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andersen\Documents\Rerouting\"/>
    </mc:Choice>
  </mc:AlternateContent>
  <xr:revisionPtr revIDLastSave="0" documentId="13_ncr:1_{36C5CBC8-22DF-449F-B760-C227312A90D0}" xr6:coauthVersionLast="47" xr6:coauthVersionMax="47" xr10:uidLastSave="{00000000-0000-0000-0000-000000000000}"/>
  <bookViews>
    <workbookView xWindow="22932" yWindow="3912" windowWidth="23256" windowHeight="12456" tabRatio="847" activeTab="8" xr2:uid="{1A685CC5-65A9-477A-9D74-CE1BCED70F18}"/>
  </bookViews>
  <sheets>
    <sheet name="Control" sheetId="20" r:id="rId1"/>
    <sheet name="Primary Customer Listing" sheetId="8" r:id="rId2"/>
    <sheet name="Status" sheetId="13" state="hidden" r:id="rId3"/>
    <sheet name="Reroute Customer Listing Update" sheetId="26" state="hidden" r:id="rId4"/>
    <sheet name="Customer Revenue" sheetId="28" r:id="rId5"/>
    <sheet name="Revenue Analysis" sheetId="9" r:id="rId6"/>
    <sheet name="Capacity Options" sheetId="22" state="hidden" r:id="rId7"/>
    <sheet name="StopTimes" sheetId="17" r:id="rId8"/>
    <sheet name="For Street Sync Customer Import" sheetId="23" r:id="rId9"/>
    <sheet name="Customers to remove from street" sheetId="27" r:id="rId10"/>
  </sheets>
  <externalReferences>
    <externalReference r:id="rId11"/>
  </externalReferences>
  <definedNames>
    <definedName name="Average_Stop_Time">[1]Master!$AW$1</definedName>
    <definedName name="capacity_options">'Capacity Options'!$A$2:$A$22</definedName>
    <definedName name="Capacity1">Control!$B$18</definedName>
    <definedName name="Capacity2">Control!$B$19</definedName>
    <definedName name="currentBranch">Control!$C$3</definedName>
    <definedName name="ExternalData_1" localSheetId="9" hidden="1">'Customers to remove from street'!$B$5:$D$6</definedName>
    <definedName name="ExternalData_1" localSheetId="1" hidden="1">'Primary Customer Listing'!$A$5:$AD$1630</definedName>
    <definedName name="ExternalData_1" localSheetId="5" hidden="1">'Revenue Analysis'!$A$1:$R$1607</definedName>
    <definedName name="ExternalData_1" localSheetId="2" hidden="1">Status!$A$8:$A$9</definedName>
    <definedName name="ExternalData_2" localSheetId="0" hidden="1">Control!$A$8:$H$14</definedName>
    <definedName name="ExternalData_2" localSheetId="4" hidden="1">'Customer Revenue'!$A$1:$LU$8442</definedName>
    <definedName name="ExternalData_2" localSheetId="9" hidden="1">'Customers to remove from street'!$M$5:$AH$11</definedName>
    <definedName name="ExternalData_2" localSheetId="2" hidden="1">Status!$D$8:$D$9</definedName>
    <definedName name="ExternalData_3" localSheetId="0" hidden="1">Control!$C$3</definedName>
    <definedName name="ExternalData_3" localSheetId="2" hidden="1">Status!$F$8:$F$9</definedName>
    <definedName name="ExternalData_4" localSheetId="8" hidden="1">'For Street Sync Customer Import'!$A$1:$V$1626</definedName>
    <definedName name="ExternalData_4" localSheetId="2" hidden="1">Status!$A$16:$A$17</definedName>
    <definedName name="ExternalData_5" localSheetId="3" hidden="1">'Reroute Customer Listing Update'!$A$1:$U$1626</definedName>
    <definedName name="ExternalData_5" localSheetId="2" hidden="1">Status!$A$30:$A$31</definedName>
    <definedName name="ExternalData_5" localSheetId="7" hidden="1">StopTimes!$A$1:$AA$5334</definedName>
    <definedName name="_xlnm.Print_Area" localSheetId="1">'Primary Customer Listing'!$A$5:$AD$1630</definedName>
    <definedName name="SlicerItems2">[1]Master!$AY$1:$AY$10</definedName>
    <definedName name="SlicerItems3">[1]Master!$AZ$1:$AZ$5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A938D30-0BAF-456B-B66D-2043A32F7C07}" keepAlive="1" name="Query - Add customers (In Alliant, not in Reroute db)" description="Connection to the 'Add customers (In Alliant, not in Reroute db)' query in the workbook." type="5" refreshedVersion="0" saveData="1">
    <dbPr connection="Provider=Microsoft.Mashup.OleDb.1;Data Source=$Workbook$;Location=&quot;Add customers (In Alliant, not in Reroute db)&quot;;Extended Properties=&quot;&quot;" command="SELECT * FROM [Add customers (In Alliant, not in Reroute db)]"/>
  </connection>
  <connection id="2" xr16:uid="{AC483A8E-696E-4E06-90D6-4FB33B9D4B84}" keepAlive="1" name="Query - Adds table For User Info only" description="Connection to the 'Adds table For User Info only' query in the workbook." type="5" refreshedVersion="8" saveData="1">
    <dbPr connection="Provider=Microsoft.Mashup.OleDb.1;Data Source=$Workbook$;Location=&quot;Adds table For User Info only&quot;;Extended Properties=&quot;&quot;" command="SELECT * FROM [Adds table For User Info only]"/>
  </connection>
  <connection id="3" xr16:uid="{B6EED9E4-9399-4EE6-9183-E2EC8FAEEFD6}" keepAlive="1" name="Query - Alliant active cu_ids" description="Connection to the 'Alliant active cu_ids' query in the workbook." type="5" refreshedVersion="0" background="1">
    <dbPr connection="Provider=Microsoft.Mashup.OleDb.1;Data Source=$Workbook$;Location=&quot;Alliant active cu_ids&quot;;Extended Properties=&quot;&quot;" command="SELECT * FROM [Alliant active cu_ids]"/>
  </connection>
  <connection id="4" xr16:uid="{701A964F-4551-437C-955D-D90408BEA406}" keepAlive="1" name="Query - Alliant CL Handle Freq8" description="Connection to the 'Alliant CL Handle Freq8' query in the workbook." type="5" refreshedVersion="0" saveData="1">
    <dbPr connection="Provider=Microsoft.Mashup.OleDb.1;Data Source=$Workbook$;Location=&quot;Alliant CL Handle Freq8&quot;;Extended Properties=&quot;&quot;" command="SELECT * FROM [Alliant CL Handle Freq8]"/>
  </connection>
  <connection id="5" xr16:uid="{C7F73425-013E-48DC-951E-CDABBB4C3734}" keepAlive="1" name="Query - Alliant Customer SQL IN" description="Connection to the 'Alliant Customer SQL IN' query in the workbook." type="5" refreshedVersion="8" saveData="1">
    <dbPr connection="Provider=Microsoft.Mashup.OleDb.1;Data Source=$Workbook$;Location=&quot;Alliant Customer SQL IN&quot;;Extended Properties=&quot;&quot;" command="SELECT * FROM [Alliant Customer SQL IN]"/>
  </connection>
  <connection id="6" xr16:uid="{132F41AF-B454-4F60-9821-C513B5AB1348}" keepAlive="1" name="Query - Alliant PL unpivot for Updates" description="Connection to the 'Alliant PL unpivot for Updates' query in the workbook." type="5" refreshedVersion="8" saveData="1">
    <dbPr connection="Provider=Microsoft.Mashup.OleDb.1;Data Source=$Workbook$;Location=&quot;Alliant PL unpivot for Updates&quot;;Extended Properties=&quot;&quot;" command="SELECT * FROM [Alliant PL unpivot for Updates]"/>
  </connection>
  <connection id="7" xr16:uid="{EEBD154D-3A2B-4ABA-9F82-9C671AC806BC}" keepAlive="1" name="Query - Alliant Primary Customer Listing" description="Connection to the 'Alliant Primary Customer Listing' query in the workbook." type="5" refreshedVersion="8" saveData="1">
    <dbPr connection="Provider=Microsoft.Mashup.OleDb.1;Data Source=$Workbook$;Location=&quot;Alliant Primary Customer Listing&quot;;Extended Properties=&quot;&quot;" command="SELECT * FROM [Alliant Primary Customer Listing]"/>
  </connection>
  <connection id="8" xr16:uid="{B79BD297-1087-4C84-8946-48D41E7A93B9}" keepAlive="1" name="Query - Alliant Revenue SQL IN" description="Connection to the 'Alliant Revenue SQL IN' query in the workbook." type="5" refreshedVersion="8" saveData="1">
    <dbPr connection="Provider=Microsoft.Mashup.OleDb.1;Data Source=$Workbook$;Location=&quot;Alliant Revenue SQL IN&quot;;Extended Properties=&quot;&quot;" command="SELECT * FROM [Alliant Revenue SQL IN]"/>
  </connection>
  <connection id="9" xr16:uid="{E4021E5F-869B-4C84-B90C-B6A446A1A0F4}" keepAlive="1" name="Query - Alliant Stop Times SQL IN" description="Connection to the 'Alliant Stop Times SQL IN' query in the workbook." type="5" refreshedVersion="0" saveData="1">
    <dbPr connection="Provider=Microsoft.Mashup.OleDb.1;Data Source=$Workbook$;Location=&quot;Alliant Stop Times SQL IN&quot;;Extended Properties=&quot;&quot;" command="SELECT * FROM [Alliant Stop Times SQL IN]"/>
  </connection>
  <connection id="10" xr16:uid="{F5AA269A-09FC-4FF6-B115-F43D09223EB4}" keepAlive="1" name="Query - Coalese" description="Connection to the 'Coalese' query in the workbook." type="5" refreshedVersion="0" background="1">
    <dbPr connection="Provider=Microsoft.Mashup.OleDb.1;Data Source=$Workbook$;Location=Coalese;Extended Properties=&quot;&quot;" command="SELECT * FROM [Coalese]"/>
  </connection>
  <connection id="11" xr16:uid="{E7E9DC3B-3D5F-48C1-8FD5-1EE15C56F245}" keepAlive="1" name="Query - Control Parameters (SQL IN/OUT)" description="Connection to the 'Control Parameters (SQL IN/OUT)' query in the workbook." type="5" refreshedVersion="8" saveData="1">
    <dbPr connection="Provider=Microsoft.Mashup.OleDb.1;Data Source=$Workbook$;Location=&quot;Control Parameters (SQL IN/OUT)&quot;;Extended Properties=&quot;&quot;" command="SELECT * FROM [Control Parameters (SQL IN/OUT)]"/>
  </connection>
  <connection id="12" xr16:uid="{7C471045-227A-4BDC-973A-F9FC46F34E12}" keepAlive="1" name="Query - Control:  Branch Valid Routes" description="Connection to the 'Control:  Branch Valid Routes' query in the workbook." type="5" refreshedVersion="0" saveData="1">
    <dbPr connection="Provider=Microsoft.Mashup.OleDb.1;Data Source=$Workbook$;Location=&quot;Control:  Branch Valid Routes&quot;;Extended Properties=&quot;&quot;" command="SELECT * FROM [Control:  Branch Valid Routes]"/>
  </connection>
  <connection id="13" xr16:uid="{A79EC12C-88E8-415F-BB61-C1DE11C66C4E}" keepAlive="1" name="Query - Control: Current Branch (SQL IN/OUT)" description="Connection to the 'Control: Current Branch (SQL IN/OUT)' query in the workbook." type="5" refreshedVersion="8" saveData="1">
    <dbPr connection="Provider=Microsoft.Mashup.OleDb.1;Data Source=$Workbook$;Location=&quot;Control: Current Branch (SQL IN/OUT)&quot;;Extended Properties=&quot;&quot;" command="SELECT * FROM [Control: Current Branch (SQL IN/OUT)]"/>
  </connection>
  <connection id="14" xr16:uid="{9A718F33-0B7F-4CCF-86AE-76FB8E3B7C07}" keepAlive="1" name="Query - Control: Current Branch ID" description="Connection to the 'Control: Current Branch ID' query in the workbook." type="5" refreshedVersion="0" saveData="1">
    <dbPr connection="Provider=Microsoft.Mashup.OleDb.1;Data Source=$Workbook$;Location=&quot;Control: Current Branch ID&quot;;Extended Properties=&quot;&quot;" command="SELECT * FROM [Control: Current Branch ID]"/>
  </connection>
  <connection id="15" xr16:uid="{CF87E780-3DCD-42E3-8FE9-C5ED0029D440}" keepAlive="1" name="Query - Control: Current Branch Id (2)" description="Connection to the 'Control: Current Branch Id (2)' query in the workbook." type="5" refreshedVersion="0" background="1">
    <dbPr connection="Provider=Microsoft.Mashup.OleDb.1;Data Source=$Workbook$;Location=&quot;Control: Current Branch Id (2)&quot;;Extended Properties=&quot;&quot;" command="SELECT * FROM [Control: Current Branch Id (2)]"/>
  </connection>
  <connection id="16" xr16:uid="{EB6937E8-4C4D-4F6D-A770-D9357E90BB62}" keepAlive="1" name="Query - Control: StreetSync Capacity1" description="Connection to the 'Control: StreetSync Capacity1' query in the workbook." type="5" refreshedVersion="0" saveData="1">
    <dbPr connection="Provider=Microsoft.Mashup.OleDb.1;Data Source=$Workbook$;Location=&quot;Control: StreetSync Capacity1&quot;;Extended Properties=&quot;&quot;" command="SELECT * FROM [Control: StreetSync Capacity1]"/>
  </connection>
  <connection id="17" xr16:uid="{B6BE8448-6FDC-4815-ADFB-05F96D5DFB67}" keepAlive="1" name="Query - Control: StreetSync Capacity2" description="Connection to the 'Control: StreetSync Capacity2' query in the workbook." type="5" refreshedVersion="0" saveData="1">
    <dbPr connection="Provider=Microsoft.Mashup.OleDb.1;Data Source=$Workbook$;Location=&quot;Control: StreetSync Capacity2&quot;;Extended Properties=&quot;&quot;" command="SELECT * FROM [Control: StreetSync Capacity2]"/>
  </connection>
  <connection id="18" xr16:uid="{EBD97904-85CF-48B0-9EC6-C67CAB7E2009}" keepAlive="1" name="Query - Control: Time Study End" description="Connection to the 'Control: Time Study End' query in the workbook." type="5" refreshedVersion="0" saveData="1">
    <dbPr connection="Provider=Microsoft.Mashup.OleDb.1;Data Source=$Workbook$;Location=&quot;Control: Time Study End&quot;;Extended Properties=&quot;&quot;" command="SELECT * FROM [Control: Time Study End]"/>
  </connection>
  <connection id="19" xr16:uid="{8ECE89C4-14BF-4200-A5BF-9CBC28F911F2}" keepAlive="1" name="Query - Control: Time Study Start" description="Connection to the 'Control: Time Study Start' query in the workbook." type="5" refreshedVersion="0" saveData="1">
    <dbPr connection="Provider=Microsoft.Mashup.OleDb.1;Data Source=$Workbook$;Location=&quot;Control: Time Study Start&quot;;Extended Properties=&quot;&quot;" command="SELECT * FROM [Control: Time Study Start]"/>
  </connection>
  <connection id="20" xr16:uid="{8A96B068-E900-4005-B2AA-335170CDD3C3}" keepAlive="1" name="Query - Customer Revenue" description="Connection to the 'Customer Revenue' query in the workbook." type="5" refreshedVersion="8" background="1" saveData="1">
    <dbPr connection="Provider=Microsoft.Mashup.OleDb.1;Data Source=$Workbook$;Location=&quot;Customer Revenue&quot;;Extended Properties=&quot;&quot;" command="SELECT * FROM [Customer Revenue]"/>
  </connection>
  <connection id="21" xr16:uid="{4AEE5693-631E-4558-9C8C-790521F1245A}" keepAlive="1" name="Query - Customers To Add to Street Sync" description="Connection to the 'Customers To Add to Street Sync' query in the workbook." type="5" refreshedVersion="8" saveData="1">
    <dbPr connection="Provider=Microsoft.Mashup.OleDb.1;Data Source=$Workbook$;Location=&quot;Customers To Add to Street Sync&quot;;Extended Properties=&quot;&quot;" command="SELECT * FROM [Customers To Add to Street Sync]"/>
    <extLst>
      <ext xmlns:x15="http://schemas.microsoft.com/office/spreadsheetml/2010/11/main" uri="{DE250136-89BD-433C-8126-D09CA5730AF9}">
        <x15:connection id="" excludeFromRefreshAll="1"/>
      </ext>
    </extLst>
  </connection>
  <connection id="22" xr16:uid="{3B2AF44A-2160-4F35-AA06-853B20A04A5A}" keepAlive="1" name="Query - For Street Sync Customer Import" description="Connection to the 'For Street Sync Customer Import' query in the workbook." type="5" refreshedVersion="8" saveData="1">
    <dbPr connection="Provider=Microsoft.Mashup.OleDb.1;Data Source=$Workbook$;Location=&quot;For Street Sync Customer Import&quot;;Extended Properties=&quot;&quot;" command="SELECT * FROM [For Street Sync Customer Import]"/>
  </connection>
  <connection id="23" xr16:uid="{B1866A2A-7FDB-4E25-8B11-6920672C3233}" keepAlive="1" name="Query - Quarters" description="Connection to the 'Quarters' query in the workbook." type="5" refreshedVersion="8" background="1" saveData="1">
    <dbPr connection="Provider=Microsoft.Mashup.OleDb.1;Data Source=$Workbook$;Location=Quarters;Extended Properties=&quot;&quot;" command="SELECT * FROM [Quarters]"/>
  </connection>
  <connection id="24" xr16:uid="{2187B179-036C-460C-B3D0-D5EF08E79991}" keepAlive="1" name="Query - Quit Customers (In Reroute DB, not in Alliant)" description="Connection to the 'Quit Customers (In Reroute DB, not in Alliant)' query in the workbook." type="5" refreshedVersion="0" saveData="1">
    <dbPr connection="Provider=Microsoft.Mashup.OleDb.1;Data Source=$Workbook$;Location=&quot;Quit Customers (In Reroute DB, not in Alliant)&quot;;Extended Properties=&quot;&quot;" command="SELECT * FROM [Quit Customers (In Reroute DB, not in Alliant)]"/>
  </connection>
  <connection id="25" xr16:uid="{391B9CD2-3693-4253-940C-EFC455E60758}" keepAlive="1" name="Query - Quits table For User Info only" description="Connection to the 'Quits table For User Info only' query in the workbook." type="5" refreshedVersion="8" saveData="1">
    <dbPr connection="Provider=Microsoft.Mashup.OleDb.1;Data Source=$Workbook$;Location=&quot;Quits table For User Info only&quot;;Extended Properties=&quot;&quot;" command="SELECT * FROM [Quits table For User Info only]"/>
  </connection>
  <connection id="26" xr16:uid="{5D505001-CCFE-4A9A-9998-343908F93AA7}" keepAlive="1" name="Query - Reroute Customer listing Adds" description="Connection to the 'Reroute Customer listing Adds' query in the workbook." type="5" refreshedVersion="0" saveData="1">
    <dbPr connection="Provider=Microsoft.Mashup.OleDb.1;Data Source=$Workbook$;Location=&quot;Reroute Customer listing Adds&quot;;Extended Properties=&quot;&quot;" command="SELECT * FROM [Reroute Customer listing Adds]"/>
  </connection>
  <connection id="27" xr16:uid="{E133410A-6236-4498-BE38-31E56C2CCD6C}" keepAlive="1" name="Query - Reroute Customer Listing Quits" description="Connection to the 'Reroute Customer Listing Quits' query in the workbook." type="5" refreshedVersion="8" saveData="1">
    <dbPr connection="Provider=Microsoft.Mashup.OleDb.1;Data Source=$Workbook$;Location=&quot;Reroute Customer Listing Quits&quot;;Extended Properties=&quot;&quot;" command="SELECT * FROM [Reroute Customer Listing Quits]"/>
  </connection>
  <connection id="28" xr16:uid="{2F956459-123B-4399-A07A-824DAAF539C2}" keepAlive="1" name="Query - Reroute Customer Listing Updates" description="Connection to the 'Reroute Customer Listing Updates' query in the workbook." type="5" refreshedVersion="8" background="1" saveData="1">
    <dbPr connection="Provider=Microsoft.Mashup.OleDb.1;Data Source=$Workbook$;Location=&quot;Reroute Customer Listing Updates&quot;;Extended Properties=&quot;&quot;" command="SELECT * FROM [Reroute Customer Listing Updates]"/>
  </connection>
  <connection id="29" xr16:uid="{71294D5B-51BB-42A5-A70F-4809B9F1F608}" keepAlive="1" name="Query - Reroute Customer SQL IN" description="Connection to the 'Reroute Customer SQL IN' query in the workbook." type="5" refreshedVersion="8" saveData="1">
    <dbPr connection="Provider=Microsoft.Mashup.OleDb.1;Data Source=$Workbook$;Location=&quot;Reroute Customer SQL IN&quot;;Extended Properties=&quot;&quot;" command="SELECT * FROM [Reroute Customer SQL IN]"/>
  </connection>
  <connection id="30" xr16:uid="{BA276D0C-5FA9-4B95-86C7-8D7D0A6745CD}" keepAlive="1" name="Query - Reroute PL unpivot for updates" description="Connection to the 'Reroute PL unpivot for updates' query in the workbook." type="5" refreshedVersion="0" saveData="1">
    <dbPr connection="Provider=Microsoft.Mashup.OleDb.1;Data Source=$Workbook$;Location=&quot;Reroute PL unpivot for updates&quot;;Extended Properties=&quot;&quot;" command="SELECT * FROM [Reroute PL unpivot for updates]"/>
  </connection>
  <connection id="31" xr16:uid="{35B7DA3E-F0DA-46E0-8B71-C7C8267DACE0}" keepAlive="1" name="Query - RerouteDb Customer Listing Adds SQL Out" description="Connection to the 'RerouteDb Customer Listing Adds SQL Out' query in the workbook." type="5" refreshedVersion="8" saveData="1">
    <dbPr connection="Provider=Microsoft.Mashup.OleDb.1;Data Source=$Workbook$;Location=&quot;RerouteDb Customer Listing Adds SQL Out&quot;;Extended Properties=&quot;&quot;" command="SELECT * FROM [RerouteDb Customer Listing Adds SQL Out]"/>
  </connection>
  <connection id="32" xr16:uid="{9AD3EC1A-2745-4A72-ADA8-227CBEC4F9B0}" keepAlive="1" name="Query - RerouteDb Customer Listing Quits SQL Out" description="Connection to the 'RerouteDb Customer Listing Quits SQL Out' query in the workbook." type="5" refreshedVersion="8" saveData="1">
    <dbPr connection="Provider=Microsoft.Mashup.OleDb.1;Data Source=$Workbook$;Location=&quot;RerouteDb Customer Listing Quits SQL Out&quot;;Extended Properties=&quot;&quot;" command="SELECT * FROM [RerouteDb Customer Listing Quits SQL Out]"/>
  </connection>
  <connection id="33" xr16:uid="{13242CB0-E296-4B33-837B-5696C3425F00}" keepAlive="1" name="Query - RerouteDb Customer Listing Updates SQL Out" description="Connection to the 'RerouteDb Customer Listing Updates SQL Out' query in the workbook." type="5" refreshedVersion="8" saveData="1">
    <dbPr connection="Provider=Microsoft.Mashup.OleDb.1;Data Source=$Workbook$;Location=&quot;RerouteDb Customer Listing Updates SQL Out&quot;;Extended Properties=&quot;&quot;" command="SELECT * FROM [RerouteDb Customer Listing Updates SQL Out]"/>
  </connection>
  <connection id="34" xr16:uid="{D3A24D53-F3F7-49D3-9646-47384908D9FC}" keepAlive="1" name="Query - RerouteDb Rev Analysis insert/replace SQL Out" description="Connection to the 'RerouteDb Rev Analysis insert/replace SQL Out' query in the workbook." type="5" refreshedVersion="8" saveData="1">
    <dbPr connection="Provider=Microsoft.Mashup.OleDb.1;Data Source=$Workbook$;Location=&quot;RerouteDb Rev Analysis insert/replace SQL Out&quot;;Extended Properties=&quot;&quot;" command="SELECT * FROM [RerouteDb Rev Analysis insert/replace SQL Out]"/>
  </connection>
  <connection id="35" xr16:uid="{E6631464-4CA4-4DA3-A545-A0F8B0848D62}" keepAlive="1" name="Query - Rev:52wks Invoices Handle Freq8" description="Connection to the 'Rev:52wks Invoices Handle Freq8' query in the workbook." type="5" refreshedVersion="0" saveData="1">
    <dbPr connection="Provider=Microsoft.Mashup.OleDb.1;Data Source=$Workbook$;Location=&quot;Rev:52wks Invoices Handle Freq8&quot;;Extended Properties=&quot;&quot;" command="SELECT * FROM [Rev:52wks Invoices Handle Freq8]"/>
  </connection>
  <connection id="36" xr16:uid="{95C3D7CA-4579-496E-AD7A-9FDD5CA89178}" keepAlive="1" name="Query - Rev:52wks of Invoices" description="Connection to the 'Rev:52wks of Invoices' query in the workbook." type="5" refreshedVersion="0" saveData="1">
    <dbPr connection="Provider=Microsoft.Mashup.OleDb.1;Data Source=$Workbook$;Location=&quot;Rev:52wks of Invoices&quot;;Extended Properties=&quot;&quot;" command="SELECT * FROM [Rev:52wks of Invoices]"/>
  </connection>
  <connection id="37" xr16:uid="{BD9BB9A3-CB3C-4733-AC13-A5B301F46A61}" keepAlive="1" name="Query - Rev:All invocies merged" description="Connection to the 'Rev:All invocies merged' query in the workbook." type="5" refreshedVersion="0" saveData="1">
    <dbPr connection="Provider=Microsoft.Mashup.OleDb.1;Data Source=$Workbook$;Location=&quot;Rev:All invocies merged&quot;;Extended Properties=&quot;&quot;" command="SELECT * FROM [Rev:All invocies merged]"/>
  </connection>
  <connection id="38" xr16:uid="{75B0A272-9C8C-4440-ACDE-C63B07BD521A}" keepAlive="1" name="Query - Revenue Analysis" description="Connection to the 'Revenue Analysis' query in the workbook." type="5" refreshedVersion="8" saveData="1">
    <dbPr connection="Provider=Microsoft.Mashup.OleDb.1;Data Source=$Workbook$;Location=&quot;Revenue Analysis&quot;;Extended Properties=&quot;&quot;" command="SELECT * FROM [Revenue Analysis]"/>
  </connection>
  <connection id="39" xr16:uid="{912716FC-1145-448C-AA44-D96782F78B72}" keepAlive="1" name="Query - Revenue: Freq 8 invoices" description="Connection to the 'Revenue: Freq 8 invoices' query in the workbook." type="5" refreshedVersion="0" background="1">
    <dbPr connection="Provider=Microsoft.Mashup.OleDb.1;Data Source=$Workbook$;Location=&quot;Revenue: Freq 8 invoices&quot;;Extended Properties=&quot;&quot;" command="SELECT * FROM [Revenue: Freq 8 invoices]"/>
  </connection>
  <connection id="40" xr16:uid="{AE8A6D37-9E0D-4429-8E07-0D877DE50ACC}" keepAlive="1" name="Query - Service Information (From Table)" description="Connection to the 'Service Information (From Table)' query in the workbook." type="5" refreshedVersion="8" saveData="1">
    <dbPr connection="Provider=Microsoft.Mashup.OleDb.1;Data Source=$Workbook$;Location=&quot;Service Information (From Table)&quot;;Extended Properties=&quot;&quot;" command="SELECT * FROM [Service Information (From Table)]"/>
  </connection>
  <connection id="41" xr16:uid="{F2192969-025F-4D47-90E2-87AB186BF30E}" keepAlive="1" name="Query - Service Information SQL OUT/IN" description="Connection to the 'Service Information SQL OUT/IN' query in the workbook." type="5" refreshedVersion="8" saveData="1">
    <dbPr connection="Provider=Microsoft.Mashup.OleDb.1;Data Source=$Workbook$;Location=&quot;Service Information SQL OUT/IN&quot;;Extended Properties=&quot;&quot;" command="SELECT * FROM [Service Information SQL OUT/IN]"/>
  </connection>
  <connection id="42" xr16:uid="{16C273C8-DE98-4746-BA10-C8CE465E9601}" keepAlive="1" name="Query - StopTimes (SQL OUT)" description="Connection to the 'StopTimes (SQL OUT)' query in the workbook." type="5" refreshedVersion="8" saveData="1">
    <dbPr connection="Provider=Microsoft.Mashup.OleDb.1;Data Source=$Workbook$;Location=&quot;StopTimes (SQL OUT)&quot;;Extended Properties=&quot;&quot;" command="SELECT * FROM [StopTimes (SQL OUT)]"/>
  </connection>
  <connection id="43" xr16:uid="{47FA3C07-A336-4D27-A0F8-2F0B502BCB32}" keepAlive="1" name="Query - StopTimes Handle Freq8" description="Connection to the 'StopTimes Handle Freq8' query in the workbook." type="5" refreshedVersion="0" saveData="1">
    <dbPr connection="Provider=Microsoft.Mashup.OleDb.1;Data Source=$Workbook$;Location=&quot;StopTimes Handle Freq8&quot;;Extended Properties=&quot;&quot;" command="SELECT * FROM [StopTimes Handle Freq8]"/>
  </connection>
  <connection id="44" xr16:uid="{37C135F6-53FB-4E35-9407-2823923905F1}" keepAlive="1" name="Query - StreetSyncCustomers To Delete" description="Connection to the 'StreetSyncCustomers To Delete' query in the workbook." type="5" refreshedVersion="8" saveData="1">
    <dbPr connection="Provider=Microsoft.Mashup.OleDb.1;Data Source=$Workbook$;Location=&quot;StreetSyncCustomers To Delete&quot;;Extended Properties=&quot;&quot;" command="SELECT * FROM [StreetSyncCustomers To Delete]"/>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<sst xmlns="http://schemas.openxmlformats.org/spreadsheetml/2006/main" count="182618" uniqueCount="41658">
  <si>
    <t>cu_id</t>
  </si>
  <si>
    <t>Current Delivery Day</t>
  </si>
  <si>
    <t>Street Address 1</t>
  </si>
  <si>
    <t>Street Address 2</t>
  </si>
  <si>
    <t>City</t>
  </si>
  <si>
    <t>State</t>
  </si>
  <si>
    <t>Zip</t>
  </si>
  <si>
    <t>Frequency</t>
  </si>
  <si>
    <t>Garment Inventory</t>
  </si>
  <si>
    <t>Average Weekly Garment Soil Scans</t>
  </si>
  <si>
    <t>M</t>
  </si>
  <si>
    <t>00000</t>
  </si>
  <si>
    <t xml:space="preserve">                              </t>
  </si>
  <si>
    <t>MI</t>
  </si>
  <si>
    <t>48116</t>
  </si>
  <si>
    <t>T</t>
  </si>
  <si>
    <t>F</t>
  </si>
  <si>
    <t>W</t>
  </si>
  <si>
    <t/>
  </si>
  <si>
    <t>R</t>
  </si>
  <si>
    <t>00001</t>
  </si>
  <si>
    <t>00009</t>
  </si>
  <si>
    <t>00002</t>
  </si>
  <si>
    <t>00004</t>
  </si>
  <si>
    <t>00003</t>
  </si>
  <si>
    <t>00005</t>
  </si>
  <si>
    <t>00006</t>
  </si>
  <si>
    <t>00008</t>
  </si>
  <si>
    <t>00010</t>
  </si>
  <si>
    <t>00007</t>
  </si>
  <si>
    <t>00011</t>
  </si>
  <si>
    <t>00012</t>
  </si>
  <si>
    <t>00013</t>
  </si>
  <si>
    <t>00014</t>
  </si>
  <si>
    <t>00016</t>
  </si>
  <si>
    <t>00017</t>
  </si>
  <si>
    <t>00018</t>
  </si>
  <si>
    <t>00019</t>
  </si>
  <si>
    <t>00028</t>
  </si>
  <si>
    <t>00029</t>
  </si>
  <si>
    <t>00033</t>
  </si>
  <si>
    <t>00034</t>
  </si>
  <si>
    <t>00036</t>
  </si>
  <si>
    <t>00037</t>
  </si>
  <si>
    <t>00038</t>
  </si>
  <si>
    <t>00021</t>
  </si>
  <si>
    <t>00027</t>
  </si>
  <si>
    <t xml:space="preserve">CHARTER COMMUNICATIONS        </t>
  </si>
  <si>
    <t>00048</t>
  </si>
  <si>
    <t>00040</t>
  </si>
  <si>
    <t>00042</t>
  </si>
  <si>
    <t>Q1 Average</t>
  </si>
  <si>
    <t>Q1 Average Deviation</t>
  </si>
  <si>
    <t>Q1 High Deviation</t>
  </si>
  <si>
    <t>Q1 Low Deviation</t>
  </si>
  <si>
    <t>Q2 Average</t>
  </si>
  <si>
    <t>Q2 Average Deviation</t>
  </si>
  <si>
    <t>Q2 High Deviation</t>
  </si>
  <si>
    <t>Q2 Low Deviation</t>
  </si>
  <si>
    <t>Q3 Average</t>
  </si>
  <si>
    <t>Q3 Average Deviation</t>
  </si>
  <si>
    <t>Q3 High Deviation</t>
  </si>
  <si>
    <t>Q3 Low Deviation</t>
  </si>
  <si>
    <t>Q4 Average</t>
  </si>
  <si>
    <t>Q4 Average Deviation</t>
  </si>
  <si>
    <t>Q4 High Deviation</t>
  </si>
  <si>
    <t>Q4 Low Deviation</t>
  </si>
  <si>
    <t>99033</t>
  </si>
  <si>
    <t>99054</t>
  </si>
  <si>
    <t>99061</t>
  </si>
  <si>
    <t>99062</t>
  </si>
  <si>
    <t>99094</t>
  </si>
  <si>
    <t>99103</t>
  </si>
  <si>
    <t>99104</t>
  </si>
  <si>
    <t>99161</t>
  </si>
  <si>
    <t>99169</t>
  </si>
  <si>
    <t>Records Affected</t>
  </si>
  <si>
    <t>Updates</t>
  </si>
  <si>
    <t>Quits</t>
  </si>
  <si>
    <t>Adds</t>
  </si>
  <si>
    <t>Do not delete this sheet or any of these tables!! These are absolutly nessisary to ensure proper query loading order!</t>
  </si>
  <si>
    <t>Primary Customer Listing:</t>
  </si>
  <si>
    <t>Customer Revenue:</t>
  </si>
  <si>
    <t>Customer Service:</t>
  </si>
  <si>
    <t>Customer Stop Information:</t>
  </si>
  <si>
    <t>**Maintainer: These tables will show you if any records were altered in the Reroute Database by this workbook</t>
  </si>
  <si>
    <t>**Maintainer: For this Db table we just delete all cuids from the revenue_analysis query, then insert all cuids from the revenue_analysis query</t>
  </si>
  <si>
    <t>** There is currently no routine to remove quit customers from this table</t>
  </si>
  <si>
    <t>Replaced (or inserted)</t>
  </si>
  <si>
    <t>Branch Id</t>
  </si>
  <si>
    <t>Branch</t>
  </si>
  <si>
    <t>Valid Routes</t>
  </si>
  <si>
    <t>Current Iteration</t>
  </si>
  <si>
    <t>GO-Live Date</t>
  </si>
  <si>
    <t>Time Study Start</t>
  </si>
  <si>
    <t>Time Study End</t>
  </si>
  <si>
    <t>Kalamazoo</t>
  </si>
  <si>
    <t>Final</t>
  </si>
  <si>
    <t>Livonia</t>
  </si>
  <si>
    <t>Cadillac</t>
  </si>
  <si>
    <t>Alpena</t>
  </si>
  <si>
    <t>Saginaw</t>
  </si>
  <si>
    <t>If things don't seem to be loading in the correct order, Ensure "Enable Background Refresh" and "Fast Data Load" are both uncheck in the query proporties of all queries!</t>
  </si>
  <si>
    <t>Average Stop Time</t>
  </si>
  <si>
    <t>Date :: Start / Stop :: StopTime :: TravelTime.1</t>
  </si>
  <si>
    <t>Date :: Start / Stop :: StopTime :: TravelTime.2</t>
  </si>
  <si>
    <t>Date :: Start / Stop :: StopTime :: TravelTime.3</t>
  </si>
  <si>
    <t>Date :: Start / Stop :: StopTime :: TravelTime.4</t>
  </si>
  <si>
    <t>Date :: Start / Stop :: StopTime :: TravelTime.5</t>
  </si>
  <si>
    <t>Date :: Start / Stop :: StopTime :: TravelTime.6</t>
  </si>
  <si>
    <t>Date :: Start / Stop :: StopTime :: TravelTime.7</t>
  </si>
  <si>
    <t>Date :: Start / Stop :: StopTime :: TravelTime.8</t>
  </si>
  <si>
    <t>Date :: Start / Stop :: StopTime :: TravelTime.9</t>
  </si>
  <si>
    <t>Date :: Start / Stop :: StopTime :: TravelTime.10</t>
  </si>
  <si>
    <t>Date :: Start / Stop :: StopTime :: TravelTime.11</t>
  </si>
  <si>
    <t>Date :: Start / Stop :: StopTime :: TravelTime.12</t>
  </si>
  <si>
    <t>Date :: Start / Stop :: StopTime :: TravelTime.13</t>
  </si>
  <si>
    <t>Date :: Start / Stop :: StopTime :: TravelTime.14</t>
  </si>
  <si>
    <t>Date :: Start / Stop :: StopTime :: TravelTime.15</t>
  </si>
  <si>
    <t>Date :: Start / Stop :: StopTime :: TravelTime.16</t>
  </si>
  <si>
    <t>Date :: Start / Stop :: StopTime :: TravelTime.17</t>
  </si>
  <si>
    <t>Date :: Start / Stop :: StopTime :: TravelTime.18</t>
  </si>
  <si>
    <t>Date :: Start / Stop :: StopTime :: TravelTime.19</t>
  </si>
  <si>
    <t>Date :: Start / Stop :: StopTime :: TravelTime.20</t>
  </si>
  <si>
    <t>CHILDRENS THERAPY CORNER</t>
  </si>
  <si>
    <t>&lt;-This number will be at least double the number of records affected (once to clear them, and again to insert them)</t>
  </si>
  <si>
    <t>Earliest Time - Window 1</t>
  </si>
  <si>
    <t>Latest Time - Window 1</t>
  </si>
  <si>
    <t>Earliest Time - Window 2</t>
  </si>
  <si>
    <t>Latest Time - Window 2</t>
  </si>
  <si>
    <t>Do we have Outside Hours access? (key/code stops)</t>
  </si>
  <si>
    <t>Available Delivery Days</t>
  </si>
  <si>
    <t>RSP StopTime Override</t>
  </si>
  <si>
    <t>Service Notes</t>
  </si>
  <si>
    <t>Current Route</t>
  </si>
  <si>
    <t>Account</t>
  </si>
  <si>
    <t>Customer</t>
  </si>
  <si>
    <t>Customer Name</t>
  </si>
  <si>
    <t>Invoice Count</t>
  </si>
  <si>
    <t>Wearer Count</t>
  </si>
  <si>
    <t>Total Assigned Garments</t>
  </si>
  <si>
    <t>3</t>
  </si>
  <si>
    <t>99031</t>
  </si>
  <si>
    <t>99084</t>
  </si>
  <si>
    <t>7</t>
  </si>
  <si>
    <t>4</t>
  </si>
  <si>
    <t>5</t>
  </si>
  <si>
    <t>0</t>
  </si>
  <si>
    <t>2</t>
  </si>
  <si>
    <t>1</t>
  </si>
  <si>
    <t>6</t>
  </si>
  <si>
    <t>99035</t>
  </si>
  <si>
    <t>00031</t>
  </si>
  <si>
    <t>8</t>
  </si>
  <si>
    <t>6, 12, 47, 50, 51, 52, 56, 8010, 8040, 8060</t>
  </si>
  <si>
    <t>8, 9, 15, 34, 70, 71, 72, 73, 74, 75, 76, 77, 78</t>
  </si>
  <si>
    <t>101, 102, 103, 105</t>
  </si>
  <si>
    <t>18, 19, 20, 25, 30, 36, 40, 44, 66</t>
  </si>
  <si>
    <t>25</t>
  </si>
  <si>
    <t>10</t>
  </si>
  <si>
    <t>99063</t>
  </si>
  <si>
    <t>DTE ENERGY</t>
  </si>
  <si>
    <t>99121</t>
  </si>
  <si>
    <t>99051</t>
  </si>
  <si>
    <t>99140</t>
  </si>
  <si>
    <t>90</t>
  </si>
  <si>
    <t>15</t>
  </si>
  <si>
    <t xml:space="preserve">MUFFLER MAN                   </t>
  </si>
  <si>
    <t>20</t>
  </si>
  <si>
    <t>231967</t>
  </si>
  <si>
    <t>99183</t>
  </si>
  <si>
    <t>GREAT LAKES FAMILY RESTAURANT</t>
  </si>
  <si>
    <t>12</t>
  </si>
  <si>
    <t>99058</t>
  </si>
  <si>
    <t>00068</t>
  </si>
  <si>
    <t>30</t>
  </si>
  <si>
    <t>120</t>
  </si>
  <si>
    <t>360</t>
  </si>
  <si>
    <t>35</t>
  </si>
  <si>
    <t>11</t>
  </si>
  <si>
    <t>160</t>
  </si>
  <si>
    <t>177</t>
  </si>
  <si>
    <t>70</t>
  </si>
  <si>
    <t>40</t>
  </si>
  <si>
    <t>115</t>
  </si>
  <si>
    <t>135</t>
  </si>
  <si>
    <t>155</t>
  </si>
  <si>
    <t>14</t>
  </si>
  <si>
    <t>390</t>
  </si>
  <si>
    <t>45</t>
  </si>
  <si>
    <t>50</t>
  </si>
  <si>
    <t>410</t>
  </si>
  <si>
    <t>55</t>
  </si>
  <si>
    <t>170</t>
  </si>
  <si>
    <t>145</t>
  </si>
  <si>
    <t>180</t>
  </si>
  <si>
    <t>Stop</t>
  </si>
  <si>
    <t>60</t>
  </si>
  <si>
    <t>150</t>
  </si>
  <si>
    <t>140</t>
  </si>
  <si>
    <t>130</t>
  </si>
  <si>
    <t>190</t>
  </si>
  <si>
    <t>80</t>
  </si>
  <si>
    <t>100</t>
  </si>
  <si>
    <t>185</t>
  </si>
  <si>
    <t>200</t>
  </si>
  <si>
    <t>110</t>
  </si>
  <si>
    <t>105</t>
  </si>
  <si>
    <t>290</t>
  </si>
  <si>
    <t>220</t>
  </si>
  <si>
    <t>230</t>
  </si>
  <si>
    <t>260</t>
  </si>
  <si>
    <t>270</t>
  </si>
  <si>
    <t>240</t>
  </si>
  <si>
    <t>210</t>
  </si>
  <si>
    <t>250</t>
  </si>
  <si>
    <t>175</t>
  </si>
  <si>
    <t>300</t>
  </si>
  <si>
    <t>52</t>
  </si>
  <si>
    <t>65</t>
  </si>
  <si>
    <t>51</t>
  </si>
  <si>
    <t>95</t>
  </si>
  <si>
    <t>400</t>
  </si>
  <si>
    <t>280</t>
  </si>
  <si>
    <t>310</t>
  </si>
  <si>
    <t>350</t>
  </si>
  <si>
    <t>320</t>
  </si>
  <si>
    <t>165</t>
  </si>
  <si>
    <t>195</t>
  </si>
  <si>
    <t>340</t>
  </si>
  <si>
    <t>330</t>
  </si>
  <si>
    <t>125</t>
  </si>
  <si>
    <t>85</t>
  </si>
  <si>
    <t>75</t>
  </si>
  <si>
    <t>86</t>
  </si>
  <si>
    <t>440</t>
  </si>
  <si>
    <t>Garment Underwash</t>
  </si>
  <si>
    <t>Current Branch:</t>
  </si>
  <si>
    <t xml:space="preserve"> &lt;- Set this to the branch you want to work on (Dropdown) Then Refresh All</t>
  </si>
  <si>
    <t>Dates of Most Recent Time Study</t>
  </si>
  <si>
    <t>YOU MUST REFRESH ALL FOR ANY CHANGES TO THESE PARAMETERS TO TAKE EFFECT!</t>
  </si>
  <si>
    <t>Iteration Folder to pull from for processing</t>
  </si>
  <si>
    <t>StreetSync: Which fields to use for Capacity 1 &amp; 2</t>
  </si>
  <si>
    <t>Capacity 1</t>
  </si>
  <si>
    <t>Capacity 2</t>
  </si>
  <si>
    <t>Weekly</t>
  </si>
  <si>
    <t>Customer Number</t>
  </si>
  <si>
    <t>Frequency Days</t>
  </si>
  <si>
    <t>Address</t>
  </si>
  <si>
    <t>Address 2</t>
  </si>
  <si>
    <t>Postal Code</t>
  </si>
  <si>
    <t>Time Window 1 Start</t>
  </si>
  <si>
    <t>Time Window 1 End</t>
  </si>
  <si>
    <t>Time Window 2 Start</t>
  </si>
  <si>
    <t>Time Window 2 End</t>
  </si>
  <si>
    <t>Service Minutes</t>
  </si>
  <si>
    <t>Frequency Cycle</t>
  </si>
  <si>
    <t>Bi-Weekly Even</t>
  </si>
  <si>
    <t>Bi-Weekly Odd</t>
  </si>
  <si>
    <t>Monthly Week 2</t>
  </si>
  <si>
    <t>Monthly Week 1</t>
  </si>
  <si>
    <t>Monthly Week 3</t>
  </si>
  <si>
    <t>Monthly Week 4</t>
  </si>
  <si>
    <t>Comments 1 (Alliant Account)</t>
  </si>
  <si>
    <t>Comments 2 (Alliant Customer)</t>
  </si>
  <si>
    <t>00025</t>
  </si>
  <si>
    <t>00032</t>
  </si>
  <si>
    <t>4864</t>
  </si>
  <si>
    <t>00026</t>
  </si>
  <si>
    <t>00030</t>
  </si>
  <si>
    <t>Launch Date of current/last Reroute</t>
  </si>
  <si>
    <t>13</t>
  </si>
  <si>
    <t>Numeric Comments(Current Sequence)</t>
  </si>
  <si>
    <t>Comments 4 (Available Delivery Days)</t>
  </si>
  <si>
    <t>3954</t>
  </si>
  <si>
    <t>209574</t>
  </si>
  <si>
    <t xml:space="preserve">MCLEAN HARDWARE               </t>
  </si>
  <si>
    <t>4035</t>
  </si>
  <si>
    <t>216285</t>
  </si>
  <si>
    <t xml:space="preserve">CLEAR WTR TOWNSHIP            </t>
  </si>
  <si>
    <t>4073</t>
  </si>
  <si>
    <t>218311</t>
  </si>
  <si>
    <t xml:space="preserve">LUHR'S LANDING                </t>
  </si>
  <si>
    <t>4198</t>
  </si>
  <si>
    <t>221303</t>
  </si>
  <si>
    <t xml:space="preserve">TORCH RIVER MARINE            </t>
  </si>
  <si>
    <t>4280</t>
  </si>
  <si>
    <t>222615</t>
  </si>
  <si>
    <t xml:space="preserve">ANR STORAGE COLD SPRING 12   </t>
  </si>
  <si>
    <t>4281</t>
  </si>
  <si>
    <t>222616</t>
  </si>
  <si>
    <t xml:space="preserve">ANR STOARAGE RAPID RIVER 35  </t>
  </si>
  <si>
    <t>4282</t>
  </si>
  <si>
    <t>222617</t>
  </si>
  <si>
    <t>ANR GAS STORAGE COMPANY</t>
  </si>
  <si>
    <t>4283</t>
  </si>
  <si>
    <t>222618</t>
  </si>
  <si>
    <t>ANR BLUE LAKE GAS STORAGE</t>
  </si>
  <si>
    <t>4611</t>
  </si>
  <si>
    <t>228324</t>
  </si>
  <si>
    <t xml:space="preserve">ANR PIPELINE                  </t>
  </si>
  <si>
    <t>4629</t>
  </si>
  <si>
    <t>228491</t>
  </si>
  <si>
    <t xml:space="preserve">FIFELAKE UTILITY AUTHORITY    </t>
  </si>
  <si>
    <t>4828</t>
  </si>
  <si>
    <t>230079</t>
  </si>
  <si>
    <t xml:space="preserve">CROSSROADS SALOON INC         </t>
  </si>
  <si>
    <t>102</t>
  </si>
  <si>
    <t>10005</t>
  </si>
  <si>
    <t>231031</t>
  </si>
  <si>
    <t>C.C. POWER</t>
  </si>
  <si>
    <t>118</t>
  </si>
  <si>
    <t>11304</t>
  </si>
  <si>
    <t>231901</t>
  </si>
  <si>
    <t>REMAX-KALKASKA</t>
  </si>
  <si>
    <t>107</t>
  </si>
  <si>
    <t>11360</t>
  </si>
  <si>
    <t>231944</t>
  </si>
  <si>
    <t>ELMAPLE FARM LLC</t>
  </si>
  <si>
    <t>11585</t>
  </si>
  <si>
    <t>232110</t>
  </si>
  <si>
    <t>ALDEN MUFFIN TIN</t>
  </si>
  <si>
    <t>12862</t>
  </si>
  <si>
    <t>232789</t>
  </si>
  <si>
    <t>TORCH LAKE BEER CO</t>
  </si>
  <si>
    <t>14672</t>
  </si>
  <si>
    <t>233486</t>
  </si>
  <si>
    <t>VILLAGE MARKET-RAPID CITY 638</t>
  </si>
  <si>
    <t>261</t>
  </si>
  <si>
    <t>8485</t>
  </si>
  <si>
    <t>BLARNEY CASTLE 784</t>
  </si>
  <si>
    <t>13959</t>
  </si>
  <si>
    <t>BLARNEY CASTLE PROPANE</t>
  </si>
  <si>
    <t>14914</t>
  </si>
  <si>
    <t>FOREST AREA SCHOOLS</t>
  </si>
  <si>
    <t>4148</t>
  </si>
  <si>
    <t>SPT FAMILY FARE #1513</t>
  </si>
  <si>
    <t>13591</t>
  </si>
  <si>
    <t>NEXT DOOR STR 5019</t>
  </si>
  <si>
    <t>4285</t>
  </si>
  <si>
    <t xml:space="preserve">G'S PIZZARIA                  </t>
  </si>
  <si>
    <t>14468</t>
  </si>
  <si>
    <t>99130</t>
  </si>
  <si>
    <t>FOREST AREA FEDERAL CU</t>
  </si>
  <si>
    <t>14470</t>
  </si>
  <si>
    <t>3941</t>
  </si>
  <si>
    <t>208839</t>
  </si>
  <si>
    <t xml:space="preserve">AMOS FARMS                    </t>
  </si>
  <si>
    <t>3991</t>
  </si>
  <si>
    <t>212941</t>
  </si>
  <si>
    <t xml:space="preserve">NORTHERN TREE TRANSPLANTING </t>
  </si>
  <si>
    <t>4103</t>
  </si>
  <si>
    <t>218883</t>
  </si>
  <si>
    <t xml:space="preserve">ANTRIM COUNTY C.O.A.          </t>
  </si>
  <si>
    <t>4349</t>
  </si>
  <si>
    <t>224313</t>
  </si>
  <si>
    <t xml:space="preserve">TURTLE CREEK CASINO           </t>
  </si>
  <si>
    <t>4770</t>
  </si>
  <si>
    <t>229314</t>
  </si>
  <si>
    <t xml:space="preserve">G.T.GOLFVIEW ASSOCIATION      </t>
  </si>
  <si>
    <t>4789</t>
  </si>
  <si>
    <t>229333</t>
  </si>
  <si>
    <t xml:space="preserve">TRAVERSE BAY TRUSS            </t>
  </si>
  <si>
    <t>4807</t>
  </si>
  <si>
    <t xml:space="preserve">ELK RAPIDS ENGINEERING        </t>
  </si>
  <si>
    <t>8270</t>
  </si>
  <si>
    <t>229640</t>
  </si>
  <si>
    <t>TURTLE CREEK MAINTENANCE</t>
  </si>
  <si>
    <t>9782</t>
  </si>
  <si>
    <t>230841</t>
  </si>
  <si>
    <t>EASTPORT MARKET</t>
  </si>
  <si>
    <t>10066</t>
  </si>
  <si>
    <t>231079</t>
  </si>
  <si>
    <t>NMCAA-MANCELONA</t>
  </si>
  <si>
    <t>10128</t>
  </si>
  <si>
    <t>231139</t>
  </si>
  <si>
    <t>TORCH LAKE TOWNSHIP</t>
  </si>
  <si>
    <t>10232</t>
  </si>
  <si>
    <t>231231</t>
  </si>
  <si>
    <t>ANDERSON FAMILY ENT. INC.</t>
  </si>
  <si>
    <t>14669</t>
  </si>
  <si>
    <t>233485</t>
  </si>
  <si>
    <t>VILLAGE MARKET ELK RAPIDS 639</t>
  </si>
  <si>
    <t>15813</t>
  </si>
  <si>
    <t>VILLAGE MARKET ELK RAPIDS FA</t>
  </si>
  <si>
    <t>15871</t>
  </si>
  <si>
    <t>233574</t>
  </si>
  <si>
    <t>M88 MORNING GRIND</t>
  </si>
  <si>
    <t>15895</t>
  </si>
  <si>
    <t>233585</t>
  </si>
  <si>
    <t>NORTHWEST AUTO &amp; ENGINE REPAIR</t>
  </si>
  <si>
    <t>8483</t>
  </si>
  <si>
    <t>BLARNEY CASTLE 656</t>
  </si>
  <si>
    <t>9810</t>
  </si>
  <si>
    <t>BLARNEY ELK RAPIDS 404</t>
  </si>
  <si>
    <t>9950</t>
  </si>
  <si>
    <t>CENTRAL LAKE EZ MART 308</t>
  </si>
  <si>
    <t>11281</t>
  </si>
  <si>
    <t>BLARNEY CASTLE EZ MART 260</t>
  </si>
  <si>
    <t>3990</t>
  </si>
  <si>
    <t xml:space="preserve">SPT. FAMILY FARE #645 </t>
  </si>
  <si>
    <t>4147</t>
  </si>
  <si>
    <t>SPT FAMILY FARE #1507</t>
  </si>
  <si>
    <t>14676</t>
  </si>
  <si>
    <t>VILLAGE MKT-CENTRAL LAKE 624</t>
  </si>
  <si>
    <t>14678</t>
  </si>
  <si>
    <t>VILLAGE MARKET-CENTRAL LAKE FA</t>
  </si>
  <si>
    <t>13083</t>
  </si>
  <si>
    <t>SPT. FAMILY FARE #645 FIRST AI</t>
  </si>
  <si>
    <t>3973</t>
  </si>
  <si>
    <t>211139</t>
  </si>
  <si>
    <t xml:space="preserve">MITCHELL PARK ASSOCIATION     </t>
  </si>
  <si>
    <t>4033</t>
  </si>
  <si>
    <t>216238</t>
  </si>
  <si>
    <t>SPLASH PROPERTIES</t>
  </si>
  <si>
    <t>4069</t>
  </si>
  <si>
    <t>218288</t>
  </si>
  <si>
    <t>VILLAGE OF MANCELONA</t>
  </si>
  <si>
    <t>4080</t>
  </si>
  <si>
    <t>218430</t>
  </si>
  <si>
    <t>PAYETTE HOLDINGS LLC</t>
  </si>
  <si>
    <t>4133</t>
  </si>
  <si>
    <t>219842</t>
  </si>
  <si>
    <t xml:space="preserve">JACKSON STREET APR.           </t>
  </si>
  <si>
    <t>4264</t>
  </si>
  <si>
    <t>222513</t>
  </si>
  <si>
    <t xml:space="preserve">BO JACKS                      </t>
  </si>
  <si>
    <t>4322</t>
  </si>
  <si>
    <t>223944</t>
  </si>
  <si>
    <t xml:space="preserve">BAYSHORE UNDERCAR SERVICES    </t>
  </si>
  <si>
    <t>4327</t>
  </si>
  <si>
    <t>223994</t>
  </si>
  <si>
    <t xml:space="preserve">K&amp;J SEPTIC                    </t>
  </si>
  <si>
    <t>4328</t>
  </si>
  <si>
    <t>223995</t>
  </si>
  <si>
    <t xml:space="preserve">BILL &amp; CAROL'S GROCERY        </t>
  </si>
  <si>
    <t>4329</t>
  </si>
  <si>
    <t>223996</t>
  </si>
  <si>
    <t xml:space="preserve">SCOOBY'S BOTTLE SHOP          </t>
  </si>
  <si>
    <t>4332</t>
  </si>
  <si>
    <t>224030</t>
  </si>
  <si>
    <t xml:space="preserve">J.W.FILMORES                  </t>
  </si>
  <si>
    <t>4425</t>
  </si>
  <si>
    <t>225994</t>
  </si>
  <si>
    <t xml:space="preserve">ORTHOSPORT PHYSICAL THERAPY   </t>
  </si>
  <si>
    <t>4493</t>
  </si>
  <si>
    <t>226871</t>
  </si>
  <si>
    <t>FRIENDSHIP CTR OF EMMET COUNTY</t>
  </si>
  <si>
    <t>4525</t>
  </si>
  <si>
    <t>227433</t>
  </si>
  <si>
    <t xml:space="preserve">THAI ORCHID                   </t>
  </si>
  <si>
    <t>8897</t>
  </si>
  <si>
    <t>230046</t>
  </si>
  <si>
    <t>TRAVERSE WOODS APTS.</t>
  </si>
  <si>
    <t>10261</t>
  </si>
  <si>
    <t>231256</t>
  </si>
  <si>
    <t>PETOSKEY BAYVIEW CC</t>
  </si>
  <si>
    <t>11172</t>
  </si>
  <si>
    <t>231816</t>
  </si>
  <si>
    <t>KILWINS</t>
  </si>
  <si>
    <t>11202</t>
  </si>
  <si>
    <t>KILWINS RETAIL</t>
  </si>
  <si>
    <t>11215</t>
  </si>
  <si>
    <t>KILWINS CHOCOLATE FRANCHISE</t>
  </si>
  <si>
    <t>11644</t>
  </si>
  <si>
    <t>232143</t>
  </si>
  <si>
    <t>POUR PUBLIC HOUSE</t>
  </si>
  <si>
    <t>11798</t>
  </si>
  <si>
    <t>232219</t>
  </si>
  <si>
    <t>MITCHELL GRAPHICS/PETOSKEY</t>
  </si>
  <si>
    <t>13509</t>
  </si>
  <si>
    <t>232943</t>
  </si>
  <si>
    <t>EPS</t>
  </si>
  <si>
    <t>13964</t>
  </si>
  <si>
    <t>232998</t>
  </si>
  <si>
    <t>TAYLOR TRUE VALUE RENTAL</t>
  </si>
  <si>
    <t>14452</t>
  </si>
  <si>
    <t>233225</t>
  </si>
  <si>
    <t>PARKSIDE DELI</t>
  </si>
  <si>
    <t>14540</t>
  </si>
  <si>
    <t>233248</t>
  </si>
  <si>
    <t>ROGERS AUTO SERVICE</t>
  </si>
  <si>
    <t>15806</t>
  </si>
  <si>
    <t>233509</t>
  </si>
  <si>
    <t>ROSSMAN EYE CARE</t>
  </si>
  <si>
    <t>15833</t>
  </si>
  <si>
    <t>73063</t>
  </si>
  <si>
    <t>PETOSKEY CHILD HEALTH ASSOC</t>
  </si>
  <si>
    <t>8473</t>
  </si>
  <si>
    <t>BLARNEY CASTLE 288</t>
  </si>
  <si>
    <t>4585</t>
  </si>
  <si>
    <t>JET'S PIZZA MI-124</t>
  </si>
  <si>
    <t>13626</t>
  </si>
  <si>
    <t>NEXT DOOR STR 5027</t>
  </si>
  <si>
    <t>10025</t>
  </si>
  <si>
    <t>ARBYS/PETOSKEY</t>
  </si>
  <si>
    <t>14805</t>
  </si>
  <si>
    <t>99150</t>
  </si>
  <si>
    <t>JOHAN'S PASTRY SHOP PETOSKEY</t>
  </si>
  <si>
    <t>3983</t>
  </si>
  <si>
    <t>211740</t>
  </si>
  <si>
    <t xml:space="preserve">TOSKI-SANDS                   </t>
  </si>
  <si>
    <t>4049</t>
  </si>
  <si>
    <t>217127</t>
  </si>
  <si>
    <t>WALLOON CENTRAL MARINE</t>
  </si>
  <si>
    <t>14654</t>
  </si>
  <si>
    <t>ORTHOSPORT PHYSICAL THERAPY</t>
  </si>
  <si>
    <t>4430</t>
  </si>
  <si>
    <t>226055</t>
  </si>
  <si>
    <t xml:space="preserve">NORTHERN LIGHTS-LINEN ACCT    </t>
  </si>
  <si>
    <t>4481</t>
  </si>
  <si>
    <t>226780</t>
  </si>
  <si>
    <t xml:space="preserve">PETOSKEY SNOWMOBILE CLUB      </t>
  </si>
  <si>
    <t>9750</t>
  </si>
  <si>
    <t>230817</t>
  </si>
  <si>
    <t>PIPERS MIGHTY GOOD</t>
  </si>
  <si>
    <t>305</t>
  </si>
  <si>
    <t>10221</t>
  </si>
  <si>
    <t>231220</t>
  </si>
  <si>
    <t>VERNALES</t>
  </si>
  <si>
    <t>10506</t>
  </si>
  <si>
    <t>231447</t>
  </si>
  <si>
    <t>RICHARDS TIRE INC</t>
  </si>
  <si>
    <t>11900</t>
  </si>
  <si>
    <t>231514</t>
  </si>
  <si>
    <t>BOYNE-GRAND MOUNTAIN LODGE</t>
  </si>
  <si>
    <t>11905</t>
  </si>
  <si>
    <t>BOYNE-HELGA HOUSE</t>
  </si>
  <si>
    <t>11901</t>
  </si>
  <si>
    <t>BOYNE-CIVIC CENTER</t>
  </si>
  <si>
    <t>11904</t>
  </si>
  <si>
    <t>BOYNE-DELI STORE</t>
  </si>
  <si>
    <t>11902</t>
  </si>
  <si>
    <t>BOYNE-LAUNDRY</t>
  </si>
  <si>
    <t>324</t>
  </si>
  <si>
    <t>12570</t>
  </si>
  <si>
    <t xml:space="preserve">BOYNE MTN-AVALANCE BAY WATER </t>
  </si>
  <si>
    <t>325</t>
  </si>
  <si>
    <t>335</t>
  </si>
  <si>
    <t>11528</t>
  </si>
  <si>
    <t>232071</t>
  </si>
  <si>
    <t>KILWINS-HARBOR SPRINGS</t>
  </si>
  <si>
    <t>11945</t>
  </si>
  <si>
    <t>232287</t>
  </si>
  <si>
    <t>HEALTH DEPT. OF NW MI/HARBOR S</t>
  </si>
  <si>
    <t>13012</t>
  </si>
  <si>
    <t>232864</t>
  </si>
  <si>
    <t>TEDDY GRIFFINS ROADHOUSE</t>
  </si>
  <si>
    <t>13191</t>
  </si>
  <si>
    <t>232899</t>
  </si>
  <si>
    <t>MD AUTO CLINIC</t>
  </si>
  <si>
    <t>14394</t>
  </si>
  <si>
    <t>233203</t>
  </si>
  <si>
    <t>AUTO SERVICE SPECIALISTS</t>
  </si>
  <si>
    <t>154</t>
  </si>
  <si>
    <t>153</t>
  </si>
  <si>
    <t>315</t>
  </si>
  <si>
    <t>4856</t>
  </si>
  <si>
    <t xml:space="preserve">COMMUNITY HEALTH CENTER       </t>
  </si>
  <si>
    <t>8472</t>
  </si>
  <si>
    <t>BLARNEY CASTLE 248</t>
  </si>
  <si>
    <t>8479</t>
  </si>
  <si>
    <t>BLARNEY CASTLE 522</t>
  </si>
  <si>
    <t>8480</t>
  </si>
  <si>
    <t>BLARNEY CASTLE 524</t>
  </si>
  <si>
    <t>8482</t>
  </si>
  <si>
    <t>BLARNEY CASTLE 526</t>
  </si>
  <si>
    <t>8484</t>
  </si>
  <si>
    <t>BLARNEY CASTLE 760</t>
  </si>
  <si>
    <t>12235</t>
  </si>
  <si>
    <t>BLARNEY CASTLE EZ MART 523</t>
  </si>
  <si>
    <t>4849</t>
  </si>
  <si>
    <t>4151</t>
  </si>
  <si>
    <t>SPT. D&amp;W FRESH MKT #1525</t>
  </si>
  <si>
    <t>4518</t>
  </si>
  <si>
    <t>SPT. FAM FARE QUICK STOP #858</t>
  </si>
  <si>
    <t>4555</t>
  </si>
  <si>
    <t>13715</t>
  </si>
  <si>
    <t>AUNT MILLIE'S PETOSKEY OUTLET</t>
  </si>
  <si>
    <t>14806</t>
  </si>
  <si>
    <t>JOHAN'S PASTRY HARBOR SPRINGS</t>
  </si>
  <si>
    <t>13081</t>
  </si>
  <si>
    <t>SPT. D&amp;W  #1525 FIRST AID</t>
  </si>
  <si>
    <t>4193</t>
  </si>
  <si>
    <t>221216</t>
  </si>
  <si>
    <t xml:space="preserve">GREEN LANTERN                 </t>
  </si>
  <si>
    <t>4232</t>
  </si>
  <si>
    <t>222192</t>
  </si>
  <si>
    <t>WHI-SKI INN</t>
  </si>
  <si>
    <t>4304</t>
  </si>
  <si>
    <t>223050</t>
  </si>
  <si>
    <t xml:space="preserve">M-75 SERVICE CENTER           </t>
  </si>
  <si>
    <t>287</t>
  </si>
  <si>
    <t>4343</t>
  </si>
  <si>
    <t>224174</t>
  </si>
  <si>
    <t xml:space="preserve">ERIKSENS 131                  </t>
  </si>
  <si>
    <t>4406</t>
  </si>
  <si>
    <t>225702</t>
  </si>
  <si>
    <t xml:space="preserve">FLAPJACK HOUSE                </t>
  </si>
  <si>
    <t>4509</t>
  </si>
  <si>
    <t>226987</t>
  </si>
  <si>
    <t xml:space="preserve">CITY OF BOYNE CITY-WATER      </t>
  </si>
  <si>
    <t>4510</t>
  </si>
  <si>
    <t>226988</t>
  </si>
  <si>
    <t xml:space="preserve">CITY OF BOYNE CITY-DPW        </t>
  </si>
  <si>
    <t>4800</t>
  </si>
  <si>
    <t>229390</t>
  </si>
  <si>
    <t xml:space="preserve">BC PIZZA                      </t>
  </si>
  <si>
    <t>8618</t>
  </si>
  <si>
    <t>229826</t>
  </si>
  <si>
    <t>LAKE STREET MARKET</t>
  </si>
  <si>
    <t>11898</t>
  </si>
  <si>
    <t>BOYNE-CLOCK TOWER LODGE</t>
  </si>
  <si>
    <t>11907</t>
  </si>
  <si>
    <t>BOYNE-EDELWEISS</t>
  </si>
  <si>
    <t>10676</t>
  </si>
  <si>
    <t>BOYNE-THE LOGO SHOP</t>
  </si>
  <si>
    <t>11903</t>
  </si>
  <si>
    <t>BOYNE-ZIP LINE</t>
  </si>
  <si>
    <t>11899</t>
  </si>
  <si>
    <t>BOYNE-BOYNEHOF</t>
  </si>
  <si>
    <t>11906</t>
  </si>
  <si>
    <t>BOYNE-SKI SHOP</t>
  </si>
  <si>
    <t>11318</t>
  </si>
  <si>
    <t>MGL-COMFORT MATS</t>
  </si>
  <si>
    <t>11909</t>
  </si>
  <si>
    <t>BOYNE-NORTHFACE</t>
  </si>
  <si>
    <t>12191</t>
  </si>
  <si>
    <t>BOYNE MOUNTAIN-40 ACRES</t>
  </si>
  <si>
    <t>12569</t>
  </si>
  <si>
    <t>BOYNE MTN-SPIELLADEN</t>
  </si>
  <si>
    <t>12966</t>
  </si>
  <si>
    <t>BOYNE-TROPHY PIZZA</t>
  </si>
  <si>
    <t>11923</t>
  </si>
  <si>
    <t>232274</t>
  </si>
  <si>
    <t>EYES ON MAIN</t>
  </si>
  <si>
    <t>285</t>
  </si>
  <si>
    <t>11944</t>
  </si>
  <si>
    <t>232286</t>
  </si>
  <si>
    <t>HEALTH DEPT NW MI-CHARLEVOIX</t>
  </si>
  <si>
    <t>12143</t>
  </si>
  <si>
    <t>232405</t>
  </si>
  <si>
    <t>HAYES MANUFACTURING</t>
  </si>
  <si>
    <t>12481</t>
  </si>
  <si>
    <t>232576</t>
  </si>
  <si>
    <t>CITY OF BOYNE/CITY HALL</t>
  </si>
  <si>
    <t>12483</t>
  </si>
  <si>
    <t>232578</t>
  </si>
  <si>
    <t>FARLEY PROMO</t>
  </si>
  <si>
    <t>245</t>
  </si>
  <si>
    <t>12727</t>
  </si>
  <si>
    <t>232728</t>
  </si>
  <si>
    <t>STIGGS BREWING COMPANY</t>
  </si>
  <si>
    <t>8471</t>
  </si>
  <si>
    <t>BLARNEY CASTLE 222</t>
  </si>
  <si>
    <t>8474</t>
  </si>
  <si>
    <t>BLARNEY CASTLE 312</t>
  </si>
  <si>
    <t>8475</t>
  </si>
  <si>
    <t>BLARNEY CASTLE 320</t>
  </si>
  <si>
    <t>8476</t>
  </si>
  <si>
    <t>BLARNEY CASTLE 400</t>
  </si>
  <si>
    <t>8477</t>
  </si>
  <si>
    <t>BLARNEY CASTLE 406</t>
  </si>
  <si>
    <t>12971</t>
  </si>
  <si>
    <t>BLARNEY CASTLE #401</t>
  </si>
  <si>
    <t>14130</t>
  </si>
  <si>
    <t>EAST JORDAN EZ MART 399</t>
  </si>
  <si>
    <t>4150</t>
  </si>
  <si>
    <t>SPT. FAMILY FARE #1506</t>
  </si>
  <si>
    <t>4152</t>
  </si>
  <si>
    <t>SPT. FAMILY FARE #1514</t>
  </si>
  <si>
    <t>4156</t>
  </si>
  <si>
    <t>SPT. FAMILY FARE #1517</t>
  </si>
  <si>
    <t>4122</t>
  </si>
  <si>
    <t>SPT MCDONOUGH'S STORE 524</t>
  </si>
  <si>
    <t>13638</t>
  </si>
  <si>
    <t>NEXT DOOR STR  5034</t>
  </si>
  <si>
    <t>13110</t>
  </si>
  <si>
    <t>SPT. FAMILY FARE #1506 FIRST A</t>
  </si>
  <si>
    <t>13109</t>
  </si>
  <si>
    <t>SPT. FAMILY FARE #1514 FIRST A</t>
  </si>
  <si>
    <t>3949</t>
  </si>
  <si>
    <t>209272</t>
  </si>
  <si>
    <t>POMPEII'S PIZZA BALDWIN LLC</t>
  </si>
  <si>
    <t>4675</t>
  </si>
  <si>
    <t>210049</t>
  </si>
  <si>
    <t>GILLISON'S VARIETY FABRICATION</t>
  </si>
  <si>
    <t>4003</t>
  </si>
  <si>
    <t>214168</t>
  </si>
  <si>
    <t xml:space="preserve">BALDWIN LANES                 </t>
  </si>
  <si>
    <t>4030</t>
  </si>
  <si>
    <t>216206</t>
  </si>
  <si>
    <t xml:space="preserve">INDIAN SUMMER-P1              </t>
  </si>
  <si>
    <t>4031</t>
  </si>
  <si>
    <t>216207</t>
  </si>
  <si>
    <t xml:space="preserve">INDIAN SUMMER-TRUCKING        </t>
  </si>
  <si>
    <t>4046</t>
  </si>
  <si>
    <t>217029</t>
  </si>
  <si>
    <t>SA GOLF/LAKESIDE LINKS</t>
  </si>
  <si>
    <t>4048</t>
  </si>
  <si>
    <t>217114</t>
  </si>
  <si>
    <t xml:space="preserve">GRAY AND COMPANY              </t>
  </si>
  <si>
    <t>4185</t>
  </si>
  <si>
    <t>220895</t>
  </si>
  <si>
    <t xml:space="preserve">M-37 MEAT SHACK               </t>
  </si>
  <si>
    <t>4197</t>
  </si>
  <si>
    <t>221273</t>
  </si>
  <si>
    <t xml:space="preserve">JONES HOMEMADE ICE CREAM      </t>
  </si>
  <si>
    <t>4234</t>
  </si>
  <si>
    <t>222221</t>
  </si>
  <si>
    <t xml:space="preserve">MICH FOOD PROCESSING          </t>
  </si>
  <si>
    <t>4235</t>
  </si>
  <si>
    <t>222222</t>
  </si>
  <si>
    <t xml:space="preserve">HACKERT FARMS                 </t>
  </si>
  <si>
    <t>4358</t>
  </si>
  <si>
    <t>224411</t>
  </si>
  <si>
    <t xml:space="preserve">PERE MARQUETTE ROD &amp; GUN CLUB </t>
  </si>
  <si>
    <t>4360</t>
  </si>
  <si>
    <t>224413</t>
  </si>
  <si>
    <t xml:space="preserve">BBT MOTEL                     </t>
  </si>
  <si>
    <t>4473</t>
  </si>
  <si>
    <t>226657</t>
  </si>
  <si>
    <t xml:space="preserve">WALKERVILLE KWIK MART         </t>
  </si>
  <si>
    <t>4626</t>
  </si>
  <si>
    <t>228485</t>
  </si>
  <si>
    <t xml:space="preserve">RED MOOSE LODGE               </t>
  </si>
  <si>
    <t>4651</t>
  </si>
  <si>
    <t>228665</t>
  </si>
  <si>
    <t xml:space="preserve">DEBBIES SPORTSMAN             </t>
  </si>
  <si>
    <t>8391</t>
  </si>
  <si>
    <t>229742</t>
  </si>
  <si>
    <t>HART FAMILY MEDICAL CENTER</t>
  </si>
  <si>
    <t>9060</t>
  </si>
  <si>
    <t>230256</t>
  </si>
  <si>
    <t>BALDWIN PATTY DRUG</t>
  </si>
  <si>
    <t>9980</t>
  </si>
  <si>
    <t>231010</t>
  </si>
  <si>
    <t>CHASE CREEK SMOKEHOUSE</t>
  </si>
  <si>
    <t>11357</t>
  </si>
  <si>
    <t>231942</t>
  </si>
  <si>
    <t>BIG HART BREWING COMPANY</t>
  </si>
  <si>
    <t>12729</t>
  </si>
  <si>
    <t>232729</t>
  </si>
  <si>
    <t>FREEMAN BAR &amp; GRILL</t>
  </si>
  <si>
    <t>13465</t>
  </si>
  <si>
    <t>232937</t>
  </si>
  <si>
    <t>KNOTTY PINE GENERAL STORE</t>
  </si>
  <si>
    <t>11064</t>
  </si>
  <si>
    <t>531751</t>
  </si>
  <si>
    <t>HOUSEMAN'S FOODS BALDWIN</t>
  </si>
  <si>
    <t>8511</t>
  </si>
  <si>
    <t>BLARNEY CASTLE 280</t>
  </si>
  <si>
    <t>8516</t>
  </si>
  <si>
    <t>BLARNEY CASTLE 544</t>
  </si>
  <si>
    <t>8517</t>
  </si>
  <si>
    <t>BLARNEY CASTLE 552</t>
  </si>
  <si>
    <t>9486</t>
  </si>
  <si>
    <t>EZ MART BROHMAN 294</t>
  </si>
  <si>
    <t>13397</t>
  </si>
  <si>
    <t>BLARNEY CASTLE 899 EZ MART</t>
  </si>
  <si>
    <t>4682</t>
  </si>
  <si>
    <t>99147</t>
  </si>
  <si>
    <t xml:space="preserve">HANSEN FOODS-PRODUCE          </t>
  </si>
  <si>
    <t>4683</t>
  </si>
  <si>
    <t>HANSEN FOODS-MEAT</t>
  </si>
  <si>
    <t>4684</t>
  </si>
  <si>
    <t>HANSEN FOODS-GROCERY</t>
  </si>
  <si>
    <t>8640</t>
  </si>
  <si>
    <t>HANSEN FOODS-BAKERY DELI</t>
  </si>
  <si>
    <t>141</t>
  </si>
  <si>
    <t>10126</t>
  </si>
  <si>
    <t>99193</t>
  </si>
  <si>
    <t>MDOT/KARLA DINE</t>
  </si>
  <si>
    <t>3911</t>
  </si>
  <si>
    <t>204714</t>
  </si>
  <si>
    <t xml:space="preserve">VETERANS OF FOREIGN WARS      </t>
  </si>
  <si>
    <t>4006</t>
  </si>
  <si>
    <t>214318</t>
  </si>
  <si>
    <t xml:space="preserve">SADLER'S MACHINE TOOL         </t>
  </si>
  <si>
    <t>4014</t>
  </si>
  <si>
    <t>214819</t>
  </si>
  <si>
    <t>4120</t>
  </si>
  <si>
    <t>219138</t>
  </si>
  <si>
    <t xml:space="preserve">A &amp; W                         </t>
  </si>
  <si>
    <t>4135</t>
  </si>
  <si>
    <t>219904</t>
  </si>
  <si>
    <t xml:space="preserve">MANISTEE ELKS                 </t>
  </si>
  <si>
    <t>4292</t>
  </si>
  <si>
    <t>222752</t>
  </si>
  <si>
    <t xml:space="preserve">DYNAMIC PHYSICAL THERAPY      </t>
  </si>
  <si>
    <t>4432</t>
  </si>
  <si>
    <t>226079</t>
  </si>
  <si>
    <t xml:space="preserve">GRAND RENTAL                  </t>
  </si>
  <si>
    <t>4436</t>
  </si>
  <si>
    <t>226149</t>
  </si>
  <si>
    <t xml:space="preserve">EDWARD JONES                  </t>
  </si>
  <si>
    <t>4471</t>
  </si>
  <si>
    <t>226648</t>
  </si>
  <si>
    <t xml:space="preserve">MANISTEE CATHOLIC SCHOOLS     </t>
  </si>
  <si>
    <t>4526</t>
  </si>
  <si>
    <t>227455</t>
  </si>
  <si>
    <t xml:space="preserve">BIG ALS                       </t>
  </si>
  <si>
    <t>4596</t>
  </si>
  <si>
    <t>228240</t>
  </si>
  <si>
    <t xml:space="preserve">LITTLE RIVER INDIANS-NEWLAND  </t>
  </si>
  <si>
    <t>4598</t>
  </si>
  <si>
    <t>228242</t>
  </si>
  <si>
    <t>LITTLE RIVER INDIANS-GAMING CO</t>
  </si>
  <si>
    <t>13248</t>
  </si>
  <si>
    <t>228247</t>
  </si>
  <si>
    <t>LITTLE RIVER FOOD DIST CTR</t>
  </si>
  <si>
    <t>4640</t>
  </si>
  <si>
    <t>228538</t>
  </si>
  <si>
    <t xml:space="preserve">FILER CREDIT UNION PARKDALE   </t>
  </si>
  <si>
    <t>4641</t>
  </si>
  <si>
    <t>228539</t>
  </si>
  <si>
    <t xml:space="preserve">FILER CREDIT UNION            </t>
  </si>
  <si>
    <t>4646</t>
  </si>
  <si>
    <t>228632</t>
  </si>
  <si>
    <t xml:space="preserve">AKI COMMUNITY CENTER          </t>
  </si>
  <si>
    <t>4647</t>
  </si>
  <si>
    <t>228633</t>
  </si>
  <si>
    <t xml:space="preserve">MANISTEE CO COUNCL ON AGING   </t>
  </si>
  <si>
    <t>9418</t>
  </si>
  <si>
    <t>230560</t>
  </si>
  <si>
    <t>THE RAMSDELL INN</t>
  </si>
  <si>
    <t>9693</t>
  </si>
  <si>
    <t>230774</t>
  </si>
  <si>
    <t>AMERICAN LEGION 10</t>
  </si>
  <si>
    <t>9764</t>
  </si>
  <si>
    <t>230829</t>
  </si>
  <si>
    <t>LITTLE RIVER TRADING POST</t>
  </si>
  <si>
    <t>10127</t>
  </si>
  <si>
    <t>231138</t>
  </si>
  <si>
    <t>MANISTEE HEALTH BUILDING LLC</t>
  </si>
  <si>
    <t>10153</t>
  </si>
  <si>
    <t>231160</t>
  </si>
  <si>
    <t>LITTLE RIVER GOVERNMENT CTR</t>
  </si>
  <si>
    <t>11897</t>
  </si>
  <si>
    <t>LITTLE RIVER FITNESS</t>
  </si>
  <si>
    <t>22</t>
  </si>
  <si>
    <t>11283</t>
  </si>
  <si>
    <t>231873</t>
  </si>
  <si>
    <t>LITTLE RIVER CASINO-KITCHENS</t>
  </si>
  <si>
    <t>11259</t>
  </si>
  <si>
    <t>LRC-RAPIDS 200</t>
  </si>
  <si>
    <t>11261</t>
  </si>
  <si>
    <t>LRC - BIG LAKE 210</t>
  </si>
  <si>
    <t>11262</t>
  </si>
  <si>
    <t>LRC-BANQUETS 240</t>
  </si>
  <si>
    <t>11264</t>
  </si>
  <si>
    <t>LRC-ADM 260</t>
  </si>
  <si>
    <t>11265</t>
  </si>
  <si>
    <t>LRC-MAINTENANCE</t>
  </si>
  <si>
    <t>11266</t>
  </si>
  <si>
    <t>LRC-GROUNDS</t>
  </si>
  <si>
    <t>11284</t>
  </si>
  <si>
    <t xml:space="preserve">LITTLE RIVER CASINO-EVS </t>
  </si>
  <si>
    <t>11464</t>
  </si>
  <si>
    <t>LRC-RIVER ROCK BAR &amp; GRILL 280</t>
  </si>
  <si>
    <t>14563</t>
  </si>
  <si>
    <t>LRC SLOTS 110</t>
  </si>
  <si>
    <t>12068</t>
  </si>
  <si>
    <t>232350</t>
  </si>
  <si>
    <t>NMHS/MANISTEE</t>
  </si>
  <si>
    <t>12442</t>
  </si>
  <si>
    <t>232549</t>
  </si>
  <si>
    <t>CITY OF MANISTEE DPW</t>
  </si>
  <si>
    <t>12504</t>
  </si>
  <si>
    <t>MANISTEE UNIFORMS--WATER</t>
  </si>
  <si>
    <t>12505</t>
  </si>
  <si>
    <t>MANISTEE UNIFORMS-DPW</t>
  </si>
  <si>
    <t>12506</t>
  </si>
  <si>
    <t>MANISTEE UNIFORMS-COLLECTIONS</t>
  </si>
  <si>
    <t>12953</t>
  </si>
  <si>
    <t>232831</t>
  </si>
  <si>
    <t>KEN'S AUTO REPAIR</t>
  </si>
  <si>
    <t>12959</t>
  </si>
  <si>
    <t>232836</t>
  </si>
  <si>
    <t>REMAX BAYSHORE</t>
  </si>
  <si>
    <t>13572</t>
  </si>
  <si>
    <t>232947</t>
  </si>
  <si>
    <t>MATSON'S BIG MANISTEE RIVER</t>
  </si>
  <si>
    <t>14634</t>
  </si>
  <si>
    <t>233288</t>
  </si>
  <si>
    <t>COYOTE CROSSING RESORT</t>
  </si>
  <si>
    <t>15845</t>
  </si>
  <si>
    <t>233532</t>
  </si>
  <si>
    <t>RAMSDELL THEATRE</t>
  </si>
  <si>
    <t>15210</t>
  </si>
  <si>
    <t>806085</t>
  </si>
  <si>
    <t>GOODWILL MANISTEE 240</t>
  </si>
  <si>
    <t>9031</t>
  </si>
  <si>
    <t>BLARNEY CASTLE 746</t>
  </si>
  <si>
    <t>4019</t>
  </si>
  <si>
    <t xml:space="preserve">TEXACO EXPRESS LUBE 124     </t>
  </si>
  <si>
    <t>12146</t>
  </si>
  <si>
    <t>99087</t>
  </si>
  <si>
    <t xml:space="preserve">WEST MICHIGAN CREDIT UNION    </t>
  </si>
  <si>
    <t>13616</t>
  </si>
  <si>
    <t xml:space="preserve">ADMIRAL/TOBACCO 5743 </t>
  </si>
  <si>
    <t>15869</t>
  </si>
  <si>
    <t>99163</t>
  </si>
  <si>
    <t>VAN'S AUTO</t>
  </si>
  <si>
    <t>15870</t>
  </si>
  <si>
    <t xml:space="preserve">DJ'S PUMPING </t>
  </si>
  <si>
    <t>4632</t>
  </si>
  <si>
    <t>99170</t>
  </si>
  <si>
    <t>PETERSON MCGREGOR OF MANISTEE</t>
  </si>
  <si>
    <t>3969</t>
  </si>
  <si>
    <t>210779</t>
  </si>
  <si>
    <t>CROWN &amp; CORK</t>
  </si>
  <si>
    <t>4052</t>
  </si>
  <si>
    <t>217195</t>
  </si>
  <si>
    <t xml:space="preserve">LINCOLN HILLS GOLF            </t>
  </si>
  <si>
    <t>15767</t>
  </si>
  <si>
    <t>220367</t>
  </si>
  <si>
    <t>DYNAMIC PHYS-LUDINGTON</t>
  </si>
  <si>
    <t>142</t>
  </si>
  <si>
    <t>15768</t>
  </si>
  <si>
    <t>DYNAMIC PHYS-LUDINGTON BLDG</t>
  </si>
  <si>
    <t>4200</t>
  </si>
  <si>
    <t>221309</t>
  </si>
  <si>
    <t xml:space="preserve">CLUB 37 INC.                  </t>
  </si>
  <si>
    <t>4400</t>
  </si>
  <si>
    <t>225606</t>
  </si>
  <si>
    <t xml:space="preserve">COUNTRY VETERINARIAN CLINIC   </t>
  </si>
  <si>
    <t>4506</t>
  </si>
  <si>
    <t>226958</t>
  </si>
  <si>
    <t xml:space="preserve">KUNTRY KUBBARD                </t>
  </si>
  <si>
    <t>4565</t>
  </si>
  <si>
    <t>227893</t>
  </si>
  <si>
    <t xml:space="preserve">BELA FLORAL                   </t>
  </si>
  <si>
    <t>111</t>
  </si>
  <si>
    <t>4614</t>
  </si>
  <si>
    <t>228350</t>
  </si>
  <si>
    <t xml:space="preserve">EAGLES 1354                   </t>
  </si>
  <si>
    <t>4644</t>
  </si>
  <si>
    <t>228581</t>
  </si>
  <si>
    <t xml:space="preserve">SPORTSMANS BAR                </t>
  </si>
  <si>
    <t>4657</t>
  </si>
  <si>
    <t>228695</t>
  </si>
  <si>
    <t xml:space="preserve">GOODYS JUICE &amp; JAVA           </t>
  </si>
  <si>
    <t>9166</t>
  </si>
  <si>
    <t>230342</t>
  </si>
  <si>
    <t>THE PINES</t>
  </si>
  <si>
    <t>9935</t>
  </si>
  <si>
    <t>230972</t>
  </si>
  <si>
    <t>ERTIES EZ MART WEST</t>
  </si>
  <si>
    <t>10310</t>
  </si>
  <si>
    <t>231302</t>
  </si>
  <si>
    <t>LARSENS LANDSCAPING</t>
  </si>
  <si>
    <t>10699</t>
  </si>
  <si>
    <t>231592</t>
  </si>
  <si>
    <t>HOUSE OF FLAVORS - LUDINGTON</t>
  </si>
  <si>
    <t>12443</t>
  </si>
  <si>
    <t>CITY OF MANISTEE WWT</t>
  </si>
  <si>
    <t>12503</t>
  </si>
  <si>
    <t>MANISTEE UNIFORMS-WASTEWATER</t>
  </si>
  <si>
    <t>12707</t>
  </si>
  <si>
    <t>232718</t>
  </si>
  <si>
    <t>JOLLY PLATE</t>
  </si>
  <si>
    <t>12792</t>
  </si>
  <si>
    <t>232770</t>
  </si>
  <si>
    <t>DINER 31</t>
  </si>
  <si>
    <t>14746</t>
  </si>
  <si>
    <t>233331</t>
  </si>
  <si>
    <t>RIEMER DERMATOLOGY</t>
  </si>
  <si>
    <t>8509</t>
  </si>
  <si>
    <t>BLARNEY CASTLE 216</t>
  </si>
  <si>
    <t>8513</t>
  </si>
  <si>
    <t>BLARNEY CASTLE 432</t>
  </si>
  <si>
    <t>8519</t>
  </si>
  <si>
    <t>BLARNEY CASTLE 640</t>
  </si>
  <si>
    <t>8550</t>
  </si>
  <si>
    <t>BLARNEY CASTLE 384</t>
  </si>
  <si>
    <t>3996</t>
  </si>
  <si>
    <t xml:space="preserve">SPT FAMILY FARE #647 </t>
  </si>
  <si>
    <t>9864</t>
  </si>
  <si>
    <t>SHOP N SAVE 1895</t>
  </si>
  <si>
    <t>4642</t>
  </si>
  <si>
    <t>FAMILY FARE #711</t>
  </si>
  <si>
    <t>14164</t>
  </si>
  <si>
    <t>99117</t>
  </si>
  <si>
    <t>WESCO 36</t>
  </si>
  <si>
    <t>14165</t>
  </si>
  <si>
    <t>WESCO 33</t>
  </si>
  <si>
    <t>14212</t>
  </si>
  <si>
    <t>WESCO 25</t>
  </si>
  <si>
    <t>14180</t>
  </si>
  <si>
    <t>WESCO 23</t>
  </si>
  <si>
    <t>13005</t>
  </si>
  <si>
    <t>SPT FAMILY FARE #647 FIRST AID</t>
  </si>
  <si>
    <t>3907</t>
  </si>
  <si>
    <t>203646</t>
  </si>
  <si>
    <t xml:space="preserve">TOWNS BROTHERS CONST          </t>
  </si>
  <si>
    <t>3915</t>
  </si>
  <si>
    <t>205630</t>
  </si>
  <si>
    <t xml:space="preserve">PEACOCK VFW                   </t>
  </si>
  <si>
    <t>3948</t>
  </si>
  <si>
    <t>209224</t>
  </si>
  <si>
    <t xml:space="preserve">METAL WORKS                   </t>
  </si>
  <si>
    <t>4054</t>
  </si>
  <si>
    <t>217272</t>
  </si>
  <si>
    <t xml:space="preserve">NORTH COUNTRY CAFE            </t>
  </si>
  <si>
    <t>4059</t>
  </si>
  <si>
    <t>217549</t>
  </si>
  <si>
    <t xml:space="preserve">CAL-CHLOR                     </t>
  </si>
  <si>
    <t>4096</t>
  </si>
  <si>
    <t>218717</t>
  </si>
  <si>
    <t>BALDWIN QUICK STOP</t>
  </si>
  <si>
    <t>4113</t>
  </si>
  <si>
    <t>218971</t>
  </si>
  <si>
    <t xml:space="preserve">AM VETS                       </t>
  </si>
  <si>
    <t>4168</t>
  </si>
  <si>
    <t>220672</t>
  </si>
  <si>
    <t xml:space="preserve">JAMES PORT BREWING CO.        </t>
  </si>
  <si>
    <t>4188</t>
  </si>
  <si>
    <t>220940</t>
  </si>
  <si>
    <t xml:space="preserve">MASON CO. CENTRAL SCHOOL      </t>
  </si>
  <si>
    <t>4192</t>
  </si>
  <si>
    <t>221200</t>
  </si>
  <si>
    <t xml:space="preserve">CHEF JOHN'S BAKERY            </t>
  </si>
  <si>
    <t>4354</t>
  </si>
  <si>
    <t>224406</t>
  </si>
  <si>
    <t xml:space="preserve">STEPHENS FUNERAL CHAPEL       </t>
  </si>
  <si>
    <t>4405</t>
  </si>
  <si>
    <t>225699</t>
  </si>
  <si>
    <t xml:space="preserve">WOLF LAKE STORE INC           </t>
  </si>
  <si>
    <t>4435</t>
  </si>
  <si>
    <t>226138</t>
  </si>
  <si>
    <t>MEDILODGE OF LUDINGTON</t>
  </si>
  <si>
    <t>14707</t>
  </si>
  <si>
    <t>CV KWIK MART LLC</t>
  </si>
  <si>
    <t>4586</t>
  </si>
  <si>
    <t>228138</t>
  </si>
  <si>
    <t xml:space="preserve">BRENDAS HARBOR CAFE           </t>
  </si>
  <si>
    <t>4594</t>
  </si>
  <si>
    <t>228208</t>
  </si>
  <si>
    <t xml:space="preserve">JAMES PORT BREWING CO         </t>
  </si>
  <si>
    <t>4705</t>
  </si>
  <si>
    <t>229029</t>
  </si>
  <si>
    <t xml:space="preserve">BRANCH GROCERY                </t>
  </si>
  <si>
    <t>8342</t>
  </si>
  <si>
    <t>229698</t>
  </si>
  <si>
    <t>LYNSCOTT</t>
  </si>
  <si>
    <t>8695</t>
  </si>
  <si>
    <t>229890</t>
  </si>
  <si>
    <t>SKOOG HEATING &amp; COOLING</t>
  </si>
  <si>
    <t>9232</t>
  </si>
  <si>
    <t>230394</t>
  </si>
  <si>
    <t>QUICK-WAY, INC.</t>
  </si>
  <si>
    <t>159</t>
  </si>
  <si>
    <t>9707</t>
  </si>
  <si>
    <t>230785</t>
  </si>
  <si>
    <t>BRIGGS FARMS INC</t>
  </si>
  <si>
    <t>14810</t>
  </si>
  <si>
    <t>231261</t>
  </si>
  <si>
    <t>SABLE POINT FAMILY CARE-MATS</t>
  </si>
  <si>
    <t>10355</t>
  </si>
  <si>
    <t>231338</t>
  </si>
  <si>
    <t>LENZ-BALDER INSURANCE</t>
  </si>
  <si>
    <t>12424</t>
  </si>
  <si>
    <t>232543</t>
  </si>
  <si>
    <t>BOB'S HEATING AND COOLING</t>
  </si>
  <si>
    <t>12437</t>
  </si>
  <si>
    <t>232547</t>
  </si>
  <si>
    <t>MERCY HEALTH LUDINGTON REHAB</t>
  </si>
  <si>
    <t>12531</t>
  </si>
  <si>
    <t>232603</t>
  </si>
  <si>
    <t>LAKE COUNTY ROAD COMMISSION</t>
  </si>
  <si>
    <t>12989</t>
  </si>
  <si>
    <t>232854</t>
  </si>
  <si>
    <t>SPARTAN WEST BOWLING</t>
  </si>
  <si>
    <t>14539</t>
  </si>
  <si>
    <t>233247</t>
  </si>
  <si>
    <t>EMERSON LAKE INN</t>
  </si>
  <si>
    <t>15338</t>
  </si>
  <si>
    <t>886085</t>
  </si>
  <si>
    <t>GOODWILL LUDINGTON 233</t>
  </si>
  <si>
    <t>8488</t>
  </si>
  <si>
    <t>BLARNEY CASTLE 352</t>
  </si>
  <si>
    <t>8510</t>
  </si>
  <si>
    <t>BLARNEY CASTLE 240</t>
  </si>
  <si>
    <t>8521</t>
  </si>
  <si>
    <t>BLARNEY CASTLE 824</t>
  </si>
  <si>
    <t>8523</t>
  </si>
  <si>
    <t>BLARNEY CASTLE 864</t>
  </si>
  <si>
    <t>4855</t>
  </si>
  <si>
    <t>4558</t>
  </si>
  <si>
    <t>13646</t>
  </si>
  <si>
    <t>ADMIRAL  5791</t>
  </si>
  <si>
    <t>14228</t>
  </si>
  <si>
    <t>WESCO 28</t>
  </si>
  <si>
    <t>14173</t>
  </si>
  <si>
    <t>WESCO 38</t>
  </si>
  <si>
    <t>3914</t>
  </si>
  <si>
    <t>205347</t>
  </si>
  <si>
    <t xml:space="preserve">COUNTRY SIDE RESTAUR          </t>
  </si>
  <si>
    <t>4011</t>
  </si>
  <si>
    <t>214535</t>
  </si>
  <si>
    <t xml:space="preserve">WHITETAIL PARTY STOR          </t>
  </si>
  <si>
    <t>4038</t>
  </si>
  <si>
    <t>216454</t>
  </si>
  <si>
    <t xml:space="preserve">GENTZ FOREST PRODUCTS         </t>
  </si>
  <si>
    <t>4066</t>
  </si>
  <si>
    <t>217914</t>
  </si>
  <si>
    <t xml:space="preserve">BEAR LAKE HARDWARE            </t>
  </si>
  <si>
    <t>4110</t>
  </si>
  <si>
    <t>218957</t>
  </si>
  <si>
    <t xml:space="preserve">DUBLIN GENERAL STORE          </t>
  </si>
  <si>
    <t>4306</t>
  </si>
  <si>
    <t>223517</t>
  </si>
  <si>
    <t xml:space="preserve">ONEKAMA MARINE INC.           </t>
  </si>
  <si>
    <t>4366</t>
  </si>
  <si>
    <t>224422</t>
  </si>
  <si>
    <t xml:space="preserve">CAMP MANA-PINE                </t>
  </si>
  <si>
    <t>4403</t>
  </si>
  <si>
    <t>225687</t>
  </si>
  <si>
    <t xml:space="preserve">CORNER EXPRESS-WELLSTON CITGO </t>
  </si>
  <si>
    <t>4450</t>
  </si>
  <si>
    <t>226403</t>
  </si>
  <si>
    <t xml:space="preserve">BOON COUNTRY                  </t>
  </si>
  <si>
    <t>4636</t>
  </si>
  <si>
    <t>228518</t>
  </si>
  <si>
    <t xml:space="preserve">BEAR LAKE DISCOUNT GROCERY    </t>
  </si>
  <si>
    <t>4812</t>
  </si>
  <si>
    <t>229489</t>
  </si>
  <si>
    <t xml:space="preserve">TRAKS BAR &amp; GRILL            </t>
  </si>
  <si>
    <t>9720</t>
  </si>
  <si>
    <t>230795</t>
  </si>
  <si>
    <t>FISCHER TANKS LLC</t>
  </si>
  <si>
    <t>32</t>
  </si>
  <si>
    <t>12326</t>
  </si>
  <si>
    <t>232491</t>
  </si>
  <si>
    <t>FISCHER LP GAS/MECH</t>
  </si>
  <si>
    <t>12630</t>
  </si>
  <si>
    <t>232675</t>
  </si>
  <si>
    <t>LAHEY'S PUB LLC</t>
  </si>
  <si>
    <t>12648</t>
  </si>
  <si>
    <t>232688</t>
  </si>
  <si>
    <t>LARRY'S GROCERY</t>
  </si>
  <si>
    <t>12699</t>
  </si>
  <si>
    <t>232715</t>
  </si>
  <si>
    <t>ANNIE'S KOZY KITCHEN</t>
  </si>
  <si>
    <t>14344</t>
  </si>
  <si>
    <t>233174</t>
  </si>
  <si>
    <t>FILER CREDIT UNION BEAR LAKE</t>
  </si>
  <si>
    <t>14551</t>
  </si>
  <si>
    <t>233251</t>
  </si>
  <si>
    <t>PORTAGE POINT RESORT</t>
  </si>
  <si>
    <t>8518</t>
  </si>
  <si>
    <t>BLARNEY CASTLE 616</t>
  </si>
  <si>
    <t>8549</t>
  </si>
  <si>
    <t>BLARNEY CASTLE 256</t>
  </si>
  <si>
    <t>8558</t>
  </si>
  <si>
    <t>BLARNEY CASTLE 624</t>
  </si>
  <si>
    <t>8648</t>
  </si>
  <si>
    <t>BLARNEY CASTLE OIL 292</t>
  </si>
  <si>
    <t>9714</t>
  </si>
  <si>
    <t>BLARNEY CASTLE - DUBLIN</t>
  </si>
  <si>
    <t>11689</t>
  </si>
  <si>
    <t>BLARNEY CASTLE MAIN OFFICE HQ</t>
  </si>
  <si>
    <t>12309</t>
  </si>
  <si>
    <t>BLARNEY ONEKEMA EZ MARKET #734</t>
  </si>
  <si>
    <t>3995</t>
  </si>
  <si>
    <t>213627</t>
  </si>
  <si>
    <t xml:space="preserve">MCNALLY'S PARTY STOR          </t>
  </si>
  <si>
    <t>4335</t>
  </si>
  <si>
    <t>224055</t>
  </si>
  <si>
    <t>NATIONAL ENERGY OF MCBAIN, LLC</t>
  </si>
  <si>
    <t>4447</t>
  </si>
  <si>
    <t>226290</t>
  </si>
  <si>
    <t xml:space="preserve">L &amp; J MEAT                    </t>
  </si>
  <si>
    <t>4475</t>
  </si>
  <si>
    <t>226667</t>
  </si>
  <si>
    <t>WEXFORD COMM CU</t>
  </si>
  <si>
    <t>4477</t>
  </si>
  <si>
    <t>226713</t>
  </si>
  <si>
    <t xml:space="preserve">STONEY CORNERS VET            </t>
  </si>
  <si>
    <t>13145</t>
  </si>
  <si>
    <t>226912</t>
  </si>
  <si>
    <t xml:space="preserve">WOLVERINE POWER COOPERATIVE   </t>
  </si>
  <si>
    <t>4498</t>
  </si>
  <si>
    <t>4692</t>
  </si>
  <si>
    <t>228976</t>
  </si>
  <si>
    <t xml:space="preserve">STAGG MACHINE                 </t>
  </si>
  <si>
    <t>8633</t>
  </si>
  <si>
    <t>229839</t>
  </si>
  <si>
    <t>MANY BLESSINGS DAIRY</t>
  </si>
  <si>
    <t>8713</t>
  </si>
  <si>
    <t>229905</t>
  </si>
  <si>
    <t>STONEY CORNERS WINDFARM</t>
  </si>
  <si>
    <t>9191</t>
  </si>
  <si>
    <t>230355</t>
  </si>
  <si>
    <t>L.C. FAMILY DINER</t>
  </si>
  <si>
    <t>9395</t>
  </si>
  <si>
    <t>230538</t>
  </si>
  <si>
    <t>PINEVIEW DISCOUNT GROCERY</t>
  </si>
  <si>
    <t>10062</t>
  </si>
  <si>
    <t>NMCAA MISSAUKEE HS</t>
  </si>
  <si>
    <t>10816</t>
  </si>
  <si>
    <t>231651</t>
  </si>
  <si>
    <t>CURRY HOUSE</t>
  </si>
  <si>
    <t>11151</t>
  </si>
  <si>
    <t>231800</t>
  </si>
  <si>
    <t>LAKEVIEW MOTEL</t>
  </si>
  <si>
    <t>11152</t>
  </si>
  <si>
    <t>231801</t>
  </si>
  <si>
    <t>AUTUMN VISTA DAIRY</t>
  </si>
  <si>
    <t>11267</t>
  </si>
  <si>
    <t>231874</t>
  </si>
  <si>
    <t>NORTHERN TRUCK SERVICE</t>
  </si>
  <si>
    <t>11387</t>
  </si>
  <si>
    <t>ELLENS EQUIPMENT</t>
  </si>
  <si>
    <t>12813</t>
  </si>
  <si>
    <t>ELLENS EQUIPMENT-SERVICE DEPT</t>
  </si>
  <si>
    <t>11560</t>
  </si>
  <si>
    <t>232092</t>
  </si>
  <si>
    <t>LAKE CITY PRIMARY CARE</t>
  </si>
  <si>
    <t>11883</t>
  </si>
  <si>
    <t>232257</t>
  </si>
  <si>
    <t>PANCHO VILLA</t>
  </si>
  <si>
    <t>12590</t>
  </si>
  <si>
    <t>232642</t>
  </si>
  <si>
    <t>LAKE CITY BC</t>
  </si>
  <si>
    <t>12651</t>
  </si>
  <si>
    <t>232691</t>
  </si>
  <si>
    <t>HAMMER'S PUB AND GRUB</t>
  </si>
  <si>
    <t>13352</t>
  </si>
  <si>
    <t>232920</t>
  </si>
  <si>
    <t>FURZ A FLY'N</t>
  </si>
  <si>
    <t>13423</t>
  </si>
  <si>
    <t>232934</t>
  </si>
  <si>
    <t>LUCKY 7 DAIRY</t>
  </si>
  <si>
    <t>14050</t>
  </si>
  <si>
    <t>233042</t>
  </si>
  <si>
    <t>NMC SCHOOL</t>
  </si>
  <si>
    <t>14341</t>
  </si>
  <si>
    <t>MAPLE RIDGE LIVING CENTER</t>
  </si>
  <si>
    <t>14602</t>
  </si>
  <si>
    <t>233276</t>
  </si>
  <si>
    <t>THE PATIO ON MAIN</t>
  </si>
  <si>
    <t>14758</t>
  </si>
  <si>
    <t>233338</t>
  </si>
  <si>
    <t>2 THE MOON BAKERY</t>
  </si>
  <si>
    <t>14882</t>
  </si>
  <si>
    <t>233387</t>
  </si>
  <si>
    <t>MARTY'S PIZZA &amp; GRILL</t>
  </si>
  <si>
    <t>15765</t>
  </si>
  <si>
    <t>233496</t>
  </si>
  <si>
    <t>MCBAIN AUTO AND TRUCK SERVICE</t>
  </si>
  <si>
    <t>299010</t>
  </si>
  <si>
    <t>8546</t>
  </si>
  <si>
    <t>BLARNEY CASTLE 632</t>
  </si>
  <si>
    <t>4592</t>
  </si>
  <si>
    <t xml:space="preserve">LAKE CITY SCHOOL CAFE         </t>
  </si>
  <si>
    <t>12793</t>
  </si>
  <si>
    <t>LAKE CITY ELEMENTARY</t>
  </si>
  <si>
    <t>14471</t>
  </si>
  <si>
    <t>ROGERS FAMILY FOOD 4992</t>
  </si>
  <si>
    <t>13614</t>
  </si>
  <si>
    <t>NEXT DOOR STR 5059</t>
  </si>
  <si>
    <t>14161</t>
  </si>
  <si>
    <t>WESCO 35</t>
  </si>
  <si>
    <t>12976</t>
  </si>
  <si>
    <t>14472</t>
  </si>
  <si>
    <t>ROGERS FAMILY FOODS FIRST AID</t>
  </si>
  <si>
    <t>12594</t>
  </si>
  <si>
    <t>PETERSON MCGREGOR OF LAKE CITY</t>
  </si>
  <si>
    <t>3982</t>
  </si>
  <si>
    <t>211729</t>
  </si>
  <si>
    <t xml:space="preserve">MOOSE LODGE                   </t>
  </si>
  <si>
    <t>4240</t>
  </si>
  <si>
    <t>222256</t>
  </si>
  <si>
    <t xml:space="preserve">EAGLES                        </t>
  </si>
  <si>
    <t>4242</t>
  </si>
  <si>
    <t>222259</t>
  </si>
  <si>
    <t xml:space="preserve">CHINA BUFFET KING             </t>
  </si>
  <si>
    <t>4243</t>
  </si>
  <si>
    <t>222260</t>
  </si>
  <si>
    <t>POWELL'S RESTAURANT</t>
  </si>
  <si>
    <t>4246</t>
  </si>
  <si>
    <t>222264</t>
  </si>
  <si>
    <t xml:space="preserve">LEE'S KITCHEN                 </t>
  </si>
  <si>
    <t>4272</t>
  </si>
  <si>
    <t>222578</t>
  </si>
  <si>
    <t xml:space="preserve">KRONNER PHARMACY              </t>
  </si>
  <si>
    <t>4279</t>
  </si>
  <si>
    <t>222598</t>
  </si>
  <si>
    <t xml:space="preserve">SPIKEHORN BAR                 </t>
  </si>
  <si>
    <t>4302</t>
  </si>
  <si>
    <t>223019</t>
  </si>
  <si>
    <t xml:space="preserve">GARRETT'S PLACE REST.         </t>
  </si>
  <si>
    <t>197</t>
  </si>
  <si>
    <t>4412</t>
  </si>
  <si>
    <t xml:space="preserve">LITTLE TOWN JERKY             </t>
  </si>
  <si>
    <t>4413</t>
  </si>
  <si>
    <t>225815</t>
  </si>
  <si>
    <t xml:space="preserve">EBELS FAMILY CENTER           </t>
  </si>
  <si>
    <t>4457</t>
  </si>
  <si>
    <t>226493</t>
  </si>
  <si>
    <t xml:space="preserve">THE SNACK SHACK               </t>
  </si>
  <si>
    <t>4674</t>
  </si>
  <si>
    <t>228881</t>
  </si>
  <si>
    <t>NORTHSHORE LOUNGE</t>
  </si>
  <si>
    <t>4687</t>
  </si>
  <si>
    <t>228931</t>
  </si>
  <si>
    <t>ZONE 18</t>
  </si>
  <si>
    <t>9957</t>
  </si>
  <si>
    <t>230988</t>
  </si>
  <si>
    <t>LITTLE BOOTS CAFE</t>
  </si>
  <si>
    <t>14860</t>
  </si>
  <si>
    <t>9442</t>
  </si>
  <si>
    <t>NMCAA-FALMOUTH CENTER</t>
  </si>
  <si>
    <t>11371</t>
  </si>
  <si>
    <t>231953</t>
  </si>
  <si>
    <t>JD'S OLD TOWN TAVERN</t>
  </si>
  <si>
    <t>11561</t>
  </si>
  <si>
    <t>232093</t>
  </si>
  <si>
    <t>RANDY'S FAMILY RESTAURANT</t>
  </si>
  <si>
    <t>11685</t>
  </si>
  <si>
    <t>232165</t>
  </si>
  <si>
    <t>H.L. LAKESIDE RESORT</t>
  </si>
  <si>
    <t>12200</t>
  </si>
  <si>
    <t>232422</t>
  </si>
  <si>
    <t>GARRETT'S PRESSURE CRACK</t>
  </si>
  <si>
    <t>232629</t>
  </si>
  <si>
    <t>217</t>
  </si>
  <si>
    <t>12726</t>
  </si>
  <si>
    <t>232727</t>
  </si>
  <si>
    <t>LAKE TRANSMISSION &amp; TOWING</t>
  </si>
  <si>
    <t>12783</t>
  </si>
  <si>
    <t>232763</t>
  </si>
  <si>
    <t>NESTER AUTO GROUP</t>
  </si>
  <si>
    <t>13943</t>
  </si>
  <si>
    <t>232989</t>
  </si>
  <si>
    <t>BRINKS FAMILY CREAMERY</t>
  </si>
  <si>
    <t>14082</t>
  </si>
  <si>
    <t>233055</t>
  </si>
  <si>
    <t>SPICER'S BOAT CITY</t>
  </si>
  <si>
    <t>14576</t>
  </si>
  <si>
    <t>233260</t>
  </si>
  <si>
    <t>LIMBERLOST</t>
  </si>
  <si>
    <t>15861</t>
  </si>
  <si>
    <t>233570</t>
  </si>
  <si>
    <t>R&amp;R AUTO CARE</t>
  </si>
  <si>
    <t>11965</t>
  </si>
  <si>
    <t>233605</t>
  </si>
  <si>
    <t>HOUGHTON LAKE SUPER 8</t>
  </si>
  <si>
    <t>8545</t>
  </si>
  <si>
    <t>BLARNEY CASTLE 584</t>
  </si>
  <si>
    <t>8552</t>
  </si>
  <si>
    <t>BLARNEY CASTLE 424</t>
  </si>
  <si>
    <t>8559</t>
  </si>
  <si>
    <t>BLARNEY CASTLE 776</t>
  </si>
  <si>
    <t>4276</t>
  </si>
  <si>
    <t xml:space="preserve">HOUGHTON LAKE SCHOOLS         </t>
  </si>
  <si>
    <t>4146</t>
  </si>
  <si>
    <t>SPT. FAMILY FARE #1501</t>
  </si>
  <si>
    <t>13609</t>
  </si>
  <si>
    <t>NEXT DOOR STR 5015</t>
  </si>
  <si>
    <t>13621</t>
  </si>
  <si>
    <t>ADMIRAL 5829</t>
  </si>
  <si>
    <t>14621</t>
  </si>
  <si>
    <t>ARBY'S HOUGHTON LAKE</t>
  </si>
  <si>
    <t>4716</t>
  </si>
  <si>
    <t>229260</t>
  </si>
  <si>
    <t xml:space="preserve">CLUFF WELL DRILLING           </t>
  </si>
  <si>
    <t>4734</t>
  </si>
  <si>
    <t>229278</t>
  </si>
  <si>
    <t xml:space="preserve">ALTUS BRANDS                  </t>
  </si>
  <si>
    <t>4753</t>
  </si>
  <si>
    <t>229297</t>
  </si>
  <si>
    <t xml:space="preserve">TV 7 &amp; 4                      </t>
  </si>
  <si>
    <t>8005</t>
  </si>
  <si>
    <t>229524</t>
  </si>
  <si>
    <t>THE BUCK STOP</t>
  </si>
  <si>
    <t>4836</t>
  </si>
  <si>
    <t>230102</t>
  </si>
  <si>
    <t xml:space="preserve">BECKY THATCHER DESIGN         </t>
  </si>
  <si>
    <t>4838</t>
  </si>
  <si>
    <t>230105</t>
  </si>
  <si>
    <t xml:space="preserve">ANDERSON'S IGA                </t>
  </si>
  <si>
    <t>4839</t>
  </si>
  <si>
    <t>230106</t>
  </si>
  <si>
    <t xml:space="preserve">LEELANAU COFFEE ROAS          </t>
  </si>
  <si>
    <t>4846</t>
  </si>
  <si>
    <t>230138</t>
  </si>
  <si>
    <t xml:space="preserve">KARLIN INN                    </t>
  </si>
  <si>
    <t>9405</t>
  </si>
  <si>
    <t>230548</t>
  </si>
  <si>
    <t>GABES SMOKED MEATS</t>
  </si>
  <si>
    <t>9938</t>
  </si>
  <si>
    <t>230974</t>
  </si>
  <si>
    <t>HEIGES PERFORMANCE</t>
  </si>
  <si>
    <t>9972</t>
  </si>
  <si>
    <t>231003</t>
  </si>
  <si>
    <t>BUCKLEY GENERAL STORE</t>
  </si>
  <si>
    <t>10180</t>
  </si>
  <si>
    <t>231184</t>
  </si>
  <si>
    <t>ACEN TEK</t>
  </si>
  <si>
    <t>10389</t>
  </si>
  <si>
    <t>231362</t>
  </si>
  <si>
    <t>KINNEY'S PIONEER</t>
  </si>
  <si>
    <t>10511</t>
  </si>
  <si>
    <t>231452</t>
  </si>
  <si>
    <t>MIKOWSKI'S MARKET</t>
  </si>
  <si>
    <t>10708</t>
  </si>
  <si>
    <t>231600</t>
  </si>
  <si>
    <t>DEERINGS JERKY CO.</t>
  </si>
  <si>
    <t>10815</t>
  </si>
  <si>
    <t>231650</t>
  </si>
  <si>
    <t>MC SHORTSTOP</t>
  </si>
  <si>
    <t>11984</t>
  </si>
  <si>
    <t>232306</t>
  </si>
  <si>
    <t>LEELANAU COFFEE/MAPLE CITY</t>
  </si>
  <si>
    <t>9</t>
  </si>
  <si>
    <t>12133</t>
  </si>
  <si>
    <t>232401</t>
  </si>
  <si>
    <t>PAPA J'S LAKE ANN</t>
  </si>
  <si>
    <t>12286</t>
  </si>
  <si>
    <t>232473</t>
  </si>
  <si>
    <t>JENNIFER'S ROUNDABOUT RESTAURA</t>
  </si>
  <si>
    <t>12389</t>
  </si>
  <si>
    <t>232525</t>
  </si>
  <si>
    <t>EAST BAY AUTO PARTS</t>
  </si>
  <si>
    <t>12756</t>
  </si>
  <si>
    <t>232749</t>
  </si>
  <si>
    <t>MIDWEST TRACTOR &amp; EQUIPMENT</t>
  </si>
  <si>
    <t>14664</t>
  </si>
  <si>
    <t>233299</t>
  </si>
  <si>
    <t>M-137 PARTY STORE</t>
  </si>
  <si>
    <t>15789</t>
  </si>
  <si>
    <t>233507</t>
  </si>
  <si>
    <t>FRESH WIND CHRISTIAN COMMUNITY</t>
  </si>
  <si>
    <t>16</t>
  </si>
  <si>
    <t>8551</t>
  </si>
  <si>
    <t>BLARNEY CASTLE 408</t>
  </si>
  <si>
    <t>8557</t>
  </si>
  <si>
    <t>BLARNEY CASTLE 608</t>
  </si>
  <si>
    <t>10027</t>
  </si>
  <si>
    <t>BLARNEY PROPANE</t>
  </si>
  <si>
    <t>15593</t>
  </si>
  <si>
    <t>GRUMPY'S EZ MART 521</t>
  </si>
  <si>
    <t>4660</t>
  </si>
  <si>
    <t>4854</t>
  </si>
  <si>
    <t>4618</t>
  </si>
  <si>
    <t>TOM'S INTERLOCHEN 792</t>
  </si>
  <si>
    <t>14108</t>
  </si>
  <si>
    <t>3959</t>
  </si>
  <si>
    <t>4045</t>
  </si>
  <si>
    <t>216975</t>
  </si>
  <si>
    <t xml:space="preserve">GILLISON EXCAVATING           </t>
  </si>
  <si>
    <t>4631</t>
  </si>
  <si>
    <t>228505</t>
  </si>
  <si>
    <t xml:space="preserve">ELLENS CORNERS                </t>
  </si>
  <si>
    <t>4801</t>
  </si>
  <si>
    <t>229404</t>
  </si>
  <si>
    <t xml:space="preserve">VILLAGE OF THOMPSONVILLE      </t>
  </si>
  <si>
    <t>4831</t>
  </si>
  <si>
    <t>230089</t>
  </si>
  <si>
    <t xml:space="preserve">HONOR MARKET                  </t>
  </si>
  <si>
    <t>8991</t>
  </si>
  <si>
    <t>230195</t>
  </si>
  <si>
    <t>MILLS COMMUNITY HOUSE</t>
  </si>
  <si>
    <t>9964</t>
  </si>
  <si>
    <t>230995</t>
  </si>
  <si>
    <t>STAPLETONS</t>
  </si>
  <si>
    <t>10206</t>
  </si>
  <si>
    <t>231207</t>
  </si>
  <si>
    <t>KIPLINGER BAKERIES INC.</t>
  </si>
  <si>
    <t>10368</t>
  </si>
  <si>
    <t>231346</t>
  </si>
  <si>
    <t>ST. AMBROSE CELLARS</t>
  </si>
  <si>
    <t>10980</t>
  </si>
  <si>
    <t>231712</t>
  </si>
  <si>
    <t>COPEMISH PRO HARDWARE</t>
  </si>
  <si>
    <t>12347</t>
  </si>
  <si>
    <t>232503</t>
  </si>
  <si>
    <t>231 BAR &amp; GRILL</t>
  </si>
  <si>
    <t>12679</t>
  </si>
  <si>
    <t>232704</t>
  </si>
  <si>
    <t>LUCKY DOG BAR &amp; GRILLE</t>
  </si>
  <si>
    <t>12695</t>
  </si>
  <si>
    <t>232711</t>
  </si>
  <si>
    <t>PAPA J'S PIZZERIA &amp; DINER</t>
  </si>
  <si>
    <t>8487</t>
  </si>
  <si>
    <t>BLARNEY CASTLE 264</t>
  </si>
  <si>
    <t>8489</t>
  </si>
  <si>
    <t>BLARNEY CASTLE 360</t>
  </si>
  <si>
    <t>8491</t>
  </si>
  <si>
    <t>BLARNEY CASTLE 672</t>
  </si>
  <si>
    <t>8554</t>
  </si>
  <si>
    <t>BLARNEY CASTLE 440</t>
  </si>
  <si>
    <t>3922</t>
  </si>
  <si>
    <t>FAMILY FARE #643</t>
  </si>
  <si>
    <t>4832</t>
  </si>
  <si>
    <t>FAMILY FARE 1897</t>
  </si>
  <si>
    <t>14712</t>
  </si>
  <si>
    <t>MESICK MARKET 4219</t>
  </si>
  <si>
    <t>14222</t>
  </si>
  <si>
    <t>WESCO 24</t>
  </si>
  <si>
    <t>14714</t>
  </si>
  <si>
    <t>MESICK MARKET FIRST AID</t>
  </si>
  <si>
    <t>4238</t>
  </si>
  <si>
    <t>222252</t>
  </si>
  <si>
    <t>FOREST FIRE EXPERIMENT STATION</t>
  </si>
  <si>
    <t>4255</t>
  </si>
  <si>
    <t>222338</t>
  </si>
  <si>
    <t>LC POWERSPORTS &amp; MARINE</t>
  </si>
  <si>
    <t>4284</t>
  </si>
  <si>
    <t>222631</t>
  </si>
  <si>
    <t xml:space="preserve">RICH-CO TRANSPORTATION        </t>
  </si>
  <si>
    <t>4697</t>
  </si>
  <si>
    <t>229008</t>
  </si>
  <si>
    <t xml:space="preserve">COMPETITION AUTO              </t>
  </si>
  <si>
    <t>10144</t>
  </si>
  <si>
    <t>231154</t>
  </si>
  <si>
    <t>FREDS OF ROSCOMMON</t>
  </si>
  <si>
    <t>10505</t>
  </si>
  <si>
    <t>231446</t>
  </si>
  <si>
    <t>BC PIZZA ROSCOMMON</t>
  </si>
  <si>
    <t>10940</t>
  </si>
  <si>
    <t>231700</t>
  </si>
  <si>
    <t>NORTHWINDS LODGE</t>
  </si>
  <si>
    <t>11047</t>
  </si>
  <si>
    <t>231744</t>
  </si>
  <si>
    <t>COTTAGE GROVE</t>
  </si>
  <si>
    <t>11140</t>
  </si>
  <si>
    <t>231791</t>
  </si>
  <si>
    <t>W&amp;W USED AUTO PARTS</t>
  </si>
  <si>
    <t>12168</t>
  </si>
  <si>
    <t>232410</t>
  </si>
  <si>
    <t>MATT'S GRILL</t>
  </si>
  <si>
    <t>15643</t>
  </si>
  <si>
    <t>POLAR PARLOR</t>
  </si>
  <si>
    <t>12277</t>
  </si>
  <si>
    <t>232468</t>
  </si>
  <si>
    <t>PIONEER HILLS MARINE</t>
  </si>
  <si>
    <t>12782</t>
  </si>
  <si>
    <t>12814</t>
  </si>
  <si>
    <t>NESTER AUTO GROUP-BODY SHOP</t>
  </si>
  <si>
    <t>233059</t>
  </si>
  <si>
    <t>14109</t>
  </si>
  <si>
    <t>233071</t>
  </si>
  <si>
    <t>MISSAUKEE COUNTY ROAD COMMISSI</t>
  </si>
  <si>
    <t>2330</t>
  </si>
  <si>
    <t>70911</t>
  </si>
  <si>
    <t xml:space="preserve">Kirtland Community College    </t>
  </si>
  <si>
    <t>14854</t>
  </si>
  <si>
    <t>BIGBY COFFEE-KIRTLAND</t>
  </si>
  <si>
    <t>8555</t>
  </si>
  <si>
    <t>BLARNEY CASTLE 504</t>
  </si>
  <si>
    <t>4271</t>
  </si>
  <si>
    <t xml:space="preserve">ROSCOMMON SCHOOLS             </t>
  </si>
  <si>
    <t>4415</t>
  </si>
  <si>
    <t xml:space="preserve">FORWARDS 140                  </t>
  </si>
  <si>
    <t>4416</t>
  </si>
  <si>
    <t xml:space="preserve">FORWARDS 152                  </t>
  </si>
  <si>
    <t>4339</t>
  </si>
  <si>
    <t>FORWARDS/SUBWAY-GRAYLING</t>
  </si>
  <si>
    <t>11255</t>
  </si>
  <si>
    <t>FORWARDS UNIT 15</t>
  </si>
  <si>
    <t>11881</t>
  </si>
  <si>
    <t>SUBWAY/FORWARDS</t>
  </si>
  <si>
    <t>4162</t>
  </si>
  <si>
    <t>SPT. FAMILY FARE #1511</t>
  </si>
  <si>
    <t>4164</t>
  </si>
  <si>
    <t xml:space="preserve">FAMILY FARE #1516 </t>
  </si>
  <si>
    <t>4559</t>
  </si>
  <si>
    <t>13632</t>
  </si>
  <si>
    <t>ADMIRAL 5767</t>
  </si>
  <si>
    <t>14622</t>
  </si>
  <si>
    <t>ARBY'S GRAYLING</t>
  </si>
  <si>
    <t>13107</t>
  </si>
  <si>
    <t>SPT. FAMILY FARE #1511 FIRST A</t>
  </si>
  <si>
    <t>13106</t>
  </si>
  <si>
    <t>FAMILY FARE #1516 FIRST AID</t>
  </si>
  <si>
    <t>3927</t>
  </si>
  <si>
    <t>207920</t>
  </si>
  <si>
    <t xml:space="preserve">APPLE VALLEY NATURAL FOODS    </t>
  </si>
  <si>
    <t>23</t>
  </si>
  <si>
    <t>3928</t>
  </si>
  <si>
    <t>208011</t>
  </si>
  <si>
    <t xml:space="preserve">CADILLAC PRINTING CO          </t>
  </si>
  <si>
    <t>24</t>
  </si>
  <si>
    <t>3929</t>
  </si>
  <si>
    <t>208042</t>
  </si>
  <si>
    <t xml:space="preserve">FIRST BAPTIST CHURCH          </t>
  </si>
  <si>
    <t>3930</t>
  </si>
  <si>
    <t>208058</t>
  </si>
  <si>
    <t xml:space="preserve">MCQUESTION, DJ &amp; SON          </t>
  </si>
  <si>
    <t>3933</t>
  </si>
  <si>
    <t>208147</t>
  </si>
  <si>
    <t xml:space="preserve">VILLAGE MARKET                </t>
  </si>
  <si>
    <t>3972</t>
  </si>
  <si>
    <t>211119</t>
  </si>
  <si>
    <t xml:space="preserve">LEROY TOOL &amp; DIE              </t>
  </si>
  <si>
    <t>12558</t>
  </si>
  <si>
    <t>NORTHERN MOLDING INC</t>
  </si>
  <si>
    <t>101</t>
  </si>
  <si>
    <t>3988</t>
  </si>
  <si>
    <t>212732</t>
  </si>
  <si>
    <t xml:space="preserve">THOMAS FLINT &amp; SON            </t>
  </si>
  <si>
    <t>4016</t>
  </si>
  <si>
    <t>214914</t>
  </si>
  <si>
    <t>MEEKOFF TIRE OF CADILLAC</t>
  </si>
  <si>
    <t>4140</t>
  </si>
  <si>
    <t>219993</t>
  </si>
  <si>
    <t xml:space="preserve">FAMILY PRACTICE OF CADILLAC   </t>
  </si>
  <si>
    <t>18</t>
  </si>
  <si>
    <t>4142</t>
  </si>
  <si>
    <t>220011</t>
  </si>
  <si>
    <t xml:space="preserve">BLUE HERON                    </t>
  </si>
  <si>
    <t>4361</t>
  </si>
  <si>
    <t>224415</t>
  </si>
  <si>
    <t xml:space="preserve">FOCUS ON MASSAGE - NORTH      </t>
  </si>
  <si>
    <t>4363</t>
  </si>
  <si>
    <t>224417</t>
  </si>
  <si>
    <t>VILLAGE GRILL</t>
  </si>
  <si>
    <t>67</t>
  </si>
  <si>
    <t>4424</t>
  </si>
  <si>
    <t>225992</t>
  </si>
  <si>
    <t xml:space="preserve">TRAVLER'S BAR &amp; GRILL         </t>
  </si>
  <si>
    <t>4440</t>
  </si>
  <si>
    <t>226231</t>
  </si>
  <si>
    <t xml:space="preserve">MINERAL SPRINGS BAR           </t>
  </si>
  <si>
    <t>4441</t>
  </si>
  <si>
    <t>226234</t>
  </si>
  <si>
    <t>4443</t>
  </si>
  <si>
    <t>226257</t>
  </si>
  <si>
    <t>4584</t>
  </si>
  <si>
    <t>228110</t>
  </si>
  <si>
    <t xml:space="preserve">HERRADURAS BAR &amp; GRILL        </t>
  </si>
  <si>
    <t>41</t>
  </si>
  <si>
    <t>4650</t>
  </si>
  <si>
    <t>228660</t>
  </si>
  <si>
    <t xml:space="preserve">PINE RIVER AREA SCHOOLS       </t>
  </si>
  <si>
    <t>12402</t>
  </si>
  <si>
    <t>PINE RIVER AREA SCHOOL-KITCHEN</t>
  </si>
  <si>
    <t>4706</t>
  </si>
  <si>
    <t>229050</t>
  </si>
  <si>
    <t xml:space="preserve">CADILLAC NEWS                 </t>
  </si>
  <si>
    <t>4808</t>
  </si>
  <si>
    <t>229456</t>
  </si>
  <si>
    <t xml:space="preserve">SALISBURY INC                 </t>
  </si>
  <si>
    <t>9252</t>
  </si>
  <si>
    <t>230412</t>
  </si>
  <si>
    <t>RESURRECTION LIFE CHURCH</t>
  </si>
  <si>
    <t>11373</t>
  </si>
  <si>
    <t>NMCAA LINCOLN AVE</t>
  </si>
  <si>
    <t>10690</t>
  </si>
  <si>
    <t>231585</t>
  </si>
  <si>
    <t>HOSPICE OF CADILLAC</t>
  </si>
  <si>
    <t>11403</t>
  </si>
  <si>
    <t>231976</t>
  </si>
  <si>
    <t>ADVANCED MECHANICAL ELECTRICAL</t>
  </si>
  <si>
    <t>11481</t>
  </si>
  <si>
    <t>232038</t>
  </si>
  <si>
    <t>CADILLAC PARTY BAR</t>
  </si>
  <si>
    <t>12698</t>
  </si>
  <si>
    <t>232714</t>
  </si>
  <si>
    <t>HIGHPOINT AUTO &amp; TRUCK</t>
  </si>
  <si>
    <t>13697</t>
  </si>
  <si>
    <t>232969</t>
  </si>
  <si>
    <t>13754</t>
  </si>
  <si>
    <t>232979</t>
  </si>
  <si>
    <t>WEXFORD COUNTY SHERIFF DEPT</t>
  </si>
  <si>
    <t>19</t>
  </si>
  <si>
    <t>14628</t>
  </si>
  <si>
    <t>233284</t>
  </si>
  <si>
    <t>JIMMY JOHN'S</t>
  </si>
  <si>
    <t>14898</t>
  </si>
  <si>
    <t>233397</t>
  </si>
  <si>
    <t>DYER'S SAWMILL</t>
  </si>
  <si>
    <t>15810</t>
  </si>
  <si>
    <t>233512</t>
  </si>
  <si>
    <t>THE TIMBERS RESTAURANT</t>
  </si>
  <si>
    <t>72</t>
  </si>
  <si>
    <t>8547</t>
  </si>
  <si>
    <t>BLARNEY CASTLE 888</t>
  </si>
  <si>
    <t>3968</t>
  </si>
  <si>
    <t>210625</t>
  </si>
  <si>
    <t>HOLMES AUTO REPAIR</t>
  </si>
  <si>
    <t>4017</t>
  </si>
  <si>
    <t>215183</t>
  </si>
  <si>
    <t xml:space="preserve">B &amp; P EMPLOYEE                </t>
  </si>
  <si>
    <t>4060</t>
  </si>
  <si>
    <t>217634</t>
  </si>
  <si>
    <t xml:space="preserve">FIBER TECH                    </t>
  </si>
  <si>
    <t>4067</t>
  </si>
  <si>
    <t>218119</t>
  </si>
  <si>
    <t xml:space="preserve">SABER TOOL                    </t>
  </si>
  <si>
    <t>4186</t>
  </si>
  <si>
    <t>220935</t>
  </si>
  <si>
    <t xml:space="preserve">KOUNTRY KITCHEN               </t>
  </si>
  <si>
    <t>4367</t>
  </si>
  <si>
    <t>224423</t>
  </si>
  <si>
    <t xml:space="preserve">STAR TRUCK - CADILLAC         </t>
  </si>
  <si>
    <t>4444</t>
  </si>
  <si>
    <t>226268</t>
  </si>
  <si>
    <t xml:space="preserve">AMERICAN LEGION               </t>
  </si>
  <si>
    <t>4474</t>
  </si>
  <si>
    <t>226666</t>
  </si>
  <si>
    <t>WEXFORD COMMUNITY CU</t>
  </si>
  <si>
    <t>4514</t>
  </si>
  <si>
    <t>227022</t>
  </si>
  <si>
    <t xml:space="preserve">T&amp;S TRUCK SERVICE             </t>
  </si>
  <si>
    <t>4589</t>
  </si>
  <si>
    <t>228162</t>
  </si>
  <si>
    <t xml:space="preserve">AFFORDABLE AUTO REPAIR        </t>
  </si>
  <si>
    <t>4819</t>
  </si>
  <si>
    <t>229521</t>
  </si>
  <si>
    <t xml:space="preserve">BIGFOOT MANUFACTURING         </t>
  </si>
  <si>
    <t>47</t>
  </si>
  <si>
    <t>8192</t>
  </si>
  <si>
    <t>229565</t>
  </si>
  <si>
    <t>KILEY CHIROPRACTIC</t>
  </si>
  <si>
    <t>62</t>
  </si>
  <si>
    <t>8948</t>
  </si>
  <si>
    <t>230155</t>
  </si>
  <si>
    <t>SHIVELY SUPPLY</t>
  </si>
  <si>
    <t>9307</t>
  </si>
  <si>
    <t>230461</t>
  </si>
  <si>
    <t>D &amp; G TRUCK REPAIR</t>
  </si>
  <si>
    <t>9463</t>
  </si>
  <si>
    <t>230604</t>
  </si>
  <si>
    <t>44 NORTH</t>
  </si>
  <si>
    <t>4484</t>
  </si>
  <si>
    <t>NMCAA-MARTY PAUL</t>
  </si>
  <si>
    <t>42</t>
  </si>
  <si>
    <t>4482</t>
  </si>
  <si>
    <t>NMCAA-MEALS ON WHEELS</t>
  </si>
  <si>
    <t>43</t>
  </si>
  <si>
    <t>11548</t>
  </si>
  <si>
    <t>232084</t>
  </si>
  <si>
    <t>WEXFORD COUNCIL ON AGING</t>
  </si>
  <si>
    <t>48</t>
  </si>
  <si>
    <t>11675</t>
  </si>
  <si>
    <t>232158</t>
  </si>
  <si>
    <t>13TH STREET MARKET</t>
  </si>
  <si>
    <t>11683</t>
  </si>
  <si>
    <t>232163</t>
  </si>
  <si>
    <t>CADILLAC RENEWABLE ENERGY</t>
  </si>
  <si>
    <t>11797</t>
  </si>
  <si>
    <t>232218</t>
  </si>
  <si>
    <t>WEXFORD CIVIC ARENA</t>
  </si>
  <si>
    <t>11827</t>
  </si>
  <si>
    <t>12080</t>
  </si>
  <si>
    <t>232357</t>
  </si>
  <si>
    <t>BETTEN/BAKER CDJR OF CADILLAC</t>
  </si>
  <si>
    <t>12461</t>
  </si>
  <si>
    <t>232564</t>
  </si>
  <si>
    <t>MERRILL'S/BOOLMAN INC.</t>
  </si>
  <si>
    <t>12572</t>
  </si>
  <si>
    <t>CADILLAC TRUCK SERVICE</t>
  </si>
  <si>
    <t>12912</t>
  </si>
  <si>
    <t>232811</t>
  </si>
  <si>
    <t>DEAN'S BODY SHOP</t>
  </si>
  <si>
    <t>15826</t>
  </si>
  <si>
    <t>233521</t>
  </si>
  <si>
    <t>ZHONGDING RUBBER PRODUCTS</t>
  </si>
  <si>
    <t>12251</t>
  </si>
  <si>
    <t>CHARTWELLS/CADILLAC SCHOOLS</t>
  </si>
  <si>
    <t>9404</t>
  </si>
  <si>
    <t>JET'S PIZZA MI-159</t>
  </si>
  <si>
    <t>4554</t>
  </si>
  <si>
    <t>49</t>
  </si>
  <si>
    <t>3924</t>
  </si>
  <si>
    <t>13620</t>
  </si>
  <si>
    <t>ADMIRAL 5787</t>
  </si>
  <si>
    <t>13714</t>
  </si>
  <si>
    <t>AUNT MILLIE'S CADILLAC OUTLET</t>
  </si>
  <si>
    <t>14223</t>
  </si>
  <si>
    <t>WESCO 34</t>
  </si>
  <si>
    <t>14618</t>
  </si>
  <si>
    <t>ARBY'S CADILLAC</t>
  </si>
  <si>
    <t>4561</t>
  </si>
  <si>
    <t>PETERSON, MCGREGOR OF CADILLAC</t>
  </si>
  <si>
    <t>88</t>
  </si>
  <si>
    <t>3937</t>
  </si>
  <si>
    <t>208301</t>
  </si>
  <si>
    <t xml:space="preserve">T.J.'S                        </t>
  </si>
  <si>
    <t>3981</t>
  </si>
  <si>
    <t>211646</t>
  </si>
  <si>
    <t xml:space="preserve">CADILLAC MOOSE                </t>
  </si>
  <si>
    <t>132</t>
  </si>
  <si>
    <t>4025</t>
  </si>
  <si>
    <t>215767</t>
  </si>
  <si>
    <t xml:space="preserve">PETERSON'S                    </t>
  </si>
  <si>
    <t>4042</t>
  </si>
  <si>
    <t>216505</t>
  </si>
  <si>
    <t xml:space="preserve">TIRE WHOLESALERS NOR          </t>
  </si>
  <si>
    <t>4145</t>
  </si>
  <si>
    <t>4260</t>
  </si>
  <si>
    <t>222432</t>
  </si>
  <si>
    <t>ASC AUDIOLOGICAL SVC OF CADILL</t>
  </si>
  <si>
    <t>4402</t>
  </si>
  <si>
    <t>225659</t>
  </si>
  <si>
    <t>SAMARITAS SENIOR LIVING</t>
  </si>
  <si>
    <t>4448</t>
  </si>
  <si>
    <t>226300</t>
  </si>
  <si>
    <t xml:space="preserve">MICH DEPT OF TRANSPORTATION   </t>
  </si>
  <si>
    <t>4454</t>
  </si>
  <si>
    <t>226466</t>
  </si>
  <si>
    <t xml:space="preserve">CADILLAC COUNTRY CLUB         </t>
  </si>
  <si>
    <t>4535</t>
  </si>
  <si>
    <t>227617</t>
  </si>
  <si>
    <t xml:space="preserve">ADVANCED FOOT &amp; ANKLE         </t>
  </si>
  <si>
    <t>4537</t>
  </si>
  <si>
    <t>227625</t>
  </si>
  <si>
    <t xml:space="preserve">FAMILY EYE CARE ASSOCIATES    </t>
  </si>
  <si>
    <t>4538</t>
  </si>
  <si>
    <t>227636</t>
  </si>
  <si>
    <t xml:space="preserve">LAKESIDE CHARLIES             </t>
  </si>
  <si>
    <t>4681</t>
  </si>
  <si>
    <t>228910</t>
  </si>
  <si>
    <t xml:space="preserve">ZION LUTHERAN CHURCH          </t>
  </si>
  <si>
    <t>4816</t>
  </si>
  <si>
    <t>229493</t>
  </si>
  <si>
    <t xml:space="preserve">MARTIN POWER SPORTS           </t>
  </si>
  <si>
    <t>68</t>
  </si>
  <si>
    <t>8306</t>
  </si>
  <si>
    <t>229666</t>
  </si>
  <si>
    <t>CHERYLS LANDING</t>
  </si>
  <si>
    <t>74</t>
  </si>
  <si>
    <t>9005</t>
  </si>
  <si>
    <t>230209</t>
  </si>
  <si>
    <t>MIDAS MUFFLER OF CADILLAC</t>
  </si>
  <si>
    <t>9774</t>
  </si>
  <si>
    <t>230835</t>
  </si>
  <si>
    <t>WALRAVEN'S</t>
  </si>
  <si>
    <t>9861</t>
  </si>
  <si>
    <t>230902</t>
  </si>
  <si>
    <t>EVERGREEN RESORT</t>
  </si>
  <si>
    <t>10188</t>
  </si>
  <si>
    <t>231191</t>
  </si>
  <si>
    <t>HABITAT RESTORE</t>
  </si>
  <si>
    <t>131</t>
  </si>
  <si>
    <t>10869</t>
  </si>
  <si>
    <t>231675</t>
  </si>
  <si>
    <t>J &amp; J SMOKED MEATS</t>
  </si>
  <si>
    <t>12655</t>
  </si>
  <si>
    <t>232694</t>
  </si>
  <si>
    <t>PRIMOS BBQ LLC</t>
  </si>
  <si>
    <t>12717</t>
  </si>
  <si>
    <t>232723</t>
  </si>
  <si>
    <t>DOUBLE A MOBILE TRUCK SERVICE</t>
  </si>
  <si>
    <t>13734</t>
  </si>
  <si>
    <t>232977</t>
  </si>
  <si>
    <t>CRANDALL PRECISION INC.</t>
  </si>
  <si>
    <t>82</t>
  </si>
  <si>
    <t>14030</t>
  </si>
  <si>
    <t>233028</t>
  </si>
  <si>
    <t>MI KADA LLC</t>
  </si>
  <si>
    <t>26</t>
  </si>
  <si>
    <t>14086</t>
  </si>
  <si>
    <t>233058</t>
  </si>
  <si>
    <t>THE TRUCK STOP</t>
  </si>
  <si>
    <t>83</t>
  </si>
  <si>
    <t>14286</t>
  </si>
  <si>
    <t>233138</t>
  </si>
  <si>
    <t>LAKE CADILLAC RESORT</t>
  </si>
  <si>
    <t>28</t>
  </si>
  <si>
    <t>14337</t>
  </si>
  <si>
    <t>233165</t>
  </si>
  <si>
    <t>LAKE CADILLAC PARTY STORE</t>
  </si>
  <si>
    <t>14343</t>
  </si>
  <si>
    <t>233171</t>
  </si>
  <si>
    <t>BREIDENSTEIN OIL &amp; AUTO SVC</t>
  </si>
  <si>
    <t>14364</t>
  </si>
  <si>
    <t>233184</t>
  </si>
  <si>
    <t>DOCKSIDE INN</t>
  </si>
  <si>
    <t>14449</t>
  </si>
  <si>
    <t>233223</t>
  </si>
  <si>
    <t>BC PIZZA OF CADILLAC</t>
  </si>
  <si>
    <t>14829</t>
  </si>
  <si>
    <t>233367</t>
  </si>
  <si>
    <t>MICHIGAN COFFEE CO</t>
  </si>
  <si>
    <t>14975</t>
  </si>
  <si>
    <t>233424</t>
  </si>
  <si>
    <t>CAST IRON KITCHEN OF CADILLAC</t>
  </si>
  <si>
    <t>8544</t>
  </si>
  <si>
    <t>BLARNEY CASTLE 304</t>
  </si>
  <si>
    <t>13271</t>
  </si>
  <si>
    <t>CADILLAC EZ MART 302</t>
  </si>
  <si>
    <t>14846</t>
  </si>
  <si>
    <t>BLARNEY CASTLE EZ MART 631</t>
  </si>
  <si>
    <t>29</t>
  </si>
  <si>
    <t>4847</t>
  </si>
  <si>
    <t>4027</t>
  </si>
  <si>
    <t xml:space="preserve">SPT FAMILY FARE #648 </t>
  </si>
  <si>
    <t>13641</t>
  </si>
  <si>
    <t>ADMIRAL  5737</t>
  </si>
  <si>
    <t>13082</t>
  </si>
  <si>
    <t>SPT FAMILY FARE #648 FIRST AID</t>
  </si>
  <si>
    <t>76</t>
  </si>
  <si>
    <t>3934</t>
  </si>
  <si>
    <t>208167</t>
  </si>
  <si>
    <t>ACME PROPELLERS</t>
  </si>
  <si>
    <t>3940</t>
  </si>
  <si>
    <t>208615</t>
  </si>
  <si>
    <t>EAGLE VILLAGE EAGLE NEST</t>
  </si>
  <si>
    <t>12248</t>
  </si>
  <si>
    <t>EAGLE VILLAGE ASSESSMENT CTR</t>
  </si>
  <si>
    <t>4422</t>
  </si>
  <si>
    <t xml:space="preserve">EAGLE VILLAGE HOLBROOK        </t>
  </si>
  <si>
    <t>10335</t>
  </si>
  <si>
    <t>EAGLE VILLAGE BRANSON</t>
  </si>
  <si>
    <t>14585</t>
  </si>
  <si>
    <t>EAGLE VILLAGE CTC</t>
  </si>
  <si>
    <t>12076</t>
  </si>
  <si>
    <t>EAGLES VILLAGE LEARNING CTR</t>
  </si>
  <si>
    <t>3950</t>
  </si>
  <si>
    <t>209285</t>
  </si>
  <si>
    <t>POMPEII'S PIZZA REED CITY LLC</t>
  </si>
  <si>
    <t>3951</t>
  </si>
  <si>
    <t>209349</t>
  </si>
  <si>
    <t xml:space="preserve">MDOT-MAINTENANCE GAR          </t>
  </si>
  <si>
    <t>3975</t>
  </si>
  <si>
    <t>211252</t>
  </si>
  <si>
    <t xml:space="preserve">CHUCK'S CORNER                </t>
  </si>
  <si>
    <t>4022</t>
  </si>
  <si>
    <t>215570</t>
  </si>
  <si>
    <t xml:space="preserve">MARION EAGLES                 </t>
  </si>
  <si>
    <t>4039</t>
  </si>
  <si>
    <t>216466</t>
  </si>
  <si>
    <t xml:space="preserve">POLLINGTON MACHINE            </t>
  </si>
  <si>
    <t>4061</t>
  </si>
  <si>
    <t>217672</t>
  </si>
  <si>
    <t xml:space="preserve">H &amp; D CHUCKWAGON              </t>
  </si>
  <si>
    <t>4320</t>
  </si>
  <si>
    <t>223935</t>
  </si>
  <si>
    <t xml:space="preserve">SHANANJAC'S PIZZA             </t>
  </si>
  <si>
    <t>14959</t>
  </si>
  <si>
    <t xml:space="preserve">EBELS GENERAL STORE        </t>
  </si>
  <si>
    <t>4466</t>
  </si>
  <si>
    <t>226635</t>
  </si>
  <si>
    <t>PERE MARQUETTE BISTRO CATERING</t>
  </si>
  <si>
    <t>39</t>
  </si>
  <si>
    <t>4511</t>
  </si>
  <si>
    <t>226989</t>
  </si>
  <si>
    <t>4544</t>
  </si>
  <si>
    <t>227743</t>
  </si>
  <si>
    <t xml:space="preserve">DYNAMIC                       </t>
  </si>
  <si>
    <t>112</t>
  </si>
  <si>
    <t>4803</t>
  </si>
  <si>
    <t>229415</t>
  </si>
  <si>
    <t>MOOSE LODGE 705</t>
  </si>
  <si>
    <t>9267</t>
  </si>
  <si>
    <t>230427</t>
  </si>
  <si>
    <t>DAIRY DEPOT</t>
  </si>
  <si>
    <t>9484</t>
  </si>
  <si>
    <t>230623</t>
  </si>
  <si>
    <t>OSCEOLA COUNTY ROAD COMM</t>
  </si>
  <si>
    <t>9598</t>
  </si>
  <si>
    <t>230693</t>
  </si>
  <si>
    <t>VFW POST 2964</t>
  </si>
  <si>
    <t>10147</t>
  </si>
  <si>
    <t>231156</t>
  </si>
  <si>
    <t>POMPEII'S PIZZA EVART LLC</t>
  </si>
  <si>
    <t>10888</t>
  </si>
  <si>
    <t>231684</t>
  </si>
  <si>
    <t>SEVEN SLOT GRILLLE</t>
  </si>
  <si>
    <t>10897</t>
  </si>
  <si>
    <t>231690</t>
  </si>
  <si>
    <t>12034</t>
  </si>
  <si>
    <t>232330</t>
  </si>
  <si>
    <t>ARLYN REED CITY</t>
  </si>
  <si>
    <t>12352</t>
  </si>
  <si>
    <t>232508</t>
  </si>
  <si>
    <t>12748</t>
  </si>
  <si>
    <t>232744</t>
  </si>
  <si>
    <t>SIXTH &amp; MAIN</t>
  </si>
  <si>
    <t>13179</t>
  </si>
  <si>
    <t>232892</t>
  </si>
  <si>
    <t>RIVER JUNCTION</t>
  </si>
  <si>
    <t>77</t>
  </si>
  <si>
    <t>14897</t>
  </si>
  <si>
    <t>233396</t>
  </si>
  <si>
    <t>EDSTROM'S NEIGHBORHOOD GARAGE</t>
  </si>
  <si>
    <t>14979</t>
  </si>
  <si>
    <t>233427</t>
  </si>
  <si>
    <t>REED CITY TIRE CENTER</t>
  </si>
  <si>
    <t>73</t>
  </si>
  <si>
    <t>8486</t>
  </si>
  <si>
    <t>BLARNEY CASTLE 792</t>
  </si>
  <si>
    <t>8522</t>
  </si>
  <si>
    <t>BLARNEY CASTLE 832</t>
  </si>
  <si>
    <t>10911</t>
  </si>
  <si>
    <t>BLARNEY CASTLE EZ MART 418</t>
  </si>
  <si>
    <t>14118</t>
  </si>
  <si>
    <t>MARION VILLAGE MARKET #4407</t>
  </si>
  <si>
    <t>12145</t>
  </si>
  <si>
    <t>WEST MICHIGAN CREDIT UNION</t>
  </si>
  <si>
    <t>15698</t>
  </si>
  <si>
    <t>99097</t>
  </si>
  <si>
    <t>JOHNNY'S MARKET 1780</t>
  </si>
  <si>
    <t>14176</t>
  </si>
  <si>
    <t>WESCO 63</t>
  </si>
  <si>
    <t>14177</t>
  </si>
  <si>
    <t>SUBWAY 163</t>
  </si>
  <si>
    <t>14183</t>
  </si>
  <si>
    <t>WESCO 61</t>
  </si>
  <si>
    <t>14184</t>
  </si>
  <si>
    <t>SUBWAY 161</t>
  </si>
  <si>
    <t>21</t>
  </si>
  <si>
    <t>14185</t>
  </si>
  <si>
    <t>WESCO 50</t>
  </si>
  <si>
    <t>4224</t>
  </si>
  <si>
    <t xml:space="preserve">MDOT OFFICE                   </t>
  </si>
  <si>
    <t>3921</t>
  </si>
  <si>
    <t>206626</t>
  </si>
  <si>
    <t xml:space="preserve">MECOSTA OSCEOLA CR-G          </t>
  </si>
  <si>
    <t>3999</t>
  </si>
  <si>
    <t>213757</t>
  </si>
  <si>
    <t>ORIGINAL FOOTWEAR COMPANY</t>
  </si>
  <si>
    <t>4068</t>
  </si>
  <si>
    <t>218209</t>
  </si>
  <si>
    <t xml:space="preserve">PARIS AUTO SALES              </t>
  </si>
  <si>
    <t>4125</t>
  </si>
  <si>
    <t>219234</t>
  </si>
  <si>
    <t xml:space="preserve">MFIA - MECOSTA CO             </t>
  </si>
  <si>
    <t>4129</t>
  </si>
  <si>
    <t>219498</t>
  </si>
  <si>
    <t xml:space="preserve">MECOSTA-OSCEOLA CAREER CENTER </t>
  </si>
  <si>
    <t>4191</t>
  </si>
  <si>
    <t>221163</t>
  </si>
  <si>
    <t xml:space="preserve">MECOSTA-OSCEOLA FOOD SVC      </t>
  </si>
  <si>
    <t>4341</t>
  </si>
  <si>
    <t>224126</t>
  </si>
  <si>
    <t xml:space="preserve">MECOSTA OSCEOLA MANUFACTURING </t>
  </si>
  <si>
    <t>4685</t>
  </si>
  <si>
    <t>228926</t>
  </si>
  <si>
    <t>9021</t>
  </si>
  <si>
    <t>230224</t>
  </si>
  <si>
    <t>GYPSY NICKEL LOUNGE</t>
  </si>
  <si>
    <t>9133</t>
  </si>
  <si>
    <t>230321</t>
  </si>
  <si>
    <t>ASHTON GENERAL STORE</t>
  </si>
  <si>
    <t>10028</t>
  </si>
  <si>
    <t>231052</t>
  </si>
  <si>
    <t>MECOSTA-OSCEOLA I.S.D.</t>
  </si>
  <si>
    <t>14946</t>
  </si>
  <si>
    <t>HOSPICE OF BIG RAPIDS</t>
  </si>
  <si>
    <t>11934</t>
  </si>
  <si>
    <t>232281</t>
  </si>
  <si>
    <t>THE GATE 2</t>
  </si>
  <si>
    <t>12012</t>
  </si>
  <si>
    <t>232320</t>
  </si>
  <si>
    <t>RES LIFE CHURCH</t>
  </si>
  <si>
    <t>12367</t>
  </si>
  <si>
    <t>232519</t>
  </si>
  <si>
    <t xml:space="preserve">DAGGETT-GILBERT FUNERAL HOME </t>
  </si>
  <si>
    <t>13346</t>
  </si>
  <si>
    <t>232916</t>
  </si>
  <si>
    <t>NORTHERN HEIGHTS CITGO</t>
  </si>
  <si>
    <t>13500</t>
  </si>
  <si>
    <t>232942</t>
  </si>
  <si>
    <t>BR LUNCH BOX</t>
  </si>
  <si>
    <t>14886</t>
  </si>
  <si>
    <t>233389</t>
  </si>
  <si>
    <t>ULTIMATE ICE CREAM-BIG RAPIDS</t>
  </si>
  <si>
    <t>365</t>
  </si>
  <si>
    <t>8542</t>
  </si>
  <si>
    <t>BLARNEY CASTLE 272</t>
  </si>
  <si>
    <t>14410</t>
  </si>
  <si>
    <t>BIG RAPIDS PRODUCTS</t>
  </si>
  <si>
    <t>9519</t>
  </si>
  <si>
    <t>INDEPENDENT BANK 616</t>
  </si>
  <si>
    <t>4095</t>
  </si>
  <si>
    <t>99049</t>
  </si>
  <si>
    <t>FSU CATERING</t>
  </si>
  <si>
    <t>4468</t>
  </si>
  <si>
    <t xml:space="preserve">FSU-THE ROCK                  </t>
  </si>
  <si>
    <t>4573</t>
  </si>
  <si>
    <t xml:space="preserve">FSU THE ROCK CAFE             </t>
  </si>
  <si>
    <t>10594</t>
  </si>
  <si>
    <t>QUAD CAFE</t>
  </si>
  <si>
    <t>10651</t>
  </si>
  <si>
    <t>STARBUCKS U.C.</t>
  </si>
  <si>
    <t>10652</t>
  </si>
  <si>
    <t>STARBUCKS IRC</t>
  </si>
  <si>
    <t>8931</t>
  </si>
  <si>
    <t>JET'S PIZZA MI-154</t>
  </si>
  <si>
    <t>4649</t>
  </si>
  <si>
    <t>4556</t>
  </si>
  <si>
    <t>11866</t>
  </si>
  <si>
    <t>BURNIPS EQUIPMENT CO</t>
  </si>
  <si>
    <t>15877</t>
  </si>
  <si>
    <t>13199</t>
  </si>
  <si>
    <t>JOHNNY'S MARKET 4050</t>
  </si>
  <si>
    <t>13633</t>
  </si>
  <si>
    <t>ADMIRAL 5798</t>
  </si>
  <si>
    <t>13635</t>
  </si>
  <si>
    <t>ADMIRAL  5820</t>
  </si>
  <si>
    <t>14193</t>
  </si>
  <si>
    <t>WESCO 60</t>
  </si>
  <si>
    <t>14750</t>
  </si>
  <si>
    <t>ARBY'S BIG RAPIDS</t>
  </si>
  <si>
    <t>4865</t>
  </si>
  <si>
    <t xml:space="preserve">CRYSTAL-LODGE                 </t>
  </si>
  <si>
    <t>4866</t>
  </si>
  <si>
    <t xml:space="preserve">CRYSTAL-WILD MATS             </t>
  </si>
  <si>
    <t>4870</t>
  </si>
  <si>
    <t xml:space="preserve">CRYSTAL-THE WILD TOMATO       </t>
  </si>
  <si>
    <t>4871</t>
  </si>
  <si>
    <t xml:space="preserve">CRYSTAL-CENTER                </t>
  </si>
  <si>
    <t>CRYSTAL-FACILITIES</t>
  </si>
  <si>
    <t>4532F</t>
  </si>
  <si>
    <t xml:space="preserve">CRYSTAL INN BASEMENT          </t>
  </si>
  <si>
    <t>4613F</t>
  </si>
  <si>
    <t xml:space="preserve">CRYSTAL MTN-SPA  </t>
  </si>
  <si>
    <t>4252</t>
  </si>
  <si>
    <t xml:space="preserve">CRYSTAL-THISTLE               </t>
  </si>
  <si>
    <t>4677</t>
  </si>
  <si>
    <t xml:space="preserve">CRYSTAL-CLIPPER MATS         </t>
  </si>
  <si>
    <t>4676</t>
  </si>
  <si>
    <t xml:space="preserve">CRYSTAL-VISTA                 </t>
  </si>
  <si>
    <t>4458F</t>
  </si>
  <si>
    <t xml:space="preserve">CRYSTAL-FUNCTION JUNCTION     </t>
  </si>
  <si>
    <t>14303</t>
  </si>
  <si>
    <t>CRYSTAL MTN-WARMING HUT</t>
  </si>
  <si>
    <t>14336</t>
  </si>
  <si>
    <t>CRYSTAL-BACKUP MATS</t>
  </si>
  <si>
    <t>14772</t>
  </si>
  <si>
    <t>CRYSTAL-BETSIE RIVER PIZZA</t>
  </si>
  <si>
    <t>4532M</t>
  </si>
  <si>
    <t>4613M</t>
  </si>
  <si>
    <t>4458M</t>
  </si>
  <si>
    <t>4532R</t>
  </si>
  <si>
    <t>4613R</t>
  </si>
  <si>
    <t>4458R</t>
  </si>
  <si>
    <t>4861</t>
  </si>
  <si>
    <t xml:space="preserve">CRYSTAL-THE INN </t>
  </si>
  <si>
    <t>4867</t>
  </si>
  <si>
    <t xml:space="preserve">CRYSTAL-PEAK                  </t>
  </si>
  <si>
    <t>4875</t>
  </si>
  <si>
    <t xml:space="preserve">CRYSTAL-WATERS EDGE           </t>
  </si>
  <si>
    <t>4532T</t>
  </si>
  <si>
    <t>4613T</t>
  </si>
  <si>
    <t>4458T</t>
  </si>
  <si>
    <t>12403</t>
  </si>
  <si>
    <t>CRYSTAL MTN MARKET</t>
  </si>
  <si>
    <t>14911</t>
  </si>
  <si>
    <t>CRYSTAL-FUNCTION JUNCTION MATS</t>
  </si>
  <si>
    <t>4862</t>
  </si>
  <si>
    <t xml:space="preserve">CRYSTAL-HAMLET                </t>
  </si>
  <si>
    <t>17</t>
  </si>
  <si>
    <t>4863</t>
  </si>
  <si>
    <t xml:space="preserve">CRYSTAL-TICKETS/RENTAL        </t>
  </si>
  <si>
    <t xml:space="preserve">CRYSTAL-CONFERENCE CENTER     </t>
  </si>
  <si>
    <t>4868</t>
  </si>
  <si>
    <t xml:space="preserve">CRYSTAL-MAZ/SNOW SPORTS  </t>
  </si>
  <si>
    <t>4869</t>
  </si>
  <si>
    <t xml:space="preserve">CRYSTAL-COLONY                </t>
  </si>
  <si>
    <t>4872</t>
  </si>
  <si>
    <t xml:space="preserve">CRYSTAL-OUTSIDE MAINT         </t>
  </si>
  <si>
    <t>4873</t>
  </si>
  <si>
    <t xml:space="preserve">CRYSTAL-SKI PATROL            </t>
  </si>
  <si>
    <t>4532W</t>
  </si>
  <si>
    <t>4613W</t>
  </si>
  <si>
    <t>9309</t>
  </si>
  <si>
    <t>CRYSTAL THISTLE MATS</t>
  </si>
  <si>
    <t>4460</t>
  </si>
  <si>
    <t xml:space="preserve">CRYSTAL-PRO SHOP              </t>
  </si>
  <si>
    <t>4458W</t>
  </si>
  <si>
    <t>4254</t>
  </si>
  <si>
    <t xml:space="preserve">CRYSTAL-KINLOCHEN             </t>
  </si>
  <si>
    <t>4029</t>
  </si>
  <si>
    <t>216186</t>
  </si>
  <si>
    <t xml:space="preserve">GEN. TEAMSTERS UNION          </t>
  </si>
  <si>
    <t>4079</t>
  </si>
  <si>
    <t>218419</t>
  </si>
  <si>
    <t xml:space="preserve">RANDY'S DINER                 </t>
  </si>
  <si>
    <t>4176</t>
  </si>
  <si>
    <t>220807</t>
  </si>
  <si>
    <t>MITCHELL GRAPHICS</t>
  </si>
  <si>
    <t>12885</t>
  </si>
  <si>
    <t>223801</t>
  </si>
  <si>
    <t>PACE NORTH</t>
  </si>
  <si>
    <t>4656</t>
  </si>
  <si>
    <t>228694</t>
  </si>
  <si>
    <t xml:space="preserve">PURE WATER WORKS              </t>
  </si>
  <si>
    <t>4661</t>
  </si>
  <si>
    <t>228746</t>
  </si>
  <si>
    <t xml:space="preserve">BEVERAGE COMPANY              </t>
  </si>
  <si>
    <t>4662</t>
  </si>
  <si>
    <t>228747</t>
  </si>
  <si>
    <t xml:space="preserve">WILLIES REAR                  </t>
  </si>
  <si>
    <t>4709F</t>
  </si>
  <si>
    <t>229100</t>
  </si>
  <si>
    <t xml:space="preserve">LIVING LIGHT MASSAGE          </t>
  </si>
  <si>
    <t>4715</t>
  </si>
  <si>
    <t>229259</t>
  </si>
  <si>
    <t xml:space="preserve">GT MOBILE COMMUNICATIONS      </t>
  </si>
  <si>
    <t>4730</t>
  </si>
  <si>
    <t>229274</t>
  </si>
  <si>
    <t>TRAVERSE HEALTH CLINIC</t>
  </si>
  <si>
    <t>4744</t>
  </si>
  <si>
    <t>229288</t>
  </si>
  <si>
    <t xml:space="preserve">NORMIC INDUSTRIES             </t>
  </si>
  <si>
    <t>4750</t>
  </si>
  <si>
    <t>229294</t>
  </si>
  <si>
    <t xml:space="preserve">SQUARE DEAL                   </t>
  </si>
  <si>
    <t>4783</t>
  </si>
  <si>
    <t>229327</t>
  </si>
  <si>
    <t xml:space="preserve">GREAT LAKES ENVIRONMENTAL     </t>
  </si>
  <si>
    <t>181</t>
  </si>
  <si>
    <t>4784</t>
  </si>
  <si>
    <t>229328</t>
  </si>
  <si>
    <t xml:space="preserve">WORLD MAGNETICS               </t>
  </si>
  <si>
    <t>4792</t>
  </si>
  <si>
    <t>229336</t>
  </si>
  <si>
    <t xml:space="preserve">A.B.S. - GARFIELD COURTS      </t>
  </si>
  <si>
    <t>4794</t>
  </si>
  <si>
    <t>229338</t>
  </si>
  <si>
    <t xml:space="preserve">CROUCHS RADIATOR SERVICE      </t>
  </si>
  <si>
    <t>4795</t>
  </si>
  <si>
    <t>229340</t>
  </si>
  <si>
    <t xml:space="preserve">GARFIELD COURTS               </t>
  </si>
  <si>
    <t>169</t>
  </si>
  <si>
    <t>4811</t>
  </si>
  <si>
    <t>229485</t>
  </si>
  <si>
    <t xml:space="preserve">FEDERAL SCREW WORKS           </t>
  </si>
  <si>
    <t>8435</t>
  </si>
  <si>
    <t>229775</t>
  </si>
  <si>
    <t>DEERINGS MARKET EAST</t>
  </si>
  <si>
    <t>4821</t>
  </si>
  <si>
    <t>230008</t>
  </si>
  <si>
    <t xml:space="preserve">CHINA FAIR                    </t>
  </si>
  <si>
    <t>8956</t>
  </si>
  <si>
    <t>230163</t>
  </si>
  <si>
    <t>KEYSTONE AUTO</t>
  </si>
  <si>
    <t>9224</t>
  </si>
  <si>
    <t>230388</t>
  </si>
  <si>
    <t>DOUBLE TIME TRANSPORT</t>
  </si>
  <si>
    <t>9900</t>
  </si>
  <si>
    <t>230939</t>
  </si>
  <si>
    <t>LOBDELL ENTERPRISES</t>
  </si>
  <si>
    <t>166</t>
  </si>
  <si>
    <t>10253</t>
  </si>
  <si>
    <t>231244</t>
  </si>
  <si>
    <t>11500</t>
  </si>
  <si>
    <t>232053</t>
  </si>
  <si>
    <t>PLASCON GROUP</t>
  </si>
  <si>
    <t>12349</t>
  </si>
  <si>
    <t>232505</t>
  </si>
  <si>
    <t>SALVATION ARMY THRIFT STORE TC</t>
  </si>
  <si>
    <t>231</t>
  </si>
  <si>
    <t>12407</t>
  </si>
  <si>
    <t>FRENCH MANOR LAFRANIER</t>
  </si>
  <si>
    <t>12584</t>
  </si>
  <si>
    <t>232638</t>
  </si>
  <si>
    <t>HAGERTY-VIDEO GARAGE</t>
  </si>
  <si>
    <t>12774</t>
  </si>
  <si>
    <t>232757</t>
  </si>
  <si>
    <t>NORTHERN AUTO SERVICE</t>
  </si>
  <si>
    <t>13598</t>
  </si>
  <si>
    <t>232954</t>
  </si>
  <si>
    <t>DAVE'S GARAGE</t>
  </si>
  <si>
    <t>14246</t>
  </si>
  <si>
    <t>233119</t>
  </si>
  <si>
    <t>DC NORRIS NA</t>
  </si>
  <si>
    <t>14402</t>
  </si>
  <si>
    <t>233208</t>
  </si>
  <si>
    <t>MAYFIELD COUNTRY STORE</t>
  </si>
  <si>
    <t>14544</t>
  </si>
  <si>
    <t>233250</t>
  </si>
  <si>
    <t>GRAND TRAVERSE CTY ROAD COMM</t>
  </si>
  <si>
    <t>14633</t>
  </si>
  <si>
    <t>FRENCH MANOR TERRA</t>
  </si>
  <si>
    <t>14921</t>
  </si>
  <si>
    <t>233406</t>
  </si>
  <si>
    <t>SMI AUTO</t>
  </si>
  <si>
    <t>14939</t>
  </si>
  <si>
    <t>233413</t>
  </si>
  <si>
    <t>GREAT LAKES CHOCOLATE CO</t>
  </si>
  <si>
    <t>13281</t>
  </si>
  <si>
    <t>HICKORY HILLS</t>
  </si>
  <si>
    <t>8553</t>
  </si>
  <si>
    <t>BLARNEY CASTLE 426</t>
  </si>
  <si>
    <t>12542</t>
  </si>
  <si>
    <t>INDEPENDENT BANK 642</t>
  </si>
  <si>
    <t>8436</t>
  </si>
  <si>
    <t>CHARTER</t>
  </si>
  <si>
    <t>4557</t>
  </si>
  <si>
    <t>13640</t>
  </si>
  <si>
    <t>VILLAGE PANTRY 5056</t>
  </si>
  <si>
    <t>13771</t>
  </si>
  <si>
    <t>PERFECTION DIST-TC GARAGE</t>
  </si>
  <si>
    <t>14617</t>
  </si>
  <si>
    <t>ARBY'S TC2</t>
  </si>
  <si>
    <t>61</t>
  </si>
  <si>
    <t>3955</t>
  </si>
  <si>
    <t>209583</t>
  </si>
  <si>
    <t xml:space="preserve">BORIDE ENG. ABRASIVE          </t>
  </si>
  <si>
    <t>4290</t>
  </si>
  <si>
    <t>222712</t>
  </si>
  <si>
    <t xml:space="preserve">POTTERS FINE PASTRIES         </t>
  </si>
  <si>
    <t>4453</t>
  </si>
  <si>
    <t>226425</t>
  </si>
  <si>
    <t>4499</t>
  </si>
  <si>
    <t xml:space="preserve">CITY OF TC-CEMETERY           </t>
  </si>
  <si>
    <t>4501</t>
  </si>
  <si>
    <t xml:space="preserve">CITY OF TC-WATER TREATMENT    </t>
  </si>
  <si>
    <t>4709M</t>
  </si>
  <si>
    <t>4722</t>
  </si>
  <si>
    <t>229266</t>
  </si>
  <si>
    <t xml:space="preserve">HAGERTY/COMMERCIAL            </t>
  </si>
  <si>
    <t>4726</t>
  </si>
  <si>
    <t>229270</t>
  </si>
  <si>
    <t>GREEN SQUARE, LLC</t>
  </si>
  <si>
    <t>4772</t>
  </si>
  <si>
    <t>229316</t>
  </si>
  <si>
    <t>4776</t>
  </si>
  <si>
    <t>229320</t>
  </si>
  <si>
    <t xml:space="preserve">AMERICAN PROFICIENCY INST.    </t>
  </si>
  <si>
    <t>4778</t>
  </si>
  <si>
    <t>229322</t>
  </si>
  <si>
    <t>HOBART BROTHERS LLC</t>
  </si>
  <si>
    <t>4786</t>
  </si>
  <si>
    <t>229330</t>
  </si>
  <si>
    <t xml:space="preserve">NATURAL GAS COM. SYSTEMS      </t>
  </si>
  <si>
    <t>171</t>
  </si>
  <si>
    <t>4787</t>
  </si>
  <si>
    <t>229331</t>
  </si>
  <si>
    <t>OILGEAR</t>
  </si>
  <si>
    <t>4788</t>
  </si>
  <si>
    <t>229332</t>
  </si>
  <si>
    <t xml:space="preserve">RYAN PAULSON D.D.S.           </t>
  </si>
  <si>
    <t>8750</t>
  </si>
  <si>
    <t>229940</t>
  </si>
  <si>
    <t>VILLAGE PRESS</t>
  </si>
  <si>
    <t>9237</t>
  </si>
  <si>
    <t>230398</t>
  </si>
  <si>
    <t>THE COTTAGE</t>
  </si>
  <si>
    <t>9297</t>
  </si>
  <si>
    <t>230453</t>
  </si>
  <si>
    <t>CHERRY TREE INN &amp; SUITES</t>
  </si>
  <si>
    <t>201</t>
  </si>
  <si>
    <t>10089</t>
  </si>
  <si>
    <t>231103</t>
  </si>
  <si>
    <t>QUEST INTEGRATED</t>
  </si>
  <si>
    <t>12001</t>
  </si>
  <si>
    <t>232311</t>
  </si>
  <si>
    <t>G J'S PIZZA &amp; MARKET</t>
  </si>
  <si>
    <t>12534</t>
  </si>
  <si>
    <t>232605</t>
  </si>
  <si>
    <t>PRESBYTERIAN CHURCH OF TC</t>
  </si>
  <si>
    <t>14404</t>
  </si>
  <si>
    <t>233209</t>
  </si>
  <si>
    <t>SKILLED MANUFACTURING INC.</t>
  </si>
  <si>
    <t>14756</t>
  </si>
  <si>
    <t>233337</t>
  </si>
  <si>
    <t>UNDERGROUND CHEESECAKE CO</t>
  </si>
  <si>
    <t>14792</t>
  </si>
  <si>
    <t>233357</t>
  </si>
  <si>
    <t>MITCHELL CREEK CONDOMIUMS</t>
  </si>
  <si>
    <t>14826</t>
  </si>
  <si>
    <t>233366</t>
  </si>
  <si>
    <t>JERSEY MIKE'S TRAVERSE CITY</t>
  </si>
  <si>
    <t>15782</t>
  </si>
  <si>
    <t>233504</t>
  </si>
  <si>
    <t>SHADY ELM PROPERTIES</t>
  </si>
  <si>
    <t>91</t>
  </si>
  <si>
    <t>8492</t>
  </si>
  <si>
    <t>BLARNEY CASTLE 680</t>
  </si>
  <si>
    <t>3897</t>
  </si>
  <si>
    <t>SPT FAMILY FARE #642</t>
  </si>
  <si>
    <t>4214</t>
  </si>
  <si>
    <t xml:space="preserve">TOM'S FOOD MKT #793           </t>
  </si>
  <si>
    <t>13637</t>
  </si>
  <si>
    <t>ADMIRAL  5878</t>
  </si>
  <si>
    <t>13643</t>
  </si>
  <si>
    <t>ADMIRAL/TOBACCO  5771</t>
  </si>
  <si>
    <t>14616</t>
  </si>
  <si>
    <t>ARBY'S TC1</t>
  </si>
  <si>
    <t>13003</t>
  </si>
  <si>
    <t>SPT FAMILY FARE #642 FIRST AID</t>
  </si>
  <si>
    <t>99165</t>
  </si>
  <si>
    <t>15881</t>
  </si>
  <si>
    <t>TERRACE SHOPPER</t>
  </si>
  <si>
    <t>4107</t>
  </si>
  <si>
    <t>218932</t>
  </si>
  <si>
    <t xml:space="preserve">COUSIN JENNY                  </t>
  </si>
  <si>
    <t>4174</t>
  </si>
  <si>
    <t>220805</t>
  </si>
  <si>
    <t xml:space="preserve">DMB                           </t>
  </si>
  <si>
    <t>92</t>
  </si>
  <si>
    <t>4500</t>
  </si>
  <si>
    <t xml:space="preserve">CITY OF TC-GARAGE             </t>
  </si>
  <si>
    <t>4502</t>
  </si>
  <si>
    <t xml:space="preserve">CITY OF TC-SEWAGE             </t>
  </si>
  <si>
    <t>4503</t>
  </si>
  <si>
    <t xml:space="preserve">CITY OF TC-PARKS              </t>
  </si>
  <si>
    <t>4504</t>
  </si>
  <si>
    <t>226925</t>
  </si>
  <si>
    <t xml:space="preserve">CITY OF TC-STREETS            </t>
  </si>
  <si>
    <t>4520</t>
  </si>
  <si>
    <t>227205</t>
  </si>
  <si>
    <t xml:space="preserve">MICHIGAN STATE POLICE         </t>
  </si>
  <si>
    <t>4663</t>
  </si>
  <si>
    <t>228760</t>
  </si>
  <si>
    <t xml:space="preserve">ORCHARD CREEK                 </t>
  </si>
  <si>
    <t>4714</t>
  </si>
  <si>
    <t>229258</t>
  </si>
  <si>
    <t xml:space="preserve">BRICK WHEELS                  </t>
  </si>
  <si>
    <t>161</t>
  </si>
  <si>
    <t>4723</t>
  </si>
  <si>
    <t>229267</t>
  </si>
  <si>
    <t xml:space="preserve">HORIZON BOOKS                 </t>
  </si>
  <si>
    <t>4727</t>
  </si>
  <si>
    <t>229271</t>
  </si>
  <si>
    <t>DINGEMAN &amp; DANCER, PLC</t>
  </si>
  <si>
    <t>4728</t>
  </si>
  <si>
    <t>229272</t>
  </si>
  <si>
    <t xml:space="preserve">COPY SHOP                     </t>
  </si>
  <si>
    <t>4731</t>
  </si>
  <si>
    <t>229275</t>
  </si>
  <si>
    <t xml:space="preserve">RE MAX                        </t>
  </si>
  <si>
    <t>93</t>
  </si>
  <si>
    <t>4732</t>
  </si>
  <si>
    <t>229276</t>
  </si>
  <si>
    <t xml:space="preserve">AROMA'S                       </t>
  </si>
  <si>
    <t>4738</t>
  </si>
  <si>
    <t>229282</t>
  </si>
  <si>
    <t xml:space="preserve">INOCHEE APARTMENTS            </t>
  </si>
  <si>
    <t>4739</t>
  </si>
  <si>
    <t>229283</t>
  </si>
  <si>
    <t xml:space="preserve">HAIR FORCE ONE                </t>
  </si>
  <si>
    <t>4747</t>
  </si>
  <si>
    <t>229291</t>
  </si>
  <si>
    <t xml:space="preserve">RUNNING, WISE AND FORD        </t>
  </si>
  <si>
    <t>4748</t>
  </si>
  <si>
    <t>229292</t>
  </si>
  <si>
    <t xml:space="preserve">RIVERS EDGE WEST              </t>
  </si>
  <si>
    <t>4749</t>
  </si>
  <si>
    <t>229293</t>
  </si>
  <si>
    <t xml:space="preserve">DR DANIEL M SARYA             </t>
  </si>
  <si>
    <t>4754</t>
  </si>
  <si>
    <t>229298</t>
  </si>
  <si>
    <t xml:space="preserve">WEAVER BUILDING LLC           </t>
  </si>
  <si>
    <t>4758</t>
  </si>
  <si>
    <t>229302</t>
  </si>
  <si>
    <t>KUHN ROGERS PLC</t>
  </si>
  <si>
    <t>4761</t>
  </si>
  <si>
    <t>229305</t>
  </si>
  <si>
    <t xml:space="preserve">MAX'S SERVICE                 </t>
  </si>
  <si>
    <t>4771</t>
  </si>
  <si>
    <t>229315</t>
  </si>
  <si>
    <t xml:space="preserve">DEB LYNCH                     </t>
  </si>
  <si>
    <t>4790</t>
  </si>
  <si>
    <t>229334</t>
  </si>
  <si>
    <t xml:space="preserve">TRAVERSE BAY U.M.C            </t>
  </si>
  <si>
    <t>8174</t>
  </si>
  <si>
    <t>229549</t>
  </si>
  <si>
    <t>FRATERNAL ORDER OF EAGLES 383</t>
  </si>
  <si>
    <t>8310</t>
  </si>
  <si>
    <t>229671</t>
  </si>
  <si>
    <t>BROOKSIDE FAMILY MEDICINE</t>
  </si>
  <si>
    <t>4824</t>
  </si>
  <si>
    <t>230053</t>
  </si>
  <si>
    <t xml:space="preserve">MARY'S KITCHEN PORT           </t>
  </si>
  <si>
    <t>4830</t>
  </si>
  <si>
    <t>230084</t>
  </si>
  <si>
    <t xml:space="preserve">OLD MISSION TAVERN            </t>
  </si>
  <si>
    <t>9002</t>
  </si>
  <si>
    <t>230206</t>
  </si>
  <si>
    <t xml:space="preserve">ADVANCED FOOT &amp; ANKLE </t>
  </si>
  <si>
    <t>9190</t>
  </si>
  <si>
    <t>230354</t>
  </si>
  <si>
    <t>GRAND TRAVERSE ALERGY</t>
  </si>
  <si>
    <t>9249</t>
  </si>
  <si>
    <t>230409</t>
  </si>
  <si>
    <t>DEERINGS UNION ST</t>
  </si>
  <si>
    <t>211</t>
  </si>
  <si>
    <t>10138</t>
  </si>
  <si>
    <t>231148</t>
  </si>
  <si>
    <t>CEDAR CREEK APTS</t>
  </si>
  <si>
    <t>10320</t>
  </si>
  <si>
    <t>231312</t>
  </si>
  <si>
    <t xml:space="preserve">CHERRY REPUBLIC T.C. </t>
  </si>
  <si>
    <t>11350</t>
  </si>
  <si>
    <t>231937</t>
  </si>
  <si>
    <t>YACHT HAVEN</t>
  </si>
  <si>
    <t>31</t>
  </si>
  <si>
    <t>11873</t>
  </si>
  <si>
    <t>232253</t>
  </si>
  <si>
    <t>ORCHARD CREEK SUPPORTIVE CARE</t>
  </si>
  <si>
    <t>12062</t>
  </si>
  <si>
    <t>232348</t>
  </si>
  <si>
    <t>WARES AUTO</t>
  </si>
  <si>
    <t>12101</t>
  </si>
  <si>
    <t>232375</t>
  </si>
  <si>
    <t>MIDMARK RTLS SOLUTIONS INC.</t>
  </si>
  <si>
    <t>121</t>
  </si>
  <si>
    <t>12450</t>
  </si>
  <si>
    <t>232555</t>
  </si>
  <si>
    <t>14270</t>
  </si>
  <si>
    <t>233131</t>
  </si>
  <si>
    <t>WELLS FARGO ADVISORS 5575</t>
  </si>
  <si>
    <t>14273</t>
  </si>
  <si>
    <t>233133</t>
  </si>
  <si>
    <t>HOSPICE OF MICHIGAN-TRAVERSE C</t>
  </si>
  <si>
    <t>14917</t>
  </si>
  <si>
    <t>233404</t>
  </si>
  <si>
    <t>CITY BIKE SHOP</t>
  </si>
  <si>
    <t>162</t>
  </si>
  <si>
    <t>15644</t>
  </si>
  <si>
    <t>233452</t>
  </si>
  <si>
    <t>MORSELS</t>
  </si>
  <si>
    <t>8689</t>
  </si>
  <si>
    <t>BLARNEY CASTLE</t>
  </si>
  <si>
    <t>12540</t>
  </si>
  <si>
    <t>INDEPENDENT BANK 640</t>
  </si>
  <si>
    <t>94</t>
  </si>
  <si>
    <t>4216</t>
  </si>
  <si>
    <t xml:space="preserve">TOM'S FOOD MKT #797           </t>
  </si>
  <si>
    <t>4217</t>
  </si>
  <si>
    <t xml:space="preserve">TOM'S FOOD MKT #800           </t>
  </si>
  <si>
    <t>11308</t>
  </si>
  <si>
    <t>99077</t>
  </si>
  <si>
    <t>NORTHWEST MI HEALTH SVC-TC</t>
  </si>
  <si>
    <t>12860</t>
  </si>
  <si>
    <t>LMCU 301</t>
  </si>
  <si>
    <t>14065</t>
  </si>
  <si>
    <t>99148</t>
  </si>
  <si>
    <t>GATEWAY CONDO ASSOCIATION</t>
  </si>
  <si>
    <t>4756</t>
  </si>
  <si>
    <t xml:space="preserve">WESTPORT </t>
  </si>
  <si>
    <t>8321</t>
  </si>
  <si>
    <t>BAYVIEW PROFESSIONAL CENTER</t>
  </si>
  <si>
    <t>12316</t>
  </si>
  <si>
    <t>250 FRONT ST</t>
  </si>
  <si>
    <t>3976</t>
  </si>
  <si>
    <t>211385</t>
  </si>
  <si>
    <t xml:space="preserve">MANTON MINI MART              </t>
  </si>
  <si>
    <t>4065</t>
  </si>
  <si>
    <t>217900</t>
  </si>
  <si>
    <t xml:space="preserve">RAYMER EXCAVATING             </t>
  </si>
  <si>
    <t>4115</t>
  </si>
  <si>
    <t>218987</t>
  </si>
  <si>
    <t xml:space="preserve">KINGSLEY LIBRARY              </t>
  </si>
  <si>
    <t>4123</t>
  </si>
  <si>
    <t>219228</t>
  </si>
  <si>
    <t>LUTKE FOREST PROD. TRUCK SHOP</t>
  </si>
  <si>
    <t>4139</t>
  </si>
  <si>
    <t>219973</t>
  </si>
  <si>
    <t xml:space="preserve">CHEF'S PRIDE CATERING         </t>
  </si>
  <si>
    <t>4170</t>
  </si>
  <si>
    <t>220755</t>
  </si>
  <si>
    <t>ALLEGRA MARKETING PRINT MAIL</t>
  </si>
  <si>
    <t>4303</t>
  </si>
  <si>
    <t>223049</t>
  </si>
  <si>
    <t xml:space="preserve">FEYEN-ZYLSTRA                 </t>
  </si>
  <si>
    <t>4316</t>
  </si>
  <si>
    <t>223755</t>
  </si>
  <si>
    <t xml:space="preserve">PANDA NORTH                   </t>
  </si>
  <si>
    <t>4353</t>
  </si>
  <si>
    <t>224379</t>
  </si>
  <si>
    <t xml:space="preserve">EIKENHOUT INC.                </t>
  </si>
  <si>
    <t>4710</t>
  </si>
  <si>
    <t>229254</t>
  </si>
  <si>
    <t xml:space="preserve">G.T. TRUCKING                 </t>
  </si>
  <si>
    <t>4711</t>
  </si>
  <si>
    <t>229255</t>
  </si>
  <si>
    <t>STOOPS WESTERN STAR OF MICHIGA</t>
  </si>
  <si>
    <t>4735</t>
  </si>
  <si>
    <t>229279</t>
  </si>
  <si>
    <t xml:space="preserve">GARDEN GOODS                  </t>
  </si>
  <si>
    <t>4752</t>
  </si>
  <si>
    <t>229296</t>
  </si>
  <si>
    <t xml:space="preserve">TRAVERSE COLD STORAGE         </t>
  </si>
  <si>
    <t>4782</t>
  </si>
  <si>
    <t>229326</t>
  </si>
  <si>
    <t xml:space="preserve">GREAT LAKES STAINLESS         </t>
  </si>
  <si>
    <t>8170</t>
  </si>
  <si>
    <t>229545</t>
  </si>
  <si>
    <t>GAS-N-SHOP</t>
  </si>
  <si>
    <t>8332</t>
  </si>
  <si>
    <t>229691</t>
  </si>
  <si>
    <t>BC TRANSMISSION</t>
  </si>
  <si>
    <t>8747</t>
  </si>
  <si>
    <t>THREE OH EIGHT</t>
  </si>
  <si>
    <t>9698</t>
  </si>
  <si>
    <t>230778</t>
  </si>
  <si>
    <t>RIVER VALLEY POULTRY</t>
  </si>
  <si>
    <t>10060</t>
  </si>
  <si>
    <t>NMCAA MANTON HS</t>
  </si>
  <si>
    <t>411</t>
  </si>
  <si>
    <t>10061</t>
  </si>
  <si>
    <t>NMCAA CHUMS CORNER HS</t>
  </si>
  <si>
    <t>14813</t>
  </si>
  <si>
    <t>10420</t>
  </si>
  <si>
    <t>231382</t>
  </si>
  <si>
    <t>MAHNKE MACHINE</t>
  </si>
  <si>
    <t>12108</t>
  </si>
  <si>
    <t>232381</t>
  </si>
  <si>
    <t>FREEMANS CUSTOM BODY</t>
  </si>
  <si>
    <t>12288</t>
  </si>
  <si>
    <t>232475</t>
  </si>
  <si>
    <t>ALLIANCE BEVERAGE DISTRIBUTING</t>
  </si>
  <si>
    <t>14105</t>
  </si>
  <si>
    <t>233072</t>
  </si>
  <si>
    <t>PITTER PATTER PRESCHOOL</t>
  </si>
  <si>
    <t>14360</t>
  </si>
  <si>
    <t>233180</t>
  </si>
  <si>
    <t>MOLON EXCAVATING INC.</t>
  </si>
  <si>
    <t>14639</t>
  </si>
  <si>
    <t>233293</t>
  </si>
  <si>
    <t>BOSTICK'S DRUG STORE</t>
  </si>
  <si>
    <t>14920</t>
  </si>
  <si>
    <t>SMI LOGISTICS</t>
  </si>
  <si>
    <t>15771</t>
  </si>
  <si>
    <t>CAST IRON KITCHEN OF MANTON</t>
  </si>
  <si>
    <t>15825</t>
  </si>
  <si>
    <t>233520</t>
  </si>
  <si>
    <t>GIP-IRS BUILDING</t>
  </si>
  <si>
    <t>8541</t>
  </si>
  <si>
    <t>BLARNEY CASTLE 336</t>
  </si>
  <si>
    <t>4004</t>
  </si>
  <si>
    <t>MANTON SCHOOLS CHARTWELL</t>
  </si>
  <si>
    <t>3901</t>
  </si>
  <si>
    <t>SPT FAMILY FARE #641</t>
  </si>
  <si>
    <t>9408</t>
  </si>
  <si>
    <t>SPARTAN QUICK STOP #861</t>
  </si>
  <si>
    <t>15805</t>
  </si>
  <si>
    <t>LMCU 302</t>
  </si>
  <si>
    <t>14467</t>
  </si>
  <si>
    <t>14469</t>
  </si>
  <si>
    <t>13004</t>
  </si>
  <si>
    <t>SPT FAMILY FARE #641 FIRST AID</t>
  </si>
  <si>
    <t>4699</t>
  </si>
  <si>
    <t>99178</t>
  </si>
  <si>
    <t xml:space="preserve">BIG BOY                       </t>
  </si>
  <si>
    <t>4092</t>
  </si>
  <si>
    <t>218671</t>
  </si>
  <si>
    <t xml:space="preserve">LELAND PUBLIC SCHOOL          </t>
  </si>
  <si>
    <t>4344</t>
  </si>
  <si>
    <t>224206</t>
  </si>
  <si>
    <t>VI GRILL</t>
  </si>
  <si>
    <t>4385</t>
  </si>
  <si>
    <t>224515</t>
  </si>
  <si>
    <t xml:space="preserve">KAL EXCAVATING                </t>
  </si>
  <si>
    <t>4593</t>
  </si>
  <si>
    <t>228202</t>
  </si>
  <si>
    <t>GRAND TRAVERSE RESORT &amp; CASINO</t>
  </si>
  <si>
    <t>9000</t>
  </si>
  <si>
    <t>230204</t>
  </si>
  <si>
    <t>LEELANAU SANDS CASINO</t>
  </si>
  <si>
    <t>9565</t>
  </si>
  <si>
    <t>230665</t>
  </si>
  <si>
    <t>DEEPS CORNER STORE</t>
  </si>
  <si>
    <t>10515</t>
  </si>
  <si>
    <t>231456</t>
  </si>
  <si>
    <t>PANERA BREAD T.C.</t>
  </si>
  <si>
    <t>11352</t>
  </si>
  <si>
    <t>231939</t>
  </si>
  <si>
    <t>COPPER RIDGE</t>
  </si>
  <si>
    <t>11476</t>
  </si>
  <si>
    <t>232035</t>
  </si>
  <si>
    <t>KAL EXCAVATING DRIVERS</t>
  </si>
  <si>
    <t>11547</t>
  </si>
  <si>
    <t>232083</t>
  </si>
  <si>
    <t>ISLAND THYME CATERING</t>
  </si>
  <si>
    <t>11888</t>
  </si>
  <si>
    <t>232256</t>
  </si>
  <si>
    <t>CENTURY SUN</t>
  </si>
  <si>
    <t>11889</t>
  </si>
  <si>
    <t>CENTURY BUILDING 1</t>
  </si>
  <si>
    <t>11890</t>
  </si>
  <si>
    <t>CENTURY BUILDING 2</t>
  </si>
  <si>
    <t>11891</t>
  </si>
  <si>
    <t>CENTURY BUILDING 3</t>
  </si>
  <si>
    <t>12467</t>
  </si>
  <si>
    <t>232567</t>
  </si>
  <si>
    <t>COPPER RIDGE 2</t>
  </si>
  <si>
    <t>12537</t>
  </si>
  <si>
    <t>232608</t>
  </si>
  <si>
    <t>GREAT WOLF LODGE/TC</t>
  </si>
  <si>
    <t>12871</t>
  </si>
  <si>
    <t>232791</t>
  </si>
  <si>
    <t>NORTHPORT PUBLIC SCHOOL</t>
  </si>
  <si>
    <t>14276</t>
  </si>
  <si>
    <t>233134</t>
  </si>
  <si>
    <t>TASTE OF INDIA</t>
  </si>
  <si>
    <t>14965</t>
  </si>
  <si>
    <t>233425</t>
  </si>
  <si>
    <t>FIDDLEHEADS</t>
  </si>
  <si>
    <t>15820</t>
  </si>
  <si>
    <t>233517</t>
  </si>
  <si>
    <t>SHADY LANE MARKET</t>
  </si>
  <si>
    <t>12541</t>
  </si>
  <si>
    <t>INDEPENDENT BANK 641</t>
  </si>
  <si>
    <t>12543</t>
  </si>
  <si>
    <t>INDEPENDENT BANK 643</t>
  </si>
  <si>
    <t>11332</t>
  </si>
  <si>
    <t>4215</t>
  </si>
  <si>
    <t xml:space="preserve">TOM'S FOOD MKT #795           </t>
  </si>
  <si>
    <t>14883</t>
  </si>
  <si>
    <t>HANSEN FOODS-SUTTONS BAY #422</t>
  </si>
  <si>
    <t>15800</t>
  </si>
  <si>
    <t>LELAND MERCANTILE 498</t>
  </si>
  <si>
    <t>14884</t>
  </si>
  <si>
    <t xml:space="preserve">HANSEN FOODS-SUTTONS BAY F.A. </t>
  </si>
  <si>
    <t>CHARTER COMMUNICATIONS</t>
  </si>
  <si>
    <t>Go-Live Alliant Week Code</t>
  </si>
  <si>
    <t>Go-Live Week Code</t>
  </si>
  <si>
    <t>420</t>
  </si>
  <si>
    <t>3917</t>
  </si>
  <si>
    <t>8548</t>
  </si>
  <si>
    <t>10265</t>
  </si>
  <si>
    <t>SABLE POINT FAMILY CARE</t>
  </si>
  <si>
    <t>10308</t>
  </si>
  <si>
    <t>ALL-PHASE ELECTRIC</t>
  </si>
  <si>
    <t>10377</t>
  </si>
  <si>
    <t>LUCIANO'S RISTORANTI</t>
  </si>
  <si>
    <t>10470</t>
  </si>
  <si>
    <t>BRIDGE STREET WINE &amp; SPIRITS</t>
  </si>
  <si>
    <t>10890</t>
  </si>
  <si>
    <t>EAST PARK TAVERN</t>
  </si>
  <si>
    <t>11238</t>
  </si>
  <si>
    <t>J LUBE-ACME</t>
  </si>
  <si>
    <t>11475</t>
  </si>
  <si>
    <t>BLUE HERON BAKERY, INC</t>
  </si>
  <si>
    <t>11723</t>
  </si>
  <si>
    <t>MITCHELL CREEK INVESTMENTS</t>
  </si>
  <si>
    <t>11911</t>
  </si>
  <si>
    <t>QUEST FOR WELLNESS</t>
  </si>
  <si>
    <t>12026</t>
  </si>
  <si>
    <t>QUAD/GOLF COURSE</t>
  </si>
  <si>
    <t>12039</t>
  </si>
  <si>
    <t>L.C. TAP HOUSE</t>
  </si>
  <si>
    <t>12070</t>
  </si>
  <si>
    <t>MAGGIES TAVERN</t>
  </si>
  <si>
    <t>12184</t>
  </si>
  <si>
    <t>J-LUBE 14TH STREET</t>
  </si>
  <si>
    <t xml:space="preserve">1/3/2022 :: NO TIME / NO TIME :: 00:00:00 :: </t>
  </si>
  <si>
    <t>12362</t>
  </si>
  <si>
    <t>NMCAA PLATTE RIVER HEAD START</t>
  </si>
  <si>
    <t>12532</t>
  </si>
  <si>
    <t>BEAR CLAW CAFE</t>
  </si>
  <si>
    <t>12544</t>
  </si>
  <si>
    <t>INDEPENDENT BANK 644</t>
  </si>
  <si>
    <t>12589</t>
  </si>
  <si>
    <t>LOUIE'S MARKET BOYNE</t>
  </si>
  <si>
    <t>12633</t>
  </si>
  <si>
    <t>JLUBE SERVICES #4</t>
  </si>
  <si>
    <t>12984</t>
  </si>
  <si>
    <t>ROSE AND FERN</t>
  </si>
  <si>
    <t>13225</t>
  </si>
  <si>
    <t xml:space="preserve">NMCAA GREAT START READINESS </t>
  </si>
  <si>
    <t>13940</t>
  </si>
  <si>
    <t>LUTHER GROCERY</t>
  </si>
  <si>
    <t>14040</t>
  </si>
  <si>
    <t>CADILLAC FIREHOUSE 115</t>
  </si>
  <si>
    <t>14087</t>
  </si>
  <si>
    <t>THE BIRD AND THE BEAR CAFE</t>
  </si>
  <si>
    <t>14313</t>
  </si>
  <si>
    <t>CAFE 1907</t>
  </si>
  <si>
    <t>14376</t>
  </si>
  <si>
    <t>JUDSON'S MARKET &amp; RESTAURANT</t>
  </si>
  <si>
    <t>14447</t>
  </si>
  <si>
    <t>V.V HERITAGE</t>
  </si>
  <si>
    <t>14655</t>
  </si>
  <si>
    <t>LA RIVIERA MEXICAN GRILL</t>
  </si>
  <si>
    <t>14706</t>
  </si>
  <si>
    <t>MUFFLER SHOP &amp; AUTO</t>
  </si>
  <si>
    <t>14875</t>
  </si>
  <si>
    <t>DARLA'S STUDIO 66</t>
  </si>
  <si>
    <t>14925</t>
  </si>
  <si>
    <t>NORTHPORT PUB &amp; GRILLE</t>
  </si>
  <si>
    <t>15581</t>
  </si>
  <si>
    <t>SWEET'S BAR AND GRILLE</t>
  </si>
  <si>
    <t>15718</t>
  </si>
  <si>
    <t>GREEN GOLD DINER</t>
  </si>
  <si>
    <t>15729</t>
  </si>
  <si>
    <t>NMCAA KENWOOD</t>
  </si>
  <si>
    <t>3942</t>
  </si>
  <si>
    <t xml:space="preserve">SWICK MEAT COMPANY            </t>
  </si>
  <si>
    <t>3960</t>
  </si>
  <si>
    <t>4112</t>
  </si>
  <si>
    <t>TCF NATIONAL BANK #1402</t>
  </si>
  <si>
    <t>4124</t>
  </si>
  <si>
    <t xml:space="preserve">MDHS-MASON OFFICE             </t>
  </si>
  <si>
    <t>4134</t>
  </si>
  <si>
    <t xml:space="preserve">BUD'S TAP ROOM                </t>
  </si>
  <si>
    <t>4195</t>
  </si>
  <si>
    <t xml:space="preserve">KALKASKA SELF SERVE           </t>
  </si>
  <si>
    <t>4196</t>
  </si>
  <si>
    <t xml:space="preserve">CHARLEVOIX SELF SERVE         </t>
  </si>
  <si>
    <t>4210</t>
  </si>
  <si>
    <t xml:space="preserve">B &amp; P MANUFACTURING CORP      </t>
  </si>
  <si>
    <t>4227</t>
  </si>
  <si>
    <t xml:space="preserve">PETOSKEY SHELL OIL            </t>
  </si>
  <si>
    <t>4231</t>
  </si>
  <si>
    <t xml:space="preserve">BOYNE CITY SHELL OIL          </t>
  </si>
  <si>
    <t>4248</t>
  </si>
  <si>
    <t xml:space="preserve">KORBINSKI RESORT              </t>
  </si>
  <si>
    <t>4250</t>
  </si>
  <si>
    <t xml:space="preserve">CRYSTAL LAKE CATERING         </t>
  </si>
  <si>
    <t>4278</t>
  </si>
  <si>
    <t xml:space="preserve">FAMILY MEAT MARKET            </t>
  </si>
  <si>
    <t>4287</t>
  </si>
  <si>
    <t>TCF NATIONAL BANK #1404</t>
  </si>
  <si>
    <t>4321</t>
  </si>
  <si>
    <t xml:space="preserve">BIG APPLE BAGELS              </t>
  </si>
  <si>
    <t>4331</t>
  </si>
  <si>
    <t xml:space="preserve">MARKWEST MICH. PIPELINE       </t>
  </si>
  <si>
    <t>4350</t>
  </si>
  <si>
    <t xml:space="preserve">HERMANN'S                     </t>
  </si>
  <si>
    <t>4404</t>
  </si>
  <si>
    <t xml:space="preserve">PRO-BUILD                     </t>
  </si>
  <si>
    <t>4496</t>
  </si>
  <si>
    <t>TCF NATIONAL BANK #3943</t>
  </si>
  <si>
    <t>4517</t>
  </si>
  <si>
    <t xml:space="preserve">LOUIE'S FRESH MARKET 21      </t>
  </si>
  <si>
    <t>4528</t>
  </si>
  <si>
    <t xml:space="preserve">CLASSIC AUTO BODY             </t>
  </si>
  <si>
    <t>4570</t>
  </si>
  <si>
    <t xml:space="preserve">MARTHA'S                      </t>
  </si>
  <si>
    <t>4599</t>
  </si>
  <si>
    <t xml:space="preserve">LITTLE RIVER INDIANS-EASTLAKE </t>
  </si>
  <si>
    <t>4624</t>
  </si>
  <si>
    <t xml:space="preserve">MOUNTAIN ADVENTURE ZONE       </t>
  </si>
  <si>
    <t>4686</t>
  </si>
  <si>
    <t xml:space="preserve">NORTHWEST ENGINE EXCHANGE     </t>
  </si>
  <si>
    <t>4766</t>
  </si>
  <si>
    <t xml:space="preserve">OILFIELD TOOLS INC            </t>
  </si>
  <si>
    <t>4793</t>
  </si>
  <si>
    <t>BLARNEY CASTLE MDCO</t>
  </si>
  <si>
    <t>8609</t>
  </si>
  <si>
    <t>SCALAWAGS</t>
  </si>
  <si>
    <t>8796</t>
  </si>
  <si>
    <t>GARFIELD AUTO SERVICE</t>
  </si>
  <si>
    <t>8945</t>
  </si>
  <si>
    <t>CHINA WOK</t>
  </si>
  <si>
    <t>9046</t>
  </si>
  <si>
    <t xml:space="preserve">CRYSTAL VALLEY HEATING </t>
  </si>
  <si>
    <t>9221</t>
  </si>
  <si>
    <t>CMS LAND</t>
  </si>
  <si>
    <t>9251</t>
  </si>
  <si>
    <t>PALMERS OUTDOOR POWER EQUIPMEN</t>
  </si>
  <si>
    <t>9434</t>
  </si>
  <si>
    <t>STEIG MOBILE REPAIR SERVICE</t>
  </si>
  <si>
    <t>9827</t>
  </si>
  <si>
    <t>M-22 GRILL</t>
  </si>
  <si>
    <t>11246</t>
  </si>
  <si>
    <t>131866</t>
  </si>
  <si>
    <t>8514</t>
  </si>
  <si>
    <t>BLARNEY CASTLE 528</t>
  </si>
  <si>
    <t>10687</t>
  </si>
  <si>
    <t>BLARNEY CASTLE EZ MART 530</t>
  </si>
  <si>
    <t>4154</t>
  </si>
  <si>
    <t>FAMILY FARE #1523</t>
  </si>
  <si>
    <t>4393</t>
  </si>
  <si>
    <t>SPARTAN QUICK STOP #543</t>
  </si>
  <si>
    <t>4307</t>
  </si>
  <si>
    <t>99082</t>
  </si>
  <si>
    <t xml:space="preserve">SUNRISE STORE 16 MARATHON    </t>
  </si>
  <si>
    <t xml:space="preserve">1/5/2022 :: NO TIME / NO TIME :: 00:00:00 :: </t>
  </si>
  <si>
    <t>301</t>
  </si>
  <si>
    <t>152</t>
  </si>
  <si>
    <t>Set the branch you'd like to process for on the control tab and click refresh all.</t>
  </si>
  <si>
    <t>This table is automatically populated and allows for the user to make changes to columns in orange. These changes will be insterted into the database, as they are seen in the table, everytime 'Refresh All' is clicked.</t>
  </si>
  <si>
    <t>COMMUNITY MENTAL HEALTH</t>
  </si>
  <si>
    <t>460</t>
  </si>
  <si>
    <t>480</t>
  </si>
  <si>
    <t>4709R</t>
  </si>
  <si>
    <t>Hold/Seasonal</t>
  </si>
  <si>
    <t xml:space="preserve">BURKE'S WATERFRONT INN     </t>
  </si>
  <si>
    <t>53</t>
  </si>
  <si>
    <t>54</t>
  </si>
  <si>
    <t>44</t>
  </si>
  <si>
    <t>27</t>
  </si>
  <si>
    <t>36</t>
  </si>
  <si>
    <t>37</t>
  </si>
  <si>
    <t>33</t>
  </si>
  <si>
    <t>38</t>
  </si>
  <si>
    <t>56</t>
  </si>
  <si>
    <t>87</t>
  </si>
  <si>
    <t>375</t>
  </si>
  <si>
    <t>556</t>
  </si>
  <si>
    <t>312</t>
  </si>
  <si>
    <t>66</t>
  </si>
  <si>
    <t>59</t>
  </si>
  <si>
    <t>288</t>
  </si>
  <si>
    <t>219</t>
  </si>
  <si>
    <t>84</t>
  </si>
  <si>
    <t>472</t>
  </si>
  <si>
    <t>208</t>
  </si>
  <si>
    <t>79</t>
  </si>
  <si>
    <t>168</t>
  </si>
  <si>
    <t>338</t>
  </si>
  <si>
    <t>368</t>
  </si>
  <si>
    <t>99</t>
  </si>
  <si>
    <t>46</t>
  </si>
  <si>
    <t>268</t>
  </si>
  <si>
    <t>71</t>
  </si>
  <si>
    <t>57</t>
  </si>
  <si>
    <t>254</t>
  </si>
  <si>
    <t>356</t>
  </si>
  <si>
    <t>64</t>
  </si>
  <si>
    <t>89</t>
  </si>
  <si>
    <t>314</t>
  </si>
  <si>
    <t>34</t>
  </si>
  <si>
    <t>58</t>
  </si>
  <si>
    <t>149</t>
  </si>
  <si>
    <t>133</t>
  </si>
  <si>
    <t>113</t>
  </si>
  <si>
    <t>289</t>
  </si>
  <si>
    <t>129</t>
  </si>
  <si>
    <t>69</t>
  </si>
  <si>
    <t>236</t>
  </si>
  <si>
    <t>316</t>
  </si>
  <si>
    <t>565</t>
  </si>
  <si>
    <t>98</t>
  </si>
  <si>
    <t>296</t>
  </si>
  <si>
    <t>Rt #</t>
  </si>
  <si>
    <t>Acct #</t>
  </si>
  <si>
    <t>Cust #</t>
  </si>
  <si>
    <t>Cust Name</t>
  </si>
  <si>
    <t>626</t>
  </si>
  <si>
    <t>B.M. WALTON INC.</t>
  </si>
  <si>
    <t>4/25/2022 :: 06:42:50 AM / 06:48:08 AM :: 00:05:18</t>
  </si>
  <si>
    <t>4/11/2022 :: 06:46:18 AM / 06:52:11 AM :: 00:05:53</t>
  </si>
  <si>
    <t xml:space="preserve">5/9/2022 :: 06:58:42 AM / 07:05:53 AM :: 00:07:11 </t>
  </si>
  <si>
    <t>5/23/2022 :: 07:21:34 AM / 07:34:04 AM :: 00:12:30</t>
  </si>
  <si>
    <t>6/6/2022 :: NO TIME / NO TIME :: 00:00:00 :: 00:00</t>
  </si>
  <si>
    <t xml:space="preserve">1/7/2022 :: 10:40:54 AM / 10:46:52 AM :: 00:05:58 </t>
  </si>
  <si>
    <t>1/14/2022 :: 10:52:09 AM / 10:59:54 AM :: 00:07:45</t>
  </si>
  <si>
    <t>1/13/2022 :: 08:56:55 AM / 08:57:05 AM :: 00:00:10</t>
  </si>
  <si>
    <t>108</t>
  </si>
  <si>
    <t>1/14/2022 :: 08:55:22 AM / 08:56:11 AM :: 00:00:49</t>
  </si>
  <si>
    <t xml:space="preserve">1/7/2022 :: 08:59:17 AM / 09:05:41 AM :: 00:06:24 </t>
  </si>
  <si>
    <t>1/12/2022 :: 11:07:43 AM / 11:09:33 AM :: 00:01:50</t>
  </si>
  <si>
    <t xml:space="preserve">1/5/2022 :: 11:09:21 AM / 11:13:52 AM :: 00:04:31 </t>
  </si>
  <si>
    <t>10038</t>
  </si>
  <si>
    <t>531061</t>
  </si>
  <si>
    <t>DOWNTOWN MARKET - EVENTS</t>
  </si>
  <si>
    <t>7/27/2022 :: 08:44:23 AM / 08:44:27 AM :: 00:00:04</t>
  </si>
  <si>
    <t>8/10/2022 :: 09:02:22 AM / 09:02:36 AM :: 00:00:14</t>
  </si>
  <si>
    <t>7/12/2022 :: NO TIME / NO TIME :: 00:00:00 :: 00:0</t>
  </si>
  <si>
    <t xml:space="preserve">7/5/2022 :: 11:54:54 AM / 11:54:58 AM :: 00:00:04 </t>
  </si>
  <si>
    <t xml:space="preserve">7/5/2022 :: 11:55:04 AM / 11:55:08 AM :: 00:00:04 </t>
  </si>
  <si>
    <t xml:space="preserve">7/5/2022 :: 11:55:11 AM / 11:55:14 AM :: 00:00:03 </t>
  </si>
  <si>
    <t>7/12/2022 :: 12:08:33 PM / 12:08:37 PM :: 00:00:04</t>
  </si>
  <si>
    <t>7/12/2022 :: 12:08:39 PM / 12:08:46 PM :: 00:00:07</t>
  </si>
  <si>
    <t>7/19/2022 :: 11:26:29 AM / 11:26:33 AM :: 00:00:04</t>
  </si>
  <si>
    <t>7/19/2022 :: 11:26:35 AM / 11:26:39 AM :: 00:00:04</t>
  </si>
  <si>
    <t>7/19/2022 :: 11:26:42 AM / 11:26:46 AM :: 00:00:04</t>
  </si>
  <si>
    <t>7/19/2022 :: 11:26:48 AM / 11:26:52 AM :: 00:00:04</t>
  </si>
  <si>
    <t>7/26/2022 :: 12:13:40 PM / 12:13:44 PM :: 00:00:04</t>
  </si>
  <si>
    <t>7/26/2022 :: 12:13:46 PM / 12:13:50 PM :: 00:00:04</t>
  </si>
  <si>
    <t>7/26/2022 :: 12:13:53 PM / 12:13:57 PM :: 00:00:04</t>
  </si>
  <si>
    <t>7/26/2022 :: 12:13:59 PM / 12:14:03 PM :: 00:00:04</t>
  </si>
  <si>
    <t xml:space="preserve">8/2/2022 :: 11:55:57 AM / 11:56:03 AM :: 00:00:06 </t>
  </si>
  <si>
    <t xml:space="preserve">8/2/2022 :: 11:56:04 AM / 11:56:10 AM :: 00:00:06 </t>
  </si>
  <si>
    <t xml:space="preserve">8/9/2022 :: 10:54:23 AM / 10:54:30 AM :: 00:00:07 </t>
  </si>
  <si>
    <t xml:space="preserve">8/9/2022 :: 10:54:31 AM / 10:54:37 AM :: 00:00:06 </t>
  </si>
  <si>
    <t>10039</t>
  </si>
  <si>
    <t>103</t>
  </si>
  <si>
    <t>BLARNEY WATERS</t>
  </si>
  <si>
    <t>2/15/2022 :: 12:16:18 PM / 12:32:48 PM :: 00:16:30</t>
  </si>
  <si>
    <t>2/22/2022 :: 01:03:51 PM / 01:24:44 PM :: 00:20:53</t>
  </si>
  <si>
    <t xml:space="preserve">3/1/2022 :: 12:38:51 PM / 12:46:32 PM :: 00:07:41 </t>
  </si>
  <si>
    <t xml:space="preserve">3/8/2022 :: 12:32:12 PM / 01:15:05 PM :: 00:42:53 </t>
  </si>
  <si>
    <t>1004</t>
  </si>
  <si>
    <t>26592</t>
  </si>
  <si>
    <t xml:space="preserve">SHELL- MARKET STREET          </t>
  </si>
  <si>
    <t>4/26/2022 :: 12:00:24 PM / 12:00:48 PM :: 00:00:24</t>
  </si>
  <si>
    <t>5/24/2022 :: 12:11:15 PM / 12:14:54 PM :: 00:03:39</t>
  </si>
  <si>
    <t>10052</t>
  </si>
  <si>
    <t>10059</t>
  </si>
  <si>
    <t>99072</t>
  </si>
  <si>
    <t>TIM HORTONS</t>
  </si>
  <si>
    <t>4/24/2023 :: 12:43:18 PM / 12:43:28 PM :: 00:00:10</t>
  </si>
  <si>
    <t>1/10/2022 :: 12:22:13 PM / 12:27:12 PM :: 00:04:59</t>
  </si>
  <si>
    <t>1/13/2022 :: NO TIME / NO TIME :: 00:00:00 :: 00:0</t>
  </si>
  <si>
    <t>1/10/2022 :: 10:09:18 AM / 10:16:06 AM :: 00:06:48</t>
  </si>
  <si>
    <t xml:space="preserve">1/5/2022 :: 02:35:26 PM / 02:44:43 PM :: 00:09:17 </t>
  </si>
  <si>
    <t xml:space="preserve">1/5/2022 :: 12:42:16 PM / 12:47:54 PM :: 00:05:38 </t>
  </si>
  <si>
    <t>10072</t>
  </si>
  <si>
    <t>131092</t>
  </si>
  <si>
    <t>SHAGGY CHIC PET BOUTIQUE</t>
  </si>
  <si>
    <t>10074</t>
  </si>
  <si>
    <t>31094</t>
  </si>
  <si>
    <t>WESTSIDE FAMILY DINING</t>
  </si>
  <si>
    <t xml:space="preserve">5/6/2022 :: 01:55:26 PM / 01:55:48 PM :: 00:00:22 </t>
  </si>
  <si>
    <t>5/20/2022 :: 12:50:38 PM / 12:58:48 PM :: 00:08:10</t>
  </si>
  <si>
    <t>4/22/2022 :: 12:50:38 PM / 12:53:56 PM :: 00:03:18</t>
  </si>
  <si>
    <t>6/3/2022 :: NO TIME / NO TIME :: 00:00:00 :: 00:00</t>
  </si>
  <si>
    <t>10078</t>
  </si>
  <si>
    <t>EUREST HEMLOCK SEMI CONDUCTOR</t>
  </si>
  <si>
    <t>10079</t>
  </si>
  <si>
    <t>EUREST DOW MIDLAND 28321</t>
  </si>
  <si>
    <t>1008</t>
  </si>
  <si>
    <t>26608</t>
  </si>
  <si>
    <t>CENTURION MEDICAL PRODUCTS</t>
  </si>
  <si>
    <t>4/11/2022 :: 11:08:55 AM / 11:12:05 AM :: 00:03:10</t>
  </si>
  <si>
    <t>4/25/2022 :: 11:21:42 AM / 11:29:55 AM :: 00:08:13</t>
  </si>
  <si>
    <t xml:space="preserve">5/2/2022 :: 11:33:47 AM / 11:42:58 AM :: 00:09:11 </t>
  </si>
  <si>
    <t>4/18/2022 :: 11:46:56 AM / 12:24:14 PM :: 00:37:18</t>
  </si>
  <si>
    <t>5/23/2022 :: 11:50:31 AM / 12:24:41 PM :: 00:34:10</t>
  </si>
  <si>
    <t>5/16/2022 :: 12:11:26 PM / 12:21:06 PM :: 00:09:40</t>
  </si>
  <si>
    <t>5/30/2022 :: 12:30:39 PM / 12:40:05 PM :: 00:09:26</t>
  </si>
  <si>
    <t xml:space="preserve">5/9/2022 :: 12:31:59 PM / 12:39:31 PM :: 00:07:32 </t>
  </si>
  <si>
    <t>10080</t>
  </si>
  <si>
    <t>EUREST DOW CENT CAMPUS 28319</t>
  </si>
  <si>
    <t>4/28/2023 :: 06:30:12 AM / 06:30:22 AM :: 00:00:10</t>
  </si>
  <si>
    <t>10082</t>
  </si>
  <si>
    <t>73355</t>
  </si>
  <si>
    <t>THE FRESH PALATE</t>
  </si>
  <si>
    <t>2/15/2022 :: 03:57:16 PM / 04:04:31 PM :: 00:07:15</t>
  </si>
  <si>
    <t>2/22/2022 :: 04:45:06 PM / 04:56:54 PM :: 00:11:48</t>
  </si>
  <si>
    <t xml:space="preserve">3/1/2022 :: 03:50:27 PM / 03:50:37 PM :: 00:00:10 </t>
  </si>
  <si>
    <t xml:space="preserve">3/8/2022 :: 04:00:37 PM / 04:12:16 PM :: 00:11:39 </t>
  </si>
  <si>
    <t>1/21/2022 :: 08:34:42 AM / 08:37:29 AM :: 00:02:47</t>
  </si>
  <si>
    <t>10090</t>
  </si>
  <si>
    <t>531104</t>
  </si>
  <si>
    <t>RESURRECTION LIFE-BANQUETS</t>
  </si>
  <si>
    <t xml:space="preserve">7/7/2022 :: 12:03:19 PM / 12:03:58 PM :: 00:00:39 </t>
  </si>
  <si>
    <t>7/14/2022 :: 10:15:09 AM / 10:15:14 AM :: 00:00:05</t>
  </si>
  <si>
    <t>7/28/2022 :: 10:21:01 AM / 10:21:06 AM :: 00:00:05</t>
  </si>
  <si>
    <t xml:space="preserve">8/4/2022 :: 09:49:42 AM / 09:49:46 AM :: 00:00:04 </t>
  </si>
  <si>
    <t xml:space="preserve">8/4/2022 :: 09:49:49 AM / 09:49:55 AM :: 00:00:06 </t>
  </si>
  <si>
    <t>10091</t>
  </si>
  <si>
    <t>99056</t>
  </si>
  <si>
    <t>CARLETON EQUIPMENT-SAGINAW</t>
  </si>
  <si>
    <t>10093</t>
  </si>
  <si>
    <t>CARLETON EQUIPMENT-G.R.</t>
  </si>
  <si>
    <t>6/24/2022 :: NO TIME / NO TIME :: 00:00:00 :: 00:0</t>
  </si>
  <si>
    <t>6/22/2022 :: 07:11:45 AM / 07:24:57 AM :: 00:13:12</t>
  </si>
  <si>
    <t>6/29/2022 :: 07:36:32 AM / 07:52:54 AM :: 00:16:22</t>
  </si>
  <si>
    <t xml:space="preserve">7/6/2022 :: 07:09:52 AM / 07:24:11 AM :: 00:14:19 </t>
  </si>
  <si>
    <t>7/13/2022 :: 07:18:09 AM / 07:44:25 AM :: 00:26:16</t>
  </si>
  <si>
    <t>7/20/2022 :: 07:16:14 AM / 07:37:59 AM :: 00:21:45</t>
  </si>
  <si>
    <t>7/27/2022 :: 07:07:05 AM / 07:27:20 AM :: 00:20:15</t>
  </si>
  <si>
    <t xml:space="preserve">8/3/2022 :: 07:05:58 AM / 07:20:12 AM :: 00:14:14 </t>
  </si>
  <si>
    <t>8/10/2022 :: 07:19:45 AM / 07:43:50 AM :: 00:24:05</t>
  </si>
  <si>
    <t>10098</t>
  </si>
  <si>
    <t>73335</t>
  </si>
  <si>
    <t>COMMUNITY FINANCIAL-ATLANTA</t>
  </si>
  <si>
    <t>2/28/2022 :: 10:18:47 AM / 10:18:54 AM :: 00:00:07</t>
  </si>
  <si>
    <t>16943</t>
  </si>
  <si>
    <t xml:space="preserve">GENOA TOWNSHIP HALL           </t>
  </si>
  <si>
    <t>4/13/2022 :: 11:00:29 AM / 11:07:45 AM :: 00:07:16</t>
  </si>
  <si>
    <t>5/11/2022 :: 11:25:11 AM / 11:25:32 AM :: 00:00:21</t>
  </si>
  <si>
    <t>1010</t>
  </si>
  <si>
    <t>26611</t>
  </si>
  <si>
    <t xml:space="preserve">AMERICAN LEGION HALL          </t>
  </si>
  <si>
    <t>4/26/2022 :: 12:30:29 PM / 12:39:26 PM :: 00:08:57</t>
  </si>
  <si>
    <t>5/24/2022 :: 12:35:30 PM / 12:41:13 PM :: 00:05:43</t>
  </si>
  <si>
    <t>4/12/2022 :: 12:36:09 PM / 12:40:18 PM :: 00:04:09</t>
  </si>
  <si>
    <t>5/10/2022 :: 12:57:55 PM / 01:02:59 PM :: 00:05:04</t>
  </si>
  <si>
    <t>10101</t>
  </si>
  <si>
    <t>531114</t>
  </si>
  <si>
    <t>6/29/2022 :: 09:29:13 AM / 09:33:30 AM :: 00:04:17</t>
  </si>
  <si>
    <t>7/27/2022 :: 08:05:11 AM / 08:10:16 AM :: 00:05:05</t>
  </si>
  <si>
    <t>10102</t>
  </si>
  <si>
    <t>31115</t>
  </si>
  <si>
    <t>MI BEAN LLC</t>
  </si>
  <si>
    <t>4/14/2022 :: 01:07:34 PM / 01:16:07 PM :: 00:08:33</t>
  </si>
  <si>
    <t>5/19/2022 :: 01:58:11 PM / 01:58:16 PM :: 00:00:05</t>
  </si>
  <si>
    <t>5/19/2022 :: 02:04:30 PM / 02:05:13 PM :: 00:00:43</t>
  </si>
  <si>
    <t>5/19/2022 :: 02:05:32 PM / 02:06:00 PM :: 00:00:28</t>
  </si>
  <si>
    <t>5/12/2022 :: 02:55:57 PM / 02:56:20 PM :: 00:00:23</t>
  </si>
  <si>
    <t>5/12/2022 :: 02:56:41 PM / 02:57:02 PM :: 00:00:21</t>
  </si>
  <si>
    <t>4/21/2022 :: 03:10:13 PM / 03:10:52 PM :: 00:00:39</t>
  </si>
  <si>
    <t>5/26/2022 :: 04:14:51 PM / 04:15:07 PM :: 00:00:16</t>
  </si>
  <si>
    <t>4/28/2022 :: 04:22:19 PM / 04:22:39 PM :: 00:00:20</t>
  </si>
  <si>
    <t xml:space="preserve">5/5/2022 :: 07:30:56 PM / 07:31:12 PM :: 00:00:16 </t>
  </si>
  <si>
    <t xml:space="preserve">6/2/2022 :: 12:46:15 PM / 12:46:28 PM :: 00:00:13 </t>
  </si>
  <si>
    <t>10109</t>
  </si>
  <si>
    <t xml:space="preserve">7/1/2022 :: 12:39:46 PM / 12:42:16 PM :: 00:02:30 </t>
  </si>
  <si>
    <t>7/15/2022 :: 01:00:37 PM / 01:06:26 PM :: 00:05:49</t>
  </si>
  <si>
    <t>7/29/2022 :: 11:31:59 AM / 11:39:20 AM :: 00:07:21</t>
  </si>
  <si>
    <t>10110</t>
  </si>
  <si>
    <t>2/15/2022 :: 11:12:42 AM / 11:14:43 AM :: 00:02:01</t>
  </si>
  <si>
    <t>2/22/2022 :: 11:34:55 AM / 11:37:31 AM :: 00:02:36</t>
  </si>
  <si>
    <t xml:space="preserve">3/1/2022 :: 10:49:57 AM / 10:54:30 AM :: 00:04:33 </t>
  </si>
  <si>
    <t xml:space="preserve">3/8/2022 :: 11:12:58 AM / 11:15:47 AM :: 00:02:49 </t>
  </si>
  <si>
    <t>10120</t>
  </si>
  <si>
    <t>531132</t>
  </si>
  <si>
    <t>THE DEPOT RESTAURANT</t>
  </si>
  <si>
    <t>6/28/2022 :: 11:29:00 AM / 11:36:27 AM :: 00:07:27</t>
  </si>
  <si>
    <t xml:space="preserve">7/5/2022 :: 02:18:01 PM / 02:18:47 PM :: 00:00:46 </t>
  </si>
  <si>
    <t>7/12/2022 :: 10:24:56 AM / 10:25:07 AM :: 00:00:11</t>
  </si>
  <si>
    <t>7/19/2022 :: 11:22:30 AM / 11:36:41 AM :: 00:14:11</t>
  </si>
  <si>
    <t>7/26/2022 :: 10:20:04 AM / 10:29:29 AM :: 00:09:25</t>
  </si>
  <si>
    <t xml:space="preserve">8/2/2022 :: 11:23:13 AM / 11:36:43 AM :: 00:13:30 </t>
  </si>
  <si>
    <t xml:space="preserve">8/9/2022 :: 09:24:51 AM / 09:37:29 AM :: 00:12:38 </t>
  </si>
  <si>
    <t>10124</t>
  </si>
  <si>
    <t>31135</t>
  </si>
  <si>
    <t>MANDARIN SUPER MART</t>
  </si>
  <si>
    <t>5/13/2022 :: 11:02:23 AM / 11:05:15 AM :: 00:02:52</t>
  </si>
  <si>
    <t>4/15/2022 :: 11:23:11 AM / 11:27:01 AM :: 00:03:50</t>
  </si>
  <si>
    <t xml:space="preserve">5/6/2022 :: 11:33:04 AM / 11:33:25 AM :: 00:00:21 </t>
  </si>
  <si>
    <t>4/22/2022 :: 11:37:29 AM / 11:41:45 AM :: 00:04:16</t>
  </si>
  <si>
    <t>4/29/2022 :: 11:38:15 AM / 11:47:01 AM :: 00:08:46</t>
  </si>
  <si>
    <t>5/20/2022 :: 11:54:18 AM / 12:02:57 PM :: 00:08:39</t>
  </si>
  <si>
    <t>5/27/2022 :: 12:25:04 PM / 12:37:25 PM :: 00:12:21</t>
  </si>
  <si>
    <t>1/11/2022 :: 01:29:50 PM / 01:34:22 PM :: 00:04:32</t>
  </si>
  <si>
    <t xml:space="preserve">1/4/2022 :: 12:50:27 PM / 12:55:25 PM :: 00:04:58 </t>
  </si>
  <si>
    <t xml:space="preserve">1/5/2022 :: 09:58:17 AM / 10:01:37 AM :: 00:03:20 </t>
  </si>
  <si>
    <t xml:space="preserve">1/3/2022 :: 01:15:17 PM / 01:15:45 PM :: 00:00:28 </t>
  </si>
  <si>
    <t>10129</t>
  </si>
  <si>
    <t>31141</t>
  </si>
  <si>
    <t>AZHAAR BAKERY</t>
  </si>
  <si>
    <t>5/13/2022 :: 08:15:51 AM / 08:21:17 AM :: 00:05:26</t>
  </si>
  <si>
    <t>4/15/2022 :: 08:20:38 AM / 08:25:10 AM :: 00:04:32</t>
  </si>
  <si>
    <t>4/29/2022 :: 08:22:13 AM / 08:28:41 AM :: 00:06:28</t>
  </si>
  <si>
    <t>5/27/2022 :: 09:00:32 AM / 09:05:35 AM :: 00:05:03</t>
  </si>
  <si>
    <t>1013</t>
  </si>
  <si>
    <t>26626</t>
  </si>
  <si>
    <t xml:space="preserve">MEDRIDGE PROPERTY MANAGEMENT  </t>
  </si>
  <si>
    <t>5/11/2022 :: 02:12:35 PM / 02:13:24 PM :: 00:00:49</t>
  </si>
  <si>
    <t>4/13/2022 :: 08:21:56 AM / 08:32:22 AM :: 00:10:26</t>
  </si>
  <si>
    <t>5/27/2022 :: 08:22:44 AM / 08:23:18 AM :: 00:00:34</t>
  </si>
  <si>
    <t xml:space="preserve">6/1/2022 :: 08:43:03 AM / 08:43:38 AM :: 00:00:35 </t>
  </si>
  <si>
    <t>5/18/2022 :: 08:51:34 AM / 09:02:10 AM :: 00:10:36</t>
  </si>
  <si>
    <t>4/27/2022 :: 09:58:43 AM / 10:01:17 AM :: 00:02:34</t>
  </si>
  <si>
    <t>5/25/2022 :: 10:05:06 AM / 10:24:02 AM :: 00:18:56</t>
  </si>
  <si>
    <t xml:space="preserve">5/4/2022 :: 10:05:08 AM / 10:20:50 AM :: 00:15:42 </t>
  </si>
  <si>
    <t>4/20/2022 :: 10:40:00 AM / 10:47:50 AM :: 00:07:50</t>
  </si>
  <si>
    <t>10134</t>
  </si>
  <si>
    <t>131145</t>
  </si>
  <si>
    <t>M'S CAFE</t>
  </si>
  <si>
    <t>10136</t>
  </si>
  <si>
    <t>73359</t>
  </si>
  <si>
    <t>AUSABLE TOWNSHIP HALL</t>
  </si>
  <si>
    <t>2/10/2022 :: 12:58:29 PM / 01:05:42 PM :: 00:07:13</t>
  </si>
  <si>
    <t>3/10/2022 :: 12:00:09 PM / 12:08:11 PM :: 00:08:02</t>
  </si>
  <si>
    <t>1/11/2022 :: 07:33:14 AM / 07:40:44 AM :: 00:07:30</t>
  </si>
  <si>
    <t xml:space="preserve">1/4/2022 :: 07:36:07 AM / 07:42:31 AM :: 00:06:24 </t>
  </si>
  <si>
    <t>1014</t>
  </si>
  <si>
    <t>26668</t>
  </si>
  <si>
    <t xml:space="preserve">NOVI IM/PEDS                  </t>
  </si>
  <si>
    <t>5/27/2022 :: 09:40:31 AM / 09:51:13 AM :: 00:10:42</t>
  </si>
  <si>
    <t>4/29/2022 :: 09:50:45 AM / 10:00:39 AM :: 00:09:54</t>
  </si>
  <si>
    <t>4/22/2022 :: 09:56:07 AM / 10:05:08 AM :: 00:09:01</t>
  </si>
  <si>
    <t>4/15/2022 :: 09:59:12 AM / 10:07:39 AM :: 00:08:27</t>
  </si>
  <si>
    <t>5/13/2022 :: 10:00:26 AM / 10:13:07 AM :: 00:12:41</t>
  </si>
  <si>
    <t>5/20/2022 :: 10:00:28 AM / 10:08:40 AM :: 00:08:12</t>
  </si>
  <si>
    <t xml:space="preserve">5/6/2022 :: 10:00:33 AM / 10:06:59 AM :: 00:06:26 </t>
  </si>
  <si>
    <t>10141</t>
  </si>
  <si>
    <t>31151</t>
  </si>
  <si>
    <t>DRUMMOND PRESS</t>
  </si>
  <si>
    <t>4/12/2022 :: 05:47:46 AM / 06:01:55 AM :: 00:14:09</t>
  </si>
  <si>
    <t>5/17/2022 :: 05:49:12 AM / 05:49:38 AM :: 00:00:26</t>
  </si>
  <si>
    <t>5/10/2022 :: 05:52:56 AM / 06:06:18 AM :: 00:13:22</t>
  </si>
  <si>
    <t>5/31/2022 :: 06:04:33 AM / 06:09:44 AM :: 00:05:11</t>
  </si>
  <si>
    <t>4/19/2022 :: 06:04:43 AM / 06:17:33 AM :: 00:12:50</t>
  </si>
  <si>
    <t xml:space="preserve">5/3/2022 :: 06:05:51 AM / 06:17:25 AM :: 00:11:34 </t>
  </si>
  <si>
    <t>4/26/2022 :: 06:13:04 AM / 06:20:13 AM :: 00:07:09</t>
  </si>
  <si>
    <t>5/24/2022 :: 06:49:18 AM / 06:58:12 AM :: 00:08:54</t>
  </si>
  <si>
    <t>10143</t>
  </si>
  <si>
    <t>31153</t>
  </si>
  <si>
    <t>THE TELEWAY</t>
  </si>
  <si>
    <t>5/12/2022 :: 08:26:39 AM / 08:29:46 AM :: 00:03:07</t>
  </si>
  <si>
    <t>4/28/2022 :: 08:37:44 AM / 08:38:02 AM :: 00:00:18</t>
  </si>
  <si>
    <t xml:space="preserve">6/2/2022 :: 08:38:54 AM / 08:41:17 AM :: 00:02:23 </t>
  </si>
  <si>
    <t xml:space="preserve">5/5/2022 :: 08:41:30 AM / 08:41:50 AM :: 00:00:20 </t>
  </si>
  <si>
    <t>4/21/2022 :: 08:44:18 AM / 08:49:20 AM :: 00:05:02</t>
  </si>
  <si>
    <t>5/19/2022 :: 08:47:06 AM / 08:48:19 AM :: 00:01:13</t>
  </si>
  <si>
    <t>5/26/2022 :: 09:13:10 AM / 09:13:20 AM :: 00:00:10</t>
  </si>
  <si>
    <t>4/14/2022 :: 10:16:36 AM / 10:16:50 AM :: 00:00:14</t>
  </si>
  <si>
    <t>1/12/2022 :: 10:02:01 AM / 10:23:39 AM :: 00:21:38</t>
  </si>
  <si>
    <t xml:space="preserve">1/5/2022 :: 10:03:19 AM / 10:16:13 AM :: 00:12:54 </t>
  </si>
  <si>
    <t xml:space="preserve">1/4/2022 :: 09:49:47 AM / 10:01:50 AM :: 00:12:03 </t>
  </si>
  <si>
    <t>1/11/2022 :: 10:55:58 AM / 11:08:22 AM :: 00:12:24</t>
  </si>
  <si>
    <t>1/12/2022 :: 09:46:15 AM / 09:49:52 AM :: 00:03:37</t>
  </si>
  <si>
    <t xml:space="preserve">1/5/2022 :: 10:11:06 AM / 10:19:37 AM :: 00:08:31 </t>
  </si>
  <si>
    <t>10158</t>
  </si>
  <si>
    <t>31164</t>
  </si>
  <si>
    <t>4/14/2022 :: 01:31:51 PM / 01:32:07 PM :: 00:00:16</t>
  </si>
  <si>
    <t>5/12/2022 :: 01:37:00 PM / 01:37:12 PM :: 00:00:12</t>
  </si>
  <si>
    <t>4/21/2022 :: 02:07:07 PM / 02:08:03 PM :: 00:00:56</t>
  </si>
  <si>
    <t>4/28/2022 :: 02:22:36 PM / 02:22:47 PM :: 00:00:11</t>
  </si>
  <si>
    <t xml:space="preserve">5/5/2022 :: 02:34:17 PM / 02:35:03 PM :: 00:00:46 </t>
  </si>
  <si>
    <t>5/19/2022 :: 02:41:05 PM / 02:46:30 PM :: 00:05:25</t>
  </si>
  <si>
    <t>5/26/2022 :: 02:55:25 PM / 02:55:35 PM :: 00:00:10</t>
  </si>
  <si>
    <t xml:space="preserve">6/2/2022 :: 03:12:33 PM / 03:17:51 PM :: 00:05:18 </t>
  </si>
  <si>
    <t>10163</t>
  </si>
  <si>
    <t>31169</t>
  </si>
  <si>
    <t>SHEILA'S BAKERY</t>
  </si>
  <si>
    <t>5/18/2022 :: 08:04:08 AM / 08:21:22 AM :: 00:17:14</t>
  </si>
  <si>
    <t>4/20/2022 :: 08:17:21 AM / 08:37:11 AM :: 00:19:50</t>
  </si>
  <si>
    <t xml:space="preserve">6/1/2022 :: 08:33:12 AM / 08:56:28 AM :: 00:23:16 </t>
  </si>
  <si>
    <t>5/25/2022 :: 08:41:36 AM / 08:41:53 AM :: 00:00:17</t>
  </si>
  <si>
    <t>4/13/2022 :: 08:44:31 AM / 09:11:42 AM :: 00:27:11</t>
  </si>
  <si>
    <t>4/27/2022 :: 08:50:07 AM / 09:11:00 AM :: 00:20:53</t>
  </si>
  <si>
    <t xml:space="preserve">5/4/2022 :: 08:54:00 AM / 09:19:34 AM :: 00:25:34 </t>
  </si>
  <si>
    <t>5/11/2022 :: 09:56:53 AM / 10:19:11 AM :: 00:22:18</t>
  </si>
  <si>
    <t>10175</t>
  </si>
  <si>
    <t>99053</t>
  </si>
  <si>
    <t>RENTEC-DYNA 1995, LLC</t>
  </si>
  <si>
    <t>2/22/2022 :: 07:29:17 AM / 07:36:39 AM :: 00:07:22</t>
  </si>
  <si>
    <t>10177</t>
  </si>
  <si>
    <t>131181</t>
  </si>
  <si>
    <t>AMERICAN LEGION POST 18</t>
  </si>
  <si>
    <t>10178</t>
  </si>
  <si>
    <t>31182</t>
  </si>
  <si>
    <t>PLYMOUTH RUBBER &amp; TRANSMISSION</t>
  </si>
  <si>
    <t>4/27/2022 :: 10:11:02 AM / 10:11:08 AM :: 00:00:06</t>
  </si>
  <si>
    <t>5/25/2022 :: 12:06:18 PM / 12:06:42 PM :: 00:00:24</t>
  </si>
  <si>
    <t>10179F</t>
  </si>
  <si>
    <t>31183</t>
  </si>
  <si>
    <t>5TH TAVERN</t>
  </si>
  <si>
    <t xml:space="preserve">5/3/2022 :: 01:00:11 PM / 01:41:12 PM :: 00:41:01 </t>
  </si>
  <si>
    <t>4/26/2022 :: 01:10:45 PM / 01:51:41 PM :: 00:40:56</t>
  </si>
  <si>
    <t>5/17/2022 :: 01:26:26 PM / 02:09:19 PM :: 00:42:53</t>
  </si>
  <si>
    <t>5/27/2022 :: 02:58:33 PM / 02:58:46 PM :: 00:00:13</t>
  </si>
  <si>
    <t>5/20/2022 :: 04:35:38 PM / 04:36:12 PM :: 00:00:34</t>
  </si>
  <si>
    <t>5/20/2022 :: 04:36:18 PM / 04:36:27 PM :: 00:00:09</t>
  </si>
  <si>
    <t>5/13/2022 :: 06:11:24 AM / 07:18:19 AM :: 01:06:55</t>
  </si>
  <si>
    <t>4/22/2022 :: 06:19:39 AM / 06:49:23 AM :: 00:29:44</t>
  </si>
  <si>
    <t>4/29/2022 :: 06:32:49 AM / 06:51:05 AM :: 00:18:16</t>
  </si>
  <si>
    <t xml:space="preserve">5/6/2022 :: 06:34:57 AM / 07:12:07 AM :: 00:37:10 </t>
  </si>
  <si>
    <t>5/24/2022 :: 06:44:06 PM / 06:44:39 PM :: 00:00:33</t>
  </si>
  <si>
    <t xml:space="preserve">5/6/2022 :: 07:12:14 AM / 07:12:25 AM :: 00:00:11 </t>
  </si>
  <si>
    <t xml:space="preserve">5/6/2022 :: 07:12:33 AM / 07:12:50 AM :: 00:00:17 </t>
  </si>
  <si>
    <t xml:space="preserve">5/6/2022 :: 07:13:02 AM / 07:13:11 AM :: 00:00:09 </t>
  </si>
  <si>
    <t>4/15/2022 :: 09:06:45 AM / 09:46:52 AM :: 00:40:07</t>
  </si>
  <si>
    <t>4/12/2022 :: 12:08:20 PM / 12:42:17 PM :: 00:33:57</t>
  </si>
  <si>
    <t>4/19/2022 :: 12:23:59 PM / 12:52:46 PM :: 00:28:47</t>
  </si>
  <si>
    <t>5/31/2022 :: 12:43:35 PM / 01:20:20 PM :: 00:36:45</t>
  </si>
  <si>
    <t>5/10/2022 :: 12:49:19 PM / 01:36:03 PM :: 00:46:44</t>
  </si>
  <si>
    <t>10179T</t>
  </si>
  <si>
    <t>1/13/2022 :: 12:24:14 PM / 12:27:52 PM :: 00:03:38</t>
  </si>
  <si>
    <t>10181</t>
  </si>
  <si>
    <t>31185</t>
  </si>
  <si>
    <t>PRINCE VALLEY SUPERMARKET</t>
  </si>
  <si>
    <t>4/21/2022 :: 07:36:49 AM / 08:24:30 AM :: 00:47:41</t>
  </si>
  <si>
    <t>4/28/2022 :: 07:47:20 AM / 08:16:50 AM :: 00:29:30</t>
  </si>
  <si>
    <t>5/19/2022 :: 07:50:19 AM / 08:24:45 AM :: 00:34:26</t>
  </si>
  <si>
    <t>5/12/2022 :: 08:05:41 AM / 08:06:04 AM :: 00:00:23</t>
  </si>
  <si>
    <t xml:space="preserve">6/2/2022 :: 08:11:55 AM / 08:12:21 AM :: 00:00:26 </t>
  </si>
  <si>
    <t xml:space="preserve">5/5/2022 :: 08:15:59 AM / 08:16:20 AM :: 00:00:21 </t>
  </si>
  <si>
    <t>5/26/2022 :: 08:34:43 AM / 08:35:06 AM :: 00:00:23</t>
  </si>
  <si>
    <t>4/14/2022 :: 10:05:19 AM / 10:05:41 AM :: 00:00:22</t>
  </si>
  <si>
    <t xml:space="preserve">1/7/2022 :: 10:02:25 AM / 10:05:14 AM :: 00:02:49 </t>
  </si>
  <si>
    <t>10195</t>
  </si>
  <si>
    <t>31197</t>
  </si>
  <si>
    <t>FORTIS SOLUTIONS GROUP</t>
  </si>
  <si>
    <t>4/28/2022 :: 02:08:16 PM / 02:37:43 PM :: 00:29:27</t>
  </si>
  <si>
    <t xml:space="preserve">5/5/2022 :: 02:13:28 PM / 02:26:42 PM :: 00:13:14 </t>
  </si>
  <si>
    <t>5/12/2022 :: 02:51:23 PM / 03:16:05 PM :: 00:24:42</t>
  </si>
  <si>
    <t>4/21/2022 :: 02:57:37 PM / 03:10:24 PM :: 00:12:47</t>
  </si>
  <si>
    <t>4/14/2022 :: 03:01:46 PM / 03:14:16 PM :: 00:12:30</t>
  </si>
  <si>
    <t>5/19/2022 :: 03:15:59 PM / 03:35:07 PM :: 00:19:08</t>
  </si>
  <si>
    <t>5/26/2022 :: 03:31:19 PM / 03:32:31 PM :: 00:01:12</t>
  </si>
  <si>
    <t xml:space="preserve">6/2/2022 :: 03:57:53 PM / 03:58:01 PM :: 00:00:08 </t>
  </si>
  <si>
    <t>1020</t>
  </si>
  <si>
    <t>78</t>
  </si>
  <si>
    <t>26721</t>
  </si>
  <si>
    <t xml:space="preserve">ANIMAL MEDICAL CENTER         </t>
  </si>
  <si>
    <t>5/26/2022 :: 01:20:29 PM / 01:23:51 PM :: 00:03:22</t>
  </si>
  <si>
    <t>4/14/2022 :: 12:04:04 PM / 12:09:12 PM :: 00:05:08</t>
  </si>
  <si>
    <t>4/28/2022 :: 12:43:20 PM / 12:49:11 PM :: 00:05:51</t>
  </si>
  <si>
    <t>5/12/2022 :: 12:44:25 PM / 12:51:03 PM :: 00:06:38</t>
  </si>
  <si>
    <t>10200</t>
  </si>
  <si>
    <t>131202</t>
  </si>
  <si>
    <t>COVEN &amp; LAROCK N TACO</t>
  </si>
  <si>
    <t xml:space="preserve">5/5/2023 :: 01:42:57 PM / 01:43:02 PM :: 00:00:05 </t>
  </si>
  <si>
    <t xml:space="preserve">5/1/2023 :: 10:27:12 AM / 10:48:38 AM :: 00:21:26 </t>
  </si>
  <si>
    <t>4/24/2023 :: 11:12:15 AM / 11:28:24 AM :: 00:16:09</t>
  </si>
  <si>
    <t>10201</t>
  </si>
  <si>
    <t>31203</t>
  </si>
  <si>
    <t>JETS PIZZA 90 (BLK)</t>
  </si>
  <si>
    <t>5/10/2022 :: 01:00:21 PM / 01:00:39 PM :: 00:00:18</t>
  </si>
  <si>
    <t>5/31/2022 :: 01:15:22 PM / 01:16:47 PM :: 00:01:25</t>
  </si>
  <si>
    <t>4/26/2022 :: 11:04:28 AM / 11:13:14 AM :: 00:08:46</t>
  </si>
  <si>
    <t>5/24/2022 :: 12:13:17 PM / 12:13:25 PM :: 00:00:08</t>
  </si>
  <si>
    <t>5/17/2022 :: 12:15:37 PM / 12:32:25 PM :: 00:16:48</t>
  </si>
  <si>
    <t>4/12/2022 :: 12:18:36 PM / 12:18:46 PM :: 00:00:10</t>
  </si>
  <si>
    <t xml:space="preserve">5/3/2022 :: 12:24:21 PM / 12:24:29 PM :: 00:00:08 </t>
  </si>
  <si>
    <t>4/19/2022 :: 12:35:10 PM / 12:46:05 PM :: 00:10:55</t>
  </si>
  <si>
    <t>10202</t>
  </si>
  <si>
    <t>131204</t>
  </si>
  <si>
    <t>D'S CORNER MARKET</t>
  </si>
  <si>
    <t>10205</t>
  </si>
  <si>
    <t>31206</t>
  </si>
  <si>
    <t>BIG BOY</t>
  </si>
  <si>
    <t>5/17/2022 :: 06:59:24 AM / 07:11:22 AM :: 00:11:58</t>
  </si>
  <si>
    <t>4/26/2022 :: 07:16:03 AM / 07:37:44 AM :: 00:21:41</t>
  </si>
  <si>
    <t>5/10/2022 :: 07:33:48 AM / 07:53:43 AM :: 00:19:55</t>
  </si>
  <si>
    <t>5/24/2022 :: 07:43:06 AM / 07:43:15 AM :: 00:00:09</t>
  </si>
  <si>
    <t>4/19/2022 :: 07:46:40 AM / 07:53:51 AM :: 00:07:11</t>
  </si>
  <si>
    <t xml:space="preserve">5/3/2022 :: 07:56:27 AM / 07:58:07 AM :: 00:01:40 </t>
  </si>
  <si>
    <t>4/12/2022 :: 09:09:43 AM / 09:09:54 AM :: 00:00:11</t>
  </si>
  <si>
    <t>5/31/2022 :: 11:17:45 AM / 11:17:56 AM :: 00:00:11</t>
  </si>
  <si>
    <t xml:space="preserve">1/4/2022 :: 09:07:53 AM / 09:13:14 AM :: 00:05:21 </t>
  </si>
  <si>
    <t>10209</t>
  </si>
  <si>
    <t>531210</t>
  </si>
  <si>
    <t>6/24/2022 :: 07:40:44 AM / 08:04:58 AM :: 00:24:14</t>
  </si>
  <si>
    <t xml:space="preserve">7/1/2022 :: 07:43:33 AM / 07:53:09 AM :: 00:09:36 </t>
  </si>
  <si>
    <t xml:space="preserve">7/1/2022 :: 07:58:51 AM / 07:58:59 AM :: 00:00:08 </t>
  </si>
  <si>
    <t xml:space="preserve">7/8/2022 :: 07:09:41 AM / 07:24:30 AM :: 00:14:49 </t>
  </si>
  <si>
    <t>7/15/2022 :: 07:30:37 AM / 07:43:52 AM :: 00:13:15</t>
  </si>
  <si>
    <t>7/22/2022 :: 07:32:21 AM / 07:49:37 AM :: 00:17:16</t>
  </si>
  <si>
    <t>7/29/2022 :: 07:19:30 AM / 07:31:31 AM :: 00:12:01</t>
  </si>
  <si>
    <t>7/29/2022 :: 07:31:37 AM / 07:31:45 AM :: 00:00:08</t>
  </si>
  <si>
    <t xml:space="preserve">8/5/2022 :: 07:16:57 AM / 07:19:27 AM :: 00:02:30 </t>
  </si>
  <si>
    <t>10210</t>
  </si>
  <si>
    <t>31211</t>
  </si>
  <si>
    <t>SIZZORS SALON</t>
  </si>
  <si>
    <t xml:space="preserve">5/5/2022 :: 01:11:33 PM / 01:17:04 PM :: 00:05:31 </t>
  </si>
  <si>
    <t>5/19/2022 :: 05:22:47 AM / 05:30:35 AM :: 00:07:48</t>
  </si>
  <si>
    <t>5/12/2022 :: 05:27:50 AM / 05:35:50 AM :: 00:08:00</t>
  </si>
  <si>
    <t>4/21/2022 :: 05:29:47 AM / 05:39:03 AM :: 00:09:16</t>
  </si>
  <si>
    <t>4/28/2022 :: 05:30:34 AM / 05:30:43 AM :: 00:00:09</t>
  </si>
  <si>
    <t>5/26/2022 :: 05:57:32 AM / 05:57:49 AM :: 00:00:17</t>
  </si>
  <si>
    <t>4/14/2022 :: 07:32:40 AM / 07:32:48 AM :: 00:00:08</t>
  </si>
  <si>
    <t xml:space="preserve">6/2/2022 :: 11:24:08 AM / 11:24:20 AM :: 00:00:12 </t>
  </si>
  <si>
    <t>10212</t>
  </si>
  <si>
    <t>31213</t>
  </si>
  <si>
    <t>STRAY CAT LOUNGE</t>
  </si>
  <si>
    <t>4/14/2022 :: 01:13:09 PM / 01:30:54 PM :: 00:17:45</t>
  </si>
  <si>
    <t>5/12/2022 :: 01:44:50 PM / 02:16:22 PM :: 00:31:32</t>
  </si>
  <si>
    <t>5/26/2022 :: 01:49:44 PM / 01:49:52 PM :: 00:00:08</t>
  </si>
  <si>
    <t>4/21/2022 :: 02:10:16 PM / 02:12:56 PM :: 00:02:40</t>
  </si>
  <si>
    <t>4/28/2022 :: 02:12:38 PM / 02:29:30 PM :: 00:16:52</t>
  </si>
  <si>
    <t>5/19/2022 :: 02:18:14 PM / 02:41:16 PM :: 00:23:02</t>
  </si>
  <si>
    <t xml:space="preserve">6/2/2022 :: 03:25:02 PM / 03:25:30 PM :: 00:00:28 </t>
  </si>
  <si>
    <t xml:space="preserve">5/5/2022 :: 04:54:14 PM / 04:54:25 PM :: 00:00:11 </t>
  </si>
  <si>
    <t>10213</t>
  </si>
  <si>
    <t>73362</t>
  </si>
  <si>
    <t>NOWICKIS SAUSAGE SHOP</t>
  </si>
  <si>
    <t>2/25/2022 :: 02:58:09 PM / 02:58:52 PM :: 00:00:43</t>
  </si>
  <si>
    <t>10214</t>
  </si>
  <si>
    <t>31214</t>
  </si>
  <si>
    <t>HEART AND VASCULAR CARE</t>
  </si>
  <si>
    <t>5/19/2022 :: 01:08:01 PM / 01:15:13 PM :: 00:07:12</t>
  </si>
  <si>
    <t>4/21/2022 :: 01:15:08 PM / 01:24:02 PM :: 00:08:54</t>
  </si>
  <si>
    <t xml:space="preserve">1/4/2022 :: 07:26:42 AM / 07:46:37 AM :: 00:19:55 </t>
  </si>
  <si>
    <t>1/11/2022 :: 07:44:53 AM / 07:54:37 AM :: 00:09:44</t>
  </si>
  <si>
    <t>10226</t>
  </si>
  <si>
    <t>31225</t>
  </si>
  <si>
    <t>STERLING CONEY</t>
  </si>
  <si>
    <t>5/19/2022 :: 10:01:40 AM / 10:10:17 AM :: 00:08:37</t>
  </si>
  <si>
    <t>4/21/2022 :: 10:05:00 AM / 10:26:11 AM :: 00:21:11</t>
  </si>
  <si>
    <t xml:space="preserve">6/2/2022 :: 10:16:12 AM / 10:25:15 AM :: 00:09:03 </t>
  </si>
  <si>
    <t xml:space="preserve">5/5/2022 :: 11:12:18 AM / 11:20:37 AM :: 00:08:19 </t>
  </si>
  <si>
    <t>10230</t>
  </si>
  <si>
    <t>31229</t>
  </si>
  <si>
    <t>AQUA</t>
  </si>
  <si>
    <t>5/27/2022 :: 02:39:33 PM / 03:29:25 PM :: 00:49:52</t>
  </si>
  <si>
    <t>4/15/2022 :: 02:49:00 PM / 03:15:55 PM :: 00:26:55</t>
  </si>
  <si>
    <t>4/29/2022 :: 03:19:31 PM / 03:38:06 PM :: 00:18:35</t>
  </si>
  <si>
    <t>5/13/2022 :: 03:26:04 PM / 03:26:25 PM :: 00:00:21</t>
  </si>
  <si>
    <t>5/20/2022 :: 03:29:03 PM / 03:56:10 PM :: 00:27:07</t>
  </si>
  <si>
    <t>5/11/2022 :: 03:47:00 PM / 03:47:10 PM :: 00:00:10</t>
  </si>
  <si>
    <t>4/22/2022 :: 03:50:17 PM / 03:52:23 PM :: 00:02:06</t>
  </si>
  <si>
    <t xml:space="preserve">5/6/2022 :: 04:06:27 PM / 04:06:53 PM :: 00:00:26 </t>
  </si>
  <si>
    <t>10231</t>
  </si>
  <si>
    <t>31230</t>
  </si>
  <si>
    <t>ANTHONY'S GOURMET PIZZA</t>
  </si>
  <si>
    <t>5/20/2022 :: 01:11:29 PM / 01:11:44 PM :: 00:00:15</t>
  </si>
  <si>
    <t>4/22/2022 :: 01:42:39 PM / 01:43:01 PM :: 00:00:22</t>
  </si>
  <si>
    <t>5/27/2022 :: 02:08:09 PM / 02:08:27 PM :: 00:00:18</t>
  </si>
  <si>
    <t>4/29/2022 :: 03:40:36 PM / 03:40:57 PM :: 00:00:21</t>
  </si>
  <si>
    <t>4/15/2022 :: 04:03:45 PM / 04:04:03 PM :: 00:00:18</t>
  </si>
  <si>
    <t xml:space="preserve">5/6/2022 :: 05:43:30 PM / 05:43:49 PM :: 00:00:19 </t>
  </si>
  <si>
    <t>5/13/2022 :: 06:01:07 PM / 06:01:30 PM :: 00:00:23</t>
  </si>
  <si>
    <t>4/18/2022 :: NO TIME / NO TIME :: 00:00:00 :: 00:0</t>
  </si>
  <si>
    <t>4/25/2022 :: NO TIME / NO TIME :: 00:00:00 :: 00:0</t>
  </si>
  <si>
    <t>3/21/2022 :: NO TIME / NO TIME :: 00:00:00 :: 00:0</t>
  </si>
  <si>
    <t>3/28/2022 :: NO TIME / NO TIME :: 00:00:00 :: 00:0</t>
  </si>
  <si>
    <t>4/4/2022 :: NO TIME / NO TIME :: 00:00:00 :: 00:00</t>
  </si>
  <si>
    <t>4/11/2022 :: NO TIME / NO TIME :: 00:00:00 :: 00:0</t>
  </si>
  <si>
    <t>10235</t>
  </si>
  <si>
    <t>531234</t>
  </si>
  <si>
    <t>COPPERCRAFT DISTILLERY</t>
  </si>
  <si>
    <t>6/23/2022 :: 11:25:25 AM / 11:35:34 AM :: 00:10:09</t>
  </si>
  <si>
    <t>6/30/2022 :: 01:32:22 PM / 01:45:47 PM :: 00:13:25</t>
  </si>
  <si>
    <t xml:space="preserve">7/7/2022 :: 01:20:56 PM / 01:34:38 PM :: 00:13:42 </t>
  </si>
  <si>
    <t>7/14/2022 :: 12:10:58 PM / 12:21:37 PM :: 00:10:39</t>
  </si>
  <si>
    <t>7/21/2022 :: 01:15:51 PM / 01:23:16 PM :: 00:07:25</t>
  </si>
  <si>
    <t>7/28/2022 :: 12:52:36 PM / 01:08:54 PM :: 00:16:18</t>
  </si>
  <si>
    <t xml:space="preserve">8/4/2022 :: 12:18:52 PM / 12:29:35 PM :: 00:10:43 </t>
  </si>
  <si>
    <t>10240</t>
  </si>
  <si>
    <t>31237</t>
  </si>
  <si>
    <t>SILVER LAKE GOLF CLUB</t>
  </si>
  <si>
    <t>4/18/2022 :: 01:18:34 PM / 01:18:52 PM :: 00:00:18</t>
  </si>
  <si>
    <t>4/18/2022 :: 01:18:59 PM / 01:19:14 PM :: 00:00:15</t>
  </si>
  <si>
    <t>5/16/2022 :: 02:02:32 PM / 02:05:21 PM :: 00:02:49</t>
  </si>
  <si>
    <t>5/16/2022 :: 02:05:29 PM / 02:05:42 PM :: 00:00:13</t>
  </si>
  <si>
    <t>4/19/2022 :: 11:57:31 AM / 11:57:45 AM :: 00:00:14</t>
  </si>
  <si>
    <t>4/19/2022 :: 11:57:53 AM / 11:58:02 AM :: 00:00:09</t>
  </si>
  <si>
    <t>4/19/2022 :: 11:58:10 AM / 11:58:19 AM :: 00:00:09</t>
  </si>
  <si>
    <t>4/19/2022 :: 11:58:25 AM / 11:58:39 AM :: 00:00:14</t>
  </si>
  <si>
    <t>4/18/2022 :: 12:54:22 PM / 01:18:28 PM :: 00:24:06</t>
  </si>
  <si>
    <t>5/23/2022 :: NO TIME / NO TIME :: 00:00:00 :: 00:0</t>
  </si>
  <si>
    <t>10242</t>
  </si>
  <si>
    <t>31239</t>
  </si>
  <si>
    <t>FOAM FACTORY</t>
  </si>
  <si>
    <t>5/18/2022 :: 11:31:30 AM / 11:31:40 AM :: 00:00:10</t>
  </si>
  <si>
    <t>5/18/2022 :: 11:31:45 AM / 11:31:54 AM :: 00:00:09</t>
  </si>
  <si>
    <t>4/20/2022 :: 12:43:17 PM / 12:43:25 PM :: 00:00:08</t>
  </si>
  <si>
    <t>4/20/2022 :: 12:43:47 PM / 12:44:37 PM :: 00:00:50</t>
  </si>
  <si>
    <t>10243</t>
  </si>
  <si>
    <t>31240</t>
  </si>
  <si>
    <t>PAPAYA FRUIT MARKET</t>
  </si>
  <si>
    <t>4/22/2022 :: 07:51:57 AM / 08:05:35 AM :: 00:13:38</t>
  </si>
  <si>
    <t xml:space="preserve">5/6/2022 :: 07:54:28 AM / 08:08:28 AM :: 00:14:00 </t>
  </si>
  <si>
    <t>5/20/2022 :: 07:56:01 AM / 08:09:33 AM :: 00:13:32</t>
  </si>
  <si>
    <t>5/13/2022 :: 07:56:33 AM / 08:05:32 AM :: 00:08:59</t>
  </si>
  <si>
    <t>4/29/2022 :: 07:58:52 AM / 08:13:58 AM :: 00:15:06</t>
  </si>
  <si>
    <t>4/15/2022 :: 08:02:20 AM / 08:13:32 AM :: 00:11:12</t>
  </si>
  <si>
    <t>5/27/2022 :: 08:16:27 AM / 08:32:17 AM :: 00:15:50</t>
  </si>
  <si>
    <t>1025</t>
  </si>
  <si>
    <t>26759</t>
  </si>
  <si>
    <t xml:space="preserve">GREEN APPLE RESTAURANT        </t>
  </si>
  <si>
    <t>5/16/2022 :: 06:47:38 AM / 07:02:23 AM :: 00:14:45</t>
  </si>
  <si>
    <t xml:space="preserve">5/2/2022 :: 06:49:28 AM / 07:13:15 AM :: 00:23:47 </t>
  </si>
  <si>
    <t>5/30/2022 :: 06:51:31 AM / 07:20:37 AM :: 00:29:06</t>
  </si>
  <si>
    <t>4/25/2022 :: 06:53:45 AM / 07:11:10 AM :: 00:17:25</t>
  </si>
  <si>
    <t>4/11/2022 :: 06:57:58 AM / 07:11:27 AM :: 00:13:29</t>
  </si>
  <si>
    <t>4/18/2022 :: 07:04:29 AM / 07:13:31 AM :: 00:09:02</t>
  </si>
  <si>
    <t xml:space="preserve">5/9/2022 :: 07:09:40 AM / 07:19:19 AM :: 00:09:39 </t>
  </si>
  <si>
    <t>5/23/2022 :: 08:09:20 AM / 08:09:30 AM :: 00:00:10</t>
  </si>
  <si>
    <t>10250</t>
  </si>
  <si>
    <t>31248</t>
  </si>
  <si>
    <t>LAKESIDE FAMILY RESTAURANT</t>
  </si>
  <si>
    <t>5/12/2022 :: 03:39:53 PM / 03:40:05 PM :: 00:00:12</t>
  </si>
  <si>
    <t>5/11/2022 :: 08:32:12 AM / 08:48:41 AM :: 00:16:29</t>
  </si>
  <si>
    <t>5/18/2022 :: 09:13:22 AM / 09:16:42 AM :: 00:03:20</t>
  </si>
  <si>
    <t>4/20/2022 :: 09:39:55 AM / 09:47:43 AM :: 00:07:48</t>
  </si>
  <si>
    <t>4/13/2022 :: 09:41:10 AM / 09:51:14 AM :: 00:10:04</t>
  </si>
  <si>
    <t xml:space="preserve">5/4/2022 :: 09:42:17 AM / 09:48:39 AM :: 00:06:22 </t>
  </si>
  <si>
    <t xml:space="preserve">6/1/2022 :: 09:42:37 AM / 09:43:33 AM :: 00:00:56 </t>
  </si>
  <si>
    <t>4/27/2022 :: 10:38:03 AM / 10:38:25 AM :: 00:00:22</t>
  </si>
  <si>
    <t>5/25/2022 :: 12:13:27 PM / 12:36:15 PM :: 00:22:48</t>
  </si>
  <si>
    <t>1/12/2022 :: 10:28:41 AM / 10:47:31 AM :: 00:18:50</t>
  </si>
  <si>
    <t xml:space="preserve">1/5/2022 :: 10:33:36 AM / 10:37:30 AM :: 00:03:54 </t>
  </si>
  <si>
    <t>10254</t>
  </si>
  <si>
    <t>31251</t>
  </si>
  <si>
    <t>THE PANTHEION CLUB</t>
  </si>
  <si>
    <t>5/20/2022 :: 11:09:10 AM / 11:09:59 AM :: 00:00:49</t>
  </si>
  <si>
    <t>5/11/2022 :: 11:35:32 AM / 11:54:22 AM :: 00:18:50</t>
  </si>
  <si>
    <t>4/13/2022 :: 12:02:51 PM / 12:26:28 PM :: 00:23:37</t>
  </si>
  <si>
    <t>4/27/2022 :: 12:13:45 PM / 12:34:14 PM :: 00:20:29</t>
  </si>
  <si>
    <t>4/20/2022 :: 12:19:42 PM / 12:44:46 PM :: 00:25:04</t>
  </si>
  <si>
    <t xml:space="preserve">6/1/2022 :: 12:27:07 PM / 01:16:18 PM :: 00:49:11 </t>
  </si>
  <si>
    <t>5/25/2022 :: 12:28:57 PM / 01:02:56 PM :: 00:33:59</t>
  </si>
  <si>
    <t xml:space="preserve">5/4/2022 :: 12:29:21 PM / 12:30:24 PM :: 00:01:03 </t>
  </si>
  <si>
    <t>10255</t>
  </si>
  <si>
    <t>31252</t>
  </si>
  <si>
    <t>LA SHISH</t>
  </si>
  <si>
    <t>4/22/2022 :: 09:07:12 AM / 09:32:57 AM :: 00:25:45</t>
  </si>
  <si>
    <t xml:space="preserve">5/6/2022 :: 09:08:54 AM / 09:34:47 AM :: 00:25:53 </t>
  </si>
  <si>
    <t>5/20/2022 :: 09:13:32 AM / 09:40:36 AM :: 00:27:04</t>
  </si>
  <si>
    <t>5/27/2022 :: 09:14:15 AM / 10:09:02 AM :: 00:54:47</t>
  </si>
  <si>
    <t>5/13/2022 :: 09:15:49 AM / 09:16:31 AM :: 00:00:42</t>
  </si>
  <si>
    <t>4/29/2022 :: 10:08:42 AM / 10:20:53 AM :: 00:12:11</t>
  </si>
  <si>
    <t>4/15/2022 :: 10:44:50 AM / 10:45:16 AM :: 00:00:26</t>
  </si>
  <si>
    <t>10256</t>
  </si>
  <si>
    <t>499014</t>
  </si>
  <si>
    <t xml:space="preserve">RX OPTICAL                    </t>
  </si>
  <si>
    <t>7/12/2022 :: 02:54:54 PM / 02:55:12 PM :: 00:00:18</t>
  </si>
  <si>
    <t xml:space="preserve">8/9/2022 :: 09:46:56 AM / 09:47:18 AM :: 00:00:22 </t>
  </si>
  <si>
    <t>10257</t>
  </si>
  <si>
    <t>531253</t>
  </si>
  <si>
    <t>HARTMAN FAMILY CHIROPRACTIC</t>
  </si>
  <si>
    <t>6/22/2022 :: 10:50:32 AM / 11:00:37 AM :: 00:10:05</t>
  </si>
  <si>
    <t>6/29/2022 :: 11:01:25 AM / 11:14:55 AM :: 00:13:30</t>
  </si>
  <si>
    <t xml:space="preserve">7/6/2022 :: 10:29:18 AM / 10:41:06 AM :: 00:11:48 </t>
  </si>
  <si>
    <t>7/13/2022 :: 11:16:19 AM / 11:25:00 AM :: 00:08:41</t>
  </si>
  <si>
    <t>7/20/2022 :: 11:50:23 AM / 11:59:21 AM :: 00:08:58</t>
  </si>
  <si>
    <t>7/27/2022 :: 11:41:27 AM / 11:51:22 AM :: 00:09:55</t>
  </si>
  <si>
    <t xml:space="preserve">8/3/2022 :: 10:53:42 AM / 11:00:43 AM :: 00:07:01 </t>
  </si>
  <si>
    <t>8/10/2022 :: 12:57:09 PM / 01:09:18 PM :: 00:12:09</t>
  </si>
  <si>
    <t>4/26/2022 :: NO TIME / NO TIME :: 00:00:00 :: 00:0</t>
  </si>
  <si>
    <t xml:space="preserve">1/4/2022 :: 08:16:55 AM / 08:17:08 AM :: 00:00:13 </t>
  </si>
  <si>
    <t>1/11/2022 :: 08:40:29 AM / 08:42:26 AM :: 00:01:57</t>
  </si>
  <si>
    <t>10266</t>
  </si>
  <si>
    <t>31262</t>
  </si>
  <si>
    <t>CHAMPS ROTISSERIE</t>
  </si>
  <si>
    <t>5/17/2022 :: 06:48:45 AM / 06:48:52 AM :: 00:00:07</t>
  </si>
  <si>
    <t>5/31/2022 :: 06:49:44 AM / 06:51:10 AM :: 00:01:26</t>
  </si>
  <si>
    <t>5/10/2022 :: 06:55:57 AM / 07:04:33 AM :: 00:08:36</t>
  </si>
  <si>
    <t>4/26/2022 :: 06:58:08 AM / 07:04:46 AM :: 00:06:38</t>
  </si>
  <si>
    <t>4/19/2022 :: 07:13:25 AM / 07:21:48 AM :: 00:08:23</t>
  </si>
  <si>
    <t xml:space="preserve">5/3/2022 :: 07:40:47 AM / 07:40:55 AM :: 00:00:08 </t>
  </si>
  <si>
    <t>4/12/2022 :: 08:34:47 AM / 08:34:57 AM :: 00:00:10</t>
  </si>
  <si>
    <t>5/24/2022 :: 09:18:10 AM / 09:18:18 AM :: 00:00:08</t>
  </si>
  <si>
    <t>10267</t>
  </si>
  <si>
    <t>31263</t>
  </si>
  <si>
    <t>THAI BASIL NOVI</t>
  </si>
  <si>
    <t xml:space="preserve">6/2/2022 :: 01:08:36 PM / 01:08:50 PM :: 00:00:14 </t>
  </si>
  <si>
    <t>5/12/2022 :: 01:10:35 PM / 01:10:44 PM :: 00:00:09</t>
  </si>
  <si>
    <t>5/26/2022 :: 01:51:08 PM / 01:59:32 PM :: 00:08:24</t>
  </si>
  <si>
    <t>4/14/2022 :: 12:16:31 PM / 12:26:40 PM :: 00:10:09</t>
  </si>
  <si>
    <t>4/28/2022 :: 12:35:01 PM / 12:35:07 PM :: 00:00:06</t>
  </si>
  <si>
    <t>4/21/2022 :: 12:37:17 PM / 12:54:29 PM :: 00:17:12</t>
  </si>
  <si>
    <t>5/19/2022 :: 12:44:39 PM / 01:20:35 PM :: 00:35:56</t>
  </si>
  <si>
    <t xml:space="preserve">5/5/2022 :: 12:54:28 PM / 12:54:35 PM :: 00:00:07 </t>
  </si>
  <si>
    <t>10269</t>
  </si>
  <si>
    <t>131264</t>
  </si>
  <si>
    <t>GIUSEPPE'S PIZZERIA</t>
  </si>
  <si>
    <t>10272</t>
  </si>
  <si>
    <t>131266</t>
  </si>
  <si>
    <t>COFFEE CHAOS</t>
  </si>
  <si>
    <t>10274</t>
  </si>
  <si>
    <t>131268</t>
  </si>
  <si>
    <t>ETC</t>
  </si>
  <si>
    <t>10275</t>
  </si>
  <si>
    <t>31269</t>
  </si>
  <si>
    <t>MIKE'S KABOB GRILLE</t>
  </si>
  <si>
    <t xml:space="preserve">6/2/2022 :: 11:06:51 AM / 11:14:16 AM :: 00:07:25 </t>
  </si>
  <si>
    <t>5/19/2022 :: 11:18:02 AM / 11:27:15 AM :: 00:09:13</t>
  </si>
  <si>
    <t>4/21/2022 :: 11:29:08 AM / 11:43:01 AM :: 00:13:53</t>
  </si>
  <si>
    <t xml:space="preserve">5/5/2022 :: 11:45:29 AM / 11:45:47 AM :: 00:00:18 </t>
  </si>
  <si>
    <t>10277</t>
  </si>
  <si>
    <t>31271</t>
  </si>
  <si>
    <t>DICKEY'S BARBECUE PIT</t>
  </si>
  <si>
    <t>4/26/2022 :: 01:59:31 PM / 01:59:40 PM :: 00:00:09</t>
  </si>
  <si>
    <t>5/24/2022 :: 02:00:00 PM / 02:00:10 PM :: 00:00:10</t>
  </si>
  <si>
    <t>10284</t>
  </si>
  <si>
    <t>31278</t>
  </si>
  <si>
    <t>DERMATOLOGY CENTER OF LAKE ORI</t>
  </si>
  <si>
    <t>5/31/2022 :: 10:32:18 AM / 10:36:34 AM :: 00:04:16</t>
  </si>
  <si>
    <t xml:space="preserve">5/3/2022 :: 10:38:01 AM / 10:41:29 AM :: 00:03:28 </t>
  </si>
  <si>
    <t>10289</t>
  </si>
  <si>
    <t>31283</t>
  </si>
  <si>
    <t>RED HOOK</t>
  </si>
  <si>
    <t>4/15/2022 :: 01:47:12 PM / 01:47:19 PM :: 00:00:07</t>
  </si>
  <si>
    <t>4/26/2022 :: 02:19:21 PM / 02:19:32 PM :: 00:00:11</t>
  </si>
  <si>
    <t>4/20/2022 :: 03:32:08 PM / 03:32:15 PM :: 00:00:07</t>
  </si>
  <si>
    <t xml:space="preserve">5/2/2022 :: 09:10:42 AM / 09:13:18 AM :: 00:02:36 </t>
  </si>
  <si>
    <t>4/25/2022 :: 09:14:12 AM / 09:25:54 AM :: 00:11:42</t>
  </si>
  <si>
    <t>5/23/2022 :: 09:14:31 AM / 09:30:16 AM :: 00:15:45</t>
  </si>
  <si>
    <t>5/30/2022 :: 09:26:31 AM / 09:30:15 AM :: 00:03:44</t>
  </si>
  <si>
    <t>5/16/2022 :: 09:29:03 AM / 09:38:48 AM :: 00:09:45</t>
  </si>
  <si>
    <t>4/18/2022 :: 09:34:16 AM / 09:45:51 AM :: 00:11:35</t>
  </si>
  <si>
    <t xml:space="preserve">5/9/2022 :: 09:41:15 AM / 09:56:23 AM :: 00:15:08 </t>
  </si>
  <si>
    <t>4/11/2022 :: 09:54:51 AM / 09:55:53 AM :: 00:01:02</t>
  </si>
  <si>
    <t>5/20/2022 :: 11:38:11 AM / 11:47:00 AM :: 00:08:49</t>
  </si>
  <si>
    <t>10290</t>
  </si>
  <si>
    <t>131285</t>
  </si>
  <si>
    <t>FRALIAS</t>
  </si>
  <si>
    <t>10293</t>
  </si>
  <si>
    <t>131286</t>
  </si>
  <si>
    <t>NORTH LAPEER RECYCLING</t>
  </si>
  <si>
    <t>10295</t>
  </si>
  <si>
    <t>73365</t>
  </si>
  <si>
    <t>THE BOAT HOUSE</t>
  </si>
  <si>
    <t xml:space="preserve">3/4/2022 :: 06:58:25 AM / 06:58:34 AM :: 00:00:09 </t>
  </si>
  <si>
    <t>3/11/2022 :: 10:15:55 AM / 10:42:57 AM :: 00:27:02</t>
  </si>
  <si>
    <t>17049</t>
  </si>
  <si>
    <t xml:space="preserve">KEYKERT USA, INC.             </t>
  </si>
  <si>
    <t xml:space="preserve">5/6/2022 :: 01:55:56 PM / 01:56:07 PM :: 00:00:11 </t>
  </si>
  <si>
    <t>4/22/2022 :: 02:00:21 PM / 02:21:30 PM :: 00:21:09</t>
  </si>
  <si>
    <t>5/20/2022 :: 02:18:49 PM / 02:19:19 PM :: 00:00:30</t>
  </si>
  <si>
    <t>10300</t>
  </si>
  <si>
    <t>531293</t>
  </si>
  <si>
    <t>LITTLE BANGKOK</t>
  </si>
  <si>
    <t xml:space="preserve">7/6/2022 :: 11:00:19 AM / 11:17:21 AM :: 00:17:02 </t>
  </si>
  <si>
    <t>7/20/2022 :: 10:59:48 AM / 11:00:21 AM :: 00:00:33</t>
  </si>
  <si>
    <t xml:space="preserve">8/3/2022 :: 10:45:37 AM / 10:50:41 AM :: 00:05:04 </t>
  </si>
  <si>
    <t>10307</t>
  </si>
  <si>
    <t>31299</t>
  </si>
  <si>
    <t>PRECISE METAL COMPONENTS</t>
  </si>
  <si>
    <t xml:space="preserve">5/2/2022 :: 01:09:34 PM / 01:09:42 PM :: 00:00:08 </t>
  </si>
  <si>
    <t>5/30/2022 :: 01:37:34 PM / 01:37:46 PM :: 00:00:12</t>
  </si>
  <si>
    <t>231300</t>
  </si>
  <si>
    <t>1/14/2022 :: 11:09:57 AM / 11:10:17 AM :: 00:00:20</t>
  </si>
  <si>
    <t xml:space="preserve">1/6/2022 :: 11:09:30 AM / 11:17:23 AM :: 00:07:53 </t>
  </si>
  <si>
    <t>1/13/2022 :: 11:26:45 AM / 11:46:27 AM :: 00:19:42</t>
  </si>
  <si>
    <t>1/14/2022 :: 09:05:33 AM / 09:07:19 AM :: 00:01:46</t>
  </si>
  <si>
    <t xml:space="preserve">1/7/2022 :: 09:49:15 AM / 09:49:36 AM :: 00:00:21 </t>
  </si>
  <si>
    <t>10321</t>
  </si>
  <si>
    <t>31313</t>
  </si>
  <si>
    <t>JOHN COWLEY &amp; SONS</t>
  </si>
  <si>
    <t>4/29/2022 :: 01:42:55 PM / 01:49:29 PM :: 00:06:34</t>
  </si>
  <si>
    <t>5/27/2022 :: 02:31:53 PM / 02:32:01 PM :: 00:00:08</t>
  </si>
  <si>
    <t>5/20/2022 :: 02:42:36 PM / 02:42:46 PM :: 00:00:10</t>
  </si>
  <si>
    <t xml:space="preserve">5/6/2022 :: 02:43:30 PM / 02:43:38 PM :: 00:00:08 </t>
  </si>
  <si>
    <t xml:space="preserve">5/6/2022 :: 02:43:42 PM / 02:43:51 PM :: 00:00:09 </t>
  </si>
  <si>
    <t>4/22/2022 :: 03:08:30 PM / 03:08:42 PM :: 00:00:12</t>
  </si>
  <si>
    <t>4/15/2022 :: 12:26:20 PM / 12:26:31 PM :: 00:00:11</t>
  </si>
  <si>
    <t>5/13/2022 :: 12:59:44 PM / 12:59:52 PM :: 00:00:08</t>
  </si>
  <si>
    <t>10323M</t>
  </si>
  <si>
    <t>531315</t>
  </si>
  <si>
    <t xml:space="preserve">7/8/2022 :: 10:27:38 AM / 10:33:17 AM :: 00:05:39 </t>
  </si>
  <si>
    <t>6/23/2022 :: 09:35:04 AM / 10:01:44 AM :: 00:26:40</t>
  </si>
  <si>
    <t>6/23/2022 :: 10:01:50 AM / 10:01:57 AM :: 00:00:07</t>
  </si>
  <si>
    <t>6/30/2022 :: 11:15:09 AM / 11:39:32 AM :: 00:24:23</t>
  </si>
  <si>
    <t>6/30/2022 :: 11:39:47 AM / 11:39:57 AM :: 00:00:10</t>
  </si>
  <si>
    <t xml:space="preserve">7/7/2022 :: 10:57:25 AM / 11:29:41 AM :: 00:32:16 </t>
  </si>
  <si>
    <t xml:space="preserve">7/7/2022 :: 11:29:47 AM / 11:29:57 AM :: 00:00:10 </t>
  </si>
  <si>
    <t>7/14/2022 :: 10:14:20 AM / 10:42:08 AM :: 00:27:48</t>
  </si>
  <si>
    <t>7/14/2022 :: 10:42:12 AM / 10:42:20 AM :: 00:00:08</t>
  </si>
  <si>
    <t>7/21/2022 :: 11:21:07 AM / 11:52:07 AM :: 00:31:00</t>
  </si>
  <si>
    <t>7/21/2022 :: 11:52:11 AM / 11:52:20 AM :: 00:00:09</t>
  </si>
  <si>
    <t>7/28/2022 :: 10:48:11 AM / 11:09:02 AM :: 00:20:51</t>
  </si>
  <si>
    <t>7/28/2022 :: 11:09:07 AM / 11:09:15 AM :: 00:00:08</t>
  </si>
  <si>
    <t xml:space="preserve">8/4/2022 :: 10:28:41 AM / 11:01:23 AM :: 00:32:42 </t>
  </si>
  <si>
    <t xml:space="preserve">8/4/2022 :: 11:01:27 AM / 11:01:35 AM :: 00:00:08 </t>
  </si>
  <si>
    <t xml:space="preserve">7/4/2022 :: 11:16:13 AM / 11:20:41 AM :: 00:04:28 </t>
  </si>
  <si>
    <t>7/11/2022 :: 01:24:36 PM / 01:27:57 PM :: 00:03:21</t>
  </si>
  <si>
    <t>7/18/2022 :: 11:10:17 AM / 11:26:21 AM :: 00:16:04</t>
  </si>
  <si>
    <t>10323R</t>
  </si>
  <si>
    <t>10326</t>
  </si>
  <si>
    <t>70489</t>
  </si>
  <si>
    <t>Decorative Panels Internationa</t>
  </si>
  <si>
    <t>2/16/2022 :: 08:25:21 AM / 08:25:39 AM :: 00:00:18</t>
  </si>
  <si>
    <t>2/23/2022 :: 09:09:21 AM / 10:12:08 AM :: 01:02:47</t>
  </si>
  <si>
    <t xml:space="preserve">3/2/2022 :: 08:17:10 AM / 08:17:27 AM :: 00:00:17 </t>
  </si>
  <si>
    <t xml:space="preserve">3/9/2022 :: 08:48:54 AM / 08:49:00 AM :: 00:00:06 </t>
  </si>
  <si>
    <t>10328</t>
  </si>
  <si>
    <t>73366</t>
  </si>
  <si>
    <t>RUSTY SAW TAVERN</t>
  </si>
  <si>
    <t>2/10/2022 :: 03:02:52 PM / 03:04:52 PM :: 00:02:00</t>
  </si>
  <si>
    <t>2/17/2022 :: 02:09:37 PM / 02:13:06 PM :: 00:03:29</t>
  </si>
  <si>
    <t>2/24/2022 :: 01:19:00 PM / 01:22:23 PM :: 00:03:23</t>
  </si>
  <si>
    <t xml:space="preserve">3/3/2022 :: 12:47:02 PM / 12:47:28 PM :: 00:00:26 </t>
  </si>
  <si>
    <t xml:space="preserve">3/3/2022 :: 12:47:40 PM / 12:47:55 PM :: 00:00:15 </t>
  </si>
  <si>
    <t xml:space="preserve">3/3/2022 :: 12:48:08 PM / 12:48:36 PM :: 00:00:28 </t>
  </si>
  <si>
    <t>3/10/2022 :: 12:11:00 PM / 12:16:44 PM :: 00:05:44</t>
  </si>
  <si>
    <t>10332</t>
  </si>
  <si>
    <t>RESURRECTION LIFE-OLIVE TREE</t>
  </si>
  <si>
    <t>6/23/2022 :: 10:18:17 AM / 10:25:13 AM :: 00:06:56</t>
  </si>
  <si>
    <t>6/30/2022 :: 10:07:24 AM / 10:10:12 AM :: 00:02:48</t>
  </si>
  <si>
    <t xml:space="preserve">7/7/2022 :: 12:00:14 PM / 12:03:15 PM :: 00:03:01 </t>
  </si>
  <si>
    <t>7/14/2022 :: 10:14:51 AM / 10:15:04 AM :: 00:00:13</t>
  </si>
  <si>
    <t>7/21/2022 :: 10:11:31 AM / 10:13:26 AM :: 00:01:55</t>
  </si>
  <si>
    <t>7/28/2022 :: 10:13:58 AM / 10:20:58 AM :: 00:07:00</t>
  </si>
  <si>
    <t xml:space="preserve">8/4/2022 :: 09:45:28 AM / 09:49:39 AM :: 00:04:11 </t>
  </si>
  <si>
    <t>1/19/2022 :: 03:33:59 PM / 03:34:05 PM :: 00:00:06</t>
  </si>
  <si>
    <t>10340</t>
  </si>
  <si>
    <t>31327</t>
  </si>
  <si>
    <t>RITA THOMPSON ARBOR HILLS SALO</t>
  </si>
  <si>
    <t xml:space="preserve">5/3/2022 :: 01:01:54 PM / 01:02:07 PM :: 00:00:13 </t>
  </si>
  <si>
    <t>5/31/2022 :: 01:33:40 PM / 01:33:49 PM :: 00:00:09</t>
  </si>
  <si>
    <t>4/19/2022 :: 01:52:09 PM / 01:52:15 PM :: 00:00:06</t>
  </si>
  <si>
    <t>5/17/2022 :: 04:22:00 PM / 04:22:10 PM :: 00:00:10</t>
  </si>
  <si>
    <t>10350</t>
  </si>
  <si>
    <t>31334</t>
  </si>
  <si>
    <t>NICKY D'S SPORTS BAR &amp; GRILL L</t>
  </si>
  <si>
    <t xml:space="preserve">5/5/2022 :: 01:16:09 PM / 01:39:19 PM :: 00:23:10 </t>
  </si>
  <si>
    <t>5/12/2022 :: 10:31:35 AM / 10:36:32 AM :: 00:04:57</t>
  </si>
  <si>
    <t>4/14/2022 :: 10:41:50 AM / 11:09:04 AM :: 00:27:14</t>
  </si>
  <si>
    <t>4/28/2022 :: 10:53:27 AM / 11:05:25 AM :: 00:11:58</t>
  </si>
  <si>
    <t>4/21/2022 :: 11:10:05 AM / 11:15:46 AM :: 00:05:41</t>
  </si>
  <si>
    <t xml:space="preserve">6/2/2022 :: 11:27:11 AM / 11:46:56 AM :: 00:19:45 </t>
  </si>
  <si>
    <t>5/19/2022 :: 11:49:49 AM / 11:53:21 AM :: 00:03:32</t>
  </si>
  <si>
    <t>5/26/2022 :: 12:52:17 PM / 12:52:26 PM :: 00:00:09</t>
  </si>
  <si>
    <t xml:space="preserve">1/4/2022 :: 08:36:00 AM / 08:38:52 AM :: 00:02:52 </t>
  </si>
  <si>
    <t>10356</t>
  </si>
  <si>
    <t>31339</t>
  </si>
  <si>
    <t>URGE JUICE</t>
  </si>
  <si>
    <t>5/11/2022 :: 07:58:26 AM / 08:07:55 AM :: 00:09:29</t>
  </si>
  <si>
    <t xml:space="preserve">5/4/2022 :: 08:05:56 AM / 08:11:56 AM :: 00:06:00 </t>
  </si>
  <si>
    <t>4/20/2022 :: 08:10:14 AM / 08:12:57 AM :: 00:02:43</t>
  </si>
  <si>
    <t>4/13/2022 :: 08:21:29 AM / 08:22:00 AM :: 00:00:31</t>
  </si>
  <si>
    <t xml:space="preserve">6/1/2022 :: 08:21:42 AM / 08:30:43 AM :: 00:09:01 </t>
  </si>
  <si>
    <t>5/18/2022 :: 08:24:13 AM / 08:35:05 AM :: 00:10:52</t>
  </si>
  <si>
    <t>5/25/2022 :: 08:24:15 AM / 08:31:35 AM :: 00:07:20</t>
  </si>
  <si>
    <t>4/27/2022 :: 08:24:45 AM / 08:32:43 AM :: 00:07:58</t>
  </si>
  <si>
    <t>10357</t>
  </si>
  <si>
    <t>16015</t>
  </si>
  <si>
    <t xml:space="preserve">ADVANCED BORING &amp; TOOL        </t>
  </si>
  <si>
    <t>4/28/2022 :: 07:40:07 AM / 07:44:11 AM :: 00:04:04</t>
  </si>
  <si>
    <t>4/14/2022 :: 07:53:59 AM / 07:55:53 AM :: 00:01:54</t>
  </si>
  <si>
    <t>4/21/2022 :: 07:58:57 AM / 08:15:14 AM :: 00:16:17</t>
  </si>
  <si>
    <t>5/19/2022 :: 08:20:36 AM / 08:23:52 AM :: 00:03:16</t>
  </si>
  <si>
    <t>5/12/2022 :: 08:26:57 AM / 08:38:24 AM :: 00:11:27</t>
  </si>
  <si>
    <t xml:space="preserve">6/2/2022 :: 09:01:49 AM / 09:01:57 AM :: 00:00:08 </t>
  </si>
  <si>
    <t xml:space="preserve">5/5/2022 :: 10:20:47 AM / 10:21:29 AM :: 00:00:42 </t>
  </si>
  <si>
    <t>5/26/2022 :: 11:32:15 AM / 11:32:23 AM :: 00:00:08</t>
  </si>
  <si>
    <t>10360</t>
  </si>
  <si>
    <t>29076</t>
  </si>
  <si>
    <t>AUBURN HILLS-FIELDSTONE GC</t>
  </si>
  <si>
    <t xml:space="preserve">5/6/2022 :: 02:38:11 PM / 02:38:23 PM :: 00:00:12 </t>
  </si>
  <si>
    <t>5/20/2022 :: 12:53:59 PM / 01:15:28 PM :: 00:21:29</t>
  </si>
  <si>
    <t>4/22/2022 :: 12:59:36 PM / 01:31:15 PM :: 00:31:39</t>
  </si>
  <si>
    <t>10362</t>
  </si>
  <si>
    <t>70790</t>
  </si>
  <si>
    <t xml:space="preserve">Natural Gas Compression       </t>
  </si>
  <si>
    <t>2/28/2022 :: 07:48:12 AM / 07:48:19 AM :: 00:00:07</t>
  </si>
  <si>
    <t>10363</t>
  </si>
  <si>
    <t>31343</t>
  </si>
  <si>
    <t>GREAT LAKES CULINARY CENTER</t>
  </si>
  <si>
    <t>4/11/2022 :: 01:33:19 PM / 01:33:25 PM :: 00:00:06</t>
  </si>
  <si>
    <t xml:space="preserve">5/2/2022 :: 01:35:07 PM / 01:35:26 PM :: 00:00:19 </t>
  </si>
  <si>
    <t xml:space="preserve">5/9/2022 :: 01:38:57 PM / 01:50:20 PM :: 00:11:23 </t>
  </si>
  <si>
    <t xml:space="preserve">5/9/2022 :: 01:50:24 PM / 01:50:30 PM :: 00:00:06 </t>
  </si>
  <si>
    <t>4/18/2022 :: 02:25:48 PM / 02:25:54 PM :: 00:00:06</t>
  </si>
  <si>
    <t>4/18/2022 :: 02:25:57 PM / 02:26:03 PM :: 00:00:06</t>
  </si>
  <si>
    <t>5/16/2022 :: 02:39:33 PM / 02:39:47 PM :: 00:00:14</t>
  </si>
  <si>
    <t>5/23/2022 :: 04:15:49 PM / 04:24:24 PM :: 00:08:35</t>
  </si>
  <si>
    <t>4/25/2022 :: 04:32:28 PM / 04:32:36 PM :: 00:00:08</t>
  </si>
  <si>
    <t xml:space="preserve">6/1/2022 :: 08:14:14 AM / 08:14:23 AM :: 00:00:09 </t>
  </si>
  <si>
    <t>10364</t>
  </si>
  <si>
    <t>73368</t>
  </si>
  <si>
    <t>SAND BAR &amp; GRILL</t>
  </si>
  <si>
    <t>2/10/2022 :: 05:54:45 PM / 05:59:27 PM :: 00:04:42</t>
  </si>
  <si>
    <t>2/24/2022 :: 04:26:25 PM / 04:36:21 PM :: 00:09:56</t>
  </si>
  <si>
    <t>3/10/2022 :: 03:40:32 PM / 03:42:27 PM :: 00:01:55</t>
  </si>
  <si>
    <t>1/11/2022 :: 10:54:49 AM / 11:08:30 AM :: 00:13:41</t>
  </si>
  <si>
    <t xml:space="preserve">1/4/2022 :: 11:13:40 AM / 11:25:16 AM :: 00:11:36 </t>
  </si>
  <si>
    <t>10370</t>
  </si>
  <si>
    <t>31347</t>
  </si>
  <si>
    <t>QDOBA</t>
  </si>
  <si>
    <t>4/11/2022 :: 10:20:59 AM / 10:33:22 AM :: 00:12:23</t>
  </si>
  <si>
    <t>4/25/2022 :: 10:34:12 AM / 10:47:27 AM :: 00:13:15</t>
  </si>
  <si>
    <t xml:space="preserve">5/2/2022 :: 10:52:27 AM / 11:02:43 AM :: 00:10:16 </t>
  </si>
  <si>
    <t>5/23/2022 :: 10:52:35 AM / 11:10:16 AM :: 00:17:41</t>
  </si>
  <si>
    <t>4/18/2022 :: 10:57:11 AM / 11:23:57 AM :: 00:26:46</t>
  </si>
  <si>
    <t>5/16/2022 :: 11:34:21 AM / 11:49:23 AM :: 00:15:02</t>
  </si>
  <si>
    <t>5/30/2022 :: 11:35:36 AM / 11:56:14 AM :: 00:20:38</t>
  </si>
  <si>
    <t xml:space="preserve">5/9/2022 :: 11:51:23 AM / 12:05:00 PM :: 00:13:37 </t>
  </si>
  <si>
    <t>231353</t>
  </si>
  <si>
    <t>1/13/2022 :: 10:51:47 AM / 10:56:47 AM :: 00:05:00</t>
  </si>
  <si>
    <t>10379</t>
  </si>
  <si>
    <t>28071</t>
  </si>
  <si>
    <t xml:space="preserve">STARTER'S BAR &amp; GRILL         </t>
  </si>
  <si>
    <t xml:space="preserve">6/1/2022 :: 05:31:05 AM / 06:19:10 AM :: 00:48:05 </t>
  </si>
  <si>
    <t>4/27/2022 :: 05:50:10 AM / 06:11:21 AM :: 00:21:11</t>
  </si>
  <si>
    <t>5/25/2022 :: 05:55:16 AM / 06:21:23 AM :: 00:26:07</t>
  </si>
  <si>
    <t>4/20/2022 :: 06:03:00 AM / 06:22:04 AM :: 00:19:04</t>
  </si>
  <si>
    <t xml:space="preserve">5/4/2022 :: 06:12:45 AM / 06:13:27 AM :: 00:00:42 </t>
  </si>
  <si>
    <t>5/18/2022 :: 06:23:15 AM / 06:23:23 AM :: 00:00:08</t>
  </si>
  <si>
    <t>4/13/2022 :: 06:54:46 AM / 07:27:09 AM :: 00:32:23</t>
  </si>
  <si>
    <t>5/11/2022 :: 07:06:23 AM / 07:06:31 AM :: 00:00:08</t>
  </si>
  <si>
    <t>10380</t>
  </si>
  <si>
    <t>131354</t>
  </si>
  <si>
    <t>UPTOWN GRILL</t>
  </si>
  <si>
    <t>10384</t>
  </si>
  <si>
    <t>31358</t>
  </si>
  <si>
    <t>CARDIOVASCULAR INSTITUTE OF MI</t>
  </si>
  <si>
    <t>5/23/2022 :: 01:04:28 PM / 01:07:38 PM :: 00:03:10</t>
  </si>
  <si>
    <t>5/30/2022 :: 01:14:57 PM / 01:18:31 PM :: 00:03:34</t>
  </si>
  <si>
    <t xml:space="preserve">5/9/2022 :: 01:32:26 PM / 01:39:15 PM :: 00:06:49 </t>
  </si>
  <si>
    <t xml:space="preserve">5/2/2022 :: 01:44:47 PM / 02:06:44 PM :: 00:21:57 </t>
  </si>
  <si>
    <t>5/16/2022 :: 02:02:03 PM / 02:18:20 PM :: 00:16:17</t>
  </si>
  <si>
    <t>4/18/2022 :: 02:05:45 PM / 02:06:00 PM :: 00:00:15</t>
  </si>
  <si>
    <t>4/25/2022 :: 12:25:41 PM / 12:35:43 PM :: 00:10:02</t>
  </si>
  <si>
    <t>4/11/2022 :: 12:45:56 PM / 12:55:15 PM :: 00:09:19</t>
  </si>
  <si>
    <t>10385</t>
  </si>
  <si>
    <t>5/11/2022 :: 07:42:38 AM / 07:47:04 AM :: 00:04:26</t>
  </si>
  <si>
    <t>4/27/2022 :: 08:55:34 AM / 09:03:16 AM :: 00:07:42</t>
  </si>
  <si>
    <t>5/25/2022 :: 11:42:22 AM / 11:50:17 AM :: 00:07:55</t>
  </si>
  <si>
    <t>4/14/2022 :: 11:57:18 AM / 11:57:28 AM :: 00:00:10</t>
  </si>
  <si>
    <t>4/14/2022 :: 12:58:42 PM / 12:58:52 PM :: 00:00:10</t>
  </si>
  <si>
    <t>1/13/2022 :: 07:16:19 AM / 07:22:38 AM :: 00:06:19</t>
  </si>
  <si>
    <t xml:space="preserve">1/6/2022 :: 08:02:15 AM / 08:12:11 AM :: 00:09:56 </t>
  </si>
  <si>
    <t>1039</t>
  </si>
  <si>
    <t>99048</t>
  </si>
  <si>
    <t>OLGA'S 605 AUBURN SQUARE</t>
  </si>
  <si>
    <t>4/15/2022 :: 01:14:56 PM / 01:23:37 PM :: 00:08:41</t>
  </si>
  <si>
    <t>5/13/2022 :: 01:16:50 PM / 01:21:39 PM :: 00:04:49</t>
  </si>
  <si>
    <t xml:space="preserve">5/6/2022 :: 01:25:22 PM / 01:50:58 PM :: 00:25:36 </t>
  </si>
  <si>
    <t>4/29/2022 :: 11:19:11 AM / 11:24:33 AM :: 00:05:22</t>
  </si>
  <si>
    <t>5/27/2022 :: 11:21:31 AM / 11:30:01 AM :: 00:08:30</t>
  </si>
  <si>
    <t>4/22/2022 :: 11:24:09 AM / 11:25:01 AM :: 00:00:52</t>
  </si>
  <si>
    <t>5/20/2022 :: 11:48:46 AM / 11:48:57 AM :: 00:00:11</t>
  </si>
  <si>
    <t>5/20/2022 :: 11:49:05 AM / 11:49:27 AM :: 00:00:22</t>
  </si>
  <si>
    <t>104</t>
  </si>
  <si>
    <t>17059</t>
  </si>
  <si>
    <t xml:space="preserve">CASS LAKE PARTY SHOP          </t>
  </si>
  <si>
    <t>4/20/2022 :: 12:04:38 PM / 12:08:26 PM :: 00:03:48</t>
  </si>
  <si>
    <t>5/18/2022 :: 12:26:24 PM / 12:33:36 PM :: 00:07:12</t>
  </si>
  <si>
    <t xml:space="preserve">5/4/2022 :: 12:48:00 PM / 12:55:53 PM :: 00:07:53 </t>
  </si>
  <si>
    <t xml:space="preserve">6/1/2022 :: 12:58:57 PM / 01:10:26 PM :: 00:11:29 </t>
  </si>
  <si>
    <t>1041</t>
  </si>
  <si>
    <t>26905</t>
  </si>
  <si>
    <t xml:space="preserve">PATISSERIE PARMENTIER         </t>
  </si>
  <si>
    <t>4/21/2022 :: 09:36:27 AM / 09:53:20 AM :: 00:16:53</t>
  </si>
  <si>
    <t>4/14/2022 :: 09:45:17 AM / 09:51:04 AM :: 00:05:47</t>
  </si>
  <si>
    <t>4/28/2022 :: 09:47:09 AM / 09:53:12 AM :: 00:06:03</t>
  </si>
  <si>
    <t>5/19/2022 :: 09:50:26 AM / 10:11:35 AM :: 00:21:09</t>
  </si>
  <si>
    <t xml:space="preserve">6/2/2022 :: 09:59:44 AM / 10:15:07 AM :: 00:15:23 </t>
  </si>
  <si>
    <t xml:space="preserve">5/5/2022 :: 10:01:36 AM / 10:01:48 AM :: 00:00:12 </t>
  </si>
  <si>
    <t>5/19/2022 :: 10:11:40 AM / 10:11:51 AM :: 00:00:11</t>
  </si>
  <si>
    <t>5/12/2022 :: 10:12:12 AM / 10:12:22 AM :: 00:00:10</t>
  </si>
  <si>
    <t>5/26/2022 :: 11:02:31 AM / 11:16:43 AM :: 00:14:12</t>
  </si>
  <si>
    <t>1/19/2022 :: 01:12:13 PM / 01:22:59 PM :: 00:10:46</t>
  </si>
  <si>
    <t>10428</t>
  </si>
  <si>
    <t>31389</t>
  </si>
  <si>
    <t>NU WAVE FISH &amp; CHICKEN</t>
  </si>
  <si>
    <t>5/10/2022 :: 02:25:03 PM / 02:25:15 PM :: 00:00:12</t>
  </si>
  <si>
    <t>4/25/2022 :: 11:24:13 AM / 11:24:34 AM :: 00:00:21</t>
  </si>
  <si>
    <t>5/23/2022 :: 11:33:56 AM / 11:40:55 AM :: 00:06:59</t>
  </si>
  <si>
    <t>4/11/2022 :: 11:53:07 AM / 12:23:45 PM :: 00:30:38</t>
  </si>
  <si>
    <t>10429</t>
  </si>
  <si>
    <t>531390</t>
  </si>
  <si>
    <t>EL GANADERO MEXICAN GRILLE</t>
  </si>
  <si>
    <t>7/18/2022 :: 10:22:08 AM / 10:29:49 AM :: 00:07:41</t>
  </si>
  <si>
    <t xml:space="preserve">8/1/2022 :: 11:54:37 AM / 11:55:10 AM :: 00:00:33 </t>
  </si>
  <si>
    <t>10435</t>
  </si>
  <si>
    <t>GODFREY-LEE  PUBLIC SCHOOL</t>
  </si>
  <si>
    <t>8/10/2022 :: 09:19:32 AM / 09:19:41 AM :: 00:00:09</t>
  </si>
  <si>
    <t>10437</t>
  </si>
  <si>
    <t>531397</t>
  </si>
  <si>
    <t>MARYLAND PARK</t>
  </si>
  <si>
    <t>7/29/2022 :: NO TIME / NO TIME :: 00:00:00 :: 00:0</t>
  </si>
  <si>
    <t>10445</t>
  </si>
  <si>
    <t>4/11/2022 :: 01:33:32 PM / 01:44:50 PM :: 00:11:18</t>
  </si>
  <si>
    <t xml:space="preserve">5/2/2022 :: 01:46:57 PM / 01:47:13 PM :: 00:00:16 </t>
  </si>
  <si>
    <t xml:space="preserve">5/9/2022 :: 02:06:25 PM / 02:06:41 PM :: 00:00:16 </t>
  </si>
  <si>
    <t>5/23/2022 :: 02:07:35 PM / 02:15:52 PM :: 00:08:17</t>
  </si>
  <si>
    <t>4/26/2022 :: 02:16:31 PM / 02:16:44 PM :: 00:00:13</t>
  </si>
  <si>
    <t>4/18/2022 :: 02:36:03 PM / 02:36:26 PM :: 00:00:23</t>
  </si>
  <si>
    <t>5/16/2022 :: 02:59:55 PM / 03:00:14 PM :: 00:00:19</t>
  </si>
  <si>
    <t xml:space="preserve">6/1/2022 :: 08:14:31 AM / 08:14:38 AM :: 00:00:07 </t>
  </si>
  <si>
    <t>10447</t>
  </si>
  <si>
    <t>MILLINGTON SCHOOLS</t>
  </si>
  <si>
    <t>10452</t>
  </si>
  <si>
    <t>31407</t>
  </si>
  <si>
    <t>LA CONEY ISLAND</t>
  </si>
  <si>
    <t>4/27/2022 :: 06:50:41 AM / 07:00:16 AM :: 00:09:35</t>
  </si>
  <si>
    <t xml:space="preserve">5/4/2022 :: 06:54:22 AM / 06:54:30 AM :: 00:00:08 </t>
  </si>
  <si>
    <t>5/11/2022 :: 07:06:36 AM / 07:13:26 AM :: 00:06:50</t>
  </si>
  <si>
    <t xml:space="preserve">6/1/2022 :: 07:16:41 AM / 07:16:56 AM :: 00:00:15 </t>
  </si>
  <si>
    <t>5/18/2022 :: 07:21:51 AM / 07:24:27 AM :: 00:02:36</t>
  </si>
  <si>
    <t>5/25/2022 :: 07:32:49 AM / 07:32:57 AM :: 00:00:08</t>
  </si>
  <si>
    <t>4/13/2022 :: 08:16:42 AM / 08:16:49 AM :: 00:00:07</t>
  </si>
  <si>
    <t>4/20/2022 :: 09:08:05 AM / 09:17:06 AM :: 00:09:01</t>
  </si>
  <si>
    <t>10459</t>
  </si>
  <si>
    <t>GODWIN HEIGHTS MIDDLE</t>
  </si>
  <si>
    <t>6/28/2022 :: 10:16:25 AM / 10:16:34 AM :: 00:00:09</t>
  </si>
  <si>
    <t xml:space="preserve">8/9/2022 :: 02:16:23 PM / 02:16:41 PM :: 00:00:18 </t>
  </si>
  <si>
    <t>10460</t>
  </si>
  <si>
    <t>GODWIN HEIGHTS HIGH SCHOOL</t>
  </si>
  <si>
    <t>6/28/2022 :: 10:16:11 AM / 10:16:21 AM :: 00:00:10</t>
  </si>
  <si>
    <t xml:space="preserve">8/9/2022 :: 02:16:04 PM / 02:16:18 PM :: 00:00:14 </t>
  </si>
  <si>
    <t>10464</t>
  </si>
  <si>
    <t>31416</t>
  </si>
  <si>
    <t>LAMBERT INDUSTRIES</t>
  </si>
  <si>
    <t>4/18/2022 :: 01:04:07 PM / 01:04:22 PM :: 00:00:15</t>
  </si>
  <si>
    <t>5/30/2022 :: 01:25:16 PM / 01:25:35 PM :: 00:00:19</t>
  </si>
  <si>
    <t>5/23/2022 :: 01:37:05 PM / 01:37:23 PM :: 00:00:18</t>
  </si>
  <si>
    <t xml:space="preserve">5/9/2022 :: 02:40:48 PM / 02:41:05 PM :: 00:00:17 </t>
  </si>
  <si>
    <t>4/11/2022 :: 12:51:12 PM / 12:51:29 PM :: 00:00:17</t>
  </si>
  <si>
    <t>5/16/2022 :: 12:53:32 PM / 12:54:10 PM :: 00:00:38</t>
  </si>
  <si>
    <t>4/25/2022 :: 12:55:07 PM / 12:55:49 PM :: 00:00:42</t>
  </si>
  <si>
    <t xml:space="preserve">5/2/2022 :: 12:57:21 PM / 12:57:34 PM :: 00:00:13 </t>
  </si>
  <si>
    <t>231419</t>
  </si>
  <si>
    <t>1/13/2022 :: 09:36:46 AM / 09:40:39 AM :: 00:03:53</t>
  </si>
  <si>
    <t>10476</t>
  </si>
  <si>
    <t>531422</t>
  </si>
  <si>
    <t>RAVENNA FOODS</t>
  </si>
  <si>
    <t>6/28/2022 :: 12:22:21 PM / 12:35:47 PM :: 00:13:26</t>
  </si>
  <si>
    <t xml:space="preserve">7/5/2022 :: 02:48:26 PM / 03:05:30 PM :: 00:17:04 </t>
  </si>
  <si>
    <t>7/12/2022 :: 11:11:27 AM / 12:06:27 PM :: 00:55:00</t>
  </si>
  <si>
    <t>7/19/2022 :: 12:54:57 PM / 01:09:47 PM :: 00:14:50</t>
  </si>
  <si>
    <t>7/26/2022 :: 11:43:39 AM / 11:44:32 AM :: 00:00:53</t>
  </si>
  <si>
    <t xml:space="preserve">8/2/2022 :: 12:55:10 PM / 01:10:41 PM :: 00:15:31 </t>
  </si>
  <si>
    <t xml:space="preserve">8/9/2022 :: 10:25:58 AM / 10:37:37 AM :: 00:11:39 </t>
  </si>
  <si>
    <t>1048</t>
  </si>
  <si>
    <t>26939</t>
  </si>
  <si>
    <t xml:space="preserve">NEVADA CONEY ISLAND           </t>
  </si>
  <si>
    <t xml:space="preserve">6/1/2022 :: 06:58:28 AM / 06:58:39 AM :: 00:00:11 </t>
  </si>
  <si>
    <t>5/18/2022 :: 07:02:09 AM / 07:02:28 AM :: 00:00:19</t>
  </si>
  <si>
    <t xml:space="preserve">5/4/2022 :: 07:10:05 AM / 07:10:16 AM :: 00:00:11 </t>
  </si>
  <si>
    <t>4/20/2022 :: 07:13:03 AM / 07:24:21 AM :: 00:11:18</t>
  </si>
  <si>
    <t>10482</t>
  </si>
  <si>
    <t>531428</t>
  </si>
  <si>
    <t>INTERCARE WIC</t>
  </si>
  <si>
    <t>6/28/2022 :: 10:19:41 AM / 10:21:03 AM :: 00:01:22</t>
  </si>
  <si>
    <t>7/26/2022 :: 10:44:24 AM / 10:44:36 AM :: 00:00:12</t>
  </si>
  <si>
    <t>10485</t>
  </si>
  <si>
    <t>31431</t>
  </si>
  <si>
    <t>TURRIS</t>
  </si>
  <si>
    <t>4/26/2022 :: 09:43:17 AM / 09:54:45 AM :: 00:11:28</t>
  </si>
  <si>
    <t>5/10/2022 :: 09:55:04 AM / 10:16:58 AM :: 00:21:54</t>
  </si>
  <si>
    <t>5/24/2022 :: 10:01:26 AM / 10:16:42 AM :: 00:15:16</t>
  </si>
  <si>
    <t>4/12/2022 :: 10:50:46 AM / 11:04:43 AM :: 00:13:57</t>
  </si>
  <si>
    <t>10489</t>
  </si>
  <si>
    <t>31433</t>
  </si>
  <si>
    <t>THE RED HOOK DETROIT</t>
  </si>
  <si>
    <t>5/13/2022 :: 07:21:36 AM / 07:21:45 AM :: 00:00:09</t>
  </si>
  <si>
    <t>4/29/2022 :: 08:51:47 AM / 08:51:54 AM :: 00:00:07</t>
  </si>
  <si>
    <t>5/20/2022 :: 11:02:58 AM / 11:03:28 AM :: 00:00:30</t>
  </si>
  <si>
    <t>4/22/2022 :: 11:28:45 AM / 11:38:47 AM :: 00:10:02</t>
  </si>
  <si>
    <t>4/15/2022 :: 11:31:21 AM / 11:39:21 AM :: 00:08:00</t>
  </si>
  <si>
    <t xml:space="preserve">5/6/2022 :: 12:02:40 PM / 12:02:47 PM :: 00:00:07 </t>
  </si>
  <si>
    <t>5/27/2022 :: 12:07:37 PM / 12:07:43 PM :: 00:00:06</t>
  </si>
  <si>
    <t>10491</t>
  </si>
  <si>
    <t>131435</t>
  </si>
  <si>
    <t>MERL'S TAVERN</t>
  </si>
  <si>
    <t>10498</t>
  </si>
  <si>
    <t>131439</t>
  </si>
  <si>
    <t>WILD JOHN'S</t>
  </si>
  <si>
    <t>1/12/2022 :: 11:36:27 AM / 11:43:48 AM :: 00:07:21</t>
  </si>
  <si>
    <t xml:space="preserve">1/5/2022 :: 11:36:41 AM / 11:43:00 AM :: 00:06:19 </t>
  </si>
  <si>
    <t>1/11/2022 :: 08:26:44 AM / 08:32:04 AM :: 00:05:20</t>
  </si>
  <si>
    <t xml:space="preserve">1/4/2022 :: 08:27:58 AM / 08:33:21 AM :: 00:05:23 </t>
  </si>
  <si>
    <t>10507</t>
  </si>
  <si>
    <t>531448</t>
  </si>
  <si>
    <t>LAS BRAZAS LLC</t>
  </si>
  <si>
    <t>6/22/2022 :: 01:08:28 PM / 01:11:14 PM :: 00:02:46</t>
  </si>
  <si>
    <t>6/29/2022 :: 01:48:45 PM / 01:49:08 PM :: 00:00:23</t>
  </si>
  <si>
    <t xml:space="preserve">7/6/2022 :: 11:45:40 AM / 11:49:22 AM :: 00:03:42 </t>
  </si>
  <si>
    <t>7/13/2022 :: 12:01:08 PM / 12:02:07 PM :: 00:00:59</t>
  </si>
  <si>
    <t>7/20/2022 :: 12:51:57 PM / 12:54:10 PM :: 00:02:13</t>
  </si>
  <si>
    <t>7/27/2022 :: 12:58:18 PM / 12:58:27 PM :: 00:00:09</t>
  </si>
  <si>
    <t xml:space="preserve">8/3/2022 :: 10:35:43 AM / 10:38:17 AM :: 00:02:34 </t>
  </si>
  <si>
    <t>10509</t>
  </si>
  <si>
    <t>531450</t>
  </si>
  <si>
    <t>ATLANTIC FISH MARKET, INC.</t>
  </si>
  <si>
    <t>6/28/2022 :: 09:51:45 AM / 09:56:10 AM :: 00:04:25</t>
  </si>
  <si>
    <t xml:space="preserve">7/5/2022 :: 03:01:53 PM / 03:02:22 PM :: 00:00:29 </t>
  </si>
  <si>
    <t>7/12/2022 :: 03:23:34 PM / 03:31:40 PM :: 00:08:06</t>
  </si>
  <si>
    <t>7/19/2022 :: 02:45:12 PM / 02:50:59 PM :: 00:05:47</t>
  </si>
  <si>
    <t>7/26/2022 :: 12:55:02 PM / 01:00:42 PM :: 00:05:40</t>
  </si>
  <si>
    <t xml:space="preserve">8/2/2022 :: 03:05:27 PM / 03:05:53 PM :: 00:00:26 </t>
  </si>
  <si>
    <t xml:space="preserve">8/9/2022 :: 02:07:26 PM / 02:14:38 PM :: 00:07:12 </t>
  </si>
  <si>
    <t>1/13/2022 :: 11:28:10 AM / 11:40:06 AM :: 00:11:56</t>
  </si>
  <si>
    <t>10514</t>
  </si>
  <si>
    <t>531455</t>
  </si>
  <si>
    <t>JAKU SUSHI, INC.</t>
  </si>
  <si>
    <t>6/22/2022 :: 11:25:34 AM / 11:32:29 AM :: 00:06:55</t>
  </si>
  <si>
    <t>6/29/2022 :: 12:34:28 PM / 12:35:26 PM :: 00:00:58</t>
  </si>
  <si>
    <t xml:space="preserve">7/6/2022 :: 11:42:33 AM / 11:42:51 AM :: 00:00:18 </t>
  </si>
  <si>
    <t>7/13/2022 :: 11:09:48 AM / 11:16:19 AM :: 00:06:31</t>
  </si>
  <si>
    <t>7/20/2022 :: 11:28:54 AM / 11:35:59 AM :: 00:07:05</t>
  </si>
  <si>
    <t>7/27/2022 :: 10:54:47 AM / 11:01:26 AM :: 00:06:39</t>
  </si>
  <si>
    <t xml:space="preserve">8/3/2022 :: 11:11:38 AM / 11:16:24 AM :: 00:04:46 </t>
  </si>
  <si>
    <t>8/10/2022 :: 11:59:49 AM / 11:59:58 AM :: 00:00:09</t>
  </si>
  <si>
    <t xml:space="preserve">1/3/2022 :: 06:41:04 AM / 06:50:26 AM :: 00:09:22 </t>
  </si>
  <si>
    <t>1/10/2022 :: 06:43:54 AM / 06:52:13 AM :: 00:08:19</t>
  </si>
  <si>
    <t>10519</t>
  </si>
  <si>
    <t>31460</t>
  </si>
  <si>
    <t>ZORBAS FAMILY DINING</t>
  </si>
  <si>
    <t>5/27/2022 :: 10:48:50 AM / 10:49:14 AM :: 00:00:24</t>
  </si>
  <si>
    <t>5/13/2022 :: 11:03:37 AM / 11:04:00 AM :: 00:00:23</t>
  </si>
  <si>
    <t>4/15/2022 :: 12:02:11 PM / 12:15:27 PM :: 00:13:16</t>
  </si>
  <si>
    <t>4/29/2022 :: 12:59:57 PM / 01:03:07 PM :: 00:03:10</t>
  </si>
  <si>
    <t>10534</t>
  </si>
  <si>
    <t>31470</t>
  </si>
  <si>
    <t>BIG BOY-ROMULUS</t>
  </si>
  <si>
    <t>5/13/2022 :: 07:33:04 AM / 07:44:44 AM :: 00:11:40</t>
  </si>
  <si>
    <t>4/15/2022 :: 07:48:01 AM / 07:56:19 AM :: 00:08:18</t>
  </si>
  <si>
    <t>4/29/2022 :: 07:58:42 AM / 08:09:06 AM :: 00:10:24</t>
  </si>
  <si>
    <t>5/27/2022 :: 08:10:26 AM / 08:17:01 AM :: 00:06:35</t>
  </si>
  <si>
    <t>10541</t>
  </si>
  <si>
    <t>31476</t>
  </si>
  <si>
    <t>CHUTNEYS</t>
  </si>
  <si>
    <t>5/27/2022 :: 01:26:01 PM / 01:29:29 PM :: 00:03:28</t>
  </si>
  <si>
    <t>4/15/2022 :: 12:00:31 PM / 12:00:39 PM :: 00:00:08</t>
  </si>
  <si>
    <t>5/13/2022 :: 12:32:30 PM / 12:32:37 PM :: 00:00:07</t>
  </si>
  <si>
    <t>4/29/2022 :: 12:48:14 PM / 12:48:23 PM :: 00:00:09</t>
  </si>
  <si>
    <t>10549</t>
  </si>
  <si>
    <t>31481</t>
  </si>
  <si>
    <t>CABBAGE PATCH CAFE &amp; CATERING</t>
  </si>
  <si>
    <t>5/26/2022 :: 05:56:35 AM / 05:56:49 AM :: 00:00:14</t>
  </si>
  <si>
    <t>5/10/2022 :: 09:28:45 AM / 09:43:13 AM :: 00:14:28</t>
  </si>
  <si>
    <t>4/26/2022 :: 09:44:53 AM / 09:45:26 AM :: 00:00:33</t>
  </si>
  <si>
    <t>5/17/2022 :: 09:51:56 AM / 09:52:10 AM :: 00:00:14</t>
  </si>
  <si>
    <t>5/17/2022 :: 09:52:15 AM / 09:52:23 AM :: 00:00:08</t>
  </si>
  <si>
    <t>4/12/2022 :: 10:09:37 AM / 10:10:32 AM :: 00:00:55</t>
  </si>
  <si>
    <t>4/12/2022 :: 10:10:34 AM / 10:10:42 AM :: 00:00:08</t>
  </si>
  <si>
    <t xml:space="preserve">5/3/2022 :: 10:21:03 AM / 10:21:11 AM :: 00:00:08 </t>
  </si>
  <si>
    <t>5/24/2022 :: 10:47:43 AM / 10:47:51 AM :: 00:00:08</t>
  </si>
  <si>
    <t>5/24/2022 :: 10:47:55 AM / 10:48:02 AM :: 00:00:07</t>
  </si>
  <si>
    <t>5/11/2022 :: 12:19:18 PM / 12:19:32 PM :: 00:00:14</t>
  </si>
  <si>
    <t>10551</t>
  </si>
  <si>
    <t>531482</t>
  </si>
  <si>
    <t>SHOTS ON THE RIVER</t>
  </si>
  <si>
    <t>6/22/2022 :: 12:10:42 PM / 12:43:42 PM :: 00:33:00</t>
  </si>
  <si>
    <t>6/29/2022 :: 02:55:38 PM / 03:42:36 PM :: 00:46:58</t>
  </si>
  <si>
    <t xml:space="preserve">7/6/2022 :: 12:58:55 PM / 12:59:15 PM :: 00:00:20 </t>
  </si>
  <si>
    <t>7/13/2022 :: 11:32:49 AM / 11:59:06 AM :: 00:26:17</t>
  </si>
  <si>
    <t>7/20/2022 :: 11:25:48 AM / 11:54:25 AM :: 00:28:37</t>
  </si>
  <si>
    <t>7/27/2022 :: 11:38:39 AM / 12:05:05 PM :: 00:26:26</t>
  </si>
  <si>
    <t xml:space="preserve">8/3/2022 :: 12:58:58 PM / 01:33:57 PM :: 00:34:59 </t>
  </si>
  <si>
    <t>8/10/2022 :: 12:14:31 PM / 12:47:53 PM :: 00:33:22</t>
  </si>
  <si>
    <t>10552</t>
  </si>
  <si>
    <t>123382</t>
  </si>
  <si>
    <t xml:space="preserve">ANDERSEN EYE CENTER           </t>
  </si>
  <si>
    <t>10558</t>
  </si>
  <si>
    <t>31486</t>
  </si>
  <si>
    <t>JEFFERSON STREET PUB</t>
  </si>
  <si>
    <t xml:space="preserve">5/3/2022 :: 03:10:15 PM / 03:44:01 PM :: 00:33:46 </t>
  </si>
  <si>
    <t>4/19/2022 :: 03:56:49 PM / 03:57:57 PM :: 00:01:08</t>
  </si>
  <si>
    <t>5/31/2022 :: 04:05:09 PM / 04:06:37 PM :: 00:01:28</t>
  </si>
  <si>
    <t>5/17/2022 :: 10:27:28 AM / 10:36:03 AM :: 00:08:35</t>
  </si>
  <si>
    <t>10561</t>
  </si>
  <si>
    <t>531287</t>
  </si>
  <si>
    <t>6/23/2022 :: 09:55:23 AM / 10:03:47 AM :: 00:08:24</t>
  </si>
  <si>
    <t>6/30/2022 :: 11:02:23 AM / 11:04:51 AM :: 00:02:28</t>
  </si>
  <si>
    <t xml:space="preserve">7/7/2022 :: 10:09:50 AM / 10:23:54 AM :: 00:14:04 </t>
  </si>
  <si>
    <t>7/14/2022 :: 10:04:37 AM / 10:13:58 AM :: 00:09:21</t>
  </si>
  <si>
    <t>7/21/2022 :: 10:43:01 AM / 10:49:20 AM :: 00:06:19</t>
  </si>
  <si>
    <t>7/28/2022 :: 10:32:41 AM / 10:38:30 AM :: 00:05:49</t>
  </si>
  <si>
    <t xml:space="preserve">8/4/2022 :: 10:32:24 AM / 10:43:11 AM :: 00:10:47 </t>
  </si>
  <si>
    <t>10563</t>
  </si>
  <si>
    <t>31289</t>
  </si>
  <si>
    <t>ROMEO CONEY ISLAND</t>
  </si>
  <si>
    <t>4/26/2022 :: 10:37:56 AM / 10:42:22 AM :: 00:04:26</t>
  </si>
  <si>
    <t>5/10/2022 :: 10:55:23 AM / 11:11:48 AM :: 00:16:25</t>
  </si>
  <si>
    <t>4/12/2022 :: 11:04:43 AM / 11:04:54 AM :: 00:00:11</t>
  </si>
  <si>
    <t>5/24/2022 :: 11:25:47 AM / 11:25:58 AM :: 00:00:11</t>
  </si>
  <si>
    <t>10564</t>
  </si>
  <si>
    <t>31290</t>
  </si>
  <si>
    <t>OFF THE HOOK SPORTS GRILL</t>
  </si>
  <si>
    <t xml:space="preserve">5/3/2022 :: 01:51:49 PM / 01:52:31 PM :: 00:00:42 </t>
  </si>
  <si>
    <t>4/19/2022 :: 02:40:08 PM / 02:54:20 PM :: 00:14:12</t>
  </si>
  <si>
    <t>5/24/2022 :: 02:49:32 PM / 02:49:52 PM :: 00:00:20</t>
  </si>
  <si>
    <t>5/31/2022 :: 02:54:35 PM / 02:55:03 PM :: 00:00:28</t>
  </si>
  <si>
    <t>4/12/2022 :: 03:08:53 PM / 03:23:16 PM :: 00:14:23</t>
  </si>
  <si>
    <t>4/26/2022 :: 03:20:17 PM / 03:20:40 PM :: 00:00:23</t>
  </si>
  <si>
    <t>5/10/2022 :: 03:23:27 PM / 03:23:43 PM :: 00:00:16</t>
  </si>
  <si>
    <t>5/17/2022 :: 03:59:53 PM / 04:00:28 PM :: 00:00:35</t>
  </si>
  <si>
    <t>1057</t>
  </si>
  <si>
    <t>99110</t>
  </si>
  <si>
    <t xml:space="preserve">SAV-A-LOT                     </t>
  </si>
  <si>
    <t xml:space="preserve">5/5/2022 :: 10:54:38 AM / 10:55:01 AM :: 00:00:23 </t>
  </si>
  <si>
    <t>4/21/2022 :: 11:36:29 AM / 11:37:56 AM :: 00:01:27</t>
  </si>
  <si>
    <t xml:space="preserve">6/2/2022 :: 11:54:57 AM / 12:00:40 PM :: 00:05:43 </t>
  </si>
  <si>
    <t>5/12/2022 :: 12:15:14 PM / 12:15:27 PM :: 00:00:13</t>
  </si>
  <si>
    <t>5/19/2022 :: 12:18:23 PM / 12:18:51 PM :: 00:00:28</t>
  </si>
  <si>
    <t>5/26/2022 :: 12:25:04 PM / 12:26:30 PM :: 00:01:26</t>
  </si>
  <si>
    <t>4/28/2022 :: 12:25:30 PM / 12:25:51 PM :: 00:00:21</t>
  </si>
  <si>
    <t>4/14/2022 :: 12:49:57 PM / 12:54:25 PM :: 00:04:28</t>
  </si>
  <si>
    <t>10570</t>
  </si>
  <si>
    <t>99120</t>
  </si>
  <si>
    <t>NICOLET BANK-RIPLEY</t>
  </si>
  <si>
    <t xml:space="preserve">3/1/2022 :: 11:48:31 AM / 12:10:43 PM :: 00:22:12 </t>
  </si>
  <si>
    <t>10571</t>
  </si>
  <si>
    <t>131490</t>
  </si>
  <si>
    <t>WOODED ISLAND</t>
  </si>
  <si>
    <t>10573</t>
  </si>
  <si>
    <t>31492</t>
  </si>
  <si>
    <t>KINGS BAKERY</t>
  </si>
  <si>
    <t xml:space="preserve">5/6/2022 :: 08:50:30 AM / 08:56:36 AM :: 00:06:06 </t>
  </si>
  <si>
    <t>5/13/2022 :: 08:53:58 AM / 09:01:28 AM :: 00:07:30</t>
  </si>
  <si>
    <t>4/29/2022 :: 09:21:51 AM / 09:27:30 AM :: 00:05:39</t>
  </si>
  <si>
    <t>5/27/2022 :: 09:34:54 AM / 09:48:26 AM :: 00:13:32</t>
  </si>
  <si>
    <t>4/15/2022 :: 09:41:26 AM / 09:49:15 AM :: 00:07:49</t>
  </si>
  <si>
    <t>5/20/2022 :: 10:23:27 AM / 10:23:44 AM :: 00:00:17</t>
  </si>
  <si>
    <t>4/22/2022 :: 12:39:30 PM / 12:46:34 PM :: 00:07:04</t>
  </si>
  <si>
    <t>10574</t>
  </si>
  <si>
    <t>31493</t>
  </si>
  <si>
    <t>DICKEY'S BBQ PIT</t>
  </si>
  <si>
    <t>4/20/2022 :: 03:00:16 PM / 03:01:07 PM :: 00:00:51</t>
  </si>
  <si>
    <t>5/18/2022 :: 09:57:59 AM / 09:59:31 AM :: 00:01:32</t>
  </si>
  <si>
    <t xml:space="preserve">6/1/2022 :: 10:22:09 AM / 10:47:04 AM :: 00:24:55 </t>
  </si>
  <si>
    <t>4/14/2022 :: 10:39:15 AM / 10:39:28 AM :: 00:00:13</t>
  </si>
  <si>
    <t xml:space="preserve">5/4/2022 :: 11:48:45 AM / 11:55:26 AM :: 00:06:41 </t>
  </si>
  <si>
    <t>10582</t>
  </si>
  <si>
    <t>31501</t>
  </si>
  <si>
    <t>MARCO'S PIZZA</t>
  </si>
  <si>
    <t>4/27/2022 :: 03:08:41 PM / 03:09:42 PM :: 00:01:01</t>
  </si>
  <si>
    <t>5/11/2022 :: 03:15:07 PM / 03:15:30 PM :: 00:00:23</t>
  </si>
  <si>
    <t>4/13/2022 :: 03:17:39 PM / 03:26:28 PM :: 00:08:49</t>
  </si>
  <si>
    <t>5/25/2022 :: 04:01:37 PM / 04:16:01 PM :: 00:14:24</t>
  </si>
  <si>
    <t>10583</t>
  </si>
  <si>
    <t>99124</t>
  </si>
  <si>
    <t>BANGKOK THAI EXPRESS</t>
  </si>
  <si>
    <t>5/30/2022 :: 01:12:29 PM / 01:12:49 PM :: 00:00:20</t>
  </si>
  <si>
    <t>4/18/2022 :: 10:27:13 AM / 10:32:13 AM :: 00:05:00</t>
  </si>
  <si>
    <t xml:space="preserve">5/2/2022 :: 11:00:03 AM / 11:00:18 AM :: 00:00:15 </t>
  </si>
  <si>
    <t>5/16/2022 :: 11:43:54 AM / 11:44:11 AM :: 00:00:17</t>
  </si>
  <si>
    <t>10584</t>
  </si>
  <si>
    <t>73376</t>
  </si>
  <si>
    <t>PAPPYS PUB</t>
  </si>
  <si>
    <t>2/18/2022 :: 01:31:17 PM / 01:31:26 PM :: 00:00:09</t>
  </si>
  <si>
    <t>2/18/2022 :: 04:25:39 PM / 04:25:52 PM :: 00:00:13</t>
  </si>
  <si>
    <t xml:space="preserve">3/4/2022 :: 04:20:26 PM / 04:32:00 PM :: 00:11:34 </t>
  </si>
  <si>
    <t>10588</t>
  </si>
  <si>
    <t>31506</t>
  </si>
  <si>
    <t>DR. JOSEPH M. HILDEBRAND</t>
  </si>
  <si>
    <t>4/27/2022 :: 01:12:28 PM / 01:17:21 PM :: 00:04:53</t>
  </si>
  <si>
    <t>4/20/2022 :: 01:17:47 PM / 01:55:23 PM :: 00:37:36</t>
  </si>
  <si>
    <t xml:space="preserve">5/4/2022 :: 01:26:34 PM / 01:29:04 PM :: 00:02:30 </t>
  </si>
  <si>
    <t>5/11/2022 :: 11:53:16 AM / 11:53:23 AM :: 00:00:07</t>
  </si>
  <si>
    <t>4/13/2022 :: 12:20:19 PM / 12:20:57 PM :: 00:00:38</t>
  </si>
  <si>
    <t>5/18/2022 :: 12:27:23 PM / 12:27:31 PM :: 00:00:08</t>
  </si>
  <si>
    <t xml:space="preserve">6/1/2022 :: 12:44:45 PM / 01:10:01 PM :: 00:25:16 </t>
  </si>
  <si>
    <t>5/25/2022 :: 12:58:53 PM / 01:02:31 PM :: 00:03:38</t>
  </si>
  <si>
    <t>10589</t>
  </si>
  <si>
    <t>31507</t>
  </si>
  <si>
    <t>CHICKPEA KITCHEN</t>
  </si>
  <si>
    <t xml:space="preserve">5/5/2022 :: 01:11:57 PM / 01:12:26 PM :: 00:00:29 </t>
  </si>
  <si>
    <t xml:space="preserve">6/2/2022 :: 11:23:28 AM / 11:23:43 AM :: 00:00:15 </t>
  </si>
  <si>
    <t xml:space="preserve">1/6/2022 :: 03:15:27 PM / 03:15:32 PM :: 00:00:05 </t>
  </si>
  <si>
    <t>1/12/2022 :: 06:55:35 AM / 07:06:04 AM :: 00:10:29</t>
  </si>
  <si>
    <t xml:space="preserve">1/5/2022 :: 08:11:45 AM / 08:11:55 AM :: 00:00:10 </t>
  </si>
  <si>
    <t xml:space="preserve">1/6/2022 :: 09:34:03 AM / 09:34:30 AM :: 00:00:27 </t>
  </si>
  <si>
    <t>10600</t>
  </si>
  <si>
    <t>31512</t>
  </si>
  <si>
    <t>MDOT</t>
  </si>
  <si>
    <t>5/11/2022 :: 08:48:51 AM / 09:03:09 AM :: 00:14:18</t>
  </si>
  <si>
    <t>4/13/2022 :: 11:18:53 AM / 11:41:04 AM :: 00:22:11</t>
  </si>
  <si>
    <t>4/27/2022 :: 11:21:44 AM / 11:45:32 AM :: 00:23:48</t>
  </si>
  <si>
    <t>5/25/2022 :: 11:28:37 AM / 11:55:25 AM :: 00:26:48</t>
  </si>
  <si>
    <t>10601</t>
  </si>
  <si>
    <t>73378</t>
  </si>
  <si>
    <t>CORNER EXPRESS 2</t>
  </si>
  <si>
    <t>2/18/2022 :: 01:12:48 PM / 01:23:36 PM :: 00:10:48</t>
  </si>
  <si>
    <t xml:space="preserve">3/4/2022 :: 01:45:13 PM / 01:54:06 PM :: 00:08:53 </t>
  </si>
  <si>
    <t>10603</t>
  </si>
  <si>
    <t>531515</t>
  </si>
  <si>
    <t>AMERICAN LEGION 381</t>
  </si>
  <si>
    <t>6/24/2022 :: 07:33:32 AM / 07:42:19 AM :: 00:08:47</t>
  </si>
  <si>
    <t xml:space="preserve">7/8/2022 :: 07:36:13 AM / 07:44:28 AM :: 00:08:15 </t>
  </si>
  <si>
    <t>7/22/2022 :: 07:59:45 AM / 08:07:19 AM :: 00:07:34</t>
  </si>
  <si>
    <t xml:space="preserve">8/5/2022 :: 07:23:11 AM / 07:32:27 AM :: 00:09:16 </t>
  </si>
  <si>
    <t>10605</t>
  </si>
  <si>
    <t>531517</t>
  </si>
  <si>
    <t>6/24/2022 :: 12:22:23 PM / 12:28:59 PM :: 00:06:36</t>
  </si>
  <si>
    <t>7/22/2022 :: 12:25:35 PM / 12:28:10 PM :: 00:02:35</t>
  </si>
  <si>
    <t>10609</t>
  </si>
  <si>
    <t>31521</t>
  </si>
  <si>
    <t>SIGNATURE ENDODONTICS</t>
  </si>
  <si>
    <t>4/15/2022 :: 08:27:08 AM / 08:33:33 AM :: 00:06:25</t>
  </si>
  <si>
    <t>5/13/2022 :: 09:01:01 AM / 09:01:17 AM :: 00:00:16</t>
  </si>
  <si>
    <t>5/27/2022 :: 09:09:02 AM / 09:12:37 AM :: 00:03:35</t>
  </si>
  <si>
    <t>4/29/2022 :: 09:16:07 AM / 09:21:39 AM :: 00:05:32</t>
  </si>
  <si>
    <t>10612</t>
  </si>
  <si>
    <t>31524</t>
  </si>
  <si>
    <t>P.A.D.</t>
  </si>
  <si>
    <t>5/19/2022 :: 01:48:02 PM / 01:48:12 PM :: 00:00:10</t>
  </si>
  <si>
    <t xml:space="preserve">5/5/2022 :: 11:34:37 AM / 11:45:55 AM :: 00:11:18 </t>
  </si>
  <si>
    <t>4/21/2022 :: 11:44:54 AM / 11:55:22 AM :: 00:10:28</t>
  </si>
  <si>
    <t xml:space="preserve">6/2/2022 :: 11:53:44 AM / 12:03:36 PM :: 00:09:52 </t>
  </si>
  <si>
    <t>10613</t>
  </si>
  <si>
    <t>131525</t>
  </si>
  <si>
    <t>DR. RYAN MICHELSON DDS</t>
  </si>
  <si>
    <t>1062</t>
  </si>
  <si>
    <t>27001</t>
  </si>
  <si>
    <t xml:space="preserve">SAVE MART                     </t>
  </si>
  <si>
    <t>5/27/2022 :: 01:06:53 PM / 01:07:06 PM :: 00:00:13</t>
  </si>
  <si>
    <t>5/20/2022 :: 10:03:49 AM / 10:03:59 AM :: 00:00:10</t>
  </si>
  <si>
    <t>5/13/2022 :: 11:13:53 AM / 11:14:05 AM :: 00:00:12</t>
  </si>
  <si>
    <t>4/29/2022 :: 11:33:42 AM / 11:36:57 AM :: 00:03:15</t>
  </si>
  <si>
    <t xml:space="preserve">5/6/2022 :: 11:41:15 AM / 11:41:26 AM :: 00:00:11 </t>
  </si>
  <si>
    <t>4/22/2022 :: 11:57:59 AM / 12:07:40 PM :: 00:09:41</t>
  </si>
  <si>
    <t>4/15/2022 :: 12:31:17 PM / 12:37:56 PM :: 00:06:39</t>
  </si>
  <si>
    <t>10620</t>
  </si>
  <si>
    <t>531530</t>
  </si>
  <si>
    <t>6/23/2022 :: 11:45:59 AM / 11:54:26 AM :: 00:08:27</t>
  </si>
  <si>
    <t>6/30/2022 :: 11:50:40 AM / 11:57:34 AM :: 00:06:54</t>
  </si>
  <si>
    <t xml:space="preserve">7/7/2022 :: 11:12:29 AM / 11:21:02 AM :: 00:08:33 </t>
  </si>
  <si>
    <t>7/14/2022 :: 11:30:19 AM / 11:38:49 AM :: 00:08:30</t>
  </si>
  <si>
    <t>7/21/2022 :: 11:10:17 AM / 11:19:02 AM :: 00:08:45</t>
  </si>
  <si>
    <t>7/28/2022 :: 11:43:04 AM / 11:48:25 AM :: 00:05:21</t>
  </si>
  <si>
    <t xml:space="preserve">8/4/2022 :: 11:13:18 AM / 11:19:04 AM :: 00:05:46 </t>
  </si>
  <si>
    <t>10625</t>
  </si>
  <si>
    <t>522456</t>
  </si>
  <si>
    <t>NEW HOLLAND BREW SIDE CAR</t>
  </si>
  <si>
    <t>6/27/2022 :: 01:21:03 PM / 01:21:11 PM :: 00:00:08</t>
  </si>
  <si>
    <t xml:space="preserve">7/4/2022 :: 12:36:28 PM / 12:36:39 PM :: 00:00:11 </t>
  </si>
  <si>
    <t>7/11/2022 :: 02:20:37 PM / 02:20:54 PM :: 00:00:17</t>
  </si>
  <si>
    <t>7/18/2022 :: 12:19:02 PM / 12:19:12 PM :: 00:00:10</t>
  </si>
  <si>
    <t>7/25/2022 :: 01:15:40 PM / 01:15:51 PM :: 00:00:11</t>
  </si>
  <si>
    <t xml:space="preserve">8/1/2022 :: 02:21:41 PM / 02:21:49 PM :: 00:00:08 </t>
  </si>
  <si>
    <t xml:space="preserve">8/8/2022 :: 11:35:25 AM / 11:35:31 AM :: 00:00:06 </t>
  </si>
  <si>
    <t>10629</t>
  </si>
  <si>
    <t>31537</t>
  </si>
  <si>
    <t>PITA KABOB GRILL</t>
  </si>
  <si>
    <t>4/29/2022 :: 01:42:33 PM / 01:50:26 PM :: 00:07:53</t>
  </si>
  <si>
    <t>5/13/2022 :: 05:07:35 PM / 05:07:45 PM :: 00:00:10</t>
  </si>
  <si>
    <t>4/15/2022 :: 05:40:47 PM / 05:40:59 PM :: 00:00:12</t>
  </si>
  <si>
    <t>5/27/2022 :: 12:42:43 PM / 12:42:50 PM :: 00:00:07</t>
  </si>
  <si>
    <t>1064</t>
  </si>
  <si>
    <t>27018</t>
  </si>
  <si>
    <t xml:space="preserve">JONNA'S MARKET                </t>
  </si>
  <si>
    <t>5/25/2022 :: 02:45:07 PM / 02:45:16 PM :: 00:00:09</t>
  </si>
  <si>
    <t>5/23/2022 :: 05:34:56 PM / 05:35:15 PM :: 00:00:19</t>
  </si>
  <si>
    <t>4/25/2022 :: 11:38:28 AM / 11:52:08 AM :: 00:13:40</t>
  </si>
  <si>
    <t xml:space="preserve">5/9/2022 :: 11:56:50 AM / 12:10:33 PM :: 00:13:43 </t>
  </si>
  <si>
    <t>5/16/2022 :: 12:00:06 PM / 12:14:01 PM :: 00:13:55</t>
  </si>
  <si>
    <t>4/18/2022 :: 12:00:22 PM / 12:10:43 PM :: 00:10:21</t>
  </si>
  <si>
    <t>5/30/2022 :: 12:07:31 PM / 12:24:31 PM :: 00:17:00</t>
  </si>
  <si>
    <t>4/11/2022 :: 12:08:33 PM / 12:21:58 PM :: 00:13:25</t>
  </si>
  <si>
    <t xml:space="preserve">5/2/2022 :: 12:26:45 PM / 12:38:35 PM :: 00:11:50 </t>
  </si>
  <si>
    <t>10642</t>
  </si>
  <si>
    <t>31548</t>
  </si>
  <si>
    <t>DANNY'S FAMILY DINING</t>
  </si>
  <si>
    <t>4/27/2022 :: 01:55:36 PM / 01:58:42 PM :: 00:03:06</t>
  </si>
  <si>
    <t>5/11/2022 :: 10:20:16 AM / 10:28:53 AM :: 00:08:37</t>
  </si>
  <si>
    <t>5/18/2022 :: 10:59:41 AM / 10:59:55 AM :: 00:00:14</t>
  </si>
  <si>
    <t xml:space="preserve">5/4/2022 :: 11:05:12 AM / 11:23:17 AM :: 00:18:05 </t>
  </si>
  <si>
    <t>5/25/2022 :: 11:10:48 AM / 11:32:29 AM :: 00:21:41</t>
  </si>
  <si>
    <t>4/13/2022 :: 11:15:56 AM / 11:19:23 AM :: 00:03:27</t>
  </si>
  <si>
    <t>4/20/2022 :: 11:30:06 AM / 11:46:52 AM :: 00:16:46</t>
  </si>
  <si>
    <t>10643</t>
  </si>
  <si>
    <t>531549</t>
  </si>
  <si>
    <t>CITY LIMIT FAMILY RESTAURANT</t>
  </si>
  <si>
    <t>6/24/2022 :: 12:15:39 PM / 12:26:22 PM :: 00:10:43</t>
  </si>
  <si>
    <t xml:space="preserve">7/1/2022 :: 12:27:56 PM / 12:35:44 PM :: 00:07:48 </t>
  </si>
  <si>
    <t xml:space="preserve">7/8/2022 :: 12:08:37 PM / 12:13:08 PM :: 00:04:31 </t>
  </si>
  <si>
    <t>7/15/2022 :: 11:33:36 AM / 11:41:44 AM :: 00:08:08</t>
  </si>
  <si>
    <t>7/22/2022 :: 12:31:45 PM / 12:41:24 PM :: 00:09:39</t>
  </si>
  <si>
    <t>7/29/2022 :: 02:15:38 PM / 02:23:52 PM :: 00:08:14</t>
  </si>
  <si>
    <t xml:space="preserve">8/5/2022 :: 12:01:31 PM / 12:14:14 PM :: 00:12:43 </t>
  </si>
  <si>
    <t>10650</t>
  </si>
  <si>
    <t>99045</t>
  </si>
  <si>
    <t>CONSUMERS CREDIT UNION</t>
  </si>
  <si>
    <t>6/29/2022 :: 12:50:51 PM / 12:51:40 PM :: 00:00:49</t>
  </si>
  <si>
    <t>7/13/2022 :: 11:07:16 AM / 11:09:43 AM :: 00:02:27</t>
  </si>
  <si>
    <t>7/27/2022 :: 10:52:50 AM / 10:53:09 AM :: 00:00:19</t>
  </si>
  <si>
    <t>8/10/2022 :: 12:40:26 PM / 12:40:45 PM :: 00:00:19</t>
  </si>
  <si>
    <t>1/12/2022 :: 07:06:12 AM / 07:09:25 AM :: 00:03:13</t>
  </si>
  <si>
    <t xml:space="preserve">1/5/2022 :: 08:11:58 AM / 08:12:14 AM :: 00:00:16 </t>
  </si>
  <si>
    <t>1/12/2022 :: 08:08:13 AM / 08:08:21 AM :: 00:00:08</t>
  </si>
  <si>
    <t xml:space="preserve">1/5/2022 :: 08:17:23 AM / 08:17:33 AM :: 00:00:10 </t>
  </si>
  <si>
    <t>10655</t>
  </si>
  <si>
    <t>531558</t>
  </si>
  <si>
    <t>AIM STRAIGHT GOLF LLC</t>
  </si>
  <si>
    <t>6/23/2022 :: 09:09:31 AM / 09:09:41 AM :: 00:00:10</t>
  </si>
  <si>
    <t>6/30/2022 :: 07:26:35 AM / 07:32:52 AM :: 00:06:17</t>
  </si>
  <si>
    <t xml:space="preserve">7/7/2022 :: 08:01:46 AM / 08:01:55 AM :: 00:00:09 </t>
  </si>
  <si>
    <t>7/14/2022 :: 06:50:39 AM / 06:50:58 AM :: 00:00:19</t>
  </si>
  <si>
    <t>7/21/2022 :: 07:58:06 AM / 07:58:50 AM :: 00:00:44</t>
  </si>
  <si>
    <t>7/28/2022 :: 07:40:51 AM / 07:40:57 AM :: 00:00:06</t>
  </si>
  <si>
    <t xml:space="preserve">8/4/2022 :: 08:38:33 AM / 08:41:06 AM :: 00:02:33 </t>
  </si>
  <si>
    <t>10656</t>
  </si>
  <si>
    <t>531559</t>
  </si>
  <si>
    <t>HASTINGS MUTUAL INSURANCE</t>
  </si>
  <si>
    <t>6/23/2022 :: 12:57:28 PM / 01:01:02 PM :: 00:03:34</t>
  </si>
  <si>
    <t>6/30/2022 :: 12:30:45 PM / 12:42:27 PM :: 00:11:42</t>
  </si>
  <si>
    <t xml:space="preserve">7/7/2022 :: 12:01:24 PM / 12:39:12 PM :: 00:37:48 </t>
  </si>
  <si>
    <t>7/14/2022 :: 12:05:33 PM / 12:14:35 PM :: 00:09:02</t>
  </si>
  <si>
    <t>7/21/2022 :: 12:05:53 PM / 12:10:17 PM :: 00:04:24</t>
  </si>
  <si>
    <t>7/28/2022 :: 11:52:34 AM / 12:52:05 PM :: 00:59:31</t>
  </si>
  <si>
    <t xml:space="preserve">8/4/2022 :: 12:05:00 PM / 01:01:14 PM :: 00:56:14 </t>
  </si>
  <si>
    <t>10666</t>
  </si>
  <si>
    <t>COMMUNITY FINANCIAL-GAYLORD 2</t>
  </si>
  <si>
    <t>2/15/2022 :: 09:04:11 AM / 09:07:43 AM :: 00:03:32</t>
  </si>
  <si>
    <t>10667</t>
  </si>
  <si>
    <t>428373</t>
  </si>
  <si>
    <t>ADVANCED ARCHITECTURAL PRODUCT</t>
  </si>
  <si>
    <t>6/22/2022 :: 02:09:32 PM / 02:33:51 PM :: 00:24:19</t>
  </si>
  <si>
    <t>6/29/2022 :: 02:50:02 PM / 03:10:42 PM :: 00:20:40</t>
  </si>
  <si>
    <t xml:space="preserve">7/6/2022 :: 12:48:03 PM / 01:08:14 PM :: 00:20:11 </t>
  </si>
  <si>
    <t>7/13/2022 :: 12:59:53 PM / 01:20:46 PM :: 00:20:53</t>
  </si>
  <si>
    <t>7/20/2022 :: 02:08:08 PM / 02:33:03 PM :: 00:24:55</t>
  </si>
  <si>
    <t>7/27/2022 :: 02:17:37 PM / 02:39:21 PM :: 00:21:44</t>
  </si>
  <si>
    <t xml:space="preserve">8/3/2022 :: 12:01:49 PM / 12:23:57 PM :: 00:22:08 </t>
  </si>
  <si>
    <t>8/10/2022 :: 12:36:01 PM / 12:54:07 PM :: 00:18:06</t>
  </si>
  <si>
    <t>10668</t>
  </si>
  <si>
    <t>531568</t>
  </si>
  <si>
    <t>ORLEANS PETROLEUM LLC</t>
  </si>
  <si>
    <t xml:space="preserve">7/5/2022 :: 02:11:51 PM / 02:12:03 PM :: 00:00:12 </t>
  </si>
  <si>
    <t>7/19/2022 :: 12:31:40 PM / 12:40:00 PM :: 00:08:20</t>
  </si>
  <si>
    <t xml:space="preserve">8/2/2022 :: 12:19:03 PM / 12:29:29 PM :: 00:10:26 </t>
  </si>
  <si>
    <t>10671</t>
  </si>
  <si>
    <t>531571</t>
  </si>
  <si>
    <t>6/22/2022 :: 10:44:10 AM / 10:57:46 AM :: 00:13:36</t>
  </si>
  <si>
    <t>7/20/2022 :: 10:22:54 AM / 10:37:50 AM :: 00:14:56</t>
  </si>
  <si>
    <t>10675</t>
  </si>
  <si>
    <t>531574</t>
  </si>
  <si>
    <t>6/27/2022 :: 12:12:13 PM / 12:13:58 PM :: 00:01:45</t>
  </si>
  <si>
    <t xml:space="preserve">7/4/2022 :: 12:44:46 PM / 12:50:38 PM :: 00:05:52 </t>
  </si>
  <si>
    <t>7/11/2022 :: 08:37:23 AM / 08:37:43 AM :: 00:00:20</t>
  </si>
  <si>
    <t>7/18/2022 :: 01:21:32 PM / 01:25:30 PM :: 00:03:58</t>
  </si>
  <si>
    <t>7/25/2022 :: 12:08:18 PM / 12:16:59 PM :: 00:08:41</t>
  </si>
  <si>
    <t xml:space="preserve">8/1/2022 :: 01:14:26 PM / 01:20:42 PM :: 00:06:16 </t>
  </si>
  <si>
    <t xml:space="preserve">8/8/2022 :: 12:37:16 PM / 12:40:15 PM :: 00:02:59 </t>
  </si>
  <si>
    <t xml:space="preserve">1/7/2022 :: 01:23:04 PM / 01:23:11 PM :: 00:00:07 </t>
  </si>
  <si>
    <t>1/14/2022 :: 08:04:10 AM / 08:04:27 AM :: 00:00:17</t>
  </si>
  <si>
    <t>10679</t>
  </si>
  <si>
    <t>31577</t>
  </si>
  <si>
    <t>WOODCHIPS EXPRESS</t>
  </si>
  <si>
    <t>5/24/2022 :: 02:22:41 PM / 02:22:53 PM :: 00:00:12</t>
  </si>
  <si>
    <t>5/17/2022 :: 08:54:40 AM / 09:00:34 AM :: 00:05:54</t>
  </si>
  <si>
    <t>4/19/2022 :: 08:54:53 AM / 09:04:09 AM :: 00:09:16</t>
  </si>
  <si>
    <t>5/31/2022 :: 09:02:28 AM / 09:11:10 AM :: 00:08:42</t>
  </si>
  <si>
    <t xml:space="preserve">5/3/2022 :: 09:12:32 AM / 09:23:36 AM :: 00:11:04 </t>
  </si>
  <si>
    <t>4/12/2022 :: 10:10:51 AM / 10:22:58 AM :: 00:12:07</t>
  </si>
  <si>
    <t>5/10/2022 :: 10:37:47 AM / 10:49:52 AM :: 00:12:05</t>
  </si>
  <si>
    <t>4/26/2022 :: 10:40:09 AM / 10:48:38 AM :: 00:08:29</t>
  </si>
  <si>
    <t>10680</t>
  </si>
  <si>
    <t>73382</t>
  </si>
  <si>
    <t>HILLMAN POST OFFICE</t>
  </si>
  <si>
    <t>2/25/2022 :: 12:11:38 PM / 12:13:43 PM :: 00:02:05</t>
  </si>
  <si>
    <t>10683</t>
  </si>
  <si>
    <t>73383</t>
  </si>
  <si>
    <t>VILLAGES OF OSCODA</t>
  </si>
  <si>
    <t>2/24/2022 :: 10:25:01 AM / 10:28:18 AM :: 00:03:17</t>
  </si>
  <si>
    <t>1/6/2022 :: NO TIME / NO TIME :: 00:00:00 :: 00:00</t>
  </si>
  <si>
    <t>10689</t>
  </si>
  <si>
    <t>131584</t>
  </si>
  <si>
    <t>BROTHER ARTHURS</t>
  </si>
  <si>
    <t xml:space="preserve">1/6/2022 :: 03:14:36 PM / 03:15:22 PM :: 00:00:46 </t>
  </si>
  <si>
    <t>10692</t>
  </si>
  <si>
    <t>31587</t>
  </si>
  <si>
    <t>OCEAN WAVES</t>
  </si>
  <si>
    <t>4/12/2022 :: 01:40:27 PM / 01:43:23 PM :: 00:02:56</t>
  </si>
  <si>
    <t>4/29/2022 :: 12:20:49 PM / 12:21:00 PM :: 00:00:11</t>
  </si>
  <si>
    <t>10693</t>
  </si>
  <si>
    <t>531588</t>
  </si>
  <si>
    <t>FOODESIGN BY CHEF BRECH</t>
  </si>
  <si>
    <t>8/2/2022 :: NO TIME / NO TIME :: 00:00:00 :: 00:00</t>
  </si>
  <si>
    <t>7/22/2022 :: NO TIME / NO TIME :: 00:00:00 :: 00:0</t>
  </si>
  <si>
    <t>6/24/2022 :: 08:07:51 AM / 08:08:09 AM :: 00:00:18</t>
  </si>
  <si>
    <t xml:space="preserve">7/1/2022 :: 08:25:10 AM / 08:27:32 AM :: 00:02:22 </t>
  </si>
  <si>
    <t xml:space="preserve">7/8/2022 :: 08:41:47 AM / 08:42:24 AM :: 00:00:37 </t>
  </si>
  <si>
    <t>7/15/2022 :: 07:51:21 AM / 07:52:52 AM :: 00:01:31</t>
  </si>
  <si>
    <t>7/15/2022 :: 07:52:54 AM / 07:53:00 AM :: 00:00:06</t>
  </si>
  <si>
    <t>7/22/2022 :: 08:15:44 AM / 08:40:44 AM :: 00:25:00</t>
  </si>
  <si>
    <t>7/22/2022 :: 08:40:48 AM / 08:40:57 AM :: 00:00:09</t>
  </si>
  <si>
    <t>7/22/2022 :: 08:40:58 AM / 08:41:10 AM :: 00:00:12</t>
  </si>
  <si>
    <t>7/29/2022 :: 08:19:07 AM / 08:22:48 AM :: 00:03:41</t>
  </si>
  <si>
    <t>7/29/2022 :: 08:22:50 AM / 08:22:56 AM :: 00:00:06</t>
  </si>
  <si>
    <t xml:space="preserve">8/5/2022 :: 07:53:23 AM / 07:57:33 AM :: 00:04:10 </t>
  </si>
  <si>
    <t>10694</t>
  </si>
  <si>
    <t>BLARNEY CASTLE EZ MART 345</t>
  </si>
  <si>
    <t>10695</t>
  </si>
  <si>
    <t>31589</t>
  </si>
  <si>
    <t>SOLA SALONS</t>
  </si>
  <si>
    <t>4/13/2022 :: 09:32:08 AM / 09:37:09 AM :: 00:05:01</t>
  </si>
  <si>
    <t>5/11/2022 :: 09:33:57 AM / 09:39:00 AM :: 00:05:03</t>
  </si>
  <si>
    <t>10696</t>
  </si>
  <si>
    <t>31590</t>
  </si>
  <si>
    <t>BEACHES PET RESORT</t>
  </si>
  <si>
    <t>5/13/2022 :: 03:00:01 PM / 03:00:10 PM :: 00:00:09</t>
  </si>
  <si>
    <t>4/15/2022 :: 03:09:08 PM / 03:25:28 PM :: 00:16:20</t>
  </si>
  <si>
    <t xml:space="preserve">1/6/2022 :: 08:26:44 AM / 08:35:25 AM :: 00:08:41 </t>
  </si>
  <si>
    <t>1/13/2022 :: 09:23:36 AM / 09:36:10 AM :: 00:12:34</t>
  </si>
  <si>
    <t>17175</t>
  </si>
  <si>
    <t xml:space="preserve">DR. BENNETT &amp; ASSOC.          </t>
  </si>
  <si>
    <t>5/27/2022 :: 11:00:21 AM / 11:00:31 AM :: 00:00:10</t>
  </si>
  <si>
    <t>4/29/2022 :: 11:00:59 AM / 11:01:14 AM :: 00:00:15</t>
  </si>
  <si>
    <t>10700</t>
  </si>
  <si>
    <t>HEALTH CARE CENTER LOWER LEVEL</t>
  </si>
  <si>
    <t xml:space="preserve">6/1/2022 :: 08:43:56 AM / 08:44:40 AM :: 00:00:44 </t>
  </si>
  <si>
    <t>5/18/2022 :: 09:02:16 AM / 09:07:56 AM :: 00:05:40</t>
  </si>
  <si>
    <t xml:space="preserve">5/4/2022 :: 10:20:55 AM / 10:27:36 AM :: 00:06:41 </t>
  </si>
  <si>
    <t>4/20/2022 :: 10:47:59 AM / 10:55:35 AM :: 00:07:36</t>
  </si>
  <si>
    <t>10701</t>
  </si>
  <si>
    <t>31593</t>
  </si>
  <si>
    <t>IMAGEMASTER</t>
  </si>
  <si>
    <t>4/15/2022 :: 10:58:09 AM / 11:09:42 AM :: 00:11:33</t>
  </si>
  <si>
    <t>5/13/2022 :: 11:08:26 AM / 11:17:04 AM :: 00:08:38</t>
  </si>
  <si>
    <t>10702</t>
  </si>
  <si>
    <t>531594</t>
  </si>
  <si>
    <t>HANGER PROSTHETICS &amp; ORTHOTICS</t>
  </si>
  <si>
    <t>6/30/2022 :: 01:52:11 PM / 01:57:13 PM :: 00:05:02</t>
  </si>
  <si>
    <t>7/14/2022 :: 12:32:34 PM / 12:35:27 PM :: 00:02:53</t>
  </si>
  <si>
    <t>7/28/2022 :: 01:27:03 PM / 01:31:22 PM :: 00:04:19</t>
  </si>
  <si>
    <t>10703</t>
  </si>
  <si>
    <t>31596</t>
  </si>
  <si>
    <t>JONNA'S MARKET</t>
  </si>
  <si>
    <t>4/20/2022 :: 01:05:13 PM / 01:05:22 PM :: 00:00:09</t>
  </si>
  <si>
    <t>4/27/2022 :: 09:07:37 AM / 09:21:37 AM :: 00:14:00</t>
  </si>
  <si>
    <t>5/18/2022 :: 09:23:05 AM / 09:45:13 AM :: 00:22:08</t>
  </si>
  <si>
    <t xml:space="preserve">5/4/2022 :: 10:01:13 AM / 10:01:31 AM :: 00:00:18 </t>
  </si>
  <si>
    <t>4/13/2022 :: 10:05:39 AM / 10:05:57 AM :: 00:00:18</t>
  </si>
  <si>
    <t xml:space="preserve">6/1/2022 :: 10:23:14 AM / 10:41:05 AM :: 00:17:51 </t>
  </si>
  <si>
    <t>5/11/2022 :: 10:24:14 AM / 10:43:44 AM :: 00:19:30</t>
  </si>
  <si>
    <t>5/25/2022 :: 10:32:24 AM / 10:48:28 AM :: 00:16:04</t>
  </si>
  <si>
    <t>10707</t>
  </si>
  <si>
    <t>531599</t>
  </si>
  <si>
    <t>DOGGONE SPOILED</t>
  </si>
  <si>
    <t>6/28/2022 :: 02:16:13 PM / 02:35:47 PM :: 00:19:34</t>
  </si>
  <si>
    <t>7/12/2022 :: 02:07:26 PM / 02:16:16 PM :: 00:08:50</t>
  </si>
  <si>
    <t>7/26/2022 :: 01:40:06 PM / 01:46:27 PM :: 00:06:21</t>
  </si>
  <si>
    <t xml:space="preserve">8/9/2022 :: 01:02:45 PM / 01:11:48 PM :: 00:09:03 </t>
  </si>
  <si>
    <t xml:space="preserve">1/6/2022 :: 12:26:40 PM / 12:34:27 PM :: 00:07:47 </t>
  </si>
  <si>
    <t>10709</t>
  </si>
  <si>
    <t>8010</t>
  </si>
  <si>
    <t>531601</t>
  </si>
  <si>
    <t>6/22/2022 :: 11:58:01 AM / 12:10:25 PM :: 00:12:24</t>
  </si>
  <si>
    <t>6/29/2022 :: 12:40:53 PM / 12:44:32 PM :: 00:03:39</t>
  </si>
  <si>
    <t xml:space="preserve">7/6/2022 :: 12:28:10 PM / 12:51:08 PM :: 00:22:58 </t>
  </si>
  <si>
    <t>7/13/2022 :: 12:35:19 PM / 12:46:39 PM :: 00:11:20</t>
  </si>
  <si>
    <t>7/20/2022 :: 12:47:15 PM / 01:03:16 PM :: 00:16:01</t>
  </si>
  <si>
    <t>7/27/2022 :: 12:52:32 PM / 12:52:39 PM :: 00:00:07</t>
  </si>
  <si>
    <t xml:space="preserve">8/3/2022 :: 12:59:26 PM / 01:08:58 PM :: 00:09:32 </t>
  </si>
  <si>
    <t>8/10/2022 :: 12:45:40 PM / 12:58:07 PM :: 00:12:27</t>
  </si>
  <si>
    <t>10712</t>
  </si>
  <si>
    <t>31604</t>
  </si>
  <si>
    <t>UNIVERSAL CONEY ISLAND</t>
  </si>
  <si>
    <t xml:space="preserve">6/1/2022 :: 08:12:52 AM / 08:12:59 AM :: 00:00:07 </t>
  </si>
  <si>
    <t>4/20/2022 :: 12:16:03 PM / 12:16:13 PM :: 00:00:10</t>
  </si>
  <si>
    <t>5/16/2022 :: 12:37:50 PM / 12:50:48 PM :: 00:12:58</t>
  </si>
  <si>
    <t xml:space="preserve">5/2/2022 :: 12:50:11 PM / 12:50:22 PM :: 00:00:11 </t>
  </si>
  <si>
    <t>99079</t>
  </si>
  <si>
    <t xml:space="preserve">5/9/2022 :: 09:52:55 AM / 10:19:22 AM :: 00:26:27 </t>
  </si>
  <si>
    <t>4/25/2022 :: 10:06:12 AM / 10:35:53 AM :: 00:29:41</t>
  </si>
  <si>
    <t>4/11/2022 :: 10:09:05 AM / 10:09:21 AM :: 00:00:16</t>
  </si>
  <si>
    <t>5/23/2022 :: 10:11:01 AM / 10:49:37 AM :: 00:38:36</t>
  </si>
  <si>
    <t xml:space="preserve">5/2/2022 :: 10:15:55 AM / 10:38:00 AM :: 00:22:05 </t>
  </si>
  <si>
    <t>4/18/2022 :: 10:22:21 AM / 10:49:16 AM :: 00:26:55</t>
  </si>
  <si>
    <t>5/16/2022 :: 10:22:43 AM / 10:51:21 AM :: 00:28:38</t>
  </si>
  <si>
    <t>5/30/2022 :: 10:39:17 AM / 11:03:22 AM :: 00:24:05</t>
  </si>
  <si>
    <t>10717</t>
  </si>
  <si>
    <t>31608</t>
  </si>
  <si>
    <t>ADONIS RESTAURANT</t>
  </si>
  <si>
    <t>5/27/2022 :: 02:51:34 PM / 02:51:43 PM :: 00:00:09</t>
  </si>
  <si>
    <t>10723</t>
  </si>
  <si>
    <t>31613</t>
  </si>
  <si>
    <t>NORTHRIDGE CHURCH</t>
  </si>
  <si>
    <t>4/21/2022 :: 01:14:13 PM / 01:14:22 PM :: 00:00:09</t>
  </si>
  <si>
    <t>5/12/2022 :: 01:56:49 PM / 01:56:59 PM :: 00:00:10</t>
  </si>
  <si>
    <t>5/19/2022 :: 03:05:30 PM / 03:05:40 PM :: 00:00:10</t>
  </si>
  <si>
    <t>5/26/2022 :: 03:46:43 PM / 03:46:53 PM :: 00:00:10</t>
  </si>
  <si>
    <t>4/28/2022 :: 04:22:57 PM / 04:23:06 PM :: 00:00:09</t>
  </si>
  <si>
    <t>4/14/2022 :: 04:44:11 PM / 04:44:32 PM :: 00:00:21</t>
  </si>
  <si>
    <t xml:space="preserve">5/5/2022 :: 06:11:15 PM / 06:11:29 PM :: 00:00:14 </t>
  </si>
  <si>
    <t>10724</t>
  </si>
  <si>
    <t>31614</t>
  </si>
  <si>
    <t>THE FLY TRAP</t>
  </si>
  <si>
    <t>4/14/2022 :: 10:38:50 AM / 10:38:58 AM :: 00:00:08</t>
  </si>
  <si>
    <t>10751</t>
  </si>
  <si>
    <t>31621</t>
  </si>
  <si>
    <t>EGAN'S PUB</t>
  </si>
  <si>
    <t>4/26/2022 :: 02:17:22 PM / 02:17:49 PM :: 00:00:27</t>
  </si>
  <si>
    <t>5/10/2022 :: 02:49:08 PM / 02:58:58 PM :: 00:09:50</t>
  </si>
  <si>
    <t>4/12/2022 :: 03:17:29 PM / 03:18:11 PM :: 00:00:42</t>
  </si>
  <si>
    <t>5/31/2022 :: 04:31:19 PM / 04:31:36 PM :: 00:00:17</t>
  </si>
  <si>
    <t>5/24/2022 :: 05:12:44 PM / 05:13:02 PM :: 00:00:18</t>
  </si>
  <si>
    <t>4/19/2022 :: 06:03:50 PM / 06:04:34 PM :: 00:00:44</t>
  </si>
  <si>
    <t xml:space="preserve">5/3/2022 :: 06:09:40 PM / 06:09:56 PM :: 00:00:16 </t>
  </si>
  <si>
    <t>5/17/2022 :: 06:28:05 PM / 06:28:19 PM :: 00:00:14</t>
  </si>
  <si>
    <t>10752</t>
  </si>
  <si>
    <t>531622</t>
  </si>
  <si>
    <t>THE HORSES MOUTH, INC.</t>
  </si>
  <si>
    <t>6/28/2022 :: 01:06:31 PM / 01:11:16 PM :: 00:04:45</t>
  </si>
  <si>
    <t xml:space="preserve">7/5/2022 :: 12:15:16 PM / 12:27:17 PM :: 00:12:01 </t>
  </si>
  <si>
    <t>7/12/2022 :: 12:14:57 PM / 12:28:16 PM :: 00:13:19</t>
  </si>
  <si>
    <t>7/19/2022 :: 01:29:43 PM / 01:40:40 PM :: 00:10:57</t>
  </si>
  <si>
    <t>7/26/2022 :: 12:28:42 PM / 12:29:06 PM :: 00:00:24</t>
  </si>
  <si>
    <t xml:space="preserve">8/2/2022 :: 01:15:39 PM / 01:40:53 PM :: 00:25:14 </t>
  </si>
  <si>
    <t xml:space="preserve">8/9/2022 :: 12:45:36 PM / 12:56:22 PM :: 00:10:46 </t>
  </si>
  <si>
    <t>10753</t>
  </si>
  <si>
    <t>31623</t>
  </si>
  <si>
    <t>PREMIER DENTAL LAB</t>
  </si>
  <si>
    <t xml:space="preserve">5/5/2022 :: 12:22:29 PM / 12:33:28 PM :: 00:10:59 </t>
  </si>
  <si>
    <t>10758</t>
  </si>
  <si>
    <t>531627</t>
  </si>
  <si>
    <t>NEWAYGO BREWING COMPANY</t>
  </si>
  <si>
    <t>7/29/2022 :: 01:36:40 PM / 01:36:48 PM :: 00:00:08</t>
  </si>
  <si>
    <t>6/24/2022 :: 11:37:35 AM / 11:37:45 AM :: 00:00:10</t>
  </si>
  <si>
    <t xml:space="preserve">7/1/2022 :: 11:34:50 AM / 11:50:58 AM :: 00:16:08 </t>
  </si>
  <si>
    <t xml:space="preserve">7/8/2022 :: 11:01:08 AM / 11:22:47 AM :: 00:21:39 </t>
  </si>
  <si>
    <t>7/15/2022 :: 10:38:14 AM / 10:48:36 AM :: 00:10:22</t>
  </si>
  <si>
    <t>7/15/2022 :: 10:48:47 AM / 10:48:55 AM :: 00:00:08</t>
  </si>
  <si>
    <t>7/22/2022 :: 11:28:30 AM / 11:47:34 AM :: 00:19:04</t>
  </si>
  <si>
    <t>7/29/2022 :: 01:16:23 PM / 01:36:27 PM :: 00:20:04</t>
  </si>
  <si>
    <t xml:space="preserve">8/5/2022 :: 10:59:52 AM / 11:24:12 AM :: 00:24:20 </t>
  </si>
  <si>
    <t>10762</t>
  </si>
  <si>
    <t>531629</t>
  </si>
  <si>
    <t>ROCKFORD COLLISION LLC</t>
  </si>
  <si>
    <t>6/22/2022 :: 07:53:27 AM / 08:02:39 AM :: 00:09:12</t>
  </si>
  <si>
    <t>6/29/2022 :: 08:41:45 AM / 08:51:24 AM :: 00:09:39</t>
  </si>
  <si>
    <t xml:space="preserve">7/6/2022 :: 08:42:21 AM / 08:51:08 AM :: 00:08:47 </t>
  </si>
  <si>
    <t>7/13/2022 :: 09:02:22 AM / 09:08:48 AM :: 00:06:26</t>
  </si>
  <si>
    <t>7/20/2022 :: 09:44:17 AM / 09:54:24 AM :: 00:10:07</t>
  </si>
  <si>
    <t>7/27/2022 :: 08:29:29 AM / 08:47:07 AM :: 00:17:38</t>
  </si>
  <si>
    <t xml:space="preserve">8/3/2022 :: 08:53:06 AM / 09:00:51 AM :: 00:07:45 </t>
  </si>
  <si>
    <t>8/10/2022 :: 08:44:20 AM / 08:53:41 AM :: 00:09:21</t>
  </si>
  <si>
    <t>10768</t>
  </si>
  <si>
    <t>73386</t>
  </si>
  <si>
    <t>A-1 PARTY MART</t>
  </si>
  <si>
    <t>3/11/2022 :: 10:32:55 AM / 10:42:39 AM :: 00:09:44</t>
  </si>
  <si>
    <t>10771</t>
  </si>
  <si>
    <t>73387</t>
  </si>
  <si>
    <t>TACO BELL</t>
  </si>
  <si>
    <t>2/17/2022 :: 01:44:06 PM / 01:47:18 PM :: 00:03:12</t>
  </si>
  <si>
    <t xml:space="preserve">3/3/2022 :: 12:39:08 PM / 12:45:41 PM :: 00:06:33 </t>
  </si>
  <si>
    <t>10776</t>
  </si>
  <si>
    <t>119</t>
  </si>
  <si>
    <t>BLARNEY CASTLE EZ MART 836</t>
  </si>
  <si>
    <t>6/28/2022 :: 08:17:40 AM / 08:35:50 AM :: 00:18:10</t>
  </si>
  <si>
    <t xml:space="preserve">7/5/2022 :: 02:08:38 PM / 02:08:47 PM :: 00:00:09 </t>
  </si>
  <si>
    <t>7/12/2022 :: 07:43:09 AM / 08:00:29 AM :: 00:17:20</t>
  </si>
  <si>
    <t>7/19/2022 :: 07:47:53 AM / 08:12:51 AM :: 00:24:58</t>
  </si>
  <si>
    <t>7/26/2022 :: 07:14:22 AM / 07:35:12 AM :: 00:20:50</t>
  </si>
  <si>
    <t xml:space="preserve">8/2/2022 :: 07:38:40 AM / 08:00:57 AM :: 00:22:17 </t>
  </si>
  <si>
    <t xml:space="preserve">8/9/2022 :: 07:34:37 AM / 07:52:54 AM :: 00:18:17 </t>
  </si>
  <si>
    <t>10777</t>
  </si>
  <si>
    <t>26442</t>
  </si>
  <si>
    <t>7 MILE DEQUINDRE MINI MART</t>
  </si>
  <si>
    <t>4/20/2022 :: 06:56:30 AM / 07:04:30 AM :: 00:08:00</t>
  </si>
  <si>
    <t>5/18/2022 :: 06:57:36 AM / 06:57:45 AM :: 00:00:09</t>
  </si>
  <si>
    <t>10788</t>
  </si>
  <si>
    <t>131642</t>
  </si>
  <si>
    <t>MASS TRANSIT AUTHORITY</t>
  </si>
  <si>
    <t>10791</t>
  </si>
  <si>
    <t>INDEPENDENT BANK 507</t>
  </si>
  <si>
    <t>7/27/2022 :: 10:26:14 AM / 10:35:38 AM :: 00:09:24</t>
  </si>
  <si>
    <t>6/29/2022 :: NO TIME / NO TIME :: 00:00:00 :: 00:0</t>
  </si>
  <si>
    <t>6/29/2022 :: 10:31:45 AM / 10:44:01 AM :: 00:12:16</t>
  </si>
  <si>
    <t>10792</t>
  </si>
  <si>
    <t>INDEPENDENT BANK 513</t>
  </si>
  <si>
    <t xml:space="preserve">7/6/2022 :: 10:53:59 AM / 10:54:09 AM :: 00:00:10 </t>
  </si>
  <si>
    <t>7/27/2022 :: 09:37:38 AM / 09:42:06 AM :: 00:04:28</t>
  </si>
  <si>
    <t>10797</t>
  </si>
  <si>
    <t>INDEPENDENT BANK 508</t>
  </si>
  <si>
    <t>6/28/2022 :: 08:58:57 AM / 09:02:18 AM :: 00:03:21</t>
  </si>
  <si>
    <t>7/26/2022 :: 09:09:06 AM / 09:12:43 AM :: 00:03:37</t>
  </si>
  <si>
    <t>17176</t>
  </si>
  <si>
    <t xml:space="preserve">DR BENNETT &amp; ASSOC.1          </t>
  </si>
  <si>
    <t>5/20/2022 :: 12:33:30 PM / 12:33:44 PM :: 00:00:14</t>
  </si>
  <si>
    <t>4/22/2022 :: 12:41:53 PM / 12:42:07 PM :: 00:00:14</t>
  </si>
  <si>
    <t>10804</t>
  </si>
  <si>
    <t>INDEPENDENT BANK 518</t>
  </si>
  <si>
    <t xml:space="preserve">7/1/2022 :: 12:11:10 PM / 12:18:00 PM :: 00:06:50 </t>
  </si>
  <si>
    <t>7/29/2022 :: 10:29:05 AM / 10:32:07 AM :: 00:03:02</t>
  </si>
  <si>
    <t>10808</t>
  </si>
  <si>
    <t>BLARNEY CASTLE EZ MART 620</t>
  </si>
  <si>
    <t>10809</t>
  </si>
  <si>
    <t>31647</t>
  </si>
  <si>
    <t>HI LITE SUPERMARKET</t>
  </si>
  <si>
    <t>5/23/2022 :: 03:06:25 PM / 03:06:34 PM :: 00:00:09</t>
  </si>
  <si>
    <t>4/25/2022 :: 09:29:55 AM / 09:50:34 AM :: 00:20:39</t>
  </si>
  <si>
    <t>4/18/2022 :: 09:31:12 AM / 09:58:20 AM :: 00:27:08</t>
  </si>
  <si>
    <t>5/30/2022 :: 09:38:39 AM / 09:59:02 AM :: 00:20:23</t>
  </si>
  <si>
    <t>4/11/2022 :: 09:42:20 AM / 10:04:16 AM :: 00:21:56</t>
  </si>
  <si>
    <t>5/16/2022 :: 09:42:29 AM / 10:09:45 AM :: 00:27:16</t>
  </si>
  <si>
    <t xml:space="preserve">5/9/2022 :: 09:54:10 AM / 10:06:57 AM :: 00:12:47 </t>
  </si>
  <si>
    <t xml:space="preserve">5/2/2022 :: 10:04:33 AM / 10:32:50 AM :: 00:28:17 </t>
  </si>
  <si>
    <t>10811</t>
  </si>
  <si>
    <t>INDEPENDENT BANK 501</t>
  </si>
  <si>
    <t>6/27/2022 :: 10:09:35 AM / 10:18:54 AM :: 00:09:19</t>
  </si>
  <si>
    <t>7/25/2022 :: 10:10:29 AM / 10:19:42 AM :: 00:09:13</t>
  </si>
  <si>
    <t>10812</t>
  </si>
  <si>
    <t>INDEPENDENT BANK 514</t>
  </si>
  <si>
    <t>6/27/2022 :: 11:06:47 AM / 11:19:23 AM :: 00:12:36</t>
  </si>
  <si>
    <t>7/25/2022 :: 09:53:50 AM / 10:00:03 AM :: 00:06:13</t>
  </si>
  <si>
    <t>10813</t>
  </si>
  <si>
    <t>531648</t>
  </si>
  <si>
    <t>6/27/2022 :: 10:49:32 AM / 10:59:45 AM :: 00:10:13</t>
  </si>
  <si>
    <t xml:space="preserve">7/4/2022 :: 11:02:38 AM / 11:08:33 AM :: 00:05:55 </t>
  </si>
  <si>
    <t>7/11/2022 :: 10:21:37 AM / 10:33:37 AM :: 00:12:00</t>
  </si>
  <si>
    <t>7/18/2022 :: 11:04:29 AM / 11:12:50 AM :: 00:08:21</t>
  </si>
  <si>
    <t>7/25/2022 :: 11:21:13 AM / 11:35:21 AM :: 00:14:08</t>
  </si>
  <si>
    <t xml:space="preserve">8/1/2022 :: 11:30:31 AM / 11:38:28 AM :: 00:07:57 </t>
  </si>
  <si>
    <t xml:space="preserve">8/8/2022 :: 11:23:26 AM / 11:23:34 AM :: 00:00:08 </t>
  </si>
  <si>
    <t>10814</t>
  </si>
  <si>
    <t>531649</t>
  </si>
  <si>
    <t>6/28/2022 :: 08:39:12 AM / 08:47:44 AM :: 00:08:32</t>
  </si>
  <si>
    <t xml:space="preserve">7/5/2022 :: 02:09:10 PM / 02:09:40 PM :: 00:00:30 </t>
  </si>
  <si>
    <t>7/12/2022 :: 08:03:52 AM / 08:12:50 AM :: 00:08:58</t>
  </si>
  <si>
    <t>7/19/2022 :: 08:37:56 AM / 08:51:30 AM :: 00:13:34</t>
  </si>
  <si>
    <t>7/26/2022 :: 07:37:44 AM / 07:44:37 AM :: 00:06:53</t>
  </si>
  <si>
    <t xml:space="preserve">8/2/2022 :: 08:30:45 AM / 08:45:51 AM :: 00:15:06 </t>
  </si>
  <si>
    <t xml:space="preserve">8/9/2022 :: 07:54:59 AM / 08:02:55 AM :: 00:07:56 </t>
  </si>
  <si>
    <t xml:space="preserve">1/6/2022 :: 10:12:33 AM / 10:16:56 AM :: 00:04:23 </t>
  </si>
  <si>
    <t xml:space="preserve">1/7/2022 :: 07:18:59 AM / 07:52:35 AM :: 00:33:36 </t>
  </si>
  <si>
    <t>10820</t>
  </si>
  <si>
    <t>INDEPENDENT BANK 504</t>
  </si>
  <si>
    <t>6/29/2022 :: 11:43:17 AM / 11:46:47 AM :: 00:03:30</t>
  </si>
  <si>
    <t>7/27/2022 :: 11:46:45 AM / 11:53:34 AM :: 00:06:49</t>
  </si>
  <si>
    <t>10821</t>
  </si>
  <si>
    <t>INDEPENDENT BANK 517</t>
  </si>
  <si>
    <t>6/29/2022 :: 04:41:48 AM / 04:42:01 AM :: 00:00:13</t>
  </si>
  <si>
    <t>7/27/2022 :: 05:46:07 AM / 05:46:15 AM :: 00:00:08</t>
  </si>
  <si>
    <t>10822</t>
  </si>
  <si>
    <t>8040</t>
  </si>
  <si>
    <t>INDEPENDENT BANK 525</t>
  </si>
  <si>
    <t>6/28/2022 :: 12:39:33 PM / 12:43:54 PM :: 00:04:21</t>
  </si>
  <si>
    <t>7/26/2022 :: 11:45:32 AM / 11:47:53 AM :: 00:02:21</t>
  </si>
  <si>
    <t>10823</t>
  </si>
  <si>
    <t>INDEPENDENT BANK 601</t>
  </si>
  <si>
    <t>7/27/2022 :: 01:45:13 PM / 01:56:20 PM :: 00:11:07</t>
  </si>
  <si>
    <t>6/29/2022 :: 01:38:38 PM / 01:44:13 PM :: 00:05:35</t>
  </si>
  <si>
    <t>10824</t>
  </si>
  <si>
    <t>INDEPENDENT BANK 602</t>
  </si>
  <si>
    <t>6/29/2022 :: 12:12:48 PM / 12:19:22 PM :: 00:06:34</t>
  </si>
  <si>
    <t>7/27/2022 :: 12:16:25 PM / 12:23:12 PM :: 00:06:47</t>
  </si>
  <si>
    <t>10825</t>
  </si>
  <si>
    <t>INDEPENDENT BANK 621</t>
  </si>
  <si>
    <t>6/30/2022 :: 10:37:04 AM / 10:44:40 AM :: 00:07:36</t>
  </si>
  <si>
    <t>6/30/2022 :: 10:44:43 AM / 10:44:52 AM :: 00:00:09</t>
  </si>
  <si>
    <t>6/30/2022 :: 10:44:55 AM / 10:45:03 AM :: 00:00:08</t>
  </si>
  <si>
    <t>7/28/2022 :: 09:58:19 AM / 10:02:41 AM :: 00:04:22</t>
  </si>
  <si>
    <t>10826</t>
  </si>
  <si>
    <t>INDEPENDENT BANK 630</t>
  </si>
  <si>
    <t>6/30/2022 :: 12:00:44 PM / 12:08:28 PM :: 00:07:44</t>
  </si>
  <si>
    <t>7/28/2022 :: 11:43:07 AM / 11:49:05 AM :: 00:05:58</t>
  </si>
  <si>
    <t>10828</t>
  </si>
  <si>
    <t>INDEPENDENT BANK 632</t>
  </si>
  <si>
    <t>6/28/2022 :: 12:48:11 PM / 12:54:02 PM :: 00:05:51</t>
  </si>
  <si>
    <t>7/26/2022 :: 12:05:03 PM / 12:12:53 PM :: 00:07:50</t>
  </si>
  <si>
    <t>10829</t>
  </si>
  <si>
    <t>INDEPENDENT BANK 633</t>
  </si>
  <si>
    <t>6/30/2022 :: 12:37:03 PM / 12:43:06 PM :: 00:06:03</t>
  </si>
  <si>
    <t>7/28/2022 :: 12:17:24 PM / 12:23:56 PM :: 00:06:32</t>
  </si>
  <si>
    <t>10830</t>
  </si>
  <si>
    <t>INDEPENDENT BANK 635</t>
  </si>
  <si>
    <t>6/28/2022 :: 11:06:25 AM / 11:11:09 AM :: 00:04:44</t>
  </si>
  <si>
    <t>7/26/2022 :: 10:12:50 AM / 10:16:04 AM :: 00:03:14</t>
  </si>
  <si>
    <t>10835</t>
  </si>
  <si>
    <t>INDEPENDENT BANK 8040</t>
  </si>
  <si>
    <t>6/30/2022 :: 12:14:26 PM / 12:20:12 PM :: 00:05:46</t>
  </si>
  <si>
    <t>7/28/2022 :: 11:53:15 AM / 11:56:50 AM :: 00:03:35</t>
  </si>
  <si>
    <t>10840</t>
  </si>
  <si>
    <t>BLARNEY CASTLE EZ MART 684</t>
  </si>
  <si>
    <t>10841</t>
  </si>
  <si>
    <t>122</t>
  </si>
  <si>
    <t>BLARNEY CASTLE EZ MART 834</t>
  </si>
  <si>
    <t>10842</t>
  </si>
  <si>
    <t>454</t>
  </si>
  <si>
    <t>SPT FOREST HILLS-STARBUCKS #14</t>
  </si>
  <si>
    <t>6/23/2022 :: 06:06:36 AM / 06:06:48 AM :: 00:00:12</t>
  </si>
  <si>
    <t>6/30/2022 :: 07:25:10 AM / 07:25:17 AM :: 00:00:07</t>
  </si>
  <si>
    <t xml:space="preserve">7/7/2022 :: 06:14:12 AM / 06:14:20 AM :: 00:00:08 </t>
  </si>
  <si>
    <t>7/14/2022 :: 06:12:57 AM / 06:13:05 AM :: 00:00:08</t>
  </si>
  <si>
    <t>7/21/2022 :: 06:35:40 AM / 06:35:48 AM :: 00:00:08</t>
  </si>
  <si>
    <t>7/28/2022 :: 06:43:51 AM / 06:44:02 AM :: 00:00:11</t>
  </si>
  <si>
    <t xml:space="preserve">8/4/2022 :: 06:31:59 AM / 06:32:07 AM :: 00:00:08 </t>
  </si>
  <si>
    <t>10845</t>
  </si>
  <si>
    <t>123</t>
  </si>
  <si>
    <t>BLARNEY CASTLE EZ MART 685</t>
  </si>
  <si>
    <t>10846</t>
  </si>
  <si>
    <t>124</t>
  </si>
  <si>
    <t>BLARNEY CASTLE EZ MART 682</t>
  </si>
  <si>
    <t>10851</t>
  </si>
  <si>
    <t>31661</t>
  </si>
  <si>
    <t>CENTER MASS</t>
  </si>
  <si>
    <t>4/13/2022 :: 01:49:34 PM / 01:50:50 PM :: 00:01:16</t>
  </si>
  <si>
    <t>5/11/2022 :: 01:57:39 PM / 01:57:50 PM :: 00:00:11</t>
  </si>
  <si>
    <t>5/25/2022 :: 06:16:55 PM / 06:17:58 PM :: 00:01:03</t>
  </si>
  <si>
    <t>4/27/2022 :: 12:49:41 PM / 01:00:29 PM :: 00:10:48</t>
  </si>
  <si>
    <t>10855</t>
  </si>
  <si>
    <t>531665</t>
  </si>
  <si>
    <t>SPARTAN GRAPHICS</t>
  </si>
  <si>
    <t>6/28/2022 :: 10:07:30 AM / 10:22:30 AM :: 00:15:00</t>
  </si>
  <si>
    <t xml:space="preserve">7/5/2022 :: 02:16:26 PM / 02:16:34 PM :: 00:00:08 </t>
  </si>
  <si>
    <t>7/12/2022 :: 08:57:03 AM / 08:57:11 AM :: 00:00:08</t>
  </si>
  <si>
    <t>7/19/2022 :: 09:19:20 AM / 09:41:45 AM :: 00:22:25</t>
  </si>
  <si>
    <t>7/26/2022 :: 08:12:23 AM / 09:03:46 AM :: 00:51:23</t>
  </si>
  <si>
    <t xml:space="preserve">8/2/2022 :: 09:32:58 AM / 09:50:17 AM :: 00:17:19 </t>
  </si>
  <si>
    <t xml:space="preserve">8/9/2022 :: 07:50:10 AM / 08:10:41 AM :: 00:20:31 </t>
  </si>
  <si>
    <t>10856</t>
  </si>
  <si>
    <t>GENERAL FORMULATIONS</t>
  </si>
  <si>
    <t>6/28/2022 :: NO TIME / NO TIME :: 00:00:00 :: 00:0</t>
  </si>
  <si>
    <t>6/28/2022 :: 09:35:32 AM / 10:01:34 AM :: 00:26:02</t>
  </si>
  <si>
    <t xml:space="preserve">7/5/2022 :: 02:16:05 PM / 02:16:13 PM :: 00:00:08 </t>
  </si>
  <si>
    <t>7/12/2022 :: 08:31:49 AM / 08:31:58 AM :: 00:00:09</t>
  </si>
  <si>
    <t>7/19/2022 :: 08:28:08 AM / 09:13:02 AM :: 00:44:54</t>
  </si>
  <si>
    <t>7/26/2022 :: 08:02:49 AM / 08:12:17 AM :: 00:09:28</t>
  </si>
  <si>
    <t xml:space="preserve">8/2/2022 :: 08:25:11 AM / 09:23:59 AM :: 00:58:48 </t>
  </si>
  <si>
    <t xml:space="preserve">8/9/2022 :: 07:24:27 AM / 07:41:55 AM :: 00:17:28 </t>
  </si>
  <si>
    <t>10857</t>
  </si>
  <si>
    <t>CONTINENTAL ID</t>
  </si>
  <si>
    <t>6/28/2022 :: 09:11:45 AM / 09:35:26 AM :: 00:23:41</t>
  </si>
  <si>
    <t xml:space="preserve">7/5/2022 :: 02:16:15 PM / 02:16:24 PM :: 00:00:09 </t>
  </si>
  <si>
    <t>7/12/2022 :: 08:09:13 AM / 08:09:24 AM :: 00:00:11</t>
  </si>
  <si>
    <t>7/19/2022 :: 08:08:19 AM / 08:27:55 AM :: 00:19:36</t>
  </si>
  <si>
    <t>7/26/2022 :: 07:13:47 AM / 08:02:42 AM :: 00:48:55</t>
  </si>
  <si>
    <t xml:space="preserve">8/2/2022 :: 08:05:40 AM / 08:24:59 AM :: 00:19:19 </t>
  </si>
  <si>
    <t xml:space="preserve">8/9/2022 :: 06:39:37 AM / 07:24:18 AM :: 00:44:41 </t>
  </si>
  <si>
    <t>10866</t>
  </si>
  <si>
    <t>131672</t>
  </si>
  <si>
    <t>CJ'S SPORTS GRILL</t>
  </si>
  <si>
    <t>10867</t>
  </si>
  <si>
    <t>31673</t>
  </si>
  <si>
    <t>LULU'S RESTUARANT</t>
  </si>
  <si>
    <t>5/27/2022 :: 10:29:53 AM / 10:39:18 AM :: 00:09:25</t>
  </si>
  <si>
    <t>4/29/2022 :: 10:44:58 AM / 10:45:09 AM :: 00:00:11</t>
  </si>
  <si>
    <t>4/22/2022 :: 10:59:07 AM / 11:12:55 AM :: 00:13:48</t>
  </si>
  <si>
    <t>4/15/2022 :: 11:06:24 AM / 11:37:18 AM :: 00:30:54</t>
  </si>
  <si>
    <t>5/20/2022 :: 11:06:46 AM / 11:18:39 AM :: 00:11:53</t>
  </si>
  <si>
    <t>5/13/2022 :: 11:10:16 AM / 11:16:48 AM :: 00:06:32</t>
  </si>
  <si>
    <t xml:space="preserve">5/6/2022 :: 11:17:03 AM / 11:36:04 AM :: 00:19:01 </t>
  </si>
  <si>
    <t xml:space="preserve">1/6/2022 :: 10:24:58 AM / 10:49:59 AM :: 00:25:01 </t>
  </si>
  <si>
    <t>1/13/2022 :: 10:43:32 AM / 11:03:54 AM :: 00:20:22</t>
  </si>
  <si>
    <t>10871</t>
  </si>
  <si>
    <t>BLARNEY CASTLE EZ MART 895</t>
  </si>
  <si>
    <t>10876</t>
  </si>
  <si>
    <t>99132</t>
  </si>
  <si>
    <t>THE BARN</t>
  </si>
  <si>
    <t>10877</t>
  </si>
  <si>
    <t>MOTOR CITY PEAKS-THURSDAY 300</t>
  </si>
  <si>
    <t>4/21/2022 :: 10:14:59 AM / 10:29:49 AM :: 00:14:50</t>
  </si>
  <si>
    <t xml:space="preserve">5/5/2022 :: 10:19:49 AM / 10:41:07 AM :: 00:21:18 </t>
  </si>
  <si>
    <t>5/19/2022 :: 10:30:00 AM / 10:48:06 AM :: 00:18:06</t>
  </si>
  <si>
    <t>5/26/2022 :: 10:32:20 AM / 10:54:15 AM :: 00:21:55</t>
  </si>
  <si>
    <t>4/28/2022 :: 10:35:48 AM / 10:52:54 AM :: 00:17:06</t>
  </si>
  <si>
    <t>4/14/2022 :: 10:46:10 AM / 10:46:24 AM :: 00:00:14</t>
  </si>
  <si>
    <t xml:space="preserve">6/2/2022 :: 10:51:50 AM / 11:12:17 AM :: 00:20:27 </t>
  </si>
  <si>
    <t>5/12/2022 :: 10:53:35 AM / 10:54:42 AM :: 00:01:07</t>
  </si>
  <si>
    <t>10883</t>
  </si>
  <si>
    <t>131681</t>
  </si>
  <si>
    <t>BENIHANA'S</t>
  </si>
  <si>
    <t>10884</t>
  </si>
  <si>
    <t>31682</t>
  </si>
  <si>
    <t>PITA PITA</t>
  </si>
  <si>
    <t>5/24/2022 :: 03:11:03 PM / 03:11:18 PM :: 00:00:15</t>
  </si>
  <si>
    <t>4/12/2022 :: 10:19:30 AM / 10:19:53 AM :: 00:00:23</t>
  </si>
  <si>
    <t>4/26/2022 :: 10:39:30 AM / 10:45:13 AM :: 00:05:43</t>
  </si>
  <si>
    <t>5/10/2022 :: 10:42:25 AM / 11:02:55 AM :: 00:20:30</t>
  </si>
  <si>
    <t xml:space="preserve">1/4/2022 :: 06:29:04 AM / 06:37:28 AM :: 00:08:24 </t>
  </si>
  <si>
    <t>1/11/2022 :: 07:01:11 AM / 07:14:27 AM :: 00:13:16</t>
  </si>
  <si>
    <t>10889</t>
  </si>
  <si>
    <t>126</t>
  </si>
  <si>
    <t>BLARNEY CASTLE EZ MART 350</t>
  </si>
  <si>
    <t>231685</t>
  </si>
  <si>
    <t>1/12/2022 :: 08:48:06 AM / 08:53:18 AM :: 00:05:12</t>
  </si>
  <si>
    <t xml:space="preserve">1/5/2022 :: 09:16:24 AM / 09:29:26 AM :: 00:13:02 </t>
  </si>
  <si>
    <t>1/12/2022 :: 02:00:21 PM / 02:00:58 PM :: 00:00:37</t>
  </si>
  <si>
    <t xml:space="preserve">1/5/2022 :: 02:16:20 PM / 02:24:59 PM :: 00:08:39 </t>
  </si>
  <si>
    <t>10898</t>
  </si>
  <si>
    <t>31691</t>
  </si>
  <si>
    <t>TROPICAL SMOOTHIE CAFE</t>
  </si>
  <si>
    <t>5/25/2022 :: 02:04:53 PM / 02:05:01 PM :: 00:00:08</t>
  </si>
  <si>
    <t xml:space="preserve">6/1/2022 :: 02:12:38 PM / 02:19:56 PM :: 00:07:18 </t>
  </si>
  <si>
    <t>5/11/2022 :: 09:24:22 AM / 09:28:09 AM :: 00:03:47</t>
  </si>
  <si>
    <t>5/18/2022 :: 10:06:44 AM / 10:12:58 AM :: 00:06:14</t>
  </si>
  <si>
    <t xml:space="preserve">5/4/2022 :: 10:18:30 AM / 10:35:09 AM :: 00:16:39 </t>
  </si>
  <si>
    <t>4/13/2022 :: 10:27:37 AM / 10:34:20 AM :: 00:06:43</t>
  </si>
  <si>
    <t>4/20/2022 :: 10:30:59 AM / 10:57:17 AM :: 00:26:18</t>
  </si>
  <si>
    <t>4/27/2022 :: 10:39:16 AM / 10:47:35 AM :: 00:08:19</t>
  </si>
  <si>
    <t>109</t>
  </si>
  <si>
    <t>17177</t>
  </si>
  <si>
    <t xml:space="preserve">MARCOS PIZZA 56              </t>
  </si>
  <si>
    <t>4/14/2022 :: 05:33:10 PM / 05:37:17 PM :: 00:04:07</t>
  </si>
  <si>
    <t>5/12/2022 :: 07:32:32 PM / 07:32:43 PM :: 00:00:11</t>
  </si>
  <si>
    <t>5/27/2022 :: 11:56:50 AM / 11:57:08 AM :: 00:00:18</t>
  </si>
  <si>
    <t>4/29/2022 :: 12:25:35 PM / 12:25:52 PM :: 00:00:17</t>
  </si>
  <si>
    <t>1090</t>
  </si>
  <si>
    <t>27164</t>
  </si>
  <si>
    <t xml:space="preserve">AMY B @ ARBOR HILLS           </t>
  </si>
  <si>
    <t xml:space="preserve">5/3/2022 :: 01:01:34 PM / 01:01:44 PM :: 00:00:10 </t>
  </si>
  <si>
    <t>5/31/2022 :: 01:35:36 PM / 01:35:41 PM :: 00:00:05</t>
  </si>
  <si>
    <t>4/19/2022 :: 01:51:33 PM / 01:51:59 PM :: 00:00:26</t>
  </si>
  <si>
    <t>5/17/2022 :: 04:18:23 PM / 04:21:54 PM :: 00:03:31</t>
  </si>
  <si>
    <t>10900</t>
  </si>
  <si>
    <t>73393</t>
  </si>
  <si>
    <t>SCHULZE, OSWALD, MILLER &amp; EDWA</t>
  </si>
  <si>
    <t>2/15/2022 :: 12:49:53 PM / 12:53:50 PM :: 00:03:57</t>
  </si>
  <si>
    <t>127</t>
  </si>
  <si>
    <t xml:space="preserve">1/4/2022 :: 10:37:36 AM / 10:37:42 AM :: 00:00:06 </t>
  </si>
  <si>
    <t>1/11/2022 :: 11:39:35 AM / 11:44:20 AM :: 00:04:45</t>
  </si>
  <si>
    <t>10912</t>
  </si>
  <si>
    <t>132990</t>
  </si>
  <si>
    <t>TAVERN 101</t>
  </si>
  <si>
    <t>10914</t>
  </si>
  <si>
    <t>231696</t>
  </si>
  <si>
    <t>REDWOOD GOLF COURSE</t>
  </si>
  <si>
    <t>3/30/2022 :: NO TIME / NO TIME :: 00:00:00 :: 00:0</t>
  </si>
  <si>
    <t>4/13/2022 :: NO TIME / NO TIME :: 00:00:00 :: 00:0</t>
  </si>
  <si>
    <t>4/27/2022 :: NO TIME / NO TIME :: 00:00:00 :: 00:0</t>
  </si>
  <si>
    <t>1093</t>
  </si>
  <si>
    <t>JET'S PIZZA MI-063</t>
  </si>
  <si>
    <t>5/24/2022 :: 03:08:58 PM / 03:09:08 PM :: 00:00:10</t>
  </si>
  <si>
    <t>5/31/2022 :: 04:32:57 PM / 04:33:03 PM :: 00:00:06</t>
  </si>
  <si>
    <t>4/26/2022 :: 10:11:18 AM / 10:26:58 AM :: 00:15:40</t>
  </si>
  <si>
    <t>4/12/2022 :: 10:40:07 AM / 10:47:36 AM :: 00:07:29</t>
  </si>
  <si>
    <t>5/10/2022 :: 10:49:48 AM / 10:52:21 AM :: 00:02:33</t>
  </si>
  <si>
    <t>4/19/2022 :: 10:55:30 AM / 11:12:14 AM :: 00:16:44</t>
  </si>
  <si>
    <t xml:space="preserve">5/3/2022 :: 10:58:09 AM / 11:10:36 AM :: 00:12:27 </t>
  </si>
  <si>
    <t>5/17/2022 :: 11:17:33 AM / 11:27:40 AM :: 00:10:07</t>
  </si>
  <si>
    <t>5/10/2022 :: NO TIME / NO TIME :: 00:00:00 :: 00:0</t>
  </si>
  <si>
    <t>10939</t>
  </si>
  <si>
    <t>33172</t>
  </si>
  <si>
    <t>PHUKET THAI</t>
  </si>
  <si>
    <t xml:space="preserve">5/3/2022 :: 10:23:06 AM / 10:23:21 AM :: 00:00:15 </t>
  </si>
  <si>
    <t>4/26/2022 :: 10:35:04 AM / 10:35:21 AM :: 00:00:17</t>
  </si>
  <si>
    <t>4/19/2022 :: 10:35:50 AM / 10:44:11 AM :: 00:08:21</t>
  </si>
  <si>
    <t>5/10/2022 :: 10:46:39 AM / 10:57:20 AM :: 00:10:41</t>
  </si>
  <si>
    <t>5/24/2022 :: 10:51:45 AM / 10:52:00 AM :: 00:00:15</t>
  </si>
  <si>
    <t>5/17/2022 :: 11:08:20 AM / 11:13:49 AM :: 00:05:29</t>
  </si>
  <si>
    <t>4/12/2022 :: 11:34:24 AM / 11:45:13 AM :: 00:10:49</t>
  </si>
  <si>
    <t>5/31/2022 :: 12:41:52 PM / 12:43:51 PM :: 00:01:59</t>
  </si>
  <si>
    <t>1094</t>
  </si>
  <si>
    <t>27183</t>
  </si>
  <si>
    <t xml:space="preserve">LAKE POINTE YACHT CLUB        </t>
  </si>
  <si>
    <t>4/20/2022 :: 02:40:06 PM / 02:40:28 PM :: 00:00:22</t>
  </si>
  <si>
    <t>4/27/2022 :: 08:41:30 AM / 09:01:38 AM :: 00:20:08</t>
  </si>
  <si>
    <t xml:space="preserve">5/4/2022 :: 09:37:38 AM / 09:38:07 AM :: 00:00:29 </t>
  </si>
  <si>
    <t>4/13/2022 :: 09:43:36 AM / 09:44:00 AM :: 00:00:24</t>
  </si>
  <si>
    <t>5/11/2022 :: 09:53:08 AM / 10:19:07 AM :: 00:25:59</t>
  </si>
  <si>
    <t xml:space="preserve">6/1/2022 :: 10:17:37 AM / 10:18:00 AM :: 00:00:23 </t>
  </si>
  <si>
    <t>5/25/2022 :: 10:25:58 AM / 10:26:28 AM :: 00:00:30</t>
  </si>
  <si>
    <t>5/18/2022 :: 12:29:34 PM / 12:29:57 PM :: 00:00:23</t>
  </si>
  <si>
    <t>1/12/2022 :: 02:52:05 PM / 02:52:11 PM :: 00:00:06</t>
  </si>
  <si>
    <t xml:space="preserve">1/5/2022 :: 03:21:59 PM / 03:22:21 PM :: 00:00:22 </t>
  </si>
  <si>
    <t>10941</t>
  </si>
  <si>
    <t>128</t>
  </si>
  <si>
    <t>BLARNEY CASTLE EZ MART 898</t>
  </si>
  <si>
    <t>10943</t>
  </si>
  <si>
    <t>BLARNEY CASTLE EZ MART 306</t>
  </si>
  <si>
    <t>6/28/2022 :: 11:41:38 AM / 11:46:57 AM :: 00:05:19</t>
  </si>
  <si>
    <t xml:space="preserve">7/5/2022 :: 02:11:42 PM / 02:11:49 PM :: 00:00:07 </t>
  </si>
  <si>
    <t>7/12/2022 :: 10:55:01 AM / 11:00:18 AM :: 00:05:17</t>
  </si>
  <si>
    <t>7/19/2022 :: 12:01:25 PM / 12:01:36 PM :: 00:00:11</t>
  </si>
  <si>
    <t>7/26/2022 :: 10:50:49 AM / 10:58:48 AM :: 00:07:59</t>
  </si>
  <si>
    <t xml:space="preserve">8/2/2022 :: 11:44:45 AM / 11:54:02 AM :: 00:09:17 </t>
  </si>
  <si>
    <t xml:space="preserve">8/9/2022 :: 11:26:24 AM / 11:35:42 AM :: 00:09:18 </t>
  </si>
  <si>
    <t>10944</t>
  </si>
  <si>
    <t>BLARNEY CASTLE TRUCK STOP 223</t>
  </si>
  <si>
    <t>10945</t>
  </si>
  <si>
    <t>5/13/2022 :: 03:17:22 PM / 03:17:36 PM :: 00:00:14</t>
  </si>
  <si>
    <t>4/15/2022 :: 03:39:16 PM / 03:39:33 PM :: 00:00:17</t>
  </si>
  <si>
    <t>10947</t>
  </si>
  <si>
    <t>GENERAL DYNAMICS 8793</t>
  </si>
  <si>
    <t>4/28/2022 :: 09:56:15 AM / 09:58:41 AM :: 00:02:26</t>
  </si>
  <si>
    <t>5/26/2022 :: 12:04:25 PM / 12:04:32 PM :: 00:00:07</t>
  </si>
  <si>
    <t>10948</t>
  </si>
  <si>
    <t>531703</t>
  </si>
  <si>
    <t>SPUD-PAK OF MICHIGAN, INC</t>
  </si>
  <si>
    <t>6/27/2022 :: 09:11:38 AM / 09:20:31 AM :: 00:08:53</t>
  </si>
  <si>
    <t xml:space="preserve">7/4/2022 :: 09:21:01 AM / 09:29:14 AM :: 00:08:13 </t>
  </si>
  <si>
    <t>7/11/2022 :: 08:53:26 AM / 08:57:00 AM :: 00:03:34</t>
  </si>
  <si>
    <t>7/18/2022 :: 09:34:43 AM / 09:43:06 AM :: 00:08:23</t>
  </si>
  <si>
    <t>7/25/2022 :: 09:33:02 AM / 09:35:46 AM :: 00:02:44</t>
  </si>
  <si>
    <t xml:space="preserve">8/1/2022 :: 09:54:56 AM / 10:02:11 AM :: 00:07:15 </t>
  </si>
  <si>
    <t xml:space="preserve">8/8/2022 :: 09:37:43 AM / 09:37:51 AM :: 00:00:08 </t>
  </si>
  <si>
    <t>1095</t>
  </si>
  <si>
    <t>JET'S PIZZA MI-003 (BLK)</t>
  </si>
  <si>
    <t xml:space="preserve">6/2/2022 :: 01:03:36 PM / 01:17:13 PM :: 00:13:37 </t>
  </si>
  <si>
    <t>4/28/2022 :: 01:25:22 PM / 01:26:00 PM :: 00:00:38</t>
  </si>
  <si>
    <t>5/26/2022 :: 01:29:13 PM / 01:29:22 PM :: 00:00:09</t>
  </si>
  <si>
    <t>5/19/2022 :: 01:30:14 PM / 01:30:38 PM :: 00:00:24</t>
  </si>
  <si>
    <t xml:space="preserve">5/5/2022 :: 01:45:30 PM / 01:51:32 PM :: 00:06:02 </t>
  </si>
  <si>
    <t>5/12/2022 :: 10:56:25 AM / 11:03:17 AM :: 00:06:52</t>
  </si>
  <si>
    <t>4/14/2022 :: 11:15:00 AM / 11:16:38 AM :: 00:01:38</t>
  </si>
  <si>
    <t>4/21/2022 :: 11:30:42 AM / 11:41:43 AM :: 00:11:01</t>
  </si>
  <si>
    <t>10952</t>
  </si>
  <si>
    <t>CONTINENTAL NORTH 21713</t>
  </si>
  <si>
    <t>5/25/2022 :: 09:22:43 AM / 09:22:58 AM :: 00:00:15</t>
  </si>
  <si>
    <t>4/13/2022 :: 09:25:10 AM / 09:31:53 AM :: 00:06:43</t>
  </si>
  <si>
    <t>4/27/2022 :: 09:27:10 AM / 09:37:01 AM :: 00:09:51</t>
  </si>
  <si>
    <t>4/27/2022 :: 09:37:09 AM / 09:37:19 AM :: 00:00:10</t>
  </si>
  <si>
    <t>5/11/2022 :: 10:39:42 AM / 10:46:31 AM :: 00:06:49</t>
  </si>
  <si>
    <t>10953</t>
  </si>
  <si>
    <t>31704</t>
  </si>
  <si>
    <t>BERKLEY COUNTRY OVEN</t>
  </si>
  <si>
    <t>5/11/2022 :: 07:47:34 AM / 07:58:20 AM :: 00:10:46</t>
  </si>
  <si>
    <t xml:space="preserve">5/4/2022 :: 07:49:37 AM / 07:59:42 AM :: 00:10:05 </t>
  </si>
  <si>
    <t>4/13/2022 :: 07:55:20 AM / 08:02:09 AM :: 00:06:49</t>
  </si>
  <si>
    <t>4/20/2022 :: 08:03:19 AM / 08:06:42 AM :: 00:03:23</t>
  </si>
  <si>
    <t>5/18/2022 :: 08:04:54 AM / 08:18:25 AM :: 00:13:31</t>
  </si>
  <si>
    <t>5/25/2022 :: 08:08:36 AM / 08:20:11 AM :: 00:11:35</t>
  </si>
  <si>
    <t xml:space="preserve">6/1/2022 :: 08:09:01 AM / 08:18:52 AM :: 00:09:51 </t>
  </si>
  <si>
    <t>4/27/2022 :: 08:16:45 AM / 08:24:35 AM :: 00:07:50</t>
  </si>
  <si>
    <t>10955</t>
  </si>
  <si>
    <t>EUREST UNIT 24895</t>
  </si>
  <si>
    <t>4/18/2022 :: 05:18:20 AM / 05:18:31 AM :: 00:00:11</t>
  </si>
  <si>
    <t>4/18/2022 :: 08:37:11 AM / 08:45:07 AM :: 00:07:56</t>
  </si>
  <si>
    <t>5/16/2022 :: NO TIME / NO TIME :: 00:00:00 :: 00:0</t>
  </si>
  <si>
    <t>10956</t>
  </si>
  <si>
    <t>BEDROCK MGMT QZINE 25623</t>
  </si>
  <si>
    <t>5/12/2022 :: 05:43:31 AM / 05:52:02 AM :: 00:08:31</t>
  </si>
  <si>
    <t>4/28/2022 :: 05:45:13 AM / 05:51:13 AM :: 00:06:00</t>
  </si>
  <si>
    <t>5/19/2022 :: 05:46:12 AM / 05:46:22 AM :: 00:00:10</t>
  </si>
  <si>
    <t>5/19/2022 :: 05:46:25 AM / 05:46:32 AM :: 00:00:07</t>
  </si>
  <si>
    <t xml:space="preserve">5/5/2022 :: 05:55:05 AM / 06:13:58 AM :: 00:18:53 </t>
  </si>
  <si>
    <t>5/26/2022 :: 05:58:15 AM / 05:58:27 AM :: 00:00:12</t>
  </si>
  <si>
    <t>4/21/2022 :: 06:05:40 AM / 06:05:57 AM :: 00:00:17</t>
  </si>
  <si>
    <t xml:space="preserve">6/2/2022 :: 06:22:32 AM / 06:22:38 AM :: 00:00:06 </t>
  </si>
  <si>
    <t>4/14/2022 :: 07:16:06 AM / 07:16:13 AM :: 00:00:07</t>
  </si>
  <si>
    <t>10957</t>
  </si>
  <si>
    <t>206</t>
  </si>
  <si>
    <t>MONROE POWER PLANT 43086</t>
  </si>
  <si>
    <t xml:space="preserve">5/9/2022 :: 08:56:26 AM / 08:58:04 AM :: 00:01:38 </t>
  </si>
  <si>
    <t>4/11/2022 :: 08:58:10 AM / 09:03:18 AM :: 00:05:08</t>
  </si>
  <si>
    <t>10959</t>
  </si>
  <si>
    <t>DET EDISON OSB 43084</t>
  </si>
  <si>
    <t>5/30/2022 :: 04:20:43 PM / 04:20:49 PM :: 00:00:06</t>
  </si>
  <si>
    <t>4/18/2022 :: 08:41:04 AM / 08:49:24 AM :: 00:08:20</t>
  </si>
  <si>
    <t xml:space="preserve">5/2/2022 :: 08:50:20 AM / 08:52:44 AM :: 00:02:24 </t>
  </si>
  <si>
    <t>5/16/2022 :: 08:50:20 AM / 09:02:54 AM :: 00:12:34</t>
  </si>
  <si>
    <t>1096</t>
  </si>
  <si>
    <t>158</t>
  </si>
  <si>
    <t>HOLLYWOOD MKT #956 MEAT</t>
  </si>
  <si>
    <t>5/31/2022 :: 04:28:14 PM / 04:28:21 PM :: 00:00:07</t>
  </si>
  <si>
    <t>5/10/2022 :: 07:33:30 AM / 07:33:37 AM :: 00:00:07</t>
  </si>
  <si>
    <t>4/12/2022 :: 08:01:51 AM / 08:01:58 AM :: 00:00:07</t>
  </si>
  <si>
    <t>4/19/2022 :: 08:16:40 AM / 08:16:53 AM :: 00:00:13</t>
  </si>
  <si>
    <t xml:space="preserve">5/3/2022 :: 08:17:29 AM / 08:17:40 AM :: 00:00:11 </t>
  </si>
  <si>
    <t>4/26/2022 :: 08:30:33 AM / 08:30:39 AM :: 00:00:06</t>
  </si>
  <si>
    <t>5/17/2022 :: 08:41:47 AM / 08:42:06 AM :: 00:00:19</t>
  </si>
  <si>
    <t>5/24/2022 :: 12:20:44 PM / 12:20:52 PM :: 00:00:08</t>
  </si>
  <si>
    <t>10960</t>
  </si>
  <si>
    <t>MARKETPLACE CAFE 30385</t>
  </si>
  <si>
    <t>5/12/2022 :: 05:58:27 AM / 06:13:20 AM :: 00:14:53</t>
  </si>
  <si>
    <t>5/26/2022 :: 05:58:55 AM / 06:18:56 AM :: 00:20:01</t>
  </si>
  <si>
    <t>4/21/2022 :: 06:06:07 AM / 06:20:52 AM :: 00:14:45</t>
  </si>
  <si>
    <t xml:space="preserve">6/2/2022 :: 06:12:31 AM / 06:12:38 AM :: 00:00:07 </t>
  </si>
  <si>
    <t>4/28/2022 :: 06:16:38 AM / 06:16:46 AM :: 00:00:08</t>
  </si>
  <si>
    <t>5/19/2022 :: 06:18:50 AM / 06:19:00 AM :: 00:00:10</t>
  </si>
  <si>
    <t xml:space="preserve">5/5/2022 :: 06:21:45 AM / 06:21:53 AM :: 00:00:08 </t>
  </si>
  <si>
    <t>10967</t>
  </si>
  <si>
    <t>96</t>
  </si>
  <si>
    <t>VITESCO TECHNOLOGIES</t>
  </si>
  <si>
    <t>5/19/2022 :: 07:35:31 AM / 07:40:39 AM :: 00:05:08</t>
  </si>
  <si>
    <t>4/21/2022 :: 07:37:19 AM / 07:41:33 AM :: 00:04:14</t>
  </si>
  <si>
    <t xml:space="preserve">5/5/2022 :: 07:41:17 AM / 07:41:39 AM :: 00:00:22 </t>
  </si>
  <si>
    <t xml:space="preserve">6/2/2022 :: 08:21:18 AM / 08:24:27 AM :: 00:03:09 </t>
  </si>
  <si>
    <t>10968</t>
  </si>
  <si>
    <t>31707</t>
  </si>
  <si>
    <t>SUSHI WENG</t>
  </si>
  <si>
    <t>4/20/2022 :: 11:24:29 AM / 11:31:22 AM :: 00:06:53</t>
  </si>
  <si>
    <t xml:space="preserve">5/4/2022 :: 12:02:24 PM / 12:08:30 PM :: 00:06:06 </t>
  </si>
  <si>
    <t>5/18/2022 :: 12:02:40 PM / 12:14:05 PM :: 00:11:25</t>
  </si>
  <si>
    <t xml:space="preserve">6/1/2022 :: 12:08:13 PM / 12:14:33 PM :: 00:06:20 </t>
  </si>
  <si>
    <t>10969</t>
  </si>
  <si>
    <t>531708</t>
  </si>
  <si>
    <t>THE PAISLEY PIG</t>
  </si>
  <si>
    <t>6/23/2022 :: 07:39:37 AM / 07:58:54 AM :: 00:19:17</t>
  </si>
  <si>
    <t>6/30/2022 :: 07:39:15 AM / 07:48:41 AM :: 00:09:26</t>
  </si>
  <si>
    <t xml:space="preserve">7/7/2022 :: 07:37:55 AM / 07:47:16 AM :: 00:09:21 </t>
  </si>
  <si>
    <t>7/14/2022 :: 07:16:02 AM / 07:24:43 AM :: 00:08:41</t>
  </si>
  <si>
    <t>7/21/2022 :: 08:55:25 AM / 09:04:10 AM :: 00:08:45</t>
  </si>
  <si>
    <t>7/28/2022 :: 07:53:59 AM / 08:01:39 AM :: 00:07:40</t>
  </si>
  <si>
    <t xml:space="preserve">8/4/2022 :: 07:29:36 AM / 07:41:15 AM :: 00:11:39 </t>
  </si>
  <si>
    <t>1097</t>
  </si>
  <si>
    <t>HOLLYWOOD MKT #956 DELI/BAKERY</t>
  </si>
  <si>
    <t>5/31/2022 :: 04:28:34 PM / 04:28:40 PM :: 00:00:06</t>
  </si>
  <si>
    <t>5/10/2022 :: 07:33:52 AM / 07:34:04 AM :: 00:00:12</t>
  </si>
  <si>
    <t>4/12/2022 :: 08:02:10 AM / 08:02:15 AM :: 00:00:05</t>
  </si>
  <si>
    <t>4/19/2022 :: 08:17:05 AM / 08:17:18 AM :: 00:00:13</t>
  </si>
  <si>
    <t xml:space="preserve">5/3/2022 :: 08:17:55 AM / 08:18:03 AM :: 00:00:08 </t>
  </si>
  <si>
    <t>4/26/2022 :: 08:30:56 AM / 08:31:01 AM :: 00:00:05</t>
  </si>
  <si>
    <t>5/17/2022 :: 08:42:43 AM / 08:42:50 AM :: 00:00:07</t>
  </si>
  <si>
    <t>5/24/2022 :: 12:27:43 PM / 12:27:51 PM :: 00:00:08</t>
  </si>
  <si>
    <t>10970</t>
  </si>
  <si>
    <t>455</t>
  </si>
  <si>
    <t>D&amp;W 1577 BAKERY</t>
  </si>
  <si>
    <t>6/24/2022 :: 07:04:31 AM / 07:09:43 AM :: 00:05:12</t>
  </si>
  <si>
    <t xml:space="preserve">7/1/2022 :: 07:05:08 AM / 07:09:54 AM :: 00:04:46 </t>
  </si>
  <si>
    <t xml:space="preserve">7/8/2022 :: 06:45:39 AM / 07:06:01 AM :: 00:20:22 </t>
  </si>
  <si>
    <t>7/15/2022 :: 06:58:21 AM / 07:18:05 AM :: 00:19:44</t>
  </si>
  <si>
    <t>7/22/2022 :: 07:26:08 AM / 07:27:33 AM :: 00:01:25</t>
  </si>
  <si>
    <t>7/29/2022 :: 06:48:34 AM / 07:14:28 AM :: 00:25:54</t>
  </si>
  <si>
    <t xml:space="preserve">8/5/2022 :: 06:14:57 AM / 06:51:56 AM :: 00:36:59 </t>
  </si>
  <si>
    <t>10971</t>
  </si>
  <si>
    <t>456</t>
  </si>
  <si>
    <t>D&amp;W 1577 DELI</t>
  </si>
  <si>
    <t>6/24/2022 :: 07:09:49 AM / 07:13:35 AM :: 00:03:46</t>
  </si>
  <si>
    <t xml:space="preserve">7/1/2022 :: 07:38:56 AM / 07:39:28 AM :: 00:00:32 </t>
  </si>
  <si>
    <t xml:space="preserve">7/8/2022 :: 07:06:19 AM / 07:06:47 AM :: 00:00:28 </t>
  </si>
  <si>
    <t>7/15/2022 :: 07:18:08 AM / 07:19:47 AM :: 00:01:39</t>
  </si>
  <si>
    <t>7/22/2022 :: 07:27:58 AM / 07:30:14 AM :: 00:02:16</t>
  </si>
  <si>
    <t>7/29/2022 :: 07:14:31 AM / 07:15:01 AM :: 00:00:30</t>
  </si>
  <si>
    <t xml:space="preserve">8/5/2022 :: 06:56:14 AM / 06:56:48 AM :: 00:00:34 </t>
  </si>
  <si>
    <t>10972</t>
  </si>
  <si>
    <t>457</t>
  </si>
  <si>
    <t>D&amp;W 1577 PRODUCE</t>
  </si>
  <si>
    <t>6/24/2022 :: 08:05:03 AM / 08:05:38 AM :: 00:00:35</t>
  </si>
  <si>
    <t xml:space="preserve">7/1/2022 :: 07:54:41 AM / 07:57:13 AM :: 00:02:32 </t>
  </si>
  <si>
    <t xml:space="preserve">7/8/2022 :: 07:08:11 AM / 07:08:41 AM :: 00:00:30 </t>
  </si>
  <si>
    <t>7/15/2022 :: 07:23:22 AM / 07:23:37 AM :: 00:00:15</t>
  </si>
  <si>
    <t>7/22/2022 :: 07:31:41 AM / 07:31:58 AM :: 00:00:17</t>
  </si>
  <si>
    <t>7/29/2022 :: 07:18:13 AM / 07:18:26 AM :: 00:00:13</t>
  </si>
  <si>
    <t xml:space="preserve">8/5/2022 :: 06:58:35 AM / 07:00:38 AM :: 00:02:03 </t>
  </si>
  <si>
    <t>10973</t>
  </si>
  <si>
    <t>458</t>
  </si>
  <si>
    <t>D&amp;W 1577 STARBUCKS</t>
  </si>
  <si>
    <t>6/24/2022 :: 08:10:45 AM / 08:11:10 AM :: 00:00:25</t>
  </si>
  <si>
    <t xml:space="preserve">7/1/2022 :: 07:57:19 AM / 07:58:46 AM :: 00:01:27 </t>
  </si>
  <si>
    <t xml:space="preserve">7/8/2022 :: 07:08:46 AM / 07:09:11 AM :: 00:00:25 </t>
  </si>
  <si>
    <t>7/15/2022 :: 07:43:55 AM / 07:44:17 AM :: 00:00:22</t>
  </si>
  <si>
    <t>7/22/2022 :: 07:32:01 AM / 07:32:18 AM :: 00:00:17</t>
  </si>
  <si>
    <t>7/29/2022 :: 07:18:44 AM / 07:19:28 AM :: 00:00:44</t>
  </si>
  <si>
    <t xml:space="preserve">8/5/2022 :: 07:01:53 AM / 07:02:23 AM :: 00:00:30 </t>
  </si>
  <si>
    <t>10978</t>
  </si>
  <si>
    <t>BLARNEY CASTLE EZ MART 678</t>
  </si>
  <si>
    <t>6/28/2022 :: 11:21:18 AM / 11:30:15 AM :: 00:08:57</t>
  </si>
  <si>
    <t xml:space="preserve">7/5/2022 :: 02:11:17 PM / 02:11:29 PM :: 00:00:12 </t>
  </si>
  <si>
    <t>7/12/2022 :: 10:37:02 AM / 10:43:41 AM :: 00:06:39</t>
  </si>
  <si>
    <t>7/19/2022 :: 11:09:32 AM / 11:19:12 AM :: 00:09:40</t>
  </si>
  <si>
    <t>7/26/2022 :: 10:33:40 AM / 10:37:02 AM :: 00:03:22</t>
  </si>
  <si>
    <t xml:space="preserve">8/2/2022 :: 10:55:30 AM / 11:02:37 AM :: 00:07:07 </t>
  </si>
  <si>
    <t xml:space="preserve">8/9/2022 :: 10:48:28 AM / 11:11:03 AM :: 00:22:35 </t>
  </si>
  <si>
    <t xml:space="preserve">8/9/2022 :: 11:11:07 AM / 11:11:14 AM :: 00:00:07 </t>
  </si>
  <si>
    <t xml:space="preserve">1/4/2022 :: 11:55:52 AM / 12:01:50 PM :: 00:05:58 </t>
  </si>
  <si>
    <t>10982</t>
  </si>
  <si>
    <t>MORRISON MAPLE VILLAGE 22937</t>
  </si>
  <si>
    <t>4/25/2022 :: 01:00:06 PM / 01:01:23 PM :: 00:01:17</t>
  </si>
  <si>
    <t>5/16/2022 :: 01:04:16 PM / 01:24:09 PM :: 00:19:53</t>
  </si>
  <si>
    <t>5/23/2022 :: 01:14:58 PM / 01:29:49 PM :: 00:14:51</t>
  </si>
  <si>
    <t>5/30/2022 :: 01:54:31 PM / 02:10:37 PM :: 00:16:06</t>
  </si>
  <si>
    <t>4/11/2022 :: 11:37:46 AM / 11:48:38 AM :: 00:10:52</t>
  </si>
  <si>
    <t>4/18/2022 :: 11:48:34 AM / 12:03:36 PM :: 00:15:02</t>
  </si>
  <si>
    <t xml:space="preserve">5/9/2022 :: 12:06:59 PM / 12:07:16 PM :: 00:00:17 </t>
  </si>
  <si>
    <t xml:space="preserve">5/2/2022 :: 12:28:00 PM / 12:39:18 PM :: 00:11:18 </t>
  </si>
  <si>
    <t>4/25/2022 :: 12:52:50 PM / 12:59:34 PM :: 00:06:44</t>
  </si>
  <si>
    <t>10983</t>
  </si>
  <si>
    <t>99111</t>
  </si>
  <si>
    <t>BEAUMONT FOOD &amp; NUTRITION</t>
  </si>
  <si>
    <t>4/25/2022 :: 07:54:38 AM / 08:04:56 AM :: 00:10:18</t>
  </si>
  <si>
    <t xml:space="preserve">5/9/2022 :: 08:00:43 AM / 08:04:35 AM :: 00:03:52 </t>
  </si>
  <si>
    <t xml:space="preserve">5/2/2022 :: 08:00:46 AM / 08:04:45 AM :: 00:03:59 </t>
  </si>
  <si>
    <t>5/16/2022 :: 08:08:01 AM / 08:13:23 AM :: 00:05:22</t>
  </si>
  <si>
    <t>4/18/2022 :: 08:08:25 AM / 08:12:53 AM :: 00:04:28</t>
  </si>
  <si>
    <t>4/11/2022 :: 08:17:10 AM / 08:23:03 AM :: 00:05:53</t>
  </si>
  <si>
    <t>5/30/2022 :: 08:45:34 AM / 08:45:42 AM :: 00:00:08</t>
  </si>
  <si>
    <t>5/23/2022 :: 12:20:34 PM / 12:30:59 PM :: 00:10:25</t>
  </si>
  <si>
    <t>10985</t>
  </si>
  <si>
    <t>BEAUMONT HOSPITAL - DEARBORN</t>
  </si>
  <si>
    <t xml:space="preserve">5/6/2022 :: 07:53:22 AM / 08:01:42 AM :: 00:08:20 </t>
  </si>
  <si>
    <t>5/13/2022 :: 07:59:13 AM / 08:10:54 AM :: 00:11:41</t>
  </si>
  <si>
    <t>4/22/2022 :: 08:13:49 AM / 08:22:46 AM :: 00:08:57</t>
  </si>
  <si>
    <t>4/15/2022 :: 08:22:49 AM / 08:28:24 AM :: 00:05:35</t>
  </si>
  <si>
    <t>4/29/2022 :: 08:25:28 AM / 08:36:42 AM :: 00:11:14</t>
  </si>
  <si>
    <t>5/27/2022 :: 08:36:40 AM / 08:47:21 AM :: 00:10:41</t>
  </si>
  <si>
    <t>5/20/2022 :: 12:57:22 PM / 12:57:34 PM :: 00:00:12</t>
  </si>
  <si>
    <t>10988</t>
  </si>
  <si>
    <t>BRECON VILLAGE 16027</t>
  </si>
  <si>
    <t>4/11/2022 :: 09:00:36 AM / 09:01:15 AM :: 00:00:39</t>
  </si>
  <si>
    <t>4/11/2022 :: 09:01:20 AM / 09:01:33 AM :: 00:00:13</t>
  </si>
  <si>
    <t>4/18/2022 :: 09:04:08 AM / 09:04:59 AM :: 00:00:51</t>
  </si>
  <si>
    <t>5/16/2022 :: 09:13:21 AM / 09:13:56 AM :: 00:00:35</t>
  </si>
  <si>
    <t xml:space="preserve">5/2/2022 :: 09:24:33 AM / 09:26:04 AM :: 00:01:31 </t>
  </si>
  <si>
    <t>4/25/2022 :: 09:28:30 AM / 09:29:49 AM :: 00:01:19</t>
  </si>
  <si>
    <t>4/25/2022 :: 09:29:54 AM / 09:30:13 AM :: 00:00:19</t>
  </si>
  <si>
    <t>5/23/2022 :: 09:41:07 AM / 09:41:30 AM :: 00:00:23</t>
  </si>
  <si>
    <t>5/23/2022 :: 09:41:34 AM / 09:41:48 AM :: 00:00:14</t>
  </si>
  <si>
    <t>5/30/2022 :: 10:07:41 AM / 10:09:18 AM :: 00:01:37</t>
  </si>
  <si>
    <t xml:space="preserve">5/9/2022 :: 10:22:43 AM / 10:25:52 AM :: 00:03:09 </t>
  </si>
  <si>
    <t xml:space="preserve">5/9/2022 :: 10:25:57 AM / 10:26:10 AM :: 00:00:13 </t>
  </si>
  <si>
    <t>10990</t>
  </si>
  <si>
    <t>31713</t>
  </si>
  <si>
    <t>SISTER PIE</t>
  </si>
  <si>
    <t>5/13/2022 :: 07:30:09 AM / 07:30:19 AM :: 00:00:10</t>
  </si>
  <si>
    <t>5/27/2022 :: 08:36:30 AM / 09:17:34 AM :: 00:41:04</t>
  </si>
  <si>
    <t>4/29/2022 :: 09:21:24 AM / 09:28:53 AM :: 00:07:29</t>
  </si>
  <si>
    <t>5/20/2022 :: 11:10:28 AM / 11:10:35 AM :: 00:00:07</t>
  </si>
  <si>
    <t>5/20/2022 :: 11:10:37 AM / 11:10:44 AM :: 00:00:07</t>
  </si>
  <si>
    <t>4/15/2022 :: 11:42:29 AM / 11:47:52 AM :: 00:05:23</t>
  </si>
  <si>
    <t>4/22/2022 :: 11:44:08 AM / 11:44:17 AM :: 00:00:09</t>
  </si>
  <si>
    <t xml:space="preserve">5/6/2022 :: 11:48:53 AM / 11:52:43 AM :: 00:03:50 </t>
  </si>
  <si>
    <t>10991</t>
  </si>
  <si>
    <t>531714</t>
  </si>
  <si>
    <t>THE SOUTHERNER</t>
  </si>
  <si>
    <t>6/22/2022 :: 09:04:44 AM / 09:17:50 AM :: 00:13:06</t>
  </si>
  <si>
    <t>6/29/2022 :: 10:31:56 AM / 10:54:41 AM :: 00:22:45</t>
  </si>
  <si>
    <t xml:space="preserve">7/6/2022 :: 08:45:19 AM / 09:00:32 AM :: 00:15:13 </t>
  </si>
  <si>
    <t>7/13/2022 :: 08:24:44 AM / 08:42:23 AM :: 00:17:39</t>
  </si>
  <si>
    <t>7/20/2022 :: 09:02:25 AM / 09:21:21 AM :: 00:18:56</t>
  </si>
  <si>
    <t>7/27/2022 :: 09:15:58 AM / 09:32:32 AM :: 00:16:34</t>
  </si>
  <si>
    <t xml:space="preserve">8/3/2022 :: 07:37:53 AM / 07:53:20 AM :: 00:15:27 </t>
  </si>
  <si>
    <t>8/10/2022 :: 09:00:46 AM / 09:10:53 AM :: 00:10:07</t>
  </si>
  <si>
    <t>10995</t>
  </si>
  <si>
    <t>BEAUMONT HOSPITAL - TAYLOR</t>
  </si>
  <si>
    <t>4/13/2022 :: 06:30:18 AM / 06:34:42 AM :: 00:04:24</t>
  </si>
  <si>
    <t>5/18/2022 :: 06:33:15 AM / 06:34:57 AM :: 00:01:42</t>
  </si>
  <si>
    <t>5/11/2022 :: 06:33:34 AM / 06:38:59 AM :: 00:05:25</t>
  </si>
  <si>
    <t>4/27/2022 :: 06:36:50 AM / 06:51:40 AM :: 00:14:50</t>
  </si>
  <si>
    <t xml:space="preserve">6/1/2022 :: 06:39:19 AM / 06:45:31 AM :: 00:06:12 </t>
  </si>
  <si>
    <t xml:space="preserve">5/4/2022 :: 06:46:28 AM / 06:50:52 AM :: 00:04:24 </t>
  </si>
  <si>
    <t>4/20/2022 :: 06:48:25 AM / 06:51:48 AM :: 00:03:23</t>
  </si>
  <si>
    <t>5/25/2022 :: 06:58:39 AM / 07:06:10 AM :: 00:07:31</t>
  </si>
  <si>
    <t>10996</t>
  </si>
  <si>
    <t>106</t>
  </si>
  <si>
    <t>5/19/2022 :: 01:29:21 PM / 01:49:05 PM :: 00:19:44</t>
  </si>
  <si>
    <t>4/28/2022 :: 01:36:54 PM / 01:49:37 PM :: 00:12:43</t>
  </si>
  <si>
    <t xml:space="preserve">6/2/2022 :: 01:56:03 PM / 02:09:48 PM :: 00:13:45 </t>
  </si>
  <si>
    <t>5/26/2022 :: 02:04:44 PM / 02:20:52 PM :: 00:16:08</t>
  </si>
  <si>
    <t xml:space="preserve">5/2/2022 :: 08:34:05 AM / 08:43:54 AM :: 00:09:49 </t>
  </si>
  <si>
    <t>4/14/2022 :: 11:58:59 AM / 12:09:48 PM :: 00:10:49</t>
  </si>
  <si>
    <t>4/21/2022 :: 12:05:09 PM / 12:20:24 PM :: 00:15:15</t>
  </si>
  <si>
    <t>5/12/2022 :: 12:42:19 PM / 12:53:54 PM :: 00:11:35</t>
  </si>
  <si>
    <t xml:space="preserve">5/5/2022 :: 12:43:10 PM / 12:45:58 PM :: 00:02:48 </t>
  </si>
  <si>
    <t>10997</t>
  </si>
  <si>
    <t>BEAUMONT HOSPITAL - WAYNE</t>
  </si>
  <si>
    <t>5/31/2022 :: 01:13:23 PM / 01:26:33 PM :: 00:13:10</t>
  </si>
  <si>
    <t>4/26/2022 :: 01:24:50 PM / 01:32:17 PM :: 00:07:27</t>
  </si>
  <si>
    <t>4/12/2022 :: 01:26:19 PM / 01:33:32 PM :: 00:07:13</t>
  </si>
  <si>
    <t>4/19/2022 :: 01:28:44 PM / 01:34:10 PM :: 00:05:26</t>
  </si>
  <si>
    <t xml:space="preserve">5/3/2022 :: 01:38:22 PM / 01:42:40 PM :: 00:04:18 </t>
  </si>
  <si>
    <t>5/17/2022 :: 02:07:23 PM / 02:15:09 PM :: 00:07:46</t>
  </si>
  <si>
    <t>5/10/2022 :: 12:51:36 PM / 01:07:55 PM :: 00:16:19</t>
  </si>
  <si>
    <t>5/24/2022 :: 12:53:15 PM / 12:56:23 PM :: 00:03:08</t>
  </si>
  <si>
    <t>10999</t>
  </si>
  <si>
    <t>BLARNEY CASTLE OIL 732</t>
  </si>
  <si>
    <t>1100</t>
  </si>
  <si>
    <t>HOLLYWOOD MKT #881 MEAT</t>
  </si>
  <si>
    <t xml:space="preserve">5/6/2022 :: 01:41:34 PM / 01:41:40 PM :: 00:00:06 </t>
  </si>
  <si>
    <t>5/20/2022 :: 06:46:58 AM / 06:47:11 AM :: 00:00:13</t>
  </si>
  <si>
    <t>4/22/2022 :: 07:48:03 AM / 08:05:21 AM :: 00:17:18</t>
  </si>
  <si>
    <t>5/13/2022 :: 08:04:08 AM / 08:04:15 AM :: 00:00:07</t>
  </si>
  <si>
    <t>4/29/2022 :: 08:25:05 AM / 08:25:13 AM :: 00:00:08</t>
  </si>
  <si>
    <t>4/15/2022 :: 08:31:57 AM / 08:32:05 AM :: 00:00:08</t>
  </si>
  <si>
    <t>5/27/2022 :: 12:18:45 PM / 12:18:51 PM :: 00:00:06</t>
  </si>
  <si>
    <t>11000</t>
  </si>
  <si>
    <t>599000</t>
  </si>
  <si>
    <t xml:space="preserve">NEW BEGINNINGS REST.          </t>
  </si>
  <si>
    <t>6/22/2022 :: 07:37:22 AM / 07:42:59 AM :: 00:05:37</t>
  </si>
  <si>
    <t>6/29/2022 :: 10:11:36 AM / 10:18:22 AM :: 00:06:46</t>
  </si>
  <si>
    <t xml:space="preserve">7/6/2022 :: 08:27:30 AM / 08:34:13 AM :: 00:06:43 </t>
  </si>
  <si>
    <t>7/13/2022 :: 06:49:29 AM / 06:59:13 AM :: 00:09:44</t>
  </si>
  <si>
    <t>7/20/2022 :: 07:05:14 AM / 07:12:27 AM :: 00:07:13</t>
  </si>
  <si>
    <t>7/27/2022 :: 07:21:49 AM / 07:22:18 AM :: 00:00:29</t>
  </si>
  <si>
    <t xml:space="preserve">8/3/2022 :: 07:54:56 AM / 07:59:44 AM :: 00:04:48 </t>
  </si>
  <si>
    <t>8/10/2022 :: 07:48:09 AM / 07:55:45 AM :: 00:07:36</t>
  </si>
  <si>
    <t>11006</t>
  </si>
  <si>
    <t>WALTER REUTHER PSYCH 16167</t>
  </si>
  <si>
    <t>5/31/2022 :: 01:27:31 PM / 01:37:23 PM :: 00:09:52</t>
  </si>
  <si>
    <t>5/10/2022 :: 01:28:46 PM / 01:42:49 PM :: 00:14:03</t>
  </si>
  <si>
    <t>5/24/2022 :: 01:39:43 PM / 01:43:28 PM :: 00:03:45</t>
  </si>
  <si>
    <t>4/19/2022 :: 02:20:28 PM / 02:33:47 PM :: 00:13:19</t>
  </si>
  <si>
    <t xml:space="preserve">5/3/2022 :: 02:24:32 PM / 02:31:00 PM :: 00:06:28 </t>
  </si>
  <si>
    <t>4/26/2022 :: 02:25:42 PM / 02:43:25 PM :: 00:17:43</t>
  </si>
  <si>
    <t>5/17/2022 :: 02:26:09 PM / 02:39:37 PM :: 00:13:28</t>
  </si>
  <si>
    <t>4/12/2022 :: 02:27:26 PM / 02:46:31 PM :: 00:19:05</t>
  </si>
  <si>
    <t>11007</t>
  </si>
  <si>
    <t>31724</t>
  </si>
  <si>
    <t>IMPERIAL FRESH MARKETS</t>
  </si>
  <si>
    <t>5/23/2022 :: 01:10:57 PM / 01:11:07 PM :: 00:00:10</t>
  </si>
  <si>
    <t>5/16/2022 :: 01:52:59 PM / 01:53:09 PM :: 00:00:10</t>
  </si>
  <si>
    <t>4/25/2022 :: 07:11:38 AM / 07:27:15 AM :: 00:15:37</t>
  </si>
  <si>
    <t xml:space="preserve">5/2/2022 :: 07:12:37 AM / 07:39:11 AM :: 00:26:34 </t>
  </si>
  <si>
    <t xml:space="preserve">5/9/2022 :: 07:16:33 AM / 07:34:40 AM :: 00:18:07 </t>
  </si>
  <si>
    <t>4/11/2022 :: 07:41:32 AM / 07:42:06 AM :: 00:00:34</t>
  </si>
  <si>
    <t>4/18/2022 :: 08:00:33 AM / 08:03:49 AM :: 00:03:16</t>
  </si>
  <si>
    <t>5/30/2022 :: 12:21:34 PM / 12:21:43 PM :: 00:00:09</t>
  </si>
  <si>
    <t>11008</t>
  </si>
  <si>
    <t>131725</t>
  </si>
  <si>
    <t>STAR TRUCK</t>
  </si>
  <si>
    <t xml:space="preserve">5/4/2023 :: 10:02:39 AM / 10:17:54 AM :: 00:15:15 </t>
  </si>
  <si>
    <t>4/27/2023 :: 10:20:39 AM / 10:34:01 AM :: 00:13:22</t>
  </si>
  <si>
    <t>1101</t>
  </si>
  <si>
    <t>HOLLYWOOD MKT #881 DELI/BAKERY</t>
  </si>
  <si>
    <t xml:space="preserve">5/6/2022 :: 01:41:43 PM / 01:41:55 PM :: 00:00:12 </t>
  </si>
  <si>
    <t>5/20/2022 :: 06:47:38 AM / 06:50:50 AM :: 00:03:12</t>
  </si>
  <si>
    <t>5/13/2022 :: 08:04:38 AM / 08:04:50 AM :: 00:00:12</t>
  </si>
  <si>
    <t>4/29/2022 :: 08:25:29 AM / 08:25:37 AM :: 00:00:08</t>
  </si>
  <si>
    <t>4/15/2022 :: 08:32:18 AM / 08:32:26 AM :: 00:00:08</t>
  </si>
  <si>
    <t>4/22/2022 :: 08:50:46 AM / 08:50:53 AM :: 00:00:07</t>
  </si>
  <si>
    <t>5/27/2022 :: 12:19:08 PM / 12:19:24 PM :: 00:00:16</t>
  </si>
  <si>
    <t>11010</t>
  </si>
  <si>
    <t>31726</t>
  </si>
  <si>
    <t>VAL'S POLISH KITCHEN</t>
  </si>
  <si>
    <t xml:space="preserve">6/2/2022 :: 01:36:41 PM / 01:46:16 PM :: 00:09:35 </t>
  </si>
  <si>
    <t xml:space="preserve">5/5/2022 :: 02:32:47 PM / 02:37:13 PM :: 00:04:26 </t>
  </si>
  <si>
    <t>4/21/2022 :: 12:42:57 PM / 12:50:12 PM :: 00:07:15</t>
  </si>
  <si>
    <t>5/19/2022 :: 12:56:15 PM / 01:02:22 PM :: 00:06:07</t>
  </si>
  <si>
    <t>11011</t>
  </si>
  <si>
    <t>TOUCHPOINT PROVIDENCE 25923</t>
  </si>
  <si>
    <t>5/26/2022 :: 01:21:56 PM / 01:51:06 PM :: 00:29:10</t>
  </si>
  <si>
    <t>4/14/2022 :: 11:53:42 AM / 12:06:50 PM :: 00:13:08</t>
  </si>
  <si>
    <t>4/21/2022 :: 12:06:39 PM / 12:31:23 PM :: 00:24:44</t>
  </si>
  <si>
    <t>4/28/2022 :: 12:25:37 PM / 12:25:44 PM :: 00:00:07</t>
  </si>
  <si>
    <t>4/28/2022 :: 12:25:47 PM / 12:25:56 PM :: 00:00:09</t>
  </si>
  <si>
    <t>5/19/2022 :: 12:26:42 PM / 12:40:56 PM :: 00:14:14</t>
  </si>
  <si>
    <t xml:space="preserve">5/5/2022 :: 12:34:14 PM / 12:34:24 PM :: 00:00:10 </t>
  </si>
  <si>
    <t>5/12/2022 :: 12:36:32 PM / 01:10:32 PM :: 00:34:00</t>
  </si>
  <si>
    <t xml:space="preserve">6/2/2022 :: 12:47:40 PM / 01:08:33 PM :: 00:20:53 </t>
  </si>
  <si>
    <t>11012</t>
  </si>
  <si>
    <t>ECORSE PUBLIC SCHOOLS 12062</t>
  </si>
  <si>
    <t>5/11/2022 :: 01:23:52 PM / 01:29:58 PM :: 00:06:06</t>
  </si>
  <si>
    <t>4/21/2022 :: 10:22:00 AM / 10:27:42 AM :: 00:05:42</t>
  </si>
  <si>
    <t>11013M</t>
  </si>
  <si>
    <t>ST JOHN MACOMB OAKLAND 25924</t>
  </si>
  <si>
    <t xml:space="preserve">5/6/2022 :: 01:30:04 PM / 01:39:57 PM :: 00:09:53 </t>
  </si>
  <si>
    <t xml:space="preserve">5/6/2022 :: 01:40:01 PM / 01:40:12 PM :: 00:00:11 </t>
  </si>
  <si>
    <t>5/20/2022 :: 07:13:06 AM / 07:18:41 AM :: 00:05:35</t>
  </si>
  <si>
    <t>5/27/2022 :: 08:08:22 AM / 08:13:24 AM :: 00:05:02</t>
  </si>
  <si>
    <t>4/22/2022 :: 08:17:52 AM / 08:23:13 AM :: 00:05:21</t>
  </si>
  <si>
    <t>4/29/2022 :: 08:32:26 AM / 08:48:38 AM :: 00:16:12</t>
  </si>
  <si>
    <t>5/13/2022 :: 08:35:48 AM / 08:42:38 AM :: 00:06:50</t>
  </si>
  <si>
    <t>4/15/2022 :: 09:14:18 AM / 09:14:46 AM :: 00:00:28</t>
  </si>
  <si>
    <t>4/29/2022 :: NO TIME / NO TIME :: 00:00:00 :: 00:0</t>
  </si>
  <si>
    <t>11013R</t>
  </si>
  <si>
    <t>11014</t>
  </si>
  <si>
    <t>TOUCHPOINT CTR RECOVERY 25928</t>
  </si>
  <si>
    <t>5/25/2022 :: 01:03:45 PM / 01:03:57 PM :: 00:00:12</t>
  </si>
  <si>
    <t xml:space="preserve">6/1/2022 :: 01:26:05 PM / 02:44:53 PM :: 01:18:48 </t>
  </si>
  <si>
    <t xml:space="preserve">5/4/2022 :: 11:56:43 AM / 12:02:19 PM :: 00:05:36 </t>
  </si>
  <si>
    <t>4/20/2022 :: 12:07:44 PM / 12:22:44 PM :: 00:15:00</t>
  </si>
  <si>
    <t>4/13/2022 :: 12:34:24 PM / 12:40:20 PM :: 00:05:56</t>
  </si>
  <si>
    <t>5/18/2022 :: 12:36:18 PM / 12:42:16 PM :: 00:05:58</t>
  </si>
  <si>
    <t>4/27/2022 :: 12:43:13 PM / 12:46:34 PM :: 00:03:21</t>
  </si>
  <si>
    <t>5/11/2022 :: 12:54:02 PM / 12:54:15 PM :: 00:00:13</t>
  </si>
  <si>
    <t>11015</t>
  </si>
  <si>
    <t>ST JOHN HOSPITAL 25926</t>
  </si>
  <si>
    <t>4/15/2022 :: 01:11:50 PM / 01:11:56 PM :: 00:00:06</t>
  </si>
  <si>
    <t>4/29/2022 :: 01:32:43 PM / 01:33:04 PM :: 00:00:21</t>
  </si>
  <si>
    <t>4/14/2022 :: 05:31:27 PM / 05:31:37 PM :: 00:00:10</t>
  </si>
  <si>
    <t>5/17/2022 :: 06:07:47 AM / 06:07:53 AM :: 00:00:06</t>
  </si>
  <si>
    <t>5/10/2022 :: 06:17:16 AM / 06:23:27 AM :: 00:06:11</t>
  </si>
  <si>
    <t>4/26/2022 :: 06:22:21 AM / 06:22:27 AM :: 00:00:06</t>
  </si>
  <si>
    <t xml:space="preserve">5/3/2022 :: 06:22:31 AM / 06:22:39 AM :: 00:00:08 </t>
  </si>
  <si>
    <t>4/19/2022 :: 06:23:57 AM / 06:31:22 AM :: 00:07:25</t>
  </si>
  <si>
    <t>5/24/2022 :: 06:29:35 AM / 06:29:42 AM :: 00:00:07</t>
  </si>
  <si>
    <t>5/31/2022 :: 06:34:50 AM / 06:35:20 AM :: 00:00:30</t>
  </si>
  <si>
    <t xml:space="preserve">5/6/2022 :: 09:01:30 AM / 09:01:57 AM :: 00:00:27 </t>
  </si>
  <si>
    <t>5/13/2022 :: 09:41:18 AM / 09:41:25 AM :: 00:00:07</t>
  </si>
  <si>
    <t>4/22/2022 :: 11:53:14 AM / 11:53:30 AM :: 00:00:16</t>
  </si>
  <si>
    <t>11016</t>
  </si>
  <si>
    <t>114</t>
  </si>
  <si>
    <t>ST JOHN MACOMB HOSPITAL 25922</t>
  </si>
  <si>
    <t xml:space="preserve">5/9/2022 :: 01:02:12 PM / 01:22:06 PM :: 00:19:54 </t>
  </si>
  <si>
    <t>5/25/2022 :: 02:56:58 PM / 02:57:08 PM :: 00:00:10</t>
  </si>
  <si>
    <t xml:space="preserve">5/2/2022 :: 11:34:25 AM / 11:48:49 AM :: 00:14:24 </t>
  </si>
  <si>
    <t>5/30/2022 :: 11:44:50 AM / 12:15:39 PM :: 00:30:49</t>
  </si>
  <si>
    <t>4/25/2022 :: 11:45:06 AM / 11:58:31 AM :: 00:13:25</t>
  </si>
  <si>
    <t>4/18/2022 :: 12:15:22 PM / 12:44:20 PM :: 00:28:58</t>
  </si>
  <si>
    <t>5/16/2022 :: 12:22:19 PM / 12:24:35 PM :: 00:02:16</t>
  </si>
  <si>
    <t>4/11/2022 :: 12:48:25 PM / 12:55:17 PM :: 00:06:52</t>
  </si>
  <si>
    <t>5/23/2022 :: 12:56:35 PM / 01:04:20 PM :: 00:07:45</t>
  </si>
  <si>
    <t>11017</t>
  </si>
  <si>
    <t>FERNDALE PUBLIC SCHOOLS 8840</t>
  </si>
  <si>
    <t xml:space="preserve">6/2/2022 :: 03:00:42 PM / 03:01:41 PM :: 00:00:59 </t>
  </si>
  <si>
    <t>5/30/2022 :: 08:30:31 AM / 08:48:21 AM :: 00:17:50</t>
  </si>
  <si>
    <t>4/25/2022 :: 08:30:35 AM / 08:39:26 AM :: 00:08:51</t>
  </si>
  <si>
    <t>5/23/2022 :: 08:31:31 AM / 08:45:13 AM :: 00:13:42</t>
  </si>
  <si>
    <t xml:space="preserve">5/2/2022 :: 08:33:13 AM / 08:36:57 AM :: 00:03:44 </t>
  </si>
  <si>
    <t>5/16/2022 :: 08:47:28 AM / 08:53:38 AM :: 00:06:10</t>
  </si>
  <si>
    <t xml:space="preserve">5/9/2022 :: 08:49:16 AM / 08:54:20 AM :: 00:05:04 </t>
  </si>
  <si>
    <t>4/11/2022 :: 08:54:31 AM / 08:56:56 AM :: 00:02:25</t>
  </si>
  <si>
    <t>4/18/2022 :: 09:52:26 AM / 09:55:20 AM :: 00:02:54</t>
  </si>
  <si>
    <t>11019</t>
  </si>
  <si>
    <t>531728</t>
  </si>
  <si>
    <t>MUFFLER MAN WYOMING</t>
  </si>
  <si>
    <t>6/23/2022 :: 12:12:22 PM / 12:22:46 PM :: 00:10:24</t>
  </si>
  <si>
    <t>6/30/2022 :: 12:56:14 PM / 01:03:27 PM :: 00:07:13</t>
  </si>
  <si>
    <t xml:space="preserve">7/7/2022 :: 01:48:36 PM / 01:53:48 PM :: 00:05:12 </t>
  </si>
  <si>
    <t>7/14/2022 :: 11:36:17 AM / 12:04:44 PM :: 00:28:27</t>
  </si>
  <si>
    <t>7/21/2022 :: 03:33:19 PM / 03:34:15 PM :: 00:00:56</t>
  </si>
  <si>
    <t>7/28/2022 :: 03:58:25 PM / 03:58:56 PM :: 00:00:31</t>
  </si>
  <si>
    <t xml:space="preserve">8/4/2022 :: 01:03:07 PM / 01:03:47 PM :: 00:00:40 </t>
  </si>
  <si>
    <t>11021</t>
  </si>
  <si>
    <t>116</t>
  </si>
  <si>
    <t>OAKLAND UNIV CATERING 11734</t>
  </si>
  <si>
    <t>4/26/2022 :: 02:14:11 PM / 02:14:22 PM :: 00:00:11</t>
  </si>
  <si>
    <t>4/26/2022 :: 02:14:39 PM / 02:14:50 PM :: 00:00:11</t>
  </si>
  <si>
    <t>5/13/2022 :: 11:30:21 AM / 12:27:32 PM :: 00:57:11</t>
  </si>
  <si>
    <t>4/15/2022 :: 11:30:53 AM / 12:19:03 PM :: 00:48:10</t>
  </si>
  <si>
    <t>5/27/2022 :: 11:52:04 AM / 12:25:40 PM :: 00:33:36</t>
  </si>
  <si>
    <t>5/20/2022 :: 12:00:35 PM / 12:18:51 PM :: 00:18:16</t>
  </si>
  <si>
    <t>4/29/2022 :: 12:04:45 PM / 12:26:36 PM :: 00:21:51</t>
  </si>
  <si>
    <t xml:space="preserve">5/6/2022 :: 12:08:22 PM / 12:31:40 PM :: 00:23:18 </t>
  </si>
  <si>
    <t>4/22/2022 :: 12:17:14 PM / 12:27:34 PM :: 00:10:20</t>
  </si>
  <si>
    <t>5/20/2022 :: 12:19:08 PM / 12:19:17 PM :: 00:00:09</t>
  </si>
  <si>
    <t>4/15/2022 :: 12:19:14 PM / 12:19:31 PM :: 00:00:17</t>
  </si>
  <si>
    <t>4/15/2022 :: 12:19:41 PM / 12:19:53 PM :: 00:00:12</t>
  </si>
  <si>
    <t>5/27/2022 :: 12:25:43 PM / 12:25:50 PM :: 00:00:07</t>
  </si>
  <si>
    <t>4/29/2022 :: 12:26:46 PM / 12:27:01 PM :: 00:00:15</t>
  </si>
  <si>
    <t>5/13/2022 :: 12:27:45 PM / 12:27:58 PM :: 00:00:13</t>
  </si>
  <si>
    <t>5/13/2022 :: 12:28:07 PM / 12:28:20 PM :: 00:00:13</t>
  </si>
  <si>
    <t xml:space="preserve">5/6/2022 :: 12:31:59 PM / 12:32:09 PM :: 00:00:10 </t>
  </si>
  <si>
    <t>11022</t>
  </si>
  <si>
    <t>117</t>
  </si>
  <si>
    <t>OAKLAND UNIV VANDENBURG 11734</t>
  </si>
  <si>
    <t>5/27/2022 :: 11:37:15 AM / 11:46:49 AM :: 00:09:34</t>
  </si>
  <si>
    <t>4/15/2022 :: 12:23:12 PM / 12:40:50 PM :: 00:17:38</t>
  </si>
  <si>
    <t>5/13/2022 :: 12:28:46 PM / 12:44:10 PM :: 00:15:24</t>
  </si>
  <si>
    <t>4/22/2022 :: 12:32:03 PM / 12:44:55 PM :: 00:12:52</t>
  </si>
  <si>
    <t>4/29/2022 :: 12:38:34 PM / 12:49:15 PM :: 00:10:41</t>
  </si>
  <si>
    <t>5/20/2022 :: 12:40:54 PM / 12:41:10 PM :: 00:00:16</t>
  </si>
  <si>
    <t xml:space="preserve">5/6/2022 :: 12:41:36 PM / 12:56:39 PM :: 00:15:03 </t>
  </si>
  <si>
    <t>11023</t>
  </si>
  <si>
    <t>OAKLAND UNIV CENTER 11734</t>
  </si>
  <si>
    <t>4/22/2022 :: 12:14:41 PM / 12:15:41 PM :: 00:01:00</t>
  </si>
  <si>
    <t>5/20/2022 :: 12:19:24 PM / 12:19:32 PM :: 00:00:08</t>
  </si>
  <si>
    <t>4/15/2022 :: 12:20:01 PM / 12:20:17 PM :: 00:00:16</t>
  </si>
  <si>
    <t>5/27/2022 :: 12:25:56 PM / 12:26:01 PM :: 00:00:05</t>
  </si>
  <si>
    <t>4/29/2022 :: 12:27:41 PM / 12:27:56 PM :: 00:00:15</t>
  </si>
  <si>
    <t>5/13/2022 :: 12:28:27 PM / 12:28:40 PM :: 00:00:13</t>
  </si>
  <si>
    <t xml:space="preserve">5/6/2022 :: 12:32:28 PM / 12:33:02 PM :: 00:00:34 </t>
  </si>
  <si>
    <t>11025</t>
  </si>
  <si>
    <t>531731</t>
  </si>
  <si>
    <t>6/28/2022 :: 09:45:24 AM / 09:57:47 AM :: 00:12:23</t>
  </si>
  <si>
    <t xml:space="preserve">7/5/2022 :: 11:47:44 AM / 11:48:13 AM :: 00:00:29 </t>
  </si>
  <si>
    <t>7/12/2022 :: 10:01:13 AM / 10:14:47 AM :: 00:13:34</t>
  </si>
  <si>
    <t>7/19/2022 :: 09:34:35 AM / 09:44:21 AM :: 00:09:46</t>
  </si>
  <si>
    <t>7/26/2022 :: 10:11:45 AM / 10:29:13 AM :: 00:17:28</t>
  </si>
  <si>
    <t xml:space="preserve">8/2/2022 :: 09:51:00 AM / 10:08:30 AM :: 00:17:30 </t>
  </si>
  <si>
    <t xml:space="preserve">8/9/2022 :: 09:01:15 AM / 09:21:53 AM :: 00:20:38 </t>
  </si>
  <si>
    <t xml:space="preserve">8/9/2022 :: 09:21:54 AM / 09:21:59 AM :: 00:00:05 </t>
  </si>
  <si>
    <t>11028</t>
  </si>
  <si>
    <t>531734</t>
  </si>
  <si>
    <t>SAUGATUCK ANTIQUE PAVILION</t>
  </si>
  <si>
    <t xml:space="preserve">7/6/2022 :: 11:13:15 AM / 11:16:59 AM :: 00:03:44 </t>
  </si>
  <si>
    <t>8/10/2022 :: 11:03:17 AM / 11:07:06 AM :: 00:03:49</t>
  </si>
  <si>
    <t>1103</t>
  </si>
  <si>
    <t>99055</t>
  </si>
  <si>
    <t>5/17/2022 :: 01:06:12 PM / 01:16:26 PM :: 00:10:14</t>
  </si>
  <si>
    <t>5/24/2022 :: 03:12:02 PM / 03:12:17 PM :: 00:00:15</t>
  </si>
  <si>
    <t>5/31/2022 :: 04:36:55 PM / 04:37:00 PM :: 00:00:05</t>
  </si>
  <si>
    <t>4/12/2022 :: 12:20:36 PM / 12:26:05 PM :: 00:05:29</t>
  </si>
  <si>
    <t>4/26/2022 :: 12:29:00 PM / 12:36:00 PM :: 00:07:00</t>
  </si>
  <si>
    <t xml:space="preserve">5/3/2022 :: 12:54:21 PM / 01:14:18 PM :: 00:19:57 </t>
  </si>
  <si>
    <t>4/19/2022 :: 12:54:21 PM / 01:02:32 PM :: 00:08:11</t>
  </si>
  <si>
    <t>5/10/2022 :: 12:57:48 PM / 12:57:56 PM :: 00:00:08</t>
  </si>
  <si>
    <t>11034</t>
  </si>
  <si>
    <t>CRANBROOK-SCIENCE INST 8200</t>
  </si>
  <si>
    <t>5/27/2022 :: 08:44:00 AM / 08:44:07 AM :: 00:00:07</t>
  </si>
  <si>
    <t>4/29/2022 :: 09:44:30 AM / 09:52:08 AM :: 00:07:38</t>
  </si>
  <si>
    <t>4/15/2022 :: 10:15:17 AM / 10:15:35 AM :: 00:00:18</t>
  </si>
  <si>
    <t>5/13/2022 :: 10:22:33 AM / 10:22:42 AM :: 00:00:09</t>
  </si>
  <si>
    <t>11035</t>
  </si>
  <si>
    <t>KINGSWOOD DINING HALL 8110</t>
  </si>
  <si>
    <t>4/12/2022 :: 01:37:39 PM / 01:54:19 PM :: 00:16:40</t>
  </si>
  <si>
    <t>4/19/2022 :: 02:00:52 PM / 02:17:51 PM :: 00:16:59</t>
  </si>
  <si>
    <t>4/26/2022 :: 02:30:14 PM / 02:47:27 PM :: 00:17:13</t>
  </si>
  <si>
    <t xml:space="preserve">5/3/2022 :: 02:34:57 PM / 03:00:40 PM :: 00:25:43 </t>
  </si>
  <si>
    <t>5/10/2022 :: 03:01:29 PM / 03:24:11 PM :: 00:22:42</t>
  </si>
  <si>
    <t>5/31/2022 :: 03:03:12 PM / 03:03:29 PM :: 00:00:17</t>
  </si>
  <si>
    <t>5/17/2022 :: 03:08:18 PM / 03:33:24 PM :: 00:25:06</t>
  </si>
  <si>
    <t>5/24/2022 :: 07:27:58 PM / 07:28:14 PM :: 00:00:16</t>
  </si>
  <si>
    <t>11036M</t>
  </si>
  <si>
    <t>CRANBROOK DINING HALL 8110</t>
  </si>
  <si>
    <t>4/12/2022 :: 01:59:03 PM / 02:06:21 PM :: 00:07:18</t>
  </si>
  <si>
    <t>4/19/2022 :: 02:22:59 PM / 02:32:22 PM :: 00:09:23</t>
  </si>
  <si>
    <t>4/26/2022 :: 02:53:15 PM / 02:56:46 PM :: 00:03:31</t>
  </si>
  <si>
    <t>5/30/2022 :: 03:09:09 PM / 03:09:21 PM :: 00:00:12</t>
  </si>
  <si>
    <t xml:space="preserve">5/3/2022 :: 03:09:51 PM / 03:20:04 PM :: 00:10:13 </t>
  </si>
  <si>
    <t>5/31/2022 :: 03:09:53 PM / 03:44:18 PM :: 00:34:25</t>
  </si>
  <si>
    <t xml:space="preserve">5/3/2022 :: 03:20:09 PM / 03:20:28 PM :: 00:00:19 </t>
  </si>
  <si>
    <t>5/10/2022 :: 03:30:23 PM / 03:35:39 PM :: 00:05:16</t>
  </si>
  <si>
    <t>5/17/2022 :: 03:38:56 PM / 03:44:43 PM :: 00:05:47</t>
  </si>
  <si>
    <t>5/27/2022 :: 08:18:16 AM / 08:43:57 AM :: 00:25:41</t>
  </si>
  <si>
    <t>4/22/2022 :: 09:21:06 AM / 09:34:55 AM :: 00:13:49</t>
  </si>
  <si>
    <t>4/29/2022 :: 09:22:19 AM / 09:39:54 AM :: 00:17:35</t>
  </si>
  <si>
    <t>5/20/2022 :: 09:45:11 AM / 09:59:53 AM :: 00:14:42</t>
  </si>
  <si>
    <t>4/15/2022 :: 10:00:41 AM / 10:14:49 AM :: 00:14:08</t>
  </si>
  <si>
    <t>5/13/2022 :: 10:10:16 AM / 10:22:03 AM :: 00:11:47</t>
  </si>
  <si>
    <t xml:space="preserve">5/6/2022 :: 10:54:34 AM / 11:24:59 AM :: 00:30:25 </t>
  </si>
  <si>
    <t>11036R</t>
  </si>
  <si>
    <t>11037M</t>
  </si>
  <si>
    <t>CRANBROOK-CATERING 8110</t>
  </si>
  <si>
    <t>4/12/2022 :: 01:54:27 PM / 01:54:48 PM :: 00:00:21</t>
  </si>
  <si>
    <t>4/25/2022 :: 01:55:18 PM / 01:55:29 PM :: 00:00:11</t>
  </si>
  <si>
    <t>4/19/2022 :: 02:21:46 PM / 02:21:55 PM :: 00:00:09</t>
  </si>
  <si>
    <t>4/19/2022 :: 02:22:04 PM / 02:22:14 PM :: 00:00:10</t>
  </si>
  <si>
    <t>4/19/2022 :: 02:22:22 PM / 02:22:33 PM :: 00:00:11</t>
  </si>
  <si>
    <t>5/26/2022 :: 02:35:45 PM / 02:35:52 PM :: 00:00:07</t>
  </si>
  <si>
    <t xml:space="preserve">6/1/2022 :: 02:43:43 PM / 03:38:26 PM :: 00:54:43 </t>
  </si>
  <si>
    <t>4/26/2022 :: 02:52:34 PM / 02:52:44 PM :: 00:00:10</t>
  </si>
  <si>
    <t>4/26/2022 :: 02:52:55 PM / 02:53:09 PM :: 00:00:14</t>
  </si>
  <si>
    <t>5/31/2022 :: 03:02:01 PM / 03:02:14 PM :: 00:00:13</t>
  </si>
  <si>
    <t>5/31/2022 :: 03:02:21 PM / 03:02:33 PM :: 00:00:12</t>
  </si>
  <si>
    <t>5/31/2022 :: 03:02:40 PM / 03:03:06 PM :: 00:00:26</t>
  </si>
  <si>
    <t>5/30/2022 :: 03:08:50 PM / 03:09:03 PM :: 00:00:13</t>
  </si>
  <si>
    <t xml:space="preserve">5/3/2022 :: 03:09:05 PM / 03:09:16 PM :: 00:00:11 </t>
  </si>
  <si>
    <t xml:space="preserve">5/3/2022 :: 03:09:24 PM / 03:09:37 PM :: 00:00:13 </t>
  </si>
  <si>
    <t>5/17/2022 :: 03:35:12 PM / 03:35:30 PM :: 00:00:18</t>
  </si>
  <si>
    <t>5/17/2022 :: 03:35:37 PM / 03:36:07 PM :: 00:00:30</t>
  </si>
  <si>
    <t>5/10/2022 :: 03:35:58 PM / 03:36:12 PM :: 00:00:14</t>
  </si>
  <si>
    <t>5/10/2022 :: 03:36:49 PM / 03:37:24 PM :: 00:00:35</t>
  </si>
  <si>
    <t>5/27/2022 :: 08:53:05 AM / 09:07:11 AM :: 00:14:06</t>
  </si>
  <si>
    <t>11037R</t>
  </si>
  <si>
    <t>1104</t>
  </si>
  <si>
    <t xml:space="preserve">JET'S PIZZA MI-092 </t>
  </si>
  <si>
    <t>5/30/2022 :: 10:26:31 AM / 10:40:30 AM :: 00:13:59</t>
  </si>
  <si>
    <t>4/25/2022 :: 10:39:59 AM / 10:58:34 AM :: 00:18:35</t>
  </si>
  <si>
    <t>4/11/2022 :: 10:45:31 AM / 10:57:29 AM :: 00:11:58</t>
  </si>
  <si>
    <t>4/18/2022 :: 11:21:20 AM / 11:42:24 AM :: 00:21:04</t>
  </si>
  <si>
    <t>5/23/2022 :: 11:26:01 AM / 11:41:35 AM :: 00:15:34</t>
  </si>
  <si>
    <t xml:space="preserve">5/2/2022 :: 11:37:37 AM / 11:51:32 AM :: 00:13:55 </t>
  </si>
  <si>
    <t>5/16/2022 :: 11:39:59 AM / 11:54:17 AM :: 00:14:18</t>
  </si>
  <si>
    <t xml:space="preserve">5/9/2022 :: 11:51:56 AM / 11:52:09 AM :: 00:00:13 </t>
  </si>
  <si>
    <t>11042</t>
  </si>
  <si>
    <t>531741</t>
  </si>
  <si>
    <t>THE RUSTY NAIL</t>
  </si>
  <si>
    <t>6/28/2022 :: 10:43:57 AM / 10:55:35 AM :: 00:11:38</t>
  </si>
  <si>
    <t xml:space="preserve">7/5/2022 :: 02:10:46 PM / 02:11:04 PM :: 00:00:18 </t>
  </si>
  <si>
    <t>7/12/2022 :: 10:02:18 AM / 10:11:49 AM :: 00:09:31</t>
  </si>
  <si>
    <t>7/19/2022 :: 10:17:15 AM / 10:49:45 AM :: 00:32:30</t>
  </si>
  <si>
    <t>7/26/2022 :: 09:54:33 AM / 10:04:29 AM :: 00:09:56</t>
  </si>
  <si>
    <t xml:space="preserve">8/2/2022 :: 10:05:33 AM / 10:35:25 AM :: 00:29:52 </t>
  </si>
  <si>
    <t xml:space="preserve">8/9/2022 :: 10:11:21 AM / 10:25:05 AM :: 00:13:44 </t>
  </si>
  <si>
    <t>11043</t>
  </si>
  <si>
    <t>31742</t>
  </si>
  <si>
    <t>MARK'S A-EAGLES 4 CONEY ISLAND</t>
  </si>
  <si>
    <t>4/25/2022 :: 07:32:09 AM / 07:39:21 AM :: 00:07:12</t>
  </si>
  <si>
    <t>5/23/2022 :: 07:36:29 AM / 07:41:10 AM :: 00:04:41</t>
  </si>
  <si>
    <t xml:space="preserve">5/2/2022 :: 07:39:15 AM / 07:46:23 AM :: 00:07:08 </t>
  </si>
  <si>
    <t xml:space="preserve">5/9/2022 :: 07:39:25 AM / 07:47:37 AM :: 00:08:12 </t>
  </si>
  <si>
    <t>4/11/2022 :: 07:51:47 AM / 07:53:38 AM :: 00:01:51</t>
  </si>
  <si>
    <t>5/16/2022 :: 07:57:28 AM / 08:09:12 AM :: 00:11:44</t>
  </si>
  <si>
    <t>5/30/2022 :: 08:00:24 AM / 08:30:21 AM :: 00:29:57</t>
  </si>
  <si>
    <t>4/18/2022 :: 08:10:39 AM / 08:18:12 AM :: 00:07:33</t>
  </si>
  <si>
    <t>11046</t>
  </si>
  <si>
    <t>TROPICAL SMOOTHIE CAFE-RICHMON</t>
  </si>
  <si>
    <t>5/31/2022 :: 01:04:55 PM / 01:17:12 PM :: 00:12:17</t>
  </si>
  <si>
    <t>5/17/2022 :: 02:21:47 PM / 02:27:43 PM :: 00:05:56</t>
  </si>
  <si>
    <t xml:space="preserve">5/3/2022 :: 02:50:59 PM / 02:51:37 PM :: 00:00:38 </t>
  </si>
  <si>
    <t>4/22/2022 :: 08:57:42 AM / 08:58:21 AM :: 00:00:39</t>
  </si>
  <si>
    <t>5/19/2022 :: 10:38:21 AM / 10:38:40 AM :: 00:00:19</t>
  </si>
  <si>
    <t>4/25/2022 :: 11:02:10 AM / 11:02:21 AM :: 00:00:11</t>
  </si>
  <si>
    <t>4/19/2022 :: 12:51:18 PM / 01:01:59 PM :: 00:10:41</t>
  </si>
  <si>
    <t>4/20/2022 :: NO TIME / NO TIME :: 00:00:00 :: 00:0</t>
  </si>
  <si>
    <t>4/6/2022 :: NO TIME / NO TIME :: 00:00:00 :: 00:00</t>
  </si>
  <si>
    <t>11051</t>
  </si>
  <si>
    <t>73397</t>
  </si>
  <si>
    <t>AWAKON-GAYLORD</t>
  </si>
  <si>
    <t>2/22/2022 :: 09:33:40 AM / 09:37:54 AM :: 00:04:14</t>
  </si>
  <si>
    <t xml:space="preserve">3/8/2022 :: 09:21:38 AM / 09:25:37 AM :: 00:03:59 </t>
  </si>
  <si>
    <t>11052</t>
  </si>
  <si>
    <t>99071</t>
  </si>
  <si>
    <t>11053</t>
  </si>
  <si>
    <t>31747</t>
  </si>
  <si>
    <t>KRISPY KRUNCHY CHICKEN</t>
  </si>
  <si>
    <t xml:space="preserve">6/1/2022 :: 05:19:04 AM / 05:25:26 AM :: 00:06:22 </t>
  </si>
  <si>
    <t>5/18/2022 :: 05:27:52 AM / 05:33:44 AM :: 00:05:52</t>
  </si>
  <si>
    <t xml:space="preserve">5/4/2022 :: 05:32:25 AM / 05:32:37 AM :: 00:00:12 </t>
  </si>
  <si>
    <t>4/20/2022 :: 05:33:35 AM / 05:40:21 AM :: 00:06:46</t>
  </si>
  <si>
    <t>4/27/2022 :: 05:39:46 AM / 05:44:26 AM :: 00:04:40</t>
  </si>
  <si>
    <t>5/25/2022 :: 05:54:52 AM / 05:55:01 AM :: 00:00:09</t>
  </si>
  <si>
    <t>5/11/2022 :: 06:17:02 AM / 06:17:15 AM :: 00:00:13</t>
  </si>
  <si>
    <t>4/13/2022 :: 06:46:42 AM / 06:46:52 AM :: 00:00:10</t>
  </si>
  <si>
    <t>11054</t>
  </si>
  <si>
    <t>531748</t>
  </si>
  <si>
    <t>HILLTOP REPAIR SERVICE, INC.</t>
  </si>
  <si>
    <t xml:space="preserve">7/7/2022 :: 10:17:56 AM / 10:18:14 AM :: 00:00:18 </t>
  </si>
  <si>
    <t>6/24/2022 :: 11:05:40 AM / 11:07:37 AM :: 00:01:57</t>
  </si>
  <si>
    <t xml:space="preserve">7/1/2022 :: 10:44:27 AM / 10:48:07 AM :: 00:03:40 </t>
  </si>
  <si>
    <t xml:space="preserve">7/8/2022 :: 06:06:59 AM / 06:07:10 AM :: 00:00:11 </t>
  </si>
  <si>
    <t>7/15/2022 :: 10:36:34 AM / 10:40:20 AM :: 00:03:46</t>
  </si>
  <si>
    <t>7/22/2022 :: 10:44:31 AM / 10:48:24 AM :: 00:03:53</t>
  </si>
  <si>
    <t>7/29/2022 :: 11:13:14 AM / 11:19:45 AM :: 00:06:31</t>
  </si>
  <si>
    <t xml:space="preserve">8/5/2022 :: 10:19:54 AM / 10:22:41 AM :: 00:02:47 </t>
  </si>
  <si>
    <t>11057</t>
  </si>
  <si>
    <t>CRANBROOK-VAUGHN 8110</t>
  </si>
  <si>
    <t>5/11/2022 :: 01:32:47 PM / 01:41:22 PM :: 00:08:35</t>
  </si>
  <si>
    <t xml:space="preserve">5/4/2022 :: 02:13:03 PM / 02:18:23 PM :: 00:05:20 </t>
  </si>
  <si>
    <t>5/26/2022 :: 02:34:47 PM / 02:34:54 PM :: 00:00:07</t>
  </si>
  <si>
    <t>4/13/2022 :: 12:13:21 PM / 12:23:43 PM :: 00:10:22</t>
  </si>
  <si>
    <t>4/27/2022 :: 12:58:38 PM / 01:07:10 PM :: 00:08:32</t>
  </si>
  <si>
    <t>11058</t>
  </si>
  <si>
    <t>CRANBROOK-BROOKSIDE</t>
  </si>
  <si>
    <t>5/11/2022 :: 01:08:48 PM / 01:14:43 PM :: 00:05:55</t>
  </si>
  <si>
    <t>5/11/2022 :: 01:15:01 PM / 01:15:30 PM :: 00:00:29</t>
  </si>
  <si>
    <t>5/26/2022 :: 02:35:04 PM / 02:35:10 PM :: 00:00:06</t>
  </si>
  <si>
    <t>4/13/2022 :: 11:52:07 AM / 11:57:33 AM :: 00:05:26</t>
  </si>
  <si>
    <t>4/27/2022 :: 12:34:27 PM / 12:39:46 PM :: 00:05:19</t>
  </si>
  <si>
    <t>11062</t>
  </si>
  <si>
    <t>GAYLORD WEST EZ MART 488</t>
  </si>
  <si>
    <t>2/15/2022 :: 09:25:12 AM / 09:44:48 AM :: 00:19:36</t>
  </si>
  <si>
    <t>2/22/2022 :: 09:41:57 AM / 10:00:01 AM :: 00:18:04</t>
  </si>
  <si>
    <t xml:space="preserve">3/1/2022 :: 08:51:17 AM / 09:13:18 AM :: 00:22:01 </t>
  </si>
  <si>
    <t xml:space="preserve">3/8/2022 :: 09:29:45 AM / 09:46:33 AM :: 00:16:48 </t>
  </si>
  <si>
    <t>11063</t>
  </si>
  <si>
    <t>6/24/2022 :: 09:38:49 AM / 10:02:39 AM :: 00:23:50</t>
  </si>
  <si>
    <t xml:space="preserve">7/1/2022 :: 09:38:16 AM / 10:01:40 AM :: 00:23:24 </t>
  </si>
  <si>
    <t xml:space="preserve">7/8/2022 :: 09:57:14 AM / 10:23:05 AM :: 00:25:51 </t>
  </si>
  <si>
    <t>7/15/2022 :: 08:38:45 AM / 09:02:21 AM :: 00:23:36</t>
  </si>
  <si>
    <t>7/22/2022 :: 10:24:54 AM / 10:48:24 AM :: 00:23:30</t>
  </si>
  <si>
    <t>7/29/2022 :: 11:17:58 AM / 11:37:57 AM :: 00:19:59</t>
  </si>
  <si>
    <t xml:space="preserve">8/5/2022 :: 09:31:11 AM / 09:50:43 AM :: 00:19:32 </t>
  </si>
  <si>
    <t>1/11/2022 :: 10:49:33 AM / 11:14:10 AM :: 00:24:37</t>
  </si>
  <si>
    <t xml:space="preserve">1/4/2022 :: 10:57:31 AM / 11:16:40 AM :: 00:19:09 </t>
  </si>
  <si>
    <t>11068</t>
  </si>
  <si>
    <t>99067</t>
  </si>
  <si>
    <t>FARMINGTON HILLS-POLICE DEPT</t>
  </si>
  <si>
    <t>5/20/2022 :: 09:22:07 AM / 09:22:13 AM :: 00:00:06</t>
  </si>
  <si>
    <t>4/22/2022 :: 09:59:56 AM / 10:00:10 AM :: 00:00:14</t>
  </si>
  <si>
    <t xml:space="preserve">5/6/2022 :: 10:43:40 AM / 10:43:48 AM :: 00:00:08 </t>
  </si>
  <si>
    <t>1107</t>
  </si>
  <si>
    <t>5/26/2022 :: 08:38:33 AM / 08:45:35 AM :: 00:07:02</t>
  </si>
  <si>
    <t>4/14/2022 :: 09:19:04 AM / 09:25:24 AM :: 00:06:20</t>
  </si>
  <si>
    <t>4/28/2022 :: 09:27:35 AM / 09:35:49 AM :: 00:08:14</t>
  </si>
  <si>
    <t>5/19/2022 :: 09:33:52 AM / 09:49:00 AM :: 00:15:08</t>
  </si>
  <si>
    <t>4/21/2022 :: 09:39:23 AM / 09:44:33 AM :: 00:05:10</t>
  </si>
  <si>
    <t xml:space="preserve">6/2/2022 :: 09:47:58 AM / 10:08:23 AM :: 00:20:25 </t>
  </si>
  <si>
    <t>5/12/2022 :: 09:58:04 AM / 10:02:36 AM :: 00:04:32</t>
  </si>
  <si>
    <t xml:space="preserve">5/5/2022 :: 10:49:51 AM / 10:50:33 AM :: 00:00:42 </t>
  </si>
  <si>
    <t>11070</t>
  </si>
  <si>
    <t>FARMINGTON HILLS-PARKS &amp; GOLF</t>
  </si>
  <si>
    <t>5/20/2022 :: 01:31:35 PM / 01:31:40 PM :: 00:00:05</t>
  </si>
  <si>
    <t xml:space="preserve">5/6/2022 :: 01:40:19 PM / 01:40:24 PM :: 00:00:05 </t>
  </si>
  <si>
    <t>4/22/2022 :: 02:10:35 PM / 02:10:41 PM :: 00:00:06</t>
  </si>
  <si>
    <t>11071</t>
  </si>
  <si>
    <t>FARMINGTON HILLS-COSTIC CENTER</t>
  </si>
  <si>
    <t>5/20/2022 :: 10:09:55 AM / 10:10:01 AM :: 00:00:06</t>
  </si>
  <si>
    <t>4/22/2022 :: 10:37:59 AM / 10:38:33 AM :: 00:00:34</t>
  </si>
  <si>
    <t xml:space="preserve">5/6/2022 :: 11:09:56 AM / 11:10:27 AM :: 00:00:31 </t>
  </si>
  <si>
    <t>11072</t>
  </si>
  <si>
    <t>FARMINGTON HILLS-PUBLIC WORKS</t>
  </si>
  <si>
    <t xml:space="preserve">5/6/2022 :: 01:35:11 PM / 01:35:19 PM :: 00:00:08 </t>
  </si>
  <si>
    <t>4/22/2022 :: 01:39:39 PM / 02:06:00 PM :: 00:26:21</t>
  </si>
  <si>
    <t>5/20/2022 :: 12:54:52 PM / 01:22:46 PM :: 00:27:54</t>
  </si>
  <si>
    <t>11073</t>
  </si>
  <si>
    <t>FARMINGTON HILLS-ICE ARENA</t>
  </si>
  <si>
    <t xml:space="preserve">5/4/2022 :: 02:20:45 PM / 02:20:54 PM :: 00:00:09 </t>
  </si>
  <si>
    <t>5/18/2022 :: 02:28:11 PM / 02:28:22 PM :: 00:00:11</t>
  </si>
  <si>
    <t xml:space="preserve">6/1/2022 :: 03:43:02 PM / 03:43:23 PM :: 00:00:21 </t>
  </si>
  <si>
    <t>4/20/2022 :: 04:03:26 PM / 04:03:36 PM :: 00:00:10</t>
  </si>
  <si>
    <t>11074</t>
  </si>
  <si>
    <t>FARMINGTON HILLS-CITY HALL</t>
  </si>
  <si>
    <t>5/20/2022 :: 09:12:13 AM / 09:22:02 AM :: 00:09:49</t>
  </si>
  <si>
    <t>4/22/2022 :: 09:59:15 AM / 09:59:51 AM :: 00:00:36</t>
  </si>
  <si>
    <t xml:space="preserve">5/6/2022 :: 10:25:21 AM / 10:43:33 AM :: 00:18:12 </t>
  </si>
  <si>
    <t>11077</t>
  </si>
  <si>
    <t>526653</t>
  </si>
  <si>
    <t>SOUTH GODWIN HEAD START</t>
  </si>
  <si>
    <t xml:space="preserve">8/8/2022 :: 04:47:35 PM / 04:47:53 PM :: 00:00:18 </t>
  </si>
  <si>
    <t>11079</t>
  </si>
  <si>
    <t>459</t>
  </si>
  <si>
    <t>SPT VG'S STARBUCKS #1927</t>
  </si>
  <si>
    <t>11080</t>
  </si>
  <si>
    <t>SPT VG'S PRODUCE #1927</t>
  </si>
  <si>
    <t>11082</t>
  </si>
  <si>
    <t>MORRISON MERCY HS 16039</t>
  </si>
  <si>
    <t>4/22/2022 :: 07:26:57 AM / 07:27:09 AM :: 00:00:12</t>
  </si>
  <si>
    <t>4/19/2022 :: 07:58:13 AM / 07:58:19 AM :: 00:00:06</t>
  </si>
  <si>
    <t>5/12/2022 :: 09:05:11 AM / 09:14:07 AM :: 00:08:56</t>
  </si>
  <si>
    <t>4/28/2022 :: 09:22:43 AM / 09:34:48 AM :: 00:12:05</t>
  </si>
  <si>
    <t>5/19/2022 :: 09:29:13 AM / 09:29:19 AM :: 00:00:06</t>
  </si>
  <si>
    <t>5/26/2022 :: 09:29:27 AM / 09:37:43 AM :: 00:08:16</t>
  </si>
  <si>
    <t xml:space="preserve">5/5/2022 :: 09:46:52 AM / 09:47:00 AM :: 00:00:08 </t>
  </si>
  <si>
    <t>5/17/2022 :: 11:31:03 AM / 11:31:50 AM :: 00:00:47</t>
  </si>
  <si>
    <t>11093</t>
  </si>
  <si>
    <t>531766</t>
  </si>
  <si>
    <t>GR OFFICE MATS</t>
  </si>
  <si>
    <t>8/10/2022 :: NO TIME / NO TIME :: 00:00:00 :: 00:0</t>
  </si>
  <si>
    <t xml:space="preserve">7/13/2022 :: NO TIME / NO TIME :: 00:00:00 :: </t>
  </si>
  <si>
    <t>11119</t>
  </si>
  <si>
    <t>31776</t>
  </si>
  <si>
    <t>ZEFF'S CONEY ISLAND</t>
  </si>
  <si>
    <t>5/16/2022 :: 06:36:27 AM / 06:45:00 AM :: 00:08:33</t>
  </si>
  <si>
    <t>4/25/2022 :: 06:42:14 AM / 06:46:00 AM :: 00:03:46</t>
  </si>
  <si>
    <t>5/23/2022 :: 06:44:23 AM / 06:44:35 AM :: 00:00:12</t>
  </si>
  <si>
    <t>4/18/2022 :: 07:02:54 AM / 07:12:17 AM :: 00:09:23</t>
  </si>
  <si>
    <t xml:space="preserve">5/2/2022 :: 07:04:32 AM / 07:17:24 AM :: 00:12:52 </t>
  </si>
  <si>
    <t>5/30/2022 :: 07:12:02 AM / 07:12:16 AM :: 00:00:14</t>
  </si>
  <si>
    <t>4/11/2022 :: 07:50:11 AM / 07:50:20 AM :: 00:00:09</t>
  </si>
  <si>
    <t xml:space="preserve">5/9/2022 :: 08:47:11 AM / 08:47:23 AM :: 00:00:12 </t>
  </si>
  <si>
    <t>1112</t>
  </si>
  <si>
    <t>99075</t>
  </si>
  <si>
    <t xml:space="preserve">MTA FENTON                    </t>
  </si>
  <si>
    <t>11120</t>
  </si>
  <si>
    <t>531777</t>
  </si>
  <si>
    <t>6/28/2022 :: 10:14:06 AM / 10:35:00 AM :: 00:20:54</t>
  </si>
  <si>
    <t xml:space="preserve">7/5/2022 :: 02:10:01 PM / 02:10:44 PM :: 00:00:43 </t>
  </si>
  <si>
    <t>7/12/2022 :: 09:35:44 AM / 09:50:23 AM :: 00:14:39</t>
  </si>
  <si>
    <t>7/19/2022 :: 09:47:47 AM / 10:06:50 AM :: 00:19:03</t>
  </si>
  <si>
    <t>7/26/2022 :: 09:27:08 AM / 09:44:10 AM :: 00:17:02</t>
  </si>
  <si>
    <t xml:space="preserve">8/2/2022 :: 09:37:56 AM / 09:54:45 AM :: 00:16:49 </t>
  </si>
  <si>
    <t xml:space="preserve">8/9/2022 :: 09:39:15 AM / 10:00:36 AM :: 00:21:21 </t>
  </si>
  <si>
    <t>11121</t>
  </si>
  <si>
    <t>31915</t>
  </si>
  <si>
    <t>5/24/2022 :: 02:00:56 PM / 02:01:05 PM :: 00:00:09</t>
  </si>
  <si>
    <t>5/31/2022 :: 04:28:48 PM / 04:29:06 PM :: 00:00:18</t>
  </si>
  <si>
    <t>5/10/2022 :: 08:06:21 AM / 08:38:19 AM :: 00:31:58</t>
  </si>
  <si>
    <t>4/12/2022 :: 08:37:08 AM / 08:44:21 AM :: 00:07:13</t>
  </si>
  <si>
    <t>4/26/2022 :: 08:38:58 AM / 08:47:40 AM :: 00:08:42</t>
  </si>
  <si>
    <t xml:space="preserve">5/3/2022 :: 08:46:37 AM / 08:53:25 AM :: 00:06:48 </t>
  </si>
  <si>
    <t>4/19/2022 :: 09:03:09 AM / 09:06:46 AM :: 00:03:37</t>
  </si>
  <si>
    <t>5/17/2022 :: 09:05:53 AM / 09:15:13 AM :: 00:09:20</t>
  </si>
  <si>
    <t>11122</t>
  </si>
  <si>
    <t>531778</t>
  </si>
  <si>
    <t>FISH-N-CHICKS</t>
  </si>
  <si>
    <t>7/13/2022 :: NO TIME / NO TIME :: 00:00:00 :: 00:0</t>
  </si>
  <si>
    <t>7/20/2022 :: 03:05:51 PM / 03:06:24 PM :: 00:00:33</t>
  </si>
  <si>
    <t>6/27/2022 :: 11:30:34 AM / 11:45:11 AM :: 00:14:37</t>
  </si>
  <si>
    <t xml:space="preserve">7/4/2022 :: 10:53:46 AM / 11:02:30 AM :: 00:08:44 </t>
  </si>
  <si>
    <t>7/25/2022 :: 11:34:40 AM / 11:34:48 AM :: 00:00:08</t>
  </si>
  <si>
    <t xml:space="preserve">8/1/2022 :: 11:31:16 AM / 11:31:27 AM :: 00:00:11 </t>
  </si>
  <si>
    <t xml:space="preserve">8/8/2022 :: 11:24:35 AM / 11:37:04 AM :: 00:12:29 </t>
  </si>
  <si>
    <t>11123</t>
  </si>
  <si>
    <t>31779</t>
  </si>
  <si>
    <t>NICKY D'S CONEY ISLAND</t>
  </si>
  <si>
    <t>4/25/2022 :: 07:59:31 AM / 08:05:20 AM :: 00:05:49</t>
  </si>
  <si>
    <t>5/23/2022 :: 08:16:24 AM / 08:16:34 AM :: 00:00:10</t>
  </si>
  <si>
    <t>5/30/2022 :: 09:19:32 AM / 09:19:44 AM :: 00:00:12</t>
  </si>
  <si>
    <t>5/16/2022 :: 09:20:47 AM / 09:24:55 AM :: 00:04:08</t>
  </si>
  <si>
    <t>4/11/2022 :: 10:33:28 AM / 10:33:42 AM :: 00:00:14</t>
  </si>
  <si>
    <t xml:space="preserve">5/9/2022 :: 10:40:27 AM / 10:54:54 AM :: 00:14:27 </t>
  </si>
  <si>
    <t>4/18/2022 :: 10:46:48 AM / 10:51:52 AM :: 00:05:04</t>
  </si>
  <si>
    <t xml:space="preserve">5/2/2022 :: 11:14:42 AM / 11:14:54 AM :: 00:00:12 </t>
  </si>
  <si>
    <t>11124</t>
  </si>
  <si>
    <t>31780</t>
  </si>
  <si>
    <t>ALTADONA CONEY ISLAND</t>
  </si>
  <si>
    <t>4/22/2022 :: 07:07:17 AM / 07:39:12 AM :: 00:31:55</t>
  </si>
  <si>
    <t>4/29/2022 :: 07:35:50 AM / 07:47:01 AM :: 00:11:11</t>
  </si>
  <si>
    <t>5/20/2022 :: 07:38:41 AM / 07:39:01 AM :: 00:00:20</t>
  </si>
  <si>
    <t>4/15/2022 :: 07:39:01 AM / 07:39:23 AM :: 00:00:22</t>
  </si>
  <si>
    <t>5/27/2022 :: 07:58:40 AM / 07:58:47 AM :: 00:00:07</t>
  </si>
  <si>
    <t>5/13/2022 :: 08:04:16 AM / 08:16:48 AM :: 00:12:32</t>
  </si>
  <si>
    <t xml:space="preserve">5/6/2022 :: 09:34:39 AM / 09:35:09 AM :: 00:00:30 </t>
  </si>
  <si>
    <t>11126</t>
  </si>
  <si>
    <t>31782</t>
  </si>
  <si>
    <t>4/25/2022 :: 01:00:07 PM / 01:00:28 PM :: 00:00:21</t>
  </si>
  <si>
    <t>4/12/2022 :: 02:13:46 PM / 02:13:57 PM :: 00:00:11</t>
  </si>
  <si>
    <t>5/23/2022 :: 10:02:57 AM / 10:03:09 AM :: 00:00:12</t>
  </si>
  <si>
    <t>4/18/2022 :: 10:10:10 AM / 10:29:39 AM :: 00:19:29</t>
  </si>
  <si>
    <t>5/16/2022 :: 10:10:34 AM / 10:23:44 AM :: 00:13:10</t>
  </si>
  <si>
    <t>5/30/2022 :: 10:13:12 AM / 10:25:31 AM :: 00:12:19</t>
  </si>
  <si>
    <t>4/11/2022 :: 10:13:14 AM / 10:27:31 AM :: 00:14:17</t>
  </si>
  <si>
    <t xml:space="preserve">5/9/2022 :: 10:20:26 AM / 10:28:51 AM :: 00:08:25 </t>
  </si>
  <si>
    <t xml:space="preserve">5/2/2022 :: 10:29:06 AM / 10:34:23 AM :: 00:05:17 </t>
  </si>
  <si>
    <t>11131</t>
  </si>
  <si>
    <t>31785</t>
  </si>
  <si>
    <t>ROYAL GRILL</t>
  </si>
  <si>
    <t>4/25/2022 :: 01:01:17 PM / 01:01:55 PM :: 00:00:38</t>
  </si>
  <si>
    <t>5/23/2022 :: 01:04:31 PM / 01:04:56 PM :: 00:00:25</t>
  </si>
  <si>
    <t>5/30/2022 :: 01:13:58 PM / 01:14:35 PM :: 00:00:37</t>
  </si>
  <si>
    <t>4/11/2022 :: 01:45:56 PM / 01:56:09 PM :: 00:10:13</t>
  </si>
  <si>
    <t>5/16/2022 :: 01:54:35 PM / 01:54:53 PM :: 00:00:18</t>
  </si>
  <si>
    <t xml:space="preserve">5/9/2022 :: 02:01:30 PM / 02:12:52 PM :: 00:11:22 </t>
  </si>
  <si>
    <t>4/19/2022 :: 02:36:43 PM / 02:36:54 PM :: 00:00:11</t>
  </si>
  <si>
    <t xml:space="preserve">5/2/2022 :: 12:46:11 PM / 12:50:27 PM :: 00:04:16 </t>
  </si>
  <si>
    <t>11132</t>
  </si>
  <si>
    <t>531786</t>
  </si>
  <si>
    <t>KETCHUM MACHINE CO.</t>
  </si>
  <si>
    <t xml:space="preserve">7/7/2022 :: 10:16:44 AM / 10:16:55 AM :: 00:00:11 </t>
  </si>
  <si>
    <t>6/24/2022 :: 10:18:01 AM / 10:23:13 AM :: 00:05:12</t>
  </si>
  <si>
    <t xml:space="preserve">7/1/2022 :: 10:11:36 AM / 10:19:06 AM :: 00:07:30 </t>
  </si>
  <si>
    <t xml:space="preserve">7/8/2022 :: 06:08:16 AM / 06:08:27 AM :: 00:00:11 </t>
  </si>
  <si>
    <t>7/15/2022 :: 09:57:23 AM / 10:02:52 AM :: 00:05:29</t>
  </si>
  <si>
    <t>7/22/2022 :: 10:03:26 AM / 10:13:17 AM :: 00:09:51</t>
  </si>
  <si>
    <t>7/29/2022 :: 10:20:20 AM / 10:33:33 AM :: 00:13:13</t>
  </si>
  <si>
    <t>7/29/2022 :: 10:33:53 AM / 10:39:30 AM :: 00:05:37</t>
  </si>
  <si>
    <t xml:space="preserve">8/5/2022 :: 09:44:20 AM / 09:51:53 AM :: 00:07:33 </t>
  </si>
  <si>
    <t>11134</t>
  </si>
  <si>
    <t>530307</t>
  </si>
  <si>
    <t>HARMONY HALL</t>
  </si>
  <si>
    <t>6/28/2022 :: 09:18:15 AM / 09:22:20 AM :: 00:04:05</t>
  </si>
  <si>
    <t xml:space="preserve">7/5/2022 :: 11:37:13 AM / 11:37:52 AM :: 00:00:39 </t>
  </si>
  <si>
    <t>7/12/2022 :: 09:39:07 AM / 09:43:19 AM :: 00:04:12</t>
  </si>
  <si>
    <t>7/19/2022 :: 09:08:11 AM / 09:08:20 AM :: 00:00:09</t>
  </si>
  <si>
    <t>7/26/2022 :: 09:58:42 AM / 09:58:48 AM :: 00:00:06</t>
  </si>
  <si>
    <t xml:space="preserve">8/2/2022 :: 09:32:58 AM / 09:33:03 AM :: 00:00:05 </t>
  </si>
  <si>
    <t xml:space="preserve">8/9/2022 :: 11:55:44 AM / 12:09:41 PM :: 00:13:57 </t>
  </si>
  <si>
    <t>11138</t>
  </si>
  <si>
    <t>CITY FLATS-EVENTS AT CITY FLAT</t>
  </si>
  <si>
    <t>7/19/2022 :: 09:47:41 AM / 09:50:31 AM :: 00:02:50</t>
  </si>
  <si>
    <t>6/27/2022 :: 09:01:35 AM / 09:01:39 AM :: 00:00:04</t>
  </si>
  <si>
    <t>6/27/2022 :: 09:01:55 AM / 09:01:59 AM :: 00:00:04</t>
  </si>
  <si>
    <t xml:space="preserve">7/4/2022 :: 09:22:12 AM / 09:22:15 AM :: 00:00:03 </t>
  </si>
  <si>
    <t xml:space="preserve">7/4/2022 :: 09:22:40 AM / 09:22:44 AM :: 00:00:04 </t>
  </si>
  <si>
    <t>7/11/2022 :: 09:25:31 AM / 09:25:35 AM :: 00:00:04</t>
  </si>
  <si>
    <t>7/11/2022 :: 09:26:05 AM / 09:26:10 AM :: 00:00:05</t>
  </si>
  <si>
    <t>7/18/2022 :: 09:39:02 AM / 09:39:18 AM :: 00:00:16</t>
  </si>
  <si>
    <t>7/18/2022 :: 09:40:03 AM / 09:40:08 AM :: 00:00:05</t>
  </si>
  <si>
    <t>7/25/2022 :: 08:44:09 AM / 08:44:18 AM :: 00:00:09</t>
  </si>
  <si>
    <t>7/25/2022 :: 08:44:46 AM / 08:44:51 AM :: 00:00:05</t>
  </si>
  <si>
    <t xml:space="preserve">8/1/2022 :: 09:50:44 AM / 09:51:08 AM :: 00:00:24 </t>
  </si>
  <si>
    <t xml:space="preserve">8/1/2022 :: 09:51:53 AM / 09:51:58 AM :: 00:00:05 </t>
  </si>
  <si>
    <t xml:space="preserve">8/8/2022 :: 09:39:25 AM / 09:39:42 AM :: 00:00:17 </t>
  </si>
  <si>
    <t xml:space="preserve">8/8/2022 :: 09:41:12 AM / 09:41:46 AM :: 00:00:34 </t>
  </si>
  <si>
    <t>1/12/2022 :: 11:18:13 AM / 11:25:22 AM :: 00:07:09</t>
  </si>
  <si>
    <t xml:space="preserve">1/5/2022 :: 11:19:35 AM / 11:24:31 AM :: 00:04:56 </t>
  </si>
  <si>
    <t>11141</t>
  </si>
  <si>
    <t>GENJI JAPANESE STEAKHOUSE NOVI</t>
  </si>
  <si>
    <t>4/15/2022 :: 01:08:35 PM / 01:34:13 PM :: 00:25:38</t>
  </si>
  <si>
    <t>5/27/2022 :: 01:26:09 PM / 01:46:53 PM :: 00:20:44</t>
  </si>
  <si>
    <t>5/13/2022 :: 01:46:52 PM / 02:16:36 PM :: 00:29:44</t>
  </si>
  <si>
    <t>4/29/2022 :: 02:14:33 PM / 02:14:39 PM :: 00:00:06</t>
  </si>
  <si>
    <t>5/20/2022 :: 02:20:37 PM / 02:54:26 PM :: 00:33:49</t>
  </si>
  <si>
    <t>4/22/2022 :: 02:26:05 PM / 03:06:55 PM :: 00:40:50</t>
  </si>
  <si>
    <t xml:space="preserve">5/6/2022 :: 02:48:22 PM / 03:20:51 PM :: 00:32:29 </t>
  </si>
  <si>
    <t>11148</t>
  </si>
  <si>
    <t>99108</t>
  </si>
  <si>
    <t>THE PLAYHOUSE</t>
  </si>
  <si>
    <t>5/25/2022 :: 02:08:26 PM / 02:08:34 PM :: 00:00:08</t>
  </si>
  <si>
    <t>5/25/2022 :: 02:08:41 PM / 02:09:06 PM :: 00:00:25</t>
  </si>
  <si>
    <t>4/18/2022 :: 03:15:10 PM / 03:18:17 PM :: 00:03:07</t>
  </si>
  <si>
    <t>4/11/2022 :: 03:19:21 PM / 03:25:34 PM :: 00:06:13</t>
  </si>
  <si>
    <t>5/30/2022 :: 03:28:33 PM / 03:32:16 PM :: 00:03:43</t>
  </si>
  <si>
    <t xml:space="preserve">5/2/2022 :: 04:26:43 PM / 04:42:44 PM :: 00:16:01 </t>
  </si>
  <si>
    <t xml:space="preserve">5/2/2022 :: 04:43:01 PM / 04:43:21 PM :: 00:00:20 </t>
  </si>
  <si>
    <t>5/23/2022 :: 10:04:21 PM / 10:04:56 PM :: 00:00:35</t>
  </si>
  <si>
    <t>11149</t>
  </si>
  <si>
    <t>531798</t>
  </si>
  <si>
    <t>RODAS CELLULAR LLC</t>
  </si>
  <si>
    <t>6/23/2022 :: 12:54:20 PM / 01:02:20 PM :: 00:08:00</t>
  </si>
  <si>
    <t>7/21/2022 :: 03:45:46 PM / 03:46:03 PM :: 00:00:17</t>
  </si>
  <si>
    <t>1115</t>
  </si>
  <si>
    <t>27323</t>
  </si>
  <si>
    <t xml:space="preserve">MEAT WORLD                    </t>
  </si>
  <si>
    <t>5/20/2022 :: 09:00:56 AM / 09:01:06 AM :: 00:00:10</t>
  </si>
  <si>
    <t>5/20/2022 :: 09:01:18 AM / 09:01:26 AM :: 00:00:08</t>
  </si>
  <si>
    <t>4/21/2022 :: 10:54:14 AM / 11:07:41 AM :: 00:13:27</t>
  </si>
  <si>
    <t xml:space="preserve">6/2/2022 :: 11:12:48 AM / 11:13:30 AM :: 00:00:42 </t>
  </si>
  <si>
    <t xml:space="preserve">5/5/2022 :: 12:26:12 PM / 12:27:24 PM :: 00:01:12 </t>
  </si>
  <si>
    <t>1/10/2022 :: 01:06:32 PM / 01:07:18 PM :: 00:00:46</t>
  </si>
  <si>
    <t>1/11/2022 :: 02:18:13 PM / 02:28:38 PM :: 00:10:25</t>
  </si>
  <si>
    <t xml:space="preserve">1/4/2022 :: 12:39:55 PM / 12:54:08 PM :: 00:14:13 </t>
  </si>
  <si>
    <t>11154</t>
  </si>
  <si>
    <t>73401</t>
  </si>
  <si>
    <t>CHINA BUFFET OF EAST TAWAS</t>
  </si>
  <si>
    <t>2/11/2022 :: 01:49:09 PM / 01:54:29 PM :: 00:05:20</t>
  </si>
  <si>
    <t>2/18/2022 :: 01:14:46 PM / 01:30:09 PM :: 00:15:23</t>
  </si>
  <si>
    <t>2/25/2022 :: 02:18:47 PM / 02:28:22 PM :: 00:09:35</t>
  </si>
  <si>
    <t xml:space="preserve">3/4/2022 :: 12:44:49 PM / 12:54:21 PM :: 00:09:32 </t>
  </si>
  <si>
    <t>3/11/2022 :: 11:41:25 AM / 11:48:41 AM :: 00:07:16</t>
  </si>
  <si>
    <t>11155</t>
  </si>
  <si>
    <t>131803</t>
  </si>
  <si>
    <t>DON ANGELOS</t>
  </si>
  <si>
    <t>11159</t>
  </si>
  <si>
    <t>531805</t>
  </si>
  <si>
    <t>GARIBALDI RESTAURANT</t>
  </si>
  <si>
    <t>6/23/2022 :: 01:31:55 PM / 01:46:36 PM :: 00:14:41</t>
  </si>
  <si>
    <t xml:space="preserve">7/7/2022 :: 01:03:05 PM / 01:11:58 PM :: 00:08:53 </t>
  </si>
  <si>
    <t>7/21/2022 :: 03:44:12 PM / 03:44:45 PM :: 00:00:33</t>
  </si>
  <si>
    <t xml:space="preserve">8/4/2022 :: 02:56:00 PM / 02:56:07 PM :: 00:00:07 </t>
  </si>
  <si>
    <t>11162</t>
  </si>
  <si>
    <t>462</t>
  </si>
  <si>
    <t>SPT FAMILY FARE #1572 STARBUCK</t>
  </si>
  <si>
    <t>6/22/2022 :: 09:33:29 AM / 09:33:37 AM :: 00:00:08</t>
  </si>
  <si>
    <t>6/29/2022 :: 10:24:36 AM / 10:24:42 AM :: 00:00:06</t>
  </si>
  <si>
    <t xml:space="preserve">7/6/2022 :: 10:10:58 AM / 10:11:04 AM :: 00:00:06 </t>
  </si>
  <si>
    <t>7/13/2022 :: 08:23:00 AM / 08:23:06 AM :: 00:00:06</t>
  </si>
  <si>
    <t>7/20/2022 :: 08:53:37 AM / 08:53:45 AM :: 00:00:08</t>
  </si>
  <si>
    <t>7/27/2022 :: 09:43:51 AM / 09:43:59 AM :: 00:00:08</t>
  </si>
  <si>
    <t xml:space="preserve">8/3/2022 :: 10:27:34 AM / 10:27:43 AM :: 00:00:09 </t>
  </si>
  <si>
    <t>8/10/2022 :: 10:43:14 AM / 10:43:23 AM :: 00:00:09</t>
  </si>
  <si>
    <t>11164</t>
  </si>
  <si>
    <t>31811</t>
  </si>
  <si>
    <t>REVEL &amp; ROLL</t>
  </si>
  <si>
    <t>4/22/2022 :: 02:03:26 PM / 02:03:58 PM :: 00:00:32</t>
  </si>
  <si>
    <t>5/20/2022 :: 02:24:58 PM / 02:25:12 PM :: 00:00:14</t>
  </si>
  <si>
    <t>5/13/2022 :: 02:33:17 PM / 02:33:29 PM :: 00:00:12</t>
  </si>
  <si>
    <t>4/15/2022 :: 02:38:10 PM / 02:40:22 PM :: 00:02:12</t>
  </si>
  <si>
    <t>5/27/2022 :: 03:09:47 PM / 03:10:01 PM :: 00:00:14</t>
  </si>
  <si>
    <t>4/29/2022 :: 04:17:11 PM / 04:17:17 PM :: 00:00:06</t>
  </si>
  <si>
    <t>4/29/2022 :: 04:17:22 PM / 04:17:27 PM :: 00:00:05</t>
  </si>
  <si>
    <t xml:space="preserve">5/6/2022 :: 04:41:13 PM / 04:41:41 PM :: 00:00:28 </t>
  </si>
  <si>
    <t>11165</t>
  </si>
  <si>
    <t>531812</t>
  </si>
  <si>
    <t>7/14/2022 :: 12:14:43 PM / 12:14:54 PM :: 00:00:11</t>
  </si>
  <si>
    <t>7/14/2022 :: 12:15:11 PM / 12:15:19 PM :: 00:00:08</t>
  </si>
  <si>
    <t>7/28/2022 :: 08:55:00 AM / 08:55:23 AM :: 00:00:23</t>
  </si>
  <si>
    <t>11166</t>
  </si>
  <si>
    <t>LUMBER JACK</t>
  </si>
  <si>
    <t>2/11/2022 :: 01:00:56 PM / 01:41:25 PM :: 00:40:29</t>
  </si>
  <si>
    <t>2/11/2022 :: 01:41:27 PM / 01:41:36 PM :: 00:00:09</t>
  </si>
  <si>
    <t>2/11/2022 :: 04:02:30 PM / 04:02:45 PM :: 00:00:15</t>
  </si>
  <si>
    <t>2/18/2022 :: 01:10:47 PM / 01:12:36 PM :: 00:01:49</t>
  </si>
  <si>
    <t>2/25/2022 :: 02:29:48 PM / 02:30:01 PM :: 00:00:13</t>
  </si>
  <si>
    <t xml:space="preserve">3/4/2022 :: 01:03:49 PM / 01:45:02 PM :: 00:41:13 </t>
  </si>
  <si>
    <t>3/11/2022 :: 12:21:41 PM / 12:50:57 PM :: 00:29:16</t>
  </si>
  <si>
    <t>11168</t>
  </si>
  <si>
    <t>134</t>
  </si>
  <si>
    <t>BLARNEY CASTLE-ALMA OFFICE</t>
  </si>
  <si>
    <t>11169</t>
  </si>
  <si>
    <t>531814</t>
  </si>
  <si>
    <t>GRAND TRAVERSE PIE CO</t>
  </si>
  <si>
    <t>6/23/2022 :: 11:09:35 AM / 11:19:25 AM :: 00:09:50</t>
  </si>
  <si>
    <t>6/30/2022 :: 11:12:25 AM / 11:22:17 AM :: 00:09:52</t>
  </si>
  <si>
    <t xml:space="preserve">7/7/2022 :: 11:19:58 AM / 11:35:52 AM :: 00:15:54 </t>
  </si>
  <si>
    <t>7/14/2022 :: 10:43:12 AM / 10:50:30 AM :: 00:07:18</t>
  </si>
  <si>
    <t>7/21/2022 :: 11:28:29 AM / 11:28:39 AM :: 00:00:10</t>
  </si>
  <si>
    <t>7/28/2022 :: 12:46:07 PM / 12:46:13 PM :: 00:00:06</t>
  </si>
  <si>
    <t xml:space="preserve">8/4/2022 :: 12:01:58 PM / 12:02:05 PM :: 00:00:07 </t>
  </si>
  <si>
    <t>11171</t>
  </si>
  <si>
    <t>BLARNEY CASTLE EZ MART 818</t>
  </si>
  <si>
    <t>1/13/2022 :: 07:00:22 AM / 07:25:52 AM :: 00:25:30</t>
  </si>
  <si>
    <t xml:space="preserve">1/6/2022 :: 07:43:59 AM / 09:44:07 AM :: 02:00:08 </t>
  </si>
  <si>
    <t>11175</t>
  </si>
  <si>
    <t>531819</t>
  </si>
  <si>
    <t>6/30/2022 :: NO TIME / NO TIME :: 00:00:00 :: 00:0</t>
  </si>
  <si>
    <t xml:space="preserve">7/7/2022 :: 08:19:18 AM / 08:19:27 AM :: 00:00:09 </t>
  </si>
  <si>
    <t>6/24/2022 :: 09:15:36 AM / 09:15:40 AM :: 00:00:04</t>
  </si>
  <si>
    <t xml:space="preserve">7/1/2022 :: 09:30:50 AM / 09:44:01 AM :: 00:13:11 </t>
  </si>
  <si>
    <t xml:space="preserve">7/8/2022 :: 09:36:27 AM / 09:49:32 AM :: 00:13:05 </t>
  </si>
  <si>
    <t>7/15/2022 :: 09:15:43 AM / 09:15:56 AM :: 00:00:13</t>
  </si>
  <si>
    <t>7/22/2022 :: 09:33:37 AM / 09:44:31 AM :: 00:10:54</t>
  </si>
  <si>
    <t>7/29/2022 :: 09:17:21 AM / 09:31:12 AM :: 00:13:51</t>
  </si>
  <si>
    <t xml:space="preserve">8/5/2022 :: 08:58:53 AM / 09:17:36 AM :: 00:18:43 </t>
  </si>
  <si>
    <t>6/27/2022 :: 10:24:32 AM / 10:24:38 AM :: 00:00:06</t>
  </si>
  <si>
    <t xml:space="preserve">7/4/2022 :: 10:34:04 AM / 10:41:52 AM :: 00:07:48 </t>
  </si>
  <si>
    <t>7/11/2022 :: 10:48:12 AM / 10:59:11 AM :: 00:10:59</t>
  </si>
  <si>
    <t>7/18/2022 :: 11:32:07 AM / 11:42:17 AM :: 00:10:10</t>
  </si>
  <si>
    <t>7/25/2022 :: 09:51:20 AM / 10:01:48 AM :: 00:10:28</t>
  </si>
  <si>
    <t xml:space="preserve">8/1/2022 :: 11:40:40 AM / 11:50:36 AM :: 00:09:56 </t>
  </si>
  <si>
    <t xml:space="preserve">8/8/2022 :: 11:04:15 AM / 11:14:20 AM :: 00:10:05 </t>
  </si>
  <si>
    <t>11176</t>
  </si>
  <si>
    <t>31546</t>
  </si>
  <si>
    <t>8 DEGREES PLATO DETROIT</t>
  </si>
  <si>
    <t>5/25/2022 :: 01:12:31 PM / 01:12:37 PM :: 00:00:06</t>
  </si>
  <si>
    <t>4/20/2022 :: 01:16:32 PM / 01:23:52 PM :: 00:07:20</t>
  </si>
  <si>
    <t>5/11/2022 :: 01:18:19 PM / 01:18:40 PM :: 00:00:21</t>
  </si>
  <si>
    <t>4/13/2022 :: 02:19:07 PM / 02:19:28 PM :: 00:00:21</t>
  </si>
  <si>
    <t>4/27/2022 :: 11:58:04 AM / 12:03:34 PM :: 00:05:30</t>
  </si>
  <si>
    <t xml:space="preserve">6/1/2022 :: 12:09:44 PM / 12:15:17 PM :: 00:05:33 </t>
  </si>
  <si>
    <t xml:space="preserve">5/4/2022 :: 12:18:11 PM / 12:18:39 PM :: 00:00:28 </t>
  </si>
  <si>
    <t>5/18/2022 :: 12:30:55 PM / 12:31:15 PM :: 00:00:20</t>
  </si>
  <si>
    <t>11178</t>
  </si>
  <si>
    <t>463</t>
  </si>
  <si>
    <t>SPARTANNASH TRANSPORTATION</t>
  </si>
  <si>
    <t>6/24/2022 :: 07:01:11 AM / 07:17:44 AM :: 00:16:33</t>
  </si>
  <si>
    <t xml:space="preserve">7/1/2022 :: 07:45:01 AM / 07:45:08 AM :: 00:00:07 </t>
  </si>
  <si>
    <t xml:space="preserve">7/8/2022 :: 10:38:57 AM / 10:39:05 AM :: 00:00:08 </t>
  </si>
  <si>
    <t>7/15/2022 :: 07:52:59 AM / 07:53:05 AM :: 00:00:06</t>
  </si>
  <si>
    <t>7/22/2022 :: 07:22:19 AM / 07:22:26 AM :: 00:00:07</t>
  </si>
  <si>
    <t>7/29/2022 :: 06:41:53 AM / 06:42:02 AM :: 00:00:09</t>
  </si>
  <si>
    <t xml:space="preserve">8/5/2022 :: 07:54:04 AM / 07:56:24 AM :: 00:02:20 </t>
  </si>
  <si>
    <t>11183</t>
  </si>
  <si>
    <t>73403</t>
  </si>
  <si>
    <t>CHATTERS BULLPEN BAR &amp; GRILL</t>
  </si>
  <si>
    <t>2/21/2022 :: 02:09:50 PM / 02:27:48 PM :: 00:17:58</t>
  </si>
  <si>
    <t xml:space="preserve">3/7/2022 :: 03:01:32 PM / 03:13:58 PM :: 00:12:26 </t>
  </si>
  <si>
    <t>11186</t>
  </si>
  <si>
    <t>531824</t>
  </si>
  <si>
    <t>WILSON HEAT, COOL &amp; PLUMB</t>
  </si>
  <si>
    <t>6/23/2022 :: 08:25:54 AM / 08:31:19 AM :: 00:05:25</t>
  </si>
  <si>
    <t>6/30/2022 :: 09:26:41 AM / 09:34:33 AM :: 00:07:52</t>
  </si>
  <si>
    <t xml:space="preserve">7/7/2022 :: 08:45:52 AM / 08:49:59 AM :: 00:04:07 </t>
  </si>
  <si>
    <t>7/14/2022 :: 08:38:56 AM / 08:46:27 AM :: 00:07:31</t>
  </si>
  <si>
    <t>7/21/2022 :: 09:13:04 AM / 09:19:17 AM :: 00:06:13</t>
  </si>
  <si>
    <t>7/28/2022 :: 08:24:05 AM / 08:52:53 AM :: 00:28:48</t>
  </si>
  <si>
    <t xml:space="preserve">8/4/2022 :: 08:57:35 AM / 09:00:01 AM :: 00:02:26 </t>
  </si>
  <si>
    <t>11189</t>
  </si>
  <si>
    <t>31827</t>
  </si>
  <si>
    <t>DR. RAYMOND KONG</t>
  </si>
  <si>
    <t xml:space="preserve">5/6/2022 :: 01:09:32 PM / 01:09:45 PM :: 00:00:13 </t>
  </si>
  <si>
    <t>5/20/2022 :: 03:11:54 PM / 03:12:08 PM :: 00:00:14</t>
  </si>
  <si>
    <t>4/22/2022 :: 03:36:36 PM / 03:36:48 PM :: 00:00:12</t>
  </si>
  <si>
    <t>11196</t>
  </si>
  <si>
    <t>531834</t>
  </si>
  <si>
    <t>FAMILY FITNESS CENTER</t>
  </si>
  <si>
    <t xml:space="preserve">7/4/2022 :: 06:32:20 AM / 06:39:33 AM :: 00:07:13 </t>
  </si>
  <si>
    <t>7/18/2022 :: 06:17:54 AM / 06:20:52 AM :: 00:02:58</t>
  </si>
  <si>
    <t xml:space="preserve">8/1/2022 :: 06:51:08 AM / 06:58:08 AM :: 00:07:00 </t>
  </si>
  <si>
    <t>11197</t>
  </si>
  <si>
    <t>464</t>
  </si>
  <si>
    <t>SPARTANNASH GARAGE</t>
  </si>
  <si>
    <t>6/24/2022 :: 06:53:02 AM / 07:00:53 AM :: 00:07:51</t>
  </si>
  <si>
    <t xml:space="preserve">7/1/2022 :: 07:34:23 AM / 07:42:44 AM :: 00:08:21 </t>
  </si>
  <si>
    <t xml:space="preserve">7/8/2022 :: 10:39:07 AM / 10:39:14 AM :: 00:00:07 </t>
  </si>
  <si>
    <t>7/15/2022 :: 07:53:07 AM / 07:53:13 AM :: 00:00:06</t>
  </si>
  <si>
    <t>7/22/2022 :: 07:22:28 AM / 07:22:34 AM :: 00:00:06</t>
  </si>
  <si>
    <t>7/29/2022 :: 06:42:05 AM / 06:54:08 AM :: 00:12:03</t>
  </si>
  <si>
    <t xml:space="preserve">8/5/2022 :: 07:56:27 AM / 07:56:34 AM :: 00:00:07 </t>
  </si>
  <si>
    <t>1/13/2022 :: 07:25:55 AM / 08:56:37 AM :: 01:30:42</t>
  </si>
  <si>
    <t xml:space="preserve">1/6/2022 :: 09:47:08 AM / 09:51:12 AM :: 00:04:04 </t>
  </si>
  <si>
    <t>11204</t>
  </si>
  <si>
    <t>31839</t>
  </si>
  <si>
    <t>ENVIRONMENTAL GLASS INC.</t>
  </si>
  <si>
    <t>4/12/2022 :: 02:24:46 PM / 02:34:22 PM :: 00:09:36</t>
  </si>
  <si>
    <t>5/10/2022 :: 03:42:45 PM / 03:47:41 PM :: 00:04:56</t>
  </si>
  <si>
    <t>4/26/2022 :: 03:47:56 PM / 03:48:01 PM :: 00:00:05</t>
  </si>
  <si>
    <t>5/24/2022 :: 04:14:00 PM / 04:14:05 PM :: 00:00:05</t>
  </si>
  <si>
    <t>11205</t>
  </si>
  <si>
    <t>31916</t>
  </si>
  <si>
    <t>4/20/2022 :: 01:03:48 PM / 01:18:24 PM :: 00:14:36</t>
  </si>
  <si>
    <t>5/18/2022 :: 01:33:13 PM / 01:42:36 PM :: 00:09:23</t>
  </si>
  <si>
    <t xml:space="preserve">5/4/2022 :: 01:49:47 PM / 01:50:04 PM :: 00:00:17 </t>
  </si>
  <si>
    <t xml:space="preserve">6/1/2022 :: 02:18:03 PM / 02:26:26 PM :: 00:08:23 </t>
  </si>
  <si>
    <t>4/13/2022 :: 02:45:22 PM / 02:45:50 PM :: 00:00:28</t>
  </si>
  <si>
    <t>4/27/2022 :: 03:37:01 PM / 03:44:55 PM :: 00:07:54</t>
  </si>
  <si>
    <t>5/11/2022 :: 03:52:42 PM / 04:00:11 PM :: 00:07:29</t>
  </si>
  <si>
    <t>5/25/2022 :: 10:22:03 AM / 10:38:39 AM :: 00:16:36</t>
  </si>
  <si>
    <t>11213</t>
  </si>
  <si>
    <t>531844</t>
  </si>
  <si>
    <t>RAMIREZ BAKERY</t>
  </si>
  <si>
    <t>6/24/2022 :: 09:14:21 AM / 09:23:25 AM :: 00:09:04</t>
  </si>
  <si>
    <t xml:space="preserve">7/8/2022 :: 08:44:10 AM / 08:49:54 AM :: 00:05:44 </t>
  </si>
  <si>
    <t>7/22/2022 :: 09:07:07 AM / 09:12:26 AM :: 00:05:19</t>
  </si>
  <si>
    <t xml:space="preserve">8/5/2022 :: 09:27:24 AM / 09:33:50 AM :: 00:06:26 </t>
  </si>
  <si>
    <t xml:space="preserve">1/6/2022 :: 02:43:31 PM / 02:43:42 PM :: 00:00:11 </t>
  </si>
  <si>
    <t>1/13/2022 :: 08:56:41 AM / 08:56:52 AM :: 00:00:11</t>
  </si>
  <si>
    <t>11217</t>
  </si>
  <si>
    <t>73404</t>
  </si>
  <si>
    <t>THUNDER BAY HEALTH-CHEBOYGAN</t>
  </si>
  <si>
    <t>2/18/2022 :: 10:35:37 AM / 10:35:46 AM :: 00:00:09</t>
  </si>
  <si>
    <t xml:space="preserve">3/2/2022 :: 11:35:32 AM / 11:39:29 AM :: 00:03:57 </t>
  </si>
  <si>
    <t>11219</t>
  </si>
  <si>
    <t>11220</t>
  </si>
  <si>
    <t>131847</t>
  </si>
  <si>
    <t>SEUNG-NI WEISS</t>
  </si>
  <si>
    <t>11224</t>
  </si>
  <si>
    <t>131851</t>
  </si>
  <si>
    <t>REDHORSE BAR</t>
  </si>
  <si>
    <t>231860</t>
  </si>
  <si>
    <t xml:space="preserve">1/3/2022 :: 08:27:15 AM / 08:27:28 AM :: 00:00:13 </t>
  </si>
  <si>
    <t>1/10/2022 :: 09:54:34 AM / 09:54:45 AM :: 00:00:11</t>
  </si>
  <si>
    <t>11240</t>
  </si>
  <si>
    <t>31862</t>
  </si>
  <si>
    <t>AL-BASHA</t>
  </si>
  <si>
    <t>5/20/2022 :: 08:28:06 AM / 08:28:14 AM :: 00:00:08</t>
  </si>
  <si>
    <t>5/13/2022 :: 10:57:33 AM / 10:57:45 AM :: 00:00:12</t>
  </si>
  <si>
    <t xml:space="preserve">5/6/2022 :: 11:17:02 AM / 11:24:33 AM :: 00:07:31 </t>
  </si>
  <si>
    <t>4/15/2022 :: 11:20:55 AM / 11:23:08 AM :: 00:02:13</t>
  </si>
  <si>
    <t>4/22/2022 :: 11:30:41 AM / 11:35:19 AM :: 00:04:38</t>
  </si>
  <si>
    <t>4/29/2022 :: 11:35:55 AM / 11:36:29 AM :: 00:00:34</t>
  </si>
  <si>
    <t>5/27/2022 :: 12:13:02 PM / 12:20:39 PM :: 00:07:37</t>
  </si>
  <si>
    <t>11241</t>
  </si>
  <si>
    <t>AL-BASHA SUBS</t>
  </si>
  <si>
    <t>5/13/2022 :: 01:07:42 PM / 01:17:30 PM :: 00:09:48</t>
  </si>
  <si>
    <t>4/22/2022 :: 01:42:01 PM / 01:55:47 PM :: 00:13:46</t>
  </si>
  <si>
    <t>5/27/2022 :: 01:46:04 PM / 01:51:35 PM :: 00:05:31</t>
  </si>
  <si>
    <t>4/29/2022 :: 02:04:09 PM / 02:13:42 PM :: 00:09:33</t>
  </si>
  <si>
    <t>4/15/2022 :: 02:10:02 PM / 02:18:36 PM :: 00:08:34</t>
  </si>
  <si>
    <t>5/20/2022 :: 04:58:08 PM / 04:58:28 PM :: 00:00:20</t>
  </si>
  <si>
    <t xml:space="preserve">5/6/2022 :: 12:57:10 PM / 01:11:25 PM :: 00:14:15 </t>
  </si>
  <si>
    <t>11244</t>
  </si>
  <si>
    <t>531864</t>
  </si>
  <si>
    <t>TAQUERIA MARAVATIO</t>
  </si>
  <si>
    <t>6/29/2022 :: 10:16:10 AM / 10:16:16 AM :: 00:00:06</t>
  </si>
  <si>
    <t>7/13/2022 :: 10:28:42 AM / 10:36:17 AM :: 00:07:35</t>
  </si>
  <si>
    <t>7/27/2022 :: 10:31:06 AM / 10:36:43 AM :: 00:05:37</t>
  </si>
  <si>
    <t>8/10/2022 :: 10:07:48 AM / 10:16:51 AM :: 00:09:03</t>
  </si>
  <si>
    <t>1125</t>
  </si>
  <si>
    <t>27357</t>
  </si>
  <si>
    <t>MASON MANAGEMENT &amp; CONSULTING</t>
  </si>
  <si>
    <t xml:space="preserve">5/5/2022 :: 11:21:10 AM / 11:29:25 AM :: 00:08:15 </t>
  </si>
  <si>
    <t xml:space="preserve">6/2/2022 :: 12:05:41 PM / 12:33:03 PM :: 00:27:22 </t>
  </si>
  <si>
    <t>11250</t>
  </si>
  <si>
    <t>73407</t>
  </si>
  <si>
    <t>MI STOP</t>
  </si>
  <si>
    <t>2/11/2022 :: 11:16:59 AM / 11:39:16 AM :: 00:22:17</t>
  </si>
  <si>
    <t>2/18/2022 :: 10:50:04 AM / 11:04:20 AM :: 00:14:16</t>
  </si>
  <si>
    <t>2/25/2022 :: 11:18:13 AM / 11:34:30 AM :: 00:16:17</t>
  </si>
  <si>
    <t xml:space="preserve">3/4/2022 :: 10:39:10 AM / 10:55:27 AM :: 00:16:17 </t>
  </si>
  <si>
    <t>3/11/2022 :: 10:59:54 AM / 11:16:46 AM :: 00:16:52</t>
  </si>
  <si>
    <t>11254</t>
  </si>
  <si>
    <t>31871</t>
  </si>
  <si>
    <t>THE ORIGINAL T&amp;J CONEY ISLAND</t>
  </si>
  <si>
    <t>4/29/2022 :: 01:11:10 PM / 01:11:26 PM :: 00:00:16</t>
  </si>
  <si>
    <t xml:space="preserve">5/6/2022 :: 01:21:38 PM / 01:29:47 PM :: 00:08:09 </t>
  </si>
  <si>
    <t>5/13/2022 :: 01:34:46 PM / 01:34:57 PM :: 00:00:11</t>
  </si>
  <si>
    <t>4/15/2022 :: 01:41:00 PM / 01:41:09 PM :: 00:00:09</t>
  </si>
  <si>
    <t>5/20/2022 :: 12:12:55 PM / 12:13:05 PM :: 00:00:10</t>
  </si>
  <si>
    <t>4/22/2022 :: 12:19:12 PM / 12:24:01 PM :: 00:04:49</t>
  </si>
  <si>
    <t>5/27/2022 :: 12:20:20 PM / 12:20:32 PM :: 00:00:12</t>
  </si>
  <si>
    <t>1/12/2022 :: 12:14:28 PM / 12:17:05 PM :: 00:02:37</t>
  </si>
  <si>
    <t xml:space="preserve">1/5/2022 :: 12:18:02 PM / 12:22:23 PM :: 00:04:21 </t>
  </si>
  <si>
    <t xml:space="preserve">1/3/2022 :: 07:06:17 AM / 07:10:26 AM :: 00:04:09 </t>
  </si>
  <si>
    <t>1/10/2022 :: 07:09:33 AM / 07:22:04 AM :: 00:12:31</t>
  </si>
  <si>
    <t xml:space="preserve">1/3/2022 :: 07:10:35 AM / 07:10:45 AM :: 00:00:10 </t>
  </si>
  <si>
    <t>1/10/2022 :: 07:22:07 AM / 07:22:37 AM :: 00:00:30</t>
  </si>
  <si>
    <t xml:space="preserve">1/3/2022 :: 07:11:04 AM / 07:11:53 AM :: 00:00:49 </t>
  </si>
  <si>
    <t>1/10/2022 :: 07:22:40 AM / 07:22:47 AM :: 00:00:07</t>
  </si>
  <si>
    <t xml:space="preserve">1/3/2022 :: 07:12:01 AM / 07:12:08 AM :: 00:00:07 </t>
  </si>
  <si>
    <t>1/10/2022 :: 07:22:51 AM / 07:23:03 AM :: 00:00:12</t>
  </si>
  <si>
    <t xml:space="preserve">1/3/2022 :: 07:25:07 AM / 07:25:17 AM :: 00:00:10 </t>
  </si>
  <si>
    <t>1/10/2022 :: 07:42:57 AM / 07:46:24 AM :: 00:03:27</t>
  </si>
  <si>
    <t xml:space="preserve">1/3/2022 :: 07:24:53 AM / 07:25:04 AM :: 00:00:11 </t>
  </si>
  <si>
    <t>1/10/2022 :: 07:46:31 AM / 07:46:39 AM :: 00:00:08</t>
  </si>
  <si>
    <t xml:space="preserve">1/4/2022 :: 02:52:23 PM / 02:52:31 PM :: 00:00:08 </t>
  </si>
  <si>
    <t>1/11/2022 :: 03:49:53 PM / 04:00:28 PM :: 00:10:35</t>
  </si>
  <si>
    <t>11269</t>
  </si>
  <si>
    <t>JETS PIZZA</t>
  </si>
  <si>
    <t>6/23/2022 :: 11:12:16 AM / 11:27:55 AM :: 00:15:39</t>
  </si>
  <si>
    <t>6/30/2022 :: 12:59:35 PM / 01:11:03 PM :: 00:11:28</t>
  </si>
  <si>
    <t xml:space="preserve">7/7/2022 :: 11:54:34 AM / 12:02:11 PM :: 00:07:37 </t>
  </si>
  <si>
    <t>7/14/2022 :: 11:36:04 AM / 11:51:15 AM :: 00:15:11</t>
  </si>
  <si>
    <t>7/21/2022 :: 12:07:02 PM / 12:20:41 PM :: 00:13:39</t>
  </si>
  <si>
    <t>7/28/2022 :: 12:40:55 PM / 12:54:12 PM :: 00:13:17</t>
  </si>
  <si>
    <t xml:space="preserve">8/4/2022 :: 12:02:10 PM / 12:19:12 PM :: 00:17:02 </t>
  </si>
  <si>
    <t>11270</t>
  </si>
  <si>
    <t>531877</t>
  </si>
  <si>
    <t xml:space="preserve">7/4/2022 :: 12:16:32 PM / 12:29:22 PM :: 00:12:50 </t>
  </si>
  <si>
    <t>7/18/2022 :: 10:29:53 AM / 10:45:36 AM :: 00:15:43</t>
  </si>
  <si>
    <t xml:space="preserve">8/1/2022 :: 12:07:04 PM / 12:07:21 PM :: 00:00:17 </t>
  </si>
  <si>
    <t>11278</t>
  </si>
  <si>
    <t>531883</t>
  </si>
  <si>
    <t>7/13/2022 :: 10:58:33 AM / 11:10:51 AM :: 00:12:18</t>
  </si>
  <si>
    <t>8/10/2022 :: 11:11:43 AM / 11:16:59 AM :: 00:05:16</t>
  </si>
  <si>
    <t>1128</t>
  </si>
  <si>
    <t xml:space="preserve">5/6/2022 :: 01:18:46 PM / 01:29:37 PM :: 00:10:51 </t>
  </si>
  <si>
    <t>5/27/2022 :: 01:57:46 PM / 01:58:11 PM :: 00:00:25</t>
  </si>
  <si>
    <t>4/22/2022 :: 02:02:43 PM / 02:26:16 PM :: 00:23:33</t>
  </si>
  <si>
    <t>5/20/2022 :: 02:07:53 PM / 02:08:19 PM :: 00:00:26</t>
  </si>
  <si>
    <t>4/29/2022 :: 02:38:48 PM / 02:48:51 PM :: 00:10:03</t>
  </si>
  <si>
    <t>5/13/2022 :: 03:01:08 PM / 03:16:02 PM :: 00:14:54</t>
  </si>
  <si>
    <t>4/15/2022 :: 03:25:48 PM / 03:38:31 PM :: 00:12:43</t>
  </si>
  <si>
    <t>136</t>
  </si>
  <si>
    <t>1/13/2022 :: 11:51:24 AM / 12:02:50 PM :: 00:11:26</t>
  </si>
  <si>
    <t xml:space="preserve">1/6/2022 :: 12:51:28 PM / 01:06:25 PM :: 00:14:57 </t>
  </si>
  <si>
    <t xml:space="preserve">1/3/2022 :: 07:25:26 AM / 07:36:27 AM :: 00:11:01 </t>
  </si>
  <si>
    <t>1/10/2022 :: 07:36:22 AM / 07:42:53 AM :: 00:06:31</t>
  </si>
  <si>
    <t xml:space="preserve">1/3/2022 :: 07:20:27 AM / 07:24:50 AM :: 00:04:23 </t>
  </si>
  <si>
    <t>1/10/2022 :: 07:47:06 AM / 07:47:20 AM :: 00:00:14</t>
  </si>
  <si>
    <t>11286</t>
  </si>
  <si>
    <t>131886</t>
  </si>
  <si>
    <t>BUS STOP BAR AND GRILLE</t>
  </si>
  <si>
    <t>11294</t>
  </si>
  <si>
    <t>531891</t>
  </si>
  <si>
    <t>6/27/2022 :: 03:11:30 PM / 03:28:56 PM :: 00:17:26</t>
  </si>
  <si>
    <t>7/11/2022 :: 02:56:33 PM / 03:13:07 PM :: 00:16:34</t>
  </si>
  <si>
    <t>7/25/2022 :: 04:02:16 PM / 04:18:55 PM :: 00:16:39</t>
  </si>
  <si>
    <t xml:space="preserve">8/8/2022 :: 03:58:27 PM / 04:19:48 PM :: 00:21:21 </t>
  </si>
  <si>
    <t>11295</t>
  </si>
  <si>
    <t>6/29/2022 :: 12:59:19 PM / 01:10:50 PM :: 00:11:31</t>
  </si>
  <si>
    <t>7/13/2022 :: 10:09:11 AM / 10:16:39 AM :: 00:07:28</t>
  </si>
  <si>
    <t>7/27/2022 :: 01:08:30 PM / 01:08:46 PM :: 00:00:16</t>
  </si>
  <si>
    <t>8/10/2022 :: 12:51:03 PM / 01:06:33 PM :: 00:15:30</t>
  </si>
  <si>
    <t>11300</t>
  </si>
  <si>
    <t>99172</t>
  </si>
  <si>
    <t>LAKE ST STATION BY MJ</t>
  </si>
  <si>
    <t>6/28/2022 :: 09:31:54 AM / 09:37:14 AM :: 00:05:20</t>
  </si>
  <si>
    <t>7/12/2022 :: 09:12:37 AM / 09:18:42 AM :: 00:06:05</t>
  </si>
  <si>
    <t>7/26/2022 :: 08:52:05 AM / 08:58:44 AM :: 00:06:39</t>
  </si>
  <si>
    <t xml:space="preserve">8/9/2022 :: 08:50:13 AM / 08:58:47 AM :: 00:08:34 </t>
  </si>
  <si>
    <t>11301</t>
  </si>
  <si>
    <t>531897</t>
  </si>
  <si>
    <t>6/28/2022 :: 09:37:55 AM / 09:50:32 AM :: 00:12:37</t>
  </si>
  <si>
    <t>7/12/2022 :: 09:00:22 AM / 09:12:35 AM :: 00:12:13</t>
  </si>
  <si>
    <t>7/26/2022 :: 08:44:58 AM / 08:52:03 AM :: 00:07:05</t>
  </si>
  <si>
    <t xml:space="preserve">8/9/2022 :: 08:59:06 AM / 09:09:22 AM :: 00:10:16 </t>
  </si>
  <si>
    <t>1/28/2022 :: 11:51:31 AM / 11:52:37 AM :: 00:01:06</t>
  </si>
  <si>
    <t>11307</t>
  </si>
  <si>
    <t>NORTHWEST MI HEALTH SVC-SHELBY</t>
  </si>
  <si>
    <t>6/22/2022 :: 10:04:20 AM / 10:04:27 AM :: 00:00:07</t>
  </si>
  <si>
    <t>6/22/2022 :: 10:04:32 AM / 10:04:42 AM :: 00:00:10</t>
  </si>
  <si>
    <t>6/29/2022 :: 10:04:18 AM / 10:10:06 AM :: 00:05:48</t>
  </si>
  <si>
    <t xml:space="preserve">7/6/2022 :: 09:26:11 AM / 09:38:36 AM :: 00:12:25 </t>
  </si>
  <si>
    <t>7/13/2022 :: 09:58:18 AM / 10:02:44 AM :: 00:04:26</t>
  </si>
  <si>
    <t>7/20/2022 :: 09:25:23 AM / 09:43:03 AM :: 00:17:40</t>
  </si>
  <si>
    <t>7/20/2022 :: 09:43:06 AM / 09:43:22 AM :: 00:00:16</t>
  </si>
  <si>
    <t>7/27/2022 :: 09:57:01 AM / 10:00:03 AM :: 00:03:02</t>
  </si>
  <si>
    <t xml:space="preserve">8/3/2022 :: 10:09:58 AM / 10:10:21 AM :: 00:00:23 </t>
  </si>
  <si>
    <t>8/10/2022 :: 10:01:24 AM / 10:01:38 AM :: 00:00:14</t>
  </si>
  <si>
    <t xml:space="preserve">1/4/2022 :: 01:06:29 PM / 01:13:33 PM :: 00:07:04 </t>
  </si>
  <si>
    <t>1/11/2022 :: 01:59:12 PM / 02:09:26 PM :: 00:10:14</t>
  </si>
  <si>
    <t>11309</t>
  </si>
  <si>
    <t>22859</t>
  </si>
  <si>
    <t>DMC LAKES FAMILY MEDICINE</t>
  </si>
  <si>
    <t>4/26/2022 :: 09:06:37 AM / 09:06:51 AM :: 00:00:14</t>
  </si>
  <si>
    <t>5/17/2022 :: 09:55:04 AM / 09:55:16 AM :: 00:00:12</t>
  </si>
  <si>
    <t xml:space="preserve">5/3/2022 :: 10:03:33 AM / 10:03:43 AM :: 00:00:10 </t>
  </si>
  <si>
    <t>5/31/2022 :: 10:03:48 AM / 10:04:01 AM :: 00:00:13</t>
  </si>
  <si>
    <t>5/10/2022 :: 10:13:22 AM / 10:13:29 AM :: 00:00:07</t>
  </si>
  <si>
    <t>4/19/2022 :: 10:19:33 AM / 10:19:43 AM :: 00:00:10</t>
  </si>
  <si>
    <t>5/24/2022 :: 10:21:07 AM / 10:21:17 AM :: 00:00:10</t>
  </si>
  <si>
    <t>4/12/2022 :: 10:33:08 AM / 10:33:17 AM :: 00:00:09</t>
  </si>
  <si>
    <t>1131</t>
  </si>
  <si>
    <t>4/11/2022 :: 09:32:56 AM / 09:57:06 AM :: 00:24:10</t>
  </si>
  <si>
    <t>5/30/2022 :: 09:54:36 AM / 10:09:05 AM :: 00:14:29</t>
  </si>
  <si>
    <t>4/25/2022 :: 09:56:10 AM / 10:13:30 AM :: 00:17:20</t>
  </si>
  <si>
    <t>4/18/2022 :: 10:46:26 AM / 10:46:41 AM :: 00:00:15</t>
  </si>
  <si>
    <t xml:space="preserve">5/9/2022 :: 10:47:16 AM / 10:47:33 AM :: 00:00:17 </t>
  </si>
  <si>
    <t xml:space="preserve">5/2/2022 :: 10:48:37 AM / 11:07:20 AM :: 00:18:43 </t>
  </si>
  <si>
    <t>5/16/2022 :: 10:51:53 AM / 11:18:05 AM :: 00:26:12</t>
  </si>
  <si>
    <t>5/23/2022 :: 11:06:38 AM / 11:18:56 AM :: 00:12:18</t>
  </si>
  <si>
    <t>11312</t>
  </si>
  <si>
    <t>31906</t>
  </si>
  <si>
    <t>CHINA JADE</t>
  </si>
  <si>
    <t>4/27/2022 :: 01:40:36 PM / 01:45:11 PM :: 00:04:35</t>
  </si>
  <si>
    <t>5/11/2022 :: 02:21:05 PM / 02:24:16 PM :: 00:03:11</t>
  </si>
  <si>
    <t>4/20/2022 :: 09:48:41 AM / 09:57:41 AM :: 00:09:00</t>
  </si>
  <si>
    <t xml:space="preserve">5/4/2022 :: 09:52:35 AM / 10:07:54 AM :: 00:15:19 </t>
  </si>
  <si>
    <t xml:space="preserve">6/1/2022 :: 10:29:29 AM / 10:35:08 AM :: 00:05:39 </t>
  </si>
  <si>
    <t>5/18/2022 :: 10:52:06 AM / 10:58:41 AM :: 00:06:35</t>
  </si>
  <si>
    <t>5/25/2022 :: 12:08:10 PM / 12:12:55 PM :: 00:04:45</t>
  </si>
  <si>
    <t>4/13/2022 :: 12:56:51 PM / 01:03:56 PM :: 00:07:05</t>
  </si>
  <si>
    <t>11313</t>
  </si>
  <si>
    <t>531907</t>
  </si>
  <si>
    <t>STOCKBRIDGE PARTY STORE</t>
  </si>
  <si>
    <t>7/19/2022 :: 09:08:30 AM / 09:16:21 AM :: 00:07:51</t>
  </si>
  <si>
    <t>11316</t>
  </si>
  <si>
    <t>531910</t>
  </si>
  <si>
    <t>PIERSON TRADING POST, INC</t>
  </si>
  <si>
    <t>6/22/2022 :: 12:23:17 PM / 12:28:44 PM :: 00:05:27</t>
  </si>
  <si>
    <t>6/29/2022 :: 12:25:11 PM / 12:40:39 PM :: 00:15:28</t>
  </si>
  <si>
    <t xml:space="preserve">7/6/2022 :: 11:55:12 AM / 12:07:15 PM :: 00:12:03 </t>
  </si>
  <si>
    <t>7/13/2022 :: 09:20:53 AM / 09:59:48 AM :: 00:38:55</t>
  </si>
  <si>
    <t>7/20/2022 :: 11:36:59 AM / 11:54:11 AM :: 00:17:12</t>
  </si>
  <si>
    <t>7/27/2022 :: 12:28:20 PM / 12:39:36 PM :: 00:11:16</t>
  </si>
  <si>
    <t xml:space="preserve">8/3/2022 :: 12:18:37 PM / 12:34:23 PM :: 00:15:46 </t>
  </si>
  <si>
    <t>8/10/2022 :: 12:27:12 PM / 12:29:16 PM :: 00:02:04</t>
  </si>
  <si>
    <t xml:space="preserve">1/7/2022 :: 01:24:14 PM / 01:24:20 PM :: 00:00:06 </t>
  </si>
  <si>
    <t>1/14/2022 :: 08:06:34 AM / 08:06:48 AM :: 00:00:14</t>
  </si>
  <si>
    <t>11319</t>
  </si>
  <si>
    <t>31912</t>
  </si>
  <si>
    <t>DEB'S CLASSIC CONEY</t>
  </si>
  <si>
    <t>5/23/2022 :: 02:51:22 PM / 03:11:09 PM :: 00:19:47</t>
  </si>
  <si>
    <t>4/18/2022 :: 10:16:34 AM / 10:27:08 AM :: 00:10:34</t>
  </si>
  <si>
    <t>4/25/2022 :: 10:28:43 AM / 10:37:47 AM :: 00:09:04</t>
  </si>
  <si>
    <t xml:space="preserve">5/2/2022 :: 10:40:22 AM / 10:59:56 AM :: 00:19:34 </t>
  </si>
  <si>
    <t>4/11/2022 :: 10:56:27 AM / 11:11:00 AM :: 00:14:33</t>
  </si>
  <si>
    <t xml:space="preserve">5/9/2022 :: 11:28:41 AM / 11:28:54 AM :: 00:00:13 </t>
  </si>
  <si>
    <t>5/16/2022 :: 11:30:09 AM / 11:43:47 AM :: 00:13:38</t>
  </si>
  <si>
    <t>5/30/2022 :: 12:56:32 PM / 01:12:17 PM :: 00:15:45</t>
  </si>
  <si>
    <t>11320</t>
  </si>
  <si>
    <t>31913</t>
  </si>
  <si>
    <t>HAMBURG CONEY</t>
  </si>
  <si>
    <t>4/13/2022 :: 06:16:27 PM / 06:16:36 PM :: 00:00:09</t>
  </si>
  <si>
    <t>11322</t>
  </si>
  <si>
    <t>73409</t>
  </si>
  <si>
    <t>BELLA ROSE SKIN CARE PLLC</t>
  </si>
  <si>
    <t xml:space="preserve">3/2/2022 :: 02:09:49 PM / 02:18:23 PM :: 00:08:34 </t>
  </si>
  <si>
    <t>11325</t>
  </si>
  <si>
    <t>131919</t>
  </si>
  <si>
    <t>COUNTRY HARDWARE</t>
  </si>
  <si>
    <t>1133</t>
  </si>
  <si>
    <t>JET'S PIZZA MI-017</t>
  </si>
  <si>
    <t>4/19/2022 :: 07:54:39 AM / 08:23:48 AM :: 00:29:09</t>
  </si>
  <si>
    <t>5/10/2022 :: 08:00:27 AM / 08:29:00 AM :: 00:28:33</t>
  </si>
  <si>
    <t>4/26/2022 :: 08:06:05 AM / 08:24:17 AM :: 00:18:12</t>
  </si>
  <si>
    <t>5/17/2022 :: 08:09:11 AM / 08:19:48 AM :: 00:10:37</t>
  </si>
  <si>
    <t>4/12/2022 :: 08:15:48 AM / 08:15:55 AM :: 00:00:07</t>
  </si>
  <si>
    <t xml:space="preserve">5/3/2022 :: 08:21:18 AM / 08:21:25 AM :: 00:00:07 </t>
  </si>
  <si>
    <t>5/24/2022 :: 09:17:58 AM / 09:18:06 AM :: 00:00:08</t>
  </si>
  <si>
    <t>5/31/2022 :: 11:15:16 AM / 11:15:35 AM :: 00:00:19</t>
  </si>
  <si>
    <t xml:space="preserve">1/7/2022 :: 12:01:50 PM / 12:10:32 PM :: 00:08:42 </t>
  </si>
  <si>
    <t>11335</t>
  </si>
  <si>
    <t>31926</t>
  </si>
  <si>
    <t>INSTANT IMAGING</t>
  </si>
  <si>
    <t>5/17/2022 :: 01:08:10 PM / 01:08:15 PM :: 00:00:05</t>
  </si>
  <si>
    <t xml:space="preserve">5/3/2022 :: 11:00:33 AM / 11:09:24 AM :: 00:08:51 </t>
  </si>
  <si>
    <t>5/31/2022 :: 11:00:50 AM / 11:00:56 AM :: 00:00:06</t>
  </si>
  <si>
    <t>4/19/2022 :: 12:21:25 PM / 12:21:32 PM :: 00:00:07</t>
  </si>
  <si>
    <t>11338</t>
  </si>
  <si>
    <t>531928</t>
  </si>
  <si>
    <t>NORTHLAND COLLISION</t>
  </si>
  <si>
    <t>6/23/2022 :: 03:28:00 PM / 03:32:11 PM :: 00:04:11</t>
  </si>
  <si>
    <t>6/30/2022 :: 12:01:06 PM / 12:04:53 PM :: 00:03:47</t>
  </si>
  <si>
    <t xml:space="preserve">7/7/2022 :: 01:22:18 PM / 01:22:33 PM :: 00:00:15 </t>
  </si>
  <si>
    <t>7/14/2022 :: 01:38:00 PM / 01:46:40 PM :: 00:08:40</t>
  </si>
  <si>
    <t>7/21/2022 :: 01:21:12 PM / 01:24:37 PM :: 00:03:25</t>
  </si>
  <si>
    <t>7/28/2022 :: 11:51:02 AM / 11:52:17 AM :: 00:01:15</t>
  </si>
  <si>
    <t xml:space="preserve">8/4/2022 :: 02:17:43 PM / 02:22:36 PM :: 00:04:53 </t>
  </si>
  <si>
    <t>11339</t>
  </si>
  <si>
    <t>31929</t>
  </si>
  <si>
    <t>ARBOR  HILLS ANIMAL CLINIC</t>
  </si>
  <si>
    <t>4/14/2022 :: 04:49:57 PM / 04:55:56 PM :: 00:05:59</t>
  </si>
  <si>
    <t xml:space="preserve">5/5/2022 :: 04:56:19 PM / 04:56:29 PM :: 00:00:10 </t>
  </si>
  <si>
    <t xml:space="preserve">6/2/2022 :: 05:02:32 PM / 05:02:47 PM :: 00:00:15 </t>
  </si>
  <si>
    <t>5/19/2022 :: 06:13:26 PM / 06:13:41 PM :: 00:00:15</t>
  </si>
  <si>
    <t>4/22/2022 :: 10:05:53 AM / 10:11:13 AM :: 00:05:20</t>
  </si>
  <si>
    <t>5/13/2022 :: 10:15:17 AM / 10:15:28 AM :: 00:00:11</t>
  </si>
  <si>
    <t>4/29/2022 :: 10:52:09 AM / 10:52:21 AM :: 00:00:12</t>
  </si>
  <si>
    <t>5/27/2022 :: 10:53:01 AM / 10:53:16 AM :: 00:00:15</t>
  </si>
  <si>
    <t>11347</t>
  </si>
  <si>
    <t>531934</t>
  </si>
  <si>
    <t>6/23/2022 :: 01:31:24 PM / 02:05:59 PM :: 00:34:35</t>
  </si>
  <si>
    <t>6/30/2022 :: 10:35:19 AM / 11:03:09 AM :: 00:27:50</t>
  </si>
  <si>
    <t xml:space="preserve">7/7/2022 :: 12:56:41 PM / 12:56:51 PM :: 00:00:10 </t>
  </si>
  <si>
    <t>7/14/2022 :: 12:21:18 PM / 12:51:23 PM :: 00:30:05</t>
  </si>
  <si>
    <t>7/21/2022 :: 12:09:22 PM / 12:23:38 PM :: 00:14:16</t>
  </si>
  <si>
    <t>7/28/2022 :: 10:25:21 AM / 10:52:20 AM :: 00:26:59</t>
  </si>
  <si>
    <t xml:space="preserve">8/4/2022 :: 12:40:58 PM / 01:13:49 PM :: 00:32:51 </t>
  </si>
  <si>
    <t>1/11/2022 :: 01:21:58 PM / 01:29:02 PM :: 00:07:04</t>
  </si>
  <si>
    <t>4/19/2022 :: NO TIME / NO TIME :: 00:00:00 :: 00:0</t>
  </si>
  <si>
    <t>2/1/2022 :: NO TIME / NO TIME :: 00:00:00 :: 00:00</t>
  </si>
  <si>
    <t>2/22/2022 :: NO TIME / NO TIME :: 00:00:00 :: 00:0</t>
  </si>
  <si>
    <t>3/22/2022 :: NO TIME / NO TIME :: 00:00:00 :: 00:0</t>
  </si>
  <si>
    <t>11355</t>
  </si>
  <si>
    <t>TROPICAL SMOOTHIE CAFE 23 MILE</t>
  </si>
  <si>
    <t>4/20/2022 :: 01:05:31 PM / 01:10:30 PM :: 00:04:59</t>
  </si>
  <si>
    <t xml:space="preserve">5/4/2022 :: 01:21:19 PM / 01:24:48 PM :: 00:03:29 </t>
  </si>
  <si>
    <t>4/27/2022 :: 02:52:12 PM / 02:52:18 PM :: 00:00:06</t>
  </si>
  <si>
    <t>5/11/2022 :: 11:29:43 AM / 11:40:58 AM :: 00:11:15</t>
  </si>
  <si>
    <t>4/13/2022 :: 11:51:30 AM / 12:13:22 PM :: 00:21:52</t>
  </si>
  <si>
    <t>5/25/2022 :: 11:54:39 AM / 12:07:43 PM :: 00:13:04</t>
  </si>
  <si>
    <t>5/18/2022 :: 12:18:51 PM / 12:18:59 PM :: 00:00:08</t>
  </si>
  <si>
    <t xml:space="preserve">6/1/2022 :: 12:31:17 PM / 12:38:47 PM :: 00:07:30 </t>
  </si>
  <si>
    <t>11356</t>
  </si>
  <si>
    <t>131941</t>
  </si>
  <si>
    <t xml:space="preserve">1/7/2022 :: 10:01:19 AM / 10:10:07 AM :: 00:08:48 </t>
  </si>
  <si>
    <t xml:space="preserve">1/7/2022 :: 10:10:09 AM / 10:10:17 AM :: 00:00:08 </t>
  </si>
  <si>
    <t>1/14/2022 :: 10:27:34 AM / 10:33:31 AM :: 00:05:57</t>
  </si>
  <si>
    <t>11358</t>
  </si>
  <si>
    <t>531943</t>
  </si>
  <si>
    <t>NORTHLAND TOOL &amp; DIE, INC.</t>
  </si>
  <si>
    <t>6/22/2022 :: 07:39:37 AM / 07:47:54 AM :: 00:08:17</t>
  </si>
  <si>
    <t>6/29/2022 :: 08:25:46 AM / 08:35:28 AM :: 00:09:42</t>
  </si>
  <si>
    <t xml:space="preserve">7/7/2022 :: 08:56:50 AM / 08:57:02 AM :: 00:00:12 </t>
  </si>
  <si>
    <t>7/13/2022 :: 07:07:30 AM / 07:15:05 AM :: 00:07:35</t>
  </si>
  <si>
    <t>7/20/2022 :: 07:27:25 AM / 07:35:44 AM :: 00:08:19</t>
  </si>
  <si>
    <t>7/27/2022 :: 08:16:55 AM / 08:25:33 AM :: 00:08:38</t>
  </si>
  <si>
    <t xml:space="preserve">8/3/2022 :: 09:02:50 AM / 09:13:35 AM :: 00:10:45 </t>
  </si>
  <si>
    <t>8/10/2022 :: 08:29:56 AM / 08:37:30 AM :: 00:07:34</t>
  </si>
  <si>
    <t>1136</t>
  </si>
  <si>
    <t>OLGA'S WEST MARKET</t>
  </si>
  <si>
    <t xml:space="preserve">6/2/2022 :: 01:08:54 PM / 01:09:04 PM :: 00:00:10 </t>
  </si>
  <si>
    <t>5/12/2022 :: 01:10:49 PM / 01:11:01 PM :: 00:00:12</t>
  </si>
  <si>
    <t>5/19/2022 :: 01:20:40 PM / 01:20:49 PM :: 00:00:09</t>
  </si>
  <si>
    <t>5/26/2022 :: 01:59:35 PM / 02:06:22 PM :: 00:06:47</t>
  </si>
  <si>
    <t>4/14/2022 :: 12:09:50 PM / 12:16:29 PM :: 00:06:39</t>
  </si>
  <si>
    <t>4/21/2022 :: 12:31:54 PM / 12:37:15 PM :: 00:05:21</t>
  </si>
  <si>
    <t>4/28/2022 :: 12:35:14 PM / 12:44:48 PM :: 00:09:34</t>
  </si>
  <si>
    <t xml:space="preserve">5/5/2022 :: 12:54:41 PM / 12:54:50 PM :: 00:00:09 </t>
  </si>
  <si>
    <t>1/21/2022 :: 10:52:26 AM / 10:58:07 AM :: 00:05:41</t>
  </si>
  <si>
    <t>11362</t>
  </si>
  <si>
    <t>531945</t>
  </si>
  <si>
    <t>TRES HERMANOS BAKERY</t>
  </si>
  <si>
    <t>6/22/2022 :: 09:37:39 AM / 09:37:44 AM :: 00:00:05</t>
  </si>
  <si>
    <t xml:space="preserve">7/6/2022 :: 12:15:40 PM / 12:19:53 PM :: 00:04:13 </t>
  </si>
  <si>
    <t>7/20/2022 :: 09:49:19 AM / 09:58:39 AM :: 00:09:20</t>
  </si>
  <si>
    <t xml:space="preserve">8/3/2022 :: 09:24:32 AM / 09:24:48 AM :: 00:00:16 </t>
  </si>
  <si>
    <t>11364</t>
  </si>
  <si>
    <t>99076</t>
  </si>
  <si>
    <t>VISTA MARIA-MYRIAM HALL</t>
  </si>
  <si>
    <t xml:space="preserve">6/2/2022 :: 06:16:10 AM / 06:21:06 AM :: 00:04:56 </t>
  </si>
  <si>
    <t xml:space="preserve">5/5/2022 :: 06:27:06 AM / 06:29:13 AM :: 00:02:07 </t>
  </si>
  <si>
    <t>5/26/2022 :: 06:32:41 AM / 06:35:03 AM :: 00:02:22</t>
  </si>
  <si>
    <t>5/12/2022 :: 06:38:38 AM / 06:41:36 AM :: 00:02:58</t>
  </si>
  <si>
    <t>4/14/2022 :: 06:39:38 AM / 06:43:24 AM :: 00:03:46</t>
  </si>
  <si>
    <t>5/19/2022 :: 06:47:56 AM / 06:48:13 AM :: 00:00:17</t>
  </si>
  <si>
    <t>4/21/2022 :: 06:51:44 AM / 06:54:35 AM :: 00:02:51</t>
  </si>
  <si>
    <t>4/28/2022 :: 06:53:11 AM / 06:56:42 AM :: 00:03:31</t>
  </si>
  <si>
    <t>11369</t>
  </si>
  <si>
    <t>31951</t>
  </si>
  <si>
    <t>ETHEL'S BAKING COMPANY</t>
  </si>
  <si>
    <t>4/11/2022 :: 11:07:37 AM / 11:24:01 AM :: 00:16:24</t>
  </si>
  <si>
    <t>5/30/2022 :: 11:19:10 AM / 11:39:21 AM :: 00:20:11</t>
  </si>
  <si>
    <t>4/25/2022 :: 11:26:45 AM / 11:27:33 AM :: 00:00:48</t>
  </si>
  <si>
    <t>5/23/2022 :: 11:48:45 AM / 12:06:52 PM :: 00:18:07</t>
  </si>
  <si>
    <t xml:space="preserve">5/9/2022 :: 12:16:07 PM / 12:16:27 PM :: 00:00:20 </t>
  </si>
  <si>
    <t>4/18/2022 :: 12:29:16 PM / 12:41:12 PM :: 00:11:56</t>
  </si>
  <si>
    <t xml:space="preserve">5/2/2022 :: 12:31:29 PM / 12:31:59 PM :: 00:00:30 </t>
  </si>
  <si>
    <t>5/16/2022 :: 12:38:15 PM / 12:46:42 PM :: 00:08:27</t>
  </si>
  <si>
    <t>1/10/2022 :: 01:59:31 PM / 01:59:47 PM :: 00:00:16</t>
  </si>
  <si>
    <t xml:space="preserve">1/3/2022 :: 11:06:39 AM / 11:14:07 AM :: 00:07:28 </t>
  </si>
  <si>
    <t>1/14/2022 :: 08:28:49 AM / 08:39:22 AM :: 00:10:33</t>
  </si>
  <si>
    <t xml:space="preserve">1/3/2022 :: 10:21:24 AM / 10:33:19 AM :: 00:11:55 </t>
  </si>
  <si>
    <t>11376</t>
  </si>
  <si>
    <t>31957</t>
  </si>
  <si>
    <t>ADAPTIVE ENERGY LLC</t>
  </si>
  <si>
    <t>5/27/2022 :: 04:02:17 PM / 04:02:32 PM :: 00:00:15</t>
  </si>
  <si>
    <t>4/29/2022 :: 07:27:30 PM / 07:28:07 PM :: 00:00:37</t>
  </si>
  <si>
    <t xml:space="preserve">1/4/2022 :: 02:29:09 PM / 02:29:17 PM :: 00:00:08 </t>
  </si>
  <si>
    <t>1/11/2022 :: 02:50:15 PM / 03:11:28 PM :: 00:21:13</t>
  </si>
  <si>
    <t>1139</t>
  </si>
  <si>
    <t>27408</t>
  </si>
  <si>
    <t xml:space="preserve">BURRITO MUNDO                 </t>
  </si>
  <si>
    <t>5/24/2022 :: 09:36:05 AM / 09:36:11 AM :: 00:00:06</t>
  </si>
  <si>
    <t xml:space="preserve">5/3/2022 :: 09:37:26 AM / 09:37:41 AM :: 00:00:15 </t>
  </si>
  <si>
    <t>5/31/2022 :: 09:38:02 AM / 09:38:10 AM :: 00:00:08</t>
  </si>
  <si>
    <t>4/26/2022 :: 10:08:12 AM / 10:14:07 AM :: 00:05:55</t>
  </si>
  <si>
    <t>5/17/2022 :: 10:13:36 AM / 10:13:47 AM :: 00:00:11</t>
  </si>
  <si>
    <t>5/10/2022 :: 10:15:30 AM / 10:23:33 AM :: 00:08:03</t>
  </si>
  <si>
    <t>4/19/2022 :: 11:18:49 AM / 11:26:53 AM :: 00:08:04</t>
  </si>
  <si>
    <t>4/12/2022 :: 12:50:29 PM / 12:50:33 PM :: 00:00:04</t>
  </si>
  <si>
    <t>11391</t>
  </si>
  <si>
    <t>31971</t>
  </si>
  <si>
    <t>MARY'S FABULOUS CHICKEN</t>
  </si>
  <si>
    <t>5/16/2022 :: 01:03:19 PM / 01:04:14 PM :: 00:00:55</t>
  </si>
  <si>
    <t>4/20/2022 :: 02:58:45 PM / 02:58:55 PM :: 00:00:10</t>
  </si>
  <si>
    <t>11392</t>
  </si>
  <si>
    <t>31972</t>
  </si>
  <si>
    <t>EOS COFFEE</t>
  </si>
  <si>
    <t>5/20/2022 :: 02:09:02 PM / 02:17:18 PM :: 00:08:16</t>
  </si>
  <si>
    <t xml:space="preserve">5/6/2022 :: 02:12:50 PM / 02:13:06 PM :: 00:00:16 </t>
  </si>
  <si>
    <t>5/27/2022 :: 02:22:48 PM / 02:23:05 PM :: 00:00:17</t>
  </si>
  <si>
    <t>4/22/2022 :: 02:46:01 PM / 02:58:08 PM :: 00:12:07</t>
  </si>
  <si>
    <t>4/29/2022 :: 03:08:37 PM / 03:09:01 PM :: 00:00:24</t>
  </si>
  <si>
    <t>5/13/2022 :: 03:26:53 PM / 03:34:02 PM :: 00:07:09</t>
  </si>
  <si>
    <t>4/15/2022 :: 03:57:34 PM / 04:08:31 PM :: 00:10:57</t>
  </si>
  <si>
    <t>17419</t>
  </si>
  <si>
    <t xml:space="preserve">GRAND PROFESSIONAL            </t>
  </si>
  <si>
    <t xml:space="preserve">6/1/2022 :: 04:15:01 PM / 04:15:26 PM :: 00:00:25 </t>
  </si>
  <si>
    <t xml:space="preserve">5/4/2022 :: 04:35:36 PM / 04:36:02 PM :: 00:00:26 </t>
  </si>
  <si>
    <t>11400</t>
  </si>
  <si>
    <t>73413</t>
  </si>
  <si>
    <t>HINCKA LOGGING LLC</t>
  </si>
  <si>
    <t>2/15/2022 :: 01:55:15 PM / 02:11:23 PM :: 00:16:08</t>
  </si>
  <si>
    <t>2/22/2022 :: 12:58:24 PM / 01:04:47 PM :: 00:06:23</t>
  </si>
  <si>
    <t xml:space="preserve">3/1/2022 :: 01:33:26 PM / 01:48:56 PM :: 00:15:30 </t>
  </si>
  <si>
    <t xml:space="preserve">3/8/2022 :: 01:37:19 PM / 01:37:36 PM :: 00:00:17 </t>
  </si>
  <si>
    <t xml:space="preserve">1/7/2022 :: 01:42:43 PM / 02:05:12 PM :: 00:22:29 </t>
  </si>
  <si>
    <t>1/14/2022 :: 02:21:22 PM / 02:32:57 PM :: 00:11:35</t>
  </si>
  <si>
    <t>11407</t>
  </si>
  <si>
    <t>31980</t>
  </si>
  <si>
    <t>THOMAS'S FAMILY DINER</t>
  </si>
  <si>
    <t>4/13/2022 :: 01:32:45 PM / 01:32:55 PM :: 00:00:10</t>
  </si>
  <si>
    <t>5/11/2022 :: 01:57:14 PM / 01:57:23 PM :: 00:00:09</t>
  </si>
  <si>
    <t>5/25/2022 :: 03:27:44 PM / 03:27:55 PM :: 00:00:11</t>
  </si>
  <si>
    <t>4/27/2022 :: 12:39:14 PM / 12:39:23 PM :: 00:00:09</t>
  </si>
  <si>
    <t>1141</t>
  </si>
  <si>
    <t>27425</t>
  </si>
  <si>
    <t xml:space="preserve">DANNYS IRISH PUB              </t>
  </si>
  <si>
    <t>5/10/2022 :: 02:16:28 PM / 02:16:36 PM :: 00:00:08</t>
  </si>
  <si>
    <t>4/26/2022 :: 02:24:15 PM / 02:24:54 PM :: 00:00:39</t>
  </si>
  <si>
    <t>4/19/2022 :: 02:55:53 PM / 02:56:00 PM :: 00:00:07</t>
  </si>
  <si>
    <t xml:space="preserve">5/2/2022 :: 09:18:51 AM / 09:19:40 AM :: 00:00:49 </t>
  </si>
  <si>
    <t xml:space="preserve">5/2/2022 :: 09:20:49 AM / 09:20:56 AM :: 00:00:07 </t>
  </si>
  <si>
    <t>4/25/2022 :: 09:32:47 AM / 09:44:00 AM :: 00:11:13</t>
  </si>
  <si>
    <t>5/23/2022 :: 09:32:50 AM / 09:41:43 AM :: 00:08:53</t>
  </si>
  <si>
    <t>5/30/2022 :: 09:34:17 AM / 09:43:27 AM :: 00:09:10</t>
  </si>
  <si>
    <t>4/11/2022 :: 09:51:47 AM / 09:52:55 AM :: 00:01:08</t>
  </si>
  <si>
    <t>5/16/2022 :: 09:52:24 AM / 09:56:35 AM :: 00:04:11</t>
  </si>
  <si>
    <t>5/16/2022 :: 09:56:54 AM / 09:57:32 AM :: 00:00:38</t>
  </si>
  <si>
    <t xml:space="preserve">5/9/2022 :: 10:00:36 AM / 10:08:37 AM :: 00:08:01 </t>
  </si>
  <si>
    <t>11420</t>
  </si>
  <si>
    <t>131991</t>
  </si>
  <si>
    <t>BONE DADDY'S BBQ</t>
  </si>
  <si>
    <t>11421</t>
  </si>
  <si>
    <t>131992</t>
  </si>
  <si>
    <t>LAPEER WINE AND SPIRITS</t>
  </si>
  <si>
    <t>11424</t>
  </si>
  <si>
    <t>131995</t>
  </si>
  <si>
    <t>CORKPINE EATERY AND SALOON</t>
  </si>
  <si>
    <t>11425</t>
  </si>
  <si>
    <t>31996</t>
  </si>
  <si>
    <t>SRODEK'S QUALITY SAUSAGE</t>
  </si>
  <si>
    <t>4/27/2022 :: 07:26:25 AM / 07:33:36 AM :: 00:07:11</t>
  </si>
  <si>
    <t xml:space="preserve">5/4/2022 :: 07:40:31 AM / 07:40:39 AM :: 00:00:08 </t>
  </si>
  <si>
    <t xml:space="preserve">6/1/2022 :: 07:40:54 AM / 07:45:11 AM :: 00:04:17 </t>
  </si>
  <si>
    <t>5/11/2022 :: 07:42:38 AM / 07:51:43 AM :: 00:09:05</t>
  </si>
  <si>
    <t>4/20/2022 :: 07:47:39 AM / 08:01:07 AM :: 00:13:28</t>
  </si>
  <si>
    <t>5/25/2022 :: 08:00:44 AM / 08:00:51 AM :: 00:00:07</t>
  </si>
  <si>
    <t>5/18/2022 :: 08:01:15 AM / 08:15:04 AM :: 00:13:49</t>
  </si>
  <si>
    <t>4/13/2022 :: 11:11:26 AM / 11:22:15 AM :: 00:10:49</t>
  </si>
  <si>
    <t>11428</t>
  </si>
  <si>
    <t>531998</t>
  </si>
  <si>
    <t>CATALYST DEVELOPMENT CO. 11</t>
  </si>
  <si>
    <t xml:space="preserve">7/5/2022 :: 11:51:24 AM / 11:51:27 AM :: 00:00:03 </t>
  </si>
  <si>
    <t>7/19/2022 :: 09:29:53 AM / 09:29:59 AM :: 00:00:06</t>
  </si>
  <si>
    <t xml:space="preserve">8/2/2022 :: 10:59:18 AM / 11:04:33 AM :: 00:05:15 </t>
  </si>
  <si>
    <t>11429</t>
  </si>
  <si>
    <t>532000</t>
  </si>
  <si>
    <t>TOASTED PICKLE</t>
  </si>
  <si>
    <t>6/28/2022 :: 12:55:25 PM / 01:02:15 PM :: 00:06:50</t>
  </si>
  <si>
    <t xml:space="preserve">7/5/2022 :: 02:25:50 PM / 02:44:27 PM :: 00:18:37 </t>
  </si>
  <si>
    <t>7/12/2022 :: 01:33:32 PM / 01:39:31 PM :: 00:05:59</t>
  </si>
  <si>
    <t>7/19/2022 :: 03:15:07 PM / 03:26:22 PM :: 00:11:15</t>
  </si>
  <si>
    <t>7/26/2022 :: 12:36:56 PM / 12:46:52 PM :: 00:09:56</t>
  </si>
  <si>
    <t>7/26/2022 :: 12:47:09 PM / 12:47:26 PM :: 00:00:17</t>
  </si>
  <si>
    <t xml:space="preserve">8/2/2022 :: 01:05:08 PM / 01:15:32 PM :: 00:10:24 </t>
  </si>
  <si>
    <t xml:space="preserve">8/9/2022 :: 01:29:44 PM / 01:35:55 PM :: 00:06:11 </t>
  </si>
  <si>
    <t>1143</t>
  </si>
  <si>
    <t>JET'S PIZZA MI-011</t>
  </si>
  <si>
    <t>4/14/2022 :: 09:20:39 AM / 09:32:48 AM :: 00:12:09</t>
  </si>
  <si>
    <t>5/12/2022 :: 09:39:24 AM / 09:48:11 AM :: 00:08:47</t>
  </si>
  <si>
    <t>4/21/2022 :: 09:47:34 AM / 09:58:34 AM :: 00:11:00</t>
  </si>
  <si>
    <t>4/28/2022 :: 09:54:33 AM / 10:06:34 AM :: 00:12:01</t>
  </si>
  <si>
    <t>5/19/2022 :: 10:03:55 AM / 10:11:51 AM :: 00:07:56</t>
  </si>
  <si>
    <t xml:space="preserve">6/2/2022 :: 10:51:35 AM / 10:57:53 AM :: 00:06:18 </t>
  </si>
  <si>
    <t>5/26/2022 :: 10:57:13 AM / 11:07:52 AM :: 00:10:39</t>
  </si>
  <si>
    <t xml:space="preserve">5/5/2022 :: 11:11:37 AM / 11:19:04 AM :: 00:07:27 </t>
  </si>
  <si>
    <t>1144</t>
  </si>
  <si>
    <t>OLGAS 603 FAIRLANE</t>
  </si>
  <si>
    <t>5/11/2022 :: 08:54:37 AM / 09:05:48 AM :: 00:11:11</t>
  </si>
  <si>
    <t>4/13/2022 :: 09:05:40 AM / 09:13:29 AM :: 00:07:49</t>
  </si>
  <si>
    <t>5/18/2022 :: 09:18:38 AM / 09:20:47 AM :: 00:02:09</t>
  </si>
  <si>
    <t>4/27/2022 :: 09:19:46 AM / 09:33:14 AM :: 00:13:28</t>
  </si>
  <si>
    <t>4/20/2022 :: 09:29:50 AM / 09:40:15 AM :: 00:10:25</t>
  </si>
  <si>
    <t xml:space="preserve">5/4/2022 :: 09:34:29 AM / 09:41:38 AM :: 00:07:09 </t>
  </si>
  <si>
    <t>5/25/2022 :: 09:38:15 AM / 09:47:16 AM :: 00:09:01</t>
  </si>
  <si>
    <t xml:space="preserve">6/1/2022 :: 09:44:05 AM / 09:53:05 AM :: 00:09:00 </t>
  </si>
  <si>
    <t>11442</t>
  </si>
  <si>
    <t>532009</t>
  </si>
  <si>
    <t>CURRY LEAF INDIAN CUISINE</t>
  </si>
  <si>
    <t>6/22/2022 :: 04:04:30 PM / 04:04:48 PM :: 00:00:18</t>
  </si>
  <si>
    <t>6/29/2022 :: 02:08:22 PM / 02:17:32 PM :: 00:09:10</t>
  </si>
  <si>
    <t xml:space="preserve">7/6/2022 :: 03:09:50 PM / 03:14:53 PM :: 00:05:03 </t>
  </si>
  <si>
    <t>7/13/2022 :: 04:46:55 PM / 05:00:29 PM :: 00:13:34</t>
  </si>
  <si>
    <t>7/20/2022 :: 01:14:36 PM / 01:19:06 PM :: 00:04:30</t>
  </si>
  <si>
    <t>7/27/2022 :: 02:45:42 PM / 02:49:30 PM :: 00:03:48</t>
  </si>
  <si>
    <t xml:space="preserve">8/3/2022 :: 03:10:13 PM / 03:10:37 PM :: 00:00:24 </t>
  </si>
  <si>
    <t>8/10/2022 :: 03:07:10 PM / 03:07:48 PM :: 00:00:38</t>
  </si>
  <si>
    <t>11443</t>
  </si>
  <si>
    <t>532010</t>
  </si>
  <si>
    <t>MORLEY DEPOT</t>
  </si>
  <si>
    <t>6/27/2022 :: 02:36:50 PM / 02:59:29 PM :: 00:22:39</t>
  </si>
  <si>
    <t xml:space="preserve">7/4/2022 :: 02:25:09 PM / 02:31:47 PM :: 00:06:38 </t>
  </si>
  <si>
    <t>7/11/2022 :: 02:27:06 PM / 02:42:11 PM :: 00:15:05</t>
  </si>
  <si>
    <t>7/18/2022 :: 01:50:25 PM / 02:11:00 PM :: 00:20:35</t>
  </si>
  <si>
    <t>7/25/2022 :: 03:29:51 PM / 04:01:24 PM :: 00:31:33</t>
  </si>
  <si>
    <t xml:space="preserve">8/1/2022 :: 02:12:48 PM / 02:34:00 PM :: 00:21:12 </t>
  </si>
  <si>
    <t xml:space="preserve">8/8/2022 :: 03:22:22 PM / 04:20:19 PM :: 00:57:57 </t>
  </si>
  <si>
    <t>11444</t>
  </si>
  <si>
    <t>132011</t>
  </si>
  <si>
    <t>ALEX'S MARKET</t>
  </si>
  <si>
    <t>4/26/2023 :: 12:49:28 PM / 12:49:47 PM :: 00:00:19</t>
  </si>
  <si>
    <t>1145</t>
  </si>
  <si>
    <t>27441</t>
  </si>
  <si>
    <t xml:space="preserve">WESTERN MARKET                </t>
  </si>
  <si>
    <t>4/18/2022 :: 01:46:07 PM / 01:46:13 PM :: 00:00:06</t>
  </si>
  <si>
    <t xml:space="preserve">5/2/2022 :: 08:56:02 AM / 09:00:22 AM :: 00:04:20 </t>
  </si>
  <si>
    <t>5/23/2022 :: 09:02:08 AM / 09:14:28 AM :: 00:12:20</t>
  </si>
  <si>
    <t xml:space="preserve">5/9/2022 :: 09:09:47 AM / 09:39:19 AM :: 00:29:32 </t>
  </si>
  <si>
    <t>5/16/2022 :: 09:11:25 AM / 09:17:49 AM :: 00:06:24</t>
  </si>
  <si>
    <t>4/25/2022 :: 09:12:01 AM / 09:14:00 AM :: 00:01:59</t>
  </si>
  <si>
    <t>5/30/2022 :: 09:23:48 AM / 09:23:59 AM :: 00:00:11</t>
  </si>
  <si>
    <t>4/18/2022 :: 09:46:02 AM / 09:48:00 AM :: 00:01:58</t>
  </si>
  <si>
    <t>4/11/2022 :: 10:51:04 AM / 10:51:13 AM :: 00:00:09</t>
  </si>
  <si>
    <t>11453</t>
  </si>
  <si>
    <t>532017</t>
  </si>
  <si>
    <t>6/22/2022 :: 09:49:16 AM / 10:16:09 AM :: 00:26:53</t>
  </si>
  <si>
    <t>6/29/2022 :: 11:05:49 AM / 11:23:41 AM :: 00:17:52</t>
  </si>
  <si>
    <t xml:space="preserve">7/6/2022 :: 09:05:08 AM / 09:34:44 AM :: 00:29:36 </t>
  </si>
  <si>
    <t xml:space="preserve">7/6/2022 :: 09:34:49 AM / 09:34:57 AM :: 00:00:08 </t>
  </si>
  <si>
    <t>7/13/2022 :: 08:59:07 AM / 09:22:52 AM :: 00:23:45</t>
  </si>
  <si>
    <t>7/20/2022 :: 09:41:46 AM / 10:08:46 AM :: 00:27:00</t>
  </si>
  <si>
    <t>7/27/2022 :: 09:48:28 AM / 10:11:38 AM :: 00:23:10</t>
  </si>
  <si>
    <t xml:space="preserve">8/3/2022 :: 08:00:02 AM / 08:16:53 AM :: 00:16:51 </t>
  </si>
  <si>
    <t>8/10/2022 :: 09:25:00 AM / 09:39:07 AM :: 00:14:07</t>
  </si>
  <si>
    <t>11455</t>
  </si>
  <si>
    <t>532019</t>
  </si>
  <si>
    <t>GREYLINE BREWING</t>
  </si>
  <si>
    <t>6/24/2022 :: 11:21:07 AM / 11:28:59 AM :: 00:07:52</t>
  </si>
  <si>
    <t xml:space="preserve">7/1/2022 :: 11:24:12 AM / 11:33:06 AM :: 00:08:54 </t>
  </si>
  <si>
    <t xml:space="preserve">7/8/2022 :: 11:36:15 AM / 11:44:39 AM :: 00:08:24 </t>
  </si>
  <si>
    <t>7/15/2022 :: 11:14:20 AM / 11:22:25 AM :: 00:08:05</t>
  </si>
  <si>
    <t>7/22/2022 :: 11:49:11 AM / 11:57:00 AM :: 00:07:49</t>
  </si>
  <si>
    <t>7/29/2022 :: 11:04:50 AM / 11:13:29 AM :: 00:08:39</t>
  </si>
  <si>
    <t xml:space="preserve">8/5/2022 :: 11:10:59 AM / 11:19:35 AM :: 00:08:36 </t>
  </si>
  <si>
    <t>1146</t>
  </si>
  <si>
    <t>OLGAS 610 WOODHAVEN</t>
  </si>
  <si>
    <t xml:space="preserve">5/2/2022 :: 01:15:45 PM / 01:25:10 PM :: 00:09:25 </t>
  </si>
  <si>
    <t>5/30/2022 :: 01:23:42 PM / 01:23:48 PM :: 00:00:06</t>
  </si>
  <si>
    <t>4/18/2022 :: 02:23:57 PM / 02:24:53 PM :: 00:00:56</t>
  </si>
  <si>
    <t>5/23/2022 :: 06:03:23 PM / 06:03:29 PM :: 00:00:06</t>
  </si>
  <si>
    <t>4/25/2022 :: 12:01:10 PM / 12:15:20 PM :: 00:14:10</t>
  </si>
  <si>
    <t xml:space="preserve">5/9/2022 :: 12:22:46 PM / 12:30:58 PM :: 00:08:12 </t>
  </si>
  <si>
    <t>4/11/2022 :: 12:32:54 PM / 12:43:12 PM :: 00:10:18</t>
  </si>
  <si>
    <t>5/16/2022 :: 12:52:16 PM / 01:02:59 PM :: 00:10:43</t>
  </si>
  <si>
    <t xml:space="preserve">1/3/2022 :: 07:12:30 AM / 07:12:38 AM :: 00:00:08 </t>
  </si>
  <si>
    <t>1/10/2022 :: 07:47:29 AM / 07:47:41 AM :: 00:00:12</t>
  </si>
  <si>
    <t>11467</t>
  </si>
  <si>
    <t>32028</t>
  </si>
  <si>
    <t>ANTHONYS GOURMET PIZZA</t>
  </si>
  <si>
    <t>5/20/2022 :: 01:59:11 PM / 01:59:33 PM :: 00:00:22</t>
  </si>
  <si>
    <t>5/13/2022 :: 02:36:40 PM / 02:36:57 PM :: 00:00:17</t>
  </si>
  <si>
    <t>5/27/2022 :: 02:54:41 PM / 02:55:01 PM :: 00:00:20</t>
  </si>
  <si>
    <t>4/15/2022 :: 03:00:46 PM / 03:01:10 PM :: 00:00:24</t>
  </si>
  <si>
    <t>4/29/2022 :: 03:41:24 PM / 03:41:46 PM :: 00:00:22</t>
  </si>
  <si>
    <t>4/22/2022 :: 05:04:23 PM / 05:04:57 PM :: 00:00:34</t>
  </si>
  <si>
    <t xml:space="preserve">5/6/2022 :: 05:46:11 PM / 05:46:29 PM :: 00:00:18 </t>
  </si>
  <si>
    <t>11469</t>
  </si>
  <si>
    <t>532029</t>
  </si>
  <si>
    <t>AGAVE SPORTS BAR</t>
  </si>
  <si>
    <t>6/23/2022 :: 12:26:50 PM / 12:37:37 PM :: 00:10:47</t>
  </si>
  <si>
    <t>6/30/2022 :: 12:45:33 PM / 12:56:09 PM :: 00:10:36</t>
  </si>
  <si>
    <t xml:space="preserve">7/7/2022 :: 01:39:07 PM / 01:47:04 PM :: 00:07:57 </t>
  </si>
  <si>
    <t>7/14/2022 :: 04:07:21 PM / 04:23:38 PM :: 00:16:17</t>
  </si>
  <si>
    <t>7/21/2022 :: 03:45:22 PM / 03:45:43 PM :: 00:00:21</t>
  </si>
  <si>
    <t>7/28/2022 :: 04:11:16 PM / 04:12:05 PM :: 00:00:49</t>
  </si>
  <si>
    <t xml:space="preserve">8/4/2022 :: 01:34:10 PM / 01:34:21 PM :: 00:00:11 </t>
  </si>
  <si>
    <t>11470</t>
  </si>
  <si>
    <t>139</t>
  </si>
  <si>
    <t>CANTEEN VENDING</t>
  </si>
  <si>
    <t xml:space="preserve">7/6/2022 :: 09:37:56 AM / 09:53:36 AM :: 00:15:40 </t>
  </si>
  <si>
    <t xml:space="preserve">8/3/2022 :: 09:28:19 AM / 09:41:58 AM :: 00:13:39 </t>
  </si>
  <si>
    <t>232034</t>
  </si>
  <si>
    <t xml:space="preserve">1/7/2022 :: 09:34:27 AM / 09:41:18 AM :: 00:06:51 </t>
  </si>
  <si>
    <t>4/12/2022 :: NO TIME / NO TIME :: 00:00:00 :: 00:0</t>
  </si>
  <si>
    <t>4/5/2022 :: NO TIME / NO TIME :: 00:00:00 :: 00:00</t>
  </si>
  <si>
    <t>3/29/2022 :: NO TIME / NO TIME :: 00:00:00 :: 00:0</t>
  </si>
  <si>
    <t>11479</t>
  </si>
  <si>
    <t>73416</t>
  </si>
  <si>
    <t>HEALTH DEPT OF NW MICH</t>
  </si>
  <si>
    <t>2/14/2022 :: 09:21:16 AM / 09:30:06 AM :: 00:08:50</t>
  </si>
  <si>
    <t>1/21/2022 :: 04:35:24 PM / 04:41:37 PM :: 00:06:13</t>
  </si>
  <si>
    <t>11483</t>
  </si>
  <si>
    <t>532040</t>
  </si>
  <si>
    <t>GERMAN AUTO SERVICE LTD</t>
  </si>
  <si>
    <t>6/28/2022 :: 08:29:39 AM / 08:48:24 AM :: 00:18:45</t>
  </si>
  <si>
    <t xml:space="preserve">7/5/2022 :: 11:46:56 AM / 11:47:41 AM :: 00:00:45 </t>
  </si>
  <si>
    <t>7/12/2022 :: 08:54:01 AM / 09:20:38 AM :: 00:26:37</t>
  </si>
  <si>
    <t>7/19/2022 :: 08:31:40 AM / 08:45:07 AM :: 00:13:27</t>
  </si>
  <si>
    <t>7/26/2022 :: 09:03:17 AM / 09:21:22 AM :: 00:18:05</t>
  </si>
  <si>
    <t xml:space="preserve">8/2/2022 :: 08:58:37 AM / 09:16:26 AM :: 00:17:49 </t>
  </si>
  <si>
    <t xml:space="preserve">8/9/2022 :: 08:31:59 AM / 08:44:15 AM :: 00:12:16 </t>
  </si>
  <si>
    <t>11486</t>
  </si>
  <si>
    <t>73418</t>
  </si>
  <si>
    <t>BUCKYS MEATS</t>
  </si>
  <si>
    <t>2/21/2022 :: 12:41:31 PM / 12:48:02 PM :: 00:06:31</t>
  </si>
  <si>
    <t xml:space="preserve">3/7/2022 :: 01:09:37 PM / 01:15:39 PM :: 00:06:02 </t>
  </si>
  <si>
    <t>11487</t>
  </si>
  <si>
    <t>73419</t>
  </si>
  <si>
    <t>MICHIGAN STATE POLICE</t>
  </si>
  <si>
    <t>2/21/2022 :: 08:37:04 AM / 08:37:12 AM :: 00:00:08</t>
  </si>
  <si>
    <t>11488</t>
  </si>
  <si>
    <t>32043</t>
  </si>
  <si>
    <t>THE BRAKE SHOP</t>
  </si>
  <si>
    <t>5/11/2022 :: 10:36:30 AM / 10:42:03 AM :: 00:05:33</t>
  </si>
  <si>
    <t>5/18/2022 :: 10:48:51 AM / 10:53:08 AM :: 00:04:17</t>
  </si>
  <si>
    <t>4/13/2022 :: 10:52:38 AM / 10:58:54 AM :: 00:06:16</t>
  </si>
  <si>
    <t>4/27/2022 :: 10:54:15 AM / 11:02:24 AM :: 00:08:09</t>
  </si>
  <si>
    <t>4/20/2022 :: 11:08:43 AM / 11:19:56 AM :: 00:11:13</t>
  </si>
  <si>
    <t xml:space="preserve">5/4/2022 :: 11:14:24 AM / 11:19:30 AM :: 00:05:06 </t>
  </si>
  <si>
    <t xml:space="preserve">6/1/2022 :: 11:25:10 AM / 11:34:38 AM :: 00:09:28 </t>
  </si>
  <si>
    <t>5/25/2022 :: 11:46:28 AM / 11:50:21 AM :: 00:03:53</t>
  </si>
  <si>
    <t>11496</t>
  </si>
  <si>
    <t>532052</t>
  </si>
  <si>
    <t>TUDOR EVENT SERVICES</t>
  </si>
  <si>
    <t>6/23/2022 :: 01:21:22 PM / 01:21:30 PM :: 00:00:08</t>
  </si>
  <si>
    <t>6/30/2022 :: 01:24:30 PM / 01:27:53 PM :: 00:03:23</t>
  </si>
  <si>
    <t xml:space="preserve">7/7/2022 :: 02:48:32 PM / 03:12:57 PM :: 00:24:25 </t>
  </si>
  <si>
    <t>7/21/2022 :: 01:45:40 PM / 01:45:48 PM :: 00:00:08</t>
  </si>
  <si>
    <t>7/28/2022 :: 02:03:10 PM / 02:03:16 PM :: 00:00:06</t>
  </si>
  <si>
    <t>11498</t>
  </si>
  <si>
    <t>73420</t>
  </si>
  <si>
    <t>LOST LAKE WOODS</t>
  </si>
  <si>
    <t>2/15/2022 :: 08:51:34 AM / 08:55:51 AM :: 00:04:17</t>
  </si>
  <si>
    <t>2/22/2022 :: 09:29:23 AM / 09:37:00 AM :: 00:07:37</t>
  </si>
  <si>
    <t xml:space="preserve">3/1/2022 :: 08:54:46 AM / 09:03:15 AM :: 00:08:29 </t>
  </si>
  <si>
    <t xml:space="preserve">3/8/2022 :: 10:19:05 AM / 10:23:46 AM :: 00:04:41 </t>
  </si>
  <si>
    <t>11499</t>
  </si>
  <si>
    <t>73421</t>
  </si>
  <si>
    <t>HOMETOWN PHARMACY</t>
  </si>
  <si>
    <t>2/16/2022 :: 03:49:22 PM / 03:53:11 PM :: 00:03:49</t>
  </si>
  <si>
    <t>17439</t>
  </si>
  <si>
    <t xml:space="preserve">SHAMROCK LOUNGE               </t>
  </si>
  <si>
    <t>5/11/2022 :: 01:43:22 PM / 01:43:42 PM :: 00:00:20</t>
  </si>
  <si>
    <t>4/27/2022 :: 02:01:27 PM / 02:01:43 PM :: 00:00:16</t>
  </si>
  <si>
    <t>4/13/2022 :: 02:39:23 PM / 02:39:42 PM :: 00:00:19</t>
  </si>
  <si>
    <t>4/20/2022 :: 05:02:50 PM / 05:03:04 PM :: 00:00:14</t>
  </si>
  <si>
    <t>4/20/2022 :: 05:03:09 PM / 05:03:17 PM :: 00:00:08</t>
  </si>
  <si>
    <t>5/25/2022 :: 12:51:21 PM / 12:58:05 PM :: 00:06:44</t>
  </si>
  <si>
    <t>1/21/2022 :: 01:34:06 PM / 01:35:46 PM :: 00:01:40</t>
  </si>
  <si>
    <t>11509</t>
  </si>
  <si>
    <t>73423</t>
  </si>
  <si>
    <t>A WIN-SANDS MOTEL</t>
  </si>
  <si>
    <t>2/14/2022 :: 10:56:53 AM / 11:09:44 AM :: 00:12:51</t>
  </si>
  <si>
    <t>11510</t>
  </si>
  <si>
    <t>73424</t>
  </si>
  <si>
    <t>CHATTERS PIT STOP</t>
  </si>
  <si>
    <t>2/14/2022 :: 10:36:37 AM / 10:55:31 AM :: 00:18:54</t>
  </si>
  <si>
    <t>11511</t>
  </si>
  <si>
    <t>532061</t>
  </si>
  <si>
    <t>RINCON CRIOLLO LLC</t>
  </si>
  <si>
    <t>6/22/2022 :: 08:53:33 AM / 08:53:40 AM :: 00:00:07</t>
  </si>
  <si>
    <t>6/29/2022 :: 09:58:44 AM / 10:03:26 AM :: 00:04:42</t>
  </si>
  <si>
    <t xml:space="preserve">7/6/2022 :: 12:13:30 PM / 12:13:40 PM :: 00:00:10 </t>
  </si>
  <si>
    <t>7/13/2022 :: 10:20:27 AM / 10:25:44 AM :: 00:05:17</t>
  </si>
  <si>
    <t>7/20/2022 :: 10:36:27 AM / 10:41:18 AM :: 00:04:51</t>
  </si>
  <si>
    <t>7/27/2022 :: 10:20:51 AM / 10:27:19 AM :: 00:06:28</t>
  </si>
  <si>
    <t xml:space="preserve">8/3/2022 :: 08:27:24 AM / 08:33:31 AM :: 00:06:07 </t>
  </si>
  <si>
    <t>8/10/2022 :: 09:01:56 AM / 09:02:19 AM :: 00:00:23</t>
  </si>
  <si>
    <t>11512</t>
  </si>
  <si>
    <t>533628</t>
  </si>
  <si>
    <t>EL PATIO</t>
  </si>
  <si>
    <t>6/23/2022 :: 01:15:07 PM / 01:29:12 PM :: 00:14:05</t>
  </si>
  <si>
    <t>6/30/2022 :: 01:07:43 PM / 01:16:08 PM :: 00:08:25</t>
  </si>
  <si>
    <t xml:space="preserve">7/7/2022 :: 01:19:02 PM / 01:27:06 PM :: 00:08:04 </t>
  </si>
  <si>
    <t>7/14/2022 :: 02:18:20 PM / 02:32:42 PM :: 00:14:22</t>
  </si>
  <si>
    <t>7/21/2022 :: 03:43:36 PM / 03:44:08 PM :: 00:00:32</t>
  </si>
  <si>
    <t>7/28/2022 :: 04:04:33 PM / 04:05:03 PM :: 00:00:30</t>
  </si>
  <si>
    <t xml:space="preserve">8/4/2022 :: 01:45:43 PM / 01:46:34 PM :: 00:00:51 </t>
  </si>
  <si>
    <t>11514</t>
  </si>
  <si>
    <t>32060</t>
  </si>
  <si>
    <t>GENEVA'S BURGERS</t>
  </si>
  <si>
    <t>4/27/2022 :: 01:12:46 PM / 01:32:40 PM :: 00:19:54</t>
  </si>
  <si>
    <t>5/25/2022 :: 01:18:16 PM / 01:25:25 PM :: 00:07:09</t>
  </si>
  <si>
    <t>5/11/2022 :: 02:53:23 PM / 02:53:41 PM :: 00:00:18</t>
  </si>
  <si>
    <t>4/13/2022 :: 12:34:32 PM / 12:52:45 PM :: 00:18:13</t>
  </si>
  <si>
    <t>11518</t>
  </si>
  <si>
    <t>32065</t>
  </si>
  <si>
    <t>BEIROCK WRAPS</t>
  </si>
  <si>
    <t>5/31/2022 :: 11:17:12 AM / 11:28:49 AM :: 00:11:37</t>
  </si>
  <si>
    <t>5/17/2022 :: 11:52:56 AM / 12:00:46 PM :: 00:07:50</t>
  </si>
  <si>
    <t>4/19/2022 :: 11:57:29 AM / 12:00:49 PM :: 00:03:20</t>
  </si>
  <si>
    <t xml:space="preserve">5/3/2022 :: 09:29:00 AM / 09:29:13 AM :: 00:00:13 </t>
  </si>
  <si>
    <t>4/12/2022 :: 10:22:03 AM / 10:22:12 AM :: 00:00:09</t>
  </si>
  <si>
    <t>5/24/2022 :: 10:23:47 AM / 10:54:20 AM :: 00:30:33</t>
  </si>
  <si>
    <t>4/19/2022 :: 10:50:40 AM / 10:50:49 AM :: 00:00:09</t>
  </si>
  <si>
    <t>4/26/2022 :: 10:56:05 AM / 10:56:12 AM :: 00:00:07</t>
  </si>
  <si>
    <t>5/17/2022 :: 11:51:43 AM / 12:09:20 PM :: 00:17:37</t>
  </si>
  <si>
    <t>5/10/2022 :: 11:53:53 AM / 11:54:03 AM :: 00:00:10</t>
  </si>
  <si>
    <t>5/31/2022 :: 11:56:23 AM / 11:56:31 AM :: 00:00:08</t>
  </si>
  <si>
    <t>11521</t>
  </si>
  <si>
    <t>MOTOR CITY PEAKS-FRIDAY 301</t>
  </si>
  <si>
    <t>5/13/2022 :: 08:17:04 AM / 08:41:25 AM :: 00:24:21</t>
  </si>
  <si>
    <t>5/20/2022 :: 08:30:27 AM / 08:57:54 AM :: 00:27:27</t>
  </si>
  <si>
    <t>4/15/2022 :: 08:51:03 AM / 08:51:11 AM :: 00:00:08</t>
  </si>
  <si>
    <t>4/22/2022 :: 08:53:30 AM / 08:53:38 AM :: 00:00:08</t>
  </si>
  <si>
    <t>5/27/2022 :: 09:13:46 AM / 09:14:06 AM :: 00:00:20</t>
  </si>
  <si>
    <t>4/29/2022 :: 09:14:59 AM / 09:15:15 AM :: 00:00:16</t>
  </si>
  <si>
    <t xml:space="preserve">5/6/2022 :: 09:22:15 AM / 09:56:43 AM :: 00:34:28 </t>
  </si>
  <si>
    <t>11525</t>
  </si>
  <si>
    <t>6/23/2022 :: 08:59:13 AM / 09:14:12 AM :: 00:14:59</t>
  </si>
  <si>
    <t>6/30/2022 :: 08:52:57 AM / 09:14:51 AM :: 00:21:54</t>
  </si>
  <si>
    <t xml:space="preserve">7/7/2022 :: 08:34:08 AM / 08:52:56 AM :: 00:18:48 </t>
  </si>
  <si>
    <t>7/14/2022 :: 08:39:38 AM / 08:51:45 AM :: 00:12:07</t>
  </si>
  <si>
    <t>7/21/2022 :: 08:40:30 AM / 08:55:44 AM :: 00:15:14</t>
  </si>
  <si>
    <t>7/28/2022 :: 08:37:49 AM / 08:54:56 AM :: 00:17:07</t>
  </si>
  <si>
    <t xml:space="preserve">8/4/2022 :: 08:27:11 AM / 08:47:36 AM :: 00:20:25 </t>
  </si>
  <si>
    <t>11530</t>
  </si>
  <si>
    <t>99186</t>
  </si>
  <si>
    <t>LA MARSA-FENTON</t>
  </si>
  <si>
    <t>11533</t>
  </si>
  <si>
    <t>PI'S CHINESE</t>
  </si>
  <si>
    <t>11534</t>
  </si>
  <si>
    <t>PI'S ASIAN EXPRESS</t>
  </si>
  <si>
    <t>11535</t>
  </si>
  <si>
    <t>32074</t>
  </si>
  <si>
    <t>MADRAS MASALA</t>
  </si>
  <si>
    <t>4/29/2022 :: 01:38:05 PM / 01:40:06 PM :: 00:02:01</t>
  </si>
  <si>
    <t>5/13/2022 :: 05:00:29 PM / 05:00:35 PM :: 00:00:06</t>
  </si>
  <si>
    <t>4/15/2022 :: 05:31:55 PM / 05:32:17 PM :: 00:00:22</t>
  </si>
  <si>
    <t xml:space="preserve">5/6/2022 :: 06:59:36 PM / 06:59:51 PM :: 00:00:15 </t>
  </si>
  <si>
    <t>5/20/2022 :: 11:37:59 AM / 11:52:35 AM :: 00:14:36</t>
  </si>
  <si>
    <t>4/22/2022 :: 12:11:47 PM / 12:12:01 PM :: 00:00:14</t>
  </si>
  <si>
    <t>5/27/2022 :: 12:33:14 PM / 12:33:19 PM :: 00:00:05</t>
  </si>
  <si>
    <t>11537</t>
  </si>
  <si>
    <t>532076</t>
  </si>
  <si>
    <t>CHAMPS BAR &amp; GRILL</t>
  </si>
  <si>
    <t>6/23/2022 :: 02:10:11 PM / 02:12:04 PM :: 00:01:53</t>
  </si>
  <si>
    <t>6/30/2022 :: 02:21:55 PM / 03:45:57 PM :: 01:24:02</t>
  </si>
  <si>
    <t xml:space="preserve">7/7/2022 :: 03:58:45 PM / 04:10:13 PM :: 00:11:28 </t>
  </si>
  <si>
    <t>7/14/2022 :: 01:59:42 PM / 01:59:59 PM :: 00:00:17</t>
  </si>
  <si>
    <t>7/21/2022 :: 02:49:31 PM / 02:49:45 PM :: 00:00:14</t>
  </si>
  <si>
    <t>7/28/2022 :: 02:45:46 PM / 02:54:43 PM :: 00:08:57</t>
  </si>
  <si>
    <t xml:space="preserve">8/4/2022 :: 02:03:06 PM / 02:06:50 PM :: 00:03:44 </t>
  </si>
  <si>
    <t>11539</t>
  </si>
  <si>
    <t>CRITTENTON HOSP T.P. 32286</t>
  </si>
  <si>
    <t>5/10/2022 :: 07:47:08 AM / 07:57:53 AM :: 00:10:45</t>
  </si>
  <si>
    <t>4/12/2022 :: 08:10:37 AM / 08:26:14 AM :: 00:15:37</t>
  </si>
  <si>
    <t xml:space="preserve">5/3/2022 :: 08:25:34 AM / 08:44:49 AM :: 00:19:15 </t>
  </si>
  <si>
    <t>4/19/2022 :: 08:39:03 AM / 08:53:53 AM :: 00:14:50</t>
  </si>
  <si>
    <t>5/17/2022 :: 08:49:17 AM / 09:01:48 AM :: 00:12:31</t>
  </si>
  <si>
    <t>5/31/2022 :: 10:40:26 AM / 10:40:45 AM :: 00:00:19</t>
  </si>
  <si>
    <t>5/24/2022 :: 10:53:23 AM / 10:53:30 AM :: 00:00:07</t>
  </si>
  <si>
    <t>4/26/2022 :: 11:48:02 AM / 11:48:14 AM :: 00:00:12</t>
  </si>
  <si>
    <t>11540</t>
  </si>
  <si>
    <t>532078</t>
  </si>
  <si>
    <t>IRONWOOD BAR &amp; GRILL</t>
  </si>
  <si>
    <t>6/23/2022 :: 03:21:52 PM / 03:23:16 PM :: 00:01:24</t>
  </si>
  <si>
    <t>6/30/2022 :: 03:44:26 PM / 03:45:03 PM :: 00:00:37</t>
  </si>
  <si>
    <t xml:space="preserve">7/7/2022 :: 05:42:32 PM / 05:55:54 PM :: 00:13:22 </t>
  </si>
  <si>
    <t>7/14/2022 :: 02:55:53 PM / 03:12:47 PM :: 00:16:54</t>
  </si>
  <si>
    <t>7/21/2022 :: 04:27:34 PM / 04:29:02 PM :: 00:01:28</t>
  </si>
  <si>
    <t>7/28/2022 :: 03:35:10 PM / 04:04:56 PM :: 00:29:46</t>
  </si>
  <si>
    <t xml:space="preserve">8/4/2022 :: 03:39:44 PM / 03:47:30 PM :: 00:07:46 </t>
  </si>
  <si>
    <t>11541</t>
  </si>
  <si>
    <t>73426</t>
  </si>
  <si>
    <t>STONE BAR &amp; GRILL</t>
  </si>
  <si>
    <t xml:space="preserve">3/1/2022 :: 12:40:45 PM / 12:41:25 PM :: 00:00:40 </t>
  </si>
  <si>
    <t xml:space="preserve">3/8/2022 :: 01:58:06 PM / 02:15:17 PM :: 00:17:11 </t>
  </si>
  <si>
    <t>11546</t>
  </si>
  <si>
    <t>132082</t>
  </si>
  <si>
    <t>CHARLIE &amp; FRIENDS DINER</t>
  </si>
  <si>
    <t>4/28/2023 :: 10:52:00 AM / 11:27:23 AM :: 00:35:23</t>
  </si>
  <si>
    <t>1/17/2022 :: 12:28:37 PM / 12:36:06 PM :: 00:07:29</t>
  </si>
  <si>
    <t>1155</t>
  </si>
  <si>
    <t>JET'S PIZZA MI-110</t>
  </si>
  <si>
    <t>5/20/2022 :: 01:18:05 PM / 01:30:17 PM :: 00:12:12</t>
  </si>
  <si>
    <t xml:space="preserve">5/5/2022 :: 01:18:20 PM / 01:18:33 PM :: 00:00:13 </t>
  </si>
  <si>
    <t>4/28/2022 :: 01:19:09 PM / 01:19:16 PM :: 00:00:07</t>
  </si>
  <si>
    <t>4/21/2022 :: 02:51:01 PM / 02:51:13 PM :: 00:00:12</t>
  </si>
  <si>
    <t>5/27/2022 :: 12:32:52 PM / 12:37:41 PM :: 00:04:49</t>
  </si>
  <si>
    <t>5/13/2022 :: 12:43:52 PM / 01:05:05 PM :: 00:21:13</t>
  </si>
  <si>
    <t>4/14/2022 :: 12:47:34 PM / 12:54:53 PM :: 00:07:19</t>
  </si>
  <si>
    <t>11559</t>
  </si>
  <si>
    <t>532090</t>
  </si>
  <si>
    <t>JEEP ARMORY</t>
  </si>
  <si>
    <t>7/20/2022 :: 10:44:10 AM / 10:51:46 AM :: 00:07:36</t>
  </si>
  <si>
    <t>1/17/2022 :: 01:16:22 PM / 01:19:48 PM :: 00:03:26</t>
  </si>
  <si>
    <t xml:space="preserve">1/3/2022 :: 08:46:54 AM / 08:52:11 AM :: 00:05:17 </t>
  </si>
  <si>
    <t>1/10/2022 :: 09:25:37 AM / 09:34:25 AM :: 00:08:48</t>
  </si>
  <si>
    <t>11562</t>
  </si>
  <si>
    <t>32094</t>
  </si>
  <si>
    <t>LAKESIDE CONEY ISLAND</t>
  </si>
  <si>
    <t>4/29/2022 :: 01:02:26 PM / 01:02:44 PM :: 00:00:18</t>
  </si>
  <si>
    <t>5/27/2022 :: 12:18:29 PM / 12:18:57 PM :: 00:00:28</t>
  </si>
  <si>
    <t>4/22/2022 :: 12:25:25 PM / 12:25:43 PM :: 00:00:18</t>
  </si>
  <si>
    <t>5/20/2022 :: 12:30:23 PM / 12:42:59 PM :: 00:12:36</t>
  </si>
  <si>
    <t>4/15/2022 :: 12:36:21 PM / 12:50:05 PM :: 00:13:44</t>
  </si>
  <si>
    <t>5/13/2022 :: 12:42:45 PM / 12:43:00 PM :: 00:00:15</t>
  </si>
  <si>
    <t xml:space="preserve">5/6/2022 :: 12:44:13 PM / 12:53:21 PM :: 00:09:08 </t>
  </si>
  <si>
    <t>11564</t>
  </si>
  <si>
    <t>32096</t>
  </si>
  <si>
    <t>SHELL STATION</t>
  </si>
  <si>
    <t xml:space="preserve">5/4/2022 :: 02:44:13 PM / 02:44:26 PM :: 00:00:13 </t>
  </si>
  <si>
    <t>5/18/2022 :: 02:51:36 PM / 02:51:47 PM :: 00:00:11</t>
  </si>
  <si>
    <t xml:space="preserve">6/2/2022 :: 04:07:32 PM / 04:15:10 PM :: 00:07:38 </t>
  </si>
  <si>
    <t>4/20/2022 :: 04:21:35 PM / 04:21:50 PM :: 00:00:15</t>
  </si>
  <si>
    <t>11565</t>
  </si>
  <si>
    <t>32097</t>
  </si>
  <si>
    <t>APOLLO CONEY ISLAND</t>
  </si>
  <si>
    <t>4/25/2022 :: 05:25:09 AM / 05:31:22 AM :: 00:06:13</t>
  </si>
  <si>
    <t xml:space="preserve">5/2/2022 :: 05:25:41 AM / 05:31:23 AM :: 00:05:42 </t>
  </si>
  <si>
    <t xml:space="preserve">5/9/2022 :: 05:31:00 AM / 05:31:19 AM :: 00:00:19 </t>
  </si>
  <si>
    <t>4/18/2022 :: 05:32:33 AM / 05:33:06 AM :: 00:00:33</t>
  </si>
  <si>
    <t>5/30/2022 :: 05:32:47 AM / 05:33:31 AM :: 00:00:44</t>
  </si>
  <si>
    <t>5/16/2022 :: 05:33:12 AM / 11:08:35 AM :: 05:35:23</t>
  </si>
  <si>
    <t>5/23/2022 :: 05:36:46 AM / 05:37:00 AM :: 00:00:14</t>
  </si>
  <si>
    <t>4/11/2022 :: 05:42:01 AM / 05:42:30 AM :: 00:00:29</t>
  </si>
  <si>
    <t>1157</t>
  </si>
  <si>
    <t>27474</t>
  </si>
  <si>
    <t xml:space="preserve">LOS GALLOS                    </t>
  </si>
  <si>
    <t>4/28/2022 :: 08:50:17 AM / 08:55:33 AM :: 00:05:16</t>
  </si>
  <si>
    <t>5/12/2022 :: 08:56:07 AM / 08:56:40 AM :: 00:00:33</t>
  </si>
  <si>
    <t xml:space="preserve">6/2/2022 :: 08:58:09 AM / 08:58:49 AM :: 00:00:40 </t>
  </si>
  <si>
    <t xml:space="preserve">5/5/2022 :: 09:02:01 AM / 09:02:21 AM :: 00:00:20 </t>
  </si>
  <si>
    <t>4/21/2022 :: 09:02:36 AM / 09:09:51 AM :: 00:07:15</t>
  </si>
  <si>
    <t>5/19/2022 :: 09:05:40 AM / 09:05:50 AM :: 00:00:10</t>
  </si>
  <si>
    <t>5/26/2022 :: 09:21:53 AM / 09:22:03 AM :: 00:00:10</t>
  </si>
  <si>
    <t>4/14/2022 :: 11:01:51 AM / 11:02:02 AM :: 00:00:11</t>
  </si>
  <si>
    <t>11570</t>
  </si>
  <si>
    <t>73430</t>
  </si>
  <si>
    <t>NORTHERN HEARING SERVICES</t>
  </si>
  <si>
    <t xml:space="preserve">3/8/2022 :: 10:54:30 AM / 11:08:45 AM :: 00:14:15 </t>
  </si>
  <si>
    <t>11571</t>
  </si>
  <si>
    <t>532100</t>
  </si>
  <si>
    <t xml:space="preserve">7/4/2022 :: 02:27:31 PM / 02:35:40 PM :: 00:08:09 </t>
  </si>
  <si>
    <t>7/18/2022 :: 01:10:18 PM / 01:16:35 PM :: 00:06:17</t>
  </si>
  <si>
    <t xml:space="preserve">8/1/2022 :: 02:15:13 PM / 02:15:53 PM :: 00:00:40 </t>
  </si>
  <si>
    <t>11577</t>
  </si>
  <si>
    <t>73431</t>
  </si>
  <si>
    <t>HURON COMMUNITY BANK-E. TAWAS</t>
  </si>
  <si>
    <t xml:space="preserve">3/4/2022 :: 10:20:34 AM / 10:30:33 AM :: 00:09:59 </t>
  </si>
  <si>
    <t>11578</t>
  </si>
  <si>
    <t>HURON COMMUNITY BANK-OSCODA</t>
  </si>
  <si>
    <t xml:space="preserve">3/3/2022 :: 12:13:53 PM / 12:19:35 PM :: 00:05:42 </t>
  </si>
  <si>
    <t>11579</t>
  </si>
  <si>
    <t>HURON COMMUNITY BANK-TAWAS CIT</t>
  </si>
  <si>
    <t xml:space="preserve">3/4/2022 :: 11:04:47 AM / 11:09:34 AM :: 00:04:47 </t>
  </si>
  <si>
    <t>11584</t>
  </si>
  <si>
    <t>532109</t>
  </si>
  <si>
    <t>DIVISION METAL RECYCLERS LLC</t>
  </si>
  <si>
    <t>6/24/2022 :: 09:53:42 AM / 10:05:18 AM :: 00:11:36</t>
  </si>
  <si>
    <t xml:space="preserve">7/1/2022 :: 09:29:48 AM / 09:40:50 AM :: 00:11:02 </t>
  </si>
  <si>
    <t xml:space="preserve">7/8/2022 :: 09:13:49 AM / 09:14:26 AM :: 00:00:37 </t>
  </si>
  <si>
    <t>7/15/2022 :: 09:54:57 AM / 09:55:31 AM :: 00:00:34</t>
  </si>
  <si>
    <t>7/22/2022 :: 09:08:41 AM / 09:15:53 AM :: 00:07:12</t>
  </si>
  <si>
    <t>7/29/2022 :: 08:26:18 AM / 08:31:17 AM :: 00:04:59</t>
  </si>
  <si>
    <t xml:space="preserve">8/5/2022 :: 10:03:33 AM / 10:12:53 AM :: 00:09:20 </t>
  </si>
  <si>
    <t>4/28/2022 :: NO TIME / NO TIME :: 00:00:00 :: 00:0</t>
  </si>
  <si>
    <t>11589</t>
  </si>
  <si>
    <t>532113</t>
  </si>
  <si>
    <t>BIG APPLE BAGELS PLAINFIELD</t>
  </si>
  <si>
    <t>6/22/2022 :: 09:22:29 AM / 09:25:06 AM :: 00:02:37</t>
  </si>
  <si>
    <t xml:space="preserve">7/6/2022 :: 10:28:23 AM / 10:28:35 AM :: 00:00:12 </t>
  </si>
  <si>
    <t>7/20/2022 :: 08:58:59 AM / 09:03:12 AM :: 00:04:13</t>
  </si>
  <si>
    <t xml:space="preserve">8/3/2022 :: 10:18:38 AM / 10:22:38 AM :: 00:04:00 </t>
  </si>
  <si>
    <t>11590</t>
  </si>
  <si>
    <t>532114</t>
  </si>
  <si>
    <t>BIG APPLE BAGELS LAKE MI DR</t>
  </si>
  <si>
    <t xml:space="preserve">7/5/2022 :: 01:15:41 PM / 01:15:54 PM :: 00:00:13 </t>
  </si>
  <si>
    <t>7/19/2022 :: 07:03:38 AM / 07:08:24 AM :: 00:04:46</t>
  </si>
  <si>
    <t xml:space="preserve">8/2/2022 :: 06:48:22 AM / 06:50:45 AM :: 00:02:23 </t>
  </si>
  <si>
    <t>17501</t>
  </si>
  <si>
    <t xml:space="preserve">CENTER FOR FORENSIC           </t>
  </si>
  <si>
    <t>5/27/2022 :: 04:26:57 PM / 04:27:12 PM :: 00:00:15</t>
  </si>
  <si>
    <t>4/20/2022 :: 06:32:35 PM / 06:32:41 PM :: 00:00:06</t>
  </si>
  <si>
    <t>5/13/2022 :: 11:46:16 AM / 11:46:29 AM :: 00:00:13</t>
  </si>
  <si>
    <t xml:space="preserve">5/3/2022 :: 12:52:29 PM / 12:52:35 PM :: 00:00:06 </t>
  </si>
  <si>
    <t xml:space="preserve">5/3/2022 :: 12:53:37 PM / 12:53:50 PM :: 00:00:13 </t>
  </si>
  <si>
    <t>11603</t>
  </si>
  <si>
    <t>532124</t>
  </si>
  <si>
    <t>6/24/2022 :: 09:27:37 AM / 09:49:20 AM :: 00:21:43</t>
  </si>
  <si>
    <t xml:space="preserve">7/1/2022 :: 09:24:21 AM / 09:40:25 AM :: 00:16:04 </t>
  </si>
  <si>
    <t xml:space="preserve">7/8/2022 :: 07:53:03 AM / 08:04:59 AM :: 00:11:56 </t>
  </si>
  <si>
    <t>7/15/2022 :: 09:15:02 AM / 09:30:06 AM :: 00:15:04</t>
  </si>
  <si>
    <t>7/22/2022 :: 09:22:52 AM / 09:40:26 AM :: 00:17:34</t>
  </si>
  <si>
    <t>7/29/2022 :: 09:26:25 AM / 09:41:37 AM :: 00:15:12</t>
  </si>
  <si>
    <t xml:space="preserve">8/5/2022 :: 08:52:24 AM / 09:11:05 AM :: 00:18:41 </t>
  </si>
  <si>
    <t>11604</t>
  </si>
  <si>
    <t>73432</t>
  </si>
  <si>
    <t>M&amp;B TRUCKING</t>
  </si>
  <si>
    <t>2/14/2022 :: 10:49:51 AM / 10:51:50 AM :: 00:01:59</t>
  </si>
  <si>
    <t>2/21/2022 :: 10:32:33 AM / 10:53:23 AM :: 00:20:50</t>
  </si>
  <si>
    <t>2/28/2022 :: 09:44:16 AM / 09:46:56 AM :: 00:02:40</t>
  </si>
  <si>
    <t xml:space="preserve">3/7/2022 :: 09:33:25 AM / 09:38:05 AM :: 00:04:40 </t>
  </si>
  <si>
    <t>11606</t>
  </si>
  <si>
    <t>532126</t>
  </si>
  <si>
    <t>PALERMO PIZZA</t>
  </si>
  <si>
    <t>6/24/2022 :: 01:40:29 PM / 01:47:59 PM :: 00:07:30</t>
  </si>
  <si>
    <t>7/15/2022 :: 12:04:43 PM / 12:04:54 PM :: 00:00:11</t>
  </si>
  <si>
    <t>7/22/2022 :: 01:39:27 PM / 01:44:44 PM :: 00:05:17</t>
  </si>
  <si>
    <t xml:space="preserve">8/5/2022 :: 01:05:33 PM / 01:18:34 PM :: 00:13:01 </t>
  </si>
  <si>
    <t>11608</t>
  </si>
  <si>
    <t>GOOGLE DETROIT 43972</t>
  </si>
  <si>
    <t>4/14/2022 :: 03:34:33 PM / 03:34:40 PM :: 00:00:07</t>
  </si>
  <si>
    <t>5/19/2022 :: 11:51:51 AM / 12:11:09 PM :: 00:19:18</t>
  </si>
  <si>
    <t xml:space="preserve">6/2/2022 :: 12:02:32 PM / 12:02:42 PM :: 00:00:10 </t>
  </si>
  <si>
    <t>4/28/2022 :: 12:15:06 PM / 12:15:47 PM :: 00:00:41</t>
  </si>
  <si>
    <t>4/21/2022 :: 12:22:44 PM / 12:22:52 PM :: 00:00:08</t>
  </si>
  <si>
    <t xml:space="preserve">5/5/2022 :: 12:27:12 PM / 12:27:22 PM :: 00:00:10 </t>
  </si>
  <si>
    <t>5/26/2022 :: 12:31:48 PM / 12:31:57 PM :: 00:00:09</t>
  </si>
  <si>
    <t>5/12/2022 :: 12:48:59 PM / 12:49:09 PM :: 00:00:10</t>
  </si>
  <si>
    <t>11611M</t>
  </si>
  <si>
    <t>32130</t>
  </si>
  <si>
    <t>RIVAGE DAY SPA</t>
  </si>
  <si>
    <t>5/24/2022 :: 01:06:28 PM / 01:06:35 PM :: 00:00:07</t>
  </si>
  <si>
    <t>5/24/2022 :: 01:06:39 PM / 01:06:46 PM :: 00:00:07</t>
  </si>
  <si>
    <t>4/18/2022 :: 07:54:18 AM / 08:22:58 AM :: 00:28:40</t>
  </si>
  <si>
    <t xml:space="preserve">5/9/2022 :: 08:04:48 AM / 08:40:25 AM :: 00:35:37 </t>
  </si>
  <si>
    <t>4/25/2022 :: 08:05:55 AM / 08:53:45 AM :: 00:47:50</t>
  </si>
  <si>
    <t>5/16/2022 :: 08:07:42 AM / 08:52:09 AM :: 00:44:27</t>
  </si>
  <si>
    <t>4/11/2022 :: 08:10:52 AM / 08:40:01 AM :: 00:29:09</t>
  </si>
  <si>
    <t>5/30/2022 :: 08:15:37 AM / 09:11:27 AM :: 00:55:50</t>
  </si>
  <si>
    <t>4/28/2022 :: 08:21:08 AM / 08:52:19 AM :: 00:31:11</t>
  </si>
  <si>
    <t>5/26/2022 :: 08:21:30 AM / 09:02:23 AM :: 00:40:53</t>
  </si>
  <si>
    <t>4/21/2022 :: 08:22:43 AM / 08:47:17 AM :: 00:24:34</t>
  </si>
  <si>
    <t>4/14/2022 :: 08:24:04 AM / 08:50:34 AM :: 00:26:30</t>
  </si>
  <si>
    <t>5/20/2022 :: 08:28:21 AM / 08:28:29 AM :: 00:00:08</t>
  </si>
  <si>
    <t>5/12/2022 :: 08:32:19 AM / 09:02:33 AM :: 00:30:14</t>
  </si>
  <si>
    <t>5/23/2022 :: 08:32:33 AM / 09:00:56 AM :: 00:28:23</t>
  </si>
  <si>
    <t>5/19/2022 :: 08:34:37 AM / 09:09:47 AM :: 00:35:10</t>
  </si>
  <si>
    <t xml:space="preserve">5/5/2022 :: 08:41:42 AM / 08:42:26 AM :: 00:00:44 </t>
  </si>
  <si>
    <t xml:space="preserve">5/5/2022 :: 08:42:55 AM / 08:43:11 AM :: 00:00:16 </t>
  </si>
  <si>
    <t>5/12/2022 :: 09:02:41 AM / 09:02:52 AM :: 00:00:11</t>
  </si>
  <si>
    <t xml:space="preserve">5/2/2022 :: 09:03:46 AM / 09:33:39 AM :: 00:29:53 </t>
  </si>
  <si>
    <t>11611R</t>
  </si>
  <si>
    <t>11612</t>
  </si>
  <si>
    <t>GOOGLE TRAVERWOOD 32647</t>
  </si>
  <si>
    <t>4/15/2022 :: 10:00:32 AM / 10:03:38 AM :: 00:03:06</t>
  </si>
  <si>
    <t>5/13/2022 :: 10:18:53 AM / 10:27:45 AM :: 00:08:52</t>
  </si>
  <si>
    <t>4/22/2022 :: 10:36:01 AM / 10:36:14 AM :: 00:00:13</t>
  </si>
  <si>
    <t>5/20/2022 :: 10:38:34 AM / 10:49:59 AM :: 00:11:25</t>
  </si>
  <si>
    <t xml:space="preserve">5/6/2022 :: 10:57:39 AM / 10:57:56 AM :: 00:00:17 </t>
  </si>
  <si>
    <t xml:space="preserve">5/6/2022 :: 10:57:59 AM / 10:58:10 AM :: 00:00:11 </t>
  </si>
  <si>
    <t>5/27/2022 :: 11:14:40 AM / 11:14:50 AM :: 00:00:10</t>
  </si>
  <si>
    <t>4/29/2022 :: 11:22:50 AM / 11:22:58 AM :: 00:00:08</t>
  </si>
  <si>
    <t>11615</t>
  </si>
  <si>
    <t>REN-TECH 3544</t>
  </si>
  <si>
    <t>2/15/2022 :: 07:53:04 AM / 07:56:22 AM :: 00:03:18</t>
  </si>
  <si>
    <t xml:space="preserve">3/1/2022 :: 08:04:07 AM / 08:06:14 AM :: 00:02:07 </t>
  </si>
  <si>
    <t>11622</t>
  </si>
  <si>
    <t>TROPICAL SMOOTHIE CAFE 35</t>
  </si>
  <si>
    <t>5/12/2022 :: 09:07:04 AM / 09:13:56 AM :: 00:06:52</t>
  </si>
  <si>
    <t>5/26/2022 :: 09:25:44 AM / 09:30:57 AM :: 00:05:13</t>
  </si>
  <si>
    <t>4/14/2022 :: 09:38:41 AM / 09:45:36 AM :: 00:06:55</t>
  </si>
  <si>
    <t>4/28/2022 :: 09:43:43 AM / 09:51:31 AM :: 00:07:48</t>
  </si>
  <si>
    <t>4/21/2022 :: 09:50:40 AM / 10:00:03 AM :: 00:09:23</t>
  </si>
  <si>
    <t>5/19/2022 :: 09:57:17 AM / 10:00:22 AM :: 00:03:05</t>
  </si>
  <si>
    <t xml:space="preserve">6/2/2022 :: 10:08:30 AM / 10:16:05 AM :: 00:07:35 </t>
  </si>
  <si>
    <t xml:space="preserve">5/5/2022 :: 10:58:13 AM / 11:08:00 AM :: 00:09:47 </t>
  </si>
  <si>
    <t>11623</t>
  </si>
  <si>
    <t>144</t>
  </si>
  <si>
    <t>NOTRE DAME PREP SCHOOL 40009</t>
  </si>
  <si>
    <t>5/18/2022 :: 08:29:01 AM / 08:35:19 AM :: 00:06:18</t>
  </si>
  <si>
    <t>5/25/2022 :: 08:56:09 AM / 09:01:38 AM :: 00:05:29</t>
  </si>
  <si>
    <t xml:space="preserve">6/1/2022 :: 09:02:30 AM / 09:10:29 AM :: 00:07:59 </t>
  </si>
  <si>
    <t>5/11/2022 :: 10:25:28 AM / 10:30:37 AM :: 00:05:09</t>
  </si>
  <si>
    <t>11625</t>
  </si>
  <si>
    <t>146</t>
  </si>
  <si>
    <t>EMU THE COMMONS 40082 DOCK 1</t>
  </si>
  <si>
    <t>4/12/2022 :: 01:05:29 PM / 01:05:45 PM :: 00:00:16</t>
  </si>
  <si>
    <t>5/10/2022 :: 01:12:53 PM / 01:13:14 PM :: 00:00:21</t>
  </si>
  <si>
    <t>4/26/2022 :: 01:18:02 PM / 01:18:47 PM :: 00:00:45</t>
  </si>
  <si>
    <t>5/31/2022 :: 03:23:40 PM / 03:23:45 PM :: 00:00:05</t>
  </si>
  <si>
    <t>5/24/2022 :: 04:13:52 PM / 04:14:02 PM :: 00:00:10</t>
  </si>
  <si>
    <t xml:space="preserve">5/3/2022 :: 04:41:45 PM / 04:41:51 PM :: 00:00:06 </t>
  </si>
  <si>
    <t>4/19/2022 :: 04:59:27 PM / 05:01:23 PM :: 00:01:56</t>
  </si>
  <si>
    <t>5/17/2022 :: 05:33:12 PM / 05:33:17 PM :: 00:00:05</t>
  </si>
  <si>
    <t>11626</t>
  </si>
  <si>
    <t>147</t>
  </si>
  <si>
    <t>EMU CATERING 40090 DOCK 4</t>
  </si>
  <si>
    <t>5/31/2022 :: 03:07:16 PM / 03:07:45 PM :: 00:00:29</t>
  </si>
  <si>
    <t>4/19/2022 :: 03:33:37 PM / 03:33:52 PM :: 00:00:15</t>
  </si>
  <si>
    <t>4/19/2022 :: 03:33:57 PM / 03:34:08 PM :: 00:00:11</t>
  </si>
  <si>
    <t xml:space="preserve">5/3/2022 :: 03:37:14 PM / 03:37:25 PM :: 00:00:11 </t>
  </si>
  <si>
    <t xml:space="preserve">5/3/2022 :: 03:37:30 PM / 03:37:45 PM :: 00:00:15 </t>
  </si>
  <si>
    <t>5/24/2022 :: 04:11:24 PM / 04:11:30 PM :: 00:00:06</t>
  </si>
  <si>
    <t>5/24/2022 :: 04:11:35 PM / 04:11:40 PM :: 00:00:05</t>
  </si>
  <si>
    <t>5/17/2022 :: 05:26:01 PM / 05:26:06 PM :: 00:00:05</t>
  </si>
  <si>
    <t>5/17/2022 :: 05:26:09 PM / 05:26:15 PM :: 00:00:06</t>
  </si>
  <si>
    <t>4/12/2022 :: 11:39:08 AM / 11:39:27 AM :: 00:00:19</t>
  </si>
  <si>
    <t>4/26/2022 :: 11:43:11 AM / 11:43:47 AM :: 00:00:36</t>
  </si>
  <si>
    <t>5/10/2022 :: 12:28:15 PM / 12:28:21 PM :: 00:00:06</t>
  </si>
  <si>
    <t>5/10/2022 :: 12:28:25 PM / 12:28:31 PM :: 00:00:06</t>
  </si>
  <si>
    <t>11628</t>
  </si>
  <si>
    <t>BEAUMONT COMMONS 38814</t>
  </si>
  <si>
    <t>5/18/2022 :: 03:07:11 PM / 03:07:16 PM :: 00:00:05</t>
  </si>
  <si>
    <t>4/13/2022 :: 03:44:25 PM / 03:44:34 PM :: 00:00:09</t>
  </si>
  <si>
    <t>4/27/2022 :: 03:45:57 PM / 03:46:10 PM :: 00:00:13</t>
  </si>
  <si>
    <t>4/27/2022 :: 03:46:14 PM / 03:46:24 PM :: 00:00:10</t>
  </si>
  <si>
    <t>5/11/2022 :: 03:46:22 PM / 03:51:00 PM :: 00:04:38</t>
  </si>
  <si>
    <t xml:space="preserve">5/5/2022 :: 03:50:09 PM / 03:50:20 PM :: 00:00:11 </t>
  </si>
  <si>
    <t xml:space="preserve">6/1/2022 :: 04:22:43 PM / 04:22:50 PM :: 00:00:07 </t>
  </si>
  <si>
    <t>4/20/2022 :: 04:33:53 PM / 04:34:06 PM :: 00:00:13</t>
  </si>
  <si>
    <t>5/25/2022 :: 06:24:52 PM / 06:25:02 PM :: 00:00:10</t>
  </si>
  <si>
    <t>11629</t>
  </si>
  <si>
    <t>148</t>
  </si>
  <si>
    <t>EMU EATERY 40083 DOCK 2</t>
  </si>
  <si>
    <t>5/10/2022 :: 01:12:41 PM / 01:12:49 PM :: 00:00:08</t>
  </si>
  <si>
    <t xml:space="preserve">5/3/2022 :: 04:19:59 PM / 04:20:28 PM :: 00:00:29 </t>
  </si>
  <si>
    <t>4/19/2022 :: 04:35:05 PM / 04:35:47 PM :: 00:00:42</t>
  </si>
  <si>
    <t>4/12/2022 :: 12:46:27 PM / 12:46:40 PM :: 00:00:13</t>
  </si>
  <si>
    <t>4/26/2022 :: 12:57:29 PM / 12:57:48 PM :: 00:00:19</t>
  </si>
  <si>
    <t>11630</t>
  </si>
  <si>
    <t>532137</t>
  </si>
  <si>
    <t>TACO LOCO TAQUERIA</t>
  </si>
  <si>
    <t>6/22/2022 :: 11:11:25 AM / 11:17:36 AM :: 00:06:11</t>
  </si>
  <si>
    <t>6/29/2022 :: 11:33:58 AM / 11:40:09 AM :: 00:06:11</t>
  </si>
  <si>
    <t xml:space="preserve">7/6/2022 :: 10:57:57 AM / 11:04:26 AM :: 00:06:29 </t>
  </si>
  <si>
    <t>7/13/2022 :: 11:27:34 AM / 11:35:34 AM :: 00:08:00</t>
  </si>
  <si>
    <t>7/20/2022 :: 11:25:50 AM / 11:31:46 AM :: 00:05:56</t>
  </si>
  <si>
    <t>7/27/2022 :: 11:20:16 AM / 11:25:54 AM :: 00:05:38</t>
  </si>
  <si>
    <t xml:space="preserve">8/3/2022 :: 11:12:36 AM / 11:19:02 AM :: 00:06:26 </t>
  </si>
  <si>
    <t>8/10/2022 :: 12:35:27 PM / 12:41:39 PM :: 00:06:12</t>
  </si>
  <si>
    <t>11632</t>
  </si>
  <si>
    <t>EMU CR MARKET 40073 DOCK 3</t>
  </si>
  <si>
    <t>5/10/2022 :: 01:13:26 PM / 01:13:34 PM :: 00:00:08</t>
  </si>
  <si>
    <t>4/19/2022 :: 04:05:04 PM / 04:05:24 PM :: 00:00:20</t>
  </si>
  <si>
    <t xml:space="preserve">5/3/2022 :: 06:10:22 PM / 06:10:46 PM :: 00:00:24 </t>
  </si>
  <si>
    <t>4/12/2022 :: 12:18:29 PM / 12:18:53 PM :: 00:00:24</t>
  </si>
  <si>
    <t>4/26/2022 :: 12:30:39 PM / 12:30:58 PM :: 00:00:19</t>
  </si>
  <si>
    <t>11634</t>
  </si>
  <si>
    <t>EMU STARBUCKS 40079 DOCK 4</t>
  </si>
  <si>
    <t>5/31/2022 :: 03:07:50 PM / 03:08:01 PM :: 00:00:11</t>
  </si>
  <si>
    <t>4/19/2022 :: 03:34:13 PM / 03:34:33 PM :: 00:00:20</t>
  </si>
  <si>
    <t xml:space="preserve">5/3/2022 :: 03:37:55 PM / 03:38:06 PM :: 00:00:11 </t>
  </si>
  <si>
    <t>5/24/2022 :: 04:14:07 PM / 04:14:12 PM :: 00:00:05</t>
  </si>
  <si>
    <t>5/17/2022 :: 05:26:21 PM / 05:26:27 PM :: 00:00:06</t>
  </si>
  <si>
    <t>4/12/2022 :: 11:39:34 AM / 11:39:46 AM :: 00:00:12</t>
  </si>
  <si>
    <t>4/26/2022 :: 11:43:55 AM / 11:44:06 AM :: 00:00:11</t>
  </si>
  <si>
    <t>5/10/2022 :: 12:28:00 PM / 12:28:07 PM :: 00:00:07</t>
  </si>
  <si>
    <t>11636</t>
  </si>
  <si>
    <t>EMU STUDENT CTR 40079 DOCK 4</t>
  </si>
  <si>
    <t>5/31/2022 :: 03:08:08 PM / 03:08:20 PM :: 00:00:12</t>
  </si>
  <si>
    <t>4/19/2022 :: 03:34:38 PM / 03:34:51 PM :: 00:00:13</t>
  </si>
  <si>
    <t xml:space="preserve">5/3/2022 :: 03:38:09 PM / 03:38:20 PM :: 00:00:11 </t>
  </si>
  <si>
    <t>5/24/2022 :: 04:14:25 PM / 04:14:31 PM :: 00:00:06</t>
  </si>
  <si>
    <t>5/17/2022 :: 05:26:32 PM / 05:33:07 PM :: 00:06:35</t>
  </si>
  <si>
    <t>4/12/2022 :: 11:39:51 AM / 11:40:04 AM :: 00:00:13</t>
  </si>
  <si>
    <t>4/26/2022 :: 11:44:11 AM / 11:44:22 AM :: 00:00:11</t>
  </si>
  <si>
    <t>5/10/2022 :: 12:28:42 PM / 12:28:48 PM :: 00:00:06</t>
  </si>
  <si>
    <t>11643</t>
  </si>
  <si>
    <t>73433</t>
  </si>
  <si>
    <t>DUDLEYS DINER</t>
  </si>
  <si>
    <t>2/10/2022 :: 10:17:05 AM / 10:19:31 AM :: 00:02:26</t>
  </si>
  <si>
    <t>2/24/2022 :: 08:54:59 AM / 09:02:55 AM :: 00:07:56</t>
  </si>
  <si>
    <t>3/10/2022 :: 09:18:50 AM / 09:33:32 AM :: 00:14:42</t>
  </si>
  <si>
    <t xml:space="preserve">1/4/2022 :: 09:59:57 AM / 10:09:50 AM :: 00:09:53 </t>
  </si>
  <si>
    <t>1/11/2022 :: 10:04:42 AM / 10:11:42 AM :: 00:07:00</t>
  </si>
  <si>
    <t>11648</t>
  </si>
  <si>
    <t>431715</t>
  </si>
  <si>
    <t>CREATIVE DINING-WOLVERINE WW</t>
  </si>
  <si>
    <t>6/22/2022 :: 08:09:47 AM / 08:23:56 AM :: 00:14:09</t>
  </si>
  <si>
    <t>6/29/2022 :: 08:57:46 AM / 09:11:39 AM :: 00:13:53</t>
  </si>
  <si>
    <t xml:space="preserve">7/6/2022 :: 08:56:35 AM / 09:08:44 AM :: 00:12:09 </t>
  </si>
  <si>
    <t>7/13/2022 :: 07:22:16 AM / 07:37:28 AM :: 00:15:12</t>
  </si>
  <si>
    <t>7/20/2022 :: 07:44:24 AM / 08:05:25 AM :: 00:21:01</t>
  </si>
  <si>
    <t>7/20/2022 :: 08:05:29 AM / 08:05:38 AM :: 00:00:09</t>
  </si>
  <si>
    <t>7/27/2022 :: 08:47:16 AM / 08:57:22 AM :: 00:10:06</t>
  </si>
  <si>
    <t xml:space="preserve">8/3/2022 :: 09:22:31 AM / 09:37:57 AM :: 00:15:26 </t>
  </si>
  <si>
    <t xml:space="preserve">8/3/2022 :: 09:38:00 AM / 09:38:09 AM :: 00:00:09 </t>
  </si>
  <si>
    <t>8/10/2022 :: 08:59:41 AM / 09:19:44 AM :: 00:20:03</t>
  </si>
  <si>
    <t>1165</t>
  </si>
  <si>
    <t>27490</t>
  </si>
  <si>
    <t xml:space="preserve">PAISANOS PIZZA                </t>
  </si>
  <si>
    <t>5/13/2022 :: 02:46:35 PM / 02:46:56 PM :: 00:00:21</t>
  </si>
  <si>
    <t>4/15/2022 :: 03:06:25 PM / 03:07:37 PM :: 00:01:12</t>
  </si>
  <si>
    <t>11658</t>
  </si>
  <si>
    <t>73434</t>
  </si>
  <si>
    <t>MA DEETERS</t>
  </si>
  <si>
    <t>2/11/2022 :: 03:04:52 PM / 03:15:28 PM :: 00:10:36</t>
  </si>
  <si>
    <t>2/25/2022 :: 03:28:58 PM / 03:29:18 PM :: 00:00:20</t>
  </si>
  <si>
    <t>3/11/2022 :: 02:19:30 PM / 02:33:46 PM :: 00:14:16</t>
  </si>
  <si>
    <t>11664</t>
  </si>
  <si>
    <t>6/27/2022 :: 10:14:39 AM / 10:24:17 AM :: 00:09:38</t>
  </si>
  <si>
    <t>7/11/2022 :: 09:39:48 AM / 09:40:18 AM :: 00:00:30</t>
  </si>
  <si>
    <t>7/25/2022 :: 09:27:40 AM / 09:28:05 AM :: 00:00:25</t>
  </si>
  <si>
    <t xml:space="preserve">8/8/2022 :: 09:52:08 AM / 10:00:35 AM :: 00:08:27 </t>
  </si>
  <si>
    <t>11665</t>
  </si>
  <si>
    <t>THE KNICKERBOCKER</t>
  </si>
  <si>
    <t xml:space="preserve">7/6/2022 :: 08:53:02 AM / 09:02:59 AM :: 00:09:57 </t>
  </si>
  <si>
    <t>6/23/2022 :: 08:54:14 AM / 09:40:46 AM :: 00:46:32</t>
  </si>
  <si>
    <t>6/30/2022 :: 08:08:57 AM / 08:25:29 AM :: 00:16:32</t>
  </si>
  <si>
    <t xml:space="preserve">7/7/2022 :: 11:14:37 AM / 11:14:45 AM :: 00:00:08 </t>
  </si>
  <si>
    <t>7/14/2022 :: 08:18:43 AM / 08:49:48 AM :: 00:31:05</t>
  </si>
  <si>
    <t>7/21/2022 :: 08:49:58 AM / 09:16:23 AM :: 00:26:25</t>
  </si>
  <si>
    <t>7/21/2022 :: 09:16:25 AM / 09:17:10 AM :: 00:00:45</t>
  </si>
  <si>
    <t>7/28/2022 :: 08:48:15 AM / 09:06:57 AM :: 00:18:42</t>
  </si>
  <si>
    <t xml:space="preserve">8/4/2022 :: 08:50:37 AM / 09:15:47 AM :: 00:25:10 </t>
  </si>
  <si>
    <t>11666</t>
  </si>
  <si>
    <t>32152</t>
  </si>
  <si>
    <t>CLARKSON IMAGING CENTER</t>
  </si>
  <si>
    <t>5/23/2022 :: 06:06:19 PM / 06:06:28 PM :: 00:00:09</t>
  </si>
  <si>
    <t>4/25/2022 :: 11:39:01 AM / 11:59:40 AM :: 00:20:39</t>
  </si>
  <si>
    <t>4/18/2022 :: 11:50:20 AM / 11:50:42 AM :: 00:00:22</t>
  </si>
  <si>
    <t xml:space="preserve">5/2/2022 :: 11:51:40 AM / 12:17:14 PM :: 00:25:34 </t>
  </si>
  <si>
    <t>4/11/2022 :: 11:54:08 AM / 12:22:46 PM :: 00:28:38</t>
  </si>
  <si>
    <t xml:space="preserve">5/9/2022 :: 12:05:59 PM / 12:28:00 PM :: 00:22:01 </t>
  </si>
  <si>
    <t>5/30/2022 :: 12:24:14 PM / 12:44:58 PM :: 00:20:44</t>
  </si>
  <si>
    <t>5/16/2022 :: 12:55:11 PM / 12:55:27 PM :: 00:00:16</t>
  </si>
  <si>
    <t>1167</t>
  </si>
  <si>
    <t>27492</t>
  </si>
  <si>
    <t xml:space="preserve">PLAZA MEXICO                  </t>
  </si>
  <si>
    <t>4/27/2022 :: 01:46:31 PM / 01:55:56 PM :: 00:09:25</t>
  </si>
  <si>
    <t xml:space="preserve">5/4/2022 :: 01:54:03 PM / 02:07:47 PM :: 00:13:44 </t>
  </si>
  <si>
    <t>5/25/2022 :: 02:04:47 PM / 02:05:10 PM :: 00:00:23</t>
  </si>
  <si>
    <t>4/20/2022 :: 02:05:25 PM / 02:05:54 PM :: 00:00:29</t>
  </si>
  <si>
    <t>5/18/2022 :: 02:40:57 PM / 02:41:54 PM :: 00:00:57</t>
  </si>
  <si>
    <t>5/11/2022 :: 02:51:15 PM / 02:51:27 PM :: 00:00:12</t>
  </si>
  <si>
    <t>4/13/2022 :: 12:14:19 PM / 12:20:10 PM :: 00:05:51</t>
  </si>
  <si>
    <t xml:space="preserve">6/1/2022 :: 12:20:45 PM / 12:21:17 PM :: 00:00:32 </t>
  </si>
  <si>
    <t>11671</t>
  </si>
  <si>
    <t>532155</t>
  </si>
  <si>
    <t>HERITAGE HEALTH FOOD, INC</t>
  </si>
  <si>
    <t>6/27/2022 :: 09:43:57 AM / 10:40:46 AM :: 00:56:49</t>
  </si>
  <si>
    <t>6/27/2022 :: 10:40:49 AM / 10:41:01 AM :: 00:00:12</t>
  </si>
  <si>
    <t>6/27/2022 :: 10:41:03 AM / 10:41:14 AM :: 00:00:11</t>
  </si>
  <si>
    <t xml:space="preserve">7/4/2022 :: 10:03:43 AM / 10:51:48 AM :: 00:48:05 </t>
  </si>
  <si>
    <t>7/11/2022 :: 09:43:48 AM / 10:13:58 AM :: 00:30:10</t>
  </si>
  <si>
    <t>7/18/2022 :: 10:10:10 AM / 10:55:05 AM :: 00:44:55</t>
  </si>
  <si>
    <t>7/25/2022 :: 10:05:58 AM / 11:12:00 AM :: 01:06:02</t>
  </si>
  <si>
    <t xml:space="preserve">8/1/2022 :: 10:28:44 AM / 11:24:22 AM :: 00:55:38 </t>
  </si>
  <si>
    <t xml:space="preserve">8/1/2022 :: 11:24:25 AM / 11:24:33 AM :: 00:00:08 </t>
  </si>
  <si>
    <t xml:space="preserve">8/8/2022 :: 10:24:15 AM / 11:23:24 AM :: 00:59:09 </t>
  </si>
  <si>
    <t>11672</t>
  </si>
  <si>
    <t>132156</t>
  </si>
  <si>
    <t>RAD TECH XRAY INC</t>
  </si>
  <si>
    <t>11673</t>
  </si>
  <si>
    <t>532156</t>
  </si>
  <si>
    <t>GREENRIDGE FRUIT, INC</t>
  </si>
  <si>
    <t xml:space="preserve">7/5/2022 :: 03:41:41 PM / 03:53:52 PM :: 00:12:11 </t>
  </si>
  <si>
    <t>7/19/2022 :: 01:42:45 PM / 01:54:24 PM :: 00:11:39</t>
  </si>
  <si>
    <t xml:space="preserve">8/2/2022 :: 01:54:00 PM / 02:07:51 PM :: 00:13:51 </t>
  </si>
  <si>
    <t xml:space="preserve">1/3/2022 :: 05:40:50 AM / 05:57:56 AM :: 00:17:06 </t>
  </si>
  <si>
    <t>1/11/2022 :: 06:08:21 AM / 06:08:28 AM :: 00:00:07</t>
  </si>
  <si>
    <t>11680</t>
  </si>
  <si>
    <t>164</t>
  </si>
  <si>
    <t>CAFE AT KINGSWOOD UNIT 32246</t>
  </si>
  <si>
    <t>4/12/2022 :: 01:54:54 PM / 01:55:08 PM :: 00:00:14</t>
  </si>
  <si>
    <t>4/19/2022 :: 02:22:38 PM / 02:22:51 PM :: 00:00:13</t>
  </si>
  <si>
    <t>4/26/2022 :: 02:47:40 PM / 02:47:52 PM :: 00:00:12</t>
  </si>
  <si>
    <t>5/31/2022 :: 03:03:35 PM / 03:03:53 PM :: 00:00:18</t>
  </si>
  <si>
    <t>5/30/2022 :: 03:08:29 PM / 03:08:44 PM :: 00:00:15</t>
  </si>
  <si>
    <t xml:space="preserve">5/3/2022 :: 03:08:46 PM / 03:08:57 PM :: 00:00:11 </t>
  </si>
  <si>
    <t>5/17/2022 :: 03:33:33 PM / 03:33:52 PM :: 00:00:19</t>
  </si>
  <si>
    <t>5/10/2022 :: 03:36:30 PM / 03:36:41 PM :: 00:00:11</t>
  </si>
  <si>
    <t xml:space="preserve">1/7/2022 :: 06:22:54 AM / 06:46:16 AM :: 00:23:22 </t>
  </si>
  <si>
    <t>1/14/2022 :: 06:54:41 AM / 07:22:16 AM :: 00:27:35</t>
  </si>
  <si>
    <t xml:space="preserve">1/3/2022 :: 11:42:29 AM / 11:45:57 AM :: 00:03:28 </t>
  </si>
  <si>
    <t>11686</t>
  </si>
  <si>
    <t>32166</t>
  </si>
  <si>
    <t>PAKWAAN INDIAN CUISINE</t>
  </si>
  <si>
    <t>4/21/2022 :: 01:07:05 PM / 01:07:18 PM :: 00:00:13</t>
  </si>
  <si>
    <t>4/14/2022 :: 01:35:17 PM / 01:35:33 PM :: 00:00:16</t>
  </si>
  <si>
    <t xml:space="preserve">6/2/2022 :: 02:02:20 PM / 02:02:33 PM :: 00:00:13 </t>
  </si>
  <si>
    <t>5/19/2022 :: 02:40:38 PM / 02:40:50 PM :: 00:00:12</t>
  </si>
  <si>
    <t>5/10/2022 :: 03:30:17 PM / 03:30:28 PM :: 00:00:11</t>
  </si>
  <si>
    <t>4/28/2022 :: 04:22:10 PM / 04:22:15 PM :: 00:00:05</t>
  </si>
  <si>
    <t>5/26/2022 :: 04:51:32 PM / 04:51:48 PM :: 00:00:16</t>
  </si>
  <si>
    <t>5/13/2022 :: 06:06:23 PM / 06:06:29 PM :: 00:00:06</t>
  </si>
  <si>
    <t>11687</t>
  </si>
  <si>
    <t>73437</t>
  </si>
  <si>
    <t>JO JOS MARKET</t>
  </si>
  <si>
    <t xml:space="preserve">3/1/2022 :: 11:21:47 AM / 11:25:45 AM :: 00:03:58 </t>
  </si>
  <si>
    <t>11688</t>
  </si>
  <si>
    <t>99080</t>
  </si>
  <si>
    <t>MERCANTILE BANK</t>
  </si>
  <si>
    <t>1/26/2022 :: 08:15:26 AM / 08:17:30 AM :: 00:02:04</t>
  </si>
  <si>
    <t>11690</t>
  </si>
  <si>
    <t>2/11/2022 :: 09:52:28 AM / 09:56:45 AM :: 00:04:17</t>
  </si>
  <si>
    <t>2/18/2022 :: 09:03:32 AM / 09:08:53 AM :: 00:05:21</t>
  </si>
  <si>
    <t>2/25/2022 :: 09:42:10 AM / 09:42:27 AM :: 00:00:17</t>
  </si>
  <si>
    <t xml:space="preserve">3/4/2022 :: 08:54:02 AM / 09:06:09 AM :: 00:12:07 </t>
  </si>
  <si>
    <t>3/11/2022 :: 08:07:56 AM / 08:14:15 AM :: 00:06:19</t>
  </si>
  <si>
    <t>11691</t>
  </si>
  <si>
    <t>2/16/2022 :: 12:44:04 PM / 12:47:52 PM :: 00:03:48</t>
  </si>
  <si>
    <t>2/23/2022 :: 09:35:32 AM / 09:41:17 AM :: 00:05:45</t>
  </si>
  <si>
    <t xml:space="preserve">3/2/2022 :: 10:48:22 AM / 10:55:42 AM :: 00:07:20 </t>
  </si>
  <si>
    <t xml:space="preserve">3/9/2022 :: 10:00:34 AM / 10:13:44 AM :: 00:13:10 </t>
  </si>
  <si>
    <t>11692</t>
  </si>
  <si>
    <t>2/14/2022 :: 12:14:41 PM / 12:16:57 PM :: 00:02:16</t>
  </si>
  <si>
    <t>2/21/2022 :: 01:12:52 PM / 01:21:44 PM :: 00:08:52</t>
  </si>
  <si>
    <t>2/28/2022 :: 11:07:33 AM / 11:15:14 AM :: 00:07:41</t>
  </si>
  <si>
    <t xml:space="preserve">3/7/2022 :: 11:02:48 AM / 11:07:56 AM :: 00:05:08 </t>
  </si>
  <si>
    <t>11693</t>
  </si>
  <si>
    <t>2/11/2022 :: 12:24:22 PM / 12:30:35 PM :: 00:06:13</t>
  </si>
  <si>
    <t>2/18/2022 :: 11:33:30 AM / 11:40:00 AM :: 00:06:30</t>
  </si>
  <si>
    <t>2/25/2022 :: 12:17:25 PM / 12:17:51 PM :: 00:00:26</t>
  </si>
  <si>
    <t xml:space="preserve">3/4/2022 :: 12:00:07 PM / 12:04:54 PM :: 00:04:47 </t>
  </si>
  <si>
    <t>3/11/2022 :: 11:19:42 AM / 11:28:41 AM :: 00:08:59</t>
  </si>
  <si>
    <t>11694</t>
  </si>
  <si>
    <t>2/14/2022 :: 11:41:02 AM / 11:45:13 AM :: 00:04:11</t>
  </si>
  <si>
    <t>2/21/2022 :: 12:38:44 PM / 12:42:51 PM :: 00:04:07</t>
  </si>
  <si>
    <t>2/28/2022 :: 10:40:42 AM / 10:45:24 AM :: 00:04:42</t>
  </si>
  <si>
    <t xml:space="preserve">3/7/2022 :: 10:30:19 AM / 10:35:27 AM :: 00:05:08 </t>
  </si>
  <si>
    <t>11697</t>
  </si>
  <si>
    <t>6/27/2022 :: 12:08:05 PM / 12:15:26 PM :: 00:07:21</t>
  </si>
  <si>
    <t>11698</t>
  </si>
  <si>
    <t>32168</t>
  </si>
  <si>
    <t>ZEF'S LIGHTHOUSE TAVERN</t>
  </si>
  <si>
    <t xml:space="preserve">5/3/2022 :: 01:16:07 PM / 01:16:32 PM :: 00:00:25 </t>
  </si>
  <si>
    <t>4/26/2022 :: 02:11:21 PM / 02:31:07 PM :: 00:19:46</t>
  </si>
  <si>
    <t>5/10/2022 :: 02:16:36 PM / 02:50:14 PM :: 00:33:38</t>
  </si>
  <si>
    <t>4/12/2022 :: 02:17:31 PM / 02:31:51 PM :: 00:14:20</t>
  </si>
  <si>
    <t>4/19/2022 :: 02:24:58 PM / 02:25:15 PM :: 00:00:17</t>
  </si>
  <si>
    <t>5/31/2022 :: 02:27:53 PM / 02:28:39 PM :: 00:00:46</t>
  </si>
  <si>
    <t>5/24/2022 :: 02:49:00 PM / 02:49:21 PM :: 00:00:21</t>
  </si>
  <si>
    <t>5/17/2022 :: 03:34:32 PM / 03:35:10 PM :: 00:00:38</t>
  </si>
  <si>
    <t xml:space="preserve">5/6/2022 :: 10:43:27 AM / 10:43:53 AM :: 00:00:26 </t>
  </si>
  <si>
    <t>11699</t>
  </si>
  <si>
    <t>32169</t>
  </si>
  <si>
    <t>CURRY ON</t>
  </si>
  <si>
    <t>4/22/2022 :: 01:40:51 PM / 01:42:31 PM :: 00:01:40</t>
  </si>
  <si>
    <t xml:space="preserve">5/5/2022 :: 05:12:14 PM / 05:12:26 PM :: 00:00:12 </t>
  </si>
  <si>
    <t xml:space="preserve">6/2/2022 :: 05:51:31 PM / 05:51:40 PM :: 00:00:09 </t>
  </si>
  <si>
    <t>5/19/2022 :: 06:29:11 PM / 06:29:25 PM :: 00:00:14</t>
  </si>
  <si>
    <t>11700</t>
  </si>
  <si>
    <t>532170</t>
  </si>
  <si>
    <t>OTTAWA ORCHARDS, INC.</t>
  </si>
  <si>
    <t>6/30/2022 :: 03:13:33 PM / 03:15:47 PM :: 00:02:14</t>
  </si>
  <si>
    <t xml:space="preserve">7/7/2022 :: 05:41:23 PM / 05:41:37 PM :: 00:00:14 </t>
  </si>
  <si>
    <t>7/14/2022 :: 02:37:43 PM / 02:38:12 PM :: 00:00:29</t>
  </si>
  <si>
    <t>7/21/2022 :: 03:21:44 PM / 03:21:58 PM :: 00:00:14</t>
  </si>
  <si>
    <t>7/28/2022 :: 09:12:12 AM / 09:12:23 AM :: 00:00:11</t>
  </si>
  <si>
    <t xml:space="preserve">8/4/2022 :: 10:55:15 AM / 10:55:26 AM :: 00:00:11 </t>
  </si>
  <si>
    <t>11707M</t>
  </si>
  <si>
    <t>32175</t>
  </si>
  <si>
    <t>SEDONA TAPHOUSE</t>
  </si>
  <si>
    <t>5/17/2022 :: 08:51:14 AM / 09:49:16 AM :: 00:58:02</t>
  </si>
  <si>
    <t>4/18/2022 :: 09:33:24 AM / 10:09:22 AM :: 00:35:58</t>
  </si>
  <si>
    <t>4/14/2022 :: 09:54:10 AM / 10:10:24 AM :: 00:16:14</t>
  </si>
  <si>
    <t xml:space="preserve">5/9/2022 :: 10:37:03 AM / 11:06:20 AM :: 00:29:17 </t>
  </si>
  <si>
    <t>4/21/2022 :: 10:43:32 AM / 11:02:28 AM :: 00:18:56</t>
  </si>
  <si>
    <t>4/25/2022 :: 10:46:14 AM / 11:16:56 AM :: 00:30:42</t>
  </si>
  <si>
    <t xml:space="preserve">5/2/2022 :: 10:48:56 AM / 11:16:01 AM :: 00:27:05 </t>
  </si>
  <si>
    <t>4/11/2022 :: 10:49:57 AM / 10:51:03 AM :: 00:01:06</t>
  </si>
  <si>
    <t xml:space="preserve">5/5/2022 :: 10:57:16 AM / 11:14:02 AM :: 00:16:46 </t>
  </si>
  <si>
    <t>5/23/2022 :: 11:02:42 AM / 11:49:53 AM :: 00:47:11</t>
  </si>
  <si>
    <t>5/12/2022 :: 11:03:46 AM / 11:25:29 AM :: 00:21:43</t>
  </si>
  <si>
    <t>4/28/2022 :: 11:04:27 AM / 11:27:44 AM :: 00:23:17</t>
  </si>
  <si>
    <t>5/26/2022 :: 11:05:13 AM / 11:39:23 AM :: 00:34:10</t>
  </si>
  <si>
    <t>5/19/2022 :: 11:09:08 AM / 11:28:43 AM :: 00:19:35</t>
  </si>
  <si>
    <t>5/16/2022 :: 11:11:15 AM / 11:53:32 AM :: 00:42:17</t>
  </si>
  <si>
    <t>5/30/2022 :: 11:14:13 AM / 12:03:27 PM :: 00:49:14</t>
  </si>
  <si>
    <t xml:space="preserve">6/2/2022 :: 11:22:32 AM / 11:44:51 AM :: 00:22:19 </t>
  </si>
  <si>
    <t>11707R</t>
  </si>
  <si>
    <t>11708</t>
  </si>
  <si>
    <t>1171</t>
  </si>
  <si>
    <t>27497</t>
  </si>
  <si>
    <t xml:space="preserve">NU WAVE FISH &amp; CHICKEN        </t>
  </si>
  <si>
    <t xml:space="preserve">6/1/2022 :: 08:13:13 AM / 08:13:20 AM :: 00:00:07 </t>
  </si>
  <si>
    <t>4/18/2022 :: 11:55:57 AM / 11:58:57 AM :: 00:03:00</t>
  </si>
  <si>
    <t>5/16/2022 :: 12:17:45 PM / 12:18:03 PM :: 00:00:18</t>
  </si>
  <si>
    <t xml:space="preserve">5/2/2022 :: 12:22:52 PM / 12:23:17 PM :: 00:00:25 </t>
  </si>
  <si>
    <t>11716</t>
  </si>
  <si>
    <t>31280</t>
  </si>
  <si>
    <t>ZAMAAN CAFE</t>
  </si>
  <si>
    <t>5/27/2022 :: 01:24:47 PM / 01:24:54 PM :: 00:00:07</t>
  </si>
  <si>
    <t>4/29/2022 :: 02:10:07 PM / 02:10:25 PM :: 00:00:18</t>
  </si>
  <si>
    <t>4/15/2022 :: 02:27:52 PM / 02:28:00 PM :: 00:00:08</t>
  </si>
  <si>
    <t>5/13/2022 :: 09:11:45 AM / 09:11:53 AM :: 00:00:08</t>
  </si>
  <si>
    <t>11717</t>
  </si>
  <si>
    <t>73438</t>
  </si>
  <si>
    <t>BUCKS COUNTRY COOKIN</t>
  </si>
  <si>
    <t>2/11/2022 :: 12:39:07 PM / 12:48:45 PM :: 00:09:38</t>
  </si>
  <si>
    <t>2/18/2022 :: 12:10:51 PM / 12:25:41 PM :: 00:14:50</t>
  </si>
  <si>
    <t>2/25/2022 :: 12:38:37 PM / 02:29:40 PM :: 01:51:03</t>
  </si>
  <si>
    <t xml:space="preserve">3/4/2022 :: 12:37:24 PM / 12:46:10 PM :: 00:08:46 </t>
  </si>
  <si>
    <t>3/11/2022 :: 11:52:10 AM / 12:06:22 PM :: 00:14:12</t>
  </si>
  <si>
    <t>232186</t>
  </si>
  <si>
    <t>1/14/2022 :: 07:19:24 AM / 07:19:41 AM :: 00:00:17</t>
  </si>
  <si>
    <t>11724</t>
  </si>
  <si>
    <t>532187</t>
  </si>
  <si>
    <t>PROSPECTORS COLD BREW COFFEE</t>
  </si>
  <si>
    <t>6/24/2022 :: 12:25:47 PM / 12:26:06 PM :: 00:00:19</t>
  </si>
  <si>
    <t>6/22/2022 :: 04:02:09 PM / 04:02:37 PM :: 00:00:28</t>
  </si>
  <si>
    <t xml:space="preserve">7/6/2022 :: 02:11:52 PM / 02:24:37 PM :: 00:12:45 </t>
  </si>
  <si>
    <t>7/20/2022 :: 12:27:41 PM / 12:41:32 PM :: 00:13:51</t>
  </si>
  <si>
    <t xml:space="preserve">8/3/2022 :: 02:23:59 PM / 02:24:19 PM :: 00:00:20 </t>
  </si>
  <si>
    <t>11725F</t>
  </si>
  <si>
    <t>129981</t>
  </si>
  <si>
    <t>GREAT LAKES EYE SURGERY CENTER</t>
  </si>
  <si>
    <t>11725T</t>
  </si>
  <si>
    <t>11726</t>
  </si>
  <si>
    <t>70608</t>
  </si>
  <si>
    <t>BESSER 23 NORTH</t>
  </si>
  <si>
    <t>2/15/2022 :: 03:09:18 PM / 03:09:55 PM :: 00:00:37</t>
  </si>
  <si>
    <t>2/22/2022 :: 12:13:26 PM / 12:17:53 PM :: 00:04:27</t>
  </si>
  <si>
    <t xml:space="preserve">3/1/2022 :: 11:32:10 AM / 11:35:33 AM :: 00:03:23 </t>
  </si>
  <si>
    <t xml:space="preserve">3/8/2022 :: 10:38:57 AM / 10:43:21 AM :: 00:04:24 </t>
  </si>
  <si>
    <t>11727</t>
  </si>
  <si>
    <t>73439</t>
  </si>
  <si>
    <t>RICHFIELD TOWNSHIP</t>
  </si>
  <si>
    <t xml:space="preserve">3/9/2022 :: 10:49:11 AM / 10:54:07 AM :: 00:04:56 </t>
  </si>
  <si>
    <t>11733</t>
  </si>
  <si>
    <t>532189</t>
  </si>
  <si>
    <t>LAKES 23</t>
  </si>
  <si>
    <t>6/23/2022 :: 08:45:52 AM / 09:09:28 AM :: 00:23:36</t>
  </si>
  <si>
    <t>6/30/2022 :: 07:06:08 AM / 07:26:33 AM :: 00:20:25</t>
  </si>
  <si>
    <t xml:space="preserve">7/7/2022 :: 08:01:30 AM / 08:01:43 AM :: 00:00:13 </t>
  </si>
  <si>
    <t>7/14/2022 :: 06:37:46 AM / 06:39:03 AM :: 00:01:17</t>
  </si>
  <si>
    <t>7/21/2022 :: 07:43:35 AM / 07:57:57 AM :: 00:14:22</t>
  </si>
  <si>
    <t>7/28/2022 :: 07:25:42 AM / 07:40:48 AM :: 00:15:06</t>
  </si>
  <si>
    <t xml:space="preserve">8/4/2022 :: 08:41:45 AM / 08:42:04 AM :: 00:00:19 </t>
  </si>
  <si>
    <t>11735</t>
  </si>
  <si>
    <t>73441</t>
  </si>
  <si>
    <t>CCR TRADING POST</t>
  </si>
  <si>
    <t>2/21/2022 :: 09:51:19 AM / 09:52:15 AM :: 00:00:56</t>
  </si>
  <si>
    <t>11737</t>
  </si>
  <si>
    <t>OLGA'S 202 ANN ARBOR</t>
  </si>
  <si>
    <t xml:space="preserve">5/6/2022 :: 02:53:18 PM / 02:53:32 PM :: 00:00:14 </t>
  </si>
  <si>
    <t>4/22/2022 :: 04:16:34 PM / 04:17:03 PM :: 00:00:29</t>
  </si>
  <si>
    <t>5/20/2022 :: 04:17:21 PM / 04:17:57 PM :: 00:00:36</t>
  </si>
  <si>
    <t>5/27/2022 :: 05:23:17 PM / 05:23:23 PM :: 00:00:06</t>
  </si>
  <si>
    <t>4/29/2022 :: 06:25:26 PM / 06:25:36 PM :: 00:00:10</t>
  </si>
  <si>
    <t>4/15/2022 :: 12:55:23 PM / 12:55:50 PM :: 00:00:27</t>
  </si>
  <si>
    <t>5/13/2022 :: 12:59:09 PM / 12:59:27 PM :: 00:00:18</t>
  </si>
  <si>
    <t>11738</t>
  </si>
  <si>
    <t>532191</t>
  </si>
  <si>
    <t xml:space="preserve">7/4/2022 :: 11:25:58 AM / 11:27:25 AM :: 00:01:27 </t>
  </si>
  <si>
    <t>7/18/2022 :: 11:51:10 AM / 11:56:43 AM :: 00:05:33</t>
  </si>
  <si>
    <t xml:space="preserve">8/1/2022 :: 12:03:13 PM / 12:03:42 PM :: 00:00:29 </t>
  </si>
  <si>
    <t>11740</t>
  </si>
  <si>
    <t>99081</t>
  </si>
  <si>
    <t>GREEK HOUSE-ALPHA CHI OMEGA</t>
  </si>
  <si>
    <t>4/22/2022 :: 01:40:21 PM / 01:40:31 PM :: 00:00:10</t>
  </si>
  <si>
    <t>4/29/2022 :: 02:09:55 PM / 02:10:03 PM :: 00:00:08</t>
  </si>
  <si>
    <t>4/15/2022 :: 02:27:39 PM / 02:27:49 PM :: 00:00:10</t>
  </si>
  <si>
    <t xml:space="preserve">5/6/2022 :: 12:24:46 PM / 12:24:52 PM :: 00:00:06 </t>
  </si>
  <si>
    <t>11743</t>
  </si>
  <si>
    <t>99185</t>
  </si>
  <si>
    <t>TONY'S-LITTLE BAMBINO'S</t>
  </si>
  <si>
    <t>11746</t>
  </si>
  <si>
    <t>EMU DAY CARE 40092</t>
  </si>
  <si>
    <t>4/12/2022 :: 02:49:14 PM / 02:49:30 PM :: 00:00:16</t>
  </si>
  <si>
    <t>5/24/2022 :: 04:14:16 PM / 04:14:21 PM :: 00:00:05</t>
  </si>
  <si>
    <t>4/26/2022 :: 12:15:01 PM / 12:15:10 PM :: 00:00:09</t>
  </si>
  <si>
    <t>5/10/2022 :: 12:27:27 PM / 12:27:49 PM :: 00:00:22</t>
  </si>
  <si>
    <t>11748</t>
  </si>
  <si>
    <t>SUNRISE 11</t>
  </si>
  <si>
    <t>4/19/2022 :: 01:20:13 PM / 01:30:45 PM :: 00:10:32</t>
  </si>
  <si>
    <t>5/31/2022 :: 01:24:24 PM / 01:37:38 PM :: 00:13:14</t>
  </si>
  <si>
    <t>5/17/2022 :: 02:48:28 PM / 02:48:44 PM :: 00:00:16</t>
  </si>
  <si>
    <t xml:space="preserve">5/3/2022 :: 02:52:00 PM / 02:58:09 PM :: 00:06:09 </t>
  </si>
  <si>
    <t>11749</t>
  </si>
  <si>
    <t>SUNRISE 52</t>
  </si>
  <si>
    <t>11751</t>
  </si>
  <si>
    <t>SUNRISE 29</t>
  </si>
  <si>
    <t xml:space="preserve">5/5/2022 :: 01:29:10 PM / 01:29:24 PM :: 00:00:14 </t>
  </si>
  <si>
    <t>4/21/2022 :: 02:17:02 PM / 02:19:34 PM :: 00:02:32</t>
  </si>
  <si>
    <t xml:space="preserve">6/2/2022 :: 03:09:58 PM / 03:12:33 PM :: 00:02:35 </t>
  </si>
  <si>
    <t>5/19/2022 :: 03:25:25 PM / 03:25:39 PM :: 00:00:14</t>
  </si>
  <si>
    <t>11752</t>
  </si>
  <si>
    <t>SUNRISE #9</t>
  </si>
  <si>
    <t>11754</t>
  </si>
  <si>
    <t>32197</t>
  </si>
  <si>
    <t>LITTLE INDIA</t>
  </si>
  <si>
    <t>5/31/2022 :: 04:33:56 PM / 04:34:16 PM :: 00:00:20</t>
  </si>
  <si>
    <t>4/26/2022 :: 12:02:52 PM / 12:07:50 PM :: 00:04:58</t>
  </si>
  <si>
    <t>4/12/2022 :: 12:04:50 PM / 12:07:13 PM :: 00:02:23</t>
  </si>
  <si>
    <t xml:space="preserve">5/3/2022 :: 12:14:23 PM / 12:31:14 PM :: 00:16:51 </t>
  </si>
  <si>
    <t>5/10/2022 :: 12:18:04 PM / 12:40:47 PM :: 00:22:43</t>
  </si>
  <si>
    <t>4/19/2022 :: 12:22:44 PM / 12:34:15 PM :: 00:11:31</t>
  </si>
  <si>
    <t>5/24/2022 :: 12:31:44 PM / 12:32:25 PM :: 00:00:41</t>
  </si>
  <si>
    <t>5/17/2022 :: 12:40:14 PM / 12:52:36 PM :: 00:12:22</t>
  </si>
  <si>
    <t>11756</t>
  </si>
  <si>
    <t>32199</t>
  </si>
  <si>
    <t>CLARK GAS STATION</t>
  </si>
  <si>
    <t>5/30/2022 :: 04:53:49 AM / 04:54:05 AM :: 00:00:16</t>
  </si>
  <si>
    <t xml:space="preserve">5/2/2022 :: 05:17:22 AM / 05:17:50 AM :: 00:00:28 </t>
  </si>
  <si>
    <t>1176</t>
  </si>
  <si>
    <t>27509</t>
  </si>
  <si>
    <t xml:space="preserve">EURIKA FARM MARKET            </t>
  </si>
  <si>
    <t>5/18/2022 :: 07:58:34 AM / 08:10:48 AM :: 00:12:14</t>
  </si>
  <si>
    <t>4/20/2022 :: 08:08:11 AM / 08:18:32 AM :: 00:10:21</t>
  </si>
  <si>
    <t xml:space="preserve">5/4/2022 :: 08:19:02 AM / 08:33:10 AM :: 00:14:08 </t>
  </si>
  <si>
    <t xml:space="preserve">6/1/2022 :: 08:36:56 AM / 09:02:50 AM :: 00:25:54 </t>
  </si>
  <si>
    <t>11760</t>
  </si>
  <si>
    <t>532202</t>
  </si>
  <si>
    <t>MOE-Z-INN</t>
  </si>
  <si>
    <t>6/27/2022 :: 02:59:32 PM / 03:11:28 PM :: 00:11:56</t>
  </si>
  <si>
    <t xml:space="preserve">7/4/2022 :: 02:33:17 PM / 02:50:54 PM :: 00:17:37 </t>
  </si>
  <si>
    <t>7/11/2022 :: 02:42:13 PM / 02:56:30 PM :: 00:14:17</t>
  </si>
  <si>
    <t>7/18/2022 :: 02:11:06 PM / 02:28:11 PM :: 00:17:05</t>
  </si>
  <si>
    <t>7/25/2022 :: 04:01:27 PM / 04:01:55 PM :: 00:00:28</t>
  </si>
  <si>
    <t xml:space="preserve">8/1/2022 :: 02:34:02 PM / 02:54:37 PM :: 00:20:35 </t>
  </si>
  <si>
    <t xml:space="preserve">8/8/2022 :: 03:44:16 PM / 04:20:04 PM :: 00:35:48 </t>
  </si>
  <si>
    <t>11770</t>
  </si>
  <si>
    <t>6/23/2022 :: 10:33:25 AM / 10:35:35 AM :: 00:02:10</t>
  </si>
  <si>
    <t xml:space="preserve">7/7/2022 :: 11:16:06 AM / 11:16:17 AM :: 00:00:11 </t>
  </si>
  <si>
    <t>7/21/2022 :: 09:19:30 AM / 09:19:37 AM :: 00:00:07</t>
  </si>
  <si>
    <t xml:space="preserve">8/4/2022 :: 10:22:49 AM / 10:22:54 AM :: 00:00:05 </t>
  </si>
  <si>
    <t>11775</t>
  </si>
  <si>
    <t>6/29/2022 :: 12:09:13 PM / 12:12:31 PM :: 00:03:18</t>
  </si>
  <si>
    <t>7/13/2022 :: 09:14:48 AM / 09:14:55 AM :: 00:00:07</t>
  </si>
  <si>
    <t>7/27/2022 :: 09:01:34 AM / 09:08:20 AM :: 00:06:46</t>
  </si>
  <si>
    <t>8/10/2022 :: 09:40:54 AM / 09:45:48 AM :: 00:04:54</t>
  </si>
  <si>
    <t>11777</t>
  </si>
  <si>
    <t>531014</t>
  </si>
  <si>
    <t>ELECTRIC HERO-HOLLAND</t>
  </si>
  <si>
    <t>6/23/2022 :: 11:37:39 AM / 11:42:13 AM :: 00:04:34</t>
  </si>
  <si>
    <t>6/30/2022 :: 01:48:54 PM / 01:55:53 PM :: 00:06:59</t>
  </si>
  <si>
    <t xml:space="preserve">7/7/2022 :: 01:37:23 PM / 01:44:52 PM :: 00:07:29 </t>
  </si>
  <si>
    <t>7/14/2022 :: 12:27:03 PM / 12:33:08 PM :: 00:06:05</t>
  </si>
  <si>
    <t>7/21/2022 :: 01:25:23 PM / 01:29:59 PM :: 00:04:36</t>
  </si>
  <si>
    <t>7/28/2022 :: 01:11:03 PM / 01:15:31 PM :: 00:04:28</t>
  </si>
  <si>
    <t xml:space="preserve">8/4/2022 :: 12:31:44 PM / 12:35:49 PM :: 00:04:05 </t>
  </si>
  <si>
    <t>11778</t>
  </si>
  <si>
    <t>32212</t>
  </si>
  <si>
    <t>BLOSSOMS FRUIT ARRANGEMENTS</t>
  </si>
  <si>
    <t>4/29/2022 :: 10:38:22 AM / 10:42:27 AM :: 00:04:05</t>
  </si>
  <si>
    <t>5/27/2022 :: 11:28:23 AM / 11:30:01 AM :: 00:01:38</t>
  </si>
  <si>
    <t>11781</t>
  </si>
  <si>
    <t>JET'S PIZZA MI-025 (BLK)</t>
  </si>
  <si>
    <t>4/26/2022 :: 01:02:44 PM / 01:16:55 PM :: 00:14:11</t>
  </si>
  <si>
    <t>5/24/2022 :: 01:20:34 PM / 01:20:48 PM :: 00:00:14</t>
  </si>
  <si>
    <t>4/12/2022 :: 01:24:16 PM / 01:29:57 PM :: 00:05:41</t>
  </si>
  <si>
    <t>5/10/2022 :: 01:25:24 PM / 01:50:29 PM :: 00:25:05</t>
  </si>
  <si>
    <t>4/19/2022 :: 03:15:26 PM / 03:28:02 PM :: 00:12:36</t>
  </si>
  <si>
    <t>5/31/2022 :: 03:23:55 PM / 03:24:13 PM :: 00:00:18</t>
  </si>
  <si>
    <t>5/17/2022 :: 04:36:20 PM / 04:36:32 PM :: 00:00:12</t>
  </si>
  <si>
    <t xml:space="preserve">5/3/2022 :: 11:58:42 AM / 12:15:24 PM :: 00:16:42 </t>
  </si>
  <si>
    <t>11782</t>
  </si>
  <si>
    <t xml:space="preserve">7/1/2022 :: 11:17:45 AM / 11:20:37 AM :: 00:02:52 </t>
  </si>
  <si>
    <t>7/15/2022 :: 09:55:39 AM / 09:57:58 AM :: 00:02:19</t>
  </si>
  <si>
    <t>7/29/2022 :: 12:16:20 PM / 12:19:14 PM :: 00:02:54</t>
  </si>
  <si>
    <t>11786</t>
  </si>
  <si>
    <t>CLUB 24 SPORTS BAR &amp; GRILL</t>
  </si>
  <si>
    <t>11789</t>
  </si>
  <si>
    <t>73443</t>
  </si>
  <si>
    <t>PANERA BREAD</t>
  </si>
  <si>
    <t>2/15/2022 :: 09:10:30 AM / 09:22:27 AM :: 00:11:57</t>
  </si>
  <si>
    <t>2/22/2022 :: 09:13:59 AM / 09:30:23 AM :: 00:16:24</t>
  </si>
  <si>
    <t xml:space="preserve">3/1/2022 :: 08:34:53 AM / 08:47:34 AM :: 00:12:41 </t>
  </si>
  <si>
    <t xml:space="preserve">3/8/2022 :: 09:03:25 AM / 09:18:05 AM :: 00:14:40 </t>
  </si>
  <si>
    <t>1179</t>
  </si>
  <si>
    <t>JET'S PIZZA MI-089</t>
  </si>
  <si>
    <t>4/22/2022 :: 01:32:38 PM / 01:41:52 PM :: 00:09:14</t>
  </si>
  <si>
    <t>5/27/2022 :: 01:45:43 PM / 01:45:59 PM :: 00:00:16</t>
  </si>
  <si>
    <t>4/29/2022 :: 01:50:07 PM / 01:57:18 PM :: 00:07:11</t>
  </si>
  <si>
    <t>4/15/2022 :: 01:55:38 PM / 02:03:38 PM :: 00:08:00</t>
  </si>
  <si>
    <t>5/20/2022 :: 04:57:21 PM / 04:57:48 PM :: 00:00:27</t>
  </si>
  <si>
    <t xml:space="preserve">5/6/2022 :: 12:46:51 PM / 12:57:03 PM :: 00:10:12 </t>
  </si>
  <si>
    <t>5/13/2022 :: 12:58:54 PM / 01:05:42 PM :: 00:06:48</t>
  </si>
  <si>
    <t>11792</t>
  </si>
  <si>
    <t>532214</t>
  </si>
  <si>
    <t>PIERSON VILLAGE INN</t>
  </si>
  <si>
    <t>6/22/2022 :: 12:30:46 PM / 12:42:10 PM :: 00:11:24</t>
  </si>
  <si>
    <t>6/29/2022 :: 12:42:53 PM / 12:52:36 PM :: 00:09:43</t>
  </si>
  <si>
    <t xml:space="preserve">7/6/2022 :: 12:09:44 PM / 12:24:13 PM :: 00:14:29 </t>
  </si>
  <si>
    <t>7/13/2022 :: 11:06:36 AM / 11:06:51 AM :: 00:00:15</t>
  </si>
  <si>
    <t>7/20/2022 :: 11:57:20 AM / 12:08:48 PM :: 00:11:28</t>
  </si>
  <si>
    <t>7/27/2022 :: 12:41:44 PM / 12:52:44 PM :: 00:11:00</t>
  </si>
  <si>
    <t xml:space="preserve">8/3/2022 :: 12:35:45 PM / 12:46:58 PM :: 00:11:13 </t>
  </si>
  <si>
    <t>8/10/2022 :: 12:29:19 PM / 12:43:57 PM :: 00:14:38</t>
  </si>
  <si>
    <t>11793</t>
  </si>
  <si>
    <t>532215</t>
  </si>
  <si>
    <t>LIFE BEYOND BARRIERS-ROCKFORD</t>
  </si>
  <si>
    <t>6/22/2022 :: 08:29:01 AM / 08:46:28 AM :: 00:17:27</t>
  </si>
  <si>
    <t>6/22/2022 :: 08:46:31 AM / 08:46:39 AM :: 00:00:08</t>
  </si>
  <si>
    <t>6/29/2022 :: 09:20:08 AM / 09:34:24 AM :: 00:14:16</t>
  </si>
  <si>
    <t xml:space="preserve">7/6/2022 :: 09:15:08 AM / 09:29:32 AM :: 00:14:24 </t>
  </si>
  <si>
    <t>7/13/2022 :: 08:26:33 AM / 08:37:30 AM :: 00:10:57</t>
  </si>
  <si>
    <t>7/20/2022 :: 08:05:45 AM / 08:05:55 AM :: 00:00:10</t>
  </si>
  <si>
    <t>7/20/2022 :: 08:10:47 AM / 08:26:36 AM :: 00:15:49</t>
  </si>
  <si>
    <t>7/27/2022 :: 09:03:13 AM / 09:16:43 AM :: 00:13:30</t>
  </si>
  <si>
    <t xml:space="preserve">8/3/2022 :: 09:45:58 AM / 09:56:17 AM :: 00:10:19 </t>
  </si>
  <si>
    <t>8/10/2022 :: 09:19:46 AM / 09:32:53 AM :: 00:13:07</t>
  </si>
  <si>
    <t>1/13/2022 :: 02:53:24 PM / 03:06:43 PM :: 00:13:19</t>
  </si>
  <si>
    <t>1/11/2022 :: 08:38:16 AM / 08:46:03 AM :: 00:07:47</t>
  </si>
  <si>
    <t xml:space="preserve">1/4/2022 :: 08:39:55 AM / 08:47:21 AM :: 00:07:26 </t>
  </si>
  <si>
    <t>17734</t>
  </si>
  <si>
    <t xml:space="preserve">WOODLAND PARTY STORE          </t>
  </si>
  <si>
    <t xml:space="preserve">5/2/2022 :: 10:30:52 AM / 10:31:07 AM :: 00:00:15 </t>
  </si>
  <si>
    <t>5/16/2022 :: 10:39:39 AM / 10:53:06 AM :: 00:13:27</t>
  </si>
  <si>
    <t>1180</t>
  </si>
  <si>
    <t>JET'S PIZZA MI-028</t>
  </si>
  <si>
    <t>5/24/2022 :: 09:50:29 AM / 09:55:02 AM :: 00:04:33</t>
  </si>
  <si>
    <t>5/10/2022 :: 09:52:39 AM / 10:07:54 AM :: 00:15:15</t>
  </si>
  <si>
    <t>5/31/2022 :: 09:52:53 AM / 10:09:03 AM :: 00:16:10</t>
  </si>
  <si>
    <t>4/26/2022 :: 10:04:50 AM / 10:12:03 AM :: 00:07:13</t>
  </si>
  <si>
    <t>4/12/2022 :: 10:09:19 AM / 10:20:58 AM :: 00:11:39</t>
  </si>
  <si>
    <t>4/19/2022 :: 10:17:50 AM / 10:24:44 AM :: 00:06:54</t>
  </si>
  <si>
    <t xml:space="preserve">5/3/2022 :: 10:26:05 AM / 10:31:07 AM :: 00:05:02 </t>
  </si>
  <si>
    <t>5/17/2022 :: 10:27:10 AM / 10:31:43 AM :: 00:04:33</t>
  </si>
  <si>
    <t>1181</t>
  </si>
  <si>
    <t>JET'S PIZZA MI-021</t>
  </si>
  <si>
    <t>4/19/2022 :: 08:32:26 AM / 08:46:02 AM :: 00:13:36</t>
  </si>
  <si>
    <t>5/17/2022 :: 08:33:22 AM / 08:43:26 AM :: 00:10:04</t>
  </si>
  <si>
    <t>4/26/2022 :: 08:33:26 AM / 08:38:57 AM :: 00:05:31</t>
  </si>
  <si>
    <t>5/24/2022 :: 08:40:44 AM / 08:40:50 AM :: 00:00:06</t>
  </si>
  <si>
    <t>5/10/2022 :: 08:41:27 AM / 08:51:00 AM :: 00:09:33</t>
  </si>
  <si>
    <t xml:space="preserve">5/3/2022 :: 08:58:24 AM / 08:58:30 AM :: 00:00:06 </t>
  </si>
  <si>
    <t>4/12/2022 :: 10:54:24 AM / 10:54:30 AM :: 00:00:06</t>
  </si>
  <si>
    <t>5/31/2022 :: 11:17:31 AM / 11:17:36 AM :: 00:00:05</t>
  </si>
  <si>
    <t>11816</t>
  </si>
  <si>
    <t>32220</t>
  </si>
  <si>
    <t>BIG STAR FISH</t>
  </si>
  <si>
    <t>4/25/2022 :: 01:55:25 PM / 01:55:47 PM :: 00:00:22</t>
  </si>
  <si>
    <t xml:space="preserve">6/1/2022 :: 08:13:03 AM / 08:13:10 AM :: 00:00:07 </t>
  </si>
  <si>
    <t>4/11/2022 :: 11:17:17 AM / 11:18:06 AM :: 00:00:49</t>
  </si>
  <si>
    <t xml:space="preserve">5/9/2022 :: 12:04:30 PM / 12:13:48 PM :: 00:09:18 </t>
  </si>
  <si>
    <t>5/16/2022 :: 12:37:13 PM / 12:37:33 PM :: 00:00:20</t>
  </si>
  <si>
    <t>4/18/2022 :: 12:40:26 PM / 12:42:08 PM :: 00:01:42</t>
  </si>
  <si>
    <t xml:space="preserve">5/2/2022 :: 12:40:29 PM / 12:40:43 PM :: 00:00:14 </t>
  </si>
  <si>
    <t>5/23/2022 :: 12:56:28 PM / 01:05:38 PM :: 00:09:10</t>
  </si>
  <si>
    <t>11817</t>
  </si>
  <si>
    <t>32221</t>
  </si>
  <si>
    <t>MIDTOWN SHANGRI-LA</t>
  </si>
  <si>
    <t>5/25/2022 :: 01:22:52 PM / 01:22:59 PM :: 00:00:07</t>
  </si>
  <si>
    <t>4/13/2022 :: 01:23:50 PM / 01:23:55 PM :: 00:00:05</t>
  </si>
  <si>
    <t>4/27/2022 :: 12:20:06 PM / 12:20:30 PM :: 00:00:24</t>
  </si>
  <si>
    <t>5/11/2022 :: 12:50:41 PM / 12:50:50 PM :: 00:00:09</t>
  </si>
  <si>
    <t>11818</t>
  </si>
  <si>
    <t>532222</t>
  </si>
  <si>
    <t xml:space="preserve">7/5/2022 :: 12:38:01 PM / 12:38:11 PM :: 00:00:10 </t>
  </si>
  <si>
    <t>7/19/2022 :: 07:51:47 AM / 07:53:14 AM :: 00:01:27</t>
  </si>
  <si>
    <t xml:space="preserve">8/2/2022 :: 06:48:50 AM / 06:56:09 AM :: 00:07:19 </t>
  </si>
  <si>
    <t>11819</t>
  </si>
  <si>
    <t>FORWARDS 131</t>
  </si>
  <si>
    <t>11824</t>
  </si>
  <si>
    <t>532224</t>
  </si>
  <si>
    <t>WESTERN MICHIGAN PEDIATRICS</t>
  </si>
  <si>
    <t>6/23/2022 :: 12:21:21 PM / 12:29:55 PM :: 00:08:34</t>
  </si>
  <si>
    <t>6/30/2022 :: 02:01:37 PM / 02:06:38 PM :: 00:05:01</t>
  </si>
  <si>
    <t xml:space="preserve">7/7/2022 :: 12:28:57 PM / 12:35:51 PM :: 00:06:54 </t>
  </si>
  <si>
    <t>7/14/2022 :: 12:40:13 PM / 12:47:34 PM :: 00:07:21</t>
  </si>
  <si>
    <t>7/21/2022 :: 01:09:44 PM / 01:18:23 PM :: 00:08:39</t>
  </si>
  <si>
    <t>7/28/2022 :: 01:36:37 PM / 01:43:00 PM :: 00:06:23</t>
  </si>
  <si>
    <t xml:space="preserve">8/4/2022 :: 01:07:53 PM / 01:14:44 PM :: 00:06:51 </t>
  </si>
  <si>
    <t>11825</t>
  </si>
  <si>
    <t>7/29/2022 :: 07:38:23 AM / 07:38:36 AM :: 00:00:13</t>
  </si>
  <si>
    <t>6/28/2022 :: 08:50:20 AM / 08:53:37 AM :: 00:03:17</t>
  </si>
  <si>
    <t xml:space="preserve">7/5/2022 :: 12:41:14 PM / 12:41:26 PM :: 00:00:12 </t>
  </si>
  <si>
    <t>7/12/2022 :: 08:50:28 AM / 08:54:32 AM :: 00:04:04</t>
  </si>
  <si>
    <t>7/19/2022 :: 09:33:38 AM / 09:39:04 AM :: 00:05:26</t>
  </si>
  <si>
    <t>7/26/2022 :: 08:38:04 AM / 08:43:51 AM :: 00:05:47</t>
  </si>
  <si>
    <t xml:space="preserve">8/2/2022 :: 09:01:47 AM / 09:09:46 AM :: 00:07:59 </t>
  </si>
  <si>
    <t xml:space="preserve">8/9/2022 :: 08:44:24 AM / 08:47:30 AM :: 00:03:06 </t>
  </si>
  <si>
    <t>11826</t>
  </si>
  <si>
    <t>73444</t>
  </si>
  <si>
    <t>FIRST CLASS AUTO REPAIR</t>
  </si>
  <si>
    <t>2/15/2022 :: 09:30:50 AM / 09:36:46 AM :: 00:05:56</t>
  </si>
  <si>
    <t>2/22/2022 :: 09:56:15 AM / 10:08:04 AM :: 00:11:49</t>
  </si>
  <si>
    <t xml:space="preserve">3/1/2022 :: 09:38:22 AM / 09:44:00 AM :: 00:05:38 </t>
  </si>
  <si>
    <t xml:space="preserve">3/8/2022 :: 10:21:38 AM / 10:22:23 AM :: 00:00:45 </t>
  </si>
  <si>
    <t xml:space="preserve">1/3/2022 :: 02:53:26 PM / 03:01:31 PM :: 00:08:05 </t>
  </si>
  <si>
    <t>1/10/2022 :: 12:40:29 PM / 12:49:46 PM :: 00:09:17</t>
  </si>
  <si>
    <t>11829</t>
  </si>
  <si>
    <t>32227</t>
  </si>
  <si>
    <t>MYSTIQUE HAIR STUDIO</t>
  </si>
  <si>
    <t>4/21/2022 :: 11:23:21 AM / 11:23:30 AM :: 00:00:09</t>
  </si>
  <si>
    <t>5/19/2022 :: 12:41:28 PM / 12:41:38 PM :: 00:00:10</t>
  </si>
  <si>
    <t>11842</t>
  </si>
  <si>
    <t>73445</t>
  </si>
  <si>
    <t>ALPENA CRTC CIVIL ENGINEERING</t>
  </si>
  <si>
    <t>2/16/2022 :: 10:47:41 AM / 10:53:56 AM :: 00:06:15</t>
  </si>
  <si>
    <t>2/25/2022 :: 11:22:29 AM / 11:22:41 AM :: 00:00:12</t>
  </si>
  <si>
    <t xml:space="preserve">3/4/2022 :: 11:24:11 AM / 11:24:20 AM :: 00:00:09 </t>
  </si>
  <si>
    <t>3/11/2022 :: 09:30:36 AM / 09:30:46 AM :: 00:00:10</t>
  </si>
  <si>
    <t>11847</t>
  </si>
  <si>
    <t>532240</t>
  </si>
  <si>
    <t>IBEW LOCAL 275</t>
  </si>
  <si>
    <t>6/27/2022 :: 08:54:30 AM / 08:54:40 AM :: 00:00:10</t>
  </si>
  <si>
    <t>7/22/2022 :: 09:01:16 AM / 09:01:25 AM :: 00:00:09</t>
  </si>
  <si>
    <t>6/30/2022 :: 02:02:15 PM / 02:02:41 PM :: 00:00:26</t>
  </si>
  <si>
    <t>7/14/2022 :: 01:41:06 PM / 01:41:12 PM :: 00:00:06</t>
  </si>
  <si>
    <t>7/28/2022 :: 02:39:09 PM / 02:39:20 PM :: 00:00:11</t>
  </si>
  <si>
    <t>11852</t>
  </si>
  <si>
    <t>BLARNEY CASTLE 850</t>
  </si>
  <si>
    <t>2/10/2022 :: 12:50:05 PM / 12:59:39 PM :: 00:09:34</t>
  </si>
  <si>
    <t>2/17/2022 :: 11:20:05 AM / 11:35:06 AM :: 00:15:01</t>
  </si>
  <si>
    <t>2/24/2022 :: 10:31:30 AM / 10:46:12 AM :: 00:14:42</t>
  </si>
  <si>
    <t xml:space="preserve">3/3/2022 :: 10:16:07 AM / 10:30:42 AM :: 00:14:35 </t>
  </si>
  <si>
    <t>3/10/2022 :: 09:29:30 AM / 09:43:35 AM :: 00:14:05</t>
  </si>
  <si>
    <t>11853</t>
  </si>
  <si>
    <t>SPERRY MOVIEHOUSE</t>
  </si>
  <si>
    <t>5/12/2022 :: 01:08:46 PM / 01:25:16 PM :: 00:16:30</t>
  </si>
  <si>
    <t xml:space="preserve">6/2/2022 :: 01:10:03 PM / 01:40:39 PM :: 00:30:36 </t>
  </si>
  <si>
    <t>4/14/2022 :: 01:39:57 PM / 02:09:12 PM :: 00:29:15</t>
  </si>
  <si>
    <t>5/19/2022 :: 01:43:59 PM / 01:44:09 PM :: 00:00:10</t>
  </si>
  <si>
    <t>4/28/2022 :: 01:53:29 PM / 01:53:39 PM :: 00:00:10</t>
  </si>
  <si>
    <t>5/26/2022 :: 02:04:47 PM / 02:05:15 PM :: 00:00:28</t>
  </si>
  <si>
    <t xml:space="preserve">5/5/2022 :: 11:42:49 AM / 12:09:10 PM :: 00:26:21 </t>
  </si>
  <si>
    <t>4/21/2022 :: 12:33:27 PM / 01:15:28 PM :: 00:42:01</t>
  </si>
  <si>
    <t>11863</t>
  </si>
  <si>
    <t>6/23/2022 :: 08:25:23 AM / 08:45:53 AM :: 00:20:30</t>
  </si>
  <si>
    <t>6/30/2022 :: 08:16:41 AM / 08:33:53 AM :: 00:17:12</t>
  </si>
  <si>
    <t xml:space="preserve">7/7/2022 :: 08:04:21 AM / 08:21:35 AM :: 00:17:14 </t>
  </si>
  <si>
    <t>7/14/2022 :: 08:02:09 AM / 08:21:09 AM :: 00:19:00</t>
  </si>
  <si>
    <t>7/21/2022 :: 08:10:04 AM / 08:27:44 AM :: 00:17:40</t>
  </si>
  <si>
    <t>7/28/2022 :: 08:06:10 AM / 08:24:10 AM :: 00:18:00</t>
  </si>
  <si>
    <t xml:space="preserve">8/4/2022 :: 07:57:36 AM / 08:14:08 AM :: 00:16:32 </t>
  </si>
  <si>
    <t>11864</t>
  </si>
  <si>
    <t>6/23/2022 :: 09:41:22 AM / 09:49:13 AM :: 00:07:51</t>
  </si>
  <si>
    <t>6/30/2022 :: 09:43:33 AM / 09:58:38 AM :: 00:15:05</t>
  </si>
  <si>
    <t xml:space="preserve">7/7/2022 :: 09:23:03 AM / 09:43:53 AM :: 00:20:50 </t>
  </si>
  <si>
    <t>7/14/2022 :: 09:48:32 AM / 09:48:41 AM :: 00:00:09</t>
  </si>
  <si>
    <t>7/21/2022 :: 09:48:42 AM / 09:55:53 AM :: 00:07:11</t>
  </si>
  <si>
    <t>7/28/2022 :: 10:01:32 AM / 10:07:43 AM :: 00:06:11</t>
  </si>
  <si>
    <t xml:space="preserve">8/4/2022 :: 09:43:43 AM / 09:44:02 AM :: 00:00:19 </t>
  </si>
  <si>
    <t>1/12/2022 :: 12:39:34 PM / 12:56:28 PM :: 00:16:54</t>
  </si>
  <si>
    <t xml:space="preserve">1/5/2022 :: 12:46:37 PM / 01:05:53 PM :: 00:19:16 </t>
  </si>
  <si>
    <t>1187</t>
  </si>
  <si>
    <t>27551</t>
  </si>
  <si>
    <t xml:space="preserve">COMPTON PRESS INDUSTRIES      </t>
  </si>
  <si>
    <t>4/29/2022 :: 01:02:26 PM / 01:02:35 PM :: 00:00:09</t>
  </si>
  <si>
    <t>5/27/2022 :: 02:02:46 PM / 02:02:52 PM :: 00:00:06</t>
  </si>
  <si>
    <t>4/15/2022 :: 10:55:45 AM / 10:55:59 AM :: 00:00:14</t>
  </si>
  <si>
    <t>5/13/2022 :: 12:32:45 PM / 12:32:50 PM :: 00:00:05</t>
  </si>
  <si>
    <t>11870</t>
  </si>
  <si>
    <t xml:space="preserve">5/6/2022 :: 01:29:43 PM / 01:43:41 PM :: 00:13:58 </t>
  </si>
  <si>
    <t>5/27/2022 :: 01:33:27 PM / 01:33:59 PM :: 00:00:32</t>
  </si>
  <si>
    <t>5/20/2022 :: 01:47:29 PM / 01:47:46 PM :: 00:00:17</t>
  </si>
  <si>
    <t>4/29/2022 :: 02:22:45 PM / 02:25:42 PM :: 00:02:57</t>
  </si>
  <si>
    <t>4/22/2022 :: 02:26:41 PM / 02:33:46 PM :: 00:07:05</t>
  </si>
  <si>
    <t>5/13/2022 :: 03:17:28 PM / 03:20:42 PM :: 00:03:14</t>
  </si>
  <si>
    <t>4/15/2022 :: 03:38:36 PM / 03:43:57 PM :: 00:05:21</t>
  </si>
  <si>
    <t xml:space="preserve">1/4/2022 :: 07:11:10 AM / 07:15:46 AM :: 00:04:36 </t>
  </si>
  <si>
    <t>1/11/2022 :: 07:13:18 AM / 07:19:31 AM :: 00:06:13</t>
  </si>
  <si>
    <t xml:space="preserve">1/5/2022 :: 11:08:07 AM / 11:12:53 AM :: 00:04:46 </t>
  </si>
  <si>
    <t>1/12/2022 :: 11:08:52 AM / 11:15:10 AM :: 00:06:18</t>
  </si>
  <si>
    <t xml:space="preserve">1/3/2022 :: 12:47:11 PM / 12:53:25 PM :: 00:06:14 </t>
  </si>
  <si>
    <t>1/10/2022 :: 12:55:33 PM / 12:56:00 PM :: 00:00:27</t>
  </si>
  <si>
    <t>1/12/2022 :: 10:15:21 AM / 10:15:42 AM :: 00:00:21</t>
  </si>
  <si>
    <t xml:space="preserve">1/5/2022 :: 10:19:19 AM / 10:19:48 AM :: 00:00:29 </t>
  </si>
  <si>
    <t>1/12/2022 :: 08:49:34 AM / 08:49:42 AM :: 00:00:08</t>
  </si>
  <si>
    <t xml:space="preserve">1/5/2022 :: 10:18:27 AM / 10:18:47 AM :: 00:00:20 </t>
  </si>
  <si>
    <t>1/12/2022 :: 08:45:50 AM / 08:49:32 AM :: 00:03:42</t>
  </si>
  <si>
    <t xml:space="preserve">1/5/2022 :: 10:18:00 AM / 10:18:23 AM :: 00:00:23 </t>
  </si>
  <si>
    <t>1/12/2022 :: 08:49:46 AM / 09:09:01 AM :: 00:19:15</t>
  </si>
  <si>
    <t xml:space="preserve">1/5/2022 :: 10:18:50 AM / 10:19:15 AM :: 00:00:25 </t>
  </si>
  <si>
    <t>11895</t>
  </si>
  <si>
    <t>32263</t>
  </si>
  <si>
    <t>FINDING ROOTS</t>
  </si>
  <si>
    <t>4/27/2022 :: 02:57:09 PM / 02:57:27 PM :: 00:00:18</t>
  </si>
  <si>
    <t xml:space="preserve">6/1/2022 :: 03:54:33 PM / 03:54:52 PM :: 00:00:19 </t>
  </si>
  <si>
    <t>1/12/2022 :: 09:33:46 AM / 09:46:08 AM :: 00:12:22</t>
  </si>
  <si>
    <t xml:space="preserve">1/5/2022 :: 10:06:05 AM / 10:11:02 AM :: 00:04:57 </t>
  </si>
  <si>
    <t xml:space="preserve">1/7/2022 :: 01:23:54 PM / 01:24:00 PM :: 00:00:06 </t>
  </si>
  <si>
    <t>1/14/2022 :: 08:01:48 AM / 08:02:18 AM :: 00:00:30</t>
  </si>
  <si>
    <t xml:space="preserve">1/7/2022 :: 01:23:45 PM / 01:23:51 PM :: 00:00:06 </t>
  </si>
  <si>
    <t>1/14/2022 :: 08:05:46 AM / 08:06:07 AM :: 00:00:21</t>
  </si>
  <si>
    <t xml:space="preserve">1/7/2022 :: 01:22:12 PM / 01:22:19 PM :: 00:00:07 </t>
  </si>
  <si>
    <t>1/14/2022 :: 08:03:16 AM / 08:03:25 AM :: 00:00:09</t>
  </si>
  <si>
    <t xml:space="preserve">1/7/2022 :: 01:22:43 PM / 01:22:49 PM :: 00:00:06 </t>
  </si>
  <si>
    <t>1/14/2022 :: 08:03:44 AM / 08:03:54 AM :: 00:00:10</t>
  </si>
  <si>
    <t xml:space="preserve">1/7/2022 :: 01:23:16 PM / 01:23:24 PM :: 00:00:08 </t>
  </si>
  <si>
    <t>1/14/2022 :: 08:04:33 AM / 08:04:43 AM :: 00:00:10</t>
  </si>
  <si>
    <t xml:space="preserve">1/7/2022 :: 01:22:52 PM / 01:22:58 PM :: 00:00:06 </t>
  </si>
  <si>
    <t>1/14/2022 :: 08:03:58 AM / 08:04:07 AM :: 00:00:09</t>
  </si>
  <si>
    <t xml:space="preserve">1/7/2022 :: 01:22:32 PM / 01:22:39 PM :: 00:00:07 </t>
  </si>
  <si>
    <t>1/14/2022 :: 03:58:57 PM / 03:59:37 PM :: 00:00:40</t>
  </si>
  <si>
    <t xml:space="preserve">1/7/2022 :: 01:22:22 PM / 01:22:29 PM :: 00:00:07 </t>
  </si>
  <si>
    <t>1/14/2022 :: 08:03:27 AM / 08:03:39 AM :: 00:00:12</t>
  </si>
  <si>
    <t xml:space="preserve">1/7/2022 :: 01:23:36 PM / 01:23:43 PM :: 00:00:07 </t>
  </si>
  <si>
    <t>1/14/2022 :: 08:05:05 AM / 08:05:33 AM :: 00:00:28</t>
  </si>
  <si>
    <t xml:space="preserve">1/7/2022 :: 01:24:05 PM / 01:24:11 PM :: 00:00:06 </t>
  </si>
  <si>
    <t>1/14/2022 :: 08:06:14 AM / 08:06:29 AM :: 00:00:15</t>
  </si>
  <si>
    <t xml:space="preserve">1/7/2022 :: 01:23:27 PM / 01:23:33 PM :: 00:00:06 </t>
  </si>
  <si>
    <t>1/14/2022 :: 08:04:51 AM / 08:05:01 AM :: 00:00:10</t>
  </si>
  <si>
    <t>232265</t>
  </si>
  <si>
    <t>1/11/2022 :: 09:09:12 AM / 09:09:22 AM :: 00:00:10</t>
  </si>
  <si>
    <t>11914</t>
  </si>
  <si>
    <t>EL RANCHO</t>
  </si>
  <si>
    <t>6/28/2022 :: 03:04:40 PM / 03:15:31 PM :: 00:10:51</t>
  </si>
  <si>
    <t xml:space="preserve">7/5/2022 :: 02:42:42 PM / 02:57:13 PM :: 00:14:31 </t>
  </si>
  <si>
    <t>7/12/2022 :: 02:35:36 PM / 02:51:36 PM :: 00:16:00</t>
  </si>
  <si>
    <t>7/19/2022 :: 04:05:48 PM / 04:11:30 PM :: 00:05:42</t>
  </si>
  <si>
    <t>7/26/2022 :: 02:25:29 PM / 02:40:32 PM :: 00:15:03</t>
  </si>
  <si>
    <t xml:space="preserve">8/2/2022 :: 03:56:14 PM / 04:12:25 PM :: 00:16:11 </t>
  </si>
  <si>
    <t xml:space="preserve">8/9/2022 :: 03:26:29 PM / 03:26:55 PM :: 00:00:26 </t>
  </si>
  <si>
    <t>11915</t>
  </si>
  <si>
    <t>70613</t>
  </si>
  <si>
    <t>SUBWAY- OSCODA</t>
  </si>
  <si>
    <t>2/10/2022 :: 12:20:54 PM / 12:28:14 PM :: 00:07:20</t>
  </si>
  <si>
    <t>2/24/2022 :: 11:22:11 AM / 11:26:01 AM :: 00:03:50</t>
  </si>
  <si>
    <t>3/10/2022 :: 11:33:13 AM / 11:36:42 AM :: 00:03:29</t>
  </si>
  <si>
    <t>11916</t>
  </si>
  <si>
    <t>TROPICAL SMOOTHIE CAFE 34</t>
  </si>
  <si>
    <t>5/17/2022 :: 09:43:53 AM / 09:44:07 AM :: 00:00:14</t>
  </si>
  <si>
    <t>5/30/2022 :: 10:18:19 AM / 10:26:17 AM :: 00:07:58</t>
  </si>
  <si>
    <t>4/11/2022 :: 10:20:39 AM / 10:34:18 AM :: 00:13:39</t>
  </si>
  <si>
    <t>4/25/2022 :: 10:27:26 AM / 10:27:58 AM :: 00:00:32</t>
  </si>
  <si>
    <t>4/18/2022 :: 10:57:44 AM / 11:10:27 AM :: 00:12:43</t>
  </si>
  <si>
    <t xml:space="preserve">5/2/2022 :: 11:07:35 AM / 11:24:28 AM :: 00:16:53 </t>
  </si>
  <si>
    <t xml:space="preserve">5/9/2022 :: 11:08:26 AM / 11:28:00 AM :: 00:19:34 </t>
  </si>
  <si>
    <t>5/23/2022 :: 11:19:02 AM / 11:25:48 AM :: 00:06:46</t>
  </si>
  <si>
    <t>5/16/2022 :: 11:27:46 AM / 11:31:31 AM :: 00:03:45</t>
  </si>
  <si>
    <t>11917</t>
  </si>
  <si>
    <t>32269</t>
  </si>
  <si>
    <t>HOOK FISH &amp; CHICKEN</t>
  </si>
  <si>
    <t>5/30/2022 :: 09:13:06 AM / 09:13:20 AM :: 00:00:14</t>
  </si>
  <si>
    <t xml:space="preserve">5/2/2022 :: 11:10:59 AM / 11:11:11 AM :: 00:00:12 </t>
  </si>
  <si>
    <t>4/20/2022 :: 12:13:45 PM / 12:14:08 PM :: 00:00:23</t>
  </si>
  <si>
    <t>5/16/2022 :: 12:18:45 PM / 12:18:57 PM :: 00:00:12</t>
  </si>
  <si>
    <t>11921</t>
  </si>
  <si>
    <t>532272</t>
  </si>
  <si>
    <t>UPTOWN BAR</t>
  </si>
  <si>
    <t>6/28/2022 :: 09:54:05 AM / 10:09:49 AM :: 00:15:44</t>
  </si>
  <si>
    <t>7/12/2022 :: 09:21:28 AM / 09:32:29 AM :: 00:11:01</t>
  </si>
  <si>
    <t>7/26/2022 :: 09:03:04 AM / 09:24:40 AM :: 00:21:36</t>
  </si>
  <si>
    <t xml:space="preserve">8/9/2022 :: 09:13:22 AM / 09:35:09 AM :: 00:21:47 </t>
  </si>
  <si>
    <t xml:space="preserve">1/5/2022 :: 11:02:43 AM / 11:06:19 AM :: 00:03:36 </t>
  </si>
  <si>
    <t>11924</t>
  </si>
  <si>
    <t>73447</t>
  </si>
  <si>
    <t>VAN PAMELS HOMETOWN DINER</t>
  </si>
  <si>
    <t>2/22/2022 :: 03:46:23 PM / 03:58:14 PM :: 00:11:51</t>
  </si>
  <si>
    <t xml:space="preserve">3/8/2022 :: 03:24:10 PM / 03:29:31 PM :: 00:05:21 </t>
  </si>
  <si>
    <t>11925</t>
  </si>
  <si>
    <t>73448</t>
  </si>
  <si>
    <t>MATTHEWS MILL</t>
  </si>
  <si>
    <t>2/23/2022 :: 11:39:32 AM / 11:49:58 AM :: 00:10:26</t>
  </si>
  <si>
    <t xml:space="preserve">3/9/2022 :: 12:53:51 PM / 01:07:52 PM :: 00:14:01 </t>
  </si>
  <si>
    <t>11926</t>
  </si>
  <si>
    <t>5/20/2022 :: 11:49:49 AM / 11:49:54 AM :: 00:00:05</t>
  </si>
  <si>
    <t>4/22/2022 :: 11:53:24 AM / 11:53:36 AM :: 00:00:12</t>
  </si>
  <si>
    <t>11927</t>
  </si>
  <si>
    <t>73449</t>
  </si>
  <si>
    <t>COUNTRY FEED SUPPLY</t>
  </si>
  <si>
    <t>2/11/2022 :: 10:13:16 AM / 10:22:43 AM :: 00:09:27</t>
  </si>
  <si>
    <t>2/25/2022 :: 11:36:35 AM / 11:36:48 AM :: 00:00:13</t>
  </si>
  <si>
    <t>3/11/2022 :: 08:54:00 AM / 09:04:53 AM :: 00:10:53</t>
  </si>
  <si>
    <t>1192M</t>
  </si>
  <si>
    <t>27576</t>
  </si>
  <si>
    <t xml:space="preserve">MARGOTS EURO SPA              </t>
  </si>
  <si>
    <t>4/18/2022 :: 08:38:46 AM / 08:43:11 AM :: 00:04:25</t>
  </si>
  <si>
    <t>4/11/2022 :: 08:42:17 AM / 08:53:30 AM :: 00:11:13</t>
  </si>
  <si>
    <t xml:space="preserve">5/9/2022 :: 08:42:33 AM / 08:55:52 AM :: 00:13:19 </t>
  </si>
  <si>
    <t xml:space="preserve">5/5/2022 :: 08:44:06 AM / 08:55:48 AM :: 00:11:42 </t>
  </si>
  <si>
    <t>4/21/2022 :: 08:50:55 AM / 09:07:09 AM :: 00:16:14</t>
  </si>
  <si>
    <t>4/25/2022 :: 08:55:39 AM / 09:12:55 AM :: 00:17:16</t>
  </si>
  <si>
    <t xml:space="preserve">5/5/2022 :: 08:55:52 AM / 08:56:09 AM :: 00:00:17 </t>
  </si>
  <si>
    <t xml:space="preserve">5/9/2022 :: 08:55:56 AM / 08:56:03 AM :: 00:00:07 </t>
  </si>
  <si>
    <t>4/28/2022 :: 08:56:02 AM / 09:09:56 AM :: 00:13:54</t>
  </si>
  <si>
    <t>5/23/2022 :: 09:03:18 AM / 09:27:57 AM :: 00:24:39</t>
  </si>
  <si>
    <t>5/26/2022 :: 09:04:57 AM / 09:25:15 AM :: 00:20:18</t>
  </si>
  <si>
    <t>4/14/2022 :: 09:05:03 AM / 09:08:59 AM :: 00:03:56</t>
  </si>
  <si>
    <t>5/12/2022 :: 09:05:53 AM / 09:20:22 AM :: 00:14:29</t>
  </si>
  <si>
    <t>4/21/2022 :: 09:07:19 AM / 09:07:27 AM :: 00:00:08</t>
  </si>
  <si>
    <t>5/16/2022 :: 09:07:25 AM / 09:16:06 AM :: 00:08:41</t>
  </si>
  <si>
    <t>4/14/2022 :: 09:09:02 AM / 09:09:13 AM :: 00:00:11</t>
  </si>
  <si>
    <t>5/19/2022 :: 09:12:10 AM / 09:28:50 AM :: 00:16:40</t>
  </si>
  <si>
    <t>5/30/2022 :: 09:13:57 AM / 09:50:08 AM :: 00:36:11</t>
  </si>
  <si>
    <t>5/12/2022 :: 09:20:27 AM / 09:20:39 AM :: 00:00:12</t>
  </si>
  <si>
    <t>5/12/2022 :: 09:21:14 AM / 09:22:31 AM :: 00:01:17</t>
  </si>
  <si>
    <t>1192R</t>
  </si>
  <si>
    <t>1193</t>
  </si>
  <si>
    <t>27582</t>
  </si>
  <si>
    <t xml:space="preserve">GARDEN CITY FAMILY PHYSICIANS </t>
  </si>
  <si>
    <t>4/22/2022 :: 02:04:50 PM / 02:13:54 PM :: 00:09:04</t>
  </si>
  <si>
    <t>11931</t>
  </si>
  <si>
    <t>32279</t>
  </si>
  <si>
    <t>LITTLE JOE'S CONEY ISLAND</t>
  </si>
  <si>
    <t>4/25/2022 :: 01:34:36 PM / 01:35:01 PM :: 00:00:25</t>
  </si>
  <si>
    <t>4/11/2022 :: 01:38:10 PM / 01:43:21 PM :: 00:05:11</t>
  </si>
  <si>
    <t xml:space="preserve">5/9/2022 :: 02:00:18 PM / 02:16:14 PM :: 00:15:56 </t>
  </si>
  <si>
    <t>5/23/2022 :: 02:01:18 PM / 02:02:27 PM :: 00:01:09</t>
  </si>
  <si>
    <t>4/18/2022 :: 02:23:43 PM / 02:41:10 PM :: 00:17:27</t>
  </si>
  <si>
    <t xml:space="preserve">5/2/2022 :: 02:24:04 PM / 02:25:00 PM :: 00:00:56 </t>
  </si>
  <si>
    <t>5/16/2022 :: 02:40:29 PM / 02:42:33 PM :: 00:02:04</t>
  </si>
  <si>
    <t>5/30/2022 :: 12:51:08 PM / 12:51:53 PM :: 00:00:45</t>
  </si>
  <si>
    <t>11932</t>
  </si>
  <si>
    <t>132280</t>
  </si>
  <si>
    <t>KLASSIC CARS &amp; MORE</t>
  </si>
  <si>
    <t>11933</t>
  </si>
  <si>
    <t>CENTURY SUN DISTRIBUTION CTR</t>
  </si>
  <si>
    <t>4/13/2022 :: 09:28:03 AM / 09:41:00 AM :: 00:12:57</t>
  </si>
  <si>
    <t xml:space="preserve">5/4/2022 :: 09:36:36 AM / 09:42:23 AM :: 00:05:47 </t>
  </si>
  <si>
    <t>4/20/2022 :: 09:39:37 AM / 09:50:18 AM :: 00:10:41</t>
  </si>
  <si>
    <t>5/18/2022 :: 09:47:37 AM / 09:53:00 AM :: 00:05:23</t>
  </si>
  <si>
    <t>5/25/2022 :: 09:53:50 AM / 09:53:57 AM :: 00:00:07</t>
  </si>
  <si>
    <t>5/11/2022 :: 09:57:11 AM / 10:02:58 AM :: 00:05:47</t>
  </si>
  <si>
    <t xml:space="preserve">6/1/2022 :: 10:01:45 AM / 10:39:08 AM :: 00:37:23 </t>
  </si>
  <si>
    <t>4/27/2022 :: 10:01:51 AM / 10:02:03 AM :: 00:00:12</t>
  </si>
  <si>
    <t>1/12/2022 :: 11:35:19 AM / 11:48:03 AM :: 00:12:44</t>
  </si>
  <si>
    <t xml:space="preserve">1/5/2022 :: 11:42:07 AM / 11:53:52 AM :: 00:11:45 </t>
  </si>
  <si>
    <t>11935</t>
  </si>
  <si>
    <t>532861</t>
  </si>
  <si>
    <t>BIG APPLE BAGELS MUSKEGON</t>
  </si>
  <si>
    <t>6/27/2022 :: 12:46:04 PM / 12:52:08 PM :: 00:06:04</t>
  </si>
  <si>
    <t>7/11/2022 :: 12:20:31 PM / 12:31:58 PM :: 00:11:27</t>
  </si>
  <si>
    <t>7/25/2022 :: 12:42:34 PM / 12:42:42 PM :: 00:00:08</t>
  </si>
  <si>
    <t>11937</t>
  </si>
  <si>
    <t>174</t>
  </si>
  <si>
    <t>PRESS ROOM CAFE 41127</t>
  </si>
  <si>
    <t xml:space="preserve">6/2/2022 :: 05:53:44 AM / 05:53:50 AM :: 00:00:06 </t>
  </si>
  <si>
    <t>5/12/2022 :: 06:19:18 AM / 06:19:26 AM :: 00:00:08</t>
  </si>
  <si>
    <t xml:space="preserve">5/5/2022 :: 06:21:24 AM / 06:21:33 AM :: 00:00:09 </t>
  </si>
  <si>
    <t>4/28/2022 :: 06:23:32 AM / 06:23:41 AM :: 00:00:09</t>
  </si>
  <si>
    <t>5/19/2022 :: 06:25:14 AM / 06:25:23 AM :: 00:00:09</t>
  </si>
  <si>
    <t>4/21/2022 :: 06:34:28 AM / 06:40:01 AM :: 00:05:33</t>
  </si>
  <si>
    <t>5/26/2022 :: 09:54:54 AM / 09:55:01 AM :: 00:00:07</t>
  </si>
  <si>
    <t>11940</t>
  </si>
  <si>
    <t>73450</t>
  </si>
  <si>
    <t>ADVANCED DERMATOLOGY</t>
  </si>
  <si>
    <t>2/10/2022 :: 10:00:07 AM / 10:00:15 AM :: 00:00:08</t>
  </si>
  <si>
    <t>2/17/2022 :: 09:41:02 AM / 09:47:38 AM :: 00:06:36</t>
  </si>
  <si>
    <t>2/24/2022 :: 08:34:26 AM / 08:34:33 AM :: 00:00:07</t>
  </si>
  <si>
    <t xml:space="preserve">3/3/2022 :: 09:11:09 AM / 09:17:15 AM :: 00:06:06 </t>
  </si>
  <si>
    <t>3/10/2022 :: 09:24:23 AM / 09:40:32 AM :: 00:16:09</t>
  </si>
  <si>
    <t>11941</t>
  </si>
  <si>
    <t>532284</t>
  </si>
  <si>
    <t>6/27/2022 :: 09:22:33 AM / 09:35:46 AM :: 00:13:13</t>
  </si>
  <si>
    <t xml:space="preserve">7/4/2022 :: 09:34:41 AM / 09:50:33 AM :: 00:15:52 </t>
  </si>
  <si>
    <t>7/11/2022 :: 09:02:50 AM / 09:22:31 AM :: 00:19:41</t>
  </si>
  <si>
    <t>7/18/2022 :: 09:50:20 AM / 10:01:37 AM :: 00:11:17</t>
  </si>
  <si>
    <t>7/25/2022 :: 09:42:42 AM / 10:05:55 AM :: 00:23:13</t>
  </si>
  <si>
    <t xml:space="preserve">8/1/2022 :: 10:07:07 AM / 10:21:00 AM :: 00:13:53 </t>
  </si>
  <si>
    <t xml:space="preserve">8/8/2022 :: 09:42:50 AM / 10:24:13 AM :: 00:41:23 </t>
  </si>
  <si>
    <t xml:space="preserve">1/5/2022 :: 09:06:19 AM / 09:13:25 AM :: 00:07:06 </t>
  </si>
  <si>
    <t xml:space="preserve">1/4/2022 :: 10:48:39 AM / 11:00:10 AM :: 00:11:31 </t>
  </si>
  <si>
    <t>1195</t>
  </si>
  <si>
    <t>27589</t>
  </si>
  <si>
    <t xml:space="preserve">MC SWEENEY ELECTRIC           </t>
  </si>
  <si>
    <t xml:space="preserve">5/3/2022 :: 02:03:57 PM / 02:04:07 PM :: 00:00:10 </t>
  </si>
  <si>
    <t>11950</t>
  </si>
  <si>
    <t>533045</t>
  </si>
  <si>
    <t>COMCAST SPOTLIGHT</t>
  </si>
  <si>
    <t xml:space="preserve">7/5/2022 :: 11:30:55 AM / 11:31:02 AM :: 00:00:07 </t>
  </si>
  <si>
    <t xml:space="preserve">8/2/2022 :: 10:01:08 AM / 10:01:42 AM :: 00:00:34 </t>
  </si>
  <si>
    <t>11952</t>
  </si>
  <si>
    <t>176</t>
  </si>
  <si>
    <t>MARTHA T BERRY MED 41091 MORRI</t>
  </si>
  <si>
    <t>4/19/2022 :: 11:25:29 AM / 11:37:25 AM :: 00:11:56</t>
  </si>
  <si>
    <t>5/31/2022 :: 11:28:19 AM / 11:43:26 AM :: 00:15:07</t>
  </si>
  <si>
    <t xml:space="preserve">5/3/2022 :: 11:44:16 AM / 11:44:25 AM :: 00:00:09 </t>
  </si>
  <si>
    <t>4/26/2022 :: 12:17:03 PM / 12:28:17 PM :: 00:11:14</t>
  </si>
  <si>
    <t>5/24/2022 :: 12:21:31 PM / 12:35:08 PM :: 00:13:37</t>
  </si>
  <si>
    <t>4/12/2022 :: 12:25:50 PM / 12:33:10 PM :: 00:07:20</t>
  </si>
  <si>
    <t>5/10/2022 :: 12:42:51 PM / 12:55:10 PM :: 00:12:19</t>
  </si>
  <si>
    <t>5/17/2022 :: 12:45:55 PM / 01:29:51 PM :: 00:43:56</t>
  </si>
  <si>
    <t>11962</t>
  </si>
  <si>
    <t>99085</t>
  </si>
  <si>
    <t>AMERICAN 1 CREDIT UNION</t>
  </si>
  <si>
    <t>4/20/2022 :: 01:24:03 PM / 01:24:09 PM :: 00:00:06</t>
  </si>
  <si>
    <t>5/18/2022 :: 10:21:37 AM / 10:21:45 AM :: 00:00:08</t>
  </si>
  <si>
    <t>1/10/2022 :: 07:07:19 AM / 07:16:10 AM :: 00:08:51</t>
  </si>
  <si>
    <t>11966</t>
  </si>
  <si>
    <t>532294</t>
  </si>
  <si>
    <t>ONE BOURBON</t>
  </si>
  <si>
    <t>6/28/2022 :: 09:02:27 AM / 09:16:03 AM :: 00:13:36</t>
  </si>
  <si>
    <t xml:space="preserve">7/5/2022 :: 11:37:58 AM / 11:38:50 AM :: 00:00:52 </t>
  </si>
  <si>
    <t>7/12/2022 :: 09:27:43 AM / 09:38:02 AM :: 00:10:19</t>
  </si>
  <si>
    <t>7/19/2022 :: 09:18:01 AM / 09:29:30 AM :: 00:11:29</t>
  </si>
  <si>
    <t>7/26/2022 :: 09:37:40 AM / 09:48:36 AM :: 00:10:56</t>
  </si>
  <si>
    <t xml:space="preserve">8/2/2022 :: 09:48:38 AM / 09:48:54 AM :: 00:00:16 </t>
  </si>
  <si>
    <t xml:space="preserve">8/9/2022 :: 11:54:27 AM / 11:54:38 AM :: 00:00:11 </t>
  </si>
  <si>
    <t>11968</t>
  </si>
  <si>
    <t>530559</t>
  </si>
  <si>
    <t>TAMALES</t>
  </si>
  <si>
    <t>6/22/2022 :: 09:39:43 AM / 09:44:07 AM :: 00:04:24</t>
  </si>
  <si>
    <t>6/29/2022 :: 08:50:25 AM / 08:54:34 AM :: 00:04:09</t>
  </si>
  <si>
    <t xml:space="preserve">7/6/2022 :: 12:14:10 PM / 12:14:27 PM :: 00:00:17 </t>
  </si>
  <si>
    <t>7/13/2022 :: 09:58:41 AM / 10:04:45 AM :: 00:06:04</t>
  </si>
  <si>
    <t>7/20/2022 :: 10:00:26 AM / 10:08:12 AM :: 00:07:46</t>
  </si>
  <si>
    <t>7/27/2022 :: 09:57:03 AM / 10:03:35 AM :: 00:06:32</t>
  </si>
  <si>
    <t xml:space="preserve">8/3/2022 :: 09:26:50 AM / 09:31:52 AM :: 00:05:02 </t>
  </si>
  <si>
    <t>8/10/2022 :: 09:59:09 AM / 10:05:29 AM :: 00:06:20</t>
  </si>
  <si>
    <t>1197</t>
  </si>
  <si>
    <t>27600</t>
  </si>
  <si>
    <t xml:space="preserve">BOZEK MARKET                  </t>
  </si>
  <si>
    <t>4/27/2022 :: 07:39:14 AM / 07:50:46 AM :: 00:11:32</t>
  </si>
  <si>
    <t>5/11/2022 :: 07:57:20 AM / 08:09:51 AM :: 00:12:31</t>
  </si>
  <si>
    <t xml:space="preserve">5/4/2022 :: 07:58:45 AM / 07:59:07 AM :: 00:00:22 </t>
  </si>
  <si>
    <t>4/20/2022 :: 08:19:11 AM / 08:21:07 AM :: 00:01:56</t>
  </si>
  <si>
    <t>5/18/2022 :: 08:20:52 AM / 08:33:53 AM :: 00:13:01</t>
  </si>
  <si>
    <t>5/25/2022 :: 08:22:27 AM / 08:22:51 AM :: 00:00:24</t>
  </si>
  <si>
    <t xml:space="preserve">6/1/2022 :: 09:15:09 AM / 09:15:26 AM :: 00:00:17 </t>
  </si>
  <si>
    <t>4/13/2022 :: 11:49:01 AM / 11:59:51 AM :: 00:10:50</t>
  </si>
  <si>
    <t>11971</t>
  </si>
  <si>
    <t>ST MARYS OF MI SAGINAW</t>
  </si>
  <si>
    <t>11973</t>
  </si>
  <si>
    <t>32298</t>
  </si>
  <si>
    <t>EL MARIACHI WESTLAND</t>
  </si>
  <si>
    <t>5/17/2022 :: 01:51:50 PM / 01:52:00 PM :: 00:00:10</t>
  </si>
  <si>
    <t>4/12/2022 :: 08:34:12 AM / 08:34:22 AM :: 00:00:10</t>
  </si>
  <si>
    <t>4/26/2022 :: 08:38:08 AM / 08:50:31 AM :: 00:12:23</t>
  </si>
  <si>
    <t>5/31/2022 :: 09:18:18 AM / 09:29:40 AM :: 00:11:22</t>
  </si>
  <si>
    <t>5/10/2022 :: 09:24:18 AM / 09:36:46 AM :: 00:12:28</t>
  </si>
  <si>
    <t>5/24/2022 :: 10:11:30 AM / 10:11:42 AM :: 00:00:12</t>
  </si>
  <si>
    <t>4/19/2022 :: 10:12:29 AM / 10:21:49 AM :: 00:09:20</t>
  </si>
  <si>
    <t xml:space="preserve">5/3/2022 :: 10:16:08 AM / 10:16:19 AM :: 00:00:11 </t>
  </si>
  <si>
    <t>11975</t>
  </si>
  <si>
    <t>532299</t>
  </si>
  <si>
    <t>PTS SOLUTIONS</t>
  </si>
  <si>
    <t xml:space="preserve">7/7/2022 :: 11:06:12 AM / 11:10:26 AM :: 00:04:14 </t>
  </si>
  <si>
    <t>6/24/2022 :: 12:02:12 PM / 12:05:52 PM :: 00:03:40</t>
  </si>
  <si>
    <t xml:space="preserve">7/1/2022 :: 10:18:10 AM / 10:22:05 AM :: 00:03:55 </t>
  </si>
  <si>
    <t xml:space="preserve">7/8/2022 :: 10:26:43 AM / 10:26:56 AM :: 00:00:13 </t>
  </si>
  <si>
    <t>7/15/2022 :: 10:08:24 AM / 10:15:41 AM :: 00:07:17</t>
  </si>
  <si>
    <t>7/22/2022 :: 11:23:32 AM / 11:25:34 AM :: 00:02:02</t>
  </si>
  <si>
    <t>7/29/2022 :: 01:16:17 PM / 01:22:09 PM :: 00:05:52</t>
  </si>
  <si>
    <t xml:space="preserve">8/5/2022 :: 12:34:53 PM / 12:38:24 PM :: 00:03:31 </t>
  </si>
  <si>
    <t>11977</t>
  </si>
  <si>
    <t>30429</t>
  </si>
  <si>
    <t>DETROIT JOB CORP WELLNESS</t>
  </si>
  <si>
    <t>4/15/2022 :: 01:12:32 PM / 01:12:37 PM :: 00:00:05</t>
  </si>
  <si>
    <t>4/28/2022 :: 05:31:50 AM / 05:31:59 AM :: 00:00:09</t>
  </si>
  <si>
    <t>5/13/2022 :: 10:03:51 AM / 10:03:59 AM :: 00:00:08</t>
  </si>
  <si>
    <t>5/27/2022 :: 11:33:10 AM / 11:33:24 AM :: 00:00:14</t>
  </si>
  <si>
    <t>4/29/2022 :: 12:44:23 PM / 12:44:29 PM :: 00:00:06</t>
  </si>
  <si>
    <t>11980</t>
  </si>
  <si>
    <t>32302</t>
  </si>
  <si>
    <t>THE BURGER SPOT</t>
  </si>
  <si>
    <t xml:space="preserve">6/2/2022 :: 02:02:51 PM / 02:03:07 PM :: 00:00:16 </t>
  </si>
  <si>
    <t>5/19/2022 :: 03:04:30 PM / 03:04:52 PM :: 00:00:22</t>
  </si>
  <si>
    <t>4/21/2022 :: 05:50:39 PM / 05:51:13 PM :: 00:00:34</t>
  </si>
  <si>
    <t xml:space="preserve">5/5/2022 :: 07:32:24 PM / 07:32:44 PM :: 00:00:20 </t>
  </si>
  <si>
    <t>1/13/2022 :: 08:38:27 AM / 08:43:01 AM :: 00:04:34</t>
  </si>
  <si>
    <t>11986</t>
  </si>
  <si>
    <t>73452</t>
  </si>
  <si>
    <t>SHERWIN WILLIAMS</t>
  </si>
  <si>
    <t>2/15/2022 :: 01:55:02 PM / 02:18:24 PM :: 00:23:22</t>
  </si>
  <si>
    <t xml:space="preserve">3/1/2022 :: 01:40:10 PM / 01:48:36 PM :: 00:08:26 </t>
  </si>
  <si>
    <t>11988</t>
  </si>
  <si>
    <t>32308</t>
  </si>
  <si>
    <t>AL MAIDAH</t>
  </si>
  <si>
    <t>4/29/2022 :: 01:19:35 PM / 01:19:41 PM :: 00:00:06</t>
  </si>
  <si>
    <t>5/12/2022 :: 02:38:35 PM / 02:38:42 PM :: 00:00:07</t>
  </si>
  <si>
    <t>4/14/2022 :: 12:55:02 PM / 12:55:16 PM :: 00:00:14</t>
  </si>
  <si>
    <t>1199</t>
  </si>
  <si>
    <t>27604</t>
  </si>
  <si>
    <t xml:space="preserve">SCHUPAN RECYCLING             </t>
  </si>
  <si>
    <t>4/14/2022 :: 01:02:39 PM / 01:12:55 PM :: 00:10:16</t>
  </si>
  <si>
    <t>5/13/2022 :: 01:05:11 PM / 01:16:10 PM :: 00:10:59</t>
  </si>
  <si>
    <t xml:space="preserve">5/5/2022 :: 01:18:37 PM / 01:18:46 PM :: 00:00:09 </t>
  </si>
  <si>
    <t>4/28/2022 :: 01:19:46 PM / 01:20:01 PM :: 00:00:15</t>
  </si>
  <si>
    <t>4/28/2022 :: 01:20:06 PM / 01:20:17 PM :: 00:00:11</t>
  </si>
  <si>
    <t>5/20/2022 :: 01:30:26 PM / 02:09:29 PM :: 00:39:03</t>
  </si>
  <si>
    <t>4/21/2022 :: 02:51:17 PM / 02:51:32 PM :: 00:00:15</t>
  </si>
  <si>
    <t>4/21/2022 :: 02:51:36 PM / 02:51:44 PM :: 00:00:08</t>
  </si>
  <si>
    <t>4/14/2022 :: 04:46:27 PM / 04:46:37 PM :: 00:00:10</t>
  </si>
  <si>
    <t>5/27/2022 :: 12:41:28 PM / 12:43:42 PM :: 00:02:14</t>
  </si>
  <si>
    <t>11991</t>
  </si>
  <si>
    <t>178</t>
  </si>
  <si>
    <t>HARPER WOODS HIGH SCHOOL 13746</t>
  </si>
  <si>
    <t xml:space="preserve">5/4/2022 :: 01:15:23 PM / 01:25:23 PM :: 00:10:00 </t>
  </si>
  <si>
    <t xml:space="preserve">5/4/2022 :: 01:25:34 PM / 01:27:31 PM :: 00:01:57 </t>
  </si>
  <si>
    <t>4/20/2022 :: 01:30:05 PM / 01:37:01 PM :: 00:06:56</t>
  </si>
  <si>
    <t>5/18/2022 :: 02:52:56 PM / 02:53:11 PM :: 00:00:15</t>
  </si>
  <si>
    <t>5/11/2022 :: 02:53:47 PM / 02:53:58 PM :: 00:00:11</t>
  </si>
  <si>
    <t>5/16/2022 :: 08:45:59 AM / 08:48:26 AM :: 00:02:27</t>
  </si>
  <si>
    <t xml:space="preserve">6/1/2022 :: 12:25:25 PM / 12:36:13 PM :: 00:10:48 </t>
  </si>
  <si>
    <t>4/13/2022 :: 12:53:13 PM / 12:54:10 PM :: 00:00:57</t>
  </si>
  <si>
    <t>5/25/2022 :: 12:56:06 PM / 12:56:42 PM :: 00:00:36</t>
  </si>
  <si>
    <t>4/27/2022 :: 12:57:10 PM / 01:12:29 PM :: 00:15:19</t>
  </si>
  <si>
    <t>11998</t>
  </si>
  <si>
    <t>184</t>
  </si>
  <si>
    <t>EUREST-STEELCASE BUS CTR 22108</t>
  </si>
  <si>
    <t>7/27/2022 :: 03:16:48 PM / 03:16:55 PM :: 00:00:07</t>
  </si>
  <si>
    <t>7/27/2022 :: 03:16:58 PM / 03:17:03 PM :: 00:00:05</t>
  </si>
  <si>
    <t>6/28/2022 :: 11:23:53 AM / 11:36:20 AM :: 00:12:27</t>
  </si>
  <si>
    <t xml:space="preserve">7/5/2022 :: 02:52:42 PM / 02:53:15 PM :: 00:00:33 </t>
  </si>
  <si>
    <t xml:space="preserve">7/5/2022 :: 02:53:18 PM / 02:53:29 PM :: 00:00:11 </t>
  </si>
  <si>
    <t>7/12/2022 :: 10:13:55 AM / 10:29:03 AM :: 00:15:08</t>
  </si>
  <si>
    <t>7/19/2022 :: 01:49:28 PM / 02:04:58 PM :: 00:15:30</t>
  </si>
  <si>
    <t>7/26/2022 :: 11:53:09 AM / 12:13:48 PM :: 00:20:39</t>
  </si>
  <si>
    <t>7/26/2022 :: 12:13:52 PM / 12:14:01 PM :: 00:00:09</t>
  </si>
  <si>
    <t xml:space="preserve">8/2/2022 :: 02:55:47 PM / 02:56:56 PM :: 00:01:09 </t>
  </si>
  <si>
    <t xml:space="preserve">8/9/2022 :: 01:43:52 PM / 01:44:43 PM :: 00:00:51 </t>
  </si>
  <si>
    <t>11999</t>
  </si>
  <si>
    <t>EUREST-STEELCASE LEARN 22108</t>
  </si>
  <si>
    <t>6/28/2022 :: 11:09:08 AM / 11:22:26 AM :: 00:13:18</t>
  </si>
  <si>
    <t xml:space="preserve">7/5/2022 :: 02:52:30 PM / 02:52:36 PM :: 00:00:06 </t>
  </si>
  <si>
    <t>7/12/2022 :: 09:26:58 AM / 10:13:47 AM :: 00:46:49</t>
  </si>
  <si>
    <t>7/19/2022 :: 01:33:47 PM / 01:47:42 PM :: 00:13:55</t>
  </si>
  <si>
    <t>7/26/2022 :: 11:25:54 AM / 11:50:38 AM :: 00:24:44</t>
  </si>
  <si>
    <t>7/26/2022 :: 11:51:09 AM / 11:51:18 AM :: 00:00:09</t>
  </si>
  <si>
    <t xml:space="preserve">8/2/2022 :: 02:55:07 PM / 02:55:44 PM :: 00:00:37 </t>
  </si>
  <si>
    <t xml:space="preserve">8/9/2022 :: 01:18:57 PM / 01:19:40 PM :: 00:00:43 </t>
  </si>
  <si>
    <t>12000</t>
  </si>
  <si>
    <t>186</t>
  </si>
  <si>
    <t>EUREST GE AVIATION 22139</t>
  </si>
  <si>
    <t xml:space="preserve">7/7/2022 :: 10:54:25 AM / 11:00:32 AM :: 00:06:07 </t>
  </si>
  <si>
    <t>7/11/2022 :: 05:23:10 PM / 05:23:28 PM :: 00:00:18</t>
  </si>
  <si>
    <t>6/24/2022 :: 11:54:42 AM / 11:56:23 AM :: 00:01:41</t>
  </si>
  <si>
    <t xml:space="preserve">7/1/2022 :: 10:56:04 AM / 10:59:38 AM :: 00:03:34 </t>
  </si>
  <si>
    <t xml:space="preserve">7/8/2022 :: 10:28:53 AM / 10:28:59 AM :: 00:00:06 </t>
  </si>
  <si>
    <t>7/15/2022 :: 11:21:17 AM / 11:41:00 AM :: 00:19:43</t>
  </si>
  <si>
    <t>7/22/2022 :: 11:11:35 AM / 11:18:21 AM :: 00:06:46</t>
  </si>
  <si>
    <t>7/29/2022 :: 12:53:43 PM / 01:04:53 PM :: 00:11:10</t>
  </si>
  <si>
    <t xml:space="preserve">8/5/2022 :: 12:29:31 PM / 12:32:17 PM :: 00:02:46 </t>
  </si>
  <si>
    <t xml:space="preserve">1/6/2022 :: 07:42:04 AM / 07:58:46 AM :: 00:16:42 </t>
  </si>
  <si>
    <t>1/13/2022 :: 07:50:41 AM / 08:01:29 AM :: 00:10:48</t>
  </si>
  <si>
    <t>12005</t>
  </si>
  <si>
    <t>532314</t>
  </si>
  <si>
    <t>BFS PROBUILD</t>
  </si>
  <si>
    <t>7/21/2022 :: 11:22:03 AM / 11:22:31 AM :: 00:00:28</t>
  </si>
  <si>
    <t>12009</t>
  </si>
  <si>
    <t>32317</t>
  </si>
  <si>
    <t>GRACE'S SAVORY AND SWEET</t>
  </si>
  <si>
    <t>4/26/2022 :: 08:47:19 AM / 08:51:44 AM :: 00:04:25</t>
  </si>
  <si>
    <t>4/12/2022 :: 08:47:33 AM / 08:53:55 AM :: 00:06:22</t>
  </si>
  <si>
    <t>5/24/2022 :: 09:21:46 AM / 09:29:04 AM :: 00:07:18</t>
  </si>
  <si>
    <t>5/10/2022 :: 10:16:32 AM / 10:21:27 AM :: 00:04:55</t>
  </si>
  <si>
    <t>12011</t>
  </si>
  <si>
    <t>532319</t>
  </si>
  <si>
    <t xml:space="preserve">7/7/2022 :: 11:14:41 AM / 11:22:13 AM :: 00:07:32 </t>
  </si>
  <si>
    <t>6/24/2022 :: 12:17:51 PM / 12:25:11 PM :: 00:07:20</t>
  </si>
  <si>
    <t>6/24/2022 :: 12:25:16 PM / 12:25:41 PM :: 00:00:25</t>
  </si>
  <si>
    <t xml:space="preserve">7/1/2022 :: 10:34:37 AM / 10:42:52 AM :: 00:08:15 </t>
  </si>
  <si>
    <t xml:space="preserve">7/8/2022 :: 10:28:07 AM / 10:28:13 AM :: 00:00:06 </t>
  </si>
  <si>
    <t>7/15/2022 :: 10:45:22 AM / 11:08:58 AM :: 00:23:36</t>
  </si>
  <si>
    <t>7/15/2022 :: 11:09:03 AM / 11:09:16 AM :: 00:00:13</t>
  </si>
  <si>
    <t>7/22/2022 :: 11:41:29 AM / 11:47:04 AM :: 00:05:35</t>
  </si>
  <si>
    <t>7/29/2022 :: 01:49:57 PM / 02:00:09 PM :: 00:10:12</t>
  </si>
  <si>
    <t xml:space="preserve">8/5/2022 :: 12:49:31 PM / 12:52:53 PM :: 00:03:22 </t>
  </si>
  <si>
    <t>1/12/2022 :: 08:48:54 AM / 09:06:27 AM :: 00:17:33</t>
  </si>
  <si>
    <t xml:space="preserve">1/5/2022 :: 08:51:33 AM / 09:09:40 AM :: 00:18:07 </t>
  </si>
  <si>
    <t xml:space="preserve">1/5/2022 :: 09:09:43 AM / 09:09:51 AM :: 00:00:08 </t>
  </si>
  <si>
    <t>12015</t>
  </si>
  <si>
    <t>32322</t>
  </si>
  <si>
    <t>ZHONDING USA INC</t>
  </si>
  <si>
    <t>5/23/2022 :: 02:15:17 PM / 02:15:28 PM :: 00:00:11</t>
  </si>
  <si>
    <t>4/25/2022 :: 08:55:14 AM / 09:08:05 AM :: 00:12:51</t>
  </si>
  <si>
    <t xml:space="preserve">5/9/2022 :: 09:05:21 AM / 09:15:26 AM :: 00:10:05 </t>
  </si>
  <si>
    <t>4/11/2022 :: 09:12:01 AM / 09:21:52 AM :: 00:09:51</t>
  </si>
  <si>
    <t xml:space="preserve">5/9/2022 :: 09:15:35 AM / 09:16:02 AM :: 00:00:27 </t>
  </si>
  <si>
    <t>5/12/2022 :: 10:14:11 AM / 10:14:18 AM :: 00:00:07</t>
  </si>
  <si>
    <t>1202</t>
  </si>
  <si>
    <t>27611</t>
  </si>
  <si>
    <t xml:space="preserve">UBCR LLC                      </t>
  </si>
  <si>
    <t xml:space="preserve">5/5/2022 :: 01:18:48 PM / 01:18:58 PM :: 00:00:10 </t>
  </si>
  <si>
    <t>5/20/2022 :: 02:18:07 PM / 02:18:18 PM :: 00:00:11</t>
  </si>
  <si>
    <t>4/21/2022 :: 02:51:48 PM / 02:52:00 PM :: 00:00:12</t>
  </si>
  <si>
    <t>12020</t>
  </si>
  <si>
    <t>73453</t>
  </si>
  <si>
    <t>GREAT LAKES PLUMBING</t>
  </si>
  <si>
    <t>2/21/2022 :: 09:36:17 AM / 09:41:34 AM :: 00:05:17</t>
  </si>
  <si>
    <t xml:space="preserve">3/7/2022 :: 10:22:36 AM / 10:28:16 AM :: 00:05:40 </t>
  </si>
  <si>
    <t>12022</t>
  </si>
  <si>
    <t>532325</t>
  </si>
  <si>
    <t>MEINEKE CAR CARE</t>
  </si>
  <si>
    <t>6/23/2022 :: 10:09:01 AM / 10:21:59 AM :: 00:12:58</t>
  </si>
  <si>
    <t>6/30/2022 :: 10:59:29 AM / 11:01:47 AM :: 00:02:18</t>
  </si>
  <si>
    <t xml:space="preserve">7/7/2022 :: 02:15:31 PM / 02:29:52 PM :: 00:14:21 </t>
  </si>
  <si>
    <t>7/14/2022 :: 12:11:16 PM / 12:27:32 PM :: 00:16:16</t>
  </si>
  <si>
    <t>7/21/2022 :: 03:36:18 PM / 03:36:26 PM :: 00:00:08</t>
  </si>
  <si>
    <t>7/28/2022 :: 03:59:07 PM / 03:59:14 PM :: 00:00:07</t>
  </si>
  <si>
    <t xml:space="preserve">8/4/2022 :: 11:13:19 AM / 11:13:43 AM :: 00:00:24 </t>
  </si>
  <si>
    <t>1/12/2022 :: 07:21:53 AM / 07:22:03 AM :: 00:00:10</t>
  </si>
  <si>
    <t>12028</t>
  </si>
  <si>
    <t>EUREST-VAN ANDEL INSTITUTE</t>
  </si>
  <si>
    <t xml:space="preserve">8/3/2022 :: 08:33:43 AM / 08:33:51 AM :: 00:00:08 </t>
  </si>
  <si>
    <t>6/28/2022 :: 10:06:00 AM / 10:06:21 AM :: 00:00:21</t>
  </si>
  <si>
    <t>6/28/2022 :: 10:06:25 AM / 10:16:16 AM :: 00:09:51</t>
  </si>
  <si>
    <t xml:space="preserve">7/5/2022 :: 11:48:21 AM / 11:49:03 AM :: 00:00:42 </t>
  </si>
  <si>
    <t>7/12/2022 :: 10:18:11 AM / 10:29:32 AM :: 00:11:21</t>
  </si>
  <si>
    <t>7/19/2022 :: 09:53:55 AM / 10:06:44 AM :: 00:12:49</t>
  </si>
  <si>
    <t>7/19/2022 :: 10:06:46 AM / 10:06:52 AM :: 00:00:06</t>
  </si>
  <si>
    <t>7/26/2022 :: 10:34:13 AM / 10:45:39 AM :: 00:11:26</t>
  </si>
  <si>
    <t xml:space="preserve">8/2/2022 :: 10:12:01 AM / 10:23:43 AM :: 00:11:42 </t>
  </si>
  <si>
    <t xml:space="preserve">8/2/2022 :: 10:24:12 AM / 10:24:18 AM :: 00:00:06 </t>
  </si>
  <si>
    <t xml:space="preserve">8/9/2022 :: 09:25:15 AM / 09:40:22 AM :: 00:15:07 </t>
  </si>
  <si>
    <t>12030</t>
  </si>
  <si>
    <t>532328</t>
  </si>
  <si>
    <t>6/23/2022 :: 10:19:19 AM / 10:25:36 AM :: 00:06:17</t>
  </si>
  <si>
    <t>6/30/2022 :: 08:19:47 AM / 08:23:55 AM :: 00:04:08</t>
  </si>
  <si>
    <t xml:space="preserve">7/7/2022 :: 09:23:20 AM / 09:23:28 AM :: 00:00:08 </t>
  </si>
  <si>
    <t>7/14/2022 :: 09:55:31 AM / 09:59:47 AM :: 00:04:16</t>
  </si>
  <si>
    <t>7/21/2022 :: 09:06:55 AM / 09:08:08 AM :: 00:01:13</t>
  </si>
  <si>
    <t>7/28/2022 :: 08:18:15 AM / 08:18:21 AM :: 00:00:06</t>
  </si>
  <si>
    <t xml:space="preserve">8/4/2022 :: 09:57:35 AM / 10:02:46 AM :: 00:05:11 </t>
  </si>
  <si>
    <t>12033</t>
  </si>
  <si>
    <t>191</t>
  </si>
  <si>
    <t>EUREST-ALTICOR CORP. UNIT 2215</t>
  </si>
  <si>
    <t xml:space="preserve">7/7/2022 :: 06:48:38 AM / 07:02:15 AM :: 00:13:37 </t>
  </si>
  <si>
    <t>7/14/2022 :: 06:35:02 AM / 06:48:41 AM :: 00:13:39</t>
  </si>
  <si>
    <t>1/11/2022 :: 07:56:40 AM / 08:06:45 AM :: 00:10:05</t>
  </si>
  <si>
    <t>12038</t>
  </si>
  <si>
    <t>192</t>
  </si>
  <si>
    <t>DLTC-LEVY</t>
  </si>
  <si>
    <t xml:space="preserve">6/2/2022 :: 07:49:39 AM / 08:03:18 AM :: 00:13:39 </t>
  </si>
  <si>
    <t xml:space="preserve">5/5/2022 :: 07:55:54 AM / 08:23:12 AM :: 00:27:18 </t>
  </si>
  <si>
    <t>5/26/2022 :: 08:21:11 AM / 08:53:39 AM :: 00:32:28</t>
  </si>
  <si>
    <t>5/12/2022 :: 08:23:40 AM / 08:35:59 AM :: 00:12:19</t>
  </si>
  <si>
    <t>4/21/2022 :: 08:28:32 AM / 08:42:56 AM :: 00:14:24</t>
  </si>
  <si>
    <t>5/19/2022 :: 08:29:37 AM / 08:29:59 AM :: 00:00:22</t>
  </si>
  <si>
    <t>4/28/2022 :: 08:46:15 AM / 09:03:22 AM :: 00:17:07</t>
  </si>
  <si>
    <t>4/14/2022 :: 08:54:41 AM / 09:05:55 AM :: 00:11:14</t>
  </si>
  <si>
    <t>4/27/2022 :: 09:07:25 AM / 09:18:08 AM :: 00:10:43</t>
  </si>
  <si>
    <t>232334</t>
  </si>
  <si>
    <t>1/10/2022 :: 12:26:52 PM / 12:37:57 PM :: 00:11:05</t>
  </si>
  <si>
    <t>1204</t>
  </si>
  <si>
    <t>27616</t>
  </si>
  <si>
    <t xml:space="preserve">HILTON RD CAFE                </t>
  </si>
  <si>
    <t>5/20/2022 :: 11:11:26 AM / 11:11:35 AM :: 00:00:09</t>
  </si>
  <si>
    <t>4/22/2022 :: 11:55:06 AM / 11:55:54 AM :: 00:00:48</t>
  </si>
  <si>
    <t>12041</t>
  </si>
  <si>
    <t>OLGA'S 203 SHELBY</t>
  </si>
  <si>
    <t>4/20/2022 :: 02:12:42 PM / 02:16:55 PM :: 00:04:13</t>
  </si>
  <si>
    <t>5/25/2022 :: 02:58:43 PM / 02:58:52 PM :: 00:00:09</t>
  </si>
  <si>
    <t>5/11/2022 :: 11:18:57 AM / 11:27:29 AM :: 00:08:32</t>
  </si>
  <si>
    <t>4/13/2022 :: 11:40:59 AM / 11:51:22 AM :: 00:10:23</t>
  </si>
  <si>
    <t>5/18/2022 :: 11:54:18 AM / 12:02:58 PM :: 00:08:40</t>
  </si>
  <si>
    <t xml:space="preserve">6/1/2022 :: 12:23:58 PM / 12:30:54 PM :: 00:06:56 </t>
  </si>
  <si>
    <t xml:space="preserve">5/4/2022 :: 12:28:31 PM / 12:37:46 PM :: 00:09:15 </t>
  </si>
  <si>
    <t>4/27/2022 :: 12:35:33 PM / 12:35:44 PM :: 00:00:11</t>
  </si>
  <si>
    <t>12042</t>
  </si>
  <si>
    <t>32335</t>
  </si>
  <si>
    <t>OLIVE LEAVE'S</t>
  </si>
  <si>
    <t>5/11/2022 :: 01:58:18 PM / 01:58:29 PM :: 00:00:11</t>
  </si>
  <si>
    <t>4/13/2022 :: 03:00:06 PM / 03:00:17 PM :: 00:00:11</t>
  </si>
  <si>
    <t>12045</t>
  </si>
  <si>
    <t>193</t>
  </si>
  <si>
    <t>FORD FIELD-GROBBEL'S GOURMET</t>
  </si>
  <si>
    <t>5/16/2022 :: 08:03:33 AM / 08:03:48 AM :: 00:00:15</t>
  </si>
  <si>
    <t>5/30/2022 :: 08:14:58 AM / 08:15:06 AM :: 00:00:08</t>
  </si>
  <si>
    <t>4/18/2022 :: 08:46:19 AM / 08:46:27 AM :: 00:00:08</t>
  </si>
  <si>
    <t xml:space="preserve">5/9/2022 :: 08:47:45 AM / 08:47:53 AM :: 00:00:08 </t>
  </si>
  <si>
    <t>5/23/2022 :: 08:49:32 AM / 08:49:38 AM :: 00:00:06</t>
  </si>
  <si>
    <t>4/11/2022 :: 08:51:35 AM / 08:51:41 AM :: 00:00:06</t>
  </si>
  <si>
    <t xml:space="preserve">5/2/2022 :: 09:00:50 AM / 09:00:59 AM :: 00:00:09 </t>
  </si>
  <si>
    <t>4/25/2022 :: 09:37:41 AM / 09:37:48 AM :: 00:00:07</t>
  </si>
  <si>
    <t>12046</t>
  </si>
  <si>
    <t>194</t>
  </si>
  <si>
    <t>FORD FIELD LEVY LIONS</t>
  </si>
  <si>
    <t>5/16/2022 :: 07:34:08 AM / 08:03:29 AM :: 00:29:21</t>
  </si>
  <si>
    <t>5/30/2022 :: 08:14:44 AM / 08:14:52 AM :: 00:00:08</t>
  </si>
  <si>
    <t>4/18/2022 :: 08:45:22 AM / 08:45:32 AM :: 00:00:10</t>
  </si>
  <si>
    <t>4/18/2022 :: 08:45:57 AM / 08:46:06 AM :: 00:00:09</t>
  </si>
  <si>
    <t xml:space="preserve">5/9/2022 :: 08:47:30 AM / 08:47:38 AM :: 00:00:08 </t>
  </si>
  <si>
    <t>5/23/2022 :: 08:49:20 AM / 08:49:31 AM :: 00:00:11</t>
  </si>
  <si>
    <t>4/11/2022 :: 08:51:43 AM / 08:51:50 AM :: 00:00:07</t>
  </si>
  <si>
    <t>4/11/2022 :: 08:51:55 AM / 08:52:01 AM :: 00:00:06</t>
  </si>
  <si>
    <t xml:space="preserve">5/2/2022 :: 09:00:18 AM / 09:00:26 AM :: 00:00:08 </t>
  </si>
  <si>
    <t xml:space="preserve">5/2/2022 :: 09:00:38 AM / 09:00:45 AM :: 00:00:07 </t>
  </si>
  <si>
    <t>4/25/2022 :: 09:37:09 AM / 09:37:19 AM :: 00:00:10</t>
  </si>
  <si>
    <t>4/12/2022 :: 10:20:43 AM / 10:20:48 AM :: 00:00:05</t>
  </si>
  <si>
    <t>5/31/2022 :: 12:06:20 PM / 12:06:27 PM :: 00:00:07</t>
  </si>
  <si>
    <t>12047</t>
  </si>
  <si>
    <t>32337</t>
  </si>
  <si>
    <t>THAI BASIL PLYMOUTH</t>
  </si>
  <si>
    <t>4/14/2022 :: 01:24:26 PM / 01:24:42 PM :: 00:00:16</t>
  </si>
  <si>
    <t>5/19/2022 :: 02:27:33 PM / 02:27:42 PM :: 00:00:09</t>
  </si>
  <si>
    <t>5/12/2022 :: 03:15:41 PM / 03:15:58 PM :: 00:00:17</t>
  </si>
  <si>
    <t>4/28/2022 :: 03:45:38 PM / 03:45:50 PM :: 00:00:12</t>
  </si>
  <si>
    <t>5/26/2022 :: 04:33:43 PM / 04:33:55 PM :: 00:00:12</t>
  </si>
  <si>
    <t xml:space="preserve">5/5/2022 :: 06:10:38 PM / 06:10:57 PM :: 00:00:19 </t>
  </si>
  <si>
    <t>4/21/2022 :: 12:56:20 PM / 12:56:30 PM :: 00:00:10</t>
  </si>
  <si>
    <t>12048</t>
  </si>
  <si>
    <t>198</t>
  </si>
  <si>
    <t>EUREST-HAWORTH 22148</t>
  </si>
  <si>
    <t>6/22/2022 :: 08:05:19 AM / 08:17:52 AM :: 00:12:33</t>
  </si>
  <si>
    <t xml:space="preserve">7/6/2022 :: 08:00:59 AM / 08:13:05 AM :: 00:12:06 </t>
  </si>
  <si>
    <t>7/20/2022 :: 08:04:59 AM / 08:17:23 AM :: 00:12:24</t>
  </si>
  <si>
    <t xml:space="preserve">8/3/2022 :: 06:53:33 AM / 07:04:50 AM :: 00:11:17 </t>
  </si>
  <si>
    <t>12050</t>
  </si>
  <si>
    <t>TROPICAL SMOOTHIE CAFE 45</t>
  </si>
  <si>
    <t xml:space="preserve">5/3/2022 :: 08:35:57 AM / 08:46:32 AM :: 00:10:35 </t>
  </si>
  <si>
    <t>4/26/2022 :: 09:05:00 AM / 09:21:53 AM :: 00:16:53</t>
  </si>
  <si>
    <t>5/10/2022 :: 09:15:13 AM / 09:27:56 AM :: 00:12:43</t>
  </si>
  <si>
    <t>4/19/2022 :: 09:15:48 AM / 09:31:43 AM :: 00:15:55</t>
  </si>
  <si>
    <t>5/24/2022 :: 09:21:27 AM / 09:36:33 AM :: 00:15:06</t>
  </si>
  <si>
    <t>5/31/2022 :: 09:22:25 AM / 09:32:12 AM :: 00:09:47</t>
  </si>
  <si>
    <t>4/12/2022 :: 10:09:04 AM / 10:18:49 AM :: 00:09:45</t>
  </si>
  <si>
    <t>5/17/2022 :: 11:14:32 AM / 11:18:22 AM :: 00:03:50</t>
  </si>
  <si>
    <t>12052</t>
  </si>
  <si>
    <t>32339</t>
  </si>
  <si>
    <t>AL NAWRAS</t>
  </si>
  <si>
    <t>5/13/2022 :: 06:24:38 AM / 06:25:06 AM :: 00:00:28</t>
  </si>
  <si>
    <t>5/12/2022 :: 10:59:48 AM / 11:13:13 AM :: 00:13:25</t>
  </si>
  <si>
    <t>5/27/2022 :: 11:13:19 AM / 11:23:55 AM :: 00:10:36</t>
  </si>
  <si>
    <t>4/29/2022 :: 11:16:34 AM / 11:29:32 AM :: 00:12:58</t>
  </si>
  <si>
    <t>4/22/2022 :: 11:27:03 AM / 11:46:01 AM :: 00:18:58</t>
  </si>
  <si>
    <t>4/15/2022 :: 11:29:47 AM / 11:37:40 AM :: 00:07:53</t>
  </si>
  <si>
    <t>12058</t>
  </si>
  <si>
    <t>4/22/2022 :: 04:28:20 PM / 04:28:36 PM :: 00:00:16</t>
  </si>
  <si>
    <t>5/20/2022 :: 04:29:44 PM / 04:30:10 PM :: 00:00:26</t>
  </si>
  <si>
    <t>1/13/2022 :: 10:05:27 AM / 10:05:54 AM :: 00:00:27</t>
  </si>
  <si>
    <t xml:space="preserve">1/6/2022 :: 11:47:59 AM / 11:48:31 AM :: 00:00:32 </t>
  </si>
  <si>
    <t>12066</t>
  </si>
  <si>
    <t>32347</t>
  </si>
  <si>
    <t>BAYSIDE DIMITRIE'S</t>
  </si>
  <si>
    <t>5/24/2022 :: 01:36:54 PM / 01:44:02 PM :: 00:07:08</t>
  </si>
  <si>
    <t>4/12/2022 :: 01:38:21 PM / 02:04:00 PM :: 00:25:39</t>
  </si>
  <si>
    <t>5/10/2022 :: 01:53:01 PM / 02:03:04 PM :: 00:10:03</t>
  </si>
  <si>
    <t>4/26/2022 :: 01:55:49 PM / 01:56:25 PM :: 00:00:36</t>
  </si>
  <si>
    <t>4/19/2022 :: 03:03:14 PM / 03:13:08 PM :: 00:09:54</t>
  </si>
  <si>
    <t>5/31/2022 :: 03:20:37 PM / 03:20:50 PM :: 00:00:13</t>
  </si>
  <si>
    <t>5/17/2022 :: 04:36:58 PM / 04:37:36 PM :: 00:00:38</t>
  </si>
  <si>
    <t xml:space="preserve">5/3/2022 :: 12:42:06 PM / 12:59:48 PM :: 00:17:42 </t>
  </si>
  <si>
    <t xml:space="preserve">1/5/2022 :: 08:41:18 AM / 08:41:26 AM :: 00:00:08 </t>
  </si>
  <si>
    <t>1/12/2022 :: 09:23:26 AM / 09:23:41 AM :: 00:00:15</t>
  </si>
  <si>
    <t>232351</t>
  </si>
  <si>
    <t>1/13/2022 :: 12:53:43 PM / 12:53:59 PM :: 00:00:16</t>
  </si>
  <si>
    <t>12072</t>
  </si>
  <si>
    <t>32353</t>
  </si>
  <si>
    <t>NATIONAL GROCERIES INDIAN CUIS</t>
  </si>
  <si>
    <t>5/12/2022 :: 10:09:02 AM / 10:18:40 AM :: 00:09:38</t>
  </si>
  <si>
    <t>4/14/2022 :: 10:27:18 AM / 10:32:58 AM :: 00:05:40</t>
  </si>
  <si>
    <t>4/28/2022 :: 11:26:14 AM / 11:26:30 AM :: 00:00:16</t>
  </si>
  <si>
    <t>5/26/2022 :: 12:51:19 PM / 12:51:31 PM :: 00:00:12</t>
  </si>
  <si>
    <t>12074</t>
  </si>
  <si>
    <t>532354</t>
  </si>
  <si>
    <t>HAMILTON FIRE DEPARTMENT</t>
  </si>
  <si>
    <t>6/29/2022 :: 03:14:05 PM / 03:27:22 PM :: 00:13:17</t>
  </si>
  <si>
    <t xml:space="preserve">8/3/2022 :: 12:26:54 PM / 12:43:01 PM :: 00:16:07 </t>
  </si>
  <si>
    <t>1/19/2022 :: 03:33:32 PM / 03:33:36 PM :: 00:00:04</t>
  </si>
  <si>
    <t>12079</t>
  </si>
  <si>
    <t>532514</t>
  </si>
  <si>
    <t>TAQUERIA MANRIQUEZ</t>
  </si>
  <si>
    <t>6/23/2022 :: 02:32:29 PM / 02:40:01 PM :: 00:07:32</t>
  </si>
  <si>
    <t>6/30/2022 :: 02:53:05 PM / 03:01:35 PM :: 00:08:30</t>
  </si>
  <si>
    <t xml:space="preserve">7/7/2022 :: 04:47:28 PM / 04:55:53 PM :: 00:08:25 </t>
  </si>
  <si>
    <t>7/14/2022 :: 02:18:21 PM / 02:24:36 PM :: 00:06:15</t>
  </si>
  <si>
    <t>7/21/2022 :: 03:25:40 PM / 03:32:12 PM :: 00:06:32</t>
  </si>
  <si>
    <t>7/28/2022 :: 03:07:57 PM / 03:15:10 PM :: 00:07:13</t>
  </si>
  <si>
    <t xml:space="preserve">8/4/2022 :: 02:54:00 PM / 02:55:19 PM :: 00:01:19 </t>
  </si>
  <si>
    <t xml:space="preserve">1/7/2022 :: 08:02:57 AM / 08:23:26 AM :: 00:20:29 </t>
  </si>
  <si>
    <t>1/14/2022 :: 09:14:18 AM / 09:14:28 AM :: 00:00:10</t>
  </si>
  <si>
    <t>12081</t>
  </si>
  <si>
    <t>73455</t>
  </si>
  <si>
    <t>THE BAKLAVA SHOP</t>
  </si>
  <si>
    <t>2/21/2022 :: 01:21:50 PM / 01:28:30 PM :: 00:06:40</t>
  </si>
  <si>
    <t xml:space="preserve">3/7/2022 :: 01:50:28 PM / 01:50:38 PM :: 00:00:10 </t>
  </si>
  <si>
    <t>12084</t>
  </si>
  <si>
    <t>532360</t>
  </si>
  <si>
    <t>TASTY GYRO &amp; CONEY ISLAND</t>
  </si>
  <si>
    <t xml:space="preserve">7/5/2022 :: 02:58:47 PM / 02:59:39 PM :: 00:00:52 </t>
  </si>
  <si>
    <t>7/19/2022 :: 11:34:05 AM / 11:48:28 AM :: 00:14:23</t>
  </si>
  <si>
    <t xml:space="preserve">8/2/2022 :: 03:01:24 PM / 03:02:19 PM :: 00:00:55 </t>
  </si>
  <si>
    <t>12088</t>
  </si>
  <si>
    <t>532364</t>
  </si>
  <si>
    <t>KENT EQUIPMENT</t>
  </si>
  <si>
    <t>6/24/2022 :: 01:29:07 PM / 01:33:29 PM :: 00:04:22</t>
  </si>
  <si>
    <t>7/15/2022 :: 12:04:32 PM / 12:04:41 PM :: 00:00:09</t>
  </si>
  <si>
    <t>7/22/2022 :: 01:24:12 PM / 01:34:08 PM :: 00:09:56</t>
  </si>
  <si>
    <t xml:space="preserve">8/5/2022 :: 12:51:43 PM / 12:56:56 PM :: 00:05:13 </t>
  </si>
  <si>
    <t>1209</t>
  </si>
  <si>
    <t>27648</t>
  </si>
  <si>
    <t xml:space="preserve">DR KEVIN LEE                  </t>
  </si>
  <si>
    <t xml:space="preserve">5/6/2022 :: 03:20:53 PM / 03:21:04 PM :: 00:00:11 </t>
  </si>
  <si>
    <t>12090</t>
  </si>
  <si>
    <t>32366</t>
  </si>
  <si>
    <t>RASNA FOODS LLC</t>
  </si>
  <si>
    <t>5/12/2022 :: 01:24:39 PM / 01:35:11 PM :: 00:10:32</t>
  </si>
  <si>
    <t>4/28/2022 :: 01:51:55 PM / 01:52:17 PM :: 00:00:22</t>
  </si>
  <si>
    <t xml:space="preserve">5/5/2022 :: 03:06:17 PM / 03:06:31 PM :: 00:00:14 </t>
  </si>
  <si>
    <t>5/26/2022 :: 03:27:25 PM / 03:27:42 PM :: 00:00:17</t>
  </si>
  <si>
    <t>4/21/2022 :: 10:35:26 AM / 10:35:56 AM :: 00:00:30</t>
  </si>
  <si>
    <t xml:space="preserve">6/2/2022 :: 11:41:15 AM / 11:46:14 AM :: 00:04:59 </t>
  </si>
  <si>
    <t>4/14/2022 :: 12:13:30 PM / 12:25:07 PM :: 00:11:37</t>
  </si>
  <si>
    <t>5/19/2022 :: 12:40:23 PM / 12:40:37 PM :: 00:00:14</t>
  </si>
  <si>
    <t>12091</t>
  </si>
  <si>
    <t>SPT FAMILY FARE 1990 STARBUCKS</t>
  </si>
  <si>
    <t>6/23/2022 :: 11:35:22 AM / 11:36:23 AM :: 00:01:01</t>
  </si>
  <si>
    <t>6/30/2022 :: 11:36:00 AM / 11:47:17 AM :: 00:11:17</t>
  </si>
  <si>
    <t xml:space="preserve">7/7/2022 :: 11:10:27 AM / 11:10:39 AM :: 00:00:12 </t>
  </si>
  <si>
    <t>7/14/2022 :: 11:14:44 AM / 11:14:50 AM :: 00:00:06</t>
  </si>
  <si>
    <t>7/21/2022 :: 11:06:44 AM / 11:07:02 AM :: 00:00:18</t>
  </si>
  <si>
    <t>7/28/2022 :: 11:07:28 AM / 11:07:44 AM :: 00:00:16</t>
  </si>
  <si>
    <t xml:space="preserve">8/4/2022 :: 11:11:27 AM / 11:12:09 AM :: 00:00:42 </t>
  </si>
  <si>
    <t>12093</t>
  </si>
  <si>
    <t>32368</t>
  </si>
  <si>
    <t>SORELLA'S</t>
  </si>
  <si>
    <t>4/13/2022 :: 02:42:53 PM / 02:45:12 PM :: 00:02:19</t>
  </si>
  <si>
    <t>5/11/2022 :: 03:03:14 PM / 03:03:20 PM :: 00:00:06</t>
  </si>
  <si>
    <t>5/11/2022 :: 03:03:28 PM / 03:03:35 PM :: 00:00:07</t>
  </si>
  <si>
    <t>4/27/2022 :: 03:09:23 PM / 03:09:29 PM :: 00:00:06</t>
  </si>
  <si>
    <t>4/18/2022 :: 03:39:08 PM / 03:39:15 PM :: 00:00:07</t>
  </si>
  <si>
    <t>5/25/2022 :: 04:57:45 PM / 04:58:02 PM :: 00:00:17</t>
  </si>
  <si>
    <t xml:space="preserve">5/9/2022 :: 12:31:39 PM / 12:31:51 PM :: 00:00:12 </t>
  </si>
  <si>
    <t>12095</t>
  </si>
  <si>
    <t>32370</t>
  </si>
  <si>
    <t>KAREN CHAPEL MD</t>
  </si>
  <si>
    <t xml:space="preserve">5/6/2022 :: 08:06:34 AM / 08:13:28 AM :: 00:06:54 </t>
  </si>
  <si>
    <t>5/13/2022 :: 08:11:01 AM / 08:21:22 AM :: 00:10:21</t>
  </si>
  <si>
    <t>4/22/2022 :: 08:26:36 AM / 08:38:09 AM :: 00:11:33</t>
  </si>
  <si>
    <t>4/29/2022 :: 08:42:49 AM / 08:48:11 AM :: 00:05:22</t>
  </si>
  <si>
    <t>5/27/2022 :: 08:52:50 AM / 08:53:02 AM :: 00:00:12</t>
  </si>
  <si>
    <t>4/15/2022 :: 08:57:31 AM / 09:04:25 AM :: 00:06:54</t>
  </si>
  <si>
    <t>5/20/2022 :: 09:49:41 AM / 09:49:49 AM :: 00:00:08</t>
  </si>
  <si>
    <t>12097</t>
  </si>
  <si>
    <t>32372</t>
  </si>
  <si>
    <t>STAR TRUCK RENTALS</t>
  </si>
  <si>
    <t>4/20/2022 :: 09:35:31 AM / 09:35:46 AM :: 00:00:15</t>
  </si>
  <si>
    <t>5/18/2022 :: 09:52:09 AM / 10:01:57 AM :: 00:09:48</t>
  </si>
  <si>
    <t>4/27/2022 :: 09:52:25 AM / 09:52:37 AM :: 00:00:12</t>
  </si>
  <si>
    <t>4/13/2022 :: 10:17:27 AM / 10:23:18 AM :: 00:05:51</t>
  </si>
  <si>
    <t xml:space="preserve">5/4/2022 :: 10:18:04 AM / 10:18:15 AM :: 00:00:11 </t>
  </si>
  <si>
    <t xml:space="preserve">6/1/2022 :: 10:49:01 AM / 10:58:24 AM :: 00:09:23 </t>
  </si>
  <si>
    <t>5/11/2022 :: 10:56:01 AM / 11:07:41 AM :: 00:11:40</t>
  </si>
  <si>
    <t>5/25/2022 :: 11:23:19 AM / 11:23:45 AM :: 00:00:26</t>
  </si>
  <si>
    <t>17912</t>
  </si>
  <si>
    <t xml:space="preserve">DEXTER BAKERY                 </t>
  </si>
  <si>
    <t>4/19/2022 :: 01:48:53 PM / 01:51:16 PM :: 00:02:23</t>
  </si>
  <si>
    <t xml:space="preserve">5/3/2022 :: 02:44:36 PM / 02:45:27 PM :: 00:00:51 </t>
  </si>
  <si>
    <t xml:space="preserve">6/1/2022 :: 09:17:20 AM / 09:48:43 AM :: 00:31:23 </t>
  </si>
  <si>
    <t>5/18/2022 :: 10:57:17 AM / 10:57:29 AM :: 00:00:12</t>
  </si>
  <si>
    <t>1210</t>
  </si>
  <si>
    <t>27651</t>
  </si>
  <si>
    <t xml:space="preserve">ALCO PRINTING                 </t>
  </si>
  <si>
    <t>4/12/2022 :: 12:18:16 PM / 12:18:27 PM :: 00:00:11</t>
  </si>
  <si>
    <t>5/10/2022 :: 12:39:12 PM / 12:42:58 PM :: 00:03:46</t>
  </si>
  <si>
    <t>1/14/2022 :: 09:07:40 AM / 09:08:07 AM :: 00:00:27</t>
  </si>
  <si>
    <t>12105</t>
  </si>
  <si>
    <t>32378</t>
  </si>
  <si>
    <t>TRILOGIQ USA</t>
  </si>
  <si>
    <t xml:space="preserve">5/2/2022 :: 01:47:26 PM / 01:47:32 PM :: 00:00:06 </t>
  </si>
  <si>
    <t>4/11/2022 :: 02:48:41 PM / 02:48:48 PM :: 00:00:07</t>
  </si>
  <si>
    <t>5/23/2022 :: 03:14:23 PM / 03:14:28 PM :: 00:00:05</t>
  </si>
  <si>
    <t>5/16/2022 :: 03:18:09 PM / 03:19:40 PM :: 00:01:31</t>
  </si>
  <si>
    <t>4/18/2022 :: 03:38:03 PM / 03:38:22 PM :: 00:00:19</t>
  </si>
  <si>
    <t xml:space="preserve">5/9/2022 :: 03:47:51 PM / 03:47:57 PM :: 00:00:06 </t>
  </si>
  <si>
    <t>4/25/2022 :: 03:50:42 PM / 03:51:11 PM :: 00:00:29</t>
  </si>
  <si>
    <t>5/30/2022 :: 09:21:34 AM / 09:21:42 AM :: 00:00:08</t>
  </si>
  <si>
    <t>1/10/2022 :: 11:27:59 AM / 11:30:39 AM :: 00:02:40</t>
  </si>
  <si>
    <t xml:space="preserve">1/3/2022 :: 11:43:11 AM / 11:49:23 AM :: 00:06:12 </t>
  </si>
  <si>
    <t>12110</t>
  </si>
  <si>
    <t>232383</t>
  </si>
  <si>
    <t>CADILLAC BRANCH</t>
  </si>
  <si>
    <t>3/10/2022 :: NO TIME / NO TIME :: 00:00:00 :: 00:0</t>
  </si>
  <si>
    <t>3/9/2022 :: NO TIME / NO TIME :: 00:00:00 :: 00:00</t>
  </si>
  <si>
    <t>2/14/2022 :: NO TIME / NO TIME :: 00:00:00 :: 00:0</t>
  </si>
  <si>
    <t>3/8/2022 :: NO TIME / NO TIME :: 00:00:00 :: 00:00</t>
  </si>
  <si>
    <t>3/14/2022 :: NO TIME / NO TIME :: 00:00:00 :: 00:0</t>
  </si>
  <si>
    <t>2/21/2022 :: NO TIME / NO TIME :: 00:00:00 :: 00:0</t>
  </si>
  <si>
    <t>2/23/2022 :: NO TIME / NO TIME :: 00:00:00 :: 00:0</t>
  </si>
  <si>
    <t>2/2/2022 :: NO TIME / NO TIME :: 00:00:00 :: 00:00</t>
  </si>
  <si>
    <t xml:space="preserve">1/3/2022 :: 05:31:00 AM / 05:31:06 AM :: 00:00:06 </t>
  </si>
  <si>
    <t xml:space="preserve">1/3/2022 :: 03:38:14 PM / 03:38:44 PM :: 00:00:30 </t>
  </si>
  <si>
    <t xml:space="preserve">1/4/2022 :: 04:15:06 AM / 04:15:12 AM :: 00:00:06 </t>
  </si>
  <si>
    <t>12111</t>
  </si>
  <si>
    <t>4/18/2022 :: 12:39:06 PM / 12:45:47 PM :: 00:06:41</t>
  </si>
  <si>
    <t>5/16/2022 :: 12:45:33 PM / 12:52:05 PM :: 00:06:32</t>
  </si>
  <si>
    <t>12114</t>
  </si>
  <si>
    <t>532385</t>
  </si>
  <si>
    <t>HARLO CORPORATION</t>
  </si>
  <si>
    <t>6/29/2022 :: 12:19:23 PM / 12:30:08 PM :: 00:10:45</t>
  </si>
  <si>
    <t>7/13/2022 :: 08:05:05 AM / 08:10:39 AM :: 00:05:34</t>
  </si>
  <si>
    <t>7/27/2022 :: 08:20:25 AM / 08:39:09 AM :: 00:18:44</t>
  </si>
  <si>
    <t>8/10/2022 :: 10:59:34 AM / 11:02:23 AM :: 00:02:49</t>
  </si>
  <si>
    <t>12115</t>
  </si>
  <si>
    <t>532386</t>
  </si>
  <si>
    <t>DON MIGUEL</t>
  </si>
  <si>
    <t xml:space="preserve">7/1/2022 :: 12:42:24 PM / 12:42:31 PM :: 00:00:07 </t>
  </si>
  <si>
    <t>7/15/2022 :: 08:45:19 AM / 08:45:29 AM :: 00:00:10</t>
  </si>
  <si>
    <t>7/29/2022 :: 11:50:05 AM / 11:50:13 AM :: 00:00:08</t>
  </si>
  <si>
    <t>12125</t>
  </si>
  <si>
    <t>32394</t>
  </si>
  <si>
    <t>MDOT METRO C&amp;T LAB</t>
  </si>
  <si>
    <t>5/19/2022 :: 10:30:44 AM / 10:39:54 AM :: 00:09:10</t>
  </si>
  <si>
    <t>4/21/2022 :: 10:40:58 AM / 10:53:38 AM :: 00:12:40</t>
  </si>
  <si>
    <t xml:space="preserve">6/2/2022 :: 10:54:58 AM / 11:01:00 AM :: 00:06:02 </t>
  </si>
  <si>
    <t xml:space="preserve">5/5/2022 :: 11:50:50 AM / 12:06:47 PM :: 00:15:57 </t>
  </si>
  <si>
    <t>1/13/2022 :: 10:10:38 AM / 10:19:08 AM :: 00:08:30</t>
  </si>
  <si>
    <t>1/10/2022 :: 10:54:05 AM / 11:11:09 AM :: 00:17:04</t>
  </si>
  <si>
    <t xml:space="preserve">1/3/2022 :: 11:03:45 AM / 11:22:25 AM :: 00:18:40 </t>
  </si>
  <si>
    <t>12144</t>
  </si>
  <si>
    <t>WEST MICHIGAN CREDIT UNION/GR</t>
  </si>
  <si>
    <t>6/28/2022 :: 08:53:33 AM / 08:56:45 AM :: 00:03:12</t>
  </si>
  <si>
    <t>7/12/2022 :: 09:21:11 AM / 09:21:23 AM :: 00:00:12</t>
  </si>
  <si>
    <t>7/26/2022 :: 09:25:21 AM / 09:31:01 AM :: 00:05:40</t>
  </si>
  <si>
    <t xml:space="preserve">8/9/2022 :: 08:50:38 AM / 08:50:58 AM :: 00:00:20 </t>
  </si>
  <si>
    <t xml:space="preserve">1/6/2022 :: 12:31:48 PM / 12:32:34 PM :: 00:00:46 </t>
  </si>
  <si>
    <t>1/10/2022 :: 11:02:22 AM / 11:05:22 AM :: 00:03:00</t>
  </si>
  <si>
    <t>12147</t>
  </si>
  <si>
    <t>32406</t>
  </si>
  <si>
    <t>BROOKLYN FISH &amp; CHICKEN</t>
  </si>
  <si>
    <t>4/18/2022 :: 01:02:06 PM / 01:02:21 PM :: 00:00:15</t>
  </si>
  <si>
    <t>5/23/2022 :: 01:09:30 PM / 01:23:21 PM :: 00:13:51</t>
  </si>
  <si>
    <t xml:space="preserve">5/9/2022 :: 12:20:20 PM / 12:31:09 PM :: 00:10:49 </t>
  </si>
  <si>
    <t>4/13/2022 :: 12:45:59 PM / 12:46:05 PM :: 00:00:06</t>
  </si>
  <si>
    <t>12149</t>
  </si>
  <si>
    <t>99088</t>
  </si>
  <si>
    <t>CONSUMERS CONCRETE-WYOMING</t>
  </si>
  <si>
    <t>6/22/2022 :: 09:00:56 AM / 09:15:11 AM :: 00:14:15</t>
  </si>
  <si>
    <t>6/29/2022 :: 09:31:08 AM / 09:42:16 AM :: 00:11:08</t>
  </si>
  <si>
    <t xml:space="preserve">7/6/2022 :: 12:37:06 PM / 12:43:52 PM :: 00:06:46 </t>
  </si>
  <si>
    <t>7/13/2022 :: 10:42:33 AM / 10:57:21 AM :: 00:14:48</t>
  </si>
  <si>
    <t>7/20/2022 :: 10:57:19 AM / 11:10:36 AM :: 00:13:17</t>
  </si>
  <si>
    <t>7/27/2022 :: 10:42:47 AM / 10:54:57 AM :: 00:12:10</t>
  </si>
  <si>
    <t xml:space="preserve">8/3/2022 :: 08:40:29 AM / 08:53:22 AM :: 00:12:53 </t>
  </si>
  <si>
    <t>8/10/2022 :: 09:08:32 AM / 09:19:14 AM :: 00:10:42</t>
  </si>
  <si>
    <t>12150</t>
  </si>
  <si>
    <t>CONSUMERS CONCRETE-BYRON CTR</t>
  </si>
  <si>
    <t>6/24/2022 :: 10:31:40 AM / 10:31:52 AM :: 00:00:12</t>
  </si>
  <si>
    <t xml:space="preserve">7/1/2022 :: 09:14:45 AM / 09:26:39 AM :: 00:11:54 </t>
  </si>
  <si>
    <t xml:space="preserve">7/8/2022 :: 10:43:03 AM / 10:43:26 AM :: 00:00:23 </t>
  </si>
  <si>
    <t>7/15/2022 :: 09:18:05 AM / 09:39:19 AM :: 00:21:14</t>
  </si>
  <si>
    <t>7/22/2022 :: 08:52:56 AM / 09:05:41 AM :: 00:12:45</t>
  </si>
  <si>
    <t>7/29/2022 :: 08:15:37 AM / 08:23:48 AM :: 00:08:11</t>
  </si>
  <si>
    <t xml:space="preserve">8/5/2022 :: 09:50:07 AM / 09:59:18 AM :: 00:09:11 </t>
  </si>
  <si>
    <t>12151</t>
  </si>
  <si>
    <t>132407</t>
  </si>
  <si>
    <t>COZAT PACKING INC</t>
  </si>
  <si>
    <t>12157</t>
  </si>
  <si>
    <t>CHICK-FIL-A EMU 41884</t>
  </si>
  <si>
    <t>4/19/2022 :: 02:37:19 PM / 02:37:37 PM :: 00:00:18</t>
  </si>
  <si>
    <t>5/31/2022 :: 02:42:38 PM / 02:42:52 PM :: 00:00:14</t>
  </si>
  <si>
    <t>5/24/2022 :: 03:36:00 PM / 03:36:15 PM :: 00:00:15</t>
  </si>
  <si>
    <t xml:space="preserve">5/3/2022 :: 04:41:57 PM / 04:42:08 PM :: 00:00:11 </t>
  </si>
  <si>
    <t>5/17/2022 :: 04:57:54 PM / 04:58:06 PM :: 00:00:12</t>
  </si>
  <si>
    <t>4/12/2022 :: 10:54:20 AM / 10:54:41 AM :: 00:00:21</t>
  </si>
  <si>
    <t>4/26/2022 :: 11:13:57 AM / 11:14:35 AM :: 00:00:38</t>
  </si>
  <si>
    <t>5/10/2022 :: 11:33:37 AM / 11:33:48 AM :: 00:00:11</t>
  </si>
  <si>
    <t>12158</t>
  </si>
  <si>
    <t>CONSUMERS CONCRETE-HOLLAND</t>
  </si>
  <si>
    <t>6/22/2022 :: 08:24:28 AM / 08:26:45 AM :: 00:02:17</t>
  </si>
  <si>
    <t>6/29/2022 :: 09:43:57 AM / 09:46:14 AM :: 00:02:17</t>
  </si>
  <si>
    <t xml:space="preserve">7/6/2022 :: 08:20:28 AM / 08:22:46 AM :: 00:02:18 </t>
  </si>
  <si>
    <t>7/13/2022 :: 07:47:47 AM / 07:50:08 AM :: 00:02:21</t>
  </si>
  <si>
    <t>7/20/2022 :: 08:24:25 AM / 08:27:20 AM :: 00:02:55</t>
  </si>
  <si>
    <t>7/27/2022 :: 08:31:52 AM / 08:35:46 AM :: 00:03:54</t>
  </si>
  <si>
    <t xml:space="preserve">8/3/2022 :: 07:10:48 AM / 07:13:17 AM :: 00:02:29 </t>
  </si>
  <si>
    <t>8/10/2022 :: 08:34:36 AM / 08:36:49 AM :: 00:02:13</t>
  </si>
  <si>
    <t>12160</t>
  </si>
  <si>
    <t>CONSUMERS CONCRETE-MUSKEGON</t>
  </si>
  <si>
    <t>6/27/2022 :: 03:26:31 PM / 03:28:34 PM :: 00:02:03</t>
  </si>
  <si>
    <t xml:space="preserve">7/4/2022 :: 03:36:34 PM / 03:36:49 PM :: 00:00:15 </t>
  </si>
  <si>
    <t xml:space="preserve">7/4/2022 :: 03:36:58 PM / 03:37:12 PM :: 00:00:14 </t>
  </si>
  <si>
    <t>7/11/2022 :: 02:51:57 PM / 02:54:24 PM :: 00:02:27</t>
  </si>
  <si>
    <t>7/18/2022 :: 02:50:44 PM / 02:53:38 PM :: 00:02:54</t>
  </si>
  <si>
    <t>7/25/2022 :: 03:37:27 PM / 03:40:22 PM :: 00:02:55</t>
  </si>
  <si>
    <t xml:space="preserve">8/1/2022 :: 02:46:21 PM / 02:46:27 PM :: 00:00:06 </t>
  </si>
  <si>
    <t xml:space="preserve">8/8/2022 :: 02:45:45 PM / 02:50:14 PM :: 00:04:29 </t>
  </si>
  <si>
    <t>12161</t>
  </si>
  <si>
    <t>CONSUMERS CONCRETE-IONIA</t>
  </si>
  <si>
    <t>6/23/2022 :: 09:10:40 AM / 09:14:20 AM :: 00:03:40</t>
  </si>
  <si>
    <t>6/30/2022 :: 10:06:43 AM / 10:10:39 AM :: 00:03:56</t>
  </si>
  <si>
    <t xml:space="preserve">7/7/2022 :: 09:20:11 AM / 09:24:45 AM :: 00:04:34 </t>
  </si>
  <si>
    <t>7/14/2022 :: 09:16:07 AM / 09:22:32 AM :: 00:06:25</t>
  </si>
  <si>
    <t>7/21/2022 :: 09:53:18 AM / 09:56:32 AM :: 00:03:14</t>
  </si>
  <si>
    <t>7/28/2022 :: 09:26:57 AM / 09:29:21 AM :: 00:02:24</t>
  </si>
  <si>
    <t xml:space="preserve">8/4/2022 :: 09:31:58 AM / 09:35:18 AM :: 00:03:20 </t>
  </si>
  <si>
    <t>12162</t>
  </si>
  <si>
    <t>CONSUMERS CONCRETE-FREMONT</t>
  </si>
  <si>
    <t>6/23/2022 :: 08:00:59 AM / 08:04:02 AM :: 00:03:03</t>
  </si>
  <si>
    <t>6/30/2022 :: 06:31:29 AM / 06:35:00 AM :: 00:03:31</t>
  </si>
  <si>
    <t xml:space="preserve">7/7/2022 :: 07:11:28 AM / 07:22:56 AM :: 00:11:28 </t>
  </si>
  <si>
    <t>7/14/2022 :: 07:05:48 AM / 07:13:00 AM :: 00:07:12</t>
  </si>
  <si>
    <t>7/21/2022 :: 07:06:49 AM / 07:12:33 AM :: 00:05:44</t>
  </si>
  <si>
    <t>7/28/2022 :: 06:53:15 AM / 07:12:01 AM :: 00:18:46</t>
  </si>
  <si>
    <t xml:space="preserve">8/4/2022 :: 07:25:41 AM / 07:35:12 AM :: 00:09:31 </t>
  </si>
  <si>
    <t>12167</t>
  </si>
  <si>
    <t>32409</t>
  </si>
  <si>
    <t>GRATIOT GAS &amp; FOOD MART</t>
  </si>
  <si>
    <t>5/13/2022 :: 01:27:21 PM / 01:30:43 PM :: 00:03:22</t>
  </si>
  <si>
    <t>4/15/2022 :: 12:46:09 PM / 12:47:30 PM :: 00:01:21</t>
  </si>
  <si>
    <t>1/12/2022 :: 11:45:12 AM / 11:54:49 AM :: 00:09:37</t>
  </si>
  <si>
    <t xml:space="preserve">1/5/2022 :: 11:46:09 AM / 11:50:45 AM :: 00:04:36 </t>
  </si>
  <si>
    <t>1217</t>
  </si>
  <si>
    <t>JET'S PIZZA MI-050 (BLK)</t>
  </si>
  <si>
    <t>5/24/2022 :: 02:06:22 PM / 02:06:30 PM :: 00:00:08</t>
  </si>
  <si>
    <t>4/19/2022 :: 08:40:54 AM / 08:51:01 AM :: 00:10:07</t>
  </si>
  <si>
    <t>5/17/2022 :: 08:41:52 AM / 08:49:33 AM :: 00:07:41</t>
  </si>
  <si>
    <t>5/31/2022 :: 08:42:33 AM / 08:57:22 AM :: 00:14:49</t>
  </si>
  <si>
    <t xml:space="preserve">5/3/2022 :: 09:01:42 AM / 09:08:04 AM :: 00:06:22 </t>
  </si>
  <si>
    <t>4/12/2022 :: 09:53:58 AM / 10:04:53 AM :: 00:10:55</t>
  </si>
  <si>
    <t>5/10/2022 :: 10:21:14 AM / 10:37:39 AM :: 00:16:25</t>
  </si>
  <si>
    <t>4/26/2022 :: 10:23:25 AM / 10:33:06 AM :: 00:09:41</t>
  </si>
  <si>
    <t>12173</t>
  </si>
  <si>
    <t>CONSUMERS CONCRETE-ROCKFORD</t>
  </si>
  <si>
    <t>6/22/2022 :: 07:29:16 AM / 07:33:18 AM :: 00:04:02</t>
  </si>
  <si>
    <t>6/29/2022 :: 08:18:01 AM / 08:21:24 AM :: 00:03:23</t>
  </si>
  <si>
    <t xml:space="preserve">7/6/2022 :: 08:28:49 AM / 08:33:05 AM :: 00:04:16 </t>
  </si>
  <si>
    <t>7/13/2022 :: 07:01:33 AM / 07:07:27 AM :: 00:05:54</t>
  </si>
  <si>
    <t>7/20/2022 :: 07:13:40 AM / 07:24:21 AM :: 00:10:41</t>
  </si>
  <si>
    <t>7/27/2022 :: 08:09:10 AM / 08:12:43 AM :: 00:03:33</t>
  </si>
  <si>
    <t xml:space="preserve">8/3/2022 :: 08:36:20 AM / 08:46:11 AM :: 00:09:51 </t>
  </si>
  <si>
    <t>8/10/2022 :: 08:19:26 AM / 08:24:43 AM :: 00:05:17</t>
  </si>
  <si>
    <t>1218</t>
  </si>
  <si>
    <t>27670</t>
  </si>
  <si>
    <t xml:space="preserve">CATTLEMANS                    </t>
  </si>
  <si>
    <t>5/18/2022 :: 06:38:41 AM / 06:56:00 AM :: 00:17:19</t>
  </si>
  <si>
    <t>5/11/2022 :: 06:39:07 AM / 07:01:05 AM :: 00:21:58</t>
  </si>
  <si>
    <t>4/13/2022 :: 06:41:10 AM / 06:57:32 AM :: 00:16:22</t>
  </si>
  <si>
    <t xml:space="preserve">6/1/2022 :: 06:45:37 AM / 07:11:15 AM :: 00:25:38 </t>
  </si>
  <si>
    <t>4/20/2022 :: 06:51:59 AM / 07:15:51 AM :: 00:23:52</t>
  </si>
  <si>
    <t xml:space="preserve">5/4/2022 :: 06:53:40 AM / 07:16:29 AM :: 00:22:49 </t>
  </si>
  <si>
    <t>4/27/2022 :: 06:58:09 AM / 07:14:37 AM :: 00:16:28</t>
  </si>
  <si>
    <t>5/25/2022 :: 07:25:07 AM / 08:10:45 AM :: 00:45:38</t>
  </si>
  <si>
    <t>4/29/2022 :: 07:31:57 AM / 07:33:44 AM :: 00:01:47</t>
  </si>
  <si>
    <t>5/20/2022 :: 07:52:25 AM / 07:52:40 AM :: 00:00:15</t>
  </si>
  <si>
    <t>5/20/2022 :: 07:52:47 AM / 07:52:56 AM :: 00:00:09</t>
  </si>
  <si>
    <t>1/12/2022 :: 05:31:34 AM / 05:31:48 AM :: 00:00:14</t>
  </si>
  <si>
    <t xml:space="preserve">1/5/2022 :: 06:58:11 AM / 06:58:26 AM :: 00:00:15 </t>
  </si>
  <si>
    <t>12185</t>
  </si>
  <si>
    <t>32414</t>
  </si>
  <si>
    <t>XO SPORTS BAR &amp; GRILL</t>
  </si>
  <si>
    <t xml:space="preserve">5/6/2022 :: 01:43:49 PM / 01:58:07 PM :: 00:14:18 </t>
  </si>
  <si>
    <t>5/20/2022 :: 02:08:28 PM / 02:08:51 PM :: 00:00:23</t>
  </si>
  <si>
    <t>5/27/2022 :: 02:08:34 PM / 02:08:48 PM :: 00:00:14</t>
  </si>
  <si>
    <t>4/22/2022 :: 02:33:59 PM / 02:45:54 PM :: 00:11:55</t>
  </si>
  <si>
    <t>4/29/2022 :: 03:07:55 PM / 03:08:22 PM :: 00:00:27</t>
  </si>
  <si>
    <t>5/13/2022 :: 03:20:48 PM / 03:26:31 PM :: 00:05:43</t>
  </si>
  <si>
    <t>4/15/2022 :: 03:50:44 PM / 03:57:25 PM :: 00:06:41</t>
  </si>
  <si>
    <t>1/14/2022 :: 05:07:38 AM / 08:01:32 AM :: 02:53:54</t>
  </si>
  <si>
    <t xml:space="preserve">1/7/2022 :: 05:27:00 AM / 07:55:01 AM :: 02:28:01 </t>
  </si>
  <si>
    <t>12194</t>
  </si>
  <si>
    <t>32418</t>
  </si>
  <si>
    <t>THE PRINCE'S BAKERY</t>
  </si>
  <si>
    <t>4/22/2022 :: 08:13:57 AM / 08:22:40 AM :: 00:08:43</t>
  </si>
  <si>
    <t>5/20/2022 :: 08:17:00 AM / 08:28:02 AM :: 00:11:02</t>
  </si>
  <si>
    <t xml:space="preserve">5/6/2022 :: 08:17:03 AM / 08:26:50 AM :: 00:09:47 </t>
  </si>
  <si>
    <t>5/13/2022 :: 10:44:26 AM / 10:57:30 AM :: 00:13:04</t>
  </si>
  <si>
    <t>4/15/2022 :: 11:10:07 AM / 11:20:52 AM :: 00:10:45</t>
  </si>
  <si>
    <t>4/29/2022 :: 11:19:29 AM / 11:35:50 AM :: 00:16:21</t>
  </si>
  <si>
    <t>5/27/2022 :: 12:00:24 PM / 12:12:59 PM :: 00:12:35</t>
  </si>
  <si>
    <t>12196</t>
  </si>
  <si>
    <t>TROPICAL SMOOTHIE CAFE #089</t>
  </si>
  <si>
    <t xml:space="preserve">5/6/2022 :: 01:12:30 PM / 01:13:10 PM :: 00:00:40 </t>
  </si>
  <si>
    <t>5/27/2022 :: 01:37:24 PM / 01:37:32 PM :: 00:00:08</t>
  </si>
  <si>
    <t>4/22/2022 :: 01:40:13 PM / 01:55:21 PM :: 00:15:08</t>
  </si>
  <si>
    <t>4/22/2022 :: 01:55:31 PM / 01:55:40 PM :: 00:00:09</t>
  </si>
  <si>
    <t>4/29/2022 :: 01:58:28 PM / 01:58:51 PM :: 00:00:23</t>
  </si>
  <si>
    <t>4/15/2022 :: 02:27:21 PM / 02:27:28 PM :: 00:00:07</t>
  </si>
  <si>
    <t>5/13/2022 :: 11:49:35 AM / 11:51:16 AM :: 00:01:41</t>
  </si>
  <si>
    <t>5/20/2022 :: 12:06:54 PM / 12:20:30 PM :: 00:13:36</t>
  </si>
  <si>
    <t>1220</t>
  </si>
  <si>
    <t>27685</t>
  </si>
  <si>
    <t xml:space="preserve">CAFE KABOB                    </t>
  </si>
  <si>
    <t xml:space="preserve">5/3/2022 :: 08:39:06 AM / 08:51:30 AM :: 00:12:24 </t>
  </si>
  <si>
    <t>4/12/2022 :: 08:40:44 AM / 08:53:54 AM :: 00:13:10</t>
  </si>
  <si>
    <t>5/10/2022 :: 08:51:31 AM / 09:11:12 AM :: 00:19:41</t>
  </si>
  <si>
    <t>4/19/2022 :: 08:59:14 AM / 09:05:53 AM :: 00:06:39</t>
  </si>
  <si>
    <t>4/26/2022 :: 09:02:07 AM / 09:16:36 AM :: 00:14:29</t>
  </si>
  <si>
    <t>5/24/2022 :: 09:19:04 AM / 09:36:14 AM :: 00:17:10</t>
  </si>
  <si>
    <t>5/31/2022 :: 09:29:14 AM / 09:46:25 AM :: 00:17:11</t>
  </si>
  <si>
    <t>5/17/2022 :: 09:49:24 AM / 09:51:07 AM :: 00:01:43</t>
  </si>
  <si>
    <t xml:space="preserve">1/3/2022 :: 10:23:47 AM / 10:32:11 AM :: 00:08:24 </t>
  </si>
  <si>
    <t>12204</t>
  </si>
  <si>
    <t>532426</t>
  </si>
  <si>
    <t>SAGES MEAT PROCESSING/CATERING</t>
  </si>
  <si>
    <t>6/28/2022 :: 02:34:11 PM / 02:40:59 PM :: 00:06:48</t>
  </si>
  <si>
    <t xml:space="preserve">7/5/2022 :: 02:35:01 PM / 02:35:08 PM :: 00:00:07 </t>
  </si>
  <si>
    <t>7/12/2022 :: 02:08:27 PM / 02:14:39 PM :: 00:06:12</t>
  </si>
  <si>
    <t>7/19/2022 :: 03:42:46 PM / 03:49:13 PM :: 00:06:27</t>
  </si>
  <si>
    <t>7/26/2022 :: 01:59:19 PM / 02:05:16 PM :: 00:05:57</t>
  </si>
  <si>
    <t xml:space="preserve">8/2/2022 :: 03:37:13 PM / 03:50:05 PM :: 00:12:52 </t>
  </si>
  <si>
    <t xml:space="preserve">8/9/2022 :: 02:39:42 PM / 02:47:57 PM :: 00:08:15 </t>
  </si>
  <si>
    <t>12205</t>
  </si>
  <si>
    <t>532665</t>
  </si>
  <si>
    <t>LOS RANCHOS</t>
  </si>
  <si>
    <t>6/28/2022 :: 09:35:54 AM / 09:41:35 AM :: 00:05:41</t>
  </si>
  <si>
    <t xml:space="preserve">7/5/2022 :: 01:10:45 PM / 01:19:42 PM :: 00:08:57 </t>
  </si>
  <si>
    <t>7/12/2022 :: 09:25:14 AM / 09:32:10 AM :: 00:06:56</t>
  </si>
  <si>
    <t>7/19/2022 :: 10:25:08 AM / 10:31:44 AM :: 00:06:36</t>
  </si>
  <si>
    <t>7/26/2022 :: 01:27:05 PM / 01:34:27 PM :: 00:07:22</t>
  </si>
  <si>
    <t xml:space="preserve">8/2/2022 :: 09:28:36 AM / 09:36:39 AM :: 00:08:03 </t>
  </si>
  <si>
    <t xml:space="preserve">8/9/2022 :: 12:50:46 PM / 12:56:52 PM :: 00:06:06 </t>
  </si>
  <si>
    <t>12219</t>
  </si>
  <si>
    <t>32436</t>
  </si>
  <si>
    <t>4/18/2022 :: 01:00:04 PM / 01:06:28 PM :: 00:06:24</t>
  </si>
  <si>
    <t>4/11/2022 :: 01:01:15 PM / 01:11:41 PM :: 00:10:26</t>
  </si>
  <si>
    <t>5/16/2022 :: 01:15:18 PM / 01:22:48 PM :: 00:07:30</t>
  </si>
  <si>
    <t>5/30/2022 :: 01:28:18 PM / 01:41:34 PM :: 00:13:16</t>
  </si>
  <si>
    <t xml:space="preserve">5/2/2022 :: 01:35:12 PM / 01:49:47 PM :: 00:14:35 </t>
  </si>
  <si>
    <t>5/23/2022 :: 06:33:10 PM / 06:33:25 PM :: 00:00:15</t>
  </si>
  <si>
    <t>5/12/2022 :: 10:14:32 AM / 10:14:41 AM :: 00:00:09</t>
  </si>
  <si>
    <t>5/12/2022 :: 10:14:49 AM / 10:14:57 AM :: 00:00:08</t>
  </si>
  <si>
    <t>5/12/2022 :: 10:15:02 AM / 10:15:09 AM :: 00:00:07</t>
  </si>
  <si>
    <t>4/25/2022 :: 12:24:37 PM / 12:45:29 PM :: 00:20:52</t>
  </si>
  <si>
    <t xml:space="preserve">5/9/2022 :: 12:42:47 PM / 12:53:54 PM :: 00:11:07 </t>
  </si>
  <si>
    <t>1222</t>
  </si>
  <si>
    <t>27687</t>
  </si>
  <si>
    <t xml:space="preserve">LEGENDS EXPRESS               </t>
  </si>
  <si>
    <t>4/20/2022 :: 01:43:07 PM / 01:51:31 PM :: 00:08:24</t>
  </si>
  <si>
    <t xml:space="preserve">5/4/2022 :: 01:52:45 PM / 01:53:34 PM :: 00:00:49 </t>
  </si>
  <si>
    <t>5/18/2022 :: 02:17:30 PM / 02:23:50 PM :: 00:06:20</t>
  </si>
  <si>
    <t>4/27/2022 :: 02:18:38 PM / 02:19:22 PM :: 00:00:44</t>
  </si>
  <si>
    <t>5/25/2022 :: 02:28:07 PM / 02:28:41 PM :: 00:00:34</t>
  </si>
  <si>
    <t>5/11/2022 :: 02:52:39 PM / 02:52:55 PM :: 00:00:16</t>
  </si>
  <si>
    <t>4/13/2022 :: 12:09:26 PM / 12:12:16 PM :: 00:02:50</t>
  </si>
  <si>
    <t xml:space="preserve">6/1/2022 :: 12:20:14 PM / 12:20:31 PM :: 00:00:17 </t>
  </si>
  <si>
    <t>12221</t>
  </si>
  <si>
    <t>BLARNEY CASTLE EZ MART 351</t>
  </si>
  <si>
    <t>12222</t>
  </si>
  <si>
    <t>473</t>
  </si>
  <si>
    <t>SPT D&amp;W QUICK STOP #1570</t>
  </si>
  <si>
    <t>6/24/2022 :: 09:58:01 AM / 09:58:11 AM :: 00:00:10</t>
  </si>
  <si>
    <t xml:space="preserve">7/1/2022 :: 09:57:14 AM / 09:57:25 AM :: 00:00:11 </t>
  </si>
  <si>
    <t xml:space="preserve">7/8/2022 :: 09:57:52 AM / 10:09:18 AM :: 00:11:26 </t>
  </si>
  <si>
    <t>7/15/2022 :: 07:16:21 AM / 07:20:24 AM :: 00:04:03</t>
  </si>
  <si>
    <t>7/22/2022 :: 09:55:40 AM / 10:02:08 AM :: 00:06:28</t>
  </si>
  <si>
    <t>7/29/2022 :: 09:54:52 AM / 10:08:44 AM :: 00:13:52</t>
  </si>
  <si>
    <t xml:space="preserve">8/5/2022 :: 09:27:40 AM / 09:32:14 AM :: 00:04:34 </t>
  </si>
  <si>
    <t>12223</t>
  </si>
  <si>
    <t>32437</t>
  </si>
  <si>
    <t>SAPPORO HIBACHI STEAKHOUSE</t>
  </si>
  <si>
    <t>4/27/2022 :: 01:21:54 PM / 01:22:00 PM :: 00:00:06</t>
  </si>
  <si>
    <t>4/13/2022 :: 02:15:22 PM / 02:15:40 PM :: 00:00:18</t>
  </si>
  <si>
    <t>5/11/2022 :: 02:34:50 PM / 02:34:57 PM :: 00:00:07</t>
  </si>
  <si>
    <t>4/21/2022 :: 02:41:34 PM / 02:41:45 PM :: 00:00:11</t>
  </si>
  <si>
    <t>5/19/2022 :: 04:09:32 PM / 04:09:52 PM :: 00:00:20</t>
  </si>
  <si>
    <t xml:space="preserve">6/2/2022 :: 04:41:53 PM / 04:42:13 PM :: 00:00:20 </t>
  </si>
  <si>
    <t>5/26/2022 :: 04:52:13 PM / 04:52:21 PM :: 00:00:08</t>
  </si>
  <si>
    <t xml:space="preserve">5/4/2022 :: 12:40:40 PM / 12:41:02 PM :: 00:00:22 </t>
  </si>
  <si>
    <t>12227</t>
  </si>
  <si>
    <t>73457</t>
  </si>
  <si>
    <t>JACKS GARAGE</t>
  </si>
  <si>
    <t>2/15/2022 :: 09:51:13 AM / 10:03:05 AM :: 00:11:52</t>
  </si>
  <si>
    <t>2/22/2022 :: 10:01:11 AM / 10:14:19 AM :: 00:13:08</t>
  </si>
  <si>
    <t xml:space="preserve">3/1/2022 :: 09:17:48 AM / 09:29:57 AM :: 00:12:09 </t>
  </si>
  <si>
    <t xml:space="preserve">3/8/2022 :: 10:38:00 AM / 10:48:49 AM :: 00:10:49 </t>
  </si>
  <si>
    <t>12228</t>
  </si>
  <si>
    <t>32440</t>
  </si>
  <si>
    <t>LAKE BREEZE RESTAURANT</t>
  </si>
  <si>
    <t>5/17/2022 :: 03:37:52 PM / 03:38:07 PM :: 00:00:15</t>
  </si>
  <si>
    <t>4/28/2022 :: 08:40:40 AM / 08:50:36 AM :: 00:09:56</t>
  </si>
  <si>
    <t xml:space="preserve">5/3/2022 :: 08:57:21 AM / 08:58:00 AM :: 00:00:39 </t>
  </si>
  <si>
    <t>4/19/2022 :: 09:43:07 AM / 10:00:23 AM :: 00:17:16</t>
  </si>
  <si>
    <t>5/10/2022 :: 09:48:28 AM / 09:54:58 AM :: 00:06:30</t>
  </si>
  <si>
    <t>5/31/2022 :: 09:52:32 AM / 09:54:32 AM :: 00:02:00</t>
  </si>
  <si>
    <t>5/24/2022 :: 10:00:19 AM / 10:00:58 AM :: 00:00:39</t>
  </si>
  <si>
    <t>4/12/2022 :: 10:37:55 AM / 10:46:47 AM :: 00:08:52</t>
  </si>
  <si>
    <t>12230</t>
  </si>
  <si>
    <t>132441</t>
  </si>
  <si>
    <t>GENERAL HOUSING CORP</t>
  </si>
  <si>
    <t>12232</t>
  </si>
  <si>
    <t>32443</t>
  </si>
  <si>
    <t>BAKE STATION FACTORY</t>
  </si>
  <si>
    <t>5/11/2022 :: 02:10:34 PM / 02:10:47 PM :: 00:00:13</t>
  </si>
  <si>
    <t>5/18/2022 :: 02:51:54 PM / 02:52:17 PM :: 00:00:23</t>
  </si>
  <si>
    <t>5/27/2022 :: 03:15:22 PM / 03:15:27 PM :: 00:00:05</t>
  </si>
  <si>
    <t xml:space="preserve">5/4/2022 :: 03:48:27 PM / 03:48:36 PM :: 00:00:09 </t>
  </si>
  <si>
    <t>5/13/2022 :: NO TIME / NO TIME :: 00:00:00 :: 00:0</t>
  </si>
  <si>
    <t>12233</t>
  </si>
  <si>
    <t>32444</t>
  </si>
  <si>
    <t>LOUIE'S MUFFLER &amp; BRAKES</t>
  </si>
  <si>
    <t xml:space="preserve">5/9/2022 :: 01:08:20 PM / 01:08:37 PM :: 00:00:17 </t>
  </si>
  <si>
    <t>4/11/2022 :: 11:28:44 AM / 11:33:17 AM :: 00:04:33</t>
  </si>
  <si>
    <t>4/25/2022 :: 11:59:08 AM / 11:59:20 AM :: 00:00:12</t>
  </si>
  <si>
    <t>5/23/2022 :: 12:25:14 PM / 12:31:45 PM :: 00:06:31</t>
  </si>
  <si>
    <t xml:space="preserve">1/4/2022 :: 06:55:54 AM / 07:08:07 AM :: 00:12:13 </t>
  </si>
  <si>
    <t>1/11/2022 :: 07:05:32 AM / 07:15:55 AM :: 00:10:23</t>
  </si>
  <si>
    <t>12238</t>
  </si>
  <si>
    <t>132448</t>
  </si>
  <si>
    <t>CASEVILLE FAMILY MARKET</t>
  </si>
  <si>
    <t>1224</t>
  </si>
  <si>
    <t>27695</t>
  </si>
  <si>
    <t xml:space="preserve">WINTER SAUSAGE                </t>
  </si>
  <si>
    <t xml:space="preserve">5/6/2022 :: 01:47:21 PM / 01:47:27 PM :: 00:00:06 </t>
  </si>
  <si>
    <t>4/22/2022 :: 01:59:22 PM / 02:31:40 PM :: 00:32:18</t>
  </si>
  <si>
    <t>5/27/2022 :: 02:07:55 PM / 02:08:03 PM :: 00:00:08</t>
  </si>
  <si>
    <t>4/29/2022 :: 02:24:34 PM / 02:24:40 PM :: 00:00:06</t>
  </si>
  <si>
    <t>4/15/2022 :: 02:27:13 PM / 02:27:18 PM :: 00:00:05</t>
  </si>
  <si>
    <t>5/13/2022 :: 11:57:39 AM / 12:21:33 PM :: 00:23:54</t>
  </si>
  <si>
    <t>5/20/2022 :: 12:20:33 PM / 12:46:46 PM :: 00:26:13</t>
  </si>
  <si>
    <t>12241</t>
  </si>
  <si>
    <t>32451</t>
  </si>
  <si>
    <t>CITY OF WIXOM COMMUNITY CENTER</t>
  </si>
  <si>
    <t>4/26/2022 :: 01:30:35 PM / 01:30:44 PM :: 00:00:09</t>
  </si>
  <si>
    <t>5/24/2022 :: 01:42:42 PM / 01:42:55 PM :: 00:00:13</t>
  </si>
  <si>
    <t>5/10/2022 :: 02:32:42 PM / 02:32:57 PM :: 00:00:15</t>
  </si>
  <si>
    <t>4/12/2022 :: 03:00:41 PM / 03:00:57 PM :: 00:00:16</t>
  </si>
  <si>
    <t>12242</t>
  </si>
  <si>
    <t>CITY OF WIXOM LIBRARY</t>
  </si>
  <si>
    <t>4/26/2022 :: 01:19:04 PM / 01:30:31 PM :: 00:11:27</t>
  </si>
  <si>
    <t>5/24/2022 :: 01:42:22 PM / 01:42:35 PM :: 00:00:13</t>
  </si>
  <si>
    <t>5/10/2022 :: 02:32:23 PM / 02:32:38 PM :: 00:00:15</t>
  </si>
  <si>
    <t>4/12/2022 :: 03:00:25 PM / 03:00:33 PM :: 00:00:08</t>
  </si>
  <si>
    <t>12243</t>
  </si>
  <si>
    <t>CITY OF WIXOM CITY HALL</t>
  </si>
  <si>
    <t>4/26/2022 :: 01:18:50 PM / 01:19:00 PM :: 00:00:10</t>
  </si>
  <si>
    <t>5/24/2022 :: 01:42:07 PM / 01:42:17 PM :: 00:00:10</t>
  </si>
  <si>
    <t>5/10/2022 :: 02:32:01 PM / 02:32:14 PM :: 00:00:13</t>
  </si>
  <si>
    <t>4/12/2022 :: 03:00:11 PM / 03:00:19 PM :: 00:00:08</t>
  </si>
  <si>
    <t>12244</t>
  </si>
  <si>
    <t>CITY OF WIXOM POLICE DEPT</t>
  </si>
  <si>
    <t>4/26/2022 :: 01:01:26 PM / 01:18:44 PM :: 00:17:18</t>
  </si>
  <si>
    <t>5/24/2022 :: 01:41:37 PM / 01:41:52 PM :: 00:00:15</t>
  </si>
  <si>
    <t>5/10/2022 :: 02:29:43 PM / 02:31:54 PM :: 00:02:11</t>
  </si>
  <si>
    <t>4/12/2022 :: 02:34:12 PM / 02:34:35 PM :: 00:00:23</t>
  </si>
  <si>
    <t>12245</t>
  </si>
  <si>
    <t>CITY OF WIXOM FIRE DEPARTMENT</t>
  </si>
  <si>
    <t>5/24/2022 :: 01:41:20 PM / 01:41:31 PM :: 00:00:11</t>
  </si>
  <si>
    <t>4/12/2022 :: 02:23:22 PM / 02:33:55 PM :: 00:10:33</t>
  </si>
  <si>
    <t>5/10/2022 :: 02:24:09 PM / 02:24:19 PM :: 00:00:10</t>
  </si>
  <si>
    <t>4/26/2022 :: 12:44:40 PM / 12:52:03 PM :: 00:07:23</t>
  </si>
  <si>
    <t>12246</t>
  </si>
  <si>
    <t>CITY OF WIXOM PUBLIC WORKS</t>
  </si>
  <si>
    <t>5/24/2022 :: 01:30:49 PM / 01:41:13 PM :: 00:10:24</t>
  </si>
  <si>
    <t>4/12/2022 :: 02:22:57 PM / 02:23:09 PM :: 00:00:12</t>
  </si>
  <si>
    <t>5/10/2022 :: 02:23:56 PM / 02:24:06 PM :: 00:00:10</t>
  </si>
  <si>
    <t>4/26/2022 :: 12:31:03 PM / 12:40:27 PM :: 00:09:24</t>
  </si>
  <si>
    <t>1/19/2022 :: 01:58:36 PM / 01:58:41 PM :: 00:00:05</t>
  </si>
  <si>
    <t>12249</t>
  </si>
  <si>
    <t>132452</t>
  </si>
  <si>
    <t>PARKVIEW GENERAL STORE</t>
  </si>
  <si>
    <t>12250</t>
  </si>
  <si>
    <t>4/13/2022 :: 01:58:26 PM / 02:08:22 PM :: 00:09:56</t>
  </si>
  <si>
    <t>5/11/2022 :: 01:58:30 PM / 02:14:03 PM :: 00:15:33</t>
  </si>
  <si>
    <t>4/27/2022 :: 01:58:48 PM / 02:10:43 PM :: 00:11:55</t>
  </si>
  <si>
    <t>5/25/2022 :: 02:45:30 PM / 02:45:46 PM :: 00:00:16</t>
  </si>
  <si>
    <t>203</t>
  </si>
  <si>
    <t xml:space="preserve">1/7/2022 :: 07:03:53 AM / 07:09:16 AM :: 00:05:23 </t>
  </si>
  <si>
    <t>1/14/2022 :: 07:41:42 AM / 07:41:53 AM :: 00:00:11</t>
  </si>
  <si>
    <t>12254</t>
  </si>
  <si>
    <t>232455</t>
  </si>
  <si>
    <t>J LUBE 8TH ST</t>
  </si>
  <si>
    <t>1/21/2022 :: NO TIME / NO TIME :: 00:00:00 :: 00:0</t>
  </si>
  <si>
    <t>12255</t>
  </si>
  <si>
    <t>32456</t>
  </si>
  <si>
    <t>HUY'S ELECTRODES INC.</t>
  </si>
  <si>
    <t>5/27/2022 :: 11:25:23 AM / 11:25:47 AM :: 00:00:24</t>
  </si>
  <si>
    <t>4/29/2022 :: 12:21:04 PM / 12:21:17 PM :: 00:00:13</t>
  </si>
  <si>
    <t>12256</t>
  </si>
  <si>
    <t>474</t>
  </si>
  <si>
    <t>SPARTANNASH RX-HUB</t>
  </si>
  <si>
    <t>6/22/2022 :: 08:54:45 AM / 09:04:19 AM :: 00:09:34</t>
  </si>
  <si>
    <t xml:space="preserve">7/6/2022 :: 08:10:22 AM / 08:19:32 AM :: 00:09:10 </t>
  </si>
  <si>
    <t>7/20/2022 :: 08:59:57 AM / 09:08:23 AM :: 00:08:26</t>
  </si>
  <si>
    <t xml:space="preserve">8/3/2022 :: 08:53:39 AM / 09:03:39 AM :: 00:10:00 </t>
  </si>
  <si>
    <t>12258</t>
  </si>
  <si>
    <t>TROPICAL SMOOTHIE CAFE 050</t>
  </si>
  <si>
    <t>5/11/2022 :: 02:51:32 PM / 02:51:42 PM :: 00:00:10</t>
  </si>
  <si>
    <t xml:space="preserve">6/1/2022 :: 10:15:08 AM / 10:40:00 AM :: 00:24:52 </t>
  </si>
  <si>
    <t>4/13/2022 :: 10:41:40 AM / 10:41:54 AM :: 00:00:14</t>
  </si>
  <si>
    <t>5/18/2022 :: 11:00:06 AM / 11:06:26 AM :: 00:06:20</t>
  </si>
  <si>
    <t>4/27/2022 :: 11:47:56 AM / 11:55:59 AM :: 00:08:03</t>
  </si>
  <si>
    <t>5/25/2022 :: 11:48:21 AM / 11:56:48 AM :: 00:08:27</t>
  </si>
  <si>
    <t>4/20/2022 :: 12:14:26 PM / 12:21:46 PM :: 00:07:20</t>
  </si>
  <si>
    <t xml:space="preserve">5/4/2022 :: 12:20:09 PM / 12:27:07 PM :: 00:06:58 </t>
  </si>
  <si>
    <t>1226</t>
  </si>
  <si>
    <t>27702</t>
  </si>
  <si>
    <t xml:space="preserve">MARVS MEAT                    </t>
  </si>
  <si>
    <t>4/20/2022 :: 01:32:05 PM / 01:33:13 PM :: 00:01:08</t>
  </si>
  <si>
    <t>5/18/2022 :: 01:59:19 PM / 02:00:18 PM :: 00:00:59</t>
  </si>
  <si>
    <t>5/25/2022 :: 09:02:21 AM / 09:02:32 AM :: 00:00:11</t>
  </si>
  <si>
    <t>4/27/2022 :: 09:03:37 AM / 09:10:37 AM :: 00:07:00</t>
  </si>
  <si>
    <t>4/13/2022 :: 09:05:35 AM / 09:05:58 AM :: 00:00:23</t>
  </si>
  <si>
    <t>5/11/2022 :: 09:08:08 AM / 09:15:05 AM :: 00:06:57</t>
  </si>
  <si>
    <t xml:space="preserve">5/4/2022 :: 11:16:31 AM / 11:24:00 AM :: 00:07:29 </t>
  </si>
  <si>
    <t xml:space="preserve">6/1/2022 :: 12:59:09 PM / 01:09:12 PM :: 00:10:03 </t>
  </si>
  <si>
    <t>12262</t>
  </si>
  <si>
    <t>OLGA'S 204 CHESTERFIELD</t>
  </si>
  <si>
    <t xml:space="preserve">5/3/2022 :: 09:15:38 AM / 09:24:47 AM :: 00:09:09 </t>
  </si>
  <si>
    <t>4/26/2022 :: 10:12:19 AM / 10:23:02 AM :: 00:10:43</t>
  </si>
  <si>
    <t>5/31/2022 :: 10:13:57 AM / 10:25:00 AM :: 00:11:03</t>
  </si>
  <si>
    <t>4/19/2022 :: 10:18:31 AM / 10:34:17 AM :: 00:15:46</t>
  </si>
  <si>
    <t>5/10/2022 :: 10:33:29 AM / 10:46:31 AM :: 00:13:02</t>
  </si>
  <si>
    <t>5/24/2022 :: 10:52:11 AM / 10:52:35 AM :: 00:00:24</t>
  </si>
  <si>
    <t>5/17/2022 :: 11:00:20 AM / 11:00:49 AM :: 00:00:29</t>
  </si>
  <si>
    <t>5/24/2022 :: 11:17:01 AM / 11:17:23 AM :: 00:00:22</t>
  </si>
  <si>
    <t>4/12/2022 :: 11:21:01 AM / 11:32:31 AM :: 00:11:30</t>
  </si>
  <si>
    <t>12264</t>
  </si>
  <si>
    <t>132459</t>
  </si>
  <si>
    <t>PLAYSTATION</t>
  </si>
  <si>
    <t>12272</t>
  </si>
  <si>
    <t>22640</t>
  </si>
  <si>
    <t xml:space="preserve">REMAX ENCORE                  </t>
  </si>
  <si>
    <t>5/23/2022 :: 06:06:45 PM / 06:06:51 PM :: 00:00:06</t>
  </si>
  <si>
    <t>4/25/2022 :: 12:06:48 PM / 12:09:46 PM :: 00:02:58</t>
  </si>
  <si>
    <t>12274</t>
  </si>
  <si>
    <t>32465</t>
  </si>
  <si>
    <t>TASTY KABOB</t>
  </si>
  <si>
    <t>4/19/2022 :: 11:39:02 AM / 11:57:15 AM :: 00:18:13</t>
  </si>
  <si>
    <t>5/17/2022 :: 11:44:16 AM / 11:47:59 AM :: 00:03:43</t>
  </si>
  <si>
    <t xml:space="preserve">5/3/2022 :: 11:55:36 AM / 12:11:41 PM :: 00:16:05 </t>
  </si>
  <si>
    <t>1/12/2022 :: 12:36:47 PM / 12:55:00 PM :: 00:18:13</t>
  </si>
  <si>
    <t xml:space="preserve">1/5/2022 :: 12:47:33 PM / 01:05:26 PM :: 00:17:53 </t>
  </si>
  <si>
    <t>12278</t>
  </si>
  <si>
    <t>32469</t>
  </si>
  <si>
    <t>BABA AUTO REPAIR</t>
  </si>
  <si>
    <t>5/10/2022 :: 11:55:04 AM / 11:59:41 AM :: 00:04:37</t>
  </si>
  <si>
    <t>5/24/2022 :: 11:58:18 AM / 12:15:09 PM :: 00:16:51</t>
  </si>
  <si>
    <t>5/31/2022 :: 11:58:51 AM / 12:03:43 PM :: 00:04:52</t>
  </si>
  <si>
    <t>4/19/2022 :: 12:31:30 PM / 12:40:18 PM :: 00:08:48</t>
  </si>
  <si>
    <t>4/12/2022 :: 12:33:39 PM / 12:36:28 PM :: 00:02:49</t>
  </si>
  <si>
    <t>4/26/2022 :: 12:39:47 PM / 12:42:36 PM :: 00:02:49</t>
  </si>
  <si>
    <t>5/17/2022 :: 12:43:49 PM / 12:50:25 PM :: 00:06:36</t>
  </si>
  <si>
    <t xml:space="preserve">5/3/2022 :: 12:50:01 PM / 01:00:50 PM :: 00:10:49 </t>
  </si>
  <si>
    <t>12279</t>
  </si>
  <si>
    <t>32470</t>
  </si>
  <si>
    <t>ABERRANT ALES</t>
  </si>
  <si>
    <t xml:space="preserve">5/4/2022 :: 02:10:17 PM / 02:25:05 PM :: 00:14:48 </t>
  </si>
  <si>
    <t>4/20/2022 :: 02:13:38 PM / 02:23:34 PM :: 00:09:56</t>
  </si>
  <si>
    <t>4/27/2022 :: 03:13:18 PM / 03:26:01 PM :: 00:12:43</t>
  </si>
  <si>
    <t>5/18/2022 :: 03:13:52 PM / 03:38:23 PM :: 00:24:31</t>
  </si>
  <si>
    <t>5/11/2022 :: 03:15:32 PM / 03:30:05 PM :: 00:14:33</t>
  </si>
  <si>
    <t>4/13/2022 :: 03:26:31 PM / 04:23:54 PM :: 00:57:23</t>
  </si>
  <si>
    <t xml:space="preserve">6/1/2022 :: 04:09:44 PM / 04:39:31 PM :: 00:29:47 </t>
  </si>
  <si>
    <t>5/25/2022 :: 04:16:03 PM / 04:30:04 PM :: 00:14:01</t>
  </si>
  <si>
    <t>1228</t>
  </si>
  <si>
    <t>4/27/2022 :: 11:02:41 AM / 11:40:40 AM :: 00:37:59</t>
  </si>
  <si>
    <t xml:space="preserve">6/1/2022 :: 11:34:45 AM / 11:35:00 AM :: 00:00:15 </t>
  </si>
  <si>
    <t>12281</t>
  </si>
  <si>
    <t>TROPICAL SMOOTHIE CAFE 087</t>
  </si>
  <si>
    <t>5/24/2022 :: 03:11:26 PM / 03:11:44 PM :: 00:00:18</t>
  </si>
  <si>
    <t>5/31/2022 :: 04:35:32 PM / 04:36:38 PM :: 00:01:06</t>
  </si>
  <si>
    <t>4/26/2022 :: 12:15:34 PM / 12:28:57 PM :: 00:13:23</t>
  </si>
  <si>
    <t>4/12/2022 :: 12:18:05 PM / 12:20:30 PM :: 00:02:25</t>
  </si>
  <si>
    <t>5/10/2022 :: 12:41:36 PM / 12:54:47 PM :: 00:13:11</t>
  </si>
  <si>
    <t xml:space="preserve">5/3/2022 :: 12:43:22 PM / 12:46:58 PM :: 00:03:36 </t>
  </si>
  <si>
    <t>4/19/2022 :: 12:44:18 PM / 12:54:18 PM :: 00:10:00</t>
  </si>
  <si>
    <t>5/17/2022 :: 12:58:33 PM / 01:05:43 PM :: 00:07:10</t>
  </si>
  <si>
    <t>12283</t>
  </si>
  <si>
    <t>32472</t>
  </si>
  <si>
    <t>STEVE'S FAMILY DINING</t>
  </si>
  <si>
    <t xml:space="preserve">5/3/2022 :: 07:54:12 AM / 07:54:17 AM :: 00:00:05 </t>
  </si>
  <si>
    <t>4/12/2022 :: 08:26:55 AM / 08:47:29 AM :: 00:20:34</t>
  </si>
  <si>
    <t>4/19/2022 :: 08:34:30 AM / 08:34:37 AM :: 00:00:07</t>
  </si>
  <si>
    <t>4/26/2022 :: 08:40:58 AM / 08:41:07 AM :: 00:00:09</t>
  </si>
  <si>
    <t>5/24/2022 :: 09:06:26 AM / 09:15:26 AM :: 00:09:00</t>
  </si>
  <si>
    <t>5/31/2022 :: 09:51:48 AM / 09:57:50 AM :: 00:06:02</t>
  </si>
  <si>
    <t>5/10/2022 :: 09:51:52 AM / 09:52:01 AM :: 00:00:09</t>
  </si>
  <si>
    <t>5/17/2022 :: 10:26:59 AM / 10:27:09 AM :: 00:00:10</t>
  </si>
  <si>
    <t xml:space="preserve">1/7/2022 :: 09:05:46 AM / 09:11:03 AM :: 00:05:17 </t>
  </si>
  <si>
    <t>1/24/2022 :: 01:53:05 PM / 01:53:13 PM :: 00:00:08</t>
  </si>
  <si>
    <t>12294</t>
  </si>
  <si>
    <t>32459</t>
  </si>
  <si>
    <t>TROPICAL SMOOTHIE CAFE 86</t>
  </si>
  <si>
    <t xml:space="preserve">5/3/2022 :: 09:14:57 AM / 09:15:17 AM :: 00:00:20 </t>
  </si>
  <si>
    <t>4/26/2022 :: 10:00:00 AM / 10:12:05 AM :: 00:12:05</t>
  </si>
  <si>
    <t>5/31/2022 :: 10:04:35 AM / 10:13:45 AM :: 00:09:10</t>
  </si>
  <si>
    <t>4/19/2022 :: 10:10:40 AM / 10:18:15 AM :: 00:07:35</t>
  </si>
  <si>
    <t>5/24/2022 :: 10:21:55 AM / 10:51:30 AM :: 00:29:35</t>
  </si>
  <si>
    <t>5/10/2022 :: 10:31:23 AM / 10:33:24 AM :: 00:02:01</t>
  </si>
  <si>
    <t>5/17/2022 :: 10:47:16 AM / 10:49:05 AM :: 00:01:49</t>
  </si>
  <si>
    <t>4/12/2022 :: 11:13:29 AM / 11:19:50 AM :: 00:06:21</t>
  </si>
  <si>
    <t>12295</t>
  </si>
  <si>
    <t>532460</t>
  </si>
  <si>
    <t>ACCEL CHIROPRACTIC</t>
  </si>
  <si>
    <t>6/29/2022 :: 11:48:16 AM / 11:55:04 AM :: 00:06:48</t>
  </si>
  <si>
    <t>7/13/2022 :: 08:32:09 AM / 08:38:55 AM :: 00:06:46</t>
  </si>
  <si>
    <t>7/27/2022 :: 08:49:31 AM / 08:53:51 AM :: 00:04:20</t>
  </si>
  <si>
    <t>8/10/2022 :: 12:11:00 PM / 12:15:40 PM :: 00:04:40</t>
  </si>
  <si>
    <t>12296</t>
  </si>
  <si>
    <t>32476</t>
  </si>
  <si>
    <t>HOWELL CONEY ISLAND</t>
  </si>
  <si>
    <t>5/30/2022 :: 01:32:24 PM / 01:32:46 PM :: 00:00:22</t>
  </si>
  <si>
    <t>4/11/2022 :: 11:12:10 AM / 11:27:17 AM :: 00:15:07</t>
  </si>
  <si>
    <t>4/25/2022 :: 11:34:45 AM / 11:47:06 AM :: 00:12:21</t>
  </si>
  <si>
    <t xml:space="preserve">5/2/2022 :: 11:47:24 AM / 12:16:21 PM :: 00:28:57 </t>
  </si>
  <si>
    <t>5/16/2022 :: 12:21:20 PM / 12:43:14 PM :: 00:21:54</t>
  </si>
  <si>
    <t>4/18/2022 :: 12:24:23 PM / 12:39:00 PM :: 00:14:37</t>
  </si>
  <si>
    <t>5/23/2022 :: 12:24:45 PM / 12:25:09 PM :: 00:00:24</t>
  </si>
  <si>
    <t xml:space="preserve">5/9/2022 :: 12:43:35 PM / 01:08:18 PM :: 00:24:43 </t>
  </si>
  <si>
    <t>12298</t>
  </si>
  <si>
    <t>475</t>
  </si>
  <si>
    <t>SPT FOREST HILLS-SMOKEHOUSE #1</t>
  </si>
  <si>
    <t>6/23/2022 :: 06:03:41 AM / 06:03:49 AM :: 00:00:08</t>
  </si>
  <si>
    <t>6/30/2022 :: 07:23:58 AM / 07:24:06 AM :: 00:00:08</t>
  </si>
  <si>
    <t xml:space="preserve">7/7/2022 :: 06:12:43 AM / 06:12:53 AM :: 00:00:10 </t>
  </si>
  <si>
    <t>7/14/2022 :: 06:11:26 AM / 06:11:31 AM :: 00:00:05</t>
  </si>
  <si>
    <t>7/21/2022 :: 06:34:18 AM / 06:34:27 AM :: 00:00:09</t>
  </si>
  <si>
    <t>7/28/2022 :: 06:42:29 AM / 06:42:36 AM :: 00:00:07</t>
  </si>
  <si>
    <t xml:space="preserve">8/4/2022 :: 06:30:50 AM / 06:30:58 AM :: 00:00:08 </t>
  </si>
  <si>
    <t>12299</t>
  </si>
  <si>
    <t>526770</t>
  </si>
  <si>
    <t xml:space="preserve">DYNAMIC PROPERTIES GRANDVILLE </t>
  </si>
  <si>
    <t>6/22/2022 :: 11:25:29 AM / 11:25:35 AM :: 00:00:06</t>
  </si>
  <si>
    <t xml:space="preserve">7/6/2022 :: 09:11:48 AM / 09:12:05 AM :: 00:00:17 </t>
  </si>
  <si>
    <t>7/20/2022 :: 11:23:01 AM / 11:23:07 AM :: 00:00:06</t>
  </si>
  <si>
    <t xml:space="preserve">8/3/2022 :: 11:24:51 AM / 11:24:56 AM :: 00:00:05 </t>
  </si>
  <si>
    <t>12300</t>
  </si>
  <si>
    <t>32478</t>
  </si>
  <si>
    <t>CELLAR 313</t>
  </si>
  <si>
    <t>4/19/2022 :: 09:31:59 AM / 09:40:17 AM :: 00:08:18</t>
  </si>
  <si>
    <t>5/10/2022 :: 09:43:17 AM / 09:43:23 AM :: 00:00:06</t>
  </si>
  <si>
    <t>4/26/2022 :: 09:44:42 AM / 09:44:48 AM :: 00:00:06</t>
  </si>
  <si>
    <t>5/31/2022 :: 10:07:07 AM / 10:12:49 AM :: 00:05:42</t>
  </si>
  <si>
    <t>4/12/2022 :: 10:20:14 AM / 10:20:22 AM :: 00:00:08</t>
  </si>
  <si>
    <t xml:space="preserve">5/3/2022 :: 10:21:17 AM / 10:21:24 AM :: 00:00:07 </t>
  </si>
  <si>
    <t>5/17/2022 :: 10:29:48 AM / 10:29:57 AM :: 00:00:09</t>
  </si>
  <si>
    <t>5/24/2022 :: 10:47:31 AM / 10:47:37 AM :: 00:00:06</t>
  </si>
  <si>
    <t>12303</t>
  </si>
  <si>
    <t>532481</t>
  </si>
  <si>
    <t>BIG LAKE BREWING</t>
  </si>
  <si>
    <t xml:space="preserve">7/4/2022 :: 11:28:39 AM / 11:32:58 AM :: 00:04:19 </t>
  </si>
  <si>
    <t>7/15/2022 :: 10:51:22 AM / 11:05:52 AM :: 00:14:30</t>
  </si>
  <si>
    <t>6/23/2022 :: 10:23:53 AM / 10:47:47 AM :: 00:23:54</t>
  </si>
  <si>
    <t>6/30/2022 :: 11:53:21 AM / 12:20:46 PM :: 00:27:25</t>
  </si>
  <si>
    <t xml:space="preserve">7/7/2022 :: 12:02:36 PM / 12:31:05 PM :: 00:28:29 </t>
  </si>
  <si>
    <t>7/14/2022 :: 10:45:23 AM / 11:16:32 AM :: 00:31:09</t>
  </si>
  <si>
    <t>7/21/2022 :: 12:02:29 PM / 12:23:22 PM :: 00:20:53</t>
  </si>
  <si>
    <t>7/28/2022 :: 11:23:01 AM / 11:47:23 AM :: 00:24:22</t>
  </si>
  <si>
    <t xml:space="preserve">8/4/2022 :: 11:04:46 AM / 11:35:24 AM :: 00:30:38 </t>
  </si>
  <si>
    <t>12304</t>
  </si>
  <si>
    <t>508923</t>
  </si>
  <si>
    <t>GRAND RAPIDS SHOP</t>
  </si>
  <si>
    <t>7/11/2022 :: NO TIME / NO TIME :: 00:00:00 :: 00:0</t>
  </si>
  <si>
    <t>7/4/2022 :: NO TIME / NO TIME :: 00:00:00 :: 00:00</t>
  </si>
  <si>
    <t>12306</t>
  </si>
  <si>
    <t>32482</t>
  </si>
  <si>
    <t>ALTAYEB ENTERPRISES</t>
  </si>
  <si>
    <t xml:space="preserve">6/2/2022 :: 01:28:00 PM / 01:35:42 PM :: 00:07:42 </t>
  </si>
  <si>
    <t xml:space="preserve">5/5/2022 :: 10:34:17 AM / 10:34:28 AM :: 00:00:11 </t>
  </si>
  <si>
    <t>12307</t>
  </si>
  <si>
    <t>MOTOR CITY PEAKS-TUESDAY 302</t>
  </si>
  <si>
    <t xml:space="preserve">5/9/2022 :: 06:40:03 AM / 07:05:09 AM :: 00:25:06 </t>
  </si>
  <si>
    <t xml:space="preserve">5/2/2022 :: 06:51:15 AM / 07:13:15 AM :: 00:22:00 </t>
  </si>
  <si>
    <t>4/18/2022 :: 06:58:39 AM / 07:18:48 AM :: 00:20:09</t>
  </si>
  <si>
    <t>4/25/2022 :: 07:00:21 AM / 07:07:52 AM :: 00:07:31</t>
  </si>
  <si>
    <t>5/16/2022 :: 07:00:53 AM / 07:21:50 AM :: 00:20:57</t>
  </si>
  <si>
    <t>5/30/2022 :: 07:18:26 AM / 07:40:08 AM :: 00:21:42</t>
  </si>
  <si>
    <t>4/11/2022 :: 07:24:05 AM / 07:31:35 AM :: 00:07:30</t>
  </si>
  <si>
    <t>5/23/2022 :: 11:39:31 AM / 11:39:44 AM :: 00:00:13</t>
  </si>
  <si>
    <t xml:space="preserve">6/2/2022 :: 09:40:38 AM / 09:55:16 AM :: 00:14:38 </t>
  </si>
  <si>
    <t xml:space="preserve">5/5/2022 :: 09:55:37 AM / 10:17:50 AM :: 00:22:13 </t>
  </si>
  <si>
    <t>5/12/2022 :: 09:56:30 AM / 10:13:51 AM :: 00:17:21</t>
  </si>
  <si>
    <t>4/28/2022 :: 10:06:12 AM / 10:34:31 AM :: 00:28:19</t>
  </si>
  <si>
    <t>5/26/2022 :: 10:08:14 AM / 10:39:56 AM :: 00:31:42</t>
  </si>
  <si>
    <t>4/14/2022 :: 10:11:06 AM / 10:32:20 AM :: 00:21:14</t>
  </si>
  <si>
    <t>4/21/2022 :: 10:45:31 AM / 11:02:55 AM :: 00:17:24</t>
  </si>
  <si>
    <t>5/19/2022 :: 12:49:32 PM / 01:07:55 PM :: 00:18:23</t>
  </si>
  <si>
    <t>151</t>
  </si>
  <si>
    <t xml:space="preserve">1/5/2022 :: 07:02:46 AM / 07:28:44 AM :: 00:25:58 </t>
  </si>
  <si>
    <t>1/12/2022 :: 07:15:20 AM / 07:35:27 AM :: 00:20:07</t>
  </si>
  <si>
    <t>12310</t>
  </si>
  <si>
    <t>32483</t>
  </si>
  <si>
    <t>ISLAMIC CENTER OF AMERICA</t>
  </si>
  <si>
    <t>5/27/2022 :: 01:15:19 PM / 01:18:37 PM :: 00:03:18</t>
  </si>
  <si>
    <t>4/22/2022 :: 01:17:47 PM / 01:27:23 PM :: 00:09:36</t>
  </si>
  <si>
    <t>4/29/2022 :: 01:28:59 PM / 01:32:14 PM :: 00:03:15</t>
  </si>
  <si>
    <t>4/15/2022 :: 01:47:50 PM / 01:51:47 PM :: 00:03:57</t>
  </si>
  <si>
    <t>5/20/2022 :: 04:02:48 PM / 04:57:10 PM :: 00:54:22</t>
  </si>
  <si>
    <t xml:space="preserve">5/6/2022 :: 12:37:05 PM / 12:41:35 PM :: 00:04:30 </t>
  </si>
  <si>
    <t>5/13/2022 :: 12:38:28 PM / 12:45:02 PM :: 00:06:34</t>
  </si>
  <si>
    <t>1/14/2022 :: 09:08:14 AM / 09:19:58 AM :: 00:11:44</t>
  </si>
  <si>
    <t>1/10/2022 :: 12:04:02 PM / 12:07:49 PM :: 00:03:47</t>
  </si>
  <si>
    <t xml:space="preserve">1/3/2022 :: 12:28:53 PM / 12:33:25 PM :: 00:04:32 </t>
  </si>
  <si>
    <t>12333</t>
  </si>
  <si>
    <t>32495</t>
  </si>
  <si>
    <t>900 DEGREES</t>
  </si>
  <si>
    <t>5/19/2022 :: 02:56:47 PM / 02:56:57 PM :: 00:00:10</t>
  </si>
  <si>
    <t>5/25/2022 :: 02:59:59 PM / 03:00:06 PM :: 00:00:07</t>
  </si>
  <si>
    <t>5/11/2022 :: 10:58:19 AM / 11:05:22 AM :: 00:07:03</t>
  </si>
  <si>
    <t>5/18/2022 :: 11:17:11 AM / 11:18:15 AM :: 00:01:04</t>
  </si>
  <si>
    <t xml:space="preserve">6/1/2022 :: 11:31:04 AM / 12:03:58 PM :: 00:32:54 </t>
  </si>
  <si>
    <t>4/20/2022 :: 11:47:03 AM / 11:58:51 AM :: 00:11:48</t>
  </si>
  <si>
    <t>4/27/2022 :: 11:47:07 AM / 12:33:11 PM :: 00:46:04</t>
  </si>
  <si>
    <t xml:space="preserve">5/4/2022 :: 12:04:55 PM / 12:11:37 PM :: 00:06:42 </t>
  </si>
  <si>
    <t>4/13/2022 :: 12:13:33 PM / 12:14:02 PM :: 00:00:29</t>
  </si>
  <si>
    <t>12338</t>
  </si>
  <si>
    <t>4/15/2022 :: 01:02:44 PM / 01:06:41 PM :: 00:03:57</t>
  </si>
  <si>
    <t>5/13/2022 :: 01:44:52 PM / 01:44:59 PM :: 00:00:07</t>
  </si>
  <si>
    <t>12341</t>
  </si>
  <si>
    <t>204</t>
  </si>
  <si>
    <t>EUREST AT DTE HQ 43085</t>
  </si>
  <si>
    <t>5/12/2022 :: 06:26:24 AM / 06:35:33 AM :: 00:09:09</t>
  </si>
  <si>
    <t>5/26/2022 :: 06:41:48 AM / 06:41:59 AM :: 00:00:11</t>
  </si>
  <si>
    <t>4/28/2022 :: 06:45:12 AM / 06:45:22 AM :: 00:00:10</t>
  </si>
  <si>
    <t>4/18/2022 :: 09:06:16 AM / 09:13:03 AM :: 00:06:47</t>
  </si>
  <si>
    <t>12344</t>
  </si>
  <si>
    <t>32500</t>
  </si>
  <si>
    <t>REMAS RESTAURANT</t>
  </si>
  <si>
    <t>4/20/2022 :: 02:51:00 PM / 02:51:09 PM :: 00:00:09</t>
  </si>
  <si>
    <t>4/20/2022 :: 02:52:04 PM / 02:52:13 PM :: 00:00:09</t>
  </si>
  <si>
    <t>4/27/2022 :: 07:57:11 AM / 07:57:19 AM :: 00:00:08</t>
  </si>
  <si>
    <t>4/11/2022 :: 08:52:09 AM / 08:52:18 AM :: 00:00:09</t>
  </si>
  <si>
    <t>5/11/2022 :: 09:04:40 AM / 09:14:25 AM :: 00:09:45</t>
  </si>
  <si>
    <t>5/25/2022 :: 09:21:30 AM / 09:21:38 AM :: 00:00:08</t>
  </si>
  <si>
    <t xml:space="preserve">6/1/2022 :: 09:24:27 AM / 09:24:41 AM :: 00:00:14 </t>
  </si>
  <si>
    <t xml:space="preserve">5/4/2022 :: 10:36:55 AM / 10:37:17 AM :: 00:00:22 </t>
  </si>
  <si>
    <t>5/18/2022 :: 10:50:01 AM / 10:50:23 AM :: 00:00:22</t>
  </si>
  <si>
    <t>12345</t>
  </si>
  <si>
    <t>32501</t>
  </si>
  <si>
    <t>AL-MALEK BANQUET</t>
  </si>
  <si>
    <t xml:space="preserve">6/1/2022 :: 02:48:26 PM / 02:48:59 PM :: 00:00:33 </t>
  </si>
  <si>
    <t>5/18/2022 :: 06:31:27 AM / 06:32:25 AM :: 00:00:58</t>
  </si>
  <si>
    <t>4/26/2022 :: 10:58:39 AM / 11:47:17 AM :: 00:48:38</t>
  </si>
  <si>
    <t>5/31/2022 :: 11:00:02 AM / 11:00:26 AM :: 00:00:24</t>
  </si>
  <si>
    <t>5/24/2022 :: 11:02:46 AM / 11:03:53 AM :: 00:01:07</t>
  </si>
  <si>
    <t>5/24/2022 :: 11:04:21 AM / 11:04:54 AM :: 00:00:33</t>
  </si>
  <si>
    <t>5/17/2022 :: 11:15:22 AM / 11:40:42 AM :: 00:25:20</t>
  </si>
  <si>
    <t>4/12/2022 :: 11:20:04 AM / 11:39:52 AM :: 00:19:48</t>
  </si>
  <si>
    <t>5/10/2022 :: 11:20:11 AM / 11:29:32 AM :: 00:09:21</t>
  </si>
  <si>
    <t>5/11/2022 :: 11:22:39 AM / 11:22:49 AM :: 00:00:10</t>
  </si>
  <si>
    <t>4/19/2022 :: 11:24:54 AM / 11:31:32 AM :: 00:06:38</t>
  </si>
  <si>
    <t>4/19/2022 :: 11:30:17 AM / 11:34:47 AM :: 00:04:30</t>
  </si>
  <si>
    <t>4/12/2022 :: 11:40:05 AM / 11:40:28 AM :: 00:00:23</t>
  </si>
  <si>
    <t>5/17/2022 :: 11:40:51 AM / 11:41:15 AM :: 00:00:24</t>
  </si>
  <si>
    <t>4/26/2022 :: 11:47:24 AM / 11:48:04 AM :: 00:00:40</t>
  </si>
  <si>
    <t>4/26/2022 :: 11:48:10 AM / 11:48:33 AM :: 00:00:23</t>
  </si>
  <si>
    <t xml:space="preserve">5/3/2022 :: 11:52:03 AM / 11:52:40 AM :: 00:00:37 </t>
  </si>
  <si>
    <t xml:space="preserve">5/3/2022 :: 11:52:46 AM / 11:55:22 AM :: 00:02:36 </t>
  </si>
  <si>
    <t>1/11/2022 :: 06:23:05 AM / 06:37:12 AM :: 00:14:07</t>
  </si>
  <si>
    <t>1/20/2022 :: 10:36:14 AM / 11:01:05 AM :: 00:24:51</t>
  </si>
  <si>
    <t>1/28/2022 :: NO TIME / NO TIME :: 00:00:00 :: 00:0</t>
  </si>
  <si>
    <t>1235</t>
  </si>
  <si>
    <t>27741</t>
  </si>
  <si>
    <t xml:space="preserve">SUNRISE CAFE                  </t>
  </si>
  <si>
    <t>4/15/2022 :: 09:35:38 AM / 09:43:22 AM :: 00:07:44</t>
  </si>
  <si>
    <t>5/26/2022 :: 11:33:44 AM / 11:33:51 AM :: 00:00:07</t>
  </si>
  <si>
    <t>4/28/2022 :: 11:37:57 AM / 11:38:11 AM :: 00:00:14</t>
  </si>
  <si>
    <t>5/12/2022 :: 11:39:32 AM / 11:52:13 AM :: 00:12:41</t>
  </si>
  <si>
    <t>4/21/2022 :: 11:50:41 AM / 11:50:56 AM :: 00:00:15</t>
  </si>
  <si>
    <t>5/20/2022 :: 12:26:51 PM / 12:27:06 PM :: 00:00:15</t>
  </si>
  <si>
    <t xml:space="preserve">5/5/2022 :: 12:48:45 PM / 12:48:59 PM :: 00:00:14 </t>
  </si>
  <si>
    <t xml:space="preserve">6/2/2022 :: 12:56:49 PM / 01:06:15 PM :: 00:09:26 </t>
  </si>
  <si>
    <t>12350</t>
  </si>
  <si>
    <t>132506</t>
  </si>
  <si>
    <t>CATHEDRAL OF MARY THE ASSUMPTI</t>
  </si>
  <si>
    <t>1/11/2022 :: 01:14:24 PM / 01:14:33 PM :: 00:00:09</t>
  </si>
  <si>
    <t>12354</t>
  </si>
  <si>
    <t>532510</t>
  </si>
  <si>
    <t>LA CASA DEL POLLO LOCO</t>
  </si>
  <si>
    <t>6/23/2022 :: 12:06:52 PM / 12:07:34 PM :: 00:00:42</t>
  </si>
  <si>
    <t xml:space="preserve">7/7/2022 :: 01:57:08 PM / 02:11:52 PM :: 00:14:44 </t>
  </si>
  <si>
    <t>7/21/2022 :: 03:34:19 PM / 03:36:02 PM :: 00:01:43</t>
  </si>
  <si>
    <t xml:space="preserve">8/4/2022 :: 12:35:58 PM / 12:55:24 PM :: 00:19:26 </t>
  </si>
  <si>
    <t>12356</t>
  </si>
  <si>
    <t>32512</t>
  </si>
  <si>
    <t>CROWN PLAZA DETROIT</t>
  </si>
  <si>
    <t>4/14/2022 :: 01:17:22 PM / 01:17:28 PM :: 00:00:06</t>
  </si>
  <si>
    <t>5/12/2022 :: 05:36:11 AM / 05:40:08 AM :: 00:03:57</t>
  </si>
  <si>
    <t>5/19/2022 :: 05:38:28 AM / 05:38:34 AM :: 00:00:06</t>
  </si>
  <si>
    <t xml:space="preserve">6/2/2022 :: 05:48:31 AM / 05:48:38 AM :: 00:00:07 </t>
  </si>
  <si>
    <t>4/21/2022 :: 05:50:07 AM / 05:57:41 AM :: 00:07:34</t>
  </si>
  <si>
    <t xml:space="preserve">5/5/2022 :: 05:51:24 AM / 05:51:31 AM :: 00:00:07 </t>
  </si>
  <si>
    <t xml:space="preserve">5/5/2022 :: 05:51:36 AM / 05:51:43 AM :: 00:00:07 </t>
  </si>
  <si>
    <t>4/21/2022 :: 05:58:02 AM / 05:58:09 AM :: 00:00:07</t>
  </si>
  <si>
    <t>4/27/2022 :: 08:01:00 AM / 08:01:09 AM :: 00:00:09</t>
  </si>
  <si>
    <t>5/26/2022 :: 09:57:43 AM / 09:57:49 AM :: 00:00:06</t>
  </si>
  <si>
    <t>4/28/2022 :: 11:27:29 AM / 11:27:38 AM :: 00:00:09</t>
  </si>
  <si>
    <t>12358</t>
  </si>
  <si>
    <t>TAQUERIA MANRIQUEZ-GR</t>
  </si>
  <si>
    <t>6/28/2022 :: 12:27:12 PM / 12:35:20 PM :: 00:08:08</t>
  </si>
  <si>
    <t xml:space="preserve">7/5/2022 :: 11:42:14 AM / 11:42:43 AM :: 00:00:29 </t>
  </si>
  <si>
    <t>7/12/2022 :: 11:25:18 AM / 11:32:02 AM :: 00:06:44</t>
  </si>
  <si>
    <t>7/19/2022 :: 11:13:11 AM / 11:19:35 AM :: 00:06:24</t>
  </si>
  <si>
    <t>7/26/2022 :: 11:43:45 AM / 11:44:42 AM :: 00:00:57</t>
  </si>
  <si>
    <t xml:space="preserve">8/2/2022 :: 11:15:15 AM / 11:22:32 AM :: 00:07:17 </t>
  </si>
  <si>
    <t xml:space="preserve">8/9/2022 :: 11:54:47 AM / 11:55:13 AM :: 00:00:26 </t>
  </si>
  <si>
    <t>1236</t>
  </si>
  <si>
    <t>27747</t>
  </si>
  <si>
    <t xml:space="preserve">T BONES RESTRAUNT &amp; TAVERN    </t>
  </si>
  <si>
    <t>5/11/2022 :: 01:05:44 PM / 01:22:34 PM :: 00:16:50</t>
  </si>
  <si>
    <t>5/18/2022 :: 01:11:43 PM / 01:29:24 PM :: 00:17:41</t>
  </si>
  <si>
    <t>4/13/2022 :: 01:15:55 PM / 01:34:56 PM :: 00:19:01</t>
  </si>
  <si>
    <t>4/27/2022 :: 01:26:53 PM / 01:32:31 PM :: 00:05:38</t>
  </si>
  <si>
    <t>5/25/2022 :: 01:53:35 PM / 01:54:24 PM :: 00:00:49</t>
  </si>
  <si>
    <t xml:space="preserve">6/1/2022 :: 02:45:30 PM / 02:45:39 PM :: 00:00:09 </t>
  </si>
  <si>
    <t xml:space="preserve">5/4/2022 :: 12:20:59 PM / 12:37:09 PM :: 00:16:10 </t>
  </si>
  <si>
    <t>4/20/2022 :: 12:45:26 PM / 12:45:54 PM :: 00:00:28</t>
  </si>
  <si>
    <t xml:space="preserve">1/4/2022 :: 11:03:01 AM / 11:03:11 AM :: 00:00:10 </t>
  </si>
  <si>
    <t>1/19/2022 :: 09:22:52 AM / 09:26:39 AM :: 00:03:47</t>
  </si>
  <si>
    <t>12368</t>
  </si>
  <si>
    <t>ALCONA HEALTH CENTER-OSCODA</t>
  </si>
  <si>
    <t>2/10/2022 :: 11:41:51 AM / 11:46:26 AM :: 00:04:35</t>
  </si>
  <si>
    <t>2/17/2022 :: 10:53:11 AM / 11:00:33 AM :: 00:07:22</t>
  </si>
  <si>
    <t>2/24/2022 :: 10:45:33 AM / 10:50:35 AM :: 00:05:02</t>
  </si>
  <si>
    <t xml:space="preserve">3/3/2022 :: 10:38:24 AM / 10:42:17 AM :: 00:03:53 </t>
  </si>
  <si>
    <t>3/10/2022 :: 11:04:42 AM / 11:10:36 AM :: 00:05:54</t>
  </si>
  <si>
    <t>1237</t>
  </si>
  <si>
    <t>27748</t>
  </si>
  <si>
    <t>LATHRUP PRIMARY CARE</t>
  </si>
  <si>
    <t>5/25/2022 :: 08:55:19 AM / 08:59:39 AM :: 00:04:20</t>
  </si>
  <si>
    <t>4/27/2022 :: 09:55:33 AM / 09:59:57 AM :: 00:04:24</t>
  </si>
  <si>
    <t>12387</t>
  </si>
  <si>
    <t>73460</t>
  </si>
  <si>
    <t>IPEC, INC</t>
  </si>
  <si>
    <t>2/28/2022 :: 08:50:56 AM / 08:56:14 AM :: 00:05:18</t>
  </si>
  <si>
    <t>1/13/2022 :: 10:52:58 AM / 11:00:18 AM :: 00:07:20</t>
  </si>
  <si>
    <t xml:space="preserve">1/6/2022 :: 12:16:02 PM / 12:22:55 PM :: 00:06:53 </t>
  </si>
  <si>
    <t>12390</t>
  </si>
  <si>
    <t>32526</t>
  </si>
  <si>
    <t>ARA MANAGEMENT</t>
  </si>
  <si>
    <t>4/12/2022 :: 10:50:00 AM / 10:50:10 AM :: 00:00:10</t>
  </si>
  <si>
    <t>12391</t>
  </si>
  <si>
    <t>7/11/2022 :: 09:57:12 AM / 10:02:09 AM :: 00:04:57</t>
  </si>
  <si>
    <t xml:space="preserve">8/8/2022 :: 10:00:25 AM / 10:18:14 AM :: 00:17:49 </t>
  </si>
  <si>
    <t>12394</t>
  </si>
  <si>
    <t>532528</t>
  </si>
  <si>
    <t>BRIDGEWATER CAFE</t>
  </si>
  <si>
    <t>6/27/2022 :: 08:31:10 AM / 08:31:15 AM :: 00:00:05</t>
  </si>
  <si>
    <t xml:space="preserve">7/4/2022 :: 08:50:26 AM / 08:51:20 AM :: 00:00:54 </t>
  </si>
  <si>
    <t>7/11/2022 :: 08:42:13 AM / 08:51:23 AM :: 00:09:10</t>
  </si>
  <si>
    <t>7/18/2022 :: 09:11:24 AM / 09:11:48 AM :: 00:00:24</t>
  </si>
  <si>
    <t>7/25/2022 :: 08:10:45 AM / 08:16:28 AM :: 00:05:43</t>
  </si>
  <si>
    <t xml:space="preserve">8/1/2022 :: 09:07:50 AM / 09:16:12 AM :: 00:08:22 </t>
  </si>
  <si>
    <t xml:space="preserve">8/8/2022 :: 08:53:19 AM / 08:53:49 AM :: 00:00:30 </t>
  </si>
  <si>
    <t>17987</t>
  </si>
  <si>
    <t xml:space="preserve">LUCKY KITCHEN                 </t>
  </si>
  <si>
    <t>5/27/2022 :: 02:06:58 PM / 02:07:21 PM :: 00:00:23</t>
  </si>
  <si>
    <t>4/29/2022 :: 03:41:06 PM / 03:41:15 PM :: 00:00:09</t>
  </si>
  <si>
    <t>5/20/2022 :: 04:03:19 PM / 04:04:17 PM :: 00:00:58</t>
  </si>
  <si>
    <t>4/14/2022 :: 05:21:17 PM / 05:21:42 PM :: 00:00:25</t>
  </si>
  <si>
    <t>5/12/2022 :: 07:15:38 PM / 07:15:58 PM :: 00:00:20</t>
  </si>
  <si>
    <t xml:space="preserve">5/9/2022 :: 09:35:18 AM / 09:35:56 AM :: 00:00:38 </t>
  </si>
  <si>
    <t>4/22/2022 :: 11:12:15 AM / 11:12:31 AM :: 00:00:16</t>
  </si>
  <si>
    <t>1/14/2022 :: 02:18:25 PM / 02:18:30 PM :: 00:00:05</t>
  </si>
  <si>
    <t>1/11/2022 :: 01:47:43 PM / 01:47:50 PM :: 00:00:07</t>
  </si>
  <si>
    <t xml:space="preserve">1/3/2022 :: 09:12:14 AM / 09:18:33 AM :: 00:06:19 </t>
  </si>
  <si>
    <t>12408</t>
  </si>
  <si>
    <t>ALCONA HEALTH-LINCOLN SCHOOL</t>
  </si>
  <si>
    <t>2/15/2022 :: 09:32:26 AM / 09:32:33 AM :: 00:00:07</t>
  </si>
  <si>
    <t>2/22/2022 :: 10:13:31 AM / 10:13:44 AM :: 00:00:13</t>
  </si>
  <si>
    <t xml:space="preserve">3/1/2022 :: 09:55:50 AM / 09:55:57 AM :: 00:00:07 </t>
  </si>
  <si>
    <t xml:space="preserve">3/8/2022 :: 08:35:55 AM / 08:39:05 AM :: 00:03:10 </t>
  </si>
  <si>
    <t>1241</t>
  </si>
  <si>
    <t>JET'S PIZZA MI-042</t>
  </si>
  <si>
    <t xml:space="preserve">5/5/2022 :: 01:25:47 PM / 01:25:54 PM :: 00:00:07 </t>
  </si>
  <si>
    <t>5/19/2022 :: 01:25:53 PM / 01:25:59 PM :: 00:00:06</t>
  </si>
  <si>
    <t xml:space="preserve">6/2/2022 :: 01:30:41 PM / 01:39:04 PM :: 00:08:23 </t>
  </si>
  <si>
    <t>4/14/2022 :: 12:02:50 PM / 12:02:57 PM :: 00:00:07</t>
  </si>
  <si>
    <t>5/26/2022 :: 12:25:09 PM / 12:34:14 PM :: 00:09:05</t>
  </si>
  <si>
    <t>5/12/2022 :: 12:25:57 PM / 12:33:33 PM :: 00:07:36</t>
  </si>
  <si>
    <t>4/28/2022 :: 12:33:20 PM / 12:33:57 PM :: 00:00:37</t>
  </si>
  <si>
    <t>4/21/2022 :: 12:51:18 PM / 12:51:25 PM :: 00:00:07</t>
  </si>
  <si>
    <t>12412</t>
  </si>
  <si>
    <t>32538</t>
  </si>
  <si>
    <t>ANTONIO'S CONEY ISLAND</t>
  </si>
  <si>
    <t>5/18/2022 :: 02:06:51 PM / 02:07:57 PM :: 00:01:06</t>
  </si>
  <si>
    <t>4/27/2022 :: 02:27:53 PM / 02:28:12 PM :: 00:00:19</t>
  </si>
  <si>
    <t xml:space="preserve">6/1/2022 :: 07:20:30 AM / 07:20:53 AM :: 00:00:23 </t>
  </si>
  <si>
    <t>4/20/2022 :: 09:37:50 AM / 09:52:48 AM :: 00:14:58</t>
  </si>
  <si>
    <t xml:space="preserve">5/4/2022 :: 09:38:49 AM / 09:53:19 AM :: 00:14:30 </t>
  </si>
  <si>
    <t>5/11/2022 :: 09:48:39 AM / 09:49:07 AM :: 00:00:28</t>
  </si>
  <si>
    <t>4/11/2022 :: 09:57:15 AM / 10:12:59 AM :: 00:15:44</t>
  </si>
  <si>
    <t>5/25/2022 :: 09:59:02 AM / 10:04:47 AM :: 00:05:45</t>
  </si>
  <si>
    <t>12414</t>
  </si>
  <si>
    <t>NORTH GODWIN ELEMENTARY</t>
  </si>
  <si>
    <t>6/23/2022 :: 01:49:03 PM / 01:52:22 PM :: 00:03:19</t>
  </si>
  <si>
    <t xml:space="preserve">7/7/2022 :: 10:32:06 AM / 10:32:14 AM :: 00:00:08 </t>
  </si>
  <si>
    <t>7/21/2022 :: 03:32:07 PM / 03:32:15 PM :: 00:00:08</t>
  </si>
  <si>
    <t xml:space="preserve">8/4/2022 :: 03:11:42 PM / 03:12:04 PM :: 00:00:22 </t>
  </si>
  <si>
    <t>12419</t>
  </si>
  <si>
    <t>32540</t>
  </si>
  <si>
    <t>ALANOS PIZZA</t>
  </si>
  <si>
    <t>5/20/2022 :: 03:11:34 PM / 03:11:43 PM :: 00:00:09</t>
  </si>
  <si>
    <t xml:space="preserve">5/6/2022 :: 10:54:17 AM / 11:06:14 AM :: 00:11:57 </t>
  </si>
  <si>
    <t>5/13/2022 :: 11:30:35 AM / 11:34:28 AM :: 00:03:53</t>
  </si>
  <si>
    <t>4/22/2022 :: 11:55:42 AM / 12:03:05 PM :: 00:07:23</t>
  </si>
  <si>
    <t>4/29/2022 :: 12:14:38 PM / 12:20:06 PM :: 00:05:28</t>
  </si>
  <si>
    <t>5/27/2022 :: 12:15:41 PM / 12:31:56 PM :: 00:16:15</t>
  </si>
  <si>
    <t>4/15/2022 :: 12:35:35 PM / 12:39:15 PM :: 00:03:40</t>
  </si>
  <si>
    <t>1242</t>
  </si>
  <si>
    <t>27769</t>
  </si>
  <si>
    <t xml:space="preserve">DALIANOS                  </t>
  </si>
  <si>
    <t>5/26/2022 :: 03:31:50 PM / 03:32:51 PM :: 00:01:01</t>
  </si>
  <si>
    <t>5/12/2022 :: 03:41:03 PM / 03:41:58 PM :: 00:00:55</t>
  </si>
  <si>
    <t>4/28/2022 :: 03:54:39 PM / 03:55:03 PM :: 00:00:24</t>
  </si>
  <si>
    <t>4/14/2022 :: 03:55:42 PM / 03:57:42 PM :: 00:02:00</t>
  </si>
  <si>
    <t>12420</t>
  </si>
  <si>
    <t>32541</t>
  </si>
  <si>
    <t>J-RUS INC</t>
  </si>
  <si>
    <t>5/18/2022 :: 01:12:50 PM / 01:12:57 PM :: 00:00:07</t>
  </si>
  <si>
    <t xml:space="preserve">6/1/2022 :: 04:28:07 PM / 04:28:14 PM :: 00:00:07 </t>
  </si>
  <si>
    <t>4/20/2022 :: 11:59:16 AM / 12:14:59 PM :: 00:15:43</t>
  </si>
  <si>
    <t xml:space="preserve">5/4/2022 :: 12:40:47 PM / 01:06:38 PM :: 00:25:51 </t>
  </si>
  <si>
    <t xml:space="preserve">1/4/2022 :: 09:42:50 AM / 09:46:25 AM :: 00:03:35 </t>
  </si>
  <si>
    <t>1/11/2022 :: 09:43:07 AM / 09:46:32 AM :: 00:03:25</t>
  </si>
  <si>
    <t>12426</t>
  </si>
  <si>
    <t>528135</t>
  </si>
  <si>
    <t xml:space="preserve">SHURLOW PROPERTY MANAGEMENT   </t>
  </si>
  <si>
    <t>7/19/2022 :: 04:07:37 PM / 04:10:25 PM :: 00:02:48</t>
  </si>
  <si>
    <t>1/11/2022 :: 08:50:35 AM / 08:55:25 AM :: 00:04:50</t>
  </si>
  <si>
    <t>12439</t>
  </si>
  <si>
    <t>73461</t>
  </si>
  <si>
    <t>ALPENA COMMUNITY CREDIT UNION</t>
  </si>
  <si>
    <t>2/22/2022 :: 02:06:46 PM / 02:07:07 PM :: 00:00:21</t>
  </si>
  <si>
    <t>1244</t>
  </si>
  <si>
    <t>27796</t>
  </si>
  <si>
    <t xml:space="preserve">STONY CREEK ROAD HOUSE       </t>
  </si>
  <si>
    <t>5/31/2022 :: 04:31:45 PM / 04:32:08 PM :: 00:00:23</t>
  </si>
  <si>
    <t>4/26/2022 :: 09:24:47 AM / 09:40:54 AM :: 00:16:07</t>
  </si>
  <si>
    <t xml:space="preserve">5/3/2022 :: 09:44:17 AM / 09:58:59 AM :: 00:14:42 </t>
  </si>
  <si>
    <t>4/12/2022 :: 09:45:58 AM / 09:53:52 AM :: 00:07:54</t>
  </si>
  <si>
    <t>5/10/2022 :: 09:48:00 AM / 09:56:37 AM :: 00:08:37</t>
  </si>
  <si>
    <t>4/19/2022 :: 10:08:17 AM / 10:24:29 AM :: 00:16:12</t>
  </si>
  <si>
    <t>5/17/2022 :: 10:43:01 AM / 10:43:25 AM :: 00:00:24</t>
  </si>
  <si>
    <t>5/24/2022 :: 10:54:56 AM / 10:55:22 AM :: 00:00:26</t>
  </si>
  <si>
    <t>12440M</t>
  </si>
  <si>
    <t>27828</t>
  </si>
  <si>
    <t>WESTSIDE SOCIAL</t>
  </si>
  <si>
    <t>6/27/2022 :: 06:59:24 AM / 07:02:18 AM :: 00:02:54</t>
  </si>
  <si>
    <t xml:space="preserve">7/4/2022 :: 06:42:17 AM / 07:01:29 AM :: 00:19:12 </t>
  </si>
  <si>
    <t>7/11/2022 :: 06:40:11 AM / 07:03:33 AM :: 00:23:22</t>
  </si>
  <si>
    <t>7/18/2022 :: 06:31:48 AM / 06:50:22 AM :: 00:18:34</t>
  </si>
  <si>
    <t>7/25/2022 :: 06:44:05 AM / 07:02:14 AM :: 00:18:09</t>
  </si>
  <si>
    <t xml:space="preserve">8/1/2022 :: 06:38:37 AM / 07:00:06 AM :: 00:21:29 </t>
  </si>
  <si>
    <t xml:space="preserve">8/8/2022 :: 06:37:07 AM / 06:54:57 AM :: 00:17:50 </t>
  </si>
  <si>
    <t>6/23/2022 :: 01:52:42 PM / 02:14:20 PM :: 00:21:38</t>
  </si>
  <si>
    <t>6/30/2022 :: 01:33:56 PM / 02:00:46 PM :: 00:26:50</t>
  </si>
  <si>
    <t xml:space="preserve">7/7/2022 :: 02:28:06 PM / 02:45:41 PM :: 00:17:35 </t>
  </si>
  <si>
    <t>7/14/2022 :: 01:16:23 PM / 01:31:00 PM :: 00:14:37</t>
  </si>
  <si>
    <t>7/21/2022 :: 01:36:39 PM / 01:37:30 PM :: 00:00:51</t>
  </si>
  <si>
    <t>7/28/2022 :: 12:52:11 PM / 01:12:41 PM :: 00:20:30</t>
  </si>
  <si>
    <t xml:space="preserve">8/4/2022 :: 01:27:15 PM / 01:27:51 PM :: 00:00:36 </t>
  </si>
  <si>
    <t>12440R</t>
  </si>
  <si>
    <t>1/10/2022 :: 09:34:07 AM / 09:38:45 AM :: 00:04:38</t>
  </si>
  <si>
    <t xml:space="preserve">1/3/2022 :: 10:01:23 AM / 10:05:39 AM :: 00:04:16 </t>
  </si>
  <si>
    <t xml:space="preserve">1/3/2022 :: 11:21:52 AM / 11:24:36 AM :: 00:02:44 </t>
  </si>
  <si>
    <t>1/10/2022 :: 11:36:00 AM / 11:39:18 AM :: 00:03:18</t>
  </si>
  <si>
    <t>12445</t>
  </si>
  <si>
    <t>32551</t>
  </si>
  <si>
    <t>NEIMANS GROCERY</t>
  </si>
  <si>
    <t xml:space="preserve">5/5/2022 :: 09:42:26 AM / 10:42:02 AM :: 00:59:36 </t>
  </si>
  <si>
    <t>4/21/2022 :: 10:47:16 AM / 11:12:20 AM :: 00:25:04</t>
  </si>
  <si>
    <t xml:space="preserve">6/2/2022 :: 10:53:50 AM / 11:37:08 AM :: 00:43:18 </t>
  </si>
  <si>
    <t>5/19/2022 :: 11:19:54 AM / 11:51:41 AM :: 00:31:47</t>
  </si>
  <si>
    <t>4/28/2022 :: 11:38:24 AM / 12:06:04 PM :: 00:27:40</t>
  </si>
  <si>
    <t>4/14/2022 :: 11:44:43 AM / 12:33:12 PM :: 00:48:29</t>
  </si>
  <si>
    <t>5/12/2022 :: 11:50:29 AM / 11:50:54 AM :: 00:00:25</t>
  </si>
  <si>
    <t>5/26/2022 :: 12:11:34 PM / 12:11:55 PM :: 00:00:21</t>
  </si>
  <si>
    <t>12449</t>
  </si>
  <si>
    <t>32554</t>
  </si>
  <si>
    <t>HAVEN OF PLYMOUTH</t>
  </si>
  <si>
    <t>5/26/2022 :: 04:02:30 PM / 04:02:38 PM :: 00:00:08</t>
  </si>
  <si>
    <t>4/28/2022 :: 04:21:32 PM / 04:21:45 PM :: 00:00:13</t>
  </si>
  <si>
    <t>1245</t>
  </si>
  <si>
    <t>27797</t>
  </si>
  <si>
    <t xml:space="preserve">UTICA CONEY ISLAND            </t>
  </si>
  <si>
    <t xml:space="preserve">5/3/2022 :: 12:31:25 PM / 12:43:15 PM :: 00:11:50 </t>
  </si>
  <si>
    <t>4/19/2022 :: 12:34:18 PM / 12:39:06 PM :: 00:04:48</t>
  </si>
  <si>
    <t>5/25/2022 :: 12:36:23 PM / 12:36:52 PM :: 00:00:29</t>
  </si>
  <si>
    <t xml:space="preserve">1/7/2022 :: 07:16:52 AM / 07:17:04 AM :: 00:00:12 </t>
  </si>
  <si>
    <t>12453</t>
  </si>
  <si>
    <t>213</t>
  </si>
  <si>
    <t>CRANBROOK GIRLS MIDDLE SCHOOL</t>
  </si>
  <si>
    <t>5/11/2022 :: 01:21:56 PM / 01:29:12 PM :: 00:07:16</t>
  </si>
  <si>
    <t>5/26/2022 :: 02:34:56 PM / 02:35:01 PM :: 00:00:05</t>
  </si>
  <si>
    <t>4/13/2022 :: 12:02:53 PM / 12:08:49 PM :: 00:05:56</t>
  </si>
  <si>
    <t>4/27/2022 :: 12:44:20 PM / 12:53:14 PM :: 00:08:54</t>
  </si>
  <si>
    <t>12454</t>
  </si>
  <si>
    <t>G'S PIZZERIA</t>
  </si>
  <si>
    <t>5/10/2022 :: 09:00:15 AM / 09:21:48 AM :: 00:21:33</t>
  </si>
  <si>
    <t>4/12/2022 :: 09:04:23 AM / 09:30:46 AM :: 00:26:23</t>
  </si>
  <si>
    <t>4/26/2022 :: 09:11:50 AM / 09:31:06 AM :: 00:19:16</t>
  </si>
  <si>
    <t>4/19/2022 :: 09:19:20 AM / 09:40:56 AM :: 00:21:36</t>
  </si>
  <si>
    <t>5/17/2022 :: 09:20:47 AM / 09:43:23 AM :: 00:22:36</t>
  </si>
  <si>
    <t>5/31/2022 :: 09:30:34 AM / 09:56:08 AM :: 00:25:34</t>
  </si>
  <si>
    <t xml:space="preserve">5/3/2022 :: 09:42:56 AM / 10:04:36 AM :: 00:21:40 </t>
  </si>
  <si>
    <t>5/24/2022 :: 11:27:25 AM / 11:27:39 AM :: 00:00:14</t>
  </si>
  <si>
    <t>12455</t>
  </si>
  <si>
    <t>532558</t>
  </si>
  <si>
    <t>GRANDVILLE PEDIATRICS</t>
  </si>
  <si>
    <t>6/30/2022 :: 10:04:55 AM / 10:05:12 AM :: 00:00:17</t>
  </si>
  <si>
    <t>7/14/2022 :: 09:42:07 AM / 09:45:40 AM :: 00:03:33</t>
  </si>
  <si>
    <t>7/28/2022 :: 10:01:31 AM / 10:01:39 AM :: 00:00:08</t>
  </si>
  <si>
    <t>1246</t>
  </si>
  <si>
    <t>27802</t>
  </si>
  <si>
    <t xml:space="preserve">SONIC-SOUTHGATE               </t>
  </si>
  <si>
    <t>5/18/2022 :: 12:02:31 PM / 12:05:29 PM :: 00:02:58</t>
  </si>
  <si>
    <t>4/20/2022 :: 12:17:29 PM / 12:24:33 PM :: 00:07:04</t>
  </si>
  <si>
    <t xml:space="preserve">5/4/2022 :: 12:24:06 PM / 12:30:18 PM :: 00:06:12 </t>
  </si>
  <si>
    <t xml:space="preserve">6/1/2022 :: 12:33:20 PM / 12:36:11 PM :: 00:02:51 </t>
  </si>
  <si>
    <t>12460</t>
  </si>
  <si>
    <t>32563</t>
  </si>
  <si>
    <t xml:space="preserve">5/6/2022 :: 11:53:52 AM / 12:04:14 PM :: 00:10:22 </t>
  </si>
  <si>
    <t>4/22/2022 :: 11:59:11 AM / 12:06:38 PM :: 00:07:27</t>
  </si>
  <si>
    <t>5/20/2022 :: 12:26:27 PM / 12:36:04 PM :: 00:09:37</t>
  </si>
  <si>
    <t xml:space="preserve">1/3/2022 :: 02:50:32 PM / 02:50:46 PM :: 00:00:14 </t>
  </si>
  <si>
    <t>1/10/2022 :: 12:32:41 PM / 12:38:16 PM :: 00:05:35</t>
  </si>
  <si>
    <t>12462</t>
  </si>
  <si>
    <t>532565</t>
  </si>
  <si>
    <t>TLC BODY SHOP</t>
  </si>
  <si>
    <t xml:space="preserve">7/7/2022 :: 10:17:17 AM / 10:17:24 AM :: 00:00:07 </t>
  </si>
  <si>
    <t>6/24/2022 :: 09:50:34 AM / 10:09:51 AM :: 00:19:17</t>
  </si>
  <si>
    <t xml:space="preserve">7/1/2022 :: 09:44:00 AM / 10:02:58 AM :: 00:18:58 </t>
  </si>
  <si>
    <t xml:space="preserve">7/8/2022 :: 06:08:47 AM / 06:08:55 AM :: 00:00:08 </t>
  </si>
  <si>
    <t>7/15/2022 :: 09:34:44 AM / 09:45:15 AM :: 00:10:31</t>
  </si>
  <si>
    <t>7/22/2022 :: 09:44:57 AM / 09:56:13 AM :: 00:11:16</t>
  </si>
  <si>
    <t>7/29/2022 :: 09:46:21 AM / 10:07:49 AM :: 00:21:28</t>
  </si>
  <si>
    <t xml:space="preserve">8/5/2022 :: 09:15:43 AM / 09:43:37 AM :: 00:27:54 </t>
  </si>
  <si>
    <t>12465</t>
  </si>
  <si>
    <t>73462</t>
  </si>
  <si>
    <t>TAWAS AREA CHAMBER OF COMMERCE</t>
  </si>
  <si>
    <t>2/11/2022 :: 01:25:48 PM / 01:30:01 PM :: 00:04:13</t>
  </si>
  <si>
    <t>3/11/2022 :: 11:28:45 AM / 11:39:09 AM :: 00:10:24</t>
  </si>
  <si>
    <t>12466</t>
  </si>
  <si>
    <t>532566</t>
  </si>
  <si>
    <t>ANIMAL WELLNESS CENTER</t>
  </si>
  <si>
    <t>6/24/2022 :: 09:04:41 AM / 09:14:19 AM :: 00:09:38</t>
  </si>
  <si>
    <t xml:space="preserve">7/1/2022 :: 10:26:53 AM / 10:41:43 AM :: 00:14:50 </t>
  </si>
  <si>
    <t xml:space="preserve">7/8/2022 :: 09:05:36 AM / 09:14:36 AM :: 00:09:00 </t>
  </si>
  <si>
    <t>7/15/2022 :: 09:24:29 AM / 09:33:08 AM :: 00:08:39</t>
  </si>
  <si>
    <t>7/22/2022 :: 09:37:36 AM / 09:46:42 AM :: 00:09:06</t>
  </si>
  <si>
    <t>7/29/2022 :: 10:27:10 AM / 10:32:07 AM :: 00:04:57</t>
  </si>
  <si>
    <t xml:space="preserve">8/5/2022 :: 08:55:20 AM / 09:04:23 AM :: 00:09:03 </t>
  </si>
  <si>
    <t>12468</t>
  </si>
  <si>
    <t>532568</t>
  </si>
  <si>
    <t>LITTLE MEXICO TACOS</t>
  </si>
  <si>
    <t>6/22/2022 :: 09:10:22 AM / 09:20:51 AM :: 00:10:29</t>
  </si>
  <si>
    <t>6/29/2022 :: 09:30:55 AM / 09:35:02 AM :: 00:04:07</t>
  </si>
  <si>
    <t xml:space="preserve">7/6/2022 :: 09:05:36 AM / 09:13:37 AM :: 00:08:01 </t>
  </si>
  <si>
    <t>7/13/2022 :: 09:20:17 AM / 09:26:42 AM :: 00:06:25</t>
  </si>
  <si>
    <t>7/20/2022 :: 09:14:11 AM / 09:23:20 AM :: 00:09:09</t>
  </si>
  <si>
    <t>7/27/2022 :: 09:18:56 AM / 09:24:26 AM :: 00:05:30</t>
  </si>
  <si>
    <t xml:space="preserve">8/3/2022 :: 09:08:31 AM / 09:13:03 AM :: 00:04:32 </t>
  </si>
  <si>
    <t>8/10/2022 :: 10:02:16 AM / 10:09:44 AM :: 00:07:28</t>
  </si>
  <si>
    <t>12470</t>
  </si>
  <si>
    <t>32569</t>
  </si>
  <si>
    <t>THE GOLDEN EGG</t>
  </si>
  <si>
    <t>5/24/2022 :: 03:12:48 PM / 03:13:02 PM :: 00:00:14</t>
  </si>
  <si>
    <t>5/10/2022 :: 09:56:01 AM / 10:37:12 AM :: 00:41:11</t>
  </si>
  <si>
    <t>4/12/2022 :: 09:58:57 AM / 09:59:13 AM :: 00:00:16</t>
  </si>
  <si>
    <t>4/26/2022 :: 10:37:53 AM / 10:38:19 AM :: 00:00:26</t>
  </si>
  <si>
    <t>12471</t>
  </si>
  <si>
    <t>COMMUNITY FINANCIAL-WESTLAND</t>
  </si>
  <si>
    <t>5/16/2022 :: 02:54:32 PM / 02:54:45 PM :: 00:00:13</t>
  </si>
  <si>
    <t>4/19/2022 :: 09:45:40 AM / 09:45:58 AM :: 00:00:18</t>
  </si>
  <si>
    <t>12472</t>
  </si>
  <si>
    <t>AUBURN HILLS-FIRE STATION 1</t>
  </si>
  <si>
    <t>4/14/2022 :: 07:02:38 AM / 07:02:52 AM :: 00:00:14</t>
  </si>
  <si>
    <t>5/26/2022 :: 07:20:35 AM / 07:26:26 AM :: 00:05:51</t>
  </si>
  <si>
    <t>5/12/2022 :: 07:20:53 AM / 07:28:01 AM :: 00:07:08</t>
  </si>
  <si>
    <t>4/28/2022 :: 07:41:08 AM / 07:47:54 AM :: 00:06:46</t>
  </si>
  <si>
    <t>12473</t>
  </si>
  <si>
    <t>AUBURN HILLS-FIRE STATION 3</t>
  </si>
  <si>
    <t>5/20/2022 :: 01:33:36 PM / 01:33:53 PM :: 00:00:17</t>
  </si>
  <si>
    <t>4/22/2022 :: 01:44:01 PM / 01:50:31 PM :: 00:06:30</t>
  </si>
  <si>
    <t xml:space="preserve">5/6/2022 :: 03:07:16 PM / 03:07:28 PM :: 00:00:12 </t>
  </si>
  <si>
    <t>12474</t>
  </si>
  <si>
    <t>99145</t>
  </si>
  <si>
    <t>FIRST NATIONAL BANK-HOLLAND</t>
  </si>
  <si>
    <t>6/30/2022 :: 12:26:35 PM / 12:34:41 PM :: 00:08:06</t>
  </si>
  <si>
    <t>7/28/2022 :: 11:49:27 AM / 11:57:49 AM :: 00:08:22</t>
  </si>
  <si>
    <t>12475</t>
  </si>
  <si>
    <t>532571</t>
  </si>
  <si>
    <t>ADVANCED CARDIAC &amp; VASCULAR</t>
  </si>
  <si>
    <t>6/27/2022 :: 08:06:38 AM / 08:21:38 AM :: 00:15:00</t>
  </si>
  <si>
    <t xml:space="preserve">7/4/2022 :: 09:13:23 AM / 09:26:54 AM :: 00:13:31 </t>
  </si>
  <si>
    <t>7/11/2022 :: 07:33:46 AM / 07:54:10 AM :: 00:20:24</t>
  </si>
  <si>
    <t>7/11/2022 :: 07:54:16 AM / 07:54:29 AM :: 00:00:13</t>
  </si>
  <si>
    <t>7/18/2022 :: 09:01:18 AM / 09:17:53 AM :: 00:16:35</t>
  </si>
  <si>
    <t>7/25/2022 :: 07:41:29 AM / 07:54:42 AM :: 00:13:13</t>
  </si>
  <si>
    <t xml:space="preserve">8/1/2022 :: 08:22:37 AM / 08:37:08 AM :: 00:14:31 </t>
  </si>
  <si>
    <t xml:space="preserve">8/8/2022 :: 07:55:20 AM / 08:07:13 AM :: 00:11:53 </t>
  </si>
  <si>
    <t>12477</t>
  </si>
  <si>
    <t>532573</t>
  </si>
  <si>
    <t>D&amp;B BRINE</t>
  </si>
  <si>
    <t xml:space="preserve">7/7/2022 :: 12:36:03 PM / 12:36:12 PM :: 00:00:09 </t>
  </si>
  <si>
    <t>6/24/2022 :: 10:42:13 AM / 10:58:59 AM :: 00:16:46</t>
  </si>
  <si>
    <t xml:space="preserve">7/1/2022 :: 10:44:34 AM / 10:47:29 AM :: 00:02:55 </t>
  </si>
  <si>
    <t xml:space="preserve">7/8/2022 :: 10:23:11 AM / 10:23:23 AM :: 00:00:12 </t>
  </si>
  <si>
    <t>7/15/2022 :: 09:36:53 AM / 09:42:08 AM :: 00:05:15</t>
  </si>
  <si>
    <t>7/22/2022 :: 09:09:19 AM / 09:14:07 AM :: 00:04:48</t>
  </si>
  <si>
    <t>7/29/2022 :: 12:17:37 PM / 12:22:26 PM :: 00:04:49</t>
  </si>
  <si>
    <t xml:space="preserve">8/5/2022 :: 10:17:37 AM / 10:21:58 AM :: 00:04:21 </t>
  </si>
  <si>
    <t>12478</t>
  </si>
  <si>
    <t>132574</t>
  </si>
  <si>
    <t>BLOSSOM ASAIN BISTRO</t>
  </si>
  <si>
    <t>12480</t>
  </si>
  <si>
    <t>32575</t>
  </si>
  <si>
    <t>FANTASTIC SUBS</t>
  </si>
  <si>
    <t>4/20/2022 :: 02:50:03 PM / 02:50:12 PM :: 00:00:09</t>
  </si>
  <si>
    <t>5/11/2022 :: 08:24:15 AM / 08:24:30 AM :: 00:00:15</t>
  </si>
  <si>
    <t>4/11/2022 :: 08:52:35 AM / 08:52:44 AM :: 00:00:09</t>
  </si>
  <si>
    <t xml:space="preserve">5/4/2022 :: 10:24:53 AM / 10:25:06 AM :: 00:00:13 </t>
  </si>
  <si>
    <t>5/18/2022 :: 10:28:11 AM / 10:28:23 AM :: 00:00:12</t>
  </si>
  <si>
    <t xml:space="preserve">6/1/2022 :: 10:28:31 AM / 10:28:43 AM :: 00:00:12 </t>
  </si>
  <si>
    <t>1/12/2022 :: 10:04:13 AM / 10:16:26 AM :: 00:12:13</t>
  </si>
  <si>
    <t>3/16/2022 :: NO TIME / NO TIME :: 00:00:00 :: 00:0</t>
  </si>
  <si>
    <t>12484</t>
  </si>
  <si>
    <t>532579</t>
  </si>
  <si>
    <t>SPARKLING IMAGE</t>
  </si>
  <si>
    <t>6/22/2022 :: 09:52:01 AM / 09:59:14 AM :: 00:07:13</t>
  </si>
  <si>
    <t>6/29/2022 :: 12:49:48 PM / 12:55:53 PM :: 00:06:05</t>
  </si>
  <si>
    <t xml:space="preserve">7/6/2022 :: 10:46:24 AM / 10:46:45 AM :: 00:00:21 </t>
  </si>
  <si>
    <t>7/13/2022 :: 11:08:12 AM / 11:08:29 AM :: 00:00:17</t>
  </si>
  <si>
    <t>7/20/2022 :: 09:26:41 AM / 09:35:03 AM :: 00:08:22</t>
  </si>
  <si>
    <t>7/27/2022 :: 09:35:21 AM / 09:35:39 AM :: 00:00:18</t>
  </si>
  <si>
    <t xml:space="preserve">8/3/2022 :: 10:43:17 AM / 10:43:51 AM :: 00:00:34 </t>
  </si>
  <si>
    <t>8/10/2022 :: 11:53:31 AM / 11:53:48 AM :: 00:00:17</t>
  </si>
  <si>
    <t>12488</t>
  </si>
  <si>
    <t>73463</t>
  </si>
  <si>
    <t>WINSTON CORNER SUNOCO</t>
  </si>
  <si>
    <t>2/14/2022 :: 10:17:10 AM / 10:25:13 AM :: 00:08:03</t>
  </si>
  <si>
    <t>2/28/2022 :: 10:01:42 AM / 10:18:45 AM :: 00:17:03</t>
  </si>
  <si>
    <t>12492</t>
  </si>
  <si>
    <t>73464</t>
  </si>
  <si>
    <t>MODERN PHARMACY</t>
  </si>
  <si>
    <t>2/14/2022 :: 12:20:49 PM / 12:24:06 PM :: 00:03:17</t>
  </si>
  <si>
    <t>2/28/2022 :: 12:17:23 PM / 12:23:16 PM :: 00:05:53</t>
  </si>
  <si>
    <t>12494</t>
  </si>
  <si>
    <t>532586</t>
  </si>
  <si>
    <t>ED &amp; DAVES</t>
  </si>
  <si>
    <t>6/27/2022 :: 01:01:05 PM / 01:11:17 PM :: 00:10:12</t>
  </si>
  <si>
    <t xml:space="preserve">7/4/2022 :: 12:50:01 PM / 01:04:17 PM :: 00:14:16 </t>
  </si>
  <si>
    <t>7/11/2022 :: 11:59:31 AM / 11:59:39 AM :: 00:00:08</t>
  </si>
  <si>
    <t>7/18/2022 :: 12:10:41 PM / 12:20:06 PM :: 00:09:25</t>
  </si>
  <si>
    <t>7/25/2022 :: 11:27:27 AM / 11:35:08 AM :: 00:07:41</t>
  </si>
  <si>
    <t xml:space="preserve">8/1/2022 :: 12:03:30 PM / 12:14:31 PM :: 00:11:01 </t>
  </si>
  <si>
    <t xml:space="preserve">8/8/2022 :: 12:03:19 PM / 12:12:21 PM :: 00:09:02 </t>
  </si>
  <si>
    <t xml:space="preserve">8/8/2022 :: 12:12:32 PM / 12:12:38 PM :: 00:00:06 </t>
  </si>
  <si>
    <t>12497</t>
  </si>
  <si>
    <t>ROGERS FAMILY FOODS 4985</t>
  </si>
  <si>
    <t>2/16/2022 :: 03:22:25 PM / 03:48:14 PM :: 00:25:49</t>
  </si>
  <si>
    <t>2/23/2022 :: 01:03:53 PM / 01:20:35 PM :: 00:16:42</t>
  </si>
  <si>
    <t xml:space="preserve">3/2/2022 :: 02:21:39 PM / 02:36:05 PM :: 00:14:26 </t>
  </si>
  <si>
    <t xml:space="preserve">3/9/2022 :: 02:57:38 PM / 03:05:32 PM :: 00:07:54 </t>
  </si>
  <si>
    <t>12499</t>
  </si>
  <si>
    <t>73467</t>
  </si>
  <si>
    <t>MAIN STREET PIZZA &amp; BBQ</t>
  </si>
  <si>
    <t>2/16/2022 :: 04:02:55 PM / 04:21:00 PM :: 00:18:05</t>
  </si>
  <si>
    <t>2/23/2022 :: 01:22:51 PM / 01:31:29 PM :: 00:08:38</t>
  </si>
  <si>
    <t xml:space="preserve">3/2/2022 :: 02:36:07 PM / 02:56:18 PM :: 00:20:11 </t>
  </si>
  <si>
    <t xml:space="preserve">3/9/2022 :: 03:05:34 PM / 03:15:29 PM :: 00:09:55 </t>
  </si>
  <si>
    <t>12500</t>
  </si>
  <si>
    <t>73468</t>
  </si>
  <si>
    <t>AUGIES ON THE BAY</t>
  </si>
  <si>
    <t>2/11/2022 :: 11:50:13 AM / 12:03:10 PM :: 00:12:57</t>
  </si>
  <si>
    <t>2/18/2022 :: 10:33:16 AM / 10:46:23 AM :: 00:13:07</t>
  </si>
  <si>
    <t>2/25/2022 :: 12:30:47 PM / 12:43:22 PM :: 00:12:35</t>
  </si>
  <si>
    <t xml:space="preserve">3/4/2022 :: 08:39:54 AM / 08:59:58 AM :: 00:20:04 </t>
  </si>
  <si>
    <t>3/11/2022 :: 10:24:04 AM / 10:41:34 AM :: 00:17:30</t>
  </si>
  <si>
    <t>12501</t>
  </si>
  <si>
    <t>73469</t>
  </si>
  <si>
    <t>IOSCO TRANSIT CORP</t>
  </si>
  <si>
    <t>2/11/2022 :: 09:21:29 AM / 09:32:51 AM :: 00:11:22</t>
  </si>
  <si>
    <t>2/18/2022 :: 07:48:51 AM / 07:57:54 AM :: 00:09:03</t>
  </si>
  <si>
    <t>2/25/2022 :: 02:31:46 PM / 02:32:03 PM :: 00:00:17</t>
  </si>
  <si>
    <t xml:space="preserve">3/4/2022 :: 07:09:33 AM / 07:17:04 AM :: 00:07:31 </t>
  </si>
  <si>
    <t>3/11/2022 :: 08:09:34 AM / 08:17:24 AM :: 00:07:50</t>
  </si>
  <si>
    <t>12502</t>
  </si>
  <si>
    <t>2/11/2022 :: 09:32:54 AM / 09:33:02 AM :: 00:00:08</t>
  </si>
  <si>
    <t>2/18/2022 :: 07:57:56 AM / 07:58:11 AM :: 00:00:15</t>
  </si>
  <si>
    <t>2/25/2022 :: 02:32:06 PM / 02:32:23 PM :: 00:00:17</t>
  </si>
  <si>
    <t xml:space="preserve">3/4/2022 :: 07:17:06 AM / 07:17:15 AM :: 00:00:09 </t>
  </si>
  <si>
    <t>3/11/2022 :: 08:17:27 AM / 08:17:37 AM :: 00:00:10</t>
  </si>
  <si>
    <t xml:space="preserve">1/3/2022 :: 11:24:38 AM / 11:24:47 AM :: 00:00:09 </t>
  </si>
  <si>
    <t>1/10/2022 :: 11:39:21 AM / 11:39:30 AM :: 00:00:09</t>
  </si>
  <si>
    <t>1/10/2022 :: 09:38:48 AM / 09:39:01 AM :: 00:00:13</t>
  </si>
  <si>
    <t xml:space="preserve">1/3/2022 :: 10:05:41 AM / 10:05:51 AM :: 00:00:10 </t>
  </si>
  <si>
    <t>1/10/2022 :: 09:39:05 AM / 09:39:15 AM :: 00:00:10</t>
  </si>
  <si>
    <t xml:space="preserve">1/3/2022 :: 10:05:53 AM / 10:06:06 AM :: 00:00:13 </t>
  </si>
  <si>
    <t>1/10/2022 :: 09:39:19 AM / 09:39:30 AM :: 00:00:11</t>
  </si>
  <si>
    <t xml:space="preserve">1/3/2022 :: 10:06:08 AM / 10:06:17 AM :: 00:00:09 </t>
  </si>
  <si>
    <t>12510</t>
  </si>
  <si>
    <t>COMMUNITY FINANCIAL-NORTHVILLE</t>
  </si>
  <si>
    <t>4/21/2022 :: 03:49:41 PM / 03:49:48 PM :: 00:00:07</t>
  </si>
  <si>
    <t>5/19/2022 :: 04:16:01 PM / 04:22:00 PM :: 00:05:59</t>
  </si>
  <si>
    <t>12511</t>
  </si>
  <si>
    <t>COMMUNITY FINANCIAL-LIVONIA</t>
  </si>
  <si>
    <t xml:space="preserve">5/4/2022 :: 02:05:50 PM / 02:05:59 PM :: 00:00:09 </t>
  </si>
  <si>
    <t xml:space="preserve">6/1/2022 :: 03:54:01 PM / 03:54:07 PM :: 00:00:06 </t>
  </si>
  <si>
    <t>12512</t>
  </si>
  <si>
    <t>COMMUNITY FINANCIAL-MI AVE</t>
  </si>
  <si>
    <t>4/19/2022 :: 11:34:12 AM / 11:39:47 AM :: 00:05:35</t>
  </si>
  <si>
    <t>5/17/2022 :: 12:38:04 PM / 12:45:30 PM :: 00:07:26</t>
  </si>
  <si>
    <t>12513</t>
  </si>
  <si>
    <t>532591</t>
  </si>
  <si>
    <t>PLAZA DE KAZA</t>
  </si>
  <si>
    <t>6/23/2022 :: 01:03:04 PM / 01:13:19 PM :: 00:10:15</t>
  </si>
  <si>
    <t>7/21/2022 :: 03:46:11 PM / 03:46:56 PM :: 00:00:45</t>
  </si>
  <si>
    <t>12514</t>
  </si>
  <si>
    <t>COMMUNITY FINANCIAL-PLYMOUTH</t>
  </si>
  <si>
    <t>5/19/2022 :: 01:23:51 PM / 01:24:02 PM :: 00:00:11</t>
  </si>
  <si>
    <t>4/21/2022 :: 11:30:50 AM / 11:47:30 AM :: 00:16:40</t>
  </si>
  <si>
    <t>12516</t>
  </si>
  <si>
    <t>COMMUNITY FINANCIAL-NOVI</t>
  </si>
  <si>
    <t>4/21/2022 :: 02:45:25 PM / 02:45:37 PM :: 00:00:12</t>
  </si>
  <si>
    <t>5/19/2022 :: 03:05:03 PM / 03:05:10 PM :: 00:00:07</t>
  </si>
  <si>
    <t>12518</t>
  </si>
  <si>
    <t>132592</t>
  </si>
  <si>
    <t>BEIR GARTEN</t>
  </si>
  <si>
    <t>12519</t>
  </si>
  <si>
    <t>132593</t>
  </si>
  <si>
    <t>TEX MEX</t>
  </si>
  <si>
    <t>1251R</t>
  </si>
  <si>
    <t>27818</t>
  </si>
  <si>
    <t xml:space="preserve">TURRIS 3                     </t>
  </si>
  <si>
    <t>5/16/2022 :: 01:15:23 PM / 01:15:51 PM :: 00:00:28</t>
  </si>
  <si>
    <t xml:space="preserve">5/5/2022 :: 08:24:38 AM / 08:56:32 AM :: 00:31:54 </t>
  </si>
  <si>
    <t>4/28/2022 :: 09:08:26 AM / 09:24:48 AM :: 00:16:22</t>
  </si>
  <si>
    <t>4/21/2022 :: 09:08:32 AM / 09:26:34 AM :: 00:18:02</t>
  </si>
  <si>
    <t>5/26/2022 :: 09:16:18 AM / 09:40:45 AM :: 00:24:27</t>
  </si>
  <si>
    <t>5/12/2022 :: 09:17:27 AM / 09:40:46 AM :: 00:23:19</t>
  </si>
  <si>
    <t>5/19/2022 :: 09:36:13 AM / 09:57:23 AM :: 00:21:10</t>
  </si>
  <si>
    <t>4/14/2022 :: 09:49:27 AM / 10:08:52 AM :: 00:19:25</t>
  </si>
  <si>
    <t xml:space="preserve">6/2/2022 :: 09:57:43 AM / 09:58:09 AM :: 00:00:26 </t>
  </si>
  <si>
    <t>4/11/2022 :: 11:37:31 AM / 11:55:57 AM :: 00:18:26</t>
  </si>
  <si>
    <t>5/30/2022 :: 11:47:39 AM / 11:53:58 AM :: 00:06:19</t>
  </si>
  <si>
    <t>4/25/2022 :: 11:58:47 AM / 12:16:25 PM :: 00:17:38</t>
  </si>
  <si>
    <t>5/23/2022 :: 12:39:01 PM / 12:53:30 PM :: 00:14:29</t>
  </si>
  <si>
    <t>4/18/2022 :: 12:41:25 PM / 01:09:20 PM :: 00:27:55</t>
  </si>
  <si>
    <t xml:space="preserve">5/9/2022 :: 12:43:05 PM / 01:04:25 PM :: 00:21:20 </t>
  </si>
  <si>
    <t>5/16/2022 :: 12:50:48 PM / 01:15:03 PM :: 00:24:15</t>
  </si>
  <si>
    <t xml:space="preserve">5/2/2022 :: 12:51:13 PM / 01:06:12 PM :: 00:14:59 </t>
  </si>
  <si>
    <t>1251T</t>
  </si>
  <si>
    <t>12524</t>
  </si>
  <si>
    <t>32596</t>
  </si>
  <si>
    <t>MEDI LODGE OF FARMINGTON</t>
  </si>
  <si>
    <t>4/29/2022 :: 01:24:24 PM / 01:24:31 PM :: 00:00:07</t>
  </si>
  <si>
    <t>5/27/2022 :: 02:18:04 PM / 02:18:12 PM :: 00:00:08</t>
  </si>
  <si>
    <t>4/15/2022 :: 12:12:22 PM / 12:12:29 PM :: 00:00:07</t>
  </si>
  <si>
    <t>5/13/2022 :: 12:47:19 PM / 12:47:25 PM :: 00:00:06</t>
  </si>
  <si>
    <t>12525</t>
  </si>
  <si>
    <t>32597</t>
  </si>
  <si>
    <t>HDV LINCOLN PARK</t>
  </si>
  <si>
    <t>5/11/2022 :: 01:36:08 PM / 01:41:29 PM :: 00:05:21</t>
  </si>
  <si>
    <t>5/18/2022 :: 01:38:40 PM / 01:43:45 PM :: 00:05:05</t>
  </si>
  <si>
    <t xml:space="preserve">5/4/2022 :: 02:02:35 PM / 02:13:18 PM :: 00:10:43 </t>
  </si>
  <si>
    <t xml:space="preserve">6/1/2022 :: 02:04:58 PM / 02:12:43 PM :: 00:07:45 </t>
  </si>
  <si>
    <t>4/13/2022 :: 02:09:34 PM / 02:13:04 PM :: 00:03:30</t>
  </si>
  <si>
    <t>4/20/2022 :: 02:17:02 PM / 02:21:58 PM :: 00:04:56</t>
  </si>
  <si>
    <t>5/25/2022 :: 02:22:02 PM / 02:38:51 PM :: 00:16:49</t>
  </si>
  <si>
    <t>4/27/2022 :: 02:27:23 PM / 02:28:36 PM :: 00:01:13</t>
  </si>
  <si>
    <t>12529</t>
  </si>
  <si>
    <t>532601</t>
  </si>
  <si>
    <t>TWO YOLKS CAFE</t>
  </si>
  <si>
    <t>6/28/2022 :: 12:05:36 PM / 12:05:47 PM :: 00:00:11</t>
  </si>
  <si>
    <t>6/28/2022 :: 12:05:52 PM / 12:06:02 PM :: 00:00:10</t>
  </si>
  <si>
    <t xml:space="preserve">7/5/2022 :: 01:12:49 PM / 01:29:29 PM :: 00:16:40 </t>
  </si>
  <si>
    <t>7/12/2022 :: 12:33:19 PM / 12:40:07 PM :: 00:06:48</t>
  </si>
  <si>
    <t>7/19/2022 :: 01:36:01 PM / 01:49:59 PM :: 00:13:58</t>
  </si>
  <si>
    <t>7/26/2022 :: 11:37:15 AM / 11:42:34 AM :: 00:05:19</t>
  </si>
  <si>
    <t xml:space="preserve">8/2/2022 :: 12:26:24 PM / 12:26:32 PM :: 00:00:08 </t>
  </si>
  <si>
    <t xml:space="preserve">8/9/2022 :: 12:58:40 PM / 12:58:48 PM :: 00:00:08 </t>
  </si>
  <si>
    <t>12530</t>
  </si>
  <si>
    <t>32602</t>
  </si>
  <si>
    <t>ROOTS ENDODONTICS</t>
  </si>
  <si>
    <t>4/11/2022 :: 10:03:12 AM / 10:07:05 AM :: 00:03:53</t>
  </si>
  <si>
    <t>4/25/2022 :: 10:05:19 AM / 10:11:10 AM :: 00:05:51</t>
  </si>
  <si>
    <t>5/23/2022 :: 10:30:36 AM / 10:42:21 AM :: 00:11:45</t>
  </si>
  <si>
    <t xml:space="preserve">5/2/2022 :: 10:31:29 AM / 10:43:40 AM :: 00:12:11 </t>
  </si>
  <si>
    <t>4/18/2022 :: 10:35:10 AM / 10:35:24 AM :: 00:00:14</t>
  </si>
  <si>
    <t>5/16/2022 :: 11:04:37 AM / 11:04:50 AM :: 00:00:13</t>
  </si>
  <si>
    <t>5/30/2022 :: 11:12:25 AM / 11:12:37 AM :: 00:00:12</t>
  </si>
  <si>
    <t xml:space="preserve">5/9/2022 :: 11:25:26 AM / 11:30:55 AM :: 00:05:29 </t>
  </si>
  <si>
    <t>1/11/2022 :: 11:21:22 AM / 11:31:15 AM :: 00:09:53</t>
  </si>
  <si>
    <t xml:space="preserve">1/4/2022 :: 11:38:07 AM / 11:43:40 AM :: 00:05:33 </t>
  </si>
  <si>
    <t>232604</t>
  </si>
  <si>
    <t>1/14/2022 :: 07:58:36 AM / 08:24:43 AM :: 00:26:07</t>
  </si>
  <si>
    <t>12533</t>
  </si>
  <si>
    <t>COMMUNITY FINANCIAL-CANTON CTR</t>
  </si>
  <si>
    <t>4/19/2022 :: 10:52:21 AM / 11:01:50 AM :: 00:09:29</t>
  </si>
  <si>
    <t>5/17/2022 :: 11:58:03 AM / 11:58:14 AM :: 00:00:11</t>
  </si>
  <si>
    <t>1/19/2022 :: 11:28:46 AM / 11:29:06 AM :: 00:00:20</t>
  </si>
  <si>
    <t>12536F</t>
  </si>
  <si>
    <t>32607</t>
  </si>
  <si>
    <t>MOTOWN CPL</t>
  </si>
  <si>
    <t xml:space="preserve">5/3/2022 :: 03:20:14 PM / 03:44:31 PM :: 00:24:17 </t>
  </si>
  <si>
    <t>5/13/2022 :: 07:23:32 AM / 07:23:39 AM :: 00:00:07</t>
  </si>
  <si>
    <t>4/22/2022 :: 07:28:26 AM / 07:28:35 AM :: 00:00:09</t>
  </si>
  <si>
    <t>4/19/2022 :: 07:58:54 AM / 07:59:08 AM :: 00:00:14</t>
  </si>
  <si>
    <t>5/20/2022 :: 07:58:55 AM / 07:59:04 AM :: 00:00:09</t>
  </si>
  <si>
    <t>4/15/2022 :: 08:00:02 AM / 08:00:13 AM :: 00:00:11</t>
  </si>
  <si>
    <t>4/26/2022 :: 08:06:18 AM / 08:06:27 AM :: 00:00:09</t>
  </si>
  <si>
    <t>5/24/2022 :: 08:32:41 AM / 08:32:48 AM :: 00:00:07</t>
  </si>
  <si>
    <t>5/10/2022 :: 09:01:56 AM / 09:02:04 AM :: 00:00:08</t>
  </si>
  <si>
    <t>4/29/2022 :: 09:15:36 AM / 09:15:44 AM :: 00:00:08</t>
  </si>
  <si>
    <t>5/17/2022 :: 09:21:21 AM / 09:21:29 AM :: 00:00:08</t>
  </si>
  <si>
    <t>5/31/2022 :: 09:23:41 AM / 09:23:47 AM :: 00:00:06</t>
  </si>
  <si>
    <t>4/12/2022 :: 09:38:55 AM / 09:39:06 AM :: 00:00:11</t>
  </si>
  <si>
    <t>5/27/2022 :: 09:48:42 AM / 09:48:52 AM :: 00:00:10</t>
  </si>
  <si>
    <t xml:space="preserve">5/6/2022 :: 10:09:48 AM / 10:09:56 AM :: 00:00:08 </t>
  </si>
  <si>
    <t>12536T</t>
  </si>
  <si>
    <t xml:space="preserve">1/4/2022 :: 02:45:30 PM / 02:51:47 PM :: 00:06:17 </t>
  </si>
  <si>
    <t>1/11/2022 :: 03:15:19 PM / 03:18:17 PM :: 00:02:58</t>
  </si>
  <si>
    <t>12539</t>
  </si>
  <si>
    <t>32609</t>
  </si>
  <si>
    <t>BLOM MEADWORKS</t>
  </si>
  <si>
    <t>5/27/2022 :: 01:21:42 PM / 01:21:50 PM :: 00:00:08</t>
  </si>
  <si>
    <t>5/13/2022 :: 04:11:30 PM / 04:11:39 PM :: 00:00:09</t>
  </si>
  <si>
    <t>4/15/2022 :: 04:56:01 PM / 04:56:17 PM :: 00:00:16</t>
  </si>
  <si>
    <t>4/29/2022 :: 12:44:53 PM / 12:45:08 PM :: 00:00:15</t>
  </si>
  <si>
    <t>1254</t>
  </si>
  <si>
    <t xml:space="preserve">PEPPINOS PIZZA 6             </t>
  </si>
  <si>
    <t>6/27/2022 :: 10:47:58 AM / 10:55:02 AM :: 00:07:04</t>
  </si>
  <si>
    <t xml:space="preserve">7/4/2022 :: 09:43:40 AM / 09:51:43 AM :: 00:08:03 </t>
  </si>
  <si>
    <t>7/11/2022 :: 12:06:41 PM / 12:07:45 PM :: 00:01:04</t>
  </si>
  <si>
    <t>7/18/2022 :: 09:52:27 AM / 09:58:56 AM :: 00:06:29</t>
  </si>
  <si>
    <t>7/25/2022 :: 10:38:56 AM / 10:44:38 AM :: 00:05:42</t>
  </si>
  <si>
    <t xml:space="preserve">8/1/2022 :: 11:56:15 AM / 11:59:37 AM :: 00:03:22 </t>
  </si>
  <si>
    <t xml:space="preserve">8/8/2022 :: 10:00:51 AM / 10:00:59 AM :: 00:00:08 </t>
  </si>
  <si>
    <t>1/14/2022 :: 09:35:40 AM / 09:47:03 AM :: 00:11:23</t>
  </si>
  <si>
    <t xml:space="preserve">1/7/2022 :: 10:29:55 AM / 10:41:33 AM :: 00:11:38 </t>
  </si>
  <si>
    <t xml:space="preserve">1/4/2022 :: 08:57:05 AM / 09:01:37 AM :: 00:04:32 </t>
  </si>
  <si>
    <t>1/11/2022 :: 09:01:55 AM / 09:07:02 AM :: 00:05:07</t>
  </si>
  <si>
    <t>1/12/2022 :: 10:47:44 AM / 10:47:56 AM :: 00:00:12</t>
  </si>
  <si>
    <t xml:space="preserve">1/5/2022 :: 11:01:18 AM / 11:04:54 AM :: 00:03:36 </t>
  </si>
  <si>
    <t xml:space="preserve">1/4/2022 :: 02:28:38 PM / 02:32:25 PM :: 00:03:47 </t>
  </si>
  <si>
    <t>1/11/2022 :: 03:00:44 PM / 03:04:03 PM :: 00:03:19</t>
  </si>
  <si>
    <t xml:space="preserve">1/3/2022 :: 08:27:32 AM / 08:27:47 AM :: 00:00:15 </t>
  </si>
  <si>
    <t>12548</t>
  </si>
  <si>
    <t>32613</t>
  </si>
  <si>
    <t>LA NORIA BISTRO</t>
  </si>
  <si>
    <t>5/19/2022 :: 10:37:23 AM / 10:38:20 AM :: 00:00:57</t>
  </si>
  <si>
    <t xml:space="preserve">6/2/2022 :: 10:37:56 AM / 10:38:08 AM :: 00:00:12 </t>
  </si>
  <si>
    <t>4/28/2022 :: 10:43:04 AM / 10:43:22 AM :: 00:00:18</t>
  </si>
  <si>
    <t>5/12/2022 :: 10:45:45 AM / 10:46:13 AM :: 00:00:28</t>
  </si>
  <si>
    <t>4/21/2022 :: 10:48:03 AM / 10:48:25 AM :: 00:00:22</t>
  </si>
  <si>
    <t>5/26/2022 :: 10:50:54 AM / 10:51:12 AM :: 00:00:18</t>
  </si>
  <si>
    <t xml:space="preserve">5/5/2022 :: 10:58:15 AM / 10:58:38 AM :: 00:00:23 </t>
  </si>
  <si>
    <t>4/14/2022 :: 12:24:15 PM / 12:43:42 PM :: 00:19:27</t>
  </si>
  <si>
    <t>12550</t>
  </si>
  <si>
    <t>32615</t>
  </si>
  <si>
    <t>GRAND VALUE PHARMACY</t>
  </si>
  <si>
    <t>5/16/2022 :: 01:22:19 PM / 01:22:49 PM :: 00:00:30</t>
  </si>
  <si>
    <t>4/18/2022 :: 12:23:27 PM / 12:23:45 PM :: 00:00:18</t>
  </si>
  <si>
    <t>12553</t>
  </si>
  <si>
    <t>132618</t>
  </si>
  <si>
    <t>BYTES</t>
  </si>
  <si>
    <t>12557</t>
  </si>
  <si>
    <t>73470</t>
  </si>
  <si>
    <t>BIGGBY COFFEE</t>
  </si>
  <si>
    <t>2/15/2022 :: 09:32:35 AM / 09:32:42 AM :: 00:00:07</t>
  </si>
  <si>
    <t>2/22/2022 :: 10:13:59 AM / 11:10:24 AM :: 00:56:25</t>
  </si>
  <si>
    <t xml:space="preserve">3/1/2022 :: 10:11:13 AM / 10:20:24 AM :: 00:09:11 </t>
  </si>
  <si>
    <t xml:space="preserve">3/8/2022 :: 08:50:20 AM / 08:57:02 AM :: 00:06:42 </t>
  </si>
  <si>
    <t xml:space="preserve">1/7/2022 :: 03:53:15 PM / 03:53:20 PM :: 00:00:05 </t>
  </si>
  <si>
    <t>1/14/2022 :: 04:28:21 PM / 04:28:25 PM :: 00:00:04</t>
  </si>
  <si>
    <t>1256</t>
  </si>
  <si>
    <t xml:space="preserve">PEPPINOS PIZZA 1             </t>
  </si>
  <si>
    <t>6/28/2022 :: 01:23:51 PM / 01:32:17 PM :: 00:08:26</t>
  </si>
  <si>
    <t xml:space="preserve">7/5/2022 :: 12:12:46 PM / 12:23:06 PM :: 00:10:20 </t>
  </si>
  <si>
    <t>7/12/2022 :: 12:01:02 PM / 12:07:18 PM :: 00:06:16</t>
  </si>
  <si>
    <t>7/19/2022 :: 11:54:16 AM / 12:16:36 PM :: 00:22:20</t>
  </si>
  <si>
    <t>7/26/2022 :: 12:21:24 PM / 12:29:26 PM :: 00:08:02</t>
  </si>
  <si>
    <t xml:space="preserve">8/2/2022 :: 11:53:47 AM / 12:09:45 PM :: 00:15:58 </t>
  </si>
  <si>
    <t xml:space="preserve">8/9/2022 :: 12:36:58 PM / 12:37:38 PM :: 00:00:40 </t>
  </si>
  <si>
    <t>12568</t>
  </si>
  <si>
    <t>73471</t>
  </si>
  <si>
    <t>BOATHOUSE BEER CO &amp; BOZERY</t>
  </si>
  <si>
    <t>2/11/2022 :: 11:31:15 AM / 11:36:24 AM :: 00:05:09</t>
  </si>
  <si>
    <t>2/18/2022 :: 10:02:05 AM / 10:12:22 AM :: 00:10:17</t>
  </si>
  <si>
    <t>2/25/2022 :: 11:50:44 AM / 12:00:52 PM :: 00:10:08</t>
  </si>
  <si>
    <t xml:space="preserve">3/4/2022 :: 11:11:24 AM / 11:19:05 AM :: 00:07:41 </t>
  </si>
  <si>
    <t>3/11/2022 :: 10:11:53 AM / 10:13:35 AM :: 00:01:42</t>
  </si>
  <si>
    <t xml:space="preserve">1/7/2022 :: 01:21:40 PM / 01:21:50 PM :: 00:00:10 </t>
  </si>
  <si>
    <t>1/14/2022 :: 08:02:26 AM / 08:02:37 AM :: 00:00:11</t>
  </si>
  <si>
    <t>1257</t>
  </si>
  <si>
    <t xml:space="preserve">PEPPINOS RESTORANTE           </t>
  </si>
  <si>
    <t>7/27/2022 :: 11:29:59 AM / 11:30:13 AM :: 00:00:14</t>
  </si>
  <si>
    <t>6/28/2022 :: 08:48:55 AM / 08:52:53 AM :: 00:03:58</t>
  </si>
  <si>
    <t xml:space="preserve">7/5/2022 :: 01:21:06 PM / 01:21:18 PM :: 00:00:12 </t>
  </si>
  <si>
    <t>7/12/2022 :: 08:17:50 AM / 08:36:21 AM :: 00:18:31</t>
  </si>
  <si>
    <t>7/19/2022 :: 08:51:32 AM / 08:52:25 AM :: 00:00:53</t>
  </si>
  <si>
    <t>7/26/2022 :: 08:31:22 AM / 08:55:43 AM :: 00:24:21</t>
  </si>
  <si>
    <t xml:space="preserve">8/2/2022 :: 08:37:25 AM / 08:56:03 AM :: 00:18:38 </t>
  </si>
  <si>
    <t xml:space="preserve">8/9/2022 :: 08:20:30 AM / 08:55:01 AM :: 00:34:31 </t>
  </si>
  <si>
    <t xml:space="preserve">1/7/2022 :: 01:21:53 PM / 01:22:00 PM :: 00:00:07 </t>
  </si>
  <si>
    <t>1/14/2022 :: 08:02:40 AM / 08:02:52 AM :: 00:00:12</t>
  </si>
  <si>
    <t xml:space="preserve">1/3/2022 :: 01:22:17 PM / 01:42:43 PM :: 00:20:26 </t>
  </si>
  <si>
    <t>1/10/2022 :: 11:23:48 AM / 11:44:03 AM :: 00:20:15</t>
  </si>
  <si>
    <t>12573</t>
  </si>
  <si>
    <t>32630</t>
  </si>
  <si>
    <t>AEG PRESENTS MI LCC</t>
  </si>
  <si>
    <t>4/15/2022 :: 01:45:21 PM / 01:45:28 PM :: 00:00:07</t>
  </si>
  <si>
    <t>4/29/2022 :: 11:21:55 AM / 11:36:28 AM :: 00:14:33</t>
  </si>
  <si>
    <t>5/27/2022 :: 11:39:59 AM / 11:40:06 AM :: 00:00:07</t>
  </si>
  <si>
    <t>5/13/2022 :: 12:31:08 PM / 12:31:15 PM :: 00:00:07</t>
  </si>
  <si>
    <t>12574</t>
  </si>
  <si>
    <t>32631</t>
  </si>
  <si>
    <t>FAULKWOOD SHORES</t>
  </si>
  <si>
    <t>4/11/2022 :: 10:07:14 AM / 10:07:20 AM :: 00:00:06</t>
  </si>
  <si>
    <t>1258</t>
  </si>
  <si>
    <t xml:space="preserve">PEPPINOS PIZZA 4             </t>
  </si>
  <si>
    <t>6/22/2022 :: 10:22:32 AM / 10:27:42 AM :: 00:05:10</t>
  </si>
  <si>
    <t>6/29/2022 :: 10:12:14 AM / 10:16:53 AM :: 00:04:39</t>
  </si>
  <si>
    <t xml:space="preserve">7/6/2022 :: 10:19:53 AM / 10:24:03 AM :: 00:04:10 </t>
  </si>
  <si>
    <t>7/13/2022 :: 10:21:14 AM / 10:28:07 AM :: 00:06:53</t>
  </si>
  <si>
    <t>7/20/2022 :: 10:18:28 AM / 10:23:43 AM :: 00:05:15</t>
  </si>
  <si>
    <t>7/27/2022 :: 10:21:10 AM / 10:29:30 AM :: 00:08:20</t>
  </si>
  <si>
    <t xml:space="preserve">8/3/2022 :: 10:10:07 AM / 10:14:41 AM :: 00:04:34 </t>
  </si>
  <si>
    <t>8/10/2022 :: 10:32:29 AM / 10:40:06 AM :: 00:07:37</t>
  </si>
  <si>
    <t>12581</t>
  </si>
  <si>
    <t>73472</t>
  </si>
  <si>
    <t>ZEN 24 HR FITNESS</t>
  </si>
  <si>
    <t>2/17/2022 :: 12:21:55 PM / 12:22:15 PM :: 00:00:20</t>
  </si>
  <si>
    <t>12583</t>
  </si>
  <si>
    <t>32637</t>
  </si>
  <si>
    <t>DEARBORN HALAL MEAT</t>
  </si>
  <si>
    <t>5/27/2022 :: 01:01:06 PM / 01:15:27 PM :: 00:14:21</t>
  </si>
  <si>
    <t>5/13/2022 :: 11:23:29 AM / 11:35:16 AM :: 00:11:47</t>
  </si>
  <si>
    <t>4/15/2022 :: 11:55:58 AM / 12:01:56 PM :: 00:05:58</t>
  </si>
  <si>
    <t>4/29/2022 :: 12:09:04 PM / 12:18:42 PM :: 00:09:38</t>
  </si>
  <si>
    <t xml:space="preserve">5/6/2022 :: 12:09:14 PM / 12:21:30 PM :: 00:12:16 </t>
  </si>
  <si>
    <t>4/22/2022 :: 12:12:53 PM / 12:29:18 PM :: 00:16:25</t>
  </si>
  <si>
    <t>5/20/2022 :: 12:44:13 PM / 01:10:05 PM :: 00:25:52</t>
  </si>
  <si>
    <t>1/13/2022 :: 11:02:16 AM / 11:10:46 AM :: 00:08:30</t>
  </si>
  <si>
    <t xml:space="preserve">1/6/2022 :: 12:23:03 PM / 12:29:35 PM :: 00:06:32 </t>
  </si>
  <si>
    <t>12588</t>
  </si>
  <si>
    <t>132641</t>
  </si>
  <si>
    <t>MID MICHIGAN VASCULAR SURGERY</t>
  </si>
  <si>
    <t>99046</t>
  </si>
  <si>
    <t>1/12/2022 :: 10:56:57 AM / 11:22:26 AM :: 00:25:29</t>
  </si>
  <si>
    <t xml:space="preserve">1/5/2022 :: 11:31:51 AM / 11:40:10 AM :: 00:08:19 </t>
  </si>
  <si>
    <t>1259</t>
  </si>
  <si>
    <t xml:space="preserve">PEPPINOS PIZZA 5             </t>
  </si>
  <si>
    <t>7/14/2022 :: 08:02:12 AM / 08:02:20 AM :: 00:00:08</t>
  </si>
  <si>
    <t>6/22/2022 :: 11:02:57 AM / 11:09:09 AM :: 00:06:12</t>
  </si>
  <si>
    <t>6/29/2022 :: 11:17:42 AM / 11:31:16 AM :: 00:13:34</t>
  </si>
  <si>
    <t xml:space="preserve">7/6/2022 :: 10:42:54 AM / 10:56:10 AM :: 00:13:16 </t>
  </si>
  <si>
    <t>7/13/2022 :: 08:14:06 AM / 08:21:37 AM :: 00:07:31</t>
  </si>
  <si>
    <t>7/20/2022 :: 11:35:07 AM / 11:48:12 AM :: 00:13:05</t>
  </si>
  <si>
    <t>7/27/2022 :: 11:29:59 AM / 11:39:28 AM :: 00:09:29</t>
  </si>
  <si>
    <t xml:space="preserve">8/3/2022 :: 10:27:13 AM / 10:53:36 AM :: 00:26:23 </t>
  </si>
  <si>
    <t>8/10/2022 :: 12:44:59 PM / 12:55:21 PM :: 00:10:22</t>
  </si>
  <si>
    <t xml:space="preserve">1/5/2022 :: 02:05:53 PM / 02:11:32 PM :: 00:05:39 </t>
  </si>
  <si>
    <t>1/12/2022 :: 02:09:33 PM / 02:11:35 PM :: 00:02:02</t>
  </si>
  <si>
    <t xml:space="preserve">1/5/2022 :: 02:23:31 PM / 02:26:57 PM :: 00:03:26 </t>
  </si>
  <si>
    <t>12595</t>
  </si>
  <si>
    <t>532647</t>
  </si>
  <si>
    <t>LEMON GRASS</t>
  </si>
  <si>
    <t>6/27/2022 :: 10:44:22 AM / 10:47:54 AM :: 00:03:32</t>
  </si>
  <si>
    <t xml:space="preserve">7/4/2022 :: 09:29:09 AM / 09:31:59 AM :: 00:02:50 </t>
  </si>
  <si>
    <t>7/11/2022 :: 11:55:21 AM / 12:06:34 PM :: 00:11:13</t>
  </si>
  <si>
    <t>7/18/2022 :: 09:43:19 AM / 09:52:19 AM :: 00:09:00</t>
  </si>
  <si>
    <t>7/25/2022 :: 10:34:53 AM / 10:38:50 AM :: 00:03:57</t>
  </si>
  <si>
    <t xml:space="preserve">8/1/2022 :: 11:54:26 AM / 11:56:11 AM :: 00:01:45 </t>
  </si>
  <si>
    <t xml:space="preserve">8/8/2022 :: 09:48:49 AM / 10:00:47 AM :: 00:11:58 </t>
  </si>
  <si>
    <t>12596</t>
  </si>
  <si>
    <t>32648</t>
  </si>
  <si>
    <t>MIDWEST INDUSTIAL SERVICES</t>
  </si>
  <si>
    <t>5/23/2022 :: 01:32:57 PM / 01:33:04 PM :: 00:00:07</t>
  </si>
  <si>
    <t>4/18/2022 :: 02:21:28 PM / 02:32:59 PM :: 00:11:31</t>
  </si>
  <si>
    <t>12604</t>
  </si>
  <si>
    <t>32654</t>
  </si>
  <si>
    <t>SAAD WHOLESALE MEATS</t>
  </si>
  <si>
    <t>5/16/2022 :: 05:56:34 AM / 06:10:53 AM :: 00:14:19</t>
  </si>
  <si>
    <t>4/25/2022 :: 06:00:26 AM / 06:19:43 AM :: 00:19:17</t>
  </si>
  <si>
    <t xml:space="preserve">5/2/2022 :: 06:01:03 AM / 06:34:22 AM :: 00:33:19 </t>
  </si>
  <si>
    <t>4/18/2022 :: 06:03:00 AM / 06:30:09 AM :: 00:27:09</t>
  </si>
  <si>
    <t>4/11/2022 :: 06:17:37 AM / 06:48:46 AM :: 00:31:09</t>
  </si>
  <si>
    <t xml:space="preserve">5/9/2022 :: 06:25:18 AM / 06:25:27 AM :: 00:00:09 </t>
  </si>
  <si>
    <t>5/30/2022 :: 06:31:33 AM / 06:31:41 AM :: 00:00:08</t>
  </si>
  <si>
    <t>5/23/2022 :: 07:29:08 AM / 07:29:18 AM :: 00:00:10</t>
  </si>
  <si>
    <t>12606</t>
  </si>
  <si>
    <t>32656</t>
  </si>
  <si>
    <t>POP'S FAMILY DINER</t>
  </si>
  <si>
    <t>5/16/2022 :: 08:32:28 AM / 08:41:44 AM :: 00:09:16</t>
  </si>
  <si>
    <t>4/18/2022 :: 08:57:39 AM / 09:05:45 AM :: 00:08:06</t>
  </si>
  <si>
    <t>4/25/2022 :: 09:08:17 AM / 09:19:45 AM :: 00:11:28</t>
  </si>
  <si>
    <t>5/30/2022 :: 09:10:34 AM / 09:11:16 AM :: 00:00:42</t>
  </si>
  <si>
    <t xml:space="preserve">5/9/2022 :: 09:19:51 AM / 09:34:46 AM :: 00:14:55 </t>
  </si>
  <si>
    <t xml:space="preserve">5/2/2022 :: 09:21:20 AM / 09:29:05 AM :: 00:07:45 </t>
  </si>
  <si>
    <t>4/11/2022 :: 09:29:11 AM / 09:29:27 AM :: 00:00:16</t>
  </si>
  <si>
    <t>5/23/2022 :: 11:24:35 AM / 11:39:56 AM :: 00:15:21</t>
  </si>
  <si>
    <t>12608</t>
  </si>
  <si>
    <t>530405</t>
  </si>
  <si>
    <t>6/28/2022 :: 09:41:40 AM / 09:54:59 AM :: 00:13:19</t>
  </si>
  <si>
    <t xml:space="preserve">7/5/2022 :: 12:41:44 PM / 12:41:50 PM :: 00:00:06 </t>
  </si>
  <si>
    <t>7/12/2022 :: 09:45:18 AM / 09:52:59 AM :: 00:07:41</t>
  </si>
  <si>
    <t>7/19/2022 :: 10:38:06 AM / 10:49:05 AM :: 00:10:59</t>
  </si>
  <si>
    <t>7/26/2022 :: 09:17:44 AM / 09:33:23 AM :: 00:15:39</t>
  </si>
  <si>
    <t xml:space="preserve">8/2/2022 :: 09:41:47 AM / 09:52:21 AM :: 00:10:34 </t>
  </si>
  <si>
    <t xml:space="preserve">8/9/2022 :: 09:35:51 AM / 09:47:52 AM :: 00:12:01 </t>
  </si>
  <si>
    <t>12610</t>
  </si>
  <si>
    <t>32660</t>
  </si>
  <si>
    <t>BUFFY'S MEXI-CASIAN GRILL</t>
  </si>
  <si>
    <t>5/18/2022 :: 01:44:16 PM / 02:05:26 PM :: 00:21:10</t>
  </si>
  <si>
    <t xml:space="preserve">6/1/2022 :: 02:12:50 PM / 02:19:06 PM :: 00:06:16 </t>
  </si>
  <si>
    <t xml:space="preserve">5/4/2022 :: 02:20:44 PM / 02:22:54 PM :: 00:02:10 </t>
  </si>
  <si>
    <t>4/20/2022 :: 11:57:31 AM / 11:57:50 AM :: 00:00:19</t>
  </si>
  <si>
    <t>12611</t>
  </si>
  <si>
    <t>532659</t>
  </si>
  <si>
    <t>WHITE CLOUD EAGLES</t>
  </si>
  <si>
    <t>6/24/2022 :: 09:29:50 AM / 09:35:43 AM :: 00:05:53</t>
  </si>
  <si>
    <t xml:space="preserve">7/1/2022 :: 09:03:42 AM / 09:28:46 AM :: 00:25:04 </t>
  </si>
  <si>
    <t xml:space="preserve">7/8/2022 :: 09:38:27 AM / 09:53:58 AM :: 00:15:31 </t>
  </si>
  <si>
    <t>7/15/2022 :: 08:20:56 AM / 08:38:39 AM :: 00:17:43</t>
  </si>
  <si>
    <t>7/22/2022 :: 10:07:29 AM / 10:17:47 AM :: 00:10:18</t>
  </si>
  <si>
    <t>7/29/2022 :: 10:49:26 AM / 11:11:14 AM :: 00:21:48</t>
  </si>
  <si>
    <t xml:space="preserve">8/5/2022 :: 09:21:44 AM / 09:21:53 AM :: 00:00:09 </t>
  </si>
  <si>
    <t>12617</t>
  </si>
  <si>
    <t>TAQUERIA VALLARTA</t>
  </si>
  <si>
    <t>6/27/2022 :: 11:26:06 AM / 11:31:26 AM :: 00:05:20</t>
  </si>
  <si>
    <t xml:space="preserve">7/4/2022 :: 10:02:53 AM / 10:12:03 AM :: 00:09:10 </t>
  </si>
  <si>
    <t>7/11/2022 :: 12:21:53 PM / 12:28:10 PM :: 00:06:17</t>
  </si>
  <si>
    <t>7/18/2022 :: 10:13:20 AM / 10:19:15 AM :: 00:05:55</t>
  </si>
  <si>
    <t>7/25/2022 :: 11:00:17 AM / 11:06:21 AM :: 00:06:04</t>
  </si>
  <si>
    <t xml:space="preserve">8/1/2022 :: 12:09:49 PM / 12:14:06 PM :: 00:04:17 </t>
  </si>
  <si>
    <t xml:space="preserve">8/8/2022 :: 10:11:00 AM / 10:15:40 AM :: 00:04:40 </t>
  </si>
  <si>
    <t>12618</t>
  </si>
  <si>
    <t>532666</t>
  </si>
  <si>
    <t>RAILTOWN BREWING</t>
  </si>
  <si>
    <t>6/24/2022 :: 10:36:49 AM / 10:37:04 AM :: 00:00:15</t>
  </si>
  <si>
    <t>6/24/2022 :: 11:45:44 AM / 11:53:43 AM :: 00:07:59</t>
  </si>
  <si>
    <t xml:space="preserve">7/1/2022 :: 12:01:35 PM / 12:11:55 PM :: 00:10:20 </t>
  </si>
  <si>
    <t xml:space="preserve">7/8/2022 :: 06:03:13 AM / 06:03:30 AM :: 00:00:17 </t>
  </si>
  <si>
    <t>7/15/2022 :: 11:44:57 AM / 11:52:56 AM :: 00:07:59</t>
  </si>
  <si>
    <t>7/22/2022 :: 11:35:15 AM / 11:45:38 AM :: 00:10:23</t>
  </si>
  <si>
    <t>7/29/2022 :: 12:33:06 PM / 12:38:30 PM :: 00:05:24</t>
  </si>
  <si>
    <t xml:space="preserve">8/5/2022 :: 11:02:03 AM / 11:16:44 AM :: 00:14:41 </t>
  </si>
  <si>
    <t>12619</t>
  </si>
  <si>
    <t>73476</t>
  </si>
  <si>
    <t>MASSEY FISH CO.</t>
  </si>
  <si>
    <t>2/10/2022 :: 12:17:34 PM / 12:28:45 PM :: 00:11:11</t>
  </si>
  <si>
    <t>2/17/2022 :: 10:07:44 AM / 10:10:02 AM :: 00:02:18</t>
  </si>
  <si>
    <t>2/24/2022 :: 10:16:46 AM / 10:21:11 AM :: 00:04:25</t>
  </si>
  <si>
    <t xml:space="preserve">3/3/2022 :: 09:26:31 AM / 09:35:21 AM :: 00:08:50 </t>
  </si>
  <si>
    <t>3/10/2022 :: 08:55:11 AM / 08:56:51 AM :: 00:01:40</t>
  </si>
  <si>
    <t>12620</t>
  </si>
  <si>
    <t>214</t>
  </si>
  <si>
    <t>EUREST-FRANKLIN PARTNERS</t>
  </si>
  <si>
    <t>6/24/2022 :: 12:14:11 PM / 12:14:23 PM :: 00:00:12</t>
  </si>
  <si>
    <t xml:space="preserve">7/8/2022 :: 10:27:12 AM / 10:27:27 AM :: 00:00:15 </t>
  </si>
  <si>
    <t>7/22/2022 :: 11:47:23 AM / 11:47:47 AM :: 00:00:24</t>
  </si>
  <si>
    <t xml:space="preserve">8/5/2022 :: 12:38:28 PM / 12:38:37 PM :: 00:00:09 </t>
  </si>
  <si>
    <t>12621</t>
  </si>
  <si>
    <t>TONY'S ST CHARLES</t>
  </si>
  <si>
    <t>12626</t>
  </si>
  <si>
    <t>132671</t>
  </si>
  <si>
    <t>BROOKLYN BOYZ</t>
  </si>
  <si>
    <t>1263</t>
  </si>
  <si>
    <t>27884</t>
  </si>
  <si>
    <t xml:space="preserve">COPPER MUG                    </t>
  </si>
  <si>
    <t>4/22/2022 :: 10:38:29 AM / 10:59:00 AM :: 00:20:31</t>
  </si>
  <si>
    <t>4/15/2022 :: 10:42:33 AM / 11:01:47 AM :: 00:19:14</t>
  </si>
  <si>
    <t>4/29/2022 :: 10:45:12 AM / 11:01:00 AM :: 00:15:48</t>
  </si>
  <si>
    <t>5/20/2022 :: 10:48:44 AM / 11:05:59 AM :: 00:17:15</t>
  </si>
  <si>
    <t>5/27/2022 :: 10:54:12 AM / 10:54:38 AM :: 00:00:26</t>
  </si>
  <si>
    <t>5/13/2022 :: 11:06:02 AM / 11:06:28 AM :: 00:00:26</t>
  </si>
  <si>
    <t xml:space="preserve">5/6/2022 :: 11:11:24 AM / 11:12:59 AM :: 00:01:35 </t>
  </si>
  <si>
    <t>232677</t>
  </si>
  <si>
    <t>1/11/2022 :: 02:11:46 PM / 02:12:00 PM :: 00:00:14</t>
  </si>
  <si>
    <t xml:space="preserve">1/4/2022 :: 11:31:41 AM / 11:31:54 AM :: 00:00:13 </t>
  </si>
  <si>
    <t>12634</t>
  </si>
  <si>
    <t>33173</t>
  </si>
  <si>
    <t>VILLAGE OF WESTLAND 40235</t>
  </si>
  <si>
    <t>5/24/2022 :: 11:38:49 AM / 11:49:44 AM :: 00:10:55</t>
  </si>
  <si>
    <t>5/10/2022 :: 11:42:11 AM / 11:47:53 AM :: 00:05:42</t>
  </si>
  <si>
    <t>5/31/2022 :: 11:44:04 AM / 11:55:09 AM :: 00:11:05</t>
  </si>
  <si>
    <t>4/26/2022 :: 12:16:28 PM / 12:20:30 PM :: 00:04:02</t>
  </si>
  <si>
    <t>4/26/2022 :: 12:20:36 PM / 12:23:37 PM :: 00:03:01</t>
  </si>
  <si>
    <t>5/17/2022 :: 12:29:23 PM / 12:37:47 PM :: 00:08:24</t>
  </si>
  <si>
    <t xml:space="preserve">5/3/2022 :: 12:43:46 PM / 12:49:33 PM :: 00:05:47 </t>
  </si>
  <si>
    <t>12635</t>
  </si>
  <si>
    <t>73478</t>
  </si>
  <si>
    <t>LEHTOS</t>
  </si>
  <si>
    <t>2/17/2022 :: 10:17:03 AM / 10:24:19 AM :: 00:07:16</t>
  </si>
  <si>
    <t xml:space="preserve">3/3/2022 :: 09:49:56 AM / 09:50:57 AM :: 00:01:01 </t>
  </si>
  <si>
    <t>12641</t>
  </si>
  <si>
    <t>32682</t>
  </si>
  <si>
    <t>FABIANO BROTHERS INC.</t>
  </si>
  <si>
    <t xml:space="preserve">5/4/2022 :: 06:54:51 AM / 06:55:00 AM :: 00:00:09 </t>
  </si>
  <si>
    <t>4/27/2022 :: 07:03:55 AM / 07:11:39 AM :: 00:07:44</t>
  </si>
  <si>
    <t xml:space="preserve">6/1/2022 :: 07:05:50 AM / 07:08:38 AM :: 00:02:48 </t>
  </si>
  <si>
    <t>5/25/2022 :: 07:17:59 AM / 07:18:06 AM :: 00:00:07</t>
  </si>
  <si>
    <t>5/11/2022 :: 07:22:21 AM / 07:22:30 AM :: 00:00:09</t>
  </si>
  <si>
    <t>5/18/2022 :: 07:28:29 AM / 07:33:52 AM :: 00:05:23</t>
  </si>
  <si>
    <t>4/13/2022 :: 08:04:34 AM / 08:04:39 AM :: 00:00:05</t>
  </si>
  <si>
    <t>4/20/2022 :: 08:32:50 AM / 08:42:50 AM :: 00:10:00</t>
  </si>
  <si>
    <t>12643</t>
  </si>
  <si>
    <t>532684</t>
  </si>
  <si>
    <t>CHRISTOS ROADHOUSE</t>
  </si>
  <si>
    <t>6/22/2022 :: 12:45:47 PM / 12:52:57 PM :: 00:07:10</t>
  </si>
  <si>
    <t>6/29/2022 :: 01:16:42 PM / 01:16:53 PM :: 00:00:11</t>
  </si>
  <si>
    <t xml:space="preserve">7/6/2022 :: 11:18:37 AM / 11:25:18 AM :: 00:06:41 </t>
  </si>
  <si>
    <t>7/13/2022 :: 11:19:31 AM / 11:26:14 AM :: 00:06:43</t>
  </si>
  <si>
    <t>7/20/2022 :: 11:58:50 AM / 12:06:41 PM :: 00:07:51</t>
  </si>
  <si>
    <t>7/27/2022 :: 11:54:47 AM / 11:54:54 AM :: 00:00:07</t>
  </si>
  <si>
    <t xml:space="preserve">8/3/2022 :: 10:14:13 AM / 10:14:28 AM :: 00:00:15 </t>
  </si>
  <si>
    <t>8/10/2022 :: 11:07:10 AM / 11:15:38 AM :: 00:08:28</t>
  </si>
  <si>
    <t>12645</t>
  </si>
  <si>
    <t>532686</t>
  </si>
  <si>
    <t>6/23/2022 :: 09:18:36 AM / 09:24:36 AM :: 00:06:00</t>
  </si>
  <si>
    <t>6/30/2022 :: 09:14:57 AM / 09:18:54 AM :: 00:03:57</t>
  </si>
  <si>
    <t xml:space="preserve">7/7/2022 :: 09:01:33 AM / 09:11:41 AM :: 00:10:08 </t>
  </si>
  <si>
    <t>7/14/2022 :: 08:55:21 AM / 09:04:12 AM :: 00:08:51</t>
  </si>
  <si>
    <t>7/21/2022 :: 08:59:19 AM / 09:03:35 AM :: 00:04:16</t>
  </si>
  <si>
    <t>7/28/2022 :: 08:59:05 AM / 09:01:55 AM :: 00:02:50</t>
  </si>
  <si>
    <t xml:space="preserve">8/4/2022 :: 08:50:53 AM / 09:04:50 AM :: 00:13:57 </t>
  </si>
  <si>
    <t>12647</t>
  </si>
  <si>
    <t>TONY'S FISH KITCHEN</t>
  </si>
  <si>
    <t>1/12/2022 :: 10:16:50 AM / 10:23:43 AM :: 00:06:53</t>
  </si>
  <si>
    <t>12649</t>
  </si>
  <si>
    <t>32689</t>
  </si>
  <si>
    <t>5/12/2022 :: 01:11:04 PM / 01:18:40 PM :: 00:07:36</t>
  </si>
  <si>
    <t>5/19/2022 :: 01:20:55 PM / 01:36:32 PM :: 00:15:37</t>
  </si>
  <si>
    <t xml:space="preserve">6/2/2022 :: 01:43:19 PM / 01:43:31 PM :: 00:00:12 </t>
  </si>
  <si>
    <t>5/26/2022 :: 02:12:21 PM / 02:18:32 PM :: 00:06:11</t>
  </si>
  <si>
    <t>4/14/2022 :: 12:30:56 PM / 12:37:04 PM :: 00:06:08</t>
  </si>
  <si>
    <t>4/28/2022 :: 12:44:57 PM / 12:52:13 PM :: 00:07:16</t>
  </si>
  <si>
    <t>4/21/2022 :: 12:54:35 PM / 01:03:42 PM :: 00:09:07</t>
  </si>
  <si>
    <t xml:space="preserve">5/5/2022 :: 12:54:55 PM / 01:06:08 PM :: 00:11:13 </t>
  </si>
  <si>
    <t>1265</t>
  </si>
  <si>
    <t>27888</t>
  </si>
  <si>
    <t>ADVANCED ORTHOPEDIC SPECIALIST</t>
  </si>
  <si>
    <t>4/18/2022 :: 08:39:37 AM / 08:39:51 AM :: 00:00:14</t>
  </si>
  <si>
    <t>5/16/2022 :: 09:14:16 AM / 09:14:24 AM :: 00:00:08</t>
  </si>
  <si>
    <t>5/30/2022 :: 09:25:49 AM / 09:26:00 AM :: 00:00:11</t>
  </si>
  <si>
    <t>4/29/2022 :: 09:29:54 AM / 09:30:02 AM :: 00:00:08</t>
  </si>
  <si>
    <t>5/23/2022 :: 10:30:23 AM / 10:30:32 AM :: 00:00:09</t>
  </si>
  <si>
    <t xml:space="preserve">5/2/2022 :: 10:31:13 AM / 10:31:27 AM :: 00:00:14 </t>
  </si>
  <si>
    <t xml:space="preserve">5/9/2022 :: 11:24:59 AM / 11:25:20 AM :: 00:00:21 </t>
  </si>
  <si>
    <t>1/12/2022 :: 02:07:40 PM / 02:07:58 PM :: 00:00:18</t>
  </si>
  <si>
    <t xml:space="preserve">1/5/2022 :: 02:14:47 PM / 02:20:42 PM :: 00:05:55 </t>
  </si>
  <si>
    <t>12653</t>
  </si>
  <si>
    <t>6/22/2022 :: 09:09:23 AM / 09:19:03 AM :: 00:09:40</t>
  </si>
  <si>
    <t>6/29/2022 :: 11:55:53 AM / 12:05:06 PM :: 00:09:13</t>
  </si>
  <si>
    <t xml:space="preserve">7/6/2022 :: 10:15:26 AM / 10:16:51 AM :: 00:01:25 </t>
  </si>
  <si>
    <t>7/13/2022 :: 09:08:37 AM / 09:08:44 AM :: 00:00:07</t>
  </si>
  <si>
    <t>7/20/2022 :: 08:45:23 AM / 08:58:49 AM :: 00:13:26</t>
  </si>
  <si>
    <t>7/27/2022 :: 10:00:00 AM / 10:11:49 AM :: 00:11:49</t>
  </si>
  <si>
    <t xml:space="preserve">8/3/2022 :: 10:01:12 AM / 10:09:25 AM :: 00:08:13 </t>
  </si>
  <si>
    <t>8/10/2022 :: 09:27:37 AM / 09:37:03 AM :: 00:09:26</t>
  </si>
  <si>
    <t>1/14/2022 :: 07:54:12 AM / 08:17:57 AM :: 00:23:45</t>
  </si>
  <si>
    <t>1/14/2022 :: 08:18:05 AM / 08:18:19 AM :: 00:00:14</t>
  </si>
  <si>
    <t xml:space="preserve">1/7/2022 :: 08:47:12 AM / 09:00:35 AM :: 00:13:23 </t>
  </si>
  <si>
    <t>1/10/2022 :: 10:16:35 AM / 10:21:27 AM :: 00:04:52</t>
  </si>
  <si>
    <t>12659</t>
  </si>
  <si>
    <t>32697</t>
  </si>
  <si>
    <t>VANDYKE AUTOMOTIVE</t>
  </si>
  <si>
    <t xml:space="preserve">6/1/2022 :: 08:53:12 AM / 08:59:52 AM :: 00:06:40 </t>
  </si>
  <si>
    <t>4/27/2022 :: 09:21:43 AM / 09:25:26 AM :: 00:03:43</t>
  </si>
  <si>
    <t>5/18/2022 :: 10:09:30 AM / 10:09:37 AM :: 00:00:07</t>
  </si>
  <si>
    <t>5/25/2022 :: 10:33:03 AM / 10:33:11 AM :: 00:00:08</t>
  </si>
  <si>
    <t xml:space="preserve">5/4/2022 :: 10:42:23 AM / 10:42:30 AM :: 00:00:07 </t>
  </si>
  <si>
    <t>5/11/2022 :: 10:42:47 AM / 10:42:55 AM :: 00:00:08</t>
  </si>
  <si>
    <t>4/20/2022 :: 11:36:45 AM / 11:36:53 AM :: 00:00:08</t>
  </si>
  <si>
    <t>4/13/2022 :: 12:15:36 PM / 12:15:42 PM :: 00:00:06</t>
  </si>
  <si>
    <t>12662</t>
  </si>
  <si>
    <t>132699</t>
  </si>
  <si>
    <t>MR. HOT DOG</t>
  </si>
  <si>
    <t>12663</t>
  </si>
  <si>
    <t>32700</t>
  </si>
  <si>
    <t>TOMMY'S DETROIT BAR &amp; GRILL</t>
  </si>
  <si>
    <t>4/14/2022 :: 03:58:46 PM / 03:58:59 PM :: 00:00:13</t>
  </si>
  <si>
    <t xml:space="preserve">6/2/2022 :: 10:57:27 AM / 10:57:39 AM :: 00:00:12 </t>
  </si>
  <si>
    <t>4/21/2022 :: 11:02:33 AM / 11:12:45 AM :: 00:10:12</t>
  </si>
  <si>
    <t>4/28/2022 :: 11:05:53 AM / 11:14:36 AM :: 00:08:43</t>
  </si>
  <si>
    <t>5/26/2022 :: 11:09:04 AM / 11:09:18 AM :: 00:00:14</t>
  </si>
  <si>
    <t xml:space="preserve">5/5/2022 :: 11:19:21 AM / 11:20:22 AM :: 00:01:01 </t>
  </si>
  <si>
    <t>5/12/2022 :: 11:29:50 AM / 11:30:18 AM :: 00:00:28</t>
  </si>
  <si>
    <t>5/19/2022 :: 12:48:57 PM / 12:50:17 PM :: 00:01:20</t>
  </si>
  <si>
    <t>12664</t>
  </si>
  <si>
    <t>32701</t>
  </si>
  <si>
    <t>DEARBORN-BUILDING SVC MAINT</t>
  </si>
  <si>
    <t xml:space="preserve">6/2/2022 :: 08:41:15 AM / 08:41:29 AM :: 00:00:14 </t>
  </si>
  <si>
    <t>5/12/2022 :: 08:57:32 AM / 08:57:47 AM :: 00:00:15</t>
  </si>
  <si>
    <t xml:space="preserve">5/5/2022 :: 09:01:31 AM / 09:01:42 AM :: 00:00:11 </t>
  </si>
  <si>
    <t>5/19/2022 :: 09:10:23 AM / 09:10:33 AM :: 00:00:10</t>
  </si>
  <si>
    <t>5/26/2022 :: 09:11:02 AM / 09:11:13 AM :: 00:00:11</t>
  </si>
  <si>
    <t>4/21/2022 :: 09:12:20 AM / 09:12:28 AM :: 00:00:08</t>
  </si>
  <si>
    <t>4/28/2022 :: 09:19:30 AM / 09:19:36 AM :: 00:00:06</t>
  </si>
  <si>
    <t>4/14/2022 :: 09:20:26 AM / 09:20:52 AM :: 00:00:26</t>
  </si>
  <si>
    <t>4/14/2022 :: NO TIME / NO TIME :: 00:00:00 :: 00:0</t>
  </si>
  <si>
    <t>12665</t>
  </si>
  <si>
    <t>DEARBORN-CENTRAL GARAGE</t>
  </si>
  <si>
    <t xml:space="preserve">6/2/2022 :: 09:02:34 AM / 09:03:38 AM :: 00:01:04 </t>
  </si>
  <si>
    <t xml:space="preserve">5/5/2022 :: 09:08:16 AM / 09:14:21 AM :: 00:06:05 </t>
  </si>
  <si>
    <t>5/26/2022 :: 09:13:17 AM / 09:24:18 AM :: 00:11:01</t>
  </si>
  <si>
    <t>5/12/2022 :: 09:17:48 AM / 09:19:18 AM :: 00:01:30</t>
  </si>
  <si>
    <t>4/28/2022 :: 09:18:19 AM / 09:18:50 AM :: 00:00:31</t>
  </si>
  <si>
    <t>4/14/2022 :: 09:31:10 AM / 09:32:49 AM :: 00:01:39</t>
  </si>
  <si>
    <t>4/21/2022 :: 09:38:14 AM / 09:45:51 AM :: 00:07:37</t>
  </si>
  <si>
    <t>5/19/2022 :: 09:51:45 AM / 09:51:58 AM :: 00:00:13</t>
  </si>
  <si>
    <t>5/27/2022 :: NO TIME / NO TIME :: 00:00:00 :: 00:0</t>
  </si>
  <si>
    <t>12666</t>
  </si>
  <si>
    <t>DEARBORN-HOUSING HMW</t>
  </si>
  <si>
    <t>5/19/2022 :: 01:59:19 PM / 01:59:29 PM :: 00:00:10</t>
  </si>
  <si>
    <t>4/14/2022 :: 11:12:24 AM / 11:12:53 AM :: 00:00:29</t>
  </si>
  <si>
    <t>4/28/2022 :: 11:16:13 AM / 11:16:38 AM :: 00:00:25</t>
  </si>
  <si>
    <t xml:space="preserve">5/5/2022 :: 11:29:59 AM / 11:32:25 AM :: 00:02:26 </t>
  </si>
  <si>
    <t>5/26/2022 :: 11:46:46 AM / 11:49:07 AM :: 00:02:21</t>
  </si>
  <si>
    <t xml:space="preserve">6/2/2022 :: 11:50:57 AM / 11:51:11 AM :: 00:00:14 </t>
  </si>
  <si>
    <t>5/12/2022 :: 11:56:28 AM / 11:59:33 AM :: 00:03:05</t>
  </si>
  <si>
    <t>4/21/2022 :: 11:58:15 AM / 11:59:36 AM :: 00:01:21</t>
  </si>
  <si>
    <t>12668</t>
  </si>
  <si>
    <t>DEARBORN-HOUSING KENNEDY PLAZA</t>
  </si>
  <si>
    <t>5/19/2022 :: 02:31:35 PM / 02:31:46 PM :: 00:00:11</t>
  </si>
  <si>
    <t>4/14/2022 :: 11:11:35 AM / 11:12:01 AM :: 00:00:26</t>
  </si>
  <si>
    <t>4/28/2022 :: 11:16:52 AM / 11:24:15 AM :: 00:07:23</t>
  </si>
  <si>
    <t xml:space="preserve">5/5/2022 :: 11:33:35 AM / 11:34:16 AM :: 00:00:41 </t>
  </si>
  <si>
    <t xml:space="preserve">6/2/2022 :: 11:52:15 AM / 11:52:29 AM :: 00:00:14 </t>
  </si>
  <si>
    <t>5/26/2022 :: 11:56:22 AM / 11:56:46 AM :: 00:00:24</t>
  </si>
  <si>
    <t>5/12/2022 :: 11:59:55 AM / 12:00:09 PM :: 00:00:14</t>
  </si>
  <si>
    <t>4/21/2022 :: 11:59:56 AM / 12:00:13 PM :: 00:00:17</t>
  </si>
  <si>
    <t>12669</t>
  </si>
  <si>
    <t>DEARBORN-HOUSING TT</t>
  </si>
  <si>
    <t>5/19/2022 :: 02:31:54 PM / 02:32:05 PM :: 00:00:11</t>
  </si>
  <si>
    <t>4/14/2022 :: 11:07:46 AM / 11:10:36 AM :: 00:02:50</t>
  </si>
  <si>
    <t>4/28/2022 :: 11:24:28 AM / 11:24:44 AM :: 00:00:16</t>
  </si>
  <si>
    <t xml:space="preserve">5/5/2022 :: 11:32:39 AM / 11:33:19 AM :: 00:00:40 </t>
  </si>
  <si>
    <t xml:space="preserve">6/2/2022 :: 11:53:05 AM / 11:53:25 AM :: 00:00:20 </t>
  </si>
  <si>
    <t>5/26/2022 :: 11:57:12 AM / 11:57:34 AM :: 00:00:22</t>
  </si>
  <si>
    <t>5/12/2022 :: 12:00:23 PM / 12:00:36 PM :: 00:00:13</t>
  </si>
  <si>
    <t>4/21/2022 :: 12:00:28 PM / 12:00:45 PM :: 00:00:17</t>
  </si>
  <si>
    <t>12670</t>
  </si>
  <si>
    <t>DEARBORN-PUBLIC SERVICES HWY</t>
  </si>
  <si>
    <t xml:space="preserve">6/2/2022 :: 08:35:50 AM / 08:36:07 AM :: 00:00:17 </t>
  </si>
  <si>
    <t>5/12/2022 :: 08:55:21 AM / 08:55:33 AM :: 00:00:12</t>
  </si>
  <si>
    <t xml:space="preserve">5/5/2022 :: 08:57:35 AM / 08:58:47 AM :: 00:01:12 </t>
  </si>
  <si>
    <t>5/19/2022 :: 09:07:41 AM / 09:07:49 AM :: 00:00:08</t>
  </si>
  <si>
    <t>5/26/2022 :: 09:08:29 AM / 09:09:01 AM :: 00:00:32</t>
  </si>
  <si>
    <t>4/21/2022 :: 09:08:43 AM / 09:10:08 AM :: 00:01:25</t>
  </si>
  <si>
    <t>4/14/2022 :: 09:12:37 AM / 09:16:51 AM :: 00:04:14</t>
  </si>
  <si>
    <t>4/28/2022 :: 09:16:51 AM / 09:17:04 AM :: 00:00:13</t>
  </si>
  <si>
    <t>12671</t>
  </si>
  <si>
    <t>DEARBORN-PUBLIC SERVICES PARKS</t>
  </si>
  <si>
    <t xml:space="preserve">6/2/2022 :: 08:36:46 AM / 08:36:59 AM :: 00:00:13 </t>
  </si>
  <si>
    <t>5/12/2022 :: 08:56:08 AM / 08:56:24 AM :: 00:00:16</t>
  </si>
  <si>
    <t xml:space="preserve">5/5/2022 :: 08:58:55 AM / 08:59:13 AM :: 00:00:18 </t>
  </si>
  <si>
    <t>5/19/2022 :: 09:08:03 AM / 09:08:27 AM :: 00:00:24</t>
  </si>
  <si>
    <t>5/26/2022 :: 09:09:12 AM / 09:09:49 AM :: 00:00:37</t>
  </si>
  <si>
    <t>4/21/2022 :: 09:10:51 AM / 09:11:04 AM :: 00:00:13</t>
  </si>
  <si>
    <t>4/14/2022 :: 09:17:22 AM / 09:17:43 AM :: 00:00:21</t>
  </si>
  <si>
    <t>4/28/2022 :: 09:17:47 AM / 09:18:11 AM :: 00:00:24</t>
  </si>
  <si>
    <t>12672</t>
  </si>
  <si>
    <t>DEARBORN-POLICE GARAGE</t>
  </si>
  <si>
    <t>5/31/2022 :: 06:34:38 AM / 06:34:51 AM :: 00:00:13</t>
  </si>
  <si>
    <t xml:space="preserve">6/2/2022 :: 09:04:29 AM / 09:04:53 AM :: 00:00:24 </t>
  </si>
  <si>
    <t xml:space="preserve">5/5/2022 :: 09:15:05 AM / 09:15:26 AM :: 00:00:21 </t>
  </si>
  <si>
    <t>5/12/2022 :: 09:20:08 AM / 09:20:37 AM :: 00:00:29</t>
  </si>
  <si>
    <t>5/26/2022 :: 09:25:10 AM / 09:25:39 AM :: 00:00:29</t>
  </si>
  <si>
    <t>4/14/2022 :: 09:32:57 AM / 09:33:44 AM :: 00:00:47</t>
  </si>
  <si>
    <t>4/28/2022 :: 09:39:19 AM / 09:39:37 AM :: 00:00:18</t>
  </si>
  <si>
    <t>4/21/2022 :: 09:46:32 AM / 09:46:57 AM :: 00:00:25</t>
  </si>
  <si>
    <t>5/19/2022 :: 09:53:55 AM / 09:54:12 AM :: 00:00:17</t>
  </si>
  <si>
    <t>12673</t>
  </si>
  <si>
    <t>DEARBORN-POWERHOUSE</t>
  </si>
  <si>
    <t xml:space="preserve">6/2/2022 :: 07:23:48 AM / 07:27:57 AM :: 00:04:09 </t>
  </si>
  <si>
    <t xml:space="preserve">5/5/2022 :: 07:39:42 AM / 07:43:44 AM :: 00:04:02 </t>
  </si>
  <si>
    <t>5/26/2022 :: 07:53:31 AM / 08:00:38 AM :: 00:07:07</t>
  </si>
  <si>
    <t>4/21/2022 :: 08:07:57 AM / 08:12:03 AM :: 00:04:06</t>
  </si>
  <si>
    <t>5/19/2022 :: 08:09:51 AM / 08:10:01 AM :: 00:00:10</t>
  </si>
  <si>
    <t>5/12/2022 :: 08:15:37 AM / 08:15:58 AM :: 00:00:21</t>
  </si>
  <si>
    <t>4/28/2022 :: 08:17:04 AM / 08:24:04 AM :: 00:07:00</t>
  </si>
  <si>
    <t>4/14/2022 :: 08:27:21 AM / 08:30:56 AM :: 00:03:35</t>
  </si>
  <si>
    <t>12674</t>
  </si>
  <si>
    <t>DEARBORN-PUBLIC SVC SANITATION</t>
  </si>
  <si>
    <t xml:space="preserve">6/2/2022 :: 08:28:23 AM / 08:34:26 AM :: 00:06:03 </t>
  </si>
  <si>
    <t>5/12/2022 :: 08:57:07 AM / 08:57:25 AM :: 00:00:18</t>
  </si>
  <si>
    <t xml:space="preserve">5/5/2022 :: 09:01:47 AM / 09:01:56 AM :: 00:00:09 </t>
  </si>
  <si>
    <t>5/19/2022 :: 09:09:29 AM / 09:09:42 AM :: 00:00:13</t>
  </si>
  <si>
    <t>5/26/2022 :: 09:09:57 AM / 09:10:06 AM :: 00:00:09</t>
  </si>
  <si>
    <t>4/21/2022 :: 09:11:36 AM / 09:11:57 AM :: 00:00:21</t>
  </si>
  <si>
    <t>4/28/2022 :: 09:18:57 AM / 09:19:11 AM :: 00:00:14</t>
  </si>
  <si>
    <t>4/14/2022 :: 09:19:49 AM / 09:20:02 AM :: 00:00:13</t>
  </si>
  <si>
    <t>12675</t>
  </si>
  <si>
    <t>DEARBORN-RECREATION</t>
  </si>
  <si>
    <t xml:space="preserve">6/2/2022 :: 07:32:26 AM / 07:36:06 AM :: 00:03:40 </t>
  </si>
  <si>
    <t xml:space="preserve">5/5/2022 :: 07:46:50 AM / 07:47:53 AM :: 00:01:03 </t>
  </si>
  <si>
    <t>5/19/2022 :: 08:10:11 AM / 08:12:04 AM :: 00:01:53</t>
  </si>
  <si>
    <t>4/21/2022 :: 08:15:40 AM / 08:20:04 AM :: 00:04:24</t>
  </si>
  <si>
    <t>5/12/2022 :: 08:16:11 AM / 08:22:58 AM :: 00:06:47</t>
  </si>
  <si>
    <t>5/26/2022 :: 08:20:20 AM / 08:20:46 AM :: 00:00:26</t>
  </si>
  <si>
    <t>4/28/2022 :: 08:24:26 AM / 08:31:43 AM :: 00:07:17</t>
  </si>
  <si>
    <t>4/14/2022 :: 08:31:19 AM / 08:37:34 AM :: 00:06:15</t>
  </si>
  <si>
    <t>12676</t>
  </si>
  <si>
    <t>32703</t>
  </si>
  <si>
    <t>REMEDI SENIORCARE</t>
  </si>
  <si>
    <t>4/14/2022 :: 01:51:50 PM / 01:52:07 PM :: 00:00:17</t>
  </si>
  <si>
    <t>4/21/2022 :: 01:56:04 PM / 01:56:19 PM :: 00:00:15</t>
  </si>
  <si>
    <t xml:space="preserve">6/2/2022 :: 01:59:05 PM / 01:59:18 PM :: 00:00:13 </t>
  </si>
  <si>
    <t>5/19/2022 :: 03:35:40 PM / 03:35:46 PM :: 00:00:06</t>
  </si>
  <si>
    <t>5/12/2022 :: 03:56:44 PM / 03:57:01 PM :: 00:00:17</t>
  </si>
  <si>
    <t>4/28/2022 :: 04:17:28 PM / 04:17:49 PM :: 00:00:21</t>
  </si>
  <si>
    <t>5/26/2022 :: 04:57:15 PM / 04:57:30 PM :: 00:00:15</t>
  </si>
  <si>
    <t xml:space="preserve">5/5/2022 :: 08:39:00 AM / 08:39:15 AM :: 00:00:15 </t>
  </si>
  <si>
    <t>12677</t>
  </si>
  <si>
    <t>DEARBORN-SEWERAGE</t>
  </si>
  <si>
    <t xml:space="preserve">6/2/2022 :: 08:48:23 AM / 08:48:33 AM :: 00:00:10 </t>
  </si>
  <si>
    <t>5/12/2022 :: 08:58:02 AM / 08:58:21 AM :: 00:00:19</t>
  </si>
  <si>
    <t>5/26/2022 :: 09:01:02 AM / 09:01:23 AM :: 00:00:21</t>
  </si>
  <si>
    <t xml:space="preserve">5/5/2022 :: 09:02:18 AM / 09:02:28 AM :: 00:00:10 </t>
  </si>
  <si>
    <t>5/19/2022 :: 09:12:01 AM / 09:12:12 AM :: 00:00:11</t>
  </si>
  <si>
    <t>4/21/2022 :: 09:13:06 AM / 09:13:17 AM :: 00:00:11</t>
  </si>
  <si>
    <t>4/14/2022 :: 09:19:08 AM / 09:19:28 AM :: 00:00:20</t>
  </si>
  <si>
    <t>4/28/2022 :: 09:19:48 AM / 09:19:58 AM :: 00:00:10</t>
  </si>
  <si>
    <t>12678</t>
  </si>
  <si>
    <t>DEARBORN-WATER</t>
  </si>
  <si>
    <t xml:space="preserve">6/2/2022 :: 08:35:10 AM / 08:35:22 AM :: 00:00:12 </t>
  </si>
  <si>
    <t xml:space="preserve">5/5/2022 :: 08:49:49 AM / 08:53:49 AM :: 00:04:00 </t>
  </si>
  <si>
    <t>5/12/2022 :: 08:53:58 AM / 08:54:54 AM :: 00:00:56</t>
  </si>
  <si>
    <t>5/26/2022 :: 09:02:07 AM / 09:02:51 AM :: 00:00:44</t>
  </si>
  <si>
    <t>5/19/2022 :: 09:06:07 AM / 09:07:14 AM :: 00:01:07</t>
  </si>
  <si>
    <t>4/21/2022 :: 09:10:17 AM / 09:10:43 AM :: 00:00:26</t>
  </si>
  <si>
    <t>4/28/2022 :: 09:13:42 AM / 09:15:09 AM :: 00:01:27</t>
  </si>
  <si>
    <t>4/14/2022 :: 09:16:59 AM / 09:17:14 AM :: 00:00:15</t>
  </si>
  <si>
    <t>1/11/2022 :: 09:37:13 AM / 09:46:41 AM :: 00:09:28</t>
  </si>
  <si>
    <t xml:space="preserve">1/4/2022 :: 09:55:56 AM / 10:07:32 AM :: 00:11:36 </t>
  </si>
  <si>
    <t>12681</t>
  </si>
  <si>
    <t>99126</t>
  </si>
  <si>
    <t>HILLMAN ACE HARDWARE</t>
  </si>
  <si>
    <t>2/22/2022 :: 04:10:19 PM / 04:15:32 PM :: 00:05:13</t>
  </si>
  <si>
    <t xml:space="preserve">3/8/2022 :: 03:30:15 PM / 03:35:16 PM :: 00:05:01 </t>
  </si>
  <si>
    <t>12686</t>
  </si>
  <si>
    <t>32709</t>
  </si>
  <si>
    <t>DEARBORN-ADMINISTRATIVE CENTER</t>
  </si>
  <si>
    <t xml:space="preserve">6/2/2022 :: 08:48:05 AM / 08:48:13 AM :: 00:00:08 </t>
  </si>
  <si>
    <t xml:space="preserve">5/5/2022 :: 09:03:01 AM / 09:03:08 AM :: 00:00:07 </t>
  </si>
  <si>
    <t>5/19/2022 :: 09:13:12 AM / 09:13:25 AM :: 00:00:13</t>
  </si>
  <si>
    <t>4/21/2022 :: 11:36:08 AM / 11:36:28 AM :: 00:00:20</t>
  </si>
  <si>
    <t>12688</t>
  </si>
  <si>
    <t>DEARBORN-19TH DISTRICT COURT</t>
  </si>
  <si>
    <t xml:space="preserve">5/5/2022 :: 11:00:35 AM / 11:18:16 AM :: 00:17:41 </t>
  </si>
  <si>
    <t>4/21/2022 :: 11:26:18 AM / 11:34:06 AM :: 00:07:48</t>
  </si>
  <si>
    <t xml:space="preserve">6/2/2022 :: 11:35:19 AM / 11:42:31 AM :: 00:07:12 </t>
  </si>
  <si>
    <t>5/19/2022 :: 12:00:05 PM / 12:13:14 PM :: 00:13:09</t>
  </si>
  <si>
    <t>12690</t>
  </si>
  <si>
    <t>DEARBORN-DPW WATER</t>
  </si>
  <si>
    <t xml:space="preserve">6/2/2022 :: 08:37:07 AM / 08:40:25 AM :: 00:03:18 </t>
  </si>
  <si>
    <t xml:space="preserve">5/5/2022 :: 09:00:40 AM / 09:01:26 AM :: 00:00:46 </t>
  </si>
  <si>
    <t>5/19/2022 :: 09:08:41 AM / 09:09:13 AM :: 00:00:32</t>
  </si>
  <si>
    <t>4/21/2022 :: 09:11:13 AM / 09:11:28 AM :: 00:00:15</t>
  </si>
  <si>
    <t>12691</t>
  </si>
  <si>
    <t>DEARBORN-DPW PUBLIC SERVICE</t>
  </si>
  <si>
    <t xml:space="preserve">6/2/2022 :: 08:40:54 AM / 08:41:04 AM :: 00:00:10 </t>
  </si>
  <si>
    <t xml:space="preserve">5/5/2022 :: 09:02:05 AM / 09:02:13 AM :: 00:00:08 </t>
  </si>
  <si>
    <t>5/19/2022 :: 09:10:01 AM / 09:10:10 AM :: 00:00:09</t>
  </si>
  <si>
    <t>4/21/2022 :: 09:12:05 AM / 09:12:14 AM :: 00:00:09</t>
  </si>
  <si>
    <t>12692</t>
  </si>
  <si>
    <t>DEARBORN-DPW ADMINISTRATIVE</t>
  </si>
  <si>
    <t xml:space="preserve">6/2/2022 :: 08:48:44 AM / 08:48:53 AM :: 00:00:09 </t>
  </si>
  <si>
    <t xml:space="preserve">5/5/2022 :: 09:03:16 AM / 09:03:27 AM :: 00:00:11 </t>
  </si>
  <si>
    <t>5/19/2022 :: 09:13:40 AM / 09:13:50 AM :: 00:00:10</t>
  </si>
  <si>
    <t>4/21/2022 :: 09:13:54 AM / 09:14:18 AM :: 00:00:24</t>
  </si>
  <si>
    <t>12693</t>
  </si>
  <si>
    <t>73480</t>
  </si>
  <si>
    <t>MR. BS DELI &amp; CAFE</t>
  </si>
  <si>
    <t>2/16/2022 :: 01:46:07 PM / 01:53:54 PM :: 00:07:47</t>
  </si>
  <si>
    <t>2/23/2022 :: 10:17:31 AM / 10:22:53 AM :: 00:05:22</t>
  </si>
  <si>
    <t xml:space="preserve">3/2/2022 :: 11:53:00 AM / 12:08:59 PM :: 00:15:59 </t>
  </si>
  <si>
    <t xml:space="preserve">3/9/2022 :: 12:06:19 PM / 12:13:18 PM :: 00:06:59 </t>
  </si>
  <si>
    <t>4/21/2022 :: NO TIME / NO TIME :: 00:00:00 :: 00:0</t>
  </si>
  <si>
    <t>1/11/2022 :: 10:06:15 AM / 10:18:19 AM :: 00:12:04</t>
  </si>
  <si>
    <t xml:space="preserve">1/4/2022 :: 10:30:33 AM / 10:39:02 AM :: 00:08:29 </t>
  </si>
  <si>
    <t>12696</t>
  </si>
  <si>
    <t>32712</t>
  </si>
  <si>
    <t>ROSE ANN'S KITCHEN</t>
  </si>
  <si>
    <t>4/15/2022 :: 11:19:35 AM / 11:38:49 AM :: 00:19:14</t>
  </si>
  <si>
    <t xml:space="preserve">5/6/2022 :: 11:20:43 AM / 11:44:05 AM :: 00:23:22 </t>
  </si>
  <si>
    <t>4/22/2022 :: 11:45:40 AM / 12:07:04 PM :: 00:21:24</t>
  </si>
  <si>
    <t>5/27/2022 :: 11:46:21 AM / 11:46:32 AM :: 00:00:11</t>
  </si>
  <si>
    <t>4/29/2022 :: 11:55:16 AM / 12:12:51 PM :: 00:17:35</t>
  </si>
  <si>
    <t>5/20/2022 :: 12:22:03 PM / 12:25:11 PM :: 00:03:08</t>
  </si>
  <si>
    <t>5/13/2022 :: 12:26:39 PM / 12:42:25 PM :: 00:15:46</t>
  </si>
  <si>
    <t xml:space="preserve">1/7/2022 :: 09:49:54 AM / 09:55:43 AM :: 00:05:49 </t>
  </si>
  <si>
    <t>1/14/2022 :: 10:08:45 AM / 10:08:50 AM :: 00:00:05</t>
  </si>
  <si>
    <t xml:space="preserve">1/3/2022 :: 12:16:23 PM / 12:20:01 PM :: 00:03:38 </t>
  </si>
  <si>
    <t>18103</t>
  </si>
  <si>
    <t xml:space="preserve">MEIER FLOWERLAND              </t>
  </si>
  <si>
    <t>5/18/2022 :: 04:25:34 PM / 04:25:52 PM :: 00:00:18</t>
  </si>
  <si>
    <t>12701</t>
  </si>
  <si>
    <t>COPPERCRAFT TASTING ROOM</t>
  </si>
  <si>
    <t>6/29/2022 :: 11:44:04 AM / 11:48:32 AM :: 00:04:28</t>
  </si>
  <si>
    <t>7/13/2022 :: 09:35:56 AM / 09:36:49 AM :: 00:00:53</t>
  </si>
  <si>
    <t>7/27/2022 :: 10:23:19 AM / 10:27:39 AM :: 00:04:20</t>
  </si>
  <si>
    <t>8/10/2022 :: 09:47:03 AM / 09:51:35 AM :: 00:04:32</t>
  </si>
  <si>
    <t xml:space="preserve">1/6/2022 :: 11:19:32 AM / 11:26:11 AM :: 00:06:39 </t>
  </si>
  <si>
    <t>12708</t>
  </si>
  <si>
    <t>73481</t>
  </si>
  <si>
    <t>HOXEYS TRADING POST</t>
  </si>
  <si>
    <t xml:space="preserve">3/9/2022 :: 12:45:38 PM / 12:51:55 PM :: 00:06:17 </t>
  </si>
  <si>
    <t>1271</t>
  </si>
  <si>
    <t>OLGA'S 600 BLOOMFIELD</t>
  </si>
  <si>
    <t>4/27/2022 :: 01:22:47 PM / 01:31:47 PM :: 00:09:00</t>
  </si>
  <si>
    <t>5/11/2022 :: 02:00:46 PM / 02:08:40 PM :: 00:07:54</t>
  </si>
  <si>
    <t>4/20/2022 :: 09:30:32 AM / 09:39:27 AM :: 00:08:55</t>
  </si>
  <si>
    <t xml:space="preserve">5/4/2022 :: 09:33:26 AM / 09:44:23 AM :: 00:10:57 </t>
  </si>
  <si>
    <t>5/25/2022 :: 10:00:51 AM / 10:22:01 AM :: 00:21:10</t>
  </si>
  <si>
    <t xml:space="preserve">6/1/2022 :: 10:18:17 AM / 10:20:00 AM :: 00:01:43 </t>
  </si>
  <si>
    <t>5/18/2022 :: 10:30:27 AM / 10:43:40 AM :: 00:13:13</t>
  </si>
  <si>
    <t>4/13/2022 :: 12:40:15 PM / 12:49:08 PM :: 00:08:53</t>
  </si>
  <si>
    <t>12715</t>
  </si>
  <si>
    <t>32721</t>
  </si>
  <si>
    <t>MARKO'S COZY DINER</t>
  </si>
  <si>
    <t>4/19/2022 :: 02:40:40 PM / 02:41:02 PM :: 00:00:22</t>
  </si>
  <si>
    <t>4/12/2022 :: 02:55:55 PM / 02:56:07 PM :: 00:00:12</t>
  </si>
  <si>
    <t>5/16/2022 :: 03:39:24 PM / 03:40:37 PM :: 00:01:13</t>
  </si>
  <si>
    <t>5/10/2022 :: 03:52:55 PM / 04:14:16 PM :: 00:21:21</t>
  </si>
  <si>
    <t>5/17/2022 :: 03:54:09 PM / 03:54:33 PM :: 00:00:24</t>
  </si>
  <si>
    <t>5/17/2022 :: 04:03:13 PM / 04:03:33 PM :: 00:00:20</t>
  </si>
  <si>
    <t>4/26/2022 :: 04:08:21 PM / 04:08:30 PM :: 00:00:09</t>
  </si>
  <si>
    <t>5/24/2022 :: 04:21:45 PM / 04:35:32 PM :: 00:13:47</t>
  </si>
  <si>
    <t>5/31/2022 :: 04:32:56 PM / 04:33:25 PM :: 00:00:29</t>
  </si>
  <si>
    <t xml:space="preserve">5/3/2022 :: 12:59:57 PM / 01:23:51 PM :: 00:23:54 </t>
  </si>
  <si>
    <t xml:space="preserve">1/7/2022 :: 10:44:06 AM / 10:45:48 AM :: 00:01:42 </t>
  </si>
  <si>
    <t>1/14/2022 :: 11:19:24 AM / 11:21:23 AM :: 00:01:59</t>
  </si>
  <si>
    <t>12718</t>
  </si>
  <si>
    <t>OAKLAND UNIV DINING 2 42533</t>
  </si>
  <si>
    <t>4/15/2022 :: 11:12:46 AM / 11:25:37 AM :: 00:12:51</t>
  </si>
  <si>
    <t>4/22/2022 :: 11:38:20 AM / 11:55:32 AM :: 00:17:12</t>
  </si>
  <si>
    <t>1272</t>
  </si>
  <si>
    <t>OLGA'S 142 LAUREL PARK</t>
  </si>
  <si>
    <t>5/31/2022 :: 01:31:58 PM / 01:32:07 PM :: 00:00:09</t>
  </si>
  <si>
    <t xml:space="preserve">5/3/2022 :: 10:07:14 AM / 10:15:48 AM :: 00:08:34 </t>
  </si>
  <si>
    <t>4/12/2022 :: 11:00:15 AM / 11:24:26 AM :: 00:24:11</t>
  </si>
  <si>
    <t>4/26/2022 :: 11:24:25 AM / 11:27:07 AM :: 00:02:42</t>
  </si>
  <si>
    <t>4/19/2022 :: 11:38:51 AM / 11:41:54 AM :: 00:03:03</t>
  </si>
  <si>
    <t>5/24/2022 :: 11:44:38 AM / 12:00:10 PM :: 00:15:32</t>
  </si>
  <si>
    <t>5/10/2022 :: 12:21:28 PM / 12:43:36 PM :: 00:22:08</t>
  </si>
  <si>
    <t>4/13/2022 :: 12:47:01 PM / 12:47:07 PM :: 00:00:06</t>
  </si>
  <si>
    <t>5/17/2022 :: 12:49:07 PM / 12:49:33 PM :: 00:00:26</t>
  </si>
  <si>
    <t>12724</t>
  </si>
  <si>
    <t>532726</t>
  </si>
  <si>
    <t>FREDRICKSON SUPPLY</t>
  </si>
  <si>
    <t>6/27/2022 :: 04:04:20 PM / 04:18:42 PM :: 00:14:22</t>
  </si>
  <si>
    <t xml:space="preserve">7/4/2022 :: 05:02:10 PM / 05:19:11 PM :: 00:17:01 </t>
  </si>
  <si>
    <t>7/11/2022 :: 04:05:41 PM / 04:19:25 PM :: 00:13:44</t>
  </si>
  <si>
    <t>7/18/2022 :: 04:16:49 PM / 04:32:27 PM :: 00:15:38</t>
  </si>
  <si>
    <t>7/25/2022 :: 04:13:51 PM / 04:26:10 PM :: 00:12:19</t>
  </si>
  <si>
    <t xml:space="preserve">8/1/2022 :: 04:17:54 PM / 04:27:15 PM :: 00:09:21 </t>
  </si>
  <si>
    <t xml:space="preserve">8/8/2022 :: 03:26:32 PM / 03:40:10 PM :: 00:13:38 </t>
  </si>
  <si>
    <t xml:space="preserve">1/3/2022 :: 09:34:20 AM / 09:44:55 AM :: 00:10:35 </t>
  </si>
  <si>
    <t>1/10/2022 :: 09:55:51 AM / 10:04:50 AM :: 00:08:59</t>
  </si>
  <si>
    <t>1/12/2022 :: 10:18:34 AM / 10:28:51 AM :: 00:10:17</t>
  </si>
  <si>
    <t xml:space="preserve">1/5/2022 :: 10:42:44 AM / 10:52:55 AM :: 00:10:11 </t>
  </si>
  <si>
    <t xml:space="preserve">1/7/2022 :: 11:12:17 AM / 11:17:51 AM :: 00:05:34 </t>
  </si>
  <si>
    <t>1/14/2022 :: 11:46:06 AM / 11:50:00 AM :: 00:03:54</t>
  </si>
  <si>
    <t>1273</t>
  </si>
  <si>
    <t>OLGA'S 205</t>
  </si>
  <si>
    <t>4/25/2022 :: 01:27:28 PM / 01:36:37 PM :: 00:09:09</t>
  </si>
  <si>
    <t xml:space="preserve">5/9/2022 :: 01:45:07 PM / 01:54:39 PM :: 00:09:32 </t>
  </si>
  <si>
    <t>4/11/2022 :: 01:59:43 PM / 02:08:07 PM :: 00:08:24</t>
  </si>
  <si>
    <t>5/16/2022 :: 02:27:42 PM / 02:36:50 PM :: 00:09:08</t>
  </si>
  <si>
    <t>4/18/2022 :: 02:35:09 PM / 02:47:09 PM :: 00:12:00</t>
  </si>
  <si>
    <t>5/30/2022 :: 02:50:36 PM / 02:55:54 PM :: 00:05:18</t>
  </si>
  <si>
    <t xml:space="preserve">5/2/2022 :: 02:55:16 PM / 02:58:55 PM :: 00:03:39 </t>
  </si>
  <si>
    <t>5/23/2022 :: 07:28:52 PM / 07:48:46 PM :: 00:19:54</t>
  </si>
  <si>
    <t>12735</t>
  </si>
  <si>
    <t>532734</t>
  </si>
  <si>
    <t>TREE OF LIFE JUICES</t>
  </si>
  <si>
    <t>6/22/2022 :: 10:23:34 AM / 10:28:45 AM :: 00:05:11</t>
  </si>
  <si>
    <t>6/29/2022 :: 12:01:41 PM / 12:01:55 PM :: 00:00:14</t>
  </si>
  <si>
    <t xml:space="preserve">7/6/2022 :: 09:55:17 AM / 09:58:13 AM :: 00:02:56 </t>
  </si>
  <si>
    <t>7/13/2022 :: 09:39:49 AM / 09:49:00 AM :: 00:09:11</t>
  </si>
  <si>
    <t>7/20/2022 :: 10:12:46 AM / 10:17:27 AM :: 00:04:41</t>
  </si>
  <si>
    <t>7/27/2022 :: 10:12:51 AM / 10:17:24 AM :: 00:04:33</t>
  </si>
  <si>
    <t xml:space="preserve">8/3/2022 :: 08:37:19 AM / 08:39:28 AM :: 00:02:09 </t>
  </si>
  <si>
    <t>8/10/2022 :: 09:39:15 AM / 09:39:25 AM :: 00:00:10</t>
  </si>
  <si>
    <t>12737</t>
  </si>
  <si>
    <t>532736</t>
  </si>
  <si>
    <t>TROPICAL SMOOTHIE-HOLLAND</t>
  </si>
  <si>
    <t>6/24/2022 :: 11:54:31 AM / 12:04:52 PM :: 00:10:21</t>
  </si>
  <si>
    <t xml:space="preserve">7/1/2022 :: 12:35:42 PM / 12:35:50 PM :: 00:00:08 </t>
  </si>
  <si>
    <t xml:space="preserve">7/8/2022 :: 11:11:18 AM / 11:19:24 AM :: 00:08:06 </t>
  </si>
  <si>
    <t>7/15/2022 :: 12:47:49 PM / 12:55:52 PM :: 00:08:03</t>
  </si>
  <si>
    <t>7/22/2022 :: 11:32:45 AM / 11:38:39 AM :: 00:05:54</t>
  </si>
  <si>
    <t>7/29/2022 :: 11:20:35 AM / 11:28:12 AM :: 00:07:37</t>
  </si>
  <si>
    <t xml:space="preserve">8/5/2022 :: 12:05:26 PM / 12:12:55 PM :: 00:07:29 </t>
  </si>
  <si>
    <t>1274</t>
  </si>
  <si>
    <t>OLGA'S 601 GARFIELD</t>
  </si>
  <si>
    <t>5/11/2022 :: 08:15:44 AM / 08:24:55 AM :: 00:09:11</t>
  </si>
  <si>
    <t xml:space="preserve">6/1/2022 :: 09:07:44 AM / 09:10:20 AM :: 00:02:36 </t>
  </si>
  <si>
    <t>4/13/2022 :: 09:11:18 AM / 09:15:32 AM :: 00:04:14</t>
  </si>
  <si>
    <t>4/20/2022 :: 09:15:59 AM / 09:25:29 AM :: 00:09:30</t>
  </si>
  <si>
    <t>4/13/2022 :: 09:15:59 AM / 09:16:06 AM :: 00:00:07</t>
  </si>
  <si>
    <t>4/27/2022 :: 09:24:59 AM / 09:29:49 AM :: 00:04:50</t>
  </si>
  <si>
    <t xml:space="preserve">5/4/2022 :: 09:27:06 AM / 09:42:13 AM :: 00:15:07 </t>
  </si>
  <si>
    <t>5/25/2022 :: 09:43:29 AM / 09:48:15 AM :: 00:04:46</t>
  </si>
  <si>
    <t>5/18/2022 :: 10:41:00 AM / 10:41:49 AM :: 00:00:49</t>
  </si>
  <si>
    <t>12740</t>
  </si>
  <si>
    <t>532738</t>
  </si>
  <si>
    <t>LINC UP</t>
  </si>
  <si>
    <t>6/28/2022 :: 11:55:50 AM / 11:55:56 AM :: 00:00:06</t>
  </si>
  <si>
    <t>6/27/2022 :: 11:02:43 AM / 11:07:38 AM :: 00:04:55</t>
  </si>
  <si>
    <t xml:space="preserve">7/4/2022 :: 11:53:24 AM / 11:55:51 AM :: 00:02:27 </t>
  </si>
  <si>
    <t>7/11/2022 :: 11:16:47 AM / 11:21:51 AM :: 00:05:04</t>
  </si>
  <si>
    <t>7/18/2022 :: 11:56:49 AM / 11:56:55 AM :: 00:00:06</t>
  </si>
  <si>
    <t>7/25/2022 :: 10:43:57 AM / 10:48:39 AM :: 00:04:42</t>
  </si>
  <si>
    <t xml:space="preserve">8/1/2022 :: 12:05:45 PM / 12:08:17 PM :: 00:02:32 </t>
  </si>
  <si>
    <t xml:space="preserve">8/8/2022 :: 11:38:37 AM / 11:40:38 AM :: 00:02:01 </t>
  </si>
  <si>
    <t>12741</t>
  </si>
  <si>
    <t>532739</t>
  </si>
  <si>
    <t>THE WIN</t>
  </si>
  <si>
    <t>6/28/2022 :: 09:06:07 AM / 09:20:47 AM :: 00:14:40</t>
  </si>
  <si>
    <t xml:space="preserve">7/5/2022 :: 12:41:30 PM / 12:41:38 PM :: 00:00:08 </t>
  </si>
  <si>
    <t>7/12/2022 :: 09:05:56 AM / 09:22:47 AM :: 00:16:51</t>
  </si>
  <si>
    <t>7/19/2022 :: 10:10:40 AM / 10:22:58 AM :: 00:12:18</t>
  </si>
  <si>
    <t>7/26/2022 :: 08:52:25 AM / 09:06:57 AM :: 00:14:32</t>
  </si>
  <si>
    <t xml:space="preserve">8/2/2022 :: 09:13:39 AM / 09:23:57 AM :: 00:10:18 </t>
  </si>
  <si>
    <t xml:space="preserve">8/9/2022 :: 08:56:09 AM / 09:06:37 AM :: 00:10:28 </t>
  </si>
  <si>
    <t>12744</t>
  </si>
  <si>
    <t>532741</t>
  </si>
  <si>
    <t>DAVE ZYLSTRA AGENCY</t>
  </si>
  <si>
    <t xml:space="preserve">7/5/2022 :: 01:14:26 PM / 01:15:15 PM :: 00:00:49 </t>
  </si>
  <si>
    <t xml:space="preserve">8/2/2022 :: 12:52:10 PM / 12:56:00 PM :: 00:03:50 </t>
  </si>
  <si>
    <t>12746</t>
  </si>
  <si>
    <t>63</t>
  </si>
  <si>
    <t>7/14/2022 :: 10:10:26 AM / 10:12:10 AM :: 00:01:44</t>
  </si>
  <si>
    <t>2/8/2022 :: NO TIME / NO TIME :: 00:00:00 :: 00:00</t>
  </si>
  <si>
    <t>3/1/2022 :: NO TIME / NO TIME :: 00:00:00 :: 00:00</t>
  </si>
  <si>
    <t>3/15/2022 :: NO TIME / NO TIME :: 00:00:00 :: 00:0</t>
  </si>
  <si>
    <t>2/15/2022 :: NO TIME / NO TIME :: 00:00:00 :: 00:0</t>
  </si>
  <si>
    <t>1275</t>
  </si>
  <si>
    <t>OLGA'S 201 MONROE</t>
  </si>
  <si>
    <t>5/25/2022 :: 02:44:16 PM / 02:44:27 PM :: 00:00:11</t>
  </si>
  <si>
    <t>5/25/2022 :: 02:44:31 PM / 02:44:38 PM :: 00:00:07</t>
  </si>
  <si>
    <t>5/25/2022 :: 02:44:52 PM / 02:44:59 PM :: 00:00:07</t>
  </si>
  <si>
    <t>5/23/2022 :: 04:05:17 PM / 04:05:41 PM :: 00:00:24</t>
  </si>
  <si>
    <t>4/25/2022 :: 10:05:12 AM / 10:19:02 AM :: 00:13:50</t>
  </si>
  <si>
    <t xml:space="preserve">5/9/2022 :: 10:26:49 AM / 10:36:52 AM :: 00:10:03 </t>
  </si>
  <si>
    <t>4/11/2022 :: 10:40:36 AM / 10:49:29 AM :: 00:08:53</t>
  </si>
  <si>
    <t>4/18/2022 :: 10:41:34 AM / 10:43:47 AM :: 00:02:13</t>
  </si>
  <si>
    <t>5/16/2022 :: 10:46:28 AM / 11:08:31 AM :: 00:22:03</t>
  </si>
  <si>
    <t>5/30/2022 :: 10:54:21 AM / 10:54:30 AM :: 00:00:09</t>
  </si>
  <si>
    <t xml:space="preserve">5/2/2022 :: 11:10:06 AM / 11:22:05 AM :: 00:11:59 </t>
  </si>
  <si>
    <t>12752</t>
  </si>
  <si>
    <t>CITY FLATS HOTEL-PORT HURON</t>
  </si>
  <si>
    <t>5/19/2022 :: 01:11:34 PM / 01:12:00 PM :: 00:00:26</t>
  </si>
  <si>
    <t>4/14/2022 :: 01:17:18 PM / 01:32:58 PM :: 00:15:40</t>
  </si>
  <si>
    <t>5/19/2022 :: 01:18:18 PM / 01:18:28 PM :: 00:00:10</t>
  </si>
  <si>
    <t>4/28/2022 :: 01:35:30 PM / 01:35:49 PM :: 00:00:19</t>
  </si>
  <si>
    <t>4/14/2022 :: 01:39:32 PM / 01:39:49 PM :: 00:00:17</t>
  </si>
  <si>
    <t>5/26/2022 :: 02:04:18 PM / 02:04:38 PM :: 00:00:20</t>
  </si>
  <si>
    <t xml:space="preserve">5/5/2022 :: 11:17:32 AM / 11:33:06 AM :: 00:15:34 </t>
  </si>
  <si>
    <t xml:space="preserve">5/5/2022 :: 11:35:09 AM / 11:35:26 AM :: 00:00:17 </t>
  </si>
  <si>
    <t>4/21/2022 :: 12:10:19 PM / 12:25:35 PM :: 00:15:16</t>
  </si>
  <si>
    <t>4/21/2022 :: 12:25:51 PM / 12:26:18 PM :: 00:00:27</t>
  </si>
  <si>
    <t xml:space="preserve">6/2/2022 :: 12:27:46 PM / 12:50:47 PM :: 00:23:01 </t>
  </si>
  <si>
    <t>5/26/2022 :: 12:50:08 PM / 02:04:08 PM :: 01:14:00</t>
  </si>
  <si>
    <t xml:space="preserve">6/2/2022 :: 12:51:10 PM / 12:51:22 PM :: 00:00:12 </t>
  </si>
  <si>
    <t>5/12/2022 :: 12:56:20 PM / 12:56:44 PM :: 00:00:24</t>
  </si>
  <si>
    <t>5/12/2022 :: 12:57:06 PM / 12:57:33 PM :: 00:00:27</t>
  </si>
  <si>
    <t>4/28/2022 :: 12:58:34 PM / 01:35:17 PM :: 00:36:43</t>
  </si>
  <si>
    <t>12754</t>
  </si>
  <si>
    <t>132748</t>
  </si>
  <si>
    <t xml:space="preserve">AMY'S DOWNTOWN RESERVOIR BAR </t>
  </si>
  <si>
    <t xml:space="preserve">1/6/2022 :: 02:06:43 PM / 02:10:44 PM :: 00:04:01 </t>
  </si>
  <si>
    <t>1/13/2022 :: 11:52:44 AM / 12:18:44 PM :: 00:26:00</t>
  </si>
  <si>
    <t>12759</t>
  </si>
  <si>
    <t>32751</t>
  </si>
  <si>
    <t>SCORES BAR &amp; GRILL</t>
  </si>
  <si>
    <t>5/27/2022 :: 01:17:33 PM / 01:20:22 PM :: 00:02:49</t>
  </si>
  <si>
    <t>5/20/2022 :: 01:44:33 PM / 02:10:18 PM :: 00:25:45</t>
  </si>
  <si>
    <t xml:space="preserve">5/6/2022 :: 01:57:42 PM / 01:58:04 PM :: 00:00:22 </t>
  </si>
  <si>
    <t>4/22/2022 :: 02:11:16 PM / 02:30:22 PM :: 00:19:06</t>
  </si>
  <si>
    <t>4/15/2022 :: 11:49:58 AM / 11:50:10 AM :: 00:00:12</t>
  </si>
  <si>
    <t>5/13/2022 :: 12:22:30 PM / 12:22:49 PM :: 00:00:19</t>
  </si>
  <si>
    <t>4/29/2022 :: 12:38:46 PM / 12:39:12 PM :: 00:00:26</t>
  </si>
  <si>
    <t>12766</t>
  </si>
  <si>
    <t>DEARBORN CENTRAL GARAGE</t>
  </si>
  <si>
    <t xml:space="preserve">6/2/2022 :: 09:03:47 AM / 09:04:17 AM :: 00:00:30 </t>
  </si>
  <si>
    <t xml:space="preserve">5/5/2022 :: 09:14:29 AM / 09:14:59 AM :: 00:00:30 </t>
  </si>
  <si>
    <t>5/12/2022 :: 09:19:31 AM / 09:20:02 AM :: 00:00:31</t>
  </si>
  <si>
    <t>5/26/2022 :: 09:24:27 AM / 09:25:02 AM :: 00:00:35</t>
  </si>
  <si>
    <t>4/14/2022 :: 09:34:15 AM / 09:34:31 AM :: 00:00:16</t>
  </si>
  <si>
    <t>4/28/2022 :: 09:38:51 AM / 09:39:13 AM :: 00:00:22</t>
  </si>
  <si>
    <t>4/21/2022 :: 09:45:56 AM / 09:46:23 AM :: 00:00:27</t>
  </si>
  <si>
    <t>5/19/2022 :: 09:56:41 AM / 09:56:50 AM :: 00:00:09</t>
  </si>
  <si>
    <t>1/10/2022 :: 08:33:41 AM / 08:37:37 AM :: 00:03:56</t>
  </si>
  <si>
    <t xml:space="preserve">1/3/2022 :: 08:49:12 AM / 08:54:11 AM :: 00:04:59 </t>
  </si>
  <si>
    <t>12777</t>
  </si>
  <si>
    <t>32761</t>
  </si>
  <si>
    <t>EASTLAKE CARDIOVASCULAR</t>
  </si>
  <si>
    <t>5/11/2022 :: 02:54:17 PM / 02:54:29 PM :: 00:00:12</t>
  </si>
  <si>
    <t>4/13/2022 :: 08:32:31 AM / 08:42:17 AM :: 00:09:46</t>
  </si>
  <si>
    <t>5/27/2022 :: 08:35:06 AM / 08:35:25 AM :: 00:00:19</t>
  </si>
  <si>
    <t xml:space="preserve">6/1/2022 :: 09:01:15 AM / 09:15:36 AM :: 00:14:21 </t>
  </si>
  <si>
    <t>5/18/2022 :: 09:09:10 AM / 09:26:37 AM :: 00:17:27</t>
  </si>
  <si>
    <t>5/25/2022 :: 10:24:12 AM / 10:24:34 AM :: 00:00:22</t>
  </si>
  <si>
    <t>4/27/2022 :: 10:27:00 AM / 10:27:13 AM :: 00:00:13</t>
  </si>
  <si>
    <t xml:space="preserve">5/4/2022 :: 10:27:45 AM / 10:44:36 AM :: 00:16:51 </t>
  </si>
  <si>
    <t>4/20/2022 :: 10:59:21 AM / 11:15:45 AM :: 00:16:24</t>
  </si>
  <si>
    <t>12778</t>
  </si>
  <si>
    <t>4/21/2022 :: 09:22:19 AM / 09:47:24 AM :: 00:25:05</t>
  </si>
  <si>
    <t>5/19/2022 :: 09:41:09 AM / 09:54:49 AM :: 00:13:40</t>
  </si>
  <si>
    <t>12779</t>
  </si>
  <si>
    <t>4/13/2022 :: 01:45:25 PM / 01:45:46 PM :: 00:00:21</t>
  </si>
  <si>
    <t>5/11/2022 :: 02:00:30 PM / 02:00:40 PM :: 00:00:10</t>
  </si>
  <si>
    <t>1278</t>
  </si>
  <si>
    <t>27916</t>
  </si>
  <si>
    <t xml:space="preserve">SPENCER OIL COMPANY           </t>
  </si>
  <si>
    <t>5/20/2022 :: 09:58:21 AM / 10:14:13 AM :: 00:15:52</t>
  </si>
  <si>
    <t xml:space="preserve">5/6/2022 :: 09:58:24 AM / 10:08:46 AM :: 00:10:22 </t>
  </si>
  <si>
    <t>5/27/2022 :: 10:03:58 AM / 10:04:16 AM :: 00:00:18</t>
  </si>
  <si>
    <t>5/13/2022 :: 10:06:02 AM / 10:06:32 AM :: 00:00:30</t>
  </si>
  <si>
    <t>4/22/2022 :: 10:14:24 AM / 10:29:18 AM :: 00:14:54</t>
  </si>
  <si>
    <t>4/29/2022 :: 10:55:46 AM / 10:56:05 AM :: 00:00:19</t>
  </si>
  <si>
    <t>12780</t>
  </si>
  <si>
    <t>EL BARZON</t>
  </si>
  <si>
    <t>5/19/2022 :: 10:11:58 AM / 10:38:04 AM :: 00:26:06</t>
  </si>
  <si>
    <t>4/21/2022 :: 10:15:24 AM / 10:47:54 AM :: 00:32:30</t>
  </si>
  <si>
    <t xml:space="preserve">6/2/2022 :: 10:38:40 AM / 10:38:54 AM :: 00:00:14 </t>
  </si>
  <si>
    <t>4/28/2022 :: 10:42:27 AM / 10:42:46 AM :: 00:00:19</t>
  </si>
  <si>
    <t>5/12/2022 :: 10:45:09 AM / 10:45:39 AM :: 00:00:30</t>
  </si>
  <si>
    <t>5/26/2022 :: 10:50:14 AM / 10:50:44 AM :: 00:00:30</t>
  </si>
  <si>
    <t xml:space="preserve">5/5/2022 :: 10:57:25 AM / 10:57:43 AM :: 00:00:18 </t>
  </si>
  <si>
    <t>4/14/2022 :: 12:43:46 PM / 12:43:59 PM :: 00:00:13</t>
  </si>
  <si>
    <t xml:space="preserve">1/5/2022 :: 09:54:10 AM / 10:01:15 AM :: 00:07:05 </t>
  </si>
  <si>
    <t>1/12/2022 :: 10:01:27 AM / 10:01:56 AM :: 00:00:29</t>
  </si>
  <si>
    <t>1/10/2022 :: 11:17:26 AM / 11:30:58 AM :: 00:13:32</t>
  </si>
  <si>
    <t xml:space="preserve">1/3/2022 :: 11:18:25 AM / 11:37:29 AM :: 00:19:04 </t>
  </si>
  <si>
    <t>12784</t>
  </si>
  <si>
    <t>32764</t>
  </si>
  <si>
    <t>GRAND PORT CAFE</t>
  </si>
  <si>
    <t>5/11/2022 :: 01:09:55 PM / 01:23:21 PM :: 00:13:26</t>
  </si>
  <si>
    <t>4/13/2022 :: 01:38:17 PM / 01:42:54 PM :: 00:04:37</t>
  </si>
  <si>
    <t>4/27/2022 :: 01:42:39 PM / 01:57:58 PM :: 00:15:19</t>
  </si>
  <si>
    <t>5/25/2022 :: 02:00:19 PM / 02:09:41 PM :: 00:09:22</t>
  </si>
  <si>
    <t>12790</t>
  </si>
  <si>
    <t>32768</t>
  </si>
  <si>
    <t>CLUB VENUS</t>
  </si>
  <si>
    <t>5/25/2022 :: 01:15:46 PM / 02:00:39 PM :: 00:44:53</t>
  </si>
  <si>
    <t>4/27/2022 :: 01:17:31 PM / 02:08:20 PM :: 00:50:49</t>
  </si>
  <si>
    <t>5/11/2022 :: 12:13:45 PM / 12:14:05 PM :: 00:00:20</t>
  </si>
  <si>
    <t>4/13/2022 :: 12:39:59 PM / 12:41:00 PM :: 00:01:01</t>
  </si>
  <si>
    <t>12791</t>
  </si>
  <si>
    <t>532769</t>
  </si>
  <si>
    <t>BACK ALLEY COMEDY CLUB</t>
  </si>
  <si>
    <t xml:space="preserve">7/4/2022 :: 09:39:14 AM / 09:39:29 AM :: 00:00:15 </t>
  </si>
  <si>
    <t>7/11/2022 :: 09:40:36 AM / 09:40:47 AM :: 00:00:11</t>
  </si>
  <si>
    <t>7/18/2022 :: 09:01:23 AM / 09:01:33 AM :: 00:00:10</t>
  </si>
  <si>
    <t xml:space="preserve">1/3/2022 :: 07:55:09 AM / 08:09:13 AM :: 00:14:04 </t>
  </si>
  <si>
    <t>224</t>
  </si>
  <si>
    <t>1/10/2022 :: 05:51:13 AM / 06:00:26 AM :: 00:09:13</t>
  </si>
  <si>
    <t xml:space="preserve">1/3/2022 :: 06:08:20 AM / 06:08:44 AM :: 00:00:24 </t>
  </si>
  <si>
    <t>12794M</t>
  </si>
  <si>
    <t>32771</t>
  </si>
  <si>
    <t>4/11/2022 :: 01:32:24 PM / 01:45:23 PM :: 00:12:59</t>
  </si>
  <si>
    <t>4/25/2022 :: 01:37:56 PM / 02:24:43 PM :: 00:46:47</t>
  </si>
  <si>
    <t>5/30/2022 :: 02:07:47 PM / 03:26:41 PM :: 01:18:54</t>
  </si>
  <si>
    <t>5/23/2022 :: 02:11:35 PM / 02:50:09 PM :: 00:38:34</t>
  </si>
  <si>
    <t xml:space="preserve">5/2/2022 :: 02:11:55 PM / 02:12:04 PM :: 00:00:09 </t>
  </si>
  <si>
    <t xml:space="preserve">5/9/2022 :: 02:25:38 PM / 03:02:01 PM :: 00:36:23 </t>
  </si>
  <si>
    <t>5/16/2022 :: 02:48:57 PM / 03:38:23 PM :: 00:49:26</t>
  </si>
  <si>
    <t>4/18/2022 :: 03:46:31 PM / 04:09:01 PM :: 00:22:30</t>
  </si>
  <si>
    <t>4/21/2022 :: 10:15:19 AM / 10:29:50 AM :: 00:14:31</t>
  </si>
  <si>
    <t>4/14/2022 :: 10:23:52 AM / 10:52:32 AM :: 00:28:40</t>
  </si>
  <si>
    <t>4/28/2022 :: 10:31:06 AM / 10:51:49 AM :: 00:20:43</t>
  </si>
  <si>
    <t xml:space="preserve">5/5/2022 :: 10:49:49 AM / 11:09:49 AM :: 00:20:00 </t>
  </si>
  <si>
    <t>5/19/2022 :: 10:51:49 AM / 11:12:56 AM :: 00:21:07</t>
  </si>
  <si>
    <t xml:space="preserve">6/2/2022 :: 11:13:52 AM / 11:32:33 AM :: 00:18:41 </t>
  </si>
  <si>
    <t>5/12/2022 :: 11:22:34 AM / 11:22:41 AM :: 00:00:07</t>
  </si>
  <si>
    <t>5/26/2022 :: 11:46:16 AM / 12:12:27 PM :: 00:26:11</t>
  </si>
  <si>
    <t>12794R</t>
  </si>
  <si>
    <t>12796</t>
  </si>
  <si>
    <t xml:space="preserve">TAQUERIA ARANDAS </t>
  </si>
  <si>
    <t>6/23/2022 :: 10:51:56 AM / 11:01:22 AM :: 00:09:26</t>
  </si>
  <si>
    <t>6/30/2022 :: 12:40:23 PM / 12:51:04 PM :: 00:10:41</t>
  </si>
  <si>
    <t xml:space="preserve">7/7/2022 :: 12:35:46 PM / 12:46:28 PM :: 00:10:42 </t>
  </si>
  <si>
    <t>7/14/2022 :: 11:20:28 AM / 11:32:51 AM :: 00:12:23</t>
  </si>
  <si>
    <t>7/21/2022 :: 12:29:32 PM / 12:37:24 PM :: 00:07:52</t>
  </si>
  <si>
    <t>7/28/2022 :: 12:01:56 PM / 12:13:04 PM :: 00:11:08</t>
  </si>
  <si>
    <t xml:space="preserve">8/4/2022 :: 11:40:11 AM / 11:46:52 AM :: 00:06:41 </t>
  </si>
  <si>
    <t>1280</t>
  </si>
  <si>
    <t>OLGA'S 139 THE HEIGHTS</t>
  </si>
  <si>
    <t>5/31/2022 :: 10:09:11 AM / 10:09:22 AM :: 00:00:11</t>
  </si>
  <si>
    <t>5/10/2022 :: 10:10:36 AM / 10:22:26 AM :: 00:11:50</t>
  </si>
  <si>
    <t>5/24/2022 :: 10:14:21 AM / 10:17:40 AM :: 00:03:19</t>
  </si>
  <si>
    <t>4/26/2022 :: 10:22:04 AM / 10:29:10 AM :: 00:07:06</t>
  </si>
  <si>
    <t>4/19/2022 :: 10:30:27 AM / 10:37:53 AM :: 00:07:26</t>
  </si>
  <si>
    <t xml:space="preserve">5/3/2022 :: 10:31:25 AM / 10:41:16 AM :: 00:09:51 </t>
  </si>
  <si>
    <t>4/12/2022 :: 10:35:16 AM / 10:44:33 AM :: 00:09:17</t>
  </si>
  <si>
    <t>5/17/2022 :: 10:40:33 AM / 10:48:23 AM :: 00:07:50</t>
  </si>
  <si>
    <t>12803</t>
  </si>
  <si>
    <t>32776</t>
  </si>
  <si>
    <t>HURON VALLEY TENNIS CLUB</t>
  </si>
  <si>
    <t>4/21/2022 :: 04:00:57 PM / 04:01:20 PM :: 00:00:23</t>
  </si>
  <si>
    <t xml:space="preserve">5/5/2022 :: 04:36:37 PM / 04:38:13 PM :: 00:01:36 </t>
  </si>
  <si>
    <t>4/14/2022 :: 04:36:45 PM / 04:37:12 PM :: 00:00:27</t>
  </si>
  <si>
    <t xml:space="preserve">6/2/2022 :: 04:42:53 PM / 04:43:07 PM :: 00:00:14 </t>
  </si>
  <si>
    <t>5/19/2022 :: 05:57:52 PM / 05:58:06 PM :: 00:00:14</t>
  </si>
  <si>
    <t>5/12/2022 :: 06:35:32 PM / 06:35:45 PM :: 00:00:13</t>
  </si>
  <si>
    <t>4/29/2022 :: 09:45:56 AM / 09:47:35 AM :: 00:01:39</t>
  </si>
  <si>
    <t>5/27/2022 :: 10:07:50 AM / 10:08:04 AM :: 00:00:14</t>
  </si>
  <si>
    <t>12805</t>
  </si>
  <si>
    <t>32778</t>
  </si>
  <si>
    <t>CORNERSTONE BARREL HOUSE</t>
  </si>
  <si>
    <t>5/18/2022 :: 01:34:30 PM / 01:35:07 PM :: 00:00:37</t>
  </si>
  <si>
    <t>4/27/2022 :: 01:53:16 PM / 01:53:26 PM :: 00:00:10</t>
  </si>
  <si>
    <t>4/20/2022 :: 02:14:44 PM / 02:14:52 PM :: 00:00:08</t>
  </si>
  <si>
    <t>5/11/2022 :: 02:15:43 PM / 02:15:50 PM :: 00:00:07</t>
  </si>
  <si>
    <t>5/25/2022 :: 03:18:22 PM / 03:18:27 PM :: 00:00:05</t>
  </si>
  <si>
    <t>4/13/2022 :: 05:21:22 PM / 05:21:29 PM :: 00:00:07</t>
  </si>
  <si>
    <t xml:space="preserve">6/1/2022 :: 12:22:23 PM / 12:58:55 PM :: 00:36:32 </t>
  </si>
  <si>
    <t xml:space="preserve">5/4/2022 :: 12:40:52 PM / 12:41:00 PM :: 00:00:08 </t>
  </si>
  <si>
    <t>12808</t>
  </si>
  <si>
    <t>32781</t>
  </si>
  <si>
    <t>COMPLETE AUTOMATION</t>
  </si>
  <si>
    <t>5/24/2022 :: 03:16:35 PM / 03:16:58 PM :: 00:00:23</t>
  </si>
  <si>
    <t>4/19/2022 :: 10:21:59 AM / 10:29:51 AM :: 00:07:52</t>
  </si>
  <si>
    <t>5/17/2022 :: 10:23:20 AM / 10:28:23 AM :: 00:05:03</t>
  </si>
  <si>
    <t>4/12/2022 :: 10:36:44 AM / 10:44:46 AM :: 00:08:02</t>
  </si>
  <si>
    <t>5/31/2022 :: 10:46:57 AM / 10:55:39 AM :: 00:08:42</t>
  </si>
  <si>
    <t xml:space="preserve">5/3/2022 :: 10:49:30 AM / 10:58:16 AM :: 00:08:46 </t>
  </si>
  <si>
    <t>4/26/2022 :: 11:03:16 AM / 11:10:50 AM :: 00:07:34</t>
  </si>
  <si>
    <t>5/10/2022 :: 11:04:08 AM / 11:12:05 AM :: 00:07:57</t>
  </si>
  <si>
    <t>1281</t>
  </si>
  <si>
    <t>OLGA'S 116 WESTLAND</t>
  </si>
  <si>
    <t xml:space="preserve">6/2/2022 :: 08:43:13 AM / 08:43:21 AM :: 00:00:08 </t>
  </si>
  <si>
    <t xml:space="preserve">6/2/2022 :: 08:43:25 AM / 08:43:35 AM :: 00:00:10 </t>
  </si>
  <si>
    <t>4/21/2022 :: 08:49:01 AM / 08:49:17 AM :: 00:00:16</t>
  </si>
  <si>
    <t>4/14/2022 :: 08:58:47 AM / 08:59:02 AM :: 00:00:15</t>
  </si>
  <si>
    <t>5/12/2022 :: 09:08:05 AM / 09:14:12 AM :: 00:06:07</t>
  </si>
  <si>
    <t>5/19/2022 :: 09:26:19 AM / 09:40:40 AM :: 00:14:21</t>
  </si>
  <si>
    <t>4/28/2022 :: 09:43:21 AM / 09:43:37 AM :: 00:00:16</t>
  </si>
  <si>
    <t>5/26/2022 :: 10:42:51 AM / 10:43:20 AM :: 00:00:29</t>
  </si>
  <si>
    <t xml:space="preserve">5/5/2022 :: 11:29:38 AM / 11:29:56 AM :: 00:00:18 </t>
  </si>
  <si>
    <t>12811</t>
  </si>
  <si>
    <t>5/16/2022 :: 11:35:42 AM / 11:35:55 AM :: 00:00:13</t>
  </si>
  <si>
    <t>4/18/2022 :: 11:37:24 AM / 11:37:41 AM :: 00:00:17</t>
  </si>
  <si>
    <t xml:space="preserve">1/4/2022 :: 02:29:20 PM / 02:29:26 PM :: 00:00:06 </t>
  </si>
  <si>
    <t>1/11/2022 :: 03:11:31 PM / 03:11:36 PM :: 00:00:05</t>
  </si>
  <si>
    <t>1/12/2022 :: 09:30:49 AM / 10:01:16 AM :: 00:30:27</t>
  </si>
  <si>
    <t xml:space="preserve">1/5/2022 :: 09:32:35 AM / 09:54:02 AM :: 00:21:27 </t>
  </si>
  <si>
    <t>12816</t>
  </si>
  <si>
    <t>32785</t>
  </si>
  <si>
    <t>SKINPHOREA</t>
  </si>
  <si>
    <t>4/15/2022 :: 01:41:41 PM / 01:41:47 PM :: 00:00:06</t>
  </si>
  <si>
    <t>4/22/2022 :: 10:52:19 AM / 10:59:13 AM :: 00:06:54</t>
  </si>
  <si>
    <t>5/13/2022 :: 11:34:03 AM / 11:39:22 AM :: 00:05:19</t>
  </si>
  <si>
    <t xml:space="preserve">5/6/2022 :: 11:40:08 AM / 11:55:05 AM :: 00:14:57 </t>
  </si>
  <si>
    <t>4/29/2022 :: 11:46:53 AM / 11:57:48 AM :: 00:10:55</t>
  </si>
  <si>
    <t>5/27/2022 :: 12:09:37 PM / 12:09:56 PM :: 00:00:19</t>
  </si>
  <si>
    <t>5/20/2022 :: 12:15:52 PM / 12:15:59 PM :: 00:00:07</t>
  </si>
  <si>
    <t>12817</t>
  </si>
  <si>
    <t>32786</t>
  </si>
  <si>
    <t>COTTAGE INN PIZZA</t>
  </si>
  <si>
    <t>5/11/2022 :: 02:00:01 PM / 02:09:52 PM :: 00:09:51</t>
  </si>
  <si>
    <t>5/18/2022 :: 02:16:27 PM / 02:29:37 PM :: 00:13:10</t>
  </si>
  <si>
    <t>4/13/2022 :: 02:31:20 PM / 02:41:59 PM :: 00:10:39</t>
  </si>
  <si>
    <t xml:space="preserve">5/4/2022 :: 02:38:22 PM / 02:45:30 PM :: 00:07:08 </t>
  </si>
  <si>
    <t>4/20/2022 :: 02:38:54 PM / 02:44:41 PM :: 00:05:47</t>
  </si>
  <si>
    <t xml:space="preserve">6/1/2022 :: 02:47:09 PM / 02:48:00 PM :: 00:00:51 </t>
  </si>
  <si>
    <t>4/27/2022 :: 02:49:12 PM / 02:59:02 PM :: 00:09:50</t>
  </si>
  <si>
    <t>5/25/2022 :: 02:54:30 PM / 02:55:01 PM :: 00:00:31</t>
  </si>
  <si>
    <t>12819</t>
  </si>
  <si>
    <t>LMCU 75</t>
  </si>
  <si>
    <t>6/28/2022 :: 08:29:42 AM / 08:30:03 AM :: 00:00:21</t>
  </si>
  <si>
    <t xml:space="preserve">7/5/2022 :: 01:18:27 PM / 01:18:38 PM :: 00:00:11 </t>
  </si>
  <si>
    <t>7/12/2022 :: 08:15:22 AM / 08:15:43 AM :: 00:00:21</t>
  </si>
  <si>
    <t>7/19/2022 :: 09:00:23 AM / 09:00:44 AM :: 00:00:21</t>
  </si>
  <si>
    <t>7/26/2022 :: 08:28:27 AM / 08:28:33 AM :: 00:00:06</t>
  </si>
  <si>
    <t xml:space="preserve">8/2/2022 :: 08:37:10 AM / 08:37:19 AM :: 00:00:09 </t>
  </si>
  <si>
    <t xml:space="preserve">8/9/2022 :: 11:30:24 AM / 11:30:33 AM :: 00:00:09 </t>
  </si>
  <si>
    <t>12826</t>
  </si>
  <si>
    <t>LMCU 403</t>
  </si>
  <si>
    <t>4/12/2022 :: 10:56:48 AM / 10:59:46 AM :: 00:02:58</t>
  </si>
  <si>
    <t>4/26/2022 :: 11:11:51 AM / 11:12:04 AM :: 00:00:13</t>
  </si>
  <si>
    <t xml:space="preserve">5/3/2022 :: 11:46:29 AM / 11:46:35 AM :: 00:00:06 </t>
  </si>
  <si>
    <t xml:space="preserve">5/3/2022 :: 11:46:38 AM / 11:46:44 AM :: 00:00:06 </t>
  </si>
  <si>
    <t>12838</t>
  </si>
  <si>
    <t>LMCU 135</t>
  </si>
  <si>
    <t>6/30/2022 :: 11:33:21 AM / 11:33:29 AM :: 00:00:08</t>
  </si>
  <si>
    <t>7/14/2022 :: 12:26:30 PM / 12:26:43 PM :: 00:00:13</t>
  </si>
  <si>
    <t>7/28/2022 :: 01:24:14 PM / 01:24:23 PM :: 00:00:09</t>
  </si>
  <si>
    <t>12839</t>
  </si>
  <si>
    <t>LMCU 998</t>
  </si>
  <si>
    <t>6/24/2022 :: 11:37:49 AM / 11:37:54 AM :: 00:00:05</t>
  </si>
  <si>
    <t xml:space="preserve">7/1/2022 :: 11:20:56 AM / 11:21:04 AM :: 00:00:08 </t>
  </si>
  <si>
    <t xml:space="preserve">7/8/2022 :: 09:43:02 AM / 09:43:07 AM :: 00:00:05 </t>
  </si>
  <si>
    <t>7/15/2022 :: 06:23:24 AM / 06:23:37 AM :: 00:00:13</t>
  </si>
  <si>
    <t>7/22/2022 :: 10:53:59 AM / 10:54:06 AM :: 00:00:07</t>
  </si>
  <si>
    <t>7/29/2022 :: 06:30:23 AM / 06:30:36 AM :: 00:00:13</t>
  </si>
  <si>
    <t xml:space="preserve">8/5/2022 :: 12:05:15 PM / 12:05:21 PM :: 00:00:06 </t>
  </si>
  <si>
    <t>12840</t>
  </si>
  <si>
    <t>LMCU 6003</t>
  </si>
  <si>
    <t>6/24/2022 :: 11:37:41 AM / 11:37:47 AM :: 00:00:06</t>
  </si>
  <si>
    <t xml:space="preserve">7/1/2022 :: 11:21:07 AM / 11:21:14 AM :: 00:00:07 </t>
  </si>
  <si>
    <t xml:space="preserve">7/8/2022 :: 09:43:10 AM / 09:43:17 AM :: 00:00:07 </t>
  </si>
  <si>
    <t>7/15/2022 :: 06:23:41 AM / 06:23:52 AM :: 00:00:11</t>
  </si>
  <si>
    <t>7/22/2022 :: 10:53:50 AM / 10:53:57 AM :: 00:00:07</t>
  </si>
  <si>
    <t>7/29/2022 :: 06:30:39 AM / 06:30:53 AM :: 00:00:14</t>
  </si>
  <si>
    <t xml:space="preserve">8/5/2022 :: 12:05:01 PM / 12:05:09 PM :: 00:00:08 </t>
  </si>
  <si>
    <t>12841</t>
  </si>
  <si>
    <t>LMCU 999</t>
  </si>
  <si>
    <t>6/24/2022 :: 11:37:57 AM / 11:38:02 AM :: 00:00:05</t>
  </si>
  <si>
    <t xml:space="preserve">7/1/2022 :: 11:20:47 AM / 11:20:54 AM :: 00:00:07 </t>
  </si>
  <si>
    <t xml:space="preserve">7/8/2022 :: 09:42:54 AM / 09:42:59 AM :: 00:00:05 </t>
  </si>
  <si>
    <t>7/15/2022 :: 06:23:07 AM / 06:23:22 AM :: 00:00:15</t>
  </si>
  <si>
    <t>7/22/2022 :: 10:54:09 AM / 10:54:21 AM :: 00:00:12</t>
  </si>
  <si>
    <t>7/29/2022 :: 06:30:08 AM / 06:30:18 AM :: 00:00:10</t>
  </si>
  <si>
    <t xml:space="preserve">8/5/2022 :: 12:05:24 PM / 12:05:36 PM :: 00:00:12 </t>
  </si>
  <si>
    <t>12842</t>
  </si>
  <si>
    <t>LMCU 401</t>
  </si>
  <si>
    <t xml:space="preserve">5/6/2022 :: 10:11:16 AM / 10:11:24 AM :: 00:00:08 </t>
  </si>
  <si>
    <t>4/25/2022 :: 11:49:47 AM / 11:50:06 AM :: 00:00:19</t>
  </si>
  <si>
    <t>12848</t>
  </si>
  <si>
    <t>LMCU 55</t>
  </si>
  <si>
    <t>6/27/2022 :: 09:02:08 AM / 09:02:11 AM :: 00:00:03</t>
  </si>
  <si>
    <t xml:space="preserve">7/4/2022 :: 09:22:46 AM / 09:22:51 AM :: 00:00:05 </t>
  </si>
  <si>
    <t>7/11/2022 :: 09:26:15 AM / 09:26:20 AM :: 00:00:05</t>
  </si>
  <si>
    <t>7/18/2022 :: 08:28:13 AM / 08:28:18 AM :: 00:00:05</t>
  </si>
  <si>
    <t>7/25/2022 :: 08:45:17 AM / 08:45:24 AM :: 00:00:07</t>
  </si>
  <si>
    <t xml:space="preserve">8/1/2022 :: 09:52:01 AM / 09:52:07 AM :: 00:00:06 </t>
  </si>
  <si>
    <t xml:space="preserve">8/8/2022 :: 08:54:05 AM / 08:54:14 AM :: 00:00:09 </t>
  </si>
  <si>
    <t>12849</t>
  </si>
  <si>
    <t>LMCU 404</t>
  </si>
  <si>
    <t>4/26/2022 :: 11:13:18 AM / 11:17:22 AM :: 00:04:04</t>
  </si>
  <si>
    <t>4/12/2022 :: 12:18:50 PM / 12:22:36 PM :: 00:03:46</t>
  </si>
  <si>
    <t>5/10/2022 :: 12:50:07 PM / 12:50:15 PM :: 00:00:08</t>
  </si>
  <si>
    <t>1285</t>
  </si>
  <si>
    <t>27942</t>
  </si>
  <si>
    <t xml:space="preserve">MARIO'S MEATS                 </t>
  </si>
  <si>
    <t xml:space="preserve">5/2/2022 :: 01:30:16 PM / 01:30:33 PM :: 00:00:17 </t>
  </si>
  <si>
    <t>5/30/2022 :: 01:34:35 PM / 01:51:39 PM :: 00:17:04</t>
  </si>
  <si>
    <t>5/16/2022 :: 01:40:51 PM / 01:41:36 PM :: 00:00:45</t>
  </si>
  <si>
    <t>4/18/2022 :: 02:05:23 PM / 02:05:39 PM :: 00:00:16</t>
  </si>
  <si>
    <t>12853</t>
  </si>
  <si>
    <t>LMCU 81</t>
  </si>
  <si>
    <t>6/22/2022 :: 10:34:46 AM / 10:34:53 AM :: 00:00:07</t>
  </si>
  <si>
    <t>6/29/2022 :: 08:07:36 AM / 08:07:46 AM :: 00:00:10</t>
  </si>
  <si>
    <t xml:space="preserve">7/6/2022 :: 09:45:13 AM / 09:45:22 AM :: 00:00:09 </t>
  </si>
  <si>
    <t>7/13/2022 :: 09:42:53 AM / 09:43:01 AM :: 00:00:08</t>
  </si>
  <si>
    <t>7/20/2022 :: 08:40:28 AM / 08:40:35 AM :: 00:00:07</t>
  </si>
  <si>
    <t>7/27/2022 :: 08:48:30 AM / 08:48:35 AM :: 00:00:05</t>
  </si>
  <si>
    <t xml:space="preserve">8/3/2022 :: 11:00:50 AM / 11:00:57 AM :: 00:00:07 </t>
  </si>
  <si>
    <t>8/10/2022 :: 11:03:07 AM / 11:03:14 AM :: 00:00:07</t>
  </si>
  <si>
    <t>12856</t>
  </si>
  <si>
    <t>LMCU 6000</t>
  </si>
  <si>
    <t>6/23/2022 :: 01:01:05 PM / 01:01:12 PM :: 00:00:07</t>
  </si>
  <si>
    <t>6/30/2022 :: 11:33:34 AM / 11:33:42 AM :: 00:00:08</t>
  </si>
  <si>
    <t xml:space="preserve">7/7/2022 :: 01:10:14 PM / 01:10:21 PM :: 00:00:07 </t>
  </si>
  <si>
    <t>7/14/2022 :: 01:03:13 PM / 01:03:21 PM :: 00:00:08</t>
  </si>
  <si>
    <t>7/21/2022 :: 01:53:01 PM / 01:53:08 PM :: 00:00:07</t>
  </si>
  <si>
    <t>7/28/2022 :: 01:54:07 PM / 01:54:14 PM :: 00:00:07</t>
  </si>
  <si>
    <t xml:space="preserve">8/4/2022 :: 02:00:36 PM / 02:00:43 PM :: 00:00:07 </t>
  </si>
  <si>
    <t>12857</t>
  </si>
  <si>
    <t>LMCU 402</t>
  </si>
  <si>
    <t>4/21/2022 :: 08:58:29 AM / 09:07:18 AM :: 00:08:49</t>
  </si>
  <si>
    <t xml:space="preserve">5/5/2022 :: 10:21:25 AM / 10:29:00 AM :: 00:07:35 </t>
  </si>
  <si>
    <t>12858</t>
  </si>
  <si>
    <t>LMCU 405</t>
  </si>
  <si>
    <t>1/14/2022 :: 09:21:50 AM / 09:32:11 AM :: 00:10:21</t>
  </si>
  <si>
    <t xml:space="preserve">1/7/2022 :: 10:16:27 AM / 10:29:51 AM :: 00:13:24 </t>
  </si>
  <si>
    <t>12861</t>
  </si>
  <si>
    <t>LMCU 97</t>
  </si>
  <si>
    <t>6/22/2022 :: 04:05:48 AM / 04:06:01 AM :: 00:00:13</t>
  </si>
  <si>
    <t>6/29/2022 :: 04:42:06 AM / 04:42:19 AM :: 00:00:13</t>
  </si>
  <si>
    <t xml:space="preserve">7/6/2022 :: 01:52:59 PM / 01:53:06 PM :: 00:00:07 </t>
  </si>
  <si>
    <t>7/13/2022 :: 05:03:48 AM / 05:03:56 AM :: 00:00:08</t>
  </si>
  <si>
    <t>7/20/2022 :: 01:46:06 PM / 01:46:12 PM :: 00:00:06</t>
  </si>
  <si>
    <t>7/27/2022 :: 05:45:53 AM / 05:46:04 AM :: 00:00:11</t>
  </si>
  <si>
    <t xml:space="preserve">8/3/2022 :: 05:49:11 AM / 05:49:19 AM :: 00:00:08 </t>
  </si>
  <si>
    <t>8/10/2022 :: 05:25:09 AM / 05:25:17 AM :: 00:00:08</t>
  </si>
  <si>
    <t xml:space="preserve">1/6/2022 :: 01:26:16 PM / 01:38:57 PM :: 00:12:41 </t>
  </si>
  <si>
    <t>1/13/2022 :: 12:17:45 PM / 12:27:49 PM :: 00:10:04</t>
  </si>
  <si>
    <t>1/11/2022 :: 11:49:15 AM / 11:52:25 AM :: 00:03:10</t>
  </si>
  <si>
    <t>12878</t>
  </si>
  <si>
    <t>73485</t>
  </si>
  <si>
    <t>SALON 125</t>
  </si>
  <si>
    <t>2/16/2022 :: 12:53:56 PM / 12:55:50 PM :: 00:01:54</t>
  </si>
  <si>
    <t>12882</t>
  </si>
  <si>
    <t>523798</t>
  </si>
  <si>
    <t>DESI SPICE</t>
  </si>
  <si>
    <t>6/22/2022 :: 04:04:51 PM / 04:05:02 PM :: 00:00:11</t>
  </si>
  <si>
    <t xml:space="preserve">7/6/2022 :: 03:15:37 PM / 03:28:26 PM :: 00:12:49 </t>
  </si>
  <si>
    <t>7/20/2022 :: 01:23:42 PM / 01:29:27 PM :: 00:05:45</t>
  </si>
  <si>
    <t xml:space="preserve">8/3/2022 :: 03:24:47 PM / 03:25:29 PM :: 00:00:42 </t>
  </si>
  <si>
    <t>12884</t>
  </si>
  <si>
    <t>523800</t>
  </si>
  <si>
    <t>HERITAGE HILL PIZZA</t>
  </si>
  <si>
    <t>6/28/2022 :: 12:00:30 PM / 12:03:59 PM :: 00:03:29</t>
  </si>
  <si>
    <t xml:space="preserve">7/5/2022 :: 11:54:17 AM / 11:54:24 AM :: 00:00:07 </t>
  </si>
  <si>
    <t>7/12/2022 :: 12:14:20 PM / 12:18:01 PM :: 00:03:41</t>
  </si>
  <si>
    <t>7/19/2022 :: 11:31:22 AM / 11:34:21 AM :: 00:02:59</t>
  </si>
  <si>
    <t>7/26/2022 :: 12:18:14 PM / 12:22:33 PM :: 00:04:19</t>
  </si>
  <si>
    <t xml:space="preserve">8/2/2022 :: 12:13:00 PM / 12:19:59 PM :: 00:06:59 </t>
  </si>
  <si>
    <t xml:space="preserve">8/9/2022 :: 11:31:01 AM / 11:31:10 AM :: 00:00:09 </t>
  </si>
  <si>
    <t>1/10/2022 :: 07:36:48 AM / 07:37:02 AM :: 00:00:14</t>
  </si>
  <si>
    <t>1/13/2022 :: 11:54:28 AM / 11:55:23 AM :: 00:00:55</t>
  </si>
  <si>
    <t>12886</t>
  </si>
  <si>
    <t>73486</t>
  </si>
  <si>
    <t>KIMMIES PUB &amp; GRUB</t>
  </si>
  <si>
    <t>2/14/2022 :: 03:11:58 PM / 03:19:30 PM :: 00:07:32</t>
  </si>
  <si>
    <t>2/21/2022 :: 03:30:39 PM / 03:37:14 PM :: 00:06:35</t>
  </si>
  <si>
    <t>2/28/2022 :: 01:44:02 PM / 02:01:31 PM :: 00:17:29</t>
  </si>
  <si>
    <t xml:space="preserve">3/7/2022 :: 02:05:06 PM / 02:30:12 PM :: 00:25:06 </t>
  </si>
  <si>
    <t>12889</t>
  </si>
  <si>
    <t>6/29/2022 :: 01:23:45 PM / 01:28:40 PM :: 00:04:55</t>
  </si>
  <si>
    <t>7/13/2022 :: 11:40:52 AM / 11:51:26 AM :: 00:10:34</t>
  </si>
  <si>
    <t>7/27/2022 :: 12:35:10 PM / 12:39:17 PM :: 00:04:07</t>
  </si>
  <si>
    <t>8/10/2022 :: 11:35:48 AM / 11:35:57 AM :: 00:00:09</t>
  </si>
  <si>
    <t>12892</t>
  </si>
  <si>
    <t>226</t>
  </si>
  <si>
    <t>ATRIA KING HAVEN 47128</t>
  </si>
  <si>
    <t xml:space="preserve">5/9/2022 :: 07:21:55 AM / 07:45:06 AM :: 00:23:11 </t>
  </si>
  <si>
    <t xml:space="preserve">5/2/2022 :: 07:23:55 AM / 07:57:50 AM :: 00:33:55 </t>
  </si>
  <si>
    <t>4/25/2022 :: 07:24:46 AM / 07:48:01 AM :: 00:23:15</t>
  </si>
  <si>
    <t>4/18/2022 :: 07:28:32 AM / 07:54:07 AM :: 00:25:35</t>
  </si>
  <si>
    <t>5/16/2022 :: 07:30:11 AM / 07:50:32 AM :: 00:20:21</t>
  </si>
  <si>
    <t>4/11/2022 :: 07:45:56 AM / 08:11:07 AM :: 00:25:11</t>
  </si>
  <si>
    <t>5/30/2022 :: 08:41:15 AM / 08:41:25 AM :: 00:00:10</t>
  </si>
  <si>
    <t>4/15/2022 :: 11:39:49 AM / 11:40:01 AM :: 00:00:12</t>
  </si>
  <si>
    <t>5/23/2022 :: 11:48:57 AM / 12:20:04 PM :: 00:31:07</t>
  </si>
  <si>
    <t>12896</t>
  </si>
  <si>
    <t>227</t>
  </si>
  <si>
    <t>CLARK RETIREMENT-FRANKLIN</t>
  </si>
  <si>
    <t xml:space="preserve">7/7/2022 :: 08:17:15 AM / 08:17:18 AM :: 00:00:03 </t>
  </si>
  <si>
    <t xml:space="preserve">7/7/2022 :: 08:19:31 AM / 08:19:36 AM :: 00:00:05 </t>
  </si>
  <si>
    <t xml:space="preserve">8/8/2022 :: 11:18:47 AM / 11:27:46 AM :: 00:08:59 </t>
  </si>
  <si>
    <t xml:space="preserve">8/8/2022 :: 11:27:48 AM / 11:27:53 AM :: 00:00:05 </t>
  </si>
  <si>
    <t>6/24/2022 :: 09:29:50 AM / 09:44:20 AM :: 00:14:30</t>
  </si>
  <si>
    <t>6/24/2022 :: 09:44:23 AM / 09:44:27 AM :: 00:00:04</t>
  </si>
  <si>
    <t xml:space="preserve">7/1/2022 :: 10:11:32 AM / 10:12:19 AM :: 00:00:47 </t>
  </si>
  <si>
    <t xml:space="preserve">7/1/2022 :: 10:12:22 AM / 10:12:27 AM :: 00:00:05 </t>
  </si>
  <si>
    <t xml:space="preserve">7/8/2022 :: 10:07:50 AM / 10:22:45 AM :: 00:14:55 </t>
  </si>
  <si>
    <t>7/15/2022 :: 09:31:59 AM / 09:47:37 AM :: 00:15:38</t>
  </si>
  <si>
    <t>7/15/2022 :: 09:47:39 AM / 09:47:45 AM :: 00:00:06</t>
  </si>
  <si>
    <t>7/22/2022 :: 09:57:04 AM / 10:12:57 AM :: 00:15:53</t>
  </si>
  <si>
    <t>7/22/2022 :: 10:12:59 AM / 10:13:12 AM :: 00:00:13</t>
  </si>
  <si>
    <t>7/29/2022 :: 09:49:19 AM / 10:02:38 AM :: 00:13:19</t>
  </si>
  <si>
    <t>7/29/2022 :: 10:02:40 AM / 10:02:45 AM :: 00:00:05</t>
  </si>
  <si>
    <t>12897</t>
  </si>
  <si>
    <t>228</t>
  </si>
  <si>
    <t>CLARK RETIREMENT-KELLER LAKE</t>
  </si>
  <si>
    <t>6/22/2022 :: 03:57:13 PM / 03:57:52 PM :: 00:00:39</t>
  </si>
  <si>
    <t>6/29/2022 :: 11:56:29 AM / 11:58:19 AM :: 00:01:50</t>
  </si>
  <si>
    <t xml:space="preserve">7/6/2022 :: 11:22:59 AM / 11:23:30 AM :: 00:00:31 </t>
  </si>
  <si>
    <t>7/13/2022 :: 11:54:29 AM / 01:41:52 PM :: 01:47:23</t>
  </si>
  <si>
    <t>7/20/2022 :: 10:37:55 AM / 10:38:07 AM :: 00:00:12</t>
  </si>
  <si>
    <t>7/27/2022 :: 11:36:20 AM / 11:36:51 AM :: 00:00:31</t>
  </si>
  <si>
    <t xml:space="preserve">8/3/2022 :: 12:09:13 PM / 12:09:40 PM :: 00:00:27 </t>
  </si>
  <si>
    <t>8/10/2022 :: 03:00:31 PM / 03:00:45 PM :: 00:00:14</t>
  </si>
  <si>
    <t>12898M</t>
  </si>
  <si>
    <t>229</t>
  </si>
  <si>
    <t>CANTERBURY ON THE LAKE</t>
  </si>
  <si>
    <t xml:space="preserve">5/4/2022 :: 06:04:10 AM / 06:50:14 AM :: 00:46:04 </t>
  </si>
  <si>
    <t xml:space="preserve">6/1/2022 :: 06:06:09 AM / 06:39:24 AM :: 00:33:15 </t>
  </si>
  <si>
    <t>4/20/2022 :: 06:06:38 AM / 06:37:17 AM :: 00:30:39</t>
  </si>
  <si>
    <t>5/18/2022 :: 06:07:22 AM / 06:36:49 AM :: 00:29:27</t>
  </si>
  <si>
    <t>4/13/2022 :: 06:27:26 AM / 06:57:43 AM :: 00:30:17</t>
  </si>
  <si>
    <t>5/25/2022 :: 06:38:52 AM / 07:05:14 AM :: 00:26:22</t>
  </si>
  <si>
    <t>4/27/2022 :: 06:45:56 AM / 07:12:39 AM :: 00:26:43</t>
  </si>
  <si>
    <t>5/11/2022 :: 07:02:03 AM / 07:38:13 AM :: 00:36:10</t>
  </si>
  <si>
    <t>5/16/2022 :: 07:14:01 AM / 07:38:50 AM :: 00:24:49</t>
  </si>
  <si>
    <t>5/30/2022 :: 07:20:42 AM / 07:54:21 AM :: 00:33:39</t>
  </si>
  <si>
    <t>4/11/2022 :: 07:21:27 AM / 07:56:27 AM :: 00:35:00</t>
  </si>
  <si>
    <t>4/25/2022 :: 07:21:34 AM / 07:53:39 AM :: 00:32:05</t>
  </si>
  <si>
    <t>4/18/2022 :: 07:23:43 AM / 07:53:13 AM :: 00:29:30</t>
  </si>
  <si>
    <t xml:space="preserve">5/2/2022 :: 07:28:49 AM / 08:12:17 AM :: 00:43:28 </t>
  </si>
  <si>
    <t xml:space="preserve">5/9/2022 :: 07:29:18 AM / 08:04:18 AM :: 00:35:00 </t>
  </si>
  <si>
    <t>5/23/2022 :: 08:19:08 AM / 09:27:08 AM :: 01:08:00</t>
  </si>
  <si>
    <t>12898W</t>
  </si>
  <si>
    <t>12900</t>
  </si>
  <si>
    <t>ROSE SENIOR LIVING 47133</t>
  </si>
  <si>
    <t>4/27/2022 :: 09:20:33 AM / 09:20:43 AM :: 00:00:10</t>
  </si>
  <si>
    <t>4/11/2022 :: 09:21:24 AM / 09:22:33 AM :: 00:01:09</t>
  </si>
  <si>
    <t xml:space="preserve">5/2/2022 :: 10:07:22 AM / 10:07:35 AM :: 00:00:13 </t>
  </si>
  <si>
    <t>4/20/2022 :: 10:25:40 AM / 10:25:52 AM :: 00:00:12</t>
  </si>
  <si>
    <t xml:space="preserve">5/5/2022 :: 11:34:43 AM / 11:34:53 AM :: 00:00:10 </t>
  </si>
  <si>
    <t>5/12/2022 :: 11:52:34 AM / 11:52:43 AM :: 00:00:09</t>
  </si>
  <si>
    <t>5/12/2022 :: 11:53:06 AM / 11:53:13 AM :: 00:00:07</t>
  </si>
  <si>
    <t>5/12/2022 :: 11:53:38 AM / 11:53:53 AM :: 00:00:15</t>
  </si>
  <si>
    <t>5/12/2022 :: 11:54:07 AM / 11:54:35 AM :: 00:00:28</t>
  </si>
  <si>
    <t>12903</t>
  </si>
  <si>
    <t>233</t>
  </si>
  <si>
    <t>SHOREHAVEN 47127</t>
  </si>
  <si>
    <t>4/14/2022 :: 01:32:00 PM / 01:32:07 PM :: 00:00:07</t>
  </si>
  <si>
    <t>5/11/2022 :: 07:00:49 AM / 07:18:19 AM :: 00:17:30</t>
  </si>
  <si>
    <t>5/25/2022 :: 07:46:37 AM / 08:10:28 AM :: 00:23:51</t>
  </si>
  <si>
    <t>4/27/2022 :: 07:48:06 AM / 08:06:23 AM :: 00:18:17</t>
  </si>
  <si>
    <t>5/18/2022 :: 08:03:04 AM / 08:17:54 AM :: 00:14:50</t>
  </si>
  <si>
    <t>4/20/2022 :: 08:12:18 AM / 08:34:35 AM :: 00:22:17</t>
  </si>
  <si>
    <t xml:space="preserve">5/4/2022 :: 08:17:59 AM / 08:39:05 AM :: 00:21:06 </t>
  </si>
  <si>
    <t>4/28/2022 :: 12:40:06 PM / 12:40:13 PM :: 00:00:07</t>
  </si>
  <si>
    <t xml:space="preserve">6/1/2022 :: 12:44:08 PM / 12:44:14 PM :: 00:00:06 </t>
  </si>
  <si>
    <t>12904</t>
  </si>
  <si>
    <t>531485</t>
  </si>
  <si>
    <t>6/28/2022 :: 08:54:58 AM / 09:11:46 AM :: 00:16:48</t>
  </si>
  <si>
    <t xml:space="preserve">7/5/2022 :: 11:29:07 AM / 11:29:14 AM :: 00:00:07 </t>
  </si>
  <si>
    <t>7/12/2022 :: 09:30:28 AM / 09:44:44 AM :: 00:14:16</t>
  </si>
  <si>
    <t>7/19/2022 :: 09:03:30 AM / 09:26:45 AM :: 00:23:15</t>
  </si>
  <si>
    <t>7/26/2022 :: 08:49:48 AM / 09:00:23 AM :: 00:10:35</t>
  </si>
  <si>
    <t xml:space="preserve">8/2/2022 :: 08:58:56 AM / 09:18:58 AM :: 00:20:02 </t>
  </si>
  <si>
    <t xml:space="preserve">8/9/2022 :: 09:58:18 AM / 09:58:29 AM :: 00:00:11 </t>
  </si>
  <si>
    <t>12905</t>
  </si>
  <si>
    <t>132805</t>
  </si>
  <si>
    <t>MUG SHOTZ</t>
  </si>
  <si>
    <t>12906</t>
  </si>
  <si>
    <t>532806</t>
  </si>
  <si>
    <t>HASTINGS INTERNAL &amp; FAMILY MED</t>
  </si>
  <si>
    <t>6/23/2022 :: 10:54:52 AM / 10:58:18 AM :: 00:03:26</t>
  </si>
  <si>
    <t>6/30/2022 :: 10:38:30 AM / 10:44:30 AM :: 00:06:00</t>
  </si>
  <si>
    <t xml:space="preserve">7/7/2022 :: 10:22:43 AM / 10:27:05 AM :: 00:04:22 </t>
  </si>
  <si>
    <t>7/14/2022 :: 10:28:04 AM / 10:28:14 AM :: 00:00:10</t>
  </si>
  <si>
    <t>7/21/2022 :: 10:20:27 AM / 10:26:37 AM :: 00:06:10</t>
  </si>
  <si>
    <t>7/28/2022 :: 10:23:55 AM / 10:32:17 AM :: 00:08:22</t>
  </si>
  <si>
    <t xml:space="preserve">8/4/2022 :: 10:21:21 AM / 10:26:01 AM :: 00:04:40 </t>
  </si>
  <si>
    <t>12907</t>
  </si>
  <si>
    <t>32807</t>
  </si>
  <si>
    <t>MAJESTIC MARKET</t>
  </si>
  <si>
    <t>4/12/2022 :: 09:57:55 AM / 10:05:20 AM :: 00:07:25</t>
  </si>
  <si>
    <t>4/26/2022 :: 09:59:50 AM / 10:06:20 AM :: 00:06:30</t>
  </si>
  <si>
    <t>5/10/2022 :: 10:03:39 AM / 10:11:12 AM :: 00:07:33</t>
  </si>
  <si>
    <t>5/24/2022 :: 10:21:21 AM / 10:37:21 AM :: 00:16:00</t>
  </si>
  <si>
    <t>12908</t>
  </si>
  <si>
    <t>234</t>
  </si>
  <si>
    <t>UNIDINE-THE MANORS</t>
  </si>
  <si>
    <t xml:space="preserve">5/3/2023 :: 08:23:01 AM / 09:02:51 AM :: 00:39:50 </t>
  </si>
  <si>
    <t>4/26/2023 :: 08:43:37 AM / 08:43:54 AM :: 00:00:17</t>
  </si>
  <si>
    <t>4/26/2023 :: 08:43:57 AM / 09:01:31 AM :: 00:17:34</t>
  </si>
  <si>
    <t xml:space="preserve">5/3/2023 :: 09:02:54 AM / 09:06:04 AM :: 00:03:10 </t>
  </si>
  <si>
    <t>12909</t>
  </si>
  <si>
    <t>532808</t>
  </si>
  <si>
    <t>OAKWOOD COMMONS</t>
  </si>
  <si>
    <t>6/24/2022 :: 10:13:39 AM / 10:27:42 AM :: 00:14:03</t>
  </si>
  <si>
    <t xml:space="preserve">7/1/2022 :: 08:09:57 AM / 08:10:18 AM :: 00:00:21 </t>
  </si>
  <si>
    <t xml:space="preserve">7/8/2022 :: 08:57:59 AM / 08:58:07 AM :: 00:00:08 </t>
  </si>
  <si>
    <t>7/15/2022 :: 10:25:48 AM / 10:37:17 AM :: 00:11:29</t>
  </si>
  <si>
    <t>7/22/2022 :: 10:44:32 AM / 10:53:07 AM :: 00:08:35</t>
  </si>
  <si>
    <t>7/29/2022 :: 10:24:44 AM / 10:25:09 AM :: 00:00:25</t>
  </si>
  <si>
    <t xml:space="preserve">8/5/2022 :: 10:21:49 AM / 10:33:40 AM :: 00:11:51 </t>
  </si>
  <si>
    <t>12911</t>
  </si>
  <si>
    <t>532810</t>
  </si>
  <si>
    <t>JP PLOWSHARES</t>
  </si>
  <si>
    <t>6/23/2022 :: 10:58:23 AM / 11:01:40 AM :: 00:03:17</t>
  </si>
  <si>
    <t>6/30/2022 :: 10:59:37 AM / 11:00:02 AM :: 00:00:25</t>
  </si>
  <si>
    <t xml:space="preserve">7/7/2022 :: 10:27:11 AM / 10:27:21 AM :: 00:00:10 </t>
  </si>
  <si>
    <t>7/14/2022 :: 10:28:16 AM / 10:29:06 AM :: 00:00:50</t>
  </si>
  <si>
    <t>7/21/2022 :: 10:26:40 AM / 10:27:21 AM :: 00:00:41</t>
  </si>
  <si>
    <t>7/28/2022 :: 10:32:20 AM / 10:32:33 AM :: 00:00:13</t>
  </si>
  <si>
    <t xml:space="preserve">8/4/2022 :: 10:26:04 AM / 10:26:15 AM :: 00:00:11 </t>
  </si>
  <si>
    <t>1/11/2022 :: 12:19:55 PM / 12:24:29 PM :: 00:04:34</t>
  </si>
  <si>
    <t xml:space="preserve">1/4/2022 :: 12:55:45 PM / 12:59:28 PM :: 00:03:43 </t>
  </si>
  <si>
    <t>12914</t>
  </si>
  <si>
    <t>232813</t>
  </si>
  <si>
    <t>K&amp;K FOREST PRODUCTS 12</t>
  </si>
  <si>
    <t>12915</t>
  </si>
  <si>
    <t xml:space="preserve">7/5/2022 :: 02:54:31 PM / 02:54:45 PM :: 00:00:14 </t>
  </si>
  <si>
    <t>7/19/2022 :: 03:09:28 PM / 03:12:00 PM :: 00:02:32</t>
  </si>
  <si>
    <t xml:space="preserve">8/2/2022 :: 10:27:34 AM / 10:27:41 AM :: 00:00:07 </t>
  </si>
  <si>
    <t>12916</t>
  </si>
  <si>
    <t>99095</t>
  </si>
  <si>
    <t>SALVATION ARMY-DIVISION</t>
  </si>
  <si>
    <t>7/11/2022 :: 11:22:00 AM / 11:22:08 AM :: 00:00:08</t>
  </si>
  <si>
    <t xml:space="preserve">8/8/2022 :: 08:54:31 AM / 08:54:41 AM :: 00:00:10 </t>
  </si>
  <si>
    <t>12919</t>
  </si>
  <si>
    <t>SALVATION ARMY-PLAINFIELD</t>
  </si>
  <si>
    <t>6/29/2022 :: 10:00:18 AM / 10:04:06 AM :: 00:03:48</t>
  </si>
  <si>
    <t>7/27/2022 :: 09:56:06 AM / 09:56:20 AM :: 00:00:14</t>
  </si>
  <si>
    <t>1292</t>
  </si>
  <si>
    <t>27964</t>
  </si>
  <si>
    <t xml:space="preserve">AMERICAN CONEY ISLAND         </t>
  </si>
  <si>
    <t>4/14/2022 :: 02:01:17 PM / 02:01:39 PM :: 00:00:22</t>
  </si>
  <si>
    <t xml:space="preserve">6/2/2022 :: 11:05:46 AM / 11:06:08 AM :: 00:00:22 </t>
  </si>
  <si>
    <t>5/19/2022 :: 11:16:29 AM / 11:16:42 AM :: 00:00:13</t>
  </si>
  <si>
    <t>4/28/2022 :: 11:18:44 AM / 11:27:12 AM :: 00:08:28</t>
  </si>
  <si>
    <t>4/21/2022 :: 11:20:18 AM / 11:28:27 AM :: 00:08:09</t>
  </si>
  <si>
    <t xml:space="preserve">5/5/2022 :: 11:24:43 AM / 11:31:05 AM :: 00:06:22 </t>
  </si>
  <si>
    <t>5/26/2022 :: 11:26:45 AM / 11:26:59 AM :: 00:00:14</t>
  </si>
  <si>
    <t>5/12/2022 :: 11:34:42 AM / 11:42:34 AM :: 00:07:52</t>
  </si>
  <si>
    <t>12920</t>
  </si>
  <si>
    <t>SALVATION ARMY-ALPINE</t>
  </si>
  <si>
    <t>6/29/2022 :: 02:30:07 PM / 02:34:41 PM :: 00:04:34</t>
  </si>
  <si>
    <t>7/27/2022 :: 02:39:15 PM / 02:45:55 PM :: 00:06:40</t>
  </si>
  <si>
    <t>12922</t>
  </si>
  <si>
    <t>SALVATION ARMY-KENTWOOD</t>
  </si>
  <si>
    <t xml:space="preserve">7/1/2022 :: 11:01:10 AM / 11:07:11 AM :: 00:06:01 </t>
  </si>
  <si>
    <t>7/29/2022 :: 12:43:20 PM / 12:48:07 PM :: 00:04:47</t>
  </si>
  <si>
    <t>12923</t>
  </si>
  <si>
    <t>SALVATION ARMY-HOLLAND</t>
  </si>
  <si>
    <t xml:space="preserve">7/1/2022 :: 12:56:35 PM / 01:00:30 PM :: 00:03:55 </t>
  </si>
  <si>
    <t>7/29/2022 :: 11:51:19 AM / 11:53:01 AM :: 00:01:42</t>
  </si>
  <si>
    <t>12924</t>
  </si>
  <si>
    <t>32814</t>
  </si>
  <si>
    <t>CHARLIE'S FAMILY DINING</t>
  </si>
  <si>
    <t>5/11/2022 :: 07:55:44 AM / 08:12:12 AM :: 00:16:28</t>
  </si>
  <si>
    <t>4/27/2022 :: 08:12:44 AM / 08:23:52 AM :: 00:11:08</t>
  </si>
  <si>
    <t>4/13/2022 :: 08:21:48 AM / 08:28:24 AM :: 00:06:36</t>
  </si>
  <si>
    <t>5/18/2022 :: 08:29:16 AM / 08:35:05 AM :: 00:05:49</t>
  </si>
  <si>
    <t xml:space="preserve">5/4/2022 :: 08:42:41 AM / 08:52:22 AM :: 00:09:41 </t>
  </si>
  <si>
    <t>4/20/2022 :: 08:46:01 AM / 08:46:37 AM :: 00:00:36</t>
  </si>
  <si>
    <t>5/25/2022 :: 09:04:06 AM / 09:04:44 AM :: 00:00:38</t>
  </si>
  <si>
    <t xml:space="preserve">6/1/2022 :: 09:12:17 AM / 09:16:22 AM :: 00:04:05 </t>
  </si>
  <si>
    <t>12931</t>
  </si>
  <si>
    <t>132819</t>
  </si>
  <si>
    <t>JANOWICZ FAMILY FUNERAL HOME</t>
  </si>
  <si>
    <t>7/11/2022 :: 11:54:44 AM / 11:58:27 AM :: 00:03:43</t>
  </si>
  <si>
    <t xml:space="preserve">8/8/2022 :: 01:13:03 PM / 01:16:02 PM :: 00:02:59 </t>
  </si>
  <si>
    <t>12933</t>
  </si>
  <si>
    <t>532820</t>
  </si>
  <si>
    <t>THE NEST UPSCALE RESALE</t>
  </si>
  <si>
    <t xml:space="preserve">7/7/2022 :: 10:28:50 AM / 10:29:01 AM :: 00:00:11 </t>
  </si>
  <si>
    <t xml:space="preserve">8/4/2022 :: 10:48:27 AM / 10:54:11 AM :: 00:05:44 </t>
  </si>
  <si>
    <t>12938</t>
  </si>
  <si>
    <t>THE FENTON PUB</t>
  </si>
  <si>
    <t>12939</t>
  </si>
  <si>
    <t>BIGGBY 557</t>
  </si>
  <si>
    <t>2/16/2022 :: 11:20:12 AM / 11:27:22 AM :: 00:07:10</t>
  </si>
  <si>
    <t>2/23/2022 :: 11:56:15 AM / 11:56:22 AM :: 00:00:07</t>
  </si>
  <si>
    <t xml:space="preserve">3/2/2022 :: 12:02:33 PM / 12:14:35 PM :: 00:12:02 </t>
  </si>
  <si>
    <t xml:space="preserve">3/9/2022 :: 12:15:28 PM / 12:32:32 PM :: 00:17:04 </t>
  </si>
  <si>
    <t>12940</t>
  </si>
  <si>
    <t>132824</t>
  </si>
  <si>
    <t>THRIVENT FINANCIAL</t>
  </si>
  <si>
    <t>12942</t>
  </si>
  <si>
    <t>32825</t>
  </si>
  <si>
    <t>KIT CHEN THAI</t>
  </si>
  <si>
    <t>4/13/2022 :: 03:10:04 PM / 03:10:10 PM :: 00:00:06</t>
  </si>
  <si>
    <t>4/27/2022 :: 11:39:58 AM / 11:40:05 AM :: 00:00:07</t>
  </si>
  <si>
    <t>5/11/2022 :: 12:28:19 PM / 12:42:01 PM :: 00:13:42</t>
  </si>
  <si>
    <t>5/25/2022 :: 12:45:45 PM / 12:45:56 PM :: 00:00:11</t>
  </si>
  <si>
    <t>12946</t>
  </si>
  <si>
    <t>32828</t>
  </si>
  <si>
    <t>JOURNEY CHURCH</t>
  </si>
  <si>
    <t>5/10/2022 :: 01:21:41 PM / 01:21:47 PM :: 00:00:06</t>
  </si>
  <si>
    <t>4/12/2022 :: 12:42:00 PM / 12:50:22 PM :: 00:08:22</t>
  </si>
  <si>
    <t>12947</t>
  </si>
  <si>
    <t>73488</t>
  </si>
  <si>
    <t>HISER PROPERTIES</t>
  </si>
  <si>
    <t xml:space="preserve">3/2/2022 :: 11:42:06 AM / 11:48:05 AM :: 00:05:59 </t>
  </si>
  <si>
    <t>12950</t>
  </si>
  <si>
    <t>998</t>
  </si>
  <si>
    <t>SPARTANNASH TEST STORE</t>
  </si>
  <si>
    <t xml:space="preserve">7/11/2022 :: NO TIME / NO TIME :: 00:00:00 :: </t>
  </si>
  <si>
    <t>12952</t>
  </si>
  <si>
    <t>132830</t>
  </si>
  <si>
    <t>WINNER WINNER</t>
  </si>
  <si>
    <t>1/10/2022 :: 10:26:39 AM / 10:30:42 AM :: 00:04:03</t>
  </si>
  <si>
    <t>12955</t>
  </si>
  <si>
    <t>32833</t>
  </si>
  <si>
    <t>L.A. BISTRO</t>
  </si>
  <si>
    <t xml:space="preserve">5/6/2022 :: 08:13:33 AM / 08:43:54 AM :: 00:30:21 </t>
  </si>
  <si>
    <t>4/15/2022 :: 08:35:40 AM / 08:50:00 AM :: 00:14:20</t>
  </si>
  <si>
    <t>5/13/2022 :: 08:40:59 AM / 08:53:50 AM :: 00:12:51</t>
  </si>
  <si>
    <t>4/22/2022 :: 08:43:53 AM / 08:56:28 AM :: 00:12:35</t>
  </si>
  <si>
    <t>4/29/2022 :: 08:51:37 AM / 09:13:37 AM :: 00:22:00</t>
  </si>
  <si>
    <t>5/20/2022 :: 09:12:40 AM / 09:24:12 AM :: 00:11:32</t>
  </si>
  <si>
    <t>5/27/2022 :: 09:19:10 AM / 09:19:23 AM :: 00:00:13</t>
  </si>
  <si>
    <t>1/10/2022 :: 10:47:16 AM / 10:50:37 AM :: 00:03:21</t>
  </si>
  <si>
    <t>12960</t>
  </si>
  <si>
    <t>32837</t>
  </si>
  <si>
    <t>MONGERS PROVISIONS</t>
  </si>
  <si>
    <t xml:space="preserve">5/4/2022 :: 11:36:25 AM / 11:36:31 AM :: 00:00:06 </t>
  </si>
  <si>
    <t xml:space="preserve">6/1/2022 :: 11:57:01 AM / 12:02:48 PM :: 00:05:47 </t>
  </si>
  <si>
    <t>5/18/2022 :: 12:04:17 PM / 12:04:24 PM :: 00:00:07</t>
  </si>
  <si>
    <t>4/20/2022 :: 12:37:24 PM / 12:37:31 PM :: 00:00:07</t>
  </si>
  <si>
    <t>12964</t>
  </si>
  <si>
    <t>73395</t>
  </si>
  <si>
    <t>MANGOS</t>
  </si>
  <si>
    <t>2/15/2022 :: 12:28:59 PM / 12:29:12 PM :: 00:00:13</t>
  </si>
  <si>
    <t>2/22/2022 :: 11:10:33 AM / 11:13:51 AM :: 00:03:18</t>
  </si>
  <si>
    <t xml:space="preserve">3/1/2022 :: 01:30:37 PM / 01:40:08 PM :: 00:09:31 </t>
  </si>
  <si>
    <t xml:space="preserve">3/8/2022 :: 11:33:43 AM / 11:47:23 AM :: 00:13:40 </t>
  </si>
  <si>
    <t xml:space="preserve">1/7/2022 :: 01:22:02 PM / 01:22:10 PM :: 00:00:08 </t>
  </si>
  <si>
    <t>1/14/2022 :: 08:03:00 AM / 08:03:12 AM :: 00:00:12</t>
  </si>
  <si>
    <t>1297</t>
  </si>
  <si>
    <t>27987</t>
  </si>
  <si>
    <t xml:space="preserve">WIGLEY'S MEATS                </t>
  </si>
  <si>
    <t>5/16/2022 :: 06:19:21 AM / 06:34:28 AM :: 00:15:07</t>
  </si>
  <si>
    <t>4/25/2022 :: 06:22:10 AM / 06:39:18 AM :: 00:17:08</t>
  </si>
  <si>
    <t>4/18/2022 :: 06:31:51 AM / 07:02:45 AM :: 00:30:54</t>
  </si>
  <si>
    <t xml:space="preserve">5/2/2022 :: 06:37:15 AM / 07:04:16 AM :: 00:27:01 </t>
  </si>
  <si>
    <t>5/23/2022 :: 06:44:42 AM / 06:44:54 AM :: 00:00:12</t>
  </si>
  <si>
    <t xml:space="preserve">5/9/2022 :: 06:45:12 AM / 06:45:20 AM :: 00:00:08 </t>
  </si>
  <si>
    <t>5/30/2022 :: 06:52:46 AM / 06:52:53 AM :: 00:00:07</t>
  </si>
  <si>
    <t>4/11/2022 :: 07:21:23 AM / 07:21:30 AM :: 00:00:07</t>
  </si>
  <si>
    <t>1/12/2022 :: 07:18:10 AM / 07:25:20 AM :: 00:07:10</t>
  </si>
  <si>
    <t xml:space="preserve">1/5/2022 :: 07:29:48 AM / 07:36:23 AM :: 00:06:35 </t>
  </si>
  <si>
    <t>12975</t>
  </si>
  <si>
    <t>32843</t>
  </si>
  <si>
    <t>5/24/2022 :: 11:09:08 AM / 11:19:00 AM :: 00:09:52</t>
  </si>
  <si>
    <t>5/10/2022 :: 11:29:44 AM / 11:34:05 AM :: 00:04:21</t>
  </si>
  <si>
    <t>4/12/2022 :: 11:53:29 AM / 12:04:24 PM :: 00:10:55</t>
  </si>
  <si>
    <t>4/26/2022 :: 11:54:07 AM / 11:58:57 AM :: 00:04:50</t>
  </si>
  <si>
    <t>1/10/2022 :: 12:46:10 PM / 12:55:23 PM :: 00:09:13</t>
  </si>
  <si>
    <t xml:space="preserve">1/3/2022 :: 12:53:34 PM / 12:53:46 PM :: 00:00:12 </t>
  </si>
  <si>
    <t>12978</t>
  </si>
  <si>
    <t>32846</t>
  </si>
  <si>
    <t>DEARBORN SWEETS</t>
  </si>
  <si>
    <t xml:space="preserve">5/6/2022 :: 09:35:23 AM / 09:44:20 AM :: 00:08:57 </t>
  </si>
  <si>
    <t>4/22/2022 :: 09:38:32 AM / 09:52:07 AM :: 00:13:35</t>
  </si>
  <si>
    <t>5/13/2022 :: 09:40:13 AM / 09:56:26 AM :: 00:16:13</t>
  </si>
  <si>
    <t>4/29/2022 :: 10:17:05 AM / 10:30:13 AM :: 00:13:08</t>
  </si>
  <si>
    <t>5/27/2022 :: 10:33:56 AM / 10:39:42 AM :: 00:05:46</t>
  </si>
  <si>
    <t>4/15/2022 :: 10:38:04 AM / 10:49:18 AM :: 00:11:14</t>
  </si>
  <si>
    <t>5/20/2022 :: 11:01:45 AM / 11:19:10 AM :: 00:17:25</t>
  </si>
  <si>
    <t>12980</t>
  </si>
  <si>
    <t>32487</t>
  </si>
  <si>
    <t>BLACK DIESEL COFFEE</t>
  </si>
  <si>
    <t>5/20/2022 :: 01:53:27 PM / 01:53:43 PM :: 00:00:16</t>
  </si>
  <si>
    <t>5/13/2022 :: 02:10:59 PM / 02:11:06 PM :: 00:00:07</t>
  </si>
  <si>
    <t>4/15/2022 :: 02:25:25 PM / 02:25:40 PM :: 00:00:15</t>
  </si>
  <si>
    <t>5/27/2022 :: 02:39:58 PM / 02:40:08 PM :: 00:00:10</t>
  </si>
  <si>
    <t>4/29/2022 :: 03:52:30 PM / 03:52:50 PM :: 00:00:20</t>
  </si>
  <si>
    <t xml:space="preserve">5/6/2022 :: 04:16:18 PM / 04:16:30 PM :: 00:00:12 </t>
  </si>
  <si>
    <t>4/22/2022 :: 05:19:36 PM / 05:19:54 PM :: 00:00:18</t>
  </si>
  <si>
    <t>12983</t>
  </si>
  <si>
    <t>JET'S PIZZA MI-080</t>
  </si>
  <si>
    <t>232850</t>
  </si>
  <si>
    <t>1/13/2022 :: 08:34:17 AM / 08:34:36 AM :: 00:00:19</t>
  </si>
  <si>
    <t xml:space="preserve">1/6/2022 :: 09:58:41 AM / 10:03:35 AM :: 00:04:54 </t>
  </si>
  <si>
    <t>12985</t>
  </si>
  <si>
    <t>532851</t>
  </si>
  <si>
    <t>WING KINGZ</t>
  </si>
  <si>
    <t>6/22/2022 :: 10:51:54 AM / 11:04:08 AM :: 00:12:14</t>
  </si>
  <si>
    <t xml:space="preserve">7/6/2022 :: 11:14:21 AM / 11:14:35 AM :: 00:00:14 </t>
  </si>
  <si>
    <t>7/20/2022 :: 11:02:59 AM / 11:09:24 AM :: 00:06:25</t>
  </si>
  <si>
    <t xml:space="preserve">8/3/2022 :: 11:09:03 AM / 11:16:04 AM :: 00:07:01 </t>
  </si>
  <si>
    <t>12986</t>
  </si>
  <si>
    <t>132852</t>
  </si>
  <si>
    <t>GENESEE SCHOOL DISTRICT-KITCHE</t>
  </si>
  <si>
    <t xml:space="preserve">1/4/2022 :: 09:12:17 AM / 09:18:44 AM :: 00:06:27 </t>
  </si>
  <si>
    <t>12991</t>
  </si>
  <si>
    <t>32855</t>
  </si>
  <si>
    <t>THE COACH SPORTS GRILLE</t>
  </si>
  <si>
    <t>5/20/2022 :: 07:40:48 AM / 07:46:06 AM :: 00:05:18</t>
  </si>
  <si>
    <t>4/22/2022 :: 08:23:16 AM / 08:30:12 AM :: 00:06:56</t>
  </si>
  <si>
    <t>5/27/2022 :: 08:26:52 AM / 08:27:52 AM :: 00:01:00</t>
  </si>
  <si>
    <t>5/13/2022 :: 08:47:49 AM / 09:04:01 AM :: 00:16:12</t>
  </si>
  <si>
    <t>4/15/2022 :: 09:14:49 AM / 09:15:10 AM :: 00:00:21</t>
  </si>
  <si>
    <t xml:space="preserve">5/6/2022 :: 09:29:51 AM / 09:30:09 AM :: 00:00:18 </t>
  </si>
  <si>
    <t xml:space="preserve">5/2/2022 :: 09:45:52 AM / 09:46:20 AM :: 00:00:28 </t>
  </si>
  <si>
    <t>12992</t>
  </si>
  <si>
    <t>SPT FAMILY FARE #1572 PHARMACY</t>
  </si>
  <si>
    <t>6/22/2022 :: 09:39:31 AM / 09:39:43 AM :: 00:00:12</t>
  </si>
  <si>
    <t>6/29/2022 :: 10:26:15 AM / 10:26:23 AM :: 00:00:08</t>
  </si>
  <si>
    <t xml:space="preserve">7/6/2022 :: 10:12:14 AM / 10:12:21 AM :: 00:00:07 </t>
  </si>
  <si>
    <t>7/13/2022 :: 08:23:35 AM / 08:23:45 AM :: 00:00:10</t>
  </si>
  <si>
    <t>7/20/2022 :: 08:54:09 AM / 08:54:17 AM :: 00:00:08</t>
  </si>
  <si>
    <t>7/27/2022 :: 10:21:13 AM / 10:21:24 AM :: 00:00:11</t>
  </si>
  <si>
    <t xml:space="preserve">8/3/2022 :: 10:28:06 AM / 10:28:14 AM :: 00:00:08 </t>
  </si>
  <si>
    <t>8/10/2022 :: 10:45:05 AM / 10:45:12 AM :: 00:00:07</t>
  </si>
  <si>
    <t>12994</t>
  </si>
  <si>
    <t>32856</t>
  </si>
  <si>
    <t>BUSCEMIS</t>
  </si>
  <si>
    <t>4/12/2022 :: 02:18:10 PM / 02:18:46 PM :: 00:00:36</t>
  </si>
  <si>
    <t>5/17/2022 :: 09:29:20 AM / 09:36:26 AM :: 00:07:06</t>
  </si>
  <si>
    <t>4/26/2022 :: 09:33:19 AM / 09:33:43 AM :: 00:00:24</t>
  </si>
  <si>
    <t>4/19/2022 :: 09:40:39 AM / 09:54:05 AM :: 00:13:26</t>
  </si>
  <si>
    <t>5/10/2022 :: 09:45:03 AM / 10:00:42 AM :: 00:15:39</t>
  </si>
  <si>
    <t>5/31/2022 :: 10:02:41 AM / 10:02:54 AM :: 00:00:13</t>
  </si>
  <si>
    <t xml:space="preserve">5/3/2022 :: 10:20:36 AM / 10:20:57 AM :: 00:00:21 </t>
  </si>
  <si>
    <t>5/24/2022 :: 10:50:45 AM / 10:51:03 AM :: 00:00:18</t>
  </si>
  <si>
    <t>12996</t>
  </si>
  <si>
    <t>HARPER WOODS MIDDLE SCHOOL</t>
  </si>
  <si>
    <t>4/27/2022 :: 01:56:08 PM / 01:56:36 PM :: 00:00:28</t>
  </si>
  <si>
    <t>5/11/2022 :: 02:54:02 PM / 02:54:13 PM :: 00:00:11</t>
  </si>
  <si>
    <t>4/13/2022 :: 12:54:24 PM / 12:58:46 PM :: 00:04:22</t>
  </si>
  <si>
    <t>5/25/2022 :: 12:57:01 PM / 01:12:50 PM :: 00:15:49</t>
  </si>
  <si>
    <t>13001</t>
  </si>
  <si>
    <t>SPT FAMILY FARE 1587 FIRST AID</t>
  </si>
  <si>
    <t>7/12/2022 :: 08:52:30 AM / 08:52:48 AM :: 00:00:18</t>
  </si>
  <si>
    <t>13002</t>
  </si>
  <si>
    <t>SPT. D&amp;W FRONT #1591 FIRST AID</t>
  </si>
  <si>
    <t>7/25/2022 :: 09:14:57 AM / 09:15:06 AM :: 00:00:09</t>
  </si>
  <si>
    <t>1/24/2022 :: 09:08:28 AM / 09:08:39 AM :: 00:00:11</t>
  </si>
  <si>
    <t xml:space="preserve">1/4/2022 :: 05:44:35 AM / 06:02:00 AM :: 00:17:25 </t>
  </si>
  <si>
    <t>1/11/2022 :: 05:45:06 AM / 06:02:38 AM :: 00:17:32</t>
  </si>
  <si>
    <t>13016</t>
  </si>
  <si>
    <t>295</t>
  </si>
  <si>
    <t>SPT. FAMILY FARE 636 FIRST AID</t>
  </si>
  <si>
    <t xml:space="preserve">8/8/2022 :: 11:46:35 AM / 11:48:17 AM :: 00:01:42 </t>
  </si>
  <si>
    <t>13030</t>
  </si>
  <si>
    <t>SPTNASH OFFICE FIRST AID</t>
  </si>
  <si>
    <t>6/24/2022 :: 08:13:11 AM / 08:13:18 AM :: 00:00:07</t>
  </si>
  <si>
    <t xml:space="preserve">7/1/2022 :: 07:18:42 AM / 07:18:46 AM :: 00:00:04 </t>
  </si>
  <si>
    <t xml:space="preserve">7/8/2022 :: 10:38:05 AM / 10:38:10 AM :: 00:00:05 </t>
  </si>
  <si>
    <t>7/15/2022 :: 07:52:23 AM / 07:52:28 AM :: 00:00:05</t>
  </si>
  <si>
    <t>7/22/2022 :: 07:45:14 AM / 07:45:20 AM :: 00:00:06</t>
  </si>
  <si>
    <t>7/29/2022 :: 07:48:08 AM / 07:48:13 AM :: 00:00:05</t>
  </si>
  <si>
    <t>7/29/2022 :: 07:48:16 AM / 07:48:24 AM :: 00:00:08</t>
  </si>
  <si>
    <t xml:space="preserve">8/5/2022 :: 08:33:06 AM / 08:33:11 AM :: 00:00:05 </t>
  </si>
  <si>
    <t>13040</t>
  </si>
  <si>
    <t>199</t>
  </si>
  <si>
    <t>SPT QUICK STOP #718 FIRST AID</t>
  </si>
  <si>
    <t>6/22/2022 :: 08:43:01 AM / 08:43:10 AM :: 00:00:09</t>
  </si>
  <si>
    <t>13058</t>
  </si>
  <si>
    <t>D&amp;W 1573  FIRST AID</t>
  </si>
  <si>
    <t xml:space="preserve">7/8/2022 :: 10:18:22 AM / 10:18:28 AM :: 00:00:06 </t>
  </si>
  <si>
    <t>13059</t>
  </si>
  <si>
    <t>D&amp;W 1574  FIRST AID</t>
  </si>
  <si>
    <t>6/24/2022 :: 08:41:10 AM / 08:41:18 AM :: 00:00:08</t>
  </si>
  <si>
    <t>7/15/2022 :: 08:39:41 AM / 08:39:49 AM :: 00:00:08</t>
  </si>
  <si>
    <t>13060</t>
  </si>
  <si>
    <t>D&amp;W 1570  FIRST AID</t>
  </si>
  <si>
    <t>7/15/2022 :: 07:08:32 AM / 07:08:50 AM :: 00:00:18</t>
  </si>
  <si>
    <t xml:space="preserve">1/6/2022 :: 02:42:57 PM / 02:43:06 PM :: 00:00:09 </t>
  </si>
  <si>
    <t>1/13/2022 :: 06:12:22 AM / 06:12:26 AM :: 00:00:04</t>
  </si>
  <si>
    <t xml:space="preserve">1/6/2022 :: 09:33:19 AM / 09:33:27 AM :: 00:00:08 </t>
  </si>
  <si>
    <t>1/27/2022 :: 05:55:34 AM / 05:55:44 AM :: 00:00:10</t>
  </si>
  <si>
    <t>13085</t>
  </si>
  <si>
    <t>FAMILY FARE 1579- FIRST AID</t>
  </si>
  <si>
    <t>6/23/2022 :: 10:04:02 AM / 10:04:08 AM :: 00:00:06</t>
  </si>
  <si>
    <t>6/30/2022 :: 10:12:41 AM / 10:12:50 AM :: 00:00:09</t>
  </si>
  <si>
    <t xml:space="preserve">7/7/2022 :: 11:17:57 AM / 11:18:00 AM :: 00:00:03 </t>
  </si>
  <si>
    <t>7/14/2022 :: 10:48:33 AM / 10:48:38 AM :: 00:00:05</t>
  </si>
  <si>
    <t>7/21/2022 :: 08:37:57 AM / 08:38:03 AM :: 00:00:06</t>
  </si>
  <si>
    <t>7/28/2022 :: 10:02:06 AM / 10:02:17 AM :: 00:00:11</t>
  </si>
  <si>
    <t xml:space="preserve">8/4/2022 :: 10:41:28 AM / 10:41:35 AM :: 00:00:07 </t>
  </si>
  <si>
    <t>1309</t>
  </si>
  <si>
    <t>OLGA'S 612 BRIGHTON</t>
  </si>
  <si>
    <t>4/20/2022 :: 03:33:10 PM / 03:33:25 PM :: 00:00:15</t>
  </si>
  <si>
    <t xml:space="preserve">6/1/2022 :: 03:35:00 PM / 03:35:08 PM :: 00:00:08 </t>
  </si>
  <si>
    <t xml:space="preserve">5/4/2022 :: 03:41:16 PM / 03:41:30 PM :: 00:00:14 </t>
  </si>
  <si>
    <t>5/18/2022 :: 04:15:37 PM / 04:16:02 PM :: 00:00:25</t>
  </si>
  <si>
    <t>5/25/2022 :: 10:56:47 AM / 10:57:03 AM :: 00:00:16</t>
  </si>
  <si>
    <t>4/13/2022 :: 11:49:26 AM / 11:49:40 AM :: 00:00:14</t>
  </si>
  <si>
    <t>4/27/2022 :: 11:52:24 AM / 11:53:04 AM :: 00:00:40</t>
  </si>
  <si>
    <t>5/11/2022 :: 12:02:49 PM / 12:03:02 PM :: 00:00:13</t>
  </si>
  <si>
    <t>13090</t>
  </si>
  <si>
    <t>415</t>
  </si>
  <si>
    <t>SPT VG'S MKT  #1921 FIRST</t>
  </si>
  <si>
    <t>13101</t>
  </si>
  <si>
    <t>SPT FAMILY FARE #771 FIRST AID</t>
  </si>
  <si>
    <t xml:space="preserve">8/2/2022 :: 07:56:59 AM / 07:57:12 AM :: 00:00:13 </t>
  </si>
  <si>
    <t>1/26/2022 :: 12:09:35 PM / 12:09:45 PM :: 00:00:10</t>
  </si>
  <si>
    <t>3/2/2022 :: NO TIME / NO TIME :: 00:00:00 :: 00:00</t>
  </si>
  <si>
    <t>1311</t>
  </si>
  <si>
    <t>28067</t>
  </si>
  <si>
    <t xml:space="preserve">ACTION QUICK SERVICE          </t>
  </si>
  <si>
    <t>5/26/2022 :: 01:06:58 PM / 01:12:18 PM :: 00:05:20</t>
  </si>
  <si>
    <t xml:space="preserve">6/2/2022 :: 02:00:26 PM / 02:13:12 PM :: 00:12:46 </t>
  </si>
  <si>
    <t xml:space="preserve">5/5/2022 :: 02:12:08 PM / 02:26:25 PM :: 00:14:17 </t>
  </si>
  <si>
    <t>4/14/2022 :: 11:46:22 AM / 11:57:08 AM :: 00:10:46</t>
  </si>
  <si>
    <t>4/28/2022 :: 12:24:59 PM / 12:33:52 PM :: 00:08:53</t>
  </si>
  <si>
    <t>5/12/2022 :: 12:25:46 PM / 12:44:16 PM :: 00:18:30</t>
  </si>
  <si>
    <t>5/19/2022 :: 12:34:08 PM / 12:42:23 PM :: 00:08:15</t>
  </si>
  <si>
    <t>4/21/2022 :: 12:53:15 PM / 01:02:25 PM :: 00:09:10</t>
  </si>
  <si>
    <t>13113</t>
  </si>
  <si>
    <t>SPT FFARE #1572 FIRST AID</t>
  </si>
  <si>
    <t>7/20/2022 :: 05:25:57 AM / 05:26:24 AM :: 00:00:27</t>
  </si>
  <si>
    <t>8/10/2022 :: 01:28:44 PM / 01:28:51 PM :: 00:00:07</t>
  </si>
  <si>
    <t>1312</t>
  </si>
  <si>
    <t>5/23/2022 :: 10:37:12 AM / 10:54:51 AM :: 00:17:39</t>
  </si>
  <si>
    <t>5/16/2022 :: 10:37:40 AM / 11:10:24 AM :: 00:32:44</t>
  </si>
  <si>
    <t>4/25/2022 :: 11:34:34 AM / 11:53:17 AM :: 00:18:43</t>
  </si>
  <si>
    <t xml:space="preserve">5/9/2022 :: 11:38:20 AM / 12:05:30 PM :: 00:27:10 </t>
  </si>
  <si>
    <t>4/18/2022 :: 11:41:22 AM / 12:03:52 PM :: 00:22:30</t>
  </si>
  <si>
    <t>4/11/2022 :: 11:42:59 AM / 11:43:05 AM :: 00:00:06</t>
  </si>
  <si>
    <t>5/30/2022 :: 11:48:51 AM / 11:49:00 AM :: 00:00:09</t>
  </si>
  <si>
    <t xml:space="preserve">5/2/2022 :: 12:15:32 PM / 12:15:42 PM :: 00:00:10 </t>
  </si>
  <si>
    <t>13120</t>
  </si>
  <si>
    <t>SPT. FF #108 FIRST AID</t>
  </si>
  <si>
    <t>7/12/2022 :: 01:06:53 PM / 01:07:06 PM :: 00:00:13</t>
  </si>
  <si>
    <t>7/19/2022 :: 02:21:55 PM / 02:22:02 PM :: 00:00:07</t>
  </si>
  <si>
    <t>13123</t>
  </si>
  <si>
    <t>COMMUNITY FINANCIAL-WIXOM</t>
  </si>
  <si>
    <t>5/20/2022 :: 02:18:29 PM / 02:18:38 PM :: 00:00:09</t>
  </si>
  <si>
    <t>4/22/2022 :: 12:55:13 PM / 12:55:24 PM :: 00:00:11</t>
  </si>
  <si>
    <t>13124</t>
  </si>
  <si>
    <t>322</t>
  </si>
  <si>
    <t>SPT FFARE #239 FIRST AID</t>
  </si>
  <si>
    <t>7/19/2022 :: 08:42:42 AM / 08:42:49 AM :: 00:00:07</t>
  </si>
  <si>
    <t>1313</t>
  </si>
  <si>
    <t>28073</t>
  </si>
  <si>
    <t xml:space="preserve">THOMPSON OIL CO.              </t>
  </si>
  <si>
    <t>4/20/2022 :: 07:42:37 AM / 07:52:25 AM :: 00:09:48</t>
  </si>
  <si>
    <t>5/18/2022 :: 07:44:21 AM / 07:45:40 AM :: 00:01:19</t>
  </si>
  <si>
    <t xml:space="preserve">5/4/2022 :: 07:58:42 AM / 08:03:14 AM :: 00:04:32 </t>
  </si>
  <si>
    <t xml:space="preserve">6/1/2022 :: 08:07:00 AM / 08:11:14 AM :: 00:04:14 </t>
  </si>
  <si>
    <t>4/27/2022 :: 08:14:08 AM / 08:19:09 AM :: 00:05:01</t>
  </si>
  <si>
    <t>5/25/2022 :: 08:21:01 AM / 08:21:08 AM :: 00:00:07</t>
  </si>
  <si>
    <t>4/13/2022 :: 08:21:13 AM / 08:21:25 AM :: 00:00:12</t>
  </si>
  <si>
    <t>5/11/2022 :: 09:02:19 AM / 09:07:33 AM :: 00:05:14</t>
  </si>
  <si>
    <t>13133</t>
  </si>
  <si>
    <t>SPARTAN #838 FIRST AID</t>
  </si>
  <si>
    <t>2/22/2022 :: 03:33:07 PM / 03:33:20 PM :: 00:00:13</t>
  </si>
  <si>
    <t>13139</t>
  </si>
  <si>
    <t>FAMILY FARE #1502 FIRST AID</t>
  </si>
  <si>
    <t>2/15/2022 :: 07:19:41 AM / 07:19:50 AM :: 00:00:09</t>
  </si>
  <si>
    <t>2/22/2022 :: 06:26:44 AM / 06:26:56 AM :: 00:00:12</t>
  </si>
  <si>
    <t xml:space="preserve">3/1/2022 :: 07:17:25 AM / 07:17:31 AM :: 00:00:06 </t>
  </si>
  <si>
    <t xml:space="preserve">3/8/2022 :: 07:10:32 AM / 07:10:42 AM :: 00:00:10 </t>
  </si>
  <si>
    <t>1/24/2022 :: 04:26:50 PM / 04:27:00 PM :: 00:00:10</t>
  </si>
  <si>
    <t>1315</t>
  </si>
  <si>
    <t>JET'S PIZZA MI-020</t>
  </si>
  <si>
    <t xml:space="preserve">6/1/2022 :: 07:23:38 AM / 07:29:39 AM :: 00:06:01 </t>
  </si>
  <si>
    <t>4/27/2022 :: 07:23:57 AM / 07:24:03 AM :: 00:00:06</t>
  </si>
  <si>
    <t xml:space="preserve">5/4/2022 :: 07:25:33 AM / 07:25:38 AM :: 00:00:05 </t>
  </si>
  <si>
    <t>5/11/2022 :: 07:31:45 AM / 07:39:35 AM :: 00:07:50</t>
  </si>
  <si>
    <t>4/20/2022 :: 07:34:12 AM / 07:43:59 AM :: 00:09:47</t>
  </si>
  <si>
    <t>5/25/2022 :: 07:48:20 AM / 07:48:25 AM :: 00:00:05</t>
  </si>
  <si>
    <t>5/18/2022 :: 07:58:15 AM / 07:58:20 AM :: 00:00:05</t>
  </si>
  <si>
    <t>4/13/2022 :: 11:29:13 AM / 11:44:18 AM :: 00:15:05</t>
  </si>
  <si>
    <t>13150</t>
  </si>
  <si>
    <t>5/24/2022 :: 01:17:55 PM / 01:25:55 PM :: 00:08:00</t>
  </si>
  <si>
    <t xml:space="preserve">5/3/2022 :: 01:46:50 PM / 01:47:21 PM :: 00:00:31 </t>
  </si>
  <si>
    <t>4/12/2022 :: 01:54:54 PM / 02:01:28 PM :: 00:06:34</t>
  </si>
  <si>
    <t>5/17/2022 :: 02:03:28 PM / 02:03:37 PM :: 00:00:09</t>
  </si>
  <si>
    <t>4/19/2022 :: 02:07:03 PM / 02:10:25 PM :: 00:03:22</t>
  </si>
  <si>
    <t>5/10/2022 :: 02:23:40 PM / 02:23:47 PM :: 00:00:07</t>
  </si>
  <si>
    <t>5/31/2022 :: 02:38:47 PM / 02:38:54 PM :: 00:00:07</t>
  </si>
  <si>
    <t>4/26/2022 :: 12:29:56 PM / 12:30:11 PM :: 00:00:15</t>
  </si>
  <si>
    <t>13156</t>
  </si>
  <si>
    <t>32876</t>
  </si>
  <si>
    <t>NEW YORK DELI</t>
  </si>
  <si>
    <t>4/12/2022 :: 11:12:05 AM / 11:12:22 AM :: 00:00:17</t>
  </si>
  <si>
    <t>5/10/2022 :: 11:23:23 AM / 11:23:48 AM :: 00:00:25</t>
  </si>
  <si>
    <t>4/26/2022 :: 12:48:24 PM / 12:49:37 PM :: 00:01:13</t>
  </si>
  <si>
    <t>5/24/2022 :: 12:53:38 PM / 12:53:58 PM :: 00:00:20</t>
  </si>
  <si>
    <t>13157</t>
  </si>
  <si>
    <t>32877</t>
  </si>
  <si>
    <t>THE 5TH OF NOVI</t>
  </si>
  <si>
    <t xml:space="preserve">5/5/2022 :: 01:40:30 PM / 01:55:06 PM :: 00:14:36 </t>
  </si>
  <si>
    <t>5/19/2022 :: 02:27:30 PM / 02:27:36 PM :: 00:00:06</t>
  </si>
  <si>
    <t>5/19/2022 :: 02:27:40 PM / 02:27:51 PM :: 00:00:11</t>
  </si>
  <si>
    <t>4/21/2022 :: 02:43:49 PM / 02:44:02 PM :: 00:00:13</t>
  </si>
  <si>
    <t>4/21/2022 :: 02:44:09 PM / 02:44:25 PM :: 00:00:16</t>
  </si>
  <si>
    <t xml:space="preserve">6/2/2022 :: 03:13:03 PM / 03:13:10 PM :: 00:00:07 </t>
  </si>
  <si>
    <t xml:space="preserve">6/2/2022 :: 03:13:15 PM / 03:13:22 PM :: 00:00:07 </t>
  </si>
  <si>
    <t>13159</t>
  </si>
  <si>
    <t>32879</t>
  </si>
  <si>
    <t>MR. KABOB XPRESS</t>
  </si>
  <si>
    <t>4/12/2022 :: 01:03:03 PM / 01:07:44 PM :: 00:04:41</t>
  </si>
  <si>
    <t>5/10/2022 :: 01:34:05 PM / 01:34:32 PM :: 00:00:27</t>
  </si>
  <si>
    <t>5/31/2022 :: 01:38:22 PM / 01:48:10 PM :: 00:09:48</t>
  </si>
  <si>
    <t>5/17/2022 :: 01:38:37 PM / 01:50:31 PM :: 00:11:54</t>
  </si>
  <si>
    <t>5/24/2022 :: 01:54:32 PM / 02:11:10 PM :: 00:16:38</t>
  </si>
  <si>
    <t xml:space="preserve">5/3/2022 :: 11:44:37 AM / 11:56:44 AM :: 00:12:07 </t>
  </si>
  <si>
    <t>4/19/2022 :: 12:19:57 PM / 12:24:19 PM :: 00:04:22</t>
  </si>
  <si>
    <t>4/26/2022 :: 12:51:13 PM / 01:04:46 PM :: 00:13:33</t>
  </si>
  <si>
    <t>13160</t>
  </si>
  <si>
    <t>32880</t>
  </si>
  <si>
    <t>DEVON TITLE AGENCY</t>
  </si>
  <si>
    <t>4/12/2022 :: 08:06:55 AM / 08:12:11 AM :: 00:05:16</t>
  </si>
  <si>
    <t>4/26/2022 :: 08:18:28 AM / 08:18:57 AM :: 00:00:29</t>
  </si>
  <si>
    <t>5/10/2022 :: 08:20:04 AM / 08:20:15 AM :: 00:00:11</t>
  </si>
  <si>
    <t>5/24/2022 :: 08:28:13 AM / 08:31:18 AM :: 00:03:05</t>
  </si>
  <si>
    <t>13161</t>
  </si>
  <si>
    <t>32881</t>
  </si>
  <si>
    <t>ALWATAN BAKERY</t>
  </si>
  <si>
    <t xml:space="preserve">5/5/2022 :: 01:00:08 PM / 01:07:03 PM :: 00:06:55 </t>
  </si>
  <si>
    <t xml:space="preserve">6/2/2022 :: 01:00:17 PM / 01:00:29 PM :: 00:00:12 </t>
  </si>
  <si>
    <t>5/26/2022 :: 01:07:02 PM / 01:08:24 PM :: 00:01:22</t>
  </si>
  <si>
    <t>5/24/2022 :: 01:43:59 PM / 01:44:18 PM :: 00:00:19</t>
  </si>
  <si>
    <t>4/28/2022 :: 12:23:52 PM / 12:27:57 PM :: 00:04:05</t>
  </si>
  <si>
    <t>4/21/2022 :: 12:33:19 PM / 12:40:07 PM :: 00:06:48</t>
  </si>
  <si>
    <t>4/14/2022 :: 12:37:04 PM / 12:44:16 PM :: 00:07:12</t>
  </si>
  <si>
    <t>5/12/2022 :: 12:52:38 PM / 12:57:17 PM :: 00:04:39</t>
  </si>
  <si>
    <t>13164</t>
  </si>
  <si>
    <t>32884</t>
  </si>
  <si>
    <t>DRIFTER COFFEE</t>
  </si>
  <si>
    <t>4/25/2022 :: 01:04:00 PM / 01:04:16 PM :: 00:00:16</t>
  </si>
  <si>
    <t>5/13/2022 :: 01:32:11 PM / 01:32:18 PM :: 00:00:07</t>
  </si>
  <si>
    <t>4/15/2022 :: 01:46:49 PM / 01:46:56 PM :: 00:00:07</t>
  </si>
  <si>
    <t xml:space="preserve">5/6/2022 :: 01:47:02 PM / 01:47:55 PM :: 00:00:53 </t>
  </si>
  <si>
    <t>5/27/2022 :: 11:37:37 AM / 11:37:44 AM :: 00:00:07</t>
  </si>
  <si>
    <t>5/20/2022 :: 12:15:10 PM / 12:15:18 PM :: 00:00:08</t>
  </si>
  <si>
    <t>4/29/2022 :: 12:46:39 PM / 01:11:00 PM :: 00:24:21</t>
  </si>
  <si>
    <t>13166</t>
  </si>
  <si>
    <t>32886</t>
  </si>
  <si>
    <t>MICHIGAN FORKLIFTS</t>
  </si>
  <si>
    <t>4/12/2022 :: 02:09:52 PM / 02:10:02 PM :: 00:00:10</t>
  </si>
  <si>
    <t xml:space="preserve">5/3/2022 :: 07:16:52 AM / 07:16:59 AM :: 00:00:07 </t>
  </si>
  <si>
    <t>4/26/2022 :: 07:51:21 AM / 07:51:29 AM :: 00:00:08</t>
  </si>
  <si>
    <t>4/19/2022 :: 07:59:18 AM / 07:59:25 AM :: 00:00:07</t>
  </si>
  <si>
    <t>5/24/2022 :: 08:17:02 AM / 08:29:06 AM :: 00:12:04</t>
  </si>
  <si>
    <t>4/13/2022 :: 08:52:05 AM / 08:52:16 AM :: 00:00:11</t>
  </si>
  <si>
    <t>5/10/2022 :: 09:02:29 AM / 09:02:36 AM :: 00:00:07</t>
  </si>
  <si>
    <t>5/17/2022 :: 09:21:37 AM / 09:34:47 AM :: 00:13:10</t>
  </si>
  <si>
    <t>5/31/2022 :: 09:24:08 AM / 09:24:14 AM :: 00:00:06</t>
  </si>
  <si>
    <t>13173</t>
  </si>
  <si>
    <t>73489</t>
  </si>
  <si>
    <t>ALPENA HOUSING COMMISSION</t>
  </si>
  <si>
    <t>2/22/2022 :: 12:45:10 PM / 12:57:31 PM :: 00:12:21</t>
  </si>
  <si>
    <t>13178</t>
  </si>
  <si>
    <t>532891</t>
  </si>
  <si>
    <t>WAVERLY STONE PUB</t>
  </si>
  <si>
    <t>6/24/2022 :: 10:30:36 AM / 10:41:33 AM :: 00:10:57</t>
  </si>
  <si>
    <t xml:space="preserve">7/1/2022 :: 10:52:23 AM / 11:14:54 AM :: 00:22:31 </t>
  </si>
  <si>
    <t xml:space="preserve">7/1/2022 :: 11:14:58 AM / 11:15:06 AM :: 00:00:08 </t>
  </si>
  <si>
    <t xml:space="preserve">7/1/2022 :: 11:15:11 AM / 11:15:17 AM :: 00:00:06 </t>
  </si>
  <si>
    <t xml:space="preserve">7/8/2022 :: 09:41:34 AM / 10:01:27 AM :: 00:19:53 </t>
  </si>
  <si>
    <t>7/15/2022 :: 10:28:27 AM / 10:46:02 AM :: 00:17:35</t>
  </si>
  <si>
    <t>7/22/2022 :: 09:59:09 AM / 10:16:49 AM :: 00:17:40</t>
  </si>
  <si>
    <t>7/29/2022 :: 09:35:37 AM / 10:00:31 AM :: 00:24:54</t>
  </si>
  <si>
    <t xml:space="preserve">8/5/2022 :: 10:50:29 AM / 11:06:09 AM :: 00:15:40 </t>
  </si>
  <si>
    <t xml:space="preserve">1/5/2022 :: 02:27:49 PM / 02:41:49 PM :: 00:14:00 </t>
  </si>
  <si>
    <t>13181</t>
  </si>
  <si>
    <t>32894</t>
  </si>
  <si>
    <t>SAMARITAN CAFE</t>
  </si>
  <si>
    <t>5/10/2022 :: 05:21:30 AM / 05:34:41 AM :: 00:13:11</t>
  </si>
  <si>
    <t>5/17/2022 :: 05:29:53 AM / 05:30:00 AM :: 00:00:07</t>
  </si>
  <si>
    <t>4/19/2022 :: 05:30:44 AM / 05:37:25 AM :: 00:06:41</t>
  </si>
  <si>
    <t>4/26/2022 :: 05:30:55 AM / 05:42:06 AM :: 00:11:11</t>
  </si>
  <si>
    <t xml:space="preserve">5/3/2022 :: 05:31:32 AM / 05:38:26 AM :: 00:06:54 </t>
  </si>
  <si>
    <t>5/31/2022 :: 05:33:54 AM / 05:34:28 AM :: 00:00:34</t>
  </si>
  <si>
    <t>5/24/2022 :: 05:43:29 AM / 05:43:46 AM :: 00:00:17</t>
  </si>
  <si>
    <t>4/12/2022 :: 06:41:24 AM / 06:41:36 AM :: 00:00:12</t>
  </si>
  <si>
    <t>13184</t>
  </si>
  <si>
    <t>132895</t>
  </si>
  <si>
    <t>RED BARN MARKET 10</t>
  </si>
  <si>
    <t>13185</t>
  </si>
  <si>
    <t>532896</t>
  </si>
  <si>
    <t>CB CAFE MANAGEMENT</t>
  </si>
  <si>
    <t xml:space="preserve">8/5/2022 :: 08:32:47 AM / 08:32:53 AM :: 00:00:06 </t>
  </si>
  <si>
    <t>1319</t>
  </si>
  <si>
    <t>28098</t>
  </si>
  <si>
    <t>ACTION ONE AUTOMOTIVE &amp; TOWING</t>
  </si>
  <si>
    <t xml:space="preserve">5/4/2022 :: 01:17:21 PM / 01:18:25 PM :: 00:01:04 </t>
  </si>
  <si>
    <t>5/31/2022 :: 04:30:32 PM / 04:30:50 PM :: 00:00:18</t>
  </si>
  <si>
    <t>5/10/2022 :: 08:50:02 AM / 08:50:32 AM :: 00:00:30</t>
  </si>
  <si>
    <t>4/12/2022 :: 09:07:44 AM / 09:12:47 AM :: 00:05:03</t>
  </si>
  <si>
    <t>4/26/2022 :: 09:12:42 AM / 09:15:36 AM :: 00:02:54</t>
  </si>
  <si>
    <t>4/19/2022 :: 09:39:14 AM / 09:42:21 AM :: 00:03:07</t>
  </si>
  <si>
    <t>5/17/2022 :: 09:51:53 AM / 09:52:25 AM :: 00:00:32</t>
  </si>
  <si>
    <t>5/24/2022 :: 10:59:26 AM / 10:59:46 AM :: 00:00:20</t>
  </si>
  <si>
    <t>13190</t>
  </si>
  <si>
    <t>32898</t>
  </si>
  <si>
    <t>LYNN'S ON 1ST</t>
  </si>
  <si>
    <t xml:space="preserve">5/4/2022 :: 01:56:20 PM / 01:56:36 PM :: 00:00:16 </t>
  </si>
  <si>
    <t xml:space="preserve">6/1/2022 :: 02:17:57 PM / 02:19:23 PM :: 00:01:26 </t>
  </si>
  <si>
    <t>4/20/2022 :: 02:40:46 PM / 02:41:30 PM :: 00:00:44</t>
  </si>
  <si>
    <t>5/18/2022 :: 02:53:51 PM / 02:54:08 PM :: 00:00:17</t>
  </si>
  <si>
    <t>1/11/2022 :: 10:37:16 AM / 10:42:19 AM :: 00:05:03</t>
  </si>
  <si>
    <t xml:space="preserve">1/4/2022 :: 11:14:28 AM / 11:21:41 AM :: 00:07:13 </t>
  </si>
  <si>
    <t>13194</t>
  </si>
  <si>
    <t>JOHNNY'S MARKET 1040</t>
  </si>
  <si>
    <t>4/11/2022 :: 10:17:15 AM / 10:17:33 AM :: 00:00:18</t>
  </si>
  <si>
    <t>4/18/2022 :: 10:22:44 AM / 10:23:00 AM :: 00:00:16</t>
  </si>
  <si>
    <t>5/16/2022 :: 10:29:55 AM / 10:30:11 AM :: 00:00:16</t>
  </si>
  <si>
    <t xml:space="preserve">5/2/2022 :: 10:42:45 AM / 10:43:01 AM :: 00:00:16 </t>
  </si>
  <si>
    <t>4/25/2022 :: 10:45:31 AM / 10:45:39 AM :: 00:00:08</t>
  </si>
  <si>
    <t>5/23/2022 :: 11:04:40 AM / 11:04:47 AM :: 00:00:07</t>
  </si>
  <si>
    <t>5/30/2022 :: 11:30:12 AM / 11:30:26 AM :: 00:00:14</t>
  </si>
  <si>
    <t xml:space="preserve">5/9/2022 :: 11:56:02 AM / 11:56:18 AM :: 00:00:16 </t>
  </si>
  <si>
    <t>13198</t>
  </si>
  <si>
    <t>6/22/2022 :: 03:55:57 PM / 03:56:24 PM :: 00:00:27</t>
  </si>
  <si>
    <t>6/29/2022 :: 12:27:00 PM / 12:34:42 PM :: 00:07:42</t>
  </si>
  <si>
    <t xml:space="preserve">7/6/2022 :: 12:28:46 PM / 12:36:33 PM :: 00:07:47 </t>
  </si>
  <si>
    <t>7/13/2022 :: 02:43:05 PM / 03:01:49 PM :: 00:18:44</t>
  </si>
  <si>
    <t>7/20/2022 :: 10:41:26 AM / 10:48:26 AM :: 00:07:00</t>
  </si>
  <si>
    <t>7/27/2022 :: 01:17:44 PM / 01:24:48 PM :: 00:07:04</t>
  </si>
  <si>
    <t xml:space="preserve">8/3/2022 :: 12:54:40 PM / 01:05:14 PM :: 00:10:34 </t>
  </si>
  <si>
    <t>8/10/2022 :: 02:59:51 PM / 03:00:12 PM :: 00:00:21</t>
  </si>
  <si>
    <t>1/12/2022 :: 05:28:06 AM / 05:47:11 AM :: 00:19:05</t>
  </si>
  <si>
    <t xml:space="preserve">1/5/2022 :: 05:58:09 AM / 06:15:44 AM :: 00:17:35 </t>
  </si>
  <si>
    <t>18176</t>
  </si>
  <si>
    <t xml:space="preserve">BRIGHTON FOOT CARE            </t>
  </si>
  <si>
    <t>4/13/2022 :: 02:40:51 PM / 02:40:56 PM :: 00:00:05</t>
  </si>
  <si>
    <t>5/11/2022 :: 10:54:14 AM / 10:55:05 AM :: 00:00:51</t>
  </si>
  <si>
    <t>13200</t>
  </si>
  <si>
    <t>6/28/2022 :: 01:51:01 PM / 02:01:40 PM :: 00:10:39</t>
  </si>
  <si>
    <t xml:space="preserve">7/5/2022 :: 02:53:33 PM / 02:54:01 PM :: 00:00:28 </t>
  </si>
  <si>
    <t>7/12/2022 :: 11:44:59 AM / 12:03:23 PM :: 00:18:24</t>
  </si>
  <si>
    <t>7/19/2022 :: 04:15:15 PM / 04:23:48 PM :: 00:08:33</t>
  </si>
  <si>
    <t>7/26/2022 :: 02:32:20 PM / 02:41:53 PM :: 00:09:33</t>
  </si>
  <si>
    <t xml:space="preserve">8/2/2022 :: 09:59:37 AM / 09:59:45 AM :: 00:00:08 </t>
  </si>
  <si>
    <t xml:space="preserve">8/9/2022 :: 09:29:11 AM / 09:29:39 AM :: 00:00:28 </t>
  </si>
  <si>
    <t>13201</t>
  </si>
  <si>
    <t>6/23/2022 :: 12:33:40 PM / 12:40:55 PM :: 00:07:15</t>
  </si>
  <si>
    <t>6/30/2022 :: 02:06:48 PM / 02:13:20 PM :: 00:06:32</t>
  </si>
  <si>
    <t xml:space="preserve">7/7/2022 :: 12:44:05 PM / 12:52:13 PM :: 00:08:08 </t>
  </si>
  <si>
    <t>7/14/2022 :: 12:51:23 PM / 01:03:10 PM :: 00:11:47</t>
  </si>
  <si>
    <t>7/21/2022 :: 01:25:56 PM / 01:34:08 PM :: 00:08:12</t>
  </si>
  <si>
    <t>7/28/2022 :: 01:46:58 PM / 01:54:04 PM :: 00:07:06</t>
  </si>
  <si>
    <t xml:space="preserve">8/4/2022 :: 01:20:40 PM / 01:28:08 PM :: 00:07:28 </t>
  </si>
  <si>
    <t>13204</t>
  </si>
  <si>
    <t>6/22/2022 :: 04:02:50 PM / 04:02:57 PM :: 00:00:07</t>
  </si>
  <si>
    <t>6/29/2022 :: 01:43:29 PM / 01:48:31 PM :: 00:05:02</t>
  </si>
  <si>
    <t xml:space="preserve">7/6/2022 :: 02:27:11 PM / 02:32:19 PM :: 00:05:08 </t>
  </si>
  <si>
    <t>7/13/2022 :: 04:20:41 PM / 04:31:06 PM :: 00:10:25</t>
  </si>
  <si>
    <t>7/20/2022 :: 12:43:45 PM / 12:50:24 PM :: 00:06:39</t>
  </si>
  <si>
    <t>7/27/2022 :: 02:20:49 PM / 02:24:49 PM :: 00:04:00</t>
  </si>
  <si>
    <t xml:space="preserve">8/3/2022 :: 02:31:14 PM / 02:31:21 PM :: 00:00:07 </t>
  </si>
  <si>
    <t>8/10/2022 :: 03:05:34 PM / 03:05:53 PM :: 00:00:19</t>
  </si>
  <si>
    <t>13210</t>
  </si>
  <si>
    <t>6/22/2022 :: 04:00:45 PM / 04:00:51 PM :: 00:00:06</t>
  </si>
  <si>
    <t>6/29/2022 :: 12:03:43 PM / 12:05:57 PM :: 00:02:14</t>
  </si>
  <si>
    <t xml:space="preserve">7/6/2022 :: 01:01:08 PM / 01:13:15 PM :: 00:12:07 </t>
  </si>
  <si>
    <t>7/13/2022 :: 03:12:20 PM / 03:23:03 PM :: 00:10:43</t>
  </si>
  <si>
    <t>7/20/2022 :: 11:09:52 AM / 11:18:43 AM :: 00:08:51</t>
  </si>
  <si>
    <t>7/27/2022 :: 12:37:31 PM / 12:46:07 PM :: 00:08:36</t>
  </si>
  <si>
    <t xml:space="preserve">8/3/2022 :: 12:53:48 PM / 12:54:10 PM :: 00:00:22 </t>
  </si>
  <si>
    <t>8/10/2022 :: 03:03:48 PM / 03:04:13 PM :: 00:00:25</t>
  </si>
  <si>
    <t>13211</t>
  </si>
  <si>
    <t>6/22/2022 :: 10:28:43 AM / 10:34:34 AM :: 00:05:51</t>
  </si>
  <si>
    <t>6/29/2022 :: 10:41:53 AM / 10:48:10 AM :: 00:06:17</t>
  </si>
  <si>
    <t xml:space="preserve">7/6/2022 :: 10:09:37 AM / 10:16:32 AM :: 00:06:55 </t>
  </si>
  <si>
    <t>7/13/2022 :: 08:51:17 AM / 08:55:33 AM :: 00:04:16</t>
  </si>
  <si>
    <t>7/20/2022 :: 08:40:40 AM / 08:40:55 AM :: 00:00:15</t>
  </si>
  <si>
    <t>7/27/2022 :: 08:04:38 AM / 08:18:29 AM :: 00:13:51</t>
  </si>
  <si>
    <t xml:space="preserve">8/3/2022 :: 10:20:11 AM / 10:23:47 AM :: 00:03:36 </t>
  </si>
  <si>
    <t>8/10/2022 :: 10:49:24 AM / 10:58:03 AM :: 00:08:39</t>
  </si>
  <si>
    <t>13212</t>
  </si>
  <si>
    <t>6/28/2022 :: 12:51:37 PM / 12:58:13 PM :: 00:06:36</t>
  </si>
  <si>
    <t xml:space="preserve">7/5/2022 :: 02:58:37 PM / 02:58:44 PM :: 00:00:07 </t>
  </si>
  <si>
    <t>7/12/2022 :: 03:02:33 PM / 03:18:00 PM :: 00:15:27</t>
  </si>
  <si>
    <t>7/19/2022 :: 02:57:22 PM / 03:09:21 PM :: 00:11:59</t>
  </si>
  <si>
    <t>7/26/2022 :: 01:27:27 PM / 01:36:02 PM :: 00:08:35</t>
  </si>
  <si>
    <t xml:space="preserve">8/2/2022 :: 03:01:01 PM / 03:01:21 PM :: 00:00:20 </t>
  </si>
  <si>
    <t xml:space="preserve">8/9/2022 :: 11:01:39 AM / 11:10:05 AM :: 00:08:26 </t>
  </si>
  <si>
    <t>13214</t>
  </si>
  <si>
    <t>6/24/2022 :: 08:37:52 AM / 08:46:44 AM :: 00:08:52</t>
  </si>
  <si>
    <t xml:space="preserve">7/1/2022 :: 08:36:14 AM / 08:44:36 AM :: 00:08:22 </t>
  </si>
  <si>
    <t xml:space="preserve">7/8/2022 :: 08:05:39 AM / 08:06:11 AM :: 00:00:32 </t>
  </si>
  <si>
    <t>7/15/2022 :: 08:22:12 AM / 08:31:16 AM :: 00:09:04</t>
  </si>
  <si>
    <t>7/22/2022 :: 08:24:22 AM / 08:38:47 AM :: 00:14:25</t>
  </si>
  <si>
    <t>7/29/2022 :: 08:16:55 AM / 08:40:21 AM :: 00:23:26</t>
  </si>
  <si>
    <t xml:space="preserve">8/5/2022 :: 08:01:15 AM / 08:08:28 AM :: 00:07:13 </t>
  </si>
  <si>
    <t>13215</t>
  </si>
  <si>
    <t>6/22/2022 :: 11:42:53 AM / 11:59:28 AM :: 00:16:35</t>
  </si>
  <si>
    <t>6/29/2022 :: 02:08:48 PM / 02:23:42 PM :: 00:14:54</t>
  </si>
  <si>
    <t xml:space="preserve">7/6/2022 :: 12:11:06 PM / 12:31:22 PM :: 00:20:16 </t>
  </si>
  <si>
    <t>7/13/2022 :: 11:18:19 AM / 11:18:27 AM :: 00:00:08</t>
  </si>
  <si>
    <t>7/20/2022 :: 10:35:53 AM / 10:43:58 AM :: 00:08:05</t>
  </si>
  <si>
    <t>7/27/2022 :: 11:22:33 AM / 11:23:26 AM :: 00:00:53</t>
  </si>
  <si>
    <t xml:space="preserve">8/3/2022 :: 12:15:47 PM / 12:29:47 PM :: 00:14:00 </t>
  </si>
  <si>
    <t>8/10/2022 :: 11:28:15 AM / 11:41:52 AM :: 00:13:37</t>
  </si>
  <si>
    <t>13216</t>
  </si>
  <si>
    <t>6/23/2022 :: 10:27:38 AM / 10:43:13 AM :: 00:15:35</t>
  </si>
  <si>
    <t>6/30/2022 :: 10:15:56 AM / 10:27:07 AM :: 00:11:11</t>
  </si>
  <si>
    <t xml:space="preserve">7/7/2022 :: 10:01:12 AM / 10:13:24 AM :: 00:12:12 </t>
  </si>
  <si>
    <t>7/14/2022 :: 10:10:21 AM / 10:28:02 AM :: 00:17:41</t>
  </si>
  <si>
    <t>7/21/2022 :: 10:08:34 AM / 10:11:32 AM :: 00:02:58</t>
  </si>
  <si>
    <t>7/28/2022 :: 09:58:08 AM / 10:13:03 AM :: 00:14:55</t>
  </si>
  <si>
    <t xml:space="preserve">8/4/2022 :: 09:59:01 AM / 10:10:13 AM :: 00:11:12 </t>
  </si>
  <si>
    <t>13217</t>
  </si>
  <si>
    <t>6/27/2022 :: 09:39:01 AM / 09:39:14 AM :: 00:00:13</t>
  </si>
  <si>
    <t xml:space="preserve">7/4/2022 :: 10:08:09 AM / 10:12:49 AM :: 00:04:40 </t>
  </si>
  <si>
    <t>7/11/2022 :: 09:55:08 AM / 09:59:39 AM :: 00:04:31</t>
  </si>
  <si>
    <t>7/18/2022 :: 10:33:14 AM / 10:38:02 AM :: 00:04:48</t>
  </si>
  <si>
    <t>7/25/2022 :: 09:19:04 AM / 09:24:32 AM :: 00:05:28</t>
  </si>
  <si>
    <t xml:space="preserve">8/1/2022 :: 10:35:37 AM / 10:39:06 AM :: 00:03:29 </t>
  </si>
  <si>
    <t xml:space="preserve">8/8/2022 :: 10:08:44 AM / 10:14:23 AM :: 00:05:39 </t>
  </si>
  <si>
    <t>13219</t>
  </si>
  <si>
    <t>6/22/2022 :: 11:39:54 AM / 11:55:18 AM :: 00:15:24</t>
  </si>
  <si>
    <t>6/29/2022 :: 12:35:57 PM / 12:50:47 PM :: 00:14:50</t>
  </si>
  <si>
    <t xml:space="preserve">7/6/2022 :: 11:49:42 AM / 12:03:16 PM :: 00:13:34 </t>
  </si>
  <si>
    <t>7/13/2022 :: 11:22:54 AM / 11:38:42 AM :: 00:15:48</t>
  </si>
  <si>
    <t>7/20/2022 :: 11:42:33 AM / 11:54:55 AM :: 00:12:22</t>
  </si>
  <si>
    <t>7/27/2022 :: 11:28:50 AM / 11:29:52 AM :: 00:01:02</t>
  </si>
  <si>
    <t xml:space="preserve">8/3/2022 :: 11:22:34 AM / 11:34:42 AM :: 00:12:08 </t>
  </si>
  <si>
    <t>8/10/2022 :: 12:10:28 PM / 12:26:11 PM :: 00:15:43</t>
  </si>
  <si>
    <t>1322</t>
  </si>
  <si>
    <t>JET'S PIZZA MI-107 (RED)</t>
  </si>
  <si>
    <t>4/12/2022 :: 01:50:09 PM / 02:09:16 PM :: 00:19:07</t>
  </si>
  <si>
    <t>4/19/2022 :: 02:00:21 PM / 02:00:40 PM :: 00:00:19</t>
  </si>
  <si>
    <t>5/17/2022 :: 03:00:29 PM / 03:00:55 PM :: 00:00:26</t>
  </si>
  <si>
    <t>5/10/2022 :: 03:27:00 PM / 03:27:18 PM :: 00:00:18</t>
  </si>
  <si>
    <t>4/26/2022 :: 03:31:07 PM / 03:31:48 PM :: 00:00:41</t>
  </si>
  <si>
    <t>5/31/2022 :: 03:38:17 PM / 03:38:23 PM :: 00:00:06</t>
  </si>
  <si>
    <t>5/24/2022 :: 03:50:24 PM / 03:50:42 PM :: 00:00:18</t>
  </si>
  <si>
    <t xml:space="preserve">5/3/2022 :: 12:25:10 PM / 12:34:06 PM :: 00:08:56 </t>
  </si>
  <si>
    <t>4/13/2022 :: 12:46:48 PM / 12:46:56 PM :: 00:00:08</t>
  </si>
  <si>
    <t>13221</t>
  </si>
  <si>
    <t>6/24/2022 :: 09:26:51 AM / 09:27:18 AM :: 00:00:27</t>
  </si>
  <si>
    <t xml:space="preserve">7/1/2022 :: 09:17:16 AM / 09:23:05 AM :: 00:05:49 </t>
  </si>
  <si>
    <t xml:space="preserve">7/8/2022 :: 06:09:36 AM / 06:10:21 AM :: 00:00:45 </t>
  </si>
  <si>
    <t>7/15/2022 :: 09:06:47 AM / 09:13:38 AM :: 00:06:51</t>
  </si>
  <si>
    <t>7/22/2022 :: 09:12:03 AM / 09:21:00 AM :: 00:08:57</t>
  </si>
  <si>
    <t>7/29/2022 :: 09:12:57 AM / 09:25:02 AM :: 00:12:05</t>
  </si>
  <si>
    <t xml:space="preserve">8/5/2022 :: 08:40:46 AM / 08:50:51 AM :: 00:10:05 </t>
  </si>
  <si>
    <t>13224</t>
  </si>
  <si>
    <t>6/27/2022 :: 12:45:24 PM / 12:52:29 PM :: 00:07:05</t>
  </si>
  <si>
    <t xml:space="preserve">7/4/2022 :: 02:37:28 PM / 02:45:14 PM :: 00:07:46 </t>
  </si>
  <si>
    <t>7/11/2022 :: 05:24:04 PM / 05:31:04 PM :: 00:07:00</t>
  </si>
  <si>
    <t>7/18/2022 :: 01:18:18 PM / 01:29:18 PM :: 00:11:00</t>
  </si>
  <si>
    <t>7/25/2022 :: 02:09:23 PM / 02:17:44 PM :: 00:08:21</t>
  </si>
  <si>
    <t xml:space="preserve">8/1/2022 :: 02:26:20 PM / 02:26:27 PM :: 00:00:07 </t>
  </si>
  <si>
    <t xml:space="preserve">8/8/2022 :: 04:51:30 PM / 04:51:48 PM :: 00:00:18 </t>
  </si>
  <si>
    <t xml:space="preserve">1/3/2022 :: 01:00:17 PM / 01:05:05 PM :: 00:04:48 </t>
  </si>
  <si>
    <t>13226</t>
  </si>
  <si>
    <t>6/27/2022 :: 11:40:08 AM / 11:47:35 AM :: 00:07:27</t>
  </si>
  <si>
    <t xml:space="preserve">7/4/2022 :: 12:58:38 PM / 01:12:22 PM :: 00:13:44 </t>
  </si>
  <si>
    <t>7/11/2022 :: 01:56:14 PM / 02:10:20 PM :: 00:14:06</t>
  </si>
  <si>
    <t>7/18/2022 :: 11:21:39 AM / 11:29:03 AM :: 00:07:24</t>
  </si>
  <si>
    <t>7/25/2022 :: 12:49:12 PM / 12:56:57 PM :: 00:07:45</t>
  </si>
  <si>
    <t xml:space="preserve">8/1/2022 :: 12:42:35 PM / 12:42:47 PM :: 00:00:12 </t>
  </si>
  <si>
    <t xml:space="preserve">8/8/2022 :: 04:49:33 PM / 04:49:52 PM :: 00:00:19 </t>
  </si>
  <si>
    <t>13227</t>
  </si>
  <si>
    <t>73490</t>
  </si>
  <si>
    <t>ARBYS</t>
  </si>
  <si>
    <t>2/11/2022 :: 01:29:28 PM / 01:34:09 PM :: 00:04:41</t>
  </si>
  <si>
    <t>2/18/2022 :: 10:36:24 AM / 10:42:07 AM :: 00:05:43</t>
  </si>
  <si>
    <t>2/23/2022 :: 01:37:13 PM / 01:46:12 PM :: 00:08:59</t>
  </si>
  <si>
    <t xml:space="preserve">3/2/2022 :: 12:07:25 PM / 12:20:00 PM :: 00:12:35 </t>
  </si>
  <si>
    <t xml:space="preserve">3/9/2022 :: 12:09:42 PM / 12:15:53 PM :: 00:06:11 </t>
  </si>
  <si>
    <t>13229</t>
  </si>
  <si>
    <t>6/23/2022 :: 12:00:07 PM / 12:32:59 PM :: 00:32:52</t>
  </si>
  <si>
    <t>6/30/2022 :: 12:00:45 PM / 12:19:56 PM :: 00:19:11</t>
  </si>
  <si>
    <t xml:space="preserve">7/7/2022 :: 11:23:41 AM / 11:44:28 AM :: 00:20:47 </t>
  </si>
  <si>
    <t>7/14/2022 :: 11:38:52 AM / 11:59:05 AM :: 00:20:13</t>
  </si>
  <si>
    <t>7/21/2022 :: 11:22:34 AM / 11:46:44 AM :: 00:24:10</t>
  </si>
  <si>
    <t>7/28/2022 :: 11:20:12 AM / 11:39:39 AM :: 00:19:27</t>
  </si>
  <si>
    <t xml:space="preserve">8/4/2022 :: 11:21:37 AM / 11:49:28 AM :: 00:27:51 </t>
  </si>
  <si>
    <t>13231</t>
  </si>
  <si>
    <t>6/23/2022 :: 08:35:04 AM / 08:46:18 AM :: 00:11:14</t>
  </si>
  <si>
    <t>6/30/2022 :: 09:42:57 AM / 09:54:36 AM :: 00:11:39</t>
  </si>
  <si>
    <t xml:space="preserve">7/7/2022 :: 08:57:32 AM / 09:10:10 AM :: 00:12:38 </t>
  </si>
  <si>
    <t>7/14/2022 :: 08:52:50 AM / 09:06:06 AM :: 00:13:16</t>
  </si>
  <si>
    <t>7/21/2022 :: 09:27:29 AM / 09:37:27 AM :: 00:09:58</t>
  </si>
  <si>
    <t>7/28/2022 :: 09:12:05 AM / 09:17:19 AM :: 00:05:14</t>
  </si>
  <si>
    <t xml:space="preserve">8/4/2022 :: 09:09:19 AM / 09:20:16 AM :: 00:10:57 </t>
  </si>
  <si>
    <t>13239</t>
  </si>
  <si>
    <t>JOHNNY'S MARKET 1100</t>
  </si>
  <si>
    <t>4/11/2022 :: 09:35:31 AM / 09:35:47 AM :: 00:00:16</t>
  </si>
  <si>
    <t>4/18/2022 :: 09:41:40 AM / 09:41:48 AM :: 00:00:08</t>
  </si>
  <si>
    <t>5/16/2022 :: 09:51:53 AM / 09:52:00 AM :: 00:00:07</t>
  </si>
  <si>
    <t xml:space="preserve">5/2/2022 :: 09:59:50 AM / 10:00:13 AM :: 00:00:23 </t>
  </si>
  <si>
    <t>4/25/2022 :: 10:00:28 AM / 10:00:34 AM :: 00:00:06</t>
  </si>
  <si>
    <t>5/23/2022 :: 10:22:29 AM / 10:23:29 AM :: 00:01:00</t>
  </si>
  <si>
    <t>5/30/2022 :: 10:48:08 AM / 10:48:30 AM :: 00:00:22</t>
  </si>
  <si>
    <t xml:space="preserve">5/9/2022 :: 11:07:42 AM / 11:07:55 AM :: 00:00:13 </t>
  </si>
  <si>
    <t>1/12/2022 :: 09:19:06 AM / 09:23:24 AM :: 00:04:18</t>
  </si>
  <si>
    <t xml:space="preserve">1/5/2022 :: 09:45:37 AM / 09:47:47 AM :: 00:02:10 </t>
  </si>
  <si>
    <t>13250</t>
  </si>
  <si>
    <t>32902</t>
  </si>
  <si>
    <t>THAI BASIL FARMINGTON HLLS</t>
  </si>
  <si>
    <t>4/15/2022 :: 11:15:56 AM / 11:16:16 AM :: 00:00:20</t>
  </si>
  <si>
    <t>5/13/2022 :: 11:30:30 AM / 11:30:48 AM :: 00:00:18</t>
  </si>
  <si>
    <t>4/29/2022 :: 11:41:45 AM / 11:42:04 AM :: 00:00:19</t>
  </si>
  <si>
    <t>5/27/2022 :: 12:19:11 PM / 12:27:48 PM :: 00:08:37</t>
  </si>
  <si>
    <t>13257</t>
  </si>
  <si>
    <t>6/23/2022 :: 09:44:27 AM / 09:52:09 AM :: 00:07:42</t>
  </si>
  <si>
    <t>6/30/2022 :: 10:46:06 AM / 10:54:27 AM :: 00:08:21</t>
  </si>
  <si>
    <t xml:space="preserve">7/7/2022 :: 09:52:08 AM / 10:06:45 AM :: 00:14:37 </t>
  </si>
  <si>
    <t>7/14/2022 :: 09:52:18 AM / 10:02:16 AM :: 00:09:58</t>
  </si>
  <si>
    <t>7/21/2022 :: 10:29:08 AM / 10:36:04 AM :: 00:06:56</t>
  </si>
  <si>
    <t>7/28/2022 :: 10:05:02 AM / 10:19:40 AM :: 00:14:38</t>
  </si>
  <si>
    <t xml:space="preserve">8/4/2022 :: 10:20:43 AM / 10:32:22 AM :: 00:11:39 </t>
  </si>
  <si>
    <t>1326</t>
  </si>
  <si>
    <t>28121</t>
  </si>
  <si>
    <t xml:space="preserve">HERITAGE BAKERY               </t>
  </si>
  <si>
    <t>5/17/2022 :: 01:13:28 PM / 01:25:40 PM :: 00:12:12</t>
  </si>
  <si>
    <t>5/31/2022 :: 01:49:12 PM / 01:58:02 PM :: 00:08:50</t>
  </si>
  <si>
    <t xml:space="preserve">5/3/2022 :: 10:42:44 AM / 10:55:02 AM :: 00:12:18 </t>
  </si>
  <si>
    <t>4/12/2022 :: 11:45:05 AM / 11:56:44 AM :: 00:11:39</t>
  </si>
  <si>
    <t>4/26/2022 :: 11:55:11 AM / 11:55:26 AM :: 00:00:15</t>
  </si>
  <si>
    <t>4/19/2022 :: 12:01:22 PM / 12:10:27 PM :: 00:09:05</t>
  </si>
  <si>
    <t>5/24/2022 :: 12:26:12 PM / 12:26:24 PM :: 00:00:12</t>
  </si>
  <si>
    <t>5/10/2022 :: 12:53:57 PM / 01:02:37 PM :: 00:08:40</t>
  </si>
  <si>
    <t>1/13/2022 :: 07:22:37 AM / 07:44:07 AM :: 00:21:30</t>
  </si>
  <si>
    <t xml:space="preserve">1/6/2022 :: 07:42:20 AM / 08:01:19 AM :: 00:18:59 </t>
  </si>
  <si>
    <t>13272</t>
  </si>
  <si>
    <t>532903</t>
  </si>
  <si>
    <t>MAIN ST PUB-ALLENDALE</t>
  </si>
  <si>
    <t>6/28/2022 :: 12:12:01 PM / 12:15:01 PM :: 00:03:00</t>
  </si>
  <si>
    <t xml:space="preserve">7/5/2022 :: 01:36:39 PM / 01:37:34 PM :: 00:00:55 </t>
  </si>
  <si>
    <t>7/12/2022 :: 11:00:29 AM / 11:16:03 AM :: 00:15:34</t>
  </si>
  <si>
    <t>7/19/2022 :: 10:50:07 AM / 10:59:32 AM :: 00:09:25</t>
  </si>
  <si>
    <t>7/26/2022 :: 11:02:48 AM / 11:15:59 AM :: 00:13:11</t>
  </si>
  <si>
    <t xml:space="preserve">8/2/2022 :: 08:18:19 AM / 08:34:52 AM :: 00:16:33 </t>
  </si>
  <si>
    <t xml:space="preserve">8/2/2022 :: 08:36:55 AM / 08:37:07 AM :: 00:00:12 </t>
  </si>
  <si>
    <t xml:space="preserve">8/9/2022 :: 11:14:35 AM / 11:30:21 AM :: 00:15:46 </t>
  </si>
  <si>
    <t>13274</t>
  </si>
  <si>
    <t>532905</t>
  </si>
  <si>
    <t>AIRPORT FREIGHT X-CHANGE</t>
  </si>
  <si>
    <t xml:space="preserve">7/7/2022 :: 08:02:22 AM / 08:02:31 AM :: 00:00:09 </t>
  </si>
  <si>
    <t>6/24/2022 :: 09:29:23 AM / 09:39:50 AM :: 00:10:27</t>
  </si>
  <si>
    <t xml:space="preserve">7/1/2022 :: 08:59:57 AM / 09:06:55 AM :: 00:06:58 </t>
  </si>
  <si>
    <t xml:space="preserve">7/8/2022 :: 10:42:01 AM / 10:42:20 AM :: 00:00:19 </t>
  </si>
  <si>
    <t>7/15/2022 :: 09:11:12 AM / 09:17:10 AM :: 00:05:58</t>
  </si>
  <si>
    <t>7/22/2022 :: 08:31:17 AM / 08:46:58 AM :: 00:15:41</t>
  </si>
  <si>
    <t>7/29/2022 :: 07:59:03 AM / 08:08:00 AM :: 00:08:57</t>
  </si>
  <si>
    <t xml:space="preserve">8/5/2022 :: 08:59:21 AM / 09:11:04 AM :: 00:11:43 </t>
  </si>
  <si>
    <t>13277</t>
  </si>
  <si>
    <t>70622</t>
  </si>
  <si>
    <t>WOLVERINE STATE CREDIT UNION</t>
  </si>
  <si>
    <t>2/17/2022 :: 11:51:46 AM / 12:01:52 PM :: 00:10:06</t>
  </si>
  <si>
    <t xml:space="preserve">3/3/2022 :: 11:44:38 AM / 11:51:46 AM :: 00:07:08 </t>
  </si>
  <si>
    <t>13278</t>
  </si>
  <si>
    <t>32907</t>
  </si>
  <si>
    <t>JOHNNY'S CONEY</t>
  </si>
  <si>
    <t>5/19/2022 :: 08:59:32 AM / 09:09:45 AM :: 00:10:13</t>
  </si>
  <si>
    <t>4/21/2022 :: 09:12:50 AM / 09:16:46 AM :: 00:03:56</t>
  </si>
  <si>
    <t xml:space="preserve">6/2/2022 :: 09:16:54 AM / 09:28:48 AM :: 00:11:54 </t>
  </si>
  <si>
    <t xml:space="preserve">5/5/2022 :: 10:12:03 AM / 10:18:10 AM :: 00:06:07 </t>
  </si>
  <si>
    <t>1/14/2022 :: 09:55:13 AM / 10:10:38 AM :: 00:15:25</t>
  </si>
  <si>
    <t xml:space="preserve">1/7/2022 :: 11:08:43 AM / 11:22:14 AM :: 00:13:31 </t>
  </si>
  <si>
    <t>1330</t>
  </si>
  <si>
    <t>28140</t>
  </si>
  <si>
    <t xml:space="preserve">TOARMINAS PIZZA               </t>
  </si>
  <si>
    <t>5/16/2022 :: 03:32:26 PM / 03:39:44 PM :: 00:07:18</t>
  </si>
  <si>
    <t>4/18/2022 :: 03:33:55 PM / 03:37:10 PM :: 00:03:15</t>
  </si>
  <si>
    <t xml:space="preserve">5/2/2022 :: 03:49:39 PM / 04:04:36 PM :: 00:14:57 </t>
  </si>
  <si>
    <t>5/30/2022 :: 04:20:30 PM / 04:20:40 PM :: 00:00:10</t>
  </si>
  <si>
    <t>1331</t>
  </si>
  <si>
    <t>28141</t>
  </si>
  <si>
    <t xml:space="preserve">WORK SAFE-MIDWEST HEALTH      </t>
  </si>
  <si>
    <t xml:space="preserve">6/1/2022 :: 02:49:49 PM / 02:50:01 PM :: 00:00:12 </t>
  </si>
  <si>
    <t xml:space="preserve">5/2/2022 :: 08:15:28 AM / 08:22:33 AM :: 00:07:05 </t>
  </si>
  <si>
    <t>4/18/2022 :: 08:17:00 AM / 08:21:45 AM :: 00:04:45</t>
  </si>
  <si>
    <t>5/16/2022 :: 08:19:34 AM / 08:26:17 AM :: 00:06:43</t>
  </si>
  <si>
    <t>1332</t>
  </si>
  <si>
    <t>JET'S PIZZA MI-093</t>
  </si>
  <si>
    <t>5/11/2022 :: 01:02:25 PM / 01:02:44 PM :: 00:00:19</t>
  </si>
  <si>
    <t>4/20/2022 :: 01:11:55 PM / 01:12:10 PM :: 00:00:15</t>
  </si>
  <si>
    <t>5/25/2022 :: 01:37:14 PM / 01:37:26 PM :: 00:00:12</t>
  </si>
  <si>
    <t>4/13/2022 :: 01:56:40 PM / 01:57:01 PM :: 00:00:21</t>
  </si>
  <si>
    <t xml:space="preserve">6/1/2022 :: 11:30:28 AM / 11:30:42 AM :: 00:00:14 </t>
  </si>
  <si>
    <t xml:space="preserve">5/4/2022 :: 11:57:47 AM / 11:58:09 AM :: 00:00:22 </t>
  </si>
  <si>
    <t>5/18/2022 :: 12:22:28 PM / 12:22:38 PM :: 00:00:10</t>
  </si>
  <si>
    <t>4/27/2022 :: 12:23:37 PM / 12:37:30 PM :: 00:13:53</t>
  </si>
  <si>
    <t>13325</t>
  </si>
  <si>
    <t>32910</t>
  </si>
  <si>
    <t>CLUB CELEBRITY</t>
  </si>
  <si>
    <t>5/16/2022 :: 10:10:47 AM / 10:31:08 AM :: 00:20:21</t>
  </si>
  <si>
    <t>5/23/2022 :: 10:31:25 AM / 10:31:35 AM :: 00:00:10</t>
  </si>
  <si>
    <t>4/18/2022 :: 11:01:23 AM / 11:28:26 AM :: 00:27:03</t>
  </si>
  <si>
    <t xml:space="preserve">5/9/2022 :: 11:03:08 AM / 11:31:15 AM :: 00:28:07 </t>
  </si>
  <si>
    <t>4/25/2022 :: 11:05:08 AM / 11:25:25 AM :: 00:20:17</t>
  </si>
  <si>
    <t>4/11/2022 :: 11:11:52 AM / 11:12:04 AM :: 00:00:12</t>
  </si>
  <si>
    <t>5/30/2022 :: 11:19:43 AM / 11:19:55 AM :: 00:00:12</t>
  </si>
  <si>
    <t xml:space="preserve">5/2/2022 :: 11:26:03 AM / 11:43:14 AM :: 00:17:11 </t>
  </si>
  <si>
    <t>13329</t>
  </si>
  <si>
    <t>73491</t>
  </si>
  <si>
    <t>HOSPICE HOUSE</t>
  </si>
  <si>
    <t>2/18/2022 :: 11:07:34 AM / 11:07:40 AM :: 00:00:06</t>
  </si>
  <si>
    <t>13339</t>
  </si>
  <si>
    <t>532912</t>
  </si>
  <si>
    <t>VYTAUTAS AID SOCIETY</t>
  </si>
  <si>
    <t xml:space="preserve">7/4/2022 :: 01:02:24 PM / 01:12:05 PM :: 00:09:41 </t>
  </si>
  <si>
    <t xml:space="preserve">8/1/2022 :: 01:31:25 PM / 01:40:50 PM :: 00:09:25 </t>
  </si>
  <si>
    <t>13340</t>
  </si>
  <si>
    <t>JETS PIZZA-AUB HILLS 32 (BLK)</t>
  </si>
  <si>
    <t>5/27/2022 :: 10:23:46 AM / 10:34:06 AM :: 00:10:20</t>
  </si>
  <si>
    <t>4/22/2022 :: 10:25:17 AM / 10:44:39 AM :: 00:19:22</t>
  </si>
  <si>
    <t>4/29/2022 :: 10:38:34 AM / 10:57:31 AM :: 00:18:57</t>
  </si>
  <si>
    <t>4/15/2022 :: 10:43:14 AM / 11:00:55 AM :: 00:17:41</t>
  </si>
  <si>
    <t>5/20/2022 :: 10:47:53 AM / 11:08:37 AM :: 00:20:44</t>
  </si>
  <si>
    <t>5/13/2022 :: 11:06:05 AM / 11:30:11 AM :: 00:24:06</t>
  </si>
  <si>
    <t xml:space="preserve">5/6/2022 :: 11:40:48 AM / 11:58:49 AM :: 00:18:01 </t>
  </si>
  <si>
    <t>13341</t>
  </si>
  <si>
    <t>99098</t>
  </si>
  <si>
    <t>FREIGHTLINER BODY SHOP</t>
  </si>
  <si>
    <t>6/28/2022 :: 10:22:31 AM / 10:46:02 AM :: 00:23:31</t>
  </si>
  <si>
    <t xml:space="preserve">7/5/2022 :: 02:51:21 PM / 02:51:27 PM :: 00:00:06 </t>
  </si>
  <si>
    <t>7/12/2022 :: 10:59:39 AM / 11:29:39 AM :: 00:30:00</t>
  </si>
  <si>
    <t>7/19/2022 :: 02:08:59 PM / 02:22:19 PM :: 00:13:20</t>
  </si>
  <si>
    <t>7/26/2022 :: 12:20:03 PM / 12:32:19 PM :: 00:12:16</t>
  </si>
  <si>
    <t xml:space="preserve">8/2/2022 :: 02:54:49 PM / 02:55:03 PM :: 00:00:14 </t>
  </si>
  <si>
    <t xml:space="preserve">8/9/2022 :: 01:44:50 PM / 01:51:06 PM :: 00:06:16 </t>
  </si>
  <si>
    <t>13344</t>
  </si>
  <si>
    <t>32914</t>
  </si>
  <si>
    <t>DMC OB/GYN</t>
  </si>
  <si>
    <t xml:space="preserve">5/3/2022 :: 02:06:42 PM / 02:14:51 PM :: 00:08:09 </t>
  </si>
  <si>
    <t>4/19/2022 :: 08:50:05 AM / 08:50:14 AM :: 00:00:09</t>
  </si>
  <si>
    <t>4/12/2022 :: 08:53:59 AM / 09:07:55 AM :: 00:13:56</t>
  </si>
  <si>
    <t>4/26/2022 :: 09:02:12 AM / 09:02:23 AM :: 00:00:11</t>
  </si>
  <si>
    <t>5/24/2022 :: 09:30:55 AM / 09:38:40 AM :: 00:07:45</t>
  </si>
  <si>
    <t>5/10/2022 :: 09:59:58 AM / 10:13:24 AM :: 00:13:26</t>
  </si>
  <si>
    <t>5/31/2022 :: 10:09:19 AM / 10:16:29 AM :: 00:07:10</t>
  </si>
  <si>
    <t>5/17/2022 :: 10:40:10 AM / 10:40:27 AM :: 00:00:17</t>
  </si>
  <si>
    <t>13345</t>
  </si>
  <si>
    <t>32915</t>
  </si>
  <si>
    <t>HARTLAND OB/GYN</t>
  </si>
  <si>
    <t>4/20/2022 :: 01:24:08 PM / 01:27:54 PM :: 00:03:46</t>
  </si>
  <si>
    <t xml:space="preserve">5/4/2022 :: 01:30:46 PM / 01:36:53 PM :: 00:06:07 </t>
  </si>
  <si>
    <t>4/27/2022 :: 02:14:17 PM / 02:27:26 PM :: 00:13:09</t>
  </si>
  <si>
    <t>5/11/2022 :: 02:26:45 PM / 02:32:47 PM :: 00:06:02</t>
  </si>
  <si>
    <t>5/18/2022 :: 02:41:11 PM / 02:50:47 PM :: 00:09:36</t>
  </si>
  <si>
    <t>4/13/2022 :: 02:43:50 PM / 02:45:01 PM :: 00:01:11</t>
  </si>
  <si>
    <t>5/25/2022 :: 03:03:21 PM / 03:07:33 PM :: 00:04:12</t>
  </si>
  <si>
    <t xml:space="preserve">6/1/2022 :: 03:18:14 PM / 03:27:59 PM :: 00:09:45 </t>
  </si>
  <si>
    <t xml:space="preserve">1/5/2022 :: 07:21:09 AM / 07:35:56 AM :: 00:14:47 </t>
  </si>
  <si>
    <t>13350</t>
  </si>
  <si>
    <t>32919</t>
  </si>
  <si>
    <t>ANN ARBOR DISTILLING</t>
  </si>
  <si>
    <t>5/27/2022 :: 01:35:04 PM / 01:35:13 PM :: 00:00:09</t>
  </si>
  <si>
    <t>4/29/2022 :: 02:09:11 PM / 02:09:29 PM :: 00:00:18</t>
  </si>
  <si>
    <t>5/13/2022 :: 04:01:06 PM / 04:01:27 PM :: 00:00:21</t>
  </si>
  <si>
    <t>4/15/2022 :: 04:18:51 PM / 04:19:04 PM :: 00:00:13</t>
  </si>
  <si>
    <t xml:space="preserve">5/6/2022 :: 06:05:51 PM / 06:06:01 PM :: 00:00:10 </t>
  </si>
  <si>
    <t>5/20/2022 :: 12:39:09 PM / 12:45:24 PM :: 00:06:15</t>
  </si>
  <si>
    <t>4/22/2022 :: 12:50:02 PM / 12:50:19 PM :: 00:00:17</t>
  </si>
  <si>
    <t>1/10/2022 :: 09:15:54 AM / 09:23:06 AM :: 00:07:12</t>
  </si>
  <si>
    <t>13367</t>
  </si>
  <si>
    <t>99099</t>
  </si>
  <si>
    <t>MACOMB PEDIATRIC WARREN</t>
  </si>
  <si>
    <t>4/11/2022 :: 12:34:38 PM / 12:44:16 PM :: 00:09:38</t>
  </si>
  <si>
    <t xml:space="preserve">5/9/2022 :: 12:38:27 PM / 12:52:50 PM :: 00:14:23 </t>
  </si>
  <si>
    <t>13368</t>
  </si>
  <si>
    <t>MACOMB PEDIATRIC CLINTON TWP</t>
  </si>
  <si>
    <t>4/27/2022 :: 09:38:33 AM / 09:43:56 AM :: 00:05:23</t>
  </si>
  <si>
    <t>5/25/2022 :: 12:58:08 PM / 12:58:40 PM :: 00:00:32</t>
  </si>
  <si>
    <t>1337</t>
  </si>
  <si>
    <t>28187</t>
  </si>
  <si>
    <t xml:space="preserve">H2 ROYAL OAK, LLC </t>
  </si>
  <si>
    <t>4/29/2022 :: 01:16:45 PM / 01:25:43 PM :: 00:08:58</t>
  </si>
  <si>
    <t>5/27/2022 :: 11:49:17 AM / 11:49:26 AM :: 00:00:09</t>
  </si>
  <si>
    <t>13390</t>
  </si>
  <si>
    <t>32923</t>
  </si>
  <si>
    <t>AEG MI/MASONIC</t>
  </si>
  <si>
    <t>5/25/2022 :: 01:12:52 PM / 01:13:00 PM :: 00:00:08</t>
  </si>
  <si>
    <t>5/11/2022 :: 01:34:28 PM / 01:34:37 PM :: 00:00:09</t>
  </si>
  <si>
    <t>4/13/2022 :: 02:42:05 PM / 02:42:11 PM :: 00:00:06</t>
  </si>
  <si>
    <t>4/27/2022 :: 11:55:18 AM / 11:55:32 AM :: 00:00:14</t>
  </si>
  <si>
    <t>13392</t>
  </si>
  <si>
    <t>32924</t>
  </si>
  <si>
    <t>SEMCA</t>
  </si>
  <si>
    <t>5/23/2022 :: 01:17:38 PM / 01:22:08 PM :: 00:04:30</t>
  </si>
  <si>
    <t>4/11/2022 :: 08:14:45 AM / 08:23:40 AM :: 00:08:55</t>
  </si>
  <si>
    <t>4/25/2022 :: 08:25:51 AM / 08:30:08 AM :: 00:04:17</t>
  </si>
  <si>
    <t xml:space="preserve">5/9/2022 :: 11:25:09 AM / 11:30:03 AM :: 00:04:54 </t>
  </si>
  <si>
    <t>13395</t>
  </si>
  <si>
    <t>130300</t>
  </si>
  <si>
    <t>CMU MEDICAL EDUCATION-WASHINGT</t>
  </si>
  <si>
    <t>1/14/2022 :: 08:12:17 AM / 08:22:36 AM :: 00:10:19</t>
  </si>
  <si>
    <t xml:space="preserve">1/7/2022 :: 08:17:28 AM / 08:23:06 AM :: 00:05:38 </t>
  </si>
  <si>
    <t>13402</t>
  </si>
  <si>
    <t>32929</t>
  </si>
  <si>
    <t>BANGKOK STATION</t>
  </si>
  <si>
    <t xml:space="preserve">5/5/2022 :: 11:21:39 AM / 11:35:22 AM :: 00:13:43 </t>
  </si>
  <si>
    <t>4/21/2022 :: 11:42:19 AM / 11:42:28 AM :: 00:00:09</t>
  </si>
  <si>
    <t>13404</t>
  </si>
  <si>
    <t>481</t>
  </si>
  <si>
    <t>SPT FRESH MARKET FRONT 1401</t>
  </si>
  <si>
    <t>6/23/2022 :: 07:13:21 AM / 07:32:26 AM :: 00:19:05</t>
  </si>
  <si>
    <t>6/30/2022 :: 08:07:52 AM / 08:33:58 AM :: 00:26:06</t>
  </si>
  <si>
    <t xml:space="preserve">7/7/2022 :: 07:02:18 AM / 07:14:46 AM :: 00:12:28 </t>
  </si>
  <si>
    <t>7/14/2022 :: 06:54:07 AM / 07:15:38 AM :: 00:21:31</t>
  </si>
  <si>
    <t>7/21/2022 :: 07:22:19 AM / 07:41:43 AM :: 00:19:24</t>
  </si>
  <si>
    <t>7/28/2022 :: 07:06:42 AM / 07:32:03 AM :: 00:25:21</t>
  </si>
  <si>
    <t xml:space="preserve">8/4/2022 :: 07:12:33 AM / 07:38:39 AM :: 00:26:06 </t>
  </si>
  <si>
    <t>13405</t>
  </si>
  <si>
    <t>482</t>
  </si>
  <si>
    <t>SPT FRESH MARKET DELI 1401</t>
  </si>
  <si>
    <t>6/23/2022 :: 07:32:29 AM / 07:32:46 AM :: 00:00:17</t>
  </si>
  <si>
    <t>6/30/2022 :: 08:34:02 AM / 08:34:14 AM :: 00:00:12</t>
  </si>
  <si>
    <t xml:space="preserve">7/7/2022 :: 07:14:49 AM / 07:14:59 AM :: 00:00:10 </t>
  </si>
  <si>
    <t>7/14/2022 :: 07:15:39 AM / 07:15:48 AM :: 00:00:09</t>
  </si>
  <si>
    <t>7/21/2022 :: 07:41:45 AM / 07:41:53 AM :: 00:00:08</t>
  </si>
  <si>
    <t>7/28/2022 :: 07:32:06 AM / 07:32:13 AM :: 00:00:07</t>
  </si>
  <si>
    <t xml:space="preserve">8/4/2022 :: 07:38:41 AM / 07:38:50 AM :: 00:00:09 </t>
  </si>
  <si>
    <t>13406</t>
  </si>
  <si>
    <t>483</t>
  </si>
  <si>
    <t>SPT FRESH MARKET PRODUCE 1401</t>
  </si>
  <si>
    <t>6/23/2022 :: 07:32:49 AM / 07:32:58 AM :: 00:00:09</t>
  </si>
  <si>
    <t>6/30/2022 :: 08:34:17 AM / 08:34:39 AM :: 00:00:22</t>
  </si>
  <si>
    <t xml:space="preserve">7/7/2022 :: 07:15:02 AM / 07:15:11 AM :: 00:00:09 </t>
  </si>
  <si>
    <t>7/14/2022 :: 07:15:50 AM / 07:15:58 AM :: 00:00:08</t>
  </si>
  <si>
    <t>7/21/2022 :: 07:41:56 AM / 07:42:03 AM :: 00:00:07</t>
  </si>
  <si>
    <t>7/28/2022 :: 07:32:15 AM / 07:32:24 AM :: 00:00:09</t>
  </si>
  <si>
    <t xml:space="preserve">8/4/2022 :: 07:38:52 AM / 07:38:59 AM :: 00:00:07 </t>
  </si>
  <si>
    <t>13407</t>
  </si>
  <si>
    <t>484</t>
  </si>
  <si>
    <t>SPT FRESH MARKET STARBUCK 1401</t>
  </si>
  <si>
    <t>6/23/2022 :: 07:33:01 AM / 07:33:08 AM :: 00:00:07</t>
  </si>
  <si>
    <t>6/30/2022 :: 08:34:42 AM / 08:34:49 AM :: 00:00:07</t>
  </si>
  <si>
    <t xml:space="preserve">7/7/2022 :: 07:15:13 AM / 07:15:20 AM :: 00:00:07 </t>
  </si>
  <si>
    <t>7/14/2022 :: 07:16:00 AM / 07:16:10 AM :: 00:00:10</t>
  </si>
  <si>
    <t>7/21/2022 :: 07:42:07 AM / 07:42:15 AM :: 00:00:08</t>
  </si>
  <si>
    <t>7/28/2022 :: 07:32:26 AM / 07:32:33 AM :: 00:00:07</t>
  </si>
  <si>
    <t xml:space="preserve">8/4/2022 :: 07:39:01 AM / 07:39:11 AM :: 00:00:10 </t>
  </si>
  <si>
    <t>13408</t>
  </si>
  <si>
    <t>485</t>
  </si>
  <si>
    <t>SPT FRESH MARKET MEAT 1401</t>
  </si>
  <si>
    <t>6/23/2022 :: 07:33:14 AM / 07:33:21 AM :: 00:00:07</t>
  </si>
  <si>
    <t>6/30/2022 :: 08:34:52 AM / 08:34:59 AM :: 00:00:07</t>
  </si>
  <si>
    <t xml:space="preserve">7/7/2022 :: 07:15:22 AM / 07:16:02 AM :: 00:00:40 </t>
  </si>
  <si>
    <t>7/14/2022 :: 07:16:12 AM / 07:16:19 AM :: 00:00:07</t>
  </si>
  <si>
    <t>7/21/2022 :: 07:42:17 AM / 07:42:24 AM :: 00:00:07</t>
  </si>
  <si>
    <t>7/28/2022 :: 07:32:35 AM / 07:32:44 AM :: 00:00:09</t>
  </si>
  <si>
    <t xml:space="preserve">8/4/2022 :: 07:39:13 AM / 07:39:20 AM :: 00:00:07 </t>
  </si>
  <si>
    <t xml:space="preserve">1/4/2022 :: 03:17:41 PM / 03:22:01 PM :: 00:04:20 </t>
  </si>
  <si>
    <t>1/11/2022 :: 04:14:49 PM / 04:16:40 PM :: 00:01:51</t>
  </si>
  <si>
    <t>1344</t>
  </si>
  <si>
    <t>28225</t>
  </si>
  <si>
    <t xml:space="preserve">BOZEKS MARKET                 </t>
  </si>
  <si>
    <t>4/19/2022 :: 01:02:43 PM / 01:20:05 PM :: 00:17:22</t>
  </si>
  <si>
    <t>5/10/2022 :: 01:12:37 PM / 01:12:55 PM :: 00:00:18</t>
  </si>
  <si>
    <t xml:space="preserve">5/3/2022 :: 01:14:26 PM / 01:18:41 PM :: 00:04:15 </t>
  </si>
  <si>
    <t>5/17/2022 :: 01:24:44 PM / 01:38:34 PM :: 00:13:50</t>
  </si>
  <si>
    <t>5/24/2022 :: 03:10:39 PM / 03:10:53 PM :: 00:00:14</t>
  </si>
  <si>
    <t>5/31/2022 :: 04:37:20 PM / 04:37:40 PM :: 00:00:20</t>
  </si>
  <si>
    <t>4/12/2022 :: 12:33:20 PM / 12:44:59 PM :: 00:11:39</t>
  </si>
  <si>
    <t>4/26/2022 :: 12:48:48 PM / 12:55:56 PM :: 00:07:08</t>
  </si>
  <si>
    <t>1346</t>
  </si>
  <si>
    <t>28231</t>
  </si>
  <si>
    <t xml:space="preserve">CLIQUE RESTAURANT             </t>
  </si>
  <si>
    <t xml:space="preserve">5/6/2022 :: 06:22:22 AM / 06:32:08 AM :: 00:09:46 </t>
  </si>
  <si>
    <t>4/22/2022 :: 06:54:20 AM / 07:04:26 AM :: 00:10:06</t>
  </si>
  <si>
    <t>4/29/2022 :: 07:16:34 AM / 07:16:46 AM :: 00:00:12</t>
  </si>
  <si>
    <t>4/15/2022 :: 08:11:20 AM / 08:11:29 AM :: 00:00:09</t>
  </si>
  <si>
    <t>5/20/2022 :: 09:00:34 AM / 09:00:46 AM :: 00:00:12</t>
  </si>
  <si>
    <t>5/13/2022 :: 09:05:45 AM / 09:05:58 AM :: 00:00:13</t>
  </si>
  <si>
    <t>5/27/2022 :: 12:04:01 PM / 12:04:14 PM :: 00:00:13</t>
  </si>
  <si>
    <t>13464</t>
  </si>
  <si>
    <t>32936</t>
  </si>
  <si>
    <t>EMPIRE GRILL</t>
  </si>
  <si>
    <t>5/12/2022 :: 09:36:29 AM / 09:56:37 AM :: 00:20:08</t>
  </si>
  <si>
    <t>4/14/2022 :: 10:04:38 AM / 10:18:06 AM :: 00:13:28</t>
  </si>
  <si>
    <t>5/26/2022 :: 10:05:03 AM / 10:12:44 AM :: 00:07:41</t>
  </si>
  <si>
    <t>4/28/2022 :: 10:14:00 AM / 10:21:51 AM :: 00:07:51</t>
  </si>
  <si>
    <t>1/28/2022 :: 11:39:39 AM / 11:43:34 AM :: 00:03:55</t>
  </si>
  <si>
    <t>13467</t>
  </si>
  <si>
    <t>132938</t>
  </si>
  <si>
    <t>BEST ONE FLEET</t>
  </si>
  <si>
    <t>4/25/2023 :: 02:33:10 PM / 02:35:21 PM :: 00:02:11</t>
  </si>
  <si>
    <t xml:space="preserve">5/2/2023 :: 02:59:49 PM / 03:00:05 PM :: 00:00:16 </t>
  </si>
  <si>
    <t>13469</t>
  </si>
  <si>
    <t>99100</t>
  </si>
  <si>
    <t>AAC CU-GRAND RAPIDS</t>
  </si>
  <si>
    <t xml:space="preserve">7/4/2022 :: 08:50:02 AM / 08:50:20 AM :: 00:00:18 </t>
  </si>
  <si>
    <t>7/18/2022 :: 08:27:15 AM / 08:27:25 AM :: 00:00:10</t>
  </si>
  <si>
    <t xml:space="preserve">8/1/2022 :: 08:43:55 AM / 08:48:22 AM :: 00:04:27 </t>
  </si>
  <si>
    <t>13470</t>
  </si>
  <si>
    <t>AAC CU-ZEELAND</t>
  </si>
  <si>
    <t xml:space="preserve">7/5/2022 :: 12:44:55 PM / 12:45:02 PM :: 00:00:07 </t>
  </si>
  <si>
    <t>7/19/2022 :: 02:38:17 PM / 02:42:44 PM :: 00:04:27</t>
  </si>
  <si>
    <t xml:space="preserve">8/2/2022 :: 01:05:34 PM / 01:07:39 PM :: 00:02:05 </t>
  </si>
  <si>
    <t>13471</t>
  </si>
  <si>
    <t>AAC CU-SPRING LAKE</t>
  </si>
  <si>
    <t xml:space="preserve">7/5/2022 :: 03:31:53 PM / 03:32:06 PM :: 00:00:13 </t>
  </si>
  <si>
    <t>7/19/2022 :: 04:09:49 PM / 04:15:12 PM :: 00:05:23</t>
  </si>
  <si>
    <t xml:space="preserve">8/2/2022 :: 02:37:02 PM / 02:37:08 PM :: 00:00:06 </t>
  </si>
  <si>
    <t>13472</t>
  </si>
  <si>
    <t>AAC CU-STANDALE</t>
  </si>
  <si>
    <t xml:space="preserve">7/5/2022 :: 11:35:23 AM / 11:39:45 AM :: 00:04:22 </t>
  </si>
  <si>
    <t>7/19/2022 :: 11:31:54 AM / 11:34:46 AM :: 00:02:52</t>
  </si>
  <si>
    <t xml:space="preserve">8/2/2022 :: 11:33:05 AM / 11:33:52 AM :: 00:00:47 </t>
  </si>
  <si>
    <t>13474</t>
  </si>
  <si>
    <t>AAC CU-SOUTH HOLLAND</t>
  </si>
  <si>
    <t>6/23/2022 :: 09:13:10 AM / 09:13:20 AM :: 00:00:10</t>
  </si>
  <si>
    <t xml:space="preserve">7/7/2022 :: 10:33:09 AM / 10:33:18 AM :: 00:00:09 </t>
  </si>
  <si>
    <t>7/21/2022 :: 10:19:43 AM / 10:25:48 AM :: 00:06:05</t>
  </si>
  <si>
    <t xml:space="preserve">8/4/2022 :: 09:37:22 AM / 09:43:25 AM :: 00:06:03 </t>
  </si>
  <si>
    <t>13475</t>
  </si>
  <si>
    <t>AAC CU-HOLLAND NORTH</t>
  </si>
  <si>
    <t>6/24/2022 :: 12:04:56 PM / 12:09:22 PM :: 00:04:26</t>
  </si>
  <si>
    <t xml:space="preserve">7/8/2022 :: 11:19:34 AM / 11:22:21 AM :: 00:02:47 </t>
  </si>
  <si>
    <t>7/22/2022 :: 11:41:37 AM / 11:47:15 AM :: 00:05:38</t>
  </si>
  <si>
    <t xml:space="preserve">8/5/2022 :: 12:12:58 PM / 12:16:18 PM :: 00:03:20 </t>
  </si>
  <si>
    <t>13484</t>
  </si>
  <si>
    <t>PONEMAH LAKESIDE TAVERN</t>
  </si>
  <si>
    <t xml:space="preserve">5/3/2023 :: 11:29:09 AM / 11:29:19 AM :: 00:00:10 </t>
  </si>
  <si>
    <t>1349</t>
  </si>
  <si>
    <t>28234</t>
  </si>
  <si>
    <t xml:space="preserve">SEVEN BAR &amp; GRILL             </t>
  </si>
  <si>
    <t xml:space="preserve">5/3/2022 :: 09:28:40 AM / 09:44:30 AM :: 00:15:50 </t>
  </si>
  <si>
    <t>4/19/2022 :: 09:46:30 AM / 10:01:23 AM :: 00:14:53</t>
  </si>
  <si>
    <t>4/26/2022 :: 10:14:27 AM / 10:34:54 AM :: 00:20:27</t>
  </si>
  <si>
    <t>4/12/2022 :: 10:19:18 AM / 10:34:11 AM :: 00:14:53</t>
  </si>
  <si>
    <t>5/31/2022 :: 10:35:50 AM / 10:55:46 AM :: 00:19:56</t>
  </si>
  <si>
    <t>5/17/2022 :: 10:39:34 AM / 10:52:39 AM :: 00:13:05</t>
  </si>
  <si>
    <t>5/10/2022 :: 10:40:47 AM / 10:41:11 AM :: 00:00:24</t>
  </si>
  <si>
    <t>5/24/2022 :: 10:44:55 AM / 11:10:07 AM :: 00:25:12</t>
  </si>
  <si>
    <t>18240</t>
  </si>
  <si>
    <t xml:space="preserve">MAISANO'S                     </t>
  </si>
  <si>
    <t>4/15/2022 :: 02:00:56 PM / 02:02:43 PM :: 00:01:47</t>
  </si>
  <si>
    <t>5/27/2022 :: 02:12:15 PM / 02:30:52 PM :: 00:18:37</t>
  </si>
  <si>
    <t>4/29/2022 :: 02:21:38 PM / 02:44:55 PM :: 00:23:17</t>
  </si>
  <si>
    <t>5/17/2022 :: 02:22:17 PM / 02:42:11 PM :: 00:19:54</t>
  </si>
  <si>
    <t>1/26/2022 :: 09:39:11 AM / 09:42:52 AM :: 00:03:41</t>
  </si>
  <si>
    <t>13501</t>
  </si>
  <si>
    <t>486</t>
  </si>
  <si>
    <t>SPT VG'S PRODUCE #1921</t>
  </si>
  <si>
    <t>13502</t>
  </si>
  <si>
    <t>LUKE'S SUPER MARKET #1087</t>
  </si>
  <si>
    <t>13503</t>
  </si>
  <si>
    <t>SONIC-LINCOLN PARK</t>
  </si>
  <si>
    <t>5/18/2022 :: 08:20:41 AM / 08:24:23 AM :: 00:03:42</t>
  </si>
  <si>
    <t>4/20/2022 :: 08:28:01 AM / 08:35:41 AM :: 00:07:40</t>
  </si>
  <si>
    <t xml:space="preserve">5/4/2022 :: 08:33:15 AM / 08:42:37 AM :: 00:09:22 </t>
  </si>
  <si>
    <t xml:space="preserve">6/1/2022 :: 09:02:57 AM / 09:12:07 AM :: 00:09:10 </t>
  </si>
  <si>
    <t>13506</t>
  </si>
  <si>
    <t>99101</t>
  </si>
  <si>
    <t>CHICAGO'S PIZZA  ALLEN PARK</t>
  </si>
  <si>
    <t>5/11/2022 :: 10:09:08 AM / 10:16:28 AM :: 00:07:20</t>
  </si>
  <si>
    <t>5/18/2022 :: 10:16:16 AM / 10:19:06 AM :: 00:02:50</t>
  </si>
  <si>
    <t>4/13/2022 :: 10:26:10 AM / 10:29:26 AM :: 00:03:16</t>
  </si>
  <si>
    <t>4/27/2022 :: 10:27:49 AM / 10:32:00 AM :: 00:04:11</t>
  </si>
  <si>
    <t>4/20/2022 :: 10:39:17 AM / 10:45:13 AM :: 00:05:56</t>
  </si>
  <si>
    <t xml:space="preserve">5/4/2022 :: 10:46:18 AM / 10:54:23 AM :: 00:08:05 </t>
  </si>
  <si>
    <t>5/25/2022 :: 10:54:51 AM / 11:02:26 AM :: 00:07:35</t>
  </si>
  <si>
    <t xml:space="preserve">6/1/2022 :: 10:59:10 AM / 11:00:58 AM :: 00:01:48 </t>
  </si>
  <si>
    <t>13507</t>
  </si>
  <si>
    <t>CHICAGO'S PIZZA  DETROIT</t>
  </si>
  <si>
    <t xml:space="preserve">6/2/2022 :: 09:58:39 AM / 10:10:24 AM :: 00:11:45 </t>
  </si>
  <si>
    <t>5/19/2022 :: 10:02:01 AM / 10:08:19 AM :: 00:06:18</t>
  </si>
  <si>
    <t>4/28/2022 :: 10:02:21 AM / 10:09:17 AM :: 00:06:56</t>
  </si>
  <si>
    <t>5/12/2022 :: 10:02:35 AM / 10:13:35 AM :: 00:11:00</t>
  </si>
  <si>
    <t>4/21/2022 :: 10:10:31 AM / 10:10:49 AM :: 00:00:18</t>
  </si>
  <si>
    <t>5/26/2022 :: 10:10:52 AM / 10:11:15 AM :: 00:00:23</t>
  </si>
  <si>
    <t xml:space="preserve">5/5/2022 :: 10:12:35 AM / 10:12:55 AM :: 00:00:20 </t>
  </si>
  <si>
    <t>4/14/2022 :: 11:46:00 AM / 11:46:19 AM :: 00:00:19</t>
  </si>
  <si>
    <t>13508</t>
  </si>
  <si>
    <t>73494</t>
  </si>
  <si>
    <t>BUCCILLIS PIZZA</t>
  </si>
  <si>
    <t>2/21/2022 :: 11:37:56 AM / 11:50:01 AM :: 00:12:05</t>
  </si>
  <si>
    <t xml:space="preserve">3/7/2022 :: 10:38:08 AM / 10:48:36 AM :: 00:10:28 </t>
  </si>
  <si>
    <t>1/13/2022 :: 09:03:00 AM / 09:05:06 AM :: 00:02:06</t>
  </si>
  <si>
    <t xml:space="preserve">1/6/2022 :: 09:51:16 AM / 09:53:12 AM :: 00:01:56 </t>
  </si>
  <si>
    <t>13513</t>
  </si>
  <si>
    <t>26414</t>
  </si>
  <si>
    <t>THEY SAY 2</t>
  </si>
  <si>
    <t>4/26/2022 :: 10:47:52 AM / 10:47:59 AM :: 00:00:07</t>
  </si>
  <si>
    <t>5/17/2022 :: 11:07:52 AM / 11:10:11 AM :: 00:02:19</t>
  </si>
  <si>
    <t>5/31/2022 :: 11:13:07 AM / 11:13:17 AM :: 00:00:10</t>
  </si>
  <si>
    <t>5/10/2022 :: 11:27:50 AM / 11:49:07 AM :: 00:21:17</t>
  </si>
  <si>
    <t>5/24/2022 :: 11:47:44 AM / 11:47:52 AM :: 00:00:08</t>
  </si>
  <si>
    <t>4/19/2022 :: 11:48:27 AM / 12:12:45 PM :: 00:24:18</t>
  </si>
  <si>
    <t>4/12/2022 :: 12:16:41 PM / 12:16:51 PM :: 00:00:10</t>
  </si>
  <si>
    <t xml:space="preserve">5/3/2022 :: 12:17:00 PM / 12:34:57 PM :: 00:17:57 </t>
  </si>
  <si>
    <t>1353</t>
  </si>
  <si>
    <t>99041</t>
  </si>
  <si>
    <t xml:space="preserve">POLLYS COUNTRY MARKET #12     </t>
  </si>
  <si>
    <t>5/24/2022 :: 02:14:37 PM / 02:16:57 PM :: 00:02:20</t>
  </si>
  <si>
    <t>5/17/2022 :: 03:17:42 PM / 03:17:54 PM :: 00:00:12</t>
  </si>
  <si>
    <t xml:space="preserve">5/5/2022 :: 06:18:21 PM / 06:18:37 PM :: 00:00:16 </t>
  </si>
  <si>
    <t>4/13/2022 :: 06:44:52 PM / 06:45:24 PM :: 00:00:32</t>
  </si>
  <si>
    <t>4/27/2022 :: 06:46:52 PM / 06:47:05 PM :: 00:00:13</t>
  </si>
  <si>
    <t>5/11/2022 :: 06:57:48 PM / 06:58:05 PM :: 00:00:17</t>
  </si>
  <si>
    <t>4/20/2022 :: 09:14:19 AM / 09:22:03 AM :: 00:07:44</t>
  </si>
  <si>
    <t>5/31/2022 :: 12:46:41 PM / 12:47:01 PM :: 00:00:20</t>
  </si>
  <si>
    <t>13544</t>
  </si>
  <si>
    <t>73495</t>
  </si>
  <si>
    <t>ALPENA CRTC OPERATIONS</t>
  </si>
  <si>
    <t>2/16/2022 :: 10:35:16 AM / 10:35:41 AM :: 00:00:25</t>
  </si>
  <si>
    <t>2/25/2022 :: 11:21:55 AM / 11:22:07 AM :: 00:00:12</t>
  </si>
  <si>
    <t xml:space="preserve">3/4/2022 :: 11:23:51 AM / 11:24:04 AM :: 00:00:13 </t>
  </si>
  <si>
    <t>3/11/2022 :: 09:48:52 AM / 09:49:03 AM :: 00:00:11</t>
  </si>
  <si>
    <t>1355</t>
  </si>
  <si>
    <t>28272</t>
  </si>
  <si>
    <t xml:space="preserve">PROGRESSIVE PRINTING          </t>
  </si>
  <si>
    <t>4/14/2022 :: 03:23:52 PM / 03:24:35 PM :: 00:00:43</t>
  </si>
  <si>
    <t>5/12/2022 :: 05:28:15 PM / 05:28:37 PM :: 00:00:22</t>
  </si>
  <si>
    <t>4/28/2022 :: 05:34:57 PM / 05:35:10 PM :: 00:00:13</t>
  </si>
  <si>
    <t>5/27/2022 :: 09:18:12 AM / 09:18:30 AM :: 00:00:18</t>
  </si>
  <si>
    <t xml:space="preserve">1/5/2022 :: 06:13:13 AM / 06:13:28 AM :: 00:00:15 </t>
  </si>
  <si>
    <t>13573</t>
  </si>
  <si>
    <t>32948</t>
  </si>
  <si>
    <t>JJ CRAB HOUSE</t>
  </si>
  <si>
    <t>5/20/2022 :: 03:47:50 PM / 03:48:05 PM :: 00:00:15</t>
  </si>
  <si>
    <t>4/22/2022 :: 03:48:25 PM / 03:48:38 PM :: 00:00:13</t>
  </si>
  <si>
    <t xml:space="preserve">5/6/2022 :: 05:44:22 PM / 05:44:36 PM :: 00:00:14 </t>
  </si>
  <si>
    <t>13575</t>
  </si>
  <si>
    <t>32950</t>
  </si>
  <si>
    <t>SCHNEIDER'S MOTORSPORTS</t>
  </si>
  <si>
    <t>4/26/2022 :: 02:31:14 PM / 02:49:10 PM :: 00:17:56</t>
  </si>
  <si>
    <t>4/12/2022 :: 02:31:59 PM / 02:46:07 PM :: 00:14:08</t>
  </si>
  <si>
    <t>5/10/2022 :: 02:50:31 PM / 02:51:04 PM :: 00:00:33</t>
  </si>
  <si>
    <t>5/24/2022 :: 03:08:53 PM / 03:09:18 PM :: 00:00:25</t>
  </si>
  <si>
    <t>13576</t>
  </si>
  <si>
    <t>73496</t>
  </si>
  <si>
    <t>MIDWEST DIESEL SERVICE LLC</t>
  </si>
  <si>
    <t>2/14/2022 :: 01:49:35 PM / 02:05:42 PM :: 00:16:07</t>
  </si>
  <si>
    <t>2/21/2022 :: 12:57:45 PM / 01:14:15 PM :: 00:16:30</t>
  </si>
  <si>
    <t>2/28/2022 :: 01:00:00 PM / 01:13:28 PM :: 00:13:28</t>
  </si>
  <si>
    <t xml:space="preserve">3/7/2022 :: 01:26:35 PM / 01:45:27 PM :: 00:18:52 </t>
  </si>
  <si>
    <t>13577</t>
  </si>
  <si>
    <t>99152</t>
  </si>
  <si>
    <t>MID MICHIGAN HOSP.-LINCOLN</t>
  </si>
  <si>
    <t>2/10/2022 :: 04:06:14 PM / 04:12:57 PM :: 00:06:43</t>
  </si>
  <si>
    <t>2/17/2022 :: 02:29:28 PM / 02:36:43 PM :: 00:07:15</t>
  </si>
  <si>
    <t>2/24/2022 :: 03:30:43 PM / 03:36:31 PM :: 00:05:48</t>
  </si>
  <si>
    <t xml:space="preserve">3/3/2022 :: 02:34:28 PM / 02:44:19 PM :: 00:09:51 </t>
  </si>
  <si>
    <t>3/10/2022 :: 03:30:12 PM / 03:34:46 PM :: 00:04:34</t>
  </si>
  <si>
    <t>13579</t>
  </si>
  <si>
    <t>13584</t>
  </si>
  <si>
    <t>ATLANTA IMAGING DEPT.</t>
  </si>
  <si>
    <t>2/14/2022 :: 02:58:35 PM / 02:58:45 PM :: 00:00:10</t>
  </si>
  <si>
    <t>2/21/2022 :: 10:15:43 AM / 10:15:59 AM :: 00:00:16</t>
  </si>
  <si>
    <t>2/28/2022 :: 10:37:16 AM / 10:37:24 AM :: 00:00:08</t>
  </si>
  <si>
    <t xml:space="preserve">3/7/2022 :: 10:48:12 AM / 10:48:23 AM :: 00:00:11 </t>
  </si>
  <si>
    <t>13585</t>
  </si>
  <si>
    <t>99102</t>
  </si>
  <si>
    <t>TULLYMORE GOLF</t>
  </si>
  <si>
    <t>6/22/2022 :: 04:04:10 AM / 04:04:18 AM :: 00:00:08</t>
  </si>
  <si>
    <t>6/27/2022 :: 01:40:21 PM / 02:15:31 PM :: 00:35:10</t>
  </si>
  <si>
    <t>6/27/2022 :: 02:15:34 PM / 02:15:43 PM :: 00:00:09</t>
  </si>
  <si>
    <t xml:space="preserve">7/4/2022 :: 01:05:26 PM / 01:48:27 PM :: 00:43:01 </t>
  </si>
  <si>
    <t>7/11/2022 :: 01:35:11 PM / 01:55:40 PM :: 00:20:29</t>
  </si>
  <si>
    <t>7/18/2022 :: 12:53:09 PM / 01:26:42 PM :: 00:33:33</t>
  </si>
  <si>
    <t>7/25/2022 :: 02:28:31 PM / 03:08:38 PM :: 00:40:07</t>
  </si>
  <si>
    <t xml:space="preserve">8/1/2022 :: 01:17:54 PM / 01:50:52 PM :: 00:32:58 </t>
  </si>
  <si>
    <t xml:space="preserve">8/8/2022 :: 02:37:20 PM / 03:22:20 PM :: 00:45:00 </t>
  </si>
  <si>
    <t>13586</t>
  </si>
  <si>
    <t>ST IVES</t>
  </si>
  <si>
    <t>6/22/2022 :: 04:03:51 AM / 04:04:06 AM :: 00:00:15</t>
  </si>
  <si>
    <t>6/27/2022 :: 01:05:02 PM / 01:27:31 PM :: 00:22:29</t>
  </si>
  <si>
    <t xml:space="preserve">7/4/2022 :: 12:21:05 PM / 12:47:46 PM :: 00:26:41 </t>
  </si>
  <si>
    <t>7/11/2022 :: 12:55:39 PM / 01:07:58 PM :: 00:12:19</t>
  </si>
  <si>
    <t>7/18/2022 :: 12:23:24 PM / 12:40:57 PM :: 00:17:33</t>
  </si>
  <si>
    <t>7/25/2022 :: 01:39:35 PM / 02:09:53 PM :: 00:30:18</t>
  </si>
  <si>
    <t xml:space="preserve">8/1/2022 :: 12:44:19 PM / 01:03:42 PM :: 00:19:23 </t>
  </si>
  <si>
    <t xml:space="preserve">8/8/2022 :: 01:53:38 PM / 02:37:19 PM :: 00:43:41 </t>
  </si>
  <si>
    <t>13587</t>
  </si>
  <si>
    <t>73498</t>
  </si>
  <si>
    <t>ALCONA BREW HAUS</t>
  </si>
  <si>
    <t>2/10/2022 :: 03:50:38 PM / 03:59:29 PM :: 00:08:51</t>
  </si>
  <si>
    <t>2/17/2022 :: 02:15:59 PM / 02:22:55 PM :: 00:06:56</t>
  </si>
  <si>
    <t>2/24/2022 :: 03:16:59 PM / 03:24:52 PM :: 00:07:53</t>
  </si>
  <si>
    <t xml:space="preserve">3/3/2022 :: 02:02:21 PM / 02:14:48 PM :: 00:12:27 </t>
  </si>
  <si>
    <t>3/10/2022 :: 03:07:06 PM / 03:16:11 PM :: 00:09:05</t>
  </si>
  <si>
    <t>13588</t>
  </si>
  <si>
    <t>32956</t>
  </si>
  <si>
    <t>5/11/2022 :: 11:56:08 AM / 12:06:32 PM :: 00:10:24</t>
  </si>
  <si>
    <t>5/18/2022 :: 12:14:13 PM / 12:21:14 PM :: 00:07:01</t>
  </si>
  <si>
    <t>4/13/2022 :: 12:17:31 PM / 12:23:26 PM :: 00:05:55</t>
  </si>
  <si>
    <t>4/27/2022 :: 12:22:00 PM / 12:31:39 PM :: 00:09:39</t>
  </si>
  <si>
    <t>4/20/2022 :: 12:24:47 PM / 12:38:16 PM :: 00:13:29</t>
  </si>
  <si>
    <t xml:space="preserve">5/4/2022 :: 12:37:47 PM / 12:45:24 PM :: 00:07:37 </t>
  </si>
  <si>
    <t xml:space="preserve">6/1/2022 :: 12:39:24 PM / 12:45:29 PM :: 00:06:05 </t>
  </si>
  <si>
    <t>5/25/2022 :: 12:54:51 PM / 12:57:57 PM :: 00:03:06</t>
  </si>
  <si>
    <t>13589</t>
  </si>
  <si>
    <t>NEXT DOOR STR 5017</t>
  </si>
  <si>
    <t>2/11/2022 :: 11:21:31 AM / 11:28:56 AM :: 00:07:25</t>
  </si>
  <si>
    <t>2/18/2022 :: 09:24:28 AM / 09:26:00 AM :: 00:01:32</t>
  </si>
  <si>
    <t>2/23/2022 :: 11:24:52 AM / 11:27:05 AM :: 00:02:13</t>
  </si>
  <si>
    <t xml:space="preserve">3/2/2022 :: 10:02:41 AM / 10:09:30 AM :: 00:06:49 </t>
  </si>
  <si>
    <t xml:space="preserve">3/9/2022 :: 10:23:50 AM / 10:26:00 AM :: 00:02:10 </t>
  </si>
  <si>
    <t>1358F</t>
  </si>
  <si>
    <t>VISTA MARIA-DEROY</t>
  </si>
  <si>
    <t>5/10/2022 :: 06:10:25 AM / 06:13:44 AM :: 00:03:19</t>
  </si>
  <si>
    <t>4/12/2022 :: 06:20:33 AM / 06:24:35 AM :: 00:04:02</t>
  </si>
  <si>
    <t xml:space="preserve">6/2/2022 :: 06:21:12 AM / 06:25:08 AM :: 00:03:56 </t>
  </si>
  <si>
    <t>5/24/2022 :: 06:21:28 AM / 06:23:48 AM :: 00:02:20</t>
  </si>
  <si>
    <t>4/26/2022 :: 06:22:32 AM / 06:25:46 AM :: 00:03:14</t>
  </si>
  <si>
    <t>5/17/2022 :: 06:25:05 AM / 06:31:15 AM :: 00:06:10</t>
  </si>
  <si>
    <t>4/19/2022 :: 06:26:03 AM / 06:31:51 AM :: 00:05:48</t>
  </si>
  <si>
    <t xml:space="preserve">5/5/2022 :: 06:29:17 AM / 06:32:59 AM :: 00:03:42 </t>
  </si>
  <si>
    <t>5/31/2022 :: 06:34:57 AM / 06:45:57 AM :: 00:11:00</t>
  </si>
  <si>
    <t>5/26/2022 :: 06:37:49 AM / 06:50:40 AM :: 00:12:51</t>
  </si>
  <si>
    <t>5/12/2022 :: 06:41:46 AM / 06:44:42 AM :: 00:02:56</t>
  </si>
  <si>
    <t xml:space="preserve">5/3/2022 :: 06:41:56 AM / 06:45:20 AM :: 00:03:24 </t>
  </si>
  <si>
    <t>4/14/2022 :: 06:43:28 AM / 06:47:03 AM :: 00:03:35</t>
  </si>
  <si>
    <t>5/19/2022 :: 06:48:23 AM / 06:51:14 AM :: 00:02:51</t>
  </si>
  <si>
    <t>4/21/2022 :: 06:55:29 AM / 06:58:41 AM :: 00:03:12</t>
  </si>
  <si>
    <t>4/28/2022 :: 06:56:46 AM / 07:01:08 AM :: 00:04:22</t>
  </si>
  <si>
    <t>1358T</t>
  </si>
  <si>
    <t>13590</t>
  </si>
  <si>
    <t>NEXT DOOR STR 5018</t>
  </si>
  <si>
    <t>2/11/2022 :: 08:39:13 AM / 08:44:37 AM :: 00:05:24</t>
  </si>
  <si>
    <t>2/18/2022 :: 07:48:26 AM / 07:51:22 AM :: 00:02:56</t>
  </si>
  <si>
    <t>2/23/2022 :: 08:53:14 AM / 08:57:04 AM :: 00:03:50</t>
  </si>
  <si>
    <t xml:space="preserve">3/2/2022 :: 07:33:34 AM / 07:36:44 AM :: 00:03:10 </t>
  </si>
  <si>
    <t xml:space="preserve">3/9/2022 :: 07:52:32 AM / 07:57:28 AM :: 00:04:56 </t>
  </si>
  <si>
    <t xml:space="preserve">1/7/2022 :: 10:04:05 AM / 10:06:47 AM :: 00:02:42 </t>
  </si>
  <si>
    <t>1/14/2022 :: 10:04:28 AM / 10:06:54 AM :: 00:02:26</t>
  </si>
  <si>
    <t>13592</t>
  </si>
  <si>
    <t>ADMIRAL 5838</t>
  </si>
  <si>
    <t>2/11/2022 :: 10:05:30 AM / 10:10:25 AM :: 00:04:55</t>
  </si>
  <si>
    <t>2/18/2022 :: 09:06:11 AM / 09:07:55 AM :: 00:01:44</t>
  </si>
  <si>
    <t>2/25/2022 :: 10:36:04 AM / 10:38:17 AM :: 00:02:13</t>
  </si>
  <si>
    <t xml:space="preserve">3/4/2022 :: 07:36:14 AM / 07:42:32 AM :: 00:06:18 </t>
  </si>
  <si>
    <t>3/11/2022 :: 08:53:49 AM / 08:56:02 AM :: 00:02:13</t>
  </si>
  <si>
    <t>13593</t>
  </si>
  <si>
    <t>ADMIRAL 5842</t>
  </si>
  <si>
    <t>13595</t>
  </si>
  <si>
    <t>ADMIRAL 5866</t>
  </si>
  <si>
    <t>2/11/2022 :: 12:01:32 PM / 12:07:24 PM :: 00:05:52</t>
  </si>
  <si>
    <t>2/18/2022 :: 11:12:40 AM / 11:20:19 AM :: 00:07:39</t>
  </si>
  <si>
    <t>2/25/2022 :: 12:05:15 PM / 12:10:49 PM :: 00:05:34</t>
  </si>
  <si>
    <t xml:space="preserve">3/4/2022 :: 12:43:16 PM / 12:55:25 PM :: 00:12:09 </t>
  </si>
  <si>
    <t>3/11/2022 :: 01:00:06 PM / 01:06:01 PM :: 00:05:55</t>
  </si>
  <si>
    <t>13596</t>
  </si>
  <si>
    <t>ADMIRAL 5867</t>
  </si>
  <si>
    <t>2/11/2022 :: 11:43:26 AM / 11:49:12 AM :: 00:05:46</t>
  </si>
  <si>
    <t>2/18/2022 :: 11:56:17 AM / 12:13:54 PM :: 00:17:37</t>
  </si>
  <si>
    <t>2/25/2022 :: 12:26:34 PM / 12:31:48 PM :: 00:05:14</t>
  </si>
  <si>
    <t xml:space="preserve">3/4/2022 :: 11:47:08 AM / 11:54:46 AM :: 00:07:38 </t>
  </si>
  <si>
    <t>3/11/2022 :: 12:47:43 PM / 12:55:12 PM :: 00:07:29</t>
  </si>
  <si>
    <t>13597</t>
  </si>
  <si>
    <t>32957</t>
  </si>
  <si>
    <t>PAPPAROTI</t>
  </si>
  <si>
    <t>4/14/2022 :: 02:07:01 PM / 02:07:08 PM :: 00:00:07</t>
  </si>
  <si>
    <t>5/12/2022 :: 02:12:20 PM / 02:12:29 PM :: 00:00:09</t>
  </si>
  <si>
    <t>4/21/2022 :: 02:33:56 PM / 02:34:04 PM :: 00:00:08</t>
  </si>
  <si>
    <t>5/19/2022 :: 03:13:27 PM / 03:13:33 PM :: 00:00:06</t>
  </si>
  <si>
    <t>4/28/2022 :: 03:19:44 PM / 03:19:51 PM :: 00:00:07</t>
  </si>
  <si>
    <t>5/26/2022 :: 03:22:45 PM / 03:23:00 PM :: 00:00:15</t>
  </si>
  <si>
    <t xml:space="preserve">5/5/2022 :: 03:31:04 PM / 03:31:14 PM :: 00:00:10 </t>
  </si>
  <si>
    <t xml:space="preserve">6/2/2022 :: 03:55:27 PM / 03:55:44 PM :: 00:00:17 </t>
  </si>
  <si>
    <t>1/10/2022 :: 07:51:44 AM / 07:59:19 AM :: 00:07:35</t>
  </si>
  <si>
    <t xml:space="preserve">1/3/2022 :: 07:52:55 AM / 08:03:16 AM :: 00:10:21 </t>
  </si>
  <si>
    <t>1/10/2022 :: 07:59:41 AM / 07:59:51 AM :: 00:00:10</t>
  </si>
  <si>
    <t>1359F</t>
  </si>
  <si>
    <t xml:space="preserve">VISTA MARIA-DONNA MARIA       </t>
  </si>
  <si>
    <t>4/26/2022 :: 06:36:09 AM / 06:36:55 AM :: 00:00:46</t>
  </si>
  <si>
    <t>4/12/2022 :: 06:38:07 AM / 06:38:18 AM :: 00:00:11</t>
  </si>
  <si>
    <t>5/10/2022 :: 06:41:08 AM / 06:42:43 AM :: 00:01:35</t>
  </si>
  <si>
    <t>5/17/2022 :: 06:42:41 AM / 06:44:07 AM :: 00:01:26</t>
  </si>
  <si>
    <t>4/19/2022 :: 06:43:31 AM / 06:51:27 AM :: 00:07:56</t>
  </si>
  <si>
    <t xml:space="preserve">6/2/2022 :: 06:43:53 AM / 06:44:47 AM :: 00:00:54 </t>
  </si>
  <si>
    <t xml:space="preserve">5/5/2022 :: 06:52:39 AM / 06:52:50 AM :: 00:00:11 </t>
  </si>
  <si>
    <t>5/24/2022 :: 07:01:01 AM / 07:01:37 AM :: 00:00:36</t>
  </si>
  <si>
    <t>5/12/2022 :: 07:03:49 AM / 07:06:00 AM :: 00:02:11</t>
  </si>
  <si>
    <t>4/14/2022 :: 07:07:00 AM / 07:08:28 AM :: 00:01:28</t>
  </si>
  <si>
    <t>5/31/2022 :: 07:09:22 AM / 07:09:30 AM :: 00:00:08</t>
  </si>
  <si>
    <t>5/26/2022 :: 07:11:17 AM / 07:11:41 AM :: 00:00:24</t>
  </si>
  <si>
    <t xml:space="preserve">5/3/2022 :: 07:15:25 AM / 07:17:40 AM :: 00:02:15 </t>
  </si>
  <si>
    <t>4/21/2022 :: 07:15:48 AM / 07:18:32 AM :: 00:02:44</t>
  </si>
  <si>
    <t>4/28/2022 :: 07:22:41 AM / 07:24:04 AM :: 00:01:23</t>
  </si>
  <si>
    <t>5/19/2022 :: 08:04:21 AM / 08:04:34 AM :: 00:00:13</t>
  </si>
  <si>
    <t>1359T</t>
  </si>
  <si>
    <t>18269</t>
  </si>
  <si>
    <t xml:space="preserve">GREEN APPLE RESTAURA          </t>
  </si>
  <si>
    <t>4/26/2022 :: 09:46:53 AM / 09:54:54 AM :: 00:08:01</t>
  </si>
  <si>
    <t xml:space="preserve">5/3/2022 :: 10:23:47 AM / 10:42:36 AM :: 00:18:49 </t>
  </si>
  <si>
    <t>4/12/2022 :: 10:34:15 AM / 10:56:20 AM :: 00:22:05</t>
  </si>
  <si>
    <t>5/24/2022 :: 10:43:09 AM / 10:43:27 AM :: 00:00:18</t>
  </si>
  <si>
    <t>5/17/2022 :: 10:53:23 AM / 10:57:40 AM :: 00:04:17</t>
  </si>
  <si>
    <t>5/10/2022 :: 11:18:33 AM / 11:19:02 AM :: 00:00:29</t>
  </si>
  <si>
    <t>5/31/2022 :: 11:28:08 AM / 11:28:25 AM :: 00:00:17</t>
  </si>
  <si>
    <t>4/19/2022 :: 11:30:18 AM / 11:30:54 AM :: 00:00:36</t>
  </si>
  <si>
    <t>13601</t>
  </si>
  <si>
    <t>32959</t>
  </si>
  <si>
    <t>MODHUBON SWEETS</t>
  </si>
  <si>
    <t>4/27/2022 :: 02:26:47 PM / 02:26:56 PM :: 00:00:09</t>
  </si>
  <si>
    <t>5/25/2022 :: 09:32:54 AM / 09:33:03 AM :: 00:00:09</t>
  </si>
  <si>
    <t>5/11/2022 :: 10:57:29 AM / 10:57:38 AM :: 00:00:09</t>
  </si>
  <si>
    <t>4/13/2022 :: 12:09:30 PM / 12:15:22 PM :: 00:05:52</t>
  </si>
  <si>
    <t>13603</t>
  </si>
  <si>
    <t>32685</t>
  </si>
  <si>
    <t>BROSE NEW BOSTON</t>
  </si>
  <si>
    <t>5/23/2022 :: 04:48:03 PM / 05:06:53 PM :: 00:18:50</t>
  </si>
  <si>
    <t>4/25/2022 :: 11:08:39 AM / 11:19:18 AM :: 00:10:39</t>
  </si>
  <si>
    <t>4/25/2022 :: 11:19:23 AM / 11:19:49 AM :: 00:00:26</t>
  </si>
  <si>
    <t xml:space="preserve">5/9/2022 :: 11:29:15 AM / 11:41:35 AM :: 00:12:20 </t>
  </si>
  <si>
    <t>4/18/2022 :: 11:32:29 AM / 11:52:32 AM :: 00:20:03</t>
  </si>
  <si>
    <t>5/16/2022 :: 11:32:34 AM / 11:47:49 AM :: 00:15:15</t>
  </si>
  <si>
    <t>5/30/2022 :: 11:39:30 AM / 11:52:32 AM :: 00:13:02</t>
  </si>
  <si>
    <t>4/11/2022 :: 11:44:05 AM / 11:59:19 AM :: 00:15:14</t>
  </si>
  <si>
    <t xml:space="preserve">5/2/2022 :: 11:58:36 AM / 12:12:46 PM :: 00:14:10 </t>
  </si>
  <si>
    <t>13604</t>
  </si>
  <si>
    <t>MARKET SQUARE #970</t>
  </si>
  <si>
    <t>4/25/2022 :: 01:09:42 PM / 01:43:41 PM :: 00:33:59</t>
  </si>
  <si>
    <t xml:space="preserve">5/2/2022 :: 01:10:59 PM / 01:44:36 PM :: 00:33:37 </t>
  </si>
  <si>
    <t>5/16/2022 :: 01:33:45 PM / 02:17:51 PM :: 00:44:06</t>
  </si>
  <si>
    <t>5/23/2022 :: 01:47:43 PM / 02:33:49 PM :: 00:46:06</t>
  </si>
  <si>
    <t>5/30/2022 :: 02:42:03 PM / 03:03:05 PM :: 00:21:02</t>
  </si>
  <si>
    <t>4/18/2022 :: 12:13:10 PM / 12:43:11 PM :: 00:30:01</t>
  </si>
  <si>
    <t xml:space="preserve">5/9/2022 :: 12:17:05 PM / 12:55:00 PM :: 00:37:55 </t>
  </si>
  <si>
    <t>4/11/2022 :: 12:43:16 PM / 12:54:31 PM :: 00:11:15</t>
  </si>
  <si>
    <t>13606</t>
  </si>
  <si>
    <t>NEXT DOOR STR 5011</t>
  </si>
  <si>
    <t>13607</t>
  </si>
  <si>
    <t>NEXT DOOR STR 5012</t>
  </si>
  <si>
    <t>13608</t>
  </si>
  <si>
    <t>532960</t>
  </si>
  <si>
    <t>WALKER ROADHOUSE</t>
  </si>
  <si>
    <t>8/10/2022 :: 12:28:35 PM / 12:28:46 PM :: 00:00:11</t>
  </si>
  <si>
    <t>6/28/2022 :: 01:53:07 PM / 02:11:46 PM :: 00:18:39</t>
  </si>
  <si>
    <t xml:space="preserve">7/5/2022 :: 12:32:17 PM / 12:53:55 PM :: 00:21:38 </t>
  </si>
  <si>
    <t>7/12/2022 :: 12:13:08 PM / 12:30:19 PM :: 00:17:11</t>
  </si>
  <si>
    <t>7/19/2022 :: 12:16:39 PM / 12:28:30 PM :: 00:11:51</t>
  </si>
  <si>
    <t>7/26/2022 :: 12:42:29 PM / 12:59:35 PM :: 00:17:06</t>
  </si>
  <si>
    <t xml:space="preserve">8/2/2022 :: 12:16:49 PM / 12:38:16 PM :: 00:21:27 </t>
  </si>
  <si>
    <t xml:space="preserve">8/9/2022 :: 12:43:43 PM / 01:01:00 PM :: 00:17:17 </t>
  </si>
  <si>
    <t xml:space="preserve">1/3/2022 :: 08:27:32 AM / 08:40:12 AM :: 00:12:40 </t>
  </si>
  <si>
    <t>1/10/2022 :: 08:49:51 AM / 08:49:57 AM :: 00:00:06</t>
  </si>
  <si>
    <t>1360F</t>
  </si>
  <si>
    <t xml:space="preserve">VISTA MARIA-DELORES HALL      </t>
  </si>
  <si>
    <t>5/10/2022 :: 06:25:55 AM / 06:34:32 AM :: 00:08:37</t>
  </si>
  <si>
    <t>4/26/2022 :: 06:29:31 AM / 06:29:53 AM :: 00:00:22</t>
  </si>
  <si>
    <t>4/12/2022 :: 06:33:48 AM / 06:37:16 AM :: 00:03:28</t>
  </si>
  <si>
    <t>4/19/2022 :: 06:37:47 AM / 06:40:59 AM :: 00:03:12</t>
  </si>
  <si>
    <t>5/17/2022 :: 06:38:25 AM / 06:40:20 AM :: 00:01:55</t>
  </si>
  <si>
    <t xml:space="preserve">6/2/2022 :: 06:40:35 AM / 06:40:58 AM :: 00:00:23 </t>
  </si>
  <si>
    <t xml:space="preserve">5/5/2022 :: 06:47:04 AM / 06:49:04 AM :: 00:02:00 </t>
  </si>
  <si>
    <t>5/24/2022 :: 06:50:17 AM / 06:59:05 AM :: 00:08:48</t>
  </si>
  <si>
    <t xml:space="preserve">5/3/2022 :: 06:51:01 AM / 06:51:23 AM :: 00:00:22 </t>
  </si>
  <si>
    <t>5/12/2022 :: 06:58:43 AM / 07:01:51 AM :: 00:03:08</t>
  </si>
  <si>
    <t>4/14/2022 :: 07:03:08 AM / 07:05:11 AM :: 00:02:03</t>
  </si>
  <si>
    <t>5/31/2022 :: 07:04:59 AM / 07:06:46 AM :: 00:01:47</t>
  </si>
  <si>
    <t>5/26/2022 :: 07:06:46 AM / 07:07:02 AM :: 00:00:16</t>
  </si>
  <si>
    <t>4/21/2022 :: 07:08:04 AM / 07:11:09 AM :: 00:03:05</t>
  </si>
  <si>
    <t>4/28/2022 :: 07:17:40 AM / 07:20:14 AM :: 00:02:34</t>
  </si>
  <si>
    <t>5/19/2022 :: 07:20:10 AM / 07:20:32 AM :: 00:00:22</t>
  </si>
  <si>
    <t>1360T</t>
  </si>
  <si>
    <t>13610</t>
  </si>
  <si>
    <t>NEXT DOOR STR 5023</t>
  </si>
  <si>
    <t>6/27/2022 :: 08:52:10 AM / 08:52:23 AM :: 00:00:13</t>
  </si>
  <si>
    <t xml:space="preserve">7/4/2022 :: 08:53:44 AM / 08:57:29 AM :: 00:03:45 </t>
  </si>
  <si>
    <t>7/11/2022 :: 08:16:24 AM / 08:20:54 AM :: 00:04:30</t>
  </si>
  <si>
    <t>7/18/2022 :: 08:58:44 AM / 09:03:14 AM :: 00:04:30</t>
  </si>
  <si>
    <t>7/25/2022 :: 08:54:29 AM / 08:58:09 AM :: 00:03:40</t>
  </si>
  <si>
    <t xml:space="preserve">8/1/2022 :: 09:29:14 AM / 09:33:16 AM :: 00:04:02 </t>
  </si>
  <si>
    <t xml:space="preserve">8/8/2022 :: 08:56:42 AM / 08:59:02 AM :: 00:02:20 </t>
  </si>
  <si>
    <t>13611</t>
  </si>
  <si>
    <t>VILLAGE PANTRY 5030</t>
  </si>
  <si>
    <t>6/27/2022 :: 12:49:33 PM / 12:52:43 PM :: 00:03:10</t>
  </si>
  <si>
    <t>7/11/2022 :: 12:39:40 PM / 12:42:37 PM :: 00:02:57</t>
  </si>
  <si>
    <t>7/25/2022 :: 01:23:45 PM / 01:27:05 PM :: 00:03:20</t>
  </si>
  <si>
    <t xml:space="preserve">8/8/2022 :: 01:34:20 PM / 01:40:58 PM :: 00:06:38 </t>
  </si>
  <si>
    <t>13612</t>
  </si>
  <si>
    <t>NEXT DOOR STR 5037</t>
  </si>
  <si>
    <t>6/28/2022 :: 11:02:03 AM / 11:04:37 AM :: 00:02:34</t>
  </si>
  <si>
    <t xml:space="preserve">7/5/2022 :: 02:11:07 PM / 02:11:15 PM :: 00:00:08 </t>
  </si>
  <si>
    <t>7/12/2022 :: 10:16:55 AM / 10:21:53 AM :: 00:04:58</t>
  </si>
  <si>
    <t>7/19/2022 :: 10:50:06 AM / 10:57:45 AM :: 00:07:39</t>
  </si>
  <si>
    <t>7/26/2022 :: 10:07:29 AM / 10:11:22 AM :: 00:03:53</t>
  </si>
  <si>
    <t xml:space="preserve">8/2/2022 :: 10:40:47 AM / 10:43:46 AM :: 00:02:59 </t>
  </si>
  <si>
    <t xml:space="preserve">8/9/2022 :: 10:28:38 AM / 10:37:30 AM :: 00:08:52 </t>
  </si>
  <si>
    <t>13613</t>
  </si>
  <si>
    <t>NEXT DOOR STR 5050</t>
  </si>
  <si>
    <t xml:space="preserve">1/3/2022 :: 01:16:34 PM / 01:16:47 PM :: 00:00:13 </t>
  </si>
  <si>
    <t>1/10/2022 :: 08:58:32 AM / 08:58:44 AM :: 00:00:12</t>
  </si>
  <si>
    <t>13615</t>
  </si>
  <si>
    <t>NEXT DOOR STR 5072</t>
  </si>
  <si>
    <t xml:space="preserve">1/3/2022 :: 10:43:27 AM / 10:45:46 AM :: 00:02:19 </t>
  </si>
  <si>
    <t>1/10/2022 :: 11:07:22 AM / 11:08:48 AM :: 00:01:26</t>
  </si>
  <si>
    <t>13617</t>
  </si>
  <si>
    <t>ADMIRAL 5748</t>
  </si>
  <si>
    <t>1361F</t>
  </si>
  <si>
    <t xml:space="preserve">VISTA MARIA-ROSE HALL         </t>
  </si>
  <si>
    <t>5/10/2022 :: 06:22:08 AM / 06:25:17 AM :: 00:03:09</t>
  </si>
  <si>
    <t>4/26/2022 :: 06:27:12 AM / 06:29:18 AM :: 00:02:06</t>
  </si>
  <si>
    <t>4/12/2022 :: 06:31:02 AM / 06:33:41 AM :: 00:02:39</t>
  </si>
  <si>
    <t xml:space="preserve">6/2/2022 :: 06:35:07 AM / 06:35:14 AM :: 00:00:07 </t>
  </si>
  <si>
    <t>5/17/2022 :: 06:35:42 AM / 06:38:03 AM :: 00:02:21</t>
  </si>
  <si>
    <t>4/19/2022 :: 06:41:18 AM / 06:42:28 AM :: 00:01:10</t>
  </si>
  <si>
    <t xml:space="preserve">5/5/2022 :: 06:45:15 AM / 06:46:58 AM :: 00:01:43 </t>
  </si>
  <si>
    <t>5/24/2022 :: 06:49:42 AM / 06:50:12 AM :: 00:00:30</t>
  </si>
  <si>
    <t xml:space="preserve">5/3/2022 :: 06:51:31 AM / 06:55:51 AM :: 00:04:20 </t>
  </si>
  <si>
    <t>5/26/2022 :: 06:54:15 AM / 07:06:41 AM :: 00:12:26</t>
  </si>
  <si>
    <t>5/12/2022 :: 06:56:27 AM / 06:58:39 AM :: 00:02:12</t>
  </si>
  <si>
    <t>4/14/2022 :: 07:00:10 AM / 07:02:57 AM :: 00:02:47</t>
  </si>
  <si>
    <t>5/31/2022 :: 07:03:04 AM / 07:04:30 AM :: 00:01:26</t>
  </si>
  <si>
    <t>4/21/2022 :: 07:04:46 AM / 07:07:56 AM :: 00:03:10</t>
  </si>
  <si>
    <t>5/19/2022 :: 07:06:17 AM / 07:06:35 AM :: 00:00:18</t>
  </si>
  <si>
    <t>4/28/2022 :: 07:15:07 AM / 07:17:33 AM :: 00:02:26</t>
  </si>
  <si>
    <t>1361T</t>
  </si>
  <si>
    <t xml:space="preserve">1/3/2022 :: 06:05:38 AM / 06:11:37 AM :: 00:05:59 </t>
  </si>
  <si>
    <t>1/10/2022 :: 06:34:55 AM / 06:43:57 AM :: 00:09:02</t>
  </si>
  <si>
    <t xml:space="preserve">1/3/2022 :: 10:00:04 AM / 10:02:45 AM :: 00:02:41 </t>
  </si>
  <si>
    <t>1/10/2022 :: 10:25:04 AM / 10:25:18 AM :: 00:00:14</t>
  </si>
  <si>
    <t>13622</t>
  </si>
  <si>
    <t>ADMIRAL 5868</t>
  </si>
  <si>
    <t>13623</t>
  </si>
  <si>
    <t>ADMIRAL  5869</t>
  </si>
  <si>
    <t>13624</t>
  </si>
  <si>
    <t>ADMIRAL  5870</t>
  </si>
  <si>
    <t>6/27/2022 :: 11:02:11 AM / 11:04:54 AM :: 00:02:43</t>
  </si>
  <si>
    <t xml:space="preserve">7/4/2022 :: 11:12:53 AM / 11:17:17 AM :: 00:04:24 </t>
  </si>
  <si>
    <t>7/11/2022 :: 10:40:59 AM / 10:44:27 AM :: 00:03:28</t>
  </si>
  <si>
    <t>7/18/2022 :: 11:14:50 AM / 11:25:16 AM :: 00:10:26</t>
  </si>
  <si>
    <t>7/25/2022 :: 11:37:18 AM / 11:41:56 AM :: 00:04:38</t>
  </si>
  <si>
    <t xml:space="preserve">8/1/2022 :: 11:40:36 AM / 11:44:05 AM :: 00:03:29 </t>
  </si>
  <si>
    <t xml:space="preserve">8/8/2022 :: 11:34:33 AM / 11:37:34 AM :: 00:03:01 </t>
  </si>
  <si>
    <t>13625</t>
  </si>
  <si>
    <t>ADMIRAL 5871</t>
  </si>
  <si>
    <t>1/13/2022 :: 05:48:15 AM / 05:48:25 AM :: 00:00:10</t>
  </si>
  <si>
    <t xml:space="preserve">1/6/2022 :: 06:17:17 AM / 06:20:44 AM :: 00:03:27 </t>
  </si>
  <si>
    <t>13627</t>
  </si>
  <si>
    <t>ADMIRAL 5795</t>
  </si>
  <si>
    <t>13628</t>
  </si>
  <si>
    <t>NEXT DOOR STR 5073</t>
  </si>
  <si>
    <t>13629</t>
  </si>
  <si>
    <t xml:space="preserve"> ADMIRAL 5832</t>
  </si>
  <si>
    <t>1362F</t>
  </si>
  <si>
    <t xml:space="preserve">VISTA MARIA-LOURDES HALL      </t>
  </si>
  <si>
    <t>4/26/2022 :: 06:30:01 AM / 06:31:50 AM :: 00:01:49</t>
  </si>
  <si>
    <t>5/10/2022 :: 06:34:39 AM / 06:34:52 AM :: 00:00:13</t>
  </si>
  <si>
    <t>4/12/2022 :: 06:37:23 AM / 06:38:00 AM :: 00:00:37</t>
  </si>
  <si>
    <t>5/17/2022 :: 06:40:37 AM / 06:42:07 AM :: 00:01:30</t>
  </si>
  <si>
    <t>4/19/2022 :: 06:42:37 AM / 06:43:25 AM :: 00:00:48</t>
  </si>
  <si>
    <t xml:space="preserve">6/2/2022 :: 06:43:12 AM / 06:43:24 AM :: 00:00:12 </t>
  </si>
  <si>
    <t xml:space="preserve">5/5/2022 :: 06:49:12 AM / 06:50:14 AM :: 00:01:02 </t>
  </si>
  <si>
    <t xml:space="preserve">5/3/2022 :: 06:55:57 AM / 07:00:35 AM :: 00:04:38 </t>
  </si>
  <si>
    <t>5/24/2022 :: 06:59:16 AM / 06:59:35 AM :: 00:00:19</t>
  </si>
  <si>
    <t>5/12/2022 :: 07:01:55 AM / 07:03:26 AM :: 00:01:31</t>
  </si>
  <si>
    <t>4/14/2022 :: 07:05:18 AM / 07:06:44 AM :: 00:01:26</t>
  </si>
  <si>
    <t>5/26/2022 :: 07:07:08 AM / 07:10:44 AM :: 00:03:36</t>
  </si>
  <si>
    <t>5/31/2022 :: 07:08:02 AM / 07:08:31 AM :: 00:00:29</t>
  </si>
  <si>
    <t>4/21/2022 :: 07:11:49 AM / 07:15:30 AM :: 00:03:41</t>
  </si>
  <si>
    <t>4/28/2022 :: 07:20:29 AM / 07:22:33 AM :: 00:02:04</t>
  </si>
  <si>
    <t>5/19/2022 :: 07:20:39 AM / 07:20:57 AM :: 00:00:18</t>
  </si>
  <si>
    <t>1362T</t>
  </si>
  <si>
    <t>13630</t>
  </si>
  <si>
    <t>ADMIRAL 5729</t>
  </si>
  <si>
    <t xml:space="preserve">5/3/2023 :: 07:35:08 AM / 07:42:00 AM :: 00:06:52 </t>
  </si>
  <si>
    <t>4/26/2023 :: 07:43:50 AM / 07:49:46 AM :: 00:05:56</t>
  </si>
  <si>
    <t>1/12/2022 :: 07:50:44 AM / 07:58:43 AM :: 00:07:59</t>
  </si>
  <si>
    <t xml:space="preserve">1/5/2022 :: 07:52:55 AM / 07:56:24 AM :: 00:03:29 </t>
  </si>
  <si>
    <t>1/12/2022 :: 07:54:09 AM / 07:59:22 AM :: 00:05:13</t>
  </si>
  <si>
    <t xml:space="preserve">1/5/2022 :: 09:41:42 AM / 09:47:29 AM :: 00:05:47 </t>
  </si>
  <si>
    <t>1/12/2022 :: 06:45:22 AM / 06:55:12 AM :: 00:09:50</t>
  </si>
  <si>
    <t xml:space="preserve">1/5/2022 :: 09:30:24 AM / 09:37:14 AM :: 00:06:50 </t>
  </si>
  <si>
    <t>13636</t>
  </si>
  <si>
    <t>ADMIRAL  5856</t>
  </si>
  <si>
    <t>5/23/2022 :: 03:34:04 PM / 03:34:16 PM :: 00:00:12</t>
  </si>
  <si>
    <t>4/25/2022 :: 09:54:30 AM / 09:59:19 AM :: 00:04:49</t>
  </si>
  <si>
    <t xml:space="preserve">5/9/2022 :: 10:07:02 AM / 10:12:49 AM :: 00:05:47 </t>
  </si>
  <si>
    <t>5/30/2022 :: 10:14:52 AM / 10:16:55 AM :: 00:02:03</t>
  </si>
  <si>
    <t>4/18/2022 :: 10:16:38 AM / 10:21:46 AM :: 00:05:08</t>
  </si>
  <si>
    <t>5/16/2022 :: 10:18:57 AM / 10:23:29 AM :: 00:04:32</t>
  </si>
  <si>
    <t>4/11/2022 :: 10:21:18 AM / 10:24:54 AM :: 00:03:36</t>
  </si>
  <si>
    <t xml:space="preserve">5/2/2022 :: 10:41:25 AM / 10:47:11 AM :: 00:05:46 </t>
  </si>
  <si>
    <t xml:space="preserve">1/4/2022 :: 06:49:32 AM / 07:11:01 AM :: 00:21:29 </t>
  </si>
  <si>
    <t>1/11/2022 :: 06:58:08 AM / 07:02:44 AM :: 00:04:36</t>
  </si>
  <si>
    <t>1/13/2022 :: 09:44:55 AM / 09:47:07 AM :: 00:02:12</t>
  </si>
  <si>
    <t xml:space="preserve">1/6/2022 :: 11:02:23 AM / 11:08:13 AM :: 00:05:50 </t>
  </si>
  <si>
    <t>1363F</t>
  </si>
  <si>
    <t xml:space="preserve">VISTA MARIA-BEATA HALL        </t>
  </si>
  <si>
    <t>4/12/2022 :: 06:38:24 AM / 06:52:45 AM :: 00:14:21</t>
  </si>
  <si>
    <t>4/26/2022 :: 06:42:55 AM / 06:59:13 AM :: 00:16:18</t>
  </si>
  <si>
    <t>5/17/2022 :: 06:44:11 AM / 06:57:27 AM :: 00:13:16</t>
  </si>
  <si>
    <t xml:space="preserve">6/2/2022 :: 06:44:59 AM / 06:48:49 AM :: 00:03:50 </t>
  </si>
  <si>
    <t>4/19/2022 :: 06:51:34 AM / 07:00:42 AM :: 00:09:08</t>
  </si>
  <si>
    <t xml:space="preserve">5/5/2022 :: 06:58:11 AM / 07:11:09 AM :: 00:12:58 </t>
  </si>
  <si>
    <t xml:space="preserve">5/3/2022 :: 07:00:39 AM / 07:15:19 AM :: 00:14:40 </t>
  </si>
  <si>
    <t>5/24/2022 :: 07:01:43 AM / 07:08:51 AM :: 00:07:08</t>
  </si>
  <si>
    <t>5/10/2022 :: 07:07:29 AM / 07:19:39 AM :: 00:12:10</t>
  </si>
  <si>
    <t>5/31/2022 :: 07:13:58 AM / 07:33:13 AM :: 00:19:15</t>
  </si>
  <si>
    <t>4/14/2022 :: 07:16:00 AM / 07:26:15 AM :: 00:10:15</t>
  </si>
  <si>
    <t>5/12/2022 :: 07:16:02 AM / 07:22:31 AM :: 00:06:29</t>
  </si>
  <si>
    <t>5/19/2022 :: 07:21:52 AM / 07:27:09 AM :: 00:05:17</t>
  </si>
  <si>
    <t>5/26/2022 :: 07:23:13 AM / 07:27:34 AM :: 00:04:21</t>
  </si>
  <si>
    <t>4/21/2022 :: 07:25:47 AM / 07:32:13 AM :: 00:06:26</t>
  </si>
  <si>
    <t>4/28/2022 :: 07:35:30 AM / 07:35:48 AM :: 00:00:18</t>
  </si>
  <si>
    <t>1363T</t>
  </si>
  <si>
    <t>1364</t>
  </si>
  <si>
    <t xml:space="preserve">VISTA MARIA-GYM/KITCHEN       </t>
  </si>
  <si>
    <t xml:space="preserve">6/2/2022 :: 06:52:58 AM / 06:59:11 AM :: 00:06:13 </t>
  </si>
  <si>
    <t xml:space="preserve">5/5/2022 :: 07:11:14 AM / 07:16:48 AM :: 00:05:34 </t>
  </si>
  <si>
    <t>5/12/2022 :: 07:22:39 AM / 07:38:46 AM :: 00:16:07</t>
  </si>
  <si>
    <t>5/19/2022 :: 07:27:18 AM / 07:38:01 AM :: 00:10:43</t>
  </si>
  <si>
    <t>4/14/2022 :: 07:29:29 AM / 07:40:37 AM :: 00:11:08</t>
  </si>
  <si>
    <t>5/26/2022 :: 07:33:59 AM / 07:39:07 AM :: 00:05:08</t>
  </si>
  <si>
    <t>4/28/2022 :: 07:40:26 AM / 07:40:58 AM :: 00:00:32</t>
  </si>
  <si>
    <t>4/21/2022 :: 07:41:35 AM / 07:49:41 AM :: 00:08:06</t>
  </si>
  <si>
    <t xml:space="preserve">1/4/2022 :: 06:33:49 AM / 06:49:28 AM :: 00:15:39 </t>
  </si>
  <si>
    <t>1/11/2022 :: 06:43:21 AM / 06:48:02 AM :: 00:04:41</t>
  </si>
  <si>
    <t>1/13/2022 :: 07:44:11 AM / 07:48:14 AM :: 00:04:03</t>
  </si>
  <si>
    <t xml:space="preserve">1/6/2022 :: 08:04:32 AM / 08:14:23 AM :: 00:09:51 </t>
  </si>
  <si>
    <t xml:space="preserve">1/5/2022 :: 08:16:11 AM / 08:17:57 AM :: 00:01:46 </t>
  </si>
  <si>
    <t>1/12/2022 :: 08:17:47 AM / 08:18:20 AM :: 00:00:33</t>
  </si>
  <si>
    <t>13645</t>
  </si>
  <si>
    <t>ADMIRAL  5774</t>
  </si>
  <si>
    <t>2/10/2022 :: 10:05:53 AM / 10:09:26 AM :: 00:03:33</t>
  </si>
  <si>
    <t>2/17/2022 :: 09:55:46 AM / 10:01:39 AM :: 00:05:53</t>
  </si>
  <si>
    <t>2/24/2022 :: 10:17:19 AM / 10:20:57 AM :: 00:03:38</t>
  </si>
  <si>
    <t xml:space="preserve">3/3/2022 :: 09:58:34 AM / 10:03:41 AM :: 00:05:07 </t>
  </si>
  <si>
    <t>3/10/2022 :: 10:48:37 AM / 10:51:46 AM :: 00:03:09</t>
  </si>
  <si>
    <t>1/14/2022 :: 06:29:58 AM / 06:33:17 AM :: 00:03:19</t>
  </si>
  <si>
    <t xml:space="preserve">1/7/2022 :: 07:00:38 AM / 07:03:19 AM :: 00:02:41 </t>
  </si>
  <si>
    <t>13647</t>
  </si>
  <si>
    <t>ADMIRAL  5825</t>
  </si>
  <si>
    <t>13648</t>
  </si>
  <si>
    <t>ADMIRAL  5826</t>
  </si>
  <si>
    <t>13649</t>
  </si>
  <si>
    <t>ADMIRAL  5837</t>
  </si>
  <si>
    <t>1365</t>
  </si>
  <si>
    <t xml:space="preserve">VISTA MARIA-BRENNEN HALL      </t>
  </si>
  <si>
    <t xml:space="preserve">6/2/2022 :: 06:25:35 AM / 06:28:56 AM :: 00:03:21 </t>
  </si>
  <si>
    <t xml:space="preserve">5/5/2022 :: 06:33:03 AM / 06:38:26 AM :: 00:05:23 </t>
  </si>
  <si>
    <t>5/12/2022 :: 06:44:49 AM / 06:47:01 AM :: 00:02:12</t>
  </si>
  <si>
    <t>4/14/2022 :: 06:48:17 AM / 06:51:35 AM :: 00:03:18</t>
  </si>
  <si>
    <t>5/26/2022 :: 06:50:56 AM / 06:51:11 AM :: 00:00:15</t>
  </si>
  <si>
    <t>5/19/2022 :: 06:52:14 AM / 06:56:12 AM :: 00:03:58</t>
  </si>
  <si>
    <t>4/21/2022 :: 06:59:26 AM / 07:02:02 AM :: 00:02:36</t>
  </si>
  <si>
    <t>4/28/2022 :: 07:01:20 AM / 07:03:24 AM :: 00:02:04</t>
  </si>
  <si>
    <t>13652</t>
  </si>
  <si>
    <t>ADMIRAL  5872</t>
  </si>
  <si>
    <t>13656</t>
  </si>
  <si>
    <t>MARKET SQUARE #971</t>
  </si>
  <si>
    <t>4/18/2022 :: 07:28:43 AM / 07:47:16 AM :: 00:18:33</t>
  </si>
  <si>
    <t>4/25/2022 :: 07:35:59 AM / 07:58:00 AM :: 00:22:01</t>
  </si>
  <si>
    <t xml:space="preserve">5/9/2022 :: 07:36:52 AM / 07:38:04 AM :: 00:01:12 </t>
  </si>
  <si>
    <t>5/23/2022 :: 07:37:21 AM / 08:08:24 AM :: 00:31:03</t>
  </si>
  <si>
    <t>5/16/2022 :: 07:37:59 AM / 08:01:14 AM :: 00:23:15</t>
  </si>
  <si>
    <t>4/11/2022 :: 07:41:57 AM / 08:02:26 AM :: 00:20:29</t>
  </si>
  <si>
    <t xml:space="preserve">5/2/2022 :: 07:46:31 AM / 08:14:17 AM :: 00:27:46 </t>
  </si>
  <si>
    <t>5/30/2022 :: 07:48:29 AM / 08:08:33 AM :: 00:20:04</t>
  </si>
  <si>
    <t>13659</t>
  </si>
  <si>
    <t xml:space="preserve">MARKET FRESH #972 </t>
  </si>
  <si>
    <t>5/23/2022 :: 06:50:55 AM / 07:30:00 AM :: 00:39:05</t>
  </si>
  <si>
    <t>4/25/2022 :: 06:54:28 AM / 07:30:15 AM :: 00:35:47</t>
  </si>
  <si>
    <t xml:space="preserve">5/2/2022 :: 07:05:14 AM / 07:42:18 AM :: 00:37:04 </t>
  </si>
  <si>
    <t xml:space="preserve">5/9/2022 :: 07:12:09 AM / 07:13:33 AM :: 00:01:24 </t>
  </si>
  <si>
    <t>4/18/2022 :: 07:22:56 AM / 07:28:39 AM :: 00:05:43</t>
  </si>
  <si>
    <t>5/30/2022 :: 07:25:44 AM / 07:43:25 AM :: 00:17:41</t>
  </si>
  <si>
    <t>5/16/2022 :: 07:31:57 AM / 07:37:49 AM :: 00:05:52</t>
  </si>
  <si>
    <t>4/11/2022 :: 07:34:37 AM / 07:41:42 AM :: 00:07:05</t>
  </si>
  <si>
    <t>1366</t>
  </si>
  <si>
    <t>VISTA MARIA-COMMUNITY PROGRAMS</t>
  </si>
  <si>
    <t xml:space="preserve">6/2/2022 :: 06:29:00 AM / 06:29:12 AM :: 00:00:12 </t>
  </si>
  <si>
    <t xml:space="preserve">5/5/2022 :: 06:38:30 AM / 06:40:18 AM :: 00:01:48 </t>
  </si>
  <si>
    <t>5/12/2022 :: 06:47:15 AM / 06:48:51 AM :: 00:01:36</t>
  </si>
  <si>
    <t>5/26/2022 :: 06:51:33 AM / 06:54:04 AM :: 00:02:31</t>
  </si>
  <si>
    <t>4/14/2022 :: 06:51:58 AM / 06:53:08 AM :: 00:01:10</t>
  </si>
  <si>
    <t>5/19/2022 :: 06:56:22 AM / 06:56:40 AM :: 00:00:18</t>
  </si>
  <si>
    <t>4/21/2022 :: 07:02:15 AM / 07:04:38 AM :: 00:02:23</t>
  </si>
  <si>
    <t>4/28/2022 :: 07:03:53 AM / 07:04:01 AM :: 00:00:08</t>
  </si>
  <si>
    <t>13664</t>
  </si>
  <si>
    <t>32964</t>
  </si>
  <si>
    <t>CHEMUNG HILLS BANQUET CENTER</t>
  </si>
  <si>
    <t>4/11/2022 :: 10:07:26 AM / 10:07:33 AM :: 00:00:07</t>
  </si>
  <si>
    <t>5/23/2022 :: 10:42:30 AM / 10:42:52 AM :: 00:00:22</t>
  </si>
  <si>
    <t xml:space="preserve">5/2/2022 :: 10:43:51 AM / 10:44:06 AM :: 00:00:15 </t>
  </si>
  <si>
    <t>5/30/2022 :: 11:26:03 AM / 11:29:47 AM :: 00:03:44</t>
  </si>
  <si>
    <t>5/16/2022 :: 11:27:25 AM / 11:28:28 AM :: 00:01:03</t>
  </si>
  <si>
    <t>13667</t>
  </si>
  <si>
    <t>32965</t>
  </si>
  <si>
    <t>B-1 TAVERN</t>
  </si>
  <si>
    <t>5/25/2022 :: 01:00:14 PM / 01:27:14 PM :: 00:27:00</t>
  </si>
  <si>
    <t xml:space="preserve">5/4/2022 :: 01:01:28 PM / 01:31:10 PM :: 00:29:42 </t>
  </si>
  <si>
    <t xml:space="preserve">6/1/2022 :: 01:14:51 PM / 01:43:56 PM :: 00:29:05 </t>
  </si>
  <si>
    <t>4/13/2022 :: 01:54:19 PM / 02:20:52 PM :: 00:26:33</t>
  </si>
  <si>
    <t>5/11/2022 :: 03:18:24 PM / 03:42:17 PM :: 00:23:53</t>
  </si>
  <si>
    <t>4/27/2022 :: 03:23:10 PM / 03:23:47 PM :: 00:00:37</t>
  </si>
  <si>
    <t>4/20/2022 :: 12:14:11 PM / 12:43:09 PM :: 00:28:58</t>
  </si>
  <si>
    <t>5/18/2022 :: 12:46:49 PM / 01:09:46 PM :: 00:22:57</t>
  </si>
  <si>
    <t>13669</t>
  </si>
  <si>
    <t>32921</t>
  </si>
  <si>
    <t>RAJMA INDIAN GRILL</t>
  </si>
  <si>
    <t>5/24/2022 :: 03:12:43 PM / 03:12:55 PM :: 00:00:12</t>
  </si>
  <si>
    <t>5/11/2022 :: 11:10:30 AM / 11:10:39 AM :: 00:00:09</t>
  </si>
  <si>
    <t>4/27/2022 :: 12:36:35 PM / 12:36:46 PM :: 00:00:11</t>
  </si>
  <si>
    <t>4/14/2022 :: 12:59:07 PM / 12:59:15 PM :: 00:00:08</t>
  </si>
  <si>
    <t>1367</t>
  </si>
  <si>
    <t xml:space="preserve">VISTA MARIA-WURZER HALL       </t>
  </si>
  <si>
    <t xml:space="preserve">6/2/2022 :: 06:49:03 AM / 06:52:40 AM :: 00:03:37 </t>
  </si>
  <si>
    <t xml:space="preserve">5/5/2022 :: 06:53:00 AM / 06:58:06 AM :: 00:05:06 </t>
  </si>
  <si>
    <t>5/12/2022 :: 07:06:06 AM / 07:14:35 AM :: 00:08:29</t>
  </si>
  <si>
    <t>4/14/2022 :: 07:09:07 AM / 07:14:27 AM :: 00:05:20</t>
  </si>
  <si>
    <t>4/28/2022 :: 07:24:11 AM / 07:28:53 AM :: 00:04:42</t>
  </si>
  <si>
    <t>4/21/2022 :: 07:34:33 AM / 07:40:16 AM :: 00:05:43</t>
  </si>
  <si>
    <t>5/19/2022 :: 07:38:44 AM / 07:39:04 AM :: 00:00:20</t>
  </si>
  <si>
    <t>5/26/2022 :: 07:39:22 AM / 07:43:58 AM :: 00:04:36</t>
  </si>
  <si>
    <t>13670</t>
  </si>
  <si>
    <t>73499</t>
  </si>
  <si>
    <t>2/21/2022 :: 11:17:46 AM / 11:22:10 AM :: 00:04:24</t>
  </si>
  <si>
    <t>13672</t>
  </si>
  <si>
    <t>32966</t>
  </si>
  <si>
    <t>SPRINGWELLS MOBIL</t>
  </si>
  <si>
    <t>4/28/2022 :: 09:01:37 AM / 09:20:58 AM :: 00:19:21</t>
  </si>
  <si>
    <t>5/12/2022 :: 09:02:39 AM / 09:10:30 AM :: 00:07:51</t>
  </si>
  <si>
    <t>5/19/2022 :: 09:13:26 AM / 09:22:39 AM :: 00:09:13</t>
  </si>
  <si>
    <t>4/21/2022 :: 09:15:07 AM / 09:34:36 AM :: 00:19:29</t>
  </si>
  <si>
    <t xml:space="preserve">5/5/2022 :: 09:30:40 AM / 09:30:51 AM :: 00:00:11 </t>
  </si>
  <si>
    <t>5/26/2022 :: 09:45:45 AM / 09:45:54 AM :: 00:00:09</t>
  </si>
  <si>
    <t xml:space="preserve">6/2/2022 :: 10:39:42 AM / 10:39:58 AM :: 00:00:16 </t>
  </si>
  <si>
    <t>4/14/2022 :: 11:21:26 AM / 11:21:36 AM :: 00:00:10</t>
  </si>
  <si>
    <t>1368</t>
  </si>
  <si>
    <t xml:space="preserve">VISTA MARIA-GUARDHOUSE        </t>
  </si>
  <si>
    <t xml:space="preserve">5/5/2022 :: 06:22:43 AM / 06:27:01 AM :: 00:04:18 </t>
  </si>
  <si>
    <t>5/26/2022 :: 06:25:43 AM / 06:32:29 AM :: 00:06:46</t>
  </si>
  <si>
    <t>5/12/2022 :: 06:36:25 AM / 06:38:32 AM :: 00:02:07</t>
  </si>
  <si>
    <t>4/21/2022 :: 06:49:21 AM / 06:51:37 AM :: 00:02:16</t>
  </si>
  <si>
    <t>4/28/2022 :: 06:50:14 AM / 06:53:03 AM :: 00:02:49</t>
  </si>
  <si>
    <t xml:space="preserve">6/2/2022 :: 07:11:11 AM / 07:11:22 AM :: 00:00:11 </t>
  </si>
  <si>
    <t>5/19/2022 :: 07:50:06 AM / 07:56:22 AM :: 00:06:16</t>
  </si>
  <si>
    <t>4/14/2022 :: 07:51:58 AM / 07:58:24 AM :: 00:06:26</t>
  </si>
  <si>
    <t>1/14/2022 :: 11:25:02 AM / 11:29:43 AM :: 00:04:41</t>
  </si>
  <si>
    <t>1370</t>
  </si>
  <si>
    <t>28300</t>
  </si>
  <si>
    <t xml:space="preserve">ROYAL BAR B Q &amp; PIZZA         </t>
  </si>
  <si>
    <t>4/27/2022 :: 06:28:26 AM / 06:28:36 AM :: 00:00:10</t>
  </si>
  <si>
    <t>5/11/2022 :: 06:28:33 AM / 06:38:52 AM :: 00:10:19</t>
  </si>
  <si>
    <t>4/20/2022 :: 06:29:46 AM / 06:45:24 AM :: 00:15:38</t>
  </si>
  <si>
    <t>5/18/2022 :: 06:30:19 AM / 06:40:32 AM :: 00:10:13</t>
  </si>
  <si>
    <t xml:space="preserve">5/4/2022 :: 06:32:47 AM / 06:32:56 AM :: 00:00:09 </t>
  </si>
  <si>
    <t>5/25/2022 :: 06:42:31 AM / 06:42:42 AM :: 00:00:11</t>
  </si>
  <si>
    <t xml:space="preserve">6/1/2022 :: 10:01:21 AM / 10:01:36 AM :: 00:00:15 </t>
  </si>
  <si>
    <t>4/13/2022 :: 10:05:52 AM / 10:35:25 AM :: 00:29:33</t>
  </si>
  <si>
    <t>13701</t>
  </si>
  <si>
    <t xml:space="preserve">7/5/2022 :: 11:34:37 AM / 11:34:44 AM :: 00:00:07 </t>
  </si>
  <si>
    <t>7/19/2022 :: 02:34:10 PM / 02:35:53 PM :: 00:01:43</t>
  </si>
  <si>
    <t xml:space="preserve">8/2/2022 :: 12:43:20 PM / 12:52:07 PM :: 00:08:47 </t>
  </si>
  <si>
    <t>1371</t>
  </si>
  <si>
    <t>SPT VG'S MKT FRONT #1921</t>
  </si>
  <si>
    <t>13711</t>
  </si>
  <si>
    <t xml:space="preserve">AUNT MILLIE'S ADRIAN OUTLET </t>
  </si>
  <si>
    <t>4/18/2022 :: 09:03:56 AM / 09:04:04 AM :: 00:00:08</t>
  </si>
  <si>
    <t>5/23/2022 :: 11:18:43 AM / 11:18:56 AM :: 00:00:13</t>
  </si>
  <si>
    <t>1/28/2022 :: 10:39:45 AM / 10:53:10 AM :: 00:13:25</t>
  </si>
  <si>
    <t xml:space="preserve">1/4/2022 :: 08:21:17 AM / 08:27:10 AM :: 00:05:53 </t>
  </si>
  <si>
    <t>13717</t>
  </si>
  <si>
    <t>8/5/2022 :: NO TIME / NO TIME :: 00:00:00 :: 00:00</t>
  </si>
  <si>
    <t>7/13/2022 :: 09:54:50 AM / 10:01:51 AM :: 00:07:01</t>
  </si>
  <si>
    <t>8/10/2022 :: 11:24:52 AM / 11:34:05 AM :: 00:09:13</t>
  </si>
  <si>
    <t>13718</t>
  </si>
  <si>
    <t>7/11/2022 :: 03:53:33 PM / 04:05:39 PM :: 00:12:06</t>
  </si>
  <si>
    <t xml:space="preserve">8/9/2022 :: 04:23:19 PM / 04:28:21 PM :: 00:05:02 </t>
  </si>
  <si>
    <t>1372</t>
  </si>
  <si>
    <t>416</t>
  </si>
  <si>
    <t>SPT VG'S MKT FRONT #1927</t>
  </si>
  <si>
    <t>13720</t>
  </si>
  <si>
    <t>32975</t>
  </si>
  <si>
    <t>VERTEX COFFEE ROASTERS</t>
  </si>
  <si>
    <t>5/27/2022 :: 02:21:15 PM / 02:21:30 PM :: 00:00:15</t>
  </si>
  <si>
    <t>5/13/2022 :: 02:44:30 PM / 02:58:25 PM :: 00:13:55</t>
  </si>
  <si>
    <t>4/15/2022 :: 03:19:10 PM / 03:19:31 PM :: 00:00:21</t>
  </si>
  <si>
    <t>4/29/2022 :: 03:41:53 PM / 03:42:15 PM :: 00:00:22</t>
  </si>
  <si>
    <t>13721</t>
  </si>
  <si>
    <t>6/22/2022 :: 10:40:14 AM / 10:44:59 AM :: 00:04:45</t>
  </si>
  <si>
    <t>6/29/2022 :: 10:52:31 AM / 10:58:35 AM :: 00:06:04</t>
  </si>
  <si>
    <t xml:space="preserve">7/6/2022 :: 10:21:07 AM / 10:26:27 AM :: 00:05:20 </t>
  </si>
  <si>
    <t>7/13/2022 :: 11:08:59 AM / 11:13:31 AM :: 00:04:32</t>
  </si>
  <si>
    <t>7/20/2022 :: 12:03:22 PM / 12:06:18 PM :: 00:02:56</t>
  </si>
  <si>
    <t>7/27/2022 :: 11:53:42 AM / 11:56:44 AM :: 00:03:02</t>
  </si>
  <si>
    <t xml:space="preserve">8/3/2022 :: 11:04:27 AM / 11:07:39 AM :: 00:03:12 </t>
  </si>
  <si>
    <t>8/10/2022 :: 01:14:17 PM / 01:18:02 PM :: 00:03:45</t>
  </si>
  <si>
    <t>13723</t>
  </si>
  <si>
    <t>99106</t>
  </si>
  <si>
    <t>LEWIS &amp; KNOPF PC-FLINT</t>
  </si>
  <si>
    <t xml:space="preserve">1/6/2022 :: 12:42:11 PM / 12:52:18 PM :: 00:10:07 </t>
  </si>
  <si>
    <t>1/13/2022 :: 12:44:28 PM / 12:44:33 PM :: 00:00:05</t>
  </si>
  <si>
    <t>13735</t>
  </si>
  <si>
    <t>32978</t>
  </si>
  <si>
    <t>HIGH GRADE MATERIALS-PT HURON</t>
  </si>
  <si>
    <t xml:space="preserve">5/5/2022 :: 01:02:41 PM / 01:02:52 PM :: 00:00:11 </t>
  </si>
  <si>
    <t>4/21/2022 :: 02:19:51 PM / 02:20:09 PM :: 00:00:18</t>
  </si>
  <si>
    <t>5/26/2022 :: 02:50:32 PM / 02:50:42 PM :: 00:00:10</t>
  </si>
  <si>
    <t xml:space="preserve">6/2/2022 :: 03:01:59 PM / 03:02:19 PM :: 00:00:20 </t>
  </si>
  <si>
    <t>5/19/2022 :: 03:03:25 PM / 03:03:36 PM :: 00:00:11</t>
  </si>
  <si>
    <t>5/12/2022 :: 03:10:35 PM / 03:10:58 PM :: 00:00:23</t>
  </si>
  <si>
    <t>4/14/2022 :: 03:18:43 PM / 03:23:39 PM :: 00:04:56</t>
  </si>
  <si>
    <t>4/28/2022 :: 03:20:39 PM / 03:21:02 PM :: 00:00:23</t>
  </si>
  <si>
    <t xml:space="preserve">1/6/2022 :: 01:42:33 PM / 01:47:26 PM :: 00:04:53 </t>
  </si>
  <si>
    <t xml:space="preserve">1/6/2022 :: 01:47:29 PM / 01:47:36 PM :: 00:00:07 </t>
  </si>
  <si>
    <t>13762</t>
  </si>
  <si>
    <t>SPERRY MOVIEHOUSE-HOLLAND</t>
  </si>
  <si>
    <t>6/24/2022 :: 09:46:37 AM / 10:20:03 AM :: 00:33:26</t>
  </si>
  <si>
    <t xml:space="preserve">7/1/2022 :: 10:13:39 AM / 10:46:08 AM :: 00:32:29 </t>
  </si>
  <si>
    <t xml:space="preserve">7/8/2022 :: 08:58:35 AM / 09:37:24 AM :: 00:38:49 </t>
  </si>
  <si>
    <t xml:space="preserve">7/8/2022 :: 09:37:28 AM / 09:37:37 AM :: 00:00:09 </t>
  </si>
  <si>
    <t>7/15/2022 :: 09:25:28 AM / 10:10:06 AM :: 00:44:38</t>
  </si>
  <si>
    <t>7/22/2022 :: 09:19:56 AM / 09:56:22 AM :: 00:36:26</t>
  </si>
  <si>
    <t>7/29/2022 :: 08:57:16 AM / 09:30:30 AM :: 00:33:14</t>
  </si>
  <si>
    <t xml:space="preserve">8/5/2022 :: 10:17:50 AM / 10:46:17 AM :: 00:28:27 </t>
  </si>
  <si>
    <t>13764</t>
  </si>
  <si>
    <t>PERFECTION DIST-SAGINAW GARAGE</t>
  </si>
  <si>
    <t>13765</t>
  </si>
  <si>
    <t>AUNT MILLIE'S ANN ARBOR BRANCH</t>
  </si>
  <si>
    <t>5/31/2022 :: 02:13:24 PM / 02:13:35 PM :: 00:00:11</t>
  </si>
  <si>
    <t>5/17/2022 :: 04:22:16 PM / 04:22:30 PM :: 00:00:14</t>
  </si>
  <si>
    <t xml:space="preserve">5/3/2022 :: 11:52:54 AM / 11:53:03 AM :: 00:00:09 </t>
  </si>
  <si>
    <t>4/19/2022 :: 12:04:39 PM / 12:04:50 PM :: 00:00:11</t>
  </si>
  <si>
    <t>13766</t>
  </si>
  <si>
    <t>73500</t>
  </si>
  <si>
    <t>DEAN ARBOUR</t>
  </si>
  <si>
    <t>2/11/2022 :: 12:08:00 PM / 12:17:42 PM :: 00:09:42</t>
  </si>
  <si>
    <t>2/18/2022 :: 11:54:38 AM / 12:03:05 PM :: 00:08:27</t>
  </si>
  <si>
    <t>2/25/2022 :: 12:43:33 PM / 12:56:19 PM :: 00:12:46</t>
  </si>
  <si>
    <t xml:space="preserve">3/4/2022 :: 11:53:28 AM / 12:02:19 PM :: 00:08:51 </t>
  </si>
  <si>
    <t>3/11/2022 :: 09:47:51 AM / 09:58:46 AM :: 00:10:55</t>
  </si>
  <si>
    <t>13767</t>
  </si>
  <si>
    <t>8/9/2022 :: NO TIME / NO TIME :: 00:00:00 :: 00:00</t>
  </si>
  <si>
    <t>6/27/2022 :: 09:00:52 AM / 09:12:59 AM :: 00:12:07</t>
  </si>
  <si>
    <t xml:space="preserve">7/4/2022 :: 08:17:10 AM / 08:29:22 AM :: 00:12:12 </t>
  </si>
  <si>
    <t>7/11/2022 :: 09:19:19 AM / 09:27:07 AM :: 00:07:48</t>
  </si>
  <si>
    <t>7/18/2022 :: 07:42:53 AM / 07:58:44 AM :: 00:15:51</t>
  </si>
  <si>
    <t>7/25/2022 :: 09:16:10 AM / 09:30:50 AM :: 00:14:40</t>
  </si>
  <si>
    <t xml:space="preserve">8/1/2022 :: 09:26:13 AM / 09:52:30 AM :: 00:26:17 </t>
  </si>
  <si>
    <t xml:space="preserve">8/8/2022 :: 09:13:09 AM / 09:25:37 AM :: 00:12:28 </t>
  </si>
  <si>
    <t>13768</t>
  </si>
  <si>
    <t>PERFECTION DIST-DEARBORN</t>
  </si>
  <si>
    <t>5/24/2022 :: 07:51:45 AM / 08:05:04 AM :: 00:13:19</t>
  </si>
  <si>
    <t>5/10/2022 :: 07:52:42 AM / 08:05:39 AM :: 00:12:57</t>
  </si>
  <si>
    <t>5/17/2022 :: 08:03:37 AM / 08:14:31 AM :: 00:10:54</t>
  </si>
  <si>
    <t>4/12/2022 :: 08:03:55 AM / 08:13:25 AM :: 00:09:30</t>
  </si>
  <si>
    <t>4/26/2022 :: 08:08:20 AM / 08:17:27 AM :: 00:09:07</t>
  </si>
  <si>
    <t>4/19/2022 :: 08:11:19 AM / 08:21:17 AM :: 00:09:58</t>
  </si>
  <si>
    <t xml:space="preserve">5/3/2022 :: 08:11:58 AM / 08:28:59 AM :: 00:17:01 </t>
  </si>
  <si>
    <t>5/31/2022 :: 08:14:28 AM / 08:41:19 AM :: 00:26:51</t>
  </si>
  <si>
    <t>5/18/2022 :: NO TIME / NO TIME :: 00:00:00 :: 00:0</t>
  </si>
  <si>
    <t>13769</t>
  </si>
  <si>
    <t>PERFECTION DIST-WHITE LAKE</t>
  </si>
  <si>
    <t>5/31/2022 :: 01:14:53 PM / 01:15:17 PM :: 00:00:24</t>
  </si>
  <si>
    <t>4/26/2022 :: 10:55:35 AM / 10:55:44 AM :: 00:00:09</t>
  </si>
  <si>
    <t xml:space="preserve">5/3/2022 :: 11:42:13 AM / 12:24:19 PM :: 00:42:06 </t>
  </si>
  <si>
    <t>5/24/2022 :: 11:43:57 AM / 11:53:00 AM :: 00:09:03</t>
  </si>
  <si>
    <t>4/12/2022 :: 11:50:05 AM / 12:01:44 PM :: 00:11:39</t>
  </si>
  <si>
    <t>5/17/2022 :: 12:07:29 PM / 12:07:36 PM :: 00:00:07</t>
  </si>
  <si>
    <t>4/19/2022 :: 12:20:06 PM / 12:29:28 PM :: 00:09:22</t>
  </si>
  <si>
    <t>5/10/2022 :: 12:49:43 PM / 12:49:53 PM :: 00:00:10</t>
  </si>
  <si>
    <t>1/10/2022 :: 09:24:20 AM / 09:25:39 AM :: 00:01:19</t>
  </si>
  <si>
    <t xml:space="preserve">1/3/2022 :: 09:38:23 AM / 09:41:21 AM :: 00:02:58 </t>
  </si>
  <si>
    <t>13772</t>
  </si>
  <si>
    <t>PERFECTION DIST-MT CLEMENS</t>
  </si>
  <si>
    <t>4/29/2022 :: 01:03:21 PM / 01:16:06 PM :: 00:12:45</t>
  </si>
  <si>
    <t xml:space="preserve">5/6/2022 :: 10:39:54 AM / 10:40:14 AM :: 00:00:20 </t>
  </si>
  <si>
    <t>5/27/2022 :: 10:57:20 AM / 10:57:42 AM :: 00:00:22</t>
  </si>
  <si>
    <t>5/20/2022 :: 11:01:26 AM / 11:01:53 AM :: 00:00:27</t>
  </si>
  <si>
    <t>5/20/2022 :: 11:02:07 AM / 11:15:16 AM :: 00:13:09</t>
  </si>
  <si>
    <t>5/13/2022 :: 11:15:04 AM / 11:15:23 AM :: 00:00:19</t>
  </si>
  <si>
    <t>4/22/2022 :: 11:22:36 AM / 11:27:23 AM :: 00:04:47</t>
  </si>
  <si>
    <t>4/15/2022 :: 12:15:36 PM / 12:23:20 PM :: 00:07:44</t>
  </si>
  <si>
    <t>1379</t>
  </si>
  <si>
    <t xml:space="preserve">KENNEDY REALTY                </t>
  </si>
  <si>
    <t>5/24/2022 :: 01:50:22 PM / 01:50:36 PM :: 00:00:14</t>
  </si>
  <si>
    <t>5/17/2022 :: 03:00:14 PM / 03:00:38 PM :: 00:00:24</t>
  </si>
  <si>
    <t xml:space="preserve">5/5/2022 :: 06:17:55 PM / 06:18:10 PM :: 00:00:15 </t>
  </si>
  <si>
    <t>4/13/2022 :: 06:47:50 PM / 06:48:06 PM :: 00:00:16</t>
  </si>
  <si>
    <t>4/27/2022 :: 07:18:08 PM / 07:18:45 PM :: 00:00:37</t>
  </si>
  <si>
    <t>5/11/2022 :: 07:41:16 PM / 07:41:28 PM :: 00:00:12</t>
  </si>
  <si>
    <t>4/20/2022 :: 09:33:03 AM / 09:33:27 AM :: 00:00:24</t>
  </si>
  <si>
    <t>5/31/2022 :: 12:31:14 PM / 12:31:31 PM :: 00:00:17</t>
  </si>
  <si>
    <t>138</t>
  </si>
  <si>
    <t>18325</t>
  </si>
  <si>
    <t xml:space="preserve">MIDWEST CARDIOLOGY ASSOCIATES </t>
  </si>
  <si>
    <t>5/24/2022 :: 11:29:26 AM / 11:36:16 AM :: 00:06:50</t>
  </si>
  <si>
    <t>5/10/2022 :: 11:34:13 AM / 11:42:03 AM :: 00:07:50</t>
  </si>
  <si>
    <t>5/31/2022 :: 11:39:35 AM / 11:43:47 AM :: 00:04:12</t>
  </si>
  <si>
    <t>4/26/2022 :: 12:03:37 PM / 12:11:08 PM :: 00:07:31</t>
  </si>
  <si>
    <t>4/12/2022 :: 12:08:38 PM / 12:12:33 PM :: 00:03:55</t>
  </si>
  <si>
    <t>4/19/2022 :: 12:16:35 PM / 12:23:08 PM :: 00:06:33</t>
  </si>
  <si>
    <t>5/17/2022 :: 12:18:51 PM / 12:24:00 PM :: 00:05:09</t>
  </si>
  <si>
    <t xml:space="preserve">5/3/2022 :: 12:37:02 PM / 12:38:46 PM :: 00:01:44 </t>
  </si>
  <si>
    <t>1380</t>
  </si>
  <si>
    <t>28335</t>
  </si>
  <si>
    <t xml:space="preserve">DONUT HOLE                    </t>
  </si>
  <si>
    <t>5/23/2022 :: 01:24:22 PM / 01:24:36 PM :: 00:00:14</t>
  </si>
  <si>
    <t>4/25/2022 :: 10:37:01 AM / 10:47:37 AM :: 00:10:36</t>
  </si>
  <si>
    <t>4/11/2022 :: 11:10:05 AM / 11:15:04 AM :: 00:04:59</t>
  </si>
  <si>
    <t xml:space="preserve">5/9/2022 :: 11:30:13 AM / 11:30:41 AM :: 00:00:28 </t>
  </si>
  <si>
    <t>13811</t>
  </si>
  <si>
    <t>73501</t>
  </si>
  <si>
    <t>ANGRY OVEN</t>
  </si>
  <si>
    <t>2/23/2022 :: 10:44:34 AM / 10:47:53 AM :: 00:03:19</t>
  </si>
  <si>
    <t xml:space="preserve">3/9/2022 :: 11:52:25 AM / 12:06:16 PM :: 00:13:51 </t>
  </si>
  <si>
    <t>13850</t>
  </si>
  <si>
    <t>532981</t>
  </si>
  <si>
    <t>D&amp;D FREELAND GREENTOP</t>
  </si>
  <si>
    <t xml:space="preserve">8/2/2022 :: 05:10:04 AM / 05:10:36 AM :: 00:00:32 </t>
  </si>
  <si>
    <t>13851</t>
  </si>
  <si>
    <t>32982</t>
  </si>
  <si>
    <t>LK METROLOGY</t>
  </si>
  <si>
    <t xml:space="preserve">5/4/2022 :: 02:55:18 PM / 02:55:25 PM :: 00:00:07 </t>
  </si>
  <si>
    <t>4/20/2022 :: 03:31:05 PM / 03:35:49 PM :: 00:04:44</t>
  </si>
  <si>
    <t>4/27/2022 :: 03:45:51 PM / 03:45:58 PM :: 00:00:07</t>
  </si>
  <si>
    <t>5/25/2022 :: 03:46:11 PM / 03:46:22 PM :: 00:00:11</t>
  </si>
  <si>
    <t>5/11/2022 :: 03:46:34 PM / 03:46:40 PM :: 00:00:06</t>
  </si>
  <si>
    <t>4/13/2022 :: 04:24:48 PM / 04:25:03 PM :: 00:00:15</t>
  </si>
  <si>
    <t>5/18/2022 :: 04:34:04 PM / 04:34:15 PM :: 00:00:11</t>
  </si>
  <si>
    <t xml:space="preserve">6/1/2022 :: 04:49:12 PM / 04:49:19 PM :: 00:00:07 </t>
  </si>
  <si>
    <t>1386</t>
  </si>
  <si>
    <t>28361</t>
  </si>
  <si>
    <t>THATCHER CHIROPRACTIC</t>
  </si>
  <si>
    <t>5/20/2022 :: 01:35:56 PM / 01:36:11 PM :: 00:00:15</t>
  </si>
  <si>
    <t>4/22/2022 :: 01:39:58 PM / 01:40:14 PM :: 00:00:16</t>
  </si>
  <si>
    <t>13882</t>
  </si>
  <si>
    <t>FATES MARKET 286</t>
  </si>
  <si>
    <t>6/27/2022 :: 11:53:07 AM / 12:04:58 PM :: 00:11:51</t>
  </si>
  <si>
    <t xml:space="preserve">7/4/2022 :: 11:45:41 AM / 12:01:48 PM :: 00:16:07 </t>
  </si>
  <si>
    <t>7/11/2022 :: 11:37:21 AM / 11:49:50 AM :: 00:12:29</t>
  </si>
  <si>
    <t>7/18/2022 :: 11:54:04 AM / 12:04:57 PM :: 00:10:53</t>
  </si>
  <si>
    <t>7/25/2022 :: 12:26:46 PM / 12:38:59 PM :: 00:12:13</t>
  </si>
  <si>
    <t xml:space="preserve">8/1/2022 :: 12:09:53 PM / 12:30:44 PM :: 00:20:51 </t>
  </si>
  <si>
    <t xml:space="preserve">8/8/2022 :: 12:49:51 PM / 12:50:13 PM :: 00:00:22 </t>
  </si>
  <si>
    <t>1389</t>
  </si>
  <si>
    <t>28365</t>
  </si>
  <si>
    <t xml:space="preserve">BOSTONS                       </t>
  </si>
  <si>
    <t>5/13/2022 :: 01:33:05 PM / 01:33:11 PM :: 00:00:06</t>
  </si>
  <si>
    <t>5/11/2022 :: 09:38:29 AM / 10:12:31 AM :: 00:34:02</t>
  </si>
  <si>
    <t xml:space="preserve">5/4/2022 :: 10:41:19 AM / 10:55:41 AM :: 00:14:22 </t>
  </si>
  <si>
    <t>5/18/2022 :: 10:42:45 AM / 10:44:07 AM :: 00:01:22</t>
  </si>
  <si>
    <t>5/25/2022 :: 10:44:14 AM / 11:10:33 AM :: 00:26:19</t>
  </si>
  <si>
    <t>4/13/2022 :: 10:45:49 AM / 11:04:04 AM :: 00:18:15</t>
  </si>
  <si>
    <t xml:space="preserve">6/1/2022 :: 10:54:45 AM / 11:30:54 AM :: 00:36:09 </t>
  </si>
  <si>
    <t>4/20/2022 :: 10:57:23 AM / 11:19:23 AM :: 00:22:00</t>
  </si>
  <si>
    <t>4/27/2022 :: 11:11:37 AM / 11:40:48 AM :: 00:29:11</t>
  </si>
  <si>
    <t>13891</t>
  </si>
  <si>
    <t>533000</t>
  </si>
  <si>
    <t>FATES MINI MARKET-REMUS</t>
  </si>
  <si>
    <t>6/27/2022 :: 11:29:26 AM / 11:40:20 AM :: 00:10:54</t>
  </si>
  <si>
    <t>6/27/2022 :: 11:46:32 AM / 11:47:44 AM :: 00:01:12</t>
  </si>
  <si>
    <t>7/11/2022 :: 11:16:59 AM / 11:33:22 AM :: 00:16:23</t>
  </si>
  <si>
    <t>7/25/2022 :: 12:08:30 PM / 12:22:33 PM :: 00:14:03</t>
  </si>
  <si>
    <t xml:space="preserve">8/8/2022 :: 12:11:02 PM / 12:49:48 PM :: 00:38:46 </t>
  </si>
  <si>
    <t>13892</t>
  </si>
  <si>
    <t>533001</t>
  </si>
  <si>
    <t>FATES MINI MARKET-MECOSTA</t>
  </si>
  <si>
    <t>6/27/2022 :: 12:40:16 PM / 12:47:33 PM :: 00:07:17</t>
  </si>
  <si>
    <t>7/11/2022 :: 12:25:40 PM / 12:36:55 PM :: 00:11:15</t>
  </si>
  <si>
    <t>7/25/2022 :: 01:09:35 PM / 01:21:36 PM :: 00:12:01</t>
  </si>
  <si>
    <t xml:space="preserve">8/8/2022 :: 01:24:09 PM / 01:32:28 PM :: 00:08:19 </t>
  </si>
  <si>
    <t>1390</t>
  </si>
  <si>
    <t>28371</t>
  </si>
  <si>
    <t xml:space="preserve">BOBBY MACS                    </t>
  </si>
  <si>
    <t xml:space="preserve">5/3/2022 :: 01:26:38 PM / 01:27:54 PM :: 00:01:16 </t>
  </si>
  <si>
    <t>4/19/2022 :: 02:26:24 PM / 02:37:25 PM :: 00:11:01</t>
  </si>
  <si>
    <t>5/31/2022 :: 02:28:49 PM / 02:37:28 PM :: 00:08:39</t>
  </si>
  <si>
    <t>5/24/2022 :: 02:32:15 PM / 02:32:41 PM :: 00:00:26</t>
  </si>
  <si>
    <t>4/12/2022 :: 02:46:48 PM / 02:47:10 PM :: 00:00:22</t>
  </si>
  <si>
    <t>4/12/2022 :: 02:47:20 PM / 03:07:21 PM :: 00:20:01</t>
  </si>
  <si>
    <t>4/26/2022 :: 02:49:27 PM / 03:20:05 PM :: 00:30:38</t>
  </si>
  <si>
    <t>5/10/2022 :: 02:51:11 PM / 03:07:50 PM :: 00:16:39</t>
  </si>
  <si>
    <t>5/17/2022 :: 03:47:37 PM / 03:48:26 PM :: 00:00:49</t>
  </si>
  <si>
    <t>13934</t>
  </si>
  <si>
    <t>32984</t>
  </si>
  <si>
    <t>PARK RESTAURANT</t>
  </si>
  <si>
    <t>5/18/2022 :: 01:19:34 PM / 01:32:05 PM :: 00:12:31</t>
  </si>
  <si>
    <t xml:space="preserve">5/4/2022 :: 01:42:06 PM / 01:47:38 PM :: 00:05:32 </t>
  </si>
  <si>
    <t>4/20/2022 :: 01:52:38 PM / 01:59:27 PM :: 00:06:49</t>
  </si>
  <si>
    <t xml:space="preserve">6/1/2022 :: 01:55:35 PM / 01:59:21 PM :: 00:03:46 </t>
  </si>
  <si>
    <t>232987</t>
  </si>
  <si>
    <t xml:space="preserve">1/7/2022 :: 12:46:35 PM / 12:51:22 PM :: 00:04:47 </t>
  </si>
  <si>
    <t>13942</t>
  </si>
  <si>
    <t>32988</t>
  </si>
  <si>
    <t>AUTHORITY HEALTH/POPFF</t>
  </si>
  <si>
    <t>4/11/2022 :: 09:13:55 AM / 09:24:35 AM :: 00:10:40</t>
  </si>
  <si>
    <t>5/23/2022 :: 09:22:30 AM / 09:27:43 AM :: 00:05:13</t>
  </si>
  <si>
    <t xml:space="preserve">5/9/2022 :: 09:32:30 AM / 09:32:42 AM :: 00:00:12 </t>
  </si>
  <si>
    <t>4/25/2022 :: 10:35:04 AM / 10:39:20 AM :: 00:04:16</t>
  </si>
  <si>
    <t xml:space="preserve">1/3/2022 :: 08:30:38 AM / 08:34:09 AM :: 00:03:31 </t>
  </si>
  <si>
    <t>13944</t>
  </si>
  <si>
    <t>MOLASSES</t>
  </si>
  <si>
    <t>13947</t>
  </si>
  <si>
    <t>CITY MARKET #4220</t>
  </si>
  <si>
    <t>4/22/2022 :: 07:21:22 AM / 07:39:13 AM :: 00:17:51</t>
  </si>
  <si>
    <t>5/27/2022 :: 07:22:15 AM / 07:22:22 AM :: 00:00:07</t>
  </si>
  <si>
    <t xml:space="preserve">5/6/2022 :: 07:39:48 AM / 07:39:57 AM :: 00:00:09 </t>
  </si>
  <si>
    <t>4/29/2022 :: 07:42:13 AM / 07:42:52 AM :: 00:00:39</t>
  </si>
  <si>
    <t>5/20/2022 :: 08:13:48 AM / 08:24:02 AM :: 00:10:14</t>
  </si>
  <si>
    <t>4/15/2022 :: 09:10:51 AM / 09:10:56 AM :: 00:00:05</t>
  </si>
  <si>
    <t>5/13/2022 :: 09:17:41 AM / 09:17:48 AM :: 00:00:07</t>
  </si>
  <si>
    <t>13949</t>
  </si>
  <si>
    <t>532991</t>
  </si>
  <si>
    <t>AMERICAN LEGION-CALEDONIA</t>
  </si>
  <si>
    <t xml:space="preserve">7/1/2022 :: 10:57:39 AM / 11:00:41 AM :: 00:03:02 </t>
  </si>
  <si>
    <t>7/15/2022 :: 11:02:26 AM / 11:05:55 AM :: 00:03:29</t>
  </si>
  <si>
    <t>7/29/2022 :: 11:37:35 AM / 11:42:19 AM :: 00:04:44</t>
  </si>
  <si>
    <t>13950</t>
  </si>
  <si>
    <t>32992</t>
  </si>
  <si>
    <t>SHARPERTEK</t>
  </si>
  <si>
    <t>4/14/2022 :: 06:49:11 AM / 06:54:01 AM :: 00:04:50</t>
  </si>
  <si>
    <t>5/19/2022 :: 06:50:38 AM / 07:07:46 AM :: 00:17:08</t>
  </si>
  <si>
    <t>4/21/2022 :: 07:02:05 AM / 07:09:02 AM :: 00:06:57</t>
  </si>
  <si>
    <t xml:space="preserve">5/5/2022 :: 07:05:36 AM / 07:09:47 AM :: 00:04:11 </t>
  </si>
  <si>
    <t>5/12/2022 :: 07:07:45 AM / 07:13:18 AM :: 00:05:33</t>
  </si>
  <si>
    <t>5/26/2022 :: 07:09:56 AM / 07:14:31 AM :: 00:04:35</t>
  </si>
  <si>
    <t xml:space="preserve">6/2/2022 :: 07:19:11 AM / 07:24:38 AM :: 00:05:27 </t>
  </si>
  <si>
    <t>4/28/2022 :: 07:25:03 AM / 07:32:55 AM :: 00:07:52</t>
  </si>
  <si>
    <t>13954</t>
  </si>
  <si>
    <t>532993</t>
  </si>
  <si>
    <t>BELDING TANK TECHNOLOGIES</t>
  </si>
  <si>
    <t>6/28/2022 :: 01:17:45 PM / 01:40:50 PM :: 00:23:05</t>
  </si>
  <si>
    <t xml:space="preserve">7/5/2022 :: 12:34:19 PM / 12:57:38 PM :: 00:23:19 </t>
  </si>
  <si>
    <t>7/12/2022 :: 12:39:12 PM / 01:00:19 PM :: 00:21:07</t>
  </si>
  <si>
    <t>7/19/2022 :: 01:47:18 PM / 02:05:25 PM :: 00:18:07</t>
  </si>
  <si>
    <t>7/26/2022 :: 12:36:17 PM / 01:02:36 PM :: 00:26:19</t>
  </si>
  <si>
    <t xml:space="preserve">8/2/2022 :: 01:47:08 PM / 02:07:37 PM :: 00:20:29 </t>
  </si>
  <si>
    <t xml:space="preserve">8/9/2022 :: 01:02:47 PM / 01:34:09 PM :: 00:31:22 </t>
  </si>
  <si>
    <t>13956</t>
  </si>
  <si>
    <t>JETS PIZZA 87</t>
  </si>
  <si>
    <t xml:space="preserve">5/9/2022 :: 01:03:43 PM / 01:08:18 PM :: 00:04:35 </t>
  </si>
  <si>
    <t xml:space="preserve">5/2/2022 :: 01:25:14 PM / 01:25:33 PM :: 00:00:19 </t>
  </si>
  <si>
    <t>5/23/2022 :: 01:37:11 PM / 01:51:33 PM :: 00:14:22</t>
  </si>
  <si>
    <t>4/26/2022 :: 01:57:15 PM / 01:57:38 PM :: 00:00:23</t>
  </si>
  <si>
    <t>4/18/2022 :: 02:15:37 PM / 02:16:00 PM :: 00:00:23</t>
  </si>
  <si>
    <t>5/16/2022 :: 02:30:26 PM / 02:31:45 PM :: 00:01:19</t>
  </si>
  <si>
    <t>5/11/2022 :: 03:51:40 PM / 03:53:50 PM :: 00:02:10</t>
  </si>
  <si>
    <t xml:space="preserve">6/1/2022 :: 08:13:33 AM / 08:13:46 AM :: 00:00:13 </t>
  </si>
  <si>
    <t>4/11/2022 :: 12:40:17 PM / 01:02:00 PM :: 00:21:43</t>
  </si>
  <si>
    <t>13957</t>
  </si>
  <si>
    <t>BURNIPS EQUIPMENT CO.</t>
  </si>
  <si>
    <t>1/13/2022 :: 01:33:14 PM / 01:33:37 PM :: 00:00:23</t>
  </si>
  <si>
    <t xml:space="preserve">1/6/2022 :: 02:40:29 PM / 02:40:43 PM :: 00:00:14 </t>
  </si>
  <si>
    <t>13963</t>
  </si>
  <si>
    <t>32997</t>
  </si>
  <si>
    <t>HILLEL DAY SCHOOL</t>
  </si>
  <si>
    <t xml:space="preserve">6/1/2022 :: 02:24:25 PM / 02:24:32 PM :: 00:00:07 </t>
  </si>
  <si>
    <t xml:space="preserve">6/1/2022 :: 02:24:36 PM / 02:24:41 PM :: 00:00:05 </t>
  </si>
  <si>
    <t>4/22/2022 :: 07:27:14 AM / 07:27:27 AM :: 00:00:13</t>
  </si>
  <si>
    <t>4/19/2022 :: 07:59:30 AM / 07:59:35 AM :: 00:00:05</t>
  </si>
  <si>
    <t>5/12/2022 :: 09:33:47 AM / 09:33:54 AM :: 00:00:07</t>
  </si>
  <si>
    <t>5/26/2022 :: 09:54:34 AM / 09:54:39 AM :: 00:00:05</t>
  </si>
  <si>
    <t xml:space="preserve">6/2/2022 :: 09:59:32 AM / 10:00:19 AM :: 00:00:47 </t>
  </si>
  <si>
    <t>4/28/2022 :: 10:21:42 AM / 10:22:00 AM :: 00:00:18</t>
  </si>
  <si>
    <t>5/19/2022 :: 10:24:27 AM / 10:24:35 AM :: 00:00:08</t>
  </si>
  <si>
    <t xml:space="preserve">5/5/2022 :: 10:57:18 AM / 10:57:33 AM :: 00:00:15 </t>
  </si>
  <si>
    <t xml:space="preserve">5/5/2022 :: 10:57:37 AM / 10:57:43 AM :: 00:00:06 </t>
  </si>
  <si>
    <t>13966</t>
  </si>
  <si>
    <t xml:space="preserve">5/9/2022 :: 01:15:10 PM / 01:15:27 PM :: 00:00:17 </t>
  </si>
  <si>
    <t>4/11/2022 :: 11:35:02 AM / 11:35:26 AM :: 00:00:24</t>
  </si>
  <si>
    <t>4/25/2022 :: 12:03:20 PM / 12:03:37 PM :: 00:00:17</t>
  </si>
  <si>
    <t xml:space="preserve">5/2/2022 :: 12:07:20 PM / 12:07:48 PM :: 00:00:28 </t>
  </si>
  <si>
    <t>5/16/2022 :: 12:07:39 PM / 12:08:03 PM :: 00:00:24</t>
  </si>
  <si>
    <t>4/18/2022 :: 12:08:52 PM / 12:09:13 PM :: 00:00:21</t>
  </si>
  <si>
    <t>5/23/2022 :: 12:28:21 PM / 12:28:36 PM :: 00:00:15</t>
  </si>
  <si>
    <t>5/30/2022 :: 12:39:34 PM / 12:39:48 PM :: 00:00:14</t>
  </si>
  <si>
    <t>13968</t>
  </si>
  <si>
    <t>533002</t>
  </si>
  <si>
    <t>STROMBOLIS</t>
  </si>
  <si>
    <t>7/22/2022 :: 08:22:13 AM / 08:22:28 AM :: 00:00:15</t>
  </si>
  <si>
    <t xml:space="preserve">8/2/2022 :: 10:00:04 AM / 10:00:43 AM :: 00:00:39 </t>
  </si>
  <si>
    <t>13969</t>
  </si>
  <si>
    <t>73503</t>
  </si>
  <si>
    <t>DEES PIZZA PAD LLC</t>
  </si>
  <si>
    <t>2/14/2022 :: 03:19:32 PM / 03:25:30 PM :: 00:05:58</t>
  </si>
  <si>
    <t>2/21/2022 :: 03:37:17 PM / 03:45:11 PM :: 00:07:54</t>
  </si>
  <si>
    <t>2/28/2022 :: 02:03:22 PM / 02:11:55 PM :: 00:08:33</t>
  </si>
  <si>
    <t xml:space="preserve">3/7/2022 :: 02:31:31 PM / 02:36:47 PM :: 00:05:16 </t>
  </si>
  <si>
    <t>13970</t>
  </si>
  <si>
    <t>33003</t>
  </si>
  <si>
    <t>MAIN STREET KITCHEN</t>
  </si>
  <si>
    <t>5/30/2022 :: 01:09:42 PM / 01:10:24 PM :: 00:00:42</t>
  </si>
  <si>
    <t>4/21/2022 :: 01:09:57 PM / 01:30:12 PM :: 00:20:15</t>
  </si>
  <si>
    <t xml:space="preserve">6/2/2022 :: 02:06:35 PM / 02:12:07 PM :: 00:05:32 </t>
  </si>
  <si>
    <t>4/14/2022 :: 02:40:56 PM / 03:10:33 PM :: 00:29:37</t>
  </si>
  <si>
    <t xml:space="preserve">5/5/2022 :: 02:58:49 PM / 02:58:58 PM :: 00:00:09 </t>
  </si>
  <si>
    <t>5/27/2022 :: 11:37:15 AM / 11:37:32 AM :: 00:00:17</t>
  </si>
  <si>
    <t>5/12/2022 :: 11:38:00 AM / 11:45:13 AM :: 00:07:13</t>
  </si>
  <si>
    <t>4/28/2022 :: 12:10:26 PM / 12:18:34 PM :: 00:08:08</t>
  </si>
  <si>
    <t>5/19/2022 :: 12:19:06 PM / 12:30:21 PM :: 00:11:15</t>
  </si>
  <si>
    <t>13972</t>
  </si>
  <si>
    <t>73504</t>
  </si>
  <si>
    <t>THE PARKER HOUSE</t>
  </si>
  <si>
    <t>2/15/2022 :: 08:38:56 AM / 08:39:22 AM :: 00:00:26</t>
  </si>
  <si>
    <t>2/15/2022 :: 08:50:08 AM / 08:52:30 AM :: 00:02:22</t>
  </si>
  <si>
    <t>2/22/2022 :: 08:04:08 AM / 08:04:19 AM :: 00:00:11</t>
  </si>
  <si>
    <t xml:space="preserve">3/1/2022 :: 08:47:36 AM / 08:48:01 AM :: 00:00:25 </t>
  </si>
  <si>
    <t xml:space="preserve">3/8/2022 :: 08:21:40 AM / 08:23:05 AM :: 00:01:25 </t>
  </si>
  <si>
    <t xml:space="preserve">3/8/2022 :: 08:23:10 AM / 08:23:21 AM :: 00:00:11 </t>
  </si>
  <si>
    <t>13973</t>
  </si>
  <si>
    <t>33004</t>
  </si>
  <si>
    <t>ARROW TRUCKS</t>
  </si>
  <si>
    <t xml:space="preserve">6/2/2022 :: 07:11:47 AM / 07:20:03 AM :: 00:08:16 </t>
  </si>
  <si>
    <t>5/19/2022 :: 07:17:46 AM / 07:50:15 AM :: 00:32:29</t>
  </si>
  <si>
    <t>5/12/2022 :: 07:20:20 AM / 07:20:32 AM :: 00:00:12</t>
  </si>
  <si>
    <t xml:space="preserve">5/5/2022 :: 07:25:20 AM / 07:27:47 AM :: 00:02:27 </t>
  </si>
  <si>
    <t>4/21/2022 :: 07:26:54 AM / 07:27:04 AM :: 00:00:10</t>
  </si>
  <si>
    <t>4/28/2022 :: 07:37:05 AM / 07:37:15 AM :: 00:00:10</t>
  </si>
  <si>
    <t>5/26/2022 :: 07:38:11 AM / 07:38:18 AM :: 00:00:07</t>
  </si>
  <si>
    <t>4/14/2022 :: 08:56:54 AM / 08:57:03 AM :: 00:00:09</t>
  </si>
  <si>
    <t>13974</t>
  </si>
  <si>
    <t>33005</t>
  </si>
  <si>
    <t>SUN STEEL TREATING</t>
  </si>
  <si>
    <t xml:space="preserve">5/4/2022 :: 10:22:17 AM / 10:33:47 AM :: 00:11:30 </t>
  </si>
  <si>
    <t>4/13/2022 :: 10:30:00 AM / 10:55:36 AM :: 00:25:36</t>
  </si>
  <si>
    <t>4/20/2022 :: 10:34:37 AM / 10:48:06 AM :: 00:13:29</t>
  </si>
  <si>
    <t>5/18/2022 :: 10:50:50 AM / 11:15:13 AM :: 00:24:23</t>
  </si>
  <si>
    <t>4/27/2022 :: 11:03:08 AM / 11:24:07 AM :: 00:20:59</t>
  </si>
  <si>
    <t>5/11/2022 :: 11:14:58 AM / 11:15:09 AM :: 00:00:11</t>
  </si>
  <si>
    <t xml:space="preserve">6/1/2022 :: 11:16:11 AM / 11:39:28 AM :: 00:23:17 </t>
  </si>
  <si>
    <t>5/25/2022 :: 11:53:15 AM / 11:53:26 AM :: 00:00:11</t>
  </si>
  <si>
    <t>13978</t>
  </si>
  <si>
    <t>533009</t>
  </si>
  <si>
    <t>FLAT RIVER BREWING</t>
  </si>
  <si>
    <t>6/28/2022 :: 02:43:31 PM / 02:54:09 PM :: 00:10:38</t>
  </si>
  <si>
    <t>7/12/2022 :: 02:17:17 PM / 02:27:38 PM :: 00:10:21</t>
  </si>
  <si>
    <t>7/26/2022 :: 02:08:21 PM / 02:18:49 PM :: 00:10:28</t>
  </si>
  <si>
    <t xml:space="preserve">8/9/2022 :: 02:52:44 PM / 03:03:01 PM :: 00:10:17 </t>
  </si>
  <si>
    <t>13980</t>
  </si>
  <si>
    <t>73505</t>
  </si>
  <si>
    <t>TAWAS PIZZA COMPANY</t>
  </si>
  <si>
    <t>2/18/2022 :: 10:47:32 AM / 10:55:59 AM :: 00:08:27</t>
  </si>
  <si>
    <t xml:space="preserve">3/4/2022 :: 11:43:29 AM / 11:49:12 AM :: 00:05:43 </t>
  </si>
  <si>
    <t>1777</t>
  </si>
  <si>
    <t xml:space="preserve">SPT LAKEVIEW MKT              </t>
  </si>
  <si>
    <t>4/26/2022 :: 10:20:30 AM / 10:33:46 AM :: 00:13:16</t>
  </si>
  <si>
    <t>5/24/2022 :: 11:14:27 AM / 11:22:37 AM :: 00:08:10</t>
  </si>
  <si>
    <t>4/12/2022 :: 11:26:48 AM / 11:27:06 AM :: 00:00:18</t>
  </si>
  <si>
    <t>5/10/2022 :: 11:45:59 AM / 11:58:43 AM :: 00:12:44</t>
  </si>
  <si>
    <t>14006</t>
  </si>
  <si>
    <t>33014</t>
  </si>
  <si>
    <t>TCBY</t>
  </si>
  <si>
    <t xml:space="preserve">5/3/2022 :: 01:03:50 PM / 01:04:01 PM :: 00:00:11 </t>
  </si>
  <si>
    <t>4/19/2022 :: 01:58:23 PM / 01:58:29 PM :: 00:00:06</t>
  </si>
  <si>
    <t>5/17/2022 :: 08:24:02 AM / 08:24:08 AM :: 00:00:06</t>
  </si>
  <si>
    <t>5/31/2022 :: 12:51:50 PM / 12:51:55 PM :: 00:00:05</t>
  </si>
  <si>
    <t>14007</t>
  </si>
  <si>
    <t>33015</t>
  </si>
  <si>
    <t>5/31/2022 :: 10:28:46 AM / 10:28:52 AM :: 00:00:06</t>
  </si>
  <si>
    <t>4/19/2022 :: 10:46:03 AM / 10:52:57 AM :: 00:06:54</t>
  </si>
  <si>
    <t xml:space="preserve">5/3/2022 :: 11:03:09 AM / 11:03:19 AM :: 00:00:10 </t>
  </si>
  <si>
    <t>5/17/2022 :: 11:29:48 AM / 11:29:54 AM :: 00:00:06</t>
  </si>
  <si>
    <t>14008</t>
  </si>
  <si>
    <t>33016</t>
  </si>
  <si>
    <t>BURGER SHACK</t>
  </si>
  <si>
    <t>4/12/2022 :: 01:21:22 PM / 01:49:50 PM :: 00:28:28</t>
  </si>
  <si>
    <t>4/19/2022 :: 01:23:53 PM / 01:24:10 PM :: 00:00:17</t>
  </si>
  <si>
    <t>5/24/2022 :: 02:09:57 PM / 02:42:40 PM :: 00:32:43</t>
  </si>
  <si>
    <t>5/17/2022 :: 02:10:37 PM / 02:43:18 PM :: 00:32:41</t>
  </si>
  <si>
    <t>4/26/2022 :: 03:00:13 PM / 03:00:35 PM :: 00:00:22</t>
  </si>
  <si>
    <t>5/31/2022 :: 03:13:26 PM / 03:21:51 PM :: 00:08:25</t>
  </si>
  <si>
    <t>5/10/2022 :: 04:27:43 PM / 04:28:01 PM :: 00:00:18</t>
  </si>
  <si>
    <t xml:space="preserve">5/4/2022 :: 04:28:59 PM / 04:31:13 PM :: 00:02:14 </t>
  </si>
  <si>
    <t>1401</t>
  </si>
  <si>
    <t xml:space="preserve">2 BOOLI  INC 100            </t>
  </si>
  <si>
    <t>4/22/2022 :: 01:21:36 PM / 01:21:41 PM :: 00:00:05</t>
  </si>
  <si>
    <t xml:space="preserve">5/6/2022 :: 01:35:30 PM / 01:35:37 PM :: 00:00:07 </t>
  </si>
  <si>
    <t>4/15/2022 :: 11:26:57 AM / 11:27:04 AM :: 00:00:07</t>
  </si>
  <si>
    <t>4/15/2022 :: 11:27:07 AM / 11:27:15 AM :: 00:00:08</t>
  </si>
  <si>
    <t>5/13/2022 :: 11:46:04 AM / 11:46:10 AM :: 00:00:06</t>
  </si>
  <si>
    <t>4/29/2022 :: 12:10:08 PM / 12:10:21 PM :: 00:00:13</t>
  </si>
  <si>
    <t>5/27/2022 :: 12:28:06 PM / 12:38:08 PM :: 00:10:02</t>
  </si>
  <si>
    <t>5/20/2022 :: 12:43:49 PM / 12:51:47 PM :: 00:07:58</t>
  </si>
  <si>
    <t>14017</t>
  </si>
  <si>
    <t>133017</t>
  </si>
  <si>
    <t>HUHTAMAKI</t>
  </si>
  <si>
    <t>14019</t>
  </si>
  <si>
    <t>33021</t>
  </si>
  <si>
    <t>5/16/2022 :: 09:40:11 AM / 09:49:36 AM :: 00:09:25</t>
  </si>
  <si>
    <t>5/23/2022 :: 09:44:56 AM / 09:52:08 AM :: 00:07:12</t>
  </si>
  <si>
    <t>4/18/2022 :: 10:02:32 AM / 10:02:43 AM :: 00:00:11</t>
  </si>
  <si>
    <t xml:space="preserve">5/2/2022 :: 10:04:12 AM / 10:18:16 AM :: 00:14:04 </t>
  </si>
  <si>
    <t xml:space="preserve">5/9/2022 :: 10:05:52 AM / 10:06:03 AM :: 00:00:11 </t>
  </si>
  <si>
    <t>4/25/2022 :: 10:25:34 AM / 10:26:04 AM :: 00:00:30</t>
  </si>
  <si>
    <t>5/30/2022 :: 11:19:29 AM / 11:19:37 AM :: 00:00:08</t>
  </si>
  <si>
    <t>4/11/2022 :: 12:13:24 PM / 12:13:37 PM :: 00:00:13</t>
  </si>
  <si>
    <t>1402</t>
  </si>
  <si>
    <t>28399</t>
  </si>
  <si>
    <t xml:space="preserve">AMERICAN MACHINING            </t>
  </si>
  <si>
    <t>14021</t>
  </si>
  <si>
    <t>132033</t>
  </si>
  <si>
    <t>AUBURN ACE HARDWARE</t>
  </si>
  <si>
    <t>14027</t>
  </si>
  <si>
    <t>533025</t>
  </si>
  <si>
    <t>NEWHOUSE TRUCKING</t>
  </si>
  <si>
    <t>6/23/2022 :: 09:24:53 AM / 09:34:41 AM :: 00:09:48</t>
  </si>
  <si>
    <t>6/30/2022 :: 09:19:00 AM / 09:25:18 AM :: 00:06:18</t>
  </si>
  <si>
    <t xml:space="preserve">7/7/2022 :: 09:11:48 AM / 09:12:59 AM :: 00:01:11 </t>
  </si>
  <si>
    <t>7/14/2022 :: 09:04:18 AM / 09:11:01 AM :: 00:06:43</t>
  </si>
  <si>
    <t>7/21/2022 :: 09:03:57 AM / 09:13:21 AM :: 00:09:24</t>
  </si>
  <si>
    <t>7/28/2022 :: 09:02:00 AM / 09:10:09 AM :: 00:08:09</t>
  </si>
  <si>
    <t xml:space="preserve">8/4/2022 :: 09:04:53 AM / 09:05:18 AM :: 00:00:25 </t>
  </si>
  <si>
    <t>14028</t>
  </si>
  <si>
    <t>533026</t>
  </si>
  <si>
    <t>SIDNEY TAVERN</t>
  </si>
  <si>
    <t xml:space="preserve">7/5/2022 :: 01:28:15 PM / 01:33:40 PM :: 00:05:25 </t>
  </si>
  <si>
    <t>7/19/2022 :: 02:56:47 PM / 03:25:55 PM :: 00:29:08</t>
  </si>
  <si>
    <t>7/19/2022 :: 03:25:58 PM / 03:26:09 PM :: 00:00:11</t>
  </si>
  <si>
    <t>7/26/2022 :: 01:42:59 PM / 01:43:24 PM :: 00:00:25</t>
  </si>
  <si>
    <t xml:space="preserve">8/2/2022 :: 02:58:43 PM / 03:16:15 PM :: 00:17:32 </t>
  </si>
  <si>
    <t xml:space="preserve">8/2/2022 :: 03:16:17 PM / 03:16:25 PM :: 00:00:08 </t>
  </si>
  <si>
    <t>1403</t>
  </si>
  <si>
    <t>28407</t>
  </si>
  <si>
    <t xml:space="preserve">ROYAL GRILL             </t>
  </si>
  <si>
    <t>4/19/2022 :: 07:49:22 AM / 07:54:06 AM :: 00:04:44</t>
  </si>
  <si>
    <t xml:space="preserve">5/3/2022 :: 07:55:35 AM / 07:56:20 AM :: 00:00:45 </t>
  </si>
  <si>
    <t>5/31/2022 :: 08:09:00 AM / 08:23:05 AM :: 00:14:05</t>
  </si>
  <si>
    <t>5/17/2022 :: 08:46:55 AM / 08:47:16 AM :: 00:00:21</t>
  </si>
  <si>
    <t>1/20/2022 :: 10:35:27 AM / 10:43:35 AM :: 00:08:08</t>
  </si>
  <si>
    <t>14035</t>
  </si>
  <si>
    <t>33032</t>
  </si>
  <si>
    <t>HELL HOLE BAR</t>
  </si>
  <si>
    <t>5/17/2022 :: 01:47:11 PM / 01:47:21 PM :: 00:00:10</t>
  </si>
  <si>
    <t>4/13/2022 :: 04:59:04 PM / 04:59:18 PM :: 00:00:14</t>
  </si>
  <si>
    <t>4/27/2022 :: 05:18:04 PM / 05:18:16 PM :: 00:00:12</t>
  </si>
  <si>
    <t>5/11/2022 :: 05:21:16 PM / 05:21:44 PM :: 00:00:28</t>
  </si>
  <si>
    <t xml:space="preserve">5/5/2022 :: 06:15:49 PM / 06:16:09 PM :: 00:00:20 </t>
  </si>
  <si>
    <t>4/20/2022 :: 10:46:32 AM / 10:46:42 AM :: 00:00:10</t>
  </si>
  <si>
    <t>5/31/2022 :: 10:52:50 AM / 10:53:03 AM :: 00:00:13</t>
  </si>
  <si>
    <t>5/24/2022 :: 12:15:46 PM / 12:15:58 PM :: 00:00:12</t>
  </si>
  <si>
    <t>14039</t>
  </si>
  <si>
    <t>244</t>
  </si>
  <si>
    <t>EUREST AT GUARDIAN 50591</t>
  </si>
  <si>
    <t>4/13/2022 :: 09:37:35 AM / 09:47:16 AM :: 00:09:41</t>
  </si>
  <si>
    <t>5/25/2022 :: 09:39:34 AM / 09:40:46 AM :: 00:01:12</t>
  </si>
  <si>
    <t>4/27/2022 :: 09:56:42 AM / 09:59:21 AM :: 00:02:39</t>
  </si>
  <si>
    <t>4/27/2022 :: 09:59:28 AM / 09:59:48 AM :: 00:00:20</t>
  </si>
  <si>
    <t>4/27/2022 :: 10:00:01 AM / 10:00:10 AM :: 00:00:09</t>
  </si>
  <si>
    <t>4/27/2022 :: 10:00:16 AM / 10:00:27 AM :: 00:00:11</t>
  </si>
  <si>
    <t>5/11/2022 :: 10:55:44 AM / 11:14:41 AM :: 00:18:57</t>
  </si>
  <si>
    <t>1404</t>
  </si>
  <si>
    <t xml:space="preserve">BANGKOK CUISINE               </t>
  </si>
  <si>
    <t>5/24/2022 :: 03:08:22 PM / 03:08:29 PM :: 00:00:07</t>
  </si>
  <si>
    <t>4/12/2022 :: 10:09:16 AM / 10:10:08 AM :: 00:00:52</t>
  </si>
  <si>
    <t>5/10/2022 :: 10:19:13 AM / 10:29:14 AM :: 00:10:01</t>
  </si>
  <si>
    <t>4/19/2022 :: 10:24:41 AM / 10:29:07 AM :: 00:04:26</t>
  </si>
  <si>
    <t>5/31/2022 :: 10:38:10 AM / 10:38:22 AM :: 00:00:12</t>
  </si>
  <si>
    <t xml:space="preserve">5/3/2022 :: 10:40:47 AM / 10:51:09 AM :: 00:10:22 </t>
  </si>
  <si>
    <t>5/17/2022 :: 10:48:24 AM / 10:55:59 AM :: 00:07:35</t>
  </si>
  <si>
    <t>4/26/2022 :: 11:10:36 AM / 11:15:13 AM :: 00:04:37</t>
  </si>
  <si>
    <t>233033</t>
  </si>
  <si>
    <t>1/13/2022 :: 12:28:42 PM / 12:28:55 PM :: 00:00:13</t>
  </si>
  <si>
    <t xml:space="preserve">1/6/2022 :: 12:31:04 PM / 12:31:15 PM :: 00:00:11 </t>
  </si>
  <si>
    <t>14044</t>
  </si>
  <si>
    <t>73506</t>
  </si>
  <si>
    <t xml:space="preserve">B CUBED </t>
  </si>
  <si>
    <t>2/11/2022 :: 12:12:43 PM / 12:21:06 PM :: 00:08:23</t>
  </si>
  <si>
    <t>2/18/2022 :: 11:04:30 AM / 11:12:31 AM :: 00:08:01</t>
  </si>
  <si>
    <t>2/25/2022 :: 11:44:48 AM / 12:05:09 PM :: 00:20:21</t>
  </si>
  <si>
    <t xml:space="preserve">3/4/2022 :: 11:01:19 AM / 11:12:18 AM :: 00:10:59 </t>
  </si>
  <si>
    <t>3/11/2022 :: 12:16:06 PM / 12:44:35 PM :: 00:28:29</t>
  </si>
  <si>
    <t>14046</t>
  </si>
  <si>
    <t>33038</t>
  </si>
  <si>
    <t>MY BLOWOUT 1 INC.</t>
  </si>
  <si>
    <t>5/25/2022 :: 09:38:32 AM / 09:43:15 AM :: 00:04:43</t>
  </si>
  <si>
    <t>4/27/2022 :: 09:45:59 AM / 09:46:52 AM :: 00:00:53</t>
  </si>
  <si>
    <t>14047</t>
  </si>
  <si>
    <t>130545</t>
  </si>
  <si>
    <t>HAUSBECK - TANK YARD</t>
  </si>
  <si>
    <t>14048</t>
  </si>
  <si>
    <t>RED LOBSTER</t>
  </si>
  <si>
    <t>14049</t>
  </si>
  <si>
    <t>33041</t>
  </si>
  <si>
    <t xml:space="preserve">ARBOR RESEARCH COLLABORATIVE </t>
  </si>
  <si>
    <t>5/26/2022 :: 05:21:07 PM / 05:21:19 PM :: 00:00:12</t>
  </si>
  <si>
    <t>4/28/2022 :: 06:58:40 PM / 06:59:01 PM :: 00:00:21</t>
  </si>
  <si>
    <t xml:space="preserve">1/4/2022 :: 01:24:40 PM / 01:46:21 PM :: 00:21:41 </t>
  </si>
  <si>
    <t>14061</t>
  </si>
  <si>
    <t>533043</t>
  </si>
  <si>
    <t>JOHN &amp; STACEY ALT FARMS</t>
  </si>
  <si>
    <t>7/26/2022 :: 12:43:27 PM / 12:43:38 PM :: 00:00:11</t>
  </si>
  <si>
    <t>14062</t>
  </si>
  <si>
    <t>533044</t>
  </si>
  <si>
    <t>GYROVILLE</t>
  </si>
  <si>
    <t>6/22/2022 :: 11:29:14 AM / 11:36:27 AM :: 00:07:13</t>
  </si>
  <si>
    <t>7/20/2022 :: 11:10:55 AM / 11:11:22 AM :: 00:00:27</t>
  </si>
  <si>
    <t>14064</t>
  </si>
  <si>
    <t>FORWARD ENERGY 16</t>
  </si>
  <si>
    <t>1/11/2022 :: 01:38:22 PM / 01:40:21 PM :: 00:01:59</t>
  </si>
  <si>
    <t xml:space="preserve">1/4/2022 :: 12:32:24 PM / 12:43:09 PM :: 00:10:45 </t>
  </si>
  <si>
    <t>14068</t>
  </si>
  <si>
    <t>133049</t>
  </si>
  <si>
    <t>COMMUNITY AUTO</t>
  </si>
  <si>
    <t>14072</t>
  </si>
  <si>
    <t>99112</t>
  </si>
  <si>
    <t>INTIMATE IDEAS-TAYLOR</t>
  </si>
  <si>
    <t>5/11/2022 :: 02:25:59 PM / 02:34:10 PM :: 00:08:11</t>
  </si>
  <si>
    <t>4/13/2022 :: 03:09:52 PM / 03:14:15 PM :: 00:04:23</t>
  </si>
  <si>
    <t>4/27/2022 :: 03:19:59 PM / 03:20:14 PM :: 00:00:15</t>
  </si>
  <si>
    <t>5/25/2022 :: 03:25:51 PM / 03:26:19 PM :: 00:00:28</t>
  </si>
  <si>
    <t>14073</t>
  </si>
  <si>
    <t>INTIMATE IDEAS-WATERFORD</t>
  </si>
  <si>
    <t xml:space="preserve">5/4/2022 :: 10:21:13 AM / 10:22:37 AM :: 00:01:24 </t>
  </si>
  <si>
    <t>4/20/2022 :: 10:31:05 AM / 10:40:32 AM :: 00:09:27</t>
  </si>
  <si>
    <t xml:space="preserve">6/1/2022 :: 10:57:43 AM / 11:06:05 AM :: 00:08:22 </t>
  </si>
  <si>
    <t>5/18/2022 :: 11:03:02 AM / 11:09:51 AM :: 00:06:49</t>
  </si>
  <si>
    <t>14074</t>
  </si>
  <si>
    <t>INTIMATE IDEAS-HAZEL PARK</t>
  </si>
  <si>
    <t>4/28/2022 :: 01:08:42 PM / 01:13:29 PM :: 00:04:47</t>
  </si>
  <si>
    <t>5/26/2022 :: 01:37:34 PM / 01:37:43 PM :: 00:00:09</t>
  </si>
  <si>
    <t>4/14/2022 :: 03:10:39 PM / 03:10:54 PM :: 00:00:15</t>
  </si>
  <si>
    <t>5/12/2022 :: 12:47:17 PM / 12:50:10 PM :: 00:02:53</t>
  </si>
  <si>
    <t>14075</t>
  </si>
  <si>
    <t>INTIMATE IDEAS-WESTLAND</t>
  </si>
  <si>
    <t>4/26/2022 :: 04:29:21 PM / 04:29:45 PM :: 00:00:24</t>
  </si>
  <si>
    <t>5/24/2022 :: 06:09:37 PM / 06:10:14 PM :: 00:00:37</t>
  </si>
  <si>
    <t xml:space="preserve">5/5/2022 :: 07:37:55 PM / 07:38:12 PM :: 00:00:17 </t>
  </si>
  <si>
    <t>14076</t>
  </si>
  <si>
    <t>INTIMATE IDEAS-CHESTERFIELD</t>
  </si>
  <si>
    <t>4/12/2022 :: 01:12:02 PM / 01:14:50 PM :: 00:02:48</t>
  </si>
  <si>
    <t>4/26/2022 :: 11:18:58 AM / 11:28:53 AM :: 00:09:55</t>
  </si>
  <si>
    <t>5/24/2022 :: 11:39:48 AM / 11:42:59 AM :: 00:03:11</t>
  </si>
  <si>
    <t>5/10/2022 :: 11:40:27 AM / 11:46:01 AM :: 00:05:34</t>
  </si>
  <si>
    <t>14077</t>
  </si>
  <si>
    <t>INTIMATE IDEAS-ROSEVILLE</t>
  </si>
  <si>
    <t>5/13/2022 :: 01:30:53 PM / 01:36:26 PM :: 00:05:33</t>
  </si>
  <si>
    <t>4/29/2022 :: 01:32:32 PM / 01:32:48 PM :: 00:00:16</t>
  </si>
  <si>
    <t>5/27/2022 :: 12:31:27 PM / 12:32:11 PM :: 00:00:44</t>
  </si>
  <si>
    <t>4/15/2022 :: 12:47:39 PM / 12:56:23 PM :: 00:08:44</t>
  </si>
  <si>
    <t>14078</t>
  </si>
  <si>
    <t>RED ROBIN/ANSARA REST GROUP</t>
  </si>
  <si>
    <t xml:space="preserve">5/6/2022 :: 02:07:27 PM / 02:07:36 PM :: 00:00:09 </t>
  </si>
  <si>
    <t>14079</t>
  </si>
  <si>
    <t>133053</t>
  </si>
  <si>
    <t>KOOKY'S N CREAM</t>
  </si>
  <si>
    <t>14080</t>
  </si>
  <si>
    <t>533054</t>
  </si>
  <si>
    <t>ACTIVE MANUFACTURING</t>
  </si>
  <si>
    <t xml:space="preserve">7/5/2022 :: 03:42:13 PM / 03:51:57 PM :: 00:09:44 </t>
  </si>
  <si>
    <t>7/19/2022 :: 04:51:43 PM / 04:52:27 PM :: 00:00:44</t>
  </si>
  <si>
    <t xml:space="preserve">8/2/2022 :: 03:30:26 PM / 03:30:37 PM :: 00:00:11 </t>
  </si>
  <si>
    <t xml:space="preserve">1/3/2022 :: 10:06:25 AM / 10:13:33 AM :: 00:07:08 </t>
  </si>
  <si>
    <t>1/10/2022 :: 10:43:11 AM / 10:57:15 AM :: 00:14:04</t>
  </si>
  <si>
    <t>14085</t>
  </si>
  <si>
    <t>73507</t>
  </si>
  <si>
    <t>FITZPATRICK HARDWARE</t>
  </si>
  <si>
    <t>2/15/2022 :: 01:28:52 PM / 01:46:48 PM :: 00:17:56</t>
  </si>
  <si>
    <t>2/22/2022 :: 01:23:55 PM / 01:24:02 PM :: 00:00:07</t>
  </si>
  <si>
    <t xml:space="preserve">3/1/2022 :: 12:51:28 PM / 01:29:42 PM :: 00:38:14 </t>
  </si>
  <si>
    <t xml:space="preserve">3/8/2022 :: 12:11:34 PM / 12:16:36 PM :: 00:05:02 </t>
  </si>
  <si>
    <t>1/14/2022 :: 09:16:59 AM / 09:25:33 AM :: 00:08:34</t>
  </si>
  <si>
    <t xml:space="preserve">1/7/2022 :: 10:15:02 AM / 10:21:37 AM :: 00:06:35 </t>
  </si>
  <si>
    <t>1/12/2022 :: 01:10:43 PM / 01:15:39 PM :: 00:04:56</t>
  </si>
  <si>
    <t>14088</t>
  </si>
  <si>
    <t>533060</t>
  </si>
  <si>
    <t>PIZZA VIBEZ</t>
  </si>
  <si>
    <t xml:space="preserve">7/4/2022 :: 09:50:39 AM / 09:50:56 AM :: 00:00:17 </t>
  </si>
  <si>
    <t>7/18/2022 :: 10:01:40 AM / 10:01:54 AM :: 00:00:14</t>
  </si>
  <si>
    <t>14090</t>
  </si>
  <si>
    <t>GODWIN WEST ELEMENTARY</t>
  </si>
  <si>
    <t>6/27/2022 :: 11:17:05 AM / 11:21:17 AM :: 00:04:12</t>
  </si>
  <si>
    <t>7/11/2022 :: 01:15:02 PM / 01:21:25 PM :: 00:06:23</t>
  </si>
  <si>
    <t>7/25/2022 :: 12:17:52 PM / 12:22:11 PM :: 00:04:19</t>
  </si>
  <si>
    <t xml:space="preserve">8/8/2022 :: 04:48:34 PM / 04:48:47 PM :: 00:00:13 </t>
  </si>
  <si>
    <t>14091</t>
  </si>
  <si>
    <t>533062</t>
  </si>
  <si>
    <t>BEIJING KITCHEN</t>
  </si>
  <si>
    <t>6/28/2022 :: 11:56:16 AM / 11:56:23 AM :: 00:00:07</t>
  </si>
  <si>
    <t>7/12/2022 :: 11:46:49 AM / 11:47:03 AM :: 00:00:14</t>
  </si>
  <si>
    <t>7/26/2022 :: 12:22:35 PM / 12:22:40 PM :: 00:00:05</t>
  </si>
  <si>
    <t xml:space="preserve">8/9/2022 :: 11:31:12 AM / 11:31:19 AM :: 00:00:07 </t>
  </si>
  <si>
    <t>14092</t>
  </si>
  <si>
    <t>33063</t>
  </si>
  <si>
    <t>JOE'S CONEY ISLAND 2</t>
  </si>
  <si>
    <t>4/25/2022 :: 01:02:13 PM / 01:02:29 PM :: 00:00:16</t>
  </si>
  <si>
    <t>5/23/2022 :: 01:05:01 PM / 01:05:43 PM :: 00:00:42</t>
  </si>
  <si>
    <t>5/30/2022 :: 01:18:55 PM / 01:19:06 PM :: 00:00:11</t>
  </si>
  <si>
    <t xml:space="preserve">5/2/2022 :: 01:23:47 PM / 01:23:59 PM :: 00:00:12 </t>
  </si>
  <si>
    <t>4/11/2022 :: 01:39:40 PM / 01:39:58 PM :: 00:00:18</t>
  </si>
  <si>
    <t>4/18/2022 :: 01:44:03 PM / 01:44:14 PM :: 00:00:11</t>
  </si>
  <si>
    <t xml:space="preserve">5/9/2022 :: 02:24:01 PM / 02:24:53 PM :: 00:00:52 </t>
  </si>
  <si>
    <t>5/16/2022 :: 12:00:07 PM / 12:00:16 PM :: 00:00:09</t>
  </si>
  <si>
    <t>14095</t>
  </si>
  <si>
    <t>33066</t>
  </si>
  <si>
    <t>ROTI MAX BAKERY</t>
  </si>
  <si>
    <t>4/22/2022 :: 02:41:47 PM / 02:42:00 PM :: 00:00:13</t>
  </si>
  <si>
    <t>4/26/2022 :: 09:49:33 AM / 09:49:44 AM :: 00:00:11</t>
  </si>
  <si>
    <t>4/29/2022 :: 12:21:57 PM / 12:22:09 PM :: 00:00:12</t>
  </si>
  <si>
    <t>5/27/2022 :: 12:41:43 PM / 12:45:03 PM :: 00:03:20</t>
  </si>
  <si>
    <t>14098</t>
  </si>
  <si>
    <t>133068</t>
  </si>
  <si>
    <t>HOBBY LOBBY</t>
  </si>
  <si>
    <t>4/24/2023 :: 12:31:45 PM / 12:31:58 PM :: 00:00:13</t>
  </si>
  <si>
    <t>14099</t>
  </si>
  <si>
    <t>99113</t>
  </si>
  <si>
    <t>WAVELAND-ZEPHYR HOUSE</t>
  </si>
  <si>
    <t xml:space="preserve">7/5/2022 :: 03:02:47 PM / 03:02:56 PM :: 00:00:09 </t>
  </si>
  <si>
    <t>7/19/2022 :: 03:43:32 PM / 03:45:24 PM :: 00:01:52</t>
  </si>
  <si>
    <t xml:space="preserve">8/2/2022 :: 01:21:23 PM / 01:21:36 PM :: 00:00:13 </t>
  </si>
  <si>
    <t>14100</t>
  </si>
  <si>
    <t>6/28/2022 :: 01:26:09 PM / 01:37:27 PM :: 00:11:18</t>
  </si>
  <si>
    <t>7/12/2022 :: 01:48:09 PM / 01:48:19 PM :: 00:00:10</t>
  </si>
  <si>
    <t>7/26/2022 :: 12:56:03 PM / 12:56:14 PM :: 00:00:11</t>
  </si>
  <si>
    <t xml:space="preserve">8/9/2022 :: 02:16:58 PM / 02:17:04 PM :: 00:00:06 </t>
  </si>
  <si>
    <t>14102</t>
  </si>
  <si>
    <t>433067</t>
  </si>
  <si>
    <t>CMF CLARKSTON 2</t>
  </si>
  <si>
    <t>5/17/2022 :: 10:29:47 AM / 10:46:25 AM :: 00:16:38</t>
  </si>
  <si>
    <t>4/19/2022 :: 10:31:23 AM / 10:53:22 AM :: 00:21:59</t>
  </si>
  <si>
    <t>5/31/2022 :: 10:57:02 AM / 11:16:36 AM :: 00:19:34</t>
  </si>
  <si>
    <t xml:space="preserve">5/3/2022 :: 10:58:27 AM / 11:17:39 AM :: 00:19:12 </t>
  </si>
  <si>
    <t>14103</t>
  </si>
  <si>
    <t>CMF INDIANWOOD RD</t>
  </si>
  <si>
    <t>5/24/2022 :: 03:38:07 PM / 03:53:25 PM :: 00:15:18</t>
  </si>
  <si>
    <t>4/12/2022 :: 10:54:04 AM / 11:08:00 AM :: 00:13:56</t>
  </si>
  <si>
    <t>4/26/2022 :: 11:19:57 AM / 11:38:04 AM :: 00:18:07</t>
  </si>
  <si>
    <t>5/10/2022 :: 11:21:25 AM / 11:35:28 AM :: 00:14:03</t>
  </si>
  <si>
    <t>14104</t>
  </si>
  <si>
    <t>156</t>
  </si>
  <si>
    <t>BLARNEY CASTLE EZ MART 570</t>
  </si>
  <si>
    <t>6/24/2022 :: 08:09:45 AM / 08:29:10 AM :: 00:19:25</t>
  </si>
  <si>
    <t xml:space="preserve">7/1/2022 :: 07:48:34 AM / 08:06:13 AM :: 00:17:39 </t>
  </si>
  <si>
    <t xml:space="preserve">7/8/2022 :: 08:11:37 AM / 08:29:09 AM :: 00:17:32 </t>
  </si>
  <si>
    <t>7/15/2022 :: 07:37:52 AM / 07:49:02 AM :: 00:11:10</t>
  </si>
  <si>
    <t>7/22/2022 :: 08:35:48 AM / 08:53:40 AM :: 00:17:52</t>
  </si>
  <si>
    <t>7/29/2022 :: 09:30:10 AM / 09:48:53 AM :: 00:18:43</t>
  </si>
  <si>
    <t xml:space="preserve">8/5/2022 :: 08:01:40 AM / 08:20:10 AM :: 00:18:30 </t>
  </si>
  <si>
    <t>1/14/2022 :: 11:58:09 AM / 12:01:49 PM :: 00:03:40</t>
  </si>
  <si>
    <t>14106</t>
  </si>
  <si>
    <t>33069</t>
  </si>
  <si>
    <t>GRANDY'S CONEY ISLAND</t>
  </si>
  <si>
    <t>5/30/2022 :: 08:25:09 AM / 08:36:37 AM :: 00:11:28</t>
  </si>
  <si>
    <t>4/11/2022 :: 09:25:42 AM / 09:27:06 AM :: 00:01:24</t>
  </si>
  <si>
    <t>4/18/2022 :: 09:46:04 AM / 09:59:59 AM :: 00:13:55</t>
  </si>
  <si>
    <t xml:space="preserve">5/9/2022 :: 09:55:42 AM / 10:04:41 AM :: 00:08:59 </t>
  </si>
  <si>
    <t>5/16/2022 :: 10:06:20 AM / 10:06:39 AM :: 00:00:19</t>
  </si>
  <si>
    <t xml:space="preserve">5/2/2022 :: 10:32:12 AM / 10:32:34 AM :: 00:00:22 </t>
  </si>
  <si>
    <t>5/23/2022 :: 10:44:23 AM / 10:52:54 AM :: 00:08:31</t>
  </si>
  <si>
    <t>4/25/2022 :: 11:01:44 AM / 11:02:04 AM :: 00:00:20</t>
  </si>
  <si>
    <t>14107</t>
  </si>
  <si>
    <t>33070</t>
  </si>
  <si>
    <t>SLOPPY CHOPS</t>
  </si>
  <si>
    <t>4/20/2022 :: 11:50:21 AM / 11:50:52 AM :: 00:00:31</t>
  </si>
  <si>
    <t xml:space="preserve">5/2/2022 :: 12:06:16 PM / 12:06:25 PM :: 00:00:09 </t>
  </si>
  <si>
    <t>4/13/2022 :: 12:47:32 PM / 12:47:48 PM :: 00:00:16</t>
  </si>
  <si>
    <t>4/25/2022 :: 12:52:42 PM / 12:53:02 PM :: 00:00:20</t>
  </si>
  <si>
    <t>1/14/2022 :: 08:43:49 AM / 08:48:00 AM :: 00:04:11</t>
  </si>
  <si>
    <t xml:space="preserve">1/7/2022 :: 08:52:06 AM / 08:55:49 AM :: 00:03:43 </t>
  </si>
  <si>
    <t xml:space="preserve">1/5/2022 :: 06:33:53 AM / 07:02:01 AM :: 00:28:08 </t>
  </si>
  <si>
    <t>1/12/2022 :: 06:34:21 AM / 06:46:23 AM :: 00:12:02</t>
  </si>
  <si>
    <t>14110</t>
  </si>
  <si>
    <t>TROPICAL SMOOTHIE-GRAND HAVEN</t>
  </si>
  <si>
    <t>6/28/2022 :: 01:42:32 PM / 01:50:17 PM :: 00:07:45</t>
  </si>
  <si>
    <t>7/12/2022 :: 02:05:46 PM / 02:08:50 PM :: 00:03:04</t>
  </si>
  <si>
    <t>7/26/2022 :: 01:18:41 PM / 01:18:58 PM :: 00:00:17</t>
  </si>
  <si>
    <t xml:space="preserve">8/9/2022 :: 01:56:28 PM / 02:06:04 PM :: 00:09:36 </t>
  </si>
  <si>
    <t>14112</t>
  </si>
  <si>
    <t>33076</t>
  </si>
  <si>
    <t>MIDTOWN POINTE</t>
  </si>
  <si>
    <t>4/21/2022 :: 10:05:10 AM / 10:09:57 AM :: 00:04:47</t>
  </si>
  <si>
    <t>5/19/2022 :: 10:13:18 AM / 10:22:09 AM :: 00:08:51</t>
  </si>
  <si>
    <t xml:space="preserve">5/5/2022 :: 10:15:01 AM / 10:15:21 AM :: 00:00:20 </t>
  </si>
  <si>
    <t>4/14/2022 :: 10:22:56 AM / 10:29:21 AM :: 00:06:25</t>
  </si>
  <si>
    <t>5/26/2022 :: 10:23:53 AM / 10:28:34 AM :: 00:04:41</t>
  </si>
  <si>
    <t>4/28/2022 :: 10:28:23 AM / 10:30:45 AM :: 00:02:22</t>
  </si>
  <si>
    <t xml:space="preserve">6/2/2022 :: 10:43:08 AM / 10:47:13 AM :: 00:04:05 </t>
  </si>
  <si>
    <t>5/12/2022 :: 11:02:05 AM / 11:02:27 AM :: 00:00:22</t>
  </si>
  <si>
    <t>14116</t>
  </si>
  <si>
    <t>99116</t>
  </si>
  <si>
    <t>LIVONIA-CITY HALL LOBBY</t>
  </si>
  <si>
    <t>4/27/2022 :: 02:50:02 PM / 02:50:09 PM :: 00:00:07</t>
  </si>
  <si>
    <t>5/25/2022 :: 05:19:52 PM / 05:20:00 PM :: 00:00:08</t>
  </si>
  <si>
    <t>14117</t>
  </si>
  <si>
    <t>LIVONIA-16TH DISTRICT COURT</t>
  </si>
  <si>
    <t>4/27/2022 :: 02:49:52 PM / 02:49:59 PM :: 00:00:07</t>
  </si>
  <si>
    <t>5/25/2022 :: 05:19:30 PM / 05:19:39 PM :: 00:00:09</t>
  </si>
  <si>
    <t>1/11/2022 :: 01:25:47 PM / 01:43:07 PM :: 00:17:20</t>
  </si>
  <si>
    <t xml:space="preserve">1/4/2022 :: 11:45:59 AM / 12:08:53 PM :: 00:22:54 </t>
  </si>
  <si>
    <t>14120</t>
  </si>
  <si>
    <t>33079</t>
  </si>
  <si>
    <t>GOLDEN SIAM</t>
  </si>
  <si>
    <t>4/26/2022 :: 09:49:09 AM / 09:49:23 AM :: 00:00:14</t>
  </si>
  <si>
    <t>14122</t>
  </si>
  <si>
    <t>133081</t>
  </si>
  <si>
    <t>MI TABLE</t>
  </si>
  <si>
    <t>14123</t>
  </si>
  <si>
    <t>533082</t>
  </si>
  <si>
    <t>IMPACT FITNESS WELLNESS</t>
  </si>
  <si>
    <t>6/24/2022 :: 10:50:40 AM / 10:55:02 AM :: 00:04:22</t>
  </si>
  <si>
    <t xml:space="preserve">7/1/2022 :: 12:02:42 PM / 12:08:04 PM :: 00:05:22 </t>
  </si>
  <si>
    <t xml:space="preserve">7/8/2022 :: 09:48:35 AM / 09:53:00 AM :: 00:04:25 </t>
  </si>
  <si>
    <t>7/15/2022 :: 01:37:14 PM / 01:44:44 PM :: 00:07:30</t>
  </si>
  <si>
    <t>7/22/2022 :: 10:06:37 AM / 10:11:10 AM :: 00:04:33</t>
  </si>
  <si>
    <t>7/29/2022 :: 10:32:17 AM / 10:45:46 AM :: 00:13:29</t>
  </si>
  <si>
    <t xml:space="preserve">8/5/2022 :: 11:11:43 AM / 11:17:13 AM :: 00:05:30 </t>
  </si>
  <si>
    <t>14124</t>
  </si>
  <si>
    <t>533083</t>
  </si>
  <si>
    <t>VITALES  ZEELAND</t>
  </si>
  <si>
    <t>6/28/2022 :: 12:36:57 PM / 12:53:25 PM :: 00:16:28</t>
  </si>
  <si>
    <t xml:space="preserve">7/5/2022 :: 12:44:25 PM / 12:44:34 PM :: 00:00:09 </t>
  </si>
  <si>
    <t>7/12/2022 :: 12:20:22 PM / 12:38:40 PM :: 00:18:18</t>
  </si>
  <si>
    <t>7/19/2022 :: 02:05:58 PM / 02:21:50 PM :: 00:15:52</t>
  </si>
  <si>
    <t>7/26/2022 :: 11:56:37 AM / 12:10:48 PM :: 00:14:11</t>
  </si>
  <si>
    <t xml:space="preserve">8/2/2022 :: 12:27:07 PM / 12:49:38 PM :: 00:22:31 </t>
  </si>
  <si>
    <t xml:space="preserve">8/9/2022 :: 11:51:17 AM / 11:51:25 AM :: 00:00:08 </t>
  </si>
  <si>
    <t>14125</t>
  </si>
  <si>
    <t>33084</t>
  </si>
  <si>
    <t>ORCHARD FOODS &amp; GROCERY</t>
  </si>
  <si>
    <t xml:space="preserve">5/5/2022 :: 01:37:31 PM / 01:37:48 PM :: 00:00:17 </t>
  </si>
  <si>
    <t>4/21/2022 :: 02:40:38 PM / 02:41:11 PM :: 00:00:33</t>
  </si>
  <si>
    <t>4/19/2022 :: 08:50:32 AM / 08:50:52 AM :: 00:00:20</t>
  </si>
  <si>
    <t xml:space="preserve">5/2/2022 :: 10:52:07 AM / 10:52:17 AM :: 00:00:10 </t>
  </si>
  <si>
    <t xml:space="preserve">6/2/2022 :: 11:11:21 AM / 11:11:48 AM :: 00:00:27 </t>
  </si>
  <si>
    <t>5/16/2022 :: 12:18:12 PM / 12:18:30 PM :: 00:00:18</t>
  </si>
  <si>
    <t>5/19/2022 :: 12:21:44 PM / 12:22:13 PM :: 00:00:29</t>
  </si>
  <si>
    <t>5/26/2022 :: 12:45:24 PM / 12:45:33 PM :: 00:00:09</t>
  </si>
  <si>
    <t>157</t>
  </si>
  <si>
    <t>1/12/2022 :: 07:39:19 AM / 07:39:28 AM :: 00:00:09</t>
  </si>
  <si>
    <t xml:space="preserve">1/5/2022 :: 07:39:31 AM / 07:46:37 AM :: 00:07:06 </t>
  </si>
  <si>
    <t>14131</t>
  </si>
  <si>
    <t>73508</t>
  </si>
  <si>
    <t>PAC SANITATION</t>
  </si>
  <si>
    <t>2/14/2022 :: 08:37:51 AM / 09:01:14 AM :: 00:23:23</t>
  </si>
  <si>
    <t>2/21/2022 :: 07:37:00 AM / 07:58:39 AM :: 00:21:39</t>
  </si>
  <si>
    <t>2/28/2022 :: 08:36:50 AM / 08:44:39 AM :: 00:07:49</t>
  </si>
  <si>
    <t xml:space="preserve">3/7/2022 :: 07:33:19 AM / 07:39:16 AM :: 00:05:57 </t>
  </si>
  <si>
    <t>14133</t>
  </si>
  <si>
    <t>33085</t>
  </si>
  <si>
    <t>IDN HARDWARE SALES</t>
  </si>
  <si>
    <t>5/12/2022 :: 01:47:28 PM / 01:47:40 PM :: 00:00:12</t>
  </si>
  <si>
    <t>4/12/2022 :: 12:08:06 PM / 12:34:50 PM :: 00:26:44</t>
  </si>
  <si>
    <t>4/26/2022 :: 12:38:31 PM / 12:38:42 PM :: 00:00:11</t>
  </si>
  <si>
    <t>5/24/2022 :: 12:42:41 PM / 01:03:00 PM :: 00:20:19</t>
  </si>
  <si>
    <t>14135</t>
  </si>
  <si>
    <t>BLARNEY CASTLE HILLTOP 569</t>
  </si>
  <si>
    <t>6/24/2022 :: 06:17:36 AM / 06:38:20 AM :: 00:20:44</t>
  </si>
  <si>
    <t>6/24/2022 :: 06:39:56 AM / 06:40:05 AM :: 00:00:09</t>
  </si>
  <si>
    <t xml:space="preserve">7/1/2022 :: 06:07:58 AM / 06:33:29 AM :: 00:25:31 </t>
  </si>
  <si>
    <t xml:space="preserve">7/8/2022 :: 06:15:22 AM / 06:39:22 AM :: 00:24:00 </t>
  </si>
  <si>
    <t>7/15/2022 :: 06:16:18 AM / 06:36:52 AM :: 00:20:34</t>
  </si>
  <si>
    <t>7/22/2022 :: 06:51:56 AM / 07:13:54 AM :: 00:21:58</t>
  </si>
  <si>
    <t>7/29/2022 :: 08:27:48 AM / 08:37:04 AM :: 00:09:16</t>
  </si>
  <si>
    <t xml:space="preserve">8/5/2022 :: 06:13:49 AM / 06:32:41 AM :: 00:18:52 </t>
  </si>
  <si>
    <t>14137</t>
  </si>
  <si>
    <t>33086</t>
  </si>
  <si>
    <t>ADVANCED TREATMENT CENTER</t>
  </si>
  <si>
    <t>4/21/2022 :: 05:59:50 AM / 05:59:59 AM :: 00:00:09</t>
  </si>
  <si>
    <t xml:space="preserve">6/1/2022 :: 08:33:46 AM / 08:33:52 AM :: 00:00:06 </t>
  </si>
  <si>
    <t xml:space="preserve">5/4/2022 :: 09:00:16 AM / 09:00:23 AM :: 00:00:07 </t>
  </si>
  <si>
    <t>4/27/2022 :: 09:13:44 AM / 09:13:52 AM :: 00:00:08</t>
  </si>
  <si>
    <t>5/18/2022 :: 09:38:15 AM / 09:56:19 AM :: 00:18:04</t>
  </si>
  <si>
    <t>4/13/2022 :: 09:51:51 AM / 09:51:57 AM :: 00:00:06</t>
  </si>
  <si>
    <t>5/11/2022 :: 10:05:50 AM / 10:31:57 AM :: 00:26:07</t>
  </si>
  <si>
    <t>5/25/2022 :: 10:20:49 AM / 10:21:01 AM :: 00:00:12</t>
  </si>
  <si>
    <t>4/20/2022 :: 12:24:33 PM / 12:24:50 PM :: 00:00:17</t>
  </si>
  <si>
    <t>14138</t>
  </si>
  <si>
    <t>533087</t>
  </si>
  <si>
    <t xml:space="preserve">CENTER FOR ADOLESCENT &amp; CHILD </t>
  </si>
  <si>
    <t>7/12/2022 :: 08:53:41 AM / 08:53:53 AM :: 00:00:12</t>
  </si>
  <si>
    <t>7/18/2022 :: 09:53:39 AM / 09:59:08 AM :: 00:05:29</t>
  </si>
  <si>
    <t xml:space="preserve">8/1/2022 :: 10:11:45 AM / 10:18:23 AM :: 00:06:38 </t>
  </si>
  <si>
    <t>14139</t>
  </si>
  <si>
    <t>233088</t>
  </si>
  <si>
    <t>CADILLAC BUILDING</t>
  </si>
  <si>
    <t>1/18/2022 :: NO TIME / NO TIME :: 00:00:00 :: 00:0</t>
  </si>
  <si>
    <t>1/25/2022 :: NO TIME / NO TIME :: 00:00:00 :: 00:0</t>
  </si>
  <si>
    <t>1/11/2022 :: NO TIME / NO TIME :: 00:00:00 :: 00:0</t>
  </si>
  <si>
    <t>1/4/2022 :: NO TIME / NO TIME :: 00:00:00 :: 00:00</t>
  </si>
  <si>
    <t>2/28/2022 :: NO TIME / NO TIME :: 00:00:00 :: 00:0</t>
  </si>
  <si>
    <t>14141</t>
  </si>
  <si>
    <t>WESCO-DELI</t>
  </si>
  <si>
    <t>6/23/2022 :: 11:19:28 AM / 11:44:49 AM :: 00:25:21</t>
  </si>
  <si>
    <t>6/30/2022 :: 11:28:48 AM / 11:49:37 AM :: 00:20:49</t>
  </si>
  <si>
    <t xml:space="preserve">7/7/2022 :: 12:00:51 PM / 12:41:13 PM :: 00:40:22 </t>
  </si>
  <si>
    <t>7/14/2022 :: 11:09:57 AM / 11:59:07 AM :: 00:49:10</t>
  </si>
  <si>
    <t>7/21/2022 :: 11:34:58 AM / 12:09:23 PM :: 00:34:25</t>
  </si>
  <si>
    <t>7/28/2022 :: 12:46:14 PM / 12:46:20 PM :: 00:00:06</t>
  </si>
  <si>
    <t xml:space="preserve">8/4/2022 :: 12:02:12 PM / 12:28:55 PM :: 00:26:43 </t>
  </si>
  <si>
    <t>14142</t>
  </si>
  <si>
    <t>WESCO-BAKERY</t>
  </si>
  <si>
    <t>7/11/2022 :: 09:14:04 AM / 09:14:26 AM :: 00:00:22</t>
  </si>
  <si>
    <t>6/23/2022 :: 11:56:55 AM / 12:00:07 PM :: 00:03:12</t>
  </si>
  <si>
    <t>6/30/2022 :: 12:09:15 PM / 12:09:20 PM :: 00:00:05</t>
  </si>
  <si>
    <t xml:space="preserve">7/7/2022 :: 01:40:13 PM / 01:46:43 PM :: 00:06:30 </t>
  </si>
  <si>
    <t>7/14/2022 :: 11:59:10 AM / 11:59:18 AM :: 00:00:08</t>
  </si>
  <si>
    <t>7/21/2022 :: 12:09:26 PM / 12:09:35 PM :: 00:00:09</t>
  </si>
  <si>
    <t>7/28/2022 :: 12:46:23 PM / 12:46:30 PM :: 00:00:07</t>
  </si>
  <si>
    <t xml:space="preserve">8/4/2022 :: 12:28:59 PM / 12:29:08 PM :: 00:00:09 </t>
  </si>
  <si>
    <t>14143</t>
  </si>
  <si>
    <t>33090</t>
  </si>
  <si>
    <t>PIZZA SPOT</t>
  </si>
  <si>
    <t xml:space="preserve">6/2/2022 :: 02:01:40 PM / 02:02:10 PM :: 00:00:30 </t>
  </si>
  <si>
    <t>5/19/2022 :: 03:04:02 PM / 03:04:17 PM :: 00:00:15</t>
  </si>
  <si>
    <t xml:space="preserve">5/5/2022 :: 07:31:48 PM / 07:32:11 PM :: 00:00:23 </t>
  </si>
  <si>
    <t>4/21/2022 :: 12:45:28 PM / 12:45:41 PM :: 00:00:13</t>
  </si>
  <si>
    <t>14149</t>
  </si>
  <si>
    <t>ELLENS EQUIPMENT-ITHACA</t>
  </si>
  <si>
    <t>14152</t>
  </si>
  <si>
    <t>33097</t>
  </si>
  <si>
    <t>HOWELL NATURE CENTER</t>
  </si>
  <si>
    <t>5/25/2022 :: 04:22:44 PM / 04:23:02 PM :: 00:00:18</t>
  </si>
  <si>
    <t>4/13/2022 :: 04:25:11 PM / 04:25:21 PM :: 00:00:10</t>
  </si>
  <si>
    <t>4/27/2022 :: 04:35:06 PM / 04:35:17 PM :: 00:00:11</t>
  </si>
  <si>
    <t>5/11/2022 :: 04:48:35 PM / 04:48:47 PM :: 00:00:12</t>
  </si>
  <si>
    <t>14153</t>
  </si>
  <si>
    <t>33098</t>
  </si>
  <si>
    <t>CHARMINAR BIRYANI HOUSE</t>
  </si>
  <si>
    <t>5/12/2022 :: 10:49:27 AM / 11:05:16 AM :: 00:15:49</t>
  </si>
  <si>
    <t>4/28/2022 :: 10:55:40 AM / 11:11:06 AM :: 00:15:26</t>
  </si>
  <si>
    <t>4/14/2022 :: 11:15:02 AM / 11:27:44 AM :: 00:12:42</t>
  </si>
  <si>
    <t>4/21/2022 :: 11:22:51 AM / 11:23:27 AM :: 00:00:36</t>
  </si>
  <si>
    <t>5/19/2022 :: 11:25:50 AM / 11:40:43 AM :: 00:14:53</t>
  </si>
  <si>
    <t xml:space="preserve">6/2/2022 :: 12:15:11 PM / 12:26:38 PM :: 00:11:27 </t>
  </si>
  <si>
    <t>5/26/2022 :: 12:30:15 PM / 12:30:31 PM :: 00:00:16</t>
  </si>
  <si>
    <t xml:space="preserve">5/5/2022 :: 12:53:34 PM / 01:03:37 PM :: 00:10:03 </t>
  </si>
  <si>
    <t>14156</t>
  </si>
  <si>
    <t>533100</t>
  </si>
  <si>
    <t>MITHU INDIAN CUISINE</t>
  </si>
  <si>
    <t>7/15/2022 :: 09:30:53 AM / 09:31:20 AM :: 00:00:27</t>
  </si>
  <si>
    <t>6/29/2022 :: 02:31:22 PM / 02:32:08 PM :: 00:00:46</t>
  </si>
  <si>
    <t>6/29/2022 :: 02:32:12 PM / 02:32:21 PM :: 00:00:09</t>
  </si>
  <si>
    <t>7/13/2022 :: 05:30:00 PM / 05:42:46 PM :: 00:12:46</t>
  </si>
  <si>
    <t>7/27/2022 :: 02:54:15 PM / 03:03:27 PM :: 00:09:12</t>
  </si>
  <si>
    <t>8/10/2022 :: 01:55:20 PM / 02:57:00 PM :: 01:01:40</t>
  </si>
  <si>
    <t>14158</t>
  </si>
  <si>
    <t>WESCO 45</t>
  </si>
  <si>
    <t>6/28/2022 :: 07:32:15 AM / 07:42:26 AM :: 00:10:11</t>
  </si>
  <si>
    <t xml:space="preserve">7/5/2022 :: 02:08:16 PM / 02:08:23 PM :: 00:00:07 </t>
  </si>
  <si>
    <t>7/12/2022 :: 06:59:39 AM / 07:09:20 AM :: 00:09:41</t>
  </si>
  <si>
    <t>7/19/2022 :: 06:58:43 AM / 07:12:11 AM :: 00:13:28</t>
  </si>
  <si>
    <t>7/26/2022 :: 06:17:00 AM / 06:29:38 AM :: 00:12:38</t>
  </si>
  <si>
    <t xml:space="preserve">8/2/2022 :: 06:50:43 AM / 07:01:46 AM :: 00:11:03 </t>
  </si>
  <si>
    <t xml:space="preserve">8/9/2022 :: 06:45:28 AM / 06:59:48 AM :: 00:14:20 </t>
  </si>
  <si>
    <t>14159</t>
  </si>
  <si>
    <t>BLARNEY HILLTOP GENERAL EZ MAR</t>
  </si>
  <si>
    <t>6/24/2022 :: 07:49:53 AM / 08:01:14 AM :: 00:11:21</t>
  </si>
  <si>
    <t xml:space="preserve">7/1/2022 :: 07:25:07 AM / 07:42:39 AM :: 00:17:32 </t>
  </si>
  <si>
    <t xml:space="preserve">7/8/2022 :: 07:52:19 AM / 08:03:42 AM :: 00:11:23 </t>
  </si>
  <si>
    <t>7/15/2022 :: 07:20:26 AM / 07:33:14 AM :: 00:12:48</t>
  </si>
  <si>
    <t>7/22/2022 :: 08:14:51 AM / 08:30:14 AM :: 00:15:23</t>
  </si>
  <si>
    <t>7/29/2022 :: 09:12:07 AM / 09:23:55 AM :: 00:11:48</t>
  </si>
  <si>
    <t xml:space="preserve">8/5/2022 :: 07:41:20 AM / 07:54:50 AM :: 00:13:30 </t>
  </si>
  <si>
    <t>1416</t>
  </si>
  <si>
    <t>JET'S PIZZA MI-060</t>
  </si>
  <si>
    <t>5/11/2022 :: 10:42:17 AM / 10:53:03 AM :: 00:10:46</t>
  </si>
  <si>
    <t>5/18/2022 :: 10:53:31 AM / 11:03:33 AM :: 00:10:02</t>
  </si>
  <si>
    <t>4/27/2022 :: 11:03:27 AM / 11:17:42 AM :: 00:14:15</t>
  </si>
  <si>
    <t>4/13/2022 :: 11:09:49 AM / 11:15:43 AM :: 00:05:54</t>
  </si>
  <si>
    <t xml:space="preserve">5/4/2022 :: 11:19:48 AM / 11:32:33 AM :: 00:12:45 </t>
  </si>
  <si>
    <t>4/20/2022 :: 11:20:15 AM / 11:29:58 AM :: 00:09:43</t>
  </si>
  <si>
    <t xml:space="preserve">6/1/2022 :: 11:35:21 AM / 11:43:10 AM :: 00:07:49 </t>
  </si>
  <si>
    <t>5/25/2022 :: 11:44:21 AM / 11:44:34 AM :: 00:00:13</t>
  </si>
  <si>
    <t>1/12/2022 :: 05:45:54 AM / 06:11:05 AM :: 00:25:11</t>
  </si>
  <si>
    <t xml:space="preserve">1/5/2022 :: 06:19:25 AM / 06:20:07 AM :: 00:00:42 </t>
  </si>
  <si>
    <t>14163</t>
  </si>
  <si>
    <t>WESCO 47</t>
  </si>
  <si>
    <t xml:space="preserve">7/4/2022 :: 08:27:06 AM / 08:39:26 AM :: 00:12:20 </t>
  </si>
  <si>
    <t>7/11/2022 :: 07:50:13 AM / 08:01:26 AM :: 00:11:13</t>
  </si>
  <si>
    <t>7/18/2022 :: 08:20:07 AM / 08:33:39 AM :: 00:13:32</t>
  </si>
  <si>
    <t>7/25/2022 :: 08:28:38 AM / 08:42:11 AM :: 00:13:33</t>
  </si>
  <si>
    <t xml:space="preserve">8/1/2022 :: 09:05:03 AM / 09:15:26 AM :: 00:10:23 </t>
  </si>
  <si>
    <t xml:space="preserve">8/8/2022 :: 08:33:20 AM / 08:43:53 AM :: 00:10:33 </t>
  </si>
  <si>
    <t>6/27/2022 :: 08:21:40 AM / 08:33:31 AM :: 00:11:51</t>
  </si>
  <si>
    <t xml:space="preserve">1/3/2022 :: 07:45:01 AM / 07:52:12 AM :: 00:07:11 </t>
  </si>
  <si>
    <t>1/10/2022 :: 07:56:18 AM / 08:06:32 AM :: 00:10:14</t>
  </si>
  <si>
    <t>1/10/2022 :: 09:07:20 AM / 09:14:25 AM :: 00:07:05</t>
  </si>
  <si>
    <t xml:space="preserve">1/3/2022 :: 09:22:12 AM / 09:31:20 AM :: 00:09:08 </t>
  </si>
  <si>
    <t>14166</t>
  </si>
  <si>
    <t>WESCO 13</t>
  </si>
  <si>
    <t>6/27/2022 :: 10:48:57 AM / 11:07:38 AM :: 00:18:41</t>
  </si>
  <si>
    <t xml:space="preserve">7/4/2022 :: 10:13:10 AM / 10:30:12 AM :: 00:17:02 </t>
  </si>
  <si>
    <t>7/11/2022 :: 10:51:23 AM / 11:05:20 AM :: 00:13:57</t>
  </si>
  <si>
    <t>7/18/2022 :: 10:00:39 AM / 10:18:59 AM :: 00:18:20</t>
  </si>
  <si>
    <t>7/25/2022 :: 10:53:51 AM / 11:13:00 AM :: 00:19:09</t>
  </si>
  <si>
    <t xml:space="preserve">8/1/2022 :: 10:57:08 AM / 11:05:29 AM :: 00:08:21 </t>
  </si>
  <si>
    <t xml:space="preserve">8/8/2022 :: 10:53:57 AM / 11:05:10 AM :: 00:11:13 </t>
  </si>
  <si>
    <t>14167</t>
  </si>
  <si>
    <t>WESCO 3</t>
  </si>
  <si>
    <t>6/27/2022 :: 10:30:02 AM / 10:44:50 AM :: 00:14:48</t>
  </si>
  <si>
    <t xml:space="preserve">7/4/2022 :: 09:46:58 AM / 10:06:19 AM :: 00:19:21 </t>
  </si>
  <si>
    <t>7/11/2022 :: 10:26:07 AM / 10:39:44 AM :: 00:13:37</t>
  </si>
  <si>
    <t>7/18/2022 :: 09:19:31 AM / 09:43:15 AM :: 00:23:44</t>
  </si>
  <si>
    <t>7/25/2022 :: 10:28:55 AM / 10:37:33 AM :: 00:08:38</t>
  </si>
  <si>
    <t xml:space="preserve">8/1/2022 :: 10:35:56 AM / 10:46:26 AM :: 00:10:30 </t>
  </si>
  <si>
    <t xml:space="preserve">8/8/2022 :: 10:26:32 AM / 10:39:37 AM :: 00:13:05 </t>
  </si>
  <si>
    <t>14168</t>
  </si>
  <si>
    <t>WESCO 31</t>
  </si>
  <si>
    <t>6/27/2022 :: 12:30:03 PM / 12:41:28 PM :: 00:11:25</t>
  </si>
  <si>
    <t xml:space="preserve">7/4/2022 :: 11:49:56 AM / 12:11:40 PM :: 00:21:44 </t>
  </si>
  <si>
    <t>7/11/2022 :: 12:03:01 PM / 12:20:00 PM :: 00:16:59</t>
  </si>
  <si>
    <t>7/18/2022 :: 11:26:17 AM / 11:46:05 AM :: 00:19:48</t>
  </si>
  <si>
    <t>7/25/2022 :: 12:23:07 PM / 12:30:51 PM :: 00:07:44</t>
  </si>
  <si>
    <t xml:space="preserve">8/1/2022 :: 12:52:25 PM / 12:52:33 PM :: 00:00:08 </t>
  </si>
  <si>
    <t xml:space="preserve">8/8/2022 :: 12:05:58 PM / 12:15:25 PM :: 00:09:27 </t>
  </si>
  <si>
    <t>14169</t>
  </si>
  <si>
    <t>WESCO 26</t>
  </si>
  <si>
    <t>6/27/2022 :: 02:10:15 PM / 02:10:32 PM :: 00:00:17</t>
  </si>
  <si>
    <t xml:space="preserve">7/4/2022 :: 02:09:40 PM / 02:27:22 PM :: 00:17:42 </t>
  </si>
  <si>
    <t>7/11/2022 :: 02:01:26 PM / 02:10:42 PM :: 00:09:16</t>
  </si>
  <si>
    <t>7/18/2022 :: 01:33:47 PM / 01:54:56 PM :: 00:21:09</t>
  </si>
  <si>
    <t>7/25/2022 :: 02:30:37 PM / 02:31:00 PM :: 00:00:23</t>
  </si>
  <si>
    <t xml:space="preserve">8/1/2022 :: 02:00:06 PM / 02:05:53 PM :: 00:05:47 </t>
  </si>
  <si>
    <t xml:space="preserve">8/8/2022 :: 01:36:07 PM / 01:52:23 PM :: 00:16:16 </t>
  </si>
  <si>
    <t>1417</t>
  </si>
  <si>
    <t>JET'S PIZZA MI-082</t>
  </si>
  <si>
    <t>5/11/2022 :: 10:00:08 AM / 10:08:01 AM :: 00:07:53</t>
  </si>
  <si>
    <t>5/18/2022 :: 10:06:17 AM / 10:14:54 AM :: 00:08:37</t>
  </si>
  <si>
    <t>5/11/2022 :: 10:08:35 AM / 10:08:51 AM :: 00:00:16</t>
  </si>
  <si>
    <t>4/13/2022 :: 10:14:29 AM / 10:22:43 AM :: 00:08:14</t>
  </si>
  <si>
    <t>4/27/2022 :: 10:16:15 AM / 10:27:43 AM :: 00:11:28</t>
  </si>
  <si>
    <t xml:space="preserve">5/4/2022 :: 10:29:29 AM / 10:46:03 AM :: 00:16:34 </t>
  </si>
  <si>
    <t>4/20/2022 :: 10:31:19 AM / 10:38:45 AM :: 00:07:26</t>
  </si>
  <si>
    <t>5/25/2022 :: 10:47:28 AM / 10:54:36 AM :: 00:07:08</t>
  </si>
  <si>
    <t xml:space="preserve">6/1/2022 :: 10:53:59 AM / 10:57:20 AM :: 00:03:21 </t>
  </si>
  <si>
    <t>14170</t>
  </si>
  <si>
    <t>WESCO 37</t>
  </si>
  <si>
    <t>6/27/2022 :: 02:24:32 PM / 02:31:16 PM :: 00:06:44</t>
  </si>
  <si>
    <t xml:space="preserve">7/4/2022 :: 02:35:29 PM / 02:54:09 PM :: 00:18:40 </t>
  </si>
  <si>
    <t>7/11/2022 :: 02:10:45 PM / 02:20:03 PM :: 00:09:18</t>
  </si>
  <si>
    <t>7/18/2022 :: 01:59:50 PM / 02:20:58 PM :: 00:21:08</t>
  </si>
  <si>
    <t>7/25/2022 :: 02:36:55 PM / 02:46:40 PM :: 00:09:45</t>
  </si>
  <si>
    <t xml:space="preserve">8/1/2022 :: 02:10:01 PM / 02:19:38 PM :: 00:09:37 </t>
  </si>
  <si>
    <t xml:space="preserve">8/8/2022 :: 01:52:25 PM / 02:02:54 PM :: 00:10:29 </t>
  </si>
  <si>
    <t>14171</t>
  </si>
  <si>
    <t>WESCO 30</t>
  </si>
  <si>
    <t>6/27/2022 :: 03:01:58 PM / 03:15:22 PM :: 00:13:24</t>
  </si>
  <si>
    <t xml:space="preserve">7/4/2022 :: 03:42:51 PM / 04:05:21 PM :: 00:22:30 </t>
  </si>
  <si>
    <t>7/11/2022 :: 03:00:50 PM / 03:10:20 PM :: 00:09:30</t>
  </si>
  <si>
    <t>7/18/2022 :: 02:59:27 PM / 03:14:35 PM :: 00:15:08</t>
  </si>
  <si>
    <t>7/25/2022 :: 03:19:56 PM / 03:37:24 PM :: 00:17:28</t>
  </si>
  <si>
    <t xml:space="preserve">8/1/2022 :: 02:46:33 PM / 03:39:20 PM :: 00:52:47 </t>
  </si>
  <si>
    <t xml:space="preserve">8/8/2022 :: 02:35:41 PM / 02:45:40 PM :: 00:09:59 </t>
  </si>
  <si>
    <t>14172</t>
  </si>
  <si>
    <t>WESCO DIST 95</t>
  </si>
  <si>
    <t xml:space="preserve">7/4/2022 :: 01:08:57 PM / 01:21:13 PM :: 00:12:16 </t>
  </si>
  <si>
    <t>7/18/2022 :: 12:29:37 PM / 12:37:05 PM :: 00:07:28</t>
  </si>
  <si>
    <t xml:space="preserve">8/1/2022 :: 01:06:11 PM / 01:06:41 PM :: 00:00:30 </t>
  </si>
  <si>
    <t xml:space="preserve">1/4/2022 :: 06:08:14 AM / 06:14:00 AM :: 00:05:46 </t>
  </si>
  <si>
    <t>1/11/2022 :: 06:09:55 AM / 06:17:28 AM :: 00:07:33</t>
  </si>
  <si>
    <t>14174</t>
  </si>
  <si>
    <t>WESCO 39</t>
  </si>
  <si>
    <t>6/28/2022 :: 12:31:11 PM / 12:45:20 PM :: 00:14:09</t>
  </si>
  <si>
    <t xml:space="preserve">7/5/2022 :: 11:46:54 AM / 12:00:30 PM :: 00:13:36 </t>
  </si>
  <si>
    <t>7/12/2022 :: 11:54:56 AM / 12:10:38 PM :: 00:15:42</t>
  </si>
  <si>
    <t>7/19/2022 :: 01:06:38 PM / 01:24:28 PM :: 00:17:50</t>
  </si>
  <si>
    <t>7/26/2022 :: 11:48:31 AM / 12:01:29 PM :: 00:12:58</t>
  </si>
  <si>
    <t xml:space="preserve">8/2/2022 :: 12:53:32 PM / 01:08:28 PM :: 00:14:56 </t>
  </si>
  <si>
    <t xml:space="preserve">8/9/2022 :: 12:24:03 PM / 12:39:44 PM :: 00:15:41 </t>
  </si>
  <si>
    <t xml:space="preserve">1/4/2022 :: 10:06:41 AM / 10:26:04 AM :: 00:19:23 </t>
  </si>
  <si>
    <t>1/11/2022 :: 11:10:42 AM / 11:34:27 AM :: 00:23:45</t>
  </si>
  <si>
    <t xml:space="preserve">1/4/2022 :: 10:26:11 AM / 10:26:18 AM :: 00:00:07 </t>
  </si>
  <si>
    <t>1/11/2022 :: 11:34:32 AM / 11:34:40 AM :: 00:00:08</t>
  </si>
  <si>
    <t>14178</t>
  </si>
  <si>
    <t>WESCO 44</t>
  </si>
  <si>
    <t>6/28/2022 :: 11:00:27 AM / 11:05:14 AM :: 00:04:47</t>
  </si>
  <si>
    <t xml:space="preserve">7/5/2022 :: 02:17:16 PM / 02:17:25 PM :: 00:00:09 </t>
  </si>
  <si>
    <t>7/12/2022 :: 09:44:33 AM / 09:44:42 AM :: 00:00:09</t>
  </si>
  <si>
    <t>7/19/2022 :: 10:51:27 AM / 10:56:22 AM :: 00:04:55</t>
  </si>
  <si>
    <t>7/26/2022 :: 09:54:17 AM / 09:55:06 AM :: 00:00:49</t>
  </si>
  <si>
    <t xml:space="preserve">8/2/2022 :: 10:42:54 AM / 10:49:33 AM :: 00:06:39 </t>
  </si>
  <si>
    <t xml:space="preserve">8/9/2022 :: 08:57:55 AM / 09:02:22 AM :: 00:04:27 </t>
  </si>
  <si>
    <t>14179</t>
  </si>
  <si>
    <t>73509</t>
  </si>
  <si>
    <t>GARY OIL</t>
  </si>
  <si>
    <t>2/10/2022 :: 02:24:22 PM / 02:32:45 PM :: 00:08:23</t>
  </si>
  <si>
    <t>2/17/2022 :: 12:43:36 PM / 12:54:41 PM :: 00:11:05</t>
  </si>
  <si>
    <t>2/24/2022 :: 01:11:18 PM / 01:13:59 PM :: 00:02:41</t>
  </si>
  <si>
    <t xml:space="preserve">3/3/2022 :: 12:45:06 PM / 12:52:49 PM :: 00:07:43 </t>
  </si>
  <si>
    <t>3/10/2022 :: 01:30:35 PM / 01:37:44 PM :: 00:07:09</t>
  </si>
  <si>
    <t>1418</t>
  </si>
  <si>
    <t>JET'S PIZZA MI-095</t>
  </si>
  <si>
    <t>5/11/2022 :: 01:47:38 PM / 01:59:55 PM :: 00:12:17</t>
  </si>
  <si>
    <t>5/18/2022 :: 02:05:34 PM / 02:15:42 PM :: 00:10:08</t>
  </si>
  <si>
    <t>4/13/2022 :: 02:19:03 PM / 02:27:08 PM :: 00:08:05</t>
  </si>
  <si>
    <t xml:space="preserve">6/1/2022 :: 02:19:25 PM / 02:28:39 PM :: 00:09:14 </t>
  </si>
  <si>
    <t>4/20/2022 :: 02:22:13 PM / 02:35:15 PM :: 00:13:02</t>
  </si>
  <si>
    <t xml:space="preserve">5/4/2022 :: 02:27:18 PM / 02:37:57 PM :: 00:10:39 </t>
  </si>
  <si>
    <t>4/27/2022 :: 02:36:18 PM / 02:48:53 PM :: 00:12:35</t>
  </si>
  <si>
    <t>5/25/2022 :: 02:39:03 PM / 02:44:09 PM :: 00:05:06</t>
  </si>
  <si>
    <t xml:space="preserve">1/6/2022 :: 06:50:36 AM / 06:59:17 AM :: 00:08:41 </t>
  </si>
  <si>
    <t>1/13/2022 :: 07:03:45 AM / 07:13:08 AM :: 00:09:23</t>
  </si>
  <si>
    <t>1/13/2022 :: 07:13:14 AM / 07:13:36 AM :: 00:00:22</t>
  </si>
  <si>
    <t>14181</t>
  </si>
  <si>
    <t>WESCO 40</t>
  </si>
  <si>
    <t>6/24/2022 :: 12:00:44 PM / 12:10:31 PM :: 00:09:47</t>
  </si>
  <si>
    <t xml:space="preserve">7/1/2022 :: 12:10:43 PM / 12:26:09 PM :: 00:15:26 </t>
  </si>
  <si>
    <t xml:space="preserve">7/8/2022 :: 11:58:20 AM / 11:58:40 AM :: 00:00:20 </t>
  </si>
  <si>
    <t>7/15/2022 :: 11:19:11 AM / 11:31:26 AM :: 00:12:15</t>
  </si>
  <si>
    <t>7/22/2022 :: 12:19:39 PM / 12:29:58 PM :: 00:10:19</t>
  </si>
  <si>
    <t>7/29/2022 :: 02:00:26 PM / 02:11:09 PM :: 00:10:43</t>
  </si>
  <si>
    <t xml:space="preserve">8/5/2022 :: 11:47:57 AM / 11:59:00 AM :: 00:11:03 </t>
  </si>
  <si>
    <t xml:space="preserve">1/4/2022 :: 06:13:05 AM / 06:13:12 AM :: 00:00:07 </t>
  </si>
  <si>
    <t>1/11/2022 :: 06:38:24 AM / 06:54:56 AM :: 00:16:32</t>
  </si>
  <si>
    <t xml:space="preserve">1/4/2022 :: 05:57:11 AM / 06:12:58 AM :: 00:15:47 </t>
  </si>
  <si>
    <t>1/11/2022 :: 06:55:02 AM / 06:55:08 AM :: 00:00:06</t>
  </si>
  <si>
    <t xml:space="preserve">1/4/2022 :: 07:14:24 AM / 07:19:20 AM :: 00:04:56 </t>
  </si>
  <si>
    <t>1/11/2022 :: 08:13:17 AM / 08:32:36 AM :: 00:19:19</t>
  </si>
  <si>
    <t>14186</t>
  </si>
  <si>
    <t>WESCO 54</t>
  </si>
  <si>
    <t>6/28/2022 :: 08:38:22 AM / 08:46:11 AM :: 00:07:49</t>
  </si>
  <si>
    <t xml:space="preserve">7/5/2022 :: 02:15:39 PM / 02:15:48 PM :: 00:00:09 </t>
  </si>
  <si>
    <t>7/12/2022 :: 06:55:29 AM / 06:55:39 AM :: 00:00:10</t>
  </si>
  <si>
    <t>7/19/2022 :: 07:37:31 AM / 07:49:08 AM :: 00:11:37</t>
  </si>
  <si>
    <t>7/26/2022 :: 06:47:44 AM / 06:58:31 AM :: 00:10:47</t>
  </si>
  <si>
    <t xml:space="preserve">8/2/2022 :: 07:26:19 AM / 07:37:46 AM :: 00:11:27 </t>
  </si>
  <si>
    <t xml:space="preserve">8/9/2022 :: 05:48:20 AM / 05:56:48 AM :: 00:08:28 </t>
  </si>
  <si>
    <t>14187</t>
  </si>
  <si>
    <t>33102</t>
  </si>
  <si>
    <t xml:space="preserve">5/3/2022 :: 09:44:33 AM / 09:45:34 AM :: 00:01:01 </t>
  </si>
  <si>
    <t>4/19/2022 :: 10:01:27 AM / 10:05:58 AM :: 00:04:31</t>
  </si>
  <si>
    <t>4/12/2022 :: 10:34:16 AM / 10:46:05 AM :: 00:11:49</t>
  </si>
  <si>
    <t>4/26/2022 :: 10:35:11 AM / 10:37:57 AM :: 00:02:46</t>
  </si>
  <si>
    <t>5/10/2022 :: 10:41:15 AM / 10:42:20 AM :: 00:01:05</t>
  </si>
  <si>
    <t>5/17/2022 :: 10:52:46 AM / 11:10:31 AM :: 00:17:45</t>
  </si>
  <si>
    <t>5/31/2022 :: 10:55:49 AM / 10:59:08 AM :: 00:03:19</t>
  </si>
  <si>
    <t>5/24/2022 :: 11:10:11 AM / 11:15:12 AM :: 00:05:01</t>
  </si>
  <si>
    <t>14188</t>
  </si>
  <si>
    <t>REN-TECH</t>
  </si>
  <si>
    <t>2/22/2022 :: 12:13:18 PM / 12:13:24 PM :: 00:00:06</t>
  </si>
  <si>
    <t xml:space="preserve">3/8/2022 :: 10:33:47 AM / 10:38:55 AM :: 00:05:08 </t>
  </si>
  <si>
    <t>1419</t>
  </si>
  <si>
    <t>28452</t>
  </si>
  <si>
    <t xml:space="preserve">CITYSCAPE DELI                </t>
  </si>
  <si>
    <t xml:space="preserve">5/6/2022 :: 10:24:50 AM / 10:40:57 AM :: 00:16:07 </t>
  </si>
  <si>
    <t>14190</t>
  </si>
  <si>
    <t>WESCO 10</t>
  </si>
  <si>
    <t>4/11/2022 :: 10:44:41 AM / 10:44:56 AM :: 00:00:15</t>
  </si>
  <si>
    <t>4/18/2022 :: 10:52:03 AM / 10:52:20 AM :: 00:00:17</t>
  </si>
  <si>
    <t>5/16/2022 :: 10:55:37 AM / 10:55:49 AM :: 00:00:12</t>
  </si>
  <si>
    <t xml:space="preserve">5/2/2022 :: 11:13:14 AM / 11:13:27 AM :: 00:00:13 </t>
  </si>
  <si>
    <t>4/25/2022 :: 11:15:18 AM / 11:15:35 AM :: 00:00:17</t>
  </si>
  <si>
    <t>5/23/2022 :: 11:19:07 AM / 11:32:42 AM :: 00:13:35</t>
  </si>
  <si>
    <t>5/30/2022 :: 11:38:36 AM / 11:50:14 AM :: 00:11:38</t>
  </si>
  <si>
    <t xml:space="preserve">5/9/2022 :: 12:22:13 PM / 12:22:26 PM :: 00:00:13 </t>
  </si>
  <si>
    <t>14191</t>
  </si>
  <si>
    <t>533103</t>
  </si>
  <si>
    <t>WIESEN POWDERCOATING</t>
  </si>
  <si>
    <t>7/12/2022 :: 01:09:19 PM / 01:17:24 PM :: 00:08:05</t>
  </si>
  <si>
    <t xml:space="preserve">8/9/2022 :: 01:43:13 PM / 01:50:45 PM :: 00:07:32 </t>
  </si>
  <si>
    <t>14192</t>
  </si>
  <si>
    <t>33104</t>
  </si>
  <si>
    <t>ANITA'S KITCHEN</t>
  </si>
  <si>
    <t>4/12/2022 :: 06:50:35 AM / 07:14:42 AM :: 00:24:07</t>
  </si>
  <si>
    <t>5/10/2022 :: 07:23:30 AM / 07:51:05 AM :: 00:27:35</t>
  </si>
  <si>
    <t>4/26/2022 :: 07:33:58 AM / 08:02:36 AM :: 00:28:38</t>
  </si>
  <si>
    <t>5/31/2022 :: 07:45:19 AM / 08:19:08 AM :: 00:33:49</t>
  </si>
  <si>
    <t>5/17/2022 :: 07:49:40 AM / 08:12:22 AM :: 00:22:42</t>
  </si>
  <si>
    <t>4/19/2022 :: 07:59:06 AM / 08:21:00 AM :: 00:21:54</t>
  </si>
  <si>
    <t xml:space="preserve">5/3/2022 :: 08:09:13 AM / 08:31:09 AM :: 00:21:56 </t>
  </si>
  <si>
    <t>5/24/2022 :: 08:45:06 AM / 09:30:10 AM :: 00:45:04</t>
  </si>
  <si>
    <t>1/12/2022 :: 05:57:43 AM / 06:09:06 AM :: 00:11:23</t>
  </si>
  <si>
    <t xml:space="preserve">1/5/2022 :: 06:23:38 AM / 06:39:07 AM :: 00:15:29 </t>
  </si>
  <si>
    <t>14194</t>
  </si>
  <si>
    <t>WESCO 41</t>
  </si>
  <si>
    <t>6/22/2022 :: 06:29:42 AM / 06:39:31 AM :: 00:09:49</t>
  </si>
  <si>
    <t>6/29/2022 :: 06:58:31 AM / 07:09:03 AM :: 00:10:32</t>
  </si>
  <si>
    <t xml:space="preserve">7/6/2022 :: 07:21:46 AM / 07:32:04 AM :: 00:10:18 </t>
  </si>
  <si>
    <t>7/13/2022 :: 06:10:51 AM / 06:17:56 AM :: 00:07:05</t>
  </si>
  <si>
    <t>7/20/2022 :: 06:08:12 AM / 06:20:12 AM :: 00:12:00</t>
  </si>
  <si>
    <t>7/27/2022 :: 06:57:58 AM / 07:09:54 AM :: 00:11:56</t>
  </si>
  <si>
    <t xml:space="preserve">8/3/2022 :: 07:20:13 AM / 07:33:35 AM :: 00:13:22 </t>
  </si>
  <si>
    <t>8/10/2022 :: 07:04:10 AM / 07:18:21 AM :: 00:14:11</t>
  </si>
  <si>
    <t>14195</t>
  </si>
  <si>
    <t>WESCO 17</t>
  </si>
  <si>
    <t>6/22/2022 :: 10:04:44 AM / 10:04:55 AM :: 00:00:11</t>
  </si>
  <si>
    <t>6/29/2022 :: 10:17:36 AM / 10:34:37 AM :: 00:17:01</t>
  </si>
  <si>
    <t xml:space="preserve">7/6/2022 :: 09:46:56 AM / 10:06:13 AM :: 00:19:17 </t>
  </si>
  <si>
    <t>7/13/2022 :: 10:09:50 AM / 10:29:51 AM :: 00:20:01</t>
  </si>
  <si>
    <t>7/20/2022 :: 09:50:34 AM / 10:07:57 AM :: 00:17:23</t>
  </si>
  <si>
    <t>7/27/2022 :: 10:18:50 AM / 10:18:57 AM :: 00:00:07</t>
  </si>
  <si>
    <t xml:space="preserve">8/3/2022 :: 10:19:09 AM / 10:27:15 AM :: 00:08:06 </t>
  </si>
  <si>
    <t>8/10/2022 :: 10:55:15 AM / 10:55:22 AM :: 00:00:07</t>
  </si>
  <si>
    <t>14196</t>
  </si>
  <si>
    <t>WESCO 51</t>
  </si>
  <si>
    <t>6/22/2022 :: 10:32:32 AM / 10:32:39 AM :: 00:00:07</t>
  </si>
  <si>
    <t>6/29/2022 :: 11:05:09 AM / 11:15:22 AM :: 00:10:13</t>
  </si>
  <si>
    <t xml:space="preserve">7/6/2022 :: 10:13:21 AM / 10:22:46 AM :: 00:09:25 </t>
  </si>
  <si>
    <t>7/13/2022 :: 10:45:41 AM / 10:58:03 AM :: 00:12:22</t>
  </si>
  <si>
    <t>7/20/2022 :: 10:53:26 AM / 11:04:23 AM :: 00:10:57</t>
  </si>
  <si>
    <t>7/27/2022 :: 10:57:09 AM / 11:02:59 AM :: 00:05:50</t>
  </si>
  <si>
    <t xml:space="preserve">8/3/2022 :: 11:21:36 AM / 11:21:43 AM :: 00:00:07 </t>
  </si>
  <si>
    <t>8/10/2022 :: 10:59:23 AM / 11:11:40 AM :: 00:12:17</t>
  </si>
  <si>
    <t>14197</t>
  </si>
  <si>
    <t>WESCO 52</t>
  </si>
  <si>
    <t>6/22/2022 :: 05:41:56 AM / 05:51:57 AM :: 00:10:01</t>
  </si>
  <si>
    <t>6/29/2022 :: 06:19:18 AM / 06:27:09 AM :: 00:07:51</t>
  </si>
  <si>
    <t xml:space="preserve">7/6/2022 :: 06:41:33 AM / 06:52:05 AM :: 00:10:32 </t>
  </si>
  <si>
    <t>7/13/2022 :: 05:39:06 AM / 06:04:06 AM :: 00:25:00</t>
  </si>
  <si>
    <t>7/20/2022 :: 05:26:27 AM / 05:38:41 AM :: 00:12:14</t>
  </si>
  <si>
    <t>7/27/2022 :: 06:17:29 AM / 06:32:35 AM :: 00:15:06</t>
  </si>
  <si>
    <t xml:space="preserve">8/3/2022 :: 06:25:07 AM / 06:38:35 AM :: 00:13:28 </t>
  </si>
  <si>
    <t>8/10/2022 :: 06:14:28 AM / 06:28:29 AM :: 00:14:01</t>
  </si>
  <si>
    <t>14198</t>
  </si>
  <si>
    <t>WESCO 53</t>
  </si>
  <si>
    <t>6/22/2022 :: 10:03:49 AM / 10:04:00 AM :: 00:00:11</t>
  </si>
  <si>
    <t>6/29/2022 :: 09:53:18 AM / 09:55:01 AM :: 00:01:43</t>
  </si>
  <si>
    <t xml:space="preserve">7/6/2022 :: 09:01:47 AM / 09:16:22 AM :: 00:14:35 </t>
  </si>
  <si>
    <t>7/13/2022 :: 09:40:20 AM / 09:48:17 AM :: 00:07:57</t>
  </si>
  <si>
    <t>7/20/2022 :: 08:59:53 AM / 09:16:17 AM :: 00:16:24</t>
  </si>
  <si>
    <t>7/27/2022 :: 09:37:57 AM / 09:51:36 AM :: 00:13:39</t>
  </si>
  <si>
    <t xml:space="preserve">8/3/2022 :: 10:11:20 AM / 10:11:28 AM :: 00:00:08 </t>
  </si>
  <si>
    <t>8/10/2022 :: 10:01:01 AM / 10:01:08 AM :: 00:00:07</t>
  </si>
  <si>
    <t>18619</t>
  </si>
  <si>
    <t>ANTONINO SALON &amp; SPA</t>
  </si>
  <si>
    <t>4/20/2022 :: 08:47:38 AM / 08:52:13 AM :: 00:04:35</t>
  </si>
  <si>
    <t xml:space="preserve">5/4/2022 :: 09:11:34 AM / 09:16:59 AM :: 00:05:25 </t>
  </si>
  <si>
    <t>5/18/2022 :: 09:34:55 AM / 09:38:20 AM :: 00:03:25</t>
  </si>
  <si>
    <t xml:space="preserve">6/1/2022 :: 10:07:37 AM / 10:10:59 AM :: 00:03:22 </t>
  </si>
  <si>
    <t>14200</t>
  </si>
  <si>
    <t>WESCO 2</t>
  </si>
  <si>
    <t>6/22/2022 :: 02:36:07 PM / 02:44:18 PM :: 00:08:11</t>
  </si>
  <si>
    <t>6/29/2022 :: 02:57:07 PM / 03:05:06 PM :: 00:07:59</t>
  </si>
  <si>
    <t xml:space="preserve">7/6/2022 :: 04:15:56 PM / 04:29:00 PM :: 00:13:04 </t>
  </si>
  <si>
    <t>7/13/2022 :: 02:53:15 PM / 03:05:36 PM :: 00:12:21</t>
  </si>
  <si>
    <t>7/20/2022 :: 03:19:20 PM / 03:36:48 PM :: 00:17:28</t>
  </si>
  <si>
    <t>7/27/2022 :: 03:02:30 PM / 03:02:40 PM :: 00:00:10</t>
  </si>
  <si>
    <t xml:space="preserve">8/3/2022 :: 03:16:32 PM / 03:16:46 PM :: 00:00:14 </t>
  </si>
  <si>
    <t>8/10/2022 :: 02:52:58 PM / 03:08:44 PM :: 00:15:46</t>
  </si>
  <si>
    <t>14201</t>
  </si>
  <si>
    <t>WESCO 48</t>
  </si>
  <si>
    <t>6/22/2022 :: 11:33:19 AM / 11:42:54 AM :: 00:09:35</t>
  </si>
  <si>
    <t xml:space="preserve">7/6/2022 :: 12:04:47 PM / 12:05:23 PM :: 00:00:36 </t>
  </si>
  <si>
    <t>7/20/2022 :: 12:18:53 PM / 12:28:31 PM :: 00:09:38</t>
  </si>
  <si>
    <t xml:space="preserve">8/3/2022 :: 12:35:43 PM / 12:36:11 PM :: 00:00:28 </t>
  </si>
  <si>
    <t>14203</t>
  </si>
  <si>
    <t>WESCO-MAIN OFFICE</t>
  </si>
  <si>
    <t xml:space="preserve">7/6/2022 :: 04:32:32 PM / 04:57:46 PM :: 00:25:14 </t>
  </si>
  <si>
    <t xml:space="preserve">8/3/2022 :: 03:18:43 PM / 03:56:33 PM :: 00:37:50 </t>
  </si>
  <si>
    <t>14204</t>
  </si>
  <si>
    <t>SUBWAY 164</t>
  </si>
  <si>
    <t>6/23/2022 :: 08:47:03 AM / 08:47:23 AM :: 00:00:20</t>
  </si>
  <si>
    <t>6/30/2022 :: 08:30:25 AM / 08:30:34 AM :: 00:00:09</t>
  </si>
  <si>
    <t xml:space="preserve">7/7/2022 :: 10:22:40 AM / 10:27:34 AM :: 00:04:54 </t>
  </si>
  <si>
    <t>7/14/2022 :: 08:28:59 AM / 08:34:10 AM :: 00:05:11</t>
  </si>
  <si>
    <t>7/21/2022 :: 08:44:10 AM / 08:52:14 AM :: 00:08:04</t>
  </si>
  <si>
    <t>7/28/2022 :: 09:20:50 AM / 09:26:33 AM :: 00:05:43</t>
  </si>
  <si>
    <t xml:space="preserve">8/4/2022 :: 09:01:35 AM / 09:07:37 AM :: 00:06:02 </t>
  </si>
  <si>
    <t>14205</t>
  </si>
  <si>
    <t>WESCO 18</t>
  </si>
  <si>
    <t>6/22/2022 :: 03:16:58 PM / 03:34:34 PM :: 00:17:36</t>
  </si>
  <si>
    <t>6/29/2022 :: 03:40:00 PM / 03:58:15 PM :: 00:18:15</t>
  </si>
  <si>
    <t xml:space="preserve">7/6/2022 :: 05:57:08 PM / 06:15:12 PM :: 00:18:04 </t>
  </si>
  <si>
    <t>7/13/2022 :: 03:33:54 PM / 03:49:10 PM :: 00:15:16</t>
  </si>
  <si>
    <t>7/20/2022 :: 04:24:18 PM / 04:41:25 PM :: 00:17:07</t>
  </si>
  <si>
    <t>7/27/2022 :: 03:19:06 PM / 03:40:09 PM :: 00:21:03</t>
  </si>
  <si>
    <t xml:space="preserve">8/3/2022 :: 03:57:37 PM / 04:06:00 PM :: 00:08:23 </t>
  </si>
  <si>
    <t>8/10/2022 :: 04:04:17 PM / 04:26:26 PM :: 00:22:09</t>
  </si>
  <si>
    <t>14206</t>
  </si>
  <si>
    <t>WESCO 14</t>
  </si>
  <si>
    <t>6/23/2022 :: 12:07:58 PM / 12:20:05 PM :: 00:12:07</t>
  </si>
  <si>
    <t>6/30/2022 :: 09:48:46 AM / 09:58:37 AM :: 00:09:51</t>
  </si>
  <si>
    <t xml:space="preserve">7/7/2022 :: 11:15:30 AM / 11:15:58 AM :: 00:00:28 </t>
  </si>
  <si>
    <t>7/14/2022 :: 11:15:58 AM / 11:26:00 AM :: 00:10:02</t>
  </si>
  <si>
    <t>7/21/2022 :: 10:56:14 AM / 11:06:05 AM :: 00:09:51</t>
  </si>
  <si>
    <t>7/28/2022 :: 09:53:40 AM / 09:53:53 AM :: 00:00:13</t>
  </si>
  <si>
    <t xml:space="preserve">8/4/2022 :: 11:40:22 AM / 11:51:13 AM :: 00:10:51 </t>
  </si>
  <si>
    <t>14207</t>
  </si>
  <si>
    <t>WESCO 43</t>
  </si>
  <si>
    <t>6/23/2022 :: 08:11:57 AM / 08:18:33 AM :: 00:06:36</t>
  </si>
  <si>
    <t>6/30/2022 :: 06:40:41 AM / 06:50:47 AM :: 00:10:06</t>
  </si>
  <si>
    <t xml:space="preserve">7/7/2022 :: 07:22:59 AM / 07:47:15 AM :: 00:24:16 </t>
  </si>
  <si>
    <t>7/14/2022 :: 07:35:36 AM / 07:44:43 AM :: 00:09:07</t>
  </si>
  <si>
    <t>7/21/2022 :: 07:18:18 AM / 07:40:38 AM :: 00:22:20</t>
  </si>
  <si>
    <t>7/28/2022 :: 07:12:04 AM / 07:18:00 AM :: 00:05:56</t>
  </si>
  <si>
    <t xml:space="preserve">8/4/2022 :: 07:47:46 AM / 08:00:30 AM :: 00:12:44 </t>
  </si>
  <si>
    <t>14208</t>
  </si>
  <si>
    <t>WESCO 5</t>
  </si>
  <si>
    <t>6/23/2022 :: 10:18:22 AM / 10:29:18 AM :: 00:10:56</t>
  </si>
  <si>
    <t>6/30/2022 :: 10:28:25 AM / 10:34:47 AM :: 00:06:22</t>
  </si>
  <si>
    <t xml:space="preserve">7/7/2022 :: 10:36:56 AM / 10:37:37 AM :: 00:00:41 </t>
  </si>
  <si>
    <t>7/14/2022 :: 10:08:07 AM / 10:08:14 AM :: 00:00:07</t>
  </si>
  <si>
    <t>7/21/2022 :: 10:43:20 AM / 10:43:30 AM :: 00:00:10</t>
  </si>
  <si>
    <t>7/28/2022 :: 10:53:57 AM / 10:54:04 AM :: 00:00:07</t>
  </si>
  <si>
    <t xml:space="preserve">8/4/2022 :: 10:29:02 AM / 10:29:10 AM :: 00:00:08 </t>
  </si>
  <si>
    <t>14209</t>
  </si>
  <si>
    <t>WESCO 21</t>
  </si>
  <si>
    <t>6/23/2022 :: 10:06:16 AM / 10:15:04 AM :: 00:08:48</t>
  </si>
  <si>
    <t>6/30/2022 :: 10:15:43 AM / 10:27:05 AM :: 00:11:22</t>
  </si>
  <si>
    <t xml:space="preserve">7/7/2022 :: 10:02:11 AM / 10:16:27 AM :: 00:14:16 </t>
  </si>
  <si>
    <t>7/14/2022 :: 09:48:43 AM / 09:54:13 AM :: 00:05:30</t>
  </si>
  <si>
    <t>7/21/2022 :: 10:20:35 AM / 10:29:10 AM :: 00:08:35</t>
  </si>
  <si>
    <t>7/28/2022 :: 10:25:07 AM / 10:53:51 AM :: 00:28:44</t>
  </si>
  <si>
    <t xml:space="preserve">8/4/2022 :: 10:06:29 AM / 10:06:41 AM :: 00:00:12 </t>
  </si>
  <si>
    <t>1421</t>
  </si>
  <si>
    <t>28460</t>
  </si>
  <si>
    <t xml:space="preserve">STACKERZ DELI INC             </t>
  </si>
  <si>
    <t xml:space="preserve">5/4/2022 :: 08:30:45 AM / 08:36:30 AM :: 00:05:45 </t>
  </si>
  <si>
    <t>5/18/2022 :: 08:50:35 AM / 08:58:34 AM :: 00:07:59</t>
  </si>
  <si>
    <t xml:space="preserve">6/1/2022 :: 09:18:35 AM / 09:19:28 AM :: 00:00:53 </t>
  </si>
  <si>
    <t>4/20/2022 :: 10:19:20 AM / 10:36:33 AM :: 00:17:13</t>
  </si>
  <si>
    <t>14210</t>
  </si>
  <si>
    <t>WESCO 46</t>
  </si>
  <si>
    <t>6/23/2022 :: 12:41:39 PM / 12:47:40 PM :: 00:06:01</t>
  </si>
  <si>
    <t>6/30/2022 :: 10:16:40 AM / 10:24:20 AM :: 00:07:40</t>
  </si>
  <si>
    <t xml:space="preserve">7/7/2022 :: 11:31:44 AM / 11:42:54 AM :: 00:11:10 </t>
  </si>
  <si>
    <t>7/14/2022 :: 11:55:18 AM / 11:57:37 AM :: 00:02:19</t>
  </si>
  <si>
    <t>7/21/2022 :: 11:31:22 AM / 11:36:04 AM :: 00:04:42</t>
  </si>
  <si>
    <t>7/28/2022 :: 10:08:39 AM / 10:16:32 AM :: 00:07:53</t>
  </si>
  <si>
    <t xml:space="preserve">8/4/2022 :: 12:21:46 PM / 12:24:12 PM :: 00:02:26 </t>
  </si>
  <si>
    <t>14211</t>
  </si>
  <si>
    <t>SUBWAY 146</t>
  </si>
  <si>
    <t>6/23/2022 :: 12:47:43 PM / 01:00:04 PM :: 00:12:21</t>
  </si>
  <si>
    <t>6/30/2022 :: 10:24:22 AM / 10:27:13 AM :: 00:02:51</t>
  </si>
  <si>
    <t xml:space="preserve">7/7/2022 :: 11:42:56 AM / 11:43:03 AM :: 00:00:07 </t>
  </si>
  <si>
    <t>7/14/2022 :: 11:54:52 AM / 11:55:11 AM :: 00:00:19</t>
  </si>
  <si>
    <t>7/21/2022 :: 11:36:22 AM / 11:37:07 AM :: 00:00:45</t>
  </si>
  <si>
    <t>7/28/2022 :: 10:16:38 AM / 10:16:46 AM :: 00:00:08</t>
  </si>
  <si>
    <t xml:space="preserve">8/4/2022 :: 12:24:22 PM / 12:24:32 PM :: 00:00:10 </t>
  </si>
  <si>
    <t xml:space="preserve">1/6/2022 :: 07:04:00 AM / 07:14:13 AM :: 00:10:13 </t>
  </si>
  <si>
    <t>1/13/2022 :: 07:25:06 AM / 07:31:17 AM :: 00:06:11</t>
  </si>
  <si>
    <t>1/13/2022 :: 07:31:19 AM / 07:31:36 AM :: 00:00:17</t>
  </si>
  <si>
    <t>1/13/2022 :: 07:31:40 AM / 07:31:47 AM :: 00:00:07</t>
  </si>
  <si>
    <t>14213</t>
  </si>
  <si>
    <t>WESCO 68</t>
  </si>
  <si>
    <t>6/23/2022 :: 12:15:07 PM / 12:15:12 PM :: 00:00:05</t>
  </si>
  <si>
    <t>6/30/2022 :: 12:09:22 PM / 12:22:14 PM :: 00:12:52</t>
  </si>
  <si>
    <t xml:space="preserve">7/7/2022 :: 01:46:52 PM / 02:04:20 PM :: 00:17:28 </t>
  </si>
  <si>
    <t>7/14/2022 :: 11:59:22 AM / 11:59:29 AM :: 00:00:07</t>
  </si>
  <si>
    <t>7/21/2022 :: 12:40:23 PM / 12:40:32 PM :: 00:00:09</t>
  </si>
  <si>
    <t>7/28/2022 :: 12:46:32 PM / 12:59:08 PM :: 00:12:36</t>
  </si>
  <si>
    <t xml:space="preserve">8/4/2022 :: 12:29:11 PM / 12:30:14 PM :: 00:01:03 </t>
  </si>
  <si>
    <t>14214</t>
  </si>
  <si>
    <t>SUBWAY 156</t>
  </si>
  <si>
    <t>6/24/2022 :: 10:08:49 AM / 10:18:03 AM :: 00:09:14</t>
  </si>
  <si>
    <t xml:space="preserve">7/1/2022 :: 10:41:49 AM / 10:44:29 AM :: 00:02:40 </t>
  </si>
  <si>
    <t xml:space="preserve">7/8/2022 :: 09:33:02 AM / 09:33:12 AM :: 00:00:10 </t>
  </si>
  <si>
    <t>7/15/2022 :: 09:08:17 AM / 09:17:59 AM :: 00:09:42</t>
  </si>
  <si>
    <t>7/22/2022 :: 09:46:47 AM / 10:00:50 AM :: 00:14:03</t>
  </si>
  <si>
    <t>7/29/2022 :: 11:55:15 AM / 12:02:23 PM :: 00:07:08</t>
  </si>
  <si>
    <t xml:space="preserve">8/5/2022 :: 09:54:54 AM / 10:06:55 AM :: 00:12:01 </t>
  </si>
  <si>
    <t>14215</t>
  </si>
  <si>
    <t>WESCO 22</t>
  </si>
  <si>
    <t>6/24/2022 :: 08:46:23 AM / 09:02:13 AM :: 00:15:50</t>
  </si>
  <si>
    <t xml:space="preserve">7/1/2022 :: 08:22:48 AM / 08:38:31 AM :: 00:15:43 </t>
  </si>
  <si>
    <t xml:space="preserve">7/8/2022 :: 08:49:58 AM / 09:01:32 AM :: 00:11:34 </t>
  </si>
  <si>
    <t>7/15/2022 :: 08:03:50 AM / 08:15:35 AM :: 00:11:45</t>
  </si>
  <si>
    <t>7/22/2022 :: 09:18:05 AM / 09:37:34 AM :: 00:19:29</t>
  </si>
  <si>
    <t>7/29/2022 :: 10:04:01 AM / 10:18:16 AM :: 00:14:15</t>
  </si>
  <si>
    <t xml:space="preserve">8/5/2022 :: 08:35:50 AM / 08:53:36 AM :: 00:17:46 </t>
  </si>
  <si>
    <t>14216</t>
  </si>
  <si>
    <t>WESCO 15</t>
  </si>
  <si>
    <t>6/22/2022 :: 11:55:00 AM / 11:55:08 AM :: 00:00:08</t>
  </si>
  <si>
    <t>6/29/2022 :: 12:21:54 PM / 12:32:08 PM :: 00:10:14</t>
  </si>
  <si>
    <t xml:space="preserve">7/6/2022 :: 12:11:59 PM / 12:24:55 PM :: 00:12:56 </t>
  </si>
  <si>
    <t>7/13/2022 :: 12:35:03 PM / 12:35:15 PM :: 00:00:12</t>
  </si>
  <si>
    <t>7/20/2022 :: 12:33:57 PM / 12:42:26 PM :: 00:08:29</t>
  </si>
  <si>
    <t>7/27/2022 :: 12:52:25 PM / 12:52:30 PM :: 00:00:05</t>
  </si>
  <si>
    <t xml:space="preserve">8/3/2022 :: 12:54:54 PM / 12:55:07 PM :: 00:00:13 </t>
  </si>
  <si>
    <t>8/10/2022 :: 12:34:44 PM / 12:45:38 PM :: 00:10:54</t>
  </si>
  <si>
    <t>14217</t>
  </si>
  <si>
    <t>WESCO 57</t>
  </si>
  <si>
    <t>6/22/2022 :: 12:24:06 PM / 12:32:35 PM :: 00:08:29</t>
  </si>
  <si>
    <t>6/29/2022 :: 12:58:37 PM / 01:06:27 PM :: 00:07:50</t>
  </si>
  <si>
    <t xml:space="preserve">7/6/2022 :: 12:58:58 PM / 01:11:42 PM :: 00:12:44 </t>
  </si>
  <si>
    <t>7/13/2022 :: 01:02:31 PM / 01:03:02 PM :: 00:00:31</t>
  </si>
  <si>
    <t>7/20/2022 :: 01:08:04 PM / 01:18:59 PM :: 00:10:55</t>
  </si>
  <si>
    <t>7/27/2022 :: 01:10:27 PM / 01:17:51 PM :: 00:07:24</t>
  </si>
  <si>
    <t xml:space="preserve">8/3/2022 :: 01:35:29 PM / 01:35:46 PM :: 00:00:17 </t>
  </si>
  <si>
    <t>8/10/2022 :: 01:00:28 PM / 01:11:28 PM :: 00:11:00</t>
  </si>
  <si>
    <t>14218</t>
  </si>
  <si>
    <t>WESCO 19</t>
  </si>
  <si>
    <t>6/22/2022 :: 12:38:31 PM / 12:48:02 PM :: 00:09:31</t>
  </si>
  <si>
    <t>6/29/2022 :: 01:10:31 PM / 01:19:38 PM :: 00:09:07</t>
  </si>
  <si>
    <t xml:space="preserve">7/6/2022 :: 01:18:04 PM / 01:37:04 PM :: 00:19:00 </t>
  </si>
  <si>
    <t>7/13/2022 :: 01:11:24 PM / 01:18:47 PM :: 00:07:23</t>
  </si>
  <si>
    <t>7/20/2022 :: 01:23:53 PM / 01:32:31 PM :: 00:08:38</t>
  </si>
  <si>
    <t>7/27/2022 :: 01:36:23 PM / 01:36:30 PM :: 00:00:07</t>
  </si>
  <si>
    <t xml:space="preserve">8/3/2022 :: 01:50:20 PM / 01:50:39 PM :: 00:00:19 </t>
  </si>
  <si>
    <t>8/10/2022 :: 01:45:10 PM / 01:45:16 PM :: 00:00:06</t>
  </si>
  <si>
    <t>14219</t>
  </si>
  <si>
    <t>73510</t>
  </si>
  <si>
    <t>ROUTE 23 BBQ</t>
  </si>
  <si>
    <t>2/17/2022 :: 11:02:01 AM / 11:20:45 AM :: 00:18:44</t>
  </si>
  <si>
    <t xml:space="preserve">3/3/2022 :: 10:39:31 AM / 10:53:38 AM :: 00:14:07 </t>
  </si>
  <si>
    <t xml:space="preserve">1/4/2022 :: 06:36:48 AM / 06:58:52 AM :: 00:22:04 </t>
  </si>
  <si>
    <t>1/11/2022 :: 06:50:50 AM / 07:07:35 AM :: 00:16:45</t>
  </si>
  <si>
    <t>1/14/2022 :: 09:29:43 AM / 09:42:29 AM :: 00:12:46</t>
  </si>
  <si>
    <t xml:space="preserve">1/7/2022 :: 11:09:33 AM / 11:21:36 AM :: 00:12:03 </t>
  </si>
  <si>
    <t>14225</t>
  </si>
  <si>
    <t>WESCO 7</t>
  </si>
  <si>
    <t>6/24/2022 :: 08:57:35 AM / 09:09:46 AM :: 00:12:11</t>
  </si>
  <si>
    <t xml:space="preserve">7/1/2022 :: 09:00:44 AM / 09:07:13 AM :: 00:06:29 </t>
  </si>
  <si>
    <t xml:space="preserve">7/8/2022 :: 07:57:43 AM / 08:18:00 AM :: 00:20:17 </t>
  </si>
  <si>
    <t>7/15/2022 :: 05:46:17 AM / 06:01:12 AM :: 00:14:55</t>
  </si>
  <si>
    <t>7/22/2022 :: 09:03:10 AM / 09:14:21 AM :: 00:11:11</t>
  </si>
  <si>
    <t>7/29/2022 :: 08:59:08 AM / 09:10:36 AM :: 00:11:28</t>
  </si>
  <si>
    <t xml:space="preserve">8/5/2022 :: 08:36:22 AM / 08:45:53 AM :: 00:09:31 </t>
  </si>
  <si>
    <t>14226</t>
  </si>
  <si>
    <t>WESCO 4</t>
  </si>
  <si>
    <t>6/24/2022 :: 09:00:41 AM / 09:08:57 AM :: 00:08:16</t>
  </si>
  <si>
    <t xml:space="preserve">7/1/2022 :: 09:56:09 AM / 10:03:07 AM :: 00:06:58 </t>
  </si>
  <si>
    <t xml:space="preserve">7/8/2022 :: 08:32:20 AM / 08:40:59 AM :: 00:08:39 </t>
  </si>
  <si>
    <t>7/15/2022 :: 08:56:46 AM / 09:04:17 AM :: 00:07:31</t>
  </si>
  <si>
    <t>7/22/2022 :: 08:33:39 AM / 08:40:12 AM :: 00:06:33</t>
  </si>
  <si>
    <t>7/29/2022 :: 08:33:53 AM / 08:41:07 AM :: 00:07:14</t>
  </si>
  <si>
    <t xml:space="preserve">8/5/2022 :: 09:13:20 AM / 09:20:39 AM :: 00:07:19 </t>
  </si>
  <si>
    <t>1/14/2022 :: 06:35:00 AM / 06:46:19 AM :: 00:11:19</t>
  </si>
  <si>
    <t xml:space="preserve">1/7/2022 :: 07:09:25 AM / 07:13:58 AM :: 00:04:33 </t>
  </si>
  <si>
    <t>14229</t>
  </si>
  <si>
    <t>WESCO 16</t>
  </si>
  <si>
    <t>6/24/2022 :: 01:30:37 PM / 01:42:55 PM :: 00:12:18</t>
  </si>
  <si>
    <t xml:space="preserve">7/1/2022 :: 01:53:10 PM / 02:39:29 PM :: 00:46:19 </t>
  </si>
  <si>
    <t xml:space="preserve">7/8/2022 :: 01:36:45 PM / 01:49:48 PM :: 00:13:03 </t>
  </si>
  <si>
    <t>7/15/2022 :: 12:50:01 PM / 12:59:21 PM :: 00:09:20</t>
  </si>
  <si>
    <t>7/22/2022 :: 01:23:00 PM / 01:42:59 PM :: 00:19:59</t>
  </si>
  <si>
    <t>7/29/2022 :: 01:55:22 PM / 01:55:31 PM :: 00:00:09</t>
  </si>
  <si>
    <t xml:space="preserve">8/5/2022 :: 01:43:45 PM / 01:44:03 PM :: 00:00:18 </t>
  </si>
  <si>
    <t>14231</t>
  </si>
  <si>
    <t>33109</t>
  </si>
  <si>
    <t>DREAM SALON STUDIOS</t>
  </si>
  <si>
    <t xml:space="preserve">5/5/2022 :: 07:48:30 AM / 07:53:57 AM :: 00:05:27 </t>
  </si>
  <si>
    <t>4/21/2022 :: 07:54:38 AM / 08:03:21 AM :: 00:08:43</t>
  </si>
  <si>
    <t>4/28/2022 :: 07:55:09 AM / 08:02:28 AM :: 00:07:19</t>
  </si>
  <si>
    <t>5/26/2022 :: 07:55:37 AM / 08:02:57 AM :: 00:07:20</t>
  </si>
  <si>
    <t>4/14/2022 :: 07:59:53 AM / 08:06:57 AM :: 00:07:04</t>
  </si>
  <si>
    <t>5/19/2022 :: 08:04:02 AM / 08:10:54 AM :: 00:06:52</t>
  </si>
  <si>
    <t>5/12/2022 :: 08:07:13 AM / 08:13:39 AM :: 00:06:26</t>
  </si>
  <si>
    <t xml:space="preserve">6/2/2022 :: 08:15:04 AM / 08:23:25 AM :: 00:08:21 </t>
  </si>
  <si>
    <t>14232</t>
  </si>
  <si>
    <t>130689</t>
  </si>
  <si>
    <t>PHYS THERAPY &amp; REHAB 2</t>
  </si>
  <si>
    <t>14234</t>
  </si>
  <si>
    <t>WESCO 49</t>
  </si>
  <si>
    <t>6/27/2022 :: 12:12:17 PM / 12:21:02 PM :: 00:08:45</t>
  </si>
  <si>
    <t xml:space="preserve">7/4/2022 :: 11:20:58 AM / 11:38:36 AM :: 00:17:38 </t>
  </si>
  <si>
    <t>7/11/2022 :: 11:46:10 AM / 12:00:52 PM :: 00:14:42</t>
  </si>
  <si>
    <t>7/18/2022 :: 10:58:48 AM / 11:15:49 AM :: 00:17:01</t>
  </si>
  <si>
    <t>7/25/2022 :: 12:22:58 PM / 12:23:05 PM :: 00:00:07</t>
  </si>
  <si>
    <t xml:space="preserve">8/1/2022 :: 12:02:12 PM / 12:02:19 PM :: 00:00:07 </t>
  </si>
  <si>
    <t xml:space="preserve">8/8/2022 :: 12:05:35 PM / 12:05:42 PM :: 00:00:07 </t>
  </si>
  <si>
    <t>14236</t>
  </si>
  <si>
    <t>33111</t>
  </si>
  <si>
    <t>THE RIVER GARAGE</t>
  </si>
  <si>
    <t>4/14/2022 :: 01:14:03 PM / 01:17:09 PM :: 00:03:06</t>
  </si>
  <si>
    <t xml:space="preserve">5/5/2022 :: 11:04:53 AM / 11:15:56 AM :: 00:11:03 </t>
  </si>
  <si>
    <t>4/21/2022 :: 11:50:36 AM / 12:10:06 PM :: 00:19:30</t>
  </si>
  <si>
    <t xml:space="preserve">6/2/2022 :: 12:26:26 PM / 12:27:29 PM :: 00:01:03 </t>
  </si>
  <si>
    <t>5/12/2022 :: 12:28:34 PM / 12:29:56 PM :: 00:01:22</t>
  </si>
  <si>
    <t>5/26/2022 :: 12:38:04 PM / 12:49:46 PM :: 00:11:42</t>
  </si>
  <si>
    <t>4/28/2022 :: 12:41:09 PM / 12:58:19 PM :: 00:17:10</t>
  </si>
  <si>
    <t>5/19/2022 :: 12:41:56 PM / 12:43:24 PM :: 00:01:28</t>
  </si>
  <si>
    <t>14237</t>
  </si>
  <si>
    <t>533112</t>
  </si>
  <si>
    <t>IRIE KITCHEN</t>
  </si>
  <si>
    <t>6/24/2022 :: 12:01:41 PM / 12:13:44 PM :: 00:12:03</t>
  </si>
  <si>
    <t xml:space="preserve">7/8/2022 :: 06:01:43 AM / 06:02:08 AM :: 00:00:25 </t>
  </si>
  <si>
    <t>7/22/2022 :: 11:59:35 AM / 12:00:38 PM :: 00:01:03</t>
  </si>
  <si>
    <t xml:space="preserve">8/5/2022 :: 11:22:19 AM / 11:33:24 AM :: 00:11:05 </t>
  </si>
  <si>
    <t>14238</t>
  </si>
  <si>
    <t>33113</t>
  </si>
  <si>
    <t>THE TAKE OUT BOX</t>
  </si>
  <si>
    <t>4/12/2022 :: 08:55:21 AM / 08:55:39 AM :: 00:00:18</t>
  </si>
  <si>
    <t>4/26/2022 :: 08:57:54 AM / 09:09:43 AM :: 00:11:49</t>
  </si>
  <si>
    <t>5/10/2022 :: 09:44:31 AM / 09:55:35 AM :: 00:11:04</t>
  </si>
  <si>
    <t>5/31/2022 :: 09:49:40 AM / 09:49:56 AM :: 00:00:16</t>
  </si>
  <si>
    <t>4/19/2022 :: 10:28:43 AM / 10:37:31 AM :: 00:08:48</t>
  </si>
  <si>
    <t>5/24/2022 :: 10:29:07 AM / 10:29:22 AM :: 00:00:15</t>
  </si>
  <si>
    <t>5/17/2022 :: 11:29:06 AM / 11:29:17 AM :: 00:00:11</t>
  </si>
  <si>
    <t xml:space="preserve">5/3/2022 :: 12:52:42 PM / 12:52:55 PM :: 00:00:13 </t>
  </si>
  <si>
    <t xml:space="preserve">5/3/2022 :: 12:53:01 PM / 12:53:13 PM :: 00:00:12 </t>
  </si>
  <si>
    <t>1424</t>
  </si>
  <si>
    <t>28474</t>
  </si>
  <si>
    <t xml:space="preserve">CYGNET                        </t>
  </si>
  <si>
    <t>5/12/2022 :: 02:10:30 PM / 02:10:44 PM :: 00:00:14</t>
  </si>
  <si>
    <t>4/28/2022 :: 02:20:38 PM / 02:20:51 PM :: 00:00:13</t>
  </si>
  <si>
    <t>5/20/2022 :: 02:35:12 PM / 02:35:23 PM :: 00:00:11</t>
  </si>
  <si>
    <t>5/27/2022 :: 03:02:36 PM / 03:02:46 PM :: 00:00:10</t>
  </si>
  <si>
    <t>5/27/2022 :: 03:03:12 PM / 03:03:21 PM :: 00:00:09</t>
  </si>
  <si>
    <t xml:space="preserve">5/5/2022 :: 03:24:32 PM / 03:24:40 PM :: 00:00:08 </t>
  </si>
  <si>
    <t>4/28/2022 :: 04:21:09 PM / 04:21:23 PM :: 00:00:14</t>
  </si>
  <si>
    <t>4/21/2022 :: 11:04:41 AM / 11:16:01 AM :: 00:11:20</t>
  </si>
  <si>
    <t>5/25/2022 :: 11:38:53 AM / 11:39:08 AM :: 00:00:15</t>
  </si>
  <si>
    <t xml:space="preserve">6/2/2022 :: 12:09:41 PM / 12:10:03 PM :: 00:00:22 </t>
  </si>
  <si>
    <t>4/14/2022 :: 12:33:09 PM / 12:35:38 PM :: 00:02:29</t>
  </si>
  <si>
    <t>14243</t>
  </si>
  <si>
    <t>533117</t>
  </si>
  <si>
    <t>LUBECON USA LLC</t>
  </si>
  <si>
    <t xml:space="preserve">7/1/2022 :: 08:44:38 AM / 08:59:17 AM :: 00:14:39 </t>
  </si>
  <si>
    <t>7/29/2022 :: 10:32:09 AM / 10:43:52 AM :: 00:11:43</t>
  </si>
  <si>
    <t>14244</t>
  </si>
  <si>
    <t>133116</t>
  </si>
  <si>
    <t>O'S PUB AND GRILL</t>
  </si>
  <si>
    <t>14245</t>
  </si>
  <si>
    <t>33118</t>
  </si>
  <si>
    <t>CHURCHILL TRANSPORTATION</t>
  </si>
  <si>
    <t xml:space="preserve">5/6/2022 :: 05:37:04 AM / 05:59:08 AM :: 00:22:04 </t>
  </si>
  <si>
    <t>4/22/2022 :: 05:42:22 AM / 06:25:22 AM :: 00:43:00</t>
  </si>
  <si>
    <t>4/29/2022 :: 05:47:15 AM / 05:47:21 AM :: 00:00:06</t>
  </si>
  <si>
    <t>5/20/2022 :: 05:47:37 AM / 05:58:49 AM :: 00:11:12</t>
  </si>
  <si>
    <t>5/13/2022 :: 05:55:21 AM / 05:55:30 AM :: 00:00:09</t>
  </si>
  <si>
    <t>5/27/2022 :: 06:09:49 AM / 06:09:56 AM :: 00:00:07</t>
  </si>
  <si>
    <t>4/15/2022 :: 08:13:16 AM / 08:13:22 AM :: 00:00:06</t>
  </si>
  <si>
    <t>3/23/2022 :: NO TIME / NO TIME :: 00:00:00 :: 00:0</t>
  </si>
  <si>
    <t>14249</t>
  </si>
  <si>
    <t>257</t>
  </si>
  <si>
    <t>FRUITPORT SCHOOLS</t>
  </si>
  <si>
    <t>6/23/2022 :: 10:29:20 AM / 10:29:25 AM :: 00:00:05</t>
  </si>
  <si>
    <t>6/23/2022 :: 10:29:28 AM / 10:47:38 AM :: 00:18:10</t>
  </si>
  <si>
    <t xml:space="preserve">7/7/2022 :: 11:53:43 AM / 11:53:57 AM :: 00:00:14 </t>
  </si>
  <si>
    <t>7/28/2022 :: 10:54:07 AM / 10:54:20 AM :: 00:00:13</t>
  </si>
  <si>
    <t xml:space="preserve">8/4/2022 :: 10:29:14 AM / 10:29:21 AM :: 00:00:07 </t>
  </si>
  <si>
    <t>14250</t>
  </si>
  <si>
    <t>99119</t>
  </si>
  <si>
    <t>SEEBURGERS CHEESEBURGERS</t>
  </si>
  <si>
    <t>5/31/2022 :: 03:08:59 PM / 03:09:39 PM :: 00:00:40</t>
  </si>
  <si>
    <t>4/12/2022 :: 03:30:41 PM / 03:37:37 PM :: 00:06:56</t>
  </si>
  <si>
    <t xml:space="preserve">5/3/2022 :: 12:38:06 PM / 12:41:50 PM :: 00:03:44 </t>
  </si>
  <si>
    <t>14254</t>
  </si>
  <si>
    <t>73511</t>
  </si>
  <si>
    <t>ROXS FAMILY DINER</t>
  </si>
  <si>
    <t>2/22/2022 :: 11:02:32 AM / 11:06:52 AM :: 00:04:20</t>
  </si>
  <si>
    <t>14255</t>
  </si>
  <si>
    <t>533123</t>
  </si>
  <si>
    <t>MUFFLER MAN-PLAINFIELD AVE</t>
  </si>
  <si>
    <t>7/13/2022 :: 10:22:46 AM / 10:22:55 AM :: 00:00:09</t>
  </si>
  <si>
    <t>8/10/2022 :: 10:52:46 AM / 11:02:51 AM :: 00:10:05</t>
  </si>
  <si>
    <t>14256</t>
  </si>
  <si>
    <t>533124</t>
  </si>
  <si>
    <t>SHANIS SALON</t>
  </si>
  <si>
    <t>6/22/2022 :: 04:04:14 PM / 04:04:27 PM :: 00:00:13</t>
  </si>
  <si>
    <t>7/20/2022 :: 01:09:14 PM / 01:12:27 PM :: 00:03:13</t>
  </si>
  <si>
    <t>14258</t>
  </si>
  <si>
    <t>GARY OIL BASE GARAGE</t>
  </si>
  <si>
    <t>2/10/2022 :: 12:00:54 PM / 12:14:40 PM :: 00:13:46</t>
  </si>
  <si>
    <t>2/17/2022 :: 11:09:16 AM / 11:18:29 AM :: 00:09:13</t>
  </si>
  <si>
    <t>2/24/2022 :: 11:06:12 AM / 11:16:08 AM :: 00:09:56</t>
  </si>
  <si>
    <t xml:space="preserve">3/3/2022 :: 10:58:27 AM / 11:15:23 AM :: 00:16:56 </t>
  </si>
  <si>
    <t>3/10/2022 :: 11:18:10 AM / 11:27:30 AM :: 00:09:20</t>
  </si>
  <si>
    <t>14262</t>
  </si>
  <si>
    <t>33127</t>
  </si>
  <si>
    <t>ANGELINA'S MEXICAN RESTAURANT</t>
  </si>
  <si>
    <t>5/25/2022 :: 01:04:42 PM / 01:09:08 PM :: 00:04:26</t>
  </si>
  <si>
    <t>5/11/2022 :: 12:06:47 PM / 12:21:06 PM :: 00:14:19</t>
  </si>
  <si>
    <t>5/18/2022 :: 12:22:40 PM / 12:32:07 PM :: 00:09:27</t>
  </si>
  <si>
    <t>4/13/2022 :: 12:26:17 PM / 12:38:43 PM :: 00:12:26</t>
  </si>
  <si>
    <t>4/27/2022 :: 12:37:57 PM / 01:00:32 PM :: 00:22:35</t>
  </si>
  <si>
    <t>4/20/2022 :: 12:40:25 PM / 12:48:15 PM :: 00:07:50</t>
  </si>
  <si>
    <t xml:space="preserve">5/4/2022 :: 12:45:37 PM / 12:54:01 PM :: 00:08:24 </t>
  </si>
  <si>
    <t xml:space="preserve">6/1/2022 :: 12:55:00 PM / 01:06:38 PM :: 00:11:38 </t>
  </si>
  <si>
    <t>14263</t>
  </si>
  <si>
    <t>33128</t>
  </si>
  <si>
    <t>TURRI'S MAINTENANCE</t>
  </si>
  <si>
    <t>5/27/2022 :: 09:51:11 AM / 09:51:29 AM :: 00:00:18</t>
  </si>
  <si>
    <t>5/13/2022 :: 09:54:51 AM / 09:55:06 AM :: 00:00:15</t>
  </si>
  <si>
    <t>5/20/2022 :: 09:57:36 AM / 09:58:01 AM :: 00:00:25</t>
  </si>
  <si>
    <t xml:space="preserve">5/6/2022 :: 09:58:00 AM / 09:58:18 AM :: 00:00:18 </t>
  </si>
  <si>
    <t>4/22/2022 :: 10:13:54 AM / 10:14:17 AM :: 00:00:23</t>
  </si>
  <si>
    <t>4/15/2022 :: 10:26:11 AM / 10:26:29 AM :: 00:00:18</t>
  </si>
  <si>
    <t>4/29/2022 :: 10:55:08 AM / 10:55:35 AM :: 00:00:27</t>
  </si>
  <si>
    <t>14265</t>
  </si>
  <si>
    <t>70483</t>
  </si>
  <si>
    <t>ALPENA CITY GARAGE-MATS</t>
  </si>
  <si>
    <t>2/10/2022 :: 09:59:39 AM / 09:59:46 AM :: 00:00:07</t>
  </si>
  <si>
    <t>2/17/2022 :: 08:39:57 AM / 08:50:47 AM :: 00:10:50</t>
  </si>
  <si>
    <t>2/24/2022 :: 09:14:45 AM / 09:38:42 AM :: 00:23:57</t>
  </si>
  <si>
    <t xml:space="preserve">3/3/2022 :: 08:34:28 AM / 08:34:36 AM :: 00:00:08 </t>
  </si>
  <si>
    <t>3/10/2022 :: 08:25:45 AM / 08:44:23 AM :: 00:18:38</t>
  </si>
  <si>
    <t>14266</t>
  </si>
  <si>
    <t>ALPENA PUBLIC SAFETY</t>
  </si>
  <si>
    <t>2/10/2022 :: 11:12:02 AM / 11:24:50 AM :: 00:12:48</t>
  </si>
  <si>
    <t>2/17/2022 :: 11:16:42 AM / 11:22:03 AM :: 00:05:21</t>
  </si>
  <si>
    <t>2/24/2022 :: 12:04:02 PM / 12:46:39 PM :: 00:42:37</t>
  </si>
  <si>
    <t xml:space="preserve">3/3/2022 :: 10:46:56 AM / 10:56:48 AM :: 00:09:52 </t>
  </si>
  <si>
    <t>3/10/2022 :: 10:46:11 AM / 11:11:35 AM :: 00:25:24</t>
  </si>
  <si>
    <t>14267</t>
  </si>
  <si>
    <t>ALPENA CITY HALL</t>
  </si>
  <si>
    <t>2/10/2022 :: 11:41:03 AM / 11:53:31 AM :: 00:12:28</t>
  </si>
  <si>
    <t>2/17/2022 :: 11:22:05 AM / 11:30:17 AM :: 00:08:12</t>
  </si>
  <si>
    <t>2/24/2022 :: 12:46:42 PM / 12:46:58 PM :: 00:00:16</t>
  </si>
  <si>
    <t xml:space="preserve">3/3/2022 :: 10:56:53 AM / 11:17:38 AM :: 00:20:45 </t>
  </si>
  <si>
    <t>3/10/2022 :: 11:11:37 AM / 11:31:35 AM :: 00:19:58</t>
  </si>
  <si>
    <t>1/11/2022 :: 02:50:41 PM / 02:50:56 PM :: 00:00:15</t>
  </si>
  <si>
    <t>14272</t>
  </si>
  <si>
    <t>533132</t>
  </si>
  <si>
    <t>PUPUSERIA LAS COMADRES</t>
  </si>
  <si>
    <t>6/23/2022 :: 10:22:53 AM / 10:40:21 AM :: 00:17:28</t>
  </si>
  <si>
    <t>6/30/2022 :: 11:01:50 AM / 11:10:23 AM :: 00:08:33</t>
  </si>
  <si>
    <t xml:space="preserve">7/7/2022 :: 02:33:06 PM / 02:40:54 PM :: 00:07:48 </t>
  </si>
  <si>
    <t>7/14/2022 :: 12:31:25 PM / 12:45:03 PM :: 00:13:38</t>
  </si>
  <si>
    <t>7/21/2022 :: 03:36:30 PM / 03:37:24 PM :: 00:00:54</t>
  </si>
  <si>
    <t>7/28/2022 :: 03:59:20 PM / 04:00:14 PM :: 00:00:54</t>
  </si>
  <si>
    <t xml:space="preserve">8/4/2022 :: 11:22:42 AM / 11:23:17 AM :: 00:00:35 </t>
  </si>
  <si>
    <t xml:space="preserve">1/4/2022 :: 01:34:59 PM / 01:35:47 PM :: 00:00:48 </t>
  </si>
  <si>
    <t>4/8/2022 :: NO TIME / NO TIME :: 00:00:00 :: 00:00</t>
  </si>
  <si>
    <t>3/25/2022 :: NO TIME / NO TIME :: 00:00:00 :: 00:0</t>
  </si>
  <si>
    <t>4/22/2022 :: NO TIME / NO TIME :: 00:00:00 :: 00:0</t>
  </si>
  <si>
    <t>14278</t>
  </si>
  <si>
    <t>532@SOUTH SHORE MACATAWA</t>
  </si>
  <si>
    <t>6/30/2022 :: 07:22:57 AM / 07:27:20 AM :: 00:04:23</t>
  </si>
  <si>
    <t>7/28/2022 :: 07:33:33 AM / 07:36:46 AM :: 00:03:13</t>
  </si>
  <si>
    <t>1428</t>
  </si>
  <si>
    <t>28490</t>
  </si>
  <si>
    <t xml:space="preserve">BP RYAN ROAD                  </t>
  </si>
  <si>
    <t>5/12/2022 :: 02:26:29 PM / 03:18:44 PM :: 00:52:15</t>
  </si>
  <si>
    <t>4/14/2022 :: 10:33:05 AM / 10:37:40 AM :: 00:04:35</t>
  </si>
  <si>
    <t xml:space="preserve">6/2/2022 :: 11:24:06 AM / 11:24:24 AM :: 00:00:18 </t>
  </si>
  <si>
    <t>4/28/2022 :: 12:40:56 PM / 12:49:37 PM :: 00:08:41</t>
  </si>
  <si>
    <t>14281</t>
  </si>
  <si>
    <t>I2P</t>
  </si>
  <si>
    <t>2/23/2022 :: 01:18:31 PM / 01:18:38 PM :: 00:00:07</t>
  </si>
  <si>
    <t>14284</t>
  </si>
  <si>
    <t>533136</t>
  </si>
  <si>
    <t>ZIMMER AUTOMOTIVE SERVICES</t>
  </si>
  <si>
    <t xml:space="preserve">7/7/2022 :: 03:27:11 PM / 03:27:29 PM :: 00:00:18 </t>
  </si>
  <si>
    <t>6/24/2022 :: 01:23:15 PM / 01:27:09 PM :: 00:03:54</t>
  </si>
  <si>
    <t xml:space="preserve">7/1/2022 :: 01:30:06 PM / 01:47:18 PM :: 00:17:12 </t>
  </si>
  <si>
    <t xml:space="preserve">7/8/2022 :: 12:06:47 PM / 12:07:21 PM :: 00:00:34 </t>
  </si>
  <si>
    <t>7/15/2022 :: 12:42:26 PM / 12:42:55 PM :: 00:00:29</t>
  </si>
  <si>
    <t>7/22/2022 :: 12:49:49 PM / 12:59:55 PM :: 00:10:06</t>
  </si>
  <si>
    <t>7/29/2022 :: 01:05:28 PM / 01:55:18 PM :: 00:49:50</t>
  </si>
  <si>
    <t xml:space="preserve">8/5/2022 :: 12:19:08 PM / 12:19:16 PM :: 00:00:08 </t>
  </si>
  <si>
    <t>1/10/2022 :: 10:28:27 AM / 10:39:23 AM :: 00:10:56</t>
  </si>
  <si>
    <t xml:space="preserve">1/3/2022 :: 12:01:40 PM / 12:17:23 PM :: 00:15:43 </t>
  </si>
  <si>
    <t>14287</t>
  </si>
  <si>
    <t>133139</t>
  </si>
  <si>
    <t>SAV-A-LOT CARLTON</t>
  </si>
  <si>
    <t>14288</t>
  </si>
  <si>
    <t>26521</t>
  </si>
  <si>
    <t xml:space="preserve">EXOTIC AUTOMATION             </t>
  </si>
  <si>
    <t>4/20/2022 :: 03:38:14 PM / 04:02:35 PM :: 00:24:21</t>
  </si>
  <si>
    <t>5/11/2022 :: 03:46:45 PM / 03:46:52 PM :: 00:00:07</t>
  </si>
  <si>
    <t>14291</t>
  </si>
  <si>
    <t>70723</t>
  </si>
  <si>
    <t>GAYLORD ORAL SURGERY</t>
  </si>
  <si>
    <t>2/14/2022 :: 08:49:29 AM / 09:03:22 AM :: 00:13:53</t>
  </si>
  <si>
    <t>2/21/2022 :: 08:20:24 AM / 08:31:18 AM :: 00:10:54</t>
  </si>
  <si>
    <t>2/28/2022 :: 08:42:35 AM / 08:50:50 AM :: 00:08:15</t>
  </si>
  <si>
    <t xml:space="preserve">3/7/2022 :: 08:44:49 AM / 08:55:57 AM :: 00:11:08 </t>
  </si>
  <si>
    <t>14294</t>
  </si>
  <si>
    <t>33143</t>
  </si>
  <si>
    <t>PET RITZ KENNELS, INC.</t>
  </si>
  <si>
    <t>5/25/2022 :: 03:13:49 PM / 03:26:05 PM :: 00:12:16</t>
  </si>
  <si>
    <t>4/12/2022 :: 03:18:38 PM / 03:18:54 PM :: 00:00:16</t>
  </si>
  <si>
    <t>5/11/2022 :: 03:51:20 PM / 03:58:28 PM :: 00:07:08</t>
  </si>
  <si>
    <t>4/27/2022 :: 04:02:09 PM / 04:02:32 PM :: 00:00:23</t>
  </si>
  <si>
    <t>14298</t>
  </si>
  <si>
    <t>133144</t>
  </si>
  <si>
    <t>WOODCHIPS</t>
  </si>
  <si>
    <t>143</t>
  </si>
  <si>
    <t>18677</t>
  </si>
  <si>
    <t xml:space="preserve">ASHLEY CAPITAL                </t>
  </si>
  <si>
    <t>4/19/2022 :: 11:17:49 AM / 11:26:20 AM :: 00:08:31</t>
  </si>
  <si>
    <t>5/17/2022 :: 12:20:22 PM / 12:20:44 PM :: 00:00:22</t>
  </si>
  <si>
    <t>1/14/2022 :: 01:11:52 PM / 01:12:08 PM :: 00:00:16</t>
  </si>
  <si>
    <t xml:space="preserve">1/7/2022 :: 05:40:57 AM / 05:41:06 AM :: 00:00:09 </t>
  </si>
  <si>
    <t>14304</t>
  </si>
  <si>
    <t>33148</t>
  </si>
  <si>
    <t>ST. CLEMENT ORTHODOX CHURCH</t>
  </si>
  <si>
    <t>5/27/2022 :: 01:18:42 PM / 01:23:04 PM :: 00:04:22</t>
  </si>
  <si>
    <t>4/29/2022 :: 01:32:28 PM / 01:43:34 PM :: 00:11:06</t>
  </si>
  <si>
    <t>4/15/2022 :: 01:39:57 PM / 01:43:37 PM :: 00:03:40</t>
  </si>
  <si>
    <t>5/13/2022 :: 12:30:57 PM / 12:37:33 PM :: 00:06:36</t>
  </si>
  <si>
    <t>14307</t>
  </si>
  <si>
    <t>33151</t>
  </si>
  <si>
    <t>LEGGERA TECHNOLOGIES</t>
  </si>
  <si>
    <t>5/31/2022 :: 06:13:34 AM / 06:54:37 AM :: 00:41:03</t>
  </si>
  <si>
    <t>5/17/2022 :: 06:15:23 AM / 06:52:43 AM :: 00:37:20</t>
  </si>
  <si>
    <t xml:space="preserve">5/3/2022 :: 06:20:36 AM / 07:04:10 AM :: 00:43:34 </t>
  </si>
  <si>
    <t>4/19/2022 :: 06:22:05 AM / 07:13:24 AM :: 00:51:19</t>
  </si>
  <si>
    <t>5/24/2022 :: 07:02:30 AM / 07:35:10 AM :: 00:32:40</t>
  </si>
  <si>
    <t>14308</t>
  </si>
  <si>
    <t>73513</t>
  </si>
  <si>
    <t>THE FARM KITCHEN</t>
  </si>
  <si>
    <t>2/11/2022 :: 09:58:31 AM / 10:04:10 AM :: 00:05:39</t>
  </si>
  <si>
    <t>2/18/2022 :: 09:13:54 AM / 09:21:15 AM :: 00:07:21</t>
  </si>
  <si>
    <t>2/25/2022 :: 09:43:16 AM / 09:51:50 AM :: 00:08:34</t>
  </si>
  <si>
    <t xml:space="preserve">3/4/2022 :: 09:11:01 AM / 09:46:25 AM :: 00:35:24 </t>
  </si>
  <si>
    <t>3/11/2022 :: 08:14:19 AM / 08:42:47 AM :: 00:28:28</t>
  </si>
  <si>
    <t>14312</t>
  </si>
  <si>
    <t>G'S PIZZERIA-SAGINAW</t>
  </si>
  <si>
    <t>233153</t>
  </si>
  <si>
    <t xml:space="preserve">1/3/2022 :: 07:37:29 AM / 07:37:39 AM :: 00:00:10 </t>
  </si>
  <si>
    <t>14314</t>
  </si>
  <si>
    <t>33154</t>
  </si>
  <si>
    <t>MALEK AL KABOB-DEARBORN</t>
  </si>
  <si>
    <t>4/22/2022 :: 01:12:45 PM / 01:26:14 PM :: 00:13:29</t>
  </si>
  <si>
    <t xml:space="preserve">5/6/2022 :: 01:21:05 PM / 01:41:03 PM :: 00:19:58 </t>
  </si>
  <si>
    <t>4/29/2022 :: 01:27:22 PM / 01:46:33 PM :: 00:19:11</t>
  </si>
  <si>
    <t>5/20/2022 :: 02:12:17 PM / 02:40:42 PM :: 00:28:25</t>
  </si>
  <si>
    <t>5/27/2022 :: 02:36:57 PM / 02:50:23 PM :: 00:13:26</t>
  </si>
  <si>
    <t>5/27/2022 :: 02:50:37 PM / 02:50:53 PM :: 00:00:16</t>
  </si>
  <si>
    <t xml:space="preserve">5/2/2022 :: 06:36:46 AM / 06:41:50 AM :: 00:05:04 </t>
  </si>
  <si>
    <t>4/15/2022 :: 12:50:04 PM / 01:05:04 PM :: 00:15:00</t>
  </si>
  <si>
    <t>5/13/2022 :: 12:54:22 PM / 12:56:02 PM :: 00:01:40</t>
  </si>
  <si>
    <t>14315</t>
  </si>
  <si>
    <t>99122</t>
  </si>
  <si>
    <t>CENTENNIAL TECHNOLOGIES</t>
  </si>
  <si>
    <t>14316</t>
  </si>
  <si>
    <t xml:space="preserve">CENTENNIAL TECHNOLOGIES </t>
  </si>
  <si>
    <t xml:space="preserve">5/2/2023 :: 12:13:03 PM / 12:20:43 PM :: 00:07:40 </t>
  </si>
  <si>
    <t>4/25/2023 :: 12:18:15 PM / 12:22:21 PM :: 00:04:06</t>
  </si>
  <si>
    <t>14318</t>
  </si>
  <si>
    <t>TROPICAL SMOOTHIE-MICHIGAN AVE</t>
  </si>
  <si>
    <t>6/27/2022 :: 09:12:50 AM / 09:12:55 AM :: 00:00:05</t>
  </si>
  <si>
    <t xml:space="preserve">7/4/2022 :: 09:45:50 AM / 09:52:00 AM :: 00:06:10 </t>
  </si>
  <si>
    <t>7/11/2022 :: 09:31:52 AM / 09:37:18 AM :: 00:05:26</t>
  </si>
  <si>
    <t>7/18/2022 :: 09:46:02 AM / 09:49:59 AM :: 00:03:57</t>
  </si>
  <si>
    <t>7/25/2022 :: 08:53:19 AM / 08:59:47 AM :: 00:06:28</t>
  </si>
  <si>
    <t xml:space="preserve">8/1/2022 :: 10:01:11 AM / 10:06:50 AM :: 00:05:39 </t>
  </si>
  <si>
    <t xml:space="preserve">8/8/2022 :: 09:41:54 AM / 09:53:47 AM :: 00:11:53 </t>
  </si>
  <si>
    <t>14319</t>
  </si>
  <si>
    <t>33156</t>
  </si>
  <si>
    <t>BLOCK BREWING BRIGHTON</t>
  </si>
  <si>
    <t>4/20/2022 :: 01:03:01 PM / 01:10:13 PM :: 00:07:12</t>
  </si>
  <si>
    <t xml:space="preserve">5/4/2022 :: 01:09:42 PM / 01:21:37 PM :: 00:11:55 </t>
  </si>
  <si>
    <t>5/11/2022 :: 01:33:07 PM / 01:54:24 PM :: 00:21:17</t>
  </si>
  <si>
    <t>4/27/2022 :: 01:36:27 PM / 01:57:22 PM :: 00:20:55</t>
  </si>
  <si>
    <t>4/13/2022 :: 01:40:55 PM / 01:55:01 PM :: 00:14:06</t>
  </si>
  <si>
    <t>5/25/2022 :: 01:58:11 PM / 02:16:43 PM :: 00:18:32</t>
  </si>
  <si>
    <t>5/18/2022 :: 02:09:15 PM / 02:09:30 PM :: 00:00:15</t>
  </si>
  <si>
    <t xml:space="preserve">6/1/2022 :: 02:50:19 PM / 03:12:47 PM :: 00:22:28 </t>
  </si>
  <si>
    <t>14320</t>
  </si>
  <si>
    <t>BEAVERS</t>
  </si>
  <si>
    <t>14321</t>
  </si>
  <si>
    <t>133158</t>
  </si>
  <si>
    <t>SIDNEY'S JUDGES BENCH</t>
  </si>
  <si>
    <t>14324</t>
  </si>
  <si>
    <t>HURON COMMUNITY  BANK-E. TAWAS</t>
  </si>
  <si>
    <t xml:space="preserve">3/4/2022 :: 10:30:35 AM / 10:38:58 AM :: 00:08:23 </t>
  </si>
  <si>
    <t>14325</t>
  </si>
  <si>
    <t>HURON COMMUNITY BANK-W. BRANCH</t>
  </si>
  <si>
    <t xml:space="preserve">3/4/2022 :: 12:46:13 PM / 12:51:17 PM :: 00:05:04 </t>
  </si>
  <si>
    <t>14326</t>
  </si>
  <si>
    <t>HURON COMMUNITY BANK-HARRISVIL</t>
  </si>
  <si>
    <t xml:space="preserve">3/4/2022 :: 01:27:54 PM / 01:33:07 PM :: 00:05:13 </t>
  </si>
  <si>
    <t>14327</t>
  </si>
  <si>
    <t>HURON COMMUNITY BANK-LINCOLN</t>
  </si>
  <si>
    <t xml:space="preserve">3/1/2022 :: 10:12:01 AM / 10:16:58 AM :: 00:04:57 </t>
  </si>
  <si>
    <t>14328</t>
  </si>
  <si>
    <t>533161</t>
  </si>
  <si>
    <t>GLOBAL TECHNOLOGIES</t>
  </si>
  <si>
    <t>6/28/2022 :: 02:39:46 PM / 02:40:02 PM :: 00:00:16</t>
  </si>
  <si>
    <t xml:space="preserve">7/5/2022 :: 03:33:05 PM / 03:33:17 PM :: 00:00:12 </t>
  </si>
  <si>
    <t>7/12/2022 :: 02:41:51 PM / 03:07:25 PM :: 00:25:34</t>
  </si>
  <si>
    <t>7/19/2022 :: 04:18:49 PM / 04:37:17 PM :: 00:18:28</t>
  </si>
  <si>
    <t>7/26/2022 :: 02:12:26 PM / 02:32:50 PM :: 00:20:24</t>
  </si>
  <si>
    <t xml:space="preserve">8/2/2022 :: 02:41:39 PM / 03:08:20 PM :: 00:26:41 </t>
  </si>
  <si>
    <t xml:space="preserve">8/9/2022 :: 03:11:11 PM / 03:25:20 PM :: 00:14:09 </t>
  </si>
  <si>
    <t>14331</t>
  </si>
  <si>
    <t>133163</t>
  </si>
  <si>
    <t>VIN TROFEOS</t>
  </si>
  <si>
    <t>14332</t>
  </si>
  <si>
    <t>133164</t>
  </si>
  <si>
    <t>HECK'S BAR</t>
  </si>
  <si>
    <t>14335</t>
  </si>
  <si>
    <t>DTE ENERGY-WALKER</t>
  </si>
  <si>
    <t xml:space="preserve">7/4/2022 :: 01:34:31 PM / 01:42:54 PM :: 00:08:23 </t>
  </si>
  <si>
    <t>7/18/2022 :: 01:27:07 PM / 01:35:34 PM :: 00:08:27</t>
  </si>
  <si>
    <t xml:space="preserve">8/1/2022 :: 03:28:25 PM / 03:33:47 PM :: 00:05:22 </t>
  </si>
  <si>
    <t>1/14/2022 :: 01:12:29 PM / 01:12:37 PM :: 00:00:08</t>
  </si>
  <si>
    <t xml:space="preserve">1/7/2022 :: 02:48:36 PM / 02:48:46 PM :: 00:00:10 </t>
  </si>
  <si>
    <t xml:space="preserve">1/7/2022 :: 11:45:00 AM / 11:53:35 AM :: 00:08:35 </t>
  </si>
  <si>
    <t>1/14/2022 :: 12:13:41 PM / 12:22:54 PM :: 00:09:13</t>
  </si>
  <si>
    <t>14338</t>
  </si>
  <si>
    <t>33166</t>
  </si>
  <si>
    <t>QUICKLY BOBA CAFE</t>
  </si>
  <si>
    <t>5/19/2022 :: 11:20:58 AM / 11:21:18 AM :: 00:00:20</t>
  </si>
  <si>
    <t xml:space="preserve">6/2/2022 :: 11:33:56 AM / 11:34:13 AM :: 00:00:17 </t>
  </si>
  <si>
    <t xml:space="preserve">5/5/2022 :: 11:51:19 AM / 11:55:15 AM :: 00:03:56 </t>
  </si>
  <si>
    <t>4/21/2022 :: 12:26:17 PM / 12:29:46 PM :: 00:03:29</t>
  </si>
  <si>
    <t>14339</t>
  </si>
  <si>
    <t>533167</t>
  </si>
  <si>
    <t>SALT &amp; PEPPER</t>
  </si>
  <si>
    <t>6/24/2022 :: 07:47:02 AM / 08:06:50 AM :: 00:19:48</t>
  </si>
  <si>
    <t xml:space="preserve">7/1/2022 :: 08:32:21 AM / 09:06:56 AM :: 00:34:35 </t>
  </si>
  <si>
    <t xml:space="preserve">7/8/2022 :: 07:23:48 AM / 07:39:34 AM :: 00:15:46 </t>
  </si>
  <si>
    <t>7/15/2022 :: 07:26:31 AM / 07:40:49 AM :: 00:14:18</t>
  </si>
  <si>
    <t>7/22/2022 :: 07:14:41 AM / 07:28:49 AM :: 00:14:08</t>
  </si>
  <si>
    <t>7/29/2022 :: 07:21:44 AM / 07:38:20 AM :: 00:16:36</t>
  </si>
  <si>
    <t xml:space="preserve">8/5/2022 :: 08:06:50 AM / 08:23:42 AM :: 00:16:52 </t>
  </si>
  <si>
    <t>1/10/2022 :: 11:55:06 AM / 11:59:31 AM :: 00:04:25</t>
  </si>
  <si>
    <t>14342</t>
  </si>
  <si>
    <t>33170</t>
  </si>
  <si>
    <t>VIBRA HEALTH LAB</t>
  </si>
  <si>
    <t>5/26/2022 :: 01:36:47 PM / 01:36:54 PM :: 00:00:07</t>
  </si>
  <si>
    <t xml:space="preserve">6/2/2022 :: 01:48:11 PM / 01:59:01 PM :: 00:10:50 </t>
  </si>
  <si>
    <t xml:space="preserve">5/5/2022 :: 02:30:21 PM / 02:30:31 PM :: 00:00:10 </t>
  </si>
  <si>
    <t>4/14/2022 :: 03:14:23 PM / 03:14:59 PM :: 00:00:36</t>
  </si>
  <si>
    <t>5/12/2022 :: 11:29:07 AM / 11:31:24 AM :: 00:02:17</t>
  </si>
  <si>
    <t>4/28/2022 :: 12:02:59 PM / 12:03:11 PM :: 00:00:12</t>
  </si>
  <si>
    <t>5/19/2022 :: 12:12:13 PM / 12:13:35 PM :: 00:01:22</t>
  </si>
  <si>
    <t>4/21/2022 :: 12:13:31 PM / 12:41:27 PM :: 00:27:56</t>
  </si>
  <si>
    <t xml:space="preserve">1/6/2022 :: 10:17:02 AM / 10:24:50 AM :: 00:07:48 </t>
  </si>
  <si>
    <t>1/13/2022 :: 10:20:02 AM / 10:24:23 AM :: 00:04:21</t>
  </si>
  <si>
    <t xml:space="preserve">1/5/2022 :: 09:02:18 AM / 09:04:38 AM :: 00:02:20 </t>
  </si>
  <si>
    <t>14345</t>
  </si>
  <si>
    <t>533175</t>
  </si>
  <si>
    <t>ICAT MOTORS</t>
  </si>
  <si>
    <t>6/28/2022 :: 12:18:17 PM / 12:27:43 PM :: 00:09:26</t>
  </si>
  <si>
    <t xml:space="preserve">7/5/2022 :: 11:32:58 AM / 11:42:12 AM :: 00:09:14 </t>
  </si>
  <si>
    <t>7/12/2022 :: 11:39:26 AM / 11:52:07 AM :: 00:12:41</t>
  </si>
  <si>
    <t>7/19/2022 :: 12:51:30 PM / 01:02:30 PM :: 00:11:00</t>
  </si>
  <si>
    <t>7/26/2022 :: 11:32:50 AM / 11:42:47 AM :: 00:09:57</t>
  </si>
  <si>
    <t xml:space="preserve">8/2/2022 :: 12:40:42 PM / 12:50:12 PM :: 00:09:30 </t>
  </si>
  <si>
    <t xml:space="preserve">8/9/2022 :: 12:08:57 PM / 12:24:01 PM :: 00:15:04 </t>
  </si>
  <si>
    <t>14348</t>
  </si>
  <si>
    <t>VALUE CENTER MARKET #1218</t>
  </si>
  <si>
    <t>5/30/2022 :: 07:28:40 AM / 07:52:32 AM :: 00:23:52</t>
  </si>
  <si>
    <t>4/11/2022 :: 08:28:47 AM / 08:29:14 AM :: 00:00:27</t>
  </si>
  <si>
    <t xml:space="preserve">5/2/2022 :: 08:51:03 AM / 09:21:43 AM :: 00:30:40 </t>
  </si>
  <si>
    <t xml:space="preserve">5/9/2022 :: 08:55:51 AM / 09:20:30 AM :: 00:24:39 </t>
  </si>
  <si>
    <t>4/18/2022 :: 09:05:46 AM / 09:06:01 AM :: 00:00:15</t>
  </si>
  <si>
    <t>5/16/2022 :: 09:11:52 AM / 09:12:32 AM :: 00:00:40</t>
  </si>
  <si>
    <t>4/25/2022 :: 09:34:41 AM / 09:34:50 AM :: 00:00:09</t>
  </si>
  <si>
    <t>5/23/2022 :: 09:43:23 AM / 10:05:27 AM :: 00:22:04</t>
  </si>
  <si>
    <t>1435</t>
  </si>
  <si>
    <t>28507</t>
  </si>
  <si>
    <t>GRAPES AND HOPS</t>
  </si>
  <si>
    <t xml:space="preserve">5/4/2022 :: 11:29:49 AM / 11:37:34 AM :: 00:07:45 </t>
  </si>
  <si>
    <t xml:space="preserve">6/1/2022 :: 12:19:02 PM / 12:39:38 PM :: 00:20:36 </t>
  </si>
  <si>
    <t>14352</t>
  </si>
  <si>
    <t>VALUE CENTER MARKET #1267</t>
  </si>
  <si>
    <t xml:space="preserve">5/5/2022 :: 03:45:10 PM / 03:49:15 PM :: 00:04:05 </t>
  </si>
  <si>
    <t>4/28/2022 :: 07:25:23 AM / 07:37:02 AM :: 00:11:39</t>
  </si>
  <si>
    <t>5/12/2022 :: 07:25:58 AM / 07:51:24 AM :: 00:25:26</t>
  </si>
  <si>
    <t>4/14/2022 :: 07:26:07 AM / 07:41:10 AM :: 00:15:03</t>
  </si>
  <si>
    <t>5/19/2022 :: 07:36:49 AM / 07:51:03 AM :: 00:14:14</t>
  </si>
  <si>
    <t>4/21/2022 :: 07:37:22 AM / 07:47:15 AM :: 00:09:53</t>
  </si>
  <si>
    <t xml:space="preserve">6/2/2022 :: 08:07:32 AM / 08:20:51 AM :: 00:13:19 </t>
  </si>
  <si>
    <t>5/26/2022 :: 09:06:59 AM / 09:21:35 AM :: 00:14:36</t>
  </si>
  <si>
    <t>1/11/2022 :: 03:45:37 PM / 04:23:36 PM :: 00:37:59</t>
  </si>
  <si>
    <t xml:space="preserve">1/4/2022 :: 04:15:37 PM / 04:19:50 PM :: 00:04:13 </t>
  </si>
  <si>
    <t>14362</t>
  </si>
  <si>
    <t>533182</t>
  </si>
  <si>
    <t>AUNT BELLES KITCHEN</t>
  </si>
  <si>
    <t>6/22/2022 :: 07:59:42 AM / 08:11:16 AM :: 00:11:34</t>
  </si>
  <si>
    <t>6/29/2022 :: 10:30:24 AM / 10:46:18 AM :: 00:15:54</t>
  </si>
  <si>
    <t xml:space="preserve">7/6/2022 :: 08:55:30 AM / 08:59:05 AM :: 00:03:35 </t>
  </si>
  <si>
    <t>7/13/2022 :: 07:14:22 AM / 07:31:43 AM :: 00:17:21</t>
  </si>
  <si>
    <t>7/20/2022 :: 07:29:07 AM / 07:41:06 AM :: 00:11:59</t>
  </si>
  <si>
    <t>7/20/2022 :: 07:41:11 AM / 07:41:23 AM :: 00:00:12</t>
  </si>
  <si>
    <t>7/27/2022 :: 07:37:05 AM / 07:54:06 AM :: 00:17:01</t>
  </si>
  <si>
    <t xml:space="preserve">8/3/2022 :: 08:13:07 AM / 08:31:11 AM :: 00:18:04 </t>
  </si>
  <si>
    <t>8/10/2022 :: 08:19:45 AM / 08:32:06 AM :: 00:12:21</t>
  </si>
  <si>
    <t>14363</t>
  </si>
  <si>
    <t>533183</t>
  </si>
  <si>
    <t>ARVON BREWING</t>
  </si>
  <si>
    <t>6/27/2022 :: 11:24:00 AM / 11:28:25 AM :: 00:04:25</t>
  </si>
  <si>
    <t xml:space="preserve">7/4/2022 :: 11:46:14 AM / 11:51:49 AM :: 00:05:35 </t>
  </si>
  <si>
    <t>7/11/2022 :: 11:36:46 AM / 11:43:23 AM :: 00:06:37</t>
  </si>
  <si>
    <t>7/18/2022 :: 12:51:00 PM / 12:56:04 PM :: 00:05:04</t>
  </si>
  <si>
    <t>7/25/2022 :: 11:06:35 AM / 11:11:23 AM :: 00:04:48</t>
  </si>
  <si>
    <t xml:space="preserve">8/1/2022 :: 12:46:15 PM / 12:51:05 PM :: 00:04:50 </t>
  </si>
  <si>
    <t xml:space="preserve">8/8/2022 :: 12:02:11 PM / 12:07:24 PM :: 00:05:13 </t>
  </si>
  <si>
    <t xml:space="preserve">1/7/2022 :: 11:19:54 AM / 11:44:50 AM :: 00:24:56 </t>
  </si>
  <si>
    <t>1/14/2022 :: 11:55:16 AM / 12:13:26 PM :: 00:18:10</t>
  </si>
  <si>
    <t>14365</t>
  </si>
  <si>
    <t>33185</t>
  </si>
  <si>
    <t>BORDER CANTINA</t>
  </si>
  <si>
    <t>4/28/2022 :: 02:37:46 PM / 02:57:29 PM :: 00:19:43</t>
  </si>
  <si>
    <t xml:space="preserve">5/5/2022 :: 02:46:21 PM / 02:46:29 PM :: 00:00:08 </t>
  </si>
  <si>
    <t>5/12/2022 :: 03:16:08 PM / 03:30:58 PM :: 00:14:50</t>
  </si>
  <si>
    <t>4/14/2022 :: 03:28:45 PM / 03:41:23 PM :: 00:12:38</t>
  </si>
  <si>
    <t>4/21/2022 :: 03:36:10 PM / 03:36:24 PM :: 00:00:14</t>
  </si>
  <si>
    <t>5/26/2022 :: 03:40:08 PM / 03:55:21 PM :: 00:15:13</t>
  </si>
  <si>
    <t>5/19/2022 :: 03:40:12 PM / 03:57:39 PM :: 00:17:27</t>
  </si>
  <si>
    <t xml:space="preserve">6/2/2022 :: 03:58:05 PM / 04:08:39 PM :: 00:10:34 </t>
  </si>
  <si>
    <t>14367</t>
  </si>
  <si>
    <t>33186</t>
  </si>
  <si>
    <t>D'S CONEY ISLAND</t>
  </si>
  <si>
    <t xml:space="preserve">5/4/2022 :: 01:55:21 PM / 02:02:09 PM :: 00:06:48 </t>
  </si>
  <si>
    <t>4/13/2022 :: 01:57:32 PM / 01:59:45 PM :: 00:02:13</t>
  </si>
  <si>
    <t>4/20/2022 :: 01:59:36 PM / 02:16:51 PM :: 00:17:15</t>
  </si>
  <si>
    <t>4/27/2022 :: 02:02:03 PM / 02:18:45 PM :: 00:16:42</t>
  </si>
  <si>
    <t>14368</t>
  </si>
  <si>
    <t>33187</t>
  </si>
  <si>
    <t>MR. KABOB XPRESS-LIVONIA</t>
  </si>
  <si>
    <t xml:space="preserve">5/3/2022 :: 09:44:49 AM / 09:53:55 AM :: 00:09:06 </t>
  </si>
  <si>
    <t>4/12/2022 :: 10:22:21 AM / 10:36:47 AM :: 00:14:26</t>
  </si>
  <si>
    <t>4/26/2022 :: 10:56:21 AM / 10:56:29 AM :: 00:00:08</t>
  </si>
  <si>
    <t>5/24/2022 :: 10:59:00 AM / 11:08:30 AM :: 00:09:30</t>
  </si>
  <si>
    <t>4/19/2022 :: 11:17:45 AM / 11:17:52 AM :: 00:00:07</t>
  </si>
  <si>
    <t>5/10/2022 :: 11:57:13 AM / 12:07:28 PM :: 00:10:15</t>
  </si>
  <si>
    <t>5/17/2022 :: 12:13:24 PM / 12:20:24 PM :: 00:07:00</t>
  </si>
  <si>
    <t>5/31/2022 :: 12:13:37 PM / 12:13:45 PM :: 00:00:08</t>
  </si>
  <si>
    <t>14369</t>
  </si>
  <si>
    <t>33188</t>
  </si>
  <si>
    <t>HALL STAR GRILL</t>
  </si>
  <si>
    <t>5/31/2022 :: 11:20:37 AM / 11:24:06 AM :: 00:03:29</t>
  </si>
  <si>
    <t>5/17/2022 :: 12:01:17 PM / 12:01:26 PM :: 00:00:09</t>
  </si>
  <si>
    <t>4/19/2022 :: 12:21:00 PM / 12:42:58 PM :: 00:21:58</t>
  </si>
  <si>
    <t xml:space="preserve">5/3/2022 :: 12:48:20 PM / 12:48:28 PM :: 00:00:08 </t>
  </si>
  <si>
    <t>14374</t>
  </si>
  <si>
    <t>433193</t>
  </si>
  <si>
    <t>USA HOCKEY ARENA</t>
  </si>
  <si>
    <t>4/21/2022 :: 02:55:19 PM / 02:55:59 PM :: 00:00:40</t>
  </si>
  <si>
    <t>4/14/2022 :: 03:03:11 PM / 03:03:32 PM :: 00:00:21</t>
  </si>
  <si>
    <t xml:space="preserve">6/2/2022 :: 03:28:51 PM / 03:29:05 PM :: 00:00:14 </t>
  </si>
  <si>
    <t>5/19/2022 :: 04:57:09 PM / 04:57:24 PM :: 00:00:15</t>
  </si>
  <si>
    <t>5/12/2022 :: 05:04:18 PM / 05:06:57 PM :: 00:02:39</t>
  </si>
  <si>
    <t>5/26/2022 :: 05:15:12 PM / 05:15:26 PM :: 00:00:14</t>
  </si>
  <si>
    <t>4/28/2022 :: 05:16:11 PM / 05:16:23 PM :: 00:00:12</t>
  </si>
  <si>
    <t xml:space="preserve">5/5/2022 :: 10:19:43 AM / 10:20:01 AM :: 00:00:18 </t>
  </si>
  <si>
    <t>233195</t>
  </si>
  <si>
    <t xml:space="preserve">1/7/2022 :: 01:49:39 PM / 01:49:59 PM :: 00:00:20 </t>
  </si>
  <si>
    <t>14377</t>
  </si>
  <si>
    <t>533196</t>
  </si>
  <si>
    <t>6/23/2022 :: 11:05:07 AM / 11:15:24 AM :: 00:10:17</t>
  </si>
  <si>
    <t>6/30/2022 :: 09:12:53 AM / 09:21:07 AM :: 00:08:14</t>
  </si>
  <si>
    <t xml:space="preserve">7/7/2022 :: 09:59:21 AM / 09:59:29 AM :: 00:00:08 </t>
  </si>
  <si>
    <t>7/14/2022 :: 10:29:18 AM / 10:37:18 AM :: 00:08:00</t>
  </si>
  <si>
    <t>7/21/2022 :: 09:30:14 AM / 09:38:31 AM :: 00:08:17</t>
  </si>
  <si>
    <t>7/28/2022 :: 09:04:13 AM / 09:04:19 AM :: 00:00:06</t>
  </si>
  <si>
    <t xml:space="preserve">8/4/2022 :: 10:59:37 AM / 11:09:04 AM :: 00:09:27 </t>
  </si>
  <si>
    <t>14378</t>
  </si>
  <si>
    <t>133197</t>
  </si>
  <si>
    <t>EXIT 76 CORP</t>
  </si>
  <si>
    <t>1438</t>
  </si>
  <si>
    <t>28520</t>
  </si>
  <si>
    <t>AJ MANAGEMENT (MOBILE STATION)</t>
  </si>
  <si>
    <t xml:space="preserve">5/3/2022 :: 09:42:36 AM / 09:43:18 AM :: 00:00:42 </t>
  </si>
  <si>
    <t>5/31/2022 :: 10:31:13 AM / 10:48:48 AM :: 00:17:35</t>
  </si>
  <si>
    <t>4/26/2022 :: 10:43:37 AM / 10:47:53 AM :: 00:04:16</t>
  </si>
  <si>
    <t>4/19/2022 :: 10:46:45 AM / 10:57:43 AM :: 00:10:58</t>
  </si>
  <si>
    <t>5/10/2022 :: 10:57:28 AM / 11:06:31 AM :: 00:09:03</t>
  </si>
  <si>
    <t>5/24/2022 :: 10:59:16 AM / 11:03:31 AM :: 00:04:15</t>
  </si>
  <si>
    <t>5/17/2022 :: 11:24:27 AM / 11:27:06 AM :: 00:02:39</t>
  </si>
  <si>
    <t>4/12/2022 :: 11:48:00 AM / 11:57:37 AM :: 00:09:37</t>
  </si>
  <si>
    <t>14380</t>
  </si>
  <si>
    <t>INDEPENDENT BANK 521</t>
  </si>
  <si>
    <t>6/27/2022 :: 09:02:01 AM / 09:02:06 AM :: 00:00:05</t>
  </si>
  <si>
    <t>7/25/2022 :: 08:45:01 AM / 08:45:07 AM :: 00:00:06</t>
  </si>
  <si>
    <t>14381</t>
  </si>
  <si>
    <t>33199</t>
  </si>
  <si>
    <t>DR. GARY M. FITENY, D.D.S. P.C</t>
  </si>
  <si>
    <t>5/30/2022 :: 02:01:17 PM / 02:04:31 PM :: 00:03:14</t>
  </si>
  <si>
    <t xml:space="preserve">5/2/2022 :: 12:51:08 PM / 12:51:20 PM :: 00:00:12 </t>
  </si>
  <si>
    <t>14382</t>
  </si>
  <si>
    <t>533200</t>
  </si>
  <si>
    <t>CITY OF NEWAYGO</t>
  </si>
  <si>
    <t xml:space="preserve">7/7/2022 :: 12:36:14 PM / 12:36:24 PM :: 00:00:10 </t>
  </si>
  <si>
    <t>6/24/2022 :: 10:59:01 AM / 11:06:18 AM :: 00:07:17</t>
  </si>
  <si>
    <t xml:space="preserve">7/1/2022 :: 11:00:48 AM / 11:10:04 AM :: 00:09:16 </t>
  </si>
  <si>
    <t xml:space="preserve">7/8/2022 :: 10:23:35 AM / 10:23:42 AM :: 00:00:07 </t>
  </si>
  <si>
    <t>7/15/2022 :: 09:56:19 AM / 10:04:00 AM :: 00:07:41</t>
  </si>
  <si>
    <t>7/22/2022 :: 11:05:27 AM / 11:13:15 AM :: 00:07:48</t>
  </si>
  <si>
    <t>7/29/2022 :: 12:33:54 PM / 12:42:29 PM :: 00:08:35</t>
  </si>
  <si>
    <t xml:space="preserve">8/5/2022 :: 10:33:54 AM / 10:43:54 AM :: 00:10:00 </t>
  </si>
  <si>
    <t>14384</t>
  </si>
  <si>
    <t>AL TAYEB DEARBORN</t>
  </si>
  <si>
    <t>5/13/2022 :: 07:26:08 AM / 07:30:41 AM :: 00:04:33</t>
  </si>
  <si>
    <t>5/13/2022 :: 07:30:50 AM / 07:33:28 AM :: 00:02:38</t>
  </si>
  <si>
    <t>5/27/2022 :: 07:47:51 AM / 07:55:49 AM :: 00:07:58</t>
  </si>
  <si>
    <t>14385</t>
  </si>
  <si>
    <t>VALUE CENTER MARKET #1228</t>
  </si>
  <si>
    <t xml:space="preserve">5/3/2022 :: 07:57:47 AM / 08:17:58 AM :: 00:20:11 </t>
  </si>
  <si>
    <t>4/26/2022 :: 08:30:21 AM / 08:49:31 AM :: 00:19:10</t>
  </si>
  <si>
    <t>4/21/2022 :: 08:36:45 AM / 08:37:11 AM :: 00:00:26</t>
  </si>
  <si>
    <t>4/19/2022 :: 08:46:07 AM / 08:56:35 AM :: 00:10:28</t>
  </si>
  <si>
    <t>5/31/2022 :: 08:46:16 AM / 09:04:07 AM :: 00:17:51</t>
  </si>
  <si>
    <t>5/24/2022 :: 08:48:13 AM / 09:07:56 AM :: 00:19:43</t>
  </si>
  <si>
    <t>5/10/2022 :: 08:58:14 AM / 08:58:39 AM :: 00:00:25</t>
  </si>
  <si>
    <t>5/17/2022 :: 09:23:20 AM / 09:23:45 AM :: 00:00:25</t>
  </si>
  <si>
    <t>4/12/2022 :: 09:33:27 AM / 09:51:43 AM :: 00:18:16</t>
  </si>
  <si>
    <t>14389</t>
  </si>
  <si>
    <t>THUNDER BAY HEALTH-FAIRVIEW</t>
  </si>
  <si>
    <t>2/11/2022 :: 09:56:47 AM / 09:58:29 AM :: 00:01:42</t>
  </si>
  <si>
    <t>2/18/2022 :: 09:08:59 AM / 09:13:46 AM :: 00:04:47</t>
  </si>
  <si>
    <t>2/25/2022 :: 09:42:34 AM / 09:43:11 AM :: 00:00:37</t>
  </si>
  <si>
    <t xml:space="preserve">3/4/2022 :: 09:06:14 AM / 09:10:58 AM :: 00:04:44 </t>
  </si>
  <si>
    <t>3/11/2022 :: 08:00:13 AM / 08:04:24 AM :: 00:04:11</t>
  </si>
  <si>
    <t>14390</t>
  </si>
  <si>
    <t xml:space="preserve">HILLMAN IMAGING DEPT. </t>
  </si>
  <si>
    <t>2/16/2022 :: 11:38:51 AM / 11:54:50 AM :: 00:15:59</t>
  </si>
  <si>
    <t>2/25/2022 :: 12:21:47 PM / 12:21:56 PM :: 00:00:09</t>
  </si>
  <si>
    <t xml:space="preserve">3/4/2022 :: 12:46:28 PM / 12:46:37 PM :: 00:00:09 </t>
  </si>
  <si>
    <t>3/11/2022 :: 10:48:20 AM / 10:49:32 AM :: 00:01:12</t>
  </si>
  <si>
    <t>14393</t>
  </si>
  <si>
    <t>33202</t>
  </si>
  <si>
    <t>COPPERSTONE'S RESTAURANT</t>
  </si>
  <si>
    <t>5/16/2022 :: 08:17:52 AM / 08:25:23 AM :: 00:07:31</t>
  </si>
  <si>
    <t>4/18/2022 :: 08:39:01 AM / 08:53:22 AM :: 00:14:21</t>
  </si>
  <si>
    <t>5/30/2022 :: 08:49:47 AM / 09:10:24 AM :: 00:20:37</t>
  </si>
  <si>
    <t>4/25/2022 :: 08:52:37 AM / 09:01:34 AM :: 00:08:57</t>
  </si>
  <si>
    <t xml:space="preserve">5/2/2022 :: 08:59:28 AM / 09:15:58 AM :: 00:16:30 </t>
  </si>
  <si>
    <t xml:space="preserve">5/9/2022 :: 08:59:40 AM / 09:10:15 AM :: 00:10:35 </t>
  </si>
  <si>
    <t>4/11/2022 :: 09:00:41 AM / 09:12:35 AM :: 00:11:54</t>
  </si>
  <si>
    <t>5/23/2022 :: 10:47:19 AM / 11:15:54 AM :: 00:28:35</t>
  </si>
  <si>
    <t>1/11/2022 :: 10:48:44 AM / 10:58:36 AM :: 00:09:52</t>
  </si>
  <si>
    <t xml:space="preserve">1/4/2022 :: 11:27:41 AM / 11:37:49 AM :: 00:10:08 </t>
  </si>
  <si>
    <t>14396</t>
  </si>
  <si>
    <t>533206</t>
  </si>
  <si>
    <t>APOLLO TOOL &amp; ENGINEERING</t>
  </si>
  <si>
    <t>6/28/2022 :: 06:40:24 AM / 06:44:51 AM :: 00:04:27</t>
  </si>
  <si>
    <t xml:space="preserve">7/5/2022 :: 01:16:07 PM / 01:16:39 PM :: 00:00:32 </t>
  </si>
  <si>
    <t>7/12/2022 :: 06:28:11 AM / 06:30:50 AM :: 00:02:39</t>
  </si>
  <si>
    <t>7/19/2022 :: 06:36:24 AM / 06:41:17 AM :: 00:04:53</t>
  </si>
  <si>
    <t>7/26/2022 :: 06:31:59 AM / 06:36:47 AM :: 00:04:48</t>
  </si>
  <si>
    <t xml:space="preserve">8/2/2022 :: 06:28:06 AM / 06:34:28 AM :: 00:06:22 </t>
  </si>
  <si>
    <t xml:space="preserve">8/9/2022 :: 06:46:07 AM / 06:51:46 AM :: 00:05:39 </t>
  </si>
  <si>
    <t>14399</t>
  </si>
  <si>
    <t>33207</t>
  </si>
  <si>
    <t>KEN KEN SUSHI</t>
  </si>
  <si>
    <t>5/20/2022 :: 02:22:41 PM / 02:22:58 PM :: 00:00:17</t>
  </si>
  <si>
    <t>4/22/2022 :: 02:43:42 PM / 02:43:58 PM :: 00:00:16</t>
  </si>
  <si>
    <t>14400</t>
  </si>
  <si>
    <t>99127</t>
  </si>
  <si>
    <t>JERSEY GIANT</t>
  </si>
  <si>
    <t>5/16/2022 :: 01:03:06 PM / 01:10:10 PM :: 00:07:04</t>
  </si>
  <si>
    <t>5/30/2022 :: 01:20:29 PM / 01:20:35 PM :: 00:00:06</t>
  </si>
  <si>
    <t xml:space="preserve">5/2/2022 :: 01:25:21 PM / 01:33:10 PM :: 00:07:49 </t>
  </si>
  <si>
    <t>5/23/2022 :: 06:16:36 PM / 06:16:44 PM :: 00:00:08</t>
  </si>
  <si>
    <t>4/25/2022 :: 12:15:34 PM / 12:24:19 PM :: 00:08:45</t>
  </si>
  <si>
    <t xml:space="preserve">5/9/2022 :: 12:31:40 PM / 12:39:49 PM :: 00:08:09 </t>
  </si>
  <si>
    <t>4/11/2022 :: 12:44:44 PM / 12:50:59 PM :: 00:06:15</t>
  </si>
  <si>
    <t>4/18/2022 :: 12:51:29 PM / 12:54:41 PM :: 00:03:12</t>
  </si>
  <si>
    <t>14401</t>
  </si>
  <si>
    <t>533101</t>
  </si>
  <si>
    <t>BIGGBY 340</t>
  </si>
  <si>
    <t>6/24/2022 :: 08:52:29 AM / 09:00:35 AM :: 00:08:06</t>
  </si>
  <si>
    <t xml:space="preserve">7/1/2022 :: 09:48:59 AM / 09:56:05 AM :: 00:07:06 </t>
  </si>
  <si>
    <t xml:space="preserve">7/8/2022 :: 08:26:31 AM / 08:32:15 AM :: 00:05:44 </t>
  </si>
  <si>
    <t>7/15/2022 :: 08:47:15 AM / 08:52:58 AM :: 00:05:43</t>
  </si>
  <si>
    <t>7/22/2022 :: 08:27:19 AM / 08:31:17 AM :: 00:03:58</t>
  </si>
  <si>
    <t>7/29/2022 :: 08:27:15 AM / 08:32:08 AM :: 00:04:53</t>
  </si>
  <si>
    <t xml:space="preserve">8/5/2022 :: 09:06:57 AM / 09:11:25 AM :: 00:04:28 </t>
  </si>
  <si>
    <t xml:space="preserve">1/6/2022 :: 01:18:25 PM / 01:34:40 PM :: 00:16:15 </t>
  </si>
  <si>
    <t>1/13/2022 :: 12:15:15 PM / 12:25:22 PM :: 00:10:07</t>
  </si>
  <si>
    <t>14403</t>
  </si>
  <si>
    <t>533209</t>
  </si>
  <si>
    <t>BROOKSIDE DISCOUNT GROCERY</t>
  </si>
  <si>
    <t>6/23/2022 :: 07:47:04 AM / 07:56:29 AM :: 00:09:25</t>
  </si>
  <si>
    <t>6/30/2022 :: 06:17:39 AM / 06:28:40 AM :: 00:11:01</t>
  </si>
  <si>
    <t xml:space="preserve">7/7/2022 :: 07:11:12 AM / 07:11:21 AM :: 00:00:09 </t>
  </si>
  <si>
    <t>7/14/2022 :: 07:17:04 AM / 07:27:24 AM :: 00:10:20</t>
  </si>
  <si>
    <t>7/21/2022 :: 06:59:51 AM / 07:06:41 AM :: 00:06:50</t>
  </si>
  <si>
    <t>7/28/2022 :: 06:42:20 AM / 06:50:09 AM :: 00:07:49</t>
  </si>
  <si>
    <t xml:space="preserve">8/4/2022 :: 07:12:46 AM / 07:23:24 AM :: 00:10:38 </t>
  </si>
  <si>
    <t xml:space="preserve">1/3/2022 :: 08:20:56 AM / 08:27:08 AM :: 00:06:12 </t>
  </si>
  <si>
    <t>1/10/2022 :: 08:24:52 AM / 08:28:01 AM :: 00:03:09</t>
  </si>
  <si>
    <t>14405</t>
  </si>
  <si>
    <t>BIGGBY 470</t>
  </si>
  <si>
    <t>6/28/2022 :: 12:13:48 PM / 12:23:31 PM :: 00:09:43</t>
  </si>
  <si>
    <t xml:space="preserve">7/5/2022 :: 12:43:58 PM / 12:44:05 PM :: 00:00:07 </t>
  </si>
  <si>
    <t>7/12/2022 :: 12:01:22 PM / 12:08:17 PM :: 00:06:55</t>
  </si>
  <si>
    <t>7/19/2022 :: 01:22:48 PM / 01:30:53 PM :: 00:08:05</t>
  </si>
  <si>
    <t>7/26/2022 :: 11:33:17 AM / 11:41:30 AM :: 00:08:13</t>
  </si>
  <si>
    <t xml:space="preserve">8/2/2022 :: 12:02:44 PM / 12:14:11 PM :: 00:11:27 </t>
  </si>
  <si>
    <t xml:space="preserve">8/9/2022 :: 11:19:22 AM / 11:29:07 AM :: 00:09:45 </t>
  </si>
  <si>
    <t>14406</t>
  </si>
  <si>
    <t>533210</t>
  </si>
  <si>
    <t>COUNTRYVIEW FURNITURE</t>
  </si>
  <si>
    <t>6/23/2022 :: 12:22:06 PM / 12:31:59 PM :: 00:09:53</t>
  </si>
  <si>
    <t>6/30/2022 :: 10:06:39 AM / 10:16:38 AM :: 00:09:59</t>
  </si>
  <si>
    <t xml:space="preserve">7/7/2022 :: 11:16:18 AM / 11:31:41 AM :: 00:15:23 </t>
  </si>
  <si>
    <t>7/14/2022 :: 11:28:23 AM / 11:34:35 AM :: 00:06:12</t>
  </si>
  <si>
    <t>7/21/2022 :: 11:10:06 AM / 11:10:26 AM :: 00:00:20</t>
  </si>
  <si>
    <t>7/28/2022 :: 09:53:56 AM / 10:00:13 AM :: 00:06:17</t>
  </si>
  <si>
    <t xml:space="preserve">8/4/2022 :: 11:53:23 AM / 12:03:21 PM :: 00:09:58 </t>
  </si>
  <si>
    <t>14407</t>
  </si>
  <si>
    <t>BIGGBY 335</t>
  </si>
  <si>
    <t>6/23/2022 :: 11:53:10 AM / 11:53:15 AM :: 00:00:05</t>
  </si>
  <si>
    <t>6/30/2022 :: 01:59:18 PM / 02:04:40 PM :: 00:05:22</t>
  </si>
  <si>
    <t xml:space="preserve">7/7/2022 :: 01:56:46 PM / 02:06:03 PM :: 00:09:17 </t>
  </si>
  <si>
    <t>7/14/2022 :: 12:35:51 PM / 12:40:40 PM :: 00:04:49</t>
  </si>
  <si>
    <t>7/21/2022 :: 01:36:04 PM / 01:42:20 PM :: 00:06:16</t>
  </si>
  <si>
    <t>7/28/2022 :: 01:18:33 PM / 01:22:56 PM :: 00:04:23</t>
  </si>
  <si>
    <t xml:space="preserve">8/4/2022 :: 12:41:44 PM / 12:45:21 PM :: 00:03:37 </t>
  </si>
  <si>
    <t>14408</t>
  </si>
  <si>
    <t>BIGGBY 409</t>
  </si>
  <si>
    <t>6/23/2022 :: 08:40:59 AM / 08:47:14 AM :: 00:06:15</t>
  </si>
  <si>
    <t>6/30/2022 :: 09:21:33 AM / 09:28:24 AM :: 00:06:51</t>
  </si>
  <si>
    <t xml:space="preserve">7/7/2022 :: 09:20:19 AM / 09:29:08 AM :: 00:08:49 </t>
  </si>
  <si>
    <t>7/14/2022 :: 09:05:03 AM / 09:13:41 AM :: 00:08:38</t>
  </si>
  <si>
    <t>7/21/2022 :: 10:03:57 AM / 10:11:56 AM :: 00:07:59</t>
  </si>
  <si>
    <t>7/28/2022 :: 09:18:35 AM / 09:25:54 AM :: 00:07:19</t>
  </si>
  <si>
    <t xml:space="preserve">8/4/2022 :: 09:04:35 AM / 09:08:20 AM :: 00:03:45 </t>
  </si>
  <si>
    <t>14409</t>
  </si>
  <si>
    <t>533211</t>
  </si>
  <si>
    <t>COUNTRYSIDE INN</t>
  </si>
  <si>
    <t>6/22/2022 :: 10:04:19 AM / 10:12:59 AM :: 00:08:40</t>
  </si>
  <si>
    <t xml:space="preserve">7/6/2022 :: 10:33:30 AM / 10:43:34 AM :: 00:10:04 </t>
  </si>
  <si>
    <t>7/20/2022 :: 10:32:54 AM / 10:40:26 AM :: 00:07:32</t>
  </si>
  <si>
    <t xml:space="preserve">8/3/2022 :: 10:23:39 AM / 10:32:20 AM :: 00:08:41 </t>
  </si>
  <si>
    <t xml:space="preserve">1/5/2022 :: 10:45:53 AM / 10:48:39 AM :: 00:02:46 </t>
  </si>
  <si>
    <t>14418</t>
  </si>
  <si>
    <t>73515</t>
  </si>
  <si>
    <t>NORTHERN INDUSTRIAL SUPPLY</t>
  </si>
  <si>
    <t>2/18/2022 :: 12:18:03 PM / 12:22:53 PM :: 00:04:50</t>
  </si>
  <si>
    <t xml:space="preserve">3/4/2022 :: 12:23:20 PM / 12:31:41 PM :: 00:08:21 </t>
  </si>
  <si>
    <t>14421</t>
  </si>
  <si>
    <t>INTIMATE IDEAS-GRATIOT</t>
  </si>
  <si>
    <t xml:space="preserve">5/9/2022 :: 01:09:34 PM / 01:12:15 PM :: 00:02:41 </t>
  </si>
  <si>
    <t>5/23/2022 :: 01:23:51 PM / 01:24:08 PM :: 00:00:17</t>
  </si>
  <si>
    <t>4/11/2022 :: 12:25:13 PM / 12:28:57 PM :: 00:03:44</t>
  </si>
  <si>
    <t>4/25/2022 :: 12:44:37 PM / 12:49:15 PM :: 00:04:38</t>
  </si>
  <si>
    <t>14422</t>
  </si>
  <si>
    <t>HARDINGS MIDDLEVILLE #455</t>
  </si>
  <si>
    <t>6/23/2022 :: 10:12:39 AM / 10:27:31 AM :: 00:14:52</t>
  </si>
  <si>
    <t>6/30/2022 :: 10:13:40 AM / 10:15:49 AM :: 00:02:09</t>
  </si>
  <si>
    <t xml:space="preserve">7/7/2022 :: 09:59:00 AM / 09:59:24 AM :: 00:00:24 </t>
  </si>
  <si>
    <t>7/14/2022 :: 09:46:43 AM / 09:57:11 AM :: 00:10:28</t>
  </si>
  <si>
    <t>7/21/2022 :: 09:47:11 AM / 09:58:07 AM :: 00:10:56</t>
  </si>
  <si>
    <t>7/28/2022 :: 09:46:49 AM / 09:55:52 AM :: 00:09:03</t>
  </si>
  <si>
    <t xml:space="preserve">8/4/2022 :: 09:46:33 AM / 09:56:09 AM :: 00:09:36 </t>
  </si>
  <si>
    <t>14425</t>
  </si>
  <si>
    <t xml:space="preserve">ZHONDING USA </t>
  </si>
  <si>
    <t>4/21/2022 :: 03:49:57 PM / 03:50:04 PM :: 00:00:07</t>
  </si>
  <si>
    <t>5/19/2022 :: 04:37:12 PM / 04:37:22 PM :: 00:00:10</t>
  </si>
  <si>
    <t>14426</t>
  </si>
  <si>
    <t>533216</t>
  </si>
  <si>
    <t>DIETECH</t>
  </si>
  <si>
    <t>6/23/2022 :: 01:05:12 PM / 01:05:17 PM :: 00:00:05</t>
  </si>
  <si>
    <t>6/30/2022 :: 12:48:11 PM / 12:48:32 PM :: 00:00:21</t>
  </si>
  <si>
    <t xml:space="preserve">7/7/2022 :: 02:14:03 PM / 02:29:15 PM :: 00:15:12 </t>
  </si>
  <si>
    <t>7/14/2022 :: 12:21:45 PM / 12:21:55 PM :: 00:00:10</t>
  </si>
  <si>
    <t>7/21/2022 :: 01:36:05 PM / 01:36:14 PM :: 00:00:09</t>
  </si>
  <si>
    <t>7/28/2022 :: 01:22:43 PM / 01:22:52 PM :: 00:00:09</t>
  </si>
  <si>
    <t xml:space="preserve">8/4/2022 :: 12:59:47 PM / 01:00:13 PM :: 00:00:26 </t>
  </si>
  <si>
    <t>1443</t>
  </si>
  <si>
    <t>28547</t>
  </si>
  <si>
    <t xml:space="preserve">TUBBY'S                       </t>
  </si>
  <si>
    <t>5/13/2022 :: 01:33:42 PM / 01:33:56 PM :: 00:00:14</t>
  </si>
  <si>
    <t>4/15/2022 :: 01:46:02 PM / 01:46:16 PM :: 00:00:14</t>
  </si>
  <si>
    <t>5/27/2022 :: 11:38:17 AM / 11:38:27 AM :: 00:00:10</t>
  </si>
  <si>
    <t>4/29/2022 :: 12:08:01 PM / 12:22:44 PM :: 00:14:43</t>
  </si>
  <si>
    <t>5/4/2022 :: NO TIME / NO TIME :: 00:00:00 :: 00:00</t>
  </si>
  <si>
    <t>14431</t>
  </si>
  <si>
    <t>DEARBORN-BACKFLOW DOOR 6</t>
  </si>
  <si>
    <t xml:space="preserve">6/2/2022 :: 08:41:51 AM / 08:42:01 AM :: 00:00:10 </t>
  </si>
  <si>
    <t xml:space="preserve">5/5/2022 :: 09:02:34 AM / 09:02:45 AM :: 00:00:11 </t>
  </si>
  <si>
    <t>5/19/2022 :: 09:10:52 AM / 09:11:21 AM :: 00:00:29</t>
  </si>
  <si>
    <t>4/21/2022 :: 09:12:46 AM / 09:12:56 AM :: 00:00:10</t>
  </si>
  <si>
    <t>14440</t>
  </si>
  <si>
    <t>33220</t>
  </si>
  <si>
    <t>SEMCA TAYLOR</t>
  </si>
  <si>
    <t xml:space="preserve">5/2/2022 :: 02:59:17 PM / 03:11:27 PM :: 00:12:10 </t>
  </si>
  <si>
    <t>5/30/2022 :: 03:02:41 PM / 03:07:29 PM :: 00:04:48</t>
  </si>
  <si>
    <t>14443F</t>
  </si>
  <si>
    <t>VISTA MARIA-FREEDOM CENTER</t>
  </si>
  <si>
    <t>5/10/2022 :: 06:13:53 AM / 06:19:57 AM :: 00:06:04</t>
  </si>
  <si>
    <t>5/24/2022 :: 06:24:09 AM / 06:32:38 AM :: 00:08:29</t>
  </si>
  <si>
    <t>4/12/2022 :: 06:25:33 AM / 06:30:29 AM :: 00:04:56</t>
  </si>
  <si>
    <t xml:space="preserve">6/2/2022 :: 06:29:19 AM / 06:35:03 AM :: 00:05:44 </t>
  </si>
  <si>
    <t>5/17/2022 :: 06:31:44 AM / 06:35:14 AM :: 00:03:30</t>
  </si>
  <si>
    <t>4/19/2022 :: 06:32:04 AM / 06:36:50 AM :: 00:04:46</t>
  </si>
  <si>
    <t>4/26/2022 :: 06:32:14 AM / 06:36:02 AM :: 00:03:48</t>
  </si>
  <si>
    <t xml:space="preserve">5/5/2022 :: 06:40:25 AM / 06:45:11 AM :: 00:04:46 </t>
  </si>
  <si>
    <t xml:space="preserve">5/3/2022 :: 06:45:24 AM / 06:50:54 AM :: 00:05:30 </t>
  </si>
  <si>
    <t>5/31/2022 :: 06:46:02 AM / 07:02:53 AM :: 00:16:51</t>
  </si>
  <si>
    <t>5/12/2022 :: 06:48:59 AM / 06:54:41 AM :: 00:05:42</t>
  </si>
  <si>
    <t>4/14/2022 :: 06:53:26 AM / 06:59:09 AM :: 00:05:43</t>
  </si>
  <si>
    <t>5/19/2022 :: 07:02:50 AM / 07:03:25 AM :: 00:00:35</t>
  </si>
  <si>
    <t>4/28/2022 :: 07:09:51 AM / 07:14:52 AM :: 00:05:01</t>
  </si>
  <si>
    <t>5/26/2022 :: 07:15:30 AM / 07:23:06 AM :: 00:07:36</t>
  </si>
  <si>
    <t>4/21/2022 :: 07:19:51 AM / 07:25:41 AM :: 00:05:50</t>
  </si>
  <si>
    <t>14443T</t>
  </si>
  <si>
    <t>14444</t>
  </si>
  <si>
    <t>258</t>
  </si>
  <si>
    <t xml:space="preserve">MORRISON LIVING RIVERTOWN </t>
  </si>
  <si>
    <t>5/20/2022 :: 07:07:11 AM / 07:14:46 AM :: 00:07:35</t>
  </si>
  <si>
    <t xml:space="preserve">5/6/2022 :: 07:20:40 AM / 07:20:49 AM :: 00:00:09 </t>
  </si>
  <si>
    <t>4/22/2022 :: 08:47:52 AM / 08:48:01 AM :: 00:00:09</t>
  </si>
  <si>
    <t>14445</t>
  </si>
  <si>
    <t>AUNT MILLIES OUTLET-DAVISON</t>
  </si>
  <si>
    <t>233222</t>
  </si>
  <si>
    <t xml:space="preserve">1/4/2022 :: 04:15:20 AM / 04:15:33 AM :: 00:00:13 </t>
  </si>
  <si>
    <t>1/11/2022 :: 06:32:14 AM / 06:32:24 AM :: 00:00:10</t>
  </si>
  <si>
    <t>1/13/2022 :: 11:39:26 AM / 11:47:54 AM :: 00:08:28</t>
  </si>
  <si>
    <t>1445</t>
  </si>
  <si>
    <t>28554</t>
  </si>
  <si>
    <t xml:space="preserve">EMRICH RETREAT CENTER         </t>
  </si>
  <si>
    <t>4/27/2022 :: 02:50:42 PM / 02:50:50 PM :: 00:00:08</t>
  </si>
  <si>
    <t>5/11/2022 :: 03:17:23 PM / 03:18:24 PM :: 00:01:01</t>
  </si>
  <si>
    <t xml:space="preserve">6/1/2022 :: 10:58:33 AM / 11:01:08 AM :: 00:02:35 </t>
  </si>
  <si>
    <t>14450</t>
  </si>
  <si>
    <t>33224</t>
  </si>
  <si>
    <t>LOV-A BURGER</t>
  </si>
  <si>
    <t>5/17/2022 :: 03:38:40 PM / 03:39:06 PM :: 00:00:26</t>
  </si>
  <si>
    <t>4/19/2022 :: 12:25:53 PM / 12:36:06 PM :: 00:10:13</t>
  </si>
  <si>
    <t>5/31/2022 :: 12:26:13 PM / 12:26:40 PM :: 00:00:27</t>
  </si>
  <si>
    <t xml:space="preserve">5/3/2022 :: 12:37:11 PM / 12:37:33 PM :: 00:00:22 </t>
  </si>
  <si>
    <t>1/11/2022 :: 10:13:25 AM / 10:16:48 AM :: 00:03:23</t>
  </si>
  <si>
    <t>14453</t>
  </si>
  <si>
    <t>99128</t>
  </si>
  <si>
    <t>BAKEHOUSE 46 BIRMINGHAM</t>
  </si>
  <si>
    <t>5/18/2022 :: 01:31:53 PM / 01:32:29 PM :: 00:00:36</t>
  </si>
  <si>
    <t>4/13/2022 :: 07:42:45 AM / 07:42:58 AM :: 00:00:13</t>
  </si>
  <si>
    <t>5/25/2022 :: 07:44:27 AM / 07:44:40 AM :: 00:00:13</t>
  </si>
  <si>
    <t>4/14/2022 :: 08:07:02 AM / 08:07:11 AM :: 00:00:09</t>
  </si>
  <si>
    <t xml:space="preserve">6/1/2022 :: 08:08:50 AM / 08:08:58 AM :: 00:00:08 </t>
  </si>
  <si>
    <t>5/11/2022 :: 12:13:11 PM / 12:13:19 PM :: 00:00:08</t>
  </si>
  <si>
    <t>14454</t>
  </si>
  <si>
    <t>BAKEHOUSE 46</t>
  </si>
  <si>
    <t>5/25/2022 :: 01:18:52 PM / 01:19:07 PM :: 00:00:15</t>
  </si>
  <si>
    <t>4/20/2022 :: 01:51:45 PM / 01:51:56 PM :: 00:00:11</t>
  </si>
  <si>
    <t>4/27/2022 :: 10:41:48 AM / 10:41:58 AM :: 00:00:10</t>
  </si>
  <si>
    <t>4/27/2022 :: 10:42:01 AM / 10:42:10 AM :: 00:00:09</t>
  </si>
  <si>
    <t xml:space="preserve">5/4/2022 :: 11:10:50 AM / 11:11:05 AM :: 00:00:15 </t>
  </si>
  <si>
    <t>5/18/2022 :: 11:11:15 AM / 11:18:20 AM :: 00:07:05</t>
  </si>
  <si>
    <t>4/13/2022 :: 11:18:12 AM / 11:18:33 AM :: 00:00:21</t>
  </si>
  <si>
    <t>5/11/2022 :: 12:03:29 PM / 12:03:37 PM :: 00:00:08</t>
  </si>
  <si>
    <t xml:space="preserve">6/1/2022 :: 12:25:49 PM / 12:25:59 PM :: 00:00:10 </t>
  </si>
  <si>
    <t>14455</t>
  </si>
  <si>
    <t>5/30/2022 :: 08:48:23 AM / 09:05:43 AM :: 00:17:20</t>
  </si>
  <si>
    <t>4/25/2022 :: 08:48:55 AM / 09:11:55 AM :: 00:23:00</t>
  </si>
  <si>
    <t>4/11/2022 :: 08:58:58 AM / 09:07:10 AM :: 00:08:12</t>
  </si>
  <si>
    <t xml:space="preserve">5/9/2022 :: 09:08:24 AM / 09:08:34 AM :: 00:00:10 </t>
  </si>
  <si>
    <t>5/16/2022 :: 09:17:57 AM / 09:23:37 AM :: 00:05:40</t>
  </si>
  <si>
    <t xml:space="preserve">5/2/2022 :: 09:21:02 AM / 09:21:17 AM :: 00:00:15 </t>
  </si>
  <si>
    <t>4/18/2022 :: 10:00:36 AM / 10:07:35 AM :: 00:06:59</t>
  </si>
  <si>
    <t>5/23/2022 :: 10:08:00 AM / 10:29:42 AM :: 00:21:42</t>
  </si>
  <si>
    <t>14456</t>
  </si>
  <si>
    <t>5/24/2022 :: 02:02:00 PM / 02:02:08 PM :: 00:00:08</t>
  </si>
  <si>
    <t>5/17/2022 :: 04:00:46 PM / 04:00:51 PM :: 00:00:05</t>
  </si>
  <si>
    <t>5/31/2022 :: 04:30:04 PM / 04:30:10 PM :: 00:00:06</t>
  </si>
  <si>
    <t>5/10/2022 :: 08:38:48 AM / 08:45:16 AM :: 00:06:28</t>
  </si>
  <si>
    <t>4/12/2022 :: 08:51:33 AM / 09:04:47 AM :: 00:13:14</t>
  </si>
  <si>
    <t>4/26/2022 :: 09:03:40 AM / 09:12:04 AM :: 00:08:24</t>
  </si>
  <si>
    <t xml:space="preserve">5/3/2022 :: 09:10:21 AM / 09:14:32 AM :: 00:04:11 </t>
  </si>
  <si>
    <t>4/19/2022 :: 09:27:54 AM / 09:39:09 AM :: 00:11:15</t>
  </si>
  <si>
    <t>14457</t>
  </si>
  <si>
    <t>BAKE HOUSE 46</t>
  </si>
  <si>
    <t>5/16/2022 :: 02:16:53 PM / 02:17:01 PM :: 00:00:08</t>
  </si>
  <si>
    <t>4/11/2022 :: 02:22:51 PM / 02:23:00 PM :: 00:00:09</t>
  </si>
  <si>
    <t>4/25/2022 :: 02:22:52 PM / 02:23:03 PM :: 00:00:11</t>
  </si>
  <si>
    <t xml:space="preserve">5/2/2022 :: 02:43:30 PM / 02:43:43 PM :: 00:00:13 </t>
  </si>
  <si>
    <t>4/18/2022 :: 02:46:41 PM / 02:46:52 PM :: 00:00:11</t>
  </si>
  <si>
    <t>5/30/2022 :: 03:08:20 PM / 03:08:28 PM :: 00:00:08</t>
  </si>
  <si>
    <t>5/23/2022 :: 03:10:44 PM / 03:10:51 PM :: 00:00:07</t>
  </si>
  <si>
    <t xml:space="preserve">5/9/2022 :: 04:29:27 PM / 04:29:42 PM :: 00:00:15 </t>
  </si>
  <si>
    <t>14458</t>
  </si>
  <si>
    <t xml:space="preserve">DEARBORN-CENTRAL PARTS GARAGE </t>
  </si>
  <si>
    <t xml:space="preserve">6/2/2022 :: 09:05:05 AM / 09:05:33 AM :: 00:00:28 </t>
  </si>
  <si>
    <t xml:space="preserve">5/5/2022 :: 09:15:32 AM / 09:15:51 AM :: 00:00:19 </t>
  </si>
  <si>
    <t>5/12/2022 :: 09:20:43 AM / 09:21:08 AM :: 00:00:25</t>
  </si>
  <si>
    <t>5/26/2022 :: 09:25:50 AM / 09:26:25 AM :: 00:00:35</t>
  </si>
  <si>
    <t>4/14/2022 :: 09:33:50 AM / 09:34:05 AM :: 00:00:15</t>
  </si>
  <si>
    <t>4/28/2022 :: 09:34:25 AM / 09:38:44 AM :: 00:04:19</t>
  </si>
  <si>
    <t>4/21/2022 :: 09:47:03 AM / 09:47:26 AM :: 00:00:23</t>
  </si>
  <si>
    <t>5/19/2022 :: 09:56:15 AM / 09:56:31 AM :: 00:00:16</t>
  </si>
  <si>
    <t>14465</t>
  </si>
  <si>
    <t>122972</t>
  </si>
  <si>
    <t xml:space="preserve">LITTLE CAESARS                </t>
  </si>
  <si>
    <t>14466</t>
  </si>
  <si>
    <t xml:space="preserve">1/7/2022 :: 01:52:38 PM / 01:59:07 PM :: 00:06:29 </t>
  </si>
  <si>
    <t>1/14/2022 :: 12:03:26 PM / 12:07:59 PM :: 00:04:33</t>
  </si>
  <si>
    <t xml:space="preserve">1/7/2022 :: 12:04:56 PM / 12:12:22 PM :: 00:07:26 </t>
  </si>
  <si>
    <t>1/24/2022 :: 04:35:28 PM / 04:35:40 PM :: 00:00:12</t>
  </si>
  <si>
    <t>1/17/2022 :: 11:15:01 AM / 11:29:32 AM :: 00:14:31</t>
  </si>
  <si>
    <t>1/10/2022 :: 12:06:51 PM / 12:25:05 PM :: 00:18:14</t>
  </si>
  <si>
    <t xml:space="preserve">1/3/2022 :: 12:11:45 PM / 12:26:03 PM :: 00:14:18 </t>
  </si>
  <si>
    <t>14475</t>
  </si>
  <si>
    <t>73516</t>
  </si>
  <si>
    <t>PAINTER PETROLEUM</t>
  </si>
  <si>
    <t>2/14/2022 :: 09:28:50 AM / 09:36:17 AM :: 00:07:27</t>
  </si>
  <si>
    <t>2/21/2022 :: 08:29:27 AM / 08:34:57 AM :: 00:05:30</t>
  </si>
  <si>
    <t>2/28/2022 :: 09:17:57 AM / 09:18:51 AM :: 00:00:54</t>
  </si>
  <si>
    <t xml:space="preserve">3/7/2022 :: 08:22:57 AM / 08:30:22 AM :: 00:07:25 </t>
  </si>
  <si>
    <t>1448</t>
  </si>
  <si>
    <t>418</t>
  </si>
  <si>
    <t xml:space="preserve">VG'S FRONT # 1934 </t>
  </si>
  <si>
    <t xml:space="preserve">5/5/2022 :: 09:16:17 AM / 09:16:40 AM :: 00:00:23 </t>
  </si>
  <si>
    <t>4/28/2022 :: 09:55:52 AM / 10:31:43 AM :: 00:35:51</t>
  </si>
  <si>
    <t>4/21/2022 :: 10:02:48 AM / 10:03:12 AM :: 00:00:24</t>
  </si>
  <si>
    <t>5/12/2022 :: 10:16:43 AM / 10:17:12 AM :: 00:00:29</t>
  </si>
  <si>
    <t>5/26/2022 :: 10:20:05 AM / 10:20:18 AM :: 00:00:13</t>
  </si>
  <si>
    <t>5/19/2022 :: 10:33:58 AM / 10:34:15 AM :: 00:00:17</t>
  </si>
  <si>
    <t xml:space="preserve">6/2/2022 :: 10:34:01 AM / 10:34:23 AM :: 00:00:22 </t>
  </si>
  <si>
    <t>4/14/2022 :: 10:52:43 AM / 11:10:03 AM :: 00:17:20</t>
  </si>
  <si>
    <t>14480</t>
  </si>
  <si>
    <t>73517</t>
  </si>
  <si>
    <t>THE THIRSTY STURGEON</t>
  </si>
  <si>
    <t>2/14/2022 :: 01:16:48 PM / 01:22:43 PM :: 00:05:55</t>
  </si>
  <si>
    <t>2/21/2022 :: 12:19:45 PM / 12:22:05 PM :: 00:02:20</t>
  </si>
  <si>
    <t>2/28/2022 :: 01:16:13 PM / 01:22:24 PM :: 00:06:11</t>
  </si>
  <si>
    <t xml:space="preserve">3/7/2022 :: 12:39:51 PM / 12:43:21 PM :: 00:03:30 </t>
  </si>
  <si>
    <t>14482</t>
  </si>
  <si>
    <t>BURNIPS EQUIPMENT CO-NASHVILLE</t>
  </si>
  <si>
    <t>6/24/2022 :: 08:47:17 AM / 09:04:51 AM :: 00:17:34</t>
  </si>
  <si>
    <t xml:space="preserve">7/1/2022 :: 08:45:44 AM / 08:59:44 AM :: 00:14:00 </t>
  </si>
  <si>
    <t xml:space="preserve">7/8/2022 :: 06:10:39 AM / 06:10:51 AM :: 00:00:12 </t>
  </si>
  <si>
    <t>7/15/2022 :: 08:32:29 AM / 08:47:17 AM :: 00:14:48</t>
  </si>
  <si>
    <t>7/22/2022 :: 08:40:50 AM / 08:54:05 AM :: 00:13:15</t>
  </si>
  <si>
    <t>7/29/2022 :: 08:41:15 AM / 08:52:30 AM :: 00:11:15</t>
  </si>
  <si>
    <t xml:space="preserve">8/5/2022 :: 08:10:12 AM / 08:22:52 AM :: 00:12:40 </t>
  </si>
  <si>
    <t>14484</t>
  </si>
  <si>
    <t>33230</t>
  </si>
  <si>
    <t>IMPERIAL LANES</t>
  </si>
  <si>
    <t xml:space="preserve">5/4/2022 :: 01:06:42 PM / 01:16:51 PM :: 00:10:09 </t>
  </si>
  <si>
    <t>5/25/2022 :: 01:36:39 PM / 01:37:22 PM :: 00:00:43</t>
  </si>
  <si>
    <t>5/18/2022 :: 01:44:05 PM / 01:47:13 PM :: 00:03:08</t>
  </si>
  <si>
    <t xml:space="preserve">6/1/2022 :: 02:11:28 PM / 02:12:29 PM :: 00:01:01 </t>
  </si>
  <si>
    <t>4/21/2022 :: 02:14:27 PM / 02:14:36 PM :: 00:00:09</t>
  </si>
  <si>
    <t>5/12/2022 :: 02:16:27 PM / 02:21:14 PM :: 00:04:47</t>
  </si>
  <si>
    <t>4/13/2022 :: 08:37:32 AM / 08:51:03 AM :: 00:13:31</t>
  </si>
  <si>
    <t>4/20/2022 :: 08:57:54 AM / 09:06:38 AM :: 00:08:44</t>
  </si>
  <si>
    <t>4/27/2022 :: 09:55:03 AM / 10:08:05 AM :: 00:13:02</t>
  </si>
  <si>
    <t>14485</t>
  </si>
  <si>
    <t>259</t>
  </si>
  <si>
    <t>THOMSON REUTERS</t>
  </si>
  <si>
    <t xml:space="preserve">5/6/2022 :: 01:21:32 PM / 01:29:47 PM :: 00:08:15 </t>
  </si>
  <si>
    <t>4/22/2022 :: 03:01:31 PM / 03:01:41 PM :: 00:00:10</t>
  </si>
  <si>
    <t>14486</t>
  </si>
  <si>
    <t>127442</t>
  </si>
  <si>
    <t>VALLEY OBGYN FREELAND</t>
  </si>
  <si>
    <t>14487</t>
  </si>
  <si>
    <t>73519</t>
  </si>
  <si>
    <t>AUDIES RESTAURANT</t>
  </si>
  <si>
    <t>2/11/2022 :: 11:35:09 AM / 11:48:24 AM :: 00:13:15</t>
  </si>
  <si>
    <t>2/18/2022 :: 09:38:08 AM / 09:38:48 AM :: 00:00:40</t>
  </si>
  <si>
    <t>2/18/2022 :: 09:38:54 AM / 09:39:01 AM :: 00:00:07</t>
  </si>
  <si>
    <t>2/18/2022 :: 09:47:54 AM / 09:48:03 AM :: 00:00:09</t>
  </si>
  <si>
    <t>2/23/2022 :: 11:30:31 AM / 11:43:57 AM :: 00:13:26</t>
  </si>
  <si>
    <t xml:space="preserve">3/2/2022 :: 10:31:51 AM / 10:45:28 AM :: 00:13:37 </t>
  </si>
  <si>
    <t xml:space="preserve">3/9/2022 :: 10:29:53 AM / 10:43:01 AM :: 00:13:08 </t>
  </si>
  <si>
    <t>14489</t>
  </si>
  <si>
    <t>73520</t>
  </si>
  <si>
    <t>CURTISVILLE MALL</t>
  </si>
  <si>
    <t>2/21/2022 :: 04:44:25 PM / 04:44:43 PM :: 00:00:18</t>
  </si>
  <si>
    <t>18882</t>
  </si>
  <si>
    <t xml:space="preserve">LOONEY BAKER 2               </t>
  </si>
  <si>
    <t>5/31/2022 :: 01:16:50 PM / 01:17:05 PM :: 00:00:15</t>
  </si>
  <si>
    <t>5/10/2022 :: 01:28:52 PM / 01:29:02 PM :: 00:00:10</t>
  </si>
  <si>
    <t xml:space="preserve">5/4/2022 :: 01:37:05 PM / 01:37:20 PM :: 00:00:15 </t>
  </si>
  <si>
    <t>4/29/2022 :: 09:29:37 AM / 09:29:47 AM :: 00:00:10</t>
  </si>
  <si>
    <t>5/24/2022 :: 12:13:30 PM / 12:14:08 PM :: 00:00:38</t>
  </si>
  <si>
    <t xml:space="preserve">5/3/2022 :: 12:24:32 PM / 12:29:20 PM :: 00:04:48 </t>
  </si>
  <si>
    <t>4/12/2022 :: 12:31:16 PM / 12:31:26 PM :: 00:00:10</t>
  </si>
  <si>
    <t>5/17/2022 :: 12:38:00 PM / 12:39:25 PM :: 00:01:25</t>
  </si>
  <si>
    <t>4/19/2022 :: 12:46:08 PM / 12:46:19 PM :: 00:00:11</t>
  </si>
  <si>
    <t>1450</t>
  </si>
  <si>
    <t xml:space="preserve">VG'S FRONT #1920 </t>
  </si>
  <si>
    <t>4/25/2022 :: 01:00:22 PM / 01:00:28 PM :: 00:00:06</t>
  </si>
  <si>
    <t>4/11/2022 :: 01:31:26 PM / 01:31:33 PM :: 00:00:07</t>
  </si>
  <si>
    <t>5/16/2022 :: 01:31:50 PM / 01:31:55 PM :: 00:00:05</t>
  </si>
  <si>
    <t>5/23/2022 :: 01:32:21 PM / 01:32:29 PM :: 00:00:08</t>
  </si>
  <si>
    <t>5/30/2022 :: 01:33:01 PM / 01:33:07 PM :: 00:00:06</t>
  </si>
  <si>
    <t>4/18/2022 :: 02:14:04 PM / 02:14:39 PM :: 00:00:35</t>
  </si>
  <si>
    <t>4/18/2022 :: 02:14:48 PM / 02:15:31 PM :: 00:00:43</t>
  </si>
  <si>
    <t>5/13/2022 :: 12:31:09 PM / 12:31:50 PM :: 00:00:41</t>
  </si>
  <si>
    <t xml:space="preserve">5/2/2022 :: 12:52:28 PM / 12:52:41 PM :: 00:00:13 </t>
  </si>
  <si>
    <t>14501</t>
  </si>
  <si>
    <t>73521</t>
  </si>
  <si>
    <t>MOOSE JAW JUNCTION</t>
  </si>
  <si>
    <t>2/10/2022 :: 03:39:01 PM / 03:48:36 PM :: 00:09:35</t>
  </si>
  <si>
    <t>2/24/2022 :: 02:00:35 PM / 02:01:54 PM :: 00:01:19</t>
  </si>
  <si>
    <t>3/10/2022 :: 12:40:54 PM / 12:59:24 PM :: 00:18:30</t>
  </si>
  <si>
    <t>14502</t>
  </si>
  <si>
    <t>73522</t>
  </si>
  <si>
    <t>MULLIGANS RESTAURANT</t>
  </si>
  <si>
    <t>2/11/2022 :: 12:37:25 PM / 12:46:27 PM :: 00:09:02</t>
  </si>
  <si>
    <t>2/18/2022 :: 10:10:08 AM / 10:15:23 AM :: 00:05:15</t>
  </si>
  <si>
    <t>2/23/2022 :: 12:45:15 PM / 12:57:18 PM :: 00:12:03</t>
  </si>
  <si>
    <t xml:space="preserve">3/2/2022 :: 11:08:15 AM / 11:13:42 AM :: 00:05:27 </t>
  </si>
  <si>
    <t xml:space="preserve">3/9/2022 :: 11:41:45 AM / 11:41:54 AM :: 00:00:09 </t>
  </si>
  <si>
    <t>14503</t>
  </si>
  <si>
    <t>VALLEY OBGYN FRANKENMUTH</t>
  </si>
  <si>
    <t>14505</t>
  </si>
  <si>
    <t>533235</t>
  </si>
  <si>
    <t>DENTURES IN A DAY</t>
  </si>
  <si>
    <t>6/27/2022 :: 12:16:29 PM / 12:22:02 PM :: 00:05:33</t>
  </si>
  <si>
    <t xml:space="preserve">7/4/2022 :: 01:52:39 PM / 01:57:58 PM :: 00:05:19 </t>
  </si>
  <si>
    <t>7/11/2022 :: 03:21:19 PM / 03:33:43 PM :: 00:12:24</t>
  </si>
  <si>
    <t>7/18/2022 :: 12:23:09 PM / 12:45:42 PM :: 00:22:33</t>
  </si>
  <si>
    <t>7/25/2022 :: 01:41:19 PM / 01:49:10 PM :: 00:07:51</t>
  </si>
  <si>
    <t xml:space="preserve">8/1/2022 :: 01:34:20 PM / 01:34:35 PM :: 00:00:15 </t>
  </si>
  <si>
    <t xml:space="preserve">8/8/2022 :: 04:50:40 PM / 04:50:56 PM :: 00:00:16 </t>
  </si>
  <si>
    <t>14509</t>
  </si>
  <si>
    <t>2/16/2022 :: 10:46:35 AM / 10:51:21 AM :: 00:04:46</t>
  </si>
  <si>
    <t>14510</t>
  </si>
  <si>
    <t>73523</t>
  </si>
  <si>
    <t>ROGERS CITY POST OFFICE</t>
  </si>
  <si>
    <t>2/15/2022 :: 01:24:11 PM / 01:24:39 PM :: 00:00:28</t>
  </si>
  <si>
    <t xml:space="preserve">3/1/2022 :: 12:57:11 PM / 01:06:06 PM :: 00:08:55 </t>
  </si>
  <si>
    <t>14511</t>
  </si>
  <si>
    <t>POSEN POST OFFICE</t>
  </si>
  <si>
    <t>2/15/2022 :: 02:48:39 PM / 02:53:34 PM :: 00:04:55</t>
  </si>
  <si>
    <t xml:space="preserve">3/1/2022 :: 02:12:28 PM / 02:21:52 PM :: 00:09:24 </t>
  </si>
  <si>
    <t>14513</t>
  </si>
  <si>
    <t>33238</t>
  </si>
  <si>
    <t>WATERFORD EAGLES</t>
  </si>
  <si>
    <t>4/13/2022 :: 01:40:50 PM / 01:48:53 PM :: 00:08:03</t>
  </si>
  <si>
    <t>4/27/2022 :: 02:30:35 PM / 02:31:11 PM :: 00:00:36</t>
  </si>
  <si>
    <t>5/11/2022 :: 02:52:44 PM / 03:02:52 PM :: 00:10:08</t>
  </si>
  <si>
    <t>4/20/2022 :: 11:38:34 AM / 11:56:56 AM :: 00:18:22</t>
  </si>
  <si>
    <t xml:space="preserve">5/4/2022 :: 11:41:08 AM / 11:52:18 AM :: 00:11:10 </t>
  </si>
  <si>
    <t>5/18/2022 :: 12:14:17 PM / 12:22:07 PM :: 00:07:50</t>
  </si>
  <si>
    <t xml:space="preserve">6/1/2022 :: 12:42:53 PM / 12:55:16 PM :: 00:12:23 </t>
  </si>
  <si>
    <t>5/25/2022 :: 12:50:51 PM / 12:55:55 PM :: 00:05:04</t>
  </si>
  <si>
    <t>14516</t>
  </si>
  <si>
    <t>33241</t>
  </si>
  <si>
    <t>CULVERS LAKE ORION</t>
  </si>
  <si>
    <t>4/12/2022 :: 08:02:11 AM / 08:23:15 AM :: 00:21:04</t>
  </si>
  <si>
    <t>5/10/2022 :: 08:33:07 AM / 08:50:17 AM :: 00:17:10</t>
  </si>
  <si>
    <t>4/26/2022 :: 08:43:21 AM / 09:04:54 AM :: 00:21:33</t>
  </si>
  <si>
    <t>5/24/2022 :: 10:31:59 AM / 10:32:14 AM :: 00:00:15</t>
  </si>
  <si>
    <t>14519</t>
  </si>
  <si>
    <t>33242</t>
  </si>
  <si>
    <t>MOTOWN CONEY ISLAND</t>
  </si>
  <si>
    <t>4/28/2022 :: 01:39:30 PM / 02:11:42 PM :: 00:32:12</t>
  </si>
  <si>
    <t>4/11/2022 :: 01:41:01 PM / 01:41:14 PM :: 00:00:13</t>
  </si>
  <si>
    <t>4/14/2022 :: 02:33:50 PM / 02:38:59 PM :: 00:05:09</t>
  </si>
  <si>
    <t xml:space="preserve">5/5/2022 :: 03:13:25 PM / 03:21:01 PM :: 00:07:36 </t>
  </si>
  <si>
    <t>4/21/2022 :: 12:41:39 PM / 12:49:07 PM :: 00:07:28</t>
  </si>
  <si>
    <t>14520</t>
  </si>
  <si>
    <t>ONAWAY IMAGING DEPARTMENT</t>
  </si>
  <si>
    <t>2/14/2022 :: 10:47:08 AM / 10:52:48 AM :: 00:05:40</t>
  </si>
  <si>
    <t>2/21/2022 :: 10:02:34 AM / 10:02:43 AM :: 00:00:09</t>
  </si>
  <si>
    <t>2/28/2022 :: 10:48:46 AM / 10:51:54 AM :: 00:03:08</t>
  </si>
  <si>
    <t xml:space="preserve">3/7/2022 :: 10:17:40 AM / 10:17:58 AM :: 00:00:18 </t>
  </si>
  <si>
    <t>14522</t>
  </si>
  <si>
    <t>99133</t>
  </si>
  <si>
    <t>6/23/2022 :: 10:32:17 AM / 10:32:24 AM :: 00:00:07</t>
  </si>
  <si>
    <t>6/30/2022 :: 10:16:53 AM / 10:22:57 AM :: 00:06:04</t>
  </si>
  <si>
    <t xml:space="preserve">7/7/2022 :: 12:15:46 PM / 12:21:17 PM :: 00:05:31 </t>
  </si>
  <si>
    <t>7/14/2022 :: 10:52:08 AM / 10:56:32 AM :: 00:04:24</t>
  </si>
  <si>
    <t>7/21/2022 :: 10:18:16 AM / 10:25:15 AM :: 00:06:59</t>
  </si>
  <si>
    <t>7/28/2022 :: 10:26:24 AM / 10:33:35 AM :: 00:07:11</t>
  </si>
  <si>
    <t xml:space="preserve">8/4/2022 :: 10:14:20 AM / 10:22:45 AM :: 00:08:25 </t>
  </si>
  <si>
    <t>14525</t>
  </si>
  <si>
    <t>6/24/2022 :: 11:48:04 AM / 11:51:17 AM :: 00:03:13</t>
  </si>
  <si>
    <t xml:space="preserve">7/1/2022 :: 12:22:26 PM / 12:25:12 PM :: 00:02:46 </t>
  </si>
  <si>
    <t xml:space="preserve">7/8/2022 :: 10:58:32 AM / 11:09:28 AM :: 00:10:56 </t>
  </si>
  <si>
    <t>7/15/2022 :: 12:40:49 PM / 12:45:28 PM :: 00:04:39</t>
  </si>
  <si>
    <t>7/22/2022 :: 11:24:48 AM / 11:32:41 AM :: 00:07:53</t>
  </si>
  <si>
    <t>7/29/2022 :: 11:09:42 AM / 11:18:10 AM :: 00:08:28</t>
  </si>
  <si>
    <t xml:space="preserve">8/5/2022 :: 12:03:06 PM / 12:05:22 PM :: 00:02:16 </t>
  </si>
  <si>
    <t>14526</t>
  </si>
  <si>
    <t>6/24/2022 :: 01:51:56 PM / 01:58:02 PM :: 00:06:06</t>
  </si>
  <si>
    <t xml:space="preserve">7/1/2022 :: 01:30:12 PM / 01:50:33 PM :: 00:20:21 </t>
  </si>
  <si>
    <t xml:space="preserve">7/8/2022 :: 12:35:56 PM / 12:36:05 PM :: 00:00:09 </t>
  </si>
  <si>
    <t>7/15/2022 :: 12:53:12 PM / 12:53:21 PM :: 00:00:09</t>
  </si>
  <si>
    <t>7/22/2022 :: 01:50:39 PM / 02:03:16 PM :: 00:12:37</t>
  </si>
  <si>
    <t>7/29/2022 :: 03:11:26 PM / 03:21:46 PM :: 00:10:20</t>
  </si>
  <si>
    <t xml:space="preserve">8/5/2022 :: 01:18:36 PM / 01:29:09 PM :: 00:10:33 </t>
  </si>
  <si>
    <t>14527</t>
  </si>
  <si>
    <t>6/22/2022 :: 11:56:18 AM / 12:07:33 PM :: 00:11:15</t>
  </si>
  <si>
    <t>6/29/2022 :: 12:35:35 PM / 12:35:53 PM :: 00:00:18</t>
  </si>
  <si>
    <t xml:space="preserve">7/6/2022 :: 11:42:56 AM / 11:49:39 AM :: 00:06:43 </t>
  </si>
  <si>
    <t>7/13/2022 :: 11:17:03 AM / 11:22:51 AM :: 00:05:48</t>
  </si>
  <si>
    <t>7/20/2022 :: 11:36:04 AM / 11:41:56 AM :: 00:05:52</t>
  </si>
  <si>
    <t>7/27/2022 :: 11:02:14 AM / 11:11:23 AM :: 00:09:09</t>
  </si>
  <si>
    <t xml:space="preserve">8/3/2022 :: 11:17:05 AM / 11:22:31 AM :: 00:05:26 </t>
  </si>
  <si>
    <t>8/10/2022 :: 12:00:05 PM / 12:09:22 PM :: 00:09:17</t>
  </si>
  <si>
    <t>14528</t>
  </si>
  <si>
    <t>533244</t>
  </si>
  <si>
    <t>PLAYSTATION PUB</t>
  </si>
  <si>
    <t xml:space="preserve">7/4/2022 :: 01:16:14 PM / 01:19:36 PM :: 00:03:22 </t>
  </si>
  <si>
    <t>7/18/2022 :: 01:36:32 PM / 01:40:03 PM :: 00:03:31</t>
  </si>
  <si>
    <t xml:space="preserve">8/1/2022 :: 01:45:41 PM / 01:49:41 PM :: 00:04:00 </t>
  </si>
  <si>
    <t>1/13/2022 :: 08:48:05 AM / 08:48:13 AM :: 00:00:08</t>
  </si>
  <si>
    <t xml:space="preserve">1/6/2022 :: 11:38:02 AM / 11:38:14 AM :: 00:00:12 </t>
  </si>
  <si>
    <t>1/11/2022 :: 09:23:34 AM / 09:27:17 AM :: 00:03:43</t>
  </si>
  <si>
    <t xml:space="preserve">1/4/2022 :: 09:26:10 AM / 09:30:08 AM :: 00:03:58 </t>
  </si>
  <si>
    <t>14542F</t>
  </si>
  <si>
    <t>5/27/2022 :: 02:10:56 PM / 02:27:13 PM :: 00:16:17</t>
  </si>
  <si>
    <t>5/20/2022 :: 02:54:37 PM / 03:47:57 PM :: 00:53:20</t>
  </si>
  <si>
    <t xml:space="preserve">5/3/2022 :: 03:08:33 PM / 03:08:41 PM :: 00:00:08 </t>
  </si>
  <si>
    <t>5/13/2022 :: 03:09:16 PM / 03:36:03 PM :: 00:26:47</t>
  </si>
  <si>
    <t>4/29/2022 :: 03:14:35 PM / 03:23:33 PM :: 00:08:58</t>
  </si>
  <si>
    <t>4/22/2022 :: 03:21:43 PM / 03:51:28 PM :: 00:29:45</t>
  </si>
  <si>
    <t>4/15/2022 :: 03:22:46 PM / 03:57:36 PM :: 00:34:50</t>
  </si>
  <si>
    <t xml:space="preserve">5/6/2022 :: 04:14:01 PM / 04:58:01 PM :: 00:44:00 </t>
  </si>
  <si>
    <t xml:space="preserve">5/6/2022 :: 04:58:06 PM / 04:58:15 PM :: 00:00:09 </t>
  </si>
  <si>
    <t xml:space="preserve">5/6/2022 :: 04:58:23 PM / 04:58:43 PM :: 00:00:20 </t>
  </si>
  <si>
    <t>5/23/2022 :: 06:06:32 PM / 06:06:41 PM :: 00:00:09</t>
  </si>
  <si>
    <t>4/25/2022 :: 10:59:46 AM / 11:38:54 AM :: 00:39:08</t>
  </si>
  <si>
    <t>4/18/2022 :: 11:05:49 AM / 11:50:12 AM :: 00:44:23</t>
  </si>
  <si>
    <t xml:space="preserve">5/2/2022 :: 11:07:29 AM / 11:51:30 AM :: 00:44:01 </t>
  </si>
  <si>
    <t>4/11/2022 :: 11:17:44 AM / 11:54:01 AM :: 00:36:17</t>
  </si>
  <si>
    <t xml:space="preserve">5/9/2022 :: 11:29:04 AM / 12:05:54 PM :: 00:36:50 </t>
  </si>
  <si>
    <t>5/30/2022 :: 11:38:42 AM / 12:24:07 PM :: 00:45:25</t>
  </si>
  <si>
    <t>5/16/2022 :: 11:55:40 AM / 12:55:05 PM :: 00:59:25</t>
  </si>
  <si>
    <t>14542M</t>
  </si>
  <si>
    <t>14543</t>
  </si>
  <si>
    <t>LOGAN'S ROAD HOUSE</t>
  </si>
  <si>
    <t xml:space="preserve">1/5/2022 :: 11:21:38 AM / 11:43:54 AM :: 00:22:16 </t>
  </si>
  <si>
    <t>1/12/2022 :: 11:52:03 AM / 12:09:51 PM :: 00:17:48</t>
  </si>
  <si>
    <t>14545</t>
  </si>
  <si>
    <t>99135</t>
  </si>
  <si>
    <t>FIREHOUSE SUBS-APPLE</t>
  </si>
  <si>
    <t xml:space="preserve">7/4/2022 :: 11:41:16 AM / 11:46:15 AM :: 00:04:59 </t>
  </si>
  <si>
    <t>7/18/2022 :: 11:18:04 AM / 11:24:10 AM :: 00:06:06</t>
  </si>
  <si>
    <t xml:space="preserve">8/1/2022 :: 12:07:06 PM / 12:52:20 PM :: 00:45:14 </t>
  </si>
  <si>
    <t>14546</t>
  </si>
  <si>
    <t>FIREHOUSE SUBS-ALPINE</t>
  </si>
  <si>
    <t>6/22/2022 :: 01:58:42 PM / 02:06:44 PM :: 00:08:02</t>
  </si>
  <si>
    <t xml:space="preserve">7/6/2022 :: 01:29:35 PM / 01:33:55 PM :: 00:04:20 </t>
  </si>
  <si>
    <t>7/20/2022 :: 01:16:30 PM / 01:21:23 PM :: 00:04:53</t>
  </si>
  <si>
    <t xml:space="preserve">8/3/2022 :: 01:59:59 PM / 02:04:58 PM :: 00:04:59 </t>
  </si>
  <si>
    <t>14548</t>
  </si>
  <si>
    <t>FIREHOUSE SUBS-DOUGLAS</t>
  </si>
  <si>
    <t>6/23/2022 :: 11:01:27 AM / 11:05:04 AM :: 00:03:37</t>
  </si>
  <si>
    <t xml:space="preserve">7/7/2022 :: 12:47:34 PM / 12:51:21 PM :: 00:03:47 </t>
  </si>
  <si>
    <t>7/21/2022 :: 12:38:51 PM / 12:42:53 PM :: 00:04:02</t>
  </si>
  <si>
    <t xml:space="preserve">8/4/2022 :: 11:47:46 AM / 11:52:12 AM :: 00:04:26 </t>
  </si>
  <si>
    <t>1455</t>
  </si>
  <si>
    <t>28583</t>
  </si>
  <si>
    <t xml:space="preserve">BARTELLIS                     </t>
  </si>
  <si>
    <t>4/13/2022 :: 01:30:39 PM / 01:36:26 PM :: 00:05:47</t>
  </si>
  <si>
    <t>4/27/2022 :: 02:10:39 PM / 02:16:44 PM :: 00:06:05</t>
  </si>
  <si>
    <t>5/11/2022 :: 02:43:49 PM / 02:48:23 PM :: 00:04:34</t>
  </si>
  <si>
    <t>4/20/2022 :: 11:05:12 AM / 11:15:00 AM :: 00:09:48</t>
  </si>
  <si>
    <t xml:space="preserve">5/4/2022 :: 11:19:53 AM / 11:20:06 AM :: 00:00:13 </t>
  </si>
  <si>
    <t>5/18/2022 :: 11:44:05 AM / 11:52:46 AM :: 00:08:41</t>
  </si>
  <si>
    <t>5/18/2022 :: 11:52:53 AM / 11:53:12 AM :: 00:00:19</t>
  </si>
  <si>
    <t>5/18/2022 :: 11:53:20 AM / 11:53:34 AM :: 00:00:14</t>
  </si>
  <si>
    <t xml:space="preserve">6/1/2022 :: 11:54:10 AM / 11:54:27 AM :: 00:00:17 </t>
  </si>
  <si>
    <t>5/25/2022 :: 12:23:38 PM / 12:32:06 PM :: 00:08:28</t>
  </si>
  <si>
    <t>14550</t>
  </si>
  <si>
    <t>73524</t>
  </si>
  <si>
    <t>211 BAR &amp; GRILL</t>
  </si>
  <si>
    <t>2/21/2022 :: 07:58:47 AM / 08:04:38 AM :: 00:05:51</t>
  </si>
  <si>
    <t xml:space="preserve">3/7/2022 :: 07:26:17 AM / 07:29:17 AM :: 00:03:00 </t>
  </si>
  <si>
    <t xml:space="preserve">1/5/2022 :: 07:39:14 AM / 07:42:20 AM :: 00:03:06 </t>
  </si>
  <si>
    <t>1/12/2022 :: 07:53:14 AM / 07:53:27 AM :: 00:00:13</t>
  </si>
  <si>
    <t>14552</t>
  </si>
  <si>
    <t>DEARBORN POLICE DEPARTMENT</t>
  </si>
  <si>
    <t>5/12/2022 :: 07:51:42 AM / 08:08:53 AM :: 00:17:11</t>
  </si>
  <si>
    <t>4/14/2022 :: 08:07:07 AM / 08:24:54 AM :: 00:17:47</t>
  </si>
  <si>
    <t>14556</t>
  </si>
  <si>
    <t>73527</t>
  </si>
  <si>
    <t>POMPEYOS MEXICAN GRILL</t>
  </si>
  <si>
    <t>2/10/2022 :: 05:27:35 PM / 05:34:10 PM :: 00:06:35</t>
  </si>
  <si>
    <t>2/17/2022 :: 03:45:03 PM / 03:51:53 PM :: 00:06:50</t>
  </si>
  <si>
    <t>2/24/2022 :: 05:14:05 PM / 05:19:52 PM :: 00:05:47</t>
  </si>
  <si>
    <t xml:space="preserve">3/3/2022 :: 03:51:47 PM / 04:09:52 PM :: 00:18:05 </t>
  </si>
  <si>
    <t>3/10/2022 :: 04:48:53 PM / 04:58:15 PM :: 00:09:22</t>
  </si>
  <si>
    <t>2/11/2022 :: 02:37:57 PM / 02:38:15 PM :: 00:00:18</t>
  </si>
  <si>
    <t>14557</t>
  </si>
  <si>
    <t>33252</t>
  </si>
  <si>
    <t>THE GRATEFUL CROW</t>
  </si>
  <si>
    <t>5/24/2022 :: 01:08:43 PM / 01:34:11 PM :: 00:25:28</t>
  </si>
  <si>
    <t>5/17/2022 :: 02:45:28 PM / 02:45:39 PM :: 00:00:11</t>
  </si>
  <si>
    <t>4/13/2022 :: 06:07:29 PM / 06:07:41 PM :: 00:00:12</t>
  </si>
  <si>
    <t xml:space="preserve">5/5/2022 :: 06:17:31 PM / 06:17:43 PM :: 00:00:12 </t>
  </si>
  <si>
    <t>4/27/2022 :: 06:21:24 PM / 06:21:53 PM :: 00:00:29</t>
  </si>
  <si>
    <t>5/11/2022 :: 06:36:27 PM / 06:36:48 PM :: 00:00:21</t>
  </si>
  <si>
    <t>4/20/2022 :: 09:52:33 AM / 09:52:45 AM :: 00:00:12</t>
  </si>
  <si>
    <t>5/31/2022 :: 12:00:28 PM / 12:00:42 PM :: 00:00:14</t>
  </si>
  <si>
    <t xml:space="preserve">5/6/2022 :: 12:24:34 PM / 12:24:40 PM :: 00:00:06 </t>
  </si>
  <si>
    <t>14558</t>
  </si>
  <si>
    <t>530651</t>
  </si>
  <si>
    <t>WESTSIDE DELI</t>
  </si>
  <si>
    <t>6/28/2022 :: 09:22:25 AM / 09:31:14 AM :: 00:08:49</t>
  </si>
  <si>
    <t xml:space="preserve">7/5/2022 :: 11:36:01 AM / 11:36:17 AM :: 00:00:16 </t>
  </si>
  <si>
    <t>7/12/2022 :: 09:43:22 AM / 09:49:11 AM :: 00:05:49</t>
  </si>
  <si>
    <t>7/19/2022 :: 08:56:27 AM / 09:08:06 AM :: 00:11:39</t>
  </si>
  <si>
    <t>7/26/2022 :: 09:49:55 AM / 09:58:34 AM :: 00:08:39</t>
  </si>
  <si>
    <t xml:space="preserve">8/2/2022 :: 09:25:08 AM / 09:32:48 AM :: 00:07:40 </t>
  </si>
  <si>
    <t xml:space="preserve">8/9/2022 :: 12:09:50 PM / 12:10:05 PM :: 00:00:15 </t>
  </si>
  <si>
    <t>14559</t>
  </si>
  <si>
    <t>33253</t>
  </si>
  <si>
    <t>DETROIT ROYALE WITH CHEESE</t>
  </si>
  <si>
    <t xml:space="preserve">5/4/2022 :: 11:37:28 AM / 11:37:36 AM :: 00:00:08 </t>
  </si>
  <si>
    <t xml:space="preserve">6/1/2022 :: 11:56:31 AM / 11:56:39 AM :: 00:00:08 </t>
  </si>
  <si>
    <t>4/20/2022 :: 12:18:47 PM / 12:24:20 PM :: 00:05:33</t>
  </si>
  <si>
    <t>5/18/2022 :: 12:49:12 PM / 12:49:22 PM :: 00:00:10</t>
  </si>
  <si>
    <t>14562</t>
  </si>
  <si>
    <t>33254</t>
  </si>
  <si>
    <t>CS TOOL ENGINEERING</t>
  </si>
  <si>
    <t>6/22/2022 :: 06:43:20 AM / 06:55:53 AM :: 00:12:33</t>
  </si>
  <si>
    <t>6/29/2022 :: 07:13:01 AM / 07:30:30 AM :: 00:17:29</t>
  </si>
  <si>
    <t xml:space="preserve">7/6/2022 :: 07:34:17 AM / 07:45:32 AM :: 00:11:15 </t>
  </si>
  <si>
    <t>7/13/2022 :: 06:23:33 AM / 06:28:24 AM :: 00:04:51</t>
  </si>
  <si>
    <t>7/20/2022 :: 06:22:45 AM / 06:30:13 AM :: 00:07:28</t>
  </si>
  <si>
    <t>7/27/2022 :: 07:15:25 AM / 07:26:42 AM :: 00:11:17</t>
  </si>
  <si>
    <t xml:space="preserve">8/3/2022 :: 07:36:17 AM / 07:52:08 AM :: 00:15:51 </t>
  </si>
  <si>
    <t>8/10/2022 :: 07:20:51 AM / 07:31:52 AM :: 00:11:01</t>
  </si>
  <si>
    <t xml:space="preserve">1/3/2022 :: 07:36:35 AM / 07:36:58 AM :: 00:00:23 </t>
  </si>
  <si>
    <t>1/10/2022 :: 07:48:09 AM / 07:48:18 AM :: 00:00:09</t>
  </si>
  <si>
    <t>14569</t>
  </si>
  <si>
    <t>900 DEGREES/LAFATA CABINETS</t>
  </si>
  <si>
    <t>5/25/2022 :: 02:59:12 PM / 02:59:24 PM :: 00:00:12</t>
  </si>
  <si>
    <t>5/18/2022 :: 03:48:46 PM / 03:48:51 PM :: 00:00:05</t>
  </si>
  <si>
    <t>5/11/2022 :: 11:09:16 AM / 11:09:23 AM :: 00:00:07</t>
  </si>
  <si>
    <t>4/13/2022 :: 11:40:38 AM / 11:40:48 AM :: 00:00:10</t>
  </si>
  <si>
    <t>4/20/2022 :: 11:59:01 AM / 11:59:08 AM :: 00:00:07</t>
  </si>
  <si>
    <t xml:space="preserve">6/1/2022 :: 12:04:02 PM / 12:04:12 PM :: 00:00:10 </t>
  </si>
  <si>
    <t xml:space="preserve">5/4/2022 :: 12:11:39 PM / 12:11:49 PM :: 00:00:10 </t>
  </si>
  <si>
    <t>4/27/2022 :: 12:35:18 PM / 12:35:25 PM :: 00:00:07</t>
  </si>
  <si>
    <t>14570</t>
  </si>
  <si>
    <t>99137</t>
  </si>
  <si>
    <t>ADRIANS SPORT SHOP</t>
  </si>
  <si>
    <t>2/15/2022 :: 11:55:32 AM / 11:58:45 AM :: 00:03:13</t>
  </si>
  <si>
    <t xml:space="preserve">3/1/2022 :: 11:31:48 AM / 11:52:05 AM :: 00:20:17 </t>
  </si>
  <si>
    <t>14571</t>
  </si>
  <si>
    <t>ROGERS CITY CITGO</t>
  </si>
  <si>
    <t>2/15/2022 :: 01:24:44 PM / 01:32:35 PM :: 00:07:51</t>
  </si>
  <si>
    <t xml:space="preserve">3/1/2022 :: 12:44:16 PM / 12:53:13 PM :: 00:08:57 </t>
  </si>
  <si>
    <t>14572</t>
  </si>
  <si>
    <t>MILLERSBURG MINI-MART</t>
  </si>
  <si>
    <t>2/14/2022 :: 08:05:20 AM / 08:19:11 AM :: 00:13:51</t>
  </si>
  <si>
    <t>2/28/2022 :: 08:21:11 AM / 08:29:40 AM :: 00:08:29</t>
  </si>
  <si>
    <t>14573</t>
  </si>
  <si>
    <t>433256</t>
  </si>
  <si>
    <t>PEPPERMILL GRILL</t>
  </si>
  <si>
    <t>6/22/2022 :: NO TIME / NO TIME :: 00:00:00 :: 00:0</t>
  </si>
  <si>
    <t>6/22/2022 :: 09:39:48 AM / 09:48:37 AM :: 00:08:49</t>
  </si>
  <si>
    <t>6/29/2022 :: 10:47:24 AM / 10:53:24 AM :: 00:06:00</t>
  </si>
  <si>
    <t xml:space="preserve">7/6/2022 :: 10:17:13 AM / 10:25:10 AM :: 00:07:57 </t>
  </si>
  <si>
    <t>7/13/2022 :: 08:45:32 AM / 08:49:20 AM :: 00:03:48</t>
  </si>
  <si>
    <t>7/20/2022 :: 09:10:38 AM / 09:19:07 AM :: 00:08:29</t>
  </si>
  <si>
    <t>7/27/2022 :: 10:38:27 AM / 10:55:29 AM :: 00:17:02</t>
  </si>
  <si>
    <t xml:space="preserve">8/3/2022 :: 10:32:27 AM / 10:37:20 AM :: 00:04:53 </t>
  </si>
  <si>
    <t>8/10/2022 :: 10:56:07 AM / 11:03:44 AM :: 00:07:37</t>
  </si>
  <si>
    <t>14574</t>
  </si>
  <si>
    <t>533257</t>
  </si>
  <si>
    <t>KRYSTAL KLEAR</t>
  </si>
  <si>
    <t xml:space="preserve">7/1/2022 :: 09:48:50 AM / 09:51:03 AM :: 00:02:13 </t>
  </si>
  <si>
    <t>7/15/2022 :: 10:03:14 AM / 10:05:47 AM :: 00:02:33</t>
  </si>
  <si>
    <t>7/29/2022 :: 08:39:36 AM / 08:44:41 AM :: 00:05:05</t>
  </si>
  <si>
    <t>14575</t>
  </si>
  <si>
    <t>33258</t>
  </si>
  <si>
    <t>SO DELISH</t>
  </si>
  <si>
    <t xml:space="preserve">5/4/2022 :: 01:20:56 PM / 01:24:13 PM :: 00:03:17 </t>
  </si>
  <si>
    <t xml:space="preserve">6/1/2022 :: 01:37:38 PM / 01:37:47 PM :: 00:00:09 </t>
  </si>
  <si>
    <t>5/18/2022 :: 01:47:20 PM / 01:47:27 PM :: 00:00:07</t>
  </si>
  <si>
    <t>4/13/2022 :: 02:23:22 PM / 02:32:34 PM :: 00:09:12</t>
  </si>
  <si>
    <t>5/11/2022 :: 02:46:57 PM / 02:47:03 PM :: 00:00:06</t>
  </si>
  <si>
    <t>4/27/2022 :: 02:50:16 PM / 02:50:24 PM :: 00:00:08</t>
  </si>
  <si>
    <t>4/20/2022 :: 03:21:29 PM / 03:21:42 PM :: 00:00:13</t>
  </si>
  <si>
    <t>5/25/2022 :: 05:16:18 PM / 05:16:28 PM :: 00:00:10</t>
  </si>
  <si>
    <t>1/10/2022 :: 10:25:26 AM / 10:41:56 AM :: 00:16:30</t>
  </si>
  <si>
    <t xml:space="preserve">1/3/2022 :: 10:47:14 AM / 10:58:15 AM :: 00:11:01 </t>
  </si>
  <si>
    <t>14577</t>
  </si>
  <si>
    <t>533261</t>
  </si>
  <si>
    <t>LOST ART BREWHOUSE</t>
  </si>
  <si>
    <t xml:space="preserve">7/1/2022 :: 12:12:27 PM / 12:12:32 PM :: 00:00:05 </t>
  </si>
  <si>
    <t xml:space="preserve">7/5/2022 :: 12:55:46 PM / 01:10:08 PM :: 00:14:22 </t>
  </si>
  <si>
    <t>7/19/2022 :: 12:36:47 PM / 12:50:59 PM :: 00:14:12</t>
  </si>
  <si>
    <t xml:space="preserve">8/2/2022 :: 12:39:46 PM / 12:47:37 PM :: 00:07:51 </t>
  </si>
  <si>
    <t>14580</t>
  </si>
  <si>
    <t>33263</t>
  </si>
  <si>
    <t>BIG JOE'S CHICKEN &amp; RIBS</t>
  </si>
  <si>
    <t>4/13/2022 :: 02:22:06 PM / 02:22:19 PM :: 00:00:13</t>
  </si>
  <si>
    <t>14582</t>
  </si>
  <si>
    <t>5/10/2022 :: 07:59:45 AM / 08:02:25 AM :: 00:02:40</t>
  </si>
  <si>
    <t>4/12/2022 :: 08:27:15 AM / 08:34:13 AM :: 00:06:58</t>
  </si>
  <si>
    <t>14584</t>
  </si>
  <si>
    <t>33265</t>
  </si>
  <si>
    <t>FARMER FRANKS</t>
  </si>
  <si>
    <t>4/25/2022 :: 06:49:51 AM / 07:18:16 AM :: 00:28:25</t>
  </si>
  <si>
    <t xml:space="preserve">5/2/2022 :: 07:18:59 AM / 07:35:11 AM :: 00:16:12 </t>
  </si>
  <si>
    <t>4/11/2022 :: 07:21:34 AM / 07:37:12 AM :: 00:15:38</t>
  </si>
  <si>
    <t>5/30/2022 :: 07:33:25 AM / 07:33:58 AM :: 00:00:33</t>
  </si>
  <si>
    <t xml:space="preserve">5/9/2022 :: 07:40:10 AM / 07:43:35 AM :: 00:03:25 </t>
  </si>
  <si>
    <t>4/18/2022 :: 08:47:36 AM / 08:47:57 AM :: 00:00:21</t>
  </si>
  <si>
    <t>5/23/2022 :: 09:10:47 AM / 09:11:06 AM :: 00:00:19</t>
  </si>
  <si>
    <t>5/16/2022 :: 10:37:11 AM / 10:37:28 AM :: 00:00:17</t>
  </si>
  <si>
    <t>1/19/2022 :: 03:33:42 PM / 03:33:47 PM :: 00:00:05</t>
  </si>
  <si>
    <t>14586</t>
  </si>
  <si>
    <t>33267</t>
  </si>
  <si>
    <t>ROYAL CONEY EXPRESS</t>
  </si>
  <si>
    <t>5/13/2022 :: 01:31:40 PM / 01:31:46 PM :: 00:00:06</t>
  </si>
  <si>
    <t>4/15/2022 :: 01:46:28 PM / 01:46:40 PM :: 00:00:12</t>
  </si>
  <si>
    <t>5/20/2022 :: 10:51:12 AM / 10:59:34 AM :: 00:08:22</t>
  </si>
  <si>
    <t>4/22/2022 :: 11:22:40 AM / 11:35:21 AM :: 00:12:41</t>
  </si>
  <si>
    <t>5/27/2022 :: 11:37:57 AM / 11:38:02 AM :: 00:00:05</t>
  </si>
  <si>
    <t xml:space="preserve">5/6/2022 :: 12:27:46 PM / 12:27:53 PM :: 00:00:07 </t>
  </si>
  <si>
    <t>4/29/2022 :: 12:32:23 PM / 12:43:36 PM :: 00:11:13</t>
  </si>
  <si>
    <t>14590</t>
  </si>
  <si>
    <t>99139</t>
  </si>
  <si>
    <t>GALAXY PIZZA KENT CITY</t>
  </si>
  <si>
    <t>6/28/2022 :: 10:35:53 AM / 10:43:56 AM :: 00:08:03</t>
  </si>
  <si>
    <t xml:space="preserve">7/5/2022 :: 02:16:54 PM / 02:17:02 PM :: 00:00:08 </t>
  </si>
  <si>
    <t>7/12/2022 :: 09:25:32 AM / 09:25:40 AM :: 00:00:08</t>
  </si>
  <si>
    <t>7/19/2022 :: 10:12:10 AM / 10:24:44 AM :: 00:12:34</t>
  </si>
  <si>
    <t>7/26/2022 :: 09:29:44 AM / 09:35:19 AM :: 00:05:35</t>
  </si>
  <si>
    <t xml:space="preserve">8/2/2022 :: 10:12:25 AM / 10:26:05 AM :: 00:13:40 </t>
  </si>
  <si>
    <t xml:space="preserve">8/9/2022 :: 08:35:58 AM / 08:43:27 AM :: 00:07:29 </t>
  </si>
  <si>
    <t>14591</t>
  </si>
  <si>
    <t>GALAXY PIZZA NEWAYGO</t>
  </si>
  <si>
    <t>6/24/2022 :: 12:58:19 PM / 01:03:27 PM :: 00:05:08</t>
  </si>
  <si>
    <t xml:space="preserve">7/1/2022 :: 12:43:18 PM / 12:49:55 PM :: 00:06:37 </t>
  </si>
  <si>
    <t xml:space="preserve">7/8/2022 :: 12:17:08 PM / 12:25:49 PM :: 00:08:41 </t>
  </si>
  <si>
    <t>7/15/2022 :: 11:57:19 AM / 12:04:30 PM :: 00:07:11</t>
  </si>
  <si>
    <t>7/22/2022 :: 12:45:09 PM / 12:50:26 PM :: 00:05:17</t>
  </si>
  <si>
    <t>7/29/2022 :: 02:26:40 PM / 03:11:24 PM :: 00:44:44</t>
  </si>
  <si>
    <t xml:space="preserve">8/5/2022 :: 12:14:17 PM / 12:20:24 PM :: 00:06:07 </t>
  </si>
  <si>
    <t>14592</t>
  </si>
  <si>
    <t>33269</t>
  </si>
  <si>
    <t>HASHEMS OF DEARBORN HEIGHTS</t>
  </si>
  <si>
    <t>5/31/2022 :: 10:17:40 AM / 10:41:05 AM :: 00:23:25</t>
  </si>
  <si>
    <t>5/24/2022 :: 10:21:55 AM / 10:29:33 AM :: 00:07:38</t>
  </si>
  <si>
    <t>4/26/2022 :: 10:31:43 AM / 10:38:33 AM :: 00:06:50</t>
  </si>
  <si>
    <t>4/19/2022 :: 10:42:36 AM / 10:47:54 AM :: 00:05:18</t>
  </si>
  <si>
    <t xml:space="preserve">5/3/2022 :: 10:45:58 AM / 10:57:34 AM :: 00:11:36 </t>
  </si>
  <si>
    <t>4/12/2022 :: 10:47:17 AM / 10:52:18 AM :: 00:05:01</t>
  </si>
  <si>
    <t>5/17/2022 :: 10:50:25 AM / 11:00:00 AM :: 00:09:35</t>
  </si>
  <si>
    <t>5/10/2022 :: 10:57:22 AM / 11:03:44 AM :: 00:06:22</t>
  </si>
  <si>
    <t>14594</t>
  </si>
  <si>
    <t>33270</t>
  </si>
  <si>
    <t>NOORJAHAN INDIAN CUISINE</t>
  </si>
  <si>
    <t>4/12/2022 :: 02:23:55 PM / 02:24:03 PM :: 00:00:08</t>
  </si>
  <si>
    <t>5/17/2022 :: 06:56:00 AM / 06:56:08 AM :: 00:00:08</t>
  </si>
  <si>
    <t>5/31/2022 :: 06:57:53 AM / 06:58:09 AM :: 00:00:16</t>
  </si>
  <si>
    <t>5/10/2022 :: 07:04:39 AM / 07:12:22 AM :: 00:07:43</t>
  </si>
  <si>
    <t>4/26/2022 :: 07:12:48 AM / 07:13:00 AM :: 00:00:12</t>
  </si>
  <si>
    <t>4/26/2022 :: 07:13:07 AM / 07:13:15 AM :: 00:00:08</t>
  </si>
  <si>
    <t>4/19/2022 :: 07:23:23 AM / 07:31:39 AM :: 00:08:16</t>
  </si>
  <si>
    <t xml:space="preserve">5/3/2022 :: 07:39:51 AM / 07:39:59 AM :: 00:00:08 </t>
  </si>
  <si>
    <t>5/24/2022 :: 07:41:39 AM / 07:41:47 AM :: 00:00:08</t>
  </si>
  <si>
    <t>14596</t>
  </si>
  <si>
    <t>73528</t>
  </si>
  <si>
    <t>DAVES CUSTOM TILLAGE, INC.</t>
  </si>
  <si>
    <t>2/15/2022 :: 12:42:40 PM / 12:49:48 PM :: 00:07:08</t>
  </si>
  <si>
    <t>2/22/2022 :: 12:19:37 PM / 12:29:54 PM :: 00:10:17</t>
  </si>
  <si>
    <t xml:space="preserve">3/1/2022 :: 12:37:58 PM / 12:40:42 PM :: 00:02:44 </t>
  </si>
  <si>
    <t xml:space="preserve">3/8/2022 :: 01:03:30 PM / 01:07:32 PM :: 00:04:02 </t>
  </si>
  <si>
    <t>14597</t>
  </si>
  <si>
    <t>33273</t>
  </si>
  <si>
    <t>GO! SY THAI</t>
  </si>
  <si>
    <t xml:space="preserve">5/3/2022 :: 09:42:51 AM / 09:42:55 AM :: 00:00:04 </t>
  </si>
  <si>
    <t>4/12/2022 :: 10:47:24 AM / 10:47:38 AM :: 00:00:14</t>
  </si>
  <si>
    <t>4/26/2022 :: 10:57:08 AM / 11:11:44 AM :: 00:14:36</t>
  </si>
  <si>
    <t>4/19/2022 :: 11:17:35 AM / 11:17:43 AM :: 00:00:08</t>
  </si>
  <si>
    <t>5/24/2022 :: 11:29:36 AM / 11:29:41 AM :: 00:00:05</t>
  </si>
  <si>
    <t>5/10/2022 :: 12:07:35 PM / 12:14:14 PM :: 00:06:39</t>
  </si>
  <si>
    <t>5/31/2022 :: 12:13:26 PM / 12:13:33 PM :: 00:00:07</t>
  </si>
  <si>
    <t>5/17/2022 :: 12:21:27 PM / 12:29:08 PM :: 00:07:41</t>
  </si>
  <si>
    <t>14598</t>
  </si>
  <si>
    <t>133274</t>
  </si>
  <si>
    <t>LANNY'S RESTAURANT</t>
  </si>
  <si>
    <t>5/9/2022 :: NO TIME / NO TIME :: 00:00:00 :: 00:00</t>
  </si>
  <si>
    <t>1/12/2022 :: 01:55:21 PM / 02:00:29 PM :: 00:05:08</t>
  </si>
  <si>
    <t>14603</t>
  </si>
  <si>
    <t>133277</t>
  </si>
  <si>
    <t>CASEVILLE SCHOOLS-KITCHEN</t>
  </si>
  <si>
    <t>14604</t>
  </si>
  <si>
    <t>133272</t>
  </si>
  <si>
    <t>PLASTATECH</t>
  </si>
  <si>
    <t>14605</t>
  </si>
  <si>
    <t>133278</t>
  </si>
  <si>
    <t>KUJI HIBACHI</t>
  </si>
  <si>
    <t>14608</t>
  </si>
  <si>
    <t>533280</t>
  </si>
  <si>
    <t xml:space="preserve">7/5/2022 :: 11:37:04 AM / 11:37:09 AM :: 00:00:05 </t>
  </si>
  <si>
    <t xml:space="preserve">7/7/2022 :: 08:17:44 AM / 08:19:06 AM :: 00:01:22 </t>
  </si>
  <si>
    <t>7/18/2022 :: 08:27:32 AM / 08:27:41 AM :: 00:00:09</t>
  </si>
  <si>
    <t>6/24/2022 :: 10:41:10 AM / 10:59:47 AM :: 00:18:37</t>
  </si>
  <si>
    <t xml:space="preserve">7/1/2022 :: 10:49:37 AM / 11:13:13 AM :: 00:23:36 </t>
  </si>
  <si>
    <t xml:space="preserve">7/8/2022 :: 11:08:52 AM / 11:27:29 AM :: 00:18:37 </t>
  </si>
  <si>
    <t>7/15/2022 :: 10:45:50 AM / 11:06:09 AM :: 00:20:19</t>
  </si>
  <si>
    <t>7/22/2022 :: 11:22:00 AM / 11:42:17 AM :: 00:20:17</t>
  </si>
  <si>
    <t>7/29/2022 :: 10:41:37 AM / 10:56:03 AM :: 00:14:26</t>
  </si>
  <si>
    <t xml:space="preserve">8/5/2022 :: 10:40:27 AM / 11:05:22 AM :: 00:24:55 </t>
  </si>
  <si>
    <t>1/13/2022 :: 01:25:52 PM / 01:28:09 PM :: 00:02:17</t>
  </si>
  <si>
    <t>1/10/2022 :: 08:41:11 AM / 08:43:58 AM :: 00:02:47</t>
  </si>
  <si>
    <t>1/10/2022 :: 01:14:40 PM / 01:16:25 PM :: 00:01:45</t>
  </si>
  <si>
    <t>14619</t>
  </si>
  <si>
    <t>ARBY'S CLARE</t>
  </si>
  <si>
    <t>1/10/2022 :: 10:17:36 AM / 10:17:57 AM :: 00:00:21</t>
  </si>
  <si>
    <t>1/12/2022 :: 09:11:45 AM / 09:18:21 AM :: 00:06:36</t>
  </si>
  <si>
    <t>14623F</t>
  </si>
  <si>
    <t>133282</t>
  </si>
  <si>
    <t>TOWN CENTRE DIGESTIVE</t>
  </si>
  <si>
    <t>14623T</t>
  </si>
  <si>
    <t>14624</t>
  </si>
  <si>
    <t>HARDINGS #165-NORTH MUSKEGON</t>
  </si>
  <si>
    <t>6/22/2022 :: 02:53:38 PM / 02:53:44 PM :: 00:00:06</t>
  </si>
  <si>
    <t>6/29/2022 :: 03:08:18 PM / 03:18:20 PM :: 00:10:02</t>
  </si>
  <si>
    <t xml:space="preserve">7/6/2022 :: 05:04:04 PM / 05:49:50 PM :: 00:45:46 </t>
  </si>
  <si>
    <t>7/13/2022 :: 03:27:50 PM / 03:28:02 PM :: 00:00:12</t>
  </si>
  <si>
    <t>7/20/2022 :: 03:43:36 PM / 04:16:37 PM :: 00:33:01</t>
  </si>
  <si>
    <t>7/27/2022 :: 03:18:03 PM / 03:18:11 PM :: 00:00:08</t>
  </si>
  <si>
    <t xml:space="preserve">8/3/2022 :: 03:56:34 PM / 03:56:41 PM :: 00:00:07 </t>
  </si>
  <si>
    <t>8/10/2022 :: 03:30:22 PM / 03:30:32 PM :: 00:00:10</t>
  </si>
  <si>
    <t>14627</t>
  </si>
  <si>
    <t>6/27/2022 :: 11:10:05 AM / 11:20:16 AM :: 00:10:11</t>
  </si>
  <si>
    <t xml:space="preserve">7/4/2022 :: 11:56:00 AM / 12:07:16 PM :: 00:11:16 </t>
  </si>
  <si>
    <t>7/11/2022 :: 11:24:13 AM / 11:32:56 AM :: 00:08:43</t>
  </si>
  <si>
    <t>7/18/2022 :: 12:01:09 PM / 12:18:57 PM :: 00:17:48</t>
  </si>
  <si>
    <t>7/25/2022 :: 10:50:38 AM / 11:03:19 AM :: 00:12:41</t>
  </si>
  <si>
    <t xml:space="preserve">8/1/2022 :: 12:11:09 PM / 12:19:28 PM :: 00:08:19 </t>
  </si>
  <si>
    <t xml:space="preserve">8/8/2022 :: 11:44:17 AM / 11:57:49 AM :: 00:13:32 </t>
  </si>
  <si>
    <t xml:space="preserve">1/6/2022 :: 09:51:56 AM / 10:01:04 AM :: 00:09:08 </t>
  </si>
  <si>
    <t>1/13/2022 :: 10:00:16 AM / 10:13:28 AM :: 00:13:12</t>
  </si>
  <si>
    <t>14630</t>
  </si>
  <si>
    <t>33285</t>
  </si>
  <si>
    <t>STREET TACO</t>
  </si>
  <si>
    <t>4/11/2022 :: 10:14:22 AM / 10:18:57 AM :: 00:04:35</t>
  </si>
  <si>
    <t>4/25/2022 :: 10:20:37 AM / 10:34:07 AM :: 00:13:30</t>
  </si>
  <si>
    <t>5/23/2022 :: 10:43:50 AM / 10:51:53 AM :: 00:08:03</t>
  </si>
  <si>
    <t xml:space="preserve">5/2/2022 :: 10:44:09 AM / 10:49:46 AM :: 00:05:37 </t>
  </si>
  <si>
    <t>4/18/2022 :: 10:56:18 AM / 10:57:08 AM :: 00:00:50</t>
  </si>
  <si>
    <t>5/30/2022 :: 11:12:40 AM / 11:25:59 AM :: 00:13:19</t>
  </si>
  <si>
    <t>5/16/2022 :: 11:28:41 AM / 11:28:52 AM :: 00:00:11</t>
  </si>
  <si>
    <t xml:space="preserve">5/9/2022 :: 11:47:51 AM / 11:48:03 AM :: 00:00:12 </t>
  </si>
  <si>
    <t>1/10/2022 :: 08:47:26 AM / 09:02:03 AM :: 00:14:37</t>
  </si>
  <si>
    <t xml:space="preserve">1/3/2022 :: 08:54:19 AM / 09:10:14 AM :: 00:15:55 </t>
  </si>
  <si>
    <t>1/24/2022 :: 12:42:08 PM / 12:46:27 PM :: 00:04:19</t>
  </si>
  <si>
    <t>14638</t>
  </si>
  <si>
    <t>33292</t>
  </si>
  <si>
    <t>ROLEX TOWING</t>
  </si>
  <si>
    <t>5/12/2022 :: 01:06:43 PM / 01:25:53 PM :: 00:19:10</t>
  </si>
  <si>
    <t>5/26/2022 :: 01:39:50 PM / 01:40:13 PM :: 00:00:23</t>
  </si>
  <si>
    <t>4/21/2022 :: 01:45:37 PM / 02:10:09 PM :: 00:24:32</t>
  </si>
  <si>
    <t>4/14/2022 :: 02:02:09 PM / 02:10:21 PM :: 00:08:12</t>
  </si>
  <si>
    <t>4/28/2022 :: 02:29:41 PM / 02:29:55 PM :: 00:00:14</t>
  </si>
  <si>
    <t xml:space="preserve">6/2/2022 :: 02:40:42 PM / 02:44:19 PM :: 00:03:37 </t>
  </si>
  <si>
    <t>5/19/2022 :: 02:57:42 PM / 02:57:49 PM :: 00:00:07</t>
  </si>
  <si>
    <t xml:space="preserve">5/5/2022 :: 03:28:08 PM / 03:32:00 PM :: 00:03:52 </t>
  </si>
  <si>
    <t xml:space="preserve">1/3/2022 :: 12:16:09 PM / 12:26:08 PM :: 00:09:59 </t>
  </si>
  <si>
    <t>14643</t>
  </si>
  <si>
    <t>HARDINGS #165-BAKERY</t>
  </si>
  <si>
    <t>6/22/2022 :: 02:53:45 PM / 02:53:50 PM :: 00:00:05</t>
  </si>
  <si>
    <t>6/29/2022 :: 03:18:24 PM / 03:18:35 PM :: 00:00:11</t>
  </si>
  <si>
    <t xml:space="preserve">7/6/2022 :: 05:49:55 PM / 05:50:24 PM :: 00:00:29 </t>
  </si>
  <si>
    <t>7/13/2022 :: 03:28:05 PM / 03:28:15 PM :: 00:00:10</t>
  </si>
  <si>
    <t>7/20/2022 :: 04:16:40 PM / 04:17:05 PM :: 00:00:25</t>
  </si>
  <si>
    <t>7/27/2022 :: 03:18:14 PM / 03:18:24 PM :: 00:00:10</t>
  </si>
  <si>
    <t xml:space="preserve">8/3/2022 :: 03:56:44 PM / 03:56:51 PM :: 00:00:07 </t>
  </si>
  <si>
    <t>8/10/2022 :: 03:30:33 PM / 03:30:41 PM :: 00:00:08</t>
  </si>
  <si>
    <t>14644</t>
  </si>
  <si>
    <t>WESCO 8</t>
  </si>
  <si>
    <t>6/28/2022 :: 12:10:34 PM / 12:19:35 PM :: 00:09:01</t>
  </si>
  <si>
    <t xml:space="preserve">7/5/2022 :: 02:34:30 PM / 02:44:30 PM :: 00:10:00 </t>
  </si>
  <si>
    <t>7/12/2022 :: 11:00:02 AM / 11:11:22 AM :: 00:11:20</t>
  </si>
  <si>
    <t>7/19/2022 :: 12:38:30 PM / 12:51:39 PM :: 00:13:09</t>
  </si>
  <si>
    <t>7/26/2022 :: 11:16:08 AM / 11:28:03 AM :: 00:11:55</t>
  </si>
  <si>
    <t xml:space="preserve">8/2/2022 :: 12:35:55 PM / 12:51:57 PM :: 00:16:02 </t>
  </si>
  <si>
    <t xml:space="preserve">8/9/2022 :: 10:13:37 AM / 10:22:15 AM :: 00:08:38 </t>
  </si>
  <si>
    <t>14645</t>
  </si>
  <si>
    <t>533295</t>
  </si>
  <si>
    <t>COUNTY LINE CUSTOMS &amp; AUTO REP</t>
  </si>
  <si>
    <t>6/24/2022 :: 12:36:47 PM / 12:36:56 PM :: 00:00:09</t>
  </si>
  <si>
    <t>14649</t>
  </si>
  <si>
    <t xml:space="preserve">5/3/2022 :: 08:41:50 AM / 08:41:57 AM :: 00:00:07 </t>
  </si>
  <si>
    <t>5/31/2022 :: 09:37:52 AM / 09:37:58 AM :: 00:00:06</t>
  </si>
  <si>
    <t>1465</t>
  </si>
  <si>
    <t>28622</t>
  </si>
  <si>
    <t xml:space="preserve">TIME SQUARE                   </t>
  </si>
  <si>
    <t>5/31/2022 :: 04:33:17 PM / 04:33:29 PM :: 00:00:12</t>
  </si>
  <si>
    <t>4/26/2022 :: 10:42:36 AM / 11:03:11 AM :: 00:20:35</t>
  </si>
  <si>
    <t>4/19/2022 :: 11:12:20 AM / 11:50:15 AM :: 00:37:55</t>
  </si>
  <si>
    <t>5/10/2022 :: 11:15:25 AM / 11:31:53 AM :: 00:16:28</t>
  </si>
  <si>
    <t xml:space="preserve">5/3/2022 :: 11:32:33 AM / 11:39:25 AM :: 00:06:52 </t>
  </si>
  <si>
    <t>5/17/2022 :: 11:37:51 AM / 12:02:34 PM :: 00:24:43</t>
  </si>
  <si>
    <t>5/24/2022 :: 11:43:31 AM / 11:52:46 AM :: 00:09:15</t>
  </si>
  <si>
    <t>4/12/2022 :: 12:07:51 PM / 12:08:15 PM :: 00:00:24</t>
  </si>
  <si>
    <t>14650</t>
  </si>
  <si>
    <t>99143</t>
  </si>
  <si>
    <t>OB/GYN ASSOCIATES OF HOLLAND</t>
  </si>
  <si>
    <t>6/30/2022 :: 10:12:39 AM / 10:15:26 AM :: 00:02:47</t>
  </si>
  <si>
    <t>7/14/2022 :: 09:33:43 AM / 09:35:57 AM :: 00:02:14</t>
  </si>
  <si>
    <t>7/28/2022 :: 09:49:41 AM / 09:52:48 AM :: 00:03:07</t>
  </si>
  <si>
    <t>14651</t>
  </si>
  <si>
    <t>6/30/2022 :: 01:23:02 PM / 01:25:31 PM :: 00:02:29</t>
  </si>
  <si>
    <t>7/14/2022 :: 12:00:49 PM / 12:04:24 PM :: 00:03:35</t>
  </si>
  <si>
    <t>7/28/2022 :: 12:44:12 PM / 12:46:26 PM :: 00:02:14</t>
  </si>
  <si>
    <t>14652</t>
  </si>
  <si>
    <t>73529</t>
  </si>
  <si>
    <t>TOTALLY KIDS DAYCARE</t>
  </si>
  <si>
    <t>2/15/2022 :: 12:33:22 PM / 12:49:51 PM :: 00:16:29</t>
  </si>
  <si>
    <t xml:space="preserve">3/2/2022 :: 11:06:45 AM / 11:13:09 AM :: 00:06:24 </t>
  </si>
  <si>
    <t>14653</t>
  </si>
  <si>
    <t>533296</t>
  </si>
  <si>
    <t>6/22/2022 :: 10:02:35 AM / 10:02:40 AM :: 00:00:05</t>
  </si>
  <si>
    <t>6/29/2022 :: 09:23:39 AM / 09:26:42 AM :: 00:03:03</t>
  </si>
  <si>
    <t xml:space="preserve">7/6/2022 :: 12:30:59 PM / 12:31:05 PM :: 00:00:06 </t>
  </si>
  <si>
    <t>7/13/2022 :: 09:38:43 AM / 09:42:32 AM :: 00:03:49</t>
  </si>
  <si>
    <t>7/20/2022 :: 09:35:22 AM / 09:35:27 AM :: 00:00:05</t>
  </si>
  <si>
    <t>7/27/2022 :: 09:39:31 AM / 09:42:04 AM :: 00:02:33</t>
  </si>
  <si>
    <t xml:space="preserve">8/3/2022 :: 09:49:11 AM / 09:49:17 AM :: 00:00:06 </t>
  </si>
  <si>
    <t>8/10/2022 :: 09:50:16 AM / 09:50:26 AM :: 00:00:10</t>
  </si>
  <si>
    <t xml:space="preserve">1/4/2022 :: 06:43:11 AM / 06:46:21 AM :: 00:03:10 </t>
  </si>
  <si>
    <t>233297</t>
  </si>
  <si>
    <t>1/10/2022 :: 09:43:42 AM / 09:51:08 AM :: 00:07:26</t>
  </si>
  <si>
    <t>14656F</t>
  </si>
  <si>
    <t>533298</t>
  </si>
  <si>
    <t>WMSHL</t>
  </si>
  <si>
    <t>6/27/2022 :: 08:40:53 AM / 08:50:07 AM :: 00:09:14</t>
  </si>
  <si>
    <t>7/11/2022 :: 08:29:16 AM / 09:15:59 AM :: 00:46:43</t>
  </si>
  <si>
    <t>7/18/2022 :: 07:39:27 AM / 07:57:34 AM :: 00:18:07</t>
  </si>
  <si>
    <t xml:space="preserve">8/8/2022 :: 04:45:42 PM / 04:45:49 PM :: 00:00:07 </t>
  </si>
  <si>
    <t>6/22/2022 :: 03:52:58 PM / 03:53:11 PM :: 00:00:13</t>
  </si>
  <si>
    <t>6/24/2022 :: 08:38:58 AM / 09:04:10 AM :: 00:25:12</t>
  </si>
  <si>
    <t>6/29/2022 :: 08:05:33 AM / 08:24:40 AM :: 00:19:07</t>
  </si>
  <si>
    <t xml:space="preserve">7/6/2022 :: 08:20:49 AM / 08:55:35 AM :: 00:34:46 </t>
  </si>
  <si>
    <t xml:space="preserve">7/7/2022 :: 03:58:54 PM / 04:05:36 PM :: 00:06:42 </t>
  </si>
  <si>
    <t>7/13/2022 :: 07:52:08 AM / 08:23:30 AM :: 00:31:22</t>
  </si>
  <si>
    <t>7/14/2022 :: 07:34:54 AM / 08:04:24 AM :: 00:29:30</t>
  </si>
  <si>
    <t>7/15/2022 :: 07:49:21 AM / 07:49:52 AM :: 00:00:31</t>
  </si>
  <si>
    <t>7/15/2022 :: 07:50:03 AM / 08:01:01 AM :: 00:10:58</t>
  </si>
  <si>
    <t>14656M</t>
  </si>
  <si>
    <t>14656R</t>
  </si>
  <si>
    <t>14656T</t>
  </si>
  <si>
    <t>14656W</t>
  </si>
  <si>
    <t>14657</t>
  </si>
  <si>
    <t>HARDINGS #165-PRODUCE</t>
  </si>
  <si>
    <t>6/22/2022 :: 02:53:52 PM / 02:53:57 PM :: 00:00:05</t>
  </si>
  <si>
    <t>6/29/2022 :: 03:18:38 PM / 03:18:46 PM :: 00:00:08</t>
  </si>
  <si>
    <t xml:space="preserve">7/6/2022 :: 05:50:28 PM / 05:50:58 PM :: 00:00:30 </t>
  </si>
  <si>
    <t>7/13/2022 :: 03:28:18 PM / 03:28:30 PM :: 00:00:12</t>
  </si>
  <si>
    <t>7/20/2022 :: 04:17:08 PM / 04:17:31 PM :: 00:00:23</t>
  </si>
  <si>
    <t>7/27/2022 :: 03:18:29 PM / 03:18:37 PM :: 00:00:08</t>
  </si>
  <si>
    <t xml:space="preserve">8/3/2022 :: 03:56:53 PM / 03:57:08 PM :: 00:00:15 </t>
  </si>
  <si>
    <t>8/10/2022 :: 03:30:42 PM / 03:30:50 PM :: 00:00:08</t>
  </si>
  <si>
    <t>14658</t>
  </si>
  <si>
    <t>HARDINGS #165-DELI</t>
  </si>
  <si>
    <t>6/22/2022 :: 02:54:03 PM / 02:54:08 PM :: 00:00:05</t>
  </si>
  <si>
    <t>6/29/2022 :: 03:18:49 PM / 03:19:00 PM :: 00:00:11</t>
  </si>
  <si>
    <t xml:space="preserve">7/6/2022 :: 05:51:01 PM / 05:51:28 PM :: 00:00:27 </t>
  </si>
  <si>
    <t>7/13/2022 :: 03:28:54 PM / 03:29:03 PM :: 00:00:09</t>
  </si>
  <si>
    <t>7/20/2022 :: 04:17:35 PM / 04:18:00 PM :: 00:00:25</t>
  </si>
  <si>
    <t>7/27/2022 :: 03:18:39 PM / 03:18:48 PM :: 00:00:09</t>
  </si>
  <si>
    <t xml:space="preserve">8/3/2022 :: 03:57:10 PM / 03:57:18 PM :: 00:00:08 </t>
  </si>
  <si>
    <t>8/10/2022 :: 03:30:52 PM / 03:31:00 PM :: 00:00:08</t>
  </si>
  <si>
    <t>14659</t>
  </si>
  <si>
    <t>HARDINGS #165-MEAT</t>
  </si>
  <si>
    <t>6/22/2022 :: 02:54:15 PM / 03:13:09 PM :: 00:18:54</t>
  </si>
  <si>
    <t>6/29/2022 :: 03:19:30 PM / 03:39:58 PM :: 00:20:28</t>
  </si>
  <si>
    <t xml:space="preserve">7/6/2022 :: 05:51:33 PM / 05:51:56 PM :: 00:00:23 </t>
  </si>
  <si>
    <t>7/13/2022 :: 03:29:06 PM / 03:29:20 PM :: 00:00:14</t>
  </si>
  <si>
    <t>7/20/2022 :: 04:18:04 PM / 04:18:27 PM :: 00:00:23</t>
  </si>
  <si>
    <t>7/27/2022 :: 03:18:55 PM / 03:19:03 PM :: 00:00:08</t>
  </si>
  <si>
    <t xml:space="preserve">8/3/2022 :: 03:57:20 PM / 03:57:27 PM :: 00:00:07 </t>
  </si>
  <si>
    <t>8/10/2022 :: 03:31:04 PM / 03:31:11 PM :: 00:00:07</t>
  </si>
  <si>
    <t>14660</t>
  </si>
  <si>
    <t>99144</t>
  </si>
  <si>
    <t>SMART WAYNE TERMINAL</t>
  </si>
  <si>
    <t>5/10/2022 :: 01:08:01 PM / 01:26:44 PM :: 00:18:43</t>
  </si>
  <si>
    <t>5/24/2022 :: 01:32:16 PM / 01:32:24 PM :: 00:00:08</t>
  </si>
  <si>
    <t>5/17/2022 :: 01:34:33 PM / 02:04:24 PM :: 00:29:51</t>
  </si>
  <si>
    <t>4/19/2022 :: 01:43:09 PM / 02:14:37 PM :: 00:31:28</t>
  </si>
  <si>
    <t xml:space="preserve">5/3/2022 :: 01:43:16 PM / 02:03:03 PM :: 00:19:47 </t>
  </si>
  <si>
    <t>4/12/2022 :: 01:53:50 PM / 02:23:14 PM :: 00:29:24</t>
  </si>
  <si>
    <t>4/26/2022 :: 01:56:14 PM / 02:25:31 PM :: 00:29:17</t>
  </si>
  <si>
    <t>5/31/2022 :: 12:40:11 PM / 01:03:36 PM :: 00:23:25</t>
  </si>
  <si>
    <t>14661</t>
  </si>
  <si>
    <t>SMART MACOMB TERMINAL</t>
  </si>
  <si>
    <t>4/28/2022 :: 08:11:01 AM / 08:35:49 AM :: 00:24:48</t>
  </si>
  <si>
    <t xml:space="preserve">5/5/2022 :: 08:17:42 AM / 08:18:12 AM :: 00:00:30 </t>
  </si>
  <si>
    <t>5/26/2022 :: 08:36:57 AM / 09:03:46 AM :: 00:26:49</t>
  </si>
  <si>
    <t>5/12/2022 :: 08:44:39 AM / 09:08:02 AM :: 00:23:23</t>
  </si>
  <si>
    <t>4/21/2022 :: 08:54:32 AM / 08:54:56 AM :: 00:00:24</t>
  </si>
  <si>
    <t>4/14/2022 :: 09:03:53 AM / 09:35:55 AM :: 00:32:02</t>
  </si>
  <si>
    <t>5/19/2022 :: 09:30:04 AM / 09:30:29 AM :: 00:00:25</t>
  </si>
  <si>
    <t xml:space="preserve">6/2/2022 :: 09:50:49 AM / 09:51:20 AM :: 00:00:31 </t>
  </si>
  <si>
    <t>14662</t>
  </si>
  <si>
    <t>SMART OAKLAND TERMINAL</t>
  </si>
  <si>
    <t xml:space="preserve">6/2/2022 :: 01:10:12 PM / 01:30:38 PM :: 00:20:26 </t>
  </si>
  <si>
    <t>4/21/2022 :: 11:13:58 AM / 11:36:35 AM :: 00:22:37</t>
  </si>
  <si>
    <t>4/14/2022 :: 11:24:20 AM / 11:31:09 AM :: 00:06:49</t>
  </si>
  <si>
    <t xml:space="preserve">5/5/2022 :: 11:29:26 AM / 12:01:55 PM :: 00:32:29 </t>
  </si>
  <si>
    <t>5/12/2022 :: 11:47:05 AM / 12:11:41 PM :: 00:24:36</t>
  </si>
  <si>
    <t>4/28/2022 :: 11:53:39 AM / 12:17:40 PM :: 00:24:01</t>
  </si>
  <si>
    <t>5/19/2022 :: 12:07:05 PM / 12:42:19 PM :: 00:35:14</t>
  </si>
  <si>
    <t>5/26/2022 :: 12:27:08 PM / 12:55:40 PM :: 00:28:32</t>
  </si>
  <si>
    <t>14663</t>
  </si>
  <si>
    <t>SMART ROTC</t>
  </si>
  <si>
    <t>4/29/2022 :: 01:26:16 PM / 01:26:26 PM :: 00:00:10</t>
  </si>
  <si>
    <t>4/15/2022 :: 01:42:30 PM / 01:42:36 PM :: 00:00:06</t>
  </si>
  <si>
    <t>5/20/2022 :: 09:18:43 AM / 09:22:02 AM :: 00:03:19</t>
  </si>
  <si>
    <t>4/22/2022 :: 10:09:33 AM / 10:12:46 AM :: 00:03:13</t>
  </si>
  <si>
    <t xml:space="preserve">5/6/2022 :: 11:09:35 AM / 11:15:29 AM :: 00:05:54 </t>
  </si>
  <si>
    <t>5/27/2022 :: 11:40:35 AM / 11:47:10 AM :: 00:06:35</t>
  </si>
  <si>
    <t>5/13/2022 :: 12:39:31 PM / 12:46:46 PM :: 00:07:15</t>
  </si>
  <si>
    <t>1/13/2022 :: 11:05:10 AM / 11:14:34 AM :: 00:09:24</t>
  </si>
  <si>
    <t>14665</t>
  </si>
  <si>
    <t>SMART HEIN BUILDING</t>
  </si>
  <si>
    <t xml:space="preserve">5/5/2022 :: 08:18:20 AM / 08:18:45 AM :: 00:00:25 </t>
  </si>
  <si>
    <t>4/28/2022 :: 08:35:55 AM / 08:36:08 AM :: 00:00:13</t>
  </si>
  <si>
    <t>4/21/2022 :: 08:55:03 AM / 08:55:22 AM :: 00:00:19</t>
  </si>
  <si>
    <t>5/26/2022 :: 09:04:04 AM / 09:04:31 AM :: 00:00:27</t>
  </si>
  <si>
    <t>5/12/2022 :: 09:08:11 AM / 09:08:32 AM :: 00:00:21</t>
  </si>
  <si>
    <t>5/19/2022 :: 09:30:38 AM / 09:31:00 AM :: 00:00:22</t>
  </si>
  <si>
    <t>4/14/2022 :: 09:36:20 AM / 09:37:17 AM :: 00:00:57</t>
  </si>
  <si>
    <t xml:space="preserve">6/2/2022 :: 09:52:02 AM / 09:52:31 AM :: 00:00:29 </t>
  </si>
  <si>
    <t xml:space="preserve">1/3/2022 :: 01:16:34 PM / 01:44:56 PM :: 00:28:22 </t>
  </si>
  <si>
    <t>1/10/2022 :: 12:39:36 PM / 12:40:09 PM :: 00:00:33</t>
  </si>
  <si>
    <t>1467</t>
  </si>
  <si>
    <t>28628</t>
  </si>
  <si>
    <t>4/11/2022 :: 01:44:55 PM / 01:55:35 PM :: 00:10:40</t>
  </si>
  <si>
    <t xml:space="preserve">5/9/2022 :: 02:08:49 PM / 02:16:29 PM :: 00:07:40 </t>
  </si>
  <si>
    <t>5/23/2022 :: 02:17:14 PM / 02:24:56 PM :: 00:07:42</t>
  </si>
  <si>
    <t>4/26/2022 :: 02:25:11 PM / 02:25:29 PM :: 00:00:18</t>
  </si>
  <si>
    <t>14671</t>
  </si>
  <si>
    <t>73530</t>
  </si>
  <si>
    <t>RED BRICK TAP &amp; BARREL</t>
  </si>
  <si>
    <t>2/15/2022 :: 09:32:45 AM / 09:33:19 AM :: 00:00:34</t>
  </si>
  <si>
    <t>2/22/2022 :: 10:13:48 AM / 10:13:56 AM :: 00:00:08</t>
  </si>
  <si>
    <t xml:space="preserve">3/1/2022 :: 09:56:01 AM / 10:11:10 AM :: 00:15:09 </t>
  </si>
  <si>
    <t xml:space="preserve">3/8/2022 :: 08:39:08 AM / 08:50:05 AM :: 00:10:57 </t>
  </si>
  <si>
    <t xml:space="preserve">1/6/2022 :: 01:44:06 PM / 02:16:58 PM :: 00:32:52 </t>
  </si>
  <si>
    <t>1/13/2022 :: 12:33:37 PM / 12:56:35 PM :: 00:22:58</t>
  </si>
  <si>
    <t>14673</t>
  </si>
  <si>
    <t>33300</t>
  </si>
  <si>
    <t>FIRESIDE INN</t>
  </si>
  <si>
    <t>4/11/2022 :: 02:06:38 PM / 02:06:48 PM :: 00:00:10</t>
  </si>
  <si>
    <t xml:space="preserve">5/9/2022 :: 02:28:05 PM / 02:28:11 PM :: 00:00:06 </t>
  </si>
  <si>
    <t>5/23/2022 :: 02:28:30 PM / 02:28:36 PM :: 00:00:06</t>
  </si>
  <si>
    <t>4/26/2022 :: 02:35:01 PM / 02:35:27 PM :: 00:00:26</t>
  </si>
  <si>
    <t>14675</t>
  </si>
  <si>
    <t>533302</t>
  </si>
  <si>
    <t>MIDWEST PRODUCT SPECIALTIES</t>
  </si>
  <si>
    <t>6/27/2022 :: 01:27:53 PM / 01:28:10 PM :: 00:00:17</t>
  </si>
  <si>
    <t xml:space="preserve">7/4/2022 :: 12:41:31 PM / 12:55:12 PM :: 00:13:41 </t>
  </si>
  <si>
    <t>7/11/2022 :: 01:18:25 PM / 01:18:45 PM :: 00:00:20</t>
  </si>
  <si>
    <t>7/18/2022 :: 12:12:28 PM / 12:25:55 PM :: 00:13:27</t>
  </si>
  <si>
    <t>7/25/2022 :: 01:22:53 PM / 01:23:26 PM :: 00:00:33</t>
  </si>
  <si>
    <t xml:space="preserve">8/1/2022 :: 12:52:46 PM / 12:59:48 PM :: 00:07:02 </t>
  </si>
  <si>
    <t xml:space="preserve">8/8/2022 :: 12:45:32 PM / 12:45:45 PM :: 00:00:13 </t>
  </si>
  <si>
    <t>1/13/2022 :: 10:09:27 AM / 10:39:32 AM :: 00:30:05</t>
  </si>
  <si>
    <t xml:space="preserve">1/6/2022 :: 11:17:29 AM / 11:37:37 AM :: 00:20:08 </t>
  </si>
  <si>
    <t>14677</t>
  </si>
  <si>
    <t>33301</t>
  </si>
  <si>
    <t>BROCK MECHANICAL</t>
  </si>
  <si>
    <t>4/20/2022 :: 01:10:53 PM / 01:14:40 PM :: 00:03:47</t>
  </si>
  <si>
    <t xml:space="preserve">5/4/2022 :: 01:21:47 PM / 01:26:43 PM :: 00:04:56 </t>
  </si>
  <si>
    <t>4/13/2022 :: 02:10:16 PM / 02:13:13 PM :: 00:02:57</t>
  </si>
  <si>
    <t>4/27/2022 :: 02:10:50 PM / 02:14:07 PM :: 00:03:17</t>
  </si>
  <si>
    <t>5/18/2022 :: 02:14:32 PM / 02:23:46 PM :: 00:09:14</t>
  </si>
  <si>
    <t>5/11/2022 :: 02:16:00 PM / 02:20:41 PM :: 00:04:41</t>
  </si>
  <si>
    <t>5/25/2022 :: 02:50:30 PM / 02:54:23 PM :: 00:03:53</t>
  </si>
  <si>
    <t xml:space="preserve">6/1/2022 :: 03:18:00 PM / 03:18:08 PM :: 00:00:08 </t>
  </si>
  <si>
    <t>1/20/2022 :: 11:31:07 AM / 11:31:14 AM :: 00:00:07</t>
  </si>
  <si>
    <t>14679</t>
  </si>
  <si>
    <t>233303</t>
  </si>
  <si>
    <t>BLUE IN THE FACE CADILLAC</t>
  </si>
  <si>
    <t>1/20/2022 :: 12:32:46 PM / 12:32:54 PM :: 00:00:08</t>
  </si>
  <si>
    <t>1/19/2022 :: NO TIME / NO TIME :: 00:00:00 :: 00:0</t>
  </si>
  <si>
    <t>14681</t>
  </si>
  <si>
    <t>33305</t>
  </si>
  <si>
    <t>MOJAVE CANTINA</t>
  </si>
  <si>
    <t>5/31/2022 :: 01:14:41 PM / 01:14:49 PM :: 00:00:08</t>
  </si>
  <si>
    <t>4/26/2022 :: 10:40:12 AM / 10:43:56 AM :: 00:03:44</t>
  </si>
  <si>
    <t xml:space="preserve">5/3/2022 :: 11:33:22 AM / 11:37:28 AM :: 00:04:06 </t>
  </si>
  <si>
    <t>4/12/2022 :: 11:34:15 AM / 11:50:02 AM :: 00:15:47</t>
  </si>
  <si>
    <t>5/24/2022 :: 11:43:31 AM / 11:43:53 AM :: 00:00:22</t>
  </si>
  <si>
    <t>5/17/2022 :: 11:55:34 AM / 11:55:48 AM :: 00:00:14</t>
  </si>
  <si>
    <t>4/19/2022 :: 12:08:29 PM / 12:19:54 PM :: 00:11:25</t>
  </si>
  <si>
    <t>5/10/2022 :: 12:17:43 PM / 12:49:40 PM :: 00:31:57</t>
  </si>
  <si>
    <t>14682</t>
  </si>
  <si>
    <t>4/19/2022 :: 11:05:02 AM / 11:05:09 AM :: 00:00:07</t>
  </si>
  <si>
    <t>5/17/2022 :: 11:32:22 AM / 11:35:38 AM :: 00:03:16</t>
  </si>
  <si>
    <t xml:space="preserve">5/3/2022 :: 11:38:33 AM / 11:38:42 AM :: 00:00:09 </t>
  </si>
  <si>
    <t>5/31/2022 :: 12:52:29 PM / 12:52:35 PM :: 00:00:06</t>
  </si>
  <si>
    <t>14683</t>
  </si>
  <si>
    <t>33306</t>
  </si>
  <si>
    <t>DAVIS BROTHERS</t>
  </si>
  <si>
    <t xml:space="preserve">5/2/2022 :: 07:53:04 AM / 08:03:58 AM :: 00:10:54 </t>
  </si>
  <si>
    <t>4/25/2022 :: 07:53:34 AM / 07:58:26 AM :: 00:04:52</t>
  </si>
  <si>
    <t xml:space="preserve">5/9/2022 :: 07:59:06 AM / 07:59:12 AM :: 00:00:06 </t>
  </si>
  <si>
    <t>5/23/2022 :: 08:01:11 AM / 08:05:27 AM :: 00:04:16</t>
  </si>
  <si>
    <t>4/11/2022 :: 08:05:07 AM / 08:06:20 AM :: 00:01:13</t>
  </si>
  <si>
    <t>5/16/2022 :: 08:10:18 AM / 08:14:24 AM :: 00:04:06</t>
  </si>
  <si>
    <t>4/18/2022 :: 08:18:20 AM / 08:20:41 AM :: 00:02:21</t>
  </si>
  <si>
    <t>5/30/2022 :: 12:21:51 PM / 12:21:59 PM :: 00:00:08</t>
  </si>
  <si>
    <t>14684</t>
  </si>
  <si>
    <t>73532</t>
  </si>
  <si>
    <t>WAGON WHEEL BAR &amp; GRILL</t>
  </si>
  <si>
    <t>2/10/2022 :: 02:27:43 PM / 02:38:00 PM :: 00:10:17</t>
  </si>
  <si>
    <t>2/24/2022 :: 03:25:46 PM / 03:30:11 PM :: 00:04:25</t>
  </si>
  <si>
    <t>3/10/2022 :: 05:06:48 PM / 05:06:56 PM :: 00:00:08</t>
  </si>
  <si>
    <t>14685</t>
  </si>
  <si>
    <t>EL JARIPEO</t>
  </si>
  <si>
    <t>6/22/2022 :: 01:21:49 PM / 01:29:39 PM :: 00:07:50</t>
  </si>
  <si>
    <t>6/29/2022 :: 01:49:13 PM / 01:55:21 PM :: 00:06:08</t>
  </si>
  <si>
    <t xml:space="preserve">7/6/2022 :: 12:01:48 PM / 12:08:59 PM :: 00:07:11 </t>
  </si>
  <si>
    <t>7/13/2022 :: 12:02:11 PM / 12:09:09 PM :: 00:06:58</t>
  </si>
  <si>
    <t>7/20/2022 :: 12:54:13 PM / 01:03:37 PM :: 00:09:24</t>
  </si>
  <si>
    <t>7/27/2022 :: 12:59:41 PM / 01:06:09 PM :: 00:06:28</t>
  </si>
  <si>
    <t xml:space="preserve">8/3/2022 :: 10:49:39 AM / 10:57:14 AM :: 00:07:35 </t>
  </si>
  <si>
    <t>8/10/2022 :: 11:49:14 AM / 11:53:29 AM :: 00:04:15</t>
  </si>
  <si>
    <t>14687</t>
  </si>
  <si>
    <t>MANGO  (US-23)</t>
  </si>
  <si>
    <t xml:space="preserve">3/8/2022 :: 11:10:45 AM / 11:10:51 AM :: 00:00:06 </t>
  </si>
  <si>
    <t>14688</t>
  </si>
  <si>
    <t>33308</t>
  </si>
  <si>
    <t xml:space="preserve">ASCEND IMAGING </t>
  </si>
  <si>
    <t xml:space="preserve">5/3/2022 :: 09:48:19 AM / 09:59:14 AM :: 00:10:55 </t>
  </si>
  <si>
    <t>4/19/2022 :: 10:09:15 AM / 10:22:32 AM :: 00:13:17</t>
  </si>
  <si>
    <t>4/26/2022 :: 10:40:30 AM / 10:52:29 AM :: 00:11:59</t>
  </si>
  <si>
    <t>4/12/2022 :: 10:49:33 AM / 10:49:56 AM :: 00:00:23</t>
  </si>
  <si>
    <t>5/10/2022 :: 10:53:18 AM / 11:05:44 AM :: 00:12:26</t>
  </si>
  <si>
    <t>5/17/2022 :: 11:10:34 AM / 11:13:16 AM :: 00:02:42</t>
  </si>
  <si>
    <t>5/31/2022 :: 11:11:48 AM / 11:17:19 AM :: 00:05:31</t>
  </si>
  <si>
    <t>5/24/2022 :: 11:17:49 AM / 11:31:08 AM :: 00:13:19</t>
  </si>
  <si>
    <t>14689</t>
  </si>
  <si>
    <t>518970</t>
  </si>
  <si>
    <t>BURNIPS MARATHON</t>
  </si>
  <si>
    <t>6/23/2022 :: 07:54:46 AM / 08:22:01 AM :: 00:27:15</t>
  </si>
  <si>
    <t>6/30/2022 :: 07:56:15 AM / 08:11:29 AM :: 00:15:14</t>
  </si>
  <si>
    <t xml:space="preserve">7/7/2022 :: 08:01:18 AM / 08:04:16 AM :: 00:02:58 </t>
  </si>
  <si>
    <t>7/14/2022 :: 07:36:46 AM / 07:58:43 AM :: 00:21:57</t>
  </si>
  <si>
    <t>7/21/2022 :: 07:44:56 AM / 08:09:56 AM :: 00:25:00</t>
  </si>
  <si>
    <t>7/28/2022 :: 07:46:46 AM / 08:05:57 AM :: 00:19:11</t>
  </si>
  <si>
    <t xml:space="preserve">8/4/2022 :: 07:25:57 AM / 07:45:52 AM :: 00:19:55 </t>
  </si>
  <si>
    <t>1468F</t>
  </si>
  <si>
    <t>28629</t>
  </si>
  <si>
    <t xml:space="preserve">CLAWSON STEAKHOUSE            </t>
  </si>
  <si>
    <t>5/19/2022 :: 01:02:00 PM / 01:02:32 PM :: 00:00:32</t>
  </si>
  <si>
    <t>5/19/2022 :: 01:03:40 PM / 01:03:46 PM :: 00:00:06</t>
  </si>
  <si>
    <t>4/29/2022 :: 01:27:23 PM / 01:27:34 PM :: 00:00:11</t>
  </si>
  <si>
    <t>5/10/2022 :: 02:16:42 PM / 02:16:50 PM :: 00:00:08</t>
  </si>
  <si>
    <t>5/11/2022 :: 02:53:34 PM / 02:53:52 PM :: 00:00:18</t>
  </si>
  <si>
    <t xml:space="preserve">6/2/2022 :: 03:03:48 PM / 03:04:02 PM :: 00:00:14 </t>
  </si>
  <si>
    <t>4/14/2022 :: 03:13:51 PM / 03:14:02 PM :: 00:00:11</t>
  </si>
  <si>
    <t>4/22/2022 :: 08:50:18 AM / 08:50:42 AM :: 00:00:24</t>
  </si>
  <si>
    <t xml:space="preserve">5/5/2022 :: 09:47:33 AM / 09:47:38 AM :: 00:00:05 </t>
  </si>
  <si>
    <t xml:space="preserve">5/5/2022 :: 09:47:41 AM / 09:47:46 AM :: 00:00:05 </t>
  </si>
  <si>
    <t>5/12/2022 :: 11:57:29 AM / 12:38:27 PM :: 00:40:58</t>
  </si>
  <si>
    <t>4/28/2022 :: 12:20:00 PM / 12:20:58 PM :: 00:00:58</t>
  </si>
  <si>
    <t>5/26/2022 :: 12:39:48 PM / 12:50:48 PM :: 00:11:00</t>
  </si>
  <si>
    <t>5/26/2022 :: 12:50:52 PM / 12:51:00 PM :: 00:00:08</t>
  </si>
  <si>
    <t>1468T</t>
  </si>
  <si>
    <t>14696</t>
  </si>
  <si>
    <t>33314</t>
  </si>
  <si>
    <t>HEART CARE P.C.</t>
  </si>
  <si>
    <t>4/18/2022 :: 08:01:01 AM / 08:16:48 AM :: 00:15:47</t>
  </si>
  <si>
    <t>5/30/2022 :: 08:01:50 AM / 08:15:49 AM :: 00:13:59</t>
  </si>
  <si>
    <t>4/25/2022 :: 08:04:05 AM / 08:13:38 AM :: 00:09:33</t>
  </si>
  <si>
    <t>4/11/2022 :: 08:06:07 AM / 08:17:51 AM :: 00:11:44</t>
  </si>
  <si>
    <t xml:space="preserve">5/2/2022 :: 08:25:26 AM / 08:40:45 AM :: 00:15:19 </t>
  </si>
  <si>
    <t>5/23/2022 :: 09:37:04 AM / 10:02:51 AM :: 00:25:47</t>
  </si>
  <si>
    <t>14698</t>
  </si>
  <si>
    <t>TOMS FAMILY MARKET F.A.</t>
  </si>
  <si>
    <t>2/14/2022 :: 08:04:27 AM / 08:04:36 AM :: 00:00:09</t>
  </si>
  <si>
    <t>2/21/2022 :: 08:05:27 AM / 08:05:40 AM :: 00:00:13</t>
  </si>
  <si>
    <t>2/28/2022 :: 06:15:08 AM / 06:15:19 AM :: 00:00:11</t>
  </si>
  <si>
    <t xml:space="preserve">3/7/2022 :: 07:29:24 AM / 07:29:31 AM :: 00:00:07 </t>
  </si>
  <si>
    <t>14699</t>
  </si>
  <si>
    <t xml:space="preserve">CATTLEMANS  EAST             </t>
  </si>
  <si>
    <t>5/30/2022 :: 01:21:47 PM / 01:21:53 PM :: 00:00:06</t>
  </si>
  <si>
    <t xml:space="preserve">5/2/2022 :: 01:28:32 PM / 01:28:42 PM :: 00:00:10 </t>
  </si>
  <si>
    <t>4/18/2022 :: 01:44:49 PM / 01:44:57 PM :: 00:00:08</t>
  </si>
  <si>
    <t>5/16/2022 :: 11:08:09 AM / 11:30:51 AM :: 00:22:42</t>
  </si>
  <si>
    <t>5/23/2022 :: 11:27:49 AM / 11:45:42 AM :: 00:17:53</t>
  </si>
  <si>
    <t>4/25/2022 :: 11:31:57 AM / 11:32:07 AM :: 00:00:10</t>
  </si>
  <si>
    <t>4/18/2022 :: 11:38:46 AM / 11:46:58 AM :: 00:08:12</t>
  </si>
  <si>
    <t>4/11/2022 :: 12:08:16 PM / 12:14:04 PM :: 00:05:48</t>
  </si>
  <si>
    <t xml:space="preserve">5/9/2022 :: 12:37:31 PM / 12:37:37 PM :: 00:00:06 </t>
  </si>
  <si>
    <t>14702</t>
  </si>
  <si>
    <t>MR. KABOB XPRESS-KITCHEN</t>
  </si>
  <si>
    <t>4/20/2022 :: 08:29:57 AM / 08:39:20 AM :: 00:09:23</t>
  </si>
  <si>
    <t>4/13/2022 :: 08:49:46 AM / 08:52:34 AM :: 00:02:48</t>
  </si>
  <si>
    <t>4/27/2022 :: 08:52:01 AM / 08:59:31 AM :: 00:07:30</t>
  </si>
  <si>
    <t xml:space="preserve">5/4/2022 :: 08:52:51 AM / 09:01:19 AM :: 00:08:28 </t>
  </si>
  <si>
    <t>5/18/2022 :: 09:14:13 AM / 09:26:00 AM :: 00:11:47</t>
  </si>
  <si>
    <t>5/25/2022 :: 09:17:55 AM / 09:18:04 AM :: 00:00:09</t>
  </si>
  <si>
    <t>5/11/2022 :: 09:21:39 AM / 09:21:48 AM :: 00:00:09</t>
  </si>
  <si>
    <t xml:space="preserve">6/1/2022 :: 09:33:55 AM / 09:54:11 AM :: 00:20:16 </t>
  </si>
  <si>
    <t>14703</t>
  </si>
  <si>
    <t>33317</t>
  </si>
  <si>
    <t>4/15/2022 :: 01:50:13 PM / 01:50:24 PM :: 00:00:11</t>
  </si>
  <si>
    <t>4/21/2022 :: 10:34:32 AM / 10:48:04 AM :: 00:13:32</t>
  </si>
  <si>
    <t>4/14/2022 :: 11:05:10 AM / 11:05:32 AM :: 00:00:22</t>
  </si>
  <si>
    <t xml:space="preserve">5/5/2022 :: 11:14:03 AM / 11:34:36 AM :: 00:20:33 </t>
  </si>
  <si>
    <t>4/28/2022 :: 11:34:23 AM / 11:34:38 AM :: 00:00:15</t>
  </si>
  <si>
    <t>5/19/2022 :: 11:40:44 AM / 11:40:58 AM :: 00:00:14</t>
  </si>
  <si>
    <t xml:space="preserve">6/2/2022 :: 11:40:53 AM / 11:54:39 AM :: 00:13:46 </t>
  </si>
  <si>
    <t>5/12/2022 :: 11:50:45 AM / 11:50:57 AM :: 00:00:12</t>
  </si>
  <si>
    <t>5/26/2022 :: 12:13:03 PM / 12:30:44 PM :: 00:17:41</t>
  </si>
  <si>
    <t>14704</t>
  </si>
  <si>
    <t>33318</t>
  </si>
  <si>
    <t>PARTS &amp; LABOR BAR</t>
  </si>
  <si>
    <t>5/12/2022 :: 10:38:11 AM / 10:43:48 AM :: 00:05:37</t>
  </si>
  <si>
    <t>4/14/2022 :: 10:53:42 AM / 11:00:47 AM :: 00:07:05</t>
  </si>
  <si>
    <t>4/28/2022 :: 10:54:56 AM / 11:05:22 AM :: 00:10:26</t>
  </si>
  <si>
    <t>5/26/2022 :: 11:01:48 AM / 11:01:56 AM :: 00:00:08</t>
  </si>
  <si>
    <t>14705</t>
  </si>
  <si>
    <t>33319</t>
  </si>
  <si>
    <t>SPICE HUB KITCHEN</t>
  </si>
  <si>
    <t>5/24/2022 :: 01:17:46 PM / 01:18:12 PM :: 00:00:26</t>
  </si>
  <si>
    <t xml:space="preserve">5/3/2022 :: 10:53:44 AM / 11:07:15 AM :: 00:13:31 </t>
  </si>
  <si>
    <t>4/19/2022 :: 11:28:11 AM / 11:30:09 AM :: 00:01:58</t>
  </si>
  <si>
    <t>4/12/2022 :: 12:02:03 PM / 12:08:54 PM :: 00:06:51</t>
  </si>
  <si>
    <t>4/26/2022 :: 12:02:55 PM / 12:12:16 PM :: 00:09:21</t>
  </si>
  <si>
    <t>5/17/2022 :: 12:16:45 PM / 12:29:21 PM :: 00:12:36</t>
  </si>
  <si>
    <t>5/10/2022 :: 12:23:33 PM / 12:35:17 PM :: 00:11:44</t>
  </si>
  <si>
    <t>5/31/2022 :: 12:28:23 PM / 12:40:29 PM :: 00:12:06</t>
  </si>
  <si>
    <t>233320</t>
  </si>
  <si>
    <t xml:space="preserve">1/4/2022 :: 03:00:44 PM / 03:04:53 PM :: 00:04:09 </t>
  </si>
  <si>
    <t>1/11/2022 :: 03:18:23 PM / 03:23:08 PM :: 00:04:45</t>
  </si>
  <si>
    <t xml:space="preserve">1/7/2022 :: 12:28:50 PM / 12:35:21 PM :: 00:06:31 </t>
  </si>
  <si>
    <t>14708</t>
  </si>
  <si>
    <t>6/27/2022 :: 08:55:30 AM / 08:55:41 AM :: 00:00:11</t>
  </si>
  <si>
    <t>14709</t>
  </si>
  <si>
    <t>THE FENTON MEAT MARKET</t>
  </si>
  <si>
    <t>14711</t>
  </si>
  <si>
    <t>99146</t>
  </si>
  <si>
    <t>HOEKSTRA TRUCK EQUIPMENT</t>
  </si>
  <si>
    <t>6/23/2022 :: 01:54:37 PM / 02:19:52 PM :: 00:25:15</t>
  </si>
  <si>
    <t>6/30/2022 :: 01:38:49 PM / 01:45:02 PM :: 00:06:13</t>
  </si>
  <si>
    <t xml:space="preserve">7/7/2022 :: 12:43:54 PM / 12:59:44 PM :: 00:15:50 </t>
  </si>
  <si>
    <t>7/14/2022 :: 08:26:56 AM / 09:19:20 AM :: 00:52:24</t>
  </si>
  <si>
    <t>7/21/2022 :: 03:30:19 PM / 03:30:31 PM :: 00:00:12</t>
  </si>
  <si>
    <t>7/28/2022 :: 03:37:48 PM / 03:38:14 PM :: 00:00:26</t>
  </si>
  <si>
    <t xml:space="preserve">8/4/2022 :: 03:03:55 PM / 03:04:29 PM :: 00:00:34 </t>
  </si>
  <si>
    <t>1/14/2022 :: 08:24:47 AM / 08:33:49 AM :: 00:09:02</t>
  </si>
  <si>
    <t xml:space="preserve">1/7/2022 :: 08:27:15 AM / 08:42:20 AM :: 00:15:05 </t>
  </si>
  <si>
    <t>14713</t>
  </si>
  <si>
    <t>HOEKSTRA TRANSPORTATION</t>
  </si>
  <si>
    <t>6/23/2022 :: 02:19:56 PM / 02:59:52 PM :: 00:39:56</t>
  </si>
  <si>
    <t>6/30/2022 :: 01:47:47 PM / 02:21:37 PM :: 00:33:50</t>
  </si>
  <si>
    <t xml:space="preserve">7/7/2022 :: 11:50:57 AM / 12:21:42 PM :: 00:30:45 </t>
  </si>
  <si>
    <t>7/14/2022 :: 09:48:27 AM / 10:44:22 AM :: 00:55:55</t>
  </si>
  <si>
    <t>7/21/2022 :: 03:31:10 PM / 03:31:18 PM :: 00:00:08</t>
  </si>
  <si>
    <t>7/28/2022 :: 03:39:19 PM / 03:39:34 PM :: 00:00:15</t>
  </si>
  <si>
    <t xml:space="preserve">8/4/2022 :: 03:04:32 PM / 03:08:08 PM :: 00:03:36 </t>
  </si>
  <si>
    <t xml:space="preserve">1/7/2022 :: 05:04:12 AM / 05:04:25 AM :: 00:00:13 </t>
  </si>
  <si>
    <t>1/14/2022 :: 07:50:51 AM / 07:51:03 AM :: 00:00:12</t>
  </si>
  <si>
    <t>14715</t>
  </si>
  <si>
    <t>73533</t>
  </si>
  <si>
    <t>AUSABLE COLLISION</t>
  </si>
  <si>
    <t>2/17/2022 :: 08:28:07 AM / 08:34:45 AM :: 00:06:38</t>
  </si>
  <si>
    <t xml:space="preserve">3/3/2022 :: 08:40:18 AM / 08:45:24 AM :: 00:05:06 </t>
  </si>
  <si>
    <t>14719</t>
  </si>
  <si>
    <t>33321</t>
  </si>
  <si>
    <t>VACUUM ORNA-METAL</t>
  </si>
  <si>
    <t>4/25/2022 :: 03:06:12 PM / 03:17:13 PM :: 00:11:01</t>
  </si>
  <si>
    <t>5/23/2022 :: 10:06:07 PM / 10:06:16 PM :: 00:00:09</t>
  </si>
  <si>
    <t>14720</t>
  </si>
  <si>
    <t>533322</t>
  </si>
  <si>
    <t>HOPE NETWORK NEURO REHAB</t>
  </si>
  <si>
    <t>6/27/2022 :: 09:29:56 AM / 09:33:03 AM :: 00:03:07</t>
  </si>
  <si>
    <t xml:space="preserve">7/4/2022 :: 09:58:50 AM / 10:15:44 AM :: 00:16:54 </t>
  </si>
  <si>
    <t>7/11/2022 :: 08:49:38 AM / 08:49:48 AM :: 00:00:10</t>
  </si>
  <si>
    <t>7/18/2022 :: 10:22:30 AM / 10:25:57 AM :: 00:03:27</t>
  </si>
  <si>
    <t>7/25/2022 :: 08:39:48 AM / 08:40:36 AM :: 00:00:48</t>
  </si>
  <si>
    <t xml:space="preserve">8/1/2022 :: 09:16:02 AM / 09:19:08 AM :: 00:03:06 </t>
  </si>
  <si>
    <t xml:space="preserve">8/8/2022 :: 08:56:17 AM / 08:59:08 AM :: 00:02:51 </t>
  </si>
  <si>
    <t>14722</t>
  </si>
  <si>
    <t>6/24/2022 :: 01:36:18 PM / 01:36:35 PM :: 00:00:17</t>
  </si>
  <si>
    <t xml:space="preserve">7/1/2022 :: 12:00:26 PM / 12:00:34 PM :: 00:00:08 </t>
  </si>
  <si>
    <t xml:space="preserve">7/8/2022 :: 09:33:58 AM / 09:34:07 AM :: 00:00:09 </t>
  </si>
  <si>
    <t>7/15/2022 :: 06:16:09 AM / 06:16:16 AM :: 00:00:07</t>
  </si>
  <si>
    <t>7/22/2022 :: 06:51:45 AM / 06:51:54 AM :: 00:00:09</t>
  </si>
  <si>
    <t>7/29/2022 :: 01:36:30 PM / 01:36:38 PM :: 00:00:08</t>
  </si>
  <si>
    <t xml:space="preserve">8/5/2022 :: 06:13:35 AM / 06:13:44 AM :: 00:00:09 </t>
  </si>
  <si>
    <t>14723</t>
  </si>
  <si>
    <t>6/28/2022 :: 11:05:19 AM / 11:06:31 AM :: 00:01:12</t>
  </si>
  <si>
    <t xml:space="preserve">7/5/2022 :: 02:17:28 PM / 02:17:34 PM :: 00:00:06 </t>
  </si>
  <si>
    <t>7/12/2022 :: 09:44:45 AM / 09:44:50 AM :: 00:00:05</t>
  </si>
  <si>
    <t>7/19/2022 :: 10:56:32 AM / 10:56:39 AM :: 00:00:07</t>
  </si>
  <si>
    <t>7/26/2022 :: 09:56:42 AM / 09:56:58 AM :: 00:00:16</t>
  </si>
  <si>
    <t xml:space="preserve">8/2/2022 :: 10:49:44 AM / 10:49:52 AM :: 00:00:08 </t>
  </si>
  <si>
    <t xml:space="preserve">8/9/2022 :: 09:02:33 AM / 09:02:38 AM :: 00:00:05 </t>
  </si>
  <si>
    <t>14731</t>
  </si>
  <si>
    <t>33685</t>
  </si>
  <si>
    <t>DEARBORN GARAGE-W.V. EAST DECK</t>
  </si>
  <si>
    <t>5/12/2022 :: 08:59:59 AM / 09:00:10 AM :: 00:00:11</t>
  </si>
  <si>
    <t>5/26/2022 :: 09:12:43 AM / 09:12:52 AM :: 00:00:09</t>
  </si>
  <si>
    <t>4/14/2022 :: 09:17:55 AM / 09:18:16 AM :: 00:00:21</t>
  </si>
  <si>
    <t>4/28/2022 :: 09:21:17 AM / 09:21:29 AM :: 00:00:12</t>
  </si>
  <si>
    <t>14732</t>
  </si>
  <si>
    <t>DEARBORN GARAGE-W.V. WEST DECK</t>
  </si>
  <si>
    <t>5/12/2022 :: 08:59:23 AM / 08:59:37 AM :: 00:00:14</t>
  </si>
  <si>
    <t>5/26/2022 :: 09:12:15 AM / 09:12:23 AM :: 00:00:08</t>
  </si>
  <si>
    <t>4/28/2022 :: 09:22:01 AM / 09:22:12 AM :: 00:00:11</t>
  </si>
  <si>
    <t>4/14/2022 :: 09:24:40 AM / 09:25:21 AM :: 00:00:41</t>
  </si>
  <si>
    <t>14733</t>
  </si>
  <si>
    <t>DEARBORN GARAGE-WAGNER DECK</t>
  </si>
  <si>
    <t>5/12/2022 :: 08:58:49 AM / 08:59:13 AM :: 00:00:24</t>
  </si>
  <si>
    <t>5/26/2022 :: 09:11:47 AM / 09:12:00 AM :: 00:00:13</t>
  </si>
  <si>
    <t>4/28/2022 :: 09:20:19 AM / 09:20:26 AM :: 00:00:07</t>
  </si>
  <si>
    <t>4/14/2022 :: 09:21:14 AM / 09:23:10 AM :: 00:01:56</t>
  </si>
  <si>
    <t>14735</t>
  </si>
  <si>
    <t>133324</t>
  </si>
  <si>
    <t>BIG O BURGER &amp; BBQ</t>
  </si>
  <si>
    <t>14736</t>
  </si>
  <si>
    <t>5/19/2022 :: 01:24:48 PM / 01:36:27 PM :: 00:11:39</t>
  </si>
  <si>
    <t>4/21/2022 :: 01:33:27 PM / 01:43:26 PM :: 00:09:59</t>
  </si>
  <si>
    <t>5/26/2022 :: 01:35:44 PM / 01:37:01 PM :: 00:01:17</t>
  </si>
  <si>
    <t xml:space="preserve">6/2/2022 :: 02:24:38 PM / 02:37:36 PM :: 00:12:58 </t>
  </si>
  <si>
    <t xml:space="preserve">5/5/2022 :: 02:43:34 PM / 02:49:55 PM :: 00:06:21 </t>
  </si>
  <si>
    <t>4/14/2022 :: 12:14:53 PM / 12:24:59 PM :: 00:10:06</t>
  </si>
  <si>
    <t>5/12/2022 :: 12:57:42 PM / 01:05:26 PM :: 00:07:44</t>
  </si>
  <si>
    <t>4/28/2022 :: 12:59:34 PM / 01:05:46 PM :: 00:06:12</t>
  </si>
  <si>
    <t>14738</t>
  </si>
  <si>
    <t>33325</t>
  </si>
  <si>
    <t>MR. MIGUEL'S</t>
  </si>
  <si>
    <t>4/11/2022 :: 01:17:40 PM / 01:33:31 PM :: 00:15:51</t>
  </si>
  <si>
    <t>4/18/2022 :: 01:23:20 PM / 01:32:48 PM :: 00:09:28</t>
  </si>
  <si>
    <t>5/16/2022 :: 01:38:07 PM / 01:39:07 PM :: 00:01:00</t>
  </si>
  <si>
    <t xml:space="preserve">5/2/2022 :: 01:53:08 PM / 02:05:47 PM :: 00:12:39 </t>
  </si>
  <si>
    <t>5/30/2022 :: 01:57:04 PM / 01:57:14 PM :: 00:00:10</t>
  </si>
  <si>
    <t>5/18/2022 :: 06:30:58 AM / 06:31:15 AM :: 00:00:17</t>
  </si>
  <si>
    <t>5/23/2022 :: 06:51:33 PM / 06:51:44 PM :: 00:00:11</t>
  </si>
  <si>
    <t>5/18/2022 :: 07:08:28 AM / 07:10:25 AM :: 00:01:57</t>
  </si>
  <si>
    <t>4/25/2022 :: 12:45:50 PM / 01:02:27 PM :: 00:16:37</t>
  </si>
  <si>
    <t xml:space="preserve">5/9/2022 :: 12:58:40 PM / 01:12:36 PM :: 00:13:56 </t>
  </si>
  <si>
    <t>14740</t>
  </si>
  <si>
    <t>73534</t>
  </si>
  <si>
    <t>HILLTOP PARTY MART</t>
  </si>
  <si>
    <t>3/11/2022 :: 10:28:22 AM / 10:29:58 AM :: 00:01:36</t>
  </si>
  <si>
    <t>14741</t>
  </si>
  <si>
    <t>533327</t>
  </si>
  <si>
    <t>THIRD COAST COMMUNITY CHURCH</t>
  </si>
  <si>
    <t>6/29/2022 :: 09:57:54 AM / 10:04:34 AM :: 00:06:40</t>
  </si>
  <si>
    <t>7/27/2022 :: 08:46:48 AM / 08:57:39 AM :: 00:10:51</t>
  </si>
  <si>
    <t>14742</t>
  </si>
  <si>
    <t>533328</t>
  </si>
  <si>
    <t>SAMURAI JAPANESE EXPRESS</t>
  </si>
  <si>
    <t>6/30/2022 :: 02:56:26 PM / 02:56:45 PM :: 00:00:19</t>
  </si>
  <si>
    <t>7/14/2022 :: 03:45:05 PM / 03:53:35 PM :: 00:08:30</t>
  </si>
  <si>
    <t>7/28/2022 :: 04:10:20 PM / 04:10:50 PM :: 00:00:30</t>
  </si>
  <si>
    <t>14743</t>
  </si>
  <si>
    <t>33329</t>
  </si>
  <si>
    <t>KELLER WILLIAMS</t>
  </si>
  <si>
    <t>4/20/2022 :: 03:37:46 PM / 03:38:05 PM :: 00:00:19</t>
  </si>
  <si>
    <t xml:space="preserve">6/1/2022 :: 03:39:24 PM / 03:39:47 PM :: 00:00:23 </t>
  </si>
  <si>
    <t xml:space="preserve">5/4/2022 :: 03:50:13 PM / 03:50:51 PM :: 00:00:38 </t>
  </si>
  <si>
    <t>5/18/2022 :: 04:01:17 PM / 04:01:30 PM :: 00:00:13</t>
  </si>
  <si>
    <t>14745</t>
  </si>
  <si>
    <t>33330</t>
  </si>
  <si>
    <t>LITTLE TONYS</t>
  </si>
  <si>
    <t>5/24/2022 :: 10:11:19 AM / 10:50:03 AM :: 00:38:44</t>
  </si>
  <si>
    <t>4/26/2022 :: 10:21:03 AM / 10:21:19 AM :: 00:00:16</t>
  </si>
  <si>
    <t>5/17/2022 :: 10:23:18 AM / 10:29:22 AM :: 00:06:04</t>
  </si>
  <si>
    <t>5/31/2022 :: 10:49:39 AM / 10:49:45 AM :: 00:00:06</t>
  </si>
  <si>
    <t>5/10/2022 :: 11:17:37 AM / 11:21:18 AM :: 00:03:41</t>
  </si>
  <si>
    <t>4/19/2022 :: 11:32:16 AM / 11:41:27 AM :: 00:09:11</t>
  </si>
  <si>
    <t xml:space="preserve">5/3/2022 :: 11:53:30 AM / 11:53:40 AM :: 00:00:10 </t>
  </si>
  <si>
    <t>4/12/2022 :: 12:35:29 PM / 12:35:34 PM :: 00:00:05</t>
  </si>
  <si>
    <t xml:space="preserve">1/6/2022 :: 08:18:20 AM / 08:22:04 AM :: 00:03:44 </t>
  </si>
  <si>
    <t>1/13/2022 :: 08:48:25 AM / 08:54:53 AM :: 00:06:28</t>
  </si>
  <si>
    <t>14749</t>
  </si>
  <si>
    <t>SRODEK'S QUALITY POLISH FOOD</t>
  </si>
  <si>
    <t>5/12/2022 :: 09:31:27 AM / 09:35:27 AM :: 00:04:00</t>
  </si>
  <si>
    <t>4/14/2022 :: 09:54:53 AM / 10:00:41 AM :: 00:05:48</t>
  </si>
  <si>
    <t>5/19/2022 :: 10:19:59 AM / 10:30:40 AM :: 00:10:41</t>
  </si>
  <si>
    <t xml:space="preserve">6/2/2022 :: 10:25:22 AM / 10:28:59 AM :: 00:03:37 </t>
  </si>
  <si>
    <t>4/21/2022 :: 10:28:54 AM / 10:39:22 AM :: 00:10:28</t>
  </si>
  <si>
    <t>4/28/2022 :: 10:34:09 AM / 10:34:15 AM :: 00:00:06</t>
  </si>
  <si>
    <t xml:space="preserve">5/5/2022 :: 11:35:26 AM / 11:43:16 AM :: 00:07:50 </t>
  </si>
  <si>
    <t xml:space="preserve">5/5/2022 :: 11:43:30 AM / 11:43:35 AM :: 00:00:05 </t>
  </si>
  <si>
    <t>5/26/2022 :: 12:04:51 PM / 12:38:26 PM :: 00:33:35</t>
  </si>
  <si>
    <t>1/12/2022 :: 08:37:52 AM / 08:45:04 AM :: 00:07:12</t>
  </si>
  <si>
    <t>14754</t>
  </si>
  <si>
    <t>33335</t>
  </si>
  <si>
    <t>SINGLE BARREL SOCIAL</t>
  </si>
  <si>
    <t>5/11/2022 :: 01:05:01 PM / 01:05:16 PM :: 00:00:15</t>
  </si>
  <si>
    <t>4/27/2022 :: 02:01:10 PM / 02:01:23 PM :: 00:00:13</t>
  </si>
  <si>
    <t>4/13/2022 :: 02:40:28 PM / 02:40:39 PM :: 00:00:11</t>
  </si>
  <si>
    <t xml:space="preserve">6/1/2022 :: 04:45:15 PM / 04:45:26 PM :: 00:00:11 </t>
  </si>
  <si>
    <t>4/20/2022 :: 05:02:35 PM / 05:02:46 PM :: 00:00:11</t>
  </si>
  <si>
    <t>5/18/2022 :: 05:25:56 PM / 05:26:08 PM :: 00:00:12</t>
  </si>
  <si>
    <t xml:space="preserve">5/4/2022 :: 06:05:15 PM / 06:05:43 PM :: 00:00:28 </t>
  </si>
  <si>
    <t>5/20/2022 :: 09:33:58 AM / 09:34:06 AM :: 00:00:08</t>
  </si>
  <si>
    <t>5/25/2022 :: 12:17:27 PM / 12:17:40 PM :: 00:00:13</t>
  </si>
  <si>
    <t xml:space="preserve">1/6/2022 :: 12:07:26 PM / 12:17:09 PM :: 00:09:43 </t>
  </si>
  <si>
    <t>14757</t>
  </si>
  <si>
    <t>STARTER'S SOUTHFIELD</t>
  </si>
  <si>
    <t xml:space="preserve">5/3/2022 :: 08:51:54 AM / 09:11:33 AM :: 00:19:39 </t>
  </si>
  <si>
    <t>4/19/2022 :: 09:05:57 AM / 09:33:01 AM :: 00:27:04</t>
  </si>
  <si>
    <t>5/10/2022 :: 09:11:21 AM / 09:32:58 AM :: 00:21:37</t>
  </si>
  <si>
    <t>4/26/2022 :: 09:18:02 AM / 09:41:58 AM :: 00:23:56</t>
  </si>
  <si>
    <t>4/12/2022 :: 09:22:55 AM / 09:31:37 AM :: 00:08:42</t>
  </si>
  <si>
    <t>5/24/2022 :: 09:36:17 AM / 10:06:41 AM :: 00:30:24</t>
  </si>
  <si>
    <t>5/31/2022 :: 09:47:18 AM / 10:24:12 AM :: 00:36:54</t>
  </si>
  <si>
    <t>5/17/2022 :: 09:51:10 AM / 10:16:53 AM :: 00:25:43</t>
  </si>
  <si>
    <t>1/12/2022 :: 06:14:42 AM / 06:19:22 AM :: 00:04:40</t>
  </si>
  <si>
    <t>14760</t>
  </si>
  <si>
    <t>73535</t>
  </si>
  <si>
    <t>MALES GROCERY, INC.</t>
  </si>
  <si>
    <t>2/22/2022 :: 02:03:01 PM / 02:13:03 PM :: 00:10:02</t>
  </si>
  <si>
    <t>14761</t>
  </si>
  <si>
    <t>533340</t>
  </si>
  <si>
    <t>FINNS CHOPHOUSE</t>
  </si>
  <si>
    <t>6/24/2022 :: 01:52:50 PM / 02:18:30 PM :: 00:25:40</t>
  </si>
  <si>
    <t xml:space="preserve">7/1/2022 :: 02:39:35 PM / 02:39:45 PM :: 00:00:10 </t>
  </si>
  <si>
    <t xml:space="preserve">7/8/2022 :: 01:54:14 PM / 03:03:10 PM :: 01:08:56 </t>
  </si>
  <si>
    <t>7/15/2022 :: 01:27:22 PM / 01:27:49 PM :: 00:00:27</t>
  </si>
  <si>
    <t>7/15/2022 :: 01:27:58 PM / 01:28:15 PM :: 00:00:17</t>
  </si>
  <si>
    <t>7/22/2022 :: 01:43:07 PM / 01:59:34 PM :: 00:16:27</t>
  </si>
  <si>
    <t>7/29/2022 :: 01:55:33 PM / 02:17:57 PM :: 00:22:24</t>
  </si>
  <si>
    <t xml:space="preserve">8/5/2022 :: 01:44:05 PM / 01:44:11 PM :: 00:00:06 </t>
  </si>
  <si>
    <t>14762</t>
  </si>
  <si>
    <t>533341</t>
  </si>
  <si>
    <t>HOLLAND HOME</t>
  </si>
  <si>
    <t>6/27/2022 :: 09:04:09 AM / 09:14:24 AM :: 00:10:15</t>
  </si>
  <si>
    <t xml:space="preserve">7/4/2022 :: 09:51:02 AM / 09:51:13 AM :: 00:00:11 </t>
  </si>
  <si>
    <t>7/11/2022 :: 08:49:15 AM / 08:49:25 AM :: 00:00:10</t>
  </si>
  <si>
    <t>7/18/2022 :: 09:59:56 AM / 10:14:20 AM :: 00:14:24</t>
  </si>
  <si>
    <t>7/18/2022 :: 10:14:35 AM / 10:14:47 AM :: 00:00:12</t>
  </si>
  <si>
    <t>7/25/2022 :: 08:28:56 AM / 08:37:17 AM :: 00:08:21</t>
  </si>
  <si>
    <t xml:space="preserve">8/1/2022 :: 08:48:29 AM / 08:48:35 AM :: 00:00:06 </t>
  </si>
  <si>
    <t xml:space="preserve">8/1/2022 :: 08:48:39 AM / 08:48:50 AM :: 00:00:11 </t>
  </si>
  <si>
    <t xml:space="preserve">8/1/2022 :: 09:01:10 AM / 09:07:40 AM :: 00:06:30 </t>
  </si>
  <si>
    <t xml:space="preserve">8/1/2022 :: 09:07:44 AM / 09:07:53 AM :: 00:00:09 </t>
  </si>
  <si>
    <t xml:space="preserve">8/8/2022 :: 08:38:33 AM / 08:45:49 AM :: 00:07:16 </t>
  </si>
  <si>
    <t>14763</t>
  </si>
  <si>
    <t>WILSONS PARTY STORE BY MJ</t>
  </si>
  <si>
    <t>6/28/2022 :: 09:03:44 AM / 09:14:28 AM :: 00:10:44</t>
  </si>
  <si>
    <t xml:space="preserve">7/5/2022 :: 02:09:42 PM / 02:09:49 PM :: 00:00:07 </t>
  </si>
  <si>
    <t>7/12/2022 :: 08:32:18 AM / 08:42:06 AM :: 00:09:48</t>
  </si>
  <si>
    <t>7/19/2022 :: 09:13:26 AM / 09:23:41 AM :: 00:10:15</t>
  </si>
  <si>
    <t>7/26/2022 :: 08:18:53 AM / 08:29:30 AM :: 00:10:37</t>
  </si>
  <si>
    <t xml:space="preserve">8/2/2022 :: 09:06:16 AM / 09:18:53 AM :: 00:12:37 </t>
  </si>
  <si>
    <t xml:space="preserve">8/9/2022 :: 08:23:26 AM / 08:34:55 AM :: 00:11:29 </t>
  </si>
  <si>
    <t>14764</t>
  </si>
  <si>
    <t>14766</t>
  </si>
  <si>
    <t>33344</t>
  </si>
  <si>
    <t>BULLDOGS CHEESESTEAKS</t>
  </si>
  <si>
    <t>5/27/2022 :: 01:48:35 PM / 01:57:55 PM :: 00:09:20</t>
  </si>
  <si>
    <t>4/29/2022 :: 12:39:56 PM / 01:04:28 PM :: 00:24:32</t>
  </si>
  <si>
    <t>4/15/2022 :: 12:40:42 PM / 12:45:21 PM :: 00:04:39</t>
  </si>
  <si>
    <t>5/13/2022 :: 12:52:48 PM / 12:58:59 PM :: 00:06:11</t>
  </si>
  <si>
    <t>14767</t>
  </si>
  <si>
    <t>533345</t>
  </si>
  <si>
    <t>6/30/2022 :: 01:24:26 PM / 01:34:51 PM :: 00:10:25</t>
  </si>
  <si>
    <t>7/14/2022 :: 02:49:28 PM / 03:02:05 PM :: 00:12:37</t>
  </si>
  <si>
    <t>7/28/2022 :: 04:07:27 PM / 04:08:49 PM :: 00:01:22</t>
  </si>
  <si>
    <t>14770</t>
  </si>
  <si>
    <t>THE LOURDES 55759</t>
  </si>
  <si>
    <t>5/11/2022 :: 07:57:50 AM / 08:05:09 AM :: 00:07:19</t>
  </si>
  <si>
    <t>5/16/2022 :: 09:39:12 AM / 09:50:28 AM :: 00:11:16</t>
  </si>
  <si>
    <t>5/30/2022 :: 09:52:19 AM / 10:06:44 AM :: 00:14:25</t>
  </si>
  <si>
    <t>4/18/2022 :: 09:54:29 AM / 10:04:07 AM :: 00:09:38</t>
  </si>
  <si>
    <t>4/25/2022 :: 10:10:52 AM / 10:16:33 AM :: 00:05:41</t>
  </si>
  <si>
    <t xml:space="preserve">5/2/2022 :: 10:25:32 AM / 10:30:35 AM :: 00:05:03 </t>
  </si>
  <si>
    <t>4/11/2022 :: 10:33:45 AM / 10:46:26 AM :: 00:12:41</t>
  </si>
  <si>
    <t>5/23/2022 :: 12:08:59 PM / 12:43:05 PM :: 00:34:06</t>
  </si>
  <si>
    <t>14771</t>
  </si>
  <si>
    <t>INDEPENDENT BANK 337</t>
  </si>
  <si>
    <t xml:space="preserve">5/4/2022 :: 02:29:05 PM / 02:29:18 PM :: 00:00:13 </t>
  </si>
  <si>
    <t xml:space="preserve">6/1/2022 :: 02:34:12 PM / 02:34:27 PM :: 00:00:15 </t>
  </si>
  <si>
    <t>1/14/2022 :: 01:14:06 PM / 01:14:13 PM :: 00:00:07</t>
  </si>
  <si>
    <t xml:space="preserve">1/7/2022 :: 02:49:21 PM / 02:49:33 PM :: 00:00:12 </t>
  </si>
  <si>
    <t xml:space="preserve">1/4/2022 :: 03:53:46 PM / 03:53:54 PM :: 00:00:08 </t>
  </si>
  <si>
    <t>1/12/2022 :: NO TIME / NO TIME :: 00:00:00 :: 00:0</t>
  </si>
  <si>
    <t>14773</t>
  </si>
  <si>
    <t>533348</t>
  </si>
  <si>
    <t>MICHIGAN PROTEIN</t>
  </si>
  <si>
    <t>6/22/2022 :: 06:01:27 AM / 06:12:03 AM :: 00:10:36</t>
  </si>
  <si>
    <t>6/29/2022 :: 06:37:09 AM / 06:52:03 AM :: 00:14:54</t>
  </si>
  <si>
    <t xml:space="preserve">7/6/2022 :: 07:00:40 AM / 07:14:43 AM :: 00:14:03 </t>
  </si>
  <si>
    <t>7/13/2022 :: 06:04:09 AM / 06:10:47 AM :: 00:06:38</t>
  </si>
  <si>
    <t>7/20/2022 :: 05:48:17 AM / 06:01:42 AM :: 00:13:25</t>
  </si>
  <si>
    <t>7/27/2022 :: 06:42:22 AM / 06:51:35 AM :: 00:09:13</t>
  </si>
  <si>
    <t xml:space="preserve">8/3/2022 :: 06:48:36 AM / 07:20:11 AM :: 00:31:35 </t>
  </si>
  <si>
    <t>8/10/2022 :: 06:38:32 AM / 06:58:14 AM :: 00:19:42</t>
  </si>
  <si>
    <t>14778</t>
  </si>
  <si>
    <t>4/27/2022 :: 01:06:25 PM / 01:06:42 PM :: 00:00:17</t>
  </si>
  <si>
    <t>4/20/2022 :: 04:22:31 PM / 04:22:45 PM :: 00:00:14</t>
  </si>
  <si>
    <t xml:space="preserve">6/1/2022 :: 04:30:42 PM / 04:31:05 PM :: 00:00:23 </t>
  </si>
  <si>
    <t>5/18/2022 :: 04:51:41 PM / 04:51:48 PM :: 00:00:07</t>
  </si>
  <si>
    <t xml:space="preserve">5/4/2022 :: 05:01:44 PM / 05:02:04 PM :: 00:00:20 </t>
  </si>
  <si>
    <t>5/25/2022 :: 11:55:32 AM / 11:55:45 AM :: 00:00:13</t>
  </si>
  <si>
    <t>4/13/2022 :: 12:51:16 PM / 12:51:35 PM :: 00:00:19</t>
  </si>
  <si>
    <t>5/11/2022 :: 12:55:38 PM / 12:55:49 PM :: 00:00:11</t>
  </si>
  <si>
    <t>1478</t>
  </si>
  <si>
    <t>4/18/2022 :: 10:06:41 AM / 10:13:47 AM :: 00:07:06</t>
  </si>
  <si>
    <t>4/11/2022 :: 10:07:53 AM / 10:18:34 AM :: 00:10:41</t>
  </si>
  <si>
    <t>5/16/2022 :: 10:12:20 AM / 10:18:45 AM :: 00:06:25</t>
  </si>
  <si>
    <t>5/30/2022 :: 10:13:27 AM / 10:13:33 AM :: 00:00:06</t>
  </si>
  <si>
    <t xml:space="preserve">5/2/2022 :: 10:33:05 AM / 10:41:09 AM :: 00:08:04 </t>
  </si>
  <si>
    <t>14780</t>
  </si>
  <si>
    <t>73536</t>
  </si>
  <si>
    <t>VALLEY TRUCK PARTS</t>
  </si>
  <si>
    <t>2/14/2022 :: 11:10:29 AM / 11:18:13 AM :: 00:07:44</t>
  </si>
  <si>
    <t>2/21/2022 :: 09:47:02 AM / 09:54:53 AM :: 00:07:51</t>
  </si>
  <si>
    <t>2/28/2022 :: 10:13:08 AM / 10:22:37 AM :: 00:09:29</t>
  </si>
  <si>
    <t xml:space="preserve">3/7/2022 :: 10:28:19 AM / 10:36:29 AM :: 00:08:10 </t>
  </si>
  <si>
    <t>14781</t>
  </si>
  <si>
    <t xml:space="preserve">5/3/2022 :: 01:30:15 PM / 01:30:29 PM :: 00:00:14 </t>
  </si>
  <si>
    <t>5/20/2022 :: 03:02:16 PM / 03:02:31 PM :: 00:00:15</t>
  </si>
  <si>
    <t>4/22/2022 :: 03:07:01 PM / 03:11:10 PM :: 00:04:09</t>
  </si>
  <si>
    <t xml:space="preserve">5/6/2022 :: 03:21:11 PM / 03:21:36 PM :: 00:00:25 </t>
  </si>
  <si>
    <t>14782</t>
  </si>
  <si>
    <t>5/30/2022 :: 10:11:51 AM / 10:12:01 AM :: 00:00:10</t>
  </si>
  <si>
    <t>5/16/2022 :: 10:41:36 AM / 10:46:15 AM :: 00:04:39</t>
  </si>
  <si>
    <t>4/18/2022 :: 10:44:58 AM / 11:04:55 AM :: 00:19:57</t>
  </si>
  <si>
    <t xml:space="preserve">5/2/2022 :: 11:02:28 AM / 11:10:00 AM :: 00:07:32 </t>
  </si>
  <si>
    <t>14783</t>
  </si>
  <si>
    <t>533354</t>
  </si>
  <si>
    <t>WEFA</t>
  </si>
  <si>
    <t>6/22/2022 :: 07:00:31 AM / 07:14:27 AM :: 00:13:56</t>
  </si>
  <si>
    <t>6/29/2022 :: 07:34:17 AM / 07:51:51 AM :: 00:17:34</t>
  </si>
  <si>
    <t xml:space="preserve">7/6/2022 :: 07:48:20 AM / 08:05:14 AM :: 00:16:54 </t>
  </si>
  <si>
    <t>7/13/2022 :: 06:31:42 AM / 06:42:12 AM :: 00:10:30</t>
  </si>
  <si>
    <t>7/20/2022 :: 06:34:32 AM / 06:48:45 AM :: 00:14:13</t>
  </si>
  <si>
    <t>7/27/2022 :: 07:29:26 AM / 07:49:19 AM :: 00:19:53</t>
  </si>
  <si>
    <t xml:space="preserve">8/3/2022 :: 07:55:16 AM / 08:10:48 AM :: 00:15:32 </t>
  </si>
  <si>
    <t>8/10/2022 :: 07:37:33 AM / 08:00:08 AM :: 00:22:35</t>
  </si>
  <si>
    <t>14784</t>
  </si>
  <si>
    <t>523413</t>
  </si>
  <si>
    <t>CHERRY STREET WSHC OB</t>
  </si>
  <si>
    <t>6/27/2022 :: 12:10:53 PM / 12:12:05 PM :: 00:01:12</t>
  </si>
  <si>
    <t xml:space="preserve">7/4/2022 :: 12:43:23 PM / 12:44:43 PM :: 00:01:20 </t>
  </si>
  <si>
    <t>7/11/2022 :: 12:09:51 PM / 12:09:55 PM :: 00:00:04</t>
  </si>
  <si>
    <t>7/18/2022 :: 01:13:42 PM / 01:20:08 PM :: 00:06:26</t>
  </si>
  <si>
    <t>7/25/2022 :: 12:03:27 PM / 12:03:33 PM :: 00:00:06</t>
  </si>
  <si>
    <t xml:space="preserve">8/1/2022 :: 01:13:21 PM / 01:13:26 PM :: 00:00:05 </t>
  </si>
  <si>
    <t xml:space="preserve">8/8/2022 :: 12:36:07 PM / 12:36:14 PM :: 00:00:07 </t>
  </si>
  <si>
    <t>14785</t>
  </si>
  <si>
    <t>HEART OF THE CITY-MAPLE HEALTH</t>
  </si>
  <si>
    <t xml:space="preserve">7/7/2022 :: 08:17:38 AM / 08:17:41 AM :: 00:00:03 </t>
  </si>
  <si>
    <t>6/24/2022 :: 11:10:49 AM / 11:10:55 AM :: 00:00:06</t>
  </si>
  <si>
    <t xml:space="preserve">7/1/2022 :: 08:10:59 AM / 08:11:11 AM :: 00:00:12 </t>
  </si>
  <si>
    <t xml:space="preserve">7/8/2022 :: 11:08:08 AM / 11:08:14 AM :: 00:00:06 </t>
  </si>
  <si>
    <t>7/15/2022 :: 07:54:19 AM / 07:54:35 AM :: 00:00:16</t>
  </si>
  <si>
    <t>7/22/2022 :: 10:38:39 AM / 10:38:46 AM :: 00:00:07</t>
  </si>
  <si>
    <t>7/29/2022 :: 10:25:27 AM / 10:25:36 AM :: 00:00:09</t>
  </si>
  <si>
    <t xml:space="preserve">8/5/2022 :: 10:10:44 AM / 10:11:00 AM :: 00:00:16 </t>
  </si>
  <si>
    <t>14788</t>
  </si>
  <si>
    <t>33355</t>
  </si>
  <si>
    <t>COLD TRUTH</t>
  </si>
  <si>
    <t xml:space="preserve">6/1/2022 :: 11:15:20 AM / 11:19:27 AM :: 00:04:07 </t>
  </si>
  <si>
    <t xml:space="preserve">5/4/2022 :: 11:36:59 AM / 11:37:08 AM :: 00:00:09 </t>
  </si>
  <si>
    <t>5/18/2022 :: 12:04:26 PM / 12:06:52 PM :: 00:02:26</t>
  </si>
  <si>
    <t>4/20/2022 :: 12:38:12 PM / 12:41:42 PM :: 00:03:30</t>
  </si>
  <si>
    <t>14789</t>
  </si>
  <si>
    <t>432338</t>
  </si>
  <si>
    <t>ORTHAPEDIC REHAB SPECIALISTS</t>
  </si>
  <si>
    <t>4/11/2022 :: 01:08:49 PM / 01:09:15 PM :: 00:00:26</t>
  </si>
  <si>
    <t>4/25/2022 :: 01:16:07 PM / 01:16:26 PM :: 00:00:19</t>
  </si>
  <si>
    <t>5/23/2022 :: 01:54:39 PM / 01:54:57 PM :: 00:00:18</t>
  </si>
  <si>
    <t xml:space="preserve">5/9/2022 :: 02:58:33 PM / 02:58:46 PM :: 00:00:13 </t>
  </si>
  <si>
    <t>1479</t>
  </si>
  <si>
    <t>28657</t>
  </si>
  <si>
    <t xml:space="preserve">CITY OF LATHRUP VILLAGE       </t>
  </si>
  <si>
    <t>5/11/2022 :: 08:33:25 AM / 08:35:42 AM :: 00:02:17</t>
  </si>
  <si>
    <t>4/13/2022 :: 09:08:57 AM / 09:10:18 AM :: 00:01:21</t>
  </si>
  <si>
    <t>14790</t>
  </si>
  <si>
    <t>73537</t>
  </si>
  <si>
    <t>SWAMP II</t>
  </si>
  <si>
    <t>2/15/2022 :: 12:42:46 PM / 01:11:34 PM :: 00:28:48</t>
  </si>
  <si>
    <t xml:space="preserve">3/1/2022 :: 12:54:16 PM / 01:20:19 PM :: 00:26:03 </t>
  </si>
  <si>
    <t>14791</t>
  </si>
  <si>
    <t>33356</t>
  </si>
  <si>
    <t>HOMETOWN GRILL</t>
  </si>
  <si>
    <t xml:space="preserve">5/6/2022 :: 10:44:38 AM / 11:11:15 AM :: 00:26:37 </t>
  </si>
  <si>
    <t>5/27/2022 :: 11:26:02 AM / 11:39:58 AM :: 00:13:56</t>
  </si>
  <si>
    <t>4/22/2022 :: 11:30:41 AM / 11:45:32 AM :: 00:14:51</t>
  </si>
  <si>
    <t>4/15/2022 :: 11:40:15 AM / 11:57:22 AM :: 00:17:07</t>
  </si>
  <si>
    <t>5/20/2022 :: 12:20:27 PM / 12:20:57 PM :: 00:00:30</t>
  </si>
  <si>
    <t>5/13/2022 :: 12:25:54 PM / 12:26:19 PM :: 00:00:25</t>
  </si>
  <si>
    <t>4/29/2022 :: 12:35:53 PM / 12:36:05 PM :: 00:00:12</t>
  </si>
  <si>
    <t xml:space="preserve">1/7/2022 :: 07:28:16 AM / 07:42:00 AM :: 00:13:44 </t>
  </si>
  <si>
    <t>14793</t>
  </si>
  <si>
    <t>BLARNEY CASTLE EZ MART 891</t>
  </si>
  <si>
    <t>2/15/2022 :: 02:01:43 PM / 02:12:03 PM :: 00:10:20</t>
  </si>
  <si>
    <t>2/22/2022 :: 02:06:47 PM / 02:20:36 PM :: 00:13:49</t>
  </si>
  <si>
    <t xml:space="preserve">3/1/2022 :: 01:47:09 PM / 02:02:36 PM :: 00:15:27 </t>
  </si>
  <si>
    <t xml:space="preserve">3/8/2022 :: 01:32:03 PM / 01:52:28 PM :: 00:20:25 </t>
  </si>
  <si>
    <t>14795</t>
  </si>
  <si>
    <t>99149</t>
  </si>
  <si>
    <t>BLARNEY CASTLE DS BRANCH 12</t>
  </si>
  <si>
    <t xml:space="preserve">1/31/2022 :: NO TIME / NO TIME :: 00:00:00 :: </t>
  </si>
  <si>
    <t>2/11/2022 :: NO TIME / NO TIME :: 00:00:00 :: 00:0</t>
  </si>
  <si>
    <t>1/26/2022 :: NO TIME / NO TIME :: 00:00:00 :: 00:0</t>
  </si>
  <si>
    <t>1/5/2022 :: NO TIME / NO TIME :: 00:00:00 :: 00:00</t>
  </si>
  <si>
    <t>2/16/2022 :: NO TIME / NO TIME :: 00:00:00 :: 00:0</t>
  </si>
  <si>
    <t>2/9/2022 :: NO TIME / NO TIME :: 00:00:00 :: 00:00</t>
  </si>
  <si>
    <t>2/17/2022 :: NO TIME / NO TIME :: 00:00:00 :: 00:0</t>
  </si>
  <si>
    <t>14799</t>
  </si>
  <si>
    <t>BLARNEY CASTLE DS BRANCH 70</t>
  </si>
  <si>
    <t xml:space="preserve">2/25/2022 :: NO TIME / NO TIME :: 00:00:00 :: </t>
  </si>
  <si>
    <t>3/4/2022 :: NO TIME / NO TIME :: 00:00:00 :: 00:00</t>
  </si>
  <si>
    <t>14801</t>
  </si>
  <si>
    <t>7 MILE FOODS #4636</t>
  </si>
  <si>
    <t xml:space="preserve">5/4/2022 :: 08:27:16 AM / 08:27:23 AM :: 00:00:07 </t>
  </si>
  <si>
    <t>4/27/2022 :: 08:36:08 AM / 08:36:34 AM :: 00:00:26</t>
  </si>
  <si>
    <t xml:space="preserve">6/1/2022 :: 08:47:58 AM / 08:48:06 AM :: 00:00:08 </t>
  </si>
  <si>
    <t>4/13/2022 :: 09:10:25 AM / 09:10:31 AM :: 00:00:06</t>
  </si>
  <si>
    <t>5/18/2022 :: 09:34:15 AM / 09:34:27 AM :: 00:00:12</t>
  </si>
  <si>
    <t>4/20/2022 :: 09:49:33 AM / 09:49:42 AM :: 00:00:09</t>
  </si>
  <si>
    <t>5/25/2022 :: 09:50:46 AM / 09:50:54 AM :: 00:00:08</t>
  </si>
  <si>
    <t>5/11/2022 :: 09:55:52 AM / 09:55:59 AM :: 00:00:07</t>
  </si>
  <si>
    <t>14802</t>
  </si>
  <si>
    <t>7 MILE FOODS 4636 FIRST AID</t>
  </si>
  <si>
    <t xml:space="preserve">5/4/2022 :: 08:27:29 AM / 08:27:36 AM :: 00:00:07 </t>
  </si>
  <si>
    <t>4/27/2022 :: 08:36:41 AM / 08:36:48 AM :: 00:00:07</t>
  </si>
  <si>
    <t xml:space="preserve">6/1/2022 :: 08:48:07 AM / 08:48:17 AM :: 00:00:10 </t>
  </si>
  <si>
    <t>5/18/2022 :: 09:34:30 AM / 09:34:43 AM :: 00:00:13</t>
  </si>
  <si>
    <t>4/20/2022 :: 09:49:50 AM / 09:49:57 AM :: 00:00:07</t>
  </si>
  <si>
    <t>5/25/2022 :: 09:51:01 AM / 09:51:10 AM :: 00:00:09</t>
  </si>
  <si>
    <t>4/13/2022 :: 09:51:40 AM / 09:51:45 AM :: 00:00:05</t>
  </si>
  <si>
    <t>5/11/2022 :: 09:56:05 AM / 09:56:12 AM :: 00:00:07</t>
  </si>
  <si>
    <t>14803</t>
  </si>
  <si>
    <t>SONIC-MONROE</t>
  </si>
  <si>
    <t>4/18/2022 :: 09:20:41 AM / 09:27:07 AM :: 00:06:26</t>
  </si>
  <si>
    <t>5/16/2022 :: 09:28:35 AM / 09:32:25 AM :: 00:03:50</t>
  </si>
  <si>
    <t xml:space="preserve">5/2/2022 :: 09:58:29 AM / 10:04:04 AM :: 00:05:35 </t>
  </si>
  <si>
    <t>5/30/2022 :: 10:35:36 AM / 10:39:37 AM :: 00:04:01</t>
  </si>
  <si>
    <t>1/11/2022 :: 05:26:44 AM / 05:30:51 AM :: 00:04:07</t>
  </si>
  <si>
    <t>1/11/2022 :: 06:41:14 AM / 06:58:27 AM :: 00:17:13</t>
  </si>
  <si>
    <t>14807</t>
  </si>
  <si>
    <t>SUNRISE 37</t>
  </si>
  <si>
    <t>14808</t>
  </si>
  <si>
    <t>SUNRISE 39</t>
  </si>
  <si>
    <t>14809</t>
  </si>
  <si>
    <t>SUNRISE 38</t>
  </si>
  <si>
    <t>1481</t>
  </si>
  <si>
    <t xml:space="preserve">SPARTAN QUICK STOP #777 </t>
  </si>
  <si>
    <t>4/18/2022 :: 01:05:46 PM / 01:19:19 PM :: 00:13:33</t>
  </si>
  <si>
    <t xml:space="preserve">5/9/2022 :: 01:15:32 PM / 01:25:21 PM :: 00:09:49 </t>
  </si>
  <si>
    <t>5/30/2022 :: 01:34:35 PM / 02:07:09 PM :: 00:32:34</t>
  </si>
  <si>
    <t>4/11/2022 :: 11:37:55 AM / 11:51:20 AM :: 00:13:25</t>
  </si>
  <si>
    <t>4/25/2022 :: 12:05:43 PM / 01:00:02 PM :: 00:54:19</t>
  </si>
  <si>
    <t xml:space="preserve">5/2/2022 :: 12:16:30 PM / 12:26:34 PM :: 00:10:04 </t>
  </si>
  <si>
    <t>5/23/2022 :: 12:35:13 PM / 01:32:07 PM :: 00:56:54</t>
  </si>
  <si>
    <t>5/16/2022 :: 12:57:39 PM / 12:57:57 PM :: 00:00:18</t>
  </si>
  <si>
    <t xml:space="preserve">1/4/2022 :: 08:10:29 AM / 08:16:53 AM :: 00:06:24 </t>
  </si>
  <si>
    <t>1/11/2022 :: 08:43:58 AM / 08:50:17 AM :: 00:06:19</t>
  </si>
  <si>
    <t>1/14/2022 :: 08:38:57 AM / 08:40:28 AM :: 00:01:31</t>
  </si>
  <si>
    <t>14814</t>
  </si>
  <si>
    <t>533358</t>
  </si>
  <si>
    <t>FRUGTHAVEN FARM</t>
  </si>
  <si>
    <t>6/28/2022 :: 03:35:39 PM / 03:50:21 PM :: 00:14:42</t>
  </si>
  <si>
    <t>6/28/2022 :: 03:50:24 PM / 03:50:42 PM :: 00:00:18</t>
  </si>
  <si>
    <t>7/12/2022 :: 03:00:26 PM / 03:20:53 PM :: 00:20:27</t>
  </si>
  <si>
    <t>7/26/2022 :: 02:45:55 PM / 03:01:45 PM :: 00:15:50</t>
  </si>
  <si>
    <t>7/26/2022 :: 03:01:47 PM / 03:01:56 PM :: 00:00:09</t>
  </si>
  <si>
    <t xml:space="preserve">8/9/2022 :: 03:33:07 PM / 03:52:55 PM :: 00:19:48 </t>
  </si>
  <si>
    <t xml:space="preserve">8/9/2022 :: 03:52:57 PM / 03:53:07 PM :: 00:00:10 </t>
  </si>
  <si>
    <t xml:space="preserve">8/9/2022 :: 03:53:09 PM / 03:53:16 PM :: 00:00:07 </t>
  </si>
  <si>
    <t>14816</t>
  </si>
  <si>
    <t>533359</t>
  </si>
  <si>
    <t>RED BOWL</t>
  </si>
  <si>
    <t xml:space="preserve">7/4/2022 :: 10:12:54 AM / 10:12:58 AM :: 00:00:04 </t>
  </si>
  <si>
    <t>7/11/2022 :: 11:07:19 AM / 11:09:48 AM :: 00:02:29</t>
  </si>
  <si>
    <t>7/25/2022 :: 10:36:04 AM / 10:37:35 AM :: 00:01:31</t>
  </si>
  <si>
    <t xml:space="preserve">8/8/2022 :: 11:34:31 AM / 11:36:55 AM :: 00:02:24 </t>
  </si>
  <si>
    <t>14817</t>
  </si>
  <si>
    <t>33360</t>
  </si>
  <si>
    <t>THE VAULT ON 1ST</t>
  </si>
  <si>
    <t xml:space="preserve">6/1/2022 :: 01:06:44 PM / 01:36:40 PM :: 00:29:56 </t>
  </si>
  <si>
    <t>4/27/2022 :: 01:13:08 PM / 01:13:43 PM :: 00:00:35</t>
  </si>
  <si>
    <t>4/27/2022 :: 01:17:18 PM / 01:27:52 PM :: 00:10:34</t>
  </si>
  <si>
    <t>5/25/2022 :: 01:23:21 PM / 01:37:48 PM :: 00:14:27</t>
  </si>
  <si>
    <t>5/11/2022 :: 12:21:16 PM / 12:54:55 PM :: 00:33:39</t>
  </si>
  <si>
    <t>5/18/2022 :: 12:32:33 PM / 01:07:08 PM :: 00:34:35</t>
  </si>
  <si>
    <t>4/13/2022 :: 12:39:52 PM / 01:11:37 PM :: 00:31:45</t>
  </si>
  <si>
    <t>4/20/2022 :: 12:50:37 PM / 01:16:19 PM :: 00:25:42</t>
  </si>
  <si>
    <t xml:space="preserve">5/4/2022 :: 12:54:24 PM / 01:29:16 PM :: 00:34:52 </t>
  </si>
  <si>
    <t>14819</t>
  </si>
  <si>
    <t>33362</t>
  </si>
  <si>
    <t>SWEET MAGNOLIA'S SOUTHERN COOK</t>
  </si>
  <si>
    <t>4/21/2022 :: 02:40:09 PM / 02:40:18 PM :: 00:00:09</t>
  </si>
  <si>
    <t>5/10/2022 :: 11:07:39 AM / 11:07:49 AM :: 00:00:10</t>
  </si>
  <si>
    <t>5/19/2022 :: 11:44:43 AM / 11:45:08 AM :: 00:00:25</t>
  </si>
  <si>
    <t xml:space="preserve">6/2/2022 :: 12:16:43 PM / 12:16:59 PM :: 00:00:16 </t>
  </si>
  <si>
    <t>14821</t>
  </si>
  <si>
    <t>533364</t>
  </si>
  <si>
    <t>RETINA SPECIALISTS OF MICHIGAN</t>
  </si>
  <si>
    <t>6/30/2022 :: 01:42:42 PM / 01:47:52 PM :: 00:05:10</t>
  </si>
  <si>
    <t>7/14/2022 :: 12:22:42 PM / 12:26:13 PM :: 00:03:31</t>
  </si>
  <si>
    <t xml:space="preserve">8/4/2022 :: 12:57:46 PM / 01:02:38 PM :: 00:04:52 </t>
  </si>
  <si>
    <t>14824</t>
  </si>
  <si>
    <t>73538</t>
  </si>
  <si>
    <t>THE RED FORK</t>
  </si>
  <si>
    <t>2/10/2022 :: 09:55:42 AM / 10:00:37 AM :: 00:04:55</t>
  </si>
  <si>
    <t>2/17/2022 :: 09:09:01 AM / 09:16:17 AM :: 00:07:16</t>
  </si>
  <si>
    <t>2/24/2022 :: 08:29:38 AM / 08:38:26 AM :: 00:08:48</t>
  </si>
  <si>
    <t xml:space="preserve">3/3/2022 :: 08:43:48 AM / 08:55:14 AM :: 00:11:26 </t>
  </si>
  <si>
    <t>3/10/2022 :: 08:58:45 AM / 09:06:20 AM :: 00:07:35</t>
  </si>
  <si>
    <t>14825</t>
  </si>
  <si>
    <t>33365</t>
  </si>
  <si>
    <t>TAQUERIA SAN JOSE</t>
  </si>
  <si>
    <t>4/13/2022 :: 01:17:55 PM / 01:27:00 PM :: 00:09:05</t>
  </si>
  <si>
    <t>4/27/2022 :: 01:57:08 PM / 02:06:42 PM :: 00:09:34</t>
  </si>
  <si>
    <t>5/11/2022 :: 02:31:15 PM / 02:39:38 PM :: 00:08:23</t>
  </si>
  <si>
    <t>4/20/2022 :: 10:17:28 AM / 10:25:28 AM :: 00:08:00</t>
  </si>
  <si>
    <t xml:space="preserve">5/4/2022 :: 10:39:55 AM / 10:48:01 AM :: 00:08:06 </t>
  </si>
  <si>
    <t xml:space="preserve">6/1/2022 :: 11:13:53 AM / 11:22:52 AM :: 00:08:59 </t>
  </si>
  <si>
    <t>5/18/2022 :: 11:15:21 AM / 11:21:39 AM :: 00:06:18</t>
  </si>
  <si>
    <t>5/25/2022 :: 12:39:12 PM / 12:45:16 PM :: 00:06:04</t>
  </si>
  <si>
    <t>1/13/2022 :: 08:39:45 AM / 08:55:05 AM :: 00:15:20</t>
  </si>
  <si>
    <t xml:space="preserve">1/6/2022 :: 09:41:14 AM / 09:58:19 AM :: 00:17:05 </t>
  </si>
  <si>
    <t xml:space="preserve">1/6/2022 :: 11:44:59 AM / 12:01:20 PM :: 00:16:21 </t>
  </si>
  <si>
    <t>14830</t>
  </si>
  <si>
    <t>GOOGLE FARMINGTON HILLS 54952</t>
  </si>
  <si>
    <t>4/21/2022 :: 08:30:09 AM / 08:30:19 AM :: 00:00:10</t>
  </si>
  <si>
    <t>5/12/2022 :: 08:38:28 AM / 08:38:35 AM :: 00:00:07</t>
  </si>
  <si>
    <t xml:space="preserve">6/2/2022 :: 08:39:42 AM / 08:56:36 AM :: 00:16:54 </t>
  </si>
  <si>
    <t xml:space="preserve">5/5/2022 :: 08:47:45 AM / 09:06:48 AM :: 00:19:03 </t>
  </si>
  <si>
    <t>5/26/2022 :: 08:49:58 AM / 09:08:07 AM :: 00:18:09</t>
  </si>
  <si>
    <t>4/14/2022 :: 08:51:48 AM / 08:52:14 AM :: 00:00:26</t>
  </si>
  <si>
    <t>4/28/2022 :: 08:59:26 AM / 09:15:23 AM :: 00:15:57</t>
  </si>
  <si>
    <t>5/19/2022 :: 09:38:20 AM / 09:51:46 AM :: 00:13:26</t>
  </si>
  <si>
    <t>14831</t>
  </si>
  <si>
    <t>233368</t>
  </si>
  <si>
    <t>LIQUOR PLUS</t>
  </si>
  <si>
    <t>14832</t>
  </si>
  <si>
    <t>73539</t>
  </si>
  <si>
    <t>CHEBOYGAN EAGLES</t>
  </si>
  <si>
    <t>2/11/2022 :: 12:27:58 PM / 12:29:28 PM :: 00:01:30</t>
  </si>
  <si>
    <t>2/23/2022 :: 12:29:19 PM / 12:35:47 PM :: 00:06:28</t>
  </si>
  <si>
    <t xml:space="preserve">3/9/2022 :: 11:18:53 AM / 11:27:53 AM :: 00:09:00 </t>
  </si>
  <si>
    <t>14835</t>
  </si>
  <si>
    <t>25469</t>
  </si>
  <si>
    <t>LITTLE CAMILLES GREEN</t>
  </si>
  <si>
    <t>4/19/2022 :: 01:45:55 PM / 02:02:15 PM :: 00:16:20</t>
  </si>
  <si>
    <t>5/31/2022 :: 01:51:41 PM / 02:07:21 PM :: 00:15:40</t>
  </si>
  <si>
    <t xml:space="preserve">5/3/2022 :: 02:14:06 PM / 02:14:26 PM :: 00:00:20 </t>
  </si>
  <si>
    <t xml:space="preserve">5/3/2022 :: 02:14:38 PM / 02:14:56 PM :: 00:00:18 </t>
  </si>
  <si>
    <t>5/17/2022 :: 03:26:55 PM / 03:27:21 PM :: 00:00:26</t>
  </si>
  <si>
    <t>5/17/2022 :: 03:27:39 PM / 03:28:00 PM :: 00:00:21</t>
  </si>
  <si>
    <t>5/17/2022 :: 03:28:17 PM / 03:28:41 PM :: 00:00:24</t>
  </si>
  <si>
    <t xml:space="preserve">6/1/2022 :: 08:46:32 AM / 08:47:07 AM :: 00:00:35 </t>
  </si>
  <si>
    <t>14837</t>
  </si>
  <si>
    <t>533370</t>
  </si>
  <si>
    <t>THE FRECKLED FAWN</t>
  </si>
  <si>
    <t>6/23/2022 :: 09:18:22 AM / 09:26:48 AM :: 00:08:26</t>
  </si>
  <si>
    <t>6/30/2022 :: 08:40:45 AM / 08:49:49 AM :: 00:09:04</t>
  </si>
  <si>
    <t xml:space="preserve">7/7/2022 :: 08:04:59 AM / 08:23:16 AM :: 00:18:17 </t>
  </si>
  <si>
    <t>7/14/2022 :: 08:04:17 AM / 08:43:24 AM :: 00:39:07</t>
  </si>
  <si>
    <t>7/21/2022 :: 08:31:58 AM / 08:32:43 AM :: 00:00:45</t>
  </si>
  <si>
    <t>7/28/2022 :: 09:04:00 AM / 09:04:07 AM :: 00:00:07</t>
  </si>
  <si>
    <t xml:space="preserve">8/4/2022 :: 09:08:08 AM / 09:11:48 AM :: 00:03:40 </t>
  </si>
  <si>
    <t>14842</t>
  </si>
  <si>
    <t>133373</t>
  </si>
  <si>
    <t>GREEN ACRES GOLF</t>
  </si>
  <si>
    <t>14844</t>
  </si>
  <si>
    <t>33375</t>
  </si>
  <si>
    <t>SPOON'S PLACE</t>
  </si>
  <si>
    <t>5/26/2022 :: 02:46:28 PM / 02:46:40 PM :: 00:00:12</t>
  </si>
  <si>
    <t xml:space="preserve">5/5/2022 :: 02:52:07 PM / 02:52:32 PM :: 00:00:25 </t>
  </si>
  <si>
    <t>5/10/2022 :: 03:30:54 PM / 03:31:19 PM :: 00:00:25</t>
  </si>
  <si>
    <t>5/18/2022 :: 05:36:28 PM / 05:36:35 PM :: 00:00:07</t>
  </si>
  <si>
    <t xml:space="preserve">5/3/2022 :: 06:18:54 PM / 06:19:06 PM :: 00:00:12 </t>
  </si>
  <si>
    <t>4/21/2022 :: 10:03:03 AM / 10:03:20 AM :: 00:00:17</t>
  </si>
  <si>
    <t>4/14/2022 :: 11:40:06 AM / 11:40:36 AM :: 00:00:30</t>
  </si>
  <si>
    <t>5/19/2022 :: 12:15:57 PM / 12:17:12 PM :: 00:01:15</t>
  </si>
  <si>
    <t>5/19/2022 :: 12:17:18 PM / 12:17:24 PM :: 00:00:06</t>
  </si>
  <si>
    <t>5/12/2022 :: 12:46:41 PM / 12:46:53 PM :: 00:00:12</t>
  </si>
  <si>
    <t>4/28/2022 :: 12:50:15 PM / 01:12:40 PM :: 00:22:25</t>
  </si>
  <si>
    <t>14845</t>
  </si>
  <si>
    <t>533376</t>
  </si>
  <si>
    <t>KROK KOREAN BARBECUE &amp; KAROKE</t>
  </si>
  <si>
    <t>6/28/2022 :: 08:48:33 AM / 08:48:41 AM :: 00:00:08</t>
  </si>
  <si>
    <t xml:space="preserve">7/5/2022 :: 11:36:22 AM / 11:36:56 AM :: 00:00:34 </t>
  </si>
  <si>
    <t>7/12/2022 :: 08:53:01 AM / 08:53:12 AM :: 00:00:11</t>
  </si>
  <si>
    <t>7/19/2022 :: 08:31:21 AM / 08:31:34 AM :: 00:00:13</t>
  </si>
  <si>
    <t>7/26/2022 :: 08:45:23 AM / 08:46:05 AM :: 00:00:42</t>
  </si>
  <si>
    <t xml:space="preserve">8/2/2022 :: 11:07:12 AM / 11:16:16 AM :: 00:09:04 </t>
  </si>
  <si>
    <t xml:space="preserve">8/9/2022 :: 08:44:19 AM / 08:44:26 AM :: 00:00:07 </t>
  </si>
  <si>
    <t>163</t>
  </si>
  <si>
    <t xml:space="preserve">1/6/2022 :: 12:01:41 PM / 12:18:02 PM :: 00:16:21 </t>
  </si>
  <si>
    <t>1/13/2022 :: 12:04:34 PM / 12:16:07 PM :: 00:11:33</t>
  </si>
  <si>
    <t>14847</t>
  </si>
  <si>
    <t>HOLLYWOOD MKT #893 FIRST AID</t>
  </si>
  <si>
    <t>4/19/2022 :: 06:54:04 AM / 06:54:12 AM :: 00:00:08</t>
  </si>
  <si>
    <t>5/24/2022 :: 06:56:19 AM / 06:56:26 AM :: 00:00:07</t>
  </si>
  <si>
    <t>4/12/2022 :: 07:00:43 AM / 07:00:56 AM :: 00:00:13</t>
  </si>
  <si>
    <t>5/31/2022 :: 07:07:52 AM / 07:08:00 AM :: 00:00:08</t>
  </si>
  <si>
    <t>4/26/2022 :: 07:12:15 AM / 07:12:23 AM :: 00:00:08</t>
  </si>
  <si>
    <t>5/17/2022 :: 07:19:55 AM / 07:20:02 AM :: 00:00:07</t>
  </si>
  <si>
    <t xml:space="preserve">5/3/2022 :: 07:36:18 AM / 07:36:27 AM :: 00:00:09 </t>
  </si>
  <si>
    <t>5/10/2022 :: 07:44:53 AM / 07:45:07 AM :: 00:00:14</t>
  </si>
  <si>
    <t>14848</t>
  </si>
  <si>
    <t>HOLLYWOOD MKT #892 FIRST AID</t>
  </si>
  <si>
    <t xml:space="preserve">5/6/2022 :: 01:29:53 PM / 01:29:58 PM :: 00:00:05 </t>
  </si>
  <si>
    <t>5/13/2022 :: 01:34:07 PM / 01:34:15 PM :: 00:00:08</t>
  </si>
  <si>
    <t>4/29/2022 :: 08:28:47 AM / 08:28:53 AM :: 00:00:06</t>
  </si>
  <si>
    <t>4/22/2022 :: 08:49:57 AM / 08:50:04 AM :: 00:00:07</t>
  </si>
  <si>
    <t>4/15/2022 :: 11:03:47 AM / 11:03:53 AM :: 00:00:06</t>
  </si>
  <si>
    <t>5/27/2022 :: 11:34:55 AM / 11:35:06 AM :: 00:00:11</t>
  </si>
  <si>
    <t>5/20/2022 :: 12:14:39 PM / 12:14:47 PM :: 00:00:08</t>
  </si>
  <si>
    <t>14849</t>
  </si>
  <si>
    <t>HOLLYWOOD MKT #881 FIRST AID</t>
  </si>
  <si>
    <t>5/20/2022 :: 08:41:15 AM / 08:41:26 AM :: 00:00:11</t>
  </si>
  <si>
    <t>5/13/2022 :: 10:04:20 AM / 10:04:28 AM :: 00:00:08</t>
  </si>
  <si>
    <t>4/29/2022 :: 10:26:58 AM / 10:27:11 AM :: 00:00:13</t>
  </si>
  <si>
    <t>4/22/2022 :: 11:00:09 AM / 11:00:14 AM :: 00:00:05</t>
  </si>
  <si>
    <t>4/15/2022 :: 11:03:59 AM / 11:04:05 AM :: 00:00:06</t>
  </si>
  <si>
    <t xml:space="preserve">5/6/2022 :: 11:15:39 AM / 11:15:44 AM :: 00:00:05 </t>
  </si>
  <si>
    <t>5/27/2022 :: 12:16:29 PM / 12:16:36 PM :: 00:00:07</t>
  </si>
  <si>
    <t>1485</t>
  </si>
  <si>
    <t>28683</t>
  </si>
  <si>
    <t xml:space="preserve">ERNST HOTEL SUPPLY            </t>
  </si>
  <si>
    <t xml:space="preserve">5/9/2022 :: 05:41:16 AM / 06:00:06 AM :: 00:18:50 </t>
  </si>
  <si>
    <t xml:space="preserve">5/2/2022 :: 05:41:26 AM / 05:59:26 AM :: 00:18:00 </t>
  </si>
  <si>
    <t>4/25/2022 :: 05:41:48 AM / 05:57:31 AM :: 00:15:43</t>
  </si>
  <si>
    <t>4/11/2022 :: 05:42:36 AM / 06:17:13 AM :: 00:34:37</t>
  </si>
  <si>
    <t>4/18/2022 :: 05:43:05 AM / 06:01:01 AM :: 00:17:56</t>
  </si>
  <si>
    <t>5/16/2022 :: 05:56:22 AM / 05:56:32 AM :: 00:00:10</t>
  </si>
  <si>
    <t>5/30/2022 :: 06:02:59 AM / 06:03:05 AM :: 00:00:06</t>
  </si>
  <si>
    <t>5/23/2022 :: 06:21:58 AM / 06:37:31 AM :: 00:15:33</t>
  </si>
  <si>
    <t>14850</t>
  </si>
  <si>
    <t>HOLLYWOOD MKT #894 FIRST AID</t>
  </si>
  <si>
    <t>4/14/2022 :: 06:36:50 AM / 06:37:04 AM :: 00:00:14</t>
  </si>
  <si>
    <t>5/19/2022 :: 06:47:15 AM / 06:47:27 AM :: 00:00:12</t>
  </si>
  <si>
    <t>4/21/2022 :: 06:52:51 AM / 06:53:06 AM :: 00:00:15</t>
  </si>
  <si>
    <t xml:space="preserve">5/5/2022 :: 06:56:21 AM / 06:56:33 AM :: 00:00:12 </t>
  </si>
  <si>
    <t>5/12/2022 :: 07:04:46 AM / 07:04:55 AM :: 00:00:09</t>
  </si>
  <si>
    <t>5/26/2022 :: 07:05:14 AM / 07:05:20 AM :: 00:00:06</t>
  </si>
  <si>
    <t xml:space="preserve">6/2/2022 :: 07:07:36 AM / 07:07:51 AM :: 00:00:15 </t>
  </si>
  <si>
    <t>4/28/2022 :: 07:14:17 AM / 07:14:30 AM :: 00:00:13</t>
  </si>
  <si>
    <t>14851</t>
  </si>
  <si>
    <t>HOLLYWOOD MKT #956 FIRST AID</t>
  </si>
  <si>
    <t>5/31/2022 :: 04:26:45 PM / 04:26:52 PM :: 00:00:07</t>
  </si>
  <si>
    <t>5/10/2022 :: 07:33:11 AM / 07:33:18 AM :: 00:00:07</t>
  </si>
  <si>
    <t>4/12/2022 :: 08:01:39 AM / 08:01:46 AM :: 00:00:07</t>
  </si>
  <si>
    <t>4/19/2022 :: 08:16:18 AM / 08:16:30 AM :: 00:00:12</t>
  </si>
  <si>
    <t xml:space="preserve">5/3/2022 :: 08:17:14 AM / 08:17:23 AM :: 00:00:09 </t>
  </si>
  <si>
    <t>4/26/2022 :: 08:30:15 AM / 08:30:26 AM :: 00:00:11</t>
  </si>
  <si>
    <t>5/17/2022 :: 08:41:19 AM / 08:41:35 AM :: 00:00:16</t>
  </si>
  <si>
    <t>5/24/2022 :: 11:52:50 AM / 11:52:57 AM :: 00:00:07</t>
  </si>
  <si>
    <t>14852</t>
  </si>
  <si>
    <t>33777</t>
  </si>
  <si>
    <t>PALATE OF MILFORD</t>
  </si>
  <si>
    <t xml:space="preserve">5/3/2022 :: 01:07:51 PM / 01:18:47 PM :: 00:10:56 </t>
  </si>
  <si>
    <t>5/24/2022 :: 01:17:43 PM / 01:17:53 PM :: 00:00:10</t>
  </si>
  <si>
    <t>5/17/2022 :: 01:21:38 PM / 01:25:21 PM :: 00:03:43</t>
  </si>
  <si>
    <t>4/19/2022 :: 01:25:13 PM / 01:33:32 PM :: 00:08:19</t>
  </si>
  <si>
    <t>4/12/2022 :: 01:32:03 PM / 01:43:18 PM :: 00:11:15</t>
  </si>
  <si>
    <t>5/31/2022 :: 01:58:08 PM / 02:09:51 PM :: 00:11:43</t>
  </si>
  <si>
    <t>5/10/2022 :: 02:23:30 PM / 02:23:36 PM :: 00:00:06</t>
  </si>
  <si>
    <t>4/26/2022 :: 12:00:11 PM / 12:06:57 PM :: 00:06:46</t>
  </si>
  <si>
    <t>14853</t>
  </si>
  <si>
    <t>533378</t>
  </si>
  <si>
    <t>TAVERNA ROSSA</t>
  </si>
  <si>
    <t>6/22/2022 :: 09:39:22 AM / 09:49:13 AM :: 00:09:51</t>
  </si>
  <si>
    <t>6/29/2022 :: 11:23:52 AM / 11:31:01 AM :: 00:07:09</t>
  </si>
  <si>
    <t xml:space="preserve">7/6/2022 :: 09:35:10 AM / 09:47:59 AM :: 00:12:49 </t>
  </si>
  <si>
    <t xml:space="preserve">7/6/2022 :: 09:48:03 AM / 09:48:11 AM :: 00:00:08 </t>
  </si>
  <si>
    <t>7/13/2022 :: 08:47:42 AM / 08:59:02 AM :: 00:11:20</t>
  </si>
  <si>
    <t>7/20/2022 :: 09:26:54 AM / 09:41:43 AM :: 00:14:49</t>
  </si>
  <si>
    <t>7/27/2022 :: 09:37:24 AM / 09:48:23 AM :: 00:10:59</t>
  </si>
  <si>
    <t xml:space="preserve">8/3/2022 :: 08:16:56 AM / 08:17:06 AM :: 00:00:10 </t>
  </si>
  <si>
    <t xml:space="preserve">8/3/2022 :: 08:17:10 AM / 08:29:46 AM :: 00:12:36 </t>
  </si>
  <si>
    <t>8/10/2022 :: 09:14:13 AM / 09:22:46 AM :: 00:08:33</t>
  </si>
  <si>
    <t xml:space="preserve">1/5/2022 :: 09:12:31 AM / 09:14:30 AM :: 00:01:59 </t>
  </si>
  <si>
    <t>14858</t>
  </si>
  <si>
    <t>THUNDER BAY HEALTH-INDIAN RIVE</t>
  </si>
  <si>
    <t>2/14/2022 :: 12:35:36 PM / 12:38:17 PM :: 00:02:41</t>
  </si>
  <si>
    <t>2/28/2022 :: 01:40:58 PM / 01:47:42 PM :: 00:06:44</t>
  </si>
  <si>
    <t xml:space="preserve">3/7/2022 :: 12:02:37 PM / 12:02:52 PM :: 00:00:15 </t>
  </si>
  <si>
    <t>1486</t>
  </si>
  <si>
    <t>99184</t>
  </si>
  <si>
    <t xml:space="preserve">FAMOUS DAVES                  </t>
  </si>
  <si>
    <t>4/14/2022 :: 10:08:08 AM / 10:23:47 AM :: 00:15:39</t>
  </si>
  <si>
    <t>4/28/2022 :: 10:10:18 AM / 10:31:03 AM :: 00:20:45</t>
  </si>
  <si>
    <t>5/19/2022 :: 10:24:53 AM / 10:51:37 AM :: 00:26:44</t>
  </si>
  <si>
    <t>5/12/2022 :: 10:27:58 AM / 10:43:01 AM :: 00:15:03</t>
  </si>
  <si>
    <t xml:space="preserve">5/5/2022 :: 10:30:28 AM / 10:44:28 AM :: 00:14:00 </t>
  </si>
  <si>
    <t xml:space="preserve">6/2/2022 :: 10:53:27 AM / 11:13:49 AM :: 00:20:22 </t>
  </si>
  <si>
    <t>4/21/2022 :: 10:57:56 AM / 11:28:59 AM :: 00:31:03</t>
  </si>
  <si>
    <t>5/26/2022 :: 11:40:40 AM / 11:40:56 AM :: 00:00:16</t>
  </si>
  <si>
    <t>1/10/2022 :: 08:21:52 AM / 08:30:25 AM :: 00:08:33</t>
  </si>
  <si>
    <t>14861</t>
  </si>
  <si>
    <t>HOLLYWOOD MKT #893 GROCERY</t>
  </si>
  <si>
    <t>4/19/2022 :: 06:55:12 AM / 07:21:05 AM :: 00:25:53</t>
  </si>
  <si>
    <t>4/12/2022 :: 07:05:41 AM / 07:16:45 AM :: 00:11:04</t>
  </si>
  <si>
    <t>5/31/2022 :: 07:08:24 AM / 07:27:52 AM :: 00:19:28</t>
  </si>
  <si>
    <t>4/26/2022 :: 07:12:26 AM / 07:43:26 AM :: 00:31:00</t>
  </si>
  <si>
    <t>5/24/2022 :: 07:17:07 AM / 07:24:30 AM :: 00:07:23</t>
  </si>
  <si>
    <t>5/17/2022 :: 07:20:15 AM / 07:50:18 AM :: 00:30:03</t>
  </si>
  <si>
    <t xml:space="preserve">5/3/2022 :: 07:36:30 AM / 07:36:40 AM :: 00:00:10 </t>
  </si>
  <si>
    <t>5/10/2022 :: 07:45:13 AM / 07:45:25 AM :: 00:00:12</t>
  </si>
  <si>
    <t>14862</t>
  </si>
  <si>
    <t>HOLLYWOOD MKT #881 GROCERY</t>
  </si>
  <si>
    <t xml:space="preserve">5/6/2022 :: 01:40:16 PM / 01:41:31 PM :: 00:01:15 </t>
  </si>
  <si>
    <t>5/20/2022 :: 06:17:08 AM / 06:46:50 AM :: 00:29:42</t>
  </si>
  <si>
    <t>5/13/2022 :: 07:43:24 AM / 08:04:00 AM :: 00:20:36</t>
  </si>
  <si>
    <t>4/29/2022 :: 08:11:37 AM / 08:25:00 AM :: 00:13:23</t>
  </si>
  <si>
    <t>4/15/2022 :: 08:31:34 AM / 08:31:44 AM :: 00:00:10</t>
  </si>
  <si>
    <t>4/22/2022 :: 08:50:06 AM / 08:50:13 AM :: 00:00:07</t>
  </si>
  <si>
    <t>5/27/2022 :: 12:18:35 PM / 12:18:42 PM :: 00:00:07</t>
  </si>
  <si>
    <t>14863</t>
  </si>
  <si>
    <t>HOLLYWOOD MKT #894 GROCERY</t>
  </si>
  <si>
    <t>4/14/2022 :: 05:46:11 AM / 06:36:45 AM :: 00:50:34</t>
  </si>
  <si>
    <t xml:space="preserve">5/5/2022 :: 05:47:23 AM / 06:56:17 AM :: 01:08:54 </t>
  </si>
  <si>
    <t>5/12/2022 :: 05:54:36 AM / 07:04:42 AM :: 01:10:06</t>
  </si>
  <si>
    <t xml:space="preserve">6/2/2022 :: 06:10:14 AM / 07:07:31 AM :: 00:57:17 </t>
  </si>
  <si>
    <t>5/19/2022 :: 06:46:57 AM / 06:47:07 AM :: 00:00:10</t>
  </si>
  <si>
    <t>4/21/2022 :: 06:52:35 AM / 06:52:47 AM :: 00:00:12</t>
  </si>
  <si>
    <t>5/26/2022 :: 07:05:07 AM / 07:05:13 AM :: 00:00:06</t>
  </si>
  <si>
    <t>4/28/2022 :: 07:13:42 AM / 07:14:08 AM :: 00:00:26</t>
  </si>
  <si>
    <t>14864</t>
  </si>
  <si>
    <t>HOLLYWOOD MKT #892 GROCERY</t>
  </si>
  <si>
    <t>4/29/2022 :: 01:25:51 PM / 01:26:07 PM :: 00:00:16</t>
  </si>
  <si>
    <t>4/15/2022 :: 01:42:01 PM / 01:42:20 PM :: 00:00:19</t>
  </si>
  <si>
    <t xml:space="preserve">5/6/2022 :: 01:42:59 PM / 01:43:07 PM :: 00:00:08 </t>
  </si>
  <si>
    <t>5/20/2022 :: 09:02:07 AM / 09:02:14 AM :: 00:00:07</t>
  </si>
  <si>
    <t>4/22/2022 :: 09:24:29 AM / 09:41:33 AM :: 00:17:04</t>
  </si>
  <si>
    <t>5/13/2022 :: 10:04:35 AM / 10:04:44 AM :: 00:00:09</t>
  </si>
  <si>
    <t>5/27/2022 :: 11:48:46 AM / 11:48:57 AM :: 00:00:11</t>
  </si>
  <si>
    <t>14865</t>
  </si>
  <si>
    <t>HOLLYWOOD MKT #956 GROCERY</t>
  </si>
  <si>
    <t>5/31/2022 :: 04:26:35 PM / 04:26:42 PM :: 00:00:07</t>
  </si>
  <si>
    <t>5/10/2022 :: 07:32:46 AM / 07:33:03 AM :: 00:00:17</t>
  </si>
  <si>
    <t>4/12/2022 :: 07:33:09 AM / 08:01:28 AM :: 00:28:19</t>
  </si>
  <si>
    <t>4/19/2022 :: 07:43:43 AM / 08:16:11 AM :: 00:32:28</t>
  </si>
  <si>
    <t>4/26/2022 :: 08:09:23 AM / 08:30:11 AM :: 00:20:48</t>
  </si>
  <si>
    <t>5/17/2022 :: 08:14:28 AM / 08:41:12 AM :: 00:26:44</t>
  </si>
  <si>
    <t xml:space="preserve">5/3/2022 :: 08:17:00 AM / 08:17:11 AM :: 00:00:11 </t>
  </si>
  <si>
    <t>5/24/2022 :: 10:36:55 AM / 10:37:14 AM :: 00:00:19</t>
  </si>
  <si>
    <t>14866</t>
  </si>
  <si>
    <t>73540</t>
  </si>
  <si>
    <t>ROUTE 65 DINER</t>
  </si>
  <si>
    <t>2/22/2022 :: 01:35:11 PM / 01:36:29 PM :: 00:01:18</t>
  </si>
  <si>
    <t xml:space="preserve">3/8/2022 :: 01:26:40 PM / 01:36:53 PM :: 00:10:13 </t>
  </si>
  <si>
    <t>14867M</t>
  </si>
  <si>
    <t>33382</t>
  </si>
  <si>
    <t xml:space="preserve">SAMARITAS SENIOR LIVING </t>
  </si>
  <si>
    <t xml:space="preserve">5/4/2023 :: 01:18:46 PM / 02:01:14 PM :: 00:42:28 </t>
  </si>
  <si>
    <t>4/27/2023 :: 02:31:17 PM / 03:33:54 PM :: 01:02:37</t>
  </si>
  <si>
    <t>4/24/2023 :: 08:25:20 AM / 09:12:36 AM :: 00:47:16</t>
  </si>
  <si>
    <t xml:space="preserve">5/1/2023 :: 08:53:19 AM / 09:42:41 AM :: 00:49:22 </t>
  </si>
  <si>
    <t>14867R</t>
  </si>
  <si>
    <t>14869</t>
  </si>
  <si>
    <t>533384</t>
  </si>
  <si>
    <t>BROAD LEAF LOCAL BEER</t>
  </si>
  <si>
    <t>6/22/2022 :: 04:00:54 PM / 04:01:13 PM :: 00:00:19</t>
  </si>
  <si>
    <t>6/29/2022 :: 12:06:10 PM / 12:22:42 PM :: 00:16:32</t>
  </si>
  <si>
    <t xml:space="preserve">7/6/2022 :: 12:36:49 PM / 12:55:48 PM :: 00:18:59 </t>
  </si>
  <si>
    <t>7/13/2022 :: 03:29:13 PM / 03:41:45 PM :: 00:12:32</t>
  </si>
  <si>
    <t>7/20/2022 :: 10:49:10 AM / 11:05:39 AM :: 00:16:29</t>
  </si>
  <si>
    <t>7/27/2022 :: 12:47:41 PM / 01:12:08 PM :: 00:24:27</t>
  </si>
  <si>
    <t xml:space="preserve">8/3/2022 :: 12:54:13 PM / 12:54:35 PM :: 00:00:22 </t>
  </si>
  <si>
    <t>8/10/2022 :: 03:04:16 PM / 03:04:39 PM :: 00:00:23</t>
  </si>
  <si>
    <t>1487</t>
  </si>
  <si>
    <t>4/25/2022 :: 01:02:54 PM / 01:27:15 PM :: 00:24:21</t>
  </si>
  <si>
    <t xml:space="preserve">5/9/2022 :: 01:22:44 PM / 01:43:01 PM :: 00:20:17 </t>
  </si>
  <si>
    <t>4/11/2022 :: 01:41:42 PM / 01:57:07 PM :: 00:15:25</t>
  </si>
  <si>
    <t>4/18/2022 :: 01:57:19 PM / 02:23:34 PM :: 00:26:15</t>
  </si>
  <si>
    <t>5/16/2022 :: 02:10:46 PM / 02:27:20 PM :: 00:16:34</t>
  </si>
  <si>
    <t>5/30/2022 :: 02:24:58 PM / 02:47:24 PM :: 00:22:26</t>
  </si>
  <si>
    <t xml:space="preserve">5/2/2022 :: 02:27:09 PM / 02:48:04 PM :: 00:20:55 </t>
  </si>
  <si>
    <t>4/13/2022 :: 02:58:05 PM / 02:58:36 PM :: 00:00:31</t>
  </si>
  <si>
    <t>5/23/2022 :: 07:23:28 PM / 07:23:35 PM :: 00:00:07</t>
  </si>
  <si>
    <t>14870</t>
  </si>
  <si>
    <t>ELLENS EQUIPMENT-BEAL CITY</t>
  </si>
  <si>
    <t>14871</t>
  </si>
  <si>
    <t>4/11/2022 :: 02:35:18 PM / 02:35:29 PM :: 00:00:11</t>
  </si>
  <si>
    <t xml:space="preserve">5/2/2022 :: 02:56:58 PM / 02:57:34 PM :: 00:00:36 </t>
  </si>
  <si>
    <t>5/23/2022 :: 03:20:59 PM / 04:04:14 PM :: 00:43:15</t>
  </si>
  <si>
    <t>5/16/2022 :: 03:49:34 PM / 03:52:22 PM :: 00:02:48</t>
  </si>
  <si>
    <t xml:space="preserve">5/9/2022 :: 03:52:22 PM / 03:52:42 PM :: 00:00:20 </t>
  </si>
  <si>
    <t>5/30/2022 :: 03:54:11 PM / 03:57:49 PM :: 00:03:38</t>
  </si>
  <si>
    <t>4/18/2022 :: 04:21:10 PM / 04:37:29 PM :: 00:16:19</t>
  </si>
  <si>
    <t>4/29/2022 :: 09:29:11 AM / 09:29:28 AM :: 00:00:17</t>
  </si>
  <si>
    <t>14873</t>
  </si>
  <si>
    <t>33385</t>
  </si>
  <si>
    <t>JOE LOUIS SOUTHERN KITCHEN</t>
  </si>
  <si>
    <t>4/13/2022 :: 03:44:14 PM / 03:44:23 PM :: 00:00:09</t>
  </si>
  <si>
    <t>4/27/2022 :: 10:37:15 AM / 10:37:37 AM :: 00:00:22</t>
  </si>
  <si>
    <t>5/11/2022 :: 11:28:31 AM / 11:28:53 AM :: 00:00:22</t>
  </si>
  <si>
    <t>5/25/2022 :: 11:37:12 AM / 11:37:21 AM :: 00:00:09</t>
  </si>
  <si>
    <t>233386</t>
  </si>
  <si>
    <t xml:space="preserve">1/4/2022 :: 12:25:46 PM / 12:28:26 PM :: 00:02:40 </t>
  </si>
  <si>
    <t>14876</t>
  </si>
  <si>
    <t>NEIMANS-MEAT</t>
  </si>
  <si>
    <t xml:space="preserve">5/5/2022 :: 10:42:11 AM / 10:42:48 AM :: 00:00:37 </t>
  </si>
  <si>
    <t>4/21/2022 :: 11:13:15 AM / 11:13:38 AM :: 00:00:23</t>
  </si>
  <si>
    <t xml:space="preserve">6/2/2022 :: 11:38:28 AM / 11:38:47 AM :: 00:00:19 </t>
  </si>
  <si>
    <t>5/12/2022 :: 11:51:03 AM / 11:51:20 AM :: 00:00:17</t>
  </si>
  <si>
    <t>5/19/2022 :: 11:52:57 AM / 11:53:17 AM :: 00:00:20</t>
  </si>
  <si>
    <t>4/28/2022 :: 12:06:50 PM / 12:07:10 PM :: 00:00:20</t>
  </si>
  <si>
    <t>5/26/2022 :: 12:12:06 PM / 12:12:40 PM :: 00:00:34</t>
  </si>
  <si>
    <t>4/14/2022 :: 12:33:52 PM / 12:34:18 PM :: 00:00:26</t>
  </si>
  <si>
    <t>14877</t>
  </si>
  <si>
    <t>NEIMANS-PRODUCE</t>
  </si>
  <si>
    <t xml:space="preserve">5/5/2022 :: 10:42:55 AM / 10:43:14 AM :: 00:00:19 </t>
  </si>
  <si>
    <t>4/21/2022 :: 11:12:27 AM / 11:12:53 AM :: 00:00:26</t>
  </si>
  <si>
    <t xml:space="preserve">6/2/2022 :: 11:37:35 AM / 11:38:15 AM :: 00:00:40 </t>
  </si>
  <si>
    <t>5/12/2022 :: 11:49:55 AM / 11:50:19 AM :: 00:00:24</t>
  </si>
  <si>
    <t>5/19/2022 :: 11:51:51 AM / 11:52:23 AM :: 00:00:32</t>
  </si>
  <si>
    <t>4/28/2022 :: 12:06:11 PM / 12:06:34 PM :: 00:00:23</t>
  </si>
  <si>
    <t>5/26/2022 :: 12:10:47 PM / 12:11:15 PM :: 00:00:28</t>
  </si>
  <si>
    <t>4/14/2022 :: 12:33:20 PM / 12:33:42 PM :: 00:00:22</t>
  </si>
  <si>
    <t>14878</t>
  </si>
  <si>
    <t>NEIMANS-BAKERY</t>
  </si>
  <si>
    <t xml:space="preserve">5/5/2022 :: 10:43:40 AM / 10:44:03 AM :: 00:00:23 </t>
  </si>
  <si>
    <t>4/21/2022 :: 11:13:47 AM / 11:14:07 AM :: 00:00:20</t>
  </si>
  <si>
    <t xml:space="preserve">6/2/2022 :: 11:39:05 AM / 11:39:27 AM :: 00:00:22 </t>
  </si>
  <si>
    <t>5/12/2022 :: 11:51:31 AM / 11:51:54 AM :: 00:00:23</t>
  </si>
  <si>
    <t>5/19/2022 :: 11:53:39 AM / 11:53:57 AM :: 00:00:18</t>
  </si>
  <si>
    <t>4/28/2022 :: 12:07:24 PM / 12:07:48 PM :: 00:00:24</t>
  </si>
  <si>
    <t>5/26/2022 :: 12:12:54 PM / 12:13:14 PM :: 00:00:20</t>
  </si>
  <si>
    <t>4/14/2022 :: 12:34:29 PM / 12:34:48 PM :: 00:00:19</t>
  </si>
  <si>
    <t>14879</t>
  </si>
  <si>
    <t>NEIMANS-CORNER CAFE</t>
  </si>
  <si>
    <t xml:space="preserve">5/5/2022 :: 10:44:12 AM / 10:44:36 AM :: 00:00:24 </t>
  </si>
  <si>
    <t>4/21/2022 :: 11:14:17 AM / 11:15:13 AM :: 00:00:56</t>
  </si>
  <si>
    <t xml:space="preserve">6/2/2022 :: 11:39:50 AM / 11:40:13 AM :: 00:00:23 </t>
  </si>
  <si>
    <t>5/12/2022 :: 11:52:07 AM / 11:52:38 AM :: 00:00:31</t>
  </si>
  <si>
    <t>5/19/2022 :: 11:54:10 AM / 11:55:01 AM :: 00:00:51</t>
  </si>
  <si>
    <t>4/28/2022 :: 12:07:58 PM / 12:08:38 PM :: 00:00:40</t>
  </si>
  <si>
    <t>5/26/2022 :: 12:13:25 PM / 12:13:48 PM :: 00:00:23</t>
  </si>
  <si>
    <t>4/14/2022 :: 12:35:01 PM / 12:35:21 PM :: 00:00:20</t>
  </si>
  <si>
    <t>1488</t>
  </si>
  <si>
    <t>4/29/2022 :: 01:53:30 PM / 01:53:42 PM :: 00:00:12</t>
  </si>
  <si>
    <t>5/13/2022 :: 02:19:06 PM / 02:19:33 PM :: 00:00:27</t>
  </si>
  <si>
    <t>4/22/2022 :: 12:12:51 PM / 12:50:19 PM :: 00:37:28</t>
  </si>
  <si>
    <t xml:space="preserve">5/6/2022 :: 12:20:27 PM / 12:20:41 PM :: 00:00:14 </t>
  </si>
  <si>
    <t>5/20/2022 :: 12:25:32 PM / 12:51:42 PM :: 00:26:10</t>
  </si>
  <si>
    <t>5/27/2022 :: 12:32:26 PM / 12:59:03 PM :: 00:26:37</t>
  </si>
  <si>
    <t>4/15/2022 :: 12:57:57 PM / 01:35:28 PM :: 00:37:31</t>
  </si>
  <si>
    <t>14880</t>
  </si>
  <si>
    <t>NEIMANS-DELI</t>
  </si>
  <si>
    <t xml:space="preserve">5/5/2022 :: 10:44:49 AM / 10:45:18 AM :: 00:00:29 </t>
  </si>
  <si>
    <t>4/21/2022 :: 11:15:22 AM / 11:15:59 AM :: 00:00:37</t>
  </si>
  <si>
    <t xml:space="preserve">6/2/2022 :: 11:40:24 AM / 11:40:47 AM :: 00:00:23 </t>
  </si>
  <si>
    <t>5/12/2022 :: 11:52:49 AM / 11:53:12 AM :: 00:00:23</t>
  </si>
  <si>
    <t>5/19/2022 :: 11:55:11 AM / 11:55:42 AM :: 00:00:31</t>
  </si>
  <si>
    <t>4/28/2022 :: 12:08:52 PM / 12:09:23 PM :: 00:00:31</t>
  </si>
  <si>
    <t>5/26/2022 :: 12:13:59 PM / 12:14:20 PM :: 00:00:21</t>
  </si>
  <si>
    <t>4/14/2022 :: 12:35:31 PM / 12:35:51 PM :: 00:00:20</t>
  </si>
  <si>
    <t xml:space="preserve">1/3/2022 :: 12:28:35 PM / 12:31:57 PM :: 00:03:22 </t>
  </si>
  <si>
    <t>1/10/2022 :: 12:39:28 PM / 12:46:02 PM :: 00:06:34</t>
  </si>
  <si>
    <t xml:space="preserve">1/4/2022 :: 08:44:12 AM / 08:56:54 AM :: 00:12:42 </t>
  </si>
  <si>
    <t>1/11/2022 :: 09:00:33 AM / 09:01:35 AM :: 00:01:02</t>
  </si>
  <si>
    <t>1/11/2022 :: 06:28:09 AM / 06:28:38 AM :: 00:00:29</t>
  </si>
  <si>
    <t xml:space="preserve">1/4/2022 :: 06:32:15 AM / 06:32:54 AM :: 00:00:39 </t>
  </si>
  <si>
    <t>1/12/2022 :: 08:07:41 AM / 08:07:51 AM :: 00:00:10</t>
  </si>
  <si>
    <t xml:space="preserve">1/5/2022 :: 09:37:22 AM / 09:37:31 AM :: 00:00:09 </t>
  </si>
  <si>
    <t>14887</t>
  </si>
  <si>
    <t>33390</t>
  </si>
  <si>
    <t>K &amp; B CONEY</t>
  </si>
  <si>
    <t xml:space="preserve">6/2/2022 :: 09:21:16 AM / 09:29:11 AM :: 00:07:55 </t>
  </si>
  <si>
    <t xml:space="preserve">5/5/2022 :: 09:29:56 AM / 09:40:08 AM :: 00:10:12 </t>
  </si>
  <si>
    <t>5/12/2022 :: 09:35:16 AM / 09:40:36 AM :: 00:05:20</t>
  </si>
  <si>
    <t xml:space="preserve">5/5/2022 :: 09:40:21 AM / 09:40:29 AM :: 00:00:08 </t>
  </si>
  <si>
    <t>4/14/2022 :: 09:43:07 AM / 09:53:23 AM :: 00:10:16</t>
  </si>
  <si>
    <t>5/26/2022 :: 09:47:43 AM / 10:06:22 AM :: 00:18:39</t>
  </si>
  <si>
    <t>4/28/2022 :: 09:53:41 AM / 10:04:05 AM :: 00:10:24</t>
  </si>
  <si>
    <t>4/21/2022 :: 10:07:42 AM / 10:14:36 AM :: 00:06:54</t>
  </si>
  <si>
    <t>5/19/2022 :: 10:49:30 AM / 10:56:53 AM :: 00:07:23</t>
  </si>
  <si>
    <t>14889</t>
  </si>
  <si>
    <t>33391</t>
  </si>
  <si>
    <t>BOTTOM LINE BAIT &amp; TACKLE</t>
  </si>
  <si>
    <t>5/23/2022 :: 03:33:46 PM / 03:33:56 PM :: 00:00:10</t>
  </si>
  <si>
    <t>1489</t>
  </si>
  <si>
    <t xml:space="preserve">LANDING STRIP                 </t>
  </si>
  <si>
    <t>4/25/2022 :: 02:10:12 PM / 02:30:50 PM :: 00:20:38</t>
  </si>
  <si>
    <t xml:space="preserve">5/9/2022 :: 02:24:22 PM / 02:41:35 PM :: 00:17:13 </t>
  </si>
  <si>
    <t>4/11/2022 :: 02:43:19 PM / 02:53:27 PM :: 00:10:08</t>
  </si>
  <si>
    <t>4/18/2022 :: 02:47:28 PM / 03:07:00 PM :: 00:19:32</t>
  </si>
  <si>
    <t xml:space="preserve">6/1/2022 :: 02:49:32 PM / 02:49:44 PM :: 00:00:12 </t>
  </si>
  <si>
    <t>5/16/2022 :: 03:56:37 PM / 04:06:19 PM :: 00:09:42</t>
  </si>
  <si>
    <t>5/30/2022 :: 03:58:19 PM / 04:05:33 PM :: 00:07:14</t>
  </si>
  <si>
    <t xml:space="preserve">5/2/2022 :: 04:04:45 PM / 04:26:33 PM :: 00:21:48 </t>
  </si>
  <si>
    <t>5/23/2022 :: 10:06:43 PM / 10:06:58 PM :: 00:00:15</t>
  </si>
  <si>
    <t>14894</t>
  </si>
  <si>
    <t>533394</t>
  </si>
  <si>
    <t>LE CREACIONES</t>
  </si>
  <si>
    <t>7/15/2022 :: 09:31:36 AM / 09:32:03 AM :: 00:00:27</t>
  </si>
  <si>
    <t>7/22/2022 :: 11:47:59 AM / 11:48:37 AM :: 00:00:38</t>
  </si>
  <si>
    <t xml:space="preserve">8/5/2022 :: 12:52:56 PM / 12:53:14 PM :: 00:00:18 </t>
  </si>
  <si>
    <t>6/23/2022 :: 03:34:09 PM / 03:39:55 PM :: 00:05:46</t>
  </si>
  <si>
    <t>6/23/2022 :: 03:39:58 PM / 03:40:03 PM :: 00:00:05</t>
  </si>
  <si>
    <t>6/30/2022 :: 01:18:07 PM / 01:21:50 PM :: 00:03:43</t>
  </si>
  <si>
    <t xml:space="preserve">7/7/2022 :: 01:12:00 PM / 01:15:43 PM :: 00:03:43 </t>
  </si>
  <si>
    <t>7/14/2022 :: 02:36:30 PM / 02:44:04 PM :: 00:07:34</t>
  </si>
  <si>
    <t>7/21/2022 :: 03:44:50 PM / 03:45:19 PM :: 00:00:29</t>
  </si>
  <si>
    <t>7/28/2022 :: 04:05:31 PM / 04:05:40 PM :: 00:00:09</t>
  </si>
  <si>
    <t xml:space="preserve">8/4/2022 :: 03:10:33 PM / 03:11:37 PM :: 00:01:04 </t>
  </si>
  <si>
    <t>1/12/2022 :: 01:23:15 PM / 01:28:56 PM :: 00:05:41</t>
  </si>
  <si>
    <t xml:space="preserve">1/5/2022 :: 01:41:16 PM / 01:47:23 PM :: 00:06:07 </t>
  </si>
  <si>
    <t xml:space="preserve">1/7/2022 :: 02:10:59 PM / 02:23:39 PM :: 00:12:40 </t>
  </si>
  <si>
    <t>1/14/2022 :: 02:56:28 PM / 03:08:48 PM :: 00:12:20</t>
  </si>
  <si>
    <t>14899</t>
  </si>
  <si>
    <t>33398</t>
  </si>
  <si>
    <t>BROOKIES CAFE</t>
  </si>
  <si>
    <t xml:space="preserve">5/3/2022 :: 01:01:10 PM / 01:18:00 PM :: 00:16:50 </t>
  </si>
  <si>
    <t>5/17/2022 :: 01:08:45 PM / 01:12:43 PM :: 00:03:58</t>
  </si>
  <si>
    <t>5/31/2022 :: 12:03:54 PM / 12:12:06 PM :: 00:08:12</t>
  </si>
  <si>
    <t>5/24/2022 :: 12:15:21 PM / 12:20:05 PM :: 00:04:44</t>
  </si>
  <si>
    <t>5/10/2022 :: 12:17:51 PM / 12:19:57 PM :: 00:02:06</t>
  </si>
  <si>
    <t>4/19/2022 :: 12:40:28 PM / 12:57:23 PM :: 00:16:55</t>
  </si>
  <si>
    <t>4/26/2022 :: 12:51:22 PM / 12:59:57 PM :: 00:08:35</t>
  </si>
  <si>
    <t>4/12/2022 :: 12:52:35 PM / 12:57:18 PM :: 00:04:43</t>
  </si>
  <si>
    <t>5/17/2022 :: 12:57:51 PM / 01:08:13 PM :: 00:10:22</t>
  </si>
  <si>
    <t>1490</t>
  </si>
  <si>
    <t>28690</t>
  </si>
  <si>
    <t xml:space="preserve">MOTOR CITY SPEED              </t>
  </si>
  <si>
    <t>5/10/2022 :: 10:26:42 AM / 10:35:19 AM :: 00:08:37</t>
  </si>
  <si>
    <t>4/12/2022 :: 10:33:40 AM / 10:33:47 AM :: 00:00:07</t>
  </si>
  <si>
    <t>14903</t>
  </si>
  <si>
    <t>ROGERS FAMILY FOODS #4962</t>
  </si>
  <si>
    <t>14904</t>
  </si>
  <si>
    <t>ROGERS FAMILY FOODS #4962 FA</t>
  </si>
  <si>
    <t xml:space="preserve">5/1/2023 :: 01:27:41 PM / 01:27:53 PM :: 00:00:12 </t>
  </si>
  <si>
    <t>4/24/2023 :: 02:10:00 PM / 02:10:24 PM :: 00:00:24</t>
  </si>
  <si>
    <t>14907</t>
  </si>
  <si>
    <t>99115</t>
  </si>
  <si>
    <t>LOCKWOOD OF GENESEE</t>
  </si>
  <si>
    <t>14908</t>
  </si>
  <si>
    <t>73543</t>
  </si>
  <si>
    <t>JOHNNIES RESTAURANT</t>
  </si>
  <si>
    <t>2/10/2022 :: 01:21:30 PM / 01:25:55 PM :: 00:04:25</t>
  </si>
  <si>
    <t>2/17/2022 :: 12:05:42 PM / 12:18:53 PM :: 00:13:11</t>
  </si>
  <si>
    <t>2/24/2022 :: 11:16:24 AM / 11:28:59 AM :: 00:12:35</t>
  </si>
  <si>
    <t xml:space="preserve">3/3/2022 :: 10:57:21 AM / 11:08:39 AM :: 00:11:18 </t>
  </si>
  <si>
    <t>3/10/2022 :: 10:21:49 AM / 10:33:51 AM :: 00:12:02</t>
  </si>
  <si>
    <t>14909</t>
  </si>
  <si>
    <t>429632</t>
  </si>
  <si>
    <t>DETROIT BEER EXCHANGE</t>
  </si>
  <si>
    <t>4/14/2022 :: 03:02:59 PM / 03:03:05 PM :: 00:00:06</t>
  </si>
  <si>
    <t>4/14/2022 :: 03:03:09 PM / 03:03:16 PM :: 00:00:07</t>
  </si>
  <si>
    <t>5/19/2022 :: 11:31:22 AM / 11:45:50 AM :: 00:14:28</t>
  </si>
  <si>
    <t>4/28/2022 :: 11:32:25 AM / 11:52:44 AM :: 00:20:19</t>
  </si>
  <si>
    <t>4/21/2022 :: 11:44:35 AM / 12:00:35 PM :: 00:16:00</t>
  </si>
  <si>
    <t xml:space="preserve">6/2/2022 :: 11:45:19 AM / 11:45:28 AM :: 00:00:09 </t>
  </si>
  <si>
    <t>5/26/2022 :: 11:53:03 AM / 11:53:10 AM :: 00:00:07</t>
  </si>
  <si>
    <t>5/12/2022 :: 12:05:29 PM / 12:05:37 PM :: 00:00:08</t>
  </si>
  <si>
    <t xml:space="preserve">5/5/2022 :: 12:09:58 PM / 12:10:06 PM :: 00:00:08 </t>
  </si>
  <si>
    <t>1/11/2022 :: 01:46:28 PM / 01:46:37 PM :: 00:00:09</t>
  </si>
  <si>
    <t>14912</t>
  </si>
  <si>
    <t>233401</t>
  </si>
  <si>
    <t>SANDS RESTAURANT</t>
  </si>
  <si>
    <t>283</t>
  </si>
  <si>
    <t>1/14/2022 :: 12:24:24 PM / 12:24:36 PM :: 00:00:12</t>
  </si>
  <si>
    <t xml:space="preserve">1/7/2022 :: 12:27:31 PM / 12:31:40 PM :: 00:04:09 </t>
  </si>
  <si>
    <t>14916</t>
  </si>
  <si>
    <t>33403</t>
  </si>
  <si>
    <t>BAO BOYS</t>
  </si>
  <si>
    <t>5/13/2022 :: 01:58:22 PM / 01:59:00 PM :: 00:00:38</t>
  </si>
  <si>
    <t>4/15/2022 :: 02:02:57 PM / 02:03:18 PM :: 00:00:21</t>
  </si>
  <si>
    <t>5/20/2022 :: 02:08:20 PM / 02:08:39 PM :: 00:00:19</t>
  </si>
  <si>
    <t>5/27/2022 :: 02:51:47 PM / 02:53:14 PM :: 00:01:27</t>
  </si>
  <si>
    <t>4/29/2022 :: 03:39:04 PM / 03:39:21 PM :: 00:00:17</t>
  </si>
  <si>
    <t xml:space="preserve">5/6/2022 :: 03:56:02 PM / 03:56:15 PM :: 00:00:13 </t>
  </si>
  <si>
    <t>4/22/2022 :: 05:06:16 PM / 05:06:32 PM :: 00:00:16</t>
  </si>
  <si>
    <t>1/13/2022 :: 10:26:39 AM / 10:31:27 AM :: 00:04:48</t>
  </si>
  <si>
    <t>14918</t>
  </si>
  <si>
    <t>33405</t>
  </si>
  <si>
    <t>CARLETON HOTEL BAR</t>
  </si>
  <si>
    <t>5/23/2022 :: 04:34:28 PM / 04:34:40 PM :: 00:00:12</t>
  </si>
  <si>
    <t>4/25/2022 :: 10:40:39 AM / 10:57:21 AM :: 00:16:42</t>
  </si>
  <si>
    <t xml:space="preserve">5/9/2022 :: 11:02:32 AM / 11:13:33 AM :: 00:11:01 </t>
  </si>
  <si>
    <t>4/18/2022 :: 11:08:40 AM / 11:18:17 AM :: 00:09:37</t>
  </si>
  <si>
    <t>5/16/2022 :: 11:08:45 AM / 11:23:51 AM :: 00:15:06</t>
  </si>
  <si>
    <t>5/30/2022 :: 11:13:54 AM / 11:23:58 AM :: 00:10:04</t>
  </si>
  <si>
    <t>4/11/2022 :: 11:25:40 AM / 11:38:55 AM :: 00:13:15</t>
  </si>
  <si>
    <t xml:space="preserve">5/2/2022 :: 11:32:41 AM / 11:48:57 AM :: 00:16:16 </t>
  </si>
  <si>
    <t>1/21/2022 :: 11:37:02 AM / 11:37:12 AM :: 00:00:10</t>
  </si>
  <si>
    <t>1/14/2022 :: 08:36:39 AM / 08:37:16 AM :: 00:00:37</t>
  </si>
  <si>
    <t xml:space="preserve">1/7/2022 :: 11:25:54 AM / 11:26:32 AM :: 00:00:38 </t>
  </si>
  <si>
    <t>14922</t>
  </si>
  <si>
    <t>6/22/2022 :: 02:06:47 PM / 02:19:02 PM :: 00:12:15</t>
  </si>
  <si>
    <t>6/29/2022 :: 02:37:21 PM / 02:43:46 PM :: 00:06:25</t>
  </si>
  <si>
    <t xml:space="preserve">7/6/2022 :: 01:46:39 PM / 01:52:57 PM :: 00:06:18 </t>
  </si>
  <si>
    <t>7/13/2022 :: 11:40:34 AM / 11:48:30 AM :: 00:07:56</t>
  </si>
  <si>
    <t>7/20/2022 :: 01:25:17 PM / 01:36:27 PM :: 00:11:10</t>
  </si>
  <si>
    <t>7/27/2022 :: 02:47:54 PM / 03:00:09 PM :: 00:12:15</t>
  </si>
  <si>
    <t xml:space="preserve">8/3/2022 :: 02:09:52 PM / 02:22:09 PM :: 00:12:17 </t>
  </si>
  <si>
    <t>8/10/2022 :: 02:06:23 PM / 02:20:02 PM :: 00:13:39</t>
  </si>
  <si>
    <t>233407</t>
  </si>
  <si>
    <t>1/11/2022 :: 10:47:42 AM / 11:13:32 AM :: 00:25:50</t>
  </si>
  <si>
    <t xml:space="preserve">1/4/2022 :: 11:29:59 AM / 11:30:15 AM :: 00:00:16 </t>
  </si>
  <si>
    <t>14926</t>
  </si>
  <si>
    <t>73544</t>
  </si>
  <si>
    <t>HOPPIES LANDING</t>
  </si>
  <si>
    <t>2/10/2022 :: 03:10:33 PM / 03:14:25 PM :: 00:03:52</t>
  </si>
  <si>
    <t>2/17/2022 :: 02:28:11 PM / 02:33:51 PM :: 00:05:40</t>
  </si>
  <si>
    <t>2/24/2022 :: 01:30:28 PM / 01:34:58 PM :: 00:04:30</t>
  </si>
  <si>
    <t xml:space="preserve">3/3/2022 :: 12:59:30 PM / 01:04:10 PM :: 00:04:40 </t>
  </si>
  <si>
    <t>3/10/2022 :: 12:24:01 PM / 12:28:32 PM :: 00:04:31</t>
  </si>
  <si>
    <t>14927</t>
  </si>
  <si>
    <t>HAWK COMMUNITY CENTER</t>
  </si>
  <si>
    <t>4/28/2022 :: 09:15:30 AM / 09:15:37 AM :: 00:00:07</t>
  </si>
  <si>
    <t>5/12/2022 :: 11:29:37 AM / 11:29:43 AM :: 00:00:06</t>
  </si>
  <si>
    <t>5/26/2022 :: 12:13:58 PM / 12:14:05 PM :: 00:00:07</t>
  </si>
  <si>
    <t>4/14/2022 :: 12:31:20 PM / 12:31:31 PM :: 00:00:11</t>
  </si>
  <si>
    <t>14928</t>
  </si>
  <si>
    <t>73545</t>
  </si>
  <si>
    <t>OSSINEKE HARDWARE/BLDG SUPPLY</t>
  </si>
  <si>
    <t>2/22/2022 :: 08:46:47 AM / 08:51:36 AM :: 00:04:49</t>
  </si>
  <si>
    <t xml:space="preserve">3/8/2022 :: 08:54:37 AM / 09:02:24 AM :: 00:07:47 </t>
  </si>
  <si>
    <t>14929</t>
  </si>
  <si>
    <t>33408</t>
  </si>
  <si>
    <t>FLUIDYNE</t>
  </si>
  <si>
    <t>5/17/2022 :: 03:33:52 PM / 03:34:01 PM :: 00:00:09</t>
  </si>
  <si>
    <t>4/11/2022 :: 08:59:00 AM / 09:27:07 AM :: 00:28:07</t>
  </si>
  <si>
    <t>5/30/2022 :: 08:59:13 AM / 09:52:43 AM :: 00:53:30</t>
  </si>
  <si>
    <t>4/25/2022 :: 09:10:57 AM / 09:53:53 AM :: 00:42:56</t>
  </si>
  <si>
    <t xml:space="preserve">5/9/2022 :: 09:37:59 AM / 10:31:31 AM :: 00:53:32 </t>
  </si>
  <si>
    <t>4/18/2022 :: 09:39:36 AM / 10:27:40 AM :: 00:48:04</t>
  </si>
  <si>
    <t xml:space="preserve">5/2/2022 :: 09:44:11 AM / 10:35:58 AM :: 00:51:47 </t>
  </si>
  <si>
    <t>5/16/2022 :: 09:58:36 AM / 10:51:41 AM :: 00:53:05</t>
  </si>
  <si>
    <t>5/23/2022 :: 10:29:07 AM / 11:06:30 AM :: 00:37:23</t>
  </si>
  <si>
    <t>5/18/2022 :: 12:45:18 PM / 12:45:45 PM :: 00:00:27</t>
  </si>
  <si>
    <t>14931</t>
  </si>
  <si>
    <t>533409</t>
  </si>
  <si>
    <t>SAUGATUCK FISH CAMP</t>
  </si>
  <si>
    <t>6/22/2022 :: 09:39:05 AM / 09:39:17 AM :: 00:00:12</t>
  </si>
  <si>
    <t>6/29/2022 :: 10:54:46 AM / 10:54:56 AM :: 00:00:10</t>
  </si>
  <si>
    <t xml:space="preserve">7/6/2022 :: 09:00:36 AM / 09:00:45 AM :: 00:00:09 </t>
  </si>
  <si>
    <t>7/13/2022 :: 08:42:29 AM / 08:42:38 AM :: 00:00:09</t>
  </si>
  <si>
    <t>7/20/2022 :: 09:21:26 AM / 09:21:57 AM :: 00:00:31</t>
  </si>
  <si>
    <t>7/27/2022 :: 09:32:38 AM / 09:32:57 AM :: 00:00:19</t>
  </si>
  <si>
    <t>14935</t>
  </si>
  <si>
    <t>533410</t>
  </si>
  <si>
    <t>OVERISEL LUMBER</t>
  </si>
  <si>
    <t>7/14/2022 :: 10:12:15 AM / 10:12:25 AM :: 00:00:10</t>
  </si>
  <si>
    <t>14936</t>
  </si>
  <si>
    <t>533411</t>
  </si>
  <si>
    <t>GRAND HAVEN ELKS</t>
  </si>
  <si>
    <t>6/28/2022 :: 12:37:52 PM / 12:54:48 PM :: 00:16:56</t>
  </si>
  <si>
    <t>7/12/2022 :: 01:33:19 PM / 01:33:30 PM :: 00:00:11</t>
  </si>
  <si>
    <t>7/19/2022 :: 03:08:53 PM / 03:13:00 PM :: 00:04:07</t>
  </si>
  <si>
    <t>7/26/2022 :: 12:24:43 PM / 12:24:49 PM :: 00:00:06</t>
  </si>
  <si>
    <t xml:space="preserve">8/9/2022 :: 01:29:35 PM / 01:29:42 PM :: 00:00:07 </t>
  </si>
  <si>
    <t>14937</t>
  </si>
  <si>
    <t>73546</t>
  </si>
  <si>
    <t xml:space="preserve">E3 EVENTS </t>
  </si>
  <si>
    <t>2/14/2022 :: 09:43:11 AM / 10:06:11 AM :: 00:23:00</t>
  </si>
  <si>
    <t>14938</t>
  </si>
  <si>
    <t>BIGGBY-COLLEGE AVE</t>
  </si>
  <si>
    <t>6/24/2022 :: 10:41:50 AM / 10:45:10 AM :: 00:03:20</t>
  </si>
  <si>
    <t xml:space="preserve">7/1/2022 :: 11:35:36 AM / 11:37:41 AM :: 00:02:05 </t>
  </si>
  <si>
    <t xml:space="preserve">7/8/2022 :: 10:22:13 AM / 10:24:43 AM :: 00:02:30 </t>
  </si>
  <si>
    <t>7/15/2022 :: 11:09:18 AM / 11:13:17 AM :: 00:03:59</t>
  </si>
  <si>
    <t>7/22/2022 :: 10:41:57 AM / 10:44:39 AM :: 00:02:42</t>
  </si>
  <si>
    <t>7/29/2022 :: 10:24:33 AM / 10:27:08 AM :: 00:02:35</t>
  </si>
  <si>
    <t xml:space="preserve">8/5/2022 :: 11:26:11 AM / 11:28:33 AM :: 00:02:22 </t>
  </si>
  <si>
    <t xml:space="preserve">1/7/2022 :: 08:39:09 AM / 08:39:51 AM :: 00:00:42 </t>
  </si>
  <si>
    <t>1494</t>
  </si>
  <si>
    <t>28700</t>
  </si>
  <si>
    <t xml:space="preserve">LILYS SEAFOOD GRILL           </t>
  </si>
  <si>
    <t>4/15/2022 :: 01:42:50 PM / 01:42:57 PM :: 00:00:07</t>
  </si>
  <si>
    <t>4/15/2022 :: 01:44:17 PM / 01:44:39 PM :: 00:00:22</t>
  </si>
  <si>
    <t>4/28/2022 :: 02:31:10 PM / 02:31:24 PM :: 00:00:14</t>
  </si>
  <si>
    <t xml:space="preserve">5/3/2022 :: 02:39:20 PM / 02:39:39 PM :: 00:00:19 </t>
  </si>
  <si>
    <t>4/19/2022 :: 02:45:26 PM / 02:51:42 PM :: 00:06:16</t>
  </si>
  <si>
    <t>4/12/2022 :: 02:48:47 PM / 02:50:22 PM :: 00:01:35</t>
  </si>
  <si>
    <t>4/20/2022 :: 03:32:19 PM / 03:32:26 PM :: 00:00:07</t>
  </si>
  <si>
    <t>5/20/2022 :: 10:08:41 AM / 10:17:17 AM :: 00:08:36</t>
  </si>
  <si>
    <t>4/29/2022 :: 10:33:55 AM / 11:21:50 AM :: 00:47:55</t>
  </si>
  <si>
    <t>4/22/2022 :: 10:37:19 AM / 10:39:06 AM :: 00:01:47</t>
  </si>
  <si>
    <t>5/13/2022 :: 10:42:54 AM / 11:33:58 AM :: 00:51:04</t>
  </si>
  <si>
    <t>5/27/2022 :: 11:00:37 AM / 11:01:21 AM :: 00:00:44</t>
  </si>
  <si>
    <t>5/27/2022 :: 11:08:17 AM / 11:08:23 AM :: 00:00:06</t>
  </si>
  <si>
    <t xml:space="preserve">5/6/2022 :: 11:38:51 AM / 11:39:10 AM :: 00:00:19 </t>
  </si>
  <si>
    <t xml:space="preserve">5/6/2022 :: 11:39:15 AM / 11:39:21 AM :: 00:00:06 </t>
  </si>
  <si>
    <t>14940</t>
  </si>
  <si>
    <t>33412</t>
  </si>
  <si>
    <t>CLOVER SELF STORAGE</t>
  </si>
  <si>
    <t>4/11/2022 :: 02:07:01 PM / 02:35:14 PM :: 00:28:13</t>
  </si>
  <si>
    <t xml:space="preserve">5/9/2022 :: 02:46:31 PM / 02:46:36 PM :: 00:00:05 </t>
  </si>
  <si>
    <t>5/23/2022 :: 03:00:29 PM / 03:00:34 PM :: 00:00:05</t>
  </si>
  <si>
    <t>4/25/2022 :: 03:51:20 PM / 03:51:59 PM :: 00:00:39</t>
  </si>
  <si>
    <t>14941</t>
  </si>
  <si>
    <t>DETROIT JOB CORP-KITCHEN</t>
  </si>
  <si>
    <t>4/15/2022 :: 01:12:17 PM / 01:12:22 PM :: 00:00:05</t>
  </si>
  <si>
    <t xml:space="preserve">5/6/2022 :: 08:28:02 AM / 08:28:09 AM :: 00:00:07 </t>
  </si>
  <si>
    <t>4/25/2022 :: 09:38:04 AM / 09:38:16 AM :: 00:00:12</t>
  </si>
  <si>
    <t>5/20/2022 :: 09:43:31 AM / 09:43:38 AM :: 00:00:07</t>
  </si>
  <si>
    <t>5/13/2022 :: 10:14:30 AM / 10:14:39 AM :: 00:00:09</t>
  </si>
  <si>
    <t>5/27/2022 :: 11:31:53 AM / 11:32:01 AM :: 00:00:08</t>
  </si>
  <si>
    <t>4/22/2022 :: 11:56:56 AM / 11:57:07 AM :: 00:00:11</t>
  </si>
  <si>
    <t>4/29/2022 :: 12:44:58 PM / 12:45:04 PM :: 00:00:06</t>
  </si>
  <si>
    <t>14942</t>
  </si>
  <si>
    <t>DETROIT JOB CORP</t>
  </si>
  <si>
    <t>5/27/2022 :: 11:32:55 AM / 11:33:03 AM :: 00:00:08</t>
  </si>
  <si>
    <t>4/29/2022 :: 12:44:31 PM / 12:44:37 PM :: 00:00:06</t>
  </si>
  <si>
    <t>14945</t>
  </si>
  <si>
    <t>TAMALES MARY-WEALTH ST</t>
  </si>
  <si>
    <t>6/24/2022 :: 10:04:32 AM / 10:04:37 AM :: 00:00:05</t>
  </si>
  <si>
    <t xml:space="preserve">7/1/2022 :: 10:37:51 AM / 10:38:09 AM :: 00:00:18 </t>
  </si>
  <si>
    <t xml:space="preserve">7/8/2022 :: 10:45:20 AM / 10:45:44 AM :: 00:00:24 </t>
  </si>
  <si>
    <t>7/15/2022 :: 10:10:50 AM / 10:11:05 AM :: 00:00:15</t>
  </si>
  <si>
    <t>7/22/2022 :: 10:16:55 AM / 10:36:33 AM :: 00:19:38</t>
  </si>
  <si>
    <t>7/29/2022 :: 10:23:37 AM / 10:24:03 AM :: 00:00:26</t>
  </si>
  <si>
    <t>1/12/2022 :: 09:33:34 AM / 09:38:22 AM :: 00:04:48</t>
  </si>
  <si>
    <t>14948</t>
  </si>
  <si>
    <t>33416</t>
  </si>
  <si>
    <t>SOZAI</t>
  </si>
  <si>
    <t>4/26/2022 :: 01:57:27 PM / 01:58:52 PM :: 00:01:25</t>
  </si>
  <si>
    <t>5/10/2022 :: 02:05:54 PM / 02:15:39 PM :: 00:09:45</t>
  </si>
  <si>
    <t>4/19/2022 :: 02:31:12 PM / 02:34:28 PM :: 00:03:16</t>
  </si>
  <si>
    <t xml:space="preserve">5/3/2022 :: 02:37:04 PM / 02:37:40 PM :: 00:00:36 </t>
  </si>
  <si>
    <t>5/24/2022 :: 03:06:24 PM / 03:06:45 PM :: 00:00:21</t>
  </si>
  <si>
    <t>5/17/2022 :: 04:02:20 PM / 04:02:37 PM :: 00:00:17</t>
  </si>
  <si>
    <t>5/31/2022 :: 04:38:23 PM / 04:38:53 PM :: 00:00:30</t>
  </si>
  <si>
    <t>4/14/2022 :: 10:38:39 AM / 10:38:46 AM :: 00:00:07</t>
  </si>
  <si>
    <t>14949</t>
  </si>
  <si>
    <t>DUROLAST</t>
  </si>
  <si>
    <t>14950</t>
  </si>
  <si>
    <t>6/24/2022 :: 10:26:11 AM / 10:39:32 AM :: 00:13:21</t>
  </si>
  <si>
    <t xml:space="preserve">7/1/2022 :: 10:17:35 AM / 10:26:51 AM :: 00:09:16 </t>
  </si>
  <si>
    <t xml:space="preserve">7/8/2022 :: 09:14:43 AM / 09:32:57 AM :: 00:18:14 </t>
  </si>
  <si>
    <t>7/15/2022 :: 09:18:03 AM / 09:24:21 AM :: 00:06:18</t>
  </si>
  <si>
    <t>7/22/2022 :: 10:00:52 AM / 10:03:44 AM :: 00:02:52</t>
  </si>
  <si>
    <t>7/29/2022 :: 12:02:25 PM / 12:14:15 PM :: 00:11:50</t>
  </si>
  <si>
    <t xml:space="preserve">8/5/2022 :: 10:06:57 AM / 10:11:28 AM :: 00:04:31 </t>
  </si>
  <si>
    <t>14956</t>
  </si>
  <si>
    <t>533420</t>
  </si>
  <si>
    <t>CLARK RETIREMENT-OXFORD</t>
  </si>
  <si>
    <t>6/22/2022 :: 04:00:16 PM / 04:00:22 PM :: 00:00:06</t>
  </si>
  <si>
    <t>6/29/2022 :: 12:24:25 PM / 12:26:45 PM :: 00:02:20</t>
  </si>
  <si>
    <t xml:space="preserve">7/6/2022 :: 12:22:10 PM / 12:23:10 PM :: 00:01:00 </t>
  </si>
  <si>
    <t>7/13/2022 :: 01:43:49 PM / 01:45:37 PM :: 00:01:48</t>
  </si>
  <si>
    <t>7/20/2022 :: 10:20:23 AM / 10:23:35 AM :: 00:03:12</t>
  </si>
  <si>
    <t>7/27/2022 :: 12:27:50 PM / 12:29:01 PM :: 00:01:11</t>
  </si>
  <si>
    <t xml:space="preserve">8/3/2022 :: 12:10:47 PM / 12:11:52 PM :: 00:01:05 </t>
  </si>
  <si>
    <t>8/10/2022 :: 03:02:23 PM / 03:03:42 PM :: 00:01:19</t>
  </si>
  <si>
    <t>14957</t>
  </si>
  <si>
    <t>CLARK RETIREMENT-WINDSOR</t>
  </si>
  <si>
    <t>6/22/2022 :: 03:59:04 PM / 03:59:12 PM :: 00:00:08</t>
  </si>
  <si>
    <t>6/29/2022 :: 12:22:51 PM / 12:24:17 PM :: 00:01:26</t>
  </si>
  <si>
    <t xml:space="preserve">7/6/2022 :: 11:23:33 AM / 12:22:08 PM :: 00:58:35 </t>
  </si>
  <si>
    <t>7/13/2022 :: 01:41:55 PM / 01:43:46 PM :: 00:01:51</t>
  </si>
  <si>
    <t>7/20/2022 :: 09:19:30 AM / 10:19:25 AM :: 00:59:55</t>
  </si>
  <si>
    <t>7/27/2022 :: 11:36:54 AM / 12:27:48 PM :: 00:50:54</t>
  </si>
  <si>
    <t xml:space="preserve">8/3/2022 :: 12:09:43 PM / 12:10:45 PM :: 00:01:02 </t>
  </si>
  <si>
    <t>8/10/2022 :: 03:00:48 PM / 03:02:20 PM :: 00:01:32</t>
  </si>
  <si>
    <t>14958</t>
  </si>
  <si>
    <t>533421</t>
  </si>
  <si>
    <t xml:space="preserve">7/4/2022 :: 02:10:35 PM / 02:17:46 PM :: 00:07:11 </t>
  </si>
  <si>
    <t>7/18/2022 :: 12:55:33 PM / 01:00:49 PM :: 00:05:16</t>
  </si>
  <si>
    <t xml:space="preserve">8/1/2022 :: 01:56:54 PM / 01:57:01 PM :: 00:00:07 </t>
  </si>
  <si>
    <t xml:space="preserve">1/4/2022 :: 07:46:59 AM / 08:12:53 AM :: 00:25:54 </t>
  </si>
  <si>
    <t>1/11/2022 :: 08:40:59 AM / 09:02:04 AM :: 00:21:05</t>
  </si>
  <si>
    <t>1496</t>
  </si>
  <si>
    <t>28705</t>
  </si>
  <si>
    <t xml:space="preserve">MIZARAPE MEXICAN RESTAURANT   </t>
  </si>
  <si>
    <t>4/11/2022 :: 01:28:08 PM / 01:28:31 PM :: 00:00:23</t>
  </si>
  <si>
    <t xml:space="preserve">5/9/2022 :: 02:26:27 PM / 02:26:56 PM :: 00:00:29 </t>
  </si>
  <si>
    <t>4/25/2022 :: 12:44:22 PM / 12:44:46 PM :: 00:00:24</t>
  </si>
  <si>
    <t>5/23/2022 :: 12:49:22 PM / 12:49:37 PM :: 00:00:15</t>
  </si>
  <si>
    <t>14960</t>
  </si>
  <si>
    <t>33422</t>
  </si>
  <si>
    <t>DOWNTOWN LOUIE'S</t>
  </si>
  <si>
    <t xml:space="preserve">6/1/2022 :: 01:40:28 PM / 01:47:06 PM :: 00:06:38 </t>
  </si>
  <si>
    <t xml:space="preserve">5/4/2022 :: 01:52:42 PM / 01:53:20 PM :: 00:00:38 </t>
  </si>
  <si>
    <t>4/27/2022 :: 02:02:08 PM / 02:02:50 PM :: 00:00:42</t>
  </si>
  <si>
    <t>5/18/2022 :: 02:10:16 PM / 02:17:10 PM :: 00:06:54</t>
  </si>
  <si>
    <t>4/20/2022 :: 02:17:12 PM / 02:41:44 PM :: 00:24:32</t>
  </si>
  <si>
    <t>5/11/2022 :: 02:54:35 PM / 02:55:06 PM :: 00:00:31</t>
  </si>
  <si>
    <t>5/25/2022 :: 03:19:36 PM / 03:19:52 PM :: 00:00:16</t>
  </si>
  <si>
    <t>4/13/2022 :: 05:20:35 PM / 05:20:52 PM :: 00:00:17</t>
  </si>
  <si>
    <t>4/13/2022 :: 05:21:00 PM / 05:21:08 PM :: 00:00:08</t>
  </si>
  <si>
    <t>4/29/2022 :: 12:58:10 PM / 01:07:17 PM :: 00:09:07</t>
  </si>
  <si>
    <t>14963</t>
  </si>
  <si>
    <t>99153</t>
  </si>
  <si>
    <t>BINSON'S MEDICAL</t>
  </si>
  <si>
    <t xml:space="preserve">5/4/2022 :: 01:06:31 PM / 01:13:55 PM :: 00:07:24 </t>
  </si>
  <si>
    <t xml:space="preserve">6/1/2022 :: 01:37:12 PM / 01:37:21 PM :: 00:00:09 </t>
  </si>
  <si>
    <t>5/18/2022 :: 01:38:37 PM / 01:38:43 PM :: 00:00:06</t>
  </si>
  <si>
    <t>4/20/2022 :: 03:10:59 PM / 03:11:11 PM :: 00:00:12</t>
  </si>
  <si>
    <t>14964</t>
  </si>
  <si>
    <t xml:space="preserve">6/1/2022 :: 01:50:51 PM / 01:51:03 PM :: 00:00:12 </t>
  </si>
  <si>
    <t>4/20/2022 :: 02:08:21 PM / 02:08:42 PM :: 00:00:21</t>
  </si>
  <si>
    <t>5/18/2022 :: 02:34:49 PM / 02:35:03 PM :: 00:00:14</t>
  </si>
  <si>
    <t>5/11/2022 :: 10:28:47 AM / 10:30:46 AM :: 00:01:59</t>
  </si>
  <si>
    <t xml:space="preserve">1/4/2022 :: 10:09:26 AM / 10:12:10 AM :: 00:02:44 </t>
  </si>
  <si>
    <t>1/11/2022 :: 12:58:11 PM / 12:58:27 PM :: 00:00:16</t>
  </si>
  <si>
    <t>14966</t>
  </si>
  <si>
    <t>5/18/2022 :: 07:40:58 AM / 07:46:43 AM :: 00:05:45</t>
  </si>
  <si>
    <t>4/20/2022 :: 07:47:24 AM / 07:53:48 AM :: 00:06:24</t>
  </si>
  <si>
    <t xml:space="preserve">6/1/2022 :: 07:51:24 AM / 07:57:23 AM :: 00:05:59 </t>
  </si>
  <si>
    <t xml:space="preserve">5/4/2022 :: 07:51:34 AM / 07:57:35 AM :: 00:06:01 </t>
  </si>
  <si>
    <t>14967</t>
  </si>
  <si>
    <t>33426</t>
  </si>
  <si>
    <t>HOUSE OF CHIMNEY CAKES</t>
  </si>
  <si>
    <t>5/13/2022 :: 01:02:06 PM / 01:05:07 PM :: 00:03:01</t>
  </si>
  <si>
    <t>4/29/2022 :: 01:15:32 PM / 01:16:58 PM :: 00:01:26</t>
  </si>
  <si>
    <t>5/27/2022 :: 01:33:06 PM / 01:48:32 PM :: 00:15:26</t>
  </si>
  <si>
    <t>5/20/2022 :: 01:36:42 PM / 02:08:58 PM :: 00:32:16</t>
  </si>
  <si>
    <t>4/15/2022 :: 12:02:45 PM / 12:40:39 PM :: 00:37:54</t>
  </si>
  <si>
    <t xml:space="preserve">5/6/2022 :: 12:49:05 PM / 12:57:57 PM :: 00:08:52 </t>
  </si>
  <si>
    <t>4/22/2022 :: 12:58:06 PM / 01:07:16 PM :: 00:09:10</t>
  </si>
  <si>
    <t>14969</t>
  </si>
  <si>
    <t xml:space="preserve">6/2/2022 :: 10:58:01 AM / 11:01:38 AM :: 00:03:37 </t>
  </si>
  <si>
    <t xml:space="preserve">5/5/2022 :: 11:23:43 AM / 11:26:53 AM :: 00:03:10 </t>
  </si>
  <si>
    <t>1497</t>
  </si>
  <si>
    <t>28709</t>
  </si>
  <si>
    <t xml:space="preserve">SONIC INC-WESTLAND            </t>
  </si>
  <si>
    <t>4/14/2022 :: 08:48:01 AM / 08:48:17 AM :: 00:00:16</t>
  </si>
  <si>
    <t>5/12/2022 :: 08:55:31 AM / 08:55:43 AM :: 00:00:12</t>
  </si>
  <si>
    <t>4/28/2022 :: 09:34:01 AM / 09:34:14 AM :: 00:00:13</t>
  </si>
  <si>
    <t>5/26/2022 :: 10:27:01 AM / 10:27:21 AM :: 00:00:20</t>
  </si>
  <si>
    <t>14970</t>
  </si>
  <si>
    <t>5/20/2022 :: 02:25:45 PM / 02:26:04 PM :: 00:00:19</t>
  </si>
  <si>
    <t xml:space="preserve">5/6/2022 :: 11:51:05 AM / 11:53:20 AM :: 00:02:15 </t>
  </si>
  <si>
    <t>4/22/2022 :: 12:46:58 PM / 12:52:40 PM :: 00:05:42</t>
  </si>
  <si>
    <t>14971</t>
  </si>
  <si>
    <t>4/11/2022 :: 01:40:15 PM / 01:40:31 PM :: 00:00:16</t>
  </si>
  <si>
    <t>14972</t>
  </si>
  <si>
    <t>5/23/2022 :: 01:05:59 PM / 01:06:05 PM :: 00:00:06</t>
  </si>
  <si>
    <t xml:space="preserve">5/9/2022 :: 02:13:12 PM / 02:15:20 PM :: 00:02:08 </t>
  </si>
  <si>
    <t>4/25/2022 :: 11:20:40 AM / 11:23:54 AM :: 00:03:14</t>
  </si>
  <si>
    <t>4/11/2022 :: 11:49:04 AM / 11:52:27 AM :: 00:03:23</t>
  </si>
  <si>
    <t>14973</t>
  </si>
  <si>
    <t>4/25/2022 :: 01:03:56 PM / 01:05:57 PM :: 00:02:01</t>
  </si>
  <si>
    <t>5/23/2022 :: 01:45:47 PM / 01:45:54 PM :: 00:00:07</t>
  </si>
  <si>
    <t xml:space="preserve">5/9/2022 :: 04:51:59 PM / 04:52:12 PM :: 00:00:13 </t>
  </si>
  <si>
    <t>4/11/2022 :: 12:57:47 PM / 12:58:05 PM :: 00:00:18</t>
  </si>
  <si>
    <t>14974</t>
  </si>
  <si>
    <t>5/23/2022 :: 01:05:50 PM / 01:05:56 PM :: 00:00:06</t>
  </si>
  <si>
    <t>4/11/2022 :: 01:56:51 PM / 01:56:57 PM :: 00:00:06</t>
  </si>
  <si>
    <t xml:space="preserve">5/9/2022 :: 02:15:22 PM / 02:23:49 PM :: 00:08:27 </t>
  </si>
  <si>
    <t>4/25/2022 :: 11:29:33 AM / 11:30:55 AM :: 00:01:22</t>
  </si>
  <si>
    <t>1/13/2022 :: 06:13:04 AM / 06:37:14 AM :: 00:24:10</t>
  </si>
  <si>
    <t xml:space="preserve">1/6/2022 :: 06:33:13 AM / 06:58:29 AM :: 00:25:16 </t>
  </si>
  <si>
    <t>14978</t>
  </si>
  <si>
    <t>4/26/2022 :: 11:13:55 AM / 11:20:50 AM :: 00:06:55</t>
  </si>
  <si>
    <t>4/12/2022 :: 11:20:09 AM / 11:22:02 AM :: 00:01:53</t>
  </si>
  <si>
    <t>5/10/2022 :: 11:27:26 AM / 11:32:42 AM :: 00:05:16</t>
  </si>
  <si>
    <t>5/24/2022 :: 11:57:38 AM / 12:00:43 PM :: 00:03:05</t>
  </si>
  <si>
    <t>1/12/2022 :: 01:08:41 PM / 01:18:38 PM :: 00:09:57</t>
  </si>
  <si>
    <t xml:space="preserve">1/5/2022 :: 01:21:34 PM / 01:32:55 PM :: 00:11:21 </t>
  </si>
  <si>
    <t>14985</t>
  </si>
  <si>
    <t>808500</t>
  </si>
  <si>
    <t>MUSKEGON COVENANT ACADEMY</t>
  </si>
  <si>
    <t xml:space="preserve">7/5/2022 :: 12:19:34 PM / 12:24:13 PM :: 00:04:39 </t>
  </si>
  <si>
    <t>7/19/2022 :: 11:27:00 AM / 11:37:45 AM :: 00:10:45</t>
  </si>
  <si>
    <t xml:space="preserve">8/2/2022 :: 11:18:55 AM / 11:29:51 AM :: 00:10:56 </t>
  </si>
  <si>
    <t>14986</t>
  </si>
  <si>
    <t>803997</t>
  </si>
  <si>
    <t>6/27/2022 :: 05:32:42 AM / 05:51:38 AM :: 00:18:56</t>
  </si>
  <si>
    <t xml:space="preserve">7/4/2022 :: 06:20:11 AM / 06:32:22 AM :: 00:12:11 </t>
  </si>
  <si>
    <t>7/11/2022 :: 06:58:27 AM / 07:07:32 AM :: 00:09:05</t>
  </si>
  <si>
    <t>7/18/2022 :: 06:52:22 AM / 07:02:57 AM :: 00:10:35</t>
  </si>
  <si>
    <t>7/25/2022 :: 07:12:20 AM / 07:19:57 AM :: 00:07:37</t>
  </si>
  <si>
    <t xml:space="preserve">8/1/2022 :: 06:28:22 AM / 06:40:12 AM :: 00:11:50 </t>
  </si>
  <si>
    <t xml:space="preserve">8/8/2022 :: 06:31:48 AM / 06:45:41 AM :: 00:13:53 </t>
  </si>
  <si>
    <t>14987</t>
  </si>
  <si>
    <t>803505</t>
  </si>
  <si>
    <t>HODGE PODGE BAKE SHOP</t>
  </si>
  <si>
    <t>6/28/2022 :: 09:46:41 AM / 10:02:47 AM :: 00:16:06</t>
  </si>
  <si>
    <t>7/12/2022 :: 10:17:01 AM / 10:17:26 AM :: 00:00:25</t>
  </si>
  <si>
    <t>7/26/2022 :: 10:15:38 AM / 10:35:35 AM :: 00:19:57</t>
  </si>
  <si>
    <t xml:space="preserve">8/9/2022 :: 09:30:22 AM / 09:45:38 AM :: 00:15:16 </t>
  </si>
  <si>
    <t>14988</t>
  </si>
  <si>
    <t>804578</t>
  </si>
  <si>
    <t>BRUNCH HOUSE</t>
  </si>
  <si>
    <t>8/8/2022 :: NO TIME / NO TIME :: 00:00:00 :: 00:00</t>
  </si>
  <si>
    <t>7/11/2022 :: 06:17:24 AM / 06:41:29 AM :: 00:24:05</t>
  </si>
  <si>
    <t>7/18/2022 :: 06:07:48 AM / 06:29:41 AM :: 00:21:53</t>
  </si>
  <si>
    <t>7/25/2022 :: 06:26:55 AM / 06:52:14 AM :: 00:25:19</t>
  </si>
  <si>
    <t xml:space="preserve">8/1/2022 :: 05:37:37 AM / 06:08:38 AM :: 00:31:01 </t>
  </si>
  <si>
    <t xml:space="preserve">8/8/2022 :: 05:44:41 AM / 06:09:48 AM :: 00:25:07 </t>
  </si>
  <si>
    <t>6/27/2022 :: 06:23:18 AM / 06:23:58 AM :: 00:00:40</t>
  </si>
  <si>
    <t xml:space="preserve">7/4/2022 :: 05:53:27 AM / 06:11:24 AM :: 00:17:57 </t>
  </si>
  <si>
    <t>14989</t>
  </si>
  <si>
    <t>809841</t>
  </si>
  <si>
    <t>EARTHTRONICS INC.</t>
  </si>
  <si>
    <t>6/24/2022 :: 09:21:52 AM / 09:42:28 AM :: 00:20:36</t>
  </si>
  <si>
    <t>7/22/2022 :: 08:38:27 AM / 08:51:02 AM :: 00:12:35</t>
  </si>
  <si>
    <t>14990</t>
  </si>
  <si>
    <t>809831</t>
  </si>
  <si>
    <t>MUSKEGON COUNTY AIRPORT MAINT</t>
  </si>
  <si>
    <t xml:space="preserve">7/8/2022 :: 08:52:29 AM / 08:53:47 AM :: 00:01:18 </t>
  </si>
  <si>
    <t xml:space="preserve">8/5/2022 :: 09:20:50 AM / 09:24:59 AM :: 00:04:09 </t>
  </si>
  <si>
    <t>14991</t>
  </si>
  <si>
    <t>809877</t>
  </si>
  <si>
    <t>HUNGERFORD NICHOLS</t>
  </si>
  <si>
    <t xml:space="preserve">7/1/2022 :: 09:27:47 AM / 09:52:44 AM :: 00:24:57 </t>
  </si>
  <si>
    <t>7/15/2022 :: 09:18:03 AM / 09:38:08 AM :: 00:20:05</t>
  </si>
  <si>
    <t>7/29/2022 :: 09:14:26 AM / 09:35:06 AM :: 00:20:40</t>
  </si>
  <si>
    <t>14992</t>
  </si>
  <si>
    <t>804600</t>
  </si>
  <si>
    <t>SPEC ABRASIVES &amp; FINISHING LLC</t>
  </si>
  <si>
    <t>6/28/2022 :: 09:44:13 AM / 09:53:45 AM :: 00:09:32</t>
  </si>
  <si>
    <t xml:space="preserve">7/5/2022 :: 12:03:12 PM / 12:14:53 PM :: 00:11:41 </t>
  </si>
  <si>
    <t>7/12/2022 :: 09:13:09 AM / 09:22:13 AM :: 00:09:04</t>
  </si>
  <si>
    <t>7/19/2022 :: 11:15:53 AM / 11:22:59 AM :: 00:07:06</t>
  </si>
  <si>
    <t>7/26/2022 :: 09:41:23 AM / 09:48:52 AM :: 00:07:29</t>
  </si>
  <si>
    <t xml:space="preserve">8/2/2022 :: 11:03:40 AM / 11:13:03 AM :: 00:09:23 </t>
  </si>
  <si>
    <t xml:space="preserve">8/9/2022 :: 09:39:47 AM / 09:45:59 AM :: 00:06:12 </t>
  </si>
  <si>
    <t>14993</t>
  </si>
  <si>
    <t>803969</t>
  </si>
  <si>
    <t>6/22/2022 :: 02:29:51 PM / 02:30:40 PM :: 00:00:49</t>
  </si>
  <si>
    <t xml:space="preserve">7/6/2022 :: 02:49:37 PM / 02:52:37 PM :: 00:03:00 </t>
  </si>
  <si>
    <t>7/20/2022 :: 09:57:08 AM / 09:57:20 AM :: 00:00:12</t>
  </si>
  <si>
    <t xml:space="preserve">8/3/2022 :: 02:43:42 PM / 02:53:15 PM :: 00:09:33 </t>
  </si>
  <si>
    <t>14994</t>
  </si>
  <si>
    <t>806041</t>
  </si>
  <si>
    <t>VFW POST 3195</t>
  </si>
  <si>
    <t>6/22/2022 :: 02:41:32 PM / 02:58:28 PM :: 00:16:56</t>
  </si>
  <si>
    <t xml:space="preserve">7/6/2022 :: 03:05:51 PM / 03:20:07 PM :: 00:14:16 </t>
  </si>
  <si>
    <t>7/20/2022 :: 03:24:11 PM / 03:24:37 PM :: 00:00:26</t>
  </si>
  <si>
    <t xml:space="preserve">8/3/2022 :: 03:05:21 PM / 03:19:27 PM :: 00:14:06 </t>
  </si>
  <si>
    <t>14997</t>
  </si>
  <si>
    <t>802700</t>
  </si>
  <si>
    <t>PHYT PHYZIQUE</t>
  </si>
  <si>
    <t>6/27/2022 :: 12:25:25 PM / 12:25:53 PM :: 00:00:28</t>
  </si>
  <si>
    <t>7/11/2022 :: 11:48:51 AM / 11:49:22 AM :: 00:00:31</t>
  </si>
  <si>
    <t>7/25/2022 :: 11:37:24 AM / 11:42:59 AM :: 00:05:35</t>
  </si>
  <si>
    <t xml:space="preserve">8/8/2022 :: 11:36:40 AM / 11:40:11 AM :: 00:03:31 </t>
  </si>
  <si>
    <t>14998</t>
  </si>
  <si>
    <t>803802</t>
  </si>
  <si>
    <t>EVOLVE HAIR SALON &amp; SPA LLC</t>
  </si>
  <si>
    <t xml:space="preserve">7/5/2022 :: 11:47:52 AM / 11:48:03 AM :: 00:00:11 </t>
  </si>
  <si>
    <t>7/19/2022 :: 09:20:46 AM / 09:23:46 AM :: 00:03:00</t>
  </si>
  <si>
    <t xml:space="preserve">8/2/2022 :: 09:15:33 AM / 09:18:17 AM :: 00:02:44 </t>
  </si>
  <si>
    <t>14999</t>
  </si>
  <si>
    <t>805829</t>
  </si>
  <si>
    <t>CENTURY BUILDING</t>
  </si>
  <si>
    <t>7/12/2022 :: 11:38:34 AM / 11:42:51 AM :: 00:04:17</t>
  </si>
  <si>
    <t xml:space="preserve">8/9/2022 :: 11:36:53 AM / 11:48:17 AM :: 00:11:24 </t>
  </si>
  <si>
    <t>15000</t>
  </si>
  <si>
    <t>802452</t>
  </si>
  <si>
    <t>GLENPARK ANIMAL HOSPITAL</t>
  </si>
  <si>
    <t xml:space="preserve">7/4/2022 :: 11:06:51 AM / 11:11:49 AM :: 00:04:58 </t>
  </si>
  <si>
    <t>7/18/2022 :: 10:27:24 AM / 10:33:42 AM :: 00:06:18</t>
  </si>
  <si>
    <t xml:space="preserve">8/1/2022 :: 10:25:24 AM / 10:30:57 AM :: 00:05:33 </t>
  </si>
  <si>
    <t>15001</t>
  </si>
  <si>
    <t>802453</t>
  </si>
  <si>
    <t>NEXES REALTY, INC.</t>
  </si>
  <si>
    <t xml:space="preserve">7/4/2022 :: 08:09:11 AM / 08:14:58 AM :: 00:05:47 </t>
  </si>
  <si>
    <t xml:space="preserve">8/1/2022 :: 08:19:32 AM / 08:25:04 AM :: 00:05:32 </t>
  </si>
  <si>
    <t>7/18/2022 :: 08:43:57 AM / 08:49:41 AM :: 00:05:44</t>
  </si>
  <si>
    <t>15002</t>
  </si>
  <si>
    <t>803570</t>
  </si>
  <si>
    <t xml:space="preserve">7/5/2022 :: 11:46:09 AM / 11:46:22 AM :: 00:00:13 </t>
  </si>
  <si>
    <t>7/19/2022 :: 08:44:16 AM / 08:47:40 AM :: 00:03:24</t>
  </si>
  <si>
    <t xml:space="preserve">8/2/2022 :: 08:34:49 AM / 08:38:00 AM :: 00:03:11 </t>
  </si>
  <si>
    <t>15005</t>
  </si>
  <si>
    <t>803808</t>
  </si>
  <si>
    <t>COMMUNITY CHOICE CU</t>
  </si>
  <si>
    <t>6/27/2022 :: 11:53:01 AM / 11:56:05 AM :: 00:03:04</t>
  </si>
  <si>
    <t>7/18/2022 :: 10:11:57 AM / 10:15:05 AM :: 00:03:08</t>
  </si>
  <si>
    <t>15006</t>
  </si>
  <si>
    <t>804626</t>
  </si>
  <si>
    <t>SHORELINE INSURANCE AGENCY</t>
  </si>
  <si>
    <t xml:space="preserve">7/4/2022 :: 07:43:37 AM / 07:49:28 AM :: 00:05:51 </t>
  </si>
  <si>
    <t>7/18/2022 :: 08:08:47 AM / 08:11:56 AM :: 00:03:09</t>
  </si>
  <si>
    <t xml:space="preserve">8/1/2022 :: 08:10:27 AM / 08:17:04 AM :: 00:06:37 </t>
  </si>
  <si>
    <t>15007</t>
  </si>
  <si>
    <t>806410</t>
  </si>
  <si>
    <t>SOUTHSIDE BAR &amp; GRILL INC</t>
  </si>
  <si>
    <t>6/23/2022 :: 02:17:30 PM / 02:30:28 PM :: 00:12:58</t>
  </si>
  <si>
    <t xml:space="preserve">7/7/2022 :: 04:19:41 PM / 04:43:45 PM :: 00:24:04 </t>
  </si>
  <si>
    <t>7/21/2022 :: 03:19:01 PM / 03:21:16 PM :: 00:02:15</t>
  </si>
  <si>
    <t xml:space="preserve">8/4/2022 :: 02:25:32 PM / 02:53:57 PM :: 00:28:25 </t>
  </si>
  <si>
    <t>15008</t>
  </si>
  <si>
    <t>802685</t>
  </si>
  <si>
    <t>JEFFREY P WEST PLLC</t>
  </si>
  <si>
    <t>6/28/2022 :: 10:04:15 AM / 10:06:55 AM :: 00:02:40</t>
  </si>
  <si>
    <t>7/12/2022 :: 09:27:41 AM / 09:31:18 AM :: 00:03:37</t>
  </si>
  <si>
    <t>7/26/2022 :: 09:54:21 AM / 09:56:51 AM :: 00:02:30</t>
  </si>
  <si>
    <t xml:space="preserve">8/9/2022 :: 09:50:58 AM / 09:54:07 AM :: 00:03:09 </t>
  </si>
  <si>
    <t>15009</t>
  </si>
  <si>
    <t>882870</t>
  </si>
  <si>
    <t>2870</t>
  </si>
  <si>
    <t>ANCHOR INSURANCE GROUP</t>
  </si>
  <si>
    <t>7/19/2022 :: 11:41:59 AM / 11:50:37 AM :: 00:08:38</t>
  </si>
  <si>
    <t>1501</t>
  </si>
  <si>
    <t>28720</t>
  </si>
  <si>
    <t>LE ROI</t>
  </si>
  <si>
    <t>4/15/2022 :: 10:16:47 AM / 10:23:43 AM :: 00:06:56</t>
  </si>
  <si>
    <t>5/13/2022 :: 10:20:58 AM / 10:30:02 AM :: 00:09:04</t>
  </si>
  <si>
    <t>4/29/2022 :: 10:42:45 AM / 10:53:36 AM :: 00:10:51</t>
  </si>
  <si>
    <t xml:space="preserve">5/6/2022 :: 10:58:29 AM / 10:58:52 AM :: 00:00:23 </t>
  </si>
  <si>
    <t xml:space="preserve">5/6/2022 :: 10:58:59 AM / 10:59:14 AM :: 00:00:15 </t>
  </si>
  <si>
    <t>4/22/2022 :: 11:03:15 AM / 11:13:02 AM :: 00:09:47</t>
  </si>
  <si>
    <t>5/20/2022 :: 11:20:06 AM / 11:22:14 AM :: 00:02:08</t>
  </si>
  <si>
    <t>5/27/2022 :: 11:36:42 AM / 11:39:06 AM :: 00:02:24</t>
  </si>
  <si>
    <t>15010</t>
  </si>
  <si>
    <t>803832</t>
  </si>
  <si>
    <t>AMAZON APARTMENTS DBA</t>
  </si>
  <si>
    <t>7/25/2022 :: 11:57:54 AM / 12:06:01 PM :: 00:08:07</t>
  </si>
  <si>
    <t xml:space="preserve">8/8/2022 :: 11:50:56 AM / 11:59:59 AM :: 00:09:03 </t>
  </si>
  <si>
    <t>6/27/2022 :: 01:36:47 PM / 01:46:27 PM :: 00:09:40</t>
  </si>
  <si>
    <t>7/11/2022 :: 12:03:02 PM / 12:12:47 PM :: 00:09:45</t>
  </si>
  <si>
    <t>15011</t>
  </si>
  <si>
    <t>804000</t>
  </si>
  <si>
    <t>UNITED WAY OF THE LAKESHORE</t>
  </si>
  <si>
    <t xml:space="preserve">7/4/2022 :: 12:39:11 PM / 12:43:31 PM :: 00:04:20 </t>
  </si>
  <si>
    <t xml:space="preserve">8/1/2022 :: 11:45:10 AM / 11:49:46 AM :: 00:04:36 </t>
  </si>
  <si>
    <t>15012</t>
  </si>
  <si>
    <t>804371</t>
  </si>
  <si>
    <t>WATERMARK LOFTS</t>
  </si>
  <si>
    <t>7/25/2022 :: 11:18:25 AM / 11:35:44 AM :: 00:17:19</t>
  </si>
  <si>
    <t xml:space="preserve">8/8/2022 :: 10:52:50 AM / 11:08:35 AM :: 00:15:45 </t>
  </si>
  <si>
    <t>6/27/2022 :: 01:02:09 PM / 01:22:58 PM :: 00:20:49</t>
  </si>
  <si>
    <t>7/11/2022 :: 11:16:26 AM / 11:32:34 AM :: 00:16:08</t>
  </si>
  <si>
    <t>15013</t>
  </si>
  <si>
    <t>804829</t>
  </si>
  <si>
    <t>HERITAGE SQUARE COMMONS</t>
  </si>
  <si>
    <t>7/25/2022 :: 12:09:03 PM / 12:12:25 PM :: 00:03:22</t>
  </si>
  <si>
    <t xml:space="preserve">8/8/2022 :: 12:01:45 PM / 12:04:36 PM :: 00:02:51 </t>
  </si>
  <si>
    <t>6/27/2022 :: 02:08:41 PM / 02:15:54 PM :: 00:07:13</t>
  </si>
  <si>
    <t>7/11/2022 :: 12:15:18 PM / 12:18:29 PM :: 00:03:11</t>
  </si>
  <si>
    <t>15014</t>
  </si>
  <si>
    <t>804888</t>
  </si>
  <si>
    <t>MUSKEGON GLASS COMPANY INC</t>
  </si>
  <si>
    <t>6/27/2022 :: 01:51:07 PM / 01:55:24 PM :: 00:04:17</t>
  </si>
  <si>
    <t>7/11/2022 :: 12:28:40 PM / 12:32:02 PM :: 00:03:22</t>
  </si>
  <si>
    <t>7/25/2022 :: 12:22:19 PM / 12:25:26 PM :: 00:03:07</t>
  </si>
  <si>
    <t xml:space="preserve">8/8/2022 :: 12:07:17 PM / 12:10:56 PM :: 00:03:39 </t>
  </si>
  <si>
    <t>15015</t>
  </si>
  <si>
    <t>805974</t>
  </si>
  <si>
    <t>6/27/2022 :: 11:19:44 AM / 11:23:17 AM :: 00:03:33</t>
  </si>
  <si>
    <t>7/11/2022 :: 10:30:02 AM / 10:39:19 AM :: 00:09:17</t>
  </si>
  <si>
    <t>7/25/2022 :: 10:35:53 AM / 10:41:19 AM :: 00:05:26</t>
  </si>
  <si>
    <t xml:space="preserve">8/8/2022 :: 10:10:24 AM / 10:20:04 AM :: 00:09:40 </t>
  </si>
  <si>
    <t>15017</t>
  </si>
  <si>
    <t>843713</t>
  </si>
  <si>
    <t>COFFEE FACTORY</t>
  </si>
  <si>
    <t>7/25/2022 :: 11:36:06 AM / 11:41:51 AM :: 00:05:45</t>
  </si>
  <si>
    <t xml:space="preserve">8/8/2022 :: 11:08:39 AM / 11:14:59 AM :: 00:06:20 </t>
  </si>
  <si>
    <t>6/27/2022 :: 01:23:35 PM / 01:29:10 PM :: 00:05:35</t>
  </si>
  <si>
    <t>7/11/2022 :: 11:32:38 AM / 11:43:33 AM :: 00:10:55</t>
  </si>
  <si>
    <t>15018</t>
  </si>
  <si>
    <t>806469</t>
  </si>
  <si>
    <t>FUNKY MONKEY SMOKE SHOP</t>
  </si>
  <si>
    <t xml:space="preserve">7/7/2022 :: 03:57:21 PM / 03:58:41 PM :: 00:01:20 </t>
  </si>
  <si>
    <t>15019</t>
  </si>
  <si>
    <t>807380</t>
  </si>
  <si>
    <t>THROOP FUNERAL HOME</t>
  </si>
  <si>
    <t xml:space="preserve">7/7/2022 :: 04:18:27 PM / 04:19:34 PM :: 00:01:07 </t>
  </si>
  <si>
    <t xml:space="preserve">8/4/2022 :: 02:23:11 PM / 02:23:18 PM :: 00:00:07 </t>
  </si>
  <si>
    <t>15020</t>
  </si>
  <si>
    <t>804380</t>
  </si>
  <si>
    <t>FATTY LUMPKINS SANDWICH SHACK</t>
  </si>
  <si>
    <t>7/12/2022 :: 09:57:33 AM / 10:01:17 AM :: 00:03:44</t>
  </si>
  <si>
    <t xml:space="preserve">8/9/2022 :: 10:10:10 AM / 10:13:19 AM :: 00:03:09 </t>
  </si>
  <si>
    <t>15021</t>
  </si>
  <si>
    <t>805170</t>
  </si>
  <si>
    <t>WEST MICHIGAN DOCK &amp; MARKET</t>
  </si>
  <si>
    <t>7/12/2022 :: 11:12:26 AM / 11:15:16 AM :: 00:02:50</t>
  </si>
  <si>
    <t xml:space="preserve">8/9/2022 :: 11:12:09 AM / 11:31:18 AM :: 00:19:09 </t>
  </si>
  <si>
    <t>15022</t>
  </si>
  <si>
    <t>879223</t>
  </si>
  <si>
    <t>HARBOR HOSPICE</t>
  </si>
  <si>
    <t>7/12/2022 :: 10:42:11 AM / 10:42:24 AM :: 00:00:13</t>
  </si>
  <si>
    <t xml:space="preserve">8/9/2022 :: 10:42:21 AM / 10:49:01 AM :: 00:06:40 </t>
  </si>
  <si>
    <t>15023</t>
  </si>
  <si>
    <t>805305</t>
  </si>
  <si>
    <t>YODELS FROZEN YOGURT LLC</t>
  </si>
  <si>
    <t>6/24/2022 :: 11:30:56 AM / 11:47:11 AM :: 00:16:15</t>
  </si>
  <si>
    <t>7/22/2022 :: 11:01:11 AM / 11:29:35 AM :: 00:28:24</t>
  </si>
  <si>
    <t>15024</t>
  </si>
  <si>
    <t>806470</t>
  </si>
  <si>
    <t>WILD MONKEY SMOKE SHOP</t>
  </si>
  <si>
    <t>7/18/2022 :: 11:36:25 AM / 11:38:43 AM :: 00:02:18</t>
  </si>
  <si>
    <t>15025</t>
  </si>
  <si>
    <t>883960</t>
  </si>
  <si>
    <t>TRINITY HEALTH EMS</t>
  </si>
  <si>
    <t>6/28/2022 :: 09:10:38 AM / 09:33:51 AM :: 00:23:13</t>
  </si>
  <si>
    <t>7/26/2022 :: 10:07:17 AM / 10:17:13 AM :: 00:09:56</t>
  </si>
  <si>
    <t>15026</t>
  </si>
  <si>
    <t>803977</t>
  </si>
  <si>
    <t>NORTHWESTERN INDUSTRIAL SALES</t>
  </si>
  <si>
    <t>6/27/2022 :: 02:01:15 PM / 02:05:18 PM :: 00:04:03</t>
  </si>
  <si>
    <t>7/25/2022 :: 12:26:50 PM / 12:32:25 PM :: 00:05:35</t>
  </si>
  <si>
    <t>15027</t>
  </si>
  <si>
    <t>804518</t>
  </si>
  <si>
    <t>6/27/2022 :: 02:18:23 PM / 02:22:11 PM :: 00:03:48</t>
  </si>
  <si>
    <t>7/25/2022 :: 12:35:10 PM / 12:41:35 PM :: 00:06:25</t>
  </si>
  <si>
    <t>15028</t>
  </si>
  <si>
    <t>804750</t>
  </si>
  <si>
    <t>BRIANNA T SCOTT &amp; ASSOCIATES</t>
  </si>
  <si>
    <t>6/28/2022 :: 10:12:53 AM / 10:14:43 AM :: 00:01:50</t>
  </si>
  <si>
    <t>7/26/2022 :: 09:56:54 AM / 09:59:09 AM :: 00:02:15</t>
  </si>
  <si>
    <t>15029</t>
  </si>
  <si>
    <t>843712</t>
  </si>
  <si>
    <t>WATERMARK 920</t>
  </si>
  <si>
    <t>6/27/2022 :: 01:23:07 PM / 01:23:20 PM :: 00:00:13</t>
  </si>
  <si>
    <t>7/25/2022 :: 11:35:51 AM / 11:36:01 AM :: 00:00:10</t>
  </si>
  <si>
    <t>15031</t>
  </si>
  <si>
    <t>882595</t>
  </si>
  <si>
    <t>2593</t>
  </si>
  <si>
    <t>WESTSHORE CARDIO CONSULTANTS</t>
  </si>
  <si>
    <t>6/23/2022 :: NO TIME / NO TIME :: 00:00:00 :: 00:0</t>
  </si>
  <si>
    <t>6/23/2022 :: 08:09:16 AM / 08:20:04 AM :: 00:10:48</t>
  </si>
  <si>
    <t>6/30/2022 :: 07:32:42 AM / 07:34:31 AM :: 00:01:49</t>
  </si>
  <si>
    <t xml:space="preserve">7/7/2022 :: 06:40:46 AM / 06:42:36 AM :: 00:01:50 </t>
  </si>
  <si>
    <t>7/14/2022 :: 07:43:36 AM / 07:49:23 AM :: 00:05:47</t>
  </si>
  <si>
    <t>7/21/2022 :: 08:01:55 AM / 08:06:49 AM :: 00:04:54</t>
  </si>
  <si>
    <t>7/28/2022 :: 08:33:35 AM / 08:38:51 AM :: 00:05:16</t>
  </si>
  <si>
    <t xml:space="preserve">8/4/2022 :: 08:15:03 AM / 08:21:00 AM :: 00:05:57 </t>
  </si>
  <si>
    <t>15032</t>
  </si>
  <si>
    <t>804051</t>
  </si>
  <si>
    <t>WHITE LAKE YACHT CLUB</t>
  </si>
  <si>
    <t>6/22/2022 :: 01:47:22 PM / 01:52:18 PM :: 00:04:56</t>
  </si>
  <si>
    <t>6/29/2022 :: 02:00:22 PM / 02:22:22 PM :: 00:22:00</t>
  </si>
  <si>
    <t xml:space="preserve">7/6/2022 :: 01:09:34 PM / 01:10:15 PM :: 00:00:41 </t>
  </si>
  <si>
    <t>7/13/2022 :: 11:48:49 AM / 12:17:19 PM :: 00:28:30</t>
  </si>
  <si>
    <t>7/20/2022 :: 12:23:48 PM / 12:50:48 PM :: 00:27:00</t>
  </si>
  <si>
    <t>7/27/2022 :: 12:38:17 PM / 01:08:06 PM :: 00:29:49</t>
  </si>
  <si>
    <t xml:space="preserve">8/3/2022 :: 11:57:08 AM / 12:26:10 PM :: 00:29:02 </t>
  </si>
  <si>
    <t>8/10/2022 :: 12:11:50 PM / 12:38:07 PM :: 00:26:17</t>
  </si>
  <si>
    <t>15033</t>
  </si>
  <si>
    <t>804300</t>
  </si>
  <si>
    <t>NORTHSHORE CHIROPRACTIC</t>
  </si>
  <si>
    <t>6/23/2022 :: 10:55:56 AM / 10:58:00 AM :: 00:02:04</t>
  </si>
  <si>
    <t>6/30/2022 :: 09:47:06 AM / 09:54:02 AM :: 00:06:56</t>
  </si>
  <si>
    <t xml:space="preserve">7/7/2022 :: 11:46:42 AM / 11:47:03 AM :: 00:00:21 </t>
  </si>
  <si>
    <t>7/14/2022 :: 09:59:54 AM / 10:04:13 AM :: 00:04:19</t>
  </si>
  <si>
    <t>7/21/2022 :: 11:58:06 AM / 12:07:01 PM :: 00:08:55</t>
  </si>
  <si>
    <t>7/28/2022 :: 10:21:41 AM / 10:28:25 AM :: 00:06:44</t>
  </si>
  <si>
    <t xml:space="preserve">8/4/2022 :: 10:38:04 AM / 10:45:00 AM :: 00:06:56 </t>
  </si>
  <si>
    <t>15034</t>
  </si>
  <si>
    <t>804444</t>
  </si>
  <si>
    <t>BEAR LAKE TAVERN</t>
  </si>
  <si>
    <t>7/28/2022 :: 07:22:53 AM / 07:47:05 AM :: 00:24:12</t>
  </si>
  <si>
    <t xml:space="preserve">8/4/2022 :: 06:39:38 AM / 07:01:50 AM :: 00:22:12 </t>
  </si>
  <si>
    <t xml:space="preserve">7/14/2022 :: NO TIME / NO TIME :: 00:00:00 :: </t>
  </si>
  <si>
    <t>6/23/2022 :: 12:21:48 PM / 12:49:33 PM :: 00:27:45</t>
  </si>
  <si>
    <t>6/30/2022 :: 10:21:26 AM / 10:47:36 AM :: 00:26:10</t>
  </si>
  <si>
    <t>7/21/2022 :: 10:17:07 AM / 10:46:16 AM :: 00:29:09</t>
  </si>
  <si>
    <t>15036</t>
  </si>
  <si>
    <t>805229</t>
  </si>
  <si>
    <t>7/26/2022 :: 11:04:18 AM / 11:04:25 AM :: 00:00:07</t>
  </si>
  <si>
    <t>6/23/2022 :: 06:14:01 AM / 06:31:29 AM :: 00:17:28</t>
  </si>
  <si>
    <t>6/30/2022 :: 06:20:37 AM / 06:33:19 AM :: 00:12:42</t>
  </si>
  <si>
    <t xml:space="preserve">7/7/2022 :: 05:25:38 AM / 05:38:13 AM :: 00:12:35 </t>
  </si>
  <si>
    <t>7/14/2022 :: 06:40:25 AM / 06:51:28 AM :: 00:11:03</t>
  </si>
  <si>
    <t>7/21/2022 :: 06:25:00 AM / 06:36:44 AM :: 00:11:44</t>
  </si>
  <si>
    <t>7/28/2022 :: 06:54:13 AM / 06:59:04 AM :: 00:04:51</t>
  </si>
  <si>
    <t xml:space="preserve">8/4/2022 :: 06:05:47 AM / 06:22:53 AM :: 00:17:06 </t>
  </si>
  <si>
    <t>15037</t>
  </si>
  <si>
    <t>805333</t>
  </si>
  <si>
    <t xml:space="preserve">7/6/2022 :: 10:14:24 AM / 10:14:43 AM :: 00:00:19 </t>
  </si>
  <si>
    <t>6/23/2022 :: 08:31:59 AM / 08:32:47 AM :: 00:00:48</t>
  </si>
  <si>
    <t>6/30/2022 :: 08:29:44 AM / 08:30:20 AM :: 00:00:36</t>
  </si>
  <si>
    <t xml:space="preserve">7/7/2022 :: 07:27:44 AM / 07:28:00 AM :: 00:00:16 </t>
  </si>
  <si>
    <t>7/14/2022 :: 08:24:12 AM / 08:28:56 AM :: 00:04:44</t>
  </si>
  <si>
    <t>7/21/2022 :: 08:38:49 AM / 08:44:06 AM :: 00:05:17</t>
  </si>
  <si>
    <t>7/28/2022 :: 09:16:36 AM / 09:20:46 AM :: 00:04:10</t>
  </si>
  <si>
    <t xml:space="preserve">8/4/2022 :: 08:53:32 AM / 09:01:28 AM :: 00:07:56 </t>
  </si>
  <si>
    <t>15038</t>
  </si>
  <si>
    <t>805400</t>
  </si>
  <si>
    <t>NORTHSHORE DENTAL ASSOCIATES</t>
  </si>
  <si>
    <t>6/23/2022 :: 10:39:15 AM / 10:50:23 AM :: 00:11:08</t>
  </si>
  <si>
    <t>6/30/2022 :: 09:06:57 AM / 09:13:28 AM :: 00:06:31</t>
  </si>
  <si>
    <t xml:space="preserve">7/7/2022 :: 11:34:50 AM / 11:41:33 AM :: 00:06:43 </t>
  </si>
  <si>
    <t>7/14/2022 :: 09:26:52 AM / 09:32:26 AM :: 00:05:34</t>
  </si>
  <si>
    <t>7/21/2022 :: 09:50:41 AM / 09:56:59 AM :: 00:06:18</t>
  </si>
  <si>
    <t>7/28/2022 :: 10:37:29 AM / 10:42:44 AM :: 00:05:15</t>
  </si>
  <si>
    <t xml:space="preserve">8/4/2022 :: 10:18:52 AM / 10:25:51 AM :: 00:06:59 </t>
  </si>
  <si>
    <t>15040</t>
  </si>
  <si>
    <t>808177</t>
  </si>
  <si>
    <t>A &amp; A MINI MART</t>
  </si>
  <si>
    <t>6/23/2022 :: 01:15:37 PM / 01:23:21 PM :: 00:07:44</t>
  </si>
  <si>
    <t>6/30/2022 :: 10:56:40 AM / 11:03:36 AM :: 00:06:56</t>
  </si>
  <si>
    <t xml:space="preserve">7/7/2022 :: 12:22:26 PM / 12:28:20 PM :: 00:05:54 </t>
  </si>
  <si>
    <t>7/14/2022 :: 11:03:35 AM / 11:08:04 AM :: 00:04:29</t>
  </si>
  <si>
    <t>7/21/2022 :: 10:57:57 AM / 11:04:46 AM :: 00:06:49</t>
  </si>
  <si>
    <t>7/28/2022 :: 11:16:41 AM / 11:24:13 AM :: 00:07:32</t>
  </si>
  <si>
    <t xml:space="preserve">8/4/2022 :: 11:07:55 AM / 11:14:25 AM :: 00:06:30 </t>
  </si>
  <si>
    <t>15042</t>
  </si>
  <si>
    <t>808642</t>
  </si>
  <si>
    <t>MR SCRIBS PIZZA 4</t>
  </si>
  <si>
    <t>6/23/2022 :: 06:06:38 AM / 06:07:00 AM :: 00:00:22</t>
  </si>
  <si>
    <t>6/30/2022 :: 05:59:33 AM / 06:12:50 AM :: 00:13:17</t>
  </si>
  <si>
    <t xml:space="preserve">7/7/2022 :: 05:01:29 AM / 05:17:39 AM :: 00:16:10 </t>
  </si>
  <si>
    <t>7/14/2022 :: 06:20:26 AM / 06:32:14 AM :: 00:11:48</t>
  </si>
  <si>
    <t>7/21/2022 :: 06:06:20 AM / 06:21:33 AM :: 00:15:13</t>
  </si>
  <si>
    <t>7/28/2022 :: 06:15:38 AM / 06:36:26 AM :: 00:20:48</t>
  </si>
  <si>
    <t xml:space="preserve">8/4/2022 :: 05:48:26 AM / 06:01:47 AM :: 00:13:21 </t>
  </si>
  <si>
    <t>15043</t>
  </si>
  <si>
    <t>803870</t>
  </si>
  <si>
    <t>HEALTH HUTT, DBA NATURAL HEALT</t>
  </si>
  <si>
    <t>7/11/2022 :: 08:04:33 AM / 08:15:03 AM :: 00:10:30</t>
  </si>
  <si>
    <t>7/18/2022 :: 07:53:09 AM / 08:02:13 AM :: 00:09:04</t>
  </si>
  <si>
    <t>7/25/2022 :: 09:02:28 AM / 09:07:37 AM :: 00:05:09</t>
  </si>
  <si>
    <t xml:space="preserve">8/1/2022 :: 07:55:37 AM / 08:05:07 AM :: 00:09:30 </t>
  </si>
  <si>
    <t xml:space="preserve">8/8/2022 :: 08:39:55 AM / 08:45:34 AM :: 00:05:39 </t>
  </si>
  <si>
    <t>6/27/2022 :: 08:04:34 AM / 08:06:29 AM :: 00:01:55</t>
  </si>
  <si>
    <t xml:space="preserve">7/4/2022 :: 08:38:33 AM / 08:53:24 AM :: 00:14:51 </t>
  </si>
  <si>
    <t>15044</t>
  </si>
  <si>
    <t>805266</t>
  </si>
  <si>
    <t>MICHELLE PIPER DDS</t>
  </si>
  <si>
    <t>6/23/2022 :: 12:10:40 PM / 12:12:48 PM :: 00:02:08</t>
  </si>
  <si>
    <t xml:space="preserve">7/7/2022 :: 12:01:39 PM / 12:01:47 PM :: 00:00:08 </t>
  </si>
  <si>
    <t>7/21/2022 :: 11:50:03 AM / 11:52:36 AM :: 00:02:33</t>
  </si>
  <si>
    <t xml:space="preserve">8/4/2022 :: 10:54:20 AM / 10:57:30 AM :: 00:03:10 </t>
  </si>
  <si>
    <t>15045</t>
  </si>
  <si>
    <t>804060</t>
  </si>
  <si>
    <t>WHITE DUCK COUNTRY MARKET</t>
  </si>
  <si>
    <t>6/22/2022 :: 01:54:12 PM / 02:01:09 PM :: 00:06:57</t>
  </si>
  <si>
    <t xml:space="preserve">7/6/2022 :: 01:14:00 PM / 01:19:23 PM :: 00:05:23 </t>
  </si>
  <si>
    <t>7/20/2022 :: 12:53:12 PM / 12:58:34 PM :: 00:05:22</t>
  </si>
  <si>
    <t xml:space="preserve">8/3/2022 :: 12:28:55 PM / 12:32:35 PM :: 00:03:40 </t>
  </si>
  <si>
    <t>15046</t>
  </si>
  <si>
    <t>803856</t>
  </si>
  <si>
    <t>PIZZA &amp; SUB SHOP  PELLET ENT.</t>
  </si>
  <si>
    <t>7/18/2022 :: 08:28:28 AM / 08:35:14 AM :: 00:06:46</t>
  </si>
  <si>
    <t>7/25/2022 :: 09:09:02 AM / 09:18:03 AM :: 00:09:01</t>
  </si>
  <si>
    <t xml:space="preserve">8/1/2022 :: 08:31:31 AM / 08:43:11 AM :: 00:11:40 </t>
  </si>
  <si>
    <t xml:space="preserve">8/8/2022 :: 08:47:03 AM / 08:55:41 AM :: 00:08:38 </t>
  </si>
  <si>
    <t>7/11/2022 :: 08:39:21 AM / 08:47:29 AM :: 00:08:08</t>
  </si>
  <si>
    <t>6/27/2022 :: 10:12:08 AM / 10:22:50 AM :: 00:10:42</t>
  </si>
  <si>
    <t xml:space="preserve">7/4/2022 :: 08:22:29 AM / 08:36:37 AM :: 00:14:08 </t>
  </si>
  <si>
    <t>15047</t>
  </si>
  <si>
    <t>808071</t>
  </si>
  <si>
    <t>MARATHON TERMINAL 5004</t>
  </si>
  <si>
    <t>6/23/2022 :: 07:45:05 AM / 07:59:50 AM :: 00:14:45</t>
  </si>
  <si>
    <t xml:space="preserve">7/7/2022 :: 06:58:22 AM / 07:16:48 AM :: 00:18:26 </t>
  </si>
  <si>
    <t>7/21/2022 :: 07:41:49 AM / 07:57:11 AM :: 00:15:22</t>
  </si>
  <si>
    <t xml:space="preserve">8/4/2022 :: 07:53:24 AM / 08:10:00 AM :: 00:16:36 </t>
  </si>
  <si>
    <t>15048</t>
  </si>
  <si>
    <t>883084</t>
  </si>
  <si>
    <t>3082</t>
  </si>
  <si>
    <t>MAISD - WESLEY SCHOOL</t>
  </si>
  <si>
    <t>6/23/2022 :: 09:07:09 AM / 09:07:22 AM :: 00:00:13</t>
  </si>
  <si>
    <t xml:space="preserve">7/6/2022 :: 10:51:39 AM / 10:52:04 AM :: 00:00:25 </t>
  </si>
  <si>
    <t>7/21/2022 :: 10:02:43 AM / 10:03:10 AM :: 00:00:27</t>
  </si>
  <si>
    <t>1505</t>
  </si>
  <si>
    <t>385</t>
  </si>
  <si>
    <t xml:space="preserve">VG'S FRONT #1930 </t>
  </si>
  <si>
    <t>15050</t>
  </si>
  <si>
    <t>804301</t>
  </si>
  <si>
    <t>NORTHSHORE CHIROPRACTIC CTR PC</t>
  </si>
  <si>
    <t>6/30/2022 :: 09:54:08 AM / 09:54:26 AM :: 00:00:18</t>
  </si>
  <si>
    <t>7/28/2022 :: 10:28:29 AM / 10:28:38 AM :: 00:00:09</t>
  </si>
  <si>
    <t>15052</t>
  </si>
  <si>
    <t>808420</t>
  </si>
  <si>
    <t>H&amp;H LAWN SVC &amp; SNOWPLOWING LLC</t>
  </si>
  <si>
    <t>6/30/2022 :: 09:34:06 AM / 09:43:20 AM :: 00:09:14</t>
  </si>
  <si>
    <t>7/14/2022 :: 09:47:33 AM / 09:56:10 AM :: 00:08:37</t>
  </si>
  <si>
    <t>7/28/2022 :: 10:57:50 AM / 11:05:08 AM :: 00:07:18</t>
  </si>
  <si>
    <t>15053</t>
  </si>
  <si>
    <t>808840</t>
  </si>
  <si>
    <t>NORTHSHORE OPTOMETRY LLC</t>
  </si>
  <si>
    <t>6/30/2022 :: 09:13:35 AM / 09:16:25 AM :: 00:02:50</t>
  </si>
  <si>
    <t>7/14/2022 :: 09:32:31 AM / 09:35:20 AM :: 00:02:49</t>
  </si>
  <si>
    <t>7/28/2022 :: 10:42:53 AM / 10:45:19 AM :: 00:02:26</t>
  </si>
  <si>
    <t>15054</t>
  </si>
  <si>
    <t>808992</t>
  </si>
  <si>
    <t>CLASSY CHASSY LTD</t>
  </si>
  <si>
    <t>6/30/2022 :: 10:03:38 AM / 10:11:08 AM :: 00:07:30</t>
  </si>
  <si>
    <t>7/14/2022 :: 10:11:09 AM / 10:23:56 AM :: 00:12:47</t>
  </si>
  <si>
    <t>7/28/2022 :: 11:47:18 AM / 11:54:31 AM :: 00:07:13</t>
  </si>
  <si>
    <t>15055</t>
  </si>
  <si>
    <t>803761</t>
  </si>
  <si>
    <t>ENTITY TATTOO STUDIO</t>
  </si>
  <si>
    <t xml:space="preserve">7/5/2022 :: 12:44:45 PM / 12:54:08 PM :: 00:09:23 </t>
  </si>
  <si>
    <t xml:space="preserve">8/2/2022 :: 11:40:10 AM / 11:48:41 AM :: 00:08:31 </t>
  </si>
  <si>
    <t>15057</t>
  </si>
  <si>
    <t>805304</t>
  </si>
  <si>
    <t>6/23/2022 :: 11:23:05 AM / 11:23:48 AM :: 00:00:43</t>
  </si>
  <si>
    <t xml:space="preserve">7/7/2022 :: 12:56:44 PM / 12:58:27 PM :: 00:01:43 </t>
  </si>
  <si>
    <t>7/21/2022 :: 12:16:39 PM / 12:20:28 PM :: 00:03:49</t>
  </si>
  <si>
    <t xml:space="preserve">8/4/2022 :: 11:56:30 AM / 12:13:53 PM :: 00:17:23 </t>
  </si>
  <si>
    <t>15058</t>
  </si>
  <si>
    <t>804080</t>
  </si>
  <si>
    <t>SHILOH TABERNACLE</t>
  </si>
  <si>
    <t>6/23/2022 :: 02:23:41 PM / 02:33:19 PM :: 00:09:38</t>
  </si>
  <si>
    <t>15059</t>
  </si>
  <si>
    <t>804563</t>
  </si>
  <si>
    <t>ROADSIDE EXPRESS</t>
  </si>
  <si>
    <t>6/23/2022 :: 12:58:59 PM / 01:15:22 PM :: 00:16:23</t>
  </si>
  <si>
    <t>7/21/2022 :: 10:46:22 AM / 10:50:53 AM :: 00:04:31</t>
  </si>
  <si>
    <t>15060</t>
  </si>
  <si>
    <t>889109</t>
  </si>
  <si>
    <t>9109</t>
  </si>
  <si>
    <t>CITY OF N MUSKEGON MEM LI</t>
  </si>
  <si>
    <t>6/23/2022 :: 01:54:57 PM / 02:04:03 PM :: 00:09:06</t>
  </si>
  <si>
    <t>7/21/2022 :: 11:38:39 AM / 11:48:15 AM :: 00:09:36</t>
  </si>
  <si>
    <t>15061</t>
  </si>
  <si>
    <t>808072</t>
  </si>
  <si>
    <t>THE BAR &amp; PLATE</t>
  </si>
  <si>
    <t>7/28/2022 :: 12:05:47 PM / 12:08:57 PM :: 00:03:10</t>
  </si>
  <si>
    <t>6/30/2022 :: 11:28:34 AM / 11:32:41 AM :: 00:04:07</t>
  </si>
  <si>
    <t>15063</t>
  </si>
  <si>
    <t>803841</t>
  </si>
  <si>
    <t>PARK PLACE CONDOMINIUMS</t>
  </si>
  <si>
    <t>7/18/2022 :: 07:39:46 AM / 07:43:48 AM :: 00:04:02</t>
  </si>
  <si>
    <t>7/25/2022 :: 08:50:22 AM / 08:54:20 AM :: 00:03:58</t>
  </si>
  <si>
    <t xml:space="preserve">8/1/2022 :: 07:42:54 AM / 07:46:34 AM :: 00:03:40 </t>
  </si>
  <si>
    <t xml:space="preserve">8/8/2022 :: 07:47:24 AM / 07:51:26 AM :: 00:04:02 </t>
  </si>
  <si>
    <t>7/11/2022 :: 07:52:05 AM / 07:56:18 AM :: 00:04:13</t>
  </si>
  <si>
    <t>6/27/2022 :: 08:04:17 AM / 08:04:24 AM :: 00:00:07</t>
  </si>
  <si>
    <t xml:space="preserve">7/4/2022 :: 07:54:08 AM / 07:58:35 AM :: 00:04:27 </t>
  </si>
  <si>
    <t>15065</t>
  </si>
  <si>
    <t>803857</t>
  </si>
  <si>
    <t>AIRLINE BAR</t>
  </si>
  <si>
    <t>6/28/2022 :: 09:34:47 AM / 09:37:25 AM :: 00:02:38</t>
  </si>
  <si>
    <t xml:space="preserve">7/5/2022 :: 01:20:53 PM / 01:23:33 PM :: 00:02:40 </t>
  </si>
  <si>
    <t>7/12/2022 :: 12:36:43 PM / 12:40:32 PM :: 00:03:49</t>
  </si>
  <si>
    <t>7/19/2022 :: 01:21:08 PM / 01:22:26 PM :: 00:01:18</t>
  </si>
  <si>
    <t>7/26/2022 :: 10:06:57 AM / 10:07:22 AM :: 00:00:25</t>
  </si>
  <si>
    <t xml:space="preserve">8/2/2022 :: 10:43:42 AM / 10:47:08 AM :: 00:03:26 </t>
  </si>
  <si>
    <t>15066</t>
  </si>
  <si>
    <t>803840</t>
  </si>
  <si>
    <t>PARK PLACE OF ROOSEVELT PARK</t>
  </si>
  <si>
    <t>7/18/2022 :: 07:44:24 AM / 07:48:24 AM :: 00:04:00</t>
  </si>
  <si>
    <t>7/25/2022 :: 08:54:54 AM / 08:58:22 AM :: 00:03:28</t>
  </si>
  <si>
    <t xml:space="preserve">8/1/2022 :: 07:47:18 AM / 07:51:27 AM :: 00:04:09 </t>
  </si>
  <si>
    <t xml:space="preserve">8/8/2022 :: 07:51:51 AM / 07:55:40 AM :: 00:03:49 </t>
  </si>
  <si>
    <t>7/11/2022 :: 07:56:25 AM / 08:00:57 AM :: 00:04:32</t>
  </si>
  <si>
    <t>6/27/2022 :: 07:39:27 AM / 07:40:03 AM :: 00:00:36</t>
  </si>
  <si>
    <t xml:space="preserve">7/4/2022 :: 07:59:18 AM / 08:03:37 AM :: 00:04:19 </t>
  </si>
  <si>
    <t>15067</t>
  </si>
  <si>
    <t>803890</t>
  </si>
  <si>
    <t>CANCER &amp; HEMATOLOGY CENTERS</t>
  </si>
  <si>
    <t>6/28/2022 :: 08:06:40 AM / 08:26:20 AM :: 00:19:40</t>
  </si>
  <si>
    <t xml:space="preserve">7/5/2022 :: 06:57:49 AM / 07:14:09 AM :: 00:16:20 </t>
  </si>
  <si>
    <t>7/12/2022 :: 06:46:22 AM / 07:04:26 AM :: 00:18:04</t>
  </si>
  <si>
    <t>7/19/2022 :: 06:39:21 AM / 07:36:48 AM :: 00:57:27</t>
  </si>
  <si>
    <t>7/26/2022 :: 08:31:00 AM / 08:55:37 AM :: 00:24:37</t>
  </si>
  <si>
    <t xml:space="preserve">8/2/2022 :: 08:18:32 AM / 08:38:46 AM :: 00:20:14 </t>
  </si>
  <si>
    <t xml:space="preserve">8/9/2022 :: 08:25:45 AM / 08:36:39 AM :: 00:10:54 </t>
  </si>
  <si>
    <t>15068</t>
  </si>
  <si>
    <t>804425</t>
  </si>
  <si>
    <t>FRUITPORT ANIMAL HOSPITAL</t>
  </si>
  <si>
    <t>6/27/2022 :: 10:39:28 AM / 10:39:48 AM :: 00:00:20</t>
  </si>
  <si>
    <t xml:space="preserve">7/4/2022 :: 08:49:50 AM / 08:52:34 AM :: 00:02:44 </t>
  </si>
  <si>
    <t>7/11/2022 :: 09:02:01 AM / 09:04:41 AM :: 00:02:40</t>
  </si>
  <si>
    <t>7/18/2022 :: 08:19:13 AM / 08:23:49 AM :: 00:04:36</t>
  </si>
  <si>
    <t>7/25/2022 :: 08:49:04 AM / 08:52:55 AM :: 00:03:51</t>
  </si>
  <si>
    <t xml:space="preserve">8/1/2022 :: 08:52:19 AM / 08:53:42 AM :: 00:01:23 </t>
  </si>
  <si>
    <t xml:space="preserve">8/8/2022 :: 08:26:30 AM / 08:31:23 AM :: 00:04:53 </t>
  </si>
  <si>
    <t>15069</t>
  </si>
  <si>
    <t>804431</t>
  </si>
  <si>
    <t>ORCHARD MARKET - FRUITPORT</t>
  </si>
  <si>
    <t>6/27/2022 :: 08:50:54 AM / 09:27:19 AM :: 00:36:25</t>
  </si>
  <si>
    <t xml:space="preserve">7/4/2022 :: 08:29:36 AM / 08:49:42 AM :: 00:20:06 </t>
  </si>
  <si>
    <t>7/11/2022 :: 08:37:11 AM / 09:01:56 AM :: 00:24:45</t>
  </si>
  <si>
    <t>7/18/2022 :: 08:24:01 AM / 08:40:30 AM :: 00:16:29</t>
  </si>
  <si>
    <t>7/25/2022 :: 08:53:05 AM / 09:12:29 AM :: 00:19:24</t>
  </si>
  <si>
    <t xml:space="preserve">8/1/2022 :: 08:32:54 AM / 08:52:14 AM :: 00:19:20 </t>
  </si>
  <si>
    <t xml:space="preserve">8/8/2022 :: 08:31:29 AM / 08:51:30 AM :: 00:20:01 </t>
  </si>
  <si>
    <t>15070</t>
  </si>
  <si>
    <t>804449</t>
  </si>
  <si>
    <t>6/27/2022 :: 08:13:40 AM / 08:25:52 AM :: 00:12:12</t>
  </si>
  <si>
    <t xml:space="preserve">7/4/2022 :: 11:35:39 AM / 11:37:01 AM :: 00:01:22 </t>
  </si>
  <si>
    <t>7/11/2022 :: 08:05:13 AM / 08:12:24 AM :: 00:07:11</t>
  </si>
  <si>
    <t>7/18/2022 :: 07:50:33 AM / 07:58:22 AM :: 00:07:49</t>
  </si>
  <si>
    <t>7/25/2022 :: 08:19:58 AM / 08:25:02 AM :: 00:05:04</t>
  </si>
  <si>
    <t xml:space="preserve">8/1/2022 :: 08:12:01 AM / 08:12:41 AM :: 00:00:40 </t>
  </si>
  <si>
    <t xml:space="preserve">8/8/2022 :: 07:55:54 AM / 08:02:45 AM :: 00:06:51 </t>
  </si>
  <si>
    <t>15071</t>
  </si>
  <si>
    <t>804450</t>
  </si>
  <si>
    <t>FUR CRAZY PET SALON</t>
  </si>
  <si>
    <t>6/27/2022 :: 08:26:04 AM / 08:29:54 AM :: 00:03:50</t>
  </si>
  <si>
    <t xml:space="preserve">7/4/2022 :: 08:08:31 AM / 08:12:38 AM :: 00:04:07 </t>
  </si>
  <si>
    <t>7/11/2022 :: 08:13:36 AM / 08:15:57 AM :: 00:02:21</t>
  </si>
  <si>
    <t>7/18/2022 :: 07:59:33 AM / 08:05:05 AM :: 00:05:32</t>
  </si>
  <si>
    <t>7/25/2022 :: 08:26:29 AM / 08:28:02 AM :: 00:01:33</t>
  </si>
  <si>
    <t xml:space="preserve">8/1/2022 :: 08:16:03 AM / 08:16:28 AM :: 00:00:25 </t>
  </si>
  <si>
    <t xml:space="preserve">8/8/2022 :: 08:03:57 AM / 08:05:58 AM :: 00:02:01 </t>
  </si>
  <si>
    <t>15072</t>
  </si>
  <si>
    <t>806026</t>
  </si>
  <si>
    <t>INTRA CITY DISPATCH</t>
  </si>
  <si>
    <t xml:space="preserve">7/7/2022 :: 09:29:05 AM / 09:31:35 AM :: 00:02:30 </t>
  </si>
  <si>
    <t>6/24/2022 :: 12:52:26 PM / 12:56:40 PM :: 00:04:14</t>
  </si>
  <si>
    <t xml:space="preserve">7/1/2022 :: 01:03:17 PM / 01:17:21 PM :: 00:14:04 </t>
  </si>
  <si>
    <t xml:space="preserve">7/8/2022 :: 03:07:35 PM / 03:07:51 PM :: 00:00:16 </t>
  </si>
  <si>
    <t>7/15/2022 :: 12:15:31 PM / 12:19:40 PM :: 00:04:09</t>
  </si>
  <si>
    <t>7/22/2022 :: 11:15:17 AM / 11:18:50 AM :: 00:03:33</t>
  </si>
  <si>
    <t>7/29/2022 :: 12:07:47 PM / 12:22:54 PM :: 00:15:07</t>
  </si>
  <si>
    <t xml:space="preserve">8/5/2022 :: 12:09:36 PM / 12:12:39 PM :: 00:03:03 </t>
  </si>
  <si>
    <t>15074</t>
  </si>
  <si>
    <t>806200</t>
  </si>
  <si>
    <t>VILLAGE INN</t>
  </si>
  <si>
    <t>6/27/2022 :: 08:32:37 AM / 08:44:49 AM :: 00:12:12</t>
  </si>
  <si>
    <t xml:space="preserve">7/4/2022 :: 08:15:10 AM / 08:27:23 AM :: 00:12:13 </t>
  </si>
  <si>
    <t>7/11/2022 :: 08:18:30 AM / 08:31:05 AM :: 00:12:35</t>
  </si>
  <si>
    <t>7/18/2022 :: 08:16:40 AM / 08:17:04 AM :: 00:00:24</t>
  </si>
  <si>
    <t>7/25/2022 :: 08:30:36 AM / 08:42:46 AM :: 00:12:10</t>
  </si>
  <si>
    <t xml:space="preserve">8/1/2022 :: 08:18:58 AM / 08:31:11 AM :: 00:12:13 </t>
  </si>
  <si>
    <t xml:space="preserve">8/8/2022 :: 08:08:56 AM / 08:20:01 AM :: 00:11:05 </t>
  </si>
  <si>
    <t>15075</t>
  </si>
  <si>
    <t>803718</t>
  </si>
  <si>
    <t>6/28/2022 :: 06:38:50 AM / 06:53:03 AM :: 00:14:13</t>
  </si>
  <si>
    <t xml:space="preserve">7/5/2022 :: 11:43:39 AM / 11:44:11 AM :: 00:00:32 </t>
  </si>
  <si>
    <t>7/12/2022 :: 07:40:48 AM / 07:56:51 AM :: 00:16:03</t>
  </si>
  <si>
    <t>7/19/2022 :: 07:23:31 AM / 07:31:20 AM :: 00:07:49</t>
  </si>
  <si>
    <t>7/26/2022 :: 07:50:04 AM / 08:01:32 AM :: 00:11:28</t>
  </si>
  <si>
    <t xml:space="preserve">8/2/2022 :: 07:14:09 AM / 07:26:48 AM :: 00:12:39 </t>
  </si>
  <si>
    <t xml:space="preserve">8/9/2022 :: 07:56:33 AM / 08:04:17 AM :: 00:07:44 </t>
  </si>
  <si>
    <t>15076</t>
  </si>
  <si>
    <t>806559</t>
  </si>
  <si>
    <t>6/27/2022 :: 09:30:52 AM / 09:34:59 AM :: 00:04:07</t>
  </si>
  <si>
    <t xml:space="preserve">7/4/2022 :: 08:59:20 AM / 09:03:17 AM :: 00:03:57 </t>
  </si>
  <si>
    <t>7/11/2022 :: 09:13:29 AM / 09:14:37 AM :: 00:01:08</t>
  </si>
  <si>
    <t>7/18/2022 :: 08:42:18 AM / 08:46:06 AM :: 00:03:48</t>
  </si>
  <si>
    <t>7/25/2022 :: 09:15:02 AM / 09:18:55 AM :: 00:03:53</t>
  </si>
  <si>
    <t xml:space="preserve">8/1/2022 :: 09:00:28 AM / 09:04:48 AM :: 00:04:20 </t>
  </si>
  <si>
    <t xml:space="preserve">8/8/2022 :: 08:53:26 AM / 08:59:46 AM :: 00:06:20 </t>
  </si>
  <si>
    <t>15077</t>
  </si>
  <si>
    <t>806586</t>
  </si>
  <si>
    <t>6/28/2022 :: 01:00:45 PM / 01:07:23 PM :: 00:06:38</t>
  </si>
  <si>
    <t>7/12/2022 :: 10:58:27 AM / 11:01:49 AM :: 00:03:22</t>
  </si>
  <si>
    <t>7/26/2022 :: 11:09:14 AM / 11:16:32 AM :: 00:07:18</t>
  </si>
  <si>
    <t>15078</t>
  </si>
  <si>
    <t>803717</t>
  </si>
  <si>
    <t>SKEETOWN TAVERN INC.</t>
  </si>
  <si>
    <t>6/27/2022 :: 06:45:01 AM / 06:58:15 AM :: 00:13:14</t>
  </si>
  <si>
    <t xml:space="preserve">7/4/2022 :: 07:20:20 AM / 07:24:00 AM :: 00:03:40 </t>
  </si>
  <si>
    <t>7/11/2022 :: 07:18:49 AM / 07:29:12 AM :: 00:10:23</t>
  </si>
  <si>
    <t>7/18/2022 :: 07:14:40 AM / 07:21:59 AM :: 00:07:19</t>
  </si>
  <si>
    <t>7/25/2022 :: 08:04:13 AM / 08:15:02 AM :: 00:10:49</t>
  </si>
  <si>
    <t xml:space="preserve">8/1/2022 :: 07:14:03 AM / 07:22:07 AM :: 00:08:04 </t>
  </si>
  <si>
    <t xml:space="preserve">8/8/2022 :: 07:19:37 AM / 07:30:00 AM :: 00:10:23 </t>
  </si>
  <si>
    <t>15079</t>
  </si>
  <si>
    <t>803714</t>
  </si>
  <si>
    <t>MIBAR-MYMAC INC.</t>
  </si>
  <si>
    <t>6/27/2022 :: 10:30:27 AM / 10:40:11 AM :: 00:09:44</t>
  </si>
  <si>
    <t xml:space="preserve">7/4/2022 :: 10:00:56 AM / 10:03:11 AM :: 00:02:15 </t>
  </si>
  <si>
    <t>7/11/2022 :: 10:09:29 AM / 10:16:01 AM :: 00:06:32</t>
  </si>
  <si>
    <t>7/18/2022 :: 09:34:45 AM / 09:45:18 AM :: 00:10:33</t>
  </si>
  <si>
    <t>7/25/2022 :: 10:05:47 AM / 10:23:20 AM :: 00:17:33</t>
  </si>
  <si>
    <t xml:space="preserve">8/1/2022 :: 09:37:20 AM / 09:47:14 AM :: 00:09:54 </t>
  </si>
  <si>
    <t xml:space="preserve">8/8/2022 :: 09:46:08 AM / 09:57:32 AM :: 00:11:24 </t>
  </si>
  <si>
    <t>1508</t>
  </si>
  <si>
    <t>28748</t>
  </si>
  <si>
    <t>ANNIE'S FAMILY RESTAURANT</t>
  </si>
  <si>
    <t>4/27/2022 :: 01:09:47 PM / 01:10:22 PM :: 00:00:35</t>
  </si>
  <si>
    <t>5/11/2022 :: 02:23:54 PM / 02:24:05 PM :: 00:00:11</t>
  </si>
  <si>
    <t>5/25/2022 :: 03:28:15 PM / 04:41:00 PM :: 01:12:45</t>
  </si>
  <si>
    <t xml:space="preserve">6/1/2022 :: 04:39:48 PM / 04:40:02 PM :: 00:00:14 </t>
  </si>
  <si>
    <t>4/15/2022 :: 09:21:25 AM / 09:21:52 AM :: 00:00:27</t>
  </si>
  <si>
    <t>5/18/2022 :: 11:08:43 AM / 11:08:57 AM :: 00:00:14</t>
  </si>
  <si>
    <t>5/10/2022 :: 12:53:35 PM / 12:53:47 PM :: 00:00:12</t>
  </si>
  <si>
    <t>15080</t>
  </si>
  <si>
    <t>806805</t>
  </si>
  <si>
    <t>6/27/2022 :: 08:31:14 AM / 08:31:27 AM :: 00:00:13</t>
  </si>
  <si>
    <t xml:space="preserve">7/4/2022 :: 10:05:36 AM / 10:05:45 AM :: 00:00:09 </t>
  </si>
  <si>
    <t>15081</t>
  </si>
  <si>
    <t>806951</t>
  </si>
  <si>
    <t xml:space="preserve">7/5/2022 :: 07:47:46 AM / 08:01:11 AM :: 00:13:25 </t>
  </si>
  <si>
    <t>7/19/2022 :: 07:37:57 AM / 07:48:35 AM :: 00:10:38</t>
  </si>
  <si>
    <t xml:space="preserve">8/2/2022 :: 09:04:39 AM / 09:27:58 AM :: 00:23:19 </t>
  </si>
  <si>
    <t>15082</t>
  </si>
  <si>
    <t>806952</t>
  </si>
  <si>
    <t>6/28/2022 :: 08:44:28 AM / 08:58:25 AM :: 00:13:57</t>
  </si>
  <si>
    <t xml:space="preserve">7/5/2022 :: 07:24:22 AM / 07:43:55 AM :: 00:19:33 </t>
  </si>
  <si>
    <t>7/12/2022 :: 08:11:07 AM / 08:11:42 AM :: 00:00:35</t>
  </si>
  <si>
    <t>7/19/2022 :: 07:36:56 AM / 07:37:52 AM :: 00:00:56</t>
  </si>
  <si>
    <t>7/26/2022 :: 09:14:25 AM / 09:33:48 AM :: 00:19:23</t>
  </si>
  <si>
    <t xml:space="preserve">8/2/2022 :: 09:43:19 AM / 09:43:34 AM :: 00:00:15 </t>
  </si>
  <si>
    <t xml:space="preserve">8/9/2022 :: 08:51:48 AM / 09:10:26 AM :: 00:18:38 </t>
  </si>
  <si>
    <t>15083</t>
  </si>
  <si>
    <t>807806</t>
  </si>
  <si>
    <t>SRS FIBERGLASS LLC</t>
  </si>
  <si>
    <t>7/22/2022 :: 11:34:49 AM / 12:05:16 PM :: 00:30:27</t>
  </si>
  <si>
    <t>7/29/2022 :: 12:26:07 PM / 12:43:36 PM :: 00:17:29</t>
  </si>
  <si>
    <t xml:space="preserve">8/5/2022 :: 12:17:12 PM / 12:33:07 PM :: 00:15:55 </t>
  </si>
  <si>
    <t>6/24/2022 :: 01:16:14 PM / 01:37:05 PM :: 00:20:51</t>
  </si>
  <si>
    <t xml:space="preserve">7/1/2022 :: 01:46:25 PM / 01:52:35 PM :: 00:06:10 </t>
  </si>
  <si>
    <t xml:space="preserve">7/8/2022 :: 09:10:11 AM / 09:16:49 AM :: 00:06:38 </t>
  </si>
  <si>
    <t>7/15/2022 :: 12:25:50 PM / 12:48:06 PM :: 00:22:16</t>
  </si>
  <si>
    <t>15084</t>
  </si>
  <si>
    <t>807880</t>
  </si>
  <si>
    <t>SELECT AUDITORIUM (MAY RENTAL)</t>
  </si>
  <si>
    <t>6/24/2022 :: 07:17:19 AM / 07:30:29 AM :: 00:13:10</t>
  </si>
  <si>
    <t xml:space="preserve">7/1/2022 :: 07:21:53 AM / 07:40:31 AM :: 00:18:38 </t>
  </si>
  <si>
    <t xml:space="preserve">7/8/2022 :: 07:12:15 AM / 07:29:00 AM :: 00:16:45 </t>
  </si>
  <si>
    <t>7/15/2022 :: 07:01:19 AM / 07:10:27 AM :: 00:09:08</t>
  </si>
  <si>
    <t>7/22/2022 :: 07:09:22 AM / 07:20:33 AM :: 00:11:11</t>
  </si>
  <si>
    <t>7/29/2022 :: 07:06:58 AM / 07:16:25 AM :: 00:09:27</t>
  </si>
  <si>
    <t xml:space="preserve">8/5/2022 :: 07:16:43 AM / 07:33:56 AM :: 00:17:13 </t>
  </si>
  <si>
    <t>15085</t>
  </si>
  <si>
    <t>806777</t>
  </si>
  <si>
    <t>FRUITPORT CONGREGATIONAL</t>
  </si>
  <si>
    <t>15086</t>
  </si>
  <si>
    <t>803782</t>
  </si>
  <si>
    <t>SUNNY MART/TWO BROTHERZ</t>
  </si>
  <si>
    <t xml:space="preserve">7/5/2022 :: 11:49:34 AM / 11:49:49 AM :: 00:00:15 </t>
  </si>
  <si>
    <t>7/19/2022 :: 10:24:16 AM / 10:30:52 AM :: 00:06:36</t>
  </si>
  <si>
    <t xml:space="preserve">8/2/2022 :: 10:26:50 AM / 10:35:22 AM :: 00:08:32 </t>
  </si>
  <si>
    <t>15087</t>
  </si>
  <si>
    <t>806572</t>
  </si>
  <si>
    <t>FRUITPORT CHIROPRACTIC</t>
  </si>
  <si>
    <t xml:space="preserve">7/4/2022 :: 09:05:12 AM / 09:08:38 AM :: 00:03:26 </t>
  </si>
  <si>
    <t xml:space="preserve">8/1/2022 :: 09:07:12 AM / 09:09:09 AM :: 00:01:57 </t>
  </si>
  <si>
    <t>15088</t>
  </si>
  <si>
    <t>807883</t>
  </si>
  <si>
    <t>THE HIDEOUT</t>
  </si>
  <si>
    <t xml:space="preserve">7/5/2022 :: 11:49:54 AM / 11:50:17 AM :: 00:00:23 </t>
  </si>
  <si>
    <t>7/19/2022 :: 10:48:13 AM / 10:53:50 AM :: 00:05:37</t>
  </si>
  <si>
    <t xml:space="preserve">8/2/2022 :: 10:17:46 AM / 10:18:22 AM :: 00:00:36 </t>
  </si>
  <si>
    <t>15089</t>
  </si>
  <si>
    <t>803513</t>
  </si>
  <si>
    <t>CLASSIC CUTS</t>
  </si>
  <si>
    <t>6/28/2022 :: 10:29:44 AM / 10:32:45 AM :: 00:03:01</t>
  </si>
  <si>
    <t>7/12/2022 :: 10:40:20 AM / 10:43:39 AM :: 00:03:19</t>
  </si>
  <si>
    <t>7/26/2022 :: 10:50:41 AM / 10:55:47 AM :: 00:05:06</t>
  </si>
  <si>
    <t xml:space="preserve">8/9/2022 :: 10:51:08 AM / 10:56:57 AM :: 00:05:49 </t>
  </si>
  <si>
    <t>1509</t>
  </si>
  <si>
    <t>28754</t>
  </si>
  <si>
    <t xml:space="preserve">BALDOS RESTAURANT             </t>
  </si>
  <si>
    <t>5/18/2022 :: 07:10:34 AM / 07:32:57 AM :: 00:22:23</t>
  </si>
  <si>
    <t>5/11/2022 :: 07:11:28 AM / 07:28:48 AM :: 00:17:20</t>
  </si>
  <si>
    <t>4/27/2022 :: 07:14:43 AM / 07:41:05 AM :: 00:26:22</t>
  </si>
  <si>
    <t>4/13/2022 :: 07:17:18 AM / 07:37:54 AM :: 00:20:36</t>
  </si>
  <si>
    <t>4/20/2022 :: 07:22:38 AM / 07:30:29 AM :: 00:07:51</t>
  </si>
  <si>
    <t xml:space="preserve">6/1/2022 :: 07:22:50 AM / 07:39:57 AM :: 00:17:07 </t>
  </si>
  <si>
    <t xml:space="preserve">5/4/2022 :: 07:25:12 AM / 07:46:03 AM :: 00:20:51 </t>
  </si>
  <si>
    <t>4/27/2022 :: 07:41:23 AM / 07:42:14 AM :: 00:00:51</t>
  </si>
  <si>
    <t>5/25/2022 :: 08:10:50 AM / 08:29:33 AM :: 00:18:43</t>
  </si>
  <si>
    <t>15090</t>
  </si>
  <si>
    <t>883712</t>
  </si>
  <si>
    <t>3712</t>
  </si>
  <si>
    <t>6/27/2022 :: 11:29:47 AM / 11:39:02 AM :: 00:09:15</t>
  </si>
  <si>
    <t xml:space="preserve">7/4/2022 :: 11:18:27 AM / 11:25:18 AM :: 00:06:51 </t>
  </si>
  <si>
    <t>7/11/2022 :: 10:42:04 AM / 10:49:54 AM :: 00:07:50</t>
  </si>
  <si>
    <t>7/18/2022 :: 11:08:38 AM / 11:13:37 AM :: 00:04:59</t>
  </si>
  <si>
    <t>7/25/2022 :: 10:44:11 AM / 10:52:39 AM :: 00:08:28</t>
  </si>
  <si>
    <t xml:space="preserve">8/1/2022 :: 10:55:50 AM / 11:01:08 AM :: 00:05:18 </t>
  </si>
  <si>
    <t xml:space="preserve">8/8/2022 :: 10:22:37 AM / 10:29:58 AM :: 00:07:21 </t>
  </si>
  <si>
    <t>15091</t>
  </si>
  <si>
    <t>804434</t>
  </si>
  <si>
    <t>MOREA CHIROPRACTIC</t>
  </si>
  <si>
    <t>6/27/2022 :: 08:45:19 AM / 08:48:50 AM :: 00:03:31</t>
  </si>
  <si>
    <t>7/11/2022 :: 08:32:40 AM / 08:35:12 AM :: 00:02:32</t>
  </si>
  <si>
    <t>7/25/2022 :: 08:44:09 AM / 08:47:15 AM :: 00:03:06</t>
  </si>
  <si>
    <t xml:space="preserve">8/8/2022 :: 08:21:35 AM / 08:25:10 AM :: 00:03:35 </t>
  </si>
  <si>
    <t>15092</t>
  </si>
  <si>
    <t>803704</t>
  </si>
  <si>
    <t>SUPER STOP PARTY STORE</t>
  </si>
  <si>
    <t>6/27/2022 :: 10:40:19 AM / 10:54:14 AM :: 00:13:55</t>
  </si>
  <si>
    <t xml:space="preserve">7/4/2022 :: 10:03:16 AM / 10:10:13 AM :: 00:06:57 </t>
  </si>
  <si>
    <t>7/11/2022 :: 10:16:08 AM / 10:23:44 AM :: 00:07:36</t>
  </si>
  <si>
    <t>7/18/2022 :: 09:45:26 AM / 09:49:09 AM :: 00:03:43</t>
  </si>
  <si>
    <t>7/25/2022 :: 10:23:25 AM / 10:27:36 AM :: 00:04:11</t>
  </si>
  <si>
    <t xml:space="preserve">8/1/2022 :: 09:47:33 AM / 09:52:23 AM :: 00:04:50 </t>
  </si>
  <si>
    <t xml:space="preserve">8/8/2022 :: 09:57:37 AM / 10:02:49 AM :: 00:05:12 </t>
  </si>
  <si>
    <t>15093</t>
  </si>
  <si>
    <t>806723</t>
  </si>
  <si>
    <t>FRUITPORT TOWNSHIP</t>
  </si>
  <si>
    <t>6/27/2022 :: 09:37:03 AM / 09:48:00 AM :: 00:10:57</t>
  </si>
  <si>
    <t>7/11/2022 :: 10:22:23 AM / 10:23:11 AM :: 00:00:48</t>
  </si>
  <si>
    <t>7/25/2022 :: 09:19:00 AM / 09:19:41 AM :: 00:00:41</t>
  </si>
  <si>
    <t xml:space="preserve">8/8/2022 :: 08:59:49 AM / 09:00:21 AM :: 00:00:32 </t>
  </si>
  <si>
    <t>15094</t>
  </si>
  <si>
    <t>807826</t>
  </si>
  <si>
    <t>CHRIST TEMPLE CHURCH</t>
  </si>
  <si>
    <t xml:space="preserve">8/9/2022 :: 10:24:14 AM / 10:44:47 AM :: 00:20:33 </t>
  </si>
  <si>
    <t>7/12/2022 :: 10:10:46 AM / 10:35:06 AM :: 00:24:20</t>
  </si>
  <si>
    <t>15095</t>
  </si>
  <si>
    <t>803781</t>
  </si>
  <si>
    <t>TODD HUNT, DDS</t>
  </si>
  <si>
    <t xml:space="preserve">7/4/2022 :: 12:07:58 PM / 12:10:36 PM :: 00:02:38 </t>
  </si>
  <si>
    <t>7/18/2022 :: 11:29:16 AM / 11:32:29 AM :: 00:03:13</t>
  </si>
  <si>
    <t xml:space="preserve">8/1/2022 :: 11:14:12 AM / 11:17:30 AM :: 00:03:18 </t>
  </si>
  <si>
    <t>15096</t>
  </si>
  <si>
    <t>807972</t>
  </si>
  <si>
    <t>MEYER MUSIC</t>
  </si>
  <si>
    <t xml:space="preserve">7/5/2022 :: 11:48:19 AM / 11:48:46 AM :: 00:00:27 </t>
  </si>
  <si>
    <t xml:space="preserve">8/2/2022 :: 09:56:31 AM / 10:03:53 AM :: 00:07:22 </t>
  </si>
  <si>
    <t>15097</t>
  </si>
  <si>
    <t>802909</t>
  </si>
  <si>
    <t>G &amp; K AUTOMOTIVE INC.</t>
  </si>
  <si>
    <t>6/27/2022 :: 12:21:08 PM / 12:22:21 PM :: 00:01:13</t>
  </si>
  <si>
    <t xml:space="preserve">7/4/2022 :: 12:17:40 PM / 12:31:15 PM :: 00:13:35 </t>
  </si>
  <si>
    <t>7/11/2022 :: 10:58:33 AM / 11:09:31 AM :: 00:10:58</t>
  </si>
  <si>
    <t>7/18/2022 :: 11:40:11 AM / 11:53:23 AM :: 00:13:12</t>
  </si>
  <si>
    <t>7/25/2022 :: 11:02:12 AM / 11:11:11 AM :: 00:08:59</t>
  </si>
  <si>
    <t xml:space="preserve">8/1/2022 :: 11:25:33 AM / 11:36:24 AM :: 00:10:51 </t>
  </si>
  <si>
    <t xml:space="preserve">8/8/2022 :: 10:37:15 AM / 10:45:45 AM :: 00:08:30 </t>
  </si>
  <si>
    <t>15098</t>
  </si>
  <si>
    <t>802569</t>
  </si>
  <si>
    <t>SERVICE 1 FEDERAL CREDIT UNION</t>
  </si>
  <si>
    <t>7/19/2022 :: 09:05:33 AM / 09:05:44 AM :: 00:00:11</t>
  </si>
  <si>
    <t>1510</t>
  </si>
  <si>
    <t>28755</t>
  </si>
  <si>
    <t xml:space="preserve">YASMEEN BAKERY                </t>
  </si>
  <si>
    <t xml:space="preserve">5/5/2022 :: 07:23:00 AM / 07:29:14 AM :: 00:06:14 </t>
  </si>
  <si>
    <t>4/21/2022 :: 07:24:40 AM / 07:31:31 AM :: 00:06:51</t>
  </si>
  <si>
    <t>5/26/2022 :: 07:26:51 AM / 07:34:56 AM :: 00:08:05</t>
  </si>
  <si>
    <t xml:space="preserve">6/2/2022 :: 07:29:53 AM / 07:37:32 AM :: 00:07:39 </t>
  </si>
  <si>
    <t>4/28/2022 :: 07:30:18 AM / 07:36:38 AM :: 00:06:20</t>
  </si>
  <si>
    <t>4/14/2022 :: 07:36:43 AM / 07:39:06 AM :: 00:02:23</t>
  </si>
  <si>
    <t>5/19/2022 :: 07:38:28 AM / 07:42:18 AM :: 00:03:50</t>
  </si>
  <si>
    <t>5/12/2022 :: 07:38:42 AM / 07:46:08 AM :: 00:07:26</t>
  </si>
  <si>
    <t>15101</t>
  </si>
  <si>
    <t>806471</t>
  </si>
  <si>
    <t>J W &amp; CO HAIR STUDIO</t>
  </si>
  <si>
    <t>6/28/2022 :: 11:26:16 AM / 11:38:15 AM :: 00:11:59</t>
  </si>
  <si>
    <t>7/26/2022 :: 11:26:57 AM / 11:36:25 AM :: 00:09:28</t>
  </si>
  <si>
    <t>15102</t>
  </si>
  <si>
    <t>806724</t>
  </si>
  <si>
    <t>FRUITPORT DISTRICT LIBRARY</t>
  </si>
  <si>
    <t>6/27/2022 :: 10:00:35 AM / 10:02:05 AM :: 00:01:30</t>
  </si>
  <si>
    <t>7/25/2022 :: 09:29:08 AM / 09:30:48 AM :: 00:01:40</t>
  </si>
  <si>
    <t>15104</t>
  </si>
  <si>
    <t>284</t>
  </si>
  <si>
    <t>AOD-SHMS 57203</t>
  </si>
  <si>
    <t>4/25/2022 :: 07:46:48 AM / 07:52:17 AM :: 00:05:29</t>
  </si>
  <si>
    <t>5/23/2022 :: 08:04:23 AM / 08:04:28 AM :: 00:00:05</t>
  </si>
  <si>
    <t>5/23/2022 :: 08:04:31 AM / 08:04:36 AM :: 00:00:05</t>
  </si>
  <si>
    <t>5/30/2022 :: 09:07:33 AM / 09:07:44 AM :: 00:00:11</t>
  </si>
  <si>
    <t>5/16/2022 :: 09:39:57 AM / 09:40:07 AM :: 00:00:10</t>
  </si>
  <si>
    <t>4/11/2022 :: 10:17:34 AM / 10:17:41 AM :: 00:00:07</t>
  </si>
  <si>
    <t>4/11/2022 :: 10:17:45 AM / 10:17:50 AM :: 00:00:05</t>
  </si>
  <si>
    <t>4/11/2022 :: 10:18:11 AM / 10:18:16 AM :: 00:00:05</t>
  </si>
  <si>
    <t>4/11/2022 :: 10:18:19 AM / 10:18:24 AM :: 00:00:05</t>
  </si>
  <si>
    <t>4/11/2022 :: 10:18:27 AM / 10:18:33 AM :: 00:00:06</t>
  </si>
  <si>
    <t xml:space="preserve">5/9/2022 :: 10:33:37 AM / 10:35:16 AM :: 00:01:39 </t>
  </si>
  <si>
    <t xml:space="preserve">5/2/2022 :: 10:34:01 AM / 10:59:32 AM :: 00:25:31 </t>
  </si>
  <si>
    <t>4/18/2022 :: 10:39:21 AM / 10:39:30 AM :: 00:00:09</t>
  </si>
  <si>
    <t>5/20/2022 :: NO TIME / NO TIME :: 00:00:00 :: 00:0</t>
  </si>
  <si>
    <t>15105</t>
  </si>
  <si>
    <t>807811</t>
  </si>
  <si>
    <t>GRAPHICS HOUSE IMAGING</t>
  </si>
  <si>
    <t>6/28/2022 :: 11:57:17 AM / 12:45:55 PM :: 00:48:38</t>
  </si>
  <si>
    <t>7/26/2022 :: 10:20:41 AM / 10:41:54 AM :: 00:21:13</t>
  </si>
  <si>
    <t xml:space="preserve">8/9/2022 :: 10:45:20 AM / 10:45:46 AM :: 00:00:26 </t>
  </si>
  <si>
    <t>15106</t>
  </si>
  <si>
    <t>LITTLE CAESARS PIZZA - N MUSK</t>
  </si>
  <si>
    <t>6/23/2022 :: 11:01:17 AM / 11:06:19 AM :: 00:05:02</t>
  </si>
  <si>
    <t>6/30/2022 :: 09:54:41 AM / 10:01:14 AM :: 00:06:33</t>
  </si>
  <si>
    <t xml:space="preserve">7/7/2022 :: 11:50:34 AM / 11:56:50 AM :: 00:06:16 </t>
  </si>
  <si>
    <t>7/14/2022 :: 10:04:25 AM / 10:09:26 AM :: 00:05:01</t>
  </si>
  <si>
    <t>7/21/2022 :: 12:07:11 PM / 12:10:34 PM :: 00:03:23</t>
  </si>
  <si>
    <t>7/28/2022 :: 10:28:46 AM / 10:34:51 AM :: 00:06:05</t>
  </si>
  <si>
    <t xml:space="preserve">8/4/2022 :: 10:45:07 AM / 10:51:14 AM :: 00:06:07 </t>
  </si>
  <si>
    <t>15107</t>
  </si>
  <si>
    <t>809404</t>
  </si>
  <si>
    <t>7/19/2022 :: 08:29:22 AM / 08:29:32 AM :: 00:00:10</t>
  </si>
  <si>
    <t>7/19/2022 :: 08:29:35 AM / 08:29:44 AM :: 00:00:09</t>
  </si>
  <si>
    <t>6/24/2022 :: 08:06:57 AM / 08:25:28 AM :: 00:18:31</t>
  </si>
  <si>
    <t xml:space="preserve">7/1/2022 :: 08:37:30 AM / 09:03:27 AM :: 00:25:57 </t>
  </si>
  <si>
    <t xml:space="preserve">7/8/2022 :: 07:39:58 AM / 08:09:17 AM :: 00:29:19 </t>
  </si>
  <si>
    <t>7/15/2022 :: 07:35:10 AM / 07:58:13 AM :: 00:23:03</t>
  </si>
  <si>
    <t>7/22/2022 :: 07:30:12 AM / 07:57:48 AM :: 00:27:36</t>
  </si>
  <si>
    <t>7/29/2022 :: 07:39:10 AM / 08:08:02 AM :: 00:28:52</t>
  </si>
  <si>
    <t xml:space="preserve">8/5/2022 :: 07:44:44 AM / 08:12:41 AM :: 00:27:57 </t>
  </si>
  <si>
    <t>15108</t>
  </si>
  <si>
    <t>888050</t>
  </si>
  <si>
    <t>8050</t>
  </si>
  <si>
    <t>THE BROKEN EGG</t>
  </si>
  <si>
    <t>7/20/2022 :: 07:20:04 AM / 07:37:27 AM :: 00:17:23</t>
  </si>
  <si>
    <t>7/27/2022 :: 07:04:26 AM / 07:13:02 AM :: 00:08:36</t>
  </si>
  <si>
    <t xml:space="preserve">8/3/2022 :: 06:43:29 AM / 07:02:13 AM :: 00:18:44 </t>
  </si>
  <si>
    <t>8/10/2022 :: 06:56:38 AM / 07:10:30 AM :: 00:13:52</t>
  </si>
  <si>
    <t>6/22/2022 :: 02:25:13 PM / 02:26:00 PM :: 00:00:47</t>
  </si>
  <si>
    <t>6/29/2022 :: 02:47:46 PM / 02:49:11 PM :: 00:01:25</t>
  </si>
  <si>
    <t xml:space="preserve">7/6/2022 :: 04:09:17 PM / 04:10:11 PM :: 00:00:54 </t>
  </si>
  <si>
    <t>7/13/2022 :: 02:37:25 PM / 02:49:40 PM :: 00:12:15</t>
  </si>
  <si>
    <t>15111</t>
  </si>
  <si>
    <t>808092</t>
  </si>
  <si>
    <t>STEAK &amp; EGGER DBA</t>
  </si>
  <si>
    <t>7/21/2022 :: 07:19:22 AM / 07:26:07 AM :: 00:06:45</t>
  </si>
  <si>
    <t>7/28/2022 :: 08:25:58 AM / 08:30:17 AM :: 00:04:19</t>
  </si>
  <si>
    <t xml:space="preserve">8/4/2022 :: 07:44:59 AM / 07:50:17 AM :: 00:05:18 </t>
  </si>
  <si>
    <t>15112</t>
  </si>
  <si>
    <t>808410</t>
  </si>
  <si>
    <t>6/30/2022 :: 11:36:11 AM / 11:39:29 AM :: 00:03:18</t>
  </si>
  <si>
    <t>7/28/2022 :: 11:21:40 AM / 11:27:39 AM :: 00:05:59</t>
  </si>
  <si>
    <t>15113</t>
  </si>
  <si>
    <t>888100</t>
  </si>
  <si>
    <t>8100</t>
  </si>
  <si>
    <t>REETHS PUFFER HIGH SCHOOL</t>
  </si>
  <si>
    <t>6/23/2022 :: 07:10:08 AM / 07:12:27 AM :: 00:02:19</t>
  </si>
  <si>
    <t>6/23/2022 :: 07:16:10 AM / 07:16:18 AM :: 00:00:08</t>
  </si>
  <si>
    <t>6/30/2022 :: 07:11:03 AM / 07:13:07 AM :: 00:02:04</t>
  </si>
  <si>
    <t xml:space="preserve">7/7/2022 :: 06:00:25 AM / 06:00:33 AM :: 00:00:08 </t>
  </si>
  <si>
    <t>7/14/2022 :: 07:26:36 AM / 07:28:52 AM :: 00:02:16</t>
  </si>
  <si>
    <t>7/21/2022 :: 07:06:24 AM / 07:10:24 AM :: 00:04:00</t>
  </si>
  <si>
    <t>7/28/2022 :: 08:10:29 AM / 08:15:02 AM :: 00:04:33</t>
  </si>
  <si>
    <t xml:space="preserve">8/4/2022 :: 07:31:39 AM / 07:34:31 AM :: 00:02:52 </t>
  </si>
  <si>
    <t>15114</t>
  </si>
  <si>
    <t>808407</t>
  </si>
  <si>
    <t>HOLTON FOODS</t>
  </si>
  <si>
    <t>6/23/2022 :: 02:48:35 PM / 02:59:58 PM :: 00:11:23</t>
  </si>
  <si>
    <t>7/21/2022 :: 12:39:53 PM / 12:54:04 PM :: 00:14:11</t>
  </si>
  <si>
    <t>15115</t>
  </si>
  <si>
    <t>808103</t>
  </si>
  <si>
    <t>NORTHSIDE SPORTS PAGE BAR &amp; GR</t>
  </si>
  <si>
    <t>6/23/2022 :: 10:32:22 AM / 10:33:30 AM :: 00:01:08</t>
  </si>
  <si>
    <t>6/30/2022 :: 09:00:56 AM / 09:04:33 AM :: 00:03:37</t>
  </si>
  <si>
    <t xml:space="preserve">7/7/2022 :: 11:05:21 AM / 11:09:30 AM :: 00:04:09 </t>
  </si>
  <si>
    <t>7/14/2022 :: 09:15:42 AM / 09:21:36 AM :: 00:05:54</t>
  </si>
  <si>
    <t>7/21/2022 :: 09:26:08 AM / 09:32:56 AM :: 00:06:48</t>
  </si>
  <si>
    <t>7/28/2022 :: 10:09:40 AM / 10:17:04 AM :: 00:07:24</t>
  </si>
  <si>
    <t xml:space="preserve">8/4/2022 :: 09:53:25 AM / 09:59:25 AM :: 00:06:00 </t>
  </si>
  <si>
    <t>15116</t>
  </si>
  <si>
    <t>808262</t>
  </si>
  <si>
    <t>7/14/2022 :: 01:19:41 PM / 01:24:31 PM :: 00:04:50</t>
  </si>
  <si>
    <t>15117</t>
  </si>
  <si>
    <t>808110</t>
  </si>
  <si>
    <t>NORTHSIDE PUB</t>
  </si>
  <si>
    <t>6/23/2022 :: 09:15:08 AM / 09:22:06 AM :: 00:06:58</t>
  </si>
  <si>
    <t>6/30/2022 :: 08:02:25 AM / 08:12:39 AM :: 00:10:14</t>
  </si>
  <si>
    <t xml:space="preserve">7/7/2022 :: 10:11:55 AM / 10:20:54 AM :: 00:08:59 </t>
  </si>
  <si>
    <t>7/14/2022 :: 08:14:13 AM / 08:22:23 AM :: 00:08:10</t>
  </si>
  <si>
    <t>7/21/2022 :: 08:29:03 AM / 08:37:01 AM :: 00:07:58</t>
  </si>
  <si>
    <t>7/28/2022 :: 09:02:18 AM / 09:14:13 AM :: 00:11:55</t>
  </si>
  <si>
    <t xml:space="preserve">8/4/2022 :: 08:42:24 AM / 08:51:42 AM :: 00:09:18 </t>
  </si>
  <si>
    <t>15121</t>
  </si>
  <si>
    <t>808198</t>
  </si>
  <si>
    <t>FULL MOON DINER HOMETOWN HOSPI</t>
  </si>
  <si>
    <t>6/22/2022 :: 01:23:05 PM / 01:32:17 PM :: 00:09:12</t>
  </si>
  <si>
    <t>6/29/2022 :: 01:52:50 PM / 02:03:19 PM :: 00:10:29</t>
  </si>
  <si>
    <t xml:space="preserve">7/6/2022 :: 02:13:50 PM / 02:31:21 PM :: 00:17:31 </t>
  </si>
  <si>
    <t>7/13/2022 :: 02:04:00 PM / 02:04:35 PM :: 00:00:35</t>
  </si>
  <si>
    <t>7/20/2022 :: 02:05:53 PM / 02:21:39 PM :: 00:15:46</t>
  </si>
  <si>
    <t>7/27/2022 :: 02:00:14 PM / 02:16:45 PM :: 00:16:31</t>
  </si>
  <si>
    <t xml:space="preserve">8/3/2022 :: 02:58:41 PM / 02:59:02 PM :: 00:00:21 </t>
  </si>
  <si>
    <t>8/10/2022 :: 02:12:55 PM / 02:13:21 PM :: 00:00:26</t>
  </si>
  <si>
    <t>15122</t>
  </si>
  <si>
    <t>808252</t>
  </si>
  <si>
    <t>HALLSTROM CASTLE ASSISTED LVNG</t>
  </si>
  <si>
    <t>6/23/2022 :: 04:27:10 PM / 04:36:03 PM :: 00:08:53</t>
  </si>
  <si>
    <t>6/30/2022 :: 12:31:38 PM / 12:39:42 PM :: 00:08:04</t>
  </si>
  <si>
    <t xml:space="preserve">7/7/2022 :: 02:17:57 PM / 02:18:08 PM :: 00:00:11 </t>
  </si>
  <si>
    <t>7/14/2022 :: 02:16:28 PM / 02:25:37 PM :: 00:09:09</t>
  </si>
  <si>
    <t>7/21/2022 :: 02:06:22 PM / 02:15:21 PM :: 00:08:59</t>
  </si>
  <si>
    <t>7/28/2022 :: 12:22:08 PM / 12:22:20 PM :: 00:00:12</t>
  </si>
  <si>
    <t xml:space="preserve">8/4/2022 :: 03:10:09 PM / 03:19:09 PM :: 00:09:00 </t>
  </si>
  <si>
    <t>15123</t>
  </si>
  <si>
    <t>808263</t>
  </si>
  <si>
    <t>6/23/2022 :: 09:38:29 AM / 09:39:02 AM :: 00:00:33</t>
  </si>
  <si>
    <t>6/30/2022 :: 08:41:21 AM / 08:43:57 AM :: 00:02:36</t>
  </si>
  <si>
    <t xml:space="preserve">7/7/2022 :: 10:33:27 AM / 10:43:22 AM :: 00:09:55 </t>
  </si>
  <si>
    <t>7/14/2022 :: 08:38:29 AM / 08:45:51 AM :: 00:07:22</t>
  </si>
  <si>
    <t>7/21/2022 :: 08:56:03 AM / 09:04:20 AM :: 00:08:17</t>
  </si>
  <si>
    <t>7/28/2022 :: 09:31:37 AM / 09:43:31 AM :: 00:11:54</t>
  </si>
  <si>
    <t xml:space="preserve">8/4/2022 :: 09:11:48 AM / 09:20:21 AM :: 00:08:33 </t>
  </si>
  <si>
    <t>15124</t>
  </si>
  <si>
    <t>808264</t>
  </si>
  <si>
    <t>EAST MUSKEGON ROOFING CO</t>
  </si>
  <si>
    <t>6/23/2022 :: 10:04:03 AM / 10:17:13 AM :: 00:13:10</t>
  </si>
  <si>
    <t>6/30/2022 :: 08:45:17 AM / 08:53:28 AM :: 00:08:11</t>
  </si>
  <si>
    <t xml:space="preserve">7/7/2022 :: 10:54:23 AM / 11:03:41 AM :: 00:09:18 </t>
  </si>
  <si>
    <t>7/14/2022 :: 09:03:47 AM / 09:13:04 AM :: 00:09:17</t>
  </si>
  <si>
    <t>7/21/2022 :: 09:14:48 AM / 09:23:44 AM :: 00:08:56</t>
  </si>
  <si>
    <t>7/28/2022 :: 09:57:51 AM / 10:06:27 AM :: 00:08:36</t>
  </si>
  <si>
    <t xml:space="preserve">8/4/2022 :: 09:41:18 AM / 09:50:15 AM :: 00:08:57 </t>
  </si>
  <si>
    <t>15125</t>
  </si>
  <si>
    <t>808278</t>
  </si>
  <si>
    <t>TWIN LAKE AUTO &amp; TIRE</t>
  </si>
  <si>
    <t>6/23/2022 :: 04:39:23 PM / 04:48:26 PM :: 00:09:03</t>
  </si>
  <si>
    <t>6/30/2022 :: 12:20:37 PM / 12:27:44 PM :: 00:07:07</t>
  </si>
  <si>
    <t xml:space="preserve">7/7/2022 :: 01:46:07 PM / 01:46:14 PM :: 00:00:07 </t>
  </si>
  <si>
    <t>7/14/2022 :: 02:06:13 PM / 02:12:36 PM :: 00:06:23</t>
  </si>
  <si>
    <t>7/21/2022 :: 02:16:42 PM / 02:20:44 PM :: 00:04:02</t>
  </si>
  <si>
    <t>7/28/2022 :: 12:04:00 PM / 12:14:06 PM :: 00:10:06</t>
  </si>
  <si>
    <t xml:space="preserve">8/4/2022 :: 02:42:22 PM / 02:48:22 PM :: 00:06:00 </t>
  </si>
  <si>
    <t>15126</t>
  </si>
  <si>
    <t>808281</t>
  </si>
  <si>
    <t>HOLTON AUTOMOTIVE INC</t>
  </si>
  <si>
    <t>6/23/2022 :: 03:14:59 PM / 03:24:30 PM :: 00:09:31</t>
  </si>
  <si>
    <t>6/30/2022 :: 11:10:27 AM / 11:10:39 AM :: 00:00:12</t>
  </si>
  <si>
    <t xml:space="preserve">7/1/2022 :: 07:17:30 AM / 07:17:55 AM :: 00:00:25 </t>
  </si>
  <si>
    <t xml:space="preserve">7/7/2022 :: 01:17:45 PM / 01:18:23 PM :: 00:00:38 </t>
  </si>
  <si>
    <t>7/14/2022 :: 01:48:21 PM / 01:54:11 PM :: 00:05:50</t>
  </si>
  <si>
    <t>7/21/2022 :: 01:09:22 PM / 01:18:10 PM :: 00:08:48</t>
  </si>
  <si>
    <t>7/28/2022 :: 11:35:27 AM / 11:44:59 AM :: 00:09:32</t>
  </si>
  <si>
    <t xml:space="preserve">8/4/2022 :: 02:00:13 PM / 02:16:59 PM :: 00:16:46 </t>
  </si>
  <si>
    <t xml:space="preserve">8/4/2022 :: 02:17:03 PM / 02:17:08 PM :: 00:00:05 </t>
  </si>
  <si>
    <t>15127</t>
  </si>
  <si>
    <t>808400</t>
  </si>
  <si>
    <t>THE PIZZA MILL</t>
  </si>
  <si>
    <t>6/23/2022 :: 03:35:24 PM / 03:45:52 PM :: 00:10:28</t>
  </si>
  <si>
    <t>6/30/2022 :: 12:12:46 PM / 12:15:18 PM :: 00:02:32</t>
  </si>
  <si>
    <t xml:space="preserve">7/7/2022 :: 01:31:32 PM / 01:31:44 PM :: 00:00:12 </t>
  </si>
  <si>
    <t>7/14/2022 :: 01:26:29 PM / 01:36:09 PM :: 00:09:40</t>
  </si>
  <si>
    <t>7/21/2022 :: 01:24:51 PM / 01:33:15 PM :: 00:08:24</t>
  </si>
  <si>
    <t>7/28/2022 :: 11:52:24 AM / 11:56:22 AM :: 00:03:58</t>
  </si>
  <si>
    <t xml:space="preserve">8/4/2022 :: 02:24:27 PM / 02:32:40 PM :: 00:08:13 </t>
  </si>
  <si>
    <t>15128</t>
  </si>
  <si>
    <t>808715</t>
  </si>
  <si>
    <t>6/23/2022 :: 09:09:49 AM / 09:10:58 AM :: 00:01:09</t>
  </si>
  <si>
    <t>6/30/2022 :: 07:37:17 AM / 07:56:52 AM :: 00:19:35</t>
  </si>
  <si>
    <t xml:space="preserve">7/7/2022 :: 06:08:27 AM / 06:33:41 AM :: 00:25:14 </t>
  </si>
  <si>
    <t>7/14/2022 :: 07:52:35 AM / 08:11:50 AM :: 00:19:15</t>
  </si>
  <si>
    <t>7/21/2022 :: 08:09:25 AM / 08:29:00 AM :: 00:19:35</t>
  </si>
  <si>
    <t>7/28/2022 :: 08:41:10 AM / 09:00:07 AM :: 00:18:57</t>
  </si>
  <si>
    <t xml:space="preserve">8/4/2022 :: 08:24:27 AM / 08:39:25 AM :: 00:14:58 </t>
  </si>
  <si>
    <t>15129</t>
  </si>
  <si>
    <t>809053</t>
  </si>
  <si>
    <t>HOLTON PUBLIC SCHOOLS</t>
  </si>
  <si>
    <t>6/23/2022 :: 03:04:33 PM / 03:07:36 PM :: 00:03:03</t>
  </si>
  <si>
    <t>6/30/2022 :: 11:39:35 AM / 11:45:29 AM :: 00:05:54</t>
  </si>
  <si>
    <t xml:space="preserve">7/7/2022 :: 01:17:22 PM / 01:17:28 PM :: 00:00:06 </t>
  </si>
  <si>
    <t>7/14/2022 :: 01:09:09 PM / 01:14:17 PM :: 00:05:08</t>
  </si>
  <si>
    <t>7/21/2022 :: 12:54:26 PM / 01:03:40 PM :: 00:09:14</t>
  </si>
  <si>
    <t>7/28/2022 :: 11:31:08 AM / 11:35:08 AM :: 00:04:00</t>
  </si>
  <si>
    <t xml:space="preserve">8/4/2022 :: 01:53:42 PM / 01:56:58 PM :: 00:03:16 </t>
  </si>
  <si>
    <t>15130</t>
  </si>
  <si>
    <t>801006</t>
  </si>
  <si>
    <t>ROUTE STOCK TRUCK 05-15</t>
  </si>
  <si>
    <t>6/24/2022 :: 02:50:43 PM / 02:52:01 PM :: 00:01:18</t>
  </si>
  <si>
    <t xml:space="preserve">7/1/2022 :: 01:18:09 PM / 01:18:16 PM :: 00:00:07 </t>
  </si>
  <si>
    <t xml:space="preserve">7/8/2022 :: 10:54:39 AM / 10:54:55 AM :: 00:00:16 </t>
  </si>
  <si>
    <t>7/15/2022 :: 12:59:55 PM / 01:00:10 PM :: 00:00:15</t>
  </si>
  <si>
    <t>7/22/2022 :: 12:21:06 PM / 12:21:22 PM :: 00:00:16</t>
  </si>
  <si>
    <t>7/29/2022 :: 12:43:47 PM / 12:43:55 PM :: 00:00:08</t>
  </si>
  <si>
    <t xml:space="preserve">8/5/2022 :: 06:25:50 AM / 06:25:57 AM :: 00:00:07 </t>
  </si>
  <si>
    <t>15131</t>
  </si>
  <si>
    <t>804662</t>
  </si>
  <si>
    <t>SUPERIOR MONUMENT</t>
  </si>
  <si>
    <t>6/30/2022 :: 11:16:08 AM / 11:21:21 AM :: 00:05:13</t>
  </si>
  <si>
    <t>7/14/2022 :: 11:22:25 AM / 11:27:17 AM :: 00:04:52</t>
  </si>
  <si>
    <t>7/28/2022 :: 11:38:32 AM / 11:43:11 AM :: 00:04:39</t>
  </si>
  <si>
    <t>15132</t>
  </si>
  <si>
    <t>802040</t>
  </si>
  <si>
    <t>ADVANCED PRINTING &amp; GRAPHICS</t>
  </si>
  <si>
    <t>7/15/2022 :: NO TIME / NO TIME :: 00:00:00 :: 00:0</t>
  </si>
  <si>
    <t>6/23/2022 :: 10:35:46 AM / 10:37:08 AM :: 00:01:22</t>
  </si>
  <si>
    <t xml:space="preserve">7/7/2022 :: 11:11:20 AM / 11:24:00 AM :: 00:12:40 </t>
  </si>
  <si>
    <t>7/21/2022 :: 09:34:59 AM / 09:38:39 AM :: 00:03:40</t>
  </si>
  <si>
    <t xml:space="preserve">8/4/2022 :: 10:01:53 AM / 10:05:13 AM :: 00:03:20 </t>
  </si>
  <si>
    <t>15133</t>
  </si>
  <si>
    <t>805800</t>
  </si>
  <si>
    <t>PRINCE OF PEACE CATHOLIC CHURC</t>
  </si>
  <si>
    <t>6/23/2022 :: 07:33:13 AM / 07:37:13 AM :: 00:04:00</t>
  </si>
  <si>
    <t xml:space="preserve">7/7/2022 :: 07:22:54 AM / 07:27:26 AM :: 00:04:32 </t>
  </si>
  <si>
    <t>7/21/2022 :: 07:31:31 AM / 07:36:09 AM :: 00:04:38</t>
  </si>
  <si>
    <t xml:space="preserve">8/4/2022 :: 07:11:00 AM / 07:16:47 AM :: 00:05:47 </t>
  </si>
  <si>
    <t>15134</t>
  </si>
  <si>
    <t>808251</t>
  </si>
  <si>
    <t>6/23/2022 :: 04:08:54 PM / 04:23:43 PM :: 00:14:49</t>
  </si>
  <si>
    <t xml:space="preserve">7/7/2022 :: 02:06:29 PM / 02:06:36 PM :: 00:00:07 </t>
  </si>
  <si>
    <t>7/21/2022 :: 01:58:37 PM / 02:02:52 PM :: 00:04:15</t>
  </si>
  <si>
    <t xml:space="preserve">8/4/2022 :: 02:56:23 PM / 03:06:49 PM :: 00:10:26 </t>
  </si>
  <si>
    <t>15135</t>
  </si>
  <si>
    <t>808403</t>
  </si>
  <si>
    <t>HOLTON AMERICAN LEGION</t>
  </si>
  <si>
    <t>6/23/2022 :: 02:25:37 PM / 02:43:51 PM :: 00:18:14</t>
  </si>
  <si>
    <t xml:space="preserve">7/7/2022 :: 12:56:57 PM / 12:57:06 PM :: 00:00:09 </t>
  </si>
  <si>
    <t>7/21/2022 :: 12:23:47 PM / 12:38:25 PM :: 00:14:38</t>
  </si>
  <si>
    <t xml:space="preserve">8/4/2022 :: 01:33:00 PM / 01:48:27 PM :: 00:15:27 </t>
  </si>
  <si>
    <t>15136</t>
  </si>
  <si>
    <t>808564</t>
  </si>
  <si>
    <t>OVERBOARD INN</t>
  </si>
  <si>
    <t>6/23/2022 :: 03:55:52 PM / 03:57:52 PM :: 00:02:00</t>
  </si>
  <si>
    <t xml:space="preserve">7/7/2022 :: 02:06:19 PM / 02:06:26 PM :: 00:00:07 </t>
  </si>
  <si>
    <t>7/21/2022 :: 01:39:31 PM / 01:45:05 PM :: 00:05:34</t>
  </si>
  <si>
    <t xml:space="preserve">8/4/2022 :: 02:51:00 PM / 02:53:50 PM :: 00:02:50 </t>
  </si>
  <si>
    <t>15137</t>
  </si>
  <si>
    <t>808061</t>
  </si>
  <si>
    <t>6/30/2022 :: 11:41:03 AM / 11:55:56 AM :: 00:14:53</t>
  </si>
  <si>
    <t>7/14/2022 :: 11:44:55 AM / 11:58:35 AM :: 00:13:40</t>
  </si>
  <si>
    <t>7/28/2022 :: 12:17:38 PM / 12:32:59 PM :: 00:15:21</t>
  </si>
  <si>
    <t>15138</t>
  </si>
  <si>
    <t>808261</t>
  </si>
  <si>
    <t>PURE OPTIONS LLC</t>
  </si>
  <si>
    <t>6/30/2022 :: 11:35:24 AM / 11:39:42 AM :: 00:04:18</t>
  </si>
  <si>
    <t>7/14/2022 :: 11:35:00 AM / 11:42:58 AM :: 00:07:58</t>
  </si>
  <si>
    <t>7/28/2022 :: 12:12:36 PM / 12:15:29 PM :: 00:02:53</t>
  </si>
  <si>
    <t>15140</t>
  </si>
  <si>
    <t>803917</t>
  </si>
  <si>
    <t>THE STATION GRILL</t>
  </si>
  <si>
    <t>7/25/2022 :: 07:31:02 AM / 07:48:11 AM :: 00:17:09</t>
  </si>
  <si>
    <t xml:space="preserve">8/1/2022 :: 06:50:54 AM / 07:10:21 AM :: 00:19:27 </t>
  </si>
  <si>
    <t xml:space="preserve">8/8/2022 :: 06:56:28 AM / 07:14:24 AM :: 00:17:56 </t>
  </si>
  <si>
    <t>6/27/2022 :: 09:18:36 AM / 09:29:46 AM :: 00:11:10</t>
  </si>
  <si>
    <t xml:space="preserve">7/4/2022 :: 06:44:56 AM / 07:06:25 AM :: 00:21:29 </t>
  </si>
  <si>
    <t>7/11/2022 :: 08:59:45 AM / 09:18:03 AM :: 00:18:18</t>
  </si>
  <si>
    <t>7/18/2022 :: 08:49:44 AM / 09:07:40 AM :: 00:17:56</t>
  </si>
  <si>
    <t>15141</t>
  </si>
  <si>
    <t>804221</t>
  </si>
  <si>
    <t>POLISH FALCON HALL</t>
  </si>
  <si>
    <t xml:space="preserve">7/4/2022 :: 09:34:07 AM / 09:44:55 AM :: 00:10:48 </t>
  </si>
  <si>
    <t>7/18/2022 :: 09:21:03 AM / 09:28:54 AM :: 00:07:51</t>
  </si>
  <si>
    <t xml:space="preserve">8/1/2022 :: 09:21:18 AM / 09:30:36 AM :: 00:09:18 </t>
  </si>
  <si>
    <t>15142</t>
  </si>
  <si>
    <t>804238</t>
  </si>
  <si>
    <t>ARNOLD AUTO GLASS INC</t>
  </si>
  <si>
    <t>6/28/2022 :: 08:41:32 AM / 08:57:28 AM :: 00:15:56</t>
  </si>
  <si>
    <t xml:space="preserve">7/5/2022 :: 11:50:21 AM / 11:50:52 AM :: 00:00:31 </t>
  </si>
  <si>
    <t>7/12/2022 :: 08:53:50 AM / 09:08:18 AM :: 00:14:28</t>
  </si>
  <si>
    <t>7/19/2022 :: 10:53:56 AM / 11:10:13 AM :: 00:16:17</t>
  </si>
  <si>
    <t>7/26/2022 :: 09:18:57 AM / 09:36:31 AM :: 00:17:34</t>
  </si>
  <si>
    <t xml:space="preserve">8/2/2022 :: 10:43:10 AM / 10:57:55 AM :: 00:14:45 </t>
  </si>
  <si>
    <t xml:space="preserve">8/9/2022 :: 09:22:16 AM / 09:34:14 AM :: 00:11:58 </t>
  </si>
  <si>
    <t>15144</t>
  </si>
  <si>
    <t>LITTLE CAESARS PIZZA - HENRY</t>
  </si>
  <si>
    <t xml:space="preserve">7/5/2022 :: 11:39:56 AM / 11:40:04 AM :: 00:00:08 </t>
  </si>
  <si>
    <t>7/18/2022 :: 08:36:34 AM / 08:41:58 AM :: 00:05:24</t>
  </si>
  <si>
    <t>7/25/2022 :: 09:19:10 AM / 09:23:04 AM :: 00:03:54</t>
  </si>
  <si>
    <t xml:space="preserve">8/1/2022 :: 08:45:57 AM / 08:54:01 AM :: 00:08:04 </t>
  </si>
  <si>
    <t xml:space="preserve">8/8/2022 :: 08:57:33 AM / 09:02:32 AM :: 00:04:59 </t>
  </si>
  <si>
    <t>7/11/2022 :: 08:50:35 AM / 08:56:39 AM :: 00:06:04</t>
  </si>
  <si>
    <t>6/27/2022 :: 08:23:34 AM / 08:25:16 AM :: 00:01:42</t>
  </si>
  <si>
    <t xml:space="preserve">7/4/2022 :: 08:55:43 AM / 09:07:21 AM :: 00:11:38 </t>
  </si>
  <si>
    <t>15145</t>
  </si>
  <si>
    <t>886208</t>
  </si>
  <si>
    <t>6208</t>
  </si>
  <si>
    <t>G &amp; L CHILI DOGS</t>
  </si>
  <si>
    <t>7/29/2022 :: 08:28:39 AM / 08:28:46 AM :: 00:00:07</t>
  </si>
  <si>
    <t>7/11/2022 :: 09:32:13 AM / 09:42:12 AM :: 00:09:59</t>
  </si>
  <si>
    <t>7/18/2022 :: 09:09:59 AM / 09:16:47 AM :: 00:06:48</t>
  </si>
  <si>
    <t>7/25/2022 :: 09:35:27 AM / 09:46:40 AM :: 00:11:13</t>
  </si>
  <si>
    <t xml:space="preserve">8/1/2022 :: 09:05:38 AM / 09:17:29 AM :: 00:11:51 </t>
  </si>
  <si>
    <t xml:space="preserve">8/1/2022 :: 09:17:33 AM / 09:17:42 AM :: 00:00:09 </t>
  </si>
  <si>
    <t xml:space="preserve">8/8/2022 :: 09:05:46 AM / 09:22:23 AM :: 00:16:37 </t>
  </si>
  <si>
    <t>6/27/2022 :: 10:54:23 AM / 11:05:43 AM :: 00:11:20</t>
  </si>
  <si>
    <t xml:space="preserve">7/4/2022 :: 09:26:15 AM / 09:30:00 AM :: 00:03:45 </t>
  </si>
  <si>
    <t>15146</t>
  </si>
  <si>
    <t>807774</t>
  </si>
  <si>
    <t>LA CASA FIERRO</t>
  </si>
  <si>
    <t>7/25/2022 :: 08:29:27 AM / 08:42:34 AM :: 00:13:07</t>
  </si>
  <si>
    <t xml:space="preserve">8/8/2022 :: 08:25:02 AM / 08:35:15 AM :: 00:10:13 </t>
  </si>
  <si>
    <t>6/27/2022 :: 09:43:35 AM / 09:52:19 AM :: 00:08:44</t>
  </si>
  <si>
    <t>7/11/2022 :: 08:20:02 AM / 08:32:20 AM :: 00:12:18</t>
  </si>
  <si>
    <t>15147</t>
  </si>
  <si>
    <t>888998</t>
  </si>
  <si>
    <t>8998</t>
  </si>
  <si>
    <t>KAYDON CORP, PLANT 1</t>
  </si>
  <si>
    <t>6/27/2022 :: 08:43:37 AM / 08:47:51 AM :: 00:04:14</t>
  </si>
  <si>
    <t xml:space="preserve">7/5/2022 :: 11:39:20 AM / 11:39:52 AM :: 00:00:32 </t>
  </si>
  <si>
    <t>7/11/2022 :: 07:32:14 AM / 07:43:03 AM :: 00:10:49</t>
  </si>
  <si>
    <t>7/18/2022 :: 07:25:20 AM / 07:31:53 AM :: 00:06:33</t>
  </si>
  <si>
    <t>7/25/2022 :: 08:19:37 AM / 08:23:58 AM :: 00:04:21</t>
  </si>
  <si>
    <t xml:space="preserve">8/1/2022 :: 07:27:45 AM / 07:34:52 AM :: 00:07:07 </t>
  </si>
  <si>
    <t xml:space="preserve">8/8/2022 :: 07:39:00 AM / 07:40:31 AM :: 00:01:31 </t>
  </si>
  <si>
    <t>15148</t>
  </si>
  <si>
    <t>882664</t>
  </si>
  <si>
    <t>2664</t>
  </si>
  <si>
    <t xml:space="preserve">SYTSEMA FUNERAL HOME, WALBURN </t>
  </si>
  <si>
    <t xml:space="preserve">7/4/2022 :: 11:05:54 AM / 11:06:42 AM :: 00:00:48 </t>
  </si>
  <si>
    <t>7/18/2022 :: 10:24:28 AM / 10:27:15 AM :: 00:02:47</t>
  </si>
  <si>
    <t xml:space="preserve">8/1/2022 :: 10:21:52 AM / 10:24:58 AM :: 00:03:06 </t>
  </si>
  <si>
    <t>15149</t>
  </si>
  <si>
    <t>803700</t>
  </si>
  <si>
    <t>LAKESIDE EAGLES</t>
  </si>
  <si>
    <t xml:space="preserve">7/4/2022 :: 10:12:27 AM / 10:42:43 AM :: 00:30:16 </t>
  </si>
  <si>
    <t>7/18/2022 :: 09:49:44 AM / 10:08:10 AM :: 00:18:26</t>
  </si>
  <si>
    <t xml:space="preserve">8/1/2022 :: 09:54:57 AM / 10:14:26 AM :: 00:19:29 </t>
  </si>
  <si>
    <t>15150</t>
  </si>
  <si>
    <t>803875</t>
  </si>
  <si>
    <t>SHORELINE STAFFING</t>
  </si>
  <si>
    <t xml:space="preserve">8/1/2022 :: 08:05:54 AM / 08:07:42 AM :: 00:01:48 </t>
  </si>
  <si>
    <t>7/18/2022 :: 08:02:49 AM / 08:05:33 AM :: 00:02:44</t>
  </si>
  <si>
    <t xml:space="preserve">7/4/2022 :: 08:17:50 AM / 08:20:19 AM :: 00:02:29 </t>
  </si>
  <si>
    <t>15152</t>
  </si>
  <si>
    <t>802313</t>
  </si>
  <si>
    <t>CITGO, NKM PROPERTIES INC</t>
  </si>
  <si>
    <t>7/25/2022 :: 09:46:46 AM / 09:54:39 AM :: 00:07:53</t>
  </si>
  <si>
    <t xml:space="preserve">8/8/2022 :: 09:22:31 AM / 09:36:49 AM :: 00:14:18 </t>
  </si>
  <si>
    <t>6/27/2022 :: 11:07:27 AM / 11:16:02 AM :: 00:08:35</t>
  </si>
  <si>
    <t>7/11/2022 :: 09:42:18 AM / 09:52:38 AM :: 00:10:20</t>
  </si>
  <si>
    <t>15153</t>
  </si>
  <si>
    <t>802522</t>
  </si>
  <si>
    <t>EARLE PRESS</t>
  </si>
  <si>
    <t>6/27/2022 :: 12:44:36 PM / 12:52:19 PM :: 00:07:43</t>
  </si>
  <si>
    <t>7/11/2022 :: 11:51:41 AM / 12:01:03 PM :: 00:09:22</t>
  </si>
  <si>
    <t>7/25/2022 :: 11:48:26 AM / 11:55:35 AM :: 00:07:09</t>
  </si>
  <si>
    <t xml:space="preserve">8/8/2022 :: 11:41:31 AM / 11:47:37 AM :: 00:06:06 </t>
  </si>
  <si>
    <t>15154</t>
  </si>
  <si>
    <t>803711</t>
  </si>
  <si>
    <t>HANKS TAVERN</t>
  </si>
  <si>
    <t>7/25/2022 :: 09:25:59 AM / 09:33:14 AM :: 00:07:15</t>
  </si>
  <si>
    <t xml:space="preserve">8/8/2022 :: 08:09:48 AM / 08:18:47 AM :: 00:08:59 </t>
  </si>
  <si>
    <t>6/27/2022 :: 09:56:37 AM / 10:05:38 AM :: 00:09:01</t>
  </si>
  <si>
    <t>7/11/2022 :: 09:20:53 AM / 09:30:03 AM :: 00:09:10</t>
  </si>
  <si>
    <t>15155</t>
  </si>
  <si>
    <t>803715</t>
  </si>
  <si>
    <t>CHOICE PROP MGMT SOLUTIONS LLC</t>
  </si>
  <si>
    <t>7/25/2022 :: 10:00:47 AM / 10:02:24 AM :: 00:01:37</t>
  </si>
  <si>
    <t xml:space="preserve">8/8/2022 :: 09:40:45 AM / 09:42:38 AM :: 00:01:53 </t>
  </si>
  <si>
    <t>6/27/2022 :: 12:01:03 PM / 12:03:06 PM :: 00:02:03</t>
  </si>
  <si>
    <t>7/11/2022 :: 09:56:34 AM / 10:00:16 AM :: 00:03:42</t>
  </si>
  <si>
    <t>15156</t>
  </si>
  <si>
    <t>808051</t>
  </si>
  <si>
    <t>7/18/2022 :: 10:35:05 AM / 10:48:54 AM :: 00:13:49</t>
  </si>
  <si>
    <t xml:space="preserve">8/1/2022 :: 10:41:38 AM / 10:48:56 AM :: 00:07:18 </t>
  </si>
  <si>
    <t xml:space="preserve">7/4/2022 :: 10:52:53 AM / 11:02:37 AM :: 00:09:44 </t>
  </si>
  <si>
    <t>15157</t>
  </si>
  <si>
    <t>804010</t>
  </si>
  <si>
    <t>MERCY VISITING NURSE SERVICE</t>
  </si>
  <si>
    <t>6/28/2022 :: 11:48:51 AM / 11:58:02 AM :: 00:09:11</t>
  </si>
  <si>
    <t xml:space="preserve">7/5/2022 :: 11:22:57 AM / 11:31:45 AM :: 00:08:48 </t>
  </si>
  <si>
    <t>7/12/2022 :: 11:58:16 AM / 12:03:57 PM :: 00:05:41</t>
  </si>
  <si>
    <t>7/19/2022 :: 10:43:15 AM / 10:49:56 AM :: 00:06:41</t>
  </si>
  <si>
    <t>7/26/2022 :: 12:59:54 PM / 01:08:15 PM :: 00:08:21</t>
  </si>
  <si>
    <t xml:space="preserve">8/2/2022 :: 12:24:02 PM / 12:28:49 PM :: 00:04:47 </t>
  </si>
  <si>
    <t xml:space="preserve">8/9/2022 :: 11:53:49 AM / 12:01:28 PM :: 00:07:39 </t>
  </si>
  <si>
    <t>15158</t>
  </si>
  <si>
    <t>803874</t>
  </si>
  <si>
    <t>7/18/2022 :: 10:53:56 AM / 10:59:47 AM :: 00:05:51</t>
  </si>
  <si>
    <t>15159</t>
  </si>
  <si>
    <t>803719</t>
  </si>
  <si>
    <t>GLENSIDE GARDENS</t>
  </si>
  <si>
    <t xml:space="preserve">7/5/2022 :: 11:40:06 AM / 11:40:14 AM :: 00:00:08 </t>
  </si>
  <si>
    <t>7/25/2022 :: 07:52:23 AM / 08:02:18 AM :: 00:09:55</t>
  </si>
  <si>
    <t>15161</t>
  </si>
  <si>
    <t>SUBI'S</t>
  </si>
  <si>
    <t>5/11/2022 :: 11:37:19 AM / 11:47:36 AM :: 00:10:17</t>
  </si>
  <si>
    <t>5/18/2022 :: 11:45:44 AM / 11:56:24 AM :: 00:10:40</t>
  </si>
  <si>
    <t>4/20/2022 :: 11:59:06 AM / 12:17:16 PM :: 00:18:10</t>
  </si>
  <si>
    <t>4/13/2022 :: 12:03:29 PM / 12:12:23 PM :: 00:08:54</t>
  </si>
  <si>
    <t>4/27/2022 :: 12:05:32 PM / 12:10:27 PM :: 00:04:55</t>
  </si>
  <si>
    <t xml:space="preserve">5/4/2022 :: 12:10:59 PM / 12:23:49 PM :: 00:12:50 </t>
  </si>
  <si>
    <t xml:space="preserve">6/1/2022 :: 12:12:44 PM / 12:25:37 PM :: 00:12:53 </t>
  </si>
  <si>
    <t>5/25/2022 :: 12:46:10 PM / 12:53:30 PM :: 00:07:20</t>
  </si>
  <si>
    <t>15162</t>
  </si>
  <si>
    <t>803773</t>
  </si>
  <si>
    <t>NORTH GROVE BREWERS LLC</t>
  </si>
  <si>
    <t>6/29/2022 :: 10:55:03 AM / 11:23:01 AM :: 00:27:58</t>
  </si>
  <si>
    <t>7/13/2022 :: 09:09:04 AM / 09:31:28 AM :: 00:22:24</t>
  </si>
  <si>
    <t>7/27/2022 :: 09:49:53 AM / 10:13:00 AM :: 00:23:07</t>
  </si>
  <si>
    <t>8/10/2022 :: 09:36:31 AM / 09:57:42 AM :: 00:21:11</t>
  </si>
  <si>
    <t>15163</t>
  </si>
  <si>
    <t>804244</t>
  </si>
  <si>
    <t>JOSEPH FERGUSON DDS</t>
  </si>
  <si>
    <t>6/22/2022 :: 10:25:20 AM / 10:38:43 AM :: 00:13:23</t>
  </si>
  <si>
    <t>6/29/2022 :: 10:09:24 AM / 10:09:52 AM :: 00:00:28</t>
  </si>
  <si>
    <t xml:space="preserve">7/6/2022 :: 09:24:55 AM / 09:33:21 AM :: 00:08:26 </t>
  </si>
  <si>
    <t>7/13/2022 :: 09:39:55 AM / 09:52:08 AM :: 00:12:13</t>
  </si>
  <si>
    <t>7/20/2022 :: 10:03:26 AM / 10:16:32 AM :: 00:13:06</t>
  </si>
  <si>
    <t>7/27/2022 :: 09:22:58 AM / 09:33:43 AM :: 00:10:45</t>
  </si>
  <si>
    <t xml:space="preserve">8/3/2022 :: 09:04:23 AM / 09:13:23 AM :: 00:09:00 </t>
  </si>
  <si>
    <t>8/10/2022 :: 09:17:42 AM / 09:28:13 AM :: 00:10:31</t>
  </si>
  <si>
    <t>15164</t>
  </si>
  <si>
    <t>804252</t>
  </si>
  <si>
    <t>6/22/2022 :: 11:25:13 AM / 11:34:17 AM :: 00:09:04</t>
  </si>
  <si>
    <t>6/29/2022 :: 11:45:19 AM / 11:56:03 AM :: 00:10:44</t>
  </si>
  <si>
    <t xml:space="preserve">7/6/2022 :: 10:29:58 AM / 10:39:44 AM :: 00:09:46 </t>
  </si>
  <si>
    <t>7/13/2022 :: 10:11:24 AM / 10:22:59 AM :: 00:11:35</t>
  </si>
  <si>
    <t>7/20/2022 :: 10:37:40 AM / 10:47:15 AM :: 00:09:35</t>
  </si>
  <si>
    <t>7/27/2022 :: 10:56:55 AM / 11:04:35 AM :: 00:07:40</t>
  </si>
  <si>
    <t xml:space="preserve">8/3/2022 :: 10:01:17 AM / 10:14:54 AM :: 00:13:37 </t>
  </si>
  <si>
    <t>8/10/2022 :: 10:24:04 AM / 10:34:41 AM :: 00:10:37</t>
  </si>
  <si>
    <t>15165</t>
  </si>
  <si>
    <t>804500</t>
  </si>
  <si>
    <t>6/22/2022 :: 12:55:18 PM / 12:59:49 PM :: 00:04:31</t>
  </si>
  <si>
    <t>6/29/2022 :: 01:32:15 PM / 01:40:02 PM :: 00:07:47</t>
  </si>
  <si>
    <t xml:space="preserve">7/6/2022 :: 01:43:39 PM / 01:50:10 PM :: 00:06:31 </t>
  </si>
  <si>
    <t>7/13/2022 :: 01:26:30 PM / 01:32:06 PM :: 00:05:36</t>
  </si>
  <si>
    <t>7/20/2022 :: 01:40:34 PM / 01:44:37 PM :: 00:04:03</t>
  </si>
  <si>
    <t>7/27/2022 :: 01:50:15 PM / 01:50:21 PM :: 00:00:06</t>
  </si>
  <si>
    <t xml:space="preserve">8/3/2022 :: 02:05:44 PM / 02:05:59 PM :: 00:00:15 </t>
  </si>
  <si>
    <t>8/10/2022 :: 01:45:17 PM / 01:45:24 PM :: 00:00:07</t>
  </si>
  <si>
    <t>15166</t>
  </si>
  <si>
    <t>LITTLE CAESARS PIZZA - NEWAYGO</t>
  </si>
  <si>
    <t xml:space="preserve">7/8/2022 :: 11:47:26 AM / 11:58:16 AM :: 00:10:50 </t>
  </si>
  <si>
    <t>7/15/2022 :: 11:11:49 AM / 11:17:18 AM :: 00:05:29</t>
  </si>
  <si>
    <t>7/22/2022 :: 12:06:14 PM / 12:11:31 PM :: 00:05:17</t>
  </si>
  <si>
    <t>7/29/2022 :: 01:54:57 PM / 01:58:55 PM :: 00:03:58</t>
  </si>
  <si>
    <t xml:space="preserve">8/5/2022 :: 11:38:38 AM / 11:46:06 AM :: 00:07:28 </t>
  </si>
  <si>
    <t>6/24/2022 :: 11:54:22 AM / 11:58:04 AM :: 00:03:42</t>
  </si>
  <si>
    <t xml:space="preserve">7/1/2022 :: 12:05:09 PM / 12:07:59 PM :: 00:02:50 </t>
  </si>
  <si>
    <t>15167</t>
  </si>
  <si>
    <t>LITTLE CAESARS PIZZA - FREMONT</t>
  </si>
  <si>
    <t>6/23/2022 :: 11:35:22 AM / 11:38:06 AM :: 00:02:44</t>
  </si>
  <si>
    <t>6/30/2022 :: 09:35:44 AM / 09:41:48 AM :: 00:06:04</t>
  </si>
  <si>
    <t xml:space="preserve">7/7/2022 :: 10:16:45 AM / 10:16:59 AM :: 00:00:14 </t>
  </si>
  <si>
    <t>7/14/2022 :: 10:54:47 AM / 11:03:03 AM :: 00:08:16</t>
  </si>
  <si>
    <t>7/21/2022 :: 09:56:26 AM / 09:59:34 AM :: 00:03:08</t>
  </si>
  <si>
    <t>7/28/2022 :: 09:32:51 AM / 09:32:58 AM :: 00:00:07</t>
  </si>
  <si>
    <t xml:space="preserve">8/4/2022 :: 11:25:47 AM / 11:32:31 AM :: 00:06:44 </t>
  </si>
  <si>
    <t>15168</t>
  </si>
  <si>
    <t>LITTLE CAESARS PIZZA-WHITEHALL</t>
  </si>
  <si>
    <t>6/22/2022 :: 12:59:17 PM / 01:03:02 PM :: 00:03:45</t>
  </si>
  <si>
    <t>6/29/2022 :: 01:35:52 PM / 01:41:31 PM :: 00:05:39</t>
  </si>
  <si>
    <t xml:space="preserve">7/6/2022 :: 12:13:11 PM / 12:18:46 PM :: 00:05:35 </t>
  </si>
  <si>
    <t>7/13/2022 :: 11:22:19 AM / 11:26:34 AM :: 00:04:15</t>
  </si>
  <si>
    <t>7/20/2022 :: 12:04:46 PM / 12:09:19 PM :: 00:04:33</t>
  </si>
  <si>
    <t>7/27/2022 :: 12:18:29 PM / 12:22:24 PM :: 00:03:55</t>
  </si>
  <si>
    <t xml:space="preserve">8/3/2022 :: 11:29:50 AM / 11:34:31 AM :: 00:04:41 </t>
  </si>
  <si>
    <t>8/10/2022 :: 11:44:55 AM / 11:49:17 AM :: 00:04:22</t>
  </si>
  <si>
    <t>15169</t>
  </si>
  <si>
    <t>805247</t>
  </si>
  <si>
    <t xml:space="preserve">7/7/2022 :: 03:54:55 AM / 03:57:42 AM :: 00:02:47 </t>
  </si>
  <si>
    <t>6/22/2022 :: 06:40:33 AM / 06:41:09 AM :: 00:00:36</t>
  </si>
  <si>
    <t>6/29/2022 :: 04:34:07 AM / 05:50:05 AM :: 01:15:58</t>
  </si>
  <si>
    <t xml:space="preserve">7/6/2022 :: 06:23:46 AM / 06:33:09 AM :: 00:09:23 </t>
  </si>
  <si>
    <t>7/13/2022 :: 05:59:22 AM / 06:46:13 AM :: 00:46:51</t>
  </si>
  <si>
    <t>7/20/2022 :: 05:46:36 AM / 06:44:57 AM :: 00:58:21</t>
  </si>
  <si>
    <t>7/27/2022 :: 05:17:00 AM / 06:31:27 AM :: 01:14:27</t>
  </si>
  <si>
    <t xml:space="preserve">8/3/2022 :: 05:07:45 AM / 06:14:45 AM :: 01:07:00 </t>
  </si>
  <si>
    <t>8/10/2022 :: 05:19:10 AM / 06:26:19 AM :: 01:07:09</t>
  </si>
  <si>
    <t>15170</t>
  </si>
  <si>
    <t>805248</t>
  </si>
  <si>
    <t xml:space="preserve">7/7/2022 :: 03:57:46 AM / 03:57:54 AM :: 00:00:08 </t>
  </si>
  <si>
    <t>6/22/2022 :: 06:41:12 AM / 07:05:28 AM :: 00:24:16</t>
  </si>
  <si>
    <t>6/29/2022 :: 05:54:44 AM / 06:31:25 AM :: 00:36:41</t>
  </si>
  <si>
    <t xml:space="preserve">7/6/2022 :: 06:33:17 AM / 07:01:54 AM :: 00:28:37 </t>
  </si>
  <si>
    <t>7/13/2022 :: 06:46:15 AM / 07:09:02 AM :: 00:22:47</t>
  </si>
  <si>
    <t>7/20/2022 :: 06:45:01 AM / 07:14:00 AM :: 00:28:59</t>
  </si>
  <si>
    <t>7/27/2022 :: 06:31:30 AM / 06:54:21 AM :: 00:22:51</t>
  </si>
  <si>
    <t xml:space="preserve">8/3/2022 :: 06:14:51 AM / 06:40:05 AM :: 00:25:14 </t>
  </si>
  <si>
    <t>8/10/2022 :: 06:26:23 AM / 06:52:49 AM :: 00:26:26</t>
  </si>
  <si>
    <t>15171</t>
  </si>
  <si>
    <t>806002</t>
  </si>
  <si>
    <t>KB GROCERS, MONTAGUE FOODS DBA</t>
  </si>
  <si>
    <t>6/22/2022 :: 08:54:15 AM / 09:28:53 AM :: 00:34:38</t>
  </si>
  <si>
    <t>6/29/2022 :: 09:42:08 AM / 09:43:02 AM :: 00:00:54</t>
  </si>
  <si>
    <t xml:space="preserve">7/6/2022 :: 08:44:11 AM / 09:14:24 AM :: 00:30:13 </t>
  </si>
  <si>
    <t>7/13/2022 :: 08:37:55 AM / 09:00:53 AM :: 00:22:58</t>
  </si>
  <si>
    <t>7/20/2022 :: 08:51:49 AM / 09:13:01 AM :: 00:21:12</t>
  </si>
  <si>
    <t>7/27/2022 :: 08:42:11 AM / 09:07:24 AM :: 00:25:13</t>
  </si>
  <si>
    <t xml:space="preserve">8/3/2022 :: 08:24:03 AM / 08:53:40 AM :: 00:29:37 </t>
  </si>
  <si>
    <t>8/10/2022 :: 08:43:37 AM / 09:10:15 AM :: 00:26:38</t>
  </si>
  <si>
    <t>15172</t>
  </si>
  <si>
    <t>806222</t>
  </si>
  <si>
    <t>ADVANCED DIESEL SYSTEMS INC</t>
  </si>
  <si>
    <t>6/22/2022 :: 10:46:55 AM / 10:56:26 AM :: 00:09:31</t>
  </si>
  <si>
    <t>6/29/2022 :: 11:33:36 AM / 11:44:07 AM :: 00:10:31</t>
  </si>
  <si>
    <t xml:space="preserve">7/6/2022 :: 11:01:18 AM / 11:01:51 AM :: 00:00:33 </t>
  </si>
  <si>
    <t>7/13/2022 :: 11:42:12 AM / 11:47:01 AM :: 00:04:49</t>
  </si>
  <si>
    <t>7/20/2022 :: 11:20:57 AM / 11:34:28 AM :: 00:13:31</t>
  </si>
  <si>
    <t>7/27/2022 :: 11:48:27 AM / 11:48:42 AM :: 00:00:15</t>
  </si>
  <si>
    <t xml:space="preserve">8/3/2022 :: 12:11:21 PM / 12:11:31 PM :: 00:00:10 </t>
  </si>
  <si>
    <t>8/10/2022 :: 11:42:29 AM / 11:42:57 AM :: 00:00:28</t>
  </si>
  <si>
    <t>15173</t>
  </si>
  <si>
    <t>806229</t>
  </si>
  <si>
    <t>BONE ENDS</t>
  </si>
  <si>
    <t>6/22/2022 :: 12:36:49 PM / 12:44:57 PM :: 00:08:08</t>
  </si>
  <si>
    <t>6/29/2022 :: 12:50:04 PM / 01:01:17 PM :: 00:11:13</t>
  </si>
  <si>
    <t xml:space="preserve">7/6/2022 :: 11:44:43 AM / 11:54:40 AM :: 00:09:57 </t>
  </si>
  <si>
    <t>7/13/2022 :: 11:04:31 AM / 11:13:07 AM :: 00:08:36</t>
  </si>
  <si>
    <t>7/20/2022 :: 11:41:18 AM / 11:53:42 AM :: 00:12:24</t>
  </si>
  <si>
    <t>7/27/2022 :: 11:42:27 AM / 11:59:26 AM :: 00:16:59</t>
  </si>
  <si>
    <t xml:space="preserve">8/3/2022 :: 11:07:22 AM / 11:16:11 AM :: 00:08:49 </t>
  </si>
  <si>
    <t>8/10/2022 :: 11:09:31 AM / 11:20:59 AM :: 00:11:28</t>
  </si>
  <si>
    <t>15174</t>
  </si>
  <si>
    <t>806235</t>
  </si>
  <si>
    <t>WHITE LAKE EAGLES</t>
  </si>
  <si>
    <t>6/22/2022 :: 12:23:10 PM / 12:25:04 PM :: 00:01:54</t>
  </si>
  <si>
    <t>6/29/2022 :: 12:26:36 PM / 12:39:42 PM :: 00:13:06</t>
  </si>
  <si>
    <t xml:space="preserve">7/6/2022 :: 10:58:29 AM / 11:11:15 AM :: 00:12:46 </t>
  </si>
  <si>
    <t>7/13/2022 :: 10:28:43 AM / 10:42:31 AM :: 00:13:48</t>
  </si>
  <si>
    <t>7/20/2022 :: 11:13:01 AM / 11:36:17 AM :: 00:23:16</t>
  </si>
  <si>
    <t>7/27/2022 :: 11:24:14 AM / 11:37:29 AM :: 00:13:15</t>
  </si>
  <si>
    <t xml:space="preserve">8/3/2022 :: 10:20:13 AM / 10:37:15 AM :: 00:17:02 </t>
  </si>
  <si>
    <t>8/10/2022 :: 10:40:30 AM / 10:51:54 AM :: 00:11:24</t>
  </si>
  <si>
    <t>15175</t>
  </si>
  <si>
    <t>806238</t>
  </si>
  <si>
    <t>VFW POST 3256</t>
  </si>
  <si>
    <t>6/22/2022 :: 11:24:20 AM / 11:24:28 AM :: 00:00:08</t>
  </si>
  <si>
    <t>6/29/2022 :: 11:46:14 AM / 11:51:22 AM :: 00:05:08</t>
  </si>
  <si>
    <t xml:space="preserve">7/6/2022 :: 11:29:26 AM / 11:35:45 AM :: 00:06:19 </t>
  </si>
  <si>
    <t>7/13/2022 :: 12:07:05 PM / 12:17:39 PM :: 00:10:34</t>
  </si>
  <si>
    <t>7/20/2022 :: 11:59:13 AM / 12:03:03 PM :: 00:03:50</t>
  </si>
  <si>
    <t>7/27/2022 :: 12:02:54 PM / 12:07:52 PM :: 00:04:58</t>
  </si>
  <si>
    <t xml:space="preserve">8/3/2022 :: 12:11:50 PM / 12:11:57 PM :: 00:00:07 </t>
  </si>
  <si>
    <t>8/10/2022 :: 12:01:16 PM / 12:01:22 PM :: 00:00:06</t>
  </si>
  <si>
    <t>15177</t>
  </si>
  <si>
    <t>806250</t>
  </si>
  <si>
    <t>TWIN CITIES PARTS &amp; SERVICE</t>
  </si>
  <si>
    <t>6/22/2022 :: 08:09:32 AM / 08:23:44 AM :: 00:14:12</t>
  </si>
  <si>
    <t>6/29/2022 :: 07:55:05 AM / 08:10:14 AM :: 00:15:09</t>
  </si>
  <si>
    <t xml:space="preserve">7/6/2022 :: 08:13:02 AM / 08:29:55 AM :: 00:16:53 </t>
  </si>
  <si>
    <t xml:space="preserve">7/6/2022 :: 08:29:59 AM / 08:30:07 AM :: 00:00:08 </t>
  </si>
  <si>
    <t>7/13/2022 :: 08:01:00 AM / 08:11:57 AM :: 00:10:57</t>
  </si>
  <si>
    <t>7/20/2022 :: 08:21:04 AM / 08:28:55 AM :: 00:07:51</t>
  </si>
  <si>
    <t>7/27/2022 :: 08:04:23 AM / 08:14:11 AM :: 00:09:48</t>
  </si>
  <si>
    <t xml:space="preserve">8/3/2022 :: 08:00:38 AM / 08:11:53 AM :: 00:11:15 </t>
  </si>
  <si>
    <t>8/10/2022 :: 08:08:30 AM / 08:17:09 AM :: 00:08:39</t>
  </si>
  <si>
    <t>15178</t>
  </si>
  <si>
    <t>806267</t>
  </si>
  <si>
    <t>6/22/2022 :: 09:32:46 AM / 09:42:08 AM :: 00:09:22</t>
  </si>
  <si>
    <t>6/29/2022 :: 10:01:18 AM / 10:21:18 AM :: 00:20:00</t>
  </si>
  <si>
    <t xml:space="preserve">7/6/2022 :: 09:17:27 AM / 09:23:37 AM :: 00:06:10 </t>
  </si>
  <si>
    <t>7/13/2022 :: 09:32:07 AM / 09:37:37 AM :: 00:05:30</t>
  </si>
  <si>
    <t>7/20/2022 :: 09:52:10 AM / 09:57:01 AM :: 00:04:51</t>
  </si>
  <si>
    <t>7/27/2022 :: 09:10:46 AM / 09:18:00 AM :: 00:07:14</t>
  </si>
  <si>
    <t xml:space="preserve">8/3/2022 :: 09:53:37 AM / 09:59:15 AM :: 00:05:38 </t>
  </si>
  <si>
    <t>8/10/2022 :: 09:59:06 AM / 10:03:36 AM :: 00:04:30</t>
  </si>
  <si>
    <t>15179</t>
  </si>
  <si>
    <t>806268</t>
  </si>
  <si>
    <t>6/29/2022 :: 10:21:27 AM / 10:24:49 AM :: 00:03:22</t>
  </si>
  <si>
    <t>7/27/2022 :: 09:18:10 AM / 09:21:54 AM :: 00:03:44</t>
  </si>
  <si>
    <t>1518</t>
  </si>
  <si>
    <t>FAMOUS DAVES</t>
  </si>
  <si>
    <t xml:space="preserve">6/2/2022 :: 09:13:23 AM / 09:13:36 AM :: 00:00:13 </t>
  </si>
  <si>
    <t>4/14/2022 :: 09:29:02 AM / 09:29:23 AM :: 00:00:21</t>
  </si>
  <si>
    <t>4/21/2022 :: 09:33:26 AM / 09:33:49 AM :: 00:00:23</t>
  </si>
  <si>
    <t>5/19/2022 :: 09:59:42 AM / 10:06:33 AM :: 00:06:51</t>
  </si>
  <si>
    <t>5/12/2022 :: 10:14:25 AM / 10:14:48 AM :: 00:00:23</t>
  </si>
  <si>
    <t>4/28/2022 :: 10:18:48 AM / 10:19:46 AM :: 00:00:58</t>
  </si>
  <si>
    <t>5/26/2022 :: 11:40:23 AM / 11:40:40 AM :: 00:00:17</t>
  </si>
  <si>
    <t xml:space="preserve">5/5/2022 :: 12:16:05 PM / 12:16:30 PM :: 00:00:25 </t>
  </si>
  <si>
    <t>15180</t>
  </si>
  <si>
    <t>808200</t>
  </si>
  <si>
    <t>ICE BOX BRAND ICE CREAM BARS</t>
  </si>
  <si>
    <t>6/22/2022 :: 01:18:29 PM / 01:18:47 PM :: 00:00:18</t>
  </si>
  <si>
    <t xml:space="preserve">7/6/2022 :: 01:59:37 PM / 02:06:24 PM :: 00:06:47 </t>
  </si>
  <si>
    <t>7/20/2022 :: 01:54:56 PM / 02:01:58 PM :: 00:07:02</t>
  </si>
  <si>
    <t xml:space="preserve">8/3/2022 :: 02:13:23 PM / 02:16:50 PM :: 00:03:27 </t>
  </si>
  <si>
    <t>15182</t>
  </si>
  <si>
    <t>808226</t>
  </si>
  <si>
    <t>WHITEHALL SCHOOLS/BUS GARAGE</t>
  </si>
  <si>
    <t>6/22/2022 :: 07:57:42 AM / 08:06:14 AM :: 00:08:32</t>
  </si>
  <si>
    <t>6/29/2022 :: 07:48:38 AM / 07:49:18 AM :: 00:00:40</t>
  </si>
  <si>
    <t xml:space="preserve">7/6/2022 :: 08:03:34 AM / 08:09:30 AM :: 00:05:56 </t>
  </si>
  <si>
    <t>7/13/2022 :: 07:52:52 AM / 07:57:36 AM :: 00:04:44</t>
  </si>
  <si>
    <t>7/20/2022 :: 08:13:55 AM / 08:17:52 AM :: 00:03:57</t>
  </si>
  <si>
    <t>7/27/2022 :: 07:54:42 AM / 08:00:29 AM :: 00:05:47</t>
  </si>
  <si>
    <t xml:space="preserve">8/3/2022 :: 07:51:26 AM / 07:56:40 AM :: 00:05:14 </t>
  </si>
  <si>
    <t>8/10/2022 :: 07:52:20 AM / 08:03:29 AM :: 00:11:09</t>
  </si>
  <si>
    <t>15183</t>
  </si>
  <si>
    <t>808232</t>
  </si>
  <si>
    <t>6/22/2022 :: 07:45:55 AM / 07:49:45 AM :: 00:03:50</t>
  </si>
  <si>
    <t>6/29/2022 :: 07:29:11 AM / 07:39:39 AM :: 00:10:28</t>
  </si>
  <si>
    <t xml:space="preserve">7/6/2022 :: 07:43:00 AM / 07:57:29 AM :: 00:14:29 </t>
  </si>
  <si>
    <t>7/13/2022 :: 07:41:51 AM / 07:47:15 AM :: 00:05:24</t>
  </si>
  <si>
    <t>7/20/2022 :: 08:05:35 AM / 08:10:08 AM :: 00:04:33</t>
  </si>
  <si>
    <t>7/27/2022 :: 07:42:58 AM / 07:47:49 AM :: 00:04:51</t>
  </si>
  <si>
    <t xml:space="preserve">8/3/2022 :: 07:36:37 AM / 07:45:40 AM :: 00:09:03 </t>
  </si>
  <si>
    <t>8/10/2022 :: 07:41:03 AM / 07:46:24 AM :: 00:05:21</t>
  </si>
  <si>
    <t>15184</t>
  </si>
  <si>
    <t>808238</t>
  </si>
  <si>
    <t>HOWMET - RAPID PROTOTYPE</t>
  </si>
  <si>
    <t>6/22/2022 :: 07:34:30 AM / 07:37:52 AM :: 00:03:22</t>
  </si>
  <si>
    <t>6/29/2022 :: 07:17:12 AM / 07:24:34 AM :: 00:07:22</t>
  </si>
  <si>
    <t xml:space="preserve">7/6/2022 :: 07:35:29 AM / 07:39:29 AM :: 00:04:00 </t>
  </si>
  <si>
    <t>7/13/2022 :: 07:36:07 AM / 07:39:47 AM :: 00:03:40</t>
  </si>
  <si>
    <t>7/20/2022 :: 08:02:10 AM / 08:03:45 AM :: 00:01:35</t>
  </si>
  <si>
    <t>7/27/2022 :: 07:38:06 AM / 07:40:16 AM :: 00:02:10</t>
  </si>
  <si>
    <t xml:space="preserve">8/3/2022 :: 07:27:58 AM / 07:34:10 AM :: 00:06:12 </t>
  </si>
  <si>
    <t>8/10/2022 :: 07:35:38 AM / 07:38:12 AM :: 00:02:34</t>
  </si>
  <si>
    <t>15185</t>
  </si>
  <si>
    <t>808239</t>
  </si>
  <si>
    <t>HOWMET - LAB</t>
  </si>
  <si>
    <t>6/23/2022 :: 04:26:50 PM / 04:27:00 PM :: 00:00:10</t>
  </si>
  <si>
    <t>6/22/2022 :: 07:29:35 AM / 07:32:01 AM :: 00:02:26</t>
  </si>
  <si>
    <t>6/29/2022 :: 07:11:26 AM / 07:17:02 AM :: 00:05:36</t>
  </si>
  <si>
    <t xml:space="preserve">7/6/2022 :: 07:28:21 AM / 07:33:05 AM :: 00:04:44 </t>
  </si>
  <si>
    <t>7/13/2022 :: 07:31:45 AM / 07:33:29 AM :: 00:01:44</t>
  </si>
  <si>
    <t>7/20/2022 :: 08:00:02 AM / 08:00:31 AM :: 00:00:29</t>
  </si>
  <si>
    <t>7/27/2022 :: 07:35:16 AM / 07:35:52 AM :: 00:00:36</t>
  </si>
  <si>
    <t xml:space="preserve">8/3/2022 :: 07:25:05 AM / 07:25:51 AM :: 00:00:46 </t>
  </si>
  <si>
    <t>8/10/2022 :: 07:32:43 AM / 07:33:59 AM :: 00:01:16</t>
  </si>
  <si>
    <t>15186</t>
  </si>
  <si>
    <t>808244</t>
  </si>
  <si>
    <t>MONTAGUE SCHOOLS</t>
  </si>
  <si>
    <t>6/22/2022 :: 11:24:31 AM / 11:27:24 AM :: 00:02:53</t>
  </si>
  <si>
    <t>6/29/2022 :: 12:08:09 PM / 12:09:59 PM :: 00:01:50</t>
  </si>
  <si>
    <t xml:space="preserve">7/6/2022 :: 11:42:39 AM / 11:49:16 AM :: 00:06:37 </t>
  </si>
  <si>
    <t>7/13/2022 :: 12:18:06 PM / 12:35:01 PM :: 00:16:55</t>
  </si>
  <si>
    <t>7/20/2022 :: 12:07:29 PM / 12:13:54 PM :: 00:06:25</t>
  </si>
  <si>
    <t>7/27/2022 :: 12:12:27 PM / 12:52:23 PM :: 00:39:56</t>
  </si>
  <si>
    <t xml:space="preserve">8/3/2022 :: 12:11:58 PM / 12:12:20 PM :: 00:00:22 </t>
  </si>
  <si>
    <t>8/10/2022 :: 12:06:17 PM / 12:06:32 PM :: 00:00:15</t>
  </si>
  <si>
    <t>15187</t>
  </si>
  <si>
    <t>808246</t>
  </si>
  <si>
    <t>BRUNWORTH RYAN DDS</t>
  </si>
  <si>
    <t>6/22/2022 :: 08:41:54 AM / 08:47:57 AM :: 00:06:03</t>
  </si>
  <si>
    <t>6/29/2022 :: 08:32:42 AM / 08:33:00 AM :: 00:00:18</t>
  </si>
  <si>
    <t xml:space="preserve">7/6/2022 :: 08:33:45 AM / 08:36:51 AM :: 00:03:06 </t>
  </si>
  <si>
    <t>7/13/2022 :: 08:20:33 AM / 08:25:40 AM :: 00:05:07</t>
  </si>
  <si>
    <t>7/20/2022 :: 08:42:36 AM / 08:45:53 AM :: 00:03:17</t>
  </si>
  <si>
    <t>7/27/2022 :: 08:25:46 AM / 08:27:50 AM :: 00:02:04</t>
  </si>
  <si>
    <t xml:space="preserve">8/3/2022 :: 08:14:47 AM / 08:18:42 AM :: 00:03:55 </t>
  </si>
  <si>
    <t>8/10/2022 :: 08:25:54 AM / 08:30:11 AM :: 00:04:17</t>
  </si>
  <si>
    <t>15188</t>
  </si>
  <si>
    <t>808269</t>
  </si>
  <si>
    <t>PUB 111 HOMETOWN HOSPITALITY</t>
  </si>
  <si>
    <t>6/22/2022 :: 11:37:02 AM / 11:56:25 AM :: 00:19:23</t>
  </si>
  <si>
    <t>6/29/2022 :: 12:12:37 PM / 12:13:32 PM :: 00:00:55</t>
  </si>
  <si>
    <t xml:space="preserve">7/6/2022 :: 11:16:40 AM / 11:27:02 AM :: 00:10:22 </t>
  </si>
  <si>
    <t>7/13/2022 :: 10:47:31 AM / 11:00:54 AM :: 00:13:23</t>
  </si>
  <si>
    <t>7/20/2022 :: 10:49:49 AM / 11:08:18 AM :: 00:18:29</t>
  </si>
  <si>
    <t>7/27/2022 :: 11:11:04 AM / 11:19:47 AM :: 00:08:43</t>
  </si>
  <si>
    <t xml:space="preserve">8/3/2022 :: 10:41:49 AM / 10:49:48 AM :: 00:07:59 </t>
  </si>
  <si>
    <t>8/10/2022 :: 11:23:35 AM / 11:35:45 AM :: 00:12:10</t>
  </si>
  <si>
    <t>15189</t>
  </si>
  <si>
    <t>808831</t>
  </si>
  <si>
    <t>RIVERSIDE AUTOMOTIVE</t>
  </si>
  <si>
    <t>6/22/2022 :: 02:04:58 PM / 02:11:07 PM :: 00:06:09</t>
  </si>
  <si>
    <t>6/29/2022 :: 02:26:18 PM / 02:37:59 PM :: 00:11:41</t>
  </si>
  <si>
    <t xml:space="preserve">7/6/2022 :: 03:25:27 PM / 03:26:05 PM :: 00:00:38 </t>
  </si>
  <si>
    <t>7/13/2022 :: 02:32:01 PM / 02:32:07 PM :: 00:00:06</t>
  </si>
  <si>
    <t>7/20/2022 :: 03:08:14 PM / 03:14:04 PM :: 00:05:50</t>
  </si>
  <si>
    <t>7/27/2022 :: 02:30:50 PM / 03:02:27 PM :: 00:31:37</t>
  </si>
  <si>
    <t xml:space="preserve">8/3/2022 :: 03:01:49 PM / 03:03:50 PM :: 00:02:01 </t>
  </si>
  <si>
    <t>8/10/2022 :: 02:46:33 PM / 02:46:58 PM :: 00:00:25</t>
  </si>
  <si>
    <t>1519</t>
  </si>
  <si>
    <t>28798</t>
  </si>
  <si>
    <t xml:space="preserve">POLONIA                       </t>
  </si>
  <si>
    <t>5/11/2022 :: 08:36:49 AM / 08:39:08 AM :: 00:02:19</t>
  </si>
  <si>
    <t>5/25/2022 :: 08:39:14 AM / 08:39:21 AM :: 00:00:07</t>
  </si>
  <si>
    <t>4/27/2022 :: 09:37:41 AM / 09:40:36 AM :: 00:02:55</t>
  </si>
  <si>
    <t>4/13/2022 :: 12:26:15 PM / 12:31:59 PM :: 00:05:44</t>
  </si>
  <si>
    <t>15190</t>
  </si>
  <si>
    <t>808847</t>
  </si>
  <si>
    <t>VFW 8846 DON REA POST</t>
  </si>
  <si>
    <t>6/23/2022 :: 11:53:23 AM / 12:04:49 PM :: 00:11:26</t>
  </si>
  <si>
    <t>6/30/2022 :: 09:18:30 AM / 09:32:04 AM :: 00:13:34</t>
  </si>
  <si>
    <t xml:space="preserve">7/7/2022 :: 12:36:48 PM / 12:46:43 PM :: 00:09:55 </t>
  </si>
  <si>
    <t>7/14/2022 :: 09:39:18 AM / 09:45:36 AM :: 00:06:18</t>
  </si>
  <si>
    <t>7/21/2022 :: 09:58:42 AM / 10:08:52 AM :: 00:10:10</t>
  </si>
  <si>
    <t>7/28/2022 :: 10:47:04 AM / 10:56:02 AM :: 00:08:58</t>
  </si>
  <si>
    <t xml:space="preserve">8/4/2022 :: 10:27:32 AM / 10:34:56 AM :: 00:07:24 </t>
  </si>
  <si>
    <t>15191</t>
  </si>
  <si>
    <t>808345</t>
  </si>
  <si>
    <t>PITKIN DRUGS</t>
  </si>
  <si>
    <t>6/22/2022 :: 11:56:30 AM / 12:00:34 PM :: 00:04:04</t>
  </si>
  <si>
    <t xml:space="preserve">7/6/2022 :: 10:46:51 AM / 10:50:04 AM :: 00:03:13 </t>
  </si>
  <si>
    <t>7/20/2022 :: 11:03:49 AM / 11:08:12 AM :: 00:04:23</t>
  </si>
  <si>
    <t xml:space="preserve">8/3/2022 :: 10:49:52 AM / 10:55:25 AM :: 00:05:33 </t>
  </si>
  <si>
    <t>15192</t>
  </si>
  <si>
    <t>804021</t>
  </si>
  <si>
    <t>AMERICAN LEGION, POST 169</t>
  </si>
  <si>
    <t>6/29/2022 :: 01:25:27 PM / 01:28:50 PM :: 00:03:23</t>
  </si>
  <si>
    <t>7/13/2022 :: 11:15:57 AM / 11:19:35 AM :: 00:03:38</t>
  </si>
  <si>
    <t>7/27/2022 :: 12:11:17 PM / 12:15:18 PM :: 00:04:01</t>
  </si>
  <si>
    <t>8/10/2022 :: 11:38:33 AM / 11:42:19 AM :: 00:03:46</t>
  </si>
  <si>
    <t>15193</t>
  </si>
  <si>
    <t>806239</t>
  </si>
  <si>
    <t>6/29/2022 :: 11:22:13 AM / 11:29:48 AM :: 00:07:35</t>
  </si>
  <si>
    <t>7/13/2022 :: 11:17:56 AM / 11:28:43 AM :: 00:10:47</t>
  </si>
  <si>
    <t>7/27/2022 :: 11:12:24 AM / 11:13:08 AM :: 00:00:44</t>
  </si>
  <si>
    <t>8/10/2022 :: 11:23:31 AM / 11:42:26 AM :: 00:18:55</t>
  </si>
  <si>
    <t>15194</t>
  </si>
  <si>
    <t>806241</t>
  </si>
  <si>
    <t>KING ADULT FOSTER CARE</t>
  </si>
  <si>
    <t>6/22/2022 :: 10:16:31 AM / 10:22:27 AM :: 00:05:56</t>
  </si>
  <si>
    <t xml:space="preserve">7/6/2022 :: 10:06:19 AM / 10:10:59 AM :: 00:04:40 </t>
  </si>
  <si>
    <t>7/20/2022 :: 10:52:45 AM / 10:53:23 AM :: 00:00:38</t>
  </si>
  <si>
    <t xml:space="preserve">8/3/2022 :: 11:08:57 AM / 11:21:30 AM :: 00:12:33 </t>
  </si>
  <si>
    <t>15195</t>
  </si>
  <si>
    <t>806426</t>
  </si>
  <si>
    <t>WEATHERVANE INN</t>
  </si>
  <si>
    <t>6/29/2022 :: 11:33:53 AM / 11:38:54 AM :: 00:05:01</t>
  </si>
  <si>
    <t>7/13/2022 :: 10:01:48 AM / 10:08:43 AM :: 00:06:55</t>
  </si>
  <si>
    <t>7/27/2022 :: 10:48:59 AM / 10:55:07 AM :: 00:06:08</t>
  </si>
  <si>
    <t>8/10/2022 :: 10:12:54 AM / 10:20:46 AM :: 00:07:52</t>
  </si>
  <si>
    <t>15196</t>
  </si>
  <si>
    <t>808247</t>
  </si>
  <si>
    <t>6/29/2022 :: 08:15:15 AM / 08:32:37 AM :: 00:17:22</t>
  </si>
  <si>
    <t>7/13/2022 :: 08:14:25 AM / 08:20:28 AM :: 00:06:03</t>
  </si>
  <si>
    <t>7/27/2022 :: 08:18:45 AM / 08:25:42 AM :: 00:06:57</t>
  </si>
  <si>
    <t>8/10/2022 :: 08:19:26 AM / 08:25:50 AM :: 00:06:24</t>
  </si>
  <si>
    <t>15197</t>
  </si>
  <si>
    <t>806227</t>
  </si>
  <si>
    <t>7/7/2022 :: NO TIME / NO TIME :: 00:00:00 :: 00:00</t>
  </si>
  <si>
    <t xml:space="preserve">7/6/2022 :: 11:36:42 AM / 11:39:30 AM :: 00:02:48 </t>
  </si>
  <si>
    <t xml:space="preserve">8/3/2022 :: 10:58:42 AM / 11:04:31 AM :: 00:05:49 </t>
  </si>
  <si>
    <t>15198</t>
  </si>
  <si>
    <t>808421</t>
  </si>
  <si>
    <t>ELLENWOOD LANDING CONDO ASSN</t>
  </si>
  <si>
    <t>6/22/2022 :: 10:42:21 AM / 11:02:25 AM :: 00:20:04</t>
  </si>
  <si>
    <t>7/20/2022 :: 10:18:53 AM / 10:35:17 AM :: 00:16:24</t>
  </si>
  <si>
    <t>15199</t>
  </si>
  <si>
    <t>800079</t>
  </si>
  <si>
    <t>BOARDWELL MECHANICAL SVS INC</t>
  </si>
  <si>
    <t>7/13/2022 :: 09:03:12 AM / 09:07:20 AM :: 00:04:08</t>
  </si>
  <si>
    <t>8/10/2022 :: 09:31:10 AM / 09:34:48 AM :: 00:03:38</t>
  </si>
  <si>
    <t>15200</t>
  </si>
  <si>
    <t>808815</t>
  </si>
  <si>
    <t>6/22/2022 :: 01:08:44 PM / 01:18:26 PM :: 00:09:42</t>
  </si>
  <si>
    <t>7/13/2022 :: 01:41:12 PM / 02:03:58 PM :: 00:22:46</t>
  </si>
  <si>
    <t>8/10/2022 :: 01:52:28 PM / 02:12:53 PM :: 00:20:25</t>
  </si>
  <si>
    <t>15201</t>
  </si>
  <si>
    <t>806269</t>
  </si>
  <si>
    <t>ST JAMES LUTHERAN</t>
  </si>
  <si>
    <t>6/22/2022 :: 10:21:30 AM / 10:25:15 AM :: 00:03:45</t>
  </si>
  <si>
    <t>7/20/2022 :: 09:42:32 AM / 09:49:57 AM :: 00:07:25</t>
  </si>
  <si>
    <t>15202</t>
  </si>
  <si>
    <t>808207</t>
  </si>
  <si>
    <t>WHITEHALL QUICK LUBE</t>
  </si>
  <si>
    <t>6/22/2022 :: 08:25:56 AM / 08:37:54 AM :: 00:11:58</t>
  </si>
  <si>
    <t>7/20/2022 :: 08:30:36 AM / 08:38:39 AM :: 00:08:03</t>
  </si>
  <si>
    <t>15203</t>
  </si>
  <si>
    <t>804279</t>
  </si>
  <si>
    <t>FERRY MEMORIAL REFORMED CHURCH</t>
  </si>
  <si>
    <t xml:space="preserve">7/6/2022 :: 10:03:54 AM / 10:24:17 AM :: 00:20:23 </t>
  </si>
  <si>
    <t>7/27/2022 :: 10:36:12 AM / 10:42:06 AM :: 00:05:54</t>
  </si>
  <si>
    <t>15204</t>
  </si>
  <si>
    <t>806240</t>
  </si>
  <si>
    <t>VILLAGE OF ROTHBURY</t>
  </si>
  <si>
    <t>6/29/2022 :: 11:00:09 AM / 11:04:00 AM :: 00:03:51</t>
  </si>
  <si>
    <t xml:space="preserve">8/3/2022 :: 11:08:44 AM / 11:08:55 AM :: 00:00:11 </t>
  </si>
  <si>
    <t>15206</t>
  </si>
  <si>
    <t>533428</t>
  </si>
  <si>
    <t>STREATS TACO KITCHEN</t>
  </si>
  <si>
    <t>6/28/2022 :: 12:57:51 PM / 01:07:43 PM :: 00:09:52</t>
  </si>
  <si>
    <t xml:space="preserve">7/5/2022 :: 12:44:41 PM / 12:44:51 PM :: 00:00:10 </t>
  </si>
  <si>
    <t>7/12/2022 :: 12:41:26 PM / 12:53:34 PM :: 00:12:08</t>
  </si>
  <si>
    <t>7/19/2022 :: 02:24:43 PM / 02:36:08 PM :: 00:11:25</t>
  </si>
  <si>
    <t>7/26/2022 :: 12:14:54 PM / 12:24:34 PM :: 00:09:40</t>
  </si>
  <si>
    <t xml:space="preserve">8/2/2022 :: 12:52:51 PM / 01:02:47 PM :: 00:09:56 </t>
  </si>
  <si>
    <t xml:space="preserve">8/9/2022 :: 11:53:44 AM / 12:01:10 PM :: 00:07:26 </t>
  </si>
  <si>
    <t>15207</t>
  </si>
  <si>
    <t>808441</t>
  </si>
  <si>
    <t>WHITE LAKE AUTOMOTIVE (NAPA)</t>
  </si>
  <si>
    <t>6/29/2022 :: 12:00:51 PM / 12:01:03 PM :: 00:00:12</t>
  </si>
  <si>
    <t>7/27/2022 :: 11:05:48 AM / 11:08:33 AM :: 00:02:45</t>
  </si>
  <si>
    <t>15208</t>
  </si>
  <si>
    <t>806255</t>
  </si>
  <si>
    <t>MONTAGUE CITY HALL</t>
  </si>
  <si>
    <t>6/29/2022 :: 10:29:00 AM / 10:47:22 AM :: 00:18:22</t>
  </si>
  <si>
    <t>7/27/2022 :: 09:36:37 AM / 09:48:05 AM :: 00:11:28</t>
  </si>
  <si>
    <t>15209</t>
  </si>
  <si>
    <t>806007</t>
  </si>
  <si>
    <t>NEWKIRK ELECTRIC</t>
  </si>
  <si>
    <t xml:space="preserve">7/7/2022 :: 09:34:33 AM / 09:45:21 AM :: 00:10:48 </t>
  </si>
  <si>
    <t>6/24/2022 :: 01:01:19 PM / 01:10:39 PM :: 00:09:20</t>
  </si>
  <si>
    <t xml:space="preserve">7/1/2022 :: 01:29:18 PM / 01:32:39 PM :: 00:03:21 </t>
  </si>
  <si>
    <t xml:space="preserve">7/8/2022 :: 03:07:55 PM / 03:08:12 PM :: 00:00:17 </t>
  </si>
  <si>
    <t>7/15/2022 :: 12:50:10 PM / 12:59:50 PM :: 00:09:40</t>
  </si>
  <si>
    <t>7/22/2022 :: 11:22:22 AM / 11:33:07 AM :: 00:10:45</t>
  </si>
  <si>
    <t>7/29/2022 :: 12:45:33 PM / 12:51:25 PM :: 00:05:52</t>
  </si>
  <si>
    <t xml:space="preserve">8/5/2022 :: 12:37:06 PM / 12:55:45 PM :: 00:18:39 </t>
  </si>
  <si>
    <t>1521</t>
  </si>
  <si>
    <t>28802</t>
  </si>
  <si>
    <t xml:space="preserve">DIFFERENT TWIST PRETZEL CO    </t>
  </si>
  <si>
    <t>4/13/2022 :: 02:43:48 PM / 02:47:50 PM :: 00:04:02</t>
  </si>
  <si>
    <t>5/25/2022 :: 03:01:01 PM / 03:01:16 PM :: 00:00:15</t>
  </si>
  <si>
    <t>5/11/2022 :: 11:22:15 AM / 11:22:29 AM :: 00:00:14</t>
  </si>
  <si>
    <t xml:space="preserve">1/3/2022 :: 10:31:11 AM / 10:40:45 AM :: 00:09:34 </t>
  </si>
  <si>
    <t>15211</t>
  </si>
  <si>
    <t>803846</t>
  </si>
  <si>
    <t>DOG HOUSE SALOON</t>
  </si>
  <si>
    <t>6/24/2022 :: 06:22:57 AM / 06:23:35 AM :: 00:00:38</t>
  </si>
  <si>
    <t xml:space="preserve">7/1/2022 :: 06:44:47 AM / 07:05:19 AM :: 00:20:32 </t>
  </si>
  <si>
    <t xml:space="preserve">7/8/2022 :: 03:04:57 PM / 03:05:16 PM :: 00:00:19 </t>
  </si>
  <si>
    <t>7/15/2022 :: 06:32:09 AM / 06:42:23 AM :: 00:10:14</t>
  </si>
  <si>
    <t>7/22/2022 :: 06:29:12 AM / 06:40:15 AM :: 00:11:03</t>
  </si>
  <si>
    <t>7/29/2022 :: 06:31:46 AM / 06:43:34 AM :: 00:11:48</t>
  </si>
  <si>
    <t xml:space="preserve">8/5/2022 :: 06:43:27 AM / 06:55:31 AM :: 00:12:04 </t>
  </si>
  <si>
    <t>15212</t>
  </si>
  <si>
    <t>803998</t>
  </si>
  <si>
    <t>6/24/2022 :: 05:36:50 AM / 05:55:10 AM :: 00:18:20</t>
  </si>
  <si>
    <t xml:space="preserve">7/1/2022 :: 05:34:28 AM / 06:05:19 AM :: 00:30:51 </t>
  </si>
  <si>
    <t xml:space="preserve">7/8/2022 :: 06:47:59 AM / 06:54:32 AM :: 00:06:33 </t>
  </si>
  <si>
    <t>7/15/2022 :: 05:48:20 AM / 06:07:24 AM :: 00:19:04</t>
  </si>
  <si>
    <t>7/22/2022 :: 05:46:59 AM / 06:03:23 AM :: 00:16:24</t>
  </si>
  <si>
    <t>7/29/2022 :: 05:43:47 AM / 06:01:56 AM :: 00:18:09</t>
  </si>
  <si>
    <t xml:space="preserve">8/5/2022 :: 05:45:58 AM / 06:13:11 AM :: 00:27:13 </t>
  </si>
  <si>
    <t>15213</t>
  </si>
  <si>
    <t>804307</t>
  </si>
  <si>
    <t>MEAT BLOCK INC</t>
  </si>
  <si>
    <t>6/24/2022 :: 09:02:36 AM / 09:31:03 AM :: 00:28:27</t>
  </si>
  <si>
    <t xml:space="preserve">7/1/2022 :: 10:55:34 AM / 11:19:45 AM :: 00:24:11 </t>
  </si>
  <si>
    <t xml:space="preserve">7/8/2022 :: 10:15:46 AM / 10:38:37 AM :: 00:22:51 </t>
  </si>
  <si>
    <t>7/15/2022 :: 10:21:14 AM / 10:44:37 AM :: 00:23:23</t>
  </si>
  <si>
    <t>7/22/2022 :: 09:25:52 AM / 09:51:50 AM :: 00:25:58</t>
  </si>
  <si>
    <t>7/29/2022 :: 10:22:42 AM / 10:49:06 AM :: 00:26:24</t>
  </si>
  <si>
    <t xml:space="preserve">8/5/2022 :: 10:12:43 AM / 10:37:00 AM :: 00:24:17 </t>
  </si>
  <si>
    <t>15214</t>
  </si>
  <si>
    <t>804400</t>
  </si>
  <si>
    <t>COZY CORNER CAFE INC</t>
  </si>
  <si>
    <t>6/24/2022 :: 06:04:03 AM / 06:04:37 AM :: 00:00:34</t>
  </si>
  <si>
    <t xml:space="preserve">7/1/2022 :: 06:12:29 AM / 06:17:33 AM :: 00:05:04 </t>
  </si>
  <si>
    <t xml:space="preserve">7/8/2022 :: 06:56:10 AM / 07:04:36 AM :: 00:08:26 </t>
  </si>
  <si>
    <t>7/15/2022 :: 06:10:32 AM / 06:14:59 AM :: 00:04:27</t>
  </si>
  <si>
    <t>7/22/2022 :: 06:05:29 AM / 06:13:58 AM :: 00:08:29</t>
  </si>
  <si>
    <t>7/29/2022 :: 06:05:09 AM / 06:11:10 AM :: 00:06:01</t>
  </si>
  <si>
    <t xml:space="preserve">8/5/2022 :: 06:16:15 AM / 06:24:48 AM :: 00:08:33 </t>
  </si>
  <si>
    <t>15215</t>
  </si>
  <si>
    <t>804418</t>
  </si>
  <si>
    <t>THE PIZZA RANCH</t>
  </si>
  <si>
    <t>6/24/2022 :: 09:41:42 AM / 09:56:23 AM :: 00:14:41</t>
  </si>
  <si>
    <t xml:space="preserve">7/1/2022 :: 11:44:53 AM / 12:04:28 PM :: 00:19:35 </t>
  </si>
  <si>
    <t xml:space="preserve">7/8/2022 :: 09:40:09 AM / 09:53:54 AM :: 00:13:45 </t>
  </si>
  <si>
    <t>7/15/2022 :: 10:57:41 AM / 11:12:22 AM :: 00:14:41</t>
  </si>
  <si>
    <t>7/22/2022 :: 09:54:38 AM / 10:12:18 AM :: 00:17:40</t>
  </si>
  <si>
    <t>7/29/2022 :: 11:01:04 AM / 11:16:46 AM :: 00:15:42</t>
  </si>
  <si>
    <t xml:space="preserve">8/5/2022 :: 10:40:54 AM / 10:57:01 AM :: 00:16:07 </t>
  </si>
  <si>
    <t>15217</t>
  </si>
  <si>
    <t>806011</t>
  </si>
  <si>
    <t>STEWART ENGINEERING &amp; SALES</t>
  </si>
  <si>
    <t xml:space="preserve">7/7/2022 :: 08:42:27 AM / 08:53:50 AM :: 00:11:23 </t>
  </si>
  <si>
    <t>6/24/2022 :: 12:31:28 PM / 12:45:37 PM :: 00:14:09</t>
  </si>
  <si>
    <t xml:space="preserve">7/1/2022 :: 12:35:10 PM / 12:48:01 PM :: 00:12:51 </t>
  </si>
  <si>
    <t xml:space="preserve">7/8/2022 :: 03:07:00 PM / 03:07:30 PM :: 00:00:30 </t>
  </si>
  <si>
    <t>7/15/2022 :: 11:40:32 AM / 11:55:54 AM :: 00:15:22</t>
  </si>
  <si>
    <t>7/22/2022 :: 10:51:35 AM / 11:06:29 AM :: 00:14:54</t>
  </si>
  <si>
    <t>7/29/2022 :: 11:46:18 AM / 12:01:55 PM :: 00:15:37</t>
  </si>
  <si>
    <t xml:space="preserve">8/5/2022 :: 11:42:21 AM / 11:59:18 AM :: 00:16:57 </t>
  </si>
  <si>
    <t>15218</t>
  </si>
  <si>
    <t>806012</t>
  </si>
  <si>
    <t>SCHERDEL SALES &amp; TECHNOLOGY</t>
  </si>
  <si>
    <t xml:space="preserve">7/7/2022 :: 07:42:07 AM / 08:10:42 AM :: 00:28:35 </t>
  </si>
  <si>
    <t>6/24/2022 :: 10:43:40 AM / 11:09:04 AM :: 00:25:24</t>
  </si>
  <si>
    <t xml:space="preserve">7/1/2022 :: 10:00:55 AM / 10:04:08 AM :: 00:03:13 </t>
  </si>
  <si>
    <t xml:space="preserve">7/8/2022 :: 03:05:24 PM / 03:05:45 PM :: 00:00:21 </t>
  </si>
  <si>
    <t>7/15/2022 :: 08:34:22 AM / 09:00:07 AM :: 00:25:45</t>
  </si>
  <si>
    <t>7/22/2022 :: 08:27:26 AM / 08:53:51 AM :: 00:26:25</t>
  </si>
  <si>
    <t>7/29/2022 :: 08:36:59 AM / 09:04:41 AM :: 00:27:42</t>
  </si>
  <si>
    <t xml:space="preserve">8/5/2022 :: 08:47:34 AM / 09:17:04 AM :: 00:29:30 </t>
  </si>
  <si>
    <t>15219</t>
  </si>
  <si>
    <t>806350</t>
  </si>
  <si>
    <t xml:space="preserve">NORTHWAY LANES </t>
  </si>
  <si>
    <t>6/24/2022 :: 06:31:31 AM / 06:31:45 AM :: 00:00:14</t>
  </si>
  <si>
    <t xml:space="preserve">7/1/2022 :: 06:28:56 AM / 06:36:09 AM :: 00:07:13 </t>
  </si>
  <si>
    <t xml:space="preserve">7/8/2022 :: 10:50:35 AM / 10:54:31 AM :: 00:03:56 </t>
  </si>
  <si>
    <t>7/15/2022 :: 06:24:14 AM / 06:30:14 AM :: 00:06:00</t>
  </si>
  <si>
    <t>7/22/2022 :: 06:22:03 AM / 06:27:23 AM :: 00:05:20</t>
  </si>
  <si>
    <t>7/29/2022 :: 06:24:01 AM / 06:30:01 AM :: 00:06:00</t>
  </si>
  <si>
    <t xml:space="preserve">8/5/2022 :: 06:41:49 AM / 06:42:07 AM :: 00:00:18 </t>
  </si>
  <si>
    <t>15220</t>
  </si>
  <si>
    <t>806795</t>
  </si>
  <si>
    <t>PACER SERVICE CENTER INC</t>
  </si>
  <si>
    <t xml:space="preserve">7/7/2022 :: 09:50:55 AM / 10:03:14 AM :: 00:12:19 </t>
  </si>
  <si>
    <t>6/24/2022 :: 11:57:01 AM / 12:06:34 PM :: 00:09:33</t>
  </si>
  <si>
    <t xml:space="preserve">7/1/2022 :: 01:56:42 PM / 02:07:23 PM :: 00:10:41 </t>
  </si>
  <si>
    <t xml:space="preserve">7/8/2022 :: 03:06:38 PM / 03:06:56 PM :: 00:00:18 </t>
  </si>
  <si>
    <t>7/15/2022 :: 11:25:16 AM / 11:34:09 AM :: 00:08:53</t>
  </si>
  <si>
    <t>7/22/2022 :: 10:31:47 AM / 10:39:24 AM :: 00:07:37</t>
  </si>
  <si>
    <t>7/29/2022 :: 11:30:51 AM / 11:38:56 AM :: 00:08:05</t>
  </si>
  <si>
    <t xml:space="preserve">8/5/2022 :: 11:21:17 AM / 11:30:15 AM :: 00:08:58 </t>
  </si>
  <si>
    <t>15221</t>
  </si>
  <si>
    <t>807879</t>
  </si>
  <si>
    <t>MICHIGAN SHORE MARINE &amp; EQUIP</t>
  </si>
  <si>
    <t>6/24/2022 :: 11:44:40 AM / 11:51:30 AM :: 00:06:50</t>
  </si>
  <si>
    <t xml:space="preserve">7/1/2022 :: 10:28:14 AM / 10:31:24 AM :: 00:03:10 </t>
  </si>
  <si>
    <t xml:space="preserve">7/8/2022 :: 08:42:48 AM / 08:46:25 AM :: 00:03:37 </t>
  </si>
  <si>
    <t>7/15/2022 :: 09:44:25 AM / 09:47:07 AM :: 00:02:42</t>
  </si>
  <si>
    <t>7/22/2022 :: 09:16:22 AM / 09:20:16 AM :: 00:03:54</t>
  </si>
  <si>
    <t>7/29/2022 :: 09:32:56 AM / 09:35:46 AM :: 00:02:50</t>
  </si>
  <si>
    <t xml:space="preserve">8/5/2022 :: 09:44:41 AM / 09:54:35 AM :: 00:09:54 </t>
  </si>
  <si>
    <t>15222</t>
  </si>
  <si>
    <t>806796</t>
  </si>
  <si>
    <t>DYNAMIC WOOD SOLUTIONS</t>
  </si>
  <si>
    <t xml:space="preserve">7/1/2022 :: 11:21:21 AM / 11:25:23 AM :: 00:04:02 </t>
  </si>
  <si>
    <t>7/15/2022 :: 10:47:16 AM / 10:51:58 AM :: 00:04:42</t>
  </si>
  <si>
    <t>7/29/2022 :: 10:51:15 AM / 10:55:59 AM :: 00:04:44</t>
  </si>
  <si>
    <t>15223</t>
  </si>
  <si>
    <t>807804</t>
  </si>
  <si>
    <t>EMERGENCY SERVICES LLC</t>
  </si>
  <si>
    <t xml:space="preserve">7/7/2022 :: 08:13:35 AM / 08:30:45 AM :: 00:17:10 </t>
  </si>
  <si>
    <t>6/24/2022 :: 11:12:48 AM / 11:33:03 AM :: 00:20:15</t>
  </si>
  <si>
    <t xml:space="preserve">7/1/2022 :: 10:04:13 AM / 10:22:24 AM :: 00:18:11 </t>
  </si>
  <si>
    <t xml:space="preserve">7/8/2022 :: 03:05:50 PM / 03:06:29 PM :: 00:00:39 </t>
  </si>
  <si>
    <t>7/15/2022 :: 09:03:25 AM / 09:26:55 AM :: 00:23:30</t>
  </si>
  <si>
    <t>7/22/2022 :: 08:54:53 AM / 09:15:56 AM :: 00:21:03</t>
  </si>
  <si>
    <t>7/29/2022 :: 09:09:09 AM / 09:28:54 AM :: 00:19:45</t>
  </si>
  <si>
    <t xml:space="preserve">8/5/2022 :: 09:18:06 AM / 09:40:25 AM :: 00:22:19 </t>
  </si>
  <si>
    <t>15224</t>
  </si>
  <si>
    <t>806014</t>
  </si>
  <si>
    <t>EAST RIVER MACHINE CO</t>
  </si>
  <si>
    <t xml:space="preserve">7/7/2022 :: 08:55:31 AM / 08:59:11 AM :: 00:03:40 </t>
  </si>
  <si>
    <t>6/24/2022 :: 10:28:04 AM / 10:36:41 AM :: 00:08:37</t>
  </si>
  <si>
    <t xml:space="preserve">7/8/2022 :: 03:04:22 PM / 03:04:53 PM :: 00:00:31 </t>
  </si>
  <si>
    <t>7/22/2022 :: 11:07:44 AM / 11:11:55 AM :: 00:04:11</t>
  </si>
  <si>
    <t xml:space="preserve">8/5/2022 :: 12:00:56 PM / 12:05:23 PM :: 00:04:27 </t>
  </si>
  <si>
    <t>15225</t>
  </si>
  <si>
    <t>804562</t>
  </si>
  <si>
    <t>6/23/2022 :: 12:03:03 PM / 12:04:01 PM :: 00:00:58</t>
  </si>
  <si>
    <t xml:space="preserve">7/6/2022 :: 09:28:15 AM / 09:28:38 AM :: 00:00:23 </t>
  </si>
  <si>
    <t>7/21/2022 :: 12:08:13 PM / 12:16:28 PM :: 00:08:15</t>
  </si>
  <si>
    <t xml:space="preserve">8/4/2022 :: 11:27:24 AM / 11:35:40 AM :: 00:08:16 </t>
  </si>
  <si>
    <t>15226</t>
  </si>
  <si>
    <t>806300</t>
  </si>
  <si>
    <t>RUM RUNNERS</t>
  </si>
  <si>
    <t xml:space="preserve">7/5/2022 :: 03:59:54 PM / 04:03:34 PM :: 00:03:40 </t>
  </si>
  <si>
    <t>7/14/2022 :: 02:47:59 PM / 02:49:09 PM :: 00:01:10</t>
  </si>
  <si>
    <t xml:space="preserve">8/4/2022 :: 07:52:59 AM / 07:53:25 AM :: 00:00:26 </t>
  </si>
  <si>
    <t>15228</t>
  </si>
  <si>
    <t>804155</t>
  </si>
  <si>
    <t>BEST FINANCIAL CREDIT UNION</t>
  </si>
  <si>
    <t xml:space="preserve">7/1/2022 :: 11:28:26 AM / 11:29:34 AM :: 00:01:08 </t>
  </si>
  <si>
    <t>7/15/2022 :: 10:53:19 AM / 10:56:04 AM :: 00:02:45</t>
  </si>
  <si>
    <t>7/29/2022 :: 10:57:21 AM / 10:59:56 AM :: 00:02:35</t>
  </si>
  <si>
    <t>15229</t>
  </si>
  <si>
    <t>6081</t>
  </si>
  <si>
    <t>GOODWILL HOLLAND 231</t>
  </si>
  <si>
    <t>6/24/2022 :: 09:25:30 AM / 09:33:00 AM :: 00:07:30</t>
  </si>
  <si>
    <t xml:space="preserve">7/8/2022 :: 08:49:59 AM / 08:58:29 AM :: 00:08:30 </t>
  </si>
  <si>
    <t>7/22/2022 :: 09:12:30 AM / 09:19:52 AM :: 00:07:22</t>
  </si>
  <si>
    <t xml:space="preserve">8/5/2022 :: 09:33:56 AM / 09:40:11 AM :: 00:06:15 </t>
  </si>
  <si>
    <t>15230</t>
  </si>
  <si>
    <t>6082</t>
  </si>
  <si>
    <t>GOODWILL GRAND HAVEN 232</t>
  </si>
  <si>
    <t xml:space="preserve">7/5/2022 :: 12:44:57 PM / 12:51:04 PM :: 00:06:07 </t>
  </si>
  <si>
    <t>7/19/2022 :: 01:09:36 PM / 01:14:50 PM :: 00:05:14</t>
  </si>
  <si>
    <t xml:space="preserve">8/2/2022 :: 11:18:11 AM / 11:22:46 AM :: 00:04:35 </t>
  </si>
  <si>
    <t>15231</t>
  </si>
  <si>
    <t>6088</t>
  </si>
  <si>
    <t>GOODWILL HOLLAND 238</t>
  </si>
  <si>
    <t>6/30/2022 :: 09:59:47 AM / 10:09:07 AM :: 00:09:20</t>
  </si>
  <si>
    <t xml:space="preserve">7/7/2022 :: 09:29:12 AM / 09:32:56 AM :: 00:03:44 </t>
  </si>
  <si>
    <t>7/21/2022 :: 10:14:23 AM / 10:19:05 AM :: 00:04:42</t>
  </si>
  <si>
    <t xml:space="preserve">8/4/2022 :: 09:18:03 AM / 09:21:16 AM :: 00:03:13 </t>
  </si>
  <si>
    <t>15232</t>
  </si>
  <si>
    <t>6092</t>
  </si>
  <si>
    <t>GOODWILL COOPERSVILLE #245</t>
  </si>
  <si>
    <t>6/23/2022 :: 01:44:29 PM / 01:49:24 PM :: 00:04:55</t>
  </si>
  <si>
    <t xml:space="preserve">7/7/2022 :: 03:34:07 PM / 03:39:37 PM :: 00:05:30 </t>
  </si>
  <si>
    <t>7/21/2022 :: 02:19:38 PM / 02:24:06 PM :: 00:04:28</t>
  </si>
  <si>
    <t xml:space="preserve">8/4/2022 :: 01:44:50 PM / 01:55:02 PM :: 00:10:12 </t>
  </si>
  <si>
    <t>15233</t>
  </si>
  <si>
    <t>809442</t>
  </si>
  <si>
    <t>HEARTHSTONE RESTAURANT</t>
  </si>
  <si>
    <t>6/28/2022 :: 07:05:16 AM / 07:55:46 AM :: 00:50:30</t>
  </si>
  <si>
    <t xml:space="preserve">7/5/2022 :: 11:44:15 AM / 11:45:41 AM :: 00:01:26 </t>
  </si>
  <si>
    <t>7/12/2022 :: 08:04:31 AM / 08:48:17 AM :: 00:43:46</t>
  </si>
  <si>
    <t>7/19/2022 :: 07:37:56 AM / 08:29:11 AM :: 00:51:15</t>
  </si>
  <si>
    <t>7/26/2022 :: 08:08:40 AM / 08:53:44 AM :: 00:45:04</t>
  </si>
  <si>
    <t>7/26/2022 :: 08:53:48 AM / 08:53:57 AM :: 00:00:09</t>
  </si>
  <si>
    <t xml:space="preserve">8/2/2022 :: 07:33:37 AM / 08:19:19 AM :: 00:45:42 </t>
  </si>
  <si>
    <t xml:space="preserve">8/9/2022 :: 08:13:40 AM / 08:47:17 AM :: 00:33:37 </t>
  </si>
  <si>
    <t>15234</t>
  </si>
  <si>
    <t>804030</t>
  </si>
  <si>
    <t>LAKETON MART</t>
  </si>
  <si>
    <t>6/24/2022 :: 07:11:22 AM / 07:12:14 AM :: 00:00:52</t>
  </si>
  <si>
    <t xml:space="preserve">7/8/2022 :: 08:50:10 AM / 08:55:23 AM :: 00:05:13 </t>
  </si>
  <si>
    <t>7/22/2022 :: 10:44:22 AM / 10:49:00 AM :: 00:04:38</t>
  </si>
  <si>
    <t xml:space="preserve">8/5/2022 :: 11:35:49 AM / 11:40:09 AM :: 00:04:20 </t>
  </si>
  <si>
    <t>15235</t>
  </si>
  <si>
    <t>804594</t>
  </si>
  <si>
    <t>RUSTY SPOKE LLC</t>
  </si>
  <si>
    <t>7/29/2022 :: 09:46:54 AM / 09:51:11 AM :: 00:04:17</t>
  </si>
  <si>
    <t xml:space="preserve">7/1/2022 :: 12:15:34 PM / 12:28:13 PM :: 00:12:39 </t>
  </si>
  <si>
    <t>7/15/2022 :: 09:54:26 AM / 09:58:24 AM :: 00:03:58</t>
  </si>
  <si>
    <t>15237</t>
  </si>
  <si>
    <t>806190</t>
  </si>
  <si>
    <t>CENTRAL WELLS &amp; PUMPS LLC</t>
  </si>
  <si>
    <t>6/27/2022 :: 02:42:59 PM / 02:55:41 PM :: 00:12:42</t>
  </si>
  <si>
    <t>7/11/2022 :: 02:37:00 PM / 02:47:08 PM :: 00:10:08</t>
  </si>
  <si>
    <t>7/25/2022 :: 03:12:30 PM / 03:12:43 PM :: 00:00:13</t>
  </si>
  <si>
    <t xml:space="preserve">8/8/2022 :: 02:30:10 PM / 02:30:19 PM :: 00:00:09 </t>
  </si>
  <si>
    <t>15238</t>
  </si>
  <si>
    <t>804556</t>
  </si>
  <si>
    <t>ARLINGTON WOODS</t>
  </si>
  <si>
    <t>7/15/2022 :: 09:32:27 AM / 09:40:36 AM :: 00:08:09</t>
  </si>
  <si>
    <t>15239</t>
  </si>
  <si>
    <t>804592</t>
  </si>
  <si>
    <t>WIRE EDM TECHNOLOGIES INC</t>
  </si>
  <si>
    <t>7/29/2022 :: 09:36:49 AM / 09:40:21 AM :: 00:03:32</t>
  </si>
  <si>
    <t>15240</t>
  </si>
  <si>
    <t>804550</t>
  </si>
  <si>
    <t>CONNECTION POINT CHURCH</t>
  </si>
  <si>
    <t>6/24/2022 :: 01:49:51 PM / 02:14:24 PM :: 00:24:33</t>
  </si>
  <si>
    <t>7/22/2022 :: 12:15:56 PM / 12:21:01 PM :: 00:05:05</t>
  </si>
  <si>
    <t>15241</t>
  </si>
  <si>
    <t>886176</t>
  </si>
  <si>
    <t>6176</t>
  </si>
  <si>
    <t>ROUTE 31 CREDIT UNION</t>
  </si>
  <si>
    <t>6/27/2022 :: 12:32:22 PM / 12:36:09 PM :: 00:03:47</t>
  </si>
  <si>
    <t>7/11/2022 :: 12:20:57 PM / 12:26:06 PM :: 00:05:09</t>
  </si>
  <si>
    <t>7/25/2022 :: 12:15:29 PM / 12:19:57 PM :: 00:04:28</t>
  </si>
  <si>
    <t xml:space="preserve">8/8/2022 :: 12:13:06 PM / 12:18:48 PM :: 00:05:42 </t>
  </si>
  <si>
    <t>15242</t>
  </si>
  <si>
    <t>885910</t>
  </si>
  <si>
    <t>5910</t>
  </si>
  <si>
    <t>MUSK CO WASTE SYSTEM ADMIN</t>
  </si>
  <si>
    <t>6/23/2022 :: 10:55:16 AM / 10:55:26 AM :: 00:00:10</t>
  </si>
  <si>
    <t>6/30/2022 :: 11:16:14 AM / 11:32:50 AM :: 00:16:36</t>
  </si>
  <si>
    <t xml:space="preserve">7/6/2022 :: 12:13:18 PM / 12:22:25 PM :: 00:09:07 </t>
  </si>
  <si>
    <t>7/14/2022 :: 09:38:25 AM / 10:05:49 AM :: 00:27:24</t>
  </si>
  <si>
    <t>7/21/2022 :: 10:49:14 AM / 11:12:43 AM :: 00:23:29</t>
  </si>
  <si>
    <t>7/28/2022 :: 10:08:16 AM / 10:29:47 AM :: 00:21:31</t>
  </si>
  <si>
    <t xml:space="preserve">8/4/2022 :: 10:22:46 AM / 10:31:56 AM :: 00:09:10 </t>
  </si>
  <si>
    <t>15243</t>
  </si>
  <si>
    <t>804561</t>
  </si>
  <si>
    <t>NORTH MEADOW FARMS</t>
  </si>
  <si>
    <t>6/28/2022 :: 12:04:19 PM / 12:06:49 PM :: 00:02:30</t>
  </si>
  <si>
    <t>7/12/2022 :: 10:56:32 AM / 10:56:49 AM :: 00:00:17</t>
  </si>
  <si>
    <t>7/26/2022 :: 11:12:19 AM / 11:12:26 AM :: 00:00:07</t>
  </si>
  <si>
    <t xml:space="preserve">8/9/2022 :: 10:07:29 AM / 10:13:23 AM :: 00:05:54 </t>
  </si>
  <si>
    <t>15244</t>
  </si>
  <si>
    <t>804565</t>
  </si>
  <si>
    <t>CROCKERY CREEK RV PARK LLC</t>
  </si>
  <si>
    <t xml:space="preserve">7/5/2022 :: 02:18:51 PM / 02:19:01 PM :: 00:00:10 </t>
  </si>
  <si>
    <t>7/19/2022 :: 11:36:56 AM / 11:37:06 AM :: 00:00:10</t>
  </si>
  <si>
    <t xml:space="preserve">8/2/2022 :: 11:37:00 AM / 11:37:09 AM :: 00:00:09 </t>
  </si>
  <si>
    <t>15245</t>
  </si>
  <si>
    <t>804596</t>
  </si>
  <si>
    <t>MOORLAND TAVERN</t>
  </si>
  <si>
    <t xml:space="preserve">7/5/2022 :: 03:55:10 PM / 03:55:48 PM :: 00:00:38 </t>
  </si>
  <si>
    <t>7/14/2022 :: 01:15:27 PM / 01:50:13 PM :: 00:34:46</t>
  </si>
  <si>
    <t xml:space="preserve">8/2/2022 :: 11:56:00 AM / 11:56:10 AM :: 00:00:10 </t>
  </si>
  <si>
    <t>15246</t>
  </si>
  <si>
    <t>808370</t>
  </si>
  <si>
    <t>6/27/2022 :: 11:50:57 AM / 11:57:03 AM :: 00:06:06</t>
  </si>
  <si>
    <t xml:space="preserve">7/4/2022 :: 11:13:00 AM / 11:14:31 AM :: 00:01:31 </t>
  </si>
  <si>
    <t>7/11/2022 :: 11:25:51 AM / 11:33:50 AM :: 00:07:59</t>
  </si>
  <si>
    <t>7/18/2022 :: 10:45:10 AM / 10:52:41 AM :: 00:07:31</t>
  </si>
  <si>
    <t>7/25/2022 :: 11:37:55 AM / 11:43:07 AM :: 00:05:12</t>
  </si>
  <si>
    <t xml:space="preserve">8/1/2022 :: 11:34:36 AM / 11:38:16 AM :: 00:03:40 </t>
  </si>
  <si>
    <t xml:space="preserve">8/8/2022 :: 11:37:08 AM / 11:43:44 AM :: 00:06:36 </t>
  </si>
  <si>
    <t>15247</t>
  </si>
  <si>
    <t>5900</t>
  </si>
  <si>
    <t>MUSK CO WASTEWATER SYSTEM</t>
  </si>
  <si>
    <t>6/30/2022 :: 12:28:50 PM / 12:38:31 PM :: 00:09:41</t>
  </si>
  <si>
    <t>7/14/2022 :: 11:43:15 AM / 11:51:11 AM :: 00:07:56</t>
  </si>
  <si>
    <t>7/28/2022 :: 11:16:03 AM / 11:22:23 AM :: 00:06:20</t>
  </si>
  <si>
    <t>15248</t>
  </si>
  <si>
    <t>806530</t>
  </si>
  <si>
    <t>SHEPHERD GARAGE DOOR</t>
  </si>
  <si>
    <t>6/23/2022 :: 10:55:29 AM / 11:06:06 AM :: 00:10:37</t>
  </si>
  <si>
    <t>6/30/2022 :: 11:35:13 AM / 11:41:25 AM :: 00:06:12</t>
  </si>
  <si>
    <t xml:space="preserve">7/7/2022 :: 12:00:04 PM / 12:09:31 PM :: 00:09:27 </t>
  </si>
  <si>
    <t>7/14/2022 :: 11:34:26 AM / 11:41:38 AM :: 00:07:12</t>
  </si>
  <si>
    <t>7/21/2022 :: 11:17:59 AM / 11:25:27 AM :: 00:07:28</t>
  </si>
  <si>
    <t>7/28/2022 :: 10:43:39 AM / 10:50:51 AM :: 00:07:12</t>
  </si>
  <si>
    <t xml:space="preserve">8/4/2022 :: 12:23:24 PM / 12:33:50 PM :: 00:10:26 </t>
  </si>
  <si>
    <t>15249</t>
  </si>
  <si>
    <t>804505</t>
  </si>
  <si>
    <t>MABRITO GARAGE</t>
  </si>
  <si>
    <t xml:space="preserve">7/6/2022 :: 09:35:34 AM / 09:39:37 AM :: 00:04:03 </t>
  </si>
  <si>
    <t xml:space="preserve">8/4/2022 :: 11:39:43 AM / 11:45:28 AM :: 00:05:45 </t>
  </si>
  <si>
    <t>15250</t>
  </si>
  <si>
    <t>806121</t>
  </si>
  <si>
    <t>CHETS TIRE SERVICE</t>
  </si>
  <si>
    <t>6/23/2022 :: 08:00:58 AM / 08:08:16 AM :: 00:07:18</t>
  </si>
  <si>
    <t>6/30/2022 :: 08:15:20 AM / 08:24:43 AM :: 00:09:23</t>
  </si>
  <si>
    <t xml:space="preserve">7/7/2022 :: 08:12:29 AM / 08:48:45 AM :: 00:36:16 </t>
  </si>
  <si>
    <t>7/14/2022 :: 08:10:24 AM / 08:17:26 AM :: 00:07:02</t>
  </si>
  <si>
    <t>7/21/2022 :: 08:11:25 AM / 08:18:07 AM :: 00:06:42</t>
  </si>
  <si>
    <t>7/28/2022 :: 08:08:26 AM / 08:08:52 AM :: 00:00:26</t>
  </si>
  <si>
    <t xml:space="preserve">8/4/2022 :: 08:41:02 AM / 08:49:13 AM :: 00:08:11 </t>
  </si>
  <si>
    <t>15251</t>
  </si>
  <si>
    <t>884502</t>
  </si>
  <si>
    <t>7777</t>
  </si>
  <si>
    <t>MUSKEGON RESCUE MISSION-MATS</t>
  </si>
  <si>
    <t xml:space="preserve">8/5/2022 :: 09:59:34 AM / 10:03:42 AM :: 00:04:08 </t>
  </si>
  <si>
    <t>7/15/2022 :: 12:01:36 PM / 12:08:38 PM :: 00:07:02</t>
  </si>
  <si>
    <t>15252</t>
  </si>
  <si>
    <t>802588</t>
  </si>
  <si>
    <t>SHORELINE DENTAL PLLC</t>
  </si>
  <si>
    <t>6/28/2022 :: 12:20:18 PM / 12:30:58 PM :: 00:10:40</t>
  </si>
  <si>
    <t xml:space="preserve">7/5/2022 :: 12:26:03 PM / 12:33:31 PM :: 00:07:28 </t>
  </si>
  <si>
    <t>7/12/2022 :: 12:25:53 PM / 12:30:33 PM :: 00:04:40</t>
  </si>
  <si>
    <t>7/19/2022 :: 12:16:49 PM / 12:20:49 PM :: 00:04:00</t>
  </si>
  <si>
    <t>7/26/2022 :: 01:36:56 PM / 01:50:54 PM :: 00:13:58</t>
  </si>
  <si>
    <t xml:space="preserve">8/2/2022 :: 01:54:48 PM / 02:00:53 PM :: 00:06:05 </t>
  </si>
  <si>
    <t xml:space="preserve">8/9/2022 :: 12:59:02 PM / 01:05:30 PM :: 00:06:28 </t>
  </si>
  <si>
    <t>15253</t>
  </si>
  <si>
    <t>802590</t>
  </si>
  <si>
    <t>ORTHOPAEDIC ASSOCIATES OF MUSK</t>
  </si>
  <si>
    <t>6/23/2022 :: 08:41:33 AM / 09:11:17 AM :: 00:29:44</t>
  </si>
  <si>
    <t>6/30/2022 :: 08:56:12 AM / 09:20:26 AM :: 00:24:14</t>
  </si>
  <si>
    <t xml:space="preserve">7/7/2022 :: 09:19:14 AM / 10:17:45 AM :: 00:58:31 </t>
  </si>
  <si>
    <t>7/14/2022 :: 09:43:14 AM / 09:45:03 AM :: 00:01:49</t>
  </si>
  <si>
    <t>7/21/2022 :: 09:33:20 AM / 09:34:25 AM :: 00:01:05</t>
  </si>
  <si>
    <t>7/28/2022 :: 08:44:37 AM / 09:11:54 AM :: 00:27:17</t>
  </si>
  <si>
    <t xml:space="preserve">8/4/2022 :: 09:33:20 AM / 09:58:04 AM :: 00:24:44 </t>
  </si>
  <si>
    <t>15254</t>
  </si>
  <si>
    <t>806074</t>
  </si>
  <si>
    <t>BAUER SHEET METAL</t>
  </si>
  <si>
    <t>6/28/2022 :: 07:15:24 AM / 07:33:35 AM :: 00:18:11</t>
  </si>
  <si>
    <t xml:space="preserve">7/5/2022 :: 12:35:21 PM / 12:35:32 PM :: 00:00:11 </t>
  </si>
  <si>
    <t>7/12/2022 :: 06:39:51 AM / 06:59:17 AM :: 00:19:26</t>
  </si>
  <si>
    <t>7/19/2022 :: 06:44:19 AM / 07:07:08 AM :: 00:22:49</t>
  </si>
  <si>
    <t>7/26/2022 :: 07:37:38 AM / 08:01:32 AM :: 00:23:54</t>
  </si>
  <si>
    <t xml:space="preserve">8/2/2022 :: 07:02:53 AM / 07:22:24 AM :: 00:19:31 </t>
  </si>
  <si>
    <t xml:space="preserve">8/9/2022 :: 07:27:37 AM / 07:28:00 AM :: 00:00:23 </t>
  </si>
  <si>
    <t xml:space="preserve">8/9/2022 :: 02:48:45 PM / 02:48:56 PM :: 00:00:11 </t>
  </si>
  <si>
    <t>15255</t>
  </si>
  <si>
    <t>802591</t>
  </si>
  <si>
    <t>MUSKEGON SURGERY CENTER</t>
  </si>
  <si>
    <t>6/23/2022 :: 09:11:30 AM / 09:11:52 AM :: 00:00:22</t>
  </si>
  <si>
    <t>6/30/2022 :: 09:20:49 AM / 09:21:11 AM :: 00:00:22</t>
  </si>
  <si>
    <t xml:space="preserve">7/7/2022 :: 10:17:51 AM / 10:18:04 AM :: 00:00:13 </t>
  </si>
  <si>
    <t>7/14/2022 :: 08:59:02 AM / 09:43:08 AM :: 00:44:06</t>
  </si>
  <si>
    <t>7/21/2022 :: 08:59:23 AM / 09:33:13 AM :: 00:33:50</t>
  </si>
  <si>
    <t>7/28/2022 :: 09:12:02 AM / 09:12:38 AM :: 00:00:36</t>
  </si>
  <si>
    <t xml:space="preserve">8/4/2022 :: 09:58:15 AM / 10:18:37 AM :: 00:20:22 </t>
  </si>
  <si>
    <t>15256</t>
  </si>
  <si>
    <t>882543</t>
  </si>
  <si>
    <t>2543</t>
  </si>
  <si>
    <t>MUSKEGON CHARTER TOWNSHIP HALL</t>
  </si>
  <si>
    <t>6/27/2022 :: 12:52:10 PM / 01:01:18 PM :: 00:09:08</t>
  </si>
  <si>
    <t>7/11/2022 :: 12:43:08 PM / 12:43:16 PM :: 00:00:08</t>
  </si>
  <si>
    <t>7/25/2022 :: 12:42:45 PM / 12:53:04 PM :: 00:10:19</t>
  </si>
  <si>
    <t>15257</t>
  </si>
  <si>
    <t>2595</t>
  </si>
  <si>
    <t>WESTSHORE CARDIOLOGY</t>
  </si>
  <si>
    <t>6/23/2022 :: 09:58:03 AM / 10:29:28 AM :: 00:31:25</t>
  </si>
  <si>
    <t>6/30/2022 :: 10:21:01 AM / 10:48:28 AM :: 00:27:27</t>
  </si>
  <si>
    <t xml:space="preserve">7/7/2022 :: 11:18:27 AM / 11:37:26 AM :: 00:18:59 </t>
  </si>
  <si>
    <t>7/14/2022 :: 10:36:53 AM / 11:02:39 AM :: 00:25:46</t>
  </si>
  <si>
    <t>7/21/2022 :: 10:34:09 AM / 10:59:23 AM :: 00:25:14</t>
  </si>
  <si>
    <t>7/28/2022 :: 10:05:33 AM / 10:29:04 AM :: 00:23:31</t>
  </si>
  <si>
    <t xml:space="preserve">8/4/2022 :: 11:21:30 AM / 11:46:55 AM :: 00:25:25 </t>
  </si>
  <si>
    <t>15258</t>
  </si>
  <si>
    <t>805630</t>
  </si>
  <si>
    <t>PULMONARY MEDICINE-MERCY HEALT</t>
  </si>
  <si>
    <t>6/23/2022 :: 08:22:40 AM / 08:23:06 AM :: 00:00:26</t>
  </si>
  <si>
    <t xml:space="preserve">7/7/2022 :: 09:02:50 AM / 09:05:54 AM :: 00:03:04 </t>
  </si>
  <si>
    <t>7/21/2022 :: 08:35:37 AM / 08:36:30 AM :: 00:00:53</t>
  </si>
  <si>
    <t xml:space="preserve">8/4/2022 :: 09:01:16 AM / 09:03:47 AM :: 00:02:31 </t>
  </si>
  <si>
    <t>15259</t>
  </si>
  <si>
    <t>802622</t>
  </si>
  <si>
    <t>CARDIOTHORACIC SURGERY</t>
  </si>
  <si>
    <t>6/23/2022 :: 08:14:59 AM / 08:22:36 AM :: 00:07:37</t>
  </si>
  <si>
    <t>6/30/2022 :: 08:31:07 AM / 08:34:58 AM :: 00:03:51</t>
  </si>
  <si>
    <t xml:space="preserve">7/7/2022 :: 09:06:07 AM / 09:08:51 AM :: 00:02:44 </t>
  </si>
  <si>
    <t>7/14/2022 :: 08:27:42 AM / 08:33:20 AM :: 00:05:38</t>
  </si>
  <si>
    <t>7/21/2022 :: 08:29:08 AM / 08:35:29 AM :: 00:06:21</t>
  </si>
  <si>
    <t>7/28/2022 :: 08:21:58 AM / 08:25:08 AM :: 00:03:10</t>
  </si>
  <si>
    <t xml:space="preserve">8/4/2022 :: 08:56:50 AM / 09:01:10 AM :: 00:04:20 </t>
  </si>
  <si>
    <t>15260</t>
  </si>
  <si>
    <t>806078</t>
  </si>
  <si>
    <t>TRIDONN CONSTRUCTION</t>
  </si>
  <si>
    <t>7/12/2022 :: 07:05:07 AM / 07:08:59 AM :: 00:03:52</t>
  </si>
  <si>
    <t xml:space="preserve">8/9/2022 :: 07:35:17 AM / 07:35:29 AM :: 00:00:12 </t>
  </si>
  <si>
    <t>15261</t>
  </si>
  <si>
    <t>802891</t>
  </si>
  <si>
    <t>ASAP AUTO PARTS</t>
  </si>
  <si>
    <t>6/23/2022 :: 11:09:05 AM / 11:15:27 AM :: 00:06:22</t>
  </si>
  <si>
    <t>6/30/2022 :: 12:10:35 PM / 12:11:58 PM :: 00:01:23</t>
  </si>
  <si>
    <t xml:space="preserve">7/7/2022 :: 12:13:54 PM / 12:19:48 PM :: 00:05:54 </t>
  </si>
  <si>
    <t>7/14/2022 :: 11:41:52 AM / 11:44:16 AM :: 00:02:24</t>
  </si>
  <si>
    <t>7/21/2022 :: 11:28:08 AM / 11:37:27 AM :: 00:09:19</t>
  </si>
  <si>
    <t>7/28/2022 :: 11:13:29 AM / 11:14:39 AM :: 00:01:10</t>
  </si>
  <si>
    <t xml:space="preserve">8/4/2022 :: 12:37:46 PM / 12:46:28 PM :: 00:08:42 </t>
  </si>
  <si>
    <t>15262</t>
  </si>
  <si>
    <t>803071</t>
  </si>
  <si>
    <t>GETTY STREET GRILL</t>
  </si>
  <si>
    <t>6/27/2022 :: 06:31:15 AM / 06:32:54 AM :: 00:01:39</t>
  </si>
  <si>
    <t xml:space="preserve">7/4/2022 :: 06:14:17 AM / 06:48:47 AM :: 00:34:30 </t>
  </si>
  <si>
    <t>7/11/2022 :: 06:52:23 AM / 06:53:37 AM :: 00:01:14</t>
  </si>
  <si>
    <t>7/18/2022 :: 06:34:09 AM / 06:45:31 AM :: 00:11:22</t>
  </si>
  <si>
    <t>7/25/2022 :: 06:37:03 AM / 06:37:46 AM :: 00:00:43</t>
  </si>
  <si>
    <t xml:space="preserve">8/1/2022 :: 06:46:27 AM / 06:47:14 AM :: 00:00:47 </t>
  </si>
  <si>
    <t xml:space="preserve">8/8/2022 :: 05:56:51 AM / 06:04:23 AM :: 00:07:32 </t>
  </si>
  <si>
    <t>15263</t>
  </si>
  <si>
    <t>803891</t>
  </si>
  <si>
    <t>JOHNSON FAMILY CANCER CENTER</t>
  </si>
  <si>
    <t>6/23/2022 :: 08:27:54 AM / 08:41:09 AM :: 00:13:15</t>
  </si>
  <si>
    <t>6/30/2022 :: 08:51:27 AM / 08:51:54 AM :: 00:00:27</t>
  </si>
  <si>
    <t xml:space="preserve">7/7/2022 :: 09:09:09 AM / 09:17:08 AM :: 00:07:59 </t>
  </si>
  <si>
    <t>7/14/2022 :: 08:39:06 AM / 08:51:05 AM :: 00:11:59</t>
  </si>
  <si>
    <t>7/21/2022 :: 08:58:24 AM / 08:58:53 AM :: 00:00:29</t>
  </si>
  <si>
    <t>7/28/2022 :: 08:27:15 AM / 08:44:04 AM :: 00:16:49</t>
  </si>
  <si>
    <t xml:space="preserve">8/4/2022 :: 09:07:19 AM / 09:31:40 AM :: 00:24:21 </t>
  </si>
  <si>
    <t>15264</t>
  </si>
  <si>
    <t>805621</t>
  </si>
  <si>
    <t>UNIVERSITY OF MICHIGAN</t>
  </si>
  <si>
    <t>6/23/2022 :: 09:45:06 AM / 09:45:34 AM :: 00:00:28</t>
  </si>
  <si>
    <t>6/30/2022 :: 09:59:21 AM / 10:05:14 AM :: 00:05:53</t>
  </si>
  <si>
    <t xml:space="preserve">7/7/2022 :: 10:48:51 AM / 10:56:08 AM :: 00:07:17 </t>
  </si>
  <si>
    <t>7/14/2022 :: 10:14:56 AM / 10:22:33 AM :: 00:07:37</t>
  </si>
  <si>
    <t>7/21/2022 :: 10:09:07 AM / 10:18:34 AM :: 00:09:27</t>
  </si>
  <si>
    <t>7/28/2022 :: 09:34:06 AM / 09:42:32 AM :: 00:08:26</t>
  </si>
  <si>
    <t xml:space="preserve">8/4/2022 :: 10:46:53 AM / 10:57:04 AM :: 00:10:11 </t>
  </si>
  <si>
    <t>15265</t>
  </si>
  <si>
    <t>885730</t>
  </si>
  <si>
    <t>5730</t>
  </si>
  <si>
    <t>MUSKEGON SURGICAL ASSOC-MERCY</t>
  </si>
  <si>
    <t>6/27/2022 :: 12:13:05 PM / 12:42:23 PM :: 00:29:18</t>
  </si>
  <si>
    <t>6/27/2022 :: 12:48:17 PM / 12:48:28 PM :: 00:00:11</t>
  </si>
  <si>
    <t xml:space="preserve">7/4/2022 :: 12:46:44 PM / 01:16:43 PM :: 00:29:59 </t>
  </si>
  <si>
    <t>7/11/2022 :: 12:00:14 PM / 12:22:21 PM :: 00:22:07</t>
  </si>
  <si>
    <t>7/18/2022 :: 12:55:30 PM / 01:21:22 PM :: 00:25:52</t>
  </si>
  <si>
    <t>7/25/2022 :: 12:24:44 PM / 12:41:38 PM :: 00:16:54</t>
  </si>
  <si>
    <t xml:space="preserve">8/1/2022 :: 10:50:26 AM / 11:18:39 AM :: 00:28:13 </t>
  </si>
  <si>
    <t xml:space="preserve">8/8/2022 :: 12:26:41 PM / 01:08:14 PM :: 00:41:33 </t>
  </si>
  <si>
    <t>15266</t>
  </si>
  <si>
    <t>805732</t>
  </si>
  <si>
    <t>DAVITA TRC</t>
  </si>
  <si>
    <t>6/23/2022 :: 09:49:28 AM / 09:55:16 AM :: 00:05:48</t>
  </si>
  <si>
    <t>6/30/2022 :: 10:11:17 AM / 10:16:42 AM :: 00:05:25</t>
  </si>
  <si>
    <t xml:space="preserve">7/7/2022 :: 11:08:37 AM / 11:16:16 AM :: 00:07:39 </t>
  </si>
  <si>
    <t>7/14/2022 :: 10:26:34 AM / 10:34:44 AM :: 00:08:10</t>
  </si>
  <si>
    <t>7/21/2022 :: 10:27:16 AM / 10:32:33 AM :: 00:05:17</t>
  </si>
  <si>
    <t>7/28/2022 :: 09:45:01 AM / 09:50:11 AM :: 00:05:10</t>
  </si>
  <si>
    <t xml:space="preserve">8/4/2022 :: 11:04:29 AM / 11:18:10 AM :: 00:13:41 </t>
  </si>
  <si>
    <t>15267</t>
  </si>
  <si>
    <t>801772</t>
  </si>
  <si>
    <t>M46 BAR - B MATHIS ENT. INC.</t>
  </si>
  <si>
    <t>6/28/2022 :: 08:29:33 AM / 08:34:44 AM :: 00:05:11</t>
  </si>
  <si>
    <t xml:space="preserve">7/5/2022 :: 12:25:36 PM / 12:26:21 PM :: 00:00:45 </t>
  </si>
  <si>
    <t>7/12/2022 :: 08:12:00 AM / 08:28:11 AM :: 00:16:11</t>
  </si>
  <si>
    <t>7/19/2022 :: 08:33:57 AM / 08:39:01 AM :: 00:05:04</t>
  </si>
  <si>
    <t>7/26/2022 :: 08:50:15 AM / 08:55:52 AM :: 00:05:37</t>
  </si>
  <si>
    <t xml:space="preserve">8/2/2022 :: 08:09:21 AM / 08:15:58 AM :: 00:06:37 </t>
  </si>
  <si>
    <t xml:space="preserve">8/9/2022 :: 12:00:31 PM / 12:01:05 PM :: 00:00:34 </t>
  </si>
  <si>
    <t>15268</t>
  </si>
  <si>
    <t>802119</t>
  </si>
  <si>
    <t>MR SCRIBS PIZZA 3</t>
  </si>
  <si>
    <t>6/24/2022 :: 08:40:39 AM / 08:46:20 AM :: 00:05:41</t>
  </si>
  <si>
    <t xml:space="preserve">7/1/2022 :: 09:26:12 AM / 09:28:29 AM :: 00:02:17 </t>
  </si>
  <si>
    <t xml:space="preserve">7/8/2022 :: 08:26:11 AM / 08:32:51 AM :: 00:06:40 </t>
  </si>
  <si>
    <t>7/15/2022 :: 08:16:33 AM / 08:21:46 AM :: 00:05:13</t>
  </si>
  <si>
    <t>7/22/2022 :: 08:13:58 AM / 08:19:17 AM :: 00:05:19</t>
  </si>
  <si>
    <t>7/29/2022 :: 08:23:20 AM / 08:28:33 AM :: 00:05:13</t>
  </si>
  <si>
    <t xml:space="preserve">8/5/2022 :: 08:33:49 AM / 08:39:22 AM :: 00:05:33 </t>
  </si>
  <si>
    <t>15269</t>
  </si>
  <si>
    <t>882330</t>
  </si>
  <si>
    <t>CHARTWELLS FOOD SERVICE OVHS</t>
  </si>
  <si>
    <t>6/28/2022 :: 06:43:17 AM / 06:49:21 AM :: 00:06:04</t>
  </si>
  <si>
    <t xml:space="preserve">7/5/2022 :: 12:35:07 PM / 12:35:16 PM :: 00:00:09 </t>
  </si>
  <si>
    <t>7/12/2022 :: 06:33:42 AM / 06:33:54 AM :: 00:00:12</t>
  </si>
  <si>
    <t>7/19/2022 :: 08:30:26 AM / 08:33:29 AM :: 00:03:03</t>
  </si>
  <si>
    <t>7/26/2022 :: 06:47:46 AM / 06:52:54 AM :: 00:05:08</t>
  </si>
  <si>
    <t xml:space="preserve">8/2/2022 :: 06:29:40 AM / 06:36:46 AM :: 00:07:06 </t>
  </si>
  <si>
    <t xml:space="preserve">8/9/2022 :: 08:02:34 AM / 08:02:54 AM :: 00:00:20 </t>
  </si>
  <si>
    <t>1527</t>
  </si>
  <si>
    <t xml:space="preserve">VISTA MARIA-DENIS HALL        </t>
  </si>
  <si>
    <t xml:space="preserve">6/2/2022 :: 07:04:52 AM / 07:05:04 AM :: 00:00:12 </t>
  </si>
  <si>
    <t>5/12/2022 :: 07:15:08 AM / 07:15:58 AM :: 00:00:50</t>
  </si>
  <si>
    <t xml:space="preserve">5/5/2022 :: 07:20:01 AM / 07:25:53 AM :: 00:05:52 </t>
  </si>
  <si>
    <t>4/28/2022 :: 07:41:42 AM / 07:49:09 AM :: 00:07:27</t>
  </si>
  <si>
    <t>4/14/2022 :: 07:42:13 AM / 07:51:47 AM :: 00:09:34</t>
  </si>
  <si>
    <t>5/26/2022 :: 07:44:09 AM / 07:51:21 AM :: 00:07:12</t>
  </si>
  <si>
    <t>5/19/2022 :: 07:49:24 AM / 07:49:36 AM :: 00:00:12</t>
  </si>
  <si>
    <t>4/21/2022 :: 07:49:47 AM / 07:55:15 AM :: 00:05:28</t>
  </si>
  <si>
    <t>15271</t>
  </si>
  <si>
    <t>802728</t>
  </si>
  <si>
    <t>6/28/2022 :: 09:35:34 AM / 09:57:34 AM :: 00:22:00</t>
  </si>
  <si>
    <t xml:space="preserve">7/5/2022 :: 12:37:43 PM / 12:37:53 PM :: 00:00:10 </t>
  </si>
  <si>
    <t>7/12/2022 :: 09:33:22 AM / 09:55:19 AM :: 00:21:57</t>
  </si>
  <si>
    <t>7/19/2022 :: 09:45:41 AM / 10:02:27 AM :: 00:16:46</t>
  </si>
  <si>
    <t>7/26/2022 :: 10:19:23 AM / 10:28:12 AM :: 00:08:49</t>
  </si>
  <si>
    <t xml:space="preserve">8/2/2022 :: 09:17:43 AM / 09:24:29 AM :: 00:06:46 </t>
  </si>
  <si>
    <t xml:space="preserve">8/9/2022 :: 10:09:00 AM / 10:09:44 AM :: 00:00:44 </t>
  </si>
  <si>
    <t>15272</t>
  </si>
  <si>
    <t>802816</t>
  </si>
  <si>
    <t>GREAT LAKES GRINDERS</t>
  </si>
  <si>
    <t>6/28/2022 :: 09:19:47 AM / 09:30:10 AM :: 00:10:23</t>
  </si>
  <si>
    <t xml:space="preserve">7/5/2022 :: 12:36:31 PM / 12:36:46 PM :: 00:00:15 </t>
  </si>
  <si>
    <t>7/12/2022 :: 09:17:38 AM / 09:29:49 AM :: 00:12:11</t>
  </si>
  <si>
    <t>7/19/2022 :: 09:25:32 AM / 09:39:29 AM :: 00:13:57</t>
  </si>
  <si>
    <t>7/26/2022 :: 10:01:22 AM / 10:14:55 AM :: 00:13:33</t>
  </si>
  <si>
    <t xml:space="preserve">8/2/2022 :: 09:11:56 AM / 09:12:57 AM :: 00:01:01 </t>
  </si>
  <si>
    <t xml:space="preserve">8/9/2022 :: 08:45:52 AM / 08:54:55 AM :: 00:09:03 </t>
  </si>
  <si>
    <t>15273</t>
  </si>
  <si>
    <t>3084</t>
  </si>
  <si>
    <t>6/23/2022 :: 09:07:48 AM / 09:07:58 AM :: 00:00:10</t>
  </si>
  <si>
    <t>6/30/2022 :: 09:50:35 AM / 09:51:19 AM :: 00:00:44</t>
  </si>
  <si>
    <t xml:space="preserve">7/6/2022 :: 10:54:46 AM / 10:55:03 AM :: 00:00:17 </t>
  </si>
  <si>
    <t>7/14/2022 :: 05:46:28 AM / 05:47:00 AM :: 00:00:32</t>
  </si>
  <si>
    <t>7/21/2022 :: 10:03:53 AM / 10:04:26 AM :: 00:00:33</t>
  </si>
  <si>
    <t>7/28/2022 :: 08:33:15 AM / 08:33:29 AM :: 00:00:14</t>
  </si>
  <si>
    <t xml:space="preserve">8/4/2022 :: 07:51:31 AM / 07:51:52 AM :: 00:00:21 </t>
  </si>
  <si>
    <t>15274</t>
  </si>
  <si>
    <t>803089</t>
  </si>
  <si>
    <t>COPES AUTO REPAIR &amp; TIRES LLC</t>
  </si>
  <si>
    <t>6/28/2022 :: 09:30:46 AM / 09:31:09 AM :: 00:00:23</t>
  </si>
  <si>
    <t xml:space="preserve">7/5/2022 :: 12:38:02 PM / 12:38:13 PM :: 00:00:11 </t>
  </si>
  <si>
    <t>7/12/2022 :: 09:14:31 AM / 09:14:52 AM :: 00:00:21</t>
  </si>
  <si>
    <t>7/19/2022 :: 09:23:15 AM / 09:23:40 AM :: 00:00:25</t>
  </si>
  <si>
    <t>7/26/2022 :: 09:58:59 AM / 09:59:21 AM :: 00:00:22</t>
  </si>
  <si>
    <t xml:space="preserve">8/2/2022 :: 08:57:43 AM / 08:58:10 AM :: 00:00:27 </t>
  </si>
  <si>
    <t xml:space="preserve">8/9/2022 :: 09:52:57 AM / 09:53:40 AM :: 00:00:43 </t>
  </si>
  <si>
    <t>15275</t>
  </si>
  <si>
    <t>803188</t>
  </si>
  <si>
    <t>6/28/2022 :: 11:21:25 AM / 11:24:52 AM :: 00:03:27</t>
  </si>
  <si>
    <t xml:space="preserve">7/5/2022 :: 12:39:05 PM / 12:39:17 PM :: 00:00:12 </t>
  </si>
  <si>
    <t>7/12/2022 :: 11:42:13 AM / 11:46:17 AM :: 00:04:04</t>
  </si>
  <si>
    <t>7/19/2022 :: 11:34:45 AM / 11:41:46 AM :: 00:07:01</t>
  </si>
  <si>
    <t>7/26/2022 :: 11:37:42 AM / 11:41:20 AM :: 00:03:38</t>
  </si>
  <si>
    <t xml:space="preserve">8/2/2022 :: 10:14:22 AM / 10:19:44 AM :: 00:05:22 </t>
  </si>
  <si>
    <t xml:space="preserve">8/9/2022 :: 11:55:47 AM / 11:56:23 AM :: 00:00:36 </t>
  </si>
  <si>
    <t>15276</t>
  </si>
  <si>
    <t>804411</t>
  </si>
  <si>
    <t>6/27/2022 :: 09:57:14 AM / 10:09:59 AM :: 00:12:45</t>
  </si>
  <si>
    <t xml:space="preserve">7/4/2022 :: 11:51:28 AM / 12:06:31 PM :: 00:15:03 </t>
  </si>
  <si>
    <t>7/11/2022 :: 09:52:03 AM / 09:59:22 AM :: 00:07:19</t>
  </si>
  <si>
    <t>7/18/2022 :: 10:55:39 AM / 11:12:11 AM :: 00:16:32</t>
  </si>
  <si>
    <t>7/25/2022 :: 10:26:01 AM / 10:37:38 AM :: 00:11:37</t>
  </si>
  <si>
    <t xml:space="preserve">8/1/2022 :: 10:01:36 AM / 10:10:03 AM :: 00:08:27 </t>
  </si>
  <si>
    <t xml:space="preserve">8/8/2022 :: 09:58:59 AM / 10:08:10 AM :: 00:09:11 </t>
  </si>
  <si>
    <t>15277</t>
  </si>
  <si>
    <t>882688</t>
  </si>
  <si>
    <t>2689</t>
  </si>
  <si>
    <t>CUISINE ARTS GRAND HAVEN STORE</t>
  </si>
  <si>
    <t>6/28/2022 :: 01:18:02 PM / 01:22:28 PM :: 00:04:26</t>
  </si>
  <si>
    <t>7/12/2022 :: 01:53:11 PM / 01:58:00 PM :: 00:04:49</t>
  </si>
  <si>
    <t>7/26/2022 :: 01:02:13 PM / 01:07:32 PM :: 00:05:19</t>
  </si>
  <si>
    <t xml:space="preserve">8/9/2022 :: 01:50:12 PM / 01:50:41 PM :: 00:00:29 </t>
  </si>
  <si>
    <t>15278</t>
  </si>
  <si>
    <t>804510</t>
  </si>
  <si>
    <t>THE PITA PLACE</t>
  </si>
  <si>
    <t>6/28/2022 :: 07:54:13 AM / 08:16:32 AM :: 00:22:19</t>
  </si>
  <si>
    <t xml:space="preserve">7/5/2022 :: 12:24:23 PM / 12:25:17 PM :: 00:00:54 </t>
  </si>
  <si>
    <t>7/12/2022 :: 07:43:53 AM / 07:52:43 AM :: 00:08:50</t>
  </si>
  <si>
    <t>7/12/2022 :: 07:52:50 AM / 07:53:19 AM :: 00:00:29</t>
  </si>
  <si>
    <t>7/19/2022 :: 08:05:47 AM / 08:09:08 AM :: 00:03:21</t>
  </si>
  <si>
    <t>7/26/2022 :: 08:11:26 AM / 08:32:36 AM :: 00:21:10</t>
  </si>
  <si>
    <t xml:space="preserve">8/2/2022 :: 07:30:41 AM / 07:52:04 AM :: 00:21:23 </t>
  </si>
  <si>
    <t xml:space="preserve">8/9/2022 :: 08:03:49 AM / 08:04:24 AM :: 00:00:35 </t>
  </si>
  <si>
    <t>15279</t>
  </si>
  <si>
    <t>2690</t>
  </si>
  <si>
    <t>CUISINE ARTS HOLLAND STORE</t>
  </si>
  <si>
    <t>6/23/2022 :: 11:45:02 AM / 11:53:06 AM :: 00:08:04</t>
  </si>
  <si>
    <t xml:space="preserve">7/7/2022 :: 01:48:07 PM / 01:56:42 PM :: 00:08:35 </t>
  </si>
  <si>
    <t>7/21/2022 :: 01:33:05 PM / 01:35:58 PM :: 00:02:53</t>
  </si>
  <si>
    <t xml:space="preserve">8/4/2022 :: 12:38:31 PM / 12:41:40 PM :: 00:03:09 </t>
  </si>
  <si>
    <t>15280</t>
  </si>
  <si>
    <t>884654</t>
  </si>
  <si>
    <t>4653</t>
  </si>
  <si>
    <t xml:space="preserve">7/5/2022 :: 11:47:39 AM / 11:47:48 AM :: 00:00:09 </t>
  </si>
  <si>
    <t>7/19/2022 :: 09:17:01 AM / 09:20:41 AM :: 00:03:40</t>
  </si>
  <si>
    <t xml:space="preserve">8/2/2022 :: 09:11:57 AM / 09:15:28 AM :: 00:03:31 </t>
  </si>
  <si>
    <t>15281</t>
  </si>
  <si>
    <t>884524</t>
  </si>
  <si>
    <t>4524</t>
  </si>
  <si>
    <t>MUSKEGON COUNTY ROAD COMMISSIO</t>
  </si>
  <si>
    <t>6/23/2022 :: 10:04:23 AM / 10:30:50 AM :: 00:26:27</t>
  </si>
  <si>
    <t>6/30/2022 :: 10:28:43 AM / 11:01:21 AM :: 00:32:38</t>
  </si>
  <si>
    <t xml:space="preserve">7/6/2022 :: 08:25:38 AM / 08:26:15 AM :: 00:00:37 </t>
  </si>
  <si>
    <t>7/14/2022 :: 08:36:37 AM / 09:25:54 AM :: 00:49:17</t>
  </si>
  <si>
    <t>7/21/2022 :: 10:14:05 AM / 10:41:30 AM :: 00:27:25</t>
  </si>
  <si>
    <t>7/28/2022 :: 09:21:09 AM / 10:00:23 AM :: 00:39:14</t>
  </si>
  <si>
    <t xml:space="preserve">8/4/2022 :: 09:41:20 AM / 10:09:14 AM :: 00:27:54 </t>
  </si>
  <si>
    <t>15282</t>
  </si>
  <si>
    <t>804569</t>
  </si>
  <si>
    <t>AUTO WORLD</t>
  </si>
  <si>
    <t>6/28/2022 :: 10:45:51 AM / 10:50:43 AM :: 00:04:52</t>
  </si>
  <si>
    <t>7/12/2022 :: 10:43:34 AM / 10:47:53 AM :: 00:04:19</t>
  </si>
  <si>
    <t>7/26/2022 :: 11:11:58 AM / 11:16:29 AM :: 00:04:31</t>
  </si>
  <si>
    <t xml:space="preserve">8/9/2022 :: 11:07:58 AM / 11:12:20 AM :: 00:04:22 </t>
  </si>
  <si>
    <t>15283</t>
  </si>
  <si>
    <t>804577</t>
  </si>
  <si>
    <t>6/28/2022 :: 06:06:45 AM / 06:28:27 AM :: 00:21:42</t>
  </si>
  <si>
    <t xml:space="preserve">7/5/2022 :: 12:16:21 PM / 12:18:21 PM :: 00:02:00 </t>
  </si>
  <si>
    <t>7/12/2022 :: 06:16:38 AM / 06:31:59 AM :: 00:15:21</t>
  </si>
  <si>
    <t>7/19/2022 :: 06:07:30 AM / 06:36:24 AM :: 00:28:54</t>
  </si>
  <si>
    <t>7/26/2022 :: 06:41:18 AM / 06:41:45 AM :: 00:00:27</t>
  </si>
  <si>
    <t xml:space="preserve">8/2/2022 :: 05:49:32 AM / 06:17:13 AM :: 00:27:41 </t>
  </si>
  <si>
    <t xml:space="preserve">8/9/2022 :: 05:46:32 AM / 06:12:10 AM :: 00:25:38 </t>
  </si>
  <si>
    <t>15284</t>
  </si>
  <si>
    <t>804610</t>
  </si>
  <si>
    <t>6/28/2022 :: 08:37:37 AM / 09:03:09 AM :: 00:25:32</t>
  </si>
  <si>
    <t xml:space="preserve">7/5/2022 :: 12:35:59 PM / 12:36:09 PM :: 00:00:10 </t>
  </si>
  <si>
    <t>7/12/2022 :: 08:29:54 AM / 08:55:05 AM :: 00:25:11</t>
  </si>
  <si>
    <t>7/19/2022 :: 08:40:31 AM / 09:05:21 AM :: 00:24:50</t>
  </si>
  <si>
    <t>7/26/2022 :: 08:57:50 AM / 09:30:57 AM :: 00:33:07</t>
  </si>
  <si>
    <t xml:space="preserve">8/2/2022 :: 10:10:11 AM / 10:10:23 AM :: 00:00:12 </t>
  </si>
  <si>
    <t xml:space="preserve">8/9/2022 :: 02:56:45 PM / 02:57:04 PM :: 00:00:19 </t>
  </si>
  <si>
    <t>15285</t>
  </si>
  <si>
    <t>804701</t>
  </si>
  <si>
    <t>6/27/2022 :: 09:39:04 AM / 09:46:03 AM :: 00:06:59</t>
  </si>
  <si>
    <t xml:space="preserve">7/4/2022 :: 12:17:43 PM / 12:23:09 PM :: 00:05:26 </t>
  </si>
  <si>
    <t>7/11/2022 :: 09:37:01 AM / 09:44:20 AM :: 00:07:19</t>
  </si>
  <si>
    <t>7/18/2022 :: 10:16:44 AM / 10:26:36 AM :: 00:09:52</t>
  </si>
  <si>
    <t>7/25/2022 :: 10:19:00 AM / 10:23:15 AM :: 00:04:15</t>
  </si>
  <si>
    <t xml:space="preserve">8/1/2022 :: 09:58:19 AM / 09:58:41 AM :: 00:00:22 </t>
  </si>
  <si>
    <t xml:space="preserve">8/8/2022 :: 09:20:53 AM / 09:36:58 AM :: 00:16:05 </t>
  </si>
  <si>
    <t>15286</t>
  </si>
  <si>
    <t>LITTLE CAESARS PIZZA - APPLE</t>
  </si>
  <si>
    <t xml:space="preserve">7/7/2022 :: 07:17:54 AM / 07:18:38 AM :: 00:00:44 </t>
  </si>
  <si>
    <t>6/28/2022 :: 08:21:29 AM / 08:26:19 AM :: 00:04:50</t>
  </si>
  <si>
    <t xml:space="preserve">7/5/2022 :: 12:38:47 PM / 12:39:00 PM :: 00:00:13 </t>
  </si>
  <si>
    <t>7/12/2022 :: 07:54:50 AM / 08:01:07 AM :: 00:06:17</t>
  </si>
  <si>
    <t>7/19/2022 :: 08:10:50 AM / 08:18:47 AM :: 00:07:57</t>
  </si>
  <si>
    <t>7/26/2022 :: 08:37:10 AM / 08:46:48 AM :: 00:09:38</t>
  </si>
  <si>
    <t xml:space="preserve">8/2/2022 :: 07:53:48 AM / 07:59:17 AM :: 00:05:29 </t>
  </si>
  <si>
    <t xml:space="preserve">8/9/2022 :: 09:08:05 AM / 09:08:47 AM :: 00:00:42 </t>
  </si>
  <si>
    <t>15288</t>
  </si>
  <si>
    <t>806847</t>
  </si>
  <si>
    <t>NATIONAL TRANSMISSION</t>
  </si>
  <si>
    <t>6/28/2022 :: 09:06:56 AM / 09:17:39 AM :: 00:10:43</t>
  </si>
  <si>
    <t xml:space="preserve">7/5/2022 :: 12:36:16 PM / 12:36:25 PM :: 00:00:09 </t>
  </si>
  <si>
    <t>7/12/2022 :: 08:59:14 AM / 09:14:24 AM :: 00:15:10</t>
  </si>
  <si>
    <t>7/19/2022 :: 09:12:12 AM / 09:23:08 AM :: 00:10:56</t>
  </si>
  <si>
    <t>7/26/2022 :: 09:34:27 AM / 09:58:29 AM :: 00:24:02</t>
  </si>
  <si>
    <t xml:space="preserve">8/2/2022 :: 08:39:21 AM / 08:55:18 AM :: 00:15:57 </t>
  </si>
  <si>
    <t xml:space="preserve">8/9/2022 :: 09:52:37 AM / 09:52:48 AM :: 00:00:11 </t>
  </si>
  <si>
    <t>15289</t>
  </si>
  <si>
    <t>803758</t>
  </si>
  <si>
    <t>GARY LUKKARI DDS</t>
  </si>
  <si>
    <t xml:space="preserve">7/5/2022 :: 12:35:36 PM / 12:35:52 PM :: 00:00:16 </t>
  </si>
  <si>
    <t>7/19/2022 :: 08:18:53 AM / 08:25:22 AM :: 00:06:29</t>
  </si>
  <si>
    <t xml:space="preserve">8/2/2022 :: 08:00:38 AM / 08:06:27 AM :: 00:05:49 </t>
  </si>
  <si>
    <t>1528F</t>
  </si>
  <si>
    <t>28826</t>
  </si>
  <si>
    <t xml:space="preserve">HABIBS CUISINE                </t>
  </si>
  <si>
    <t>4/15/2022 :: 01:00:24 PM / 01:06:20 PM :: 00:05:56</t>
  </si>
  <si>
    <t xml:space="preserve">5/9/2022 :: 03:02:45 PM / 03:03:12 PM :: 00:00:27 </t>
  </si>
  <si>
    <t xml:space="preserve">5/9/2022 :: 03:03:21 PM / 03:03:31 PM :: 00:00:10 </t>
  </si>
  <si>
    <t xml:space="preserve">5/9/2022 :: 03:03:39 PM / 03:03:52 PM :: 00:00:13 </t>
  </si>
  <si>
    <t xml:space="preserve">5/9/2022 :: 03:04:02 PM / 03:04:21 PM :: 00:00:19 </t>
  </si>
  <si>
    <t>5/20/2022 :: 03:11:03 PM / 03:11:18 PM :: 00:00:15</t>
  </si>
  <si>
    <t>5/24/2022 :: 09:06:24 AM / 09:34:52 AM :: 00:28:28</t>
  </si>
  <si>
    <t>4/26/2022 :: 09:10:27 AM / 09:39:40 AM :: 00:29:13</t>
  </si>
  <si>
    <t>5/10/2022 :: 09:16:58 AM / 09:26:45 AM :: 00:09:47</t>
  </si>
  <si>
    <t>5/10/2022 :: 09:27:11 AM / 09:37:52 AM :: 00:10:41</t>
  </si>
  <si>
    <t>5/31/2022 :: 09:27:57 AM / 09:39:47 AM :: 00:11:50</t>
  </si>
  <si>
    <t xml:space="preserve">5/3/2022 :: 09:29:57 AM / 09:43:42 AM :: 00:13:45 </t>
  </si>
  <si>
    <t>5/17/2022 :: 09:30:01 AM / 09:53:43 AM :: 00:23:42</t>
  </si>
  <si>
    <t>5/24/2022 :: 09:36:50 AM / 09:38:12 AM :: 00:01:22</t>
  </si>
  <si>
    <t>4/26/2022 :: 09:39:47 AM / 09:40:01 AM :: 00:00:14</t>
  </si>
  <si>
    <t>4/12/2022 :: 09:43:24 AM / 09:44:21 AM :: 00:00:57</t>
  </si>
  <si>
    <t xml:space="preserve">5/3/2022 :: 09:43:59 AM / 10:09:35 AM :: 00:25:36 </t>
  </si>
  <si>
    <t>4/12/2022 :: 09:44:28 AM / 09:54:16 AM :: 00:09:48</t>
  </si>
  <si>
    <t>4/19/2022 :: 09:45:26 AM / 09:53:25 AM :: 00:07:59</t>
  </si>
  <si>
    <t>4/19/2022 :: 09:53:43 AM / 10:06:53 AM :: 00:13:10</t>
  </si>
  <si>
    <t>1528T</t>
  </si>
  <si>
    <t>15291</t>
  </si>
  <si>
    <t>804515</t>
  </si>
  <si>
    <t>MAPLE ISLAND GROCERY DBA</t>
  </si>
  <si>
    <t>7/12/2022 :: 12:38:48 PM / 12:39:13 PM :: 00:00:25</t>
  </si>
  <si>
    <t>7/14/2022 :: 11:11:14 AM / 11:24:36 AM :: 00:13:22</t>
  </si>
  <si>
    <t>7/14/2022 :: 02:36:10 PM / 02:36:55 PM :: 00:00:45</t>
  </si>
  <si>
    <t>7/28/2022 :: 12:31:52 PM / 01:04:30 PM :: 00:32:38</t>
  </si>
  <si>
    <t>15293</t>
  </si>
  <si>
    <t>808881</t>
  </si>
  <si>
    <t>6/28/2022 :: 10:02:05 AM / 10:08:08 AM :: 00:06:03</t>
  </si>
  <si>
    <t>7/12/2022 :: 10:31:07 AM / 10:37:23 AM :: 00:06:16</t>
  </si>
  <si>
    <t>7/26/2022 :: 10:32:07 AM / 10:38:20 AM :: 00:06:13</t>
  </si>
  <si>
    <t xml:space="preserve">8/9/2022 :: 08:26:56 AM / 08:38:55 AM :: 00:11:59 </t>
  </si>
  <si>
    <t>15294</t>
  </si>
  <si>
    <t>804693</t>
  </si>
  <si>
    <t>DIBS ON RESALE</t>
  </si>
  <si>
    <t xml:space="preserve">7/5/2022 :: 12:39:42 PM / 12:39:53 PM :: 00:00:11 </t>
  </si>
  <si>
    <t xml:space="preserve">8/2/2022 :: 10:21:25 AM / 10:26:24 AM :: 00:04:59 </t>
  </si>
  <si>
    <t>15295</t>
  </si>
  <si>
    <t>882731</t>
  </si>
  <si>
    <t>2731</t>
  </si>
  <si>
    <t>EGELSTON TOWNSHIP HALL</t>
  </si>
  <si>
    <t>8/4/2022 :: NO TIME / NO TIME :: 00:00:00 :: 00:00</t>
  </si>
  <si>
    <t>7/12/2022 :: 09:56:02 AM / 10:00:48 AM :: 00:04:46</t>
  </si>
  <si>
    <t xml:space="preserve">8/9/2022 :: 10:43:31 AM / 10:44:17 AM :: 00:00:46 </t>
  </si>
  <si>
    <t>15296</t>
  </si>
  <si>
    <t>804770</t>
  </si>
  <si>
    <t>PIGEON HILL BREWERY LLC</t>
  </si>
  <si>
    <t>6/28/2022 :: 11:02:24 AM / 11:26:08 AM :: 00:23:44</t>
  </si>
  <si>
    <t>7/12/2022 :: 10:48:15 AM / 10:56:29 AM :: 00:08:14</t>
  </si>
  <si>
    <t>7/26/2022 :: 11:45:25 AM / 12:15:17 PM :: 00:29:52</t>
  </si>
  <si>
    <t xml:space="preserve">8/9/2022 :: 10:49:12 AM / 11:11:50 AM :: 00:22:38 </t>
  </si>
  <si>
    <t>15297</t>
  </si>
  <si>
    <t>885970</t>
  </si>
  <si>
    <t>5970</t>
  </si>
  <si>
    <t>GLO SUN AND SHADES</t>
  </si>
  <si>
    <t>7/19/2022 :: 08:25:28 AM / 08:25:46 AM :: 00:00:18</t>
  </si>
  <si>
    <t>15298</t>
  </si>
  <si>
    <t>882175</t>
  </si>
  <si>
    <t>2175</t>
  </si>
  <si>
    <t>REDI RENTAL (GLADE)</t>
  </si>
  <si>
    <t>6/22/2022 :: 02:00:12 PM / 02:01:34 PM :: 00:01:22</t>
  </si>
  <si>
    <t>6/29/2022 :: 11:01:10 AM / 11:01:49 AM :: 00:00:39</t>
  </si>
  <si>
    <t xml:space="preserve">7/6/2022 :: 12:49:17 PM / 01:15:46 PM :: 00:26:29 </t>
  </si>
  <si>
    <t xml:space="preserve">7/6/2022 :: 01:15:50 PM / 01:16:25 PM :: 00:00:35 </t>
  </si>
  <si>
    <t>7/13/2022 :: 10:12:47 AM / 10:18:17 AM :: 00:05:30</t>
  </si>
  <si>
    <t>7/20/2022 :: 01:19:39 PM / 01:38:12 PM :: 00:18:33</t>
  </si>
  <si>
    <t>7/27/2022 :: 11:09:56 AM / 11:20:18 AM :: 00:10:22</t>
  </si>
  <si>
    <t xml:space="preserve">8/3/2022 :: 01:31:33 PM / 01:50:11 PM :: 00:18:38 </t>
  </si>
  <si>
    <t>8/10/2022 :: 01:30:52 PM / 01:36:57 PM :: 00:06:05</t>
  </si>
  <si>
    <t>15299</t>
  </si>
  <si>
    <t>883041</t>
  </si>
  <si>
    <t>3041</t>
  </si>
  <si>
    <t>MUSKEGON HTS FOOD SERVICE</t>
  </si>
  <si>
    <t>6/22/2022 :: 01:01:22 PM / 01:03:33 PM :: 00:02:11</t>
  </si>
  <si>
    <t>6/29/2022 :: 10:19:54 AM / 10:26:22 AM :: 00:06:28</t>
  </si>
  <si>
    <t xml:space="preserve">7/6/2022 :: 02:20:27 PM / 02:31:18 PM :: 00:10:51 </t>
  </si>
  <si>
    <t>7/20/2022 :: 03:12:45 PM / 03:12:59 PM :: 00:00:14</t>
  </si>
  <si>
    <t xml:space="preserve">8/3/2022 :: 08:50:12 AM / 09:02:18 AM :: 00:12:06 </t>
  </si>
  <si>
    <t>15301</t>
  </si>
  <si>
    <t>4654</t>
  </si>
  <si>
    <t>6/23/2022 :: 07:14:36 AM / 07:49:04 AM :: 00:34:28</t>
  </si>
  <si>
    <t>6/30/2022 :: 07:01:30 AM / 07:42:02 AM :: 00:40:32</t>
  </si>
  <si>
    <t xml:space="preserve">7/7/2022 :: 07:23:41 AM / 07:48:41 AM :: 00:25:00 </t>
  </si>
  <si>
    <t>7/14/2022 :: 07:04:55 AM / 07:39:46 AM :: 00:34:51</t>
  </si>
  <si>
    <t>7/21/2022 :: 07:16:59 AM / 07:43:06 AM :: 00:26:07</t>
  </si>
  <si>
    <t>7/28/2022 :: 07:16:39 AM / 07:41:35 AM :: 00:24:56</t>
  </si>
  <si>
    <t xml:space="preserve">8/4/2022 :: 07:14:59 AM / 07:57:14 AM :: 00:42:15 </t>
  </si>
  <si>
    <t>15302</t>
  </si>
  <si>
    <t>806962</t>
  </si>
  <si>
    <t>MONA LAKE BOAT CLUB</t>
  </si>
  <si>
    <t>6/24/2022 :: 11:14:16 AM / 11:22:12 AM :: 00:07:56</t>
  </si>
  <si>
    <t>6/24/2022 :: 11:22:16 AM / 11:22:33 AM :: 00:00:17</t>
  </si>
  <si>
    <t xml:space="preserve">7/1/2022 :: 10:14:40 AM / 10:22:53 AM :: 00:08:13 </t>
  </si>
  <si>
    <t xml:space="preserve">7/8/2022 :: 08:01:22 AM / 08:08:39 AM :: 00:07:17 </t>
  </si>
  <si>
    <t>7/15/2022 :: 10:25:47 AM / 10:41:05 AM :: 00:15:18</t>
  </si>
  <si>
    <t>7/22/2022 :: 10:45:07 AM / 10:53:58 AM :: 00:08:51</t>
  </si>
  <si>
    <t>7/22/2022 :: 10:54:03 AM / 10:54:16 AM :: 00:00:13</t>
  </si>
  <si>
    <t>7/29/2022 :: 09:53:34 AM / 10:08:47 AM :: 00:15:13</t>
  </si>
  <si>
    <t>7/29/2022 :: 10:08:52 AM / 10:09:03 AM :: 00:00:11</t>
  </si>
  <si>
    <t xml:space="preserve">8/5/2022 :: 09:34:19 AM / 09:43:26 AM :: 00:09:07 </t>
  </si>
  <si>
    <t>15303</t>
  </si>
  <si>
    <t>806886</t>
  </si>
  <si>
    <t>THERMO-O-DISC. INC.</t>
  </si>
  <si>
    <t xml:space="preserve">7/7/2022 :: 09:17:26 AM / 09:17:34 AM :: 00:00:08 </t>
  </si>
  <si>
    <t>6/24/2022 :: 08:47:44 AM / 09:16:23 AM :: 00:28:39</t>
  </si>
  <si>
    <t xml:space="preserve">7/1/2022 :: 08:22:28 AM / 09:01:49 AM :: 00:39:21 </t>
  </si>
  <si>
    <t xml:space="preserve">7/8/2022 :: 07:34:16 AM / 07:34:30 AM :: 00:00:14 </t>
  </si>
  <si>
    <t>7/15/2022 :: 08:40:11 AM / 08:54:57 AM :: 00:14:46</t>
  </si>
  <si>
    <t>7/22/2022 :: 08:07:38 AM / 08:35:38 AM :: 00:28:00</t>
  </si>
  <si>
    <t>7/29/2022 :: 08:26:30 AM / 08:43:24 AM :: 00:16:54</t>
  </si>
  <si>
    <t xml:space="preserve">8/5/2022 :: 08:28:12 AM / 09:01:04 AM :: 00:32:52 </t>
  </si>
  <si>
    <t>15305</t>
  </si>
  <si>
    <t>807500</t>
  </si>
  <si>
    <t>TRIDONN DEVELOPMENT</t>
  </si>
  <si>
    <t>6/23/2022 :: 07:49:07 AM / 07:49:23 AM :: 00:00:16</t>
  </si>
  <si>
    <t>6/30/2022 :: 07:42:05 AM / 07:42:23 AM :: 00:00:18</t>
  </si>
  <si>
    <t xml:space="preserve">7/7/2022 :: 07:48:45 AM / 07:48:57 AM :: 00:00:12 </t>
  </si>
  <si>
    <t>7/14/2022 :: 07:39:49 AM / 07:40:17 AM :: 00:00:28</t>
  </si>
  <si>
    <t>7/21/2022 :: 07:43:09 AM / 07:43:20 AM :: 00:00:11</t>
  </si>
  <si>
    <t>7/28/2022 :: 07:41:38 AM / 07:41:48 AM :: 00:00:10</t>
  </si>
  <si>
    <t xml:space="preserve">8/4/2022 :: 07:57:17 AM / 07:57:36 AM :: 00:00:19 </t>
  </si>
  <si>
    <t>15306</t>
  </si>
  <si>
    <t>888021</t>
  </si>
  <si>
    <t>8021</t>
  </si>
  <si>
    <t>FOUNTAIN VIEW FAMILY DENTAL</t>
  </si>
  <si>
    <t>7/11/2022 :: 10:59:30 AM / 11:04:02 AM :: 00:04:32</t>
  </si>
  <si>
    <t xml:space="preserve">8/8/2022 :: 11:02:28 AM / 11:03:07 AM :: 00:00:39 </t>
  </si>
  <si>
    <t>15307</t>
  </si>
  <si>
    <t>806809</t>
  </si>
  <si>
    <t>MUSKEGON AREA DISTRICT LIBRARY</t>
  </si>
  <si>
    <t>7/15/2022 :: 11:46:44 AM / 11:47:02 AM :: 00:00:18</t>
  </si>
  <si>
    <t>15308</t>
  </si>
  <si>
    <t>807808</t>
  </si>
  <si>
    <t>CHICKEN COOP</t>
  </si>
  <si>
    <t>6/22/2022 :: 12:38:09 PM / 12:46:47 PM :: 00:08:38</t>
  </si>
  <si>
    <t>6/29/2022 :: 10:28:00 AM / 10:49:36 AM :: 00:21:36</t>
  </si>
  <si>
    <t xml:space="preserve">7/6/2022 :: 02:12:49 PM / 02:20:19 PM :: 00:07:30 </t>
  </si>
  <si>
    <t>7/13/2022 :: 11:08:53 AM / 11:18:00 AM :: 00:09:07</t>
  </si>
  <si>
    <t>7/20/2022 :: 02:51:07 PM / 02:56:49 PM :: 00:05:42</t>
  </si>
  <si>
    <t>7/27/2022 :: 02:22:28 PM / 02:31:23 PM :: 00:08:55</t>
  </si>
  <si>
    <t xml:space="preserve">8/3/2022 :: 01:55:42 PM / 02:15:43 PM :: 00:20:01 </t>
  </si>
  <si>
    <t>8/10/2022 :: 01:48:48 PM / 02:10:36 PM :: 00:21:48</t>
  </si>
  <si>
    <t>15309</t>
  </si>
  <si>
    <t>807810</t>
  </si>
  <si>
    <t>GRAPHICS HOUSE PRINTING</t>
  </si>
  <si>
    <t>6/22/2022 :: 12:18:55 PM / 12:36:23 PM :: 00:17:28</t>
  </si>
  <si>
    <t>6/29/2022 :: 09:37:49 AM / 09:53:21 AM :: 00:15:32</t>
  </si>
  <si>
    <t xml:space="preserve">7/6/2022 :: 01:54:35 PM / 02:10:42 PM :: 00:16:07 </t>
  </si>
  <si>
    <t>7/13/2022 :: 10:51:44 AM / 11:06:47 AM :: 00:15:03</t>
  </si>
  <si>
    <t>7/20/2022 :: 02:31:09 PM / 02:47:39 PM :: 00:16:30</t>
  </si>
  <si>
    <t>7/27/2022 :: 10:24:59 AM / 10:44:11 AM :: 00:19:12</t>
  </si>
  <si>
    <t xml:space="preserve">8/3/2022 :: 08:25:23 AM / 08:43:02 AM :: 00:17:39 </t>
  </si>
  <si>
    <t>8/10/2022 :: 09:04:53 AM / 09:25:05 AM :: 00:20:12</t>
  </si>
  <si>
    <t>15310</t>
  </si>
  <si>
    <t>807960</t>
  </si>
  <si>
    <t>B &amp; K TRANSMISSION &amp; AUTO</t>
  </si>
  <si>
    <t>6/27/2022 :: 10:13:50 AM / 10:32:33 AM :: 00:18:43</t>
  </si>
  <si>
    <t xml:space="preserve">7/4/2022 :: 11:34:12 AM / 11:49:28 AM :: 00:15:16 </t>
  </si>
  <si>
    <t>7/11/2022 :: 10:03:17 AM / 10:19:00 AM :: 00:15:43</t>
  </si>
  <si>
    <t>7/18/2022 :: 11:17:39 AM / 11:29:37 AM :: 00:11:58</t>
  </si>
  <si>
    <t>7/25/2022 :: 10:42:21 AM / 10:58:28 AM :: 00:16:07</t>
  </si>
  <si>
    <t xml:space="preserve">8/1/2022 :: 10:13:32 AM / 10:27:24 AM :: 00:13:52 </t>
  </si>
  <si>
    <t xml:space="preserve">8/8/2022 :: 10:39:49 AM / 10:40:54 AM :: 00:01:05 </t>
  </si>
  <si>
    <t>15311</t>
  </si>
  <si>
    <t>888147</t>
  </si>
  <si>
    <t>8147</t>
  </si>
  <si>
    <t>QUALITY TOOL &amp; STAMPING</t>
  </si>
  <si>
    <t>7/26/2022 :: 07:18:26 AM / 07:42:35 AM :: 00:24:09</t>
  </si>
  <si>
    <t xml:space="preserve">8/2/2022 :: 06:42:13 AM / 07:07:27 AM :: 00:25:14 </t>
  </si>
  <si>
    <t xml:space="preserve">8/9/2022 :: 05:44:06 AM / 06:15:45 AM :: 00:31:39 </t>
  </si>
  <si>
    <t>6/28/2022 :: 05:50:29 AM / 05:51:06 AM :: 00:00:37</t>
  </si>
  <si>
    <t xml:space="preserve">7/5/2022 :: 11:42:28 AM / 11:43:21 AM :: 00:00:53 </t>
  </si>
  <si>
    <t xml:space="preserve">7/5/2022 :: 11:43:25 AM / 11:43:35 AM :: 00:00:10 </t>
  </si>
  <si>
    <t>7/12/2022 :: 07:35:34 AM / 07:35:53 AM :: 00:00:19</t>
  </si>
  <si>
    <t>7/19/2022 :: 07:16:51 AM / 07:17:05 AM :: 00:00:14</t>
  </si>
  <si>
    <t>15312</t>
  </si>
  <si>
    <t>808170</t>
  </si>
  <si>
    <t>MUSKEGON AREA TRANSIT SYSTEM</t>
  </si>
  <si>
    <t>6/22/2022 :: 01:05:51 PM / 01:20:28 PM :: 00:14:37</t>
  </si>
  <si>
    <t>6/29/2022 :: 09:57:08 AM / 10:16:45 AM :: 00:19:37</t>
  </si>
  <si>
    <t xml:space="preserve">7/6/2022 :: 01:20:33 PM / 01:43:18 PM :: 00:22:45 </t>
  </si>
  <si>
    <t>7/13/2022 :: 10:28:35 AM / 10:44:21 AM :: 00:15:46</t>
  </si>
  <si>
    <t>7/20/2022 :: 02:10:55 PM / 02:27:01 PM :: 00:16:06</t>
  </si>
  <si>
    <t>7/27/2022 :: 10:52:14 AM / 11:04:32 AM :: 00:12:18</t>
  </si>
  <si>
    <t xml:space="preserve">8/3/2022 :: 09:06:03 AM / 09:21:22 AM :: 00:15:19 </t>
  </si>
  <si>
    <t>8/10/2022 :: 09:31:04 AM / 09:43:25 AM :: 00:12:21</t>
  </si>
  <si>
    <t>15313</t>
  </si>
  <si>
    <t>808501</t>
  </si>
  <si>
    <t>6/23/2022 :: 07:02:51 AM / 07:10:57 AM :: 00:08:06</t>
  </si>
  <si>
    <t>6/30/2022 :: 08:08:37 AM / 08:09:00 AM :: 00:00:23</t>
  </si>
  <si>
    <t xml:space="preserve">7/7/2022 :: 07:09:45 AM / 07:15:59 AM :: 00:06:14 </t>
  </si>
  <si>
    <t>7/14/2022 :: 06:49:05 AM / 07:00:42 AM :: 00:11:37</t>
  </si>
  <si>
    <t>7/21/2022 :: 07:09:36 AM / 07:16:43 AM :: 00:07:07</t>
  </si>
  <si>
    <t>7/28/2022 :: 07:46:08 AM / 07:46:37 AM :: 00:00:29</t>
  </si>
  <si>
    <t xml:space="preserve">8/4/2022 :: 07:03:07 AM / 07:11:45 AM :: 00:08:38 </t>
  </si>
  <si>
    <t>15316</t>
  </si>
  <si>
    <t>807803</t>
  </si>
  <si>
    <t>MUSKEGON SUPPER HOUSE</t>
  </si>
  <si>
    <t>6/22/2022 :: 12:48:46 PM / 01:01:12 PM :: 00:12:26</t>
  </si>
  <si>
    <t xml:space="preserve">7/6/2022 :: 02:31:25 PM / 02:31:56 PM :: 00:00:31 </t>
  </si>
  <si>
    <t>7/20/2022 :: 03:02:15 PM / 03:12:38 PM :: 00:10:23</t>
  </si>
  <si>
    <t xml:space="preserve">8/3/2022 :: 09:02:22 AM / 09:02:49 AM :: 00:00:27 </t>
  </si>
  <si>
    <t>15318</t>
  </si>
  <si>
    <t>6/23/2022 :: 07:51:25 AM / 07:52:42 AM :: 00:01:17</t>
  </si>
  <si>
    <t xml:space="preserve">7/7/2022 :: 08:04:05 AM / 08:04:20 AM :: 00:00:15 </t>
  </si>
  <si>
    <t>7/21/2022 :: 08:01:43 AM / 08:01:57 AM :: 00:00:14</t>
  </si>
  <si>
    <t xml:space="preserve">8/4/2022 :: 07:57:54 AM / 07:58:06 AM :: 00:00:12 </t>
  </si>
  <si>
    <t>15319</t>
  </si>
  <si>
    <t>809601</t>
  </si>
  <si>
    <t>PORT CITY FEDERAL CREDIT UNION</t>
  </si>
  <si>
    <t>6/22/2022 :: 09:05:57 AM / 09:22:01 AM :: 00:16:04</t>
  </si>
  <si>
    <t xml:space="preserve">7/6/2022 :: 08:48:49 AM / 08:58:43 AM :: 00:09:54 </t>
  </si>
  <si>
    <t>7/20/2022 :: 01:47:10 PM / 02:10:48 PM :: 00:23:38</t>
  </si>
  <si>
    <t xml:space="preserve">8/3/2022 :: 10:39:06 AM / 10:39:23 AM :: 00:00:17 </t>
  </si>
  <si>
    <t>15320</t>
  </si>
  <si>
    <t>807051</t>
  </si>
  <si>
    <t>SEMINOLE SHORES</t>
  </si>
  <si>
    <t xml:space="preserve">7/1/2022 :: 10:01:04 AM / 10:12:03 AM :: 00:10:59 </t>
  </si>
  <si>
    <t>7/15/2022 :: 10:05:50 AM / 10:18:50 AM :: 00:13:00</t>
  </si>
  <si>
    <t>7/29/2022 :: 09:43:12 AM / 09:48:14 AM :: 00:05:02</t>
  </si>
  <si>
    <t>15322</t>
  </si>
  <si>
    <t>807940</t>
  </si>
  <si>
    <t>LITHUANIAN CLUB</t>
  </si>
  <si>
    <t>6/29/2022 :: 11:12:29 AM / 11:33:37 AM :: 00:21:08</t>
  </si>
  <si>
    <t>7/13/2022 :: 01:07:59 PM / 01:27:48 PM :: 00:19:49</t>
  </si>
  <si>
    <t>7/27/2022 :: 01:56:54 PM / 02:06:42 PM :: 00:09:48</t>
  </si>
  <si>
    <t>8/10/2022 :: 01:16:25 PM / 01:26:08 PM :: 00:09:43</t>
  </si>
  <si>
    <t>15323</t>
  </si>
  <si>
    <t>807950</t>
  </si>
  <si>
    <t>SCHULTZ HOUSE</t>
  </si>
  <si>
    <t>6/30/2022 :: 12:04:27 PM / 12:05:00 PM :: 00:00:33</t>
  </si>
  <si>
    <t>7/28/2022 :: 12:35:52 PM / 12:36:06 PM :: 00:00:14</t>
  </si>
  <si>
    <t>15324</t>
  </si>
  <si>
    <t>806173</t>
  </si>
  <si>
    <t>KEENE LUMBER</t>
  </si>
  <si>
    <t>6/22/2022 :: 09:35:38 AM / 09:53:38 AM :: 00:18:00</t>
  </si>
  <si>
    <t>7/20/2022 :: 08:23:37 AM / 08:34:11 AM :: 00:10:34</t>
  </si>
  <si>
    <t>15325</t>
  </si>
  <si>
    <t>3081</t>
  </si>
  <si>
    <t>MAISD-CRAIG CAMPUS</t>
  </si>
  <si>
    <t>7/26/2022 :: 09:49:38 AM / 09:49:50 AM :: 00:00:12</t>
  </si>
  <si>
    <t>6/28/2022 :: 10:19:01 AM / 10:19:12 AM :: 00:00:11</t>
  </si>
  <si>
    <t>7/12/2022 :: 09:52:04 AM / 09:52:25 AM :: 00:00:21</t>
  </si>
  <si>
    <t>15326</t>
  </si>
  <si>
    <t>807751</t>
  </si>
  <si>
    <t>ODYSSEY ENTERTAINMENT</t>
  </si>
  <si>
    <t xml:space="preserve">7/5/2022 :: 12:52:04 PM / 01:10:33 PM :: 00:18:29 </t>
  </si>
  <si>
    <t>7/19/2022 :: 12:27:18 PM / 12:56:36 PM :: 00:29:18</t>
  </si>
  <si>
    <t xml:space="preserve">8/2/2022 :: 01:27:52 PM / 01:49:19 PM :: 00:21:27 </t>
  </si>
  <si>
    <t>15327</t>
  </si>
  <si>
    <t>30415</t>
  </si>
  <si>
    <t>MAISD WESLEY SCHOOL LAKE. LC</t>
  </si>
  <si>
    <t xml:space="preserve">7/6/2022 :: 10:51:13 AM / 10:51:32 AM :: 00:00:19 </t>
  </si>
  <si>
    <t>7/21/2022 :: 10:01:58 AM / 10:02:31 AM :: 00:00:33</t>
  </si>
  <si>
    <t>15328</t>
  </si>
  <si>
    <t>3088</t>
  </si>
  <si>
    <t>MAISD MACTC-CULINARY MGT.</t>
  </si>
  <si>
    <t>6/23/2022 :: 09:08:03 AM / 09:08:11 AM :: 00:00:08</t>
  </si>
  <si>
    <t>6/30/2022 :: 09:49:06 AM / 09:50:30 AM :: 00:01:24</t>
  </si>
  <si>
    <t xml:space="preserve">7/6/2022 :: 10:55:07 AM / 10:55:31 AM :: 00:00:24 </t>
  </si>
  <si>
    <t>7/14/2022 :: 07:42:58 AM / 08:00:37 AM :: 00:17:39</t>
  </si>
  <si>
    <t>7/21/2022 :: 10:47:22 AM / 10:47:40 AM :: 00:00:18</t>
  </si>
  <si>
    <t>7/28/2022 :: 08:33:36 AM / 08:33:50 AM :: 00:00:14</t>
  </si>
  <si>
    <t>15329</t>
  </si>
  <si>
    <t>803510</t>
  </si>
  <si>
    <t xml:space="preserve">LAKE HARBOR UNITED METHODIST </t>
  </si>
  <si>
    <t>6/28/2022 :: 09:11:56 AM / 09:18:06 AM :: 00:06:10</t>
  </si>
  <si>
    <t>7/26/2022 :: 09:44:19 AM / 09:52:22 AM :: 00:08:03</t>
  </si>
  <si>
    <t>15330</t>
  </si>
  <si>
    <t>3083</t>
  </si>
  <si>
    <t>MAISD MACTC-HARVEY (MATS)</t>
  </si>
  <si>
    <t>6/23/2022 :: 09:07:31 AM / 09:07:44 AM :: 00:00:13</t>
  </si>
  <si>
    <t xml:space="preserve">7/6/2022 :: 10:52:19 AM / 10:52:36 AM :: 00:00:17 </t>
  </si>
  <si>
    <t>7/21/2022 :: 10:03:22 AM / 10:03:45 AM :: 00:00:23</t>
  </si>
  <si>
    <t>15331</t>
  </si>
  <si>
    <t>3085</t>
  </si>
  <si>
    <t>MAISD MACTC-CHESTNUT</t>
  </si>
  <si>
    <t>6/23/2022 :: 09:08:18 AM / 09:08:27 AM :: 00:00:09</t>
  </si>
  <si>
    <t xml:space="preserve">7/6/2022 :: 10:55:39 AM / 10:55:54 AM :: 00:00:15 </t>
  </si>
  <si>
    <t>7/21/2022 :: 10:04:45 AM / 10:05:03 AM :: 00:00:18</t>
  </si>
  <si>
    <t>15332</t>
  </si>
  <si>
    <t>6086</t>
  </si>
  <si>
    <t>GOODWILL NORTON SHORES 236</t>
  </si>
  <si>
    <t xml:space="preserve">7/5/2022 :: 11:48:50 AM / 11:49:30 AM :: 00:00:40 </t>
  </si>
  <si>
    <t>7/19/2022 :: 10:04:01 AM / 10:12:03 AM :: 00:08:02</t>
  </si>
  <si>
    <t xml:space="preserve">8/2/2022 :: 10:06:42 AM / 10:17:37 AM :: 00:10:55 </t>
  </si>
  <si>
    <t>15333</t>
  </si>
  <si>
    <t>804442</t>
  </si>
  <si>
    <t>ORCHARD MARKET - SPRING LAKE</t>
  </si>
  <si>
    <t>6/27/2022 :: 07:53:59 AM / 08:05:12 AM :: 00:11:13</t>
  </si>
  <si>
    <t xml:space="preserve">7/4/2022 :: 07:30:18 AM / 08:01:21 AM :: 00:31:03 </t>
  </si>
  <si>
    <t>7/11/2022 :: 07:33:02 AM / 07:57:08 AM :: 00:24:06</t>
  </si>
  <si>
    <t>7/18/2022 :: 07:35:11 AM / 07:43:53 AM :: 00:08:42</t>
  </si>
  <si>
    <t>7/25/2022 :: 07:49:31 AM / 08:11:42 AM :: 00:22:11</t>
  </si>
  <si>
    <t xml:space="preserve">8/1/2022 :: 07:30:28 AM / 07:56:59 AM :: 00:26:31 </t>
  </si>
  <si>
    <t xml:space="preserve">8/8/2022 :: 07:23:29 AM / 07:49:04 AM :: 00:25:35 </t>
  </si>
  <si>
    <t>15334</t>
  </si>
  <si>
    <t>6089</t>
  </si>
  <si>
    <t>GOODWILL NORTH MUSK 241</t>
  </si>
  <si>
    <t>6/23/2022 :: 11:36:14 AM / 11:43:47 AM :: 00:07:33</t>
  </si>
  <si>
    <t xml:space="preserve">7/7/2022 :: 11:25:49 AM / 11:34:15 AM :: 00:08:26 </t>
  </si>
  <si>
    <t>7/21/2022 :: 09:42:50 AM / 09:50:07 AM :: 00:07:17</t>
  </si>
  <si>
    <t xml:space="preserve">8/4/2022 :: 10:09:47 AM / 10:18:06 AM :: 00:08:19 </t>
  </si>
  <si>
    <t>15336</t>
  </si>
  <si>
    <t>6091</t>
  </si>
  <si>
    <t>GOODWILL ROOSEVELT PARK 242</t>
  </si>
  <si>
    <t xml:space="preserve">7/4/2022 :: 11:27:57 AM / 11:35:21 AM :: 00:07:24 </t>
  </si>
  <si>
    <t>7/18/2022 :: 11:15:32 AM / 11:26:02 AM :: 00:10:30</t>
  </si>
  <si>
    <t xml:space="preserve">8/1/2022 :: 11:03:48 AM / 11:11:56 AM :: 00:08:08 </t>
  </si>
  <si>
    <t>15337</t>
  </si>
  <si>
    <t>6083</t>
  </si>
  <si>
    <t>GOODWILL WHITEHALL 235</t>
  </si>
  <si>
    <t>6/22/2022 :: 12:54:02 PM / 12:57:23 PM :: 00:03:21</t>
  </si>
  <si>
    <t xml:space="preserve">7/6/2022 :: 12:01:33 PM / 12:08:57 PM :: 00:07:24 </t>
  </si>
  <si>
    <t>7/20/2022 :: 11:56:02 AM / 12:02:41 PM :: 00:06:39</t>
  </si>
  <si>
    <t xml:space="preserve">8/3/2022 :: 11:18:39 AM / 11:27:27 AM :: 00:08:48 </t>
  </si>
  <si>
    <t>6084</t>
  </si>
  <si>
    <t xml:space="preserve">1/4/2022 :: 08:54:23 AM / 09:00:35 AM :: 00:06:12 </t>
  </si>
  <si>
    <t>15339</t>
  </si>
  <si>
    <t>806045</t>
  </si>
  <si>
    <t>OLD HOMESTEAD INC</t>
  </si>
  <si>
    <t xml:space="preserve">7/1/2022 :: 12:26:23 PM / 01:13:48 PM :: 00:47:25 </t>
  </si>
  <si>
    <t>7/15/2022 :: 12:07:05 PM / 12:29:09 PM :: 00:22:04</t>
  </si>
  <si>
    <t>7/29/2022 :: 11:34:45 AM / 12:01:52 PM :: 00:27:07</t>
  </si>
  <si>
    <t>15340</t>
  </si>
  <si>
    <t>6087</t>
  </si>
  <si>
    <t>GOODWILL SHERMAN 237</t>
  </si>
  <si>
    <t>6/24/2022 :: 12:10:39 PM / 12:16:53 PM :: 00:06:14</t>
  </si>
  <si>
    <t xml:space="preserve">7/8/2022 :: 10:07:55 AM / 10:10:53 AM :: 00:02:58 </t>
  </si>
  <si>
    <t>7/22/2022 :: 10:23:02 AM / 10:28:48 AM :: 00:05:46</t>
  </si>
  <si>
    <t xml:space="preserve">8/5/2022 :: 11:11:31 AM / 11:17:27 AM :: 00:05:56 </t>
  </si>
  <si>
    <t>15341</t>
  </si>
  <si>
    <t>806500</t>
  </si>
  <si>
    <t>PINE STREET CAFE</t>
  </si>
  <si>
    <t>6/28/2022 :: 02:00:39 PM / 02:05:39 PM :: 00:05:00</t>
  </si>
  <si>
    <t xml:space="preserve">7/5/2022 :: 03:34:41 PM / 03:35:06 PM :: 00:00:25 </t>
  </si>
  <si>
    <t>7/12/2022 :: 02:13:02 PM / 02:17:40 PM :: 00:04:38</t>
  </si>
  <si>
    <t>7/20/2022 :: 03:07:52 PM / 03:08:09 PM :: 00:00:17</t>
  </si>
  <si>
    <t>7/26/2022 :: 01:41:50 PM / 01:42:03 PM :: 00:00:13</t>
  </si>
  <si>
    <t xml:space="preserve">8/2/2022 :: 02:35:39 PM / 02:36:04 PM :: 00:00:25 </t>
  </si>
  <si>
    <t xml:space="preserve">8/9/2022 :: 02:06:08 PM / 02:10:45 PM :: 00:04:37 </t>
  </si>
  <si>
    <t>15342</t>
  </si>
  <si>
    <t>806548</t>
  </si>
  <si>
    <t>WORKPLACE HEALTH OF GRAND HAVE</t>
  </si>
  <si>
    <t>6/28/2022 :: 10:48:31 AM / 10:53:32 AM :: 00:05:01</t>
  </si>
  <si>
    <t xml:space="preserve">7/5/2022 :: 12:11:01 PM / 12:22:41 PM :: 00:11:40 </t>
  </si>
  <si>
    <t>7/19/2022 :: 12:35:34 PM / 12:49:51 PM :: 00:14:17</t>
  </si>
  <si>
    <t>7/26/2022 :: 10:21:52 AM / 10:28:38 AM :: 00:06:46</t>
  </si>
  <si>
    <t xml:space="preserve">8/2/2022 :: 11:11:11 AM / 11:15:17 AM :: 00:04:06 </t>
  </si>
  <si>
    <t xml:space="preserve">8/9/2022 :: 10:44:12 AM / 10:58:17 AM :: 00:14:05 </t>
  </si>
  <si>
    <t>15343</t>
  </si>
  <si>
    <t>806590</t>
  </si>
  <si>
    <t xml:space="preserve">7/1/2022 :: 11:57:28 AM / 11:57:58 AM :: 00:00:30 </t>
  </si>
  <si>
    <t>7/15/2022 :: 10:45:55 AM / 10:55:56 AM :: 00:10:01</t>
  </si>
  <si>
    <t>7/29/2022 :: 11:51:04 AM / 11:51:09 AM :: 00:00:05</t>
  </si>
  <si>
    <t>15344</t>
  </si>
  <si>
    <t>806613</t>
  </si>
  <si>
    <t>6/24/2022 :: 10:40:45 AM / 10:43:08 AM :: 00:02:23</t>
  </si>
  <si>
    <t xml:space="preserve">7/1/2022 :: 10:25:59 AM / 10:35:19 AM :: 00:09:20 </t>
  </si>
  <si>
    <t xml:space="preserve">7/8/2022 :: 10:47:29 AM / 10:48:22 AM :: 00:00:53 </t>
  </si>
  <si>
    <t>7/15/2022 :: 09:09:42 AM / 09:10:16 AM :: 00:00:34</t>
  </si>
  <si>
    <t>7/22/2022 :: 10:56:49 AM / 10:56:55 AM :: 00:00:06</t>
  </si>
  <si>
    <t>7/29/2022 :: 11:08:14 AM / 11:08:21 AM :: 00:00:07</t>
  </si>
  <si>
    <t xml:space="preserve">8/5/2022 :: 10:38:17 AM / 10:38:27 AM :: 00:00:10 </t>
  </si>
  <si>
    <t>15345</t>
  </si>
  <si>
    <t>807010</t>
  </si>
  <si>
    <t>HI-WAY INN</t>
  </si>
  <si>
    <t>6/28/2022 :: 10:40:29 AM / 10:45:45 AM :: 00:05:16</t>
  </si>
  <si>
    <t xml:space="preserve">7/5/2022 :: 11:37:27 AM / 11:47:16 AM :: 00:09:49 </t>
  </si>
  <si>
    <t>7/12/2022 :: 10:39:08 AM / 10:43:54 AM :: 00:04:46</t>
  </si>
  <si>
    <t>7/19/2022 :: 12:10:33 PM / 12:11:43 PM :: 00:01:10</t>
  </si>
  <si>
    <t>7/26/2022 :: 10:17:23 AM / 10:19:04 AM :: 00:01:41</t>
  </si>
  <si>
    <t xml:space="preserve">8/2/2022 :: 10:32:38 AM / 10:40:39 AM :: 00:08:01 </t>
  </si>
  <si>
    <t xml:space="preserve">8/9/2022 :: 10:27:48 AM / 10:38:18 AM :: 00:10:30 </t>
  </si>
  <si>
    <t>15346</t>
  </si>
  <si>
    <t>807521</t>
  </si>
  <si>
    <t>LAKESHORE UROLOGY PLC</t>
  </si>
  <si>
    <t>6/24/2022 :: 10:21:37 AM / 10:25:46 AM :: 00:04:09</t>
  </si>
  <si>
    <t xml:space="preserve">7/5/2022 :: 11:29:46 AM / 11:29:52 AM :: 00:00:06 </t>
  </si>
  <si>
    <t>7/12/2022 :: 01:08:32 PM / 01:10:07 PM :: 00:01:35</t>
  </si>
  <si>
    <t>7/19/2022 :: 10:42:54 AM / 10:50:17 AM :: 00:07:23</t>
  </si>
  <si>
    <t>7/26/2022 :: 12:01:25 PM / 12:20:44 PM :: 00:19:19</t>
  </si>
  <si>
    <t xml:space="preserve">8/2/2022 :: 12:26:56 PM / 12:27:30 PM :: 00:00:34 </t>
  </si>
  <si>
    <t xml:space="preserve">8/9/2022 :: 12:59:44 PM / 12:59:51 PM :: 00:00:07 </t>
  </si>
  <si>
    <t>15347</t>
  </si>
  <si>
    <t>CMU WOLDT DINING 56205</t>
  </si>
  <si>
    <t>15348</t>
  </si>
  <si>
    <t>807701</t>
  </si>
  <si>
    <t>FALCON CORPORATION</t>
  </si>
  <si>
    <t>6/27/2022 :: 10:08:53 AM / 10:24:54 AM :: 00:16:01</t>
  </si>
  <si>
    <t xml:space="preserve">7/4/2022 :: 09:23:27 AM / 09:39:07 AM :: 00:15:40 </t>
  </si>
  <si>
    <t>7/11/2022 :: 09:34:23 AM / 09:51:33 AM :: 00:17:10</t>
  </si>
  <si>
    <t>7/18/2022 :: 09:04:15 AM / 09:18:32 AM :: 00:14:17</t>
  </si>
  <si>
    <t>7/25/2022 :: 09:36:21 AM / 09:59:14 AM :: 00:22:53</t>
  </si>
  <si>
    <t xml:space="preserve">8/1/2022 :: 09:26:35 AM / 09:43:43 AM :: 00:17:08 </t>
  </si>
  <si>
    <t xml:space="preserve">8/8/2022 :: 09:37:50 AM / 09:55:08 AM :: 00:17:18 </t>
  </si>
  <si>
    <t>15349</t>
  </si>
  <si>
    <t>887717</t>
  </si>
  <si>
    <t>7717</t>
  </si>
  <si>
    <t>6/24/2022 :: 11:20:19 AM / 11:27:36 AM :: 00:07:17</t>
  </si>
  <si>
    <t xml:space="preserve">7/1/2022 :: 12:13:45 PM / 12:13:51 PM :: 00:00:06 </t>
  </si>
  <si>
    <t xml:space="preserve">7/8/2022 :: 11:46:02 AM / 12:05:19 PM :: 00:19:17 </t>
  </si>
  <si>
    <t>7/15/2022 :: 10:56:55 AM / 11:01:38 AM :: 00:04:43</t>
  </si>
  <si>
    <t>7/22/2022 :: 11:22:55 AM / 11:23:05 AM :: 00:00:10</t>
  </si>
  <si>
    <t>7/29/2022 :: 11:51:12 AM / 11:51:17 AM :: 00:00:05</t>
  </si>
  <si>
    <t xml:space="preserve">8/5/2022 :: 10:50:09 AM / 10:50:16 AM :: 00:00:07 </t>
  </si>
  <si>
    <t>15350</t>
  </si>
  <si>
    <t>8060</t>
  </si>
  <si>
    <t>808030</t>
  </si>
  <si>
    <t>GOOBERS BAKERY &amp; PASTRY SHOPPE</t>
  </si>
  <si>
    <t>6/30/2022 :: 01:03:15 PM / 01:10:36 PM :: 00:07:21</t>
  </si>
  <si>
    <t>7/14/2022 :: 12:38:02 PM / 12:47:02 PM :: 00:09:00</t>
  </si>
  <si>
    <t>7/28/2022 :: 08:22:46 AM / 08:33:01 AM :: 00:10:15</t>
  </si>
  <si>
    <t>15351</t>
  </si>
  <si>
    <t>6093</t>
  </si>
  <si>
    <t>GOODWILL IND. DONATION CENTER</t>
  </si>
  <si>
    <t xml:space="preserve">7/4/2022 :: 10:25:44 AM / 10:27:06 AM :: 00:01:22 </t>
  </si>
  <si>
    <t>7/18/2022 :: 10:09:58 AM / 10:24:03 AM :: 00:14:05</t>
  </si>
  <si>
    <t xml:space="preserve">8/1/2022 :: 10:31:37 AM / 10:32:09 AM :: 00:00:32 </t>
  </si>
  <si>
    <t>15352</t>
  </si>
  <si>
    <t>4658</t>
  </si>
  <si>
    <t>HCCC - INTEGRATED HLTH CLINIC</t>
  </si>
  <si>
    <t>7/19/2022 :: 11:55:57 AM / 11:58:11 AM :: 00:02:14</t>
  </si>
  <si>
    <t>15353</t>
  </si>
  <si>
    <t>808527</t>
  </si>
  <si>
    <t>SABO SKIN CARE &amp; MASSAGE</t>
  </si>
  <si>
    <t>6/27/2022 :: 10:35:02 AM / 10:37:57 AM :: 00:02:55</t>
  </si>
  <si>
    <t xml:space="preserve">7/4/2022 :: 09:49:12 AM / 09:53:59 AM :: 00:04:47 </t>
  </si>
  <si>
    <t>7/11/2022 :: 10:01:01 AM / 10:03:01 AM :: 00:02:00</t>
  </si>
  <si>
    <t>7/18/2022 :: 09:30:15 AM / 09:31:06 AM :: 00:00:51</t>
  </si>
  <si>
    <t>7/25/2022 :: 10:03:08 AM / 10:06:58 AM :: 00:03:50</t>
  </si>
  <si>
    <t xml:space="preserve">8/1/2022 :: 09:52:46 AM / 09:57:03 AM :: 00:04:17 </t>
  </si>
  <si>
    <t xml:space="preserve">8/8/2022 :: 10:04:37 AM / 10:08:24 AM :: 00:03:47 </t>
  </si>
  <si>
    <t>15354</t>
  </si>
  <si>
    <t>HCCC - TEEN HLTH CTR OAK RIDGE</t>
  </si>
  <si>
    <t>7/12/2022 :: 09:55:27 AM / 09:55:48 AM :: 00:00:21</t>
  </si>
  <si>
    <t xml:space="preserve">8/9/2022 :: 10:23:39 AM / 10:30:23 AM :: 00:06:44 </t>
  </si>
  <si>
    <t>15355</t>
  </si>
  <si>
    <t>HACKLEY CC DENTAL</t>
  </si>
  <si>
    <t>6/23/2022 :: 07:49:27 AM / 07:50:04 AM :: 00:00:37</t>
  </si>
  <si>
    <t>6/30/2022 :: 07:44:56 AM / 08:06:41 AM :: 00:21:45</t>
  </si>
  <si>
    <t xml:space="preserve">7/7/2022 :: 07:49:04 AM / 08:01:22 AM :: 00:12:18 </t>
  </si>
  <si>
    <t>7/14/2022 :: 07:40:27 AM / 08:01:30 AM :: 00:21:03</t>
  </si>
  <si>
    <t>7/21/2022 :: 07:43:25 AM / 08:01:33 AM :: 00:18:08</t>
  </si>
  <si>
    <t>7/28/2022 :: 08:07:52 AM / 08:08:22 AM :: 00:00:30</t>
  </si>
  <si>
    <t xml:space="preserve">8/4/2022 :: 07:59:02 AM / 08:25:38 AM :: 00:26:36 </t>
  </si>
  <si>
    <t>15356</t>
  </si>
  <si>
    <t>4659</t>
  </si>
  <si>
    <t>6/27/2022 :: 11:18:25 AM / 11:34:11 AM :: 00:15:46</t>
  </si>
  <si>
    <t>6/27/2022 :: 11:34:27 AM / 11:34:35 AM :: 00:00:08</t>
  </si>
  <si>
    <t xml:space="preserve">7/4/2022 :: 10:53:11 AM / 10:59:38 AM :: 00:06:27 </t>
  </si>
  <si>
    <t>7/11/2022 :: 11:05:39 AM / 11:19:01 AM :: 00:13:22</t>
  </si>
  <si>
    <t>7/18/2022 :: 12:19:58 PM / 12:20:33 PM :: 00:00:35</t>
  </si>
  <si>
    <t>7/25/2022 :: 11:38:02 AM / 11:51:24 AM :: 00:13:22</t>
  </si>
  <si>
    <t xml:space="preserve">8/1/2022 :: 11:53:53 AM / 12:13:29 PM :: 00:19:36 </t>
  </si>
  <si>
    <t xml:space="preserve">8/8/2022 :: 12:15:02 PM / 12:15:15 PM :: 00:00:13 </t>
  </si>
  <si>
    <t>15357</t>
  </si>
  <si>
    <t>808536</t>
  </si>
  <si>
    <t>MICHAEL L STERENBERG DO PLLC</t>
  </si>
  <si>
    <t xml:space="preserve">7/1/2022 :: 10:48:05 AM / 10:51:57 AM :: 00:03:52 </t>
  </si>
  <si>
    <t>7/29/2022 :: 11:50:34 AM / 11:50:42 AM :: 00:00:08</t>
  </si>
  <si>
    <t>15358</t>
  </si>
  <si>
    <t>4652</t>
  </si>
  <si>
    <t>6/27/2022 :: 11:47:17 AM / 12:01:35 PM :: 00:14:18</t>
  </si>
  <si>
    <t xml:space="preserve">7/4/2022 :: 11:02:30 AM / 11:07:52 AM :: 00:05:22 </t>
  </si>
  <si>
    <t>7/18/2022 :: 12:10:21 PM / 12:14:02 PM :: 00:03:41</t>
  </si>
  <si>
    <t xml:space="preserve">8/1/2022 :: 12:38:04 PM / 12:39:02 PM :: 00:00:58 </t>
  </si>
  <si>
    <t>15359</t>
  </si>
  <si>
    <t>4655</t>
  </si>
  <si>
    <t>HCCC - TEEN HEALTH CENTER MHS</t>
  </si>
  <si>
    <t xml:space="preserve">7/4/2022 :: 10:48:12 AM / 10:52:44 AM :: 00:04:32 </t>
  </si>
  <si>
    <t xml:space="preserve">8/1/2022 :: 11:38:04 AM / 11:48:26 AM :: 00:10:22 </t>
  </si>
  <si>
    <t>15362</t>
  </si>
  <si>
    <t>808623</t>
  </si>
  <si>
    <t>GRAND HAVEN PIZZA &amp; SUB SHOP</t>
  </si>
  <si>
    <t>6/24/2022 :: 10:11:38 AM / 10:18:30 AM :: 00:06:52</t>
  </si>
  <si>
    <t xml:space="preserve">7/1/2022 :: 10:59:37 AM / 11:09:04 AM :: 00:09:27 </t>
  </si>
  <si>
    <t xml:space="preserve">7/8/2022 :: 10:52:13 AM / 10:59:20 AM :: 00:07:07 </t>
  </si>
  <si>
    <t>7/15/2022 :: 10:06:07 AM / 10:08:33 AM :: 00:02:26</t>
  </si>
  <si>
    <t>7/22/2022 :: 10:14:55 AM / 10:15:04 AM :: 00:00:09</t>
  </si>
  <si>
    <t>7/29/2022 :: 10:08:49 AM / 10:35:05 AM :: 00:26:16</t>
  </si>
  <si>
    <t xml:space="preserve">8/5/2022 :: 09:47:37 AM / 09:50:11 AM :: 00:02:34 </t>
  </si>
  <si>
    <t>15363</t>
  </si>
  <si>
    <t>885361</t>
  </si>
  <si>
    <t>5362</t>
  </si>
  <si>
    <t>WEST OLIVE ESTATES YES COMM</t>
  </si>
  <si>
    <t>7/19/2022 :: 09:31:01 AM / 09:37:58 AM :: 00:06:57</t>
  </si>
  <si>
    <t>15364</t>
  </si>
  <si>
    <t>808877</t>
  </si>
  <si>
    <t>GLOBAL AUTOWORK LLC</t>
  </si>
  <si>
    <t xml:space="preserve">7/7/2022 :: 03:26:44 PM / 03:27:06 PM :: 00:00:22 </t>
  </si>
  <si>
    <t>6/24/2022 :: 11:29:53 AM / 11:40:49 AM :: 00:10:56</t>
  </si>
  <si>
    <t xml:space="preserve">7/1/2022 :: 12:13:53 PM / 12:19:08 PM :: 00:05:15 </t>
  </si>
  <si>
    <t xml:space="preserve">7/8/2022 :: 11:45:05 AM / 11:45:58 AM :: 00:00:53 </t>
  </si>
  <si>
    <t>7/15/2022 :: 11:24:49 AM / 11:32:39 AM :: 00:07:50</t>
  </si>
  <si>
    <t>7/22/2022 :: 11:25:18 AM / 11:48:42 AM :: 00:23:24</t>
  </si>
  <si>
    <t>7/29/2022 :: 11:56:37 AM / 12:27:18 PM :: 00:30:41</t>
  </si>
  <si>
    <t xml:space="preserve">8/5/2022 :: 11:08:21 AM / 11:08:27 AM :: 00:00:06 </t>
  </si>
  <si>
    <t>15366</t>
  </si>
  <si>
    <t>806505</t>
  </si>
  <si>
    <t>BILZ PLUMBING</t>
  </si>
  <si>
    <t xml:space="preserve">7/4/2022 :: 10:18:23 AM / 10:21:12 AM :: 00:02:49 </t>
  </si>
  <si>
    <t>7/18/2022 :: 10:05:22 AM / 10:08:30 AM :: 00:03:08</t>
  </si>
  <si>
    <t xml:space="preserve">8/1/2022 :: 10:23:31 AM / 10:25:30 AM :: 00:01:59 </t>
  </si>
  <si>
    <t>15367</t>
  </si>
  <si>
    <t>806578</t>
  </si>
  <si>
    <t>BILLS SPORT SHOP</t>
  </si>
  <si>
    <t xml:space="preserve">7/4/2022 :: 09:58:06 AM / 10:05:05 AM :: 00:06:59 </t>
  </si>
  <si>
    <t>7/18/2022 :: 09:47:48 AM / 09:58:41 AM :: 00:10:53</t>
  </si>
  <si>
    <t xml:space="preserve">8/1/2022 :: 10:06:56 AM / 10:12:37 AM :: 00:05:41 </t>
  </si>
  <si>
    <t>15368</t>
  </si>
  <si>
    <t>806710</t>
  </si>
  <si>
    <t>IDLE HOUR RESTAURANT</t>
  </si>
  <si>
    <t xml:space="preserve">7/7/2022 :: 06:29:10 AM / 06:29:53 AM :: 00:00:43 </t>
  </si>
  <si>
    <t xml:space="preserve">7/4/2022 :: 10:05:52 AM / 10:06:12 AM :: 00:00:20 </t>
  </si>
  <si>
    <t>7/18/2022 :: 09:38:30 AM / 09:46:18 AM :: 00:07:48</t>
  </si>
  <si>
    <t xml:space="preserve">8/1/2022 :: 10:00:45 AM / 10:06:52 AM :: 00:06:07 </t>
  </si>
  <si>
    <t>15369</t>
  </si>
  <si>
    <t>286</t>
  </si>
  <si>
    <t>CMU UC CATERINIG 56229</t>
  </si>
  <si>
    <t>15370</t>
  </si>
  <si>
    <t>808001</t>
  </si>
  <si>
    <t xml:space="preserve">7/5/2022 :: 12:02:22 PM / 12:03:45 PM :: 00:01:23 </t>
  </si>
  <si>
    <t>7/19/2022 :: 12:15:58 PM / 12:31:00 PM :: 00:15:02</t>
  </si>
  <si>
    <t xml:space="preserve">8/2/2022 :: 10:41:20 AM / 11:09:09 AM :: 00:27:49 </t>
  </si>
  <si>
    <t>15371</t>
  </si>
  <si>
    <t>808004</t>
  </si>
  <si>
    <t>CITY AUTO BODY</t>
  </si>
  <si>
    <t xml:space="preserve">7/7/2022 :: 03:26:21 PM / 03:26:40 PM :: 00:00:19 </t>
  </si>
  <si>
    <t>6/24/2022 :: 12:14:24 PM / 12:22:21 PM :: 00:07:57</t>
  </si>
  <si>
    <t xml:space="preserve">7/1/2022 :: 12:32:34 PM / 12:36:36 PM :: 00:04:02 </t>
  </si>
  <si>
    <t xml:space="preserve">7/8/2022 :: 12:05:45 PM / 12:06:35 PM :: 00:00:50 </t>
  </si>
  <si>
    <t>7/15/2022 :: 11:52:48 AM / 12:07:53 PM :: 00:15:05</t>
  </si>
  <si>
    <t>7/22/2022 :: 11:57:52 AM / 12:08:13 PM :: 00:10:21</t>
  </si>
  <si>
    <t>7/29/2022 :: 12:27:28 PM / 12:33:13 PM :: 00:05:45</t>
  </si>
  <si>
    <t xml:space="preserve">8/5/2022 :: 11:20:26 AM / 11:39:39 AM :: 00:19:13 </t>
  </si>
  <si>
    <t>15372</t>
  </si>
  <si>
    <t>808507</t>
  </si>
  <si>
    <t>VFW 2326</t>
  </si>
  <si>
    <t>6/24/2022 :: 11:14:20 AM / 11:16:18 AM :: 00:01:58</t>
  </si>
  <si>
    <t xml:space="preserve">7/8/2022 :: 12:07:29 PM / 12:08:01 PM :: 00:00:32 </t>
  </si>
  <si>
    <t>7/22/2022 :: 10:30:53 AM / 10:56:44 AM :: 00:25:51</t>
  </si>
  <si>
    <t xml:space="preserve">8/5/2022 :: 10:38:38 AM / 10:39:22 AM :: 00:00:44 </t>
  </si>
  <si>
    <t>15373</t>
  </si>
  <si>
    <t>804156</t>
  </si>
  <si>
    <t>6/27/2022 :: 11:05:21 AM / 11:06:16 AM :: 00:00:55</t>
  </si>
  <si>
    <t>7/25/2022 :: 10:21:51 AM / 10:21:57 AM :: 00:00:06</t>
  </si>
  <si>
    <t>15374</t>
  </si>
  <si>
    <t>807715</t>
  </si>
  <si>
    <t>REDS</t>
  </si>
  <si>
    <t xml:space="preserve">7/1/2022 :: 11:31:57 AM / 11:40:19 AM :: 00:08:22 </t>
  </si>
  <si>
    <t>7/15/2022 :: 10:30:42 AM / 10:42:16 AM :: 00:11:34</t>
  </si>
  <si>
    <t>7/29/2022 :: 10:35:22 AM / 10:35:28 AM :: 00:00:06</t>
  </si>
  <si>
    <t>15375</t>
  </si>
  <si>
    <t>CMU STARBUCKS 56218</t>
  </si>
  <si>
    <t>15376</t>
  </si>
  <si>
    <t>808633</t>
  </si>
  <si>
    <t>DR SID DISBROW</t>
  </si>
  <si>
    <t xml:space="preserve">7/1/2022 :: 10:06:13 AM / 10:06:43 AM :: 00:00:30 </t>
  </si>
  <si>
    <t>7/15/2022 :: 07:41:03 AM / 07:41:39 AM :: 00:00:36</t>
  </si>
  <si>
    <t>7/29/2022 :: 11:49:31 AM / 11:50:24 AM :: 00:00:53</t>
  </si>
  <si>
    <t>15377</t>
  </si>
  <si>
    <t>888020</t>
  </si>
  <si>
    <t>8020</t>
  </si>
  <si>
    <t>LOVE IN ACTION</t>
  </si>
  <si>
    <t>7/11/2022 :: 10:09:28 AM / 10:13:31 AM :: 00:04:03</t>
  </si>
  <si>
    <t xml:space="preserve">8/8/2022 :: 10:08:46 AM / 10:09:17 AM :: 00:00:31 </t>
  </si>
  <si>
    <t>15378</t>
  </si>
  <si>
    <t>808552</t>
  </si>
  <si>
    <t>SIGN FACTORY, THE</t>
  </si>
  <si>
    <t>7/15/2022 :: 11:47:38 AM / 11:48:58 AM :: 00:01:20</t>
  </si>
  <si>
    <t>15379</t>
  </si>
  <si>
    <t>804439</t>
  </si>
  <si>
    <t>WELL ADJUSTED CHIROPRACTIC</t>
  </si>
  <si>
    <t>6/27/2022 :: 10:46:33 AM / 10:53:23 AM :: 00:06:50</t>
  </si>
  <si>
    <t>7/25/2022 :: 10:11:14 AM / 10:14:33 AM :: 00:03:19</t>
  </si>
  <si>
    <t>15380</t>
  </si>
  <si>
    <t>808537</t>
  </si>
  <si>
    <t>YOUNG, DR. ROBBI</t>
  </si>
  <si>
    <t xml:space="preserve">7/1/2022 :: 10:54:09 AM / 10:59:32 AM :: 00:05:23 </t>
  </si>
  <si>
    <t>7/29/2022 :: 11:50:52 AM / 11:50:57 AM :: 00:00:05</t>
  </si>
  <si>
    <t>15381</t>
  </si>
  <si>
    <t>804700</t>
  </si>
  <si>
    <t>RENK, AMERICA</t>
  </si>
  <si>
    <t>6/22/2022 :: 08:03:52 AM / 08:51:37 AM :: 00:47:45</t>
  </si>
  <si>
    <t xml:space="preserve">7/6/2022 :: 06:30:20 AM / 07:34:43 AM :: 01:04:23 </t>
  </si>
  <si>
    <t>7/20/2022 :: 09:00:49 AM / 10:27:00 AM :: 01:26:11</t>
  </si>
  <si>
    <t xml:space="preserve">8/9/2022 :: 06:32:12 AM / 07:44:06 AM :: 01:11:54 </t>
  </si>
  <si>
    <t>15383</t>
  </si>
  <si>
    <t>802233</t>
  </si>
  <si>
    <t>POLISH UNION (PRUCAL)</t>
  </si>
  <si>
    <t>6/22/2022 :: 11:56:30 AM / 12:09:27 PM :: 00:12:57</t>
  </si>
  <si>
    <t>6/29/2022 :: 11:56:36 AM / 12:04:13 PM :: 00:07:37</t>
  </si>
  <si>
    <t xml:space="preserve">7/6/2022 :: 12:26:25 PM / 12:45:32 PM :: 00:19:07 </t>
  </si>
  <si>
    <t>7/13/2022 :: 12:37:45 PM / 12:48:08 PM :: 00:10:23</t>
  </si>
  <si>
    <t>7/20/2022 :: 12:51:04 PM / 01:14:37 PM :: 00:23:33</t>
  </si>
  <si>
    <t>7/27/2022 :: 11:32:49 AM / 11:45:38 AM :: 00:12:49</t>
  </si>
  <si>
    <t xml:space="preserve">8/3/2022 :: 01:13:06 PM / 01:27:09 PM :: 00:14:03 </t>
  </si>
  <si>
    <t>8/10/2022 :: 12:59:48 PM / 01:08:16 PM :: 00:08:28</t>
  </si>
  <si>
    <t>15384</t>
  </si>
  <si>
    <t>808859</t>
  </si>
  <si>
    <t xml:space="preserve">KIMBERLY TAYLOR ACCTING &amp; TAX </t>
  </si>
  <si>
    <t>7/11/2022 :: 10:20:39 AM / 10:21:46 AM :: 00:01:07</t>
  </si>
  <si>
    <t xml:space="preserve">8/8/2022 :: 10:17:45 AM / 10:19:19 AM :: 00:01:34 </t>
  </si>
  <si>
    <t>15385</t>
  </si>
  <si>
    <t>802237</t>
  </si>
  <si>
    <t>LAKESHORE ANIMAL HOSPITAL</t>
  </si>
  <si>
    <t>6/22/2022 :: 08:32:57 AM / 08:40:47 AM :: 00:07:50</t>
  </si>
  <si>
    <t>6/29/2022 :: 08:49:40 AM / 09:02:19 AM :: 00:12:39</t>
  </si>
  <si>
    <t xml:space="preserve">7/6/2022 :: 09:06:48 AM / 09:15:04 AM :: 00:08:16 </t>
  </si>
  <si>
    <t>7/13/2022 :: 08:58:23 AM / 09:01:12 AM :: 00:02:49</t>
  </si>
  <si>
    <t>7/20/2022 :: 10:22:55 AM / 10:35:45 AM :: 00:12:50</t>
  </si>
  <si>
    <t>7/27/2022 :: 08:39:14 AM / 08:47:01 AM :: 00:07:47</t>
  </si>
  <si>
    <t xml:space="preserve">8/3/2022 :: 10:51:40 AM / 10:56:51 AM :: 00:05:11 </t>
  </si>
  <si>
    <t>8/10/2022 :: 09:53:56 AM / 09:58:24 AM :: 00:04:28</t>
  </si>
  <si>
    <t>15386</t>
  </si>
  <si>
    <t>2688</t>
  </si>
  <si>
    <t>CUISINE ARTS, MUSKEGON STORE</t>
  </si>
  <si>
    <t>6/23/2022 :: 06:47:08 AM / 06:47:47 AM :: 00:00:39</t>
  </si>
  <si>
    <t>6/23/2022 :: 06:47:52 AM / 06:48:04 AM :: 00:00:12</t>
  </si>
  <si>
    <t>6/30/2022 :: 05:55:18 AM / 06:41:11 AM :: 00:45:53</t>
  </si>
  <si>
    <t xml:space="preserve">7/7/2022 :: 06:01:49 AM / 06:52:28 AM :: 00:50:39 </t>
  </si>
  <si>
    <t>7/14/2022 :: 06:02:39 AM / 06:34:13 AM :: 00:31:34</t>
  </si>
  <si>
    <t>7/21/2022 :: 06:10:54 AM / 06:54:17 AM :: 00:43:23</t>
  </si>
  <si>
    <t>7/28/2022 :: 06:19:56 AM / 06:58:41 AM :: 00:38:45</t>
  </si>
  <si>
    <t xml:space="preserve">8/4/2022 :: 06:01:28 AM / 06:46:34 AM :: 00:45:06 </t>
  </si>
  <si>
    <t>15388</t>
  </si>
  <si>
    <t>802865</t>
  </si>
  <si>
    <t>CLOCK FUNERAL HOME</t>
  </si>
  <si>
    <t>6/27/2022 :: 10:39:05 AM / 10:47:24 AM :: 00:08:19</t>
  </si>
  <si>
    <t xml:space="preserve">7/4/2022 :: 10:26:26 AM / 10:32:32 AM :: 00:06:06 </t>
  </si>
  <si>
    <t>7/11/2022 :: 10:24:57 AM / 10:29:40 AM :: 00:04:43</t>
  </si>
  <si>
    <t>7/18/2022 :: 11:40:15 AM / 11:49:46 AM :: 00:09:31</t>
  </si>
  <si>
    <t>7/25/2022 :: 11:04:08 AM / 11:09:24 AM :: 00:05:16</t>
  </si>
  <si>
    <t xml:space="preserve">8/1/2022 :: 10:33:08 AM / 10:38:33 AM :: 00:05:25 </t>
  </si>
  <si>
    <t xml:space="preserve">8/8/2022 :: 10:50:15 AM / 10:51:37 AM :: 00:01:22 </t>
  </si>
  <si>
    <t>15389</t>
  </si>
  <si>
    <t>803000</t>
  </si>
  <si>
    <t>MICHIGAN PAIN CONSULTANTS</t>
  </si>
  <si>
    <t>6/28/2022 :: 12:56:33 PM / 01:28:06 PM :: 00:31:33</t>
  </si>
  <si>
    <t xml:space="preserve">7/5/2022 :: 11:37:25 AM / 12:15:29 PM :: 00:38:04 </t>
  </si>
  <si>
    <t>7/12/2022 :: 12:23:09 PM / 12:29:06 PM :: 00:05:57</t>
  </si>
  <si>
    <t>7/19/2022 :: 12:14:58 PM / 12:51:53 PM :: 00:36:55</t>
  </si>
  <si>
    <t>7/26/2022 :: 12:23:09 PM / 12:54:34 PM :: 00:31:25</t>
  </si>
  <si>
    <t xml:space="preserve">8/2/2022 :: 11:06:38 AM / 11:48:04 AM :: 00:41:26 </t>
  </si>
  <si>
    <t xml:space="preserve">8/9/2022 :: 01:21:36 PM / 01:22:35 PM :: 00:00:59 </t>
  </si>
  <si>
    <t>15390</t>
  </si>
  <si>
    <t>803610</t>
  </si>
  <si>
    <t>FOOT AND ANKLE SPECIALISTS</t>
  </si>
  <si>
    <t>6/27/2022 :: 12:34:42 PM / 12:36:17 PM :: 00:01:35</t>
  </si>
  <si>
    <t xml:space="preserve">7/4/2022 :: 11:35:05 AM / 11:35:29 AM :: 00:00:24 </t>
  </si>
  <si>
    <t>7/11/2022 :: 11:54:50 AM / 11:56:06 AM :: 00:01:16</t>
  </si>
  <si>
    <t>7/18/2022 :: 11:22:56 AM / 11:36:19 AM :: 00:13:23</t>
  </si>
  <si>
    <t>7/25/2022 :: 12:00:44 PM / 12:01:16 PM :: 00:00:32</t>
  </si>
  <si>
    <t xml:space="preserve">8/1/2022 :: 11:47:30 AM / 11:47:40 AM :: 00:00:10 </t>
  </si>
  <si>
    <t xml:space="preserve">8/8/2022 :: 12:00:04 PM / 12:01:45 PM :: 00:01:41 </t>
  </si>
  <si>
    <t>15391</t>
  </si>
  <si>
    <t>808361</t>
  </si>
  <si>
    <t>MCDONALDS CANDIES</t>
  </si>
  <si>
    <t>6/27/2022 :: 11:57:13 AM / 12:00:37 PM :: 00:03:24</t>
  </si>
  <si>
    <t>7/11/2022 :: 11:33:52 AM / 11:35:26 AM :: 00:01:34</t>
  </si>
  <si>
    <t>7/25/2022 :: 11:47:28 AM / 11:47:50 AM :: 00:00:22</t>
  </si>
  <si>
    <t xml:space="preserve">8/8/2022 :: 11:43:46 AM / 11:44:23 AM :: 00:00:37 </t>
  </si>
  <si>
    <t>15392</t>
  </si>
  <si>
    <t>803032</t>
  </si>
  <si>
    <t>WEST MICHIGAN GASTROENTEROLOGY</t>
  </si>
  <si>
    <t>6/27/2022 :: 12:01:40 PM / 12:02:07 PM :: 00:00:27</t>
  </si>
  <si>
    <t xml:space="preserve">7/4/2022 :: 11:15:07 AM / 11:20:28 AM :: 00:05:21 </t>
  </si>
  <si>
    <t>7/11/2022 :: 11:35:18 AM / 11:40:08 AM :: 00:04:50</t>
  </si>
  <si>
    <t>7/18/2022 :: 12:20:55 PM / 12:24:22 PM :: 00:03:27</t>
  </si>
  <si>
    <t>7/25/2022 :: 12:09:13 PM / 12:12:04 PM :: 00:02:51</t>
  </si>
  <si>
    <t xml:space="preserve">8/1/2022 :: 12:39:08 PM / 12:39:42 PM :: 00:00:34 </t>
  </si>
  <si>
    <t xml:space="preserve">8/8/2022 :: 11:41:21 AM / 11:59:27 AM :: 00:18:06 </t>
  </si>
  <si>
    <t>15395</t>
  </si>
  <si>
    <t>803826</t>
  </si>
  <si>
    <t>WONDERLAND DISTILLING</t>
  </si>
  <si>
    <t>6/22/2022 :: 10:38:21 AM / 10:56:22 AM :: 00:18:01</t>
  </si>
  <si>
    <t>6/29/2022 :: 12:17:05 PM / 12:33:17 PM :: 00:16:12</t>
  </si>
  <si>
    <t xml:space="preserve">7/6/2022 :: 12:04:16 PM / 12:18:21 PM :: 00:14:05 </t>
  </si>
  <si>
    <t>7/13/2022 :: 11:44:00 AM / 11:54:22 AM :: 00:10:22</t>
  </si>
  <si>
    <t>7/20/2022 :: 11:45:42 AM / 11:59:33 AM :: 00:13:51</t>
  </si>
  <si>
    <t>7/27/2022 :: 11:52:49 AM / 12:18:40 PM :: 00:25:51</t>
  </si>
  <si>
    <t xml:space="preserve">8/3/2022 :: 11:48:28 AM / 12:01:20 PM :: 00:12:52 </t>
  </si>
  <si>
    <t>8/10/2022 :: 11:46:19 AM / 11:57:39 AM :: 00:11:20</t>
  </si>
  <si>
    <t>15396</t>
  </si>
  <si>
    <t>806381</t>
  </si>
  <si>
    <t xml:space="preserve">7/7/2022 :: 09:18:30 AM / 09:18:42 AM :: 00:00:12 </t>
  </si>
  <si>
    <t>6/24/2022 :: 08:12:39 AM / 08:16:42 AM :: 00:04:03</t>
  </si>
  <si>
    <t xml:space="preserve">7/1/2022 :: 07:36:25 AM / 07:49:23 AM :: 00:12:58 </t>
  </si>
  <si>
    <t xml:space="preserve">7/8/2022 :: 07:33:48 AM / 07:34:09 AM :: 00:00:21 </t>
  </si>
  <si>
    <t>7/15/2022 :: 07:49:32 AM / 08:01:27 AM :: 00:11:55</t>
  </si>
  <si>
    <t>7/22/2022 :: 07:38:38 AM / 07:43:56 AM :: 00:05:18</t>
  </si>
  <si>
    <t>7/29/2022 :: 07:38:07 AM / 07:44:55 AM :: 00:06:48</t>
  </si>
  <si>
    <t xml:space="preserve">8/5/2022 :: 08:02:51 AM / 08:13:28 AM :: 00:10:37 </t>
  </si>
  <si>
    <t>15397</t>
  </si>
  <si>
    <t>888010</t>
  </si>
  <si>
    <t>JOHNSON TECHNOLOGY</t>
  </si>
  <si>
    <t>6/22/2022 :: 07:17:57 AM / 07:18:29 AM :: 00:00:32</t>
  </si>
  <si>
    <t>6/29/2022 :: 07:04:58 AM / 07:07:54 AM :: 00:02:56</t>
  </si>
  <si>
    <t xml:space="preserve">7/6/2022 :: 07:28:19 AM / 07:30:11 AM :: 00:01:52 </t>
  </si>
  <si>
    <t>7/13/2022 :: 07:46:32 AM / 07:47:02 AM :: 00:00:30</t>
  </si>
  <si>
    <t>7/20/2022 :: 07:44:37 AM / 07:45:03 AM :: 00:00:26</t>
  </si>
  <si>
    <t>7/27/2022 :: 06:11:41 AM / 07:41:32 AM :: 01:29:51</t>
  </si>
  <si>
    <t xml:space="preserve">8/3/2022 :: 06:24:31 AM / 07:59:18 AM :: 01:34:47 </t>
  </si>
  <si>
    <t>8/10/2022 :: 05:57:19 AM / 07:19:23 AM :: 01:22:04</t>
  </si>
  <si>
    <t>15398</t>
  </si>
  <si>
    <t>803880</t>
  </si>
  <si>
    <t>BIOMAT USA</t>
  </si>
  <si>
    <t>6/22/2022 :: 02:03:41 PM / 02:19:24 PM :: 00:15:43</t>
  </si>
  <si>
    <t>6/29/2022 :: 08:19:27 AM / 08:42:55 AM :: 00:23:28</t>
  </si>
  <si>
    <t xml:space="preserve">7/6/2022 :: 09:59:56 AM / 10:18:55 AM :: 00:18:59 </t>
  </si>
  <si>
    <t>7/13/2022 :: 08:28:35 AM / 08:49:42 AM :: 00:21:07</t>
  </si>
  <si>
    <t>7/20/2022 :: 08:53:43 AM / 09:21:24 AM :: 00:27:41</t>
  </si>
  <si>
    <t>7/27/2022 :: 08:57:39 AM / 09:31:23 AM :: 00:33:44</t>
  </si>
  <si>
    <t xml:space="preserve">8/3/2022 :: 09:28:20 AM / 09:57:40 AM :: 00:29:20 </t>
  </si>
  <si>
    <t>8/10/2022 :: 07:51:17 AM / 08:17:28 AM :: 00:26:11</t>
  </si>
  <si>
    <t>15399</t>
  </si>
  <si>
    <t>806090</t>
  </si>
  <si>
    <t>TIMELESS WOOD CARE PRODUCTS</t>
  </si>
  <si>
    <t>7/11/2022 :: 11:37:41 AM / 11:39:26 AM :: 00:01:45</t>
  </si>
  <si>
    <t xml:space="preserve">8/8/2022 :: 11:40:14 AM / 11:42:28 AM :: 00:02:14 </t>
  </si>
  <si>
    <t>1540</t>
  </si>
  <si>
    <t>28888</t>
  </si>
  <si>
    <t xml:space="preserve">PRIMPED &amp; POLISHED            </t>
  </si>
  <si>
    <t>4/27/2022 :: 01:32:50 PM / 01:46:22 PM :: 00:13:32</t>
  </si>
  <si>
    <t>5/25/2022 :: 01:37:54 PM / 01:38:10 PM :: 00:00:16</t>
  </si>
  <si>
    <t xml:space="preserve">5/4/2022 :: 01:39:32 PM / 01:39:54 PM :: 00:00:22 </t>
  </si>
  <si>
    <t>4/20/2022 :: 02:06:02 PM / 02:16:02 PM :: 00:10:00</t>
  </si>
  <si>
    <t>5/18/2022 :: 02:50:57 PM / 02:51:32 PM :: 00:00:35</t>
  </si>
  <si>
    <t>5/11/2022 :: 02:53:01 PM / 02:53:17 PM :: 00:00:16</t>
  </si>
  <si>
    <t xml:space="preserve">6/2/2022 :: 10:03:57 AM / 10:04:20 AM :: 00:00:23 </t>
  </si>
  <si>
    <t xml:space="preserve">6/1/2022 :: 12:21:46 PM / 12:24:54 PM :: 00:03:08 </t>
  </si>
  <si>
    <t>4/13/2022 :: 12:32:46 PM / 12:34:21 PM :: 00:01:35</t>
  </si>
  <si>
    <t>15400</t>
  </si>
  <si>
    <t>803923</t>
  </si>
  <si>
    <t>LAKESIDE CAFE LLC</t>
  </si>
  <si>
    <t>6/22/2022 :: 08:01:52 AM / 08:13:20 AM :: 00:11:28</t>
  </si>
  <si>
    <t>6/29/2022 :: 07:49:38 AM / 07:50:30 AM :: 00:00:52</t>
  </si>
  <si>
    <t xml:space="preserve">7/6/2022 :: 09:31:02 AM / 09:39:26 AM :: 00:08:24 </t>
  </si>
  <si>
    <t>7/13/2022 :: 08:13:45 AM / 08:14:20 AM :: 00:00:35</t>
  </si>
  <si>
    <t>7/20/2022 :: 10:53:05 AM / 11:02:42 AM :: 00:09:37</t>
  </si>
  <si>
    <t>7/27/2022 :: 08:17:56 AM / 08:31:39 AM :: 00:13:43</t>
  </si>
  <si>
    <t xml:space="preserve">8/3/2022 :: 11:19:44 AM / 11:28:02 AM :: 00:08:18 </t>
  </si>
  <si>
    <t>8/10/2022 :: 07:34:39 AM / 07:50:16 AM :: 00:15:37</t>
  </si>
  <si>
    <t>15401</t>
  </si>
  <si>
    <t>801907</t>
  </si>
  <si>
    <t>AIRLINE SPIRITS</t>
  </si>
  <si>
    <t>15402</t>
  </si>
  <si>
    <t>8101</t>
  </si>
  <si>
    <t>REETHS PUFFER ELEMENTARY KITCH</t>
  </si>
  <si>
    <t>6/23/2022 :: 07:19:20 AM / 07:23:30 AM :: 00:04:10</t>
  </si>
  <si>
    <t>6/23/2022 :: 07:23:42 AM / 07:24:00 AM :: 00:00:18</t>
  </si>
  <si>
    <t>6/30/2022 :: 07:18:55 AM / 07:20:51 AM :: 00:01:56</t>
  </si>
  <si>
    <t xml:space="preserve">7/7/2022 :: 06:00:37 AM / 06:00:47 AM :: 00:00:10 </t>
  </si>
  <si>
    <t>7/14/2022 :: 07:32:48 AM / 07:38:14 AM :: 00:05:26</t>
  </si>
  <si>
    <t>7/21/2022 :: 07:12:43 AM / 07:15:39 AM :: 00:02:56</t>
  </si>
  <si>
    <t>7/28/2022 :: 08:18:11 AM / 08:22:12 AM :: 00:04:01</t>
  </si>
  <si>
    <t xml:space="preserve">8/4/2022 :: 07:37:26 AM / 07:41:46 AM :: 00:04:20 </t>
  </si>
  <si>
    <t>15403</t>
  </si>
  <si>
    <t>805605</t>
  </si>
  <si>
    <t>SHORELINE NEUROSURGICAL CONS</t>
  </si>
  <si>
    <t>6/27/2022 :: 12:02:11 PM / 12:02:40 PM :: 00:00:29</t>
  </si>
  <si>
    <t xml:space="preserve">7/4/2022 :: 11:08:10 AM / 11:15:02 AM :: 00:06:52 </t>
  </si>
  <si>
    <t>7/11/2022 :: 11:24:23 AM / 11:35:01 AM :: 00:10:38</t>
  </si>
  <si>
    <t>7/18/2022 :: 12:14:11 PM / 12:19:51 PM :: 00:05:40</t>
  </si>
  <si>
    <t>7/25/2022 :: 11:58:50 AM / 12:08:52 PM :: 00:10:02</t>
  </si>
  <si>
    <t xml:space="preserve">8/1/2022 :: 12:35:25 PM / 12:37:53 PM :: 00:02:28 </t>
  </si>
  <si>
    <t xml:space="preserve">8/8/2022 :: 11:40:55 AM / 11:41:12 AM :: 00:00:17 </t>
  </si>
  <si>
    <t>15404</t>
  </si>
  <si>
    <t>806691</t>
  </si>
  <si>
    <t xml:space="preserve">7/1/2022 :: 10:58:15 AM / 11:24:59 AM :: 00:26:44 </t>
  </si>
  <si>
    <t>7/15/2022 :: 11:17:27 AM / 11:24:46 AM :: 00:07:19</t>
  </si>
  <si>
    <t>7/29/2022 :: 10:47:09 AM / 10:56:03 AM :: 00:08:54</t>
  </si>
  <si>
    <t>15405</t>
  </si>
  <si>
    <t>9111</t>
  </si>
  <si>
    <t>CITY OF N MUSK WALKER MEM LIB</t>
  </si>
  <si>
    <t>6/23/2022 :: 02:04:13 PM / 02:04:32 PM :: 00:00:19</t>
  </si>
  <si>
    <t>7/21/2022 :: 11:27:11 AM / 11:35:11 AM :: 00:08:00</t>
  </si>
  <si>
    <t>15406</t>
  </si>
  <si>
    <t>808717</t>
  </si>
  <si>
    <t>VIKING LODGE</t>
  </si>
  <si>
    <t>6/22/2022 :: 11:05:44 AM / 11:24:43 AM :: 00:18:59</t>
  </si>
  <si>
    <t>6/29/2022 :: 12:41:40 PM / 12:51:44 PM :: 00:10:04</t>
  </si>
  <si>
    <t xml:space="preserve">7/6/2022 :: 10:37:22 AM / 10:48:58 AM :: 00:11:36 </t>
  </si>
  <si>
    <t>7/13/2022 :: 09:16:47 AM / 09:28:05 AM :: 00:11:18</t>
  </si>
  <si>
    <t>7/20/2022 :: 12:10:09 PM / 12:22:08 PM :: 00:11:59</t>
  </si>
  <si>
    <t>7/27/2022 :: 01:04:20 PM / 01:09:53 PM :: 00:05:33</t>
  </si>
  <si>
    <t xml:space="preserve">8/3/2022 :: 12:11:09 PM / 12:27:35 PM :: 00:16:26 </t>
  </si>
  <si>
    <t xml:space="preserve">8/3/2022 :: 12:27:39 PM / 12:27:58 PM :: 00:00:19 </t>
  </si>
  <si>
    <t>8/10/2022 :: 11:27:32 AM / 11:39:40 AM :: 00:12:08</t>
  </si>
  <si>
    <t>15407</t>
  </si>
  <si>
    <t>806910</t>
  </si>
  <si>
    <t>PREFERRED AUTOMOTIVE DEALERSHI</t>
  </si>
  <si>
    <t>6/28/2022 :: 12:08:22 PM / 12:21:08 PM :: 00:12:46</t>
  </si>
  <si>
    <t xml:space="preserve">7/5/2022 :: 02:03:34 PM / 02:03:56 PM :: 00:00:22 </t>
  </si>
  <si>
    <t>7/12/2022 :: 12:59:53 PM / 01:00:04 PM :: 00:00:11</t>
  </si>
  <si>
    <t>7/19/2022 :: 01:57:06 PM / 02:12:31 PM :: 00:15:25</t>
  </si>
  <si>
    <t>7/26/2022 :: 11:45:53 AM / 11:56:44 AM :: 00:10:51</t>
  </si>
  <si>
    <t xml:space="preserve">8/2/2022 :: 12:26:34 PM / 12:26:41 PM :: 00:00:07 </t>
  </si>
  <si>
    <t xml:space="preserve">8/9/2022 :: 12:58:51 PM / 12:59:01 PM :: 00:00:10 </t>
  </si>
  <si>
    <t>15408</t>
  </si>
  <si>
    <t>804236</t>
  </si>
  <si>
    <t>MICHIGAN COASTAL CREDIT UNION</t>
  </si>
  <si>
    <t>6/28/2022 :: 11:06:53 AM / 11:20:07 AM :: 00:13:14</t>
  </si>
  <si>
    <t>7/12/2022 :: 11:46:50 AM / 11:53:15 AM :: 00:06:25</t>
  </si>
  <si>
    <t>7/26/2022 :: 11:36:00 AM / 11:36:21 AM :: 00:00:21</t>
  </si>
  <si>
    <t xml:space="preserve">8/9/2022 :: 12:02:47 PM / 12:07:04 PM :: 00:04:17 </t>
  </si>
  <si>
    <t>15409</t>
  </si>
  <si>
    <t>806612</t>
  </si>
  <si>
    <t>HEALTH HUT</t>
  </si>
  <si>
    <t>7/19/2022 :: 02:40:24 PM / 03:03:19 PM :: 00:22:55</t>
  </si>
  <si>
    <t>1541</t>
  </si>
  <si>
    <t>28890</t>
  </si>
  <si>
    <t>LEBANON HALAL MEAT MARKET</t>
  </si>
  <si>
    <t>5/13/2022 :: 01:06:14 PM / 01:06:36 PM :: 00:00:22</t>
  </si>
  <si>
    <t>5/20/2022 :: 01:12:50 PM / 01:13:02 PM :: 00:00:12</t>
  </si>
  <si>
    <t xml:space="preserve">5/6/2022 :: 01:42:00 PM / 01:42:31 PM :: 00:00:31 </t>
  </si>
  <si>
    <t>5/31/2022 :: 07:08:04 AM / 07:08:21 AM :: 00:00:17</t>
  </si>
  <si>
    <t>4/29/2022 :: 12:07:48 PM / 12:08:03 PM :: 00:00:15</t>
  </si>
  <si>
    <t>5/27/2022 :: 12:23:18 PM / 12:23:27 PM :: 00:00:09</t>
  </si>
  <si>
    <t>15410</t>
  </si>
  <si>
    <t>9112</t>
  </si>
  <si>
    <t>CITY OF N MUSK WALKER CC</t>
  </si>
  <si>
    <t>6/23/2022 :: 02:04:40 PM / 02:04:56 PM :: 00:00:16</t>
  </si>
  <si>
    <t>7/21/2022 :: 11:35:16 AM / 11:35:24 AM :: 00:00:08</t>
  </si>
  <si>
    <t>15411</t>
  </si>
  <si>
    <t>802248</t>
  </si>
  <si>
    <t>SAND BAR</t>
  </si>
  <si>
    <t>6/22/2022 :: 08:15:12 AM / 08:26:18 AM :: 00:11:06</t>
  </si>
  <si>
    <t xml:space="preserve">7/6/2022 :: 09:16:18 AM / 09:59:14 AM :: 00:42:56 </t>
  </si>
  <si>
    <t>7/20/2022 :: 10:38:12 AM / 10:50:33 AM :: 00:12:21</t>
  </si>
  <si>
    <t xml:space="preserve">8/3/2022 :: 10:59:20 AM / 11:16:26 AM :: 00:17:06 </t>
  </si>
  <si>
    <t>15412</t>
  </si>
  <si>
    <t>9113</t>
  </si>
  <si>
    <t>CITY OF N MUSK POLICE DEPT.</t>
  </si>
  <si>
    <t>6/23/2022 :: 01:39:38 PM / 01:43:36 PM :: 00:03:58</t>
  </si>
  <si>
    <t>7/21/2022 :: 11:18:07 AM / 11:23:27 AM :: 00:05:20</t>
  </si>
  <si>
    <t>15413</t>
  </si>
  <si>
    <t>805361</t>
  </si>
  <si>
    <t>NORTON SHORES ESTATES 0325</t>
  </si>
  <si>
    <t xml:space="preserve">7/5/2022 :: 12:37:02 PM / 12:46:14 PM :: 00:09:12 </t>
  </si>
  <si>
    <t xml:space="preserve">8/2/2022 :: 01:15:10 PM / 01:19:20 PM :: 00:04:10 </t>
  </si>
  <si>
    <t>15414</t>
  </si>
  <si>
    <t>802171</t>
  </si>
  <si>
    <t>LEFLUER CORPORATION LLC</t>
  </si>
  <si>
    <t xml:space="preserve">7/5/2022 :: 09:00:02 AM / 09:04:21 AM :: 00:04:19 </t>
  </si>
  <si>
    <t xml:space="preserve">8/2/2022 :: 10:06:24 AM / 10:07:11 AM :: 00:00:47 </t>
  </si>
  <si>
    <t>15415</t>
  </si>
  <si>
    <t>802369</t>
  </si>
  <si>
    <t>MASTERS TOUCH THE</t>
  </si>
  <si>
    <t>6/22/2022 :: 10:12:35 AM / 10:18:43 AM :: 00:06:08</t>
  </si>
  <si>
    <t xml:space="preserve">7/6/2022 :: 09:41:10 AM / 09:41:29 AM :: 00:00:19 </t>
  </si>
  <si>
    <t>7/20/2022 :: 11:04:34 AM / 11:12:01 AM :: 00:07:27</t>
  </si>
  <si>
    <t xml:space="preserve">8/3/2022 :: 11:29:44 AM / 11:34:22 AM :: 00:04:38 </t>
  </si>
  <si>
    <t>15416</t>
  </si>
  <si>
    <t>MUSK RES MISSION STORE - MATS</t>
  </si>
  <si>
    <t xml:space="preserve">7/4/2022 :: 12:29:57 PM / 12:35:50 PM :: 00:05:53 </t>
  </si>
  <si>
    <t xml:space="preserve">8/1/2022 :: 01:08:47 PM / 01:27:14 PM :: 00:18:27 </t>
  </si>
  <si>
    <t>15417</t>
  </si>
  <si>
    <t>8390</t>
  </si>
  <si>
    <t>MUSK RES MISS THRIFT STORE-MAT</t>
  </si>
  <si>
    <t>6/30/2022 :: 11:57:40 AM / 12:04:57 PM :: 00:07:17</t>
  </si>
  <si>
    <t xml:space="preserve">8/4/2022 :: 11:28:20 AM / 11:35:50 AM :: 00:07:30 </t>
  </si>
  <si>
    <t>15418</t>
  </si>
  <si>
    <t>802658</t>
  </si>
  <si>
    <t>PANYARD BUILDING LLC</t>
  </si>
  <si>
    <t>7/26/2022 :: 10:01:30 AM / 10:04:28 AM :: 00:02:58</t>
  </si>
  <si>
    <t xml:space="preserve">8/9/2022 :: 09:56:16 AM / 10:01:30 AM :: 00:05:14 </t>
  </si>
  <si>
    <t>6/28/2022 :: 10:18:03 AM / 10:18:36 AM :: 00:00:33</t>
  </si>
  <si>
    <t>7/12/2022 :: 09:34:55 AM / 09:38:57 AM :: 00:04:02</t>
  </si>
  <si>
    <t>15419</t>
  </si>
  <si>
    <t>808022</t>
  </si>
  <si>
    <t>PLIANT PLASTICS CORP</t>
  </si>
  <si>
    <t>6/27/2022 :: 11:14:09 AM / 11:27:14 AM :: 00:13:05</t>
  </si>
  <si>
    <t xml:space="preserve">7/4/2022 :: 10:37:38 AM / 10:38:34 AM :: 00:00:56 </t>
  </si>
  <si>
    <t>7/11/2022 :: 10:27:05 AM / 10:40:24 AM :: 00:13:19</t>
  </si>
  <si>
    <t>7/18/2022 :: 10:24:12 AM / 10:27:52 AM :: 00:03:40</t>
  </si>
  <si>
    <t>7/25/2022 :: 10:29:56 AM / 10:44:37 AM :: 00:14:41</t>
  </si>
  <si>
    <t xml:space="preserve">8/1/2022 :: 10:32:19 AM / 10:47:07 AM :: 00:14:48 </t>
  </si>
  <si>
    <t xml:space="preserve">8/8/2022 :: 10:24:02 AM / 10:41:37 AM :: 00:17:35 </t>
  </si>
  <si>
    <t>15420</t>
  </si>
  <si>
    <t>803957</t>
  </si>
  <si>
    <t>MUSKEGON REC CLUB</t>
  </si>
  <si>
    <t>6/22/2022 :: 10:22:19 AM / 10:27:14 AM :: 00:04:55</t>
  </si>
  <si>
    <t xml:space="preserve">7/6/2022 :: 09:50:49 AM / 09:57:11 AM :: 00:06:22 </t>
  </si>
  <si>
    <t>7/20/2022 :: 11:16:03 AM / 11:31:09 AM :: 00:15:06</t>
  </si>
  <si>
    <t xml:space="preserve">8/3/2022 :: 11:37:48 AM / 11:45:29 AM :: 00:07:41 </t>
  </si>
  <si>
    <t>15421</t>
  </si>
  <si>
    <t>808471</t>
  </si>
  <si>
    <t>PORTER STEEL &amp; WELDING COMPANY</t>
  </si>
  <si>
    <t>6/30/2022 :: 12:12:10 PM / 12:16:05 PM :: 00:03:55</t>
  </si>
  <si>
    <t>7/14/2022 :: 11:44:22 AM / 11:47:31 AM :: 00:03:09</t>
  </si>
  <si>
    <t>7/28/2022 :: 11:17:29 AM / 11:20:41 AM :: 00:03:12</t>
  </si>
  <si>
    <t>15422</t>
  </si>
  <si>
    <t>808015</t>
  </si>
  <si>
    <t>MARINE &amp; INDUSTRIAL AUTO ELECT</t>
  </si>
  <si>
    <t xml:space="preserve">7/7/2022 :: 08:03:38 AM / 08:03:49 AM :: 00:00:11 </t>
  </si>
  <si>
    <t>7/19/2022 :: 11:48:33 AM / 12:14:53 PM :: 00:26:20</t>
  </si>
  <si>
    <t>6/24/2022 :: 10:51:33 AM / 11:03:49 AM :: 00:12:16</t>
  </si>
  <si>
    <t xml:space="preserve">7/1/2022 :: 10:32:10 AM / 10:55:35 AM :: 00:23:25 </t>
  </si>
  <si>
    <t xml:space="preserve">7/8/2022 :: 07:34:34 AM / 07:34:51 AM :: 00:00:17 </t>
  </si>
  <si>
    <t>7/15/2022 :: 10:49:52 AM / 11:05:39 AM :: 00:15:47</t>
  </si>
  <si>
    <t>7/22/2022 :: 09:54:22 AM / 10:38:22 AM :: 00:44:00</t>
  </si>
  <si>
    <t>7/29/2022 :: 10:18:13 AM / 10:44:35 AM :: 00:26:22</t>
  </si>
  <si>
    <t xml:space="preserve">8/5/2022 :: 09:51:50 AM / 10:14:59 AM :: 00:23:09 </t>
  </si>
  <si>
    <t>15423</t>
  </si>
  <si>
    <t>MUSK RESCUE MISS SHELTER LINEN</t>
  </si>
  <si>
    <t>6/22/2022 :: 09:05:19 AM / 09:05:41 AM :: 00:00:22</t>
  </si>
  <si>
    <t>6/29/2022 :: 09:19:33 AM / 09:19:59 AM :: 00:00:26</t>
  </si>
  <si>
    <t xml:space="preserve">7/6/2022 :: 08:48:13 AM / 08:48:46 AM :: 00:00:33 </t>
  </si>
  <si>
    <t>7/13/2022 :: 08:57:33 AM / 08:57:43 AM :: 00:00:10</t>
  </si>
  <si>
    <t>7/20/2022 :: 08:22:36 AM / 08:22:54 AM :: 00:00:18</t>
  </si>
  <si>
    <t>7/20/2022 :: 08:23:00 AM / 08:23:11 AM :: 00:00:11</t>
  </si>
  <si>
    <t>7/20/2022 :: 08:23:14 AM / 08:23:26 AM :: 00:00:12</t>
  </si>
  <si>
    <t>7/27/2022 :: 10:15:02 AM / 10:15:15 AM :: 00:00:13</t>
  </si>
  <si>
    <t xml:space="preserve">8/3/2022 :: 10:05:06 AM / 10:38:47 AM :: 00:33:41 </t>
  </si>
  <si>
    <t>8/10/2022 :: 08:51:35 AM / 08:51:45 AM :: 00:00:10</t>
  </si>
  <si>
    <t>15424</t>
  </si>
  <si>
    <t>803961</t>
  </si>
  <si>
    <t>6/22/2022 :: 10:56:38 AM / 10:59:20 AM :: 00:02:42</t>
  </si>
  <si>
    <t xml:space="preserve">7/6/2022 :: 10:28:57 AM / 10:32:58 AM :: 00:04:01 </t>
  </si>
  <si>
    <t>7/20/2022 :: 12:01:10 PM / 12:05:22 PM :: 00:04:12</t>
  </si>
  <si>
    <t xml:space="preserve">8/3/2022 :: 12:02:36 PM / 12:06:39 PM :: 00:04:03 </t>
  </si>
  <si>
    <t>15425</t>
  </si>
  <si>
    <t>45042</t>
  </si>
  <si>
    <t>MUSK RESCUE MISS SHELTER MATS</t>
  </si>
  <si>
    <t>6/22/2022 :: 08:45:15 AM / 09:05:16 AM :: 00:20:01</t>
  </si>
  <si>
    <t>6/29/2022 :: 09:06:12 AM / 09:19:29 AM :: 00:13:17</t>
  </si>
  <si>
    <t xml:space="preserve">7/6/2022 :: 08:23:45 AM / 08:48:01 AM :: 00:24:16 </t>
  </si>
  <si>
    <t>7/13/2022 :: 08:49:48 AM / 08:57:31 AM :: 00:07:43</t>
  </si>
  <si>
    <t>7/20/2022 :: 08:22:15 AM / 08:22:33 AM :: 00:00:18</t>
  </si>
  <si>
    <t>7/27/2022 :: 09:51:35 AM / 10:14:59 AM :: 00:23:24</t>
  </si>
  <si>
    <t xml:space="preserve">8/3/2022 :: 10:38:51 AM / 10:39:02 AM :: 00:00:11 </t>
  </si>
  <si>
    <t>8/10/2022 :: 08:51:53 AM / 08:52:04 AM :: 00:00:11</t>
  </si>
  <si>
    <t>15426</t>
  </si>
  <si>
    <t>802185</t>
  </si>
  <si>
    <t>TOOTSIES DINER</t>
  </si>
  <si>
    <t>6/29/2022 :: 07:54:59 AM / 07:55:22 AM :: 00:00:23</t>
  </si>
  <si>
    <t>7/13/2022 :: 08:18:01 AM / 08:27:55 AM :: 00:09:54</t>
  </si>
  <si>
    <t>7/27/2022 :: 08:47:07 AM / 08:52:58 AM :: 00:05:51</t>
  </si>
  <si>
    <t>15427</t>
  </si>
  <si>
    <t xml:space="preserve">7/4/2022 :: 09:10:10 AM / 09:16:07 AM :: 00:05:57 </t>
  </si>
  <si>
    <t xml:space="preserve">8/1/2022 :: 08:58:27 AM / 09:03:27 AM :: 00:05:00 </t>
  </si>
  <si>
    <t>15428</t>
  </si>
  <si>
    <t>MUSK RES MISS WOMENS SHELT-LIN</t>
  </si>
  <si>
    <t>6/27/2022 :: 10:55:04 AM / 11:06:06 AM :: 00:11:02</t>
  </si>
  <si>
    <t>7/11/2022 :: 10:35:28 AM / 10:44:41 AM :: 00:09:13</t>
  </si>
  <si>
    <t>7/25/2022 :: 11:11:22 AM / 11:28:16 AM :: 00:16:54</t>
  </si>
  <si>
    <t xml:space="preserve">8/8/2022 :: 11:10:34 AM / 11:22:23 AM :: 00:11:49 </t>
  </si>
  <si>
    <t>15429</t>
  </si>
  <si>
    <t>805734</t>
  </si>
  <si>
    <t>WEST MICHIGAN NEPHROLOGY PC</t>
  </si>
  <si>
    <t>6/28/2022 :: 02:02:44 PM / 02:03:24 PM :: 00:00:40</t>
  </si>
  <si>
    <t>6/28/2022 :: 02:03:30 PM / 02:03:42 PM :: 00:00:12</t>
  </si>
  <si>
    <t>6/23/2022 :: 09:47:31 AM / 09:49:17 AM :: 00:01:46</t>
  </si>
  <si>
    <t xml:space="preserve">7/7/2022 :: 01:37:08 PM / 01:37:26 PM :: 00:00:18 </t>
  </si>
  <si>
    <t xml:space="preserve">8/4/2022 :: 10:59:31 AM / 11:04:05 AM :: 00:04:34 </t>
  </si>
  <si>
    <t>15431</t>
  </si>
  <si>
    <t>809840</t>
  </si>
  <si>
    <t>JENNIFER ROWE, MASSAGE THERAPY</t>
  </si>
  <si>
    <t xml:space="preserve">7/7/2022 :: 09:17:38 AM / 09:18:10 AM :: 00:00:32 </t>
  </si>
  <si>
    <t>6/24/2022 :: 09:44:51 AM / 09:57:12 AM :: 00:12:21</t>
  </si>
  <si>
    <t xml:space="preserve">7/1/2022 :: 09:05:38 AM / 09:24:50 AM :: 00:19:12 </t>
  </si>
  <si>
    <t xml:space="preserve">7/8/2022 :: 07:35:04 AM / 07:35:18 AM :: 00:00:14 </t>
  </si>
  <si>
    <t>7/15/2022 :: 08:59:07 AM / 09:11:21 AM :: 00:12:14</t>
  </si>
  <si>
    <t>7/22/2022 :: 09:05:36 AM / 09:08:56 AM :: 00:03:20</t>
  </si>
  <si>
    <t>7/29/2022 :: 08:54:06 AM / 09:07:21 AM :: 00:13:15</t>
  </si>
  <si>
    <t xml:space="preserve">8/5/2022 :: 09:17:31 AM / 09:18:12 AM :: 00:00:41 </t>
  </si>
  <si>
    <t>15432</t>
  </si>
  <si>
    <t>802990</t>
  </si>
  <si>
    <t>PREVENTIVE HEALTH SERVICES</t>
  </si>
  <si>
    <t>7/27/2022 :: NO TIME / NO TIME :: 00:00:00 :: 00:0</t>
  </si>
  <si>
    <t>6/28/2022 :: 12:00:55 PM / 12:07:16 PM :: 00:06:21</t>
  </si>
  <si>
    <t>7/12/2022 :: 12:33:33 PM / 12:38:21 PM :: 00:04:48</t>
  </si>
  <si>
    <t>7/26/2022 :: 12:10:54 PM / 12:11:33 PM :: 00:00:39</t>
  </si>
  <si>
    <t xml:space="preserve">8/9/2022 :: 12:30:04 PM / 12:31:15 PM :: 00:01:11 </t>
  </si>
  <si>
    <t>15433</t>
  </si>
  <si>
    <t>7844</t>
  </si>
  <si>
    <t>SYTSEMA FUNERAL HOMES INC.</t>
  </si>
  <si>
    <t>6/28/2022 :: 08:31:06 AM / 08:33:27 AM :: 00:02:21</t>
  </si>
  <si>
    <t xml:space="preserve">7/5/2022 :: 08:05:38 AM / 08:09:35 AM :: 00:03:57 </t>
  </si>
  <si>
    <t>7/12/2022 :: 07:10:44 AM / 07:11:51 AM :: 00:01:07</t>
  </si>
  <si>
    <t>7/19/2022 :: 07:52:08 AM / 07:54:46 AM :: 00:02:38</t>
  </si>
  <si>
    <t>7/26/2022 :: 09:10:53 AM / 09:11:38 AM :: 00:00:45</t>
  </si>
  <si>
    <t xml:space="preserve">8/2/2022 :: 08:43:50 AM / 08:47:10 AM :: 00:03:20 </t>
  </si>
  <si>
    <t xml:space="preserve">8/9/2022 :: 08:41:33 AM / 08:47:45 AM :: 00:06:12 </t>
  </si>
  <si>
    <t>15434</t>
  </si>
  <si>
    <t>806666</t>
  </si>
  <si>
    <t>BEECHTREE FAMILY DENTISTRY</t>
  </si>
  <si>
    <t>6/28/2022 :: 10:54:12 AM / 11:06:06 AM :: 00:11:54</t>
  </si>
  <si>
    <t>7/12/2022 :: 10:46:31 AM / 10:54:23 AM :: 00:07:52</t>
  </si>
  <si>
    <t>7/26/2022 :: 10:40:35 AM / 10:41:02 AM :: 00:00:27</t>
  </si>
  <si>
    <t xml:space="preserve">8/9/2022 :: 10:58:21 AM / 10:58:33 AM :: 00:00:12 </t>
  </si>
  <si>
    <t>15436</t>
  </si>
  <si>
    <t>6194</t>
  </si>
  <si>
    <t>SYTSEMA FUNERAL HOME</t>
  </si>
  <si>
    <t>6/27/2022 :: 09:46:43 AM / 09:54:40 AM :: 00:07:57</t>
  </si>
  <si>
    <t xml:space="preserve">7/4/2022 :: 12:10:33 PM / 12:17:39 PM :: 00:07:06 </t>
  </si>
  <si>
    <t>7/11/2022 :: 09:44:28 AM / 09:49:46 AM :: 00:05:18</t>
  </si>
  <si>
    <t>7/18/2022 :: 10:26:45 AM / 10:30:40 AM :: 00:03:55</t>
  </si>
  <si>
    <t>7/25/2022 :: 10:15:55 AM / 10:18:55 AM :: 00:03:00</t>
  </si>
  <si>
    <t xml:space="preserve">8/1/2022 :: 09:42:56 AM / 09:58:16 AM :: 00:15:20 </t>
  </si>
  <si>
    <t xml:space="preserve">8/8/2022 :: 09:08:54 AM / 09:20:36 AM :: 00:11:42 </t>
  </si>
  <si>
    <t>15437</t>
  </si>
  <si>
    <t>803955</t>
  </si>
  <si>
    <t>6/29/2022 :: 01:42:51 PM / 01:47:10 PM :: 00:04:19</t>
  </si>
  <si>
    <t>7/13/2022 :: 12:53:15 PM / 01:00:13 PM :: 00:06:58</t>
  </si>
  <si>
    <t>7/27/2022 :: 01:20:27 PM / 01:26:21 PM :: 00:05:54</t>
  </si>
  <si>
    <t>8/10/2022 :: 12:05:44 PM / 12:18:31 PM :: 00:12:47</t>
  </si>
  <si>
    <t>15438</t>
  </si>
  <si>
    <t>808915</t>
  </si>
  <si>
    <t>FIRST CLASS TOWING, LLC</t>
  </si>
  <si>
    <t>6/28/2022 :: 09:29:21 AM / 09:29:35 AM :: 00:00:14</t>
  </si>
  <si>
    <t xml:space="preserve">7/5/2022 :: 09:08:48 AM / 09:08:57 AM :: 00:00:09 </t>
  </si>
  <si>
    <t>7/12/2022 :: 10:41:39 AM / 10:41:46 AM :: 00:00:07</t>
  </si>
  <si>
    <t>7/19/2022 :: 08:53:04 AM / 08:53:16 AM :: 00:00:12</t>
  </si>
  <si>
    <t>7/26/2022 :: 09:52:27 AM / 09:52:45 AM :: 00:00:18</t>
  </si>
  <si>
    <t xml:space="preserve">8/2/2022 :: 09:57:51 AM / 09:58:05 AM :: 00:00:14 </t>
  </si>
  <si>
    <t xml:space="preserve">8/9/2022 :: 09:10:32 AM / 09:13:04 AM :: 00:02:32 </t>
  </si>
  <si>
    <t>15439</t>
  </si>
  <si>
    <t>809977</t>
  </si>
  <si>
    <t>FOUNTAIN FUNERAL HOME</t>
  </si>
  <si>
    <t xml:space="preserve">7/1/2022 :: 09:25:47 AM / 09:26:25 AM :: 00:00:38 </t>
  </si>
  <si>
    <t>6/27/2022 :: 11:07:36 AM / 11:13:30 AM :: 00:05:54</t>
  </si>
  <si>
    <t>7/11/2022 :: 10:46:32 AM / 11:03:33 AM :: 00:17:01</t>
  </si>
  <si>
    <t>7/25/2022 :: 11:29:52 AM / 11:36:13 AM :: 00:06:21</t>
  </si>
  <si>
    <t xml:space="preserve">8/8/2022 :: 11:03:37 AM / 11:10:23 AM :: 00:06:46 </t>
  </si>
  <si>
    <t>15440</t>
  </si>
  <si>
    <t>808457</t>
  </si>
  <si>
    <t>MUSKEGON FAMILY CARE</t>
  </si>
  <si>
    <t>6/23/2022 :: 11:17:01 AM / 11:31:01 AM :: 00:14:00</t>
  </si>
  <si>
    <t>6/30/2022 :: 12:18:56 PM / 12:40:46 PM :: 00:21:50</t>
  </si>
  <si>
    <t xml:space="preserve">7/7/2022 :: 12:21:22 PM / 12:44:02 PM :: 00:22:40 </t>
  </si>
  <si>
    <t>7/14/2022 :: 11:49:41 AM / 12:08:42 PM :: 00:19:01</t>
  </si>
  <si>
    <t>7/21/2022 :: 11:37:31 AM / 11:57:35 AM :: 00:20:04</t>
  </si>
  <si>
    <t>7/28/2022 :: 11:23:16 AM / 11:34:31 AM :: 00:11:15</t>
  </si>
  <si>
    <t xml:space="preserve">8/4/2022 :: 12:46:32 PM / 01:03:52 PM :: 00:17:20 </t>
  </si>
  <si>
    <t>15441</t>
  </si>
  <si>
    <t>808080</t>
  </si>
  <si>
    <t>SEMLOW CHIROPRACTIC</t>
  </si>
  <si>
    <t>6/23/2022 :: 12:24:46 PM / 01:05:08 PM :: 00:40:22</t>
  </si>
  <si>
    <t>6/30/2022 :: 12:27:09 PM / 12:48:08 PM :: 00:20:59</t>
  </si>
  <si>
    <t>7/14/2022 :: 12:00:57 PM / 12:01:06 PM :: 00:00:09</t>
  </si>
  <si>
    <t>7/14/2022 :: 12:01:10 PM / 12:09:55 PM :: 00:08:45</t>
  </si>
  <si>
    <t>7/21/2022 :: 12:55:33 PM / 01:10:12 PM :: 00:14:39</t>
  </si>
  <si>
    <t>7/28/2022 :: 12:59:12 PM / 01:16:26 PM :: 00:17:14</t>
  </si>
  <si>
    <t xml:space="preserve">8/4/2022 :: 12:41:02 PM / 12:57:21 PM :: 00:16:19 </t>
  </si>
  <si>
    <t>15442</t>
  </si>
  <si>
    <t>805735</t>
  </si>
  <si>
    <t>WEST MICHIGAN RENAL PROPERTIES</t>
  </si>
  <si>
    <t xml:space="preserve">7/7/2022 :: 01:37:29 PM / 01:37:45 PM :: 00:00:16 </t>
  </si>
  <si>
    <t xml:space="preserve">8/4/2022 :: 11:04:09 AM / 11:04:19 AM :: 00:00:10 </t>
  </si>
  <si>
    <t>15443</t>
  </si>
  <si>
    <t>802466</t>
  </si>
  <si>
    <t>KAMM ELECTRIC MOTORS INC</t>
  </si>
  <si>
    <t xml:space="preserve">7/6/2022 :: 08:16:41 AM / 08:21:39 AM :: 00:04:58 </t>
  </si>
  <si>
    <t xml:space="preserve">8/3/2022 :: 10:43:03 AM / 10:47:45 AM :: 00:04:42 </t>
  </si>
  <si>
    <t>15444</t>
  </si>
  <si>
    <t>808440</t>
  </si>
  <si>
    <t>NOBLE COMPANY INC</t>
  </si>
  <si>
    <t>6/27/2022 :: 11:33:40 AM / 11:45:39 AM :: 00:11:59</t>
  </si>
  <si>
    <t xml:space="preserve">7/4/2022 :: 10:45:02 AM / 10:58:10 AM :: 00:13:08 </t>
  </si>
  <si>
    <t>7/11/2022 :: 10:46:29 AM / 10:55:29 AM :: 00:09:00</t>
  </si>
  <si>
    <t>7/18/2022 :: 10:49:44 AM / 10:57:11 AM :: 00:07:27</t>
  </si>
  <si>
    <t>7/25/2022 :: 10:50:11 AM / 11:02:48 AM :: 00:12:37</t>
  </si>
  <si>
    <t xml:space="preserve">8/1/2022 :: 10:54:21 AM / 11:06:59 AM :: 00:12:38 </t>
  </si>
  <si>
    <t xml:space="preserve">8/8/2022 :: 10:48:18 AM / 10:53:26 AM :: 00:05:08 </t>
  </si>
  <si>
    <t>15445</t>
  </si>
  <si>
    <t>803076</t>
  </si>
  <si>
    <t>LAUREN TAYLOR EYEWARE</t>
  </si>
  <si>
    <t xml:space="preserve">7/6/2022 :: 10:24:56 AM / 10:27:45 AM :: 00:02:49 </t>
  </si>
  <si>
    <t xml:space="preserve">8/3/2022 :: 01:00:29 PM / 01:07:42 PM :: 00:07:13 </t>
  </si>
  <si>
    <t>15446</t>
  </si>
  <si>
    <t>808617</t>
  </si>
  <si>
    <t>LAKESHORE TECHNOLOGIES LLC</t>
  </si>
  <si>
    <t>6/27/2022 :: 11:53:35 AM / 12:13:06 PM :: 00:19:31</t>
  </si>
  <si>
    <t xml:space="preserve">7/4/2022 :: 11:06:30 AM / 11:23:21 AM :: 00:16:51 </t>
  </si>
  <si>
    <t>7/11/2022 :: 11:10:56 AM / 11:32:31 AM :: 00:21:35</t>
  </si>
  <si>
    <t>7/18/2022 :: 10:57:14 AM / 11:11:21 AM :: 00:14:07</t>
  </si>
  <si>
    <t>7/25/2022 :: 11:08:12 AM / 11:31:39 AM :: 00:23:27</t>
  </si>
  <si>
    <t xml:space="preserve">8/1/2022 :: 11:13:52 AM / 11:35:43 AM :: 00:21:51 </t>
  </si>
  <si>
    <t xml:space="preserve">8/8/2022 :: 11:09:50 AM / 11:32:42 AM :: 00:22:52 </t>
  </si>
  <si>
    <t>15447</t>
  </si>
  <si>
    <t>883965</t>
  </si>
  <si>
    <t>3965</t>
  </si>
  <si>
    <t>HARBOUR TOWNE MARINA</t>
  </si>
  <si>
    <t>6/22/2022 :: 11:35:08 AM / 11:45:30 AM :: 00:10:22</t>
  </si>
  <si>
    <t>6/29/2022 :: 01:24:36 PM / 01:25:00 PM :: 00:00:24</t>
  </si>
  <si>
    <t xml:space="preserve">7/6/2022 :: 11:00:02 AM / 11:40:34 AM :: 00:40:32 </t>
  </si>
  <si>
    <t>7/13/2022 :: 09:41:10 AM / 09:43:57 AM :: 00:02:47</t>
  </si>
  <si>
    <t>7/20/2022 :: 12:32:05 PM / 12:33:35 PM :: 00:01:30</t>
  </si>
  <si>
    <t>7/27/2022 :: 12:31:50 PM / 12:53:43 PM :: 00:21:53</t>
  </si>
  <si>
    <t xml:space="preserve">8/3/2022 :: 12:39:35 PM / 12:50:18 PM :: 00:10:43 </t>
  </si>
  <si>
    <t>8/10/2022 :: 11:01:33 AM / 11:13:31 AM :: 00:11:58</t>
  </si>
  <si>
    <t>15448</t>
  </si>
  <si>
    <t>803964</t>
  </si>
  <si>
    <t>LAKESIDE CANVAS INC</t>
  </si>
  <si>
    <t xml:space="preserve">7/6/2022 :: 10:50:25 AM / 10:53:36 AM :: 00:03:11 </t>
  </si>
  <si>
    <t xml:space="preserve">8/3/2022 :: 12:29:50 PM / 12:32:09 PM :: 00:02:19 </t>
  </si>
  <si>
    <t>15449</t>
  </si>
  <si>
    <t>807830</t>
  </si>
  <si>
    <t>MUSKEGON HEARING &amp; SPEECH CENT</t>
  </si>
  <si>
    <t xml:space="preserve">7/7/2022 :: 12:47:41 PM / 12:50:20 PM :: 00:02:39 </t>
  </si>
  <si>
    <t xml:space="preserve">8/4/2022 :: 12:17:33 PM / 12:20:20 PM :: 00:02:47 </t>
  </si>
  <si>
    <t>15450</t>
  </si>
  <si>
    <t>808705</t>
  </si>
  <si>
    <t>PREMIER MD PLUS</t>
  </si>
  <si>
    <t>7/20/2022 :: 07:27:28 AM / 07:27:38 AM :: 00:00:10</t>
  </si>
  <si>
    <t>6/28/2022 :: 11:30:04 AM / 11:39:20 AM :: 00:09:16</t>
  </si>
  <si>
    <t xml:space="preserve">7/5/2022 :: 12:55:24 PM / 01:09:12 PM :: 00:13:48 </t>
  </si>
  <si>
    <t>7/12/2022 :: 11:54:41 AM / 12:00:38 PM :: 00:05:57</t>
  </si>
  <si>
    <t>7/19/2022 :: 01:17:15 PM / 01:30:15 PM :: 00:13:00</t>
  </si>
  <si>
    <t>7/26/2022 :: 11:05:56 AM / 11:15:08 AM :: 00:09:12</t>
  </si>
  <si>
    <t xml:space="preserve">8/2/2022 :: 11:24:59 AM / 11:31:27 AM :: 00:06:28 </t>
  </si>
  <si>
    <t xml:space="preserve">8/9/2022 :: 11:55:45 AM / 12:02:09 PM :: 00:06:24 </t>
  </si>
  <si>
    <t>15451</t>
  </si>
  <si>
    <t>802017</t>
  </si>
  <si>
    <t>PORT CITY CHURCH-MCGRAFT</t>
  </si>
  <si>
    <t>7/13/2022 :: 11:18:35 AM / 11:18:45 AM :: 00:00:10</t>
  </si>
  <si>
    <t>15452</t>
  </si>
  <si>
    <t>809425</t>
  </si>
  <si>
    <t>6/24/2022 :: 08:19:51 AM / 08:39:09 AM :: 00:19:18</t>
  </si>
  <si>
    <t xml:space="preserve">7/1/2022 :: 07:52:12 AM / 08:07:44 AM :: 00:15:32 </t>
  </si>
  <si>
    <t xml:space="preserve">7/8/2022 :: 07:51:51 AM / 07:54:10 AM :: 00:02:19 </t>
  </si>
  <si>
    <t>7/15/2022 :: 08:07:19 AM / 08:17:39 AM :: 00:10:20</t>
  </si>
  <si>
    <t>7/22/2022 :: 07:46:51 AM / 07:53:46 AM :: 00:06:55</t>
  </si>
  <si>
    <t>7/29/2022 :: 07:48:12 AM / 07:55:56 AM :: 00:07:44</t>
  </si>
  <si>
    <t xml:space="preserve">8/5/2022 :: 08:14:51 AM / 08:23:28 AM :: 00:08:37 </t>
  </si>
  <si>
    <t>15453</t>
  </si>
  <si>
    <t>805976</t>
  </si>
  <si>
    <t>MR. QUICK RESTAURANTS-APPLE</t>
  </si>
  <si>
    <t xml:space="preserve">7/5/2022 :: 12:36:51 PM / 12:37:03 PM :: 00:00:12 </t>
  </si>
  <si>
    <t>15454</t>
  </si>
  <si>
    <t>802578</t>
  </si>
  <si>
    <t>DR SUSANNE SANFORD</t>
  </si>
  <si>
    <t>7/14/2022 :: 11:22:35 AM / 11:30:27 AM :: 00:07:52</t>
  </si>
  <si>
    <t>15455</t>
  </si>
  <si>
    <t>803962</t>
  </si>
  <si>
    <t>SITTING PRETTY</t>
  </si>
  <si>
    <t>7/13/2022 :: 11:57:17 AM / 12:02:01 PM :: 00:04:44</t>
  </si>
  <si>
    <t>8/10/2022 :: 10:45:16 AM / 10:45:26 AM :: 00:00:10</t>
  </si>
  <si>
    <t>15456</t>
  </si>
  <si>
    <t>830002</t>
  </si>
  <si>
    <t>6/24/2022 :: 10:29:48 AM / 10:40:41 AM :: 00:10:53</t>
  </si>
  <si>
    <t xml:space="preserve">7/1/2022 :: 11:50:13 AM / 11:50:32 AM :: 00:00:19 </t>
  </si>
  <si>
    <t xml:space="preserve">7/8/2022 :: 07:35:51 AM / 07:36:02 AM :: 00:00:11 </t>
  </si>
  <si>
    <t>7/15/2022 :: 11:35:23 AM / 11:46:23 AM :: 00:11:00</t>
  </si>
  <si>
    <t>7/22/2022 :: 09:29:14 AM / 09:46:05 AM :: 00:16:51</t>
  </si>
  <si>
    <t>7/29/2022 :: 11:02:50 AM / 11:15:01 AM :: 00:12:11</t>
  </si>
  <si>
    <t xml:space="preserve">8/5/2022 :: 10:23:29 AM / 10:35:01 AM :: 00:11:32 </t>
  </si>
  <si>
    <t>15457</t>
  </si>
  <si>
    <t>856041</t>
  </si>
  <si>
    <t>WESTSHORE OMS, PLC</t>
  </si>
  <si>
    <t>6/27/2022 :: 12:29:56 PM / 12:32:39 PM :: 00:02:43</t>
  </si>
  <si>
    <t xml:space="preserve">7/4/2022 :: 11:30:14 AM / 11:35:01 AM :: 00:04:47 </t>
  </si>
  <si>
    <t>7/11/2022 :: 11:49:29 AM / 11:54:47 AM :: 00:05:18</t>
  </si>
  <si>
    <t>7/18/2022 :: 11:17:32 AM / 11:21:52 AM :: 00:04:20</t>
  </si>
  <si>
    <t>7/25/2022 :: 11:52:29 AM / 11:56:03 AM :: 00:03:34</t>
  </si>
  <si>
    <t xml:space="preserve">8/1/2022 :: 11:42:03 AM / 11:47:06 AM :: 00:05:03 </t>
  </si>
  <si>
    <t xml:space="preserve">8/8/2022 :: 11:59:48 AM / 12:00:01 PM :: 00:00:13 </t>
  </si>
  <si>
    <t>15458</t>
  </si>
  <si>
    <t>802238</t>
  </si>
  <si>
    <t>THIRD GEAR MOTORCYCLE LLC</t>
  </si>
  <si>
    <t>6/22/2022 :: 10:01:46 AM / 10:05:24 AM :: 00:03:38</t>
  </si>
  <si>
    <t>7/20/2022 :: 10:36:02 AM / 10:36:23 AM :: 00:00:21</t>
  </si>
  <si>
    <t>15459</t>
  </si>
  <si>
    <t>805977</t>
  </si>
  <si>
    <t>MR. QUICK RESTAURANTS</t>
  </si>
  <si>
    <t>6/28/2022 :: 09:25:52 AM / 09:28:53 AM :: 00:03:01</t>
  </si>
  <si>
    <t>15464</t>
  </si>
  <si>
    <t>803902</t>
  </si>
  <si>
    <t>PATRICIA J ROY DO PC</t>
  </si>
  <si>
    <t>6/22/2022 :: 10:30:17 AM / 10:35:28 AM :: 00:05:11</t>
  </si>
  <si>
    <t>7/20/2022 :: 11:38:58 AM / 11:42:48 AM :: 00:03:50</t>
  </si>
  <si>
    <t>15465</t>
  </si>
  <si>
    <t>802955</t>
  </si>
  <si>
    <t>WESTSHORE DIAGNOSTICS</t>
  </si>
  <si>
    <t>6/30/2022 :: 10:10:31 AM / 10:10:51 AM :: 00:00:20</t>
  </si>
  <si>
    <t>7/27/2022 :: 09:38:46 AM / 09:41:48 AM :: 00:03:02</t>
  </si>
  <si>
    <t>15466</t>
  </si>
  <si>
    <t>807944</t>
  </si>
  <si>
    <t>TATRA HALL</t>
  </si>
  <si>
    <t>6/29/2022 :: 02:13:17 PM / 02:28:50 PM :: 00:15:33</t>
  </si>
  <si>
    <t>7/27/2022 :: 02:10:15 PM / 02:19:44 PM :: 00:09:29</t>
  </si>
  <si>
    <t>15467</t>
  </si>
  <si>
    <t>802570</t>
  </si>
  <si>
    <t>7/19/2022 :: 12:05:26 PM / 12:12:32 PM :: 00:07:06</t>
  </si>
  <si>
    <t>15468</t>
  </si>
  <si>
    <t>879222</t>
  </si>
  <si>
    <t xml:space="preserve">7/5/2022 :: 11:48:07 AM / 11:48:16 AM :: 00:00:09 </t>
  </si>
  <si>
    <t>7/19/2022 :: 09:34:17 AM / 09:43:47 AM :: 00:09:30</t>
  </si>
  <si>
    <t xml:space="preserve">8/2/2022 :: 09:28:23 AM / 09:38:20 AM :: 00:09:57 </t>
  </si>
  <si>
    <t>15469</t>
  </si>
  <si>
    <t>803985</t>
  </si>
  <si>
    <t>6/28/2022 :: 11:32:47 AM / 11:54:21 AM :: 00:21:34</t>
  </si>
  <si>
    <t xml:space="preserve">7/5/2022 :: 12:40:03 PM / 12:40:13 PM :: 00:00:10 </t>
  </si>
  <si>
    <t>7/12/2022 :: 11:15:22 AM / 11:38:21 AM :: 00:22:59</t>
  </si>
  <si>
    <t>7/19/2022 :: 11:05:28 AM / 11:29:49 AM :: 00:24:21</t>
  </si>
  <si>
    <t>7/26/2022 :: 11:45:12 AM / 12:04:21 PM :: 00:19:09</t>
  </si>
  <si>
    <t xml:space="preserve">8/2/2022 :: 10:29:48 AM / 10:45:58 AM :: 00:16:10 </t>
  </si>
  <si>
    <t xml:space="preserve">8/9/2022 :: 12:19:46 PM / 12:19:59 PM :: 00:00:13 </t>
  </si>
  <si>
    <t>15471</t>
  </si>
  <si>
    <t>804100</t>
  </si>
  <si>
    <t>MUSKEGON EAGLES</t>
  </si>
  <si>
    <t>6/22/2022 :: 07:19:48 AM / 07:20:00 AM :: 00:00:12</t>
  </si>
  <si>
    <t>6/27/2022 :: 08:49:45 AM / 08:59:34 AM :: 00:09:49</t>
  </si>
  <si>
    <t xml:space="preserve">7/4/2022 :: 09:01:07 AM / 09:27:57 AM :: 00:26:50 </t>
  </si>
  <si>
    <t>7/11/2022 :: 08:52:49 AM / 09:14:52 AM :: 00:22:03</t>
  </si>
  <si>
    <t>7/18/2022 :: 08:23:52 AM / 08:48:34 AM :: 00:24:42</t>
  </si>
  <si>
    <t>7/25/2022 :: 08:57:22 AM / 09:17:01 AM :: 00:19:39</t>
  </si>
  <si>
    <t xml:space="preserve">8/1/2022 :: 07:56:32 AM / 08:14:23 AM :: 00:17:51 </t>
  </si>
  <si>
    <t xml:space="preserve">8/8/2022 :: 08:44:44 AM / 08:57:06 AM :: 00:12:22 </t>
  </si>
  <si>
    <t>15472</t>
  </si>
  <si>
    <t>5971</t>
  </si>
  <si>
    <t>7/19/2022 :: 09:48:26 AM / 09:51:40 AM :: 00:03:14</t>
  </si>
  <si>
    <t>15473</t>
  </si>
  <si>
    <t>803759</t>
  </si>
  <si>
    <t>PIONEER RESOURCES, INC</t>
  </si>
  <si>
    <t>6/27/2022 :: 01:09:27 PM / 01:15:49 PM :: 00:06:22</t>
  </si>
  <si>
    <t xml:space="preserve">7/4/2022 :: 12:18:45 PM / 12:35:38 PM :: 00:16:53 </t>
  </si>
  <si>
    <t>7/11/2022 :: 12:47:40 PM / 12:56:15 PM :: 00:08:35</t>
  </si>
  <si>
    <t>7/18/2022 :: 11:53:44 AM / 12:08:33 PM :: 00:14:49</t>
  </si>
  <si>
    <t>7/25/2022 :: 12:58:32 PM / 01:22:46 PM :: 00:24:14</t>
  </si>
  <si>
    <t xml:space="preserve">8/1/2022 :: 12:52:35 PM / 12:52:44 PM :: 00:00:09 </t>
  </si>
  <si>
    <t xml:space="preserve">8/8/2022 :: 12:45:50 PM / 12:46:25 PM :: 00:00:35 </t>
  </si>
  <si>
    <t>15474</t>
  </si>
  <si>
    <t>804370</t>
  </si>
  <si>
    <t>RELIABLE TOWING INC</t>
  </si>
  <si>
    <t>6/27/2022 :: 07:10:01 AM / 07:25:54 AM :: 00:15:53</t>
  </si>
  <si>
    <t xml:space="preserve">7/4/2022 :: 07:19:01 AM / 07:37:56 AM :: 00:18:55 </t>
  </si>
  <si>
    <t>7/11/2022 :: 07:17:53 AM / 07:29:30 AM :: 00:11:37</t>
  </si>
  <si>
    <t>7/18/2022 :: 07:19:58 AM / 08:04:19 AM :: 00:44:21</t>
  </si>
  <si>
    <t>7/25/2022 :: 07:19:16 AM / 07:19:31 AM :: 00:00:15</t>
  </si>
  <si>
    <t xml:space="preserve">8/1/2022 :: 07:14:41 AM / 07:26:38 AM :: 00:11:57 </t>
  </si>
  <si>
    <t xml:space="preserve">8/8/2022 :: 06:28:38 AM / 06:38:46 AM :: 00:10:08 </t>
  </si>
  <si>
    <t>15475</t>
  </si>
  <si>
    <t>804390</t>
  </si>
  <si>
    <t>GINMAN TIRE</t>
  </si>
  <si>
    <t>6/27/2022 :: 07:27:58 AM / 07:46:53 AM :: 00:18:55</t>
  </si>
  <si>
    <t xml:space="preserve">7/4/2022 :: 07:39:33 AM / 07:56:11 AM :: 00:16:38 </t>
  </si>
  <si>
    <t>7/11/2022 :: 07:30:49 AM / 07:50:36 AM :: 00:19:47</t>
  </si>
  <si>
    <t>7/18/2022 :: 08:04:24 AM / 08:21:18 AM :: 00:16:54</t>
  </si>
  <si>
    <t>7/25/2022 :: 07:22:08 AM / 08:00:01 AM :: 00:37:53</t>
  </si>
  <si>
    <t xml:space="preserve">8/1/2022 :: 07:27:58 AM / 07:55:57 AM :: 00:27:59 </t>
  </si>
  <si>
    <t xml:space="preserve">8/8/2022 :: 06:41:45 AM / 07:09:00 AM :: 00:27:15 </t>
  </si>
  <si>
    <t>15476</t>
  </si>
  <si>
    <t>803780</t>
  </si>
  <si>
    <t>PRENGER JEWELRY CLINIC</t>
  </si>
  <si>
    <t xml:space="preserve">7/5/2022 :: 12:31:51 PM / 12:32:13 PM :: 00:00:22 </t>
  </si>
  <si>
    <t>7/19/2022 :: 10:46:27 AM / 10:52:17 AM :: 00:05:50</t>
  </si>
  <si>
    <t xml:space="preserve">8/2/2022 :: 10:04:17 AM / 10:09:47 AM :: 00:05:30 </t>
  </si>
  <si>
    <t>15477</t>
  </si>
  <si>
    <t>8276</t>
  </si>
  <si>
    <t>6/23/2022 :: 04:01:50 PM / 04:06:12 PM :: 00:04:22</t>
  </si>
  <si>
    <t>6/30/2022 :: 12:46:25 PM / 12:53:50 PM :: 00:07:25</t>
  </si>
  <si>
    <t xml:space="preserve">7/7/2022 :: 03:27:20 PM / 03:27:28 PM :: 00:00:08 </t>
  </si>
  <si>
    <t>7/14/2022 :: 02:29:39 PM / 02:35:51 PM :: 00:06:12</t>
  </si>
  <si>
    <t>7/21/2022 :: 01:46:45 PM / 01:50:50 PM :: 00:04:05</t>
  </si>
  <si>
    <t>7/28/2022 :: 12:25:43 PM / 12:30:26 PM :: 00:04:43</t>
  </si>
  <si>
    <t xml:space="preserve">8/4/2022 :: 03:22:12 PM / 03:27:50 PM :: 00:05:38 </t>
  </si>
  <si>
    <t>15479</t>
  </si>
  <si>
    <t>8201</t>
  </si>
  <si>
    <t>6/22/2022 :: 07:15:29 AM / 07:20:04 AM :: 00:04:35</t>
  </si>
  <si>
    <t>6/29/2022 :: 06:47:17 AM / 06:50:25 AM :: 00:03:08</t>
  </si>
  <si>
    <t xml:space="preserve">7/6/2022 :: 07:14:07 AM / 07:18:03 AM :: 00:03:56 </t>
  </si>
  <si>
    <t>7/13/2022 :: 07:19:05 AM / 07:22:29 AM :: 00:03:24</t>
  </si>
  <si>
    <t>7/20/2022 :: 07:47:09 AM / 07:50:25 AM :: 00:03:16</t>
  </si>
  <si>
    <t>7/27/2022 :: 07:22:01 AM / 07:25:26 AM :: 00:03:25</t>
  </si>
  <si>
    <t xml:space="preserve">8/3/2022 :: 07:11:14 AM / 07:14:51 AM :: 00:03:37 </t>
  </si>
  <si>
    <t>8/10/2022 :: 07:19:18 AM / 07:23:09 AM :: 00:03:51</t>
  </si>
  <si>
    <t>15480</t>
  </si>
  <si>
    <t>8259</t>
  </si>
  <si>
    <t>G &amp; L CHILI DOGS FOOD TRUCK</t>
  </si>
  <si>
    <t xml:space="preserve">7/7/2022 :: 10:53:05 AM / 10:53:21 AM :: 00:00:16 </t>
  </si>
  <si>
    <t>7/14/2022 :: 09:00:00 AM / 09:00:22 AM :: 00:00:22</t>
  </si>
  <si>
    <t>7/21/2022 :: 09:13:01 AM / 09:13:30 AM :: 00:00:29</t>
  </si>
  <si>
    <t>7/28/2022 :: 09:55:43 AM / 09:56:00 AM :: 00:00:17</t>
  </si>
  <si>
    <t xml:space="preserve">8/4/2022 :: 09:39:51 AM / 09:40:04 AM :: 00:00:13 </t>
  </si>
  <si>
    <t>6/23/2022 :: 09:59:41 AM / 10:00:19 AM :: 00:00:38</t>
  </si>
  <si>
    <t>6/30/2022 :: 12:30:35 PM / 12:30:43 PM :: 00:00:08</t>
  </si>
  <si>
    <t>15481</t>
  </si>
  <si>
    <t>804666</t>
  </si>
  <si>
    <t>GUNTER ACCOUNTING</t>
  </si>
  <si>
    <t>6/27/2022 :: 08:30:27 AM / 08:32:48 AM :: 00:02:21</t>
  </si>
  <si>
    <t xml:space="preserve">7/4/2022 :: 08:33:04 AM / 08:38:51 AM :: 00:05:47 </t>
  </si>
  <si>
    <t>7/11/2022 :: 09:15:01 AM / 09:15:13 AM :: 00:00:12</t>
  </si>
  <si>
    <t>7/18/2022 :: 09:13:28 AM / 09:21:59 AM :: 00:08:31</t>
  </si>
  <si>
    <t>7/25/2022 :: 08:30:38 AM / 08:36:44 AM :: 00:06:06</t>
  </si>
  <si>
    <t xml:space="preserve">8/1/2022 :: 08:39:42 AM / 08:42:54 AM :: 00:03:12 </t>
  </si>
  <si>
    <t xml:space="preserve">8/8/2022 :: 08:32:38 AM / 08:34:14 AM :: 00:01:36 </t>
  </si>
  <si>
    <t>15482</t>
  </si>
  <si>
    <t>8260</t>
  </si>
  <si>
    <t xml:space="preserve">7/7/2022 :: 10:44:54 AM / 10:53:00 AM :: 00:08:06 </t>
  </si>
  <si>
    <t>7/14/2022 :: 08:50:55 AM / 08:59:54 AM :: 00:08:59</t>
  </si>
  <si>
    <t>7/21/2022 :: 09:05:33 AM / 09:12:56 AM :: 00:07:23</t>
  </si>
  <si>
    <t>7/28/2022 :: 09:44:52 AM / 09:55:39 AM :: 00:10:47</t>
  </si>
  <si>
    <t xml:space="preserve">8/4/2022 :: 09:22:47 AM / 09:39:44 AM :: 00:16:57 </t>
  </si>
  <si>
    <t>6/23/2022 :: 09:45:50 AM / 09:59:27 AM :: 00:13:37</t>
  </si>
  <si>
    <t>6/30/2022 :: 12:07:42 PM / 12:30:25 PM :: 00:22:43</t>
  </si>
  <si>
    <t>15483</t>
  </si>
  <si>
    <t>6/28/2022 :: 10:25:31 AM / 10:42:58 AM :: 00:17:27</t>
  </si>
  <si>
    <t xml:space="preserve">7/5/2022 :: 12:38:26 PM / 12:38:41 PM :: 00:00:15 </t>
  </si>
  <si>
    <t>7/12/2022 :: 10:10:28 AM / 10:22:10 AM :: 00:11:42</t>
  </si>
  <si>
    <t>7/19/2022 :: 10:17:30 AM / 10:44:44 AM :: 00:27:14</t>
  </si>
  <si>
    <t>7/26/2022 :: 10:45:33 AM / 11:10:05 AM :: 00:24:32</t>
  </si>
  <si>
    <t>7/26/2022 :: 11:10:23 AM / 11:10:33 AM :: 00:00:10</t>
  </si>
  <si>
    <t xml:space="preserve">8/2/2022 :: 09:33:03 AM / 09:58:09 AM :: 00:25:06 </t>
  </si>
  <si>
    <t xml:space="preserve">8/9/2022 :: 09:20:19 AM / 09:27:44 AM :: 00:07:25 </t>
  </si>
  <si>
    <t>15484</t>
  </si>
  <si>
    <t>804747</t>
  </si>
  <si>
    <t>US31 BBQ</t>
  </si>
  <si>
    <t>6/27/2022 :: 09:04:33 AM / 09:27:10 AM :: 00:22:37</t>
  </si>
  <si>
    <t xml:space="preserve">7/4/2022 :: 09:37:14 AM / 10:03:30 AM :: 00:26:16 </t>
  </si>
  <si>
    <t>7/13/2022 :: 12:13:44 PM / 12:29:21 PM :: 00:15:37</t>
  </si>
  <si>
    <t>7/18/2022 :: 10:02:25 AM / 10:12:07 AM :: 00:09:42</t>
  </si>
  <si>
    <t>7/25/2022 :: 09:21:21 AM / 10:04:44 AM :: 00:43:23</t>
  </si>
  <si>
    <t xml:space="preserve">8/1/2022 :: 09:11:38 AM / 09:29:50 AM :: 00:18:12 </t>
  </si>
  <si>
    <t xml:space="preserve">8/8/2022 :: 08:27:08 AM / 08:27:54 AM :: 00:00:46 </t>
  </si>
  <si>
    <t>15485</t>
  </si>
  <si>
    <t>804771</t>
  </si>
  <si>
    <t>6/28/2022 :: 12:01:36 PM / 12:10:33 PM :: 00:08:57</t>
  </si>
  <si>
    <t xml:space="preserve">7/5/2022 :: 11:37:11 AM / 11:49:03 AM :: 00:11:52 </t>
  </si>
  <si>
    <t>7/12/2022 :: 12:06:01 PM / 12:15:32 PM :: 00:09:31</t>
  </si>
  <si>
    <t>7/19/2022 :: 11:20:04 AM / 11:27:38 AM :: 00:07:34</t>
  </si>
  <si>
    <t>7/26/2022 :: 01:12:59 PM / 01:22:51 PM :: 00:09:52</t>
  </si>
  <si>
    <t xml:space="preserve">8/2/2022 :: 12:31:05 PM / 12:42:34 PM :: 00:11:29 </t>
  </si>
  <si>
    <t xml:space="preserve">8/9/2022 :: 12:05:30 PM / 12:22:15 PM :: 00:16:45 </t>
  </si>
  <si>
    <t>15486</t>
  </si>
  <si>
    <t>2871</t>
  </si>
  <si>
    <t>7/14/2022 :: 12:01:36 PM / 12:08:00 PM :: 00:06:24</t>
  </si>
  <si>
    <t>15487</t>
  </si>
  <si>
    <t>805360</t>
  </si>
  <si>
    <t>6/28/2022 :: 10:14:57 AM / 10:38:34 AM :: 00:23:37</t>
  </si>
  <si>
    <t xml:space="preserve">7/5/2022 :: 10:03:47 AM / 10:22:00 AM :: 00:18:13 </t>
  </si>
  <si>
    <t>7/12/2022 :: 08:11:52 AM / 08:12:36 AM :: 00:00:44</t>
  </si>
  <si>
    <t>7/19/2022 :: 09:47:51 AM / 10:07:07 AM :: 00:19:16</t>
  </si>
  <si>
    <t>7/26/2022 :: 10:47:51 AM / 11:44:27 AM :: 00:56:36</t>
  </si>
  <si>
    <t xml:space="preserve">8/2/2022 :: 10:58:09 AM / 11:31:21 AM :: 00:33:12 </t>
  </si>
  <si>
    <t xml:space="preserve">8/9/2022 :: 10:00:15 AM / 10:19:42 AM :: 00:19:27 </t>
  </si>
  <si>
    <t>15488</t>
  </si>
  <si>
    <t>7974</t>
  </si>
  <si>
    <t>6/24/2022 :: 10:02:33 AM / 10:25:24 AM :: 00:22:51</t>
  </si>
  <si>
    <t xml:space="preserve">7/1/2022 :: 12:03:19 PM / 12:20:35 PM :: 00:17:16 </t>
  </si>
  <si>
    <t xml:space="preserve">7/8/2022 :: 08:19:37 AM / 08:50:33 AM :: 00:30:56 </t>
  </si>
  <si>
    <t xml:space="preserve">7/8/2022 :: 08:50:43 AM / 08:51:19 AM :: 00:00:36 </t>
  </si>
  <si>
    <t>7/15/2022 :: 11:52:20 AM / 12:01:14 PM :: 00:08:54</t>
  </si>
  <si>
    <t>7/22/2022 :: 09:15:16 AM / 09:24:41 AM :: 00:09:25</t>
  </si>
  <si>
    <t>7/29/2022 :: 11:20:37 AM / 11:30:27 AM :: 00:09:50</t>
  </si>
  <si>
    <t xml:space="preserve">8/5/2022 :: 10:40:14 AM / 10:53:53 AM :: 00:13:39 </t>
  </si>
  <si>
    <t>15489</t>
  </si>
  <si>
    <t>804775</t>
  </si>
  <si>
    <t>BURL &amp; SPRIG</t>
  </si>
  <si>
    <t>6/27/2022 :: 08:34:53 AM / 08:46:27 AM :: 00:11:34</t>
  </si>
  <si>
    <t xml:space="preserve">7/4/2022 :: 08:41:08 AM / 08:49:34 AM :: 00:08:26 </t>
  </si>
  <si>
    <t>7/11/2022 :: 08:25:15 AM / 08:41:56 AM :: 00:16:41</t>
  </si>
  <si>
    <t>7/18/2022 :: 09:22:04 AM / 09:37:06 AM :: 00:15:02</t>
  </si>
  <si>
    <t>7/25/2022 :: 08:39:43 AM / 08:54:12 AM :: 00:14:29</t>
  </si>
  <si>
    <t xml:space="preserve">8/1/2022 :: 08:45:17 AM / 08:57:30 AM :: 00:12:13 </t>
  </si>
  <si>
    <t xml:space="preserve">8/8/2022 :: 07:21:15 AM / 07:30:46 AM :: 00:09:31 </t>
  </si>
  <si>
    <t>15490</t>
  </si>
  <si>
    <t>5972</t>
  </si>
  <si>
    <t>6/23/2022 :: 11:14:50 AM / 11:16:35 AM :: 00:01:45</t>
  </si>
  <si>
    <t>7/21/2022 :: 12:22:48 PM / 12:25:47 PM :: 00:02:59</t>
  </si>
  <si>
    <t>15491</t>
  </si>
  <si>
    <t>APPLE DENTURE CENTER DR GASTON</t>
  </si>
  <si>
    <t>7/18/2022 :: 10:30:51 AM / 10:52:10 AM :: 00:21:19</t>
  </si>
  <si>
    <t>15492</t>
  </si>
  <si>
    <t>806187</t>
  </si>
  <si>
    <t>HAMBURGER MIKEY</t>
  </si>
  <si>
    <t>6/28/2022 :: 10:45:34 AM / 10:55:16 AM :: 00:09:42</t>
  </si>
  <si>
    <t xml:space="preserve">7/5/2022 :: 10:31:58 AM / 10:43:42 AM :: 00:11:44 </t>
  </si>
  <si>
    <t>7/12/2022 :: 10:28:22 AM / 10:41:23 AM :: 00:13:01</t>
  </si>
  <si>
    <t>7/19/2022 :: 10:26:03 AM / 10:27:54 AM :: 00:01:51</t>
  </si>
  <si>
    <t>7/26/2022 :: 11:38:28 AM / 11:45:03 AM :: 00:06:35</t>
  </si>
  <si>
    <t>7/26/2022 :: 11:45:07 AM / 11:45:21 AM :: 00:00:14</t>
  </si>
  <si>
    <t xml:space="preserve">8/2/2022 :: 11:34:30 AM / 11:55:07 AM :: 00:20:37 </t>
  </si>
  <si>
    <t xml:space="preserve">8/9/2022 :: 10:29:13 AM / 10:42:14 AM :: 00:13:01 </t>
  </si>
  <si>
    <t>15493</t>
  </si>
  <si>
    <t>5973</t>
  </si>
  <si>
    <t>7/18/2022 :: 11:01:05 AM / 11:05:14 AM :: 00:04:09</t>
  </si>
  <si>
    <t>15494</t>
  </si>
  <si>
    <t>4616</t>
  </si>
  <si>
    <t>6/27/2022 :: 05:11:54 AM / 05:32:22 AM :: 00:20:28</t>
  </si>
  <si>
    <t xml:space="preserve">7/4/2022 :: 05:38:58 AM / 05:47:12 AM :: 00:08:14 </t>
  </si>
  <si>
    <t>7/11/2022 :: 06:42:39 AM / 06:49:35 AM :: 00:06:56</t>
  </si>
  <si>
    <t>7/18/2022 :: 06:31:15 AM / 06:43:15 AM :: 00:12:00</t>
  </si>
  <si>
    <t>7/25/2022 :: 06:53:45 AM / 06:59:09 AM :: 00:05:24</t>
  </si>
  <si>
    <t xml:space="preserve">8/1/2022 :: 06:10:50 AM / 06:18:43 AM :: 00:07:53 </t>
  </si>
  <si>
    <t xml:space="preserve">8/8/2022 :: 06:11:25 AM / 06:19:26 AM :: 00:08:01 </t>
  </si>
  <si>
    <t>15495</t>
  </si>
  <si>
    <t>3966</t>
  </si>
  <si>
    <t>HARBOUR TOWNE MARINA-SOUTH</t>
  </si>
  <si>
    <t>6/22/2022 :: 11:29:53 AM / 11:34:51 AM :: 00:04:58</t>
  </si>
  <si>
    <t>6/29/2022 :: 01:03:00 PM / 01:24:33 PM :: 00:21:33</t>
  </si>
  <si>
    <t xml:space="preserve">7/6/2022 :: 11:44:55 AM / 11:54:10 AM :: 00:09:15 </t>
  </si>
  <si>
    <t>7/13/2022 :: 09:28:20 AM / 09:41:06 AM :: 00:12:46</t>
  </si>
  <si>
    <t>7/20/2022 :: 12:33:38 PM / 12:37:05 PM :: 00:03:27</t>
  </si>
  <si>
    <t>7/27/2022 :: 12:56:49 PM / 01:01:50 PM :: 00:05:01</t>
  </si>
  <si>
    <t xml:space="preserve">8/3/2022 :: 12:50:43 PM / 12:51:30 PM :: 00:00:47 </t>
  </si>
  <si>
    <t>8/10/2022 :: 10:49:32 AM / 10:53:24 AM :: 00:03:52</t>
  </si>
  <si>
    <t>15496</t>
  </si>
  <si>
    <t>808199</t>
  </si>
  <si>
    <t>NO NAME BAR</t>
  </si>
  <si>
    <t>6/28/2022 :: 11:30:45 AM / 11:44:17 AM :: 00:13:32</t>
  </si>
  <si>
    <t xml:space="preserve">7/5/2022 :: 11:01:53 AM / 11:13:29 AM :: 00:11:36 </t>
  </si>
  <si>
    <t>7/12/2022 :: 11:22:21 AM / 11:34:36 AM :: 00:12:15</t>
  </si>
  <si>
    <t>7/20/2022 :: 10:41:31 AM / 11:01:39 AM :: 00:20:08</t>
  </si>
  <si>
    <t>7/26/2022 :: 12:18:25 PM / 12:54:50 PM :: 00:36:25</t>
  </si>
  <si>
    <t xml:space="preserve">8/2/2022 :: 12:01:38 PM / 12:14:44 PM :: 00:13:06 </t>
  </si>
  <si>
    <t>15497</t>
  </si>
  <si>
    <t>2659</t>
  </si>
  <si>
    <t>6/23/2022 :: 06:48:09 AM / 06:56:45 AM :: 00:08:36</t>
  </si>
  <si>
    <t>6/30/2022 :: 06:43:28 AM / 06:50:48 AM :: 00:07:20</t>
  </si>
  <si>
    <t xml:space="preserve">7/7/2022 :: 06:55:25 AM / 07:04:32 AM :: 00:09:07 </t>
  </si>
  <si>
    <t>7/14/2022 :: 06:37:38 AM / 06:44:47 AM :: 00:07:09</t>
  </si>
  <si>
    <t>7/21/2022 :: 06:56:37 AM / 07:02:56 AM :: 00:06:19</t>
  </si>
  <si>
    <t>7/28/2022 :: 07:01:38 AM / 07:08:47 AM :: 00:07:09</t>
  </si>
  <si>
    <t xml:space="preserve">8/4/2022 :: 06:49:45 AM / 07:03:04 AM :: 00:13:19 </t>
  </si>
  <si>
    <t>15499</t>
  </si>
  <si>
    <t>808542</t>
  </si>
  <si>
    <t xml:space="preserve">7/4/2022 :: 10:07:10 AM / 10:19:13 AM :: 00:12:03 </t>
  </si>
  <si>
    <t xml:space="preserve">7/4/2022 :: 10:17:38 AM / 10:19:43 AM :: 00:02:05 </t>
  </si>
  <si>
    <t>7/18/2022 :: 09:40:46 AM / 09:57:24 AM :: 00:16:38</t>
  </si>
  <si>
    <t>7/18/2022 :: 09:57:32 AM / 09:57:44 AM :: 00:00:12</t>
  </si>
  <si>
    <t xml:space="preserve">8/1/2022 :: 12:51:48 PM / 12:59:14 PM :: 00:07:26 </t>
  </si>
  <si>
    <t>19094</t>
  </si>
  <si>
    <t xml:space="preserve">PANHANDLE EAST PIPELINE       </t>
  </si>
  <si>
    <t>5/25/2022 :: 03:00:17 PM / 03:00:36 PM :: 00:00:19</t>
  </si>
  <si>
    <t>4/13/2022 :: 03:39:57 PM / 03:40:22 PM :: 00:00:25</t>
  </si>
  <si>
    <t>4/27/2022 :: 04:34:52 PM / 04:35:03 PM :: 00:00:11</t>
  </si>
  <si>
    <t>5/11/2022 :: 04:48:52 PM / 04:49:04 PM :: 00:00:12</t>
  </si>
  <si>
    <t xml:space="preserve">5/4/2022 :: 06:11:08 PM / 06:11:36 PM :: 00:00:28 </t>
  </si>
  <si>
    <t xml:space="preserve">6/1/2022 :: 11:53:01 AM / 11:53:13 AM :: 00:00:12 </t>
  </si>
  <si>
    <t>4/20/2022 :: 12:04:19 PM / 12:18:38 PM :: 00:14:19</t>
  </si>
  <si>
    <t>5/18/2022 :: 12:29:52 PM / 12:46:38 PM :: 00:16:46</t>
  </si>
  <si>
    <t>1550</t>
  </si>
  <si>
    <t>28930</t>
  </si>
  <si>
    <t>5/18/2022 :: 11:33:08 AM / 11:45:34 AM :: 00:12:26</t>
  </si>
  <si>
    <t>4/20/2022 :: 11:55:13 AM / 11:55:37 AM :: 00:00:24</t>
  </si>
  <si>
    <t xml:space="preserve">5/4/2022 :: 12:02:36 PM / 12:10:43 PM :: 00:08:07 </t>
  </si>
  <si>
    <t xml:space="preserve">6/1/2022 :: 12:02:38 PM / 12:07:26 PM :: 00:04:48 </t>
  </si>
  <si>
    <t>15500</t>
  </si>
  <si>
    <t>2176</t>
  </si>
  <si>
    <t>REDI RENTAL WAREHOUSE</t>
  </si>
  <si>
    <t>6/29/2022 :: 11:03:24 AM / 11:12:14 AM :: 00:08:50</t>
  </si>
  <si>
    <t>7/13/2022 :: 10:02:59 AM / 10:11:06 AM :: 00:08:07</t>
  </si>
  <si>
    <t>7/27/2022 :: 11:22:01 AM / 11:28:31 AM :: 00:06:30</t>
  </si>
  <si>
    <t>8/10/2022 :: 01:38:54 PM / 01:43:04 PM :: 00:04:10</t>
  </si>
  <si>
    <t>15502</t>
  </si>
  <si>
    <t>8995</t>
  </si>
  <si>
    <t>KAYDON CORP BDIV</t>
  </si>
  <si>
    <t>7/25/2022 :: 08:24:04 AM / 08:25:16 AM :: 00:01:12</t>
  </si>
  <si>
    <t xml:space="preserve">8/8/2022 :: 07:38:47 AM / 07:38:56 AM :: 00:00:09 </t>
  </si>
  <si>
    <t>6/27/2022 :: 08:48:53 AM / 08:49:07 AM :: 00:00:14</t>
  </si>
  <si>
    <t>7/11/2022 :: 07:43:08 AM / 07:43:18 AM :: 00:00:10</t>
  </si>
  <si>
    <t>15503</t>
  </si>
  <si>
    <t>2178</t>
  </si>
  <si>
    <t>REDI RENTAL</t>
  </si>
  <si>
    <t>7/19/2022 :: 10:57:58 AM / 11:05:48 AM :: 00:07:50</t>
  </si>
  <si>
    <t>15504</t>
  </si>
  <si>
    <t>803980</t>
  </si>
  <si>
    <t>WEST MICHIGAN LOCK AND DOOR</t>
  </si>
  <si>
    <t xml:space="preserve">7/4/2022 :: 11:21:55 AM / 11:22:08 AM :: 00:00:13 </t>
  </si>
  <si>
    <t>7/18/2022 :: 12:40:26 PM / 12:45:29 PM :: 00:05:03</t>
  </si>
  <si>
    <t xml:space="preserve">8/1/2022 :: 09:32:19 AM / 09:39:10 AM :: 00:06:51 </t>
  </si>
  <si>
    <t>15505</t>
  </si>
  <si>
    <t>8017</t>
  </si>
  <si>
    <t>7/12/2022 :: 09:54:38 AM / 09:57:05 AM :: 00:02:27</t>
  </si>
  <si>
    <t xml:space="preserve">8/9/2022 :: 09:59:33 AM / 10:02:02 AM :: 00:02:29 </t>
  </si>
  <si>
    <t>15506</t>
  </si>
  <si>
    <t>803855</t>
  </si>
  <si>
    <t xml:space="preserve">7/5/2022 :: 09:15:10 AM / 09:46:39 AM :: 00:31:29 </t>
  </si>
  <si>
    <t>7/19/2022 :: 08:53:24 AM / 08:53:45 AM :: 00:00:21</t>
  </si>
  <si>
    <t xml:space="preserve">8/2/2022 :: 10:12:41 AM / 10:38:38 AM :: 00:25:57 </t>
  </si>
  <si>
    <t>15507</t>
  </si>
  <si>
    <t>3684</t>
  </si>
  <si>
    <t>PROFESSIONAL MED TEAM (HTS)</t>
  </si>
  <si>
    <t>7/19/2022 :: 06:48:31 AM / 06:53:56 AM :: 00:05:25</t>
  </si>
  <si>
    <t>15508</t>
  </si>
  <si>
    <t>8018</t>
  </si>
  <si>
    <t>7/26/2022 :: 09:47:59 AM / 09:48:10 AM :: 00:00:11</t>
  </si>
  <si>
    <t xml:space="preserve">8/9/2022 :: 09:59:17 AM / 09:59:29 AM :: 00:00:12 </t>
  </si>
  <si>
    <t>15509</t>
  </si>
  <si>
    <t>8019</t>
  </si>
  <si>
    <t>7/12/2022 :: 12:15:42 PM / 12:16:48 PM :: 00:01:06</t>
  </si>
  <si>
    <t xml:space="preserve">8/9/2022 :: 12:59:04 PM / 12:59:11 PM :: 00:00:07 </t>
  </si>
  <si>
    <t>1551</t>
  </si>
  <si>
    <t>28933</t>
  </si>
  <si>
    <t xml:space="preserve">SHELL 14 MILE/JOHN R          </t>
  </si>
  <si>
    <t>4/12/2022 :: 02:16:08 PM / 02:16:14 PM :: 00:00:06</t>
  </si>
  <si>
    <t xml:space="preserve">6/2/2022 :: 09:04:25 AM / 09:04:40 AM :: 00:00:15 </t>
  </si>
  <si>
    <t xml:space="preserve">5/5/2022 :: 09:47:51 AM / 10:02:14 AM :: 00:14:23 </t>
  </si>
  <si>
    <t>15510</t>
  </si>
  <si>
    <t>808186</t>
  </si>
  <si>
    <t>COFESSCO FIRE PROTECTION, IN</t>
  </si>
  <si>
    <t xml:space="preserve">7/5/2022 :: 11:57:01 AM / 12:05:09 PM :: 00:08:08 </t>
  </si>
  <si>
    <t xml:space="preserve">8/2/2022 :: 12:46:05 PM / 01:03:49 PM :: 00:17:44 </t>
  </si>
  <si>
    <t>15511</t>
  </si>
  <si>
    <t>806385</t>
  </si>
  <si>
    <t>WESTSHORE PROPERTY MGMT</t>
  </si>
  <si>
    <t xml:space="preserve">7/5/2022 :: 08:22:11 AM / 08:27:20 AM :: 00:05:09 </t>
  </si>
  <si>
    <t>7/19/2022 :: 08:07:44 AM / 08:13:18 AM :: 00:05:34</t>
  </si>
  <si>
    <t xml:space="preserve">8/2/2022 :: 09:43:38 AM / 09:44:31 AM :: 00:00:53 </t>
  </si>
  <si>
    <t>15512</t>
  </si>
  <si>
    <t>830172</t>
  </si>
  <si>
    <t>SONUS USA, INC</t>
  </si>
  <si>
    <t>7/15/2022 :: 09:59:01 AM / 10:02:23 AM :: 00:03:22</t>
  </si>
  <si>
    <t>15513</t>
  </si>
  <si>
    <t>8149</t>
  </si>
  <si>
    <t>6/28/2022 :: 05:07:37 AM / 05:50:24 AM :: 00:42:47</t>
  </si>
  <si>
    <t xml:space="preserve">7/5/2022 :: 11:40:46 AM / 11:42:25 AM :: 00:01:39 </t>
  </si>
  <si>
    <t>7/12/2022 :: 07:06:42 AM / 07:35:29 AM :: 00:28:47</t>
  </si>
  <si>
    <t>7/19/2022 :: 06:58:37 AM / 07:16:45 AM :: 00:18:08</t>
  </si>
  <si>
    <t>7/26/2022 :: 07:42:40 AM / 07:44:48 AM :: 00:02:08</t>
  </si>
  <si>
    <t xml:space="preserve">8/2/2022 :: 07:07:42 AM / 07:08:12 AM :: 00:00:30 </t>
  </si>
  <si>
    <t xml:space="preserve">8/9/2022 :: 06:15:52 AM / 06:16:00 AM :: 00:00:08 </t>
  </si>
  <si>
    <t>15514</t>
  </si>
  <si>
    <t>806384</t>
  </si>
  <si>
    <t>CINEMA CAROUSEL THEATRE</t>
  </si>
  <si>
    <t xml:space="preserve">7/5/2022 :: 08:34:23 AM / 08:44:42 AM :: 00:10:19 </t>
  </si>
  <si>
    <t>7/19/2022 :: 08:15:17 AM / 08:26:03 AM :: 00:10:46</t>
  </si>
  <si>
    <t xml:space="preserve">8/2/2022 :: 09:45:41 AM / 09:57:44 AM :: 00:12:03 </t>
  </si>
  <si>
    <t>15515</t>
  </si>
  <si>
    <t>805168</t>
  </si>
  <si>
    <t>WESTPACK, INC.</t>
  </si>
  <si>
    <t xml:space="preserve">8/8/2022 :: 11:18:56 AM / 11:40:31 AM :: 00:21:35 </t>
  </si>
  <si>
    <t>7/11/2022 :: 12:38:02 PM / 12:51:45 PM :: 00:13:43</t>
  </si>
  <si>
    <t>15516</t>
  </si>
  <si>
    <t>803990</t>
  </si>
  <si>
    <t>OUR LADY OF GRACE</t>
  </si>
  <si>
    <t>7/19/2022 :: 11:10:36 AM / 11:14:23 AM :: 00:03:47</t>
  </si>
  <si>
    <t>15517</t>
  </si>
  <si>
    <t>8013</t>
  </si>
  <si>
    <t>JOHNSON TECHNOLOGY PLANT 1</t>
  </si>
  <si>
    <t>6/22/2022 :: 07:19:12 AM / 07:19:27 AM :: 00:00:15</t>
  </si>
  <si>
    <t>6/29/2022 :: 05:48:43 AM / 07:03:43 AM :: 01:15:00</t>
  </si>
  <si>
    <t xml:space="preserve">7/6/2022 :: 06:14:58 AM / 07:27:26 AM :: 01:12:28 </t>
  </si>
  <si>
    <t>7/13/2022 :: 06:07:19 AM / 07:45:47 AM :: 01:38:28</t>
  </si>
  <si>
    <t>7/20/2022 :: 07:43:30 AM / 07:43:48 AM :: 00:00:18</t>
  </si>
  <si>
    <t>7/27/2022 :: 07:41:37 AM / 07:41:47 AM :: 00:00:10</t>
  </si>
  <si>
    <t xml:space="preserve">8/3/2022 :: 07:59:23 AM / 07:59:36 AM :: 00:00:13 </t>
  </si>
  <si>
    <t>8/10/2022 :: 07:19:55 AM / 07:20:14 AM :: 00:00:19</t>
  </si>
  <si>
    <t>15518</t>
  </si>
  <si>
    <t>806405</t>
  </si>
  <si>
    <t>WEST MI POWER CLEANING SYS INC</t>
  </si>
  <si>
    <t xml:space="preserve">7/7/2022 :: 08:02:11 AM / 08:02:26 AM :: 00:00:15 </t>
  </si>
  <si>
    <t>6/24/2022 :: 08:02:02 AM / 08:07:47 AM :: 00:05:45</t>
  </si>
  <si>
    <t xml:space="preserve">7/8/2022 :: 07:36:09 AM / 07:36:21 AM :: 00:00:12 </t>
  </si>
  <si>
    <t>7/22/2022 :: 07:29:25 AM / 07:34:01 AM :: 00:04:36</t>
  </si>
  <si>
    <t xml:space="preserve">8/5/2022 :: 07:49:25 AM / 07:59:18 AM :: 00:09:53 </t>
  </si>
  <si>
    <t>15519</t>
  </si>
  <si>
    <t>805200</t>
  </si>
  <si>
    <t>BETHANY CHRISTIAN REFORMED</t>
  </si>
  <si>
    <t>7/18/2022 :: 12:31:33 PM / 12:37:39 PM :: 00:06:06</t>
  </si>
  <si>
    <t>15520</t>
  </si>
  <si>
    <t>8007</t>
  </si>
  <si>
    <t>JOHNSON TECH PLANT 2 SOUTH</t>
  </si>
  <si>
    <t xml:space="preserve">7/7/2022 :: 07:21:04 AM / 07:21:13 AM :: 00:00:09 </t>
  </si>
  <si>
    <t>6/24/2022 :: 07:55:57 AM / 07:56:22 AM :: 00:00:25</t>
  </si>
  <si>
    <t xml:space="preserve">7/1/2022 :: 07:28:56 AM / 07:29:15 AM :: 00:00:19 </t>
  </si>
  <si>
    <t xml:space="preserve">7/8/2022 :: 07:30:36 AM / 07:30:46 AM :: 00:00:10 </t>
  </si>
  <si>
    <t>7/15/2022 :: 07:43:58 AM / 07:44:24 AM :: 00:00:26</t>
  </si>
  <si>
    <t>7/22/2022 :: 07:20:40 AM / 07:20:56 AM :: 00:00:16</t>
  </si>
  <si>
    <t>7/29/2022 :: 07:26:34 AM / 07:26:48 AM :: 00:00:14</t>
  </si>
  <si>
    <t xml:space="preserve">8/5/2022 :: 07:43:10 AM / 07:43:28 AM :: 00:00:18 </t>
  </si>
  <si>
    <t>15521</t>
  </si>
  <si>
    <t>8008</t>
  </si>
  <si>
    <t>6/24/2022 :: 07:55:42 AM / 07:55:52 AM :: 00:00:10</t>
  </si>
  <si>
    <t xml:space="preserve">7/1/2022 :: 07:28:45 AM / 07:28:53 AM :: 00:00:08 </t>
  </si>
  <si>
    <t xml:space="preserve">7/8/2022 :: 07:13:44 AM / 07:30:20 AM :: 00:16:36 </t>
  </si>
  <si>
    <t>7/15/2022 :: 07:43:31 AM / 07:43:55 AM :: 00:00:24</t>
  </si>
  <si>
    <t>7/22/2022 :: 07:20:22 AM / 07:20:37 AM :: 00:00:15</t>
  </si>
  <si>
    <t>7/29/2022 :: 07:26:19 AM / 07:26:31 AM :: 00:00:12</t>
  </si>
  <si>
    <t xml:space="preserve">8/5/2022 :: 07:05:24 AM / 07:43:07 AM :: 00:37:43 </t>
  </si>
  <si>
    <t>15522</t>
  </si>
  <si>
    <t>8011</t>
  </si>
  <si>
    <t>JOHNSON TECH PLANT 2 NORTH</t>
  </si>
  <si>
    <t xml:space="preserve">7/7/2022 :: 07:20:05 AM / 07:20:15 AM :: 00:00:10 </t>
  </si>
  <si>
    <t>6/24/2022 :: 07:23:35 AM / 07:55:39 AM :: 00:32:04</t>
  </si>
  <si>
    <t xml:space="preserve">7/1/2022 :: 06:38:22 AM / 06:40:01 AM :: 00:01:39 </t>
  </si>
  <si>
    <t xml:space="preserve">7/1/2022 :: 06:40:07 AM / 06:40:23 AM :: 00:00:16 </t>
  </si>
  <si>
    <t xml:space="preserve">7/1/2022 :: 06:40:32 AM / 06:40:45 AM :: 00:00:13 </t>
  </si>
  <si>
    <t xml:space="preserve">7/8/2022 :: 07:11:13 AM / 07:12:00 AM :: 00:00:47 </t>
  </si>
  <si>
    <t>7/15/2022 :: 07:43:14 AM / 07:43:28 AM :: 00:00:14</t>
  </si>
  <si>
    <t>7/22/2022 :: 06:06:46 AM / 07:20:09 AM :: 01:13:23</t>
  </si>
  <si>
    <t>7/29/2022 :: 07:26:01 AM / 07:26:16 AM :: 00:00:15</t>
  </si>
  <si>
    <t xml:space="preserve">8/5/2022 :: 05:50:33 AM / 07:02:26 AM :: 01:11:53 </t>
  </si>
  <si>
    <t>15523</t>
  </si>
  <si>
    <t>806549</t>
  </si>
  <si>
    <t>BURMINGHAM PROPERTIES</t>
  </si>
  <si>
    <t>6/28/2022 :: 12:32:05 PM / 12:32:16 PM :: 00:00:11</t>
  </si>
  <si>
    <t>7/26/2022 :: 10:16:44 AM / 10:16:54 AM :: 00:00:10</t>
  </si>
  <si>
    <t>15524</t>
  </si>
  <si>
    <t>8014</t>
  </si>
  <si>
    <t>JOHNSON TECHNOLOGY PLANT 2</t>
  </si>
  <si>
    <t xml:space="preserve">7/7/2022 :: 07:18:57 AM / 07:19:12 AM :: 00:00:15 </t>
  </si>
  <si>
    <t>6/24/2022 :: 06:47:08 AM / 07:23:23 AM :: 00:36:15</t>
  </si>
  <si>
    <t xml:space="preserve">7/1/2022 :: 06:37:59 AM / 06:38:18 AM :: 00:00:19 </t>
  </si>
  <si>
    <t xml:space="preserve">7/8/2022 :: 06:10:14 AM / 07:11:10 AM :: 01:00:56 </t>
  </si>
  <si>
    <t>7/15/2022 :: 06:15:20 AM / 07:43:11 AM :: 01:27:51</t>
  </si>
  <si>
    <t>7/22/2022 :: 07:20:12 AM / 07:20:19 AM :: 00:00:07</t>
  </si>
  <si>
    <t>7/29/2022 :: 07:25:45 AM / 07:25:59 AM :: 00:00:14</t>
  </si>
  <si>
    <t xml:space="preserve">8/5/2022 :: 07:02:34 AM / 07:02:47 AM :: 00:00:13 </t>
  </si>
  <si>
    <t>15525</t>
  </si>
  <si>
    <t>6/22/2022 :: 07:18:57 AM / 07:19:08 AM :: 00:00:11</t>
  </si>
  <si>
    <t>6/29/2022 :: 07:03:46 AM / 07:03:59 AM :: 00:00:13</t>
  </si>
  <si>
    <t xml:space="preserve">7/6/2022 :: 07:27:29 AM / 07:27:43 AM :: 00:00:14 </t>
  </si>
  <si>
    <t>7/13/2022 :: 07:45:50 AM / 07:46:07 AM :: 00:00:17</t>
  </si>
  <si>
    <t>7/20/2022 :: 07:43:50 AM / 07:44:02 AM :: 00:00:12</t>
  </si>
  <si>
    <t>7/27/2022 :: 07:41:54 AM / 07:42:04 AM :: 00:00:10</t>
  </si>
  <si>
    <t xml:space="preserve">8/3/2022 :: 07:59:38 AM / 07:59:48 AM :: 00:00:10 </t>
  </si>
  <si>
    <t>8/10/2022 :: 07:19:40 AM / 07:19:47 AM :: 00:00:07</t>
  </si>
  <si>
    <t>15526</t>
  </si>
  <si>
    <t>802697</t>
  </si>
  <si>
    <t>CHARLES HEATING &amp; COOLING, INC</t>
  </si>
  <si>
    <t>6/27/2022 :: 09:31:39 AM / 09:34:37 AM :: 00:02:58</t>
  </si>
  <si>
    <t>7/25/2022 :: 10:07:58 AM / 10:13:17 AM :: 00:05:19</t>
  </si>
  <si>
    <t>15527</t>
  </si>
  <si>
    <t>8012</t>
  </si>
  <si>
    <t>6/22/2022 :: 07:18:33 AM / 07:18:54 AM :: 00:00:21</t>
  </si>
  <si>
    <t>6/29/2022 :: 07:04:02 AM / 07:04:54 AM :: 00:00:52</t>
  </si>
  <si>
    <t xml:space="preserve">7/6/2022 :: 07:27:47 AM / 07:28:15 AM :: 00:00:28 </t>
  </si>
  <si>
    <t>7/13/2022 :: 07:46:11 AM / 07:46:27 AM :: 00:00:16</t>
  </si>
  <si>
    <t>7/20/2022 :: 07:44:04 AM / 07:44:34 AM :: 00:00:30</t>
  </si>
  <si>
    <t>7/27/2022 :: 07:42:07 AM / 07:42:16 AM :: 00:00:09</t>
  </si>
  <si>
    <t>7/27/2022 :: 07:42:21 AM / 07:42:37 AM :: 00:00:16</t>
  </si>
  <si>
    <t xml:space="preserve">8/3/2022 :: 08:00:14 AM / 08:01:35 AM :: 00:01:21 </t>
  </si>
  <si>
    <t>8/10/2022 :: 07:19:27 AM / 07:19:34 AM :: 00:00:07</t>
  </si>
  <si>
    <t>15528</t>
  </si>
  <si>
    <t>808707</t>
  </si>
  <si>
    <t>GRAND PINES ASSISTED LIVING</t>
  </si>
  <si>
    <t>6/24/2022 :: 10:00:22 AM / 10:00:28 AM :: 00:00:06</t>
  </si>
  <si>
    <t>6/28/2022 :: 11:43:05 AM / 11:51:57 AM :: 00:08:52</t>
  </si>
  <si>
    <t>7/12/2022 :: 12:08:35 PM / 12:15:37 PM :: 00:07:02</t>
  </si>
  <si>
    <t>7/26/2022 :: 11:19:56 AM / 11:37:09 AM :: 00:17:13</t>
  </si>
  <si>
    <t xml:space="preserve">8/9/2022 :: 11:45:31 AM / 11:53:23 AM :: 00:07:52 </t>
  </si>
  <si>
    <t>15531</t>
  </si>
  <si>
    <t>808718</t>
  </si>
  <si>
    <t>TRI CITY HISTORICAL MUSEUM</t>
  </si>
  <si>
    <t xml:space="preserve">7/5/2022 :: 02:21:35 PM / 02:25:47 PM :: 00:04:12 </t>
  </si>
  <si>
    <t>7/19/2022 :: 03:13:28 PM / 03:15:03 PM :: 00:01:35</t>
  </si>
  <si>
    <t xml:space="preserve">8/2/2022 :: 01:03:35 PM / 01:03:43 PM :: 00:00:08 </t>
  </si>
  <si>
    <t>15532</t>
  </si>
  <si>
    <t>882351</t>
  </si>
  <si>
    <t>2352</t>
  </si>
  <si>
    <t>MCC UNIVERSITY PARK GOLF CLUB</t>
  </si>
  <si>
    <t>6/28/2022 :: 07:01:38 AM / 07:06:20 AM :: 00:04:42</t>
  </si>
  <si>
    <t xml:space="preserve">7/5/2022 :: 12:37:26 PM / 12:37:38 PM :: 00:00:12 </t>
  </si>
  <si>
    <t>7/12/2022 :: 10:57:20 AM / 10:59:09 AM :: 00:01:49</t>
  </si>
  <si>
    <t>7/19/2022 :: 10:56:53 AM / 11:01:54 AM :: 00:05:01</t>
  </si>
  <si>
    <t>7/26/2022 :: 07:20:24 AM / 07:24:27 AM :: 00:04:03</t>
  </si>
  <si>
    <t xml:space="preserve">8/2/2022 :: 06:49:00 AM / 06:54:31 AM :: 00:05:31 </t>
  </si>
  <si>
    <t xml:space="preserve">8/9/2022 :: 11:39:38 AM / 11:40:30 AM :: 00:00:52 </t>
  </si>
  <si>
    <t>15533</t>
  </si>
  <si>
    <t>809304</t>
  </si>
  <si>
    <t>FOUR SEASONS HOME CRAFTERS</t>
  </si>
  <si>
    <t xml:space="preserve">7/7/2022 :: 08:02:50 AM / 08:03:03 AM :: 00:00:13 </t>
  </si>
  <si>
    <t>6/24/2022 :: 08:40:56 AM / 08:47:36 AM :: 00:06:40</t>
  </si>
  <si>
    <t xml:space="preserve">7/8/2022 :: 07:35:27 AM / 07:35:41 AM :: 00:00:14 </t>
  </si>
  <si>
    <t>7/22/2022 :: 07:58:59 AM / 08:03:35 AM :: 00:04:36</t>
  </si>
  <si>
    <t xml:space="preserve">8/5/2022 :: 10:57:59 AM / 11:07:30 AM :: 00:09:31 </t>
  </si>
  <si>
    <t>15535</t>
  </si>
  <si>
    <t>803842</t>
  </si>
  <si>
    <t>6/23/2022 :: 12:15:14 PM / 12:17:14 PM :: 00:02:00</t>
  </si>
  <si>
    <t xml:space="preserve">7/7/2022 :: 02:04:27 PM / 02:07:14 PM :: 00:02:47 </t>
  </si>
  <si>
    <t>7/21/2022 :: 12:44:21 PM / 12:46:40 PM :: 00:02:19</t>
  </si>
  <si>
    <t xml:space="preserve">8/4/2022 :: 12:34:02 PM / 12:35:26 PM :: 00:01:24 </t>
  </si>
  <si>
    <t>15536</t>
  </si>
  <si>
    <t>806197</t>
  </si>
  <si>
    <t>TITAN TOOL AND DIE</t>
  </si>
  <si>
    <t>6/27/2022 :: 12:20:23 PM / 12:24:51 PM :: 00:04:28</t>
  </si>
  <si>
    <t>7/11/2022 :: 11:41:24 AM / 11:48:47 AM :: 00:07:23</t>
  </si>
  <si>
    <t>7/25/2022 :: 11:45:11 AM / 11:47:27 AM :: 00:02:16</t>
  </si>
  <si>
    <t xml:space="preserve">8/8/2022 :: 11:43:56 AM / 11:51:01 AM :: 00:07:05 </t>
  </si>
  <si>
    <t>15537</t>
  </si>
  <si>
    <t>2594</t>
  </si>
  <si>
    <t>6/23/2022 :: 10:37:23 AM / 10:42:50 AM :: 00:05:27</t>
  </si>
  <si>
    <t>6/30/2022 :: 10:48:38 AM / 10:55:20 AM :: 00:06:42</t>
  </si>
  <si>
    <t xml:space="preserve">7/7/2022 :: 11:43:38 AM / 11:52:59 AM :: 00:09:21 </t>
  </si>
  <si>
    <t>7/14/2022 :: 11:02:53 AM / 11:10:08 AM :: 00:07:15</t>
  </si>
  <si>
    <t>7/21/2022 :: 10:59:31 AM / 11:04:50 AM :: 00:05:19</t>
  </si>
  <si>
    <t>7/28/2022 :: 10:29:19 AM / 10:32:55 AM :: 00:03:36</t>
  </si>
  <si>
    <t xml:space="preserve">8/4/2022 :: 11:54:40 AM / 12:00:32 PM :: 00:05:52 </t>
  </si>
  <si>
    <t>15539</t>
  </si>
  <si>
    <t>2733</t>
  </si>
  <si>
    <t>EGELSTON TOWNSHIP FIRE DEPT</t>
  </si>
  <si>
    <t>7/12/2022 :: 10:00:52 AM / 10:02:55 AM :: 00:02:03</t>
  </si>
  <si>
    <t xml:space="preserve">8/9/2022 :: 10:54:33 AM / 10:54:46 AM :: 00:00:13 </t>
  </si>
  <si>
    <t>1554</t>
  </si>
  <si>
    <t>28943</t>
  </si>
  <si>
    <t xml:space="preserve">NEW YASMEEN BAKERY            </t>
  </si>
  <si>
    <t>5/26/2022 :: 06:50:30 AM / 07:22:50 AM :: 00:32:20</t>
  </si>
  <si>
    <t xml:space="preserve">6/2/2022 :: 06:51:31 AM / 07:25:50 AM :: 00:34:19 </t>
  </si>
  <si>
    <t>5/19/2022 :: 06:53:21 AM / 07:28:30 AM :: 00:35:09</t>
  </si>
  <si>
    <t>4/14/2022 :: 06:54:58 AM / 07:24:56 AM :: 00:29:58</t>
  </si>
  <si>
    <t>4/21/2022 :: 06:55:19 AM / 07:20:04 AM :: 00:24:45</t>
  </si>
  <si>
    <t xml:space="preserve">5/5/2022 :: 06:56:34 AM / 07:22:51 AM :: 00:26:17 </t>
  </si>
  <si>
    <t>4/28/2022 :: 06:57:30 AM / 07:27:07 AM :: 00:29:37</t>
  </si>
  <si>
    <t>5/12/2022 :: 07:31:16 AM / 07:31:35 AM :: 00:00:19</t>
  </si>
  <si>
    <t>15541</t>
  </si>
  <si>
    <t>2353</t>
  </si>
  <si>
    <t>CHARTWELLS-OV EARLY ELEMENTARY</t>
  </si>
  <si>
    <t>6/28/2022 :: 06:51:41 AM / 06:54:58 AM :: 00:03:17</t>
  </si>
  <si>
    <t xml:space="preserve">7/5/2022 :: 12:20:19 PM / 12:21:32 PM :: 00:01:13 </t>
  </si>
  <si>
    <t>7/12/2022 :: 06:33:25 AM / 06:33:38 AM :: 00:00:13</t>
  </si>
  <si>
    <t>7/19/2022 :: 08:33:36 AM / 08:33:52 AM :: 00:00:16</t>
  </si>
  <si>
    <t>7/26/2022 :: 07:01:17 AM / 07:10:43 AM :: 00:09:26</t>
  </si>
  <si>
    <t xml:space="preserve">8/2/2022 :: 06:40:56 AM / 06:44:16 AM :: 00:03:20 </t>
  </si>
  <si>
    <t xml:space="preserve">8/9/2022 :: 08:01:04 AM / 08:01:19 AM :: 00:00:15 </t>
  </si>
  <si>
    <t>15543</t>
  </si>
  <si>
    <t>2354</t>
  </si>
  <si>
    <t>CHARTWELLS-OV CARDINAL ELEM</t>
  </si>
  <si>
    <t>6/28/2022 :: 06:39:12 AM / 06:39:34 AM :: 00:00:22</t>
  </si>
  <si>
    <t>15544</t>
  </si>
  <si>
    <t>2355</t>
  </si>
  <si>
    <t>CHARTWELLS-OV MIDDLE SCHOOL</t>
  </si>
  <si>
    <t>6/28/2022 :: 06:34:31 AM / 06:38:35 AM :: 00:04:04</t>
  </si>
  <si>
    <t xml:space="preserve">7/5/2022 :: 12:19:08 PM / 12:20:09 PM :: 00:01:01 </t>
  </si>
  <si>
    <t>7/12/2022 :: 06:32:12 AM / 06:33:22 AM :: 00:01:10</t>
  </si>
  <si>
    <t>7/19/2022 :: 08:29:47 AM / 08:30:07 AM :: 00:00:20</t>
  </si>
  <si>
    <t>7/26/2022 :: 07:13:27 AM / 07:16:46 AM :: 00:03:19</t>
  </si>
  <si>
    <t xml:space="preserve">8/2/2022 :: 06:23:27 AM / 06:26:42 AM :: 00:03:15 </t>
  </si>
  <si>
    <t xml:space="preserve">8/9/2022 :: 06:21:20 AM / 06:24:07 AM :: 00:02:47 </t>
  </si>
  <si>
    <t>15545</t>
  </si>
  <si>
    <t>805737</t>
  </si>
  <si>
    <t>WESTSHORE INTERNAL MEDICINE</t>
  </si>
  <si>
    <t>6/23/2022 :: 10:50:13 AM / 10:51:02 AM :: 00:00:49</t>
  </si>
  <si>
    <t>6/30/2022 :: 10:55:56 AM / 11:31:05 AM :: 00:35:09</t>
  </si>
  <si>
    <t xml:space="preserve">7/7/2022 :: 11:42:44 AM / 11:43:14 AM :: 00:00:30 </t>
  </si>
  <si>
    <t>7/14/2022 :: 11:15:14 AM / 11:20:38 AM :: 00:05:24</t>
  </si>
  <si>
    <t>7/21/2022 :: 11:05:25 AM / 11:09:44 AM :: 00:04:19</t>
  </si>
  <si>
    <t>7/28/2022 :: 10:33:37 AM / 10:38:39 AM :: 00:05:02</t>
  </si>
  <si>
    <t xml:space="preserve">8/4/2022 :: 12:01:01 PM / 12:07:23 PM :: 00:06:22 </t>
  </si>
  <si>
    <t>15546</t>
  </si>
  <si>
    <t>5920</t>
  </si>
  <si>
    <t>MUSK COUNTY WASTEWATER OP MNT</t>
  </si>
  <si>
    <t>6/23/2022 :: 11:42:50 AM / 11:43:33 AM :: 00:00:43</t>
  </si>
  <si>
    <t>6/30/2022 :: 11:58:11 AM / 12:08:15 PM :: 00:10:04</t>
  </si>
  <si>
    <t xml:space="preserve">7/6/2022 :: 12:52:38 PM / 12:55:21 PM :: 00:02:43 </t>
  </si>
  <si>
    <t>7/14/2022 :: 10:44:05 AM / 10:56:54 AM :: 00:12:49</t>
  </si>
  <si>
    <t>7/21/2022 :: 11:55:07 AM / 11:55:24 AM :: 00:00:17</t>
  </si>
  <si>
    <t>7/28/2022 :: 10:42:39 AM / 11:02:39 AM :: 00:20:00</t>
  </si>
  <si>
    <t xml:space="preserve">8/4/2022 :: 10:48:56 AM / 11:10:05 AM :: 00:21:09 </t>
  </si>
  <si>
    <t>15547</t>
  </si>
  <si>
    <t>5930</t>
  </si>
  <si>
    <t>MUSK COUNTY WASTEWATER FARM</t>
  </si>
  <si>
    <t>6/23/2022 :: 11:16:58 AM / 11:17:13 AM :: 00:00:15</t>
  </si>
  <si>
    <t>6/30/2022 :: 11:43:00 AM / 11:51:17 AM :: 00:08:17</t>
  </si>
  <si>
    <t xml:space="preserve">7/6/2022 :: 12:35:51 PM / 12:40:23 PM :: 00:04:32 </t>
  </si>
  <si>
    <t>7/14/2022 :: 10:17:48 AM / 10:27:21 AM :: 00:09:33</t>
  </si>
  <si>
    <t>7/21/2022 :: 11:14:02 AM / 11:28:34 AM :: 00:14:32</t>
  </si>
  <si>
    <t>7/28/2022 :: 10:29:50 AM / 10:39:31 AM :: 00:09:41</t>
  </si>
  <si>
    <t xml:space="preserve">8/4/2022 :: 10:36:44 AM / 10:45:40 AM :: 00:08:56 </t>
  </si>
  <si>
    <t>15548</t>
  </si>
  <si>
    <t>5940</t>
  </si>
  <si>
    <t>MUSK COUNTY WASTEWATER FLT MNT</t>
  </si>
  <si>
    <t>6/23/2022 :: 11:43:37 AM / 11:44:22 AM :: 00:00:45</t>
  </si>
  <si>
    <t>6/30/2022 :: 12:08:22 PM / 12:17:56 PM :: 00:09:34</t>
  </si>
  <si>
    <t xml:space="preserve">7/6/2022 :: 01:00:58 PM / 01:05:56 PM :: 00:04:58 </t>
  </si>
  <si>
    <t>7/14/2022 :: 10:32:55 AM / 10:43:55 AM :: 00:11:00</t>
  </si>
  <si>
    <t>7/21/2022 :: 11:28:37 AM / 11:55:04 AM :: 00:26:27</t>
  </si>
  <si>
    <t>7/28/2022 :: 11:02:46 AM / 11:10:04 AM :: 00:07:18</t>
  </si>
  <si>
    <t xml:space="preserve">8/4/2022 :: 11:10:28 AM / 11:17:22 AM :: 00:06:54 </t>
  </si>
  <si>
    <t>15549</t>
  </si>
  <si>
    <t>5950</t>
  </si>
  <si>
    <t>MUSK COUNTY WASTEWATER C STAT</t>
  </si>
  <si>
    <t>6/27/2022 :: 07:56:07 AM / 08:15:27 AM :: 00:19:20</t>
  </si>
  <si>
    <t xml:space="preserve">7/4/2022 :: 08:03:42 AM / 08:27:04 AM :: 00:23:22 </t>
  </si>
  <si>
    <t>7/11/2022 :: 07:56:51 AM / 08:20:55 AM :: 00:24:04</t>
  </si>
  <si>
    <t>7/18/2022 :: 08:52:56 AM / 09:02:44 AM :: 00:09:48</t>
  </si>
  <si>
    <t>7/25/2022 :: 08:05:22 AM / 08:26:13 AM :: 00:20:51</t>
  </si>
  <si>
    <t xml:space="preserve">8/1/2022 :: 08:18:38 AM / 08:35:07 AM :: 00:16:29 </t>
  </si>
  <si>
    <t xml:space="preserve">8/8/2022 :: 07:09:09 AM / 07:09:29 AM :: 00:00:20 </t>
  </si>
  <si>
    <t>15550</t>
  </si>
  <si>
    <t>3039</t>
  </si>
  <si>
    <t>CHARTWELLS-MUSK MS</t>
  </si>
  <si>
    <t>6/27/2022 :: 06:30:45 AM / 06:31:11 AM :: 00:00:26</t>
  </si>
  <si>
    <t xml:space="preserve">7/4/2022 :: 06:09:29 AM / 06:10:03 AM :: 00:00:34 </t>
  </si>
  <si>
    <t>7/11/2022 :: 06:26:11 AM / 06:37:22 AM :: 00:11:11</t>
  </si>
  <si>
    <t>7/18/2022 :: 06:30:16 AM / 06:30:53 AM :: 00:00:37</t>
  </si>
  <si>
    <t>7/25/2022 :: 06:22:00 AM / 06:36:59 AM :: 00:14:59</t>
  </si>
  <si>
    <t xml:space="preserve">8/1/2022 :: 06:47:50 AM / 06:48:20 AM :: 00:00:30 </t>
  </si>
  <si>
    <t xml:space="preserve">8/8/2022 :: 05:43:21 AM / 05:46:17 AM :: 00:02:56 </t>
  </si>
  <si>
    <t>15551</t>
  </si>
  <si>
    <t>803614</t>
  </si>
  <si>
    <t>OSTEOPATHIC SERVICES</t>
  </si>
  <si>
    <t>6/23/2022 :: 10:51:06 AM / 10:51:47 AM :: 00:00:41</t>
  </si>
  <si>
    <t xml:space="preserve">7/7/2022 :: 11:37:51 AM / 11:42:36 AM :: 00:04:45 </t>
  </si>
  <si>
    <t>7/21/2022 :: 11:09:48 AM / 11:12:04 AM :: 00:02:16</t>
  </si>
  <si>
    <t xml:space="preserve">8/4/2022 :: 12:07:33 PM / 12:14:32 PM :: 00:06:59 </t>
  </si>
  <si>
    <t>15552</t>
  </si>
  <si>
    <t>30405</t>
  </si>
  <si>
    <t>CHARTWELLS-OAKVIEW</t>
  </si>
  <si>
    <t xml:space="preserve">8/8/2022 :: 02:31:57 PM / 02:32:22 PM :: 00:00:25 </t>
  </si>
  <si>
    <t>15553</t>
  </si>
  <si>
    <t>30408</t>
  </si>
  <si>
    <t>CHARTWELLS-MARQUETTE ELEMENTAR</t>
  </si>
  <si>
    <t>6/28/2022 :: 05:54:48 AM / 05:58:01 AM :: 00:03:13</t>
  </si>
  <si>
    <t xml:space="preserve">7/5/2022 :: 12:15:36 PM / 12:16:18 PM :: 00:00:42 </t>
  </si>
  <si>
    <t>7/12/2022 :: 06:09:40 AM / 06:10:12 AM :: 00:00:32</t>
  </si>
  <si>
    <t>7/19/2022 :: 06:36:30 AM / 06:37:08 AM :: 00:00:38</t>
  </si>
  <si>
    <t>7/26/2022 :: 06:15:36 AM / 06:41:11 AM :: 00:25:35</t>
  </si>
  <si>
    <t xml:space="preserve">8/2/2022 :: 05:49:07 AM / 05:49:29 AM :: 00:00:22 </t>
  </si>
  <si>
    <t xml:space="preserve">8/9/2022 :: 08:00:06 AM / 08:00:24 AM :: 00:00:18 </t>
  </si>
  <si>
    <t>15554</t>
  </si>
  <si>
    <t>883674</t>
  </si>
  <si>
    <t>6579</t>
  </si>
  <si>
    <t>LAKESHORE FAMILY CARE</t>
  </si>
  <si>
    <t>6/27/2022 :: 10:58:52 AM / 11:03:09 AM :: 00:04:17</t>
  </si>
  <si>
    <t xml:space="preserve">7/4/2022 :: 10:09:01 AM / 10:12:15 AM :: 00:03:14 </t>
  </si>
  <si>
    <t>7/11/2022 :: 10:15:10 AM / 10:19:00 AM :: 00:03:50</t>
  </si>
  <si>
    <t>7/18/2022 :: 09:58:54 AM / 10:02:39 AM :: 00:03:45</t>
  </si>
  <si>
    <t>7/25/2022 :: 10:18:10 AM / 10:21:45 AM :: 00:03:35</t>
  </si>
  <si>
    <t xml:space="preserve">8/1/2022 :: 10:14:53 AM / 10:19:24 AM :: 00:04:31 </t>
  </si>
  <si>
    <t xml:space="preserve">8/8/2022 :: 10:12:14 AM / 10:16:02 AM :: 00:03:48 </t>
  </si>
  <si>
    <t>15555</t>
  </si>
  <si>
    <t>3038</t>
  </si>
  <si>
    <t>CHARTWELLS-LAKESIDE ELEM.</t>
  </si>
  <si>
    <t>6/22/2022 :: 11:45:39 AM / 11:45:55 AM :: 00:00:16</t>
  </si>
  <si>
    <t>8/10/2022 :: 07:50:50 AM / 07:51:01 AM :: 00:00:11</t>
  </si>
  <si>
    <t>15556</t>
  </si>
  <si>
    <t>30406</t>
  </si>
  <si>
    <t>CHARTWELLS-MOON ELEMENTARY</t>
  </si>
  <si>
    <t xml:space="preserve">8/8/2022 :: 02:31:20 PM / 02:31:53 PM :: 00:00:33 </t>
  </si>
  <si>
    <t>15557</t>
  </si>
  <si>
    <t>30410</t>
  </si>
  <si>
    <t>CHARTWELLS-GLENSIDE</t>
  </si>
  <si>
    <t>6/22/2022 :: 11:46:03 AM / 11:46:23 AM :: 00:00:20</t>
  </si>
  <si>
    <t>8/10/2022 :: 07:50:31 AM / 07:50:45 AM :: 00:00:14</t>
  </si>
  <si>
    <t>15558</t>
  </si>
  <si>
    <t>30402</t>
  </si>
  <si>
    <t>CHARTWELLS (MUSKEGON H.S.)</t>
  </si>
  <si>
    <t>6/27/2022 :: 06:41:40 AM / 07:00:01 AM :: 00:18:21</t>
  </si>
  <si>
    <t xml:space="preserve">7/4/2022 :: 10:44:17 AM / 10:45:04 AM :: 00:00:47 </t>
  </si>
  <si>
    <t>7/11/2022 :: 07:00:46 AM / 07:10:11 AM :: 00:09:25</t>
  </si>
  <si>
    <t>7/18/2022 :: 06:54:10 AM / 07:13:24 AM :: 00:19:14</t>
  </si>
  <si>
    <t>7/25/2022 :: 06:45:07 AM / 07:05:13 AM :: 00:20:06</t>
  </si>
  <si>
    <t xml:space="preserve">8/1/2022 :: 07:04:38 AM / 07:05:49 AM :: 00:01:11 </t>
  </si>
  <si>
    <t xml:space="preserve">8/8/2022 :: 06:11:06 AM / 06:20:33 AM :: 00:09:27 </t>
  </si>
  <si>
    <t>15559</t>
  </si>
  <si>
    <t>LOCKWOOD OF FENTON-FACILITIES</t>
  </si>
  <si>
    <t>1556</t>
  </si>
  <si>
    <t>28950</t>
  </si>
  <si>
    <t xml:space="preserve">SALAM FOOD CENTER             </t>
  </si>
  <si>
    <t>5/13/2022 :: 10:32:31 AM / 10:41:35 AM :: 00:09:04</t>
  </si>
  <si>
    <t>4/15/2022 :: 10:53:50 AM / 11:03:10 AM :: 00:09:20</t>
  </si>
  <si>
    <t xml:space="preserve">5/6/2022 :: 11:04:15 AM / 11:23:05 AM :: 00:18:50 </t>
  </si>
  <si>
    <t>4/29/2022 :: 11:06:13 AM / 11:16:21 AM :: 00:10:08</t>
  </si>
  <si>
    <t>4/22/2022 :: 11:18:00 AM / 11:29:12 AM :: 00:11:12</t>
  </si>
  <si>
    <t>5/20/2022 :: 11:39:10 AM / 11:50:03 AM :: 00:10:53</t>
  </si>
  <si>
    <t>5/27/2022 :: 11:44:23 AM / 11:56:44 AM :: 00:12:21</t>
  </si>
  <si>
    <t>15560</t>
  </si>
  <si>
    <t>30920</t>
  </si>
  <si>
    <t>KURRYS AT TROY</t>
  </si>
  <si>
    <t>5/12/2022 :: 10:06:05 AM / 10:12:13 AM :: 00:06:08</t>
  </si>
  <si>
    <t>4/14/2022 :: 10:11:30 AM / 10:14:01 AM :: 00:02:31</t>
  </si>
  <si>
    <t>4/28/2022 :: 10:43:52 AM / 10:51:28 AM :: 00:07:36</t>
  </si>
  <si>
    <t>4/21/2022 :: 11:03:55 AM / 11:09:35 AM :: 00:05:40</t>
  </si>
  <si>
    <t>5/19/2022 :: 11:14:50 AM / 11:19:29 AM :: 00:04:39</t>
  </si>
  <si>
    <t>5/26/2022 :: 11:21:41 AM / 11:31:09 AM :: 00:09:28</t>
  </si>
  <si>
    <t xml:space="preserve">6/2/2022 :: 11:58:59 AM / 12:08:23 PM :: 00:09:24 </t>
  </si>
  <si>
    <t xml:space="preserve">5/5/2022 :: 12:41:36 PM / 12:48:49 PM :: 00:07:13 </t>
  </si>
  <si>
    <t>15561</t>
  </si>
  <si>
    <t>533429</t>
  </si>
  <si>
    <t>GRAND INDIAN CUISINE</t>
  </si>
  <si>
    <t>6/30/2022 :: 02:46:16 PM / 02:50:06 PM :: 00:03:50</t>
  </si>
  <si>
    <t>7/14/2022 :: 03:13:44 PM / 03:38:45 PM :: 00:25:01</t>
  </si>
  <si>
    <t>7/28/2022 :: 04:08:54 PM / 04:09:47 PM :: 00:00:53</t>
  </si>
  <si>
    <t>15563</t>
  </si>
  <si>
    <t>886809</t>
  </si>
  <si>
    <t>2541</t>
  </si>
  <si>
    <t>6/28/2022 :: 10:55:17 AM / 11:03:16 AM :: 00:07:59</t>
  </si>
  <si>
    <t>7/12/2022 :: 10:49:02 AM / 10:51:52 AM :: 00:02:50</t>
  </si>
  <si>
    <t>7/26/2022 :: 11:17:46 AM / 11:21:23 AM :: 00:03:37</t>
  </si>
  <si>
    <t xml:space="preserve">8/9/2022 :: 11:19:01 AM / 11:26:00 AM :: 00:06:59 </t>
  </si>
  <si>
    <t>15564</t>
  </si>
  <si>
    <t>33431</t>
  </si>
  <si>
    <t>SQUARE ONE PIZZA</t>
  </si>
  <si>
    <t>5/10/2022 :: 01:03:48 PM / 01:08:59 PM :: 00:05:11</t>
  </si>
  <si>
    <t>4/26/2022 :: 12:39:38 PM / 12:45:49 PM :: 00:06:11</t>
  </si>
  <si>
    <t>4/12/2022 :: 12:41:44 PM / 12:47:16 PM :: 00:05:32</t>
  </si>
  <si>
    <t>5/24/2022 :: 12:42:00 PM / 12:46:05 PM :: 00:04:05</t>
  </si>
  <si>
    <t>15565</t>
  </si>
  <si>
    <t>IDEAL PARTY STORE 203</t>
  </si>
  <si>
    <t>15566</t>
  </si>
  <si>
    <t>IDEAL PARTY STORE 201</t>
  </si>
  <si>
    <t>15568</t>
  </si>
  <si>
    <t>NEW HOLLAND TASTING-SAUGATUCK</t>
  </si>
  <si>
    <t>6/22/2022 :: 10:19:26 AM / 10:23:30 AM :: 00:04:04</t>
  </si>
  <si>
    <t>6/29/2022 :: 11:48:39 AM / 11:53:53 AM :: 00:05:14</t>
  </si>
  <si>
    <t>7/13/2022 :: 09:49:05 AM / 09:49:17 AM :: 00:00:12</t>
  </si>
  <si>
    <t>7/27/2022 :: 10:17:28 AM / 10:21:17 AM :: 00:03:49</t>
  </si>
  <si>
    <t>8/10/2022 :: 09:45:10 AM / 09:45:24 AM :: 00:00:14</t>
  </si>
  <si>
    <t>15569</t>
  </si>
  <si>
    <t>2542</t>
  </si>
  <si>
    <t>MUSKEGON CHARTER TOWNSHIP DPW</t>
  </si>
  <si>
    <t>6/23/2022 :: 09:31:22 AM / 09:45:27 AM :: 00:14:05</t>
  </si>
  <si>
    <t>6/30/2022 :: 09:56:51 AM / 10:09:34 AM :: 00:12:43</t>
  </si>
  <si>
    <t xml:space="preserve">7/6/2022 :: 08:50:22 AM / 09:04:54 AM :: 00:14:32 </t>
  </si>
  <si>
    <t>7/14/2022 :: 08:00:44 AM / 08:21:35 AM :: 00:20:51</t>
  </si>
  <si>
    <t>7/21/2022 :: 09:38:38 AM / 09:55:04 AM :: 00:16:26</t>
  </si>
  <si>
    <t>7/28/2022 :: 08:50:14 AM / 09:05:57 AM :: 00:15:43</t>
  </si>
  <si>
    <t xml:space="preserve">8/4/2022 :: 09:05:50 AM / 09:27:16 AM :: 00:21:26 </t>
  </si>
  <si>
    <t>15570</t>
  </si>
  <si>
    <t>30413</t>
  </si>
  <si>
    <t>MUSKEGON HTS. SCHOOLS</t>
  </si>
  <si>
    <t>6/23/2022 :: 07:50:47 AM / 07:51:06 AM :: 00:00:19</t>
  </si>
  <si>
    <t xml:space="preserve">7/7/2022 :: 08:01:27 AM / 08:01:46 AM :: 00:00:19 </t>
  </si>
  <si>
    <t>7/21/2022 :: 08:02:22 AM / 08:02:37 AM :: 00:00:15</t>
  </si>
  <si>
    <t xml:space="preserve">8/4/2022 :: 08:28:22 AM / 08:33:06 AM :: 00:04:44 </t>
  </si>
  <si>
    <t>15571</t>
  </si>
  <si>
    <t>30414</t>
  </si>
  <si>
    <t>EDGEWOOD ELEMENTARY</t>
  </si>
  <si>
    <t>6/22/2022 :: 01:30:27 PM / 01:30:46 PM :: 00:00:19</t>
  </si>
  <si>
    <t xml:space="preserve">7/6/2022 :: 02:36:01 PM / 02:36:21 PM :: 00:00:20 </t>
  </si>
  <si>
    <t>7/20/2022 :: 02:47:48 PM / 02:48:07 PM :: 00:00:19</t>
  </si>
  <si>
    <t xml:space="preserve">8/3/2022 :: 08:16:33 AM / 08:20:24 AM :: 00:03:51 </t>
  </si>
  <si>
    <t>15573</t>
  </si>
  <si>
    <t>5727</t>
  </si>
  <si>
    <t>MUSK SURG-UPSTAIRS-PATRIOT</t>
  </si>
  <si>
    <t>6/23/2022 :: 11:40:27 AM / 12:27:39 PM :: 00:47:12</t>
  </si>
  <si>
    <t>6/30/2022 :: 12:57:20 PM / 01:31:40 PM :: 00:34:20</t>
  </si>
  <si>
    <t xml:space="preserve">7/7/2022 :: 01:00:25 PM / 01:36:32 PM :: 00:36:07 </t>
  </si>
  <si>
    <t>7/14/2022 :: 12:23:32 PM / 01:07:56 PM :: 00:44:24</t>
  </si>
  <si>
    <t>7/21/2022 :: 12:17:18 PM / 12:45:19 PM :: 00:28:01</t>
  </si>
  <si>
    <t>7/28/2022 :: 11:47:42 AM / 12:32:54 PM :: 00:45:12</t>
  </si>
  <si>
    <t xml:space="preserve">8/4/2022 :: 01:15:56 PM / 01:55:39 PM :: 00:39:43 </t>
  </si>
  <si>
    <t>15574</t>
  </si>
  <si>
    <t>5729</t>
  </si>
  <si>
    <t>MUSK SURG-DOWNSTAIRS-PATRIOT</t>
  </si>
  <si>
    <t>6/23/2022 :: 12:27:42 PM / 12:29:21 PM :: 00:01:39</t>
  </si>
  <si>
    <t>6/30/2022 :: 01:31:43 PM / 01:32:31 PM :: 00:00:48</t>
  </si>
  <si>
    <t xml:space="preserve">7/7/2022 :: 01:36:36 PM / 01:36:53 PM :: 00:00:17 </t>
  </si>
  <si>
    <t>7/14/2022 :: 01:07:59 PM / 01:11:18 PM :: 00:03:19</t>
  </si>
  <si>
    <t>7/21/2022 :: 12:45:22 PM / 12:46:35 PM :: 00:01:13</t>
  </si>
  <si>
    <t>7/28/2022 :: 12:32:57 PM / 12:33:55 PM :: 00:00:58</t>
  </si>
  <si>
    <t xml:space="preserve">8/4/2022 :: 01:55:44 PM / 01:56:32 PM :: 00:00:48 </t>
  </si>
  <si>
    <t>15576</t>
  </si>
  <si>
    <t>73548</t>
  </si>
  <si>
    <t>AUSABLE INN RESTAURANT</t>
  </si>
  <si>
    <t>2/10/2022 :: 12:35:12 PM / 12:49:27 PM :: 00:14:15</t>
  </si>
  <si>
    <t>2/17/2022 :: 12:15:10 PM / 12:21:24 PM :: 00:06:14</t>
  </si>
  <si>
    <t>2/24/2022 :: 11:31:47 AM / 11:40:58 AM :: 00:09:11</t>
  </si>
  <si>
    <t xml:space="preserve">3/3/2022 :: 11:53:52 AM / 12:03:41 PM :: 00:09:49 </t>
  </si>
  <si>
    <t>3/10/2022 :: 11:42:06 AM / 11:57:22 AM :: 00:15:16</t>
  </si>
  <si>
    <t>15577</t>
  </si>
  <si>
    <t>73549</t>
  </si>
  <si>
    <t>BOLTON BAR</t>
  </si>
  <si>
    <t>2/15/2022 :: 03:10:33 PM / 03:27:33 PM :: 00:17:00</t>
  </si>
  <si>
    <t>2/22/2022 :: 02:35:03 PM / 02:43:03 PM :: 00:08:00</t>
  </si>
  <si>
    <t xml:space="preserve">3/1/2022 :: 02:44:36 PM / 02:46:38 PM :: 00:02:02 </t>
  </si>
  <si>
    <t xml:space="preserve">3/8/2022 :: 01:54:39 PM / 02:10:23 PM :: 00:15:44 </t>
  </si>
  <si>
    <t>15578</t>
  </si>
  <si>
    <t>33433</t>
  </si>
  <si>
    <t>SILVER STAR AUTO CARE</t>
  </si>
  <si>
    <t xml:space="preserve">5/4/2022 :: 02:16:08 PM / 02:16:35 PM :: 00:00:27 </t>
  </si>
  <si>
    <t>4/13/2022 :: 02:20:58 PM / 02:21:08 PM :: 00:00:10</t>
  </si>
  <si>
    <t>4/27/2022 :: 02:51:44 PM / 02:51:50 PM :: 00:00:06</t>
  </si>
  <si>
    <t>5/11/2022 :: 02:53:11 PM / 02:53:19 PM :: 00:00:08</t>
  </si>
  <si>
    <t>5/25/2022 :: 02:55:31 PM / 02:55:39 PM :: 00:00:08</t>
  </si>
  <si>
    <t>4/20/2022 :: 03:24:05 PM / 03:29:28 PM :: 00:05:23</t>
  </si>
  <si>
    <t>5/18/2022 :: 03:49:16 PM / 03:49:33 PM :: 00:00:17</t>
  </si>
  <si>
    <t xml:space="preserve">6/1/2022 :: 04:25:33 PM / 04:25:56 PM :: 00:00:23 </t>
  </si>
  <si>
    <t>15580</t>
  </si>
  <si>
    <t>33435</t>
  </si>
  <si>
    <t>INN SEASON KITCHEN</t>
  </si>
  <si>
    <t>5/27/2022 :: 09:34:01 AM / 09:34:45 AM :: 00:00:44</t>
  </si>
  <si>
    <t>4/29/2022 :: 10:14:46 AM / 10:21:53 AM :: 00:07:07</t>
  </si>
  <si>
    <t>5/13/2022 :: 10:17:35 AM / 10:17:50 AM :: 00:00:15</t>
  </si>
  <si>
    <t>4/15/2022 :: 11:19:47 AM / 11:19:54 AM :: 00:00:07</t>
  </si>
  <si>
    <t>233436</t>
  </si>
  <si>
    <t>1/11/2022 :: 10:39:31 AM / 10:44:41 AM :: 00:05:10</t>
  </si>
  <si>
    <t xml:space="preserve">1/4/2022 :: 11:03:19 AM / 11:03:43 AM :: 00:00:24 </t>
  </si>
  <si>
    <t>15583</t>
  </si>
  <si>
    <t>5728</t>
  </si>
  <si>
    <t>6/27/2022 :: 01:02:08 PM / 01:37:14 PM :: 00:35:06</t>
  </si>
  <si>
    <t xml:space="preserve">7/4/2022 :: 02:07:52 PM / 02:08:13 PM :: 00:00:21 </t>
  </si>
  <si>
    <t>7/11/2022 :: 01:04:03 PM / 01:04:48 PM :: 00:00:45</t>
  </si>
  <si>
    <t>7/18/2022 :: 01:31:49 PM / 02:02:54 PM :: 00:31:05</t>
  </si>
  <si>
    <t>7/25/2022 :: 12:54:31 PM / 01:32:36 PM :: 00:38:05</t>
  </si>
  <si>
    <t xml:space="preserve">8/1/2022 :: 01:27:20 PM / 02:01:35 PM :: 00:34:15 </t>
  </si>
  <si>
    <t xml:space="preserve">8/8/2022 :: 01:35:47 PM / 01:59:11 PM :: 00:23:24 </t>
  </si>
  <si>
    <t>15584</t>
  </si>
  <si>
    <t>5726</t>
  </si>
  <si>
    <t>6/27/2022 :: 01:37:17 PM / 01:37:55 PM :: 00:00:38</t>
  </si>
  <si>
    <t xml:space="preserve">7/4/2022 :: 01:33:23 PM / 02:07:49 PM :: 00:34:26 </t>
  </si>
  <si>
    <t>7/11/2022 :: 12:38:43 PM / 01:03:56 PM :: 00:25:13</t>
  </si>
  <si>
    <t>7/18/2022 :: 02:02:57 PM / 02:03:38 PM :: 00:00:41</t>
  </si>
  <si>
    <t>7/25/2022 :: 01:32:38 PM / 01:33:12 PM :: 00:00:34</t>
  </si>
  <si>
    <t xml:space="preserve">8/1/2022 :: 02:01:38 PM / 02:02:25 PM :: 00:00:47 </t>
  </si>
  <si>
    <t xml:space="preserve">8/8/2022 :: 01:59:17 PM / 02:00:13 PM :: 00:00:56 </t>
  </si>
  <si>
    <t>15585</t>
  </si>
  <si>
    <t>33438</t>
  </si>
  <si>
    <t>CHAMPIONS SPORTS GRILL</t>
  </si>
  <si>
    <t xml:space="preserve">6/1/2022 :: 02:49:05 PM / 02:49:28 PM :: 00:00:23 </t>
  </si>
  <si>
    <t>4/18/2022 :: 12:22:39 PM / 12:33:41 PM :: 00:11:02</t>
  </si>
  <si>
    <t>5/16/2022 :: 12:32:43 PM / 12:45:01 PM :: 00:12:18</t>
  </si>
  <si>
    <t xml:space="preserve">5/2/2022 :: 12:46:37 PM / 01:08:53 PM :: 00:22:16 </t>
  </si>
  <si>
    <t>5/30/2022 :: 12:52:48 PM / 12:57:39 PM :: 00:04:51</t>
  </si>
  <si>
    <t>15587</t>
  </si>
  <si>
    <t xml:space="preserve"> CMU UC MARRIOTT 56229</t>
  </si>
  <si>
    <t>15589</t>
  </si>
  <si>
    <t>LAKES 23 - PAVILLION</t>
  </si>
  <si>
    <t>6/23/2022 :: 07:46:27 AM / 07:46:41 AM :: 00:00:14</t>
  </si>
  <si>
    <t>6/30/2022 :: 06:16:18 AM / 06:16:27 AM :: 00:00:09</t>
  </si>
  <si>
    <t xml:space="preserve">7/7/2022 :: 06:56:41 AM / 06:56:55 AM :: 00:00:14 </t>
  </si>
  <si>
    <t>7/14/2022 :: 06:51:37 AM / 06:53:01 AM :: 00:01:24</t>
  </si>
  <si>
    <t>7/21/2022 :: 07:41:26 AM / 07:41:37 AM :: 00:00:11</t>
  </si>
  <si>
    <t xml:space="preserve">8/4/2022 :: 08:41:12 AM / 08:41:17 AM :: 00:00:05 </t>
  </si>
  <si>
    <t>7/28/2022 :: 04:40:18 AM / 04:40:26 AM :: 00:00:08</t>
  </si>
  <si>
    <t xml:space="preserve">8/4/2022 :: 08:17:59 AM / 08:18:10 AM :: 00:00:11 </t>
  </si>
  <si>
    <t xml:space="preserve">8/4/2022 :: 08:41:22 AM / 08:41:29 AM :: 00:00:07 </t>
  </si>
  <si>
    <t xml:space="preserve">8/4/2022 :: 08:41:32 AM / 08:41:42 AM :: 00:00:10 </t>
  </si>
  <si>
    <t>1559</t>
  </si>
  <si>
    <t>28955</t>
  </si>
  <si>
    <t xml:space="preserve">FLOOR SAVERS                  </t>
  </si>
  <si>
    <t>15590</t>
  </si>
  <si>
    <t>73550</t>
  </si>
  <si>
    <t>BENSMAN LONG LAKE MARKET</t>
  </si>
  <si>
    <t>2/10/2022 :: 05:11:18 PM / 05:11:32 PM :: 00:00:14</t>
  </si>
  <si>
    <t>2/24/2022 :: 04:42:21 PM / 04:50:19 PM :: 00:07:58</t>
  </si>
  <si>
    <t>3/10/2022 :: 03:48:41 PM / 03:51:45 PM :: 00:03:04</t>
  </si>
  <si>
    <t>1/13/2022 :: 08:07:24 AM / 08:24:36 AM :: 00:17:12</t>
  </si>
  <si>
    <t xml:space="preserve">1/6/2022 :: 09:34:48 AM / 09:48:17 AM :: 00:13:29 </t>
  </si>
  <si>
    <t>15596</t>
  </si>
  <si>
    <t>PINE KNOB MUSIC THEATRE-LEVY</t>
  </si>
  <si>
    <t>5/18/2022 :: 01:42:47 PM / 01:42:56 PM :: 00:00:09</t>
  </si>
  <si>
    <t>5/30/2022 :: 03:08:04 PM / 03:08:23 PM :: 00:00:19</t>
  </si>
  <si>
    <t>5/26/2022 :: 09:15:21 AM / 09:15:29 AM :: 00:00:08</t>
  </si>
  <si>
    <t>4/19/2022 :: 11:28:54 AM / 11:37:47 AM :: 00:08:53</t>
  </si>
  <si>
    <t>5/10/2022 :: 12:02:43 PM / 12:08:22 PM :: 00:05:39</t>
  </si>
  <si>
    <t>5/17/2022 :: 12:03:11 PM / 12:25:07 PM :: 00:21:56</t>
  </si>
  <si>
    <t>5/31/2022 :: 12:08:30 PM / 12:10:31 PM :: 00:02:01</t>
  </si>
  <si>
    <t>5/31/2022 :: 12:10:51 PM / 12:11:06 PM :: 00:00:15</t>
  </si>
  <si>
    <t>4/26/2022 :: 12:16:16 PM / 12:24:04 PM :: 00:07:48</t>
  </si>
  <si>
    <t xml:space="preserve">5/3/2022 :: 12:22:26 PM / 12:30:33 PM :: 00:08:07 </t>
  </si>
  <si>
    <t>5/17/2022 :: 12:45:18 PM / 12:45:29 PM :: 00:00:11</t>
  </si>
  <si>
    <t>5/17/2022 :: 12:45:38 PM / 12:45:51 PM :: 00:00:13</t>
  </si>
  <si>
    <t>15597</t>
  </si>
  <si>
    <t>33443</t>
  </si>
  <si>
    <t>GOODLYFE SMOOTHIE</t>
  </si>
  <si>
    <t>5/18/2022 :: 01:30:38 PM / 01:30:44 PM :: 00:00:06</t>
  </si>
  <si>
    <t>5/31/2022 :: 03:57:46 PM / 03:58:07 PM :: 00:00:21</t>
  </si>
  <si>
    <t xml:space="preserve">5/3/2022 :: 05:34:48 PM / 05:34:55 PM :: 00:00:07 </t>
  </si>
  <si>
    <t>4/19/2022 :: 05:35:40 PM / 05:42:08 PM :: 00:06:28</t>
  </si>
  <si>
    <t>15598</t>
  </si>
  <si>
    <t>JOHNNY POMODOROS MK #6124 MEAT</t>
  </si>
  <si>
    <t>4/21/2022 :: 09:44:42 AM / 09:44:48 AM :: 00:00:06</t>
  </si>
  <si>
    <t>4/14/2022 :: 09:51:01 AM / 09:51:08 AM :: 00:00:07</t>
  </si>
  <si>
    <t>5/26/2022 :: 09:58:52 AM / 10:41:56 AM :: 00:43:04</t>
  </si>
  <si>
    <t xml:space="preserve">6/2/2022 :: 10:16:59 AM / 10:45:08 AM :: 00:28:09 </t>
  </si>
  <si>
    <t>5/12/2022 :: 10:25:27 AM / 10:25:36 AM :: 00:00:09</t>
  </si>
  <si>
    <t>5/19/2022 :: 10:29:24 AM / 10:58:54 AM :: 00:29:30</t>
  </si>
  <si>
    <t>4/28/2022 :: 10:49:22 AM / 10:49:30 AM :: 00:00:08</t>
  </si>
  <si>
    <t xml:space="preserve">5/5/2022 :: 11:32:55 AM / 11:33:06 AM :: 00:00:11 </t>
  </si>
  <si>
    <t>15599</t>
  </si>
  <si>
    <t>JOHNNY POMODOROS MK #6124 BAKE</t>
  </si>
  <si>
    <t>4/21/2022 :: 09:44:51 AM / 09:45:28 AM :: 00:00:37</t>
  </si>
  <si>
    <t>4/14/2022 :: 09:51:10 AM / 09:51:17 AM :: 00:00:07</t>
  </si>
  <si>
    <t>5/12/2022 :: 10:25:38 AM / 10:25:49 AM :: 00:00:11</t>
  </si>
  <si>
    <t>5/26/2022 :: 10:41:58 AM / 10:42:03 AM :: 00:00:05</t>
  </si>
  <si>
    <t xml:space="preserve">6/2/2022 :: 10:45:11 AM / 10:45:17 AM :: 00:00:06 </t>
  </si>
  <si>
    <t>4/28/2022 :: 10:49:32 AM / 10:49:37 AM :: 00:00:05</t>
  </si>
  <si>
    <t>5/19/2022 :: 10:58:56 AM / 10:59:02 AM :: 00:00:06</t>
  </si>
  <si>
    <t xml:space="preserve">5/5/2022 :: 11:33:08 AM / 11:33:24 AM :: 00:00:16 </t>
  </si>
  <si>
    <t>15600</t>
  </si>
  <si>
    <t>JOHNNY POMODOROS MK #6124 DELI</t>
  </si>
  <si>
    <t>4/21/2022 :: 09:46:04 AM / 09:46:10 AM :: 00:00:06</t>
  </si>
  <si>
    <t>4/14/2022 :: 09:51:19 AM / 09:51:26 AM :: 00:00:07</t>
  </si>
  <si>
    <t>5/12/2022 :: 10:25:51 AM / 10:25:56 AM :: 00:00:05</t>
  </si>
  <si>
    <t>5/26/2022 :: 10:42:04 AM / 10:42:10 AM :: 00:00:06</t>
  </si>
  <si>
    <t xml:space="preserve">6/2/2022 :: 10:45:19 AM / 10:45:26 AM :: 00:00:07 </t>
  </si>
  <si>
    <t>4/28/2022 :: 10:49:39 AM / 10:49:48 AM :: 00:00:09</t>
  </si>
  <si>
    <t>5/19/2022 :: 10:59:24 AM / 10:59:29 AM :: 00:00:05</t>
  </si>
  <si>
    <t xml:space="preserve">5/5/2022 :: 11:33:27 AM / 11:33:33 AM :: 00:00:06 </t>
  </si>
  <si>
    <t>15601</t>
  </si>
  <si>
    <t>JOHNNY POMODOROS MK #6124 KITC</t>
  </si>
  <si>
    <t>4/21/2022 :: 09:46:13 AM / 09:46:19 AM :: 00:00:06</t>
  </si>
  <si>
    <t>4/14/2022 :: 09:51:29 AM / 09:51:37 AM :: 00:00:08</t>
  </si>
  <si>
    <t>5/12/2022 :: 10:25:58 AM / 10:26:04 AM :: 00:00:06</t>
  </si>
  <si>
    <t>5/26/2022 :: 10:42:12 AM / 10:42:18 AM :: 00:00:06</t>
  </si>
  <si>
    <t xml:space="preserve">6/2/2022 :: 10:45:28 AM / 10:45:33 AM :: 00:00:05 </t>
  </si>
  <si>
    <t>4/28/2022 :: 10:49:50 AM / 10:49:56 AM :: 00:00:06</t>
  </si>
  <si>
    <t>5/19/2022 :: 10:59:31 AM / 10:59:37 AM :: 00:00:06</t>
  </si>
  <si>
    <t xml:space="preserve">5/5/2022 :: 11:33:35 AM / 11:33:41 AM :: 00:00:06 </t>
  </si>
  <si>
    <t>15602</t>
  </si>
  <si>
    <t>JOHNNY POMODOROS MK #6124 PROD</t>
  </si>
  <si>
    <t>4/21/2022 :: 09:46:23 AM / 09:46:31 AM :: 00:00:08</t>
  </si>
  <si>
    <t>4/14/2022 :: 09:51:40 AM / 09:51:47 AM :: 00:00:07</t>
  </si>
  <si>
    <t>5/12/2022 :: 10:26:07 AM / 10:26:13 AM :: 00:00:06</t>
  </si>
  <si>
    <t>5/26/2022 :: 10:42:20 AM / 10:42:26 AM :: 00:00:06</t>
  </si>
  <si>
    <t xml:space="preserve">6/2/2022 :: 10:45:36 AM / 10:45:43 AM :: 00:00:07 </t>
  </si>
  <si>
    <t>4/28/2022 :: 10:49:58 AM / 10:50:04 AM :: 00:00:06</t>
  </si>
  <si>
    <t>5/19/2022 :: 10:59:40 AM / 10:59:47 AM :: 00:00:07</t>
  </si>
  <si>
    <t xml:space="preserve">5/5/2022 :: 11:33:46 AM / 11:33:53 AM :: 00:00:07 </t>
  </si>
  <si>
    <t>15603</t>
  </si>
  <si>
    <t>JOHNNY POMODOROS #6124 FA</t>
  </si>
  <si>
    <t>4/21/2022 :: 09:46:33 AM / 09:46:40 AM :: 00:00:07</t>
  </si>
  <si>
    <t>4/14/2022 :: 09:51:49 AM / 09:51:56 AM :: 00:00:07</t>
  </si>
  <si>
    <t>5/12/2022 :: 10:26:15 AM / 10:26:21 AM :: 00:00:06</t>
  </si>
  <si>
    <t>5/26/2022 :: 10:42:28 AM / 10:42:34 AM :: 00:00:06</t>
  </si>
  <si>
    <t xml:space="preserve">6/2/2022 :: 10:45:45 AM / 10:45:54 AM :: 00:00:09 </t>
  </si>
  <si>
    <t>4/28/2022 :: 10:50:07 AM / 10:50:14 AM :: 00:00:07</t>
  </si>
  <si>
    <t>5/19/2022 :: 10:59:53 AM / 10:59:59 AM :: 00:00:06</t>
  </si>
  <si>
    <t xml:space="preserve">5/5/2022 :: 11:33:56 AM / 11:34:02 AM :: 00:00:06 </t>
  </si>
  <si>
    <t>15605</t>
  </si>
  <si>
    <t>SAN JOSE MEXICAN GRILL &amp; BAR</t>
  </si>
  <si>
    <t>5/16/2022 :: 09:15:01 AM / 09:30:00 AM :: 00:14:59</t>
  </si>
  <si>
    <t>4/18/2022 :: 09:31:33 AM / 09:44:49 AM :: 00:13:16</t>
  </si>
  <si>
    <t>5/30/2022 :: 09:35:29 AM / 09:44:18 AM :: 00:08:49</t>
  </si>
  <si>
    <t>4/25/2022 :: 09:43:19 AM / 09:56:59 AM :: 00:13:40</t>
  </si>
  <si>
    <t xml:space="preserve">5/2/2022 :: 09:55:19 AM / 10:07:02 AM :: 00:11:43 </t>
  </si>
  <si>
    <t>4/11/2022 :: 09:57:34 AM / 10:09:57 AM :: 00:12:23</t>
  </si>
  <si>
    <t xml:space="preserve">5/9/2022 :: 10:20:22 AM / 10:20:37 AM :: 00:00:15 </t>
  </si>
  <si>
    <t>5/23/2022 :: 11:43:14 AM / 12:08:42 PM :: 00:25:28</t>
  </si>
  <si>
    <t>15608</t>
  </si>
  <si>
    <t>73551</t>
  </si>
  <si>
    <t>HOPSIDE BREWERY</t>
  </si>
  <si>
    <t>2/10/2022 :: 02:24:59 PM / 02:26:09 PM :: 00:01:10</t>
  </si>
  <si>
    <t>2/17/2022 :: 02:30:01 PM / 02:43:17 PM :: 00:13:16</t>
  </si>
  <si>
    <t>2/24/2022 :: 02:25:02 PM / 02:36:37 PM :: 00:11:35</t>
  </si>
  <si>
    <t xml:space="preserve">3/3/2022 :: 01:43:35 PM / 01:50:34 PM :: 00:06:59 </t>
  </si>
  <si>
    <t>3/10/2022 :: 01:59:37 PM / 01:59:43 PM :: 00:00:06</t>
  </si>
  <si>
    <t>15609</t>
  </si>
  <si>
    <t>PERFECTION BAKERIES UNI TAX</t>
  </si>
  <si>
    <t>4/14/2022 :: 02:45:30 PM / 02:45:36 PM :: 00:00:06</t>
  </si>
  <si>
    <t xml:space="preserve">6/2/2022 :: 03:03:45 PM / 03:04:04 PM :: 00:00:19 </t>
  </si>
  <si>
    <t>5/19/2022 :: 04:44:09 PM / 04:44:14 PM :: 00:00:05</t>
  </si>
  <si>
    <t>5/19/2022 :: 04:44:28 PM / 04:44:34 PM :: 00:00:06</t>
  </si>
  <si>
    <t>5/12/2022 :: 05:04:06 PM / 05:04:13 PM :: 00:00:07</t>
  </si>
  <si>
    <t>4/28/2022 :: 05:15:05 PM / 05:15:10 PM :: 00:00:05</t>
  </si>
  <si>
    <t>4/21/2022 :: 05:46:07 PM / 05:46:15 PM :: 00:00:08</t>
  </si>
  <si>
    <t>5/26/2022 :: 06:13:15 PM / 06:13:21 PM :: 00:00:06</t>
  </si>
  <si>
    <t>5/26/2022 :: 06:13:43 PM / 06:13:48 PM :: 00:00:05</t>
  </si>
  <si>
    <t xml:space="preserve">5/5/2022 :: 08:48:38 AM / 09:48:55 AM :: 01:00:17 </t>
  </si>
  <si>
    <t>15610</t>
  </si>
  <si>
    <t>THE LAZY TOASTER</t>
  </si>
  <si>
    <t>2/11/2022 :: 01:06:38 PM / 01:09:22 PM :: 00:02:44</t>
  </si>
  <si>
    <t>2/18/2022 :: 11:15:04 AM / 11:22:40 AM :: 00:07:36</t>
  </si>
  <si>
    <t>2/25/2022 :: 12:56:23 PM / 01:07:35 PM :: 00:11:12</t>
  </si>
  <si>
    <t xml:space="preserve">3/4/2022 :: 09:51:53 AM / 10:00:17 AM :: 00:08:24 </t>
  </si>
  <si>
    <t>3/11/2022 :: 11:08:20 AM / 11:15:09 AM :: 00:06:49</t>
  </si>
  <si>
    <t>15611</t>
  </si>
  <si>
    <t>805230</t>
  </si>
  <si>
    <t>VALKYRIE-NORDIC CUISINE</t>
  </si>
  <si>
    <t>6/23/2022 :: 06:50:20 AM / 06:50:50 AM :: 00:00:30</t>
  </si>
  <si>
    <t>6/30/2022 :: 06:34:25 AM / 06:46:14 AM :: 00:11:49</t>
  </si>
  <si>
    <t xml:space="preserve">7/7/2022 :: 05:41:54 AM / 05:50:35 AM :: 00:08:41 </t>
  </si>
  <si>
    <t>7/14/2022 :: 06:53:01 AM / 07:04:30 AM :: 00:11:29</t>
  </si>
  <si>
    <t>7/21/2022 :: 06:37:49 AM / 06:49:53 AM :: 00:12:04</t>
  </si>
  <si>
    <t>7/28/2022 :: 07:02:26 AM / 07:13:34 AM :: 00:11:08</t>
  </si>
  <si>
    <t xml:space="preserve">8/4/2022 :: 06:24:24 AM / 06:33:48 AM :: 00:09:24 </t>
  </si>
  <si>
    <t>15613</t>
  </si>
  <si>
    <t>6810</t>
  </si>
  <si>
    <t>6/28/2022 :: 10:38:31 AM / 10:38:49 AM :: 00:00:18</t>
  </si>
  <si>
    <t>7/12/2022 :: 10:43:43 AM / 10:50:19 AM :: 00:06:36</t>
  </si>
  <si>
    <t>7/26/2022 :: 10:55:56 AM / 11:04:12 AM :: 00:08:16</t>
  </si>
  <si>
    <t xml:space="preserve">8/9/2022 :: 10:57:03 AM / 11:01:41 AM :: 00:04:38 </t>
  </si>
  <si>
    <t>15615</t>
  </si>
  <si>
    <t>PERFECTION BAKERIES UNI NO TAX</t>
  </si>
  <si>
    <t>4/14/2022 :: 02:17:03 PM / 02:45:28 PM :: 00:28:25</t>
  </si>
  <si>
    <t xml:space="preserve">6/2/2022 :: 03:04:29 PM / 03:04:44 PM :: 00:00:15 </t>
  </si>
  <si>
    <t>5/19/2022 :: 04:43:59 PM / 04:44:05 PM :: 00:00:06</t>
  </si>
  <si>
    <t>5/12/2022 :: 05:03:41 PM / 05:03:52 PM :: 00:00:11</t>
  </si>
  <si>
    <t>4/28/2022 :: 05:15:12 PM / 05:15:18 PM :: 00:00:06</t>
  </si>
  <si>
    <t>4/21/2022 :: 05:46:18 PM / 05:46:26 PM :: 00:00:08</t>
  </si>
  <si>
    <t>5/26/2022 :: 06:13:24 PM / 06:13:33 PM :: 00:00:09</t>
  </si>
  <si>
    <t xml:space="preserve">5/5/2022 :: 09:48:58 AM / 09:49:10 AM :: 00:00:12 </t>
  </si>
  <si>
    <t>15616</t>
  </si>
  <si>
    <t>433444</t>
  </si>
  <si>
    <t>THE STRAY</t>
  </si>
  <si>
    <t>6/27/2022 :: 11:03:25 AM / 11:11:49 AM :: 00:08:24</t>
  </si>
  <si>
    <t xml:space="preserve">7/4/2022 :: 12:30:40 PM / 12:39:02 PM :: 00:08:22 </t>
  </si>
  <si>
    <t>7/11/2022 :: 12:50:21 PM / 01:07:18 PM :: 00:16:57</t>
  </si>
  <si>
    <t>7/18/2022 :: 10:50:54 AM / 10:59:25 AM :: 00:08:31</t>
  </si>
  <si>
    <t>7/25/2022 :: 12:03:21 PM / 12:11:30 PM :: 00:08:09</t>
  </si>
  <si>
    <t xml:space="preserve">8/1/2022 :: 12:15:02 PM / 12:15:14 PM :: 00:00:12 </t>
  </si>
  <si>
    <t xml:space="preserve">8/8/2022 :: 04:47:55 PM / 04:48:32 PM :: 00:00:37 </t>
  </si>
  <si>
    <t>15617</t>
  </si>
  <si>
    <t>73552</t>
  </si>
  <si>
    <t>SYTEK ORTHODONTIST</t>
  </si>
  <si>
    <t>2/23/2022 :: 11:39:46 AM / 11:42:04 AM :: 00:02:18</t>
  </si>
  <si>
    <t xml:space="preserve">3/9/2022 :: 11:02:16 AM / 11:10:57 AM :: 00:08:41 </t>
  </si>
  <si>
    <t>15618</t>
  </si>
  <si>
    <t>806953</t>
  </si>
  <si>
    <t>LEGENDS BAR AND GRILLE</t>
  </si>
  <si>
    <t>6/22/2022 :: 02:20:44 PM / 02:27:09 PM :: 00:06:25</t>
  </si>
  <si>
    <t>6/29/2022 :: 01:55:12 PM / 02:02:54 PM :: 00:07:42</t>
  </si>
  <si>
    <t xml:space="preserve">7/6/2022 :: 09:46:12 AM / 09:46:27 AM :: 00:00:15 </t>
  </si>
  <si>
    <t>7/13/2022 :: 11:18:50 AM / 11:19:13 AM :: 00:00:23</t>
  </si>
  <si>
    <t>7/20/2022 :: 10:03:12 AM / 10:16:20 AM :: 00:13:08</t>
  </si>
  <si>
    <t>7/27/2022 :: 01:35:04 PM / 01:50:30 PM :: 00:15:26</t>
  </si>
  <si>
    <t xml:space="preserve">8/3/2022 :: 02:26:02 PM / 02:40:07 PM :: 00:14:05 </t>
  </si>
  <si>
    <t>8/10/2022 :: 02:11:12 PM / 02:11:21 PM :: 00:00:09</t>
  </si>
  <si>
    <t>15619</t>
  </si>
  <si>
    <t>33445</t>
  </si>
  <si>
    <t>5/19/2022 :: 01:51:27 PM / 02:11:54 PM :: 00:20:27</t>
  </si>
  <si>
    <t>4/28/2022 :: 01:52:12 PM / 02:04:13 PM :: 00:12:01</t>
  </si>
  <si>
    <t xml:space="preserve">6/2/2022 :: 02:11:57 PM / 02:34:28 PM :: 00:22:31 </t>
  </si>
  <si>
    <t>5/26/2022 :: 02:23:37 PM / 02:42:16 PM :: 00:18:39</t>
  </si>
  <si>
    <t>4/21/2022 :: 12:23:53 PM / 12:35:47 PM :: 00:11:54</t>
  </si>
  <si>
    <t>4/14/2022 :: 12:29:07 PM / 12:30:58 PM :: 00:01:51</t>
  </si>
  <si>
    <t xml:space="preserve">5/5/2022 :: 12:46:01 PM / 12:57:29 PM :: 00:11:28 </t>
  </si>
  <si>
    <t>5/12/2022 :: 12:54:37 PM / 01:04:42 PM :: 00:10:05</t>
  </si>
  <si>
    <t>1562</t>
  </si>
  <si>
    <t>28965</t>
  </si>
  <si>
    <t>EL TACO VELOZ</t>
  </si>
  <si>
    <t>5/12/2022 :: 08:43:20 AM / 08:44:41 AM :: 00:01:21</t>
  </si>
  <si>
    <t>4/28/2022 :: 08:43:54 AM / 08:46:52 AM :: 00:02:58</t>
  </si>
  <si>
    <t xml:space="preserve">5/5/2022 :: 08:50:47 AM / 08:51:02 AM :: 00:00:15 </t>
  </si>
  <si>
    <t xml:space="preserve">6/2/2022 :: 08:51:46 AM / 08:51:57 AM :: 00:00:11 </t>
  </si>
  <si>
    <t>4/21/2022 :: 08:54:04 AM / 08:59:27 AM :: 00:05:23</t>
  </si>
  <si>
    <t>5/19/2022 :: 08:56:01 AM / 08:56:15 AM :: 00:00:14</t>
  </si>
  <si>
    <t>5/26/2022 :: 09:13:25 AM / 09:13:45 AM :: 00:00:20</t>
  </si>
  <si>
    <t>4/14/2022 :: 10:49:52 AM / 10:50:00 AM :: 00:00:08</t>
  </si>
  <si>
    <t>15621</t>
  </si>
  <si>
    <t>533447</t>
  </si>
  <si>
    <t>RIGHT N TIGHT SERVICE INC</t>
  </si>
  <si>
    <t>7/18/2022 :: NO TIME / NO TIME :: 00:00:00 :: 00:0</t>
  </si>
  <si>
    <t xml:space="preserve">7/7/2022 :: 10:17:00 AM / 10:17:12 AM :: 00:00:12 </t>
  </si>
  <si>
    <t>6/24/2022 :: 10:48:20 AM / 11:05:35 AM :: 00:17:15</t>
  </si>
  <si>
    <t xml:space="preserve">7/4/2022 :: 10:05:20 AM / 10:05:31 AM :: 00:00:11 </t>
  </si>
  <si>
    <t xml:space="preserve">7/8/2022 :: 06:04:38 AM / 06:04:48 AM :: 00:00:10 </t>
  </si>
  <si>
    <t>7/15/2022 :: 10:29:47 AM / 10:36:29 AM :: 00:06:42</t>
  </si>
  <si>
    <t>7/22/2022 :: 10:38:18 AM / 10:42:48 AM :: 00:04:30</t>
  </si>
  <si>
    <t>7/29/2022 :: 11:07:24 AM / 11:11:28 AM :: 00:04:04</t>
  </si>
  <si>
    <t xml:space="preserve">8/5/2022 :: 10:14:45 AM / 10:19:02 AM :: 00:04:17 </t>
  </si>
  <si>
    <t>15626</t>
  </si>
  <si>
    <t>291</t>
  </si>
  <si>
    <t>CMU MARKET WOLDT 56213</t>
  </si>
  <si>
    <t>15627</t>
  </si>
  <si>
    <t>292</t>
  </si>
  <si>
    <t>CMU MARKET CAREY 56216</t>
  </si>
  <si>
    <t>15629</t>
  </si>
  <si>
    <t>294</t>
  </si>
  <si>
    <t>CMU MERRILL DINING 56208</t>
  </si>
  <si>
    <t>15630</t>
  </si>
  <si>
    <t>CMU CAREY DINING 56207</t>
  </si>
  <si>
    <t>15632</t>
  </si>
  <si>
    <t>CMU PONDER COFFEE-LIBRAR 56212</t>
  </si>
  <si>
    <t>15633</t>
  </si>
  <si>
    <t>297</t>
  </si>
  <si>
    <t>CMU WHICH WICH 56219</t>
  </si>
  <si>
    <t>15634</t>
  </si>
  <si>
    <t>298</t>
  </si>
  <si>
    <t>CMU PONDER COFFEE-HP 56215</t>
  </si>
  <si>
    <t>15635</t>
  </si>
  <si>
    <t>299</t>
  </si>
  <si>
    <t>CMU EINSTEIN BAGEL 56211</t>
  </si>
  <si>
    <t>15636</t>
  </si>
  <si>
    <t>73553</t>
  </si>
  <si>
    <t>MARY'S KOUNTRY KORNER</t>
  </si>
  <si>
    <t>15637</t>
  </si>
  <si>
    <t>THUNDER BAY HEALTH-MIO</t>
  </si>
  <si>
    <t>2/18/2022 :: 03:29:29 PM / 03:29:35 PM :: 00:00:06</t>
  </si>
  <si>
    <t>15638</t>
  </si>
  <si>
    <t>THE RED HOOK DOWNTOWN</t>
  </si>
  <si>
    <t>5/13/2022 :: 06:54:48 AM / 06:54:57 AM :: 00:00:09</t>
  </si>
  <si>
    <t xml:space="preserve">5/6/2022 :: 07:12:18 AM / 07:12:27 AM :: 00:00:09 </t>
  </si>
  <si>
    <t>5/20/2022 :: 07:36:52 AM / 07:36:59 AM :: 00:00:07</t>
  </si>
  <si>
    <t>4/29/2022 :: 09:10:28 AM / 09:10:35 AM :: 00:00:07</t>
  </si>
  <si>
    <t>4/22/2022 :: 09:22:18 AM / 09:22:27 AM :: 00:00:09</t>
  </si>
  <si>
    <t>4/15/2022 :: 11:00:04 AM / 11:07:55 AM :: 00:07:51</t>
  </si>
  <si>
    <t>5/27/2022 :: 12:18:18 PM / 12:18:27 PM :: 00:00:09</t>
  </si>
  <si>
    <t>15639</t>
  </si>
  <si>
    <t>MR. KABOB XPRESS-DETROIT</t>
  </si>
  <si>
    <t>5/20/2022 :: 09:00:15 AM / 09:00:21 AM :: 00:00:06</t>
  </si>
  <si>
    <t>5/13/2022 :: 09:06:55 AM / 09:07:02 AM :: 00:00:07</t>
  </si>
  <si>
    <t>4/22/2022 :: 09:28:00 AM / 09:43:14 AM :: 00:15:14</t>
  </si>
  <si>
    <t>4/15/2022 :: 09:38:21 AM / 09:51:51 AM :: 00:13:30</t>
  </si>
  <si>
    <t xml:space="preserve">5/6/2022 :: 09:55:47 AM / 09:55:55 AM :: 00:00:08 </t>
  </si>
  <si>
    <t>4/29/2022 :: 10:40:16 AM / 10:40:21 AM :: 00:00:05</t>
  </si>
  <si>
    <t>5/27/2022 :: 12:05:32 PM / 12:05:38 PM :: 00:00:06</t>
  </si>
  <si>
    <t>15641</t>
  </si>
  <si>
    <t>99155</t>
  </si>
  <si>
    <t xml:space="preserve">1/5/2022 :: 08:00:22 AM / 08:12:57 AM :: 00:12:35 </t>
  </si>
  <si>
    <t>1/12/2022 :: 08:01:26 AM / 08:10:15 AM :: 00:08:49</t>
  </si>
  <si>
    <t>15646</t>
  </si>
  <si>
    <t>886244</t>
  </si>
  <si>
    <t>6244</t>
  </si>
  <si>
    <t>WEESIES BROS FARM-GREENHOUSE</t>
  </si>
  <si>
    <t>6/22/2022 :: 11:07:36 AM / 11:11:55 AM :: 00:04:19</t>
  </si>
  <si>
    <t xml:space="preserve">7/6/2022 :: 11:11:49 AM / 11:17:09 AM :: 00:05:20 </t>
  </si>
  <si>
    <t>7/20/2022 :: 11:50:02 AM / 11:56:18 AM :: 00:06:16</t>
  </si>
  <si>
    <t xml:space="preserve">8/3/2022 :: 12:11:42 PM / 12:11:48 PM :: 00:00:06 </t>
  </si>
  <si>
    <t>15647</t>
  </si>
  <si>
    <t>6245</t>
  </si>
  <si>
    <t>WEESIES BROS FARM-OFFICE</t>
  </si>
  <si>
    <t>6/22/2022 :: 10:59:52 AM / 11:06:12 AM :: 00:06:20</t>
  </si>
  <si>
    <t xml:space="preserve">7/6/2022 :: 11:18:11 AM / 11:25:40 AM :: 00:07:29 </t>
  </si>
  <si>
    <t>7/20/2022 :: 11:39:52 AM / 11:48:52 AM :: 00:09:00</t>
  </si>
  <si>
    <t xml:space="preserve">8/3/2022 :: 12:11:33 PM / 12:11:40 PM :: 00:00:07 </t>
  </si>
  <si>
    <t>15649</t>
  </si>
  <si>
    <t>533454</t>
  </si>
  <si>
    <t>IMPERIAL BAKERY</t>
  </si>
  <si>
    <t>6/30/2022 :: 09:14:16 AM / 09:25:46 AM :: 00:11:30</t>
  </si>
  <si>
    <t>7/14/2022 :: 09:18:19 AM / 09:29:12 AM :: 00:10:53</t>
  </si>
  <si>
    <t>7/28/2022 :: 09:40:36 AM / 09:46:30 AM :: 00:05:54</t>
  </si>
  <si>
    <t>15650</t>
  </si>
  <si>
    <t>LOCKWOOD OF GENESEE-FACILITIES</t>
  </si>
  <si>
    <t>15651</t>
  </si>
  <si>
    <t>LOCKWOOD OF BURTON-FACILITIES</t>
  </si>
  <si>
    <t>15653</t>
  </si>
  <si>
    <t>801043</t>
  </si>
  <si>
    <t>DOMINOES 1043</t>
  </si>
  <si>
    <t>6/28/2022 :: 11:46:29 AM / 11:52:01 AM :: 00:05:32</t>
  </si>
  <si>
    <t xml:space="preserve">7/5/2022 :: 01:22:05 PM / 01:22:30 PM :: 00:00:25 </t>
  </si>
  <si>
    <t>7/12/2022 :: 10:49:08 AM / 10:56:43 AM :: 00:07:35</t>
  </si>
  <si>
    <t>7/19/2022 :: 10:41:18 AM / 10:47:16 AM :: 00:05:58</t>
  </si>
  <si>
    <t>7/26/2022 :: 10:52:12 AM / 11:02:42 AM :: 00:10:30</t>
  </si>
  <si>
    <t xml:space="preserve">8/2/2022 :: 10:54:26 AM / 11:02:41 AM :: 00:08:15 </t>
  </si>
  <si>
    <t xml:space="preserve">8/9/2022 :: 11:12:03 AM / 11:12:19 AM :: 00:00:16 </t>
  </si>
  <si>
    <t>15654</t>
  </si>
  <si>
    <t>GLORY SUPERMARKET #555</t>
  </si>
  <si>
    <t>4/25/2022 :: 08:18:38 AM / 08:23:18 AM :: 00:04:40</t>
  </si>
  <si>
    <t xml:space="preserve">5/2/2022 :: 08:18:53 AM / 08:19:15 AM :: 00:00:22 </t>
  </si>
  <si>
    <t>5/23/2022 :: 08:19:41 AM / 08:27:53 AM :: 00:08:12</t>
  </si>
  <si>
    <t>4/18/2022 :: 08:33:17 AM / 08:47:10 AM :: 00:13:53</t>
  </si>
  <si>
    <t xml:space="preserve">5/9/2022 :: 08:35:53 AM / 08:35:59 AM :: 00:00:06 </t>
  </si>
  <si>
    <t>5/16/2022 :: 08:37:10 AM / 08:37:16 AM :: 00:00:06</t>
  </si>
  <si>
    <t>4/11/2022 :: 08:46:27 AM / 08:46:38 AM :: 00:00:11</t>
  </si>
  <si>
    <t>5/30/2022 :: 12:23:19 PM / 12:23:27 PM :: 00:00:08</t>
  </si>
  <si>
    <t>15655</t>
  </si>
  <si>
    <t xml:space="preserve">GLORY SUPERMKT #555 F.A. </t>
  </si>
  <si>
    <t>4/25/2022 :: 01:01:02 PM / 01:01:11 PM :: 00:00:09</t>
  </si>
  <si>
    <t xml:space="preserve">5/2/2022 :: 08:04:00 AM / 08:18:43 AM :: 00:14:43 </t>
  </si>
  <si>
    <t>5/16/2022 :: 08:23:10 AM / 08:37:01 AM :: 00:13:51</t>
  </si>
  <si>
    <t>5/23/2022 :: 08:27:55 AM / 08:28:03 AM :: 00:00:08</t>
  </si>
  <si>
    <t xml:space="preserve">5/9/2022 :: 08:36:01 AM / 08:36:10 AM :: 00:00:09 </t>
  </si>
  <si>
    <t>4/11/2022 :: 08:45:59 AM / 08:46:13 AM :: 00:00:14</t>
  </si>
  <si>
    <t>4/18/2022 :: 08:47:32 AM / 08:47:47 AM :: 00:00:15</t>
  </si>
  <si>
    <t>5/30/2022 :: 12:23:09 PM / 12:23:16 PM :: 00:00:07</t>
  </si>
  <si>
    <t>15657</t>
  </si>
  <si>
    <t>33455</t>
  </si>
  <si>
    <t>COMMUNITY CHURCH OF CHRIST</t>
  </si>
  <si>
    <t>5/31/2022 :: 01:03:51 PM / 01:07:16 PM :: 00:03:25</t>
  </si>
  <si>
    <t>4/19/2022 :: 01:38:17 PM / 01:42:45 PM :: 00:04:28</t>
  </si>
  <si>
    <t xml:space="preserve">5/3/2022 :: 02:03:18 PM / 02:09:47 PM :: 00:06:29 </t>
  </si>
  <si>
    <t>5/17/2022 :: 02:22:34 PM / 02:26:02 PM :: 00:03:28</t>
  </si>
  <si>
    <t>15659</t>
  </si>
  <si>
    <t>803801</t>
  </si>
  <si>
    <t>NORTON SHORES DENTAL PROPERTY</t>
  </si>
  <si>
    <t xml:space="preserve">7/5/2022 :: 11:47:11 AM / 11:47:35 AM :: 00:00:24 </t>
  </si>
  <si>
    <t xml:space="preserve">8/2/2022 :: 08:58:35 AM / 09:09:04 AM :: 00:10:29 </t>
  </si>
  <si>
    <t>1566</t>
  </si>
  <si>
    <t>28972</t>
  </si>
  <si>
    <t xml:space="preserve">UPTOWN COFFEE HOUSE           </t>
  </si>
  <si>
    <t xml:space="preserve">5/4/2022 :: 01:37:58 PM / 01:38:02 PM :: 00:00:04 </t>
  </si>
  <si>
    <t>5/11/2022 :: 01:54:30 PM / 01:54:42 PM :: 00:00:12</t>
  </si>
  <si>
    <t>4/20/2022 :: 01:55:25 PM / 02:12:15 PM :: 00:16:50</t>
  </si>
  <si>
    <t xml:space="preserve">5/4/2022 :: 01:59:47 PM / 02:02:05 PM :: 00:02:18 </t>
  </si>
  <si>
    <t>5/25/2022 :: 02:45:02 PM / 02:45:12 PM :: 00:00:10</t>
  </si>
  <si>
    <t>15660</t>
  </si>
  <si>
    <t>803580</t>
  </si>
  <si>
    <t>THE REEF</t>
  </si>
  <si>
    <t xml:space="preserve">7/5/2022 :: 11:45:45 AM / 11:46:03 AM :: 00:00:18 </t>
  </si>
  <si>
    <t>7/19/2022 :: 08:31:51 AM / 08:42:41 AM :: 00:10:50</t>
  </si>
  <si>
    <t xml:space="preserve">8/2/2022 :: 08:22:00 AM / 08:33:07 AM :: 00:11:07 </t>
  </si>
  <si>
    <t>15661</t>
  </si>
  <si>
    <t>808270</t>
  </si>
  <si>
    <t>OLD CHANNEL INN</t>
  </si>
  <si>
    <t>6/22/2022 :: 09:53:43 AM / 10:00:44 AM :: 00:07:01</t>
  </si>
  <si>
    <t xml:space="preserve">7/6/2022 :: 09:45:11 AM / 09:52:53 AM :: 00:07:42 </t>
  </si>
  <si>
    <t>7/20/2022 :: 09:24:37 AM / 09:31:05 AM :: 00:06:28</t>
  </si>
  <si>
    <t xml:space="preserve">8/3/2022 :: 09:28:56 AM / 09:38:29 AM :: 00:09:33 </t>
  </si>
  <si>
    <t>15663</t>
  </si>
  <si>
    <t>BLARNEY CASTLE EZ MART 819</t>
  </si>
  <si>
    <t>15664</t>
  </si>
  <si>
    <t xml:space="preserve">7/5/2022 :: 11:34:55 AM / 11:35:06 AM :: 00:00:11 </t>
  </si>
  <si>
    <t>7/19/2022 :: 02:33:46 PM / 02:34:05 PM :: 00:00:19</t>
  </si>
  <si>
    <t xml:space="preserve">8/2/2022 :: 12:37:22 PM / 12:37:29 PM :: 00:00:07 </t>
  </si>
  <si>
    <t>15665</t>
  </si>
  <si>
    <t xml:space="preserve">CLARK RET-KELLER LAKE UNIDINE </t>
  </si>
  <si>
    <t>6/22/2022 :: 03:56:28 PM / 03:57:10 PM :: 00:00:42</t>
  </si>
  <si>
    <t>6/29/2022 :: 10:50:01 AM / 11:56:23 AM :: 01:06:22</t>
  </si>
  <si>
    <t xml:space="preserve">7/6/2022 :: 11:11:19 AM / 11:22:56 AM :: 00:11:37 </t>
  </si>
  <si>
    <t>7/13/2022 :: 11:19:22 AM / 11:49:22 AM :: 00:30:00</t>
  </si>
  <si>
    <t>7/20/2022 :: 10:23:45 AM / 10:37:23 AM :: 00:13:38</t>
  </si>
  <si>
    <t>7/27/2022 :: 11:28:53 AM / 11:36:18 AM :: 00:07:25</t>
  </si>
  <si>
    <t xml:space="preserve">8/3/2022 :: 12:08:45 PM / 12:09:11 PM :: 00:00:26 </t>
  </si>
  <si>
    <t>8/10/2022 :: 03:00:16 PM / 03:00:29 PM :: 00:00:13</t>
  </si>
  <si>
    <t>15666</t>
  </si>
  <si>
    <t>FOX ADMIN 56672</t>
  </si>
  <si>
    <t>5/16/2022 :: 08:05:16 AM / 08:16:19 AM :: 00:11:03</t>
  </si>
  <si>
    <t>5/30/2022 :: 08:31:28 AM / 08:31:43 AM :: 00:00:15</t>
  </si>
  <si>
    <t xml:space="preserve">5/2/2022 :: 09:26:13 AM / 09:26:20 AM :: 00:00:07 </t>
  </si>
  <si>
    <t xml:space="preserve">5/2/2022 :: 09:26:26 AM / 09:26:35 AM :: 00:00:09 </t>
  </si>
  <si>
    <t>4/18/2022 :: 09:30:36 AM / 09:30:47 AM :: 00:00:11</t>
  </si>
  <si>
    <t>4/19/2022 :: 09:54:32 AM / 10:17:21 AM :: 00:22:49</t>
  </si>
  <si>
    <t>4/19/2022 :: 10:17:28 AM / 10:17:38 AM :: 00:00:10</t>
  </si>
  <si>
    <t>5/18/2022 :: 12:49:26 PM / 12:49:32 PM :: 00:00:06</t>
  </si>
  <si>
    <t>15669</t>
  </si>
  <si>
    <t>807616</t>
  </si>
  <si>
    <t>BODHI TREE JUICE CO. LLC</t>
  </si>
  <si>
    <t>6/24/2022 :: 11:43:35 AM / 11:54:23 AM :: 00:10:48</t>
  </si>
  <si>
    <t xml:space="preserve">7/1/2022 :: 12:24:07 PM / 12:32:32 PM :: 00:08:25 </t>
  </si>
  <si>
    <t xml:space="preserve">7/8/2022 :: 12:15:17 PM / 12:21:01 PM :: 00:05:44 </t>
  </si>
  <si>
    <t>7/15/2022 :: 11:35:39 AM / 11:41:08 AM :: 00:05:29</t>
  </si>
  <si>
    <t>7/22/2022 :: 11:48:44 AM / 11:49:00 AM :: 00:00:16</t>
  </si>
  <si>
    <t>7/29/2022 :: 12:27:20 PM / 12:27:26 PM :: 00:00:06</t>
  </si>
  <si>
    <t xml:space="preserve">8/5/2022 :: 11:11:28 AM / 11:17:51 AM :: 00:06:23 </t>
  </si>
  <si>
    <t>1567</t>
  </si>
  <si>
    <t xml:space="preserve">LOCKWOOD OF FENTON            </t>
  </si>
  <si>
    <t xml:space="preserve">5/3/2023 :: 09:00:15 AM / 09:08:28 AM :: 00:08:13 </t>
  </si>
  <si>
    <t>4/26/2023 :: 09:34:32 AM / 09:43:08 AM :: 00:08:36</t>
  </si>
  <si>
    <t>15670</t>
  </si>
  <si>
    <t>803810</t>
  </si>
  <si>
    <t>LIFE CIRCLES</t>
  </si>
  <si>
    <t>6/28/2022 :: 08:11:52 AM / 08:27:34 AM :: 00:15:42</t>
  </si>
  <si>
    <t xml:space="preserve">7/5/2022 :: 11:46:26 AM / 11:47:04 AM :: 00:00:38 </t>
  </si>
  <si>
    <t>7/19/2022 :: 08:52:15 AM / 09:14:49 AM :: 00:22:34</t>
  </si>
  <si>
    <t>7/26/2022 :: 09:09:21 AM / 09:12:33 AM :: 00:03:12</t>
  </si>
  <si>
    <t xml:space="preserve">8/2/2022 :: 08:42:08 AM / 08:56:36 AM :: 00:14:28 </t>
  </si>
  <si>
    <t xml:space="preserve">8/9/2022 :: 08:52:52 AM / 09:08:44 AM :: 00:15:52 </t>
  </si>
  <si>
    <t>15671</t>
  </si>
  <si>
    <t>533458</t>
  </si>
  <si>
    <t>SUSPENSION PRO</t>
  </si>
  <si>
    <t>6/22/2022 :: 09:41:51 AM / 09:49:09 AM :: 00:07:18</t>
  </si>
  <si>
    <t>6/29/2022 :: 11:50:25 AM / 11:58:47 AM :: 00:08:22</t>
  </si>
  <si>
    <t xml:space="preserve">7/6/2022 :: 09:37:42 AM / 09:45:48 AM :: 00:08:06 </t>
  </si>
  <si>
    <t>7/13/2022 :: 10:06:51 AM / 10:11:54 AM :: 00:05:03</t>
  </si>
  <si>
    <t>7/20/2022 :: 09:49:47 AM / 09:54:42 AM :: 00:04:55</t>
  </si>
  <si>
    <t>7/27/2022 :: 09:43:37 AM / 09:43:59 AM :: 00:00:22</t>
  </si>
  <si>
    <t xml:space="preserve">8/3/2022 :: 09:41:13 AM / 09:46:29 AM :: 00:05:16 </t>
  </si>
  <si>
    <t>8/10/2022 :: 11:21:23 AM / 11:21:53 AM :: 00:00:30</t>
  </si>
  <si>
    <t>15672</t>
  </si>
  <si>
    <t>528759</t>
  </si>
  <si>
    <t>CRESTON BREWERY</t>
  </si>
  <si>
    <t>6/22/2022 :: 10:11:57 AM / 10:28:22 AM :: 00:16:25</t>
  </si>
  <si>
    <t>6/29/2022 :: 01:44:27 PM / 02:02:49 PM :: 00:18:22</t>
  </si>
  <si>
    <t xml:space="preserve">7/6/2022 :: 12:10:21 PM / 12:10:33 PM :: 00:00:12 </t>
  </si>
  <si>
    <t xml:space="preserve">7/6/2022 :: 12:10:46 PM / 12:10:55 PM :: 00:00:09 </t>
  </si>
  <si>
    <t>7/13/2022 :: 10:23:04 AM / 10:43:11 AM :: 00:20:07</t>
  </si>
  <si>
    <t>7/13/2022 :: 10:43:15 AM / 10:43:22 AM :: 00:00:07</t>
  </si>
  <si>
    <t>7/20/2022 :: 10:17:08 AM / 10:33:01 AM :: 00:15:53</t>
  </si>
  <si>
    <t>7/27/2022 :: 10:57:23 AM / 11:05:46 AM :: 00:08:23</t>
  </si>
  <si>
    <t>7/27/2022 :: 11:06:02 AM / 11:06:09 AM :: 00:00:07</t>
  </si>
  <si>
    <t xml:space="preserve">8/3/2022 :: 11:53:00 AM / 12:10:03 PM :: 00:17:03 </t>
  </si>
  <si>
    <t xml:space="preserve">8/3/2022 :: 12:10:27 PM / 12:10:36 PM :: 00:00:09 </t>
  </si>
  <si>
    <t>8/10/2022 :: 11:05:20 AM / 11:23:26 AM :: 00:18:06</t>
  </si>
  <si>
    <t>15673</t>
  </si>
  <si>
    <t>PERFECTION BAKERIES PAPER/F.A.</t>
  </si>
  <si>
    <t>4/14/2022 :: 02:45:40 PM / 02:45:51 PM :: 00:00:11</t>
  </si>
  <si>
    <t xml:space="preserve">6/2/2022 :: 03:04:11 PM / 03:04:26 PM :: 00:00:15 </t>
  </si>
  <si>
    <t>5/19/2022 :: 04:44:20 PM / 04:44:26 PM :: 00:00:06</t>
  </si>
  <si>
    <t>5/12/2022 :: 05:03:57 PM / 05:04:03 PM :: 00:00:06</t>
  </si>
  <si>
    <t>4/28/2022 :: 05:15:21 PM / 05:15:27 PM :: 00:00:06</t>
  </si>
  <si>
    <t>4/28/2022 :: 05:15:31 PM / 05:15:36 PM :: 00:00:05</t>
  </si>
  <si>
    <t>4/21/2022 :: 05:46:29 PM / 05:46:35 PM :: 00:00:06</t>
  </si>
  <si>
    <t>5/26/2022 :: 06:13:36 PM / 06:13:41 PM :: 00:00:05</t>
  </si>
  <si>
    <t xml:space="preserve">5/5/2022 :: 09:49:16 AM / 09:49:36 AM :: 00:00:20 </t>
  </si>
  <si>
    <t>15675</t>
  </si>
  <si>
    <t>33461</t>
  </si>
  <si>
    <t>CALI TACO'S LLC</t>
  </si>
  <si>
    <t>4/22/2022 :: 01:16:57 PM / 01:40:35 PM :: 00:23:38</t>
  </si>
  <si>
    <t xml:space="preserve">5/6/2022 :: 01:17:34 PM / 01:18:31 PM :: 00:00:57 </t>
  </si>
  <si>
    <t>5/27/2022 :: 01:21:55 PM / 01:32:35 PM :: 00:10:40</t>
  </si>
  <si>
    <t>5/20/2022 :: 01:46:50 PM / 01:47:17 PM :: 00:00:27</t>
  </si>
  <si>
    <t>4/15/2022 :: 02:21:34 PM / 02:52:20 PM :: 00:30:46</t>
  </si>
  <si>
    <t>4/29/2022 :: 02:33:35 PM / 02:38:43 PM :: 00:05:08</t>
  </si>
  <si>
    <t>5/13/2022 :: 02:41:32 PM / 02:41:46 PM :: 00:00:14</t>
  </si>
  <si>
    <t>15676</t>
  </si>
  <si>
    <t>33462</t>
  </si>
  <si>
    <t>RUBY LEE'S</t>
  </si>
  <si>
    <t xml:space="preserve">5/4/2022 :: 09:55:52 AM / 10:20:28 AM :: 00:24:36 </t>
  </si>
  <si>
    <t>4/20/2022 :: 10:00:42 AM / 10:06:42 AM :: 00:06:00</t>
  </si>
  <si>
    <t>5/11/2022 :: 10:05:47 AM / 10:14:02 AM :: 00:08:15</t>
  </si>
  <si>
    <t>4/13/2022 :: 10:06:57 AM / 10:13:11 AM :: 00:06:14</t>
  </si>
  <si>
    <t>4/27/2022 :: 10:12:09 AM / 10:13:07 AM :: 00:00:58</t>
  </si>
  <si>
    <t>5/18/2022 :: 10:13:31 AM / 10:21:59 AM :: 00:08:28</t>
  </si>
  <si>
    <t>5/25/2022 :: 10:39:47 AM / 10:51:07 AM :: 00:11:20</t>
  </si>
  <si>
    <t xml:space="preserve">6/1/2022 :: 10:45:23 AM / 10:49:04 AM :: 00:03:41 </t>
  </si>
  <si>
    <t>15684</t>
  </si>
  <si>
    <t>167</t>
  </si>
  <si>
    <t>BLARNEY CASTLE EZ MART 823</t>
  </si>
  <si>
    <t>15685</t>
  </si>
  <si>
    <t>WESCO 66</t>
  </si>
  <si>
    <t>6/28/2022 :: 10:02:01 AM / 10:11:15 AM :: 00:09:14</t>
  </si>
  <si>
    <t xml:space="preserve">7/5/2022 :: 12:41:54 PM / 12:42:06 PM :: 00:00:12 </t>
  </si>
  <si>
    <t>7/12/2022 :: 09:55:15 AM / 10:04:32 AM :: 00:09:17</t>
  </si>
  <si>
    <t>7/19/2022 :: 10:50:29 AM / 11:06:08 AM :: 00:15:39</t>
  </si>
  <si>
    <t>7/26/2022 :: 09:38:00 AM / 09:49:44 AM :: 00:11:44</t>
  </si>
  <si>
    <t xml:space="preserve">8/2/2022 :: 09:58:32 AM / 10:11:22 AM :: 00:12:50 </t>
  </si>
  <si>
    <t xml:space="preserve">8/9/2022 :: 09:49:23 AM / 09:58:34 AM :: 00:09:11 </t>
  </si>
  <si>
    <t>15686</t>
  </si>
  <si>
    <t>73555</t>
  </si>
  <si>
    <t>SPORTSMAN RESTAURANT &amp; LOUNGE</t>
  </si>
  <si>
    <t>2/14/2022 :: 04:26:01 PM / 04:30:49 PM :: 00:04:48</t>
  </si>
  <si>
    <t>2/28/2022 :: 03:11:05 PM / 03:16:26 PM :: 00:05:21</t>
  </si>
  <si>
    <t>15687</t>
  </si>
  <si>
    <t>33463</t>
  </si>
  <si>
    <t>CHILI MUSTARD ONIONS</t>
  </si>
  <si>
    <t>4/14/2022 :: 01:06:00 PM / 01:06:06 PM :: 00:00:06</t>
  </si>
  <si>
    <t>4/28/2022 :: 12:18:51 PM / 12:26:46 PM :: 00:07:55</t>
  </si>
  <si>
    <t xml:space="preserve">6/2/2022 :: 12:30:01 PM / 12:37:51 PM :: 00:07:50 </t>
  </si>
  <si>
    <t>5/19/2022 :: 12:33:54 PM / 12:43:05 PM :: 00:09:11</t>
  </si>
  <si>
    <t>4/21/2022 :: 12:36:41 PM / 12:36:48 PM :: 00:00:07</t>
  </si>
  <si>
    <t>5/26/2022 :: 12:49:17 PM / 12:49:25 PM :: 00:00:08</t>
  </si>
  <si>
    <t xml:space="preserve">5/5/2022 :: 12:51:48 PM / 12:51:55 PM :: 00:00:07 </t>
  </si>
  <si>
    <t>5/12/2022 :: 12:59:02 PM / 12:59:12 PM :: 00:00:10</t>
  </si>
  <si>
    <t>15688</t>
  </si>
  <si>
    <t>SPT. D&amp;W 1591-TEMP MATS</t>
  </si>
  <si>
    <t>6/27/2022 :: 10:12:01 AM / 10:12:07 AM :: 00:00:06</t>
  </si>
  <si>
    <t xml:space="preserve">7/4/2022 :: 10:42:21 AM / 10:42:32 AM :: 00:00:11 </t>
  </si>
  <si>
    <t>7/11/2022 :: 09:33:05 AM / 09:33:10 AM :: 00:00:05</t>
  </si>
  <si>
    <t>7/18/2022 :: 11:01:20 AM / 11:01:25 AM :: 00:00:05</t>
  </si>
  <si>
    <t>7/25/2022 :: 09:16:04 AM / 09:16:17 AM :: 00:00:13</t>
  </si>
  <si>
    <t xml:space="preserve">8/1/2022 :: 09:19:28 AM / 09:20:23 AM :: 00:00:55 </t>
  </si>
  <si>
    <t>15689</t>
  </si>
  <si>
    <t>BLARNEY CASTLE EZ MART 221</t>
  </si>
  <si>
    <t>15690</t>
  </si>
  <si>
    <t>533464</t>
  </si>
  <si>
    <t>HOWARD CITY QUICK LUBE</t>
  </si>
  <si>
    <t>6/22/2022 :: 01:06:21 PM / 01:58:39 PM :: 00:52:18</t>
  </si>
  <si>
    <t>6/29/2022 :: 01:26:54 PM / 01:36:06 PM :: 00:09:12</t>
  </si>
  <si>
    <t xml:space="preserve">7/6/2022 :: 12:37:47 PM / 12:47:51 PM :: 00:10:04 </t>
  </si>
  <si>
    <t>7/13/2022 :: 10:39:42 AM / 10:46:37 AM :: 00:06:55</t>
  </si>
  <si>
    <t>7/20/2022 :: 12:28:18 PM / 12:47:34 PM :: 00:19:16</t>
  </si>
  <si>
    <t>7/27/2022 :: 01:37:20 PM / 01:45:11 PM :: 00:07:51</t>
  </si>
  <si>
    <t xml:space="preserve">8/3/2022 :: 01:18:59 PM / 01:19:07 PM :: 00:00:08 </t>
  </si>
  <si>
    <t>8/10/2022 :: 01:22:06 PM / 01:28:33 PM :: 00:06:27</t>
  </si>
  <si>
    <t>15691</t>
  </si>
  <si>
    <t>133465</t>
  </si>
  <si>
    <t>ROOSTER'S CORNER BAR</t>
  </si>
  <si>
    <t>15692</t>
  </si>
  <si>
    <t>33466</t>
  </si>
  <si>
    <t>DETROIT GRILL &amp; SMOOTHIE BAR</t>
  </si>
  <si>
    <t>5/19/2022 :: 01:48:39 PM / 01:53:55 PM :: 00:05:16</t>
  </si>
  <si>
    <t xml:space="preserve">6/2/2022 :: 02:17:15 PM / 02:26:11 PM :: 00:08:56 </t>
  </si>
  <si>
    <t>4/21/2022 :: 02:21:52 PM / 02:22:02 PM :: 00:00:10</t>
  </si>
  <si>
    <t xml:space="preserve">5/5/2022 :: 03:35:49 PM / 03:42:58 PM :: 00:07:09 </t>
  </si>
  <si>
    <t>15695</t>
  </si>
  <si>
    <t>6/22/2022 :: 02:37:31 PM / 02:49:33 PM :: 00:12:02</t>
  </si>
  <si>
    <t>6/29/2022 :: 03:32:38 PM / 03:47:06 PM :: 00:14:28</t>
  </si>
  <si>
    <t xml:space="preserve">7/6/2022 :: 01:12:20 PM / 01:32:06 PM :: 00:19:46 </t>
  </si>
  <si>
    <t>7/13/2022 :: 01:26:31 PM / 01:43:14 PM :: 00:16:43</t>
  </si>
  <si>
    <t>7/20/2022 :: 02:37:10 PM / 02:57:07 PM :: 00:19:57</t>
  </si>
  <si>
    <t>7/27/2022 :: 02:43:57 PM / 03:03:52 PM :: 00:19:55</t>
  </si>
  <si>
    <t xml:space="preserve">8/3/2022 :: 12:46:02 PM / 12:59:19 PM :: 00:13:17 </t>
  </si>
  <si>
    <t>8/10/2022 :: 12:56:56 PM / 01:08:19 PM :: 00:11:23</t>
  </si>
  <si>
    <t>15697</t>
  </si>
  <si>
    <t>302</t>
  </si>
  <si>
    <t>CHARTWELLS UNIVERSITY H.S.</t>
  </si>
  <si>
    <t xml:space="preserve">5/9/2022 :: 01:01:56 PM / 01:02:03 PM :: 00:00:07 </t>
  </si>
  <si>
    <t>4/25/2022 :: 09:44:07 AM / 09:54:36 AM :: 00:10:29</t>
  </si>
  <si>
    <t>5/23/2022 :: 09:44:27 AM / 09:55:22 AM :: 00:10:55</t>
  </si>
  <si>
    <t>5/30/2022 :: 09:46:52 AM / 09:52:55 AM :: 00:06:03</t>
  </si>
  <si>
    <t>4/11/2022 :: 09:56:22 AM / 10:04:03 AM :: 00:07:41</t>
  </si>
  <si>
    <t>5/16/2022 :: 09:58:22 AM / 10:10:05 AM :: 00:11:43</t>
  </si>
  <si>
    <t xml:space="preserve">5/2/2022 :: 10:07:11 AM / 10:28:43 AM :: 00:21:32 </t>
  </si>
  <si>
    <t>4/18/2022 :: 11:01:23 AM / 11:01:32 AM :: 00:00:09</t>
  </si>
  <si>
    <t xml:space="preserve">1/4/2022 :: 05:41:35 AM / 05:51:48 AM :: 00:10:13 </t>
  </si>
  <si>
    <t>1/11/2022 :: 06:15:51 AM / 06:32:09 AM :: 00:16:18</t>
  </si>
  <si>
    <t>19133</t>
  </si>
  <si>
    <t xml:space="preserve">WINDMILL LIQUOR STOR          </t>
  </si>
  <si>
    <t>4/19/2022 :: 11:29:41 AM / 11:30:13 AM :: 00:00:32</t>
  </si>
  <si>
    <t>15704</t>
  </si>
  <si>
    <t>5731</t>
  </si>
  <si>
    <t>6/23/2022 :: 09:14:29 AM / 09:37:29 AM :: 00:23:00</t>
  </si>
  <si>
    <t>6/30/2022 :: 09:23:57 AM / 09:57:44 AM :: 00:33:47</t>
  </si>
  <si>
    <t xml:space="preserve">7/7/2022 :: 10:20:51 AM / 10:47:00 AM :: 00:26:09 </t>
  </si>
  <si>
    <t>7/14/2022 :: 09:48:42 AM / 10:13:07 AM :: 00:24:25</t>
  </si>
  <si>
    <t>7/21/2022 :: 09:36:06 AM / 10:04:42 AM :: 00:28:36</t>
  </si>
  <si>
    <t>7/28/2022 :: 09:14:55 AM / 09:32:35 AM :: 00:17:40</t>
  </si>
  <si>
    <t xml:space="preserve">8/4/2022 :: 10:20:56 AM / 10:43:37 AM :: 00:22:41 </t>
  </si>
  <si>
    <t>15705</t>
  </si>
  <si>
    <t>533471</t>
  </si>
  <si>
    <t>6/27/2022 :: 11:05:18 AM / 11:05:33 AM :: 00:00:15</t>
  </si>
  <si>
    <t xml:space="preserve">7/4/2022 :: 09:29:21 AM / 09:29:35 AM :: 00:00:14 </t>
  </si>
  <si>
    <t>7/11/2022 :: 08:57:03 AM / 08:57:17 AM :: 00:00:14</t>
  </si>
  <si>
    <t>7/18/2022 :: 09:43:10 AM / 09:43:29 AM :: 00:00:19</t>
  </si>
  <si>
    <t>7/25/2022 :: 09:35:56 AM / 09:36:39 AM :: 00:00:43</t>
  </si>
  <si>
    <t>15706</t>
  </si>
  <si>
    <t>533472</t>
  </si>
  <si>
    <t>CHICK-FIL-A</t>
  </si>
  <si>
    <t>6/28/2022 :: 01:03:24 PM / 01:18:29 PM :: 00:15:05</t>
  </si>
  <si>
    <t xml:space="preserve">7/5/2022 :: 11:43:39 AM / 12:09:49 PM :: 00:26:10 </t>
  </si>
  <si>
    <t>7/12/2022 :: 11:43:43 AM / 11:59:05 AM :: 00:15:22</t>
  </si>
  <si>
    <t>7/19/2022 :: 11:37:33 AM / 11:49:20 AM :: 00:11:47</t>
  </si>
  <si>
    <t>7/26/2022 :: 11:58:55 AM / 12:10:29 PM :: 00:11:34</t>
  </si>
  <si>
    <t xml:space="preserve">8/2/2022 :: 11:34:48 AM / 11:46:22 AM :: 00:11:34 </t>
  </si>
  <si>
    <t xml:space="preserve">8/9/2022 :: 12:05:12 PM / 12:18:20 PM :: 00:13:08 </t>
  </si>
  <si>
    <t>15707</t>
  </si>
  <si>
    <t>33473</t>
  </si>
  <si>
    <t>WRIGHT &amp; COMPANY</t>
  </si>
  <si>
    <t xml:space="preserve">5/4/2022 :: 01:13:26 PM / 01:20:24 PM :: 00:06:58 </t>
  </si>
  <si>
    <t>4/27/2022 :: 01:25:27 PM / 01:25:37 PM :: 00:00:10</t>
  </si>
  <si>
    <t>4/27/2022 :: 01:25:43 PM / 01:25:53 PM :: 00:00:10</t>
  </si>
  <si>
    <t>5/18/2022 :: 01:35:09 PM / 01:50:31 PM :: 00:15:22</t>
  </si>
  <si>
    <t>4/20/2022 :: 02:14:00 PM / 02:14:07 PM :: 00:00:07</t>
  </si>
  <si>
    <t>5/11/2022 :: 02:14:56 PM / 02:15:31 PM :: 00:00:35</t>
  </si>
  <si>
    <t>5/25/2022 :: 03:18:31 PM / 03:18:44 PM :: 00:00:13</t>
  </si>
  <si>
    <t>4/13/2022 :: 05:19:49 PM / 05:20:05 PM :: 00:00:16</t>
  </si>
  <si>
    <t xml:space="preserve">6/1/2022 :: 12:58:57 PM / 12:59:09 PM :: 00:00:12 </t>
  </si>
  <si>
    <t>15708</t>
  </si>
  <si>
    <t>533474</t>
  </si>
  <si>
    <t>CANTINA-LOS AMIGOS</t>
  </si>
  <si>
    <t>6/24/2022 :: 10:11:08 AM / 10:11:27 AM :: 00:00:19</t>
  </si>
  <si>
    <t xml:space="preserve">7/1/2022 :: 10:43:12 AM / 10:43:44 AM :: 00:00:32 </t>
  </si>
  <si>
    <t>7/15/2022 :: 10:19:22 AM / 10:19:34 AM :: 00:00:12</t>
  </si>
  <si>
    <t>7/15/2022 :: 10:19:43 AM / 10:19:49 AM :: 00:00:06</t>
  </si>
  <si>
    <t>7/15/2022 :: 10:19:51 AM / 10:19:55 AM :: 00:00:04</t>
  </si>
  <si>
    <t>7/15/2022 :: 10:19:58 AM / 10:20:01 AM :: 00:00:03</t>
  </si>
  <si>
    <t>7/22/2022 :: 11:03:48 AM / 11:04:04 AM :: 00:00:16</t>
  </si>
  <si>
    <t>7/29/2022 :: 10:32:54 AM / 10:33:18 AM :: 00:00:24</t>
  </si>
  <si>
    <t xml:space="preserve">8/5/2022 :: 10:12:25 AM / 10:16:31 AM :: 00:04:06 </t>
  </si>
  <si>
    <t>15710</t>
  </si>
  <si>
    <t>133475</t>
  </si>
  <si>
    <t>MIKE'S CORNER MARKET</t>
  </si>
  <si>
    <t>15712</t>
  </si>
  <si>
    <t>33477</t>
  </si>
  <si>
    <t>SHAWARMA CO.</t>
  </si>
  <si>
    <t>5/24/2022 :: 11:49:52 AM / 11:55:58 AM :: 00:06:06</t>
  </si>
  <si>
    <t>4/12/2022 :: 12:19:28 PM / 12:25:20 PM :: 00:05:52</t>
  </si>
  <si>
    <t>4/26/2022 :: 12:23:49 PM / 12:39:27 PM :: 00:15:38</t>
  </si>
  <si>
    <t>5/10/2022 :: 12:25:56 PM / 12:26:24 PM :: 00:00:28</t>
  </si>
  <si>
    <t>15713</t>
  </si>
  <si>
    <t>33478</t>
  </si>
  <si>
    <t>WILD MUSTANG</t>
  </si>
  <si>
    <t>5/27/2022 :: 01:02:41 PM / 01:15:04 PM :: 00:12:23</t>
  </si>
  <si>
    <t>4/22/2022 :: 01:11:26 PM / 01:17:28 PM :: 00:06:02</t>
  </si>
  <si>
    <t>4/29/2022 :: 01:15:13 PM / 01:26:22 PM :: 00:11:09</t>
  </si>
  <si>
    <t>4/15/2022 :: 01:29:47 PM / 01:36:02 PM :: 00:06:15</t>
  </si>
  <si>
    <t>5/20/2022 :: 04:00:38 PM / 04:00:50 PM :: 00:00:12</t>
  </si>
  <si>
    <t xml:space="preserve">5/6/2022 :: 12:17:26 PM / 12:33:58 PM :: 00:16:32 </t>
  </si>
  <si>
    <t>5/13/2022 :: 12:17:38 PM / 12:30:14 PM :: 00:12:36</t>
  </si>
  <si>
    <t>15714</t>
  </si>
  <si>
    <t>33479</t>
  </si>
  <si>
    <t>COFFEE &amp; CREAM</t>
  </si>
  <si>
    <t>4/27/2022 :: 09:21:49 AM / 09:21:58 AM :: 00:00:09</t>
  </si>
  <si>
    <t>4/13/2022 :: 10:06:05 AM / 10:06:26 AM :: 00:00:21</t>
  </si>
  <si>
    <t>5/11/2022 :: 10:43:49 AM / 10:43:55 AM :: 00:00:06</t>
  </si>
  <si>
    <t>5/25/2022 :: 11:00:35 AM / 11:02:10 AM :: 00:01:35</t>
  </si>
  <si>
    <t>15715</t>
  </si>
  <si>
    <t>533481</t>
  </si>
  <si>
    <t>LUNA OF ADA</t>
  </si>
  <si>
    <t>7/29/2022 :: 01:36:51 PM / 01:36:59 PM :: 00:00:08</t>
  </si>
  <si>
    <t>6/23/2022 :: 06:38:16 AM / 07:11:17 AM :: 00:33:01</t>
  </si>
  <si>
    <t>6/23/2022 :: 07:11:20 AM / 07:11:27 AM :: 00:00:07</t>
  </si>
  <si>
    <t>6/30/2022 :: 07:43:48 AM / 08:06:07 AM :: 00:22:19</t>
  </si>
  <si>
    <t xml:space="preserve">7/7/2022 :: 07:29:14 AM / 07:50:07 AM :: 00:20:53 </t>
  </si>
  <si>
    <t>7/14/2022 :: 07:17:53 AM / 07:40:32 AM :: 00:22:39</t>
  </si>
  <si>
    <t>7/21/2022 :: 07:43:50 AM / 08:35:17 AM :: 00:51:27</t>
  </si>
  <si>
    <t>7/28/2022 :: 07:32:48 AM / 07:53:27 AM :: 00:20:39</t>
  </si>
  <si>
    <t xml:space="preserve">8/4/2022 :: 07:58:55 AM / 08:13:30 AM :: 00:14:35 </t>
  </si>
  <si>
    <t>15716</t>
  </si>
  <si>
    <t>533482</t>
  </si>
  <si>
    <t>MOON DANCE CAFE</t>
  </si>
  <si>
    <t>6/23/2022 :: 11:19:59 AM / 11:32:55 AM :: 00:12:56</t>
  </si>
  <si>
    <t>6/30/2022 :: 09:24:12 AM / 09:33:58 AM :: 00:09:46</t>
  </si>
  <si>
    <t xml:space="preserve">7/7/2022 :: 09:59:39 AM / 10:16:41 AM :: 00:17:02 </t>
  </si>
  <si>
    <t>7/14/2022 :: 11:03:09 AM / 11:08:35 AM :: 00:05:26</t>
  </si>
  <si>
    <t>7/21/2022 :: 09:41:50 AM / 09:55:06 AM :: 00:13:16</t>
  </si>
  <si>
    <t>7/28/2022 :: 09:20:37 AM / 09:29:06 AM :: 00:08:29</t>
  </si>
  <si>
    <t xml:space="preserve">8/4/2022 :: 11:13:05 AM / 11:23:53 AM :: 00:10:48 </t>
  </si>
  <si>
    <t>15717</t>
  </si>
  <si>
    <t>73556</t>
  </si>
  <si>
    <t>NORDIC SPIRITS &amp; GRILL</t>
  </si>
  <si>
    <t xml:space="preserve">5/3/2023 :: 01:29:53 PM / 01:41:47 PM :: 00:11:54 </t>
  </si>
  <si>
    <t>233483</t>
  </si>
  <si>
    <t xml:space="preserve">1/4/2022 :: 10:03:16 AM / 10:03:25 AM :: 00:00:09 </t>
  </si>
  <si>
    <t xml:space="preserve">1/4/2022 :: 10:26:27 AM / 10:26:35 AM :: 00:00:08 </t>
  </si>
  <si>
    <t>1/11/2022 :: 11:09:29 AM / 11:09:38 AM :: 00:00:09</t>
  </si>
  <si>
    <t>15719</t>
  </si>
  <si>
    <t xml:space="preserve">5/4/2022 :: 01:58:21 PM / 02:05:43 PM :: 00:07:22 </t>
  </si>
  <si>
    <t>4/20/2022 :: 09:12:11 AM / 09:12:43 AM :: 00:00:32</t>
  </si>
  <si>
    <t>5/11/2022 :: 09:34:00 AM / 09:34:17 AM :: 00:00:17</t>
  </si>
  <si>
    <t xml:space="preserve">6/1/2022 :: 09:39:25 AM / 09:43:12 AM :: 00:03:47 </t>
  </si>
  <si>
    <t>5/18/2022 :: 10:07:58 AM / 10:13:21 AM :: 00:05:23</t>
  </si>
  <si>
    <t>4/13/2022 :: 11:44:18 AM / 11:44:32 AM :: 00:00:14</t>
  </si>
  <si>
    <t>5/25/2022 :: 12:07:54 PM / 12:08:05 PM :: 00:00:11</t>
  </si>
  <si>
    <t>4/27/2022 :: 12:08:49 PM / 12:25:11 PM :: 00:16:22</t>
  </si>
  <si>
    <t>1572</t>
  </si>
  <si>
    <t>29000</t>
  </si>
  <si>
    <t xml:space="preserve">PAPAYA FRUIT MKT-MEAT DEPT    </t>
  </si>
  <si>
    <t>5/13/2022 :: 07:01:56 AM / 07:22:11 AM :: 00:20:15</t>
  </si>
  <si>
    <t>4/22/2022 :: 07:08:11 AM / 07:29:21 AM :: 00:21:10</t>
  </si>
  <si>
    <t xml:space="preserve">5/6/2022 :: 07:13:52 AM / 07:34:25 AM :: 00:20:33 </t>
  </si>
  <si>
    <t>5/20/2022 :: 07:14:55 AM / 07:32:54 AM :: 00:17:59</t>
  </si>
  <si>
    <t>4/29/2022 :: 07:20:59 AM / 07:41:43 AM :: 00:20:44</t>
  </si>
  <si>
    <t>5/27/2022 :: 07:21:54 AM / 07:45:12 AM :: 00:23:18</t>
  </si>
  <si>
    <t>4/15/2022 :: 07:26:12 AM / 07:41:49 AM :: 00:15:37</t>
  </si>
  <si>
    <t>15720</t>
  </si>
  <si>
    <t>33480</t>
  </si>
  <si>
    <t>WILL'S DINER</t>
  </si>
  <si>
    <t xml:space="preserve">5/4/2022 :: 01:15:05 PM / 01:15:18 PM :: 00:00:13 </t>
  </si>
  <si>
    <t>5/18/2022 :: 01:32:09 PM / 01:32:16 PM :: 00:00:07</t>
  </si>
  <si>
    <t xml:space="preserve">6/1/2022 :: 01:41:27 PM / 01:41:48 PM :: 00:00:21 </t>
  </si>
  <si>
    <t>4/20/2022 :: 01:59:06 PM / 01:59:37 PM :: 00:00:31</t>
  </si>
  <si>
    <t>5/25/2022 :: 09:57:45 AM / 09:57:56 AM :: 00:00:11</t>
  </si>
  <si>
    <t>5/11/2022 :: 10:09:57 AM / 10:20:12 AM :: 00:10:15</t>
  </si>
  <si>
    <t>4/13/2022 :: 10:19:26 AM / 10:22:30 AM :: 00:03:04</t>
  </si>
  <si>
    <t>4/27/2022 :: 10:20:29 AM / 10:20:42 AM :: 00:00:13</t>
  </si>
  <si>
    <t>15722</t>
  </si>
  <si>
    <t>73557</t>
  </si>
  <si>
    <t>THE WHITE BUFFALO</t>
  </si>
  <si>
    <t>2/11/2022 :: 10:38:28 AM / 11:01:29 AM :: 00:23:01</t>
  </si>
  <si>
    <t>2/18/2022 :: 08:58:01 AM / 09:07:46 AM :: 00:09:45</t>
  </si>
  <si>
    <t>2/25/2022 :: 09:10:23 AM / 09:10:30 AM :: 00:00:07</t>
  </si>
  <si>
    <t xml:space="preserve">3/2/2022 :: 09:47:39 AM / 09:56:34 AM :: 00:08:55 </t>
  </si>
  <si>
    <t xml:space="preserve">3/9/2022 :: 10:05:16 AM / 10:09:58 AM :: 00:04:42 </t>
  </si>
  <si>
    <t>15726</t>
  </si>
  <si>
    <t>73558</t>
  </si>
  <si>
    <t>PRESQUE ISLE TOWNSHIP</t>
  </si>
  <si>
    <t xml:space="preserve">3/1/2022 :: 08:44:07 AM / 08:47:17 AM :: 00:03:10 </t>
  </si>
  <si>
    <t>1/14/2022 :: 08:18:28 AM / 08:18:35 AM :: 00:00:07</t>
  </si>
  <si>
    <t>15730</t>
  </si>
  <si>
    <t>EAST SIDE HBOT</t>
  </si>
  <si>
    <t>4/26/2022 :: 01:18:48 PM / 01:28:31 PM :: 00:09:43</t>
  </si>
  <si>
    <t>4/19/2022 :: 03:28:10 PM / 03:38:33 PM :: 00:10:23</t>
  </si>
  <si>
    <t>4/12/2022 :: 03:53:15 PM / 04:19:36 PM :: 00:26:21</t>
  </si>
  <si>
    <t>5/24/2022 :: 08:24:33 AM / 08:48:06 AM :: 00:23:33</t>
  </si>
  <si>
    <t>5/31/2022 :: 09:38:01 AM / 09:38:13 AM :: 00:00:12</t>
  </si>
  <si>
    <t>5/10/2022 :: 11:22:40 AM / 11:23:04 AM :: 00:00:24</t>
  </si>
  <si>
    <t>5/17/2022 :: 12:13:26 PM / 12:13:41 PM :: 00:00:15</t>
  </si>
  <si>
    <t xml:space="preserve">5/3/2022 :: 12:29:22 PM / 12:29:36 PM :: 00:00:14 </t>
  </si>
  <si>
    <t>15733</t>
  </si>
  <si>
    <t>633488</t>
  </si>
  <si>
    <t>RSP UNIFORMS-CADILLAC</t>
  </si>
  <si>
    <t>1/10/2022 :: NO TIME / NO TIME :: 00:00:00 :: 00:0</t>
  </si>
  <si>
    <t>3/7/2022 :: NO TIME / NO TIME :: 00:00:00 :: 00:00</t>
  </si>
  <si>
    <t>1/3/2022 :: NO TIME / NO TIME :: 00:00:00 :: 00:00</t>
  </si>
  <si>
    <t>1/24/2022 :: NO TIME / NO TIME :: 00:00:00 :: 00:0</t>
  </si>
  <si>
    <t>2/7/2022 :: NO TIME / NO TIME :: 00:00:00 :: 00:00</t>
  </si>
  <si>
    <t>1/17/2022 :: NO TIME / NO TIME :: 00:00:00 :: 00:0</t>
  </si>
  <si>
    <t>15734</t>
  </si>
  <si>
    <t>533489</t>
  </si>
  <si>
    <t>5 LAKES BREW PUB</t>
  </si>
  <si>
    <t>7/14/2022 :: 12:15:24 PM / 12:15:31 PM :: 00:00:07</t>
  </si>
  <si>
    <t>6/22/2022 :: 10:34:01 AM / 10:58:53 AM :: 00:24:52</t>
  </si>
  <si>
    <t>6/29/2022 :: 10:32:15 AM / 10:53:09 AM :: 00:20:54</t>
  </si>
  <si>
    <t xml:space="preserve">7/6/2022 :: 09:52:31 AM / 10:12:41 AM :: 00:20:10 </t>
  </si>
  <si>
    <t>7/13/2022 :: 10:34:52 AM / 10:48:11 AM :: 00:13:19</t>
  </si>
  <si>
    <t>7/20/2022 :: 10:00:55 AM / 10:11:18 AM :: 00:10:23</t>
  </si>
  <si>
    <t>7/27/2022 :: 09:50:59 AM / 10:16:04 AM :: 00:25:05</t>
  </si>
  <si>
    <t xml:space="preserve">8/3/2022 :: 09:52:32 AM / 10:03:59 AM :: 00:11:27 </t>
  </si>
  <si>
    <t>8/10/2022 :: 10:47:26 AM / 11:01:30 AM :: 00:14:04</t>
  </si>
  <si>
    <t>15735</t>
  </si>
  <si>
    <t>5/25/2022 :: 10:10:01 AM / 10:21:59 AM :: 00:11:58</t>
  </si>
  <si>
    <t>4/27/2022 :: 10:43:15 AM / 10:52:20 AM :: 00:09:05</t>
  </si>
  <si>
    <t>4/13/2022 :: 11:00:16 AM / 11:00:43 AM :: 00:00:27</t>
  </si>
  <si>
    <t>5/11/2022 :: 12:11:29 PM / 12:11:37 PM :: 00:00:08</t>
  </si>
  <si>
    <t>15737</t>
  </si>
  <si>
    <t>RSP UNIFORMS-GR</t>
  </si>
  <si>
    <t>7/25/2022 :: NO TIME / NO TIME :: 00:00:00 :: 00:0</t>
  </si>
  <si>
    <t>8/1/2022 :: NO TIME / NO TIME :: 00:00:00 :: 00:00</t>
  </si>
  <si>
    <t>8/3/2022 :: NO TIME / NO TIME :: 00:00:00 :: 00:00</t>
  </si>
  <si>
    <t>6/27/2022 :: NO TIME / NO TIME :: 00:00:00 :: 00:0</t>
  </si>
  <si>
    <t>15738</t>
  </si>
  <si>
    <t>RSP UNIFORMS-ALPENA</t>
  </si>
  <si>
    <t xml:space="preserve">3/7/2022 :: NO TIME / NO TIME :: 00:00:00 :: </t>
  </si>
  <si>
    <t>81</t>
  </si>
  <si>
    <t>1574</t>
  </si>
  <si>
    <t>29002</t>
  </si>
  <si>
    <t xml:space="preserve">EASTSIDE CARDIOVASCULAR       </t>
  </si>
  <si>
    <t>5/30/2022 :: 01:26:34 PM / 01:32:28 PM :: 00:05:54</t>
  </si>
  <si>
    <t xml:space="preserve">5/9/2022 :: 01:39:31 PM / 01:45:20 PM :: 00:05:49 </t>
  </si>
  <si>
    <t xml:space="preserve">5/2/2022 :: 01:39:36 PM / 01:43:43 PM :: 00:04:07 </t>
  </si>
  <si>
    <t>5/16/2022 :: 01:42:35 PM / 01:57:19 PM :: 00:14:44</t>
  </si>
  <si>
    <t>4/18/2022 :: 02:06:12 PM / 02:06:25 PM :: 00:00:13</t>
  </si>
  <si>
    <t>4/25/2022 :: 12:16:45 PM / 12:24:50 PM :: 00:08:05</t>
  </si>
  <si>
    <t>4/11/2022 :: 12:57:16 PM / 01:04:44 PM :: 00:07:28</t>
  </si>
  <si>
    <t>5/23/2022 :: 12:58:32 PM / 01:04:19 PM :: 00:05:47</t>
  </si>
  <si>
    <t>15741</t>
  </si>
  <si>
    <t>33490</t>
  </si>
  <si>
    <t>JIANG NAN</t>
  </si>
  <si>
    <t>4/14/2022 :: 11:23:59 AM / 11:24:05 AM :: 00:00:06</t>
  </si>
  <si>
    <t>4/28/2022 :: 11:51:49 AM / 11:51:56 AM :: 00:00:07</t>
  </si>
  <si>
    <t>5/12/2022 :: 11:56:41 AM / 12:09:01 PM :: 00:12:20</t>
  </si>
  <si>
    <t>5/26/2022 :: 12:06:22 PM / 12:06:27 PM :: 00:00:05</t>
  </si>
  <si>
    <t>15756</t>
  </si>
  <si>
    <t>530676</t>
  </si>
  <si>
    <t>STATE OF MICHIGAN-POLICE</t>
  </si>
  <si>
    <t>6/28/2022 :: 01:15:58 PM / 01:23:47 PM :: 00:07:49</t>
  </si>
  <si>
    <t>7/12/2022 :: 12:06:39 PM / 12:06:47 PM :: 00:00:08</t>
  </si>
  <si>
    <t>7/26/2022 :: 12:43:43 PM / 12:43:49 PM :: 00:00:06</t>
  </si>
  <si>
    <t xml:space="preserve">8/9/2022 :: 11:06:14 AM / 11:20:59 AM :: 00:14:45 </t>
  </si>
  <si>
    <t>15757</t>
  </si>
  <si>
    <t>33492</t>
  </si>
  <si>
    <t>TURMERICAN VEGETARIAN CUISINE</t>
  </si>
  <si>
    <t>4/28/2022 :: 01:58:02 PM / 01:58:35 PM :: 00:00:33</t>
  </si>
  <si>
    <t xml:space="preserve">5/5/2022 :: 01:58:23 PM / 02:06:36 PM :: 00:08:13 </t>
  </si>
  <si>
    <t>4/14/2022 :: 02:20:06 PM / 02:20:18 PM :: 00:00:12</t>
  </si>
  <si>
    <t>5/12/2022 :: 02:44:17 PM / 02:44:39 PM :: 00:00:22</t>
  </si>
  <si>
    <t>4/21/2022 :: 02:44:39 PM / 02:44:50 PM :: 00:00:11</t>
  </si>
  <si>
    <t>5/19/2022 :: 02:50:06 PM / 02:54:10 PM :: 00:04:04</t>
  </si>
  <si>
    <t>5/26/2022 :: 03:02:20 PM / 03:02:27 PM :: 00:00:07</t>
  </si>
  <si>
    <t xml:space="preserve">6/2/2022 :: 03:21:55 PM / 03:22:02 PM :: 00:00:07 </t>
  </si>
  <si>
    <t>15759</t>
  </si>
  <si>
    <t>73559</t>
  </si>
  <si>
    <t>HOPE SHORES ALLIANCE</t>
  </si>
  <si>
    <t>2/17/2022 :: 01:21:20 PM / 01:28:29 PM :: 00:07:09</t>
  </si>
  <si>
    <t xml:space="preserve">3/3/2022 :: 01:15:05 PM / 01:24:18 PM :: 00:09:13 </t>
  </si>
  <si>
    <t>15760</t>
  </si>
  <si>
    <t>2/15/2022 :: 12:38:40 PM / 12:46:05 PM :: 00:07:25</t>
  </si>
  <si>
    <t xml:space="preserve">3/1/2022 :: 12:26:34 PM / 12:33:20 PM :: 00:06:46 </t>
  </si>
  <si>
    <t>15761</t>
  </si>
  <si>
    <t>304</t>
  </si>
  <si>
    <t>CMU CENTRAL EATS 56227</t>
  </si>
  <si>
    <t>15762</t>
  </si>
  <si>
    <t>303</t>
  </si>
  <si>
    <t xml:space="preserve">HEMLOCK PUBLIC SCHOOLS </t>
  </si>
  <si>
    <t>15763</t>
  </si>
  <si>
    <t>33494</t>
  </si>
  <si>
    <t>SPICE BOWL</t>
  </si>
  <si>
    <t>5/25/2022 :: 02:17:46 PM / 02:18:05 PM :: 00:00:19</t>
  </si>
  <si>
    <t>5/11/2022 :: 02:52:20 PM / 02:52:31 PM :: 00:00:11</t>
  </si>
  <si>
    <t>4/20/2022 :: 11:31:45 AM / 11:39:32 AM :: 00:07:47</t>
  </si>
  <si>
    <t>4/27/2022 :: 11:33:59 AM / 11:39:14 AM :: 00:05:15</t>
  </si>
  <si>
    <t xml:space="preserve">5/4/2022 :: 11:34:45 AM / 11:43:04 AM :: 00:08:19 </t>
  </si>
  <si>
    <t xml:space="preserve">6/1/2022 :: 11:44:36 AM / 12:00:06 PM :: 00:15:30 </t>
  </si>
  <si>
    <t>4/13/2022 :: 11:49:18 AM / 11:54:19 AM :: 00:05:01</t>
  </si>
  <si>
    <t>4/13/2022 :: 11:54:31 AM / 11:54:48 AM :: 00:00:17</t>
  </si>
  <si>
    <t>5/18/2022 :: 12:42:22 PM / 12:42:55 PM :: 00:00:33</t>
  </si>
  <si>
    <t>15764</t>
  </si>
  <si>
    <t>33495</t>
  </si>
  <si>
    <t>LEGENDS GRILL</t>
  </si>
  <si>
    <t>5/13/2022 :: 07:44:47 AM / 07:45:12 AM :: 00:00:25</t>
  </si>
  <si>
    <t>5/27/2022 :: 08:28:53 AM / 08:29:00 AM :: 00:00:07</t>
  </si>
  <si>
    <t>4/29/2022 :: 10:04:45 AM / 10:16:49 AM :: 00:12:04</t>
  </si>
  <si>
    <t>5/20/2022 :: 11:21:00 AM / 11:21:07 AM :: 00:00:07</t>
  </si>
  <si>
    <t>4/15/2022 :: 11:56:00 AM / 12:06:37 PM :: 00:10:37</t>
  </si>
  <si>
    <t xml:space="preserve">5/6/2022 :: 12:31:01 PM / 12:31:07 PM :: 00:00:06 </t>
  </si>
  <si>
    <t>4/22/2022 :: 12:55:42 PM / 12:55:58 PM :: 00:00:16</t>
  </si>
  <si>
    <t xml:space="preserve">1/4/2022 :: 02:43:57 PM / 02:44:02 PM :: 00:00:05 </t>
  </si>
  <si>
    <t>1/11/2022 :: 03:41:14 PM / 03:47:39 PM :: 00:06:25</t>
  </si>
  <si>
    <t>1/27/2022 :: 08:49:27 AM / 08:49:35 AM :: 00:00:08</t>
  </si>
  <si>
    <t>1/27/2022 :: 08:49:37 AM / 08:49:45 AM :: 00:00:08</t>
  </si>
  <si>
    <t>15769</t>
  </si>
  <si>
    <t>533498</t>
  </si>
  <si>
    <t>SHIFT COFFEE &amp; CULTURE</t>
  </si>
  <si>
    <t>6/28/2022 :: 09:34:03 AM / 09:37:55 AM :: 00:03:52</t>
  </si>
  <si>
    <t>7/12/2022 :: 09:53:01 AM / 09:57:11 AM :: 00:04:10</t>
  </si>
  <si>
    <t>7/26/2022 :: 10:02:33 AM / 10:06:38 AM :: 00:04:05</t>
  </si>
  <si>
    <t xml:space="preserve">8/9/2022 :: 12:13:54 PM / 12:18:54 PM :: 00:05:00 </t>
  </si>
  <si>
    <t>1577</t>
  </si>
  <si>
    <t>29010</t>
  </si>
  <si>
    <t xml:space="preserve">MY PLACE GRILL &amp; BAR          </t>
  </si>
  <si>
    <t>5/11/2022 :: 01:01:12 PM / 01:07:41 PM :: 00:06:29</t>
  </si>
  <si>
    <t>5/18/2022 :: 01:14:55 PM / 01:16:04 PM :: 00:01:09</t>
  </si>
  <si>
    <t>4/13/2022 :: 01:17:32 PM / 01:24:40 PM :: 00:07:08</t>
  </si>
  <si>
    <t>4/20/2022 :: 01:23:28 PM / 01:31:45 PM :: 00:08:17</t>
  </si>
  <si>
    <t>4/27/2022 :: 01:28:05 PM / 01:42:25 PM :: 00:14:20</t>
  </si>
  <si>
    <t xml:space="preserve">5/4/2022 :: 01:29:27 PM / 01:39:04 PM :: 00:09:37 </t>
  </si>
  <si>
    <t xml:space="preserve">6/1/2022 :: 01:37:21 PM / 01:55:01 PM :: 00:17:40 </t>
  </si>
  <si>
    <t>5/25/2022 :: 02:05:04 PM / 02:08:00 PM :: 00:02:56</t>
  </si>
  <si>
    <t>15770</t>
  </si>
  <si>
    <t>33793</t>
  </si>
  <si>
    <t>M ONE FUELS LLC-BP</t>
  </si>
  <si>
    <t>5/12/2022 :: 08:19:50 AM / 08:19:58 AM :: 00:00:08</t>
  </si>
  <si>
    <t>5/19/2022 :: 08:29:05 AM / 08:38:42 AM :: 00:09:37</t>
  </si>
  <si>
    <t>4/28/2022 :: 08:30:40 AM / 08:30:49 AM :: 00:00:09</t>
  </si>
  <si>
    <t xml:space="preserve">5/5/2022 :: 08:30:58 AM / 08:31:05 AM :: 00:00:07 </t>
  </si>
  <si>
    <t xml:space="preserve">6/2/2022 :: 08:34:46 AM / 08:34:53 AM :: 00:00:07 </t>
  </si>
  <si>
    <t>4/21/2022 :: 08:41:29 AM / 08:41:35 AM :: 00:00:06</t>
  </si>
  <si>
    <t>5/26/2022 :: 08:51:27 AM / 08:51:35 AM :: 00:00:08</t>
  </si>
  <si>
    <t>4/14/2022 :: 10:40:38 AM / 10:40:44 AM :: 00:00:06</t>
  </si>
  <si>
    <t>1/10/2022 :: 12:03:12 PM / 12:11:55 PM :: 00:08:43</t>
  </si>
  <si>
    <t xml:space="preserve">1/3/2022 :: 12:26:11 PM / 12:38:22 PM :: 00:12:11 </t>
  </si>
  <si>
    <t>15773</t>
  </si>
  <si>
    <t>33500</t>
  </si>
  <si>
    <t>MY THAI</t>
  </si>
  <si>
    <t>4/14/2022 :: 01:32:18 PM / 01:32:32 PM :: 00:00:14</t>
  </si>
  <si>
    <t>5/12/2022 :: 03:19:02 PM / 03:19:09 PM :: 00:00:07</t>
  </si>
  <si>
    <t xml:space="preserve">5/5/2022 :: 04:55:25 PM / 04:57:01 PM :: 00:01:36 </t>
  </si>
  <si>
    <t>5/19/2022 :: 11:13:01 AM / 11:13:48 AM :: 00:00:47</t>
  </si>
  <si>
    <t>4/21/2022 :: 11:42:46 AM / 11:43:01 AM :: 00:00:15</t>
  </si>
  <si>
    <t>4/28/2022 :: 12:49:45 PM / 12:49:51 PM :: 00:00:06</t>
  </si>
  <si>
    <t>5/26/2022 :: 12:52:03 PM / 12:52:11 PM :: 00:00:08</t>
  </si>
  <si>
    <t>15778</t>
  </si>
  <si>
    <t>33503</t>
  </si>
  <si>
    <t>WATERFORD CONEY ISLAND</t>
  </si>
  <si>
    <t>4/25/2022 :: 08:21:16 AM / 08:31:26 AM :: 00:10:10</t>
  </si>
  <si>
    <t xml:space="preserve">5/9/2022 :: 08:29:38 AM / 08:39:10 AM :: 00:09:32 </t>
  </si>
  <si>
    <t>4/11/2022 :: 08:36:01 AM / 08:39:58 AM :: 00:03:57</t>
  </si>
  <si>
    <t>5/23/2022 :: 10:47:00 AM / 10:47:15 AM :: 00:00:15</t>
  </si>
  <si>
    <t>15779</t>
  </si>
  <si>
    <t>33502</t>
  </si>
  <si>
    <t>INTERNATIONAL PAINT STRIPPING</t>
  </si>
  <si>
    <t>4/25/2022 :: 01:50:48 PM / 02:03:33 PM :: 00:12:45</t>
  </si>
  <si>
    <t xml:space="preserve">5/9/2022 :: 02:05:54 PM / 02:16:58 PM :: 00:11:04 </t>
  </si>
  <si>
    <t>4/11/2022 :: 02:26:14 PM / 02:35:23 PM :: 00:09:09</t>
  </si>
  <si>
    <t>5/23/2022 :: 10:03:18 PM / 10:03:29 PM :: 00:00:11</t>
  </si>
  <si>
    <t>1578</t>
  </si>
  <si>
    <t>29011</t>
  </si>
  <si>
    <t xml:space="preserve">ROSE'S FAMILY DINING          </t>
  </si>
  <si>
    <t>4/22/2022 :: 01:16:30 PM / 01:16:49 PM :: 00:00:19</t>
  </si>
  <si>
    <t>15780</t>
  </si>
  <si>
    <t>99157</t>
  </si>
  <si>
    <t>DIX ANIMAL HOSPITAL/REHAB</t>
  </si>
  <si>
    <t>5/11/2022 :: 08:27:13 AM / 08:31:20 AM :: 00:04:07</t>
  </si>
  <si>
    <t>4/13/2022 :: 08:33:10 AM / 08:36:23 AM :: 00:03:13</t>
  </si>
  <si>
    <t>4/27/2022 :: 08:35:50 AM / 08:42:50 AM :: 00:07:00</t>
  </si>
  <si>
    <t>5/18/2022 :: 08:44:00 AM / 08:48:53 AM :: 00:04:53</t>
  </si>
  <si>
    <t>4/20/2022 :: 08:52:18 AM / 09:02:28 AM :: 00:10:10</t>
  </si>
  <si>
    <t xml:space="preserve">5/4/2022 :: 08:59:54 AM / 09:05:25 AM :: 00:05:31 </t>
  </si>
  <si>
    <t>5/25/2022 :: 09:07:19 AM / 09:15:19 AM :: 00:08:00</t>
  </si>
  <si>
    <t xml:space="preserve">6/1/2022 :: 09:16:28 AM / 09:23:14 AM :: 00:06:46 </t>
  </si>
  <si>
    <t>15781</t>
  </si>
  <si>
    <t>DIX ANIMAL HOSPITAL</t>
  </si>
  <si>
    <t>5/11/2022 :: 08:13:26 AM / 08:27:04 AM :: 00:13:38</t>
  </si>
  <si>
    <t>4/27/2022 :: 08:26:10 AM / 08:35:40 AM :: 00:09:30</t>
  </si>
  <si>
    <t>5/18/2022 :: 08:36:52 AM / 08:43:44 AM :: 00:06:52</t>
  </si>
  <si>
    <t xml:space="preserve">5/4/2022 :: 08:55:43 AM / 08:59:35 AM :: 00:03:52 </t>
  </si>
  <si>
    <t>5/25/2022 :: 09:05:00 AM / 09:07:12 AM :: 00:02:12</t>
  </si>
  <si>
    <t xml:space="preserve">6/1/2022 :: 09:23:21 AM / 09:25:11 AM :: 00:01:50 </t>
  </si>
  <si>
    <t xml:space="preserve">1/5/2022 :: 08:20:27 AM / 08:31:57 AM :: 00:11:30 </t>
  </si>
  <si>
    <t>15784</t>
  </si>
  <si>
    <t>99159</t>
  </si>
  <si>
    <t>TJK GAS</t>
  </si>
  <si>
    <t>4/15/2022 :: 10:03:45 AM / 10:25:39 AM :: 00:21:54</t>
  </si>
  <si>
    <t>5/27/2022 :: 10:04:27 AM / 10:11:55 AM :: 00:07:28</t>
  </si>
  <si>
    <t xml:space="preserve">5/6/2022 :: 10:11:16 AM / 10:26:18 AM :: 00:15:02 </t>
  </si>
  <si>
    <t>5/20/2022 :: 10:23:07 AM / 10:26:59 AM :: 00:03:52</t>
  </si>
  <si>
    <t>5/13/2022 :: 10:27:02 AM / 10:27:21 AM :: 00:00:19</t>
  </si>
  <si>
    <t>4/22/2022 :: 10:31:43 AM / 10:41:34 AM :: 00:09:51</t>
  </si>
  <si>
    <t>4/29/2022 :: 10:56:14 AM / 11:09:40 AM :: 00:13:26</t>
  </si>
  <si>
    <t>15785</t>
  </si>
  <si>
    <t>KJT MARATHON</t>
  </si>
  <si>
    <t xml:space="preserve">5/2/2022 :: 10:03:12 AM / 10:04:33 AM :: 00:01:21 </t>
  </si>
  <si>
    <t>5/16/2022 :: 10:27:09 AM / 10:31:55 AM :: 00:04:46</t>
  </si>
  <si>
    <t>5/30/2022 :: 10:27:15 AM / 11:06:47 AM :: 00:39:32</t>
  </si>
  <si>
    <t>4/18/2022 :: 10:29:45 AM / 10:32:44 AM :: 00:02:59</t>
  </si>
  <si>
    <t>15786</t>
  </si>
  <si>
    <t>LA MARSA-SOUTH LYON</t>
  </si>
  <si>
    <t xml:space="preserve">5/4/2022 :: 10:01:02 AM / 10:14:10 AM :: 00:13:08 </t>
  </si>
  <si>
    <t>4/20/2022 :: 10:26:00 AM / 10:26:08 AM :: 00:00:08</t>
  </si>
  <si>
    <t>4/13/2022 :: 10:29:28 AM / 10:29:43 AM :: 00:00:15</t>
  </si>
  <si>
    <t>4/13/2022 :: 10:29:47 AM / 10:29:57 AM :: 00:00:10</t>
  </si>
  <si>
    <t>5/25/2022 :: 10:31:14 AM / 11:53:12 AM :: 01:21:58</t>
  </si>
  <si>
    <t>5/18/2022 :: 10:34:42 AM / 10:50:46 AM :: 00:16:04</t>
  </si>
  <si>
    <t>4/27/2022 :: 10:42:21 AM / 10:54:57 AM :: 00:12:36</t>
  </si>
  <si>
    <t xml:space="preserve">6/1/2022 :: 10:48:11 AM / 11:04:04 AM :: 00:15:53 </t>
  </si>
  <si>
    <t>5/11/2022 :: 11:14:48 AM / 11:14:56 AM :: 00:00:08</t>
  </si>
  <si>
    <t>15788</t>
  </si>
  <si>
    <t>EXPRESS STOP 4658</t>
  </si>
  <si>
    <t>1/13/2022 :: 10:47:09 AM / 10:47:16 AM :: 00:00:07</t>
  </si>
  <si>
    <t>15790</t>
  </si>
  <si>
    <t>EXPRESS STOP 4644</t>
  </si>
  <si>
    <t>15791</t>
  </si>
  <si>
    <t>EXPRESS STOP 4670</t>
  </si>
  <si>
    <t>15792</t>
  </si>
  <si>
    <t>EXPRESS STOP 4671</t>
  </si>
  <si>
    <t>15793</t>
  </si>
  <si>
    <t xml:space="preserve">EXPRESS STOP 4639 </t>
  </si>
  <si>
    <t>15794</t>
  </si>
  <si>
    <t>EXPRESS STOP 4641</t>
  </si>
  <si>
    <t>15795</t>
  </si>
  <si>
    <t>EXPRESS STOP 4672</t>
  </si>
  <si>
    <t>15796</t>
  </si>
  <si>
    <t>EXPRESS STOP 4646</t>
  </si>
  <si>
    <t>15797</t>
  </si>
  <si>
    <t>EXPRESS STOP 4673</t>
  </si>
  <si>
    <t>15799</t>
  </si>
  <si>
    <t>533508</t>
  </si>
  <si>
    <t>TINY DINNERS</t>
  </si>
  <si>
    <t>7/26/2022 :: NO TIME / NO TIME :: 00:00:00 :: 00:0</t>
  </si>
  <si>
    <t xml:space="preserve">1/4/2022 :: 11:30:23 AM / 11:31:04 AM :: 00:00:41 </t>
  </si>
  <si>
    <t>1/11/2022 :: 12:12:30 PM / 12:36:44 PM :: 00:24:14</t>
  </si>
  <si>
    <t>15803</t>
  </si>
  <si>
    <t>432901</t>
  </si>
  <si>
    <t>D.P. DOUGH</t>
  </si>
  <si>
    <t>4/19/2022 :: 02:25:33 PM / 02:25:46 PM :: 00:00:13</t>
  </si>
  <si>
    <t>5/31/2022 :: 02:32:42 PM / 02:32:54 PM :: 00:00:12</t>
  </si>
  <si>
    <t xml:space="preserve">5/3/2022 :: 02:45:58 PM / 02:46:10 PM :: 00:00:12 </t>
  </si>
  <si>
    <t>5/24/2022 :: 03:28:52 PM / 03:29:08 PM :: 00:00:16</t>
  </si>
  <si>
    <t>5/17/2022 :: 04:50:14 PM / 04:50:39 PM :: 00:00:25</t>
  </si>
  <si>
    <t>4/12/2022 :: 10:34:09 AM / 10:42:43 AM :: 00:08:34</t>
  </si>
  <si>
    <t>5/10/2022 :: 11:13:40 AM / 11:24:45 AM :: 00:11:05</t>
  </si>
  <si>
    <t>4/26/2022 :: 12:33:51 PM / 12:34:04 PM :: 00:00:13</t>
  </si>
  <si>
    <t>15804</t>
  </si>
  <si>
    <t>99158</t>
  </si>
  <si>
    <t xml:space="preserve">H P C Credit Union            </t>
  </si>
  <si>
    <t>2/21/2022 :: 11:02:06 AM / 11:10:40 AM :: 00:08:34</t>
  </si>
  <si>
    <t>1/13/2022 :: 10:43:57 AM / 10:48:43 AM :: 00:04:46</t>
  </si>
  <si>
    <t xml:space="preserve">1/6/2022 :: 12:44:25 PM / 12:44:40 PM :: 00:00:15 </t>
  </si>
  <si>
    <t xml:space="preserve">1/6/2022 :: 12:44:44 PM / 01:08:14 PM :: 00:23:30 </t>
  </si>
  <si>
    <t xml:space="preserve">1/4/2022 :: 09:44:00 AM / 09:47:05 AM :: 00:03:05 </t>
  </si>
  <si>
    <t>1/11/2022 :: 11:21:39 AM / 11:25:45 AM :: 00:04:06</t>
  </si>
  <si>
    <t>1/14/2022 :: 10:36:51 AM / 10:53:52 AM :: 00:17:01</t>
  </si>
  <si>
    <t xml:space="preserve">1/7/2022 :: 10:46:30 AM / 11:00:38 AM :: 00:14:08 </t>
  </si>
  <si>
    <t xml:space="preserve">1/7/2022 :: 11:00:42 AM / 11:00:53 AM :: 00:00:11 </t>
  </si>
  <si>
    <t xml:space="preserve">1/7/2022 :: 11:00:56 AM / 11:01:04 AM :: 00:00:08 </t>
  </si>
  <si>
    <t>15812</t>
  </si>
  <si>
    <t>73560</t>
  </si>
  <si>
    <t>GREAT LAKES EAR, NOSE &amp; THROAT</t>
  </si>
  <si>
    <t>2/23/2022 :: 10:59:16 AM / 10:59:23 AM :: 00:00:07</t>
  </si>
  <si>
    <t xml:space="preserve">3/9/2022 :: 10:33:53 AM / 10:40:39 AM :: 00:06:46 </t>
  </si>
  <si>
    <t>1/17/2022 :: 03:19:34 PM / 03:19:48 PM :: 00:00:14</t>
  </si>
  <si>
    <t>15816</t>
  </si>
  <si>
    <t>306</t>
  </si>
  <si>
    <t>TRANQUILITY ESTATES</t>
  </si>
  <si>
    <t>15817</t>
  </si>
  <si>
    <t>133514</t>
  </si>
  <si>
    <t>OAKLAND ORTHOPEDIC APPLIANCE</t>
  </si>
  <si>
    <t>1/11/2022 :: 08:08:45 AM / 08:12:41 AM :: 00:03:56</t>
  </si>
  <si>
    <t>15821</t>
  </si>
  <si>
    <t>ANTHOLOGY OF FARMINGTON HILLS</t>
  </si>
  <si>
    <t>5/19/2022 :: 01:01:20 PM / 01:02:19 PM :: 00:00:59</t>
  </si>
  <si>
    <t>4/15/2022 :: 07:45:05 AM / 07:45:10 AM :: 00:00:05</t>
  </si>
  <si>
    <t>4/14/2022 :: 09:56:12 AM / 10:14:45 AM :: 00:18:33</t>
  </si>
  <si>
    <t>4/21/2022 :: 10:08:27 AM / 10:08:37 AM :: 00:00:10</t>
  </si>
  <si>
    <t>5/26/2022 :: 10:42:48 AM / 10:59:52 AM :: 00:17:04</t>
  </si>
  <si>
    <t xml:space="preserve">6/2/2022 :: 10:50:21 AM / 11:10:50 AM :: 00:20:29 </t>
  </si>
  <si>
    <t>4/28/2022 :: 10:50:33 AM / 10:50:44 AM :: 00:00:11</t>
  </si>
  <si>
    <t>5/12/2022 :: 10:53:31 AM / 10:53:38 AM :: 00:00:07</t>
  </si>
  <si>
    <t xml:space="preserve">5/5/2022 :: 11:45:52 AM / 12:02:12 PM :: 00:16:20 </t>
  </si>
  <si>
    <t>1/25/2022 :: 04:42:33 PM / 04:42:50 PM :: 00:00:17</t>
  </si>
  <si>
    <t>1/26/2022 :: 02:28:02 PM / 02:37:07 PM :: 00:09:05</t>
  </si>
  <si>
    <t>1/24/2022 :: 12:48:27 PM / 12:48:33 PM :: 00:00:06</t>
  </si>
  <si>
    <t>1/24/2022 :: 02:52:35 PM / 02:52:41 PM :: 00:00:06</t>
  </si>
  <si>
    <t>1/21/2022 :: 05:03:27 PM / 05:03:33 PM :: 00:00:06</t>
  </si>
  <si>
    <t>4TH TAVERN LAKE HOUSE</t>
  </si>
  <si>
    <t>4/15/2022 :: 06:31:16 AM / 06:46:31 AM :: 00:15:15</t>
  </si>
  <si>
    <t>4/15/2022 :: 06:46:42 AM / 06:46:53 AM :: 00:00:11</t>
  </si>
  <si>
    <t>4/15/2022 :: 06:46:59 AM / 06:47:15 AM :: 00:00:16</t>
  </si>
  <si>
    <t>5/18/2022 :: 06:50:56 AM / 07:23:37 AM :: 00:32:41</t>
  </si>
  <si>
    <t xml:space="preserve">6/1/2022 :: 07:00:23 AM / 07:44:20 AM :: 00:43:57 </t>
  </si>
  <si>
    <t xml:space="preserve">5/4/2022 :: 07:01:59 AM / 07:42:34 AM :: 00:40:35 </t>
  </si>
  <si>
    <t>4/13/2022 :: 07:10:17 AM / 07:51:46 AM :: 00:41:29</t>
  </si>
  <si>
    <t>5/25/2022 :: 07:14:29 AM / 07:48:34 AM :: 00:34:05</t>
  </si>
  <si>
    <t>5/18/2022 :: 07:23:46 AM / 07:23:59 AM :: 00:00:13</t>
  </si>
  <si>
    <t>4/27/2022 :: 07:26:37 AM / 07:57:56 AM :: 00:31:19</t>
  </si>
  <si>
    <t xml:space="preserve">5/4/2022 :: 07:42:42 AM / 07:42:57 AM :: 00:00:15 </t>
  </si>
  <si>
    <t>5/11/2022 :: 08:26:43 AM / 08:49:32 AM :: 00:22:49</t>
  </si>
  <si>
    <t>4/20/2022 :: 10:13:30 AM / 10:13:45 AM :: 00:00:15</t>
  </si>
  <si>
    <t>15829</t>
  </si>
  <si>
    <t>33499</t>
  </si>
  <si>
    <t>M 03 FUELS LLC-BP</t>
  </si>
  <si>
    <t>4/29/2022 :: 06:21:10 AM / 06:23:09 AM :: 00:01:59</t>
  </si>
  <si>
    <t>5/13/2022 :: 06:48:00 AM / 06:48:12 AM :: 00:00:12</t>
  </si>
  <si>
    <t xml:space="preserve">5/6/2022 :: 06:50:10 AM / 07:00:54 AM :: 00:10:44 </t>
  </si>
  <si>
    <t>5/20/2022 :: 07:05:55 AM / 07:06:04 AM :: 00:00:09</t>
  </si>
  <si>
    <t>4/22/2022 :: 08:32:31 AM / 08:32:48 AM :: 00:00:17</t>
  </si>
  <si>
    <t>4/15/2022 :: 08:41:50 AM / 08:56:32 AM :: 00:14:42</t>
  </si>
  <si>
    <t>5/27/2022 :: 12:03:21 PM / 12:03:32 PM :: 00:00:11</t>
  </si>
  <si>
    <t>5/27/2022 :: 12:05:46 PM / 12:05:54 PM :: 00:00:08</t>
  </si>
  <si>
    <t>15831</t>
  </si>
  <si>
    <t>33525</t>
  </si>
  <si>
    <t>JOWETT FUNERAL HOME</t>
  </si>
  <si>
    <t xml:space="preserve">5/5/2022 :: 11:00:01 AM / 11:04:33 AM :: 00:04:32 </t>
  </si>
  <si>
    <t>4/21/2022 :: 11:48:07 AM / 11:50:30 AM :: 00:02:23</t>
  </si>
  <si>
    <t xml:space="preserve">6/2/2022 :: 12:00:51 PM / 12:02:40 PM :: 00:01:49 </t>
  </si>
  <si>
    <t>5/12/2022 :: 12:15:35 PM / 12:16:18 PM :: 00:00:43</t>
  </si>
  <si>
    <t>5/19/2022 :: 12:19:04 PM / 12:25:30 PM :: 00:06:26</t>
  </si>
  <si>
    <t>5/26/2022 :: 12:31:20 PM / 12:37:55 PM :: 00:06:35</t>
  </si>
  <si>
    <t>4/28/2022 :: 12:32:50 PM / 12:40:55 PM :: 00:08:05</t>
  </si>
  <si>
    <t>4/14/2022 :: 12:55:30 PM / 01:13:55 PM :: 00:18:25</t>
  </si>
  <si>
    <t>15832</t>
  </si>
  <si>
    <t>520889</t>
  </si>
  <si>
    <t>HORIZON EVENTS</t>
  </si>
  <si>
    <t>6/24/2022 :: 12:29:07 PM / 12:29:13 PM :: 00:00:06</t>
  </si>
  <si>
    <t xml:space="preserve">7/1/2022 :: 11:10:30 AM / 11:10:37 AM :: 00:00:07 </t>
  </si>
  <si>
    <t>7/15/2022 :: 08:22:38 AM / 08:25:38 AM :: 00:03:00</t>
  </si>
  <si>
    <t>7/22/2022 :: 01:00:01 PM / 01:00:07 PM :: 00:00:06</t>
  </si>
  <si>
    <t>7/22/2022 :: 01:00:16 PM / 01:00:22 PM :: 00:00:06</t>
  </si>
  <si>
    <t>7/22/2022 :: 01:00:26 PM / 01:00:33 PM :: 00:00:07</t>
  </si>
  <si>
    <t>7/29/2022 :: 12:37:53 PM / 12:38:00 PM :: 00:00:07</t>
  </si>
  <si>
    <t xml:space="preserve">8/5/2022 :: 12:18:42 PM / 12:18:48 PM :: 00:00:06 </t>
  </si>
  <si>
    <t xml:space="preserve">8/5/2022 :: 12:18:51 PM / 12:18:58 PM :: 00:00:07 </t>
  </si>
  <si>
    <t>1/25/2022 :: 09:11:51 AM / 09:17:33 AM :: 00:05:42</t>
  </si>
  <si>
    <t>15834</t>
  </si>
  <si>
    <t>73561</t>
  </si>
  <si>
    <t>MAIN STREET FITNESS</t>
  </si>
  <si>
    <t>2/11/2022 :: 08:51:33 AM / 08:55:25 AM :: 00:03:52</t>
  </si>
  <si>
    <t>2/11/2022 :: 08:55:44 AM / 08:55:56 AM :: 00:00:12</t>
  </si>
  <si>
    <t>2/25/2022 :: 08:35:54 AM / 08:36:06 AM :: 00:00:12</t>
  </si>
  <si>
    <t xml:space="preserve">3/9/2022 :: 08:02:48 AM / 08:05:56 AM :: 00:03:08 </t>
  </si>
  <si>
    <t>15835</t>
  </si>
  <si>
    <t>33526</t>
  </si>
  <si>
    <t>WELDCRAFT</t>
  </si>
  <si>
    <t>4/20/2022 :: 08:34:24 AM / 08:34:30 AM :: 00:00:06</t>
  </si>
  <si>
    <t>4/27/2022 :: 08:35:34 AM / 08:36:48 AM :: 00:01:14</t>
  </si>
  <si>
    <t xml:space="preserve">5/4/2022 :: 08:52:55 AM / 09:37:31 AM :: 00:44:36 </t>
  </si>
  <si>
    <t>5/25/2022 :: 09:02:38 AM / 09:14:09 AM :: 00:11:31</t>
  </si>
  <si>
    <t>4/13/2022 :: 09:15:03 AM / 09:15:13 AM :: 00:00:10</t>
  </si>
  <si>
    <t>5/11/2022 :: 09:32:54 AM / 09:46:51 AM :: 00:13:57</t>
  </si>
  <si>
    <t xml:space="preserve">6/1/2022 :: 09:37:45 AM / 09:37:57 AM :: 00:00:12 </t>
  </si>
  <si>
    <t>5/18/2022 :: 12:45:57 PM / 12:58:39 PM :: 00:12:42</t>
  </si>
  <si>
    <t>15836</t>
  </si>
  <si>
    <t>33528</t>
  </si>
  <si>
    <t>BINT JEBAIL</t>
  </si>
  <si>
    <t>4/18/2022 :: 03:37:19 PM / 03:37:52 PM :: 00:00:33</t>
  </si>
  <si>
    <t>4/22/2022 :: 10:23:07 AM / 11:01:51 AM :: 00:38:44</t>
  </si>
  <si>
    <t xml:space="preserve">5/6/2022 :: 10:25:58 AM / 10:39:37 AM :: 00:13:39 </t>
  </si>
  <si>
    <t xml:space="preserve">5/6/2022 :: 10:41:29 AM / 10:52:50 AM :: 00:11:21 </t>
  </si>
  <si>
    <t>5/13/2022 :: 10:56:05 AM / 10:56:31 AM :: 00:00:26</t>
  </si>
  <si>
    <t>5/13/2022 :: 11:09:39 AM / 11:10:00 AM :: 00:00:21</t>
  </si>
  <si>
    <t>5/13/2022 :: 11:11:00 AM / 11:27:34 AM :: 00:16:34</t>
  </si>
  <si>
    <t>4/15/2022 :: 11:40:12 AM / 12:24:25 PM :: 00:44:13</t>
  </si>
  <si>
    <t>4/29/2022 :: 11:47:48 AM / 11:48:29 AM :: 00:00:41</t>
  </si>
  <si>
    <t>4/29/2022 :: 11:51:28 AM / 12:11:08 PM :: 00:19:40</t>
  </si>
  <si>
    <t>5/27/2022 :: 12:06:21 PM / 12:06:32 PM :: 00:00:11</t>
  </si>
  <si>
    <t>5/20/2022 :: 12:57:00 PM / 12:57:10 PM :: 00:00:10</t>
  </si>
  <si>
    <t>15838</t>
  </si>
  <si>
    <t>33529</t>
  </si>
  <si>
    <t>BOB'S PIZZA PALACE</t>
  </si>
  <si>
    <t>4/25/2022 :: 01:30:44 PM / 01:30:57 PM :: 00:00:13</t>
  </si>
  <si>
    <t>4/11/2022 :: 09:30:36 AM / 09:47:12 AM :: 00:16:36</t>
  </si>
  <si>
    <t>4/18/2022 :: 10:00:09 AM / 10:00:21 AM :: 00:00:12</t>
  </si>
  <si>
    <t>5/30/2022 :: 10:14:18 AM / 10:14:26 AM :: 00:00:08</t>
  </si>
  <si>
    <t>5/30/2022 :: 10:14:56 AM / 10:15:03 AM :: 00:00:07</t>
  </si>
  <si>
    <t xml:space="preserve">5/9/2022 :: 10:23:19 AM / 10:23:26 AM :: 00:00:07 </t>
  </si>
  <si>
    <t>5/16/2022 :: 10:30:40 AM / 10:31:38 AM :: 00:00:58</t>
  </si>
  <si>
    <t xml:space="preserve">5/2/2022 :: 10:37:33 AM / 10:51:34 AM :: 00:14:01 </t>
  </si>
  <si>
    <t>5/23/2022 :: 10:59:02 AM / 11:12:14 AM :: 00:13:12</t>
  </si>
  <si>
    <t>15840</t>
  </si>
  <si>
    <t>533530</t>
  </si>
  <si>
    <t xml:space="preserve">7/4/2022 :: 12:09:16 PM / 12:16:21 PM :: 00:07:05 </t>
  </si>
  <si>
    <t>7/18/2022 :: 12:20:19 PM / 12:23:38 PM :: 00:03:19</t>
  </si>
  <si>
    <t xml:space="preserve">8/1/2022 :: 12:21:13 PM / 12:24:15 PM :: 00:03:02 </t>
  </si>
  <si>
    <t>15841</t>
  </si>
  <si>
    <t>HELL SALOON 2</t>
  </si>
  <si>
    <t>5/17/2022 :: 02:07:34 PM / 02:07:51 PM :: 00:00:17</t>
  </si>
  <si>
    <t>4/13/2022 :: 05:20:45 PM / 05:21:03 PM :: 00:00:18</t>
  </si>
  <si>
    <t>4/27/2022 :: 05:33:19 PM / 05:33:45 PM :: 00:00:26</t>
  </si>
  <si>
    <t>5/11/2022 :: 05:46:44 PM / 05:49:37 PM :: 00:02:53</t>
  </si>
  <si>
    <t>5/11/2022 :: 05:49:40 PM / 05:49:48 PM :: 00:00:08</t>
  </si>
  <si>
    <t xml:space="preserve">5/5/2022 :: 06:09:42 PM / 06:10:03 PM :: 00:00:21 </t>
  </si>
  <si>
    <t>4/20/2022 :: 10:36:13 AM / 10:36:37 AM :: 00:00:24</t>
  </si>
  <si>
    <t>5/31/2022 :: 11:12:39 AM / 11:13:36 AM :: 00:00:57</t>
  </si>
  <si>
    <t>5/24/2022 :: 12:26:25 PM / 12:39:24 PM :: 00:12:59</t>
  </si>
  <si>
    <t>15842</t>
  </si>
  <si>
    <t>2 BOOLI 2 GO</t>
  </si>
  <si>
    <t>4/12/2022 :: 03:07:10 PM / 03:07:18 PM :: 00:00:08</t>
  </si>
  <si>
    <t>4/26/2022 :: 03:23:30 PM / 03:23:37 PM :: 00:00:07</t>
  </si>
  <si>
    <t>5/10/2022 :: 08:41:43 AM / 08:59:37 AM :: 00:17:54</t>
  </si>
  <si>
    <t>5/31/2022 :: 08:43:36 AM / 08:56:20 AM :: 00:12:44</t>
  </si>
  <si>
    <t>5/24/2022 :: 09:26:36 AM / 09:28:14 AM :: 00:01:38</t>
  </si>
  <si>
    <t xml:space="preserve">5/3/2022 :: 09:27:34 AM / 09:27:53 AM :: 00:00:19 </t>
  </si>
  <si>
    <t>4/19/2022 :: 09:30:57 AM / 09:31:09 AM :: 00:00:12</t>
  </si>
  <si>
    <t>5/17/2022 :: 10:37:55 AM / 10:38:06 AM :: 00:00:11</t>
  </si>
  <si>
    <t>15843</t>
  </si>
  <si>
    <t>33531</t>
  </si>
  <si>
    <t>SUPER FIT NUTRITION</t>
  </si>
  <si>
    <t>5/26/2022 :: 01:08:30 PM / 01:09:19 PM :: 00:00:49</t>
  </si>
  <si>
    <t xml:space="preserve">6/2/2022 :: 01:23:08 PM / 01:27:12 PM :: 00:04:04 </t>
  </si>
  <si>
    <t>5/19/2022 :: 03:15:34 PM / 03:15:46 PM :: 00:00:12</t>
  </si>
  <si>
    <t>4/28/2022 :: 12:28:04 PM / 12:34:16 PM :: 00:06:12</t>
  </si>
  <si>
    <t>4/21/2022 :: 12:40:24 PM / 12:46:06 PM :: 00:05:42</t>
  </si>
  <si>
    <t>5/12/2022 :: 12:46:07 PM / 12:52:29 PM :: 00:06:22</t>
  </si>
  <si>
    <t>4/14/2022 :: 12:47:00 PM / 12:49:58 PM :: 00:02:58</t>
  </si>
  <si>
    <t xml:space="preserve">5/5/2022 :: 12:56:40 PM / 12:56:53 PM :: 00:00:13 </t>
  </si>
  <si>
    <t>15844</t>
  </si>
  <si>
    <t>73562</t>
  </si>
  <si>
    <t>NEWDALE PROPERTIES</t>
  </si>
  <si>
    <t>2/14/2022 :: 09:03:31 AM / 09:14:36 AM :: 00:11:05</t>
  </si>
  <si>
    <t>2/14/2022 :: 09:14:39 AM / 09:14:48 AM :: 00:00:09</t>
  </si>
  <si>
    <t>2/21/2022 :: 08:31:25 AM / 08:35:53 AM :: 00:04:28</t>
  </si>
  <si>
    <t>2/28/2022 :: 08:56:17 AM / 09:00:21 AM :: 00:04:04</t>
  </si>
  <si>
    <t xml:space="preserve">3/7/2022 :: 08:56:02 AM / 09:00:07 AM :: 00:04:05 </t>
  </si>
  <si>
    <t>15848</t>
  </si>
  <si>
    <t>99160</t>
  </si>
  <si>
    <t>MR. QUICK HAMBURGER-LAKETON</t>
  </si>
  <si>
    <t xml:space="preserve">7/1/2022 :: 07:59:18 AM / 08:13:46 AM :: 00:14:28 </t>
  </si>
  <si>
    <t>7/15/2022 :: 07:13:58 AM / 07:23:35 AM :: 00:09:37</t>
  </si>
  <si>
    <t>7/29/2022 :: 07:19:23 AM / 07:30:22 AM :: 00:10:59</t>
  </si>
  <si>
    <t>15849</t>
  </si>
  <si>
    <t>MR. QUICK HAMBURGER-HTS RAVENN</t>
  </si>
  <si>
    <t xml:space="preserve">7/1/2022 :: 10:45:54 AM / 10:50:50 AM :: 00:04:56 </t>
  </si>
  <si>
    <t>7/15/2022 :: 10:10:04 AM / 10:18:07 AM :: 00:08:03</t>
  </si>
  <si>
    <t>7/29/2022 :: 10:06:31 AM / 10:18:49 AM :: 00:12:18</t>
  </si>
  <si>
    <t>15851</t>
  </si>
  <si>
    <t>EL JINETE MEXICAN GRILL</t>
  </si>
  <si>
    <t>15852</t>
  </si>
  <si>
    <t>533535</t>
  </si>
  <si>
    <t>STANDARD SUPPLY &amp; LUMBER</t>
  </si>
  <si>
    <t>6/29/2022 :: 11:54:00 AM / 12:02:35 PM :: 00:08:35</t>
  </si>
  <si>
    <t>7/13/2022 :: 11:49:29 AM / 11:58:17 AM :: 00:08:48</t>
  </si>
  <si>
    <t>7/27/2022 :: 11:48:44 AM / 11:58:33 AM :: 00:09:49</t>
  </si>
  <si>
    <t>8/10/2022 :: 11:43:00 AM / 12:01:13 PM :: 00:18:13</t>
  </si>
  <si>
    <t>15853</t>
  </si>
  <si>
    <t>33536</t>
  </si>
  <si>
    <t>LEO'S CONEY ISLAND 75</t>
  </si>
  <si>
    <t>4/19/2022 :: 01:02:17 PM / 01:12:23 PM :: 00:10:06</t>
  </si>
  <si>
    <t>5/10/2022 :: 01:33:08 PM / 01:33:15 PM :: 00:00:07</t>
  </si>
  <si>
    <t>5/31/2022 :: 01:57:30 PM / 01:57:39 PM :: 00:00:09</t>
  </si>
  <si>
    <t>4/26/2022 :: 11:44:53 AM / 11:45:03 AM :: 00:00:10</t>
  </si>
  <si>
    <t>5/24/2022 :: 12:36:43 PM / 12:45:10 PM :: 00:08:27</t>
  </si>
  <si>
    <t xml:space="preserve">5/3/2022 :: 12:54:10 PM / 12:54:19 PM :: 00:00:09 </t>
  </si>
  <si>
    <t>4/12/2022 :: 12:57:26 PM / 01:08:56 PM :: 00:11:30</t>
  </si>
  <si>
    <t>5/17/2022 :: 12:59:44 PM / 12:59:54 PM :: 00:00:10</t>
  </si>
  <si>
    <t>15854</t>
  </si>
  <si>
    <t>99162</t>
  </si>
  <si>
    <t>STURGEON COLLISION-LAKEVIEW</t>
  </si>
  <si>
    <t>6/27/2022 :: 08:00:39 AM / 08:11:16 AM :: 00:10:37</t>
  </si>
  <si>
    <t xml:space="preserve">7/4/2022 :: 09:03:54 AM / 09:04:05 AM :: 00:00:11 </t>
  </si>
  <si>
    <t>7/11/2022 :: 08:26:00 AM / 08:36:05 AM :: 00:10:05</t>
  </si>
  <si>
    <t>7/18/2022 :: 09:07:45 AM / 09:17:39 AM :: 00:09:54</t>
  </si>
  <si>
    <t>7/25/2022 :: 09:04:27 AM / 09:33:00 AM :: 00:28:33</t>
  </si>
  <si>
    <t xml:space="preserve">8/1/2022 :: 08:48:56 AM / 09:01:31 AM :: 00:12:35 </t>
  </si>
  <si>
    <t xml:space="preserve">8/1/2022 :: 09:01:33 AM / 09:01:46 AM :: 00:00:13 </t>
  </si>
  <si>
    <t xml:space="preserve">8/8/2022 :: 09:04:43 AM / 09:16:11 AM :: 00:11:28 </t>
  </si>
  <si>
    <t>15855</t>
  </si>
  <si>
    <t>STURGEON COLLISION-GREENVILLE</t>
  </si>
  <si>
    <t>6/28/2022 :: 01:55:01 PM / 02:03:35 PM :: 00:08:34</t>
  </si>
  <si>
    <t xml:space="preserve">7/5/2022 :: 01:16:07 PM / 01:21:27 PM :: 00:05:20 </t>
  </si>
  <si>
    <t>7/12/2022 :: 01:27:21 PM / 01:38:33 PM :: 00:11:12</t>
  </si>
  <si>
    <t>7/19/2022 :: 02:24:33 PM / 02:30:48 PM :: 00:06:15</t>
  </si>
  <si>
    <t>7/26/2022 :: 01:17:14 PM / 01:27:03 PM :: 00:09:49</t>
  </si>
  <si>
    <t xml:space="preserve">8/2/2022 :: 02:22:02 PM / 02:32:27 PM :: 00:10:25 </t>
  </si>
  <si>
    <t xml:space="preserve">8/9/2022 :: 01:58:29 PM / 02:06:48 PM :: 00:08:19 </t>
  </si>
  <si>
    <t>15860</t>
  </si>
  <si>
    <t>33569</t>
  </si>
  <si>
    <t>PRECISION SLITTING</t>
  </si>
  <si>
    <t>4/25/2022 :: 02:40:24 PM / 02:40:34 PM :: 00:00:10</t>
  </si>
  <si>
    <t>4/25/2022 :: 02:40:41 PM / 03:06:02 PM :: 00:25:21</t>
  </si>
  <si>
    <t xml:space="preserve">5/9/2022 :: 02:47:14 PM / 03:02:38 PM :: 00:15:24 </t>
  </si>
  <si>
    <t>5/16/2022 :: 02:55:38 PM / 03:25:15 PM :: 00:29:37</t>
  </si>
  <si>
    <t xml:space="preserve">5/2/2022 :: 03:21:11 PM / 03:49:21 PM :: 00:28:10 </t>
  </si>
  <si>
    <t>4/18/2022 :: 03:24:15 PM / 03:33:14 PM :: 00:08:59</t>
  </si>
  <si>
    <t>5/30/2022 :: 05:11:24 PM / 05:11:30 PM :: 00:00:06</t>
  </si>
  <si>
    <t>4/22/2022 :: 07:13:49 AM / 07:17:48 AM :: 00:03:59</t>
  </si>
  <si>
    <t>5/23/2022 :: 11:38:56 AM / 11:39:22 AM :: 00:00:26</t>
  </si>
  <si>
    <t xml:space="preserve">3/28/2022 :: NO TIME / NO TIME :: 00:00:00 :: </t>
  </si>
  <si>
    <t>15862</t>
  </si>
  <si>
    <t>533571</t>
  </si>
  <si>
    <t>RIPPLE</t>
  </si>
  <si>
    <t>6/23/2022 :: 07:47:25 AM / 08:01:29 AM :: 00:14:04</t>
  </si>
  <si>
    <t>6/30/2022 :: 08:35:22 AM / 08:48:15 AM :: 00:12:53</t>
  </si>
  <si>
    <t xml:space="preserve">7/7/2022 :: 08:05:49 AM / 08:20:14 AM :: 00:14:25 </t>
  </si>
  <si>
    <t>7/14/2022 :: 08:12:17 AM / 08:16:29 AM :: 00:04:12</t>
  </si>
  <si>
    <t>7/21/2022 :: 08:35:41 AM / 08:48:23 AM :: 00:12:42</t>
  </si>
  <si>
    <t>7/28/2022 :: 08:08:53 AM / 08:24:01 AM :: 00:15:08</t>
  </si>
  <si>
    <t xml:space="preserve">8/4/2022 :: 08:14:40 AM / 08:49:12 AM :: 00:34:32 </t>
  </si>
  <si>
    <t>15863</t>
  </si>
  <si>
    <t>33572</t>
  </si>
  <si>
    <t>METRO HOSPITALITY MANAGEMENT</t>
  </si>
  <si>
    <t xml:space="preserve">5/9/2022 :: 04:50:34 AM / 04:50:53 AM :: 00:00:19 </t>
  </si>
  <si>
    <t>4/29/2022 :: 08:07:36 AM / 08:08:51 AM :: 00:01:15</t>
  </si>
  <si>
    <t>5/13/2022 :: 08:52:44 AM / 08:52:54 AM :: 00:00:10</t>
  </si>
  <si>
    <t>4/15/2022 :: 09:33:25 AM / 09:33:33 AM :: 00:00:08</t>
  </si>
  <si>
    <t>5/27/2022 :: 10:30:29 AM / 10:30:40 AM :: 00:00:11</t>
  </si>
  <si>
    <t>15865</t>
  </si>
  <si>
    <t>M 02 FUELS LLC-AMOCO</t>
  </si>
  <si>
    <t>4/29/2022 :: 07:02:15 AM / 07:04:07 AM :: 00:01:52</t>
  </si>
  <si>
    <t>5/13/2022 :: 08:01:13 AM / 08:01:23 AM :: 00:00:10</t>
  </si>
  <si>
    <t>5/20/2022 :: 11:23:55 AM / 12:06:46 PM :: 00:42:51</t>
  </si>
  <si>
    <t>5/27/2022 :: 12:08:02 PM / 12:08:09 PM :: 00:00:07</t>
  </si>
  <si>
    <t>4/15/2022 :: 12:09:57 PM / 12:16:38 PM :: 00:06:41</t>
  </si>
  <si>
    <t xml:space="preserve">5/6/2022 :: 12:21:41 PM / 12:21:49 PM :: 00:00:08 </t>
  </si>
  <si>
    <t>4/22/2022 :: 12:22:19 PM / 12:43:32 PM :: 00:21:13</t>
  </si>
  <si>
    <t>15868</t>
  </si>
  <si>
    <t>33573</t>
  </si>
  <si>
    <t>4/12/2022 :: 02:34:45 PM / 02:35:02 PM :: 00:00:17</t>
  </si>
  <si>
    <t>4/26/2022 :: 02:36:13 PM / 02:43:58 PM :: 00:07:45</t>
  </si>
  <si>
    <t>5/31/2022 :: 04:53:53 PM / 04:59:52 PM :: 00:05:59</t>
  </si>
  <si>
    <t xml:space="preserve">5/3/2022 :: 11:14:29 AM / 11:14:42 AM :: 00:00:13 </t>
  </si>
  <si>
    <t>1587</t>
  </si>
  <si>
    <t>29048</t>
  </si>
  <si>
    <t xml:space="preserve">MARRIOTT HOTEL &amp; RESORT       </t>
  </si>
  <si>
    <t>4/12/2022 :: 02:47:05 PM / 02:47:46 PM :: 00:00:41</t>
  </si>
  <si>
    <t>4/12/2022 :: 02:48:03 PM / 02:48:19 PM :: 00:00:16</t>
  </si>
  <si>
    <t xml:space="preserve">5/3/2022 :: 06:07:34 AM / 06:20:33 AM :: 00:12:59 </t>
  </si>
  <si>
    <t xml:space="preserve">5/3/2022 :: 06:20:43 AM / 06:22:45 AM :: 00:02:02 </t>
  </si>
  <si>
    <t>5/13/2022 :: 07:08:34 AM / 07:21:10 AM :: 00:12:36</t>
  </si>
  <si>
    <t>5/13/2022 :: 07:21:19 AM / 07:21:55 AM :: 00:00:36</t>
  </si>
  <si>
    <t xml:space="preserve">5/6/2022 :: 07:21:21 AM / 07:22:24 AM :: 00:01:03 </t>
  </si>
  <si>
    <t xml:space="preserve">5/6/2022 :: 07:22:28 AM / 07:33:56 AM :: 00:11:28 </t>
  </si>
  <si>
    <t>4/22/2022 :: 07:24:45 AM / 07:38:20 AM :: 00:13:35</t>
  </si>
  <si>
    <t>4/15/2022 :: 07:28:54 AM / 07:44:48 AM :: 00:15:54</t>
  </si>
  <si>
    <t>4/29/2022 :: 07:44:49 AM / 07:49:38 AM :: 00:04:49</t>
  </si>
  <si>
    <t>5/27/2022 :: 07:46:25 AM / 08:10:18 AM :: 00:23:53</t>
  </si>
  <si>
    <t>4/29/2022 :: 07:49:44 AM / 07:50:16 AM :: 00:00:32</t>
  </si>
  <si>
    <t>5/20/2022 :: 08:20:04 AM / 08:20:17 AM :: 00:00:13</t>
  </si>
  <si>
    <t>5/20/2022 :: 08:20:28 AM / 08:48:06 AM :: 00:27:38</t>
  </si>
  <si>
    <t>5/20/2022 :: 08:48:14 AM / 08:48:22 AM :: 00:00:08</t>
  </si>
  <si>
    <t>3/3/2022 :: NO TIME / NO TIME :: 00:00:00 :: 00:00</t>
  </si>
  <si>
    <t>3/17/2022 :: NO TIME / NO TIME :: 00:00:00 :: 00:0</t>
  </si>
  <si>
    <t>3/24/2022 :: NO TIME / NO TIME :: 00:00:00 :: 00:0</t>
  </si>
  <si>
    <t>4/7/2022 :: NO TIME / NO TIME :: 00:00:00 :: 00:00</t>
  </si>
  <si>
    <t>3/31/2022 :: NO TIME / NO TIME :: 00:00:00 :: 00:0</t>
  </si>
  <si>
    <t>15872</t>
  </si>
  <si>
    <t>33575</t>
  </si>
  <si>
    <t>LAKE CITY MINI MART DBA MOBIL</t>
  </si>
  <si>
    <t xml:space="preserve">5/3/2022 :: 11:16:12 AM / 11:16:37 AM :: 00:00:25 </t>
  </si>
  <si>
    <t>5/31/2022 :: 11:49:05 AM / 12:02:22 PM :: 00:13:17</t>
  </si>
  <si>
    <t>4/19/2022 :: 11:52:34 AM / 11:52:47 AM :: 00:00:13</t>
  </si>
  <si>
    <t>5/17/2022 :: 12:37:02 PM / 12:37:11 PM :: 00:00:09</t>
  </si>
  <si>
    <t>15873</t>
  </si>
  <si>
    <t>LRC-DA J WOK</t>
  </si>
  <si>
    <t>15874</t>
  </si>
  <si>
    <t>TAQUERIA DIABLOS</t>
  </si>
  <si>
    <t>15876</t>
  </si>
  <si>
    <t>533577</t>
  </si>
  <si>
    <t>THE GNARLY HEIFER</t>
  </si>
  <si>
    <t>6/29/2022 :: 08:33:06 AM / 08:43:11 AM :: 00:10:05</t>
  </si>
  <si>
    <t>7/13/2022 :: 08:27:01 AM / 08:34:15 AM :: 00:07:14</t>
  </si>
  <si>
    <t>7/27/2022 :: 08:29:19 AM / 08:37:14 AM :: 00:07:55</t>
  </si>
  <si>
    <t>8/10/2022 :: 08:33:06 AM / 08:39:53 AM :: 00:06:47</t>
  </si>
  <si>
    <t>15878</t>
  </si>
  <si>
    <t>33578</t>
  </si>
  <si>
    <t>5/11/2022 :: 01:03:47 PM / 01:04:40 PM :: 00:00:53</t>
  </si>
  <si>
    <t>4/20/2022 :: 02:17:59 PM / 02:18:32 PM :: 00:00:33</t>
  </si>
  <si>
    <t>5/25/2022 :: 02:31:39 PM / 02:33:48 PM :: 00:02:09</t>
  </si>
  <si>
    <t>4/18/2022 :: 03:39:18 PM / 03:39:25 PM :: 00:00:07</t>
  </si>
  <si>
    <t>4/27/2022 :: 11:19:51 AM / 11:33:13 AM :: 00:13:22</t>
  </si>
  <si>
    <t xml:space="preserve">5/4/2022 :: 11:52:49 AM / 12:17:22 PM :: 00:24:33 </t>
  </si>
  <si>
    <t>5/18/2022 :: 11:57:10 AM / 12:08:53 PM :: 00:11:43</t>
  </si>
  <si>
    <t>4/13/2022 :: 12:45:17 PM / 12:45:27 PM :: 00:00:10</t>
  </si>
  <si>
    <t xml:space="preserve">6/1/2022 :: 12:53:39 PM / 12:53:48 PM :: 00:00:09 </t>
  </si>
  <si>
    <t>15879</t>
  </si>
  <si>
    <t>33579</t>
  </si>
  <si>
    <t>BIG TOMMY'S PARTHENON</t>
  </si>
  <si>
    <t>4/26/2022 :: 02:12:54 PM / 02:36:09 PM :: 00:23:15</t>
  </si>
  <si>
    <t>5/24/2022 :: 02:17:43 PM / 02:59:04 PM :: 00:41:21</t>
  </si>
  <si>
    <t>4/19/2022 :: 02:43:15 PM / 03:01:45 PM :: 00:18:30</t>
  </si>
  <si>
    <t xml:space="preserve">5/3/2022 :: 02:49:27 PM / 02:49:33 PM :: 00:00:06 </t>
  </si>
  <si>
    <t>5/10/2022 :: 02:53:59 PM / 03:27:25 PM :: 00:33:26</t>
  </si>
  <si>
    <t>4/12/2022 :: 03:01:22 PM / 03:27:56 PM :: 00:26:34</t>
  </si>
  <si>
    <t>5/31/2022 :: 03:34:22 PM / 03:34:33 PM :: 00:00:11</t>
  </si>
  <si>
    <t>5/17/2022 :: 04:05:57 PM / 04:06:11 PM :: 00:00:14</t>
  </si>
  <si>
    <t>5/18/2022 :: 09:47:24 AM / 09:47:32 AM :: 00:00:08</t>
  </si>
  <si>
    <t>15883</t>
  </si>
  <si>
    <t>BIGGBY 830</t>
  </si>
  <si>
    <t>6/24/2022 :: 12:09:27 PM / 12:18:34 PM :: 00:09:07</t>
  </si>
  <si>
    <t xml:space="preserve">7/1/2022 :: 12:42:35 PM / 12:52:29 PM :: 00:09:54 </t>
  </si>
  <si>
    <t xml:space="preserve">7/8/2022 :: 11:24:10 AM / 11:32:37 AM :: 00:08:27 </t>
  </si>
  <si>
    <t>7/15/2022 :: 01:06:30 PM / 01:12:30 PM :: 00:06:00</t>
  </si>
  <si>
    <t>7/22/2022 :: 11:52:00 AM / 12:00:36 PM :: 00:08:36</t>
  </si>
  <si>
    <t>7/29/2022 :: 11:41:34 AM / 11:50:01 AM :: 00:08:27</t>
  </si>
  <si>
    <t xml:space="preserve">8/5/2022 :: 12:24:23 PM / 12:32:55 PM :: 00:08:32 </t>
  </si>
  <si>
    <t>15884</t>
  </si>
  <si>
    <t>INTIMATE IDEAS-CLINTON TWP</t>
  </si>
  <si>
    <t>5/13/2022 :: 01:05:29 PM / 01:11:02 PM :: 00:05:33</t>
  </si>
  <si>
    <t>4/15/2022 :: 11:09:18 AM / 11:17:22 AM :: 00:08:04</t>
  </si>
  <si>
    <t>4/29/2022 :: 11:36:45 AM / 11:45:28 AM :: 00:08:43</t>
  </si>
  <si>
    <t>5/27/2022 :: 12:08:49 PM / 12:14:34 PM :: 00:05:45</t>
  </si>
  <si>
    <t>15886</t>
  </si>
  <si>
    <t>99166</t>
  </si>
  <si>
    <t>VERONA INSPIRED ITALIAN</t>
  </si>
  <si>
    <t>5/13/2022 :: 01:32:56 PM / 01:33:02 PM :: 00:00:06</t>
  </si>
  <si>
    <t>5/17/2022 :: 02:04:30 PM / 02:04:37 PM :: 00:00:07</t>
  </si>
  <si>
    <t>5/11/2022 :: 02:36:51 PM / 02:37:03 PM :: 00:00:12</t>
  </si>
  <si>
    <t>5/31/2022 :: 04:26:55 PM / 04:27:02 PM :: 00:00:07</t>
  </si>
  <si>
    <t>4/26/2022 :: 11:36:59 AM / 11:44:21 AM :: 00:07:22</t>
  </si>
  <si>
    <t>4/12/2022 :: 11:43:28 AM / 11:58:25 AM :: 00:14:57</t>
  </si>
  <si>
    <t>4/26/2022 :: 11:47:27 AM / 11:47:36 AM :: 00:00:09</t>
  </si>
  <si>
    <t>4/26/2022 :: 11:47:41 AM / 11:47:53 AM :: 00:00:12</t>
  </si>
  <si>
    <t>4/19/2022 :: 11:50:24 AM / 12:07:25 PM :: 00:17:01</t>
  </si>
  <si>
    <t xml:space="preserve">5/3/2022 :: 11:50:33 AM / 12:09:07 PM :: 00:18:34 </t>
  </si>
  <si>
    <t>5/10/2022 :: 11:59:45 AM / 12:17:59 PM :: 00:18:14</t>
  </si>
  <si>
    <t>5/24/2022 :: 12:17:13 PM / 12:17:30 PM :: 00:00:17</t>
  </si>
  <si>
    <t>15887</t>
  </si>
  <si>
    <t>BAR VERONA WASHINGTON</t>
  </si>
  <si>
    <t>5/17/2022 :: 02:04:44 PM / 02:04:53 PM :: 00:00:09</t>
  </si>
  <si>
    <t>5/31/2022 :: 04:27:30 PM / 04:27:43 PM :: 00:00:13</t>
  </si>
  <si>
    <t>4/26/2022 :: 09:46:03 AM / 10:01:05 AM :: 00:15:02</t>
  </si>
  <si>
    <t>5/10/2022 :: 09:59:23 AM / 10:13:58 AM :: 00:14:35</t>
  </si>
  <si>
    <t>4/12/2022 :: 10:23:54 AM / 10:26:24 AM :: 00:02:30</t>
  </si>
  <si>
    <t xml:space="preserve">5/3/2022 :: 10:27:09 AM / 10:40:40 AM :: 00:13:31 </t>
  </si>
  <si>
    <t>4/19/2022 :: 10:34:23 AM / 10:47:29 AM :: 00:13:06</t>
  </si>
  <si>
    <t>5/24/2022 :: 10:52:45 AM / 10:52:58 AM :: 00:00:13</t>
  </si>
  <si>
    <t>15888</t>
  </si>
  <si>
    <t>33581</t>
  </si>
  <si>
    <t>SUGAR MUTTS GROOMING</t>
  </si>
  <si>
    <t xml:space="preserve">5/4/2022 :: 11:08:49 AM / 11:20:44 AM :: 00:11:55 </t>
  </si>
  <si>
    <t>4/20/2022 :: 11:24:49 AM / 11:32:17 AM :: 00:07:28</t>
  </si>
  <si>
    <t>4/13/2022 :: 11:40:48 AM / 11:52:22 AM :: 00:11:34</t>
  </si>
  <si>
    <t>5/11/2022 :: 11:50:09 AM / 11:58:56 AM :: 00:08:47</t>
  </si>
  <si>
    <t>4/27/2022 :: 11:55:08 AM / 12:02:56 PM :: 00:07:48</t>
  </si>
  <si>
    <t>5/18/2022 :: 11:57:14 AM / 11:57:32 AM :: 00:00:18</t>
  </si>
  <si>
    <t>5/25/2022 :: 11:58:06 AM / 12:37:24 PM :: 00:39:18</t>
  </si>
  <si>
    <t xml:space="preserve">6/1/2022 :: 12:31:53 PM / 12:31:58 PM :: 00:00:05 </t>
  </si>
  <si>
    <t>15890</t>
  </si>
  <si>
    <t>33583</t>
  </si>
  <si>
    <t>SHAHI PALACE INDIAN CUISINE</t>
  </si>
  <si>
    <t>5/19/2022 :: 02:57:02 PM / 02:57:09 PM :: 00:00:07</t>
  </si>
  <si>
    <t xml:space="preserve">5/5/2022 :: 05:11:57 PM / 05:20:30 PM :: 00:08:33 </t>
  </si>
  <si>
    <t xml:space="preserve">5/5/2022 :: 05:20:35 PM / 05:20:41 PM :: 00:00:06 </t>
  </si>
  <si>
    <t>5/12/2022 :: 10:50:48 AM / 10:52:13 AM :: 00:01:25</t>
  </si>
  <si>
    <t>4/28/2022 :: 11:15:59 AM / 11:16:11 AM :: 00:00:12</t>
  </si>
  <si>
    <t>5/26/2022 :: 11:21:46 AM / 11:32:05 AM :: 00:10:19</t>
  </si>
  <si>
    <t xml:space="preserve">6/2/2022 :: 11:50:56 AM / 12:02:02 PM :: 00:11:06 </t>
  </si>
  <si>
    <t>4/14/2022 :: 12:59:21 PM / 12:59:27 PM :: 00:00:06</t>
  </si>
  <si>
    <t>15891</t>
  </si>
  <si>
    <t>307</t>
  </si>
  <si>
    <t>DELTA SKY CLUB</t>
  </si>
  <si>
    <t>4/22/2022 :: 07:48:42 AM / 07:55:38 AM :: 00:06:56</t>
  </si>
  <si>
    <t>5/20/2022 :: 07:53:09 AM / 07:53:19 AM :: 00:00:10</t>
  </si>
  <si>
    <t>15892</t>
  </si>
  <si>
    <t>308</t>
  </si>
  <si>
    <t>BASF-SOUTHFIELD</t>
  </si>
  <si>
    <t>4/11/2022 :: 01:11:26 PM / 01:21:46 PM :: 00:10:20</t>
  </si>
  <si>
    <t xml:space="preserve">5/9/2022 :: 01:20:40 PM / 01:31:35 PM :: 00:10:55 </t>
  </si>
  <si>
    <t>4/11/2022 :: 01:21:57 PM / 01:22:07 PM :: 00:00:10</t>
  </si>
  <si>
    <t>4/25/2022 :: 04:28:57 PM / 04:29:53 PM :: 00:00:56</t>
  </si>
  <si>
    <t>5/23/2022 :: 09:30:17 AM / 09:30:22 AM :: 00:00:05</t>
  </si>
  <si>
    <t>15893</t>
  </si>
  <si>
    <t>33584</t>
  </si>
  <si>
    <t>THE BEER STORE</t>
  </si>
  <si>
    <t>4/15/2022 :: 07:06:17 AM / 07:38:52 AM :: 00:32:35</t>
  </si>
  <si>
    <t>4/29/2022 :: 07:10:44 AM / 07:35:45 AM :: 00:25:01</t>
  </si>
  <si>
    <t>5/20/2022 :: 07:21:08 AM / 07:38:37 AM :: 00:17:29</t>
  </si>
  <si>
    <t>5/13/2022 :: 07:38:02 AM / 08:04:05 AM :: 00:26:03</t>
  </si>
  <si>
    <t>4/22/2022 :: 07:39:45 AM / 07:40:00 AM :: 00:00:15</t>
  </si>
  <si>
    <t>5/27/2022 :: 07:59:52 AM / 08:00:00 AM :: 00:00:08</t>
  </si>
  <si>
    <t xml:space="preserve">5/6/2022 :: 09:01:01 AM / 09:34:34 AM :: 00:33:33 </t>
  </si>
  <si>
    <t>15894</t>
  </si>
  <si>
    <t>BLOSSOMS JAPANESE EXPRESS</t>
  </si>
  <si>
    <t>15898</t>
  </si>
  <si>
    <t>33586</t>
  </si>
  <si>
    <t>ROSE SR LVG-PROVIDENCE PARK</t>
  </si>
  <si>
    <t>4/14/2022 :: 11:04:56 AM / 11:05:04 AM :: 00:00:08</t>
  </si>
  <si>
    <t>4/21/2022 :: 11:30:55 AM / 12:06:26 PM :: 00:35:31</t>
  </si>
  <si>
    <t>4/28/2022 :: 11:34:43 AM / 12:04:33 PM :: 00:29:50</t>
  </si>
  <si>
    <t>5/19/2022 :: 11:41:57 AM / 12:26:33 PM :: 00:44:36</t>
  </si>
  <si>
    <t>4/14/2022 :: 11:46:55 AM / 11:47:11 AM :: 00:00:16</t>
  </si>
  <si>
    <t xml:space="preserve">5/5/2022 :: 11:48:08 AM / 12:18:23 PM :: 00:30:15 </t>
  </si>
  <si>
    <t>5/12/2022 :: 11:52:51 AM / 11:52:58 AM :: 00:00:07</t>
  </si>
  <si>
    <t>5/12/2022 :: 11:55:16 AM / 12:36:12 PM :: 00:40:56</t>
  </si>
  <si>
    <t xml:space="preserve">6/2/2022 :: 12:26:08 PM / 12:26:14 PM :: 00:00:06 </t>
  </si>
  <si>
    <t>5/12/2022 :: 12:36:16 PM / 12:36:23 PM :: 00:00:07</t>
  </si>
  <si>
    <t>5/26/2022 :: 12:37:19 PM / 01:14:49 PM :: 00:37:30</t>
  </si>
  <si>
    <t>15904</t>
  </si>
  <si>
    <t>MOTOR CITY PEAKS-AUBURN HILLS</t>
  </si>
  <si>
    <t>4/25/2022 :: 01:09:40 PM / 01:32:13 PM :: 00:22:33</t>
  </si>
  <si>
    <t>4/11/2022 :: 01:33:06 PM / 01:46:01 PM :: 00:12:55</t>
  </si>
  <si>
    <t>4/18/2022 :: 01:34:59 PM / 01:39:41 PM :: 00:04:42</t>
  </si>
  <si>
    <t xml:space="preserve">5/2/2022 :: 01:35:11 PM / 02:00:47 PM :: 00:25:36 </t>
  </si>
  <si>
    <t xml:space="preserve">5/9/2022 :: 01:44:21 PM / 02:25:52 PM :: 00:41:31 </t>
  </si>
  <si>
    <t>4/11/2022 :: 01:46:27 PM / 01:46:52 PM :: 00:00:25</t>
  </si>
  <si>
    <t xml:space="preserve">5/2/2022 :: 02:00:53 PM / 02:01:18 PM :: 00:00:25 </t>
  </si>
  <si>
    <t>5/12/2022 :: 02:09:18 PM / 02:09:26 PM :: 00:00:08</t>
  </si>
  <si>
    <t>5/23/2022 :: 02:30:22 PM / 02:30:31 PM :: 00:00:09</t>
  </si>
  <si>
    <t>5/19/2022 :: 07:54:41 AM / 08:04:46 AM :: 00:10:05</t>
  </si>
  <si>
    <t>5/26/2022 :: 08:05:36 AM / 08:42:06 AM :: 00:36:30</t>
  </si>
  <si>
    <t>4/27/2022 :: 10:13:49 AM / 10:26:01 AM :: 00:12:12</t>
  </si>
  <si>
    <t>5/16/2022 :: 10:17:02 AM / 11:08:00 AM :: 00:50:58</t>
  </si>
  <si>
    <t>5/30/2022 :: 10:56:36 AM / 11:13:18 AM :: 00:16:42</t>
  </si>
  <si>
    <t>15905</t>
  </si>
  <si>
    <t>33587</t>
  </si>
  <si>
    <t>YATES HEATING &amp; COOLING</t>
  </si>
  <si>
    <t>5/24/2022 :: 02:08:33 PM / 02:12:27 PM :: 00:03:54</t>
  </si>
  <si>
    <t>5/10/2022 :: 02:49:56 PM / 02:50:02 PM :: 00:00:06</t>
  </si>
  <si>
    <t>4/26/2022 :: 02:57:05 PM / 02:57:27 PM :: 00:00:22</t>
  </si>
  <si>
    <t>5/31/2022 :: 02:58:05 PM / 03:04:12 PM :: 00:06:07</t>
  </si>
  <si>
    <t xml:space="preserve">5/3/2022 :: 02:59:47 PM / 03:00:00 PM :: 00:00:13 </t>
  </si>
  <si>
    <t>5/17/2022 :: 03:07:48 PM / 03:07:55 PM :: 00:00:07</t>
  </si>
  <si>
    <t>4/19/2022 :: 10:17:05 AM / 10:18:15 AM :: 00:01:10</t>
  </si>
  <si>
    <t>4/19/2022 :: 10:18:19 AM / 10:18:29 AM :: 00:00:10</t>
  </si>
  <si>
    <t>15908</t>
  </si>
  <si>
    <t>433589</t>
  </si>
  <si>
    <t>GREENSCAPE LAWNS</t>
  </si>
  <si>
    <t>6/22/2022 :: 10:41:25 AM / 10:45:56 AM :: 00:04:31</t>
  </si>
  <si>
    <t xml:space="preserve">7/6/2022 :: 10:30:33 AM / 10:40:00 AM :: 00:09:27 </t>
  </si>
  <si>
    <t>7/20/2022 :: 11:12:12 AM / 11:19:28 AM :: 00:07:16</t>
  </si>
  <si>
    <t xml:space="preserve">8/3/2022 :: 11:38:13 AM / 11:38:27 AM :: 00:00:14 </t>
  </si>
  <si>
    <t>15910</t>
  </si>
  <si>
    <t>533590</t>
  </si>
  <si>
    <t>6/24/2022 :: 01:16:01 PM / 01:21:06 PM :: 00:05:05</t>
  </si>
  <si>
    <t xml:space="preserve">7/1/2022 :: 01:18:41 PM / 01:27:37 PM :: 00:08:56 </t>
  </si>
  <si>
    <t>15911</t>
  </si>
  <si>
    <t>4/22/2022 :: 01:45:46 PM / 01:45:59 PM :: 00:00:13</t>
  </si>
  <si>
    <t xml:space="preserve">5/3/2022 :: 02:46:50 PM / 02:46:58 PM :: 00:00:08 </t>
  </si>
  <si>
    <t>5/10/2022 :: 09:02:09 AM / 09:02:15 AM :: 00:00:06</t>
  </si>
  <si>
    <t>5/17/2022 :: 09:35:22 AM / 09:35:28 AM :: 00:00:06</t>
  </si>
  <si>
    <t>4/26/2022 :: 10:11:59 AM / 10:12:05 AM :: 00:00:06</t>
  </si>
  <si>
    <t>5/27/2022 :: 12:59:29 PM / 12:59:34 PM :: 00:00:05</t>
  </si>
  <si>
    <t>15912</t>
  </si>
  <si>
    <t>533591</t>
  </si>
  <si>
    <t>VIVID IV HEALTH</t>
  </si>
  <si>
    <t>7/15/2022 :: 10:41:01 AM / 10:43:59 AM :: 00:02:58</t>
  </si>
  <si>
    <t>15915</t>
  </si>
  <si>
    <t>5/24/2022 :: 01:27:59 PM / 01:28:04 PM :: 00:00:05</t>
  </si>
  <si>
    <t>5/31/2022 :: 02:54:12 PM / 02:54:19 PM :: 00:00:07</t>
  </si>
  <si>
    <t>4/21/2022 :: 03:13:16 PM / 03:13:22 PM :: 00:00:06</t>
  </si>
  <si>
    <t xml:space="preserve">5/3/2022 :: 03:44:35 PM / 03:44:43 PM :: 00:00:08 </t>
  </si>
  <si>
    <t>5/10/2022 :: 09:02:17 AM / 09:02:23 AM :: 00:00:06</t>
  </si>
  <si>
    <t>5/17/2022 :: 09:35:37 AM / 09:35:42 AM :: 00:00:05</t>
  </si>
  <si>
    <t>4/26/2022 :: 10:12:07 AM / 10:12:18 AM :: 00:00:11</t>
  </si>
  <si>
    <t>15917</t>
  </si>
  <si>
    <t>NOORJAHAN-BERKLEY</t>
  </si>
  <si>
    <t xml:space="preserve">5/4/2022 :: 10:54:13 AM / 11:18:32 AM :: 00:24:19 </t>
  </si>
  <si>
    <t>5/18/2022 :: 11:03:20 AM / 11:11:02 AM :: 00:07:42</t>
  </si>
  <si>
    <t xml:space="preserve">6/1/2022 :: 11:38:08 AM / 11:47:55 AM :: 00:09:47 </t>
  </si>
  <si>
    <t>4/20/2022 :: 11:42:16 AM / 11:47:26 AM :: 00:05:10</t>
  </si>
  <si>
    <t xml:space="preserve">5/4/2022 :: 12:35:33 PM / 12:35:41 PM :: 00:00:08 </t>
  </si>
  <si>
    <t>15919</t>
  </si>
  <si>
    <t>533594</t>
  </si>
  <si>
    <t>THE BLIND SQUIRREL TAVERN</t>
  </si>
  <si>
    <t>6/23/2022 :: 09:29:48 AM / 09:34:19 AM :: 00:04:31</t>
  </si>
  <si>
    <t>6/30/2022 :: 08:52:43 AM / 08:56:30 AM :: 00:03:47</t>
  </si>
  <si>
    <t xml:space="preserve">7/7/2022 :: 08:31:06 AM / 08:31:13 AM :: 00:00:07 </t>
  </si>
  <si>
    <t>7/14/2022 :: 08:59:05 AM / 09:07:43 AM :: 00:08:38</t>
  </si>
  <si>
    <t>7/21/2022 :: 08:11:06 AM / 08:13:59 AM :: 00:02:53</t>
  </si>
  <si>
    <t>7/28/2022 :: 08:36:20 AM / 08:38:41 AM :: 00:02:21</t>
  </si>
  <si>
    <t xml:space="preserve">8/4/2022 :: 08:52:02 AM / 08:57:27 AM :: 00:05:25 </t>
  </si>
  <si>
    <t>15921</t>
  </si>
  <si>
    <t>M 04 FUELS LLC-SHELL</t>
  </si>
  <si>
    <t>4/29/2022 :: 06:30:12 AM / 06:41:28 AM :: 00:11:16</t>
  </si>
  <si>
    <t>4/29/2022 :: 06:41:36 AM / 06:41:42 AM :: 00:00:06</t>
  </si>
  <si>
    <t>5/13/2022 :: 07:08:12 AM / 07:08:57 AM :: 00:00:45</t>
  </si>
  <si>
    <t>5/20/2022 :: 07:28:06 AM / 07:28:17 AM :: 00:00:11</t>
  </si>
  <si>
    <t xml:space="preserve">5/6/2022 :: 10:15:01 AM / 10:29:15 AM :: 00:14:14 </t>
  </si>
  <si>
    <t>4/22/2022 :: 11:05:38 AM / 11:22:05 AM :: 00:16:27</t>
  </si>
  <si>
    <t>5/27/2022 :: 12:03:47 PM / 12:03:56 PM :: 00:00:09</t>
  </si>
  <si>
    <t>15922</t>
  </si>
  <si>
    <t xml:space="preserve">CHARTWELL-NELSON ELEMENTARY </t>
  </si>
  <si>
    <t xml:space="preserve">8/2/2022 :: 11:13:07 AM / 11:18:51 AM :: 00:05:44 </t>
  </si>
  <si>
    <t>15924</t>
  </si>
  <si>
    <t>33596</t>
  </si>
  <si>
    <t xml:space="preserve">LITTLE LOU'S HOT CHICKEN </t>
  </si>
  <si>
    <t>4/22/2022 :: 01:54:44 PM / 01:54:57 PM :: 00:00:13</t>
  </si>
  <si>
    <t>5/25/2022 :: 09:55:48 AM / 10:05:23 AM :: 00:09:35</t>
  </si>
  <si>
    <t>5/11/2022 :: 10:33:48 AM / 10:41:50 AM :: 00:08:02</t>
  </si>
  <si>
    <t xml:space="preserve">5/4/2022 :: 10:42:42 AM / 10:49:19 AM :: 00:06:37 </t>
  </si>
  <si>
    <t>5/18/2022 :: 10:48:50 AM / 10:59:24 AM :: 00:10:34</t>
  </si>
  <si>
    <t>4/27/2022 :: 11:04:32 AM / 11:05:59 AM :: 00:01:27</t>
  </si>
  <si>
    <t>4/27/2022 :: 11:06:17 AM / 11:06:32 AM :: 00:00:15</t>
  </si>
  <si>
    <t xml:space="preserve">6/1/2022 :: 11:18:38 AM / 11:31:00 AM :: 00:12:22 </t>
  </si>
  <si>
    <t>15927</t>
  </si>
  <si>
    <t>533598</t>
  </si>
  <si>
    <t>POUR MICHIGAN LLC</t>
  </si>
  <si>
    <t>6/22/2022 :: 11:55:51 AM / 12:06:05 PM :: 00:10:14</t>
  </si>
  <si>
    <t xml:space="preserve">7/6/2022 :: 11:38:04 AM / 11:45:53 AM :: 00:07:49 </t>
  </si>
  <si>
    <t>7/20/2022 :: 11:19:37 AM / 11:28:35 AM :: 00:08:58</t>
  </si>
  <si>
    <t xml:space="preserve">8/3/2022 :: 11:33:36 AM / 11:46:40 AM :: 00:13:04 </t>
  </si>
  <si>
    <t>15929</t>
  </si>
  <si>
    <t>33599</t>
  </si>
  <si>
    <t>THE BUTCHER'S GRILLE</t>
  </si>
  <si>
    <t>4/29/2022 :: 01:04:46 PM / 01:15:20 PM :: 00:10:34</t>
  </si>
  <si>
    <t xml:space="preserve">5/6/2022 :: 01:15:22 PM / 01:15:57 PM :: 00:00:35 </t>
  </si>
  <si>
    <t>5/13/2022 :: 01:16:01 PM / 01:16:14 PM :: 00:00:13</t>
  </si>
  <si>
    <t xml:space="preserve">5/6/2022 :: 01:16:07 PM / 01:16:17 PM :: 00:00:10 </t>
  </si>
  <si>
    <t>4/29/2022 :: 01:50:02 PM / 01:50:10 PM :: 00:00:08</t>
  </si>
  <si>
    <t>5/27/2022 :: 01:57:58 PM / 02:20:13 PM :: 00:22:15</t>
  </si>
  <si>
    <t>5/20/2022 :: 02:09:01 PM / 02:12:14 PM :: 00:03:13</t>
  </si>
  <si>
    <t>5/13/2022 :: 12:52:17 PM / 12:52:38 PM :: 00:00:21</t>
  </si>
  <si>
    <t xml:space="preserve">5/6/2022 :: 12:58:44 PM / 01:13:40 PM :: 00:14:56 </t>
  </si>
  <si>
    <t>15930</t>
  </si>
  <si>
    <t>309</t>
  </si>
  <si>
    <t>PAVILLIONS-COMPASS 902967</t>
  </si>
  <si>
    <t>15931</t>
  </si>
  <si>
    <t>533600</t>
  </si>
  <si>
    <t>6/30/2022 :: 02:36:29 PM / 02:45:11 PM :: 00:08:42</t>
  </si>
  <si>
    <t>7/14/2022 :: 02:01:21 PM / 02:18:19 PM :: 00:16:58</t>
  </si>
  <si>
    <t>7/28/2022 :: 02:54:46 PM / 03:07:55 PM :: 00:13:09</t>
  </si>
  <si>
    <t>15932</t>
  </si>
  <si>
    <t>533601</t>
  </si>
  <si>
    <t>6/24/2022 :: 06:56:03 AM / 06:59:06 AM :: 00:03:03</t>
  </si>
  <si>
    <t xml:space="preserve">7/8/2022 :: 08:05:05 AM / 08:05:33 AM :: 00:00:28 </t>
  </si>
  <si>
    <t>7/22/2022 :: 12:28:31 PM / 12:28:41 PM :: 00:00:10</t>
  </si>
  <si>
    <t xml:space="preserve">8/5/2022 :: 10:40:24 AM / 10:40:46 AM :: 00:00:22 </t>
  </si>
  <si>
    <t>15934</t>
  </si>
  <si>
    <t>311</t>
  </si>
  <si>
    <t>MEADOW BROOK AMPHITHEATRE</t>
  </si>
  <si>
    <t>5/17/2022 :: 02:50:17 PM / 02:50:30 PM :: 00:00:13</t>
  </si>
  <si>
    <t>5/17/2022 :: 04:00:35 PM / 04:00:42 PM :: 00:00:07</t>
  </si>
  <si>
    <t>5/31/2022 :: 04:26:07 PM / 04:26:18 PM :: 00:00:11</t>
  </si>
  <si>
    <t>5/24/2022 :: 07:55:04 AM / 07:55:13 AM :: 00:00:09</t>
  </si>
  <si>
    <t>5/10/2022 :: 09:18:52 AM / 09:19:13 AM :: 00:00:21</t>
  </si>
  <si>
    <t>15935</t>
  </si>
  <si>
    <t>FREEDOM HILL AMPHITHEATER-LEVY</t>
  </si>
  <si>
    <t>5/20/2022 :: 10:56:50 AM / 10:57:09 AM :: 00:00:19</t>
  </si>
  <si>
    <t>5/27/2022 :: 11:13:08 AM / 11:25:51 AM :: 00:12:43</t>
  </si>
  <si>
    <t>5/20/2022 :: 11:32:58 AM / 11:42:19 AM :: 00:09:21</t>
  </si>
  <si>
    <t>5/13/2022 :: 11:34:20 AM / 11:48:39 AM :: 00:14:19</t>
  </si>
  <si>
    <t>5/13/2022 :: 11:48:45 AM / 11:49:06 AM :: 00:00:21</t>
  </si>
  <si>
    <t>1594</t>
  </si>
  <si>
    <t xml:space="preserve">AUBURN HILLS-ADMIN BUILDING   </t>
  </si>
  <si>
    <t>4/13/2022 :: 10:55:15 AM / 11:12:24 AM :: 00:17:09</t>
  </si>
  <si>
    <t>5/25/2022 :: 11:27:33 AM / 11:27:39 AM :: 00:00:06</t>
  </si>
  <si>
    <t>4/27/2022 :: 11:37:47 AM / 11:50:58 AM :: 00:13:11</t>
  </si>
  <si>
    <t>5/11/2022 :: 12:31:13 PM / 12:44:42 PM :: 00:13:29</t>
  </si>
  <si>
    <t>15942</t>
  </si>
  <si>
    <t>33603</t>
  </si>
  <si>
    <t>RED BALLOON SALOON</t>
  </si>
  <si>
    <t>5/12/2022 :: 09:46:39 AM / 09:46:45 AM :: 00:00:06</t>
  </si>
  <si>
    <t xml:space="preserve">5/5/2022 :: 10:25:43 AM / 10:25:50 AM :: 00:00:07 </t>
  </si>
  <si>
    <t>5/12/2022 :: 11:29:06 AM / 11:29:12 AM :: 00:00:06</t>
  </si>
  <si>
    <t>5/19/2022 :: 11:59:25 AM / 12:21:20 PM :: 00:21:55</t>
  </si>
  <si>
    <t xml:space="preserve">6/2/2022 :: 12:02:06 PM / 12:16:36 PM :: 00:14:30 </t>
  </si>
  <si>
    <t>5/26/2022 :: 12:46:10 PM / 12:46:16 PM :: 00:00:06</t>
  </si>
  <si>
    <t>15943</t>
  </si>
  <si>
    <t>133604</t>
  </si>
  <si>
    <t>EXTREME GARAGE</t>
  </si>
  <si>
    <t>15944</t>
  </si>
  <si>
    <t>533606</t>
  </si>
  <si>
    <t>84TH STREET PUB AND GRILL</t>
  </si>
  <si>
    <t>6/29/2022 :: 12:51:47 PM / 12:52:03 PM :: 00:00:16</t>
  </si>
  <si>
    <t xml:space="preserve">7/6/2022 :: 07:02:56 AM / 07:03:13 AM :: 00:00:17 </t>
  </si>
  <si>
    <t>15946</t>
  </si>
  <si>
    <t>DEAN TRANSPORT-GR UNION</t>
  </si>
  <si>
    <t>8/10/2022 :: 10:22:03 AM / 10:44:59 AM :: 00:22:56</t>
  </si>
  <si>
    <t>6/22/2022 :: 11:10:41 AM / 11:31:04 AM :: 00:20:23</t>
  </si>
  <si>
    <t>6/29/2022 :: 01:10:26 PM / 01:36:08 PM :: 00:25:42</t>
  </si>
  <si>
    <t xml:space="preserve">7/6/2022 :: 11:38:53 AM / 11:39:02 AM :: 00:00:09 </t>
  </si>
  <si>
    <t>7/13/2022 :: 10:09:57 AM / 10:10:10 AM :: 00:00:13</t>
  </si>
  <si>
    <t>7/20/2022 :: 10:04:55 AM / 10:06:34 AM :: 00:01:39</t>
  </si>
  <si>
    <t>7/27/2022 :: 10:29:50 AM / 10:46:25 AM :: 00:16:35</t>
  </si>
  <si>
    <t xml:space="preserve">8/3/2022 :: 11:23:34 AM / 11:44:56 AM :: 00:21:22 </t>
  </si>
  <si>
    <t>15948</t>
  </si>
  <si>
    <t>DEAN TRANSPORT-GR 44TH</t>
  </si>
  <si>
    <t>6/28/2022 :: 10:51:00 AM / 11:07:15 AM :: 00:16:15</t>
  </si>
  <si>
    <t xml:space="preserve">7/5/2022 :: 02:48:32 PM / 02:49:33 PM :: 00:01:01 </t>
  </si>
  <si>
    <t>7/12/2022 :: 08:43:44 AM / 09:14:56 AM :: 00:31:12</t>
  </si>
  <si>
    <t>7/19/2022 :: 01:11:01 PM / 01:28:34 PM :: 00:17:33</t>
  </si>
  <si>
    <t>7/19/2022 :: 01:28:39 PM / 01:28:49 PM :: 00:00:10</t>
  </si>
  <si>
    <t>7/26/2022 :: 11:04:24 AM / 11:23:20 AM :: 00:18:56</t>
  </si>
  <si>
    <t xml:space="preserve">8/2/2022 :: 02:53:41 PM / 02:53:59 PM :: 00:00:18 </t>
  </si>
  <si>
    <t xml:space="preserve">8/9/2022 :: 12:31:44 PM / 12:46:56 PM :: 00:15:12 </t>
  </si>
  <si>
    <t>15949</t>
  </si>
  <si>
    <t>DEAN TRANSPORT-CEDAR SPRINGS</t>
  </si>
  <si>
    <t>6/29/2022 :: 07:56:55 AM / 08:08:59 AM :: 00:12:04</t>
  </si>
  <si>
    <t xml:space="preserve">7/6/2022 :: 08:12:03 AM / 08:20:13 AM :: 00:08:10 </t>
  </si>
  <si>
    <t>7/13/2022 :: 06:47:25 AM / 06:52:06 AM :: 00:04:41</t>
  </si>
  <si>
    <t>7/20/2022 :: 06:54:25 AM / 07:13:37 AM :: 00:19:12</t>
  </si>
  <si>
    <t>7/27/2022 :: 07:53:10 AM / 08:00:02 AM :: 00:06:52</t>
  </si>
  <si>
    <t xml:space="preserve">8/3/2022 :: 08:15:53 AM / 08:22:18 AM :: 00:06:25 </t>
  </si>
  <si>
    <t>8/10/2022 :: 08:00:11 AM / 08:09:01 AM :: 00:08:50</t>
  </si>
  <si>
    <t>6/22/2022 :: 11:35:14 AM / 11:44:19 AM :: 00:09:05</t>
  </si>
  <si>
    <t>1595</t>
  </si>
  <si>
    <t xml:space="preserve">AUBURN HILLS-PUBLIC SERVICES  </t>
  </si>
  <si>
    <t>4/12/2022 :: 07:38:50 AM / 07:56:08 AM :: 00:17:18</t>
  </si>
  <si>
    <t>5/10/2022 :: 08:04:20 AM / 08:27:36 AM :: 00:23:16</t>
  </si>
  <si>
    <t>4/26/2022 :: 08:15:54 AM / 08:36:16 AM :: 00:20:22</t>
  </si>
  <si>
    <t>5/24/2022 :: 09:46:26 AM / 10:07:40 AM :: 00:21:14</t>
  </si>
  <si>
    <t>15951</t>
  </si>
  <si>
    <t>DEAN TRANSPORTATION-SPARTA</t>
  </si>
  <si>
    <t>6/28/2022 :: 08:49:33 AM / 08:54:56 AM :: 00:05:23</t>
  </si>
  <si>
    <t xml:space="preserve">7/5/2022 :: 02:15:51 PM / 02:15:59 PM :: 00:00:08 </t>
  </si>
  <si>
    <t>7/12/2022 :: 08:08:47 AM / 08:09:02 AM :: 00:00:15</t>
  </si>
  <si>
    <t>7/19/2022 :: 07:56:27 AM / 08:01:13 AM :: 00:04:46</t>
  </si>
  <si>
    <t>7/26/2022 :: 06:58:45 AM / 07:11:14 AM :: 00:12:29</t>
  </si>
  <si>
    <t xml:space="preserve">8/2/2022 :: 07:41:58 AM / 07:47:43 AM :: 00:05:45 </t>
  </si>
  <si>
    <t xml:space="preserve">8/9/2022 :: 05:59:18 AM / 06:03:32 AM :: 00:04:14 </t>
  </si>
  <si>
    <t>15952</t>
  </si>
  <si>
    <t>DRIFT</t>
  </si>
  <si>
    <t>15954</t>
  </si>
  <si>
    <t>33608</t>
  </si>
  <si>
    <t>THE POTATO PLACE</t>
  </si>
  <si>
    <t xml:space="preserve">6/1/2022 :: 10:38:53 AM / 10:44:58 AM :: 00:06:05 </t>
  </si>
  <si>
    <t>5/18/2022 :: 11:09:24 AM / 11:09:33 AM :: 00:00:09</t>
  </si>
  <si>
    <t>5/18/2022 :: 11:10:02 AM / 11:10:10 AM :: 00:00:08</t>
  </si>
  <si>
    <t>5/11/2022 :: 11:54:06 AM / 11:54:15 AM :: 00:00:09</t>
  </si>
  <si>
    <t>5/25/2022 :: 11:58:35 AM / 11:58:41 AM :: 00:00:06</t>
  </si>
  <si>
    <t>15958</t>
  </si>
  <si>
    <t>DEAN TRANSPORTATION-BAY CITY</t>
  </si>
  <si>
    <t>15959</t>
  </si>
  <si>
    <t>DEAN TRANSPORTATION-ALMONT</t>
  </si>
  <si>
    <t>1596</t>
  </si>
  <si>
    <t xml:space="preserve">AUBURN HILLS-POLICE DEPT      </t>
  </si>
  <si>
    <t>4/13/2022 :: 10:33:00 AM / 10:53:05 AM :: 00:20:05</t>
  </si>
  <si>
    <t>4/27/2022 :: 11:25:20 AM / 11:36:21 AM :: 00:11:01</t>
  </si>
  <si>
    <t>5/25/2022 :: 11:33:29 AM / 11:33:38 AM :: 00:00:09</t>
  </si>
  <si>
    <t>5/11/2022 :: 12:28:44 PM / 12:29:07 PM :: 00:00:23</t>
  </si>
  <si>
    <t>15962</t>
  </si>
  <si>
    <t>DEAN TRANSPORT-MT. PLEASANT</t>
  </si>
  <si>
    <t>15963</t>
  </si>
  <si>
    <t>DEAN TRANSPORTATION-BIRCH RUN</t>
  </si>
  <si>
    <t>15964</t>
  </si>
  <si>
    <t>533611</t>
  </si>
  <si>
    <t>6/24/2022 :: 11:37:49 AM / 11:46:30 AM :: 00:08:41</t>
  </si>
  <si>
    <t xml:space="preserve">7/1/2022 :: 11:52:40 AM / 11:58:08 AM :: 00:05:28 </t>
  </si>
  <si>
    <t xml:space="preserve">7/8/2022 :: 11:22:51 AM / 11:41:10 AM :: 00:18:19 </t>
  </si>
  <si>
    <t>7/15/2022 :: 11:01:33 AM / 11:05:53 AM :: 00:04:20</t>
  </si>
  <si>
    <t>7/22/2022 :: 11:47:36 AM / 12:00:02 PM :: 00:12:26</t>
  </si>
  <si>
    <t>7/29/2022 :: 01:38:51 PM / 01:50:00 PM :: 00:11:09</t>
  </si>
  <si>
    <t xml:space="preserve">8/5/2022 :: 11:24:15 AM / 11:33:48 AM :: 00:09:33 </t>
  </si>
  <si>
    <t>15965</t>
  </si>
  <si>
    <t>DEAN TRANSPORTATION-ST. LOUIS</t>
  </si>
  <si>
    <t>15966</t>
  </si>
  <si>
    <t>DEAN TRANSPORTATION-OTISVILLE</t>
  </si>
  <si>
    <t>15967</t>
  </si>
  <si>
    <t>DEAN TRANSPORT-NORTH BRANCH</t>
  </si>
  <si>
    <t>15968</t>
  </si>
  <si>
    <t>DEAN TRANSPORTATION-EASTPOINTE</t>
  </si>
  <si>
    <t>1597</t>
  </si>
  <si>
    <t xml:space="preserve">AUBURN HILLS-FIRE DEPT 2      </t>
  </si>
  <si>
    <t>4/13/2022 :: 10:53:13 AM / 10:53:30 AM :: 00:00:17</t>
  </si>
  <si>
    <t>4/27/2022 :: 11:16:40 AM / 11:25:14 AM :: 00:08:34</t>
  </si>
  <si>
    <t>5/25/2022 :: 11:33:40 AM / 11:33:46 AM :: 00:00:06</t>
  </si>
  <si>
    <t>5/11/2022 :: 12:08:12 PM / 12:28:36 PM :: 00:20:24</t>
  </si>
  <si>
    <t>15975</t>
  </si>
  <si>
    <t>99171</t>
  </si>
  <si>
    <t>SAM'S PLACE BELLEVILLE</t>
  </si>
  <si>
    <t>5/31/2022 :: 04:15:58 PM / 04:16:19 PM :: 00:00:21</t>
  </si>
  <si>
    <t>5/31/2022 :: 04:16:43 PM / 04:17:00 PM :: 00:00:17</t>
  </si>
  <si>
    <t>5/24/2022 :: 05:31:55 PM / 05:32:19 PM :: 00:00:24</t>
  </si>
  <si>
    <t>15976</t>
  </si>
  <si>
    <t>SAM'S PLACE LIVONIA</t>
  </si>
  <si>
    <t xml:space="preserve">6/1/2022 :: 04:39:33 PM / 04:39:39 PM :: 00:00:06 </t>
  </si>
  <si>
    <t>5/25/2022 :: 04:57:15 PM / 04:57:27 PM :: 00:00:12</t>
  </si>
  <si>
    <t xml:space="preserve">6/1/2022 :: 09:38:02 AM / 09:38:08 AM :: 00:00:06 </t>
  </si>
  <si>
    <t>15978</t>
  </si>
  <si>
    <t>533613</t>
  </si>
  <si>
    <t>JB FARMS AND CUSTOM MEAT</t>
  </si>
  <si>
    <t>6/23/2022 :: 09:00:27 AM / 09:06:51 AM :: 00:06:24</t>
  </si>
  <si>
    <t>6/23/2022 :: 09:06:55 AM / 09:07:03 AM :: 00:00:08</t>
  </si>
  <si>
    <t xml:space="preserve">7/6/2022 :: 10:09:13 AM / 10:15:50 AM :: 00:06:37 </t>
  </si>
  <si>
    <t>7/21/2022 :: 08:54:20 AM / 09:09:26 AM :: 00:15:06</t>
  </si>
  <si>
    <t>7/21/2022 :: 09:09:32 AM / 09:09:44 AM :: 00:00:12</t>
  </si>
  <si>
    <t xml:space="preserve">8/4/2022 :: 08:39:10 AM / 08:46:15 AM :: 00:07:05 </t>
  </si>
  <si>
    <t>15979</t>
  </si>
  <si>
    <t>LA MARSA HARTLAND</t>
  </si>
  <si>
    <t>5/20/2022 :: 02:17:50 PM / 02:18:01 PM :: 00:00:11</t>
  </si>
  <si>
    <t>5/25/2022 :: 03:09:27 PM / 03:45:26 PM :: 00:35:59</t>
  </si>
  <si>
    <t xml:space="preserve">6/1/2022 :: 03:35:54 PM / 03:54:20 PM :: 00:18:26 </t>
  </si>
  <si>
    <t>5/25/2022 :: 11:57:47 AM / 11:57:54 AM :: 00:00:07</t>
  </si>
  <si>
    <t>1598</t>
  </si>
  <si>
    <t xml:space="preserve">AUBURN HILLS-LIBRARY          </t>
  </si>
  <si>
    <t>4/13/2022 :: 10:25:28 AM / 10:31:04 AM :: 00:05:36</t>
  </si>
  <si>
    <t>5/25/2022 :: 11:09:29 AM / 11:09:37 AM :: 00:00:08</t>
  </si>
  <si>
    <t>4/27/2022 :: 11:09:53 AM / 11:15:02 AM :: 00:05:09</t>
  </si>
  <si>
    <t>5/11/2022 :: 12:01:25 PM / 12:06:24 PM :: 00:04:59</t>
  </si>
  <si>
    <t>15980</t>
  </si>
  <si>
    <t>6/22/2022 :: 04:04:39 AM / 04:04:46 AM :: 00:00:07</t>
  </si>
  <si>
    <t>6/28/2022 :: 09:20:03 AM / 09:31:50 AM :: 00:11:47</t>
  </si>
  <si>
    <t xml:space="preserve">7/5/2022 :: 02:09:51 PM / 02:09:59 PM :: 00:00:08 </t>
  </si>
  <si>
    <t>7/12/2022 :: 08:52:32 AM / 09:00:12 AM :: 00:07:40</t>
  </si>
  <si>
    <t>7/19/2022 :: 09:31:19 AM / 09:41:58 AM :: 00:10:39</t>
  </si>
  <si>
    <t>7/26/2022 :: 08:43:16 AM / 08:44:52 AM :: 00:01:36</t>
  </si>
  <si>
    <t xml:space="preserve">8/2/2022 :: 09:24:40 AM / 09:34:40 AM :: 00:10:00 </t>
  </si>
  <si>
    <t xml:space="preserve">8/9/2022 :: 08:41:12 AM / 08:50:08 AM :: 00:08:56 </t>
  </si>
  <si>
    <t>15983</t>
  </si>
  <si>
    <t>33615</t>
  </si>
  <si>
    <t>SIREN HOTEL</t>
  </si>
  <si>
    <t xml:space="preserve">6/2/2022 :: 11:14:43 AM / 11:14:50 AM :: 00:00:07 </t>
  </si>
  <si>
    <t>5/26/2022 :: 12:03:25 PM / 12:03:37 PM :: 00:00:12</t>
  </si>
  <si>
    <t xml:space="preserve">6/2/2022 :: 12:24:19 PM / 12:24:26 PM :: 00:00:07 </t>
  </si>
  <si>
    <t>15985</t>
  </si>
  <si>
    <t>DEAN TRANSPORTATION-GILES</t>
  </si>
  <si>
    <t>6/23/2022 :: 07:04:05 AM / 07:04:33 AM :: 00:00:28</t>
  </si>
  <si>
    <t>6/30/2022 :: 06:56:43 AM / 07:06:53 AM :: 00:10:10</t>
  </si>
  <si>
    <t xml:space="preserve">7/7/2022 :: 06:52:46 AM / 06:56:07 AM :: 00:03:21 </t>
  </si>
  <si>
    <t>7/14/2022 :: 07:16:53 AM / 07:23:37 AM :: 00:06:44</t>
  </si>
  <si>
    <t>7/21/2022 :: 06:56:10 AM / 07:03:33 AM :: 00:07:23</t>
  </si>
  <si>
    <t>7/28/2022 :: 07:58:51 AM / 08:06:38 AM :: 00:07:47</t>
  </si>
  <si>
    <t xml:space="preserve">8/4/2022 :: 07:24:21 AM / 07:28:18 AM :: 00:03:57 </t>
  </si>
  <si>
    <t>15986</t>
  </si>
  <si>
    <t>DEAN TRANSPORTATION-LAKETON</t>
  </si>
  <si>
    <t xml:space="preserve">7/7/2022 :: 09:11:07 AM / 09:24:47 AM :: 00:13:40 </t>
  </si>
  <si>
    <t>6/24/2022 :: 06:53:51 AM / 06:54:18 AM :: 00:00:27</t>
  </si>
  <si>
    <t xml:space="preserve">7/1/2022 :: 07:07:07 AM / 07:18:48 AM :: 00:11:41 </t>
  </si>
  <si>
    <t xml:space="preserve">7/8/2022 :: 03:03:55 PM / 03:04:18 PM :: 00:00:23 </t>
  </si>
  <si>
    <t>7/15/2022 :: 06:44:00 AM / 06:57:24 AM :: 00:13:24</t>
  </si>
  <si>
    <t>7/22/2022 :: 06:41:52 AM / 06:58:48 AM :: 00:16:56</t>
  </si>
  <si>
    <t>7/29/2022 :: 06:45:28 AM / 07:04:21 AM :: 00:18:53</t>
  </si>
  <si>
    <t xml:space="preserve">8/5/2022 :: 06:57:46 AM / 07:14:04 AM :: 00:16:18 </t>
  </si>
  <si>
    <t>15987</t>
  </si>
  <si>
    <t>DEAN TRANSPORTATION-LAKEVIEW</t>
  </si>
  <si>
    <t>6/27/2022 :: 08:39:59 AM / 08:43:24 AM :: 00:03:25</t>
  </si>
  <si>
    <t xml:space="preserve">7/4/2022 :: 08:45:33 AM / 08:50:33 AM :: 00:05:00 </t>
  </si>
  <si>
    <t>7/11/2022 :: 08:07:46 AM / 08:11:33 AM :: 00:03:47</t>
  </si>
  <si>
    <t>7/18/2022 :: 08:47:21 AM / 08:53:49 AM :: 00:06:28</t>
  </si>
  <si>
    <t>7/18/2022 :: 08:53:53 AM / 08:54:07 AM :: 00:00:14</t>
  </si>
  <si>
    <t>7/25/2022 :: 08:47:11 AM / 08:51:01 AM :: 00:03:50</t>
  </si>
  <si>
    <t xml:space="preserve">8/1/2022 :: 09:20:13 AM / 09:26:59 AM :: 00:06:46 </t>
  </si>
  <si>
    <t xml:space="preserve">8/8/2022 :: 08:49:19 AM / 08:54:11 AM :: 00:04:52 </t>
  </si>
  <si>
    <t>15989</t>
  </si>
  <si>
    <t>ANITA'S KITCHEN DETROIT</t>
  </si>
  <si>
    <t xml:space="preserve">6/2/2022 :: 11:14:56 AM / 11:23:55 AM :: 00:08:59 </t>
  </si>
  <si>
    <t>1599</t>
  </si>
  <si>
    <t xml:space="preserve">AUBURN HILLS-COMM CENTER      </t>
  </si>
  <si>
    <t>4/13/2022 :: 09:59:59 AM / 10:23:21 AM :: 00:23:22</t>
  </si>
  <si>
    <t>4/27/2022 :: 10:54:33 AM / 11:08:12 AM :: 00:13:39</t>
  </si>
  <si>
    <t>5/25/2022 :: 11:12:02 AM / 11:27:25 AM :: 00:15:23</t>
  </si>
  <si>
    <t>5/11/2022 :: 11:40:12 AM / 11:58:28 AM :: 00:18:16</t>
  </si>
  <si>
    <t>15993</t>
  </si>
  <si>
    <t>DEAN TRANSPORTATION-HOWARD CTY</t>
  </si>
  <si>
    <t>6/22/2022 :: 04:06:19 AM / 04:06:40 AM :: 00:00:21</t>
  </si>
  <si>
    <t>6/22/2022 :: 12:52:10 PM / 01:02:13 PM :: 00:10:03</t>
  </si>
  <si>
    <t>6/29/2022 :: 01:15:06 PM / 01:24:06 PM :: 00:09:00</t>
  </si>
  <si>
    <t xml:space="preserve">7/7/2022 :: 08:57:13 AM / 08:57:22 AM :: 00:00:09 </t>
  </si>
  <si>
    <t>7/13/2022 :: 10:22:36 AM / 10:39:37 AM :: 00:17:01</t>
  </si>
  <si>
    <t>7/20/2022 :: 12:13:10 PM / 12:24:27 PM :: 00:11:17</t>
  </si>
  <si>
    <t>7/27/2022 :: 01:15:19 PM / 01:23:36 PM :: 00:08:17</t>
  </si>
  <si>
    <t xml:space="preserve">8/3/2022 :: 12:55:23 PM / 01:03:16 PM :: 00:07:53 </t>
  </si>
  <si>
    <t>8/10/2022 :: 01:10:42 PM / 01:19:25 PM :: 00:08:43</t>
  </si>
  <si>
    <t>15996</t>
  </si>
  <si>
    <t>533617</t>
  </si>
  <si>
    <t>MIDDLETON DINER</t>
  </si>
  <si>
    <t xml:space="preserve">7/5/2022 :: 12:04:44 PM / 12:07:53 PM :: 00:03:09 </t>
  </si>
  <si>
    <t>7/19/2022 :: 11:23:09 AM / 11:45:21 AM :: 00:22:12</t>
  </si>
  <si>
    <t xml:space="preserve">8/2/2022 :: 11:15:17 AM / 11:34:10 AM :: 00:18:53 </t>
  </si>
  <si>
    <t>19188</t>
  </si>
  <si>
    <t>KEYKERT USA DELV INV TO AP DPT</t>
  </si>
  <si>
    <t xml:space="preserve">5/4/2022 :: 09:42:27 AM / 09:42:37 AM :: 00:00:10 </t>
  </si>
  <si>
    <t>4/20/2022 :: 09:50:21 AM / 10:25:36 AM :: 00:35:15</t>
  </si>
  <si>
    <t>5/18/2022 :: 10:00:24 AM / 10:18:13 AM :: 00:17:49</t>
  </si>
  <si>
    <t xml:space="preserve">6/1/2022 :: 10:39:11 AM / 10:39:22 AM :: 00:00:11 </t>
  </si>
  <si>
    <t>16005</t>
  </si>
  <si>
    <t>533624</t>
  </si>
  <si>
    <t>CASCADE TRAILS SENIOR LIVING</t>
  </si>
  <si>
    <t>6/23/2022 :: 12:03:53 PM / 12:15:48 PM :: 00:11:55</t>
  </si>
  <si>
    <t>6/30/2022 :: 01:27:48 PM / 01:39:46 PM :: 00:11:58</t>
  </si>
  <si>
    <t xml:space="preserve">7/7/2022 :: 12:11:20 PM / 12:23:36 PM :: 00:12:16 </t>
  </si>
  <si>
    <t>7/14/2022 :: 12:11:20 PM / 12:22:38 PM :: 00:11:18</t>
  </si>
  <si>
    <t>7/21/2022 :: 12:53:30 PM / 01:05:12 PM :: 00:11:42</t>
  </si>
  <si>
    <t>7/28/2022 :: 01:11:16 PM / 01:22:55 PM :: 00:11:39</t>
  </si>
  <si>
    <t xml:space="preserve">8/4/2022 :: 12:41:10 PM / 12:48:45 PM :: 00:07:35 </t>
  </si>
  <si>
    <t>16012</t>
  </si>
  <si>
    <t>533627</t>
  </si>
  <si>
    <t>PAUL DAVIS RESTORATION</t>
  </si>
  <si>
    <t xml:space="preserve">7/1/2022 :: 11:21:21 AM / 11:21:26 AM :: 00:00:05 </t>
  </si>
  <si>
    <t xml:space="preserve">7/4/2022 :: 04:11:22 PM / 04:11:28 PM :: 00:00:06 </t>
  </si>
  <si>
    <t xml:space="preserve">7/5/2022 :: 02:50:53 PM / 02:51:06 PM :: 00:00:13 </t>
  </si>
  <si>
    <t xml:space="preserve">7/8/2022 :: 10:26:13 AM / 10:26:19 AM :: 00:00:06 </t>
  </si>
  <si>
    <t>7/11/2022 :: 05:35:20 PM / 05:36:24 PM :: 00:01:04</t>
  </si>
  <si>
    <t>7/11/2022 :: 05:37:08 PM / 05:42:10 PM :: 00:05:02</t>
  </si>
  <si>
    <t>7/18/2022 :: 12:04:29 PM / 12:14:57 PM :: 00:10:28</t>
  </si>
  <si>
    <t>7/25/2022 :: 01:26:41 PM / 01:35:17 PM :: 00:08:36</t>
  </si>
  <si>
    <t xml:space="preserve">8/1/2022 :: 01:20:45 PM / 01:21:07 PM :: 00:00:22 </t>
  </si>
  <si>
    <t xml:space="preserve">8/8/2022 :: 04:45:52 PM / 04:46:11 PM :: 00:00:19 </t>
  </si>
  <si>
    <t>16014</t>
  </si>
  <si>
    <t>910</t>
  </si>
  <si>
    <t>SPARTANNASH-STARBUCKS 8730</t>
  </si>
  <si>
    <t>6/24/2022 :: 08:08:44 AM / 08:12:57 AM :: 00:04:13</t>
  </si>
  <si>
    <t>6/24/2022 :: 08:13:01 AM / 08:13:07 AM :: 00:00:06</t>
  </si>
  <si>
    <t xml:space="preserve">7/1/2022 :: 07:45:17 AM / 07:49:33 AM :: 00:04:16 </t>
  </si>
  <si>
    <t xml:space="preserve">7/8/2022 :: 10:37:54 AM / 10:38:02 AM :: 00:00:08 </t>
  </si>
  <si>
    <t>7/15/2022 :: 08:00:32 AM / 08:00:38 AM :: 00:00:06</t>
  </si>
  <si>
    <t>7/22/2022 :: 07:14:22 AM / 07:22:04 AM :: 00:07:42</t>
  </si>
  <si>
    <t>7/29/2022 :: 07:48:00 AM / 07:48:05 AM :: 00:00:05</t>
  </si>
  <si>
    <t xml:space="preserve">8/5/2022 :: 08:32:57 AM / 08:33:04 AM :: 00:00:07 </t>
  </si>
  <si>
    <t>TACON MADRE</t>
  </si>
  <si>
    <t>6/28/2022 :: 10:01:27 AM / 10:15:14 AM :: 00:13:47</t>
  </si>
  <si>
    <t>6/28/2022 :: 10:15:55 AM / 10:16:04 AM :: 00:00:09</t>
  </si>
  <si>
    <t xml:space="preserve">7/5/2022 :: 02:49:36 PM / 02:50:48 PM :: 00:01:12 </t>
  </si>
  <si>
    <t>7/12/2022 :: 10:37:38 AM / 10:52:52 AM :: 00:15:14</t>
  </si>
  <si>
    <t>7/19/2022 :: 02:29:08 PM / 02:39:31 PM :: 00:10:23</t>
  </si>
  <si>
    <t>7/26/2022 :: 12:38:39 PM / 12:48:25 PM :: 00:09:46</t>
  </si>
  <si>
    <t xml:space="preserve">8/2/2022 :: 02:54:11 PM / 02:54:46 PM :: 00:00:35 </t>
  </si>
  <si>
    <t xml:space="preserve">8/9/2022 :: 01:51:12 PM / 02:02:44 PM :: 00:11:32 </t>
  </si>
  <si>
    <t>16016</t>
  </si>
  <si>
    <t>533629</t>
  </si>
  <si>
    <t>DOG &amp; SUDS</t>
  </si>
  <si>
    <t>6/22/2022 :: 11:20:13 AM / 11:22:44 AM :: 00:02:31</t>
  </si>
  <si>
    <t>6/29/2022 :: 09:47:18 AM / 09:47:25 AM :: 00:00:07</t>
  </si>
  <si>
    <t>6/29/2022 :: 09:47:35 AM / 09:55:57 AM :: 00:08:22</t>
  </si>
  <si>
    <t xml:space="preserve">7/6/2022 :: 10:08:13 AM / 10:14:20 AM :: 00:06:07 </t>
  </si>
  <si>
    <t>7/13/2022 :: 09:54:34 AM / 09:59:12 AM :: 00:04:38</t>
  </si>
  <si>
    <t>7/20/2022 :: 09:58:57 AM / 10:02:28 AM :: 00:03:31</t>
  </si>
  <si>
    <t>7/27/2022 :: 10:43:59 AM / 10:47:31 AM :: 00:03:32</t>
  </si>
  <si>
    <t xml:space="preserve">8/3/2022 :: 09:49:42 AM / 09:53:21 AM :: 00:03:39 </t>
  </si>
  <si>
    <t>8/10/2022 :: 10:04:28 AM / 10:09:26 AM :: 00:04:58</t>
  </si>
  <si>
    <t>16018</t>
  </si>
  <si>
    <t>533631</t>
  </si>
  <si>
    <t>6/23/2022 :: 11:46:50 AM / 11:54:24 AM :: 00:07:34</t>
  </si>
  <si>
    <t xml:space="preserve">7/7/2022 :: 08:02:35 AM / 08:02:56 AM :: 00:00:21 </t>
  </si>
  <si>
    <t xml:space="preserve">7/7/2022 :: 10:40:06 AM / 10:40:16 AM :: 00:00:10 </t>
  </si>
  <si>
    <t>7/21/2022 :: 10:33:51 AM / 10:34:30 AM :: 00:00:39</t>
  </si>
  <si>
    <t xml:space="preserve">8/4/2022 :: 10:44:21 AM / 10:46:05 AM :: 00:01:44 </t>
  </si>
  <si>
    <t>16019</t>
  </si>
  <si>
    <t>99136</t>
  </si>
  <si>
    <t>METZ CULINARY-ALMA RESIDENTIAL</t>
  </si>
  <si>
    <t>1602</t>
  </si>
  <si>
    <t xml:space="preserve">GRAND TAVERN                  </t>
  </si>
  <si>
    <t>4/14/2022 :: 01:05:58 PM / 01:54:13 PM :: 00:48:15</t>
  </si>
  <si>
    <t>4/28/2022 :: 01:16:48 PM / 01:50:06 PM :: 00:33:18</t>
  </si>
  <si>
    <t>5/12/2022 :: 01:29:56 PM / 02:09:13 PM :: 00:39:17</t>
  </si>
  <si>
    <t>5/26/2022 :: 01:47:43 PM / 02:30:37 PM :: 00:42:54</t>
  </si>
  <si>
    <t>5/19/2022 :: 01:48:58 PM / 02:23:18 PM :: 00:34:20</t>
  </si>
  <si>
    <t>4/21/2022 :: 01:52:50 PM / 02:36:09 PM :: 00:43:19</t>
  </si>
  <si>
    <t xml:space="preserve">5/5/2022 :: 08:48:06 AM / 09:44:39 AM :: 00:56:33 </t>
  </si>
  <si>
    <t xml:space="preserve">6/2/2022 :: 09:05:54 AM / 09:52:46 AM :: 00:46:52 </t>
  </si>
  <si>
    <t>4/29/2022 :: 10:15:38 AM / 10:25:06 AM :: 00:09:28</t>
  </si>
  <si>
    <t>16020</t>
  </si>
  <si>
    <t>METZ CULINARY-ALMA CATERING</t>
  </si>
  <si>
    <t>16021</t>
  </si>
  <si>
    <t>533632</t>
  </si>
  <si>
    <t>EL PATRON</t>
  </si>
  <si>
    <t>6/24/2022 :: 11:33:20 AM / 11:46:26 AM :: 00:13:06</t>
  </si>
  <si>
    <t xml:space="preserve">7/1/2022 :: 12:15:10 PM / 12:15:20 PM :: 00:00:10 </t>
  </si>
  <si>
    <t xml:space="preserve">7/1/2022 :: 12:15:23 PM / 12:15:34 PM :: 00:00:11 </t>
  </si>
  <si>
    <t xml:space="preserve">7/7/2022 :: 10:01:10 AM / 10:23:17 AM :: 00:22:07 </t>
  </si>
  <si>
    <t xml:space="preserve">7/8/2022 :: 07:01:56 AM / 07:02:31 AM :: 00:00:35 </t>
  </si>
  <si>
    <t>7/15/2022 :: 12:30:48 PM / 12:39:44 PM :: 00:08:56</t>
  </si>
  <si>
    <t>7/22/2022 :: 11:07:11 AM / 11:22:29 AM :: 00:15:18</t>
  </si>
  <si>
    <t>7/29/2022 :: 10:53:30 AM / 11:07:57 AM :: 00:14:27</t>
  </si>
  <si>
    <t xml:space="preserve">8/5/2022 :: 11:58:19 AM / 12:03:02 PM :: 00:04:43 </t>
  </si>
  <si>
    <t>16023</t>
  </si>
  <si>
    <t>133633</t>
  </si>
  <si>
    <t>BT BEAVERTON TAVERN</t>
  </si>
  <si>
    <t>16033</t>
  </si>
  <si>
    <t>533639</t>
  </si>
  <si>
    <t>C-TECH PERFORMANCE</t>
  </si>
  <si>
    <t>7/20/2022 :: 11:10:40 AM / 11:10:48 AM :: 00:00:08</t>
  </si>
  <si>
    <t>7/27/2022 :: 10:57:51 AM / 11:13:18 AM :: 00:15:27</t>
  </si>
  <si>
    <t>7/27/2022 :: 11:13:32 AM / 11:13:36 AM :: 00:00:04</t>
  </si>
  <si>
    <t xml:space="preserve">8/3/2022 :: 10:00:24 AM / 10:00:41 AM :: 00:00:17 </t>
  </si>
  <si>
    <t>8/10/2022 :: 10:21:28 AM / 10:30:02 AM :: 00:08:34</t>
  </si>
  <si>
    <t>16036</t>
  </si>
  <si>
    <t>99176</t>
  </si>
  <si>
    <t>CONCEPT METALS-ROLL FORM</t>
  </si>
  <si>
    <t>7/19/2022 :: 05:56:21 AM / 05:56:43 AM :: 00:00:22</t>
  </si>
  <si>
    <t>7/26/2022 :: 08:13:35 AM / 08:13:42 AM :: 00:00:07</t>
  </si>
  <si>
    <t>7/26/2022 :: 02:46:10 PM / 03:12:42 PM :: 00:26:32</t>
  </si>
  <si>
    <t xml:space="preserve">8/2/2022 :: 07:46:26 AM / 07:46:33 AM :: 00:00:07 </t>
  </si>
  <si>
    <t xml:space="preserve">8/2/2022 :: 01:57:48 PM / 02:35:20 PM :: 00:37:32 </t>
  </si>
  <si>
    <t xml:space="preserve">8/9/2022 :: 02:34:47 PM / 03:10:27 PM :: 00:35:40 </t>
  </si>
  <si>
    <t>16037</t>
  </si>
  <si>
    <t>CONCEPT METALS-FAB</t>
  </si>
  <si>
    <t>7/19/2022 :: 05:56:52 AM / 05:57:26 AM :: 00:00:34</t>
  </si>
  <si>
    <t>7/26/2022 :: 08:13:48 AM / 08:13:55 AM :: 00:00:07</t>
  </si>
  <si>
    <t>7/26/2022 :: 03:14:47 PM / 03:30:49 PM :: 00:16:02</t>
  </si>
  <si>
    <t xml:space="preserve">8/2/2022 :: 07:46:38 AM / 07:46:47 AM :: 00:00:09 </t>
  </si>
  <si>
    <t xml:space="preserve">8/2/2022 :: 03:31:00 PM / 03:45:07 PM :: 00:14:07 </t>
  </si>
  <si>
    <t xml:space="preserve">8/9/2022 :: 03:42:08 PM / 03:54:29 PM :: 00:12:21 </t>
  </si>
  <si>
    <t>1604</t>
  </si>
  <si>
    <t>29094</t>
  </si>
  <si>
    <t>CITY OF AUBURN HILLS-SENIOR SE</t>
  </si>
  <si>
    <t>4/29/2022 :: 01:03:05 PM / 01:28:08 PM :: 00:25:03</t>
  </si>
  <si>
    <t>4/29/2022 :: 01:28:18 PM / 01:33:12 PM :: 00:04:54</t>
  </si>
  <si>
    <t>4/15/2022 :: 01:48:40 PM / 01:48:53 PM :: 00:00:13</t>
  </si>
  <si>
    <t xml:space="preserve">5/6/2022 :: 01:51:44 PM / 01:58:08 PM :: 00:06:24 </t>
  </si>
  <si>
    <t xml:space="preserve">5/6/2022 :: 01:58:44 PM / 01:59:09 PM :: 00:00:25 </t>
  </si>
  <si>
    <t>5/20/2022 :: 02:29:53 PM / 02:30:01 PM :: 00:00:08</t>
  </si>
  <si>
    <t>5/13/2022 :: 02:40:45 PM / 02:40:56 PM :: 00:00:11</t>
  </si>
  <si>
    <t>4/22/2022 :: 10:02:14 AM / 10:14:17 AM :: 00:12:03</t>
  </si>
  <si>
    <t>4/22/2022 :: 10:14:27 AM / 10:15:07 AM :: 00:00:40</t>
  </si>
  <si>
    <t>4/22/2022 :: 10:15:45 AM / 10:15:59 AM :: 00:00:14</t>
  </si>
  <si>
    <t>5/27/2022 :: 10:50:35 AM / 10:50:43 AM :: 00:00:08</t>
  </si>
  <si>
    <t>5/27/2022 :: 10:50:47 AM / 10:51:01 AM :: 00:00:14</t>
  </si>
  <si>
    <t>5/27/2022 :: 10:51:04 AM / 10:51:09 AM :: 00:00:05</t>
  </si>
  <si>
    <t>16041</t>
  </si>
  <si>
    <t>CREATIVE DINING-KETTERING</t>
  </si>
  <si>
    <t>16042</t>
  </si>
  <si>
    <t>CREATIVE DINING-EINSTEIN BAGEL</t>
  </si>
  <si>
    <t>16048</t>
  </si>
  <si>
    <t>313</t>
  </si>
  <si>
    <t>PRIDGEON &amp; CLAY CAFE</t>
  </si>
  <si>
    <t>7/18/2022 :: 12:46:48 PM / 12:47:00 PM :: 00:00:12</t>
  </si>
  <si>
    <t xml:space="preserve">8/1/2022 :: 12:29:23 PM / 12:41:19 PM :: 00:11:56 </t>
  </si>
  <si>
    <t xml:space="preserve">8/1/2022 :: 12:41:24 PM / 12:41:34 PM :: 00:00:10 </t>
  </si>
  <si>
    <t>16054</t>
  </si>
  <si>
    <t>BLARNEY CASTLE EZ MART #638</t>
  </si>
  <si>
    <t>16056</t>
  </si>
  <si>
    <t>533647</t>
  </si>
  <si>
    <t>SOLT PROPERTIES, LLC</t>
  </si>
  <si>
    <t>7/14/2022 :: 09:38:28 AM / 09:42:02 AM :: 00:03:34</t>
  </si>
  <si>
    <t>7/28/2022 :: 09:48:34 AM / 09:48:42 AM :: 00:00:08</t>
  </si>
  <si>
    <t>16057</t>
  </si>
  <si>
    <t>WESCO CENTRAL COMMISSARY</t>
  </si>
  <si>
    <t>7/20/2022 :: 07:24:55 AM / 07:25:25 AM :: 00:00:30</t>
  </si>
  <si>
    <t>7/27/2022 :: 12:09:31 PM / 12:09:44 PM :: 00:00:13</t>
  </si>
  <si>
    <t xml:space="preserve">8/3/2022 :: 08:18:23 AM / 08:18:38 AM :: 00:00:15 </t>
  </si>
  <si>
    <t>8/10/2022 :: 03:08:49 PM / 03:27:14 PM :: 00:18:25</t>
  </si>
  <si>
    <t>16062</t>
  </si>
  <si>
    <t>533649</t>
  </si>
  <si>
    <t>BEISINGER VETERINARY SERVICES</t>
  </si>
  <si>
    <t xml:space="preserve">8/3/2022 :: 12:05:16 PM / 12:12:46 PM :: 00:07:30 </t>
  </si>
  <si>
    <t xml:space="preserve">8/3/2022 :: 12:12:50 PM / 12:12:57 PM :: 00:00:07 </t>
  </si>
  <si>
    <t>16067</t>
  </si>
  <si>
    <t>1607</t>
  </si>
  <si>
    <t xml:space="preserve">RED ROBIN 499                </t>
  </si>
  <si>
    <t>4/22/2022 :: 02:20:54 PM / 02:28:03 PM :: 00:07:09</t>
  </si>
  <si>
    <t>5/20/2022 :: 02:44:35 PM / 02:52:46 PM :: 00:08:11</t>
  </si>
  <si>
    <t>5/27/2022 :: 03:36:33 PM / 03:36:45 PM :: 00:00:12</t>
  </si>
  <si>
    <t>4/29/2022 :: 04:26:49 PM / 04:35:14 PM :: 00:08:25</t>
  </si>
  <si>
    <t>4/15/2022 :: 10:42:14 AM / 10:42:28 AM :: 00:00:14</t>
  </si>
  <si>
    <t>5/13/2022 :: 10:47:53 AM / 10:57:54 AM :: 00:10:01</t>
  </si>
  <si>
    <t xml:space="preserve">5/6/2022 :: 11:44:07 AM / 11:44:45 AM :: 00:00:38 </t>
  </si>
  <si>
    <t>16097</t>
  </si>
  <si>
    <t>99179</t>
  </si>
  <si>
    <t>ROAD COMMISSION OAKLAND COUNTY</t>
  </si>
  <si>
    <t>16098</t>
  </si>
  <si>
    <t>133653</t>
  </si>
  <si>
    <t>LIQUID LOUNGE</t>
  </si>
  <si>
    <t>16099</t>
  </si>
  <si>
    <t>JAKE'S OLD CITY GRILL</t>
  </si>
  <si>
    <t>1610</t>
  </si>
  <si>
    <t>29111</t>
  </si>
  <si>
    <t xml:space="preserve">FARMER JOHNS GREENHOUSE       </t>
  </si>
  <si>
    <t>4/22/2022 :: 09:43:52 AM / 09:56:04 AM :: 00:12:12</t>
  </si>
  <si>
    <t xml:space="preserve">5/6/2022 :: 09:51:07 AM / 10:00:29 AM :: 00:09:22 </t>
  </si>
  <si>
    <t>5/20/2022 :: 10:48:14 AM / 10:48:22 AM :: 00:00:08</t>
  </si>
  <si>
    <t>16100</t>
  </si>
  <si>
    <t>133654</t>
  </si>
  <si>
    <t>RETRO ROCKS - SAGINAW</t>
  </si>
  <si>
    <t>16101</t>
  </si>
  <si>
    <t>RETRO ROCKS - BAY CITY</t>
  </si>
  <si>
    <t>16109</t>
  </si>
  <si>
    <t>911</t>
  </si>
  <si>
    <t>SPT VG'S PRODUCE #1930</t>
  </si>
  <si>
    <t>1611</t>
  </si>
  <si>
    <t>29113</t>
  </si>
  <si>
    <t xml:space="preserve">AXSYS, INCORPORATED           </t>
  </si>
  <si>
    <t>4/19/2022 :: 02:17:32 PM / 02:26:02 PM :: 00:08:30</t>
  </si>
  <si>
    <t>5/17/2022 :: 12:15:07 PM / 12:15:20 PM :: 00:00:13</t>
  </si>
  <si>
    <t>16138</t>
  </si>
  <si>
    <t>R&amp;R FAMILY STORES-WEIDMAN 2080</t>
  </si>
  <si>
    <t>16139</t>
  </si>
  <si>
    <t>R&amp;R FAMILY STORES 2080 F.A.</t>
  </si>
  <si>
    <t xml:space="preserve">5/1/2023 :: 09:37:16 AM / 09:41:06 AM :: 00:03:50 </t>
  </si>
  <si>
    <t>4/24/2023 :: 09:37:35 AM / 09:41:34 AM :: 00:03:59</t>
  </si>
  <si>
    <t>16140</t>
  </si>
  <si>
    <t>133669</t>
  </si>
  <si>
    <t>DR. TIFFANY KIM</t>
  </si>
  <si>
    <t>1617</t>
  </si>
  <si>
    <t>29119</t>
  </si>
  <si>
    <t xml:space="preserve">J.A. CARNEY COMPANY           </t>
  </si>
  <si>
    <t xml:space="preserve">5/6/2022 :: 01:08:59 PM / 01:13:04 PM :: 00:04:05 </t>
  </si>
  <si>
    <t>4/22/2022 :: 12:25:46 PM / 12:25:57 PM :: 00:00:11</t>
  </si>
  <si>
    <t>5/20/2022 :: 12:50:22 PM / 12:50:33 PM :: 00:00:11</t>
  </si>
  <si>
    <t>19198</t>
  </si>
  <si>
    <t xml:space="preserve">GREEN OAK TIRE INC.           </t>
  </si>
  <si>
    <t>5/11/2022 :: 12:23:11 PM / 12:29:47 PM :: 00:06:36</t>
  </si>
  <si>
    <t>4/13/2022 :: 12:29:44 PM / 12:29:52 PM :: 00:00:08</t>
  </si>
  <si>
    <t>4/27/2022 :: 12:37:26 PM / 12:38:52 PM :: 00:01:26</t>
  </si>
  <si>
    <t>5/25/2022 :: 12:38:21 PM / 12:38:32 PM :: 00:00:11</t>
  </si>
  <si>
    <t>16206</t>
  </si>
  <si>
    <t>133711</t>
  </si>
  <si>
    <t>JERRY'S FAMILY DINER</t>
  </si>
  <si>
    <t xml:space="preserve">5/4/2023 :: 08:22:04 AM / 08:29:34 AM :: 00:07:30 </t>
  </si>
  <si>
    <t>4/27/2023 :: 08:33:16 AM / 08:38:30 AM :: 00:05:14</t>
  </si>
  <si>
    <t>16223</t>
  </si>
  <si>
    <t>SUNRISE 35</t>
  </si>
  <si>
    <t>4/27/2023 :: 03:03:44 PM / 03:03:55 PM :: 00:00:11</t>
  </si>
  <si>
    <t xml:space="preserve">5/4/2023 :: 04:01:17 PM / 04:01:27 PM :: 00:00:10 </t>
  </si>
  <si>
    <t>16236</t>
  </si>
  <si>
    <t>133721</t>
  </si>
  <si>
    <t>FRICK'S SPORTS BAR</t>
  </si>
  <si>
    <t>1624</t>
  </si>
  <si>
    <t xml:space="preserve">LA MARSA/FARMINGTON           </t>
  </si>
  <si>
    <t>4/14/2022 :: 02:16:51 PM / 02:17:25 PM :: 00:00:34</t>
  </si>
  <si>
    <t>5/12/2022 :: 02:43:17 PM / 02:43:24 PM :: 00:00:07</t>
  </si>
  <si>
    <t>5/19/2022 :: 03:13:49 PM / 03:13:55 PM :: 00:00:06</t>
  </si>
  <si>
    <t>4/28/2022 :: 03:19:09 PM / 03:19:16 PM :: 00:00:07</t>
  </si>
  <si>
    <t>4/21/2022 :: 03:20:11 PM / 03:20:17 PM :: 00:00:06</t>
  </si>
  <si>
    <t xml:space="preserve">5/5/2022 :: 03:30:44 PM / 03:30:53 PM :: 00:00:09 </t>
  </si>
  <si>
    <t xml:space="preserve">6/2/2022 :: 03:56:23 PM / 03:56:36 PM :: 00:00:13 </t>
  </si>
  <si>
    <t>5/26/2022 :: 05:10:31 PM / 05:10:36 PM :: 00:00:05</t>
  </si>
  <si>
    <t>16255</t>
  </si>
  <si>
    <t>1626</t>
  </si>
  <si>
    <t>29128</t>
  </si>
  <si>
    <t xml:space="preserve">COMMERCE CONTROLS INCORP      </t>
  </si>
  <si>
    <t>4/21/2022 :: 09:53:24 AM / 09:53:31 AM :: 00:00:07</t>
  </si>
  <si>
    <t>5/19/2022 :: 10:12:10 AM / 10:12:22 AM :: 00:00:12</t>
  </si>
  <si>
    <t xml:space="preserve">5/5/2022 :: 10:13:13 AM / 10:13:21 AM :: 00:00:08 </t>
  </si>
  <si>
    <t xml:space="preserve">6/2/2022 :: 10:15:10 AM / 10:30:20 AM :: 00:15:10 </t>
  </si>
  <si>
    <t>16269</t>
  </si>
  <si>
    <t>133738</t>
  </si>
  <si>
    <t>LIQUOR WHEEL</t>
  </si>
  <si>
    <t>16275</t>
  </si>
  <si>
    <t>133740</t>
  </si>
  <si>
    <t>ROMERO'S MEAT MARKET LLC</t>
  </si>
  <si>
    <t>16291</t>
  </si>
  <si>
    <t>494</t>
  </si>
  <si>
    <t>SPT VG'S MKT PRODUCE #1925</t>
  </si>
  <si>
    <t>16292</t>
  </si>
  <si>
    <t>495</t>
  </si>
  <si>
    <t>VG'S PRODUCE #1932</t>
  </si>
  <si>
    <t>16324</t>
  </si>
  <si>
    <t>133755</t>
  </si>
  <si>
    <t>1633</t>
  </si>
  <si>
    <t>29135</t>
  </si>
  <si>
    <t>AEG MICHIGAN LLC</t>
  </si>
  <si>
    <t>5/11/2022 :: 02:53:58 PM / 02:54:04 PM :: 00:00:06</t>
  </si>
  <si>
    <t>4/13/2022 :: 03:09:12 PM / 03:09:19 PM :: 00:00:07</t>
  </si>
  <si>
    <t>5/27/2022 :: 03:12:51 PM / 03:13:00 PM :: 00:00:09</t>
  </si>
  <si>
    <t>4/27/2022 :: 03:30:40 PM / 03:30:50 PM :: 00:00:10</t>
  </si>
  <si>
    <t>1636</t>
  </si>
  <si>
    <t>29138</t>
  </si>
  <si>
    <t xml:space="preserve">KORCAS CONEY ISLAND           </t>
  </si>
  <si>
    <t>4/13/2022 :: 02:59:37 PM / 02:59:51 PM :: 00:00:14</t>
  </si>
  <si>
    <t>5/27/2022 :: 03:11:05 PM / 03:11:16 PM :: 00:00:11</t>
  </si>
  <si>
    <t>5/11/2022 :: 03:24:21 PM / 03:24:31 PM :: 00:00:10</t>
  </si>
  <si>
    <t xml:space="preserve">5/4/2022 :: 08:20:21 AM / 08:20:27 AM :: 00:00:06 </t>
  </si>
  <si>
    <t>16371</t>
  </si>
  <si>
    <t>133773</t>
  </si>
  <si>
    <t>MOE'S SOUTHWEST GRILL</t>
  </si>
  <si>
    <t>16374</t>
  </si>
  <si>
    <t>133775</t>
  </si>
  <si>
    <t>HIPPOS</t>
  </si>
  <si>
    <t>1640</t>
  </si>
  <si>
    <t>29142</t>
  </si>
  <si>
    <t xml:space="preserve">FRANKS DINER                  </t>
  </si>
  <si>
    <t>4/19/2022 :: 02:03:50 PM / 02:12:27 PM :: 00:08:37</t>
  </si>
  <si>
    <t>4/12/2022 :: 02:10:51 PM / 02:24:22 PM :: 00:13:31</t>
  </si>
  <si>
    <t>5/17/2022 :: 03:13:39 PM / 03:23:26 PM :: 00:09:47</t>
  </si>
  <si>
    <t>5/10/2022 :: 03:37:24 PM / 03:37:43 PM :: 00:00:19</t>
  </si>
  <si>
    <t>4/26/2022 :: 03:47:33 PM / 03:47:47 PM :: 00:00:14</t>
  </si>
  <si>
    <t>5/31/2022 :: 03:47:43 PM / 04:02:40 PM :: 00:14:57</t>
  </si>
  <si>
    <t>5/24/2022 :: 04:04:48 PM / 04:05:00 PM :: 00:00:12</t>
  </si>
  <si>
    <t xml:space="preserve">5/3/2022 :: 12:46:58 PM / 12:56:28 PM :: 00:09:30 </t>
  </si>
  <si>
    <t>16412</t>
  </si>
  <si>
    <t>133792</t>
  </si>
  <si>
    <t>REBEL FOOD STORE</t>
  </si>
  <si>
    <t>1642</t>
  </si>
  <si>
    <t>29144</t>
  </si>
  <si>
    <t>ADVANCED PERIODONTICS</t>
  </si>
  <si>
    <t>4/27/2022 :: 02:12:36 PM / 02:12:45 PM :: 00:00:09</t>
  </si>
  <si>
    <t>4/27/2022 :: 02:12:49 PM / 02:12:58 PM :: 00:00:09</t>
  </si>
  <si>
    <t>5/27/2022 :: 03:12:40 PM / 03:12:46 PM :: 00:00:06</t>
  </si>
  <si>
    <t>4/13/2022 :: 04:03:17 PM / 04:03:26 PM :: 00:00:09</t>
  </si>
  <si>
    <t>5/11/2022 :: 04:41:46 PM / 04:41:51 PM :: 00:00:05</t>
  </si>
  <si>
    <t>1646</t>
  </si>
  <si>
    <t>29148</t>
  </si>
  <si>
    <t xml:space="preserve">EVERGREEN SUPPLY COMPANY      </t>
  </si>
  <si>
    <t>4/25/2022 :: 10:38:51 AM / 10:39:09 AM :: 00:00:18</t>
  </si>
  <si>
    <t xml:space="preserve">5/9/2022 :: 10:55:48 AM / 11:05:04 AM :: 00:09:16 </t>
  </si>
  <si>
    <t>5/23/2022 :: 11:18:40 AM / 11:30:36 AM :: 00:11:56</t>
  </si>
  <si>
    <t>4/11/2022 :: 11:52:44 AM / 11:52:57 AM :: 00:00:13</t>
  </si>
  <si>
    <t>1649</t>
  </si>
  <si>
    <t>29151</t>
  </si>
  <si>
    <t xml:space="preserve">BAIRD, DAVID M.D.             </t>
  </si>
  <si>
    <t xml:space="preserve">5/5/2022 :: 02:49:16 PM / 02:49:25 PM :: 00:00:09 </t>
  </si>
  <si>
    <t xml:space="preserve">6/1/2022 :: 03:42:43 PM / 03:42:50 PM :: 00:00:07 </t>
  </si>
  <si>
    <t>1653</t>
  </si>
  <si>
    <t>29157</t>
  </si>
  <si>
    <t xml:space="preserve">CROWN DRUGS                   </t>
  </si>
  <si>
    <t>4/19/2022 :: 02:00:44 PM / 02:01:01 PM :: 00:00:17</t>
  </si>
  <si>
    <t>5/17/2022 :: 03:04:05 PM / 03:11:27 PM :: 00:07:22</t>
  </si>
  <si>
    <t>5/31/2022 :: 03:47:28 PM / 03:47:34 PM :: 00:00:06</t>
  </si>
  <si>
    <t xml:space="preserve">5/3/2022 :: 12:36:59 PM / 12:43:02 PM :: 00:06:03 </t>
  </si>
  <si>
    <t>1655</t>
  </si>
  <si>
    <t>29160</t>
  </si>
  <si>
    <t>ACE OF SPADES</t>
  </si>
  <si>
    <t>5/30/2022 :: 08:24:42 AM / 08:24:49 AM :: 00:00:07</t>
  </si>
  <si>
    <t>4/11/2022 :: 09:06:48 AM / 09:07:06 AM :: 00:00:18</t>
  </si>
  <si>
    <t>4/18/2022 :: 09:38:39 AM / 09:38:47 AM :: 00:00:08</t>
  </si>
  <si>
    <t xml:space="preserve">5/2/2022 :: 10:11:46 AM / 10:12:12 AM :: 00:00:26 </t>
  </si>
  <si>
    <t>4/25/2022 :: 10:22:19 AM / 10:22:31 AM :: 00:00:12</t>
  </si>
  <si>
    <t xml:space="preserve">5/9/2022 :: 10:40:37 AM / 10:40:58 AM :: 00:00:21 </t>
  </si>
  <si>
    <t>5/16/2022 :: 11:03:25 AM / 11:11:55 AM :: 00:08:30</t>
  </si>
  <si>
    <t>5/23/2022 :: 11:59:28 AM / 12:01:42 PM :: 00:02:14</t>
  </si>
  <si>
    <t>1657</t>
  </si>
  <si>
    <t>29162</t>
  </si>
  <si>
    <t xml:space="preserve">SPOSITAS RISTORANTE           </t>
  </si>
  <si>
    <t>5/13/2022 :: 07:02:21 AM / 07:02:33 AM :: 00:00:12</t>
  </si>
  <si>
    <t>4/22/2022 :: 07:27:42 AM / 07:27:53 AM :: 00:00:11</t>
  </si>
  <si>
    <t>4/19/2022 :: 07:59:40 AM / 07:59:46 AM :: 00:00:06</t>
  </si>
  <si>
    <t>4/29/2022 :: 09:16:03 AM / 09:16:13 AM :: 00:00:10</t>
  </si>
  <si>
    <t xml:space="preserve">5/6/2022 :: 10:12:23 AM / 10:12:41 AM :: 00:00:18 </t>
  </si>
  <si>
    <t>1661</t>
  </si>
  <si>
    <t>29166</t>
  </si>
  <si>
    <t xml:space="preserve">ROSEYS ROMPER ROOM            </t>
  </si>
  <si>
    <t>5/12/2022 :: 01:14:41 PM / 01:14:57 PM :: 00:00:16</t>
  </si>
  <si>
    <t>4/28/2022 :: 01:38:02 PM / 01:38:20 PM :: 00:00:18</t>
  </si>
  <si>
    <t>5/26/2022 :: 03:13:37 PM / 03:13:58 PM :: 00:00:21</t>
  </si>
  <si>
    <t>4/14/2022 :: 12:01:36 PM / 12:01:48 PM :: 00:00:12</t>
  </si>
  <si>
    <t>1664</t>
  </si>
  <si>
    <t>29169</t>
  </si>
  <si>
    <t xml:space="preserve">PALERMO PIZZA                 </t>
  </si>
  <si>
    <t>5/26/2022 :: 03:42:03 PM / 03:42:20 PM :: 00:00:17</t>
  </si>
  <si>
    <t>4/28/2022 :: 04:20:06 PM / 04:20:41 PM :: 00:00:35</t>
  </si>
  <si>
    <t xml:space="preserve">5/5/2022 :: 04:49:21 PM / 04:50:02 PM :: 00:00:41 </t>
  </si>
  <si>
    <t>4/21/2022 :: 05:53:42 PM / 05:54:11 PM :: 00:00:29</t>
  </si>
  <si>
    <t xml:space="preserve">6/2/2022 :: 11:23:54 AM / 11:24:15 AM :: 00:00:21 </t>
  </si>
  <si>
    <t>4/14/2022 :: 11:24:45 AM / 11:25:01 AM :: 00:00:16</t>
  </si>
  <si>
    <t>5/19/2022 :: 11:30:11 AM / 11:55:30 AM :: 00:25:19</t>
  </si>
  <si>
    <t>5/12/2022 :: 12:27:04 PM / 12:27:28 PM :: 00:00:24</t>
  </si>
  <si>
    <t>1666</t>
  </si>
  <si>
    <t>29171</t>
  </si>
  <si>
    <t xml:space="preserve">SHEEHAN'S ON THE GREEN        </t>
  </si>
  <si>
    <t>5/10/2022 :: 01:05:38 PM / 01:11:03 PM :: 00:05:25</t>
  </si>
  <si>
    <t>4/26/2022 :: 12:05:34 PM / 12:05:41 PM :: 00:00:07</t>
  </si>
  <si>
    <t>4/12/2022 :: 12:07:39 PM / 12:07:58 PM :: 00:00:19</t>
  </si>
  <si>
    <t>5/24/2022 :: 12:29:42 PM / 12:35:01 PM :: 00:05:19</t>
  </si>
  <si>
    <t>1669</t>
  </si>
  <si>
    <t>29174</t>
  </si>
  <si>
    <t xml:space="preserve">THIELENHAUS                   </t>
  </si>
  <si>
    <t>4/28/2022 :: 02:04:33 PM / 02:08:13 PM :: 00:03:40</t>
  </si>
  <si>
    <t xml:space="preserve">5/5/2022 :: 02:06:39 PM / 02:10:25 PM :: 00:03:46 </t>
  </si>
  <si>
    <t>4/14/2022 :: 02:37:49 PM / 03:01:35 PM :: 00:23:46</t>
  </si>
  <si>
    <t>5/12/2022 :: 02:47:46 PM / 02:51:19 PM :: 00:03:33</t>
  </si>
  <si>
    <t>4/21/2022 :: 02:57:23 PM / 02:57:32 PM :: 00:00:09</t>
  </si>
  <si>
    <t>5/26/2022 :: 03:02:31 PM / 03:31:15 PM :: 00:28:44</t>
  </si>
  <si>
    <t>5/19/2022 :: 03:08:43 PM / 03:13:13 PM :: 00:04:30</t>
  </si>
  <si>
    <t xml:space="preserve">6/2/2022 :: 03:56:43 PM / 03:57:00 PM :: 00:00:17 </t>
  </si>
  <si>
    <t>1670</t>
  </si>
  <si>
    <t>29175</t>
  </si>
  <si>
    <t xml:space="preserve">PERFECT PAWS                  </t>
  </si>
  <si>
    <t>4/20/2022 :: 02:19:44 PM / 02:20:11 PM :: 00:00:27</t>
  </si>
  <si>
    <t>4/27/2022 :: 10:22:30 AM / 10:22:46 AM :: 00:00:16</t>
  </si>
  <si>
    <t xml:space="preserve">5/4/2022 :: 11:00:00 AM / 11:00:15 AM :: 00:00:15 </t>
  </si>
  <si>
    <t>5/18/2022 :: 11:01:22 AM / 11:08:26 AM :: 00:07:04</t>
  </si>
  <si>
    <t>4/13/2022 :: 11:05:59 AM / 11:06:22 AM :: 00:00:23</t>
  </si>
  <si>
    <t>5/11/2022 :: 11:42:40 AM / 11:52:57 AM :: 00:10:17</t>
  </si>
  <si>
    <t xml:space="preserve">6/1/2022 :: 11:50:32 AM / 11:50:52 AM :: 00:00:20 </t>
  </si>
  <si>
    <t>5/25/2022 :: 12:53:43 PM / 01:04:03 PM :: 00:10:20</t>
  </si>
  <si>
    <t>1672</t>
  </si>
  <si>
    <t>29177</t>
  </si>
  <si>
    <t xml:space="preserve">VANITY SALON                  </t>
  </si>
  <si>
    <t>5/27/2022 :: 03:09:17 PM / 03:09:28 PM :: 00:00:11</t>
  </si>
  <si>
    <t>4/27/2022 :: 11:01:39 AM / 11:09:40 AM :: 00:08:01</t>
  </si>
  <si>
    <t>5/11/2022 :: 12:38:08 PM / 12:39:11 PM :: 00:01:03</t>
  </si>
  <si>
    <t>4/13/2022 :: 12:45:40 PM / 12:45:46 PM :: 00:00:06</t>
  </si>
  <si>
    <t>1673</t>
  </si>
  <si>
    <t>29178</t>
  </si>
  <si>
    <t xml:space="preserve">SEAN O'CALLAGHANS             </t>
  </si>
  <si>
    <t>4/20/2022 :: 01:52:14 PM / 01:52:29 PM :: 00:00:15</t>
  </si>
  <si>
    <t>5/25/2022 :: 05:16:44 PM / 05:16:57 PM :: 00:00:13</t>
  </si>
  <si>
    <t>4/27/2022 :: 10:42:15 AM / 11:01:31 AM :: 00:19:16</t>
  </si>
  <si>
    <t xml:space="preserve">5/4/2022 :: 11:13:38 AM / 11:38:45 AM :: 00:25:07 </t>
  </si>
  <si>
    <t>5/18/2022 :: 11:46:09 AM / 11:46:21 AM :: 00:00:12</t>
  </si>
  <si>
    <t>4/13/2022 :: 12:02:21 PM / 12:03:14 PM :: 00:00:53</t>
  </si>
  <si>
    <t xml:space="preserve">6/1/2022 :: 12:02:55 PM / 12:25:42 PM :: 00:22:47 </t>
  </si>
  <si>
    <t>5/11/2022 :: 12:05:53 PM / 12:26:22 PM :: 00:20:29</t>
  </si>
  <si>
    <t>1679</t>
  </si>
  <si>
    <t>29184</t>
  </si>
  <si>
    <t xml:space="preserve">GRAFS PASTRY KITCHEN          </t>
  </si>
  <si>
    <t>4/28/2022 :: 01:05:50 PM / 01:05:59 PM :: 00:00:09</t>
  </si>
  <si>
    <t>4/14/2022 :: 12:14:36 PM / 12:14:46 PM :: 00:00:10</t>
  </si>
  <si>
    <t>5/26/2022 :: 12:45:02 PM / 12:45:09 PM :: 00:00:07</t>
  </si>
  <si>
    <t>5/12/2022 :: 12:45:13 PM / 12:45:23 PM :: 00:00:10</t>
  </si>
  <si>
    <t>19344</t>
  </si>
  <si>
    <t>MDHHS - ST CLAIR COUNTY</t>
  </si>
  <si>
    <t>5/12/2022 :: 01:52:48 PM / 01:53:19 PM :: 00:00:31</t>
  </si>
  <si>
    <t>4/28/2022 :: 02:04:34 PM / 02:24:12 PM :: 00:19:38</t>
  </si>
  <si>
    <t>5/26/2022 :: 02:05:28 PM / 02:06:09 PM :: 00:00:41</t>
  </si>
  <si>
    <t>4/14/2022 :: 02:09:29 PM / 02:33:06 PM :: 00:23:37</t>
  </si>
  <si>
    <t>1680</t>
  </si>
  <si>
    <t>29185</t>
  </si>
  <si>
    <t xml:space="preserve">WEST MAPLE DENTAL GROUP       </t>
  </si>
  <si>
    <t>5/20/2022 :: 10:45:02 AM / 10:45:08 AM :: 00:00:06</t>
  </si>
  <si>
    <t>4/21/2022 :: 11:23:07 AM / 11:23:16 AM :: 00:00:09</t>
  </si>
  <si>
    <t>1688</t>
  </si>
  <si>
    <t>29194</t>
  </si>
  <si>
    <t xml:space="preserve">MOTOR CITY EAGLES             </t>
  </si>
  <si>
    <t>5/31/2022 :: 02:41:22 PM / 02:41:41 PM :: 00:00:19</t>
  </si>
  <si>
    <t xml:space="preserve">5/3/2022 :: 11:45:30 AM / 11:45:40 AM :: 00:00:10 </t>
  </si>
  <si>
    <t>1689</t>
  </si>
  <si>
    <t>29195</t>
  </si>
  <si>
    <t xml:space="preserve">CITY OF SOUTHFIELD            </t>
  </si>
  <si>
    <t>4/12/2022 :: 09:31:45 AM / 09:38:35 AM :: 00:06:50</t>
  </si>
  <si>
    <t>5/10/2022 :: 09:39:52 AM / 09:45:54 AM :: 00:06:02</t>
  </si>
  <si>
    <t>19351</t>
  </si>
  <si>
    <t xml:space="preserve">SOUTHFIELD FUNERAL HOME       </t>
  </si>
  <si>
    <t>5/11/2022 :: 08:13:28 AM / 08:19:01 AM :: 00:05:33</t>
  </si>
  <si>
    <t>4/13/2022 :: 08:57:33 AM / 08:59:42 AM :: 00:02:09</t>
  </si>
  <si>
    <t>1693</t>
  </si>
  <si>
    <t>29199</t>
  </si>
  <si>
    <t xml:space="preserve">SHANGRI-LA RESTAURANT         </t>
  </si>
  <si>
    <t>5/13/2022 :: 10:04:07 AM / 10:13:13 AM :: 00:09:06</t>
  </si>
  <si>
    <t>4/15/2022 :: 10:20:19 AM / 10:20:27 AM :: 00:00:08</t>
  </si>
  <si>
    <t>4/29/2022 :: 10:25:28 AM / 10:45:45 AM :: 00:20:17</t>
  </si>
  <si>
    <t>5/27/2022 :: 10:38:14 AM / 10:51:15 AM :: 00:13:01</t>
  </si>
  <si>
    <t>5/20/2022 :: 11:18:11 AM / 11:34:01 AM :: 00:15:50</t>
  </si>
  <si>
    <t>4/22/2022 :: 11:36:12 AM / 11:36:33 AM :: 00:00:21</t>
  </si>
  <si>
    <t xml:space="preserve">5/6/2022 :: 12:24:16 PM / 12:24:34 PM :: 00:00:18 </t>
  </si>
  <si>
    <t>1694</t>
  </si>
  <si>
    <t>29200</t>
  </si>
  <si>
    <t xml:space="preserve">YOT SUBA                      </t>
  </si>
  <si>
    <t>4/15/2022 :: 10:43:50 AM / 10:44:02 AM :: 00:00:12</t>
  </si>
  <si>
    <t>5/13/2022 :: 10:51:01 AM / 10:55:10 AM :: 00:04:09</t>
  </si>
  <si>
    <t>4/29/2022 :: 11:06:14 AM / 11:10:11 AM :: 00:03:57</t>
  </si>
  <si>
    <t>5/27/2022 :: 11:42:53 AM / 11:43:23 AM :: 00:00:30</t>
  </si>
  <si>
    <t>5/27/2022 :: 11:43:26 AM / 11:43:35 AM :: 00:00:09</t>
  </si>
  <si>
    <t>5/20/2022 :: 12:05:31 PM / 12:05:48 PM :: 00:00:17</t>
  </si>
  <si>
    <t>4/22/2022 :: 12:06:03 PM / 12:12:07 PM :: 00:06:04</t>
  </si>
  <si>
    <t xml:space="preserve">5/6/2022 :: 12:58:14 PM / 12:58:36 PM :: 00:00:22 </t>
  </si>
  <si>
    <t>1696</t>
  </si>
  <si>
    <t>29202</t>
  </si>
  <si>
    <t xml:space="preserve">EL NIBBLE NOOK                </t>
  </si>
  <si>
    <t xml:space="preserve">6/1/2022 :: 03:06:25 PM / 03:06:35 PM :: 00:00:10 </t>
  </si>
  <si>
    <t>5/18/2022 :: 03:31:22 PM / 03:31:28 PM :: 00:00:06</t>
  </si>
  <si>
    <t xml:space="preserve">5/4/2022 :: 03:42:07 PM / 03:42:14 PM :: 00:00:07 </t>
  </si>
  <si>
    <t>4/13/2022 :: 03:58:29 PM / 03:58:41 PM :: 00:00:12</t>
  </si>
  <si>
    <t>4/27/2022 :: 04:10:25 PM / 04:10:35 PM :: 00:00:10</t>
  </si>
  <si>
    <t>5/11/2022 :: 04:10:54 PM / 04:11:00 PM :: 00:00:06</t>
  </si>
  <si>
    <t>5/26/2022 :: 04:33:05 PM / 04:33:10 PM :: 00:00:05</t>
  </si>
  <si>
    <t>4/20/2022 :: 05:25:05 PM / 05:25:13 PM :: 00:00:08</t>
  </si>
  <si>
    <t>1698</t>
  </si>
  <si>
    <t>29204</t>
  </si>
  <si>
    <t xml:space="preserve">BAKE STATION BAKERY           </t>
  </si>
  <si>
    <t>4/14/2022 :: 11:10:33 AM / 11:10:47 AM :: 00:00:14</t>
  </si>
  <si>
    <t>5/26/2022 :: 11:33:31 AM / 11:33:42 AM :: 00:00:11</t>
  </si>
  <si>
    <t>4/28/2022 :: 11:38:19 AM / 11:38:32 AM :: 00:00:13</t>
  </si>
  <si>
    <t>5/12/2022 :: 11:52:15 AM / 11:52:28 AM :: 00:00:13</t>
  </si>
  <si>
    <t>19396</t>
  </si>
  <si>
    <t xml:space="preserve">DIENER FUNERAL HOME           </t>
  </si>
  <si>
    <t xml:space="preserve">6/2/2022 :: 02:29:57 PM / 02:39:17 PM :: 00:09:20 </t>
  </si>
  <si>
    <t xml:space="preserve">5/5/2022 :: 02:38:18 PM / 02:47:31 PM :: 00:09:13 </t>
  </si>
  <si>
    <t>1700</t>
  </si>
  <si>
    <t>29212</t>
  </si>
  <si>
    <t xml:space="preserve">MEGA CONEY ISLAND             </t>
  </si>
  <si>
    <t>1707</t>
  </si>
  <si>
    <t>29219</t>
  </si>
  <si>
    <t xml:space="preserve">TOWNE &amp; COUNTRY               </t>
  </si>
  <si>
    <t xml:space="preserve">5/4/2022 :: 01:06:39 PM / 01:06:52 PM :: 00:00:13 </t>
  </si>
  <si>
    <t>5/11/2022 :: 01:23:01 PM / 01:23:09 PM :: 00:00:08</t>
  </si>
  <si>
    <t>5/18/2022 :: 01:32:00 PM / 02:09:12 PM :: 00:37:12</t>
  </si>
  <si>
    <t>4/27/2022 :: 01:32:35 PM / 01:32:58 PM :: 00:00:23</t>
  </si>
  <si>
    <t>4/13/2022 :: 01:40:39 PM / 01:40:52 PM :: 00:00:13</t>
  </si>
  <si>
    <t>5/25/2022 :: 01:54:28 PM / 01:54:55 PM :: 00:00:27</t>
  </si>
  <si>
    <t xml:space="preserve">6/1/2022 :: 02:48:05 PM / 02:50:08 PM :: 00:02:03 </t>
  </si>
  <si>
    <t>4/20/2022 :: 12:48:43 PM / 12:58:48 PM :: 00:10:05</t>
  </si>
  <si>
    <t>1708</t>
  </si>
  <si>
    <t>29220</t>
  </si>
  <si>
    <t xml:space="preserve">DTI WARD DENTAL LAB           </t>
  </si>
  <si>
    <t xml:space="preserve">6/1/2022 :: 02:47:16 PM / 02:47:49 PM :: 00:00:33 </t>
  </si>
  <si>
    <t xml:space="preserve">5/4/2022 :: 02:59:09 PM / 02:59:46 PM :: 00:00:37 </t>
  </si>
  <si>
    <t>4/20/2022 :: 03:02:47 PM / 03:03:17 PM :: 00:00:30</t>
  </si>
  <si>
    <t>5/18/2022 :: 03:10:29 PM / 03:10:41 PM :: 00:00:12</t>
  </si>
  <si>
    <t>5/12/2022 :: 07:41:42 PM / 07:42:00 PM :: 00:00:18</t>
  </si>
  <si>
    <t>5/12/2022 :: 07:42:10 PM / 07:42:35 PM :: 00:00:25</t>
  </si>
  <si>
    <t>5/25/2022 :: 10:15:43 AM / 10:23:32 AM :: 00:07:49</t>
  </si>
  <si>
    <t>4/13/2022 :: 10:49:44 AM / 10:50:34 AM :: 00:00:50</t>
  </si>
  <si>
    <t>5/11/2022 :: 11:01:25 AM / 11:06:41 AM :: 00:05:16</t>
  </si>
  <si>
    <t>4/27/2022 :: 11:01:55 AM / 11:08:17 AM :: 00:06:22</t>
  </si>
  <si>
    <t>1710</t>
  </si>
  <si>
    <t>29223</t>
  </si>
  <si>
    <t xml:space="preserve">BEE WAXED SALON               </t>
  </si>
  <si>
    <t>4/18/2022 :: 01:45:03 PM / 01:45:12 PM :: 00:00:09</t>
  </si>
  <si>
    <t xml:space="preserve">5/2/2022 :: 08:37:05 AM / 08:37:15 AM :: 00:00:10 </t>
  </si>
  <si>
    <t>5/30/2022 :: 09:33:51 AM / 09:34:05 AM :: 00:00:14</t>
  </si>
  <si>
    <t>5/16/2022 :: 12:00:21 PM / 12:00:28 PM :: 00:00:07</t>
  </si>
  <si>
    <t>1711</t>
  </si>
  <si>
    <t>JET'S PIZZA MI-008 (BLK)</t>
  </si>
  <si>
    <t xml:space="preserve">5/4/2022 :: 01:31:53 PM / 01:38:16 PM :: 00:06:23 </t>
  </si>
  <si>
    <t>5/18/2022 :: 02:14:15 PM / 02:14:26 PM :: 00:00:11</t>
  </si>
  <si>
    <t xml:space="preserve">6/1/2022 :: 03:22:04 PM / 03:30:43 PM :: 00:08:39 </t>
  </si>
  <si>
    <t>4/13/2022 :: 03:27:50 PM / 03:27:56 PM :: 00:00:06</t>
  </si>
  <si>
    <t>4/27/2022 :: 03:30:58 PM / 03:31:10 PM :: 00:00:12</t>
  </si>
  <si>
    <t>4/20/2022 :: 03:31:26 PM / 03:37:08 PM :: 00:05:42</t>
  </si>
  <si>
    <t>5/11/2022 :: 03:32:38 PM / 03:38:38 PM :: 00:06:00</t>
  </si>
  <si>
    <t>5/26/2022 :: 04:52:35 PM / 04:52:42 PM :: 00:00:07</t>
  </si>
  <si>
    <t>1713</t>
  </si>
  <si>
    <t>JET'S PIZZA MI-048</t>
  </si>
  <si>
    <t xml:space="preserve">5/4/2022 :: 10:39:31 AM / 10:58:12 AM :: 00:18:41 </t>
  </si>
  <si>
    <t>4/20/2022 :: 10:59:50 AM / 11:08:58 AM :: 00:09:08</t>
  </si>
  <si>
    <t>4/13/2022 :: 11:07:20 AM / 11:29:25 AM :: 00:22:05</t>
  </si>
  <si>
    <t>5/18/2022 :: 11:15:24 AM / 11:56:04 AM :: 00:40:40</t>
  </si>
  <si>
    <t>5/11/2022 :: 11:15:34 AM / 11:49:12 AM :: 00:33:38</t>
  </si>
  <si>
    <t>4/27/2022 :: 11:30:53 AM / 11:42:22 AM :: 00:11:29</t>
  </si>
  <si>
    <t xml:space="preserve">6/1/2022 :: 11:43:44 AM / 11:59:38 AM :: 00:15:54 </t>
  </si>
  <si>
    <t>5/25/2022 :: 11:53:33 AM / 11:57:04 AM :: 00:03:31</t>
  </si>
  <si>
    <t>1715</t>
  </si>
  <si>
    <t>29228</t>
  </si>
  <si>
    <t xml:space="preserve">CHRISTIAN FELLOWSHIP          </t>
  </si>
  <si>
    <t>4/20/2022 :: 10:47:24 AM / 11:12:28 AM :: 00:25:04</t>
  </si>
  <si>
    <t>5/18/2022 :: 11:59:37 AM / 12:05:58 PM :: 00:06:21</t>
  </si>
  <si>
    <t>1726</t>
  </si>
  <si>
    <t>29245</t>
  </si>
  <si>
    <t xml:space="preserve">LAKE ORION IMAGING            </t>
  </si>
  <si>
    <t>5/24/2022 :: 01:29:17 PM / 01:29:33 PM :: 00:00:16</t>
  </si>
  <si>
    <t>4/12/2022 :: 08:31:04 AM / 08:45:22 AM :: 00:14:18</t>
  </si>
  <si>
    <t>4/26/2022 :: 09:36:21 AM / 09:50:05 AM :: 00:13:44</t>
  </si>
  <si>
    <t>4/19/2022 :: 09:46:18 AM / 10:01:23 AM :: 00:15:05</t>
  </si>
  <si>
    <t>5/17/2022 :: 09:47:49 AM / 10:07:16 AM :: 00:19:27</t>
  </si>
  <si>
    <t>5/10/2022 :: 09:59:56 AM / 10:00:06 AM :: 00:00:10</t>
  </si>
  <si>
    <t>5/31/2022 :: 10:01:58 AM / 10:19:58 AM :: 00:18:00</t>
  </si>
  <si>
    <t xml:space="preserve">5/3/2022 :: 10:09:58 AM / 10:23:15 AM :: 00:13:17 </t>
  </si>
  <si>
    <t>1732</t>
  </si>
  <si>
    <t>29345</t>
  </si>
  <si>
    <t xml:space="preserve">CAJUN JOES                    </t>
  </si>
  <si>
    <t>5/25/2022 :: 01:12:44 PM / 01:12:56 PM :: 00:00:12</t>
  </si>
  <si>
    <t>4/27/2022 :: 02:14:51 PM / 02:15:25 PM :: 00:00:34</t>
  </si>
  <si>
    <t>1737</t>
  </si>
  <si>
    <t>29376</t>
  </si>
  <si>
    <t xml:space="preserve">WATERFORD URGENT CARE         </t>
  </si>
  <si>
    <t>4/11/2022 :: 09:22:10 AM / 09:22:27 AM :: 00:00:17</t>
  </si>
  <si>
    <t>1747</t>
  </si>
  <si>
    <t xml:space="preserve">BURGERZ INC. 200         </t>
  </si>
  <si>
    <t>4/22/2022 :: 10:49:42 AM / 11:01:07 AM :: 00:11:25</t>
  </si>
  <si>
    <t>5/27/2022 :: 11:00:57 AM / 11:21:16 AM :: 00:20:19</t>
  </si>
  <si>
    <t>4/29/2022 :: 11:03:32 AM / 11:13:08 AM :: 00:09:36</t>
  </si>
  <si>
    <t>5/20/2022 :: 11:32:00 AM / 11:32:21 AM :: 00:00:21</t>
  </si>
  <si>
    <t>4/15/2022 :: 12:47:36 PM / 12:58:13 PM :: 00:10:37</t>
  </si>
  <si>
    <t>5/13/2022 :: 12:50:17 PM / 12:59:32 PM :: 00:09:15</t>
  </si>
  <si>
    <t xml:space="preserve">5/6/2022 :: 12:56:53 PM / 01:07:29 PM :: 00:10:36 </t>
  </si>
  <si>
    <t>1750</t>
  </si>
  <si>
    <t>29417</t>
  </si>
  <si>
    <t xml:space="preserve">MICHIGAN OMS                  </t>
  </si>
  <si>
    <t>4/20/2022 :: 03:31:52 PM / 03:31:58 PM :: 00:00:06</t>
  </si>
  <si>
    <t xml:space="preserve">6/1/2022 :: 04:26:18 PM / 04:26:25 PM :: 00:00:07 </t>
  </si>
  <si>
    <t>5/11/2022 :: 08:04:25 AM / 08:13:28 AM :: 00:09:03</t>
  </si>
  <si>
    <t>5/18/2022 :: 08:37:09 AM / 08:54:49 AM :: 00:17:40</t>
  </si>
  <si>
    <t>4/27/2022 :: 08:45:22 AM / 08:55:27 AM :: 00:10:05</t>
  </si>
  <si>
    <t xml:space="preserve">5/4/2022 :: 08:48:02 AM / 08:53:42 AM :: 00:05:40 </t>
  </si>
  <si>
    <t>4/13/2022 :: 09:00:22 AM / 09:03:19 AM :: 00:02:57</t>
  </si>
  <si>
    <t>5/25/2022 :: 09:07:21 AM / 09:18:55 AM :: 00:11:34</t>
  </si>
  <si>
    <t>1751</t>
  </si>
  <si>
    <t>29418</t>
  </si>
  <si>
    <t>BIRMINGHAM OMS</t>
  </si>
  <si>
    <t>5/11/2022 :: 07:17:49 AM / 07:27:25 AM :: 00:09:36</t>
  </si>
  <si>
    <t xml:space="preserve">5/4/2022 :: 07:25:21 AM / 07:31:10 AM :: 00:05:49 </t>
  </si>
  <si>
    <t>4/20/2022 :: 07:25:26 AM / 07:33:04 AM :: 00:07:38</t>
  </si>
  <si>
    <t>5/18/2022 :: 07:28:42 AM / 07:38:19 AM :: 00:09:37</t>
  </si>
  <si>
    <t>5/25/2022 :: 07:34:53 AM / 07:44:22 AM :: 00:09:29</t>
  </si>
  <si>
    <t xml:space="preserve">6/1/2022 :: 07:39:10 AM / 07:42:30 AM :: 00:03:20 </t>
  </si>
  <si>
    <t>4/13/2022 :: 07:40:53 AM / 07:42:30 AM :: 00:01:37</t>
  </si>
  <si>
    <t>4/27/2022 :: 07:48:24 AM / 07:56:40 AM :: 00:08:16</t>
  </si>
  <si>
    <t>1752</t>
  </si>
  <si>
    <t>29419</t>
  </si>
  <si>
    <t xml:space="preserve">5/6/2022 :: 01:11:59 PM / 01:12:05 PM :: 00:00:06 </t>
  </si>
  <si>
    <t>5/20/2022 :: 10:52:01 AM / 10:52:07 AM :: 00:00:06</t>
  </si>
  <si>
    <t>4/15/2022 :: 10:55:23 AM / 10:55:36 AM :: 00:00:13</t>
  </si>
  <si>
    <t>5/13/2022 :: 11:05:31 AM / 11:05:37 AM :: 00:00:06</t>
  </si>
  <si>
    <t>4/29/2022 :: 11:20:28 AM / 11:20:35 AM :: 00:00:07</t>
  </si>
  <si>
    <t>5/27/2022 :: 11:26:52 AM / 11:26:59 AM :: 00:00:07</t>
  </si>
  <si>
    <t>4/22/2022 :: 12:39:50 PM / 12:39:57 PM :: 00:00:07</t>
  </si>
  <si>
    <t>1758</t>
  </si>
  <si>
    <t>29442</t>
  </si>
  <si>
    <t xml:space="preserve">EPI                           </t>
  </si>
  <si>
    <t>4/27/2022 :: 08:04:35 AM / 08:04:49 AM :: 00:00:14</t>
  </si>
  <si>
    <t>5/25/2022 :: 08:24:56 AM / 08:25:22 AM :: 00:00:26</t>
  </si>
  <si>
    <t>4/13/2022 :: 08:41:32 AM / 08:41:47 AM :: 00:00:15</t>
  </si>
  <si>
    <t>5/11/2022 :: 09:08:54 AM / 09:09:02 AM :: 00:00:08</t>
  </si>
  <si>
    <t>1759</t>
  </si>
  <si>
    <t>29451</t>
  </si>
  <si>
    <t xml:space="preserve">CLEAR IMAGING                 </t>
  </si>
  <si>
    <t>5/20/2022 :: 07:51:31 AM / 07:54:13 AM :: 00:02:42</t>
  </si>
  <si>
    <t>5/27/2022 :: 08:34:12 AM / 08:37:51 AM :: 00:03:39</t>
  </si>
  <si>
    <t>4/22/2022 :: 09:07:09 AM / 09:08:07 AM :: 00:00:58</t>
  </si>
  <si>
    <t>5/13/2022 :: 09:14:11 AM / 09:14:19 AM :: 00:00:08</t>
  </si>
  <si>
    <t>4/29/2022 :: 09:15:16 AM / 09:17:46 AM :: 00:02:30</t>
  </si>
  <si>
    <t>4/15/2022 :: 09:23:51 AM / 09:24:24 AM :: 00:00:33</t>
  </si>
  <si>
    <t xml:space="preserve">5/6/2022 :: 09:44:33 AM / 09:44:46 AM :: 00:00:13 </t>
  </si>
  <si>
    <t>5/26/2022 :: NO TIME / NO TIME :: 00:00:00 :: 00:0</t>
  </si>
  <si>
    <t>1761</t>
  </si>
  <si>
    <t>29468</t>
  </si>
  <si>
    <t xml:space="preserve">BRAVO CAFE                    </t>
  </si>
  <si>
    <t>5/18/2022 :: 07:53:15 AM / 07:57:48 AM :: 00:04:33</t>
  </si>
  <si>
    <t>4/20/2022 :: 07:59:30 AM / 08:06:15 AM :: 00:06:45</t>
  </si>
  <si>
    <t xml:space="preserve">6/1/2022 :: 08:17:12 AM / 08:26:50 AM :: 00:09:38 </t>
  </si>
  <si>
    <t>5/25/2022 :: 08:21:10 AM / 08:21:20 AM :: 00:00:10</t>
  </si>
  <si>
    <t>4/27/2022 :: 08:24:35 AM / 08:41:38 AM :: 00:17:03</t>
  </si>
  <si>
    <t>4/13/2022 :: 08:29:06 AM / 08:44:26 AM :: 00:15:20</t>
  </si>
  <si>
    <t xml:space="preserve">5/4/2022 :: 08:39:30 AM / 08:48:12 AM :: 00:08:42 </t>
  </si>
  <si>
    <t>5/11/2022 :: 09:42:19 AM / 09:50:21 AM :: 00:08:02</t>
  </si>
  <si>
    <t>1768</t>
  </si>
  <si>
    <t>29478</t>
  </si>
  <si>
    <t xml:space="preserve">UNION LAKE PEDIATRIC          </t>
  </si>
  <si>
    <t>4/26/2022 :: 09:24:27 AM / 09:42:40 AM :: 00:18:13</t>
  </si>
  <si>
    <t xml:space="preserve">5/3/2022 :: 10:11:08 AM / 10:18:11 AM :: 00:07:03 </t>
  </si>
  <si>
    <t>5/24/2022 :: 10:21:31 AM / 10:43:07 AM :: 00:21:36</t>
  </si>
  <si>
    <t>5/17/2022 :: 10:28:46 AM / 10:53:19 AM :: 00:24:33</t>
  </si>
  <si>
    <t>4/12/2022 :: 10:34:00 AM / 10:34:11 AM :: 00:00:11</t>
  </si>
  <si>
    <t>5/10/2022 :: 10:44:29 AM / 10:55:31 AM :: 00:11:02</t>
  </si>
  <si>
    <t>5/31/2022 :: 10:48:17 AM / 11:03:34 AM :: 00:15:17</t>
  </si>
  <si>
    <t>4/19/2022 :: 11:29:21 AM / 11:29:36 AM :: 00:00:15</t>
  </si>
  <si>
    <t>19524</t>
  </si>
  <si>
    <t xml:space="preserve">LAKEVIEW BAR &amp; GRILL          </t>
  </si>
  <si>
    <t>5/27/2022 :: 11:13:34 AM / 11:21:59 AM :: 00:08:25</t>
  </si>
  <si>
    <t>4/22/2022 :: 11:40:28 AM / 11:46:08 AM :: 00:05:40</t>
  </si>
  <si>
    <t>1770</t>
  </si>
  <si>
    <t>29486</t>
  </si>
  <si>
    <t xml:space="preserve">LAKE ORION IM PEDS            </t>
  </si>
  <si>
    <t>5/24/2022 :: 01:28:48 PM / 01:29:00 PM :: 00:00:12</t>
  </si>
  <si>
    <t>4/12/2022 :: 08:45:28 AM / 09:04:18 AM :: 00:18:50</t>
  </si>
  <si>
    <t>4/26/2022 :: 09:50:11 AM / 09:58:46 AM :: 00:08:35</t>
  </si>
  <si>
    <t>5/10/2022 :: 10:00:13 AM / 10:00:25 AM :: 00:00:12</t>
  </si>
  <si>
    <t>4/19/2022 :: 10:01:34 AM / 10:14:07 AM :: 00:12:33</t>
  </si>
  <si>
    <t>5/17/2022 :: 10:07:22 AM / 10:10:39 AM :: 00:03:17</t>
  </si>
  <si>
    <t>5/31/2022 :: 10:20:03 AM / 10:27:52 AM :: 00:07:49</t>
  </si>
  <si>
    <t xml:space="preserve">5/3/2022 :: 10:23:22 AM / 10:32:52 AM :: 00:09:30 </t>
  </si>
  <si>
    <t>1774</t>
  </si>
  <si>
    <t>29501</t>
  </si>
  <si>
    <t xml:space="preserve">GIFT WAREHOUSE                </t>
  </si>
  <si>
    <t>5/20/2022 :: 01:13:06 PM / 01:18:52 PM :: 00:05:46</t>
  </si>
  <si>
    <t xml:space="preserve">5/6/2022 :: 12:30:06 PM / 12:31:09 PM :: 00:01:03 </t>
  </si>
  <si>
    <t>4/22/2022 :: 12:32:50 PM / 12:38:06 PM :: 00:05:16</t>
  </si>
  <si>
    <t>1775</t>
  </si>
  <si>
    <t>29505</t>
  </si>
  <si>
    <t xml:space="preserve">LON'S 2 CONEY ISLAND         </t>
  </si>
  <si>
    <t>5/30/2022 :: 09:04:07 AM / 09:10:42 AM :: 00:06:35</t>
  </si>
  <si>
    <t>4/11/2022 :: 10:16:31 AM / 10:40:43 AM :: 00:24:12</t>
  </si>
  <si>
    <t>4/18/2022 :: 11:19:46 AM / 11:19:59 AM :: 00:00:13</t>
  </si>
  <si>
    <t xml:space="preserve">5/2/2022 :: 11:49:14 AM / 11:49:24 AM :: 00:00:10 </t>
  </si>
  <si>
    <t xml:space="preserve">5/9/2022 :: 11:55:13 AM / 11:55:22 AM :: 00:00:09 </t>
  </si>
  <si>
    <t>5/16/2022 :: 11:56:31 AM / 11:56:52 AM :: 00:00:21</t>
  </si>
  <si>
    <t>4/25/2022 :: 12:35:03 PM / 12:35:18 PM :: 00:00:15</t>
  </si>
  <si>
    <t>5/23/2022 :: 12:37:05 PM / 12:46:31 PM :: 00:09:26</t>
  </si>
  <si>
    <t>19553</t>
  </si>
  <si>
    <t xml:space="preserve">COUNTY COFFEE SHOPPE          </t>
  </si>
  <si>
    <t>4/22/2022 :: 01:38:56 PM / 01:39:07 PM :: 00:00:11</t>
  </si>
  <si>
    <t>5/20/2022 :: 11:54:04 AM / 11:54:12 AM :: 00:00:08</t>
  </si>
  <si>
    <t>1786</t>
  </si>
  <si>
    <t>50154</t>
  </si>
  <si>
    <t xml:space="preserve">AMERINET                      </t>
  </si>
  <si>
    <t>5/20/2022 :: 01:29:46 PM / 01:30:00 PM :: 00:00:14</t>
  </si>
  <si>
    <t>4/22/2022 :: 01:34:17 PM / 01:34:34 PM :: 00:00:17</t>
  </si>
  <si>
    <t xml:space="preserve">5/6/2022 :: 04:42:04 PM / 04:42:17 PM :: 00:00:13 </t>
  </si>
  <si>
    <t>1787</t>
  </si>
  <si>
    <t>50166</t>
  </si>
  <si>
    <t xml:space="preserve">ADVANCED SYSTEMS              </t>
  </si>
  <si>
    <t xml:space="preserve">5/3/2022 :: 01:35:57 PM / 01:36:02 PM :: 00:00:05 </t>
  </si>
  <si>
    <t>5/31/2022 :: 04:33:38 PM / 04:33:46 PM :: 00:00:08</t>
  </si>
  <si>
    <t>1788</t>
  </si>
  <si>
    <t>50170</t>
  </si>
  <si>
    <t xml:space="preserve">PARKWAY PARTY STORE           </t>
  </si>
  <si>
    <t>4/26/2022 :: 03:15:40 PM / 03:15:50 PM :: 00:00:10</t>
  </si>
  <si>
    <t>5/24/2022 :: 03:29:11 PM / 03:29:20 PM :: 00:00:09</t>
  </si>
  <si>
    <t>1790</t>
  </si>
  <si>
    <t>50179</t>
  </si>
  <si>
    <t>MCNAMARA ORTHODONTICS</t>
  </si>
  <si>
    <t>5/16/2022 :: 02:50:53 PM / 02:51:10 PM :: 00:00:17</t>
  </si>
  <si>
    <t>4/18/2022 :: 03:28:43 PM / 03:29:02 PM :: 00:00:19</t>
  </si>
  <si>
    <t>1792</t>
  </si>
  <si>
    <t>50196</t>
  </si>
  <si>
    <t xml:space="preserve">MISTER B'S PET SALON          </t>
  </si>
  <si>
    <t>5/31/2022 :: 11:29:04 AM / 11:39:22 AM :: 00:10:18</t>
  </si>
  <si>
    <t>5/17/2022 :: 12:04:48 PM / 12:13:06 PM :: 00:08:18</t>
  </si>
  <si>
    <t>4/19/2022 :: 12:07:11 PM / 12:12:03 PM :: 00:04:52</t>
  </si>
  <si>
    <t xml:space="preserve">5/3/2022 :: 12:30:03 PM / 12:34:23 PM :: 00:04:20 </t>
  </si>
  <si>
    <t>1794</t>
  </si>
  <si>
    <t>50202</t>
  </si>
  <si>
    <t xml:space="preserve">CHRISTENSEN'S PLANT           </t>
  </si>
  <si>
    <t>4/26/2022 :: 09:57:02 AM / 09:58:37 AM :: 00:01:35</t>
  </si>
  <si>
    <t>5/24/2022 :: 10:47:13 AM / 11:14:12 AM :: 00:26:59</t>
  </si>
  <si>
    <t>19590</t>
  </si>
  <si>
    <t xml:space="preserve">STEPHANIE OSMAK       </t>
  </si>
  <si>
    <t>4/15/2022 :: 01:41:14 PM / 01:41:23 PM :: 00:00:09</t>
  </si>
  <si>
    <t>1801</t>
  </si>
  <si>
    <t>50383</t>
  </si>
  <si>
    <t xml:space="preserve">STATE FARM/ ARCE          </t>
  </si>
  <si>
    <t xml:space="preserve">5/2/2022 :: 03:11:48 PM / 03:17:20 PM :: 00:05:32 </t>
  </si>
  <si>
    <t>5/30/2022 :: 03:15:27 PM / 03:17:55 PM :: 00:02:28</t>
  </si>
  <si>
    <t>1804</t>
  </si>
  <si>
    <t>50407</t>
  </si>
  <si>
    <t xml:space="preserve">BUSCEMIS                      </t>
  </si>
  <si>
    <t>5/11/2022 :: 08:51:53 AM / 09:08:20 AM :: 00:16:27</t>
  </si>
  <si>
    <t>5/18/2022 :: 09:32:11 AM / 09:49:32 AM :: 00:17:21</t>
  </si>
  <si>
    <t>5/25/2022 :: 09:48:20 AM / 10:41:23 AM :: 00:53:03</t>
  </si>
  <si>
    <t xml:space="preserve">6/1/2022 :: 10:00:41 AM / 10:11:23 AM :: 00:10:42 </t>
  </si>
  <si>
    <t xml:space="preserve">5/4/2022 :: 10:01:02 AM / 10:08:23 AM :: 00:07:21 </t>
  </si>
  <si>
    <t>4/13/2022 :: 10:06:56 AM / 10:12:42 AM :: 00:05:46</t>
  </si>
  <si>
    <t>4/20/2022 :: 10:12:38 AM / 10:30:39 AM :: 00:18:01</t>
  </si>
  <si>
    <t>4/27/2022 :: 10:29:54 AM / 10:30:12 AM :: 00:00:18</t>
  </si>
  <si>
    <t>4/27/2022 :: 10:37:44 AM / 10:37:54 AM :: 00:00:10</t>
  </si>
  <si>
    <t>5/26/2022 :: 12:03:28 PM / 12:03:41 PM :: 00:00:13</t>
  </si>
  <si>
    <t>5/20/2022 :: 12:14:25 PM / 12:14:32 PM :: 00:00:07</t>
  </si>
  <si>
    <t>1806</t>
  </si>
  <si>
    <t>50441</t>
  </si>
  <si>
    <t xml:space="preserve">FRANK'S JEFFERSON ME          </t>
  </si>
  <si>
    <t xml:space="preserve">5/4/2022 :: 11:17:04 AM / 11:32:26 AM :: 00:15:22 </t>
  </si>
  <si>
    <t>4/20/2022 :: 11:20:33 AM / 11:27:19 AM :: 00:06:46</t>
  </si>
  <si>
    <t xml:space="preserve">6/1/2022 :: 11:40:08 AM / 11:44:18 AM :: 00:04:10 </t>
  </si>
  <si>
    <t>5/18/2022 :: 12:23:11 PM / 12:29:31 PM :: 00:06:20</t>
  </si>
  <si>
    <t>1807</t>
  </si>
  <si>
    <t>50459</t>
  </si>
  <si>
    <t xml:space="preserve">PTE VILLAGE PROF              </t>
  </si>
  <si>
    <t>5/11/2022 :: 09:13:53 AM / 09:20:27 AM :: 00:06:34</t>
  </si>
  <si>
    <t>4/13/2022 :: 10:15:04 AM / 10:26:50 AM :: 00:11:46</t>
  </si>
  <si>
    <t>1808</t>
  </si>
  <si>
    <t>50512</t>
  </si>
  <si>
    <t xml:space="preserve">SOCIETY OF MANUFACTURING      </t>
  </si>
  <si>
    <t>4/26/2022 :: 09:45:36 AM / 09:52:28 AM :: 00:06:52</t>
  </si>
  <si>
    <t>4/12/2022 :: 09:49:59 AM / 09:57:39 AM :: 00:07:40</t>
  </si>
  <si>
    <t>5/10/2022 :: 09:51:51 AM / 10:03:33 AM :: 00:11:42</t>
  </si>
  <si>
    <t>5/24/2022 :: 10:15:10 AM / 10:16:25 AM :: 00:01:15</t>
  </si>
  <si>
    <t>1809</t>
  </si>
  <si>
    <t>50513</t>
  </si>
  <si>
    <t xml:space="preserve">THIRD NEW HOPE BAPTIST        </t>
  </si>
  <si>
    <t>4/19/2022 :: 01:33:23 PM / 01:57:57 PM :: 00:24:34</t>
  </si>
  <si>
    <t>5/17/2022 :: 12:02:19 PM / 01:07:29 PM :: 01:05:10</t>
  </si>
  <si>
    <t>19601</t>
  </si>
  <si>
    <t xml:space="preserve">MY TOWN MOBIL                 </t>
  </si>
  <si>
    <t>4/13/2022 :: 05:36:23 AM / 06:00:51 AM :: 00:24:28</t>
  </si>
  <si>
    <t>4/27/2022 :: 05:39:24 AM / 06:26:30 AM :: 00:47:06</t>
  </si>
  <si>
    <t>5/11/2022 :: 05:53:07 AM / 06:38:15 AM :: 00:45:08</t>
  </si>
  <si>
    <t>5/25/2022 :: 06:20:12 AM / 06:20:43 AM :: 00:00:31</t>
  </si>
  <si>
    <t>1814</t>
  </si>
  <si>
    <t>50592</t>
  </si>
  <si>
    <t xml:space="preserve">C &amp; G PUBLISHING              </t>
  </si>
  <si>
    <t xml:space="preserve">5/2/2022 :: 02:36:14 PM / 02:41:00 PM :: 00:04:46 </t>
  </si>
  <si>
    <t>5/30/2022 :: 12:32:38 PM / 12:40:54 PM :: 00:08:16</t>
  </si>
  <si>
    <t>1815</t>
  </si>
  <si>
    <t>50609</t>
  </si>
  <si>
    <t xml:space="preserve">DEPORRE VET HOSPITAL          </t>
  </si>
  <si>
    <t>5/23/2022 :: 01:09:02 PM / 01:12:51 PM :: 00:03:49</t>
  </si>
  <si>
    <t>5/30/2022 :: 01:12:22 PM / 01:28:42 PM :: 00:16:20</t>
  </si>
  <si>
    <t>4/18/2022 :: 11:19:30 AM / 11:30:16 AM :: 00:10:46</t>
  </si>
  <si>
    <t>4/11/2022 :: 11:22:39 AM / 11:33:00 AM :: 00:10:21</t>
  </si>
  <si>
    <t xml:space="preserve">5/9/2022 :: 11:39:47 AM / 11:40:14 AM :: 00:00:27 </t>
  </si>
  <si>
    <t xml:space="preserve">5/2/2022 :: 12:12:14 PM / 12:21:08 PM :: 00:08:54 </t>
  </si>
  <si>
    <t>4/25/2022 :: 12:18:14 PM / 12:29:06 PM :: 00:10:52</t>
  </si>
  <si>
    <t>5/16/2022 :: 12:42:43 PM / 12:45:42 PM :: 00:02:59</t>
  </si>
  <si>
    <t>182</t>
  </si>
  <si>
    <t>19602</t>
  </si>
  <si>
    <t xml:space="preserve">TONYS DELI                    </t>
  </si>
  <si>
    <t>5/18/2022 :: 01:16:24 PM / 01:21:30 PM :: 00:05:06</t>
  </si>
  <si>
    <t xml:space="preserve">6/1/2022 :: 02:06:11 PM / 02:06:41 PM :: 00:00:30 </t>
  </si>
  <si>
    <t xml:space="preserve">5/4/2022 :: 12:22:20 PM / 12:34:06 PM :: 00:11:46 </t>
  </si>
  <si>
    <t>4/20/2022 :: 12:51:37 PM / 12:52:00 PM :: 00:00:23</t>
  </si>
  <si>
    <t>1820</t>
  </si>
  <si>
    <t>50633</t>
  </si>
  <si>
    <t xml:space="preserve">ALLEGRA PRINTING              </t>
  </si>
  <si>
    <t>4/21/2022 :: 10:40:38 AM / 10:40:44 AM :: 00:00:06</t>
  </si>
  <si>
    <t>5/19/2022 :: 11:56:20 AM / 11:56:27 AM :: 00:00:07</t>
  </si>
  <si>
    <t>1822</t>
  </si>
  <si>
    <t>50643</t>
  </si>
  <si>
    <t xml:space="preserve">CIVIC CTR OFFICE PLA          </t>
  </si>
  <si>
    <t>4/22/2022 :: 09:28:19 AM / 09:52:10 AM :: 00:23:51</t>
  </si>
  <si>
    <t>5/20/2022 :: 09:31:28 AM / 09:31:35 AM :: 00:00:07</t>
  </si>
  <si>
    <t xml:space="preserve">5/6/2022 :: 11:09:35 AM / 11:09:50 AM :: 00:00:15 </t>
  </si>
  <si>
    <t>1823</t>
  </si>
  <si>
    <t>50664</t>
  </si>
  <si>
    <t>SITEONE LANDSCAPE SUPPLY, LLC</t>
  </si>
  <si>
    <t xml:space="preserve">5/3/2022 :: 03:04:14 PM / 03:04:20 PM :: 00:00:06 </t>
  </si>
  <si>
    <t>4/19/2022 :: 09:20:15 AM / 09:20:26 AM :: 00:00:11</t>
  </si>
  <si>
    <t>5/17/2022 :: 10:05:21 AM / 10:05:27 AM :: 00:00:06</t>
  </si>
  <si>
    <t>5/31/2022 :: 10:17:51 AM / 10:17:56 AM :: 00:00:05</t>
  </si>
  <si>
    <t>1827</t>
  </si>
  <si>
    <t>50701</t>
  </si>
  <si>
    <t xml:space="preserve">ELITE SWEETS                  </t>
  </si>
  <si>
    <t xml:space="preserve">5/4/2022 :: 02:30:25 PM / 02:30:52 PM :: 00:00:27 </t>
  </si>
  <si>
    <t>5/18/2022 :: 02:40:00 PM / 02:40:16 PM :: 00:00:16</t>
  </si>
  <si>
    <t xml:space="preserve">6/1/2022 :: 04:02:48 PM / 04:03:17 PM :: 00:00:29 </t>
  </si>
  <si>
    <t>4/20/2022 :: 04:11:43 PM / 04:12:08 PM :: 00:00:25</t>
  </si>
  <si>
    <t>1828</t>
  </si>
  <si>
    <t>50723</t>
  </si>
  <si>
    <t xml:space="preserve">PICNIC BASKET MARKET          </t>
  </si>
  <si>
    <t>5/27/2022 :: 02:08:41 PM / 02:08:47 PM :: 00:00:06</t>
  </si>
  <si>
    <t>4/21/2022 :: 03:26:14 PM / 03:27:28 PM :: 00:01:14</t>
  </si>
  <si>
    <t>4/14/2022 :: 03:54:06 PM / 03:54:15 PM :: 00:00:09</t>
  </si>
  <si>
    <t xml:space="preserve">6/2/2022 :: 03:56:32 PM / 03:56:50 PM :: 00:00:18 </t>
  </si>
  <si>
    <t>5/19/2022 :: 05:25:47 PM / 05:25:57 PM :: 00:00:10</t>
  </si>
  <si>
    <t>4/28/2022 :: 06:04:42 PM / 06:04:53 PM :: 00:00:11</t>
  </si>
  <si>
    <t>5/12/2022 :: 06:05:05 PM / 06:05:19 PM :: 00:00:14</t>
  </si>
  <si>
    <t xml:space="preserve">5/5/2022 :: 06:11:37 PM / 06:11:50 PM :: 00:00:13 </t>
  </si>
  <si>
    <t>1834</t>
  </si>
  <si>
    <t>50787</t>
  </si>
  <si>
    <t>THE NEIGHBOR'S SHOPPE</t>
  </si>
  <si>
    <t>5/25/2022 :: 10:23:25 AM / 10:31:19 AM :: 00:07:54</t>
  </si>
  <si>
    <t>4/27/2022 :: 10:35:09 AM / 10:41:32 AM :: 00:06:23</t>
  </si>
  <si>
    <t>5/11/2022 :: 10:43:12 AM / 10:49:07 AM :: 00:05:55</t>
  </si>
  <si>
    <t>4/13/2022 :: 10:46:48 AM / 10:49:38 AM :: 00:02:50</t>
  </si>
  <si>
    <t>1836</t>
  </si>
  <si>
    <t>50796</t>
  </si>
  <si>
    <t xml:space="preserve">AAA MICHIGAN                  </t>
  </si>
  <si>
    <t>4/27/2022 :: 02:27:15 PM / 02:27:23 PM :: 00:00:08</t>
  </si>
  <si>
    <t>5/25/2022 :: 02:56:31 PM / 02:56:52 PM :: 00:00:21</t>
  </si>
  <si>
    <t>1837</t>
  </si>
  <si>
    <t>50806</t>
  </si>
  <si>
    <t xml:space="preserve">AUBURN ANIMAL HOSPIT          </t>
  </si>
  <si>
    <t>4/21/2022 :: 01:05:58 PM / 01:08:57 PM :: 00:02:59</t>
  </si>
  <si>
    <t xml:space="preserve">6/2/2022 :: 01:52:08 PM / 01:56:17 PM :: 00:04:09 </t>
  </si>
  <si>
    <t xml:space="preserve">5/5/2022 :: 02:26:48 PM / 02:32:42 PM :: 00:05:54 </t>
  </si>
  <si>
    <t>5/19/2022 :: 12:48:51 PM / 12:51:38 PM :: 00:02:47</t>
  </si>
  <si>
    <t>1858</t>
  </si>
  <si>
    <t>70021</t>
  </si>
  <si>
    <t>STATE STREET DAIRY</t>
  </si>
  <si>
    <t>2/21/2022 :: 09:18:45 AM / 09:24:28 AM :: 00:05:43</t>
  </si>
  <si>
    <t xml:space="preserve">3/7/2022 :: 09:08:42 AM / 09:19:50 AM :: 00:11:08 </t>
  </si>
  <si>
    <t>19685</t>
  </si>
  <si>
    <t xml:space="preserve">BAGEL &amp; BITES                 </t>
  </si>
  <si>
    <t>4/20/2022 :: 01:08:54 PM / 01:18:30 PM :: 00:09:36</t>
  </si>
  <si>
    <t>5/18/2022 :: 01:46:19 PM / 01:46:43 PM :: 00:00:24</t>
  </si>
  <si>
    <t>5/25/2022 :: 09:08:57 AM / 09:16:32 AM :: 00:07:35</t>
  </si>
  <si>
    <t>4/27/2022 :: 09:18:20 AM / 09:39:00 AM :: 00:20:40</t>
  </si>
  <si>
    <t>5/11/2022 :: 09:37:34 AM / 09:45:32 AM :: 00:07:58</t>
  </si>
  <si>
    <t>4/13/2022 :: 09:38:11 AM / 09:38:29 AM :: 00:00:18</t>
  </si>
  <si>
    <t xml:space="preserve">5/4/2022 :: 11:52:15 AM / 11:52:31 AM :: 00:00:16 </t>
  </si>
  <si>
    <t xml:space="preserve">6/1/2022 :: 12:54:06 PM / 12:54:28 PM :: 00:00:22 </t>
  </si>
  <si>
    <t>1861</t>
  </si>
  <si>
    <t>70024</t>
  </si>
  <si>
    <t xml:space="preserve">CURTIS EXCAVATING             </t>
  </si>
  <si>
    <t>2/15/2022 :: 09:28:51 AM / 09:30:05 AM :: 00:01:14</t>
  </si>
  <si>
    <t>2/22/2022 :: 09:46:52 AM / 09:48:22 AM :: 00:01:30</t>
  </si>
  <si>
    <t xml:space="preserve">3/1/2022 :: 09:15:03 AM / 09:32:50 AM :: 00:17:47 </t>
  </si>
  <si>
    <t xml:space="preserve">3/8/2022 :: 10:11:17 AM / 10:12:23 AM :: 00:01:06 </t>
  </si>
  <si>
    <t>187</t>
  </si>
  <si>
    <t>19698</t>
  </si>
  <si>
    <t xml:space="preserve">DIMITRI'S CONEY ISLAND        </t>
  </si>
  <si>
    <t xml:space="preserve">5/3/2022 :: 01:00:11 PM / 01:07:48 PM :: 00:07:37 </t>
  </si>
  <si>
    <t>5/17/2022 :: 01:06:46 PM / 01:15:22 PM :: 00:08:36</t>
  </si>
  <si>
    <t>4/12/2022 :: 01:15:18 PM / 01:28:57 PM :: 00:13:39</t>
  </si>
  <si>
    <t>5/24/2022 :: 01:16:59 PM / 01:17:32 PM :: 00:00:33</t>
  </si>
  <si>
    <t>4/19/2022 :: 01:24:11 PM / 01:24:56 PM :: 00:00:45</t>
  </si>
  <si>
    <t>5/10/2022 :: 01:38:24 PM / 02:23:27 PM :: 00:45:03</t>
  </si>
  <si>
    <t>5/31/2022 :: 01:57:47 PM / 01:58:00 PM :: 00:00:13</t>
  </si>
  <si>
    <t>4/26/2022 :: 11:59:45 AM / 12:00:08 PM :: 00:00:23</t>
  </si>
  <si>
    <t>1885</t>
  </si>
  <si>
    <t>70106</t>
  </si>
  <si>
    <t xml:space="preserve">KENTUCKY FRIED CHICKEN        </t>
  </si>
  <si>
    <t>2/16/2022 :: 10:25:45 AM / 10:32:55 AM :: 00:07:10</t>
  </si>
  <si>
    <t>2/23/2022 :: 12:34:47 PM / 12:36:16 PM :: 00:01:29</t>
  </si>
  <si>
    <t xml:space="preserve">3/2/2022 :: 11:11:39 AM / 11:19:08 AM :: 00:07:29 </t>
  </si>
  <si>
    <t xml:space="preserve">3/9/2022 :: 11:27:43 AM / 11:40:25 AM :: 00:12:42 </t>
  </si>
  <si>
    <t>5088</t>
  </si>
  <si>
    <t xml:space="preserve">SHERATON NOVI                 </t>
  </si>
  <si>
    <t>4/11/2022 :: 02:07:38 PM / 02:11:23 PM :: 00:03:45</t>
  </si>
  <si>
    <t>5/27/2022 :: 02:33:09 PM / 02:39:12 PM :: 00:06:03</t>
  </si>
  <si>
    <t>4/25/2022 :: 02:34:43 PM / 02:40:42 PM :: 00:05:59</t>
  </si>
  <si>
    <t xml:space="preserve">5/2/2022 :: 02:41:40 PM / 02:41:52 PM :: 00:00:12 </t>
  </si>
  <si>
    <t>5/23/2022 :: 03:01:12 PM / 03:20:51 PM :: 00:19:39</t>
  </si>
  <si>
    <t>5/16/2022 :: 03:38:25 PM / 03:38:36 PM :: 00:00:11</t>
  </si>
  <si>
    <t>5/30/2022 :: 03:38:40 PM / 03:46:34 PM :: 00:07:54</t>
  </si>
  <si>
    <t xml:space="preserve">5/9/2022 :: 03:54:28 PM / 03:54:36 PM :: 00:00:08 </t>
  </si>
  <si>
    <t>4/18/2022 :: 04:15:34 PM / 04:21:05 PM :: 00:05:31</t>
  </si>
  <si>
    <t>1907</t>
  </si>
  <si>
    <t>70324</t>
  </si>
  <si>
    <t xml:space="preserve">ONAWAY AUTO SALES             </t>
  </si>
  <si>
    <t>2/28/2022 :: 09:30:50 AM / 09:33:27 AM :: 00:02:37</t>
  </si>
  <si>
    <t>1909</t>
  </si>
  <si>
    <t>70337</t>
  </si>
  <si>
    <t>FIREHOUSE BAR &amp; GRILL</t>
  </si>
  <si>
    <t>2/16/2022 :: 01:34:00 PM / 01:42:01 PM :: 00:08:01</t>
  </si>
  <si>
    <t>2/23/2022 :: 09:59:26 AM / 10:05:36 AM :: 00:06:10</t>
  </si>
  <si>
    <t xml:space="preserve">3/2/2022 :: 11:43:10 AM / 11:51:42 AM :: 00:08:32 </t>
  </si>
  <si>
    <t xml:space="preserve">3/9/2022 :: 11:24:44 AM / 11:37:26 AM :: 00:12:42 </t>
  </si>
  <si>
    <t>1926</t>
  </si>
  <si>
    <t>70474</t>
  </si>
  <si>
    <t xml:space="preserve">Gambles                       </t>
  </si>
  <si>
    <t>2/10/2022 :: 12:24:28 PM / 12:36:10 PM :: 00:11:42</t>
  </si>
  <si>
    <t>3/10/2022 :: 12:11:05 PM / 12:19:26 PM :: 00:08:21</t>
  </si>
  <si>
    <t>1929</t>
  </si>
  <si>
    <t>70477</t>
  </si>
  <si>
    <t xml:space="preserve">Bretts Auto                  </t>
  </si>
  <si>
    <t>2/15/2022 :: 11:40:35 AM / 11:51:37 AM :: 00:11:02</t>
  </si>
  <si>
    <t>2/22/2022 :: 12:17:58 PM / 12:28:15 PM :: 00:10:17</t>
  </si>
  <si>
    <t xml:space="preserve">3/1/2022 :: 11:35:41 AM / 11:48:11 AM :: 00:12:30 </t>
  </si>
  <si>
    <t xml:space="preserve">3/8/2022 :: 10:43:24 AM / 10:54:27 AM :: 00:11:03 </t>
  </si>
  <si>
    <t>1931</t>
  </si>
  <si>
    <t>70479</t>
  </si>
  <si>
    <t xml:space="preserve">Thunder Bay Clinic            </t>
  </si>
  <si>
    <t xml:space="preserve">3/4/2022 :: 09:38:35 AM / 09:42:07 AM :: 00:03:32 </t>
  </si>
  <si>
    <t>1934</t>
  </si>
  <si>
    <t xml:space="preserve">Alpena City Garage-uniforms   </t>
  </si>
  <si>
    <t>2/10/2022 :: 09:59:49 AM / 09:59:55 AM :: 00:00:06</t>
  </si>
  <si>
    <t>2/17/2022 :: 08:50:49 AM / 08:50:55 AM :: 00:00:06</t>
  </si>
  <si>
    <t>2/24/2022 :: 09:38:44 AM / 09:38:50 AM :: 00:00:06</t>
  </si>
  <si>
    <t xml:space="preserve">3/3/2022 :: 08:34:38 AM / 08:34:45 AM :: 00:00:07 </t>
  </si>
  <si>
    <t>3/10/2022 :: 08:44:25 AM / 08:45:46 AM :: 00:01:21</t>
  </si>
  <si>
    <t>1936</t>
  </si>
  <si>
    <t>70485</t>
  </si>
  <si>
    <t xml:space="preserve">ARBYS                        </t>
  </si>
  <si>
    <t xml:space="preserve">3/2/2022 :: 08:52:05 AM / 08:52:16 AM :: 00:00:11 </t>
  </si>
  <si>
    <t>1937</t>
  </si>
  <si>
    <t>70486</t>
  </si>
  <si>
    <t xml:space="preserve">Alcona Motors, Inc.           </t>
  </si>
  <si>
    <t>2/15/2022 :: 10:31:24 AM / 10:38:54 AM :: 00:07:30</t>
  </si>
  <si>
    <t>2/22/2022 :: 11:06:56 AM / 11:28:36 AM :: 00:21:40</t>
  </si>
  <si>
    <t xml:space="preserve">3/1/2022 :: 10:19:38 AM / 10:29:28 AM :: 00:09:50 </t>
  </si>
  <si>
    <t xml:space="preserve">3/8/2022 :: 11:41:01 AM / 11:53:05 AM :: 00:12:04 </t>
  </si>
  <si>
    <t>1938</t>
  </si>
  <si>
    <t>70487</t>
  </si>
  <si>
    <t>HARBOR NORTH DENTAL ASSOCIATES</t>
  </si>
  <si>
    <t>2/22/2022 :: 11:46:50 AM / 11:54:46 AM :: 00:07:56</t>
  </si>
  <si>
    <t>1939</t>
  </si>
  <si>
    <t>2/16/2022 :: 07:14:52 AM / 08:24:57 AM :: 01:10:05</t>
  </si>
  <si>
    <t>2/23/2022 :: 08:24:50 AM / 09:09:00 AM :: 00:44:10</t>
  </si>
  <si>
    <t xml:space="preserve">3/2/2022 :: 07:05:44 AM / 08:16:51 AM :: 01:11:07 </t>
  </si>
  <si>
    <t xml:space="preserve">3/9/2022 :: 07:28:10 AM / 08:48:31 AM :: 01:20:21 </t>
  </si>
  <si>
    <t>1941</t>
  </si>
  <si>
    <t>70491</t>
  </si>
  <si>
    <t xml:space="preserve">The Drug Store                </t>
  </si>
  <si>
    <t>2/25/2022 :: 12:15:53 PM / 12:24:40 PM :: 00:08:47</t>
  </si>
  <si>
    <t>1942</t>
  </si>
  <si>
    <t>70492</t>
  </si>
  <si>
    <t xml:space="preserve">Alpena Agency                 </t>
  </si>
  <si>
    <t xml:space="preserve">3/2/2022 :: 01:59:29 PM / 02:00:53 PM :: 00:01:24 </t>
  </si>
  <si>
    <t>1943</t>
  </si>
  <si>
    <t>70493</t>
  </si>
  <si>
    <t xml:space="preserve">ALPENA CAR CARE               </t>
  </si>
  <si>
    <t xml:space="preserve">3/8/2022 :: 11:52:41 AM / 12:00:31 PM :: 00:07:50 </t>
  </si>
  <si>
    <t>1944</t>
  </si>
  <si>
    <t>70494</t>
  </si>
  <si>
    <t xml:space="preserve">Alpena Supply Co.             </t>
  </si>
  <si>
    <t>2/16/2022 :: 11:40:34 AM / 11:42:28 AM :: 00:01:54</t>
  </si>
  <si>
    <t>2/23/2022 :: 03:57:29 PM / 04:10:31 PM :: 00:13:02</t>
  </si>
  <si>
    <t xml:space="preserve">3/2/2022 :: 12:12:47 PM / 12:14:55 PM :: 00:02:08 </t>
  </si>
  <si>
    <t xml:space="preserve">3/9/2022 :: 01:53:20 PM / 02:04:35 PM :: 00:11:15 </t>
  </si>
  <si>
    <t>1945</t>
  </si>
  <si>
    <t>70495</t>
  </si>
  <si>
    <t xml:space="preserve">North Coney Island            </t>
  </si>
  <si>
    <t>2/16/2022 :: 12:30:34 PM / 12:30:43 PM :: 00:00:09</t>
  </si>
  <si>
    <t>2/23/2022 :: 12:23:28 PM / 12:54:30 PM :: 00:31:02</t>
  </si>
  <si>
    <t xml:space="preserve">3/3/2022 :: 01:51:08 PM / 02:42:23 PM :: 00:51:15 </t>
  </si>
  <si>
    <t xml:space="preserve">3/9/2022 :: 01:09:12 PM / 01:20:56 PM :: 00:11:44 </t>
  </si>
  <si>
    <t>1947</t>
  </si>
  <si>
    <t>70497</t>
  </si>
  <si>
    <t>SALLYS HOME CARE</t>
  </si>
  <si>
    <t>2/22/2022 :: 11:54:48 AM / 12:01:33 PM :: 00:06:45</t>
  </si>
  <si>
    <t xml:space="preserve">3/8/2022 :: 10:08:02 AM / 10:14:35 AM :: 00:06:33 </t>
  </si>
  <si>
    <t>1948</t>
  </si>
  <si>
    <t xml:space="preserve">LONG RAPIDS SHELL OIL         </t>
  </si>
  <si>
    <t>2/10/2022 :: 10:02:37 AM / 10:14:21 AM :: 00:11:44</t>
  </si>
  <si>
    <t>2/17/2022 :: 10:15:44 AM / 10:29:19 AM :: 00:13:35</t>
  </si>
  <si>
    <t>2/24/2022 :: 10:44:09 AM / 10:44:15 AM :: 00:00:06</t>
  </si>
  <si>
    <t xml:space="preserve">3/3/2022 :: 09:45:31 AM / 09:59:57 AM :: 00:14:26 </t>
  </si>
  <si>
    <t>3/10/2022 :: 09:57:36 AM / 09:57:42 AM :: 00:00:06</t>
  </si>
  <si>
    <t>1950</t>
  </si>
  <si>
    <t>70500</t>
  </si>
  <si>
    <t xml:space="preserve">Players Pub &amp; Grub            </t>
  </si>
  <si>
    <t>2/16/2022 :: 01:14:47 PM / 01:28:12 PM :: 00:13:25</t>
  </si>
  <si>
    <t>2/23/2022 :: 02:04:01 PM / 02:11:34 PM :: 00:07:33</t>
  </si>
  <si>
    <t xml:space="preserve">3/2/2022 :: 01:16:19 PM / 01:24:58 PM :: 00:08:39 </t>
  </si>
  <si>
    <t xml:space="preserve">3/9/2022 :: 02:07:28 PM / 02:21:38 PM :: 00:14:10 </t>
  </si>
  <si>
    <t>1952</t>
  </si>
  <si>
    <t>70502</t>
  </si>
  <si>
    <t xml:space="preserve">Latitudes                     </t>
  </si>
  <si>
    <t>2/16/2022 :: 12:45:08 PM / 12:51:30 PM :: 00:06:22</t>
  </si>
  <si>
    <t>2/23/2022 :: 01:52:55 PM / 02:01:41 PM :: 00:08:46</t>
  </si>
  <si>
    <t xml:space="preserve">3/2/2022 :: 12:44:39 PM / 12:52:47 PM :: 00:08:08 </t>
  </si>
  <si>
    <t xml:space="preserve">3/9/2022 :: 01:11:12 PM / 01:20:58 PM :: 00:09:46 </t>
  </si>
  <si>
    <t>1954</t>
  </si>
  <si>
    <t>2/16/2022 :: 09:33:21 AM / 09:40:01 AM :: 00:06:40</t>
  </si>
  <si>
    <t xml:space="preserve">3/2/2022 :: 10:47:09 AM / 10:53:44 AM :: 00:06:35 </t>
  </si>
  <si>
    <t>1959</t>
  </si>
  <si>
    <t>70509</t>
  </si>
  <si>
    <t xml:space="preserve">R.A. Townsend Co.             </t>
  </si>
  <si>
    <t xml:space="preserve">3/2/2022 :: 11:25:26 AM / 11:28:05 AM :: 00:02:39 </t>
  </si>
  <si>
    <t>1960</t>
  </si>
  <si>
    <t>70510</t>
  </si>
  <si>
    <t xml:space="preserve">Alpena News                   </t>
  </si>
  <si>
    <t>2/15/2022 :: 03:33:15 PM / 03:35:29 PM :: 00:02:14</t>
  </si>
  <si>
    <t>2/22/2022 :: 07:36:45 AM / 07:37:01 AM :: 00:00:16</t>
  </si>
  <si>
    <t xml:space="preserve">3/1/2022 :: 07:23:07 AM / 07:24:10 AM :: 00:01:03 </t>
  </si>
  <si>
    <t xml:space="preserve">3/8/2022 :: 07:31:12 AM / 07:34:09 AM :: 00:02:57 </t>
  </si>
  <si>
    <t>1962</t>
  </si>
  <si>
    <t>70512</t>
  </si>
  <si>
    <t xml:space="preserve">CLIFF ANSCHUETZ CHEVY - BODY  </t>
  </si>
  <si>
    <t>2/16/2022 :: 08:57:19 AM / 09:00:42 AM :: 00:03:23</t>
  </si>
  <si>
    <t>2/25/2022 :: 09:25:49 AM / 09:26:00 AM :: 00:00:11</t>
  </si>
  <si>
    <t xml:space="preserve">3/4/2022 :: 09:12:36 AM / 09:12:43 AM :: 00:00:07 </t>
  </si>
  <si>
    <t>3/11/2022 :: 08:12:08 AM / 08:12:43 AM :: 00:00:35</t>
  </si>
  <si>
    <t>1963</t>
  </si>
  <si>
    <t>70514</t>
  </si>
  <si>
    <t xml:space="preserve">DR. ROBERT CURRIER MDO        </t>
  </si>
  <si>
    <t xml:space="preserve">3/8/2022 :: 01:08:11 PM / 01:12:22 PM :: 00:04:11 </t>
  </si>
  <si>
    <t>1965</t>
  </si>
  <si>
    <t>70516</t>
  </si>
  <si>
    <t xml:space="preserve">Lappan Agency                 </t>
  </si>
  <si>
    <t>2/17/2022 :: 01:30:49 PM / 01:30:56 PM :: 00:00:07</t>
  </si>
  <si>
    <t xml:space="preserve">3/3/2022 :: 12:23:05 PM / 12:30:28 PM :: 00:07:23 </t>
  </si>
  <si>
    <t>1966</t>
  </si>
  <si>
    <t>70517</t>
  </si>
  <si>
    <t xml:space="preserve">Alpena Youth Center           </t>
  </si>
  <si>
    <t xml:space="preserve">3/1/2022 :: 11:03:11 AM / 11:09:26 AM :: 00:06:15 </t>
  </si>
  <si>
    <t>1967</t>
  </si>
  <si>
    <t>70518</t>
  </si>
  <si>
    <t xml:space="preserve">Alpena County Road            </t>
  </si>
  <si>
    <t>2/14/2022 :: 06:30:10 AM / 07:04:35 AM :: 00:34:25</t>
  </si>
  <si>
    <t>2/21/2022 :: 06:22:54 AM / 06:38:46 AM :: 00:15:52</t>
  </si>
  <si>
    <t>2/28/2022 :: 06:25:36 AM / 06:44:48 AM :: 00:19:12</t>
  </si>
  <si>
    <t xml:space="preserve">3/7/2022 :: 06:27:04 AM / 06:40:24 AM :: 00:13:20 </t>
  </si>
  <si>
    <t>1968</t>
  </si>
  <si>
    <t>70519</t>
  </si>
  <si>
    <t xml:space="preserve">Northern Foot &amp; Ankle Center  </t>
  </si>
  <si>
    <t>2/17/2022 :: 10:02:09 AM / 10:15:42 AM :: 00:13:33</t>
  </si>
  <si>
    <t xml:space="preserve">3/3/2022 :: 09:30:04 AM / 09:45:28 AM :: 00:15:24 </t>
  </si>
  <si>
    <t>1970</t>
  </si>
  <si>
    <t>70521</t>
  </si>
  <si>
    <t xml:space="preserve">Beavers Automotive           </t>
  </si>
  <si>
    <t>2/16/2022 :: 11:50:54 AM / 11:51:03 AM :: 00:00:09</t>
  </si>
  <si>
    <t>2/23/2022 :: 12:13:23 PM / 12:13:30 PM :: 00:00:07</t>
  </si>
  <si>
    <t xml:space="preserve">3/2/2022 :: 12:27:48 PM / 12:40:16 PM :: 00:12:28 </t>
  </si>
  <si>
    <t xml:space="preserve">3/9/2022 :: 12:32:34 PM / 12:56:59 PM :: 00:24:25 </t>
  </si>
  <si>
    <t>1971</t>
  </si>
  <si>
    <t>70522</t>
  </si>
  <si>
    <t xml:space="preserve">St. Vincent DePaul            </t>
  </si>
  <si>
    <t>2/23/2022 :: 12:54:34 PM / 12:54:43 PM :: 00:00:09</t>
  </si>
  <si>
    <t xml:space="preserve">3/9/2022 :: 01:26:19 PM / 01:43:09 PM :: 00:16:50 </t>
  </si>
  <si>
    <t>1972</t>
  </si>
  <si>
    <t>70523</t>
  </si>
  <si>
    <t xml:space="preserve">L &amp; S Concrete Co.            </t>
  </si>
  <si>
    <t>2/23/2022 :: 01:32:48 PM / 01:41:03 PM :: 00:08:15</t>
  </si>
  <si>
    <t>1973</t>
  </si>
  <si>
    <t>70524</t>
  </si>
  <si>
    <t xml:space="preserve">J &amp; J Bar &amp; Grille            </t>
  </si>
  <si>
    <t>2/16/2022 :: 08:54:36 AM / 09:30:05 AM :: 00:35:29</t>
  </si>
  <si>
    <t>2/23/2022 :: 10:12:11 AM / 10:40:26 AM :: 00:28:15</t>
  </si>
  <si>
    <t xml:space="preserve">3/2/2022 :: 09:09:12 AM / 10:08:41 AM :: 00:59:29 </t>
  </si>
  <si>
    <t xml:space="preserve">3/9/2022 :: 09:21:15 AM / 10:18:57 AM :: 00:57:42 </t>
  </si>
  <si>
    <t>2/17/2022 :: 03:02:33 PM / 03:07:53 PM :: 00:05:20</t>
  </si>
  <si>
    <t>1974</t>
  </si>
  <si>
    <t>70525</t>
  </si>
  <si>
    <t xml:space="preserve">Applebees                    </t>
  </si>
  <si>
    <t>2/16/2022 :: 10:44:06 AM / 11:12:10 AM :: 00:28:04</t>
  </si>
  <si>
    <t>2/23/2022 :: 10:59:28 AM / 10:59:41 AM :: 00:00:13</t>
  </si>
  <si>
    <t xml:space="preserve">3/2/2022 :: 11:00:42 AM / 11:06:41 AM :: 00:05:59 </t>
  </si>
  <si>
    <t xml:space="preserve">3/9/2022 :: 10:40:44 AM / 10:58:53 AM :: 00:18:09 </t>
  </si>
  <si>
    <t>1975</t>
  </si>
  <si>
    <t>70526</t>
  </si>
  <si>
    <t xml:space="preserve">C &amp; S Carrier                 </t>
  </si>
  <si>
    <t>2/10/2022 :: 12:13:20 PM / 12:24:24 PM :: 00:11:04</t>
  </si>
  <si>
    <t>2/17/2022 :: 12:14:05 PM / 12:21:53 PM :: 00:07:48</t>
  </si>
  <si>
    <t>2/24/2022 :: 12:47:03 PM / 01:01:12 PM :: 00:14:09</t>
  </si>
  <si>
    <t xml:space="preserve">3/3/2022 :: 11:17:40 AM / 11:21:09 AM :: 00:03:29 </t>
  </si>
  <si>
    <t>3/10/2022 :: 11:58:59 AM / 12:11:01 PM :: 00:12:02</t>
  </si>
  <si>
    <t>1977</t>
  </si>
  <si>
    <t>70528</t>
  </si>
  <si>
    <t xml:space="preserve">Perchs IGA                   </t>
  </si>
  <si>
    <t>2/16/2022 :: 10:07:43 AM / 10:26:11 AM :: 00:18:28</t>
  </si>
  <si>
    <t>2/23/2022 :: 10:58:49 AM / 10:59:11 AM :: 00:00:22</t>
  </si>
  <si>
    <t xml:space="preserve">3/2/2022 :: 10:06:37 AM / 10:23:33 AM :: 00:16:56 </t>
  </si>
  <si>
    <t xml:space="preserve">3/9/2022 :: 09:58:50 AM / 10:19:29 AM :: 00:20:39 </t>
  </si>
  <si>
    <t>1979</t>
  </si>
  <si>
    <t xml:space="preserve">Big Boy Ripley                </t>
  </si>
  <si>
    <t>2/16/2022 :: 01:28:20 PM / 01:46:10 PM :: 00:17:50</t>
  </si>
  <si>
    <t>2/23/2022 :: 02:16:47 PM / 02:38:50 PM :: 00:22:03</t>
  </si>
  <si>
    <t xml:space="preserve">3/2/2022 :: 01:31:58 PM / 01:52:38 PM :: 00:20:40 </t>
  </si>
  <si>
    <t xml:space="preserve">3/9/2022 :: 02:36:42 PM / 03:08:21 PM :: 00:31:39 </t>
  </si>
  <si>
    <t>1980</t>
  </si>
  <si>
    <t>70531</t>
  </si>
  <si>
    <t>MCINERNEY CHRYSLER, DODGE JEEP</t>
  </si>
  <si>
    <t>2/10/2022 :: 10:36:06 AM / 11:11:42 AM :: 00:35:36</t>
  </si>
  <si>
    <t>2/10/2022 :: 11:11:44 AM / 11:11:52 AM :: 00:00:08</t>
  </si>
  <si>
    <t>2/17/2022 :: 10:46:23 AM / 11:16:39 AM :: 00:30:16</t>
  </si>
  <si>
    <t>2/24/2022 :: 12:03:34 PM / 12:03:46 PM :: 00:00:12</t>
  </si>
  <si>
    <t xml:space="preserve">3/3/2022 :: 10:11:57 AM / 10:27:42 AM :: 00:15:45 </t>
  </si>
  <si>
    <t>3/10/2022 :: 10:07:59 AM / 10:45:00 AM :: 00:37:01</t>
  </si>
  <si>
    <t>1981</t>
  </si>
  <si>
    <t>70532</t>
  </si>
  <si>
    <t xml:space="preserve">Chamber of Commerce           </t>
  </si>
  <si>
    <t xml:space="preserve">3/1/2022 :: 01:57:29 PM / 02:01:20 PM :: 00:03:51 </t>
  </si>
  <si>
    <t>1982</t>
  </si>
  <si>
    <t>70533</t>
  </si>
  <si>
    <t xml:space="preserve">Ball Tire                     </t>
  </si>
  <si>
    <t>2/10/2022 :: 01:21:31 PM / 01:33:23 PM :: 00:11:52</t>
  </si>
  <si>
    <t>2/17/2022 :: 01:09:01 PM / 01:16:54 PM :: 00:07:53</t>
  </si>
  <si>
    <t>2/24/2022 :: 01:45:59 PM / 01:46:07 PM :: 00:00:08</t>
  </si>
  <si>
    <t xml:space="preserve">3/3/2022 :: 12:12:53 PM / 12:23:03 PM :: 00:10:10 </t>
  </si>
  <si>
    <t>3/10/2022 :: 12:53:15 PM / 01:08:58 PM :: 00:15:43</t>
  </si>
  <si>
    <t>1983</t>
  </si>
  <si>
    <t>99052</t>
  </si>
  <si>
    <t>APS THUNDER BAY JR HIGH</t>
  </si>
  <si>
    <t>2/10/2022 :: 01:52:14 PM / 01:52:21 PM :: 00:00:07</t>
  </si>
  <si>
    <t>2/17/2022 :: 11:53:23 AM / 12:13:49 PM :: 00:20:26</t>
  </si>
  <si>
    <t>2/24/2022 :: 08:39:03 AM / 08:55:22 AM :: 00:16:19</t>
  </si>
  <si>
    <t xml:space="preserve">3/3/2022 :: 12:55:50 PM / 01:06:00 PM :: 00:10:10 </t>
  </si>
  <si>
    <t>3/10/2022 :: 11:42:04 AM / 11:49:13 AM :: 00:07:09</t>
  </si>
  <si>
    <t>1984</t>
  </si>
  <si>
    <t>70535</t>
  </si>
  <si>
    <t xml:space="preserve">Alpena Beverage               </t>
  </si>
  <si>
    <t>2/16/2022 :: 11:23:43 AM / 11:27:13 AM :: 00:03:30</t>
  </si>
  <si>
    <t>1985</t>
  </si>
  <si>
    <t>70537</t>
  </si>
  <si>
    <t xml:space="preserve">Shallas                      </t>
  </si>
  <si>
    <t>2/15/2022 :: 07:19:56 AM / 07:32:32 AM :: 00:12:36</t>
  </si>
  <si>
    <t>2/22/2022 :: 06:27:00 AM / 06:47:03 AM :: 00:20:03</t>
  </si>
  <si>
    <t xml:space="preserve">3/1/2022 :: 07:09:03 AM / 07:14:25 AM :: 00:05:22 </t>
  </si>
  <si>
    <t xml:space="preserve">3/8/2022 :: 07:25:49 AM / 07:27:13 AM :: 00:01:24 </t>
  </si>
  <si>
    <t>1986</t>
  </si>
  <si>
    <t>70538</t>
  </si>
  <si>
    <t xml:space="preserve">Eagles                        </t>
  </si>
  <si>
    <t>2/23/2022 :: 04:22:05 PM / 04:22:36 PM :: 00:00:31</t>
  </si>
  <si>
    <t xml:space="preserve">3/9/2022 :: 03:18:34 PM / 03:29:21 PM :: 00:10:47 </t>
  </si>
  <si>
    <t>1987</t>
  </si>
  <si>
    <t>2/24/2022 :: 10:44:43 AM / 10:58:56 AM :: 00:14:13</t>
  </si>
  <si>
    <t>1988</t>
  </si>
  <si>
    <t>70540</t>
  </si>
  <si>
    <t xml:space="preserve">Mid-Pointe Convenience        </t>
  </si>
  <si>
    <t>2/18/2022 :: 04:38:29 PM / 04:44:17 PM :: 00:05:48</t>
  </si>
  <si>
    <t>1989</t>
  </si>
  <si>
    <t>70541</t>
  </si>
  <si>
    <t xml:space="preserve">Immanuel Lutheran Church      </t>
  </si>
  <si>
    <t>2/25/2022 :: 10:36:56 AM / 10:37:04 AM :: 00:00:08</t>
  </si>
  <si>
    <t>1990</t>
  </si>
  <si>
    <t>APS ELLA WHITE ELEMENTARY</t>
  </si>
  <si>
    <t>2/10/2022 :: 01:51:54 PM / 01:52:02 PM :: 00:00:08</t>
  </si>
  <si>
    <t>2/17/2022 :: 12:13:52 PM / 12:14:00 PM :: 00:00:08</t>
  </si>
  <si>
    <t>2/24/2022 :: 09:14:32 AM / 09:14:41 AM :: 00:00:09</t>
  </si>
  <si>
    <t xml:space="preserve">3/3/2022 :: 12:30:30 PM / 12:39:04 PM :: 00:08:34 </t>
  </si>
  <si>
    <t>3/10/2022 :: 11:49:21 AM / 11:58:55 AM :: 00:09:34</t>
  </si>
  <si>
    <t>1991</t>
  </si>
  <si>
    <t>70543</t>
  </si>
  <si>
    <t xml:space="preserve">Standard Provision            </t>
  </si>
  <si>
    <t>2/23/2022 :: 02:46:56 PM / 02:53:47 PM :: 00:06:51</t>
  </si>
  <si>
    <t xml:space="preserve">3/9/2022 :: 02:22:26 PM / 02:31:09 PM :: 00:08:43 </t>
  </si>
  <si>
    <t>1995</t>
  </si>
  <si>
    <t>70547</t>
  </si>
  <si>
    <t xml:space="preserve">Hospice of Northeastern MI    </t>
  </si>
  <si>
    <t>2/15/2022 :: 02:19:04 PM / 02:19:09 PM :: 00:00:05</t>
  </si>
  <si>
    <t>1996</t>
  </si>
  <si>
    <t>70548</t>
  </si>
  <si>
    <t xml:space="preserve">Eagle Engineering &amp; Supply    </t>
  </si>
  <si>
    <t>2/23/2022 :: 10:58:21 AM / 10:58:35 AM :: 00:00:14</t>
  </si>
  <si>
    <t xml:space="preserve">3/9/2022 :: 09:29:05 AM / 09:33:36 AM :: 00:04:31 </t>
  </si>
  <si>
    <t>1997</t>
  </si>
  <si>
    <t>70549</t>
  </si>
  <si>
    <t xml:space="preserve">Weinkauf Plmb &amp; Heating, Inc. </t>
  </si>
  <si>
    <t xml:space="preserve">3/4/2022 :: 10:54:08 AM / 10:56:50 AM :: 00:02:42 </t>
  </si>
  <si>
    <t>5176</t>
  </si>
  <si>
    <t xml:space="preserve">JON'S GOODTIME                </t>
  </si>
  <si>
    <t xml:space="preserve">5/5/2022 :: 01:07:21 PM / 01:23:26 PM :: 00:16:05 </t>
  </si>
  <si>
    <t xml:space="preserve">6/2/2022 :: 01:35:47 PM / 01:39:06 PM :: 00:03:19 </t>
  </si>
  <si>
    <t>5/19/2022 :: 03:24:50 PM / 03:25:10 PM :: 00:00:20</t>
  </si>
  <si>
    <t>4/21/2022 :: 12:53:43 PM / 01:02:43 PM :: 00:09:00</t>
  </si>
  <si>
    <t>2000</t>
  </si>
  <si>
    <t>70552</t>
  </si>
  <si>
    <t xml:space="preserve">Larrys Collision             </t>
  </si>
  <si>
    <t>2/16/2022 :: 09:47:32 AM / 10:07:28 AM :: 00:19:56</t>
  </si>
  <si>
    <t>2/23/2022 :: 10:58:38 AM / 10:58:47 AM :: 00:00:09</t>
  </si>
  <si>
    <t xml:space="preserve">3/2/2022 :: 09:44:44 AM / 10:06:34 AM :: 00:21:50 </t>
  </si>
  <si>
    <t xml:space="preserve">3/9/2022 :: 09:33:39 AM / 09:58:48 AM :: 00:25:09 </t>
  </si>
  <si>
    <t>2004</t>
  </si>
  <si>
    <t>70556</t>
  </si>
  <si>
    <t xml:space="preserve">Dr. Harkins &amp; Dr. Karsten     </t>
  </si>
  <si>
    <t>2/15/2022 :: 01:46:56 PM / 01:47:05 PM :: 00:00:09</t>
  </si>
  <si>
    <t>2007</t>
  </si>
  <si>
    <t>70559</t>
  </si>
  <si>
    <t>PHELPS COLLINS THE RIVER CLUB</t>
  </si>
  <si>
    <t>2/16/2022 :: 10:38:55 AM / 10:44:06 AM :: 00:05:11</t>
  </si>
  <si>
    <t xml:space="preserve">3/4/2022 :: 11:30:50 AM / 11:40:23 AM :: 00:09:33 </t>
  </si>
  <si>
    <t>2009</t>
  </si>
  <si>
    <t>70562</t>
  </si>
  <si>
    <t xml:space="preserve">Dr. David Beatty DDS          </t>
  </si>
  <si>
    <t xml:space="preserve">3/8/2022 :: 07:34:19 AM / 07:37:13 AM :: 00:02:54 </t>
  </si>
  <si>
    <t>20060</t>
  </si>
  <si>
    <t>PINNACLE DERMATOLOGY</t>
  </si>
  <si>
    <t>5/16/2022 :: 01:27:27 PM / 01:27:46 PM :: 00:00:19</t>
  </si>
  <si>
    <t>4/11/2022 :: 01:40:48 PM / 01:40:59 PM :: 00:00:11</t>
  </si>
  <si>
    <t>4/25/2022 :: 01:42:57 PM / 01:43:18 PM :: 00:00:21</t>
  </si>
  <si>
    <t>4/18/2022 :: 01:50:37 PM / 01:50:57 PM :: 00:00:20</t>
  </si>
  <si>
    <t xml:space="preserve">5/2/2022 :: 01:52:56 PM / 01:53:17 PM :: 00:00:21 </t>
  </si>
  <si>
    <t>5/30/2022 :: 02:16:09 PM / 02:16:27 PM :: 00:00:18</t>
  </si>
  <si>
    <t>5/23/2022 :: 02:26:08 PM / 02:26:37 PM :: 00:00:29</t>
  </si>
  <si>
    <t xml:space="preserve">5/9/2022 :: 03:29:50 PM / 03:30:03 PM :: 00:00:13 </t>
  </si>
  <si>
    <t>2011</t>
  </si>
  <si>
    <t>70564</t>
  </si>
  <si>
    <t xml:space="preserve">Chee Peng Restaurant          </t>
  </si>
  <si>
    <t xml:space="preserve">3/1/2022 :: 10:44:23 AM / 10:44:50 AM :: 00:00:27 </t>
  </si>
  <si>
    <t xml:space="preserve">3/8/2022 :: 10:17:04 AM / 10:33:35 AM :: 00:16:31 </t>
  </si>
  <si>
    <t>2012</t>
  </si>
  <si>
    <t>70565</t>
  </si>
  <si>
    <t xml:space="preserve">Mancinos - Alpena            </t>
  </si>
  <si>
    <t>2/16/2022 :: 10:33:56 AM / 10:50:34 AM :: 00:16:38</t>
  </si>
  <si>
    <t>2/23/2022 :: 12:36:19 PM / 12:49:02 PM :: 00:12:43</t>
  </si>
  <si>
    <t xml:space="preserve">3/2/2022 :: 11:22:15 AM / 11:37:47 AM :: 00:15:32 </t>
  </si>
  <si>
    <t xml:space="preserve">3/9/2022 :: 11:41:41 AM / 11:58:16 AM :: 00:16:35 </t>
  </si>
  <si>
    <t>2015</t>
  </si>
  <si>
    <t>70568</t>
  </si>
  <si>
    <t xml:space="preserve">ALPENA VFW 2496 LOUNGE       </t>
  </si>
  <si>
    <t>2/14/2022 :: 04:17:24 PM / 04:17:35 PM :: 00:00:11</t>
  </si>
  <si>
    <t>2/28/2022 :: 03:57:20 PM / 03:57:40 PM :: 00:00:20</t>
  </si>
  <si>
    <t>2018</t>
  </si>
  <si>
    <t xml:space="preserve">MACKINAW CITY SHELL OIL       </t>
  </si>
  <si>
    <t>2/11/2022 :: 11:57:17 AM / 12:02:40 PM :: 00:05:23</t>
  </si>
  <si>
    <t>2/18/2022 :: 09:42:15 AM / 09:47:47 AM :: 00:05:32</t>
  </si>
  <si>
    <t>2/23/2022 :: 11:51:02 AM / 11:58:08 AM :: 00:07:06</t>
  </si>
  <si>
    <t xml:space="preserve">3/2/2022 :: 10:20:24 AM / 10:22:23 AM :: 00:01:59 </t>
  </si>
  <si>
    <t xml:space="preserve">3/9/2022 :: 10:47:37 AM / 10:59:57 AM :: 00:12:20 </t>
  </si>
  <si>
    <t>2019</t>
  </si>
  <si>
    <t xml:space="preserve">CHISHOLM SHELL OIL            </t>
  </si>
  <si>
    <t>2/10/2022 :: 10:22:40 AM / 10:27:23 AM :: 00:04:43</t>
  </si>
  <si>
    <t>2/17/2022 :: 10:29:20 AM / 10:42:27 AM :: 00:13:07</t>
  </si>
  <si>
    <t>2/24/2022 :: 10:58:59 AM / 12:03:30 PM :: 01:04:31</t>
  </si>
  <si>
    <t xml:space="preserve">3/3/2022 :: 10:00:00 AM / 10:11:53 AM :: 00:11:53 </t>
  </si>
  <si>
    <t>3/10/2022 :: 09:57:48 AM / 10:07:56 AM :: 00:10:08</t>
  </si>
  <si>
    <t>2020</t>
  </si>
  <si>
    <t xml:space="preserve">DIAMOND SHELL OIL             </t>
  </si>
  <si>
    <t>2/10/2022 :: 12:36:15 PM / 01:02:50 PM :: 00:26:35</t>
  </si>
  <si>
    <t>2/17/2022 :: 12:22:24 PM / 01:07:00 PM :: 00:44:36</t>
  </si>
  <si>
    <t>2/24/2022 :: 01:01:16 PM / 01:13:47 PM :: 00:12:31</t>
  </si>
  <si>
    <t xml:space="preserve">3/3/2022 :: 11:34:21 AM / 11:53:32 AM :: 00:19:11 </t>
  </si>
  <si>
    <t>3/10/2022 :: 12:25:18 PM / 12:39:33 PM :: 00:14:15</t>
  </si>
  <si>
    <t>2021</t>
  </si>
  <si>
    <t xml:space="preserve">HARRISVILLE SHELL OIL         </t>
  </si>
  <si>
    <t>2/10/2022 :: 07:42:42 AM / 07:50:48 AM :: 00:08:06</t>
  </si>
  <si>
    <t>2/17/2022 :: 07:55:29 AM / 08:02:23 AM :: 00:06:54</t>
  </si>
  <si>
    <t>2/24/2022 :: 08:08:05 AM / 08:16:51 AM :: 00:08:46</t>
  </si>
  <si>
    <t xml:space="preserve">3/3/2022 :: 08:14:41 AM / 08:23:29 AM :: 00:08:48 </t>
  </si>
  <si>
    <t>3/10/2022 :: 08:09:00 AM / 08:20:32 AM :: 00:11:32</t>
  </si>
  <si>
    <t>2022</t>
  </si>
  <si>
    <t xml:space="preserve">Alpena Oil - Mio              </t>
  </si>
  <si>
    <t>2/14/2022 :: 09:11:19 AM / 09:19:10 AM :: 00:07:51</t>
  </si>
  <si>
    <t>2/21/2022 :: 09:21:01 AM / 09:33:07 AM :: 00:12:06</t>
  </si>
  <si>
    <t>2/28/2022 :: 08:45:38 AM / 08:59:03 AM :: 00:13:25</t>
  </si>
  <si>
    <t xml:space="preserve">3/7/2022 :: 08:06:32 AM / 08:15:23 AM :: 00:08:51 </t>
  </si>
  <si>
    <t>2023</t>
  </si>
  <si>
    <t xml:space="preserve">ALPENA FOOD MART - ONAWAY     </t>
  </si>
  <si>
    <t>2/14/2022 :: 09:39:14 AM / 10:03:39 AM :: 00:24:25</t>
  </si>
  <si>
    <t>2/21/2022 :: 08:35:52 AM / 09:00:02 AM :: 00:24:10</t>
  </si>
  <si>
    <t>2/28/2022 :: 09:34:07 AM / 10:02:59 AM :: 00:28:52</t>
  </si>
  <si>
    <t xml:space="preserve">3/7/2022 :: 08:44:58 AM / 08:53:45 AM :: 00:08:47 </t>
  </si>
  <si>
    <t>2024</t>
  </si>
  <si>
    <t xml:space="preserve">Alpena Oil - Oscoda           </t>
  </si>
  <si>
    <t>2/10/2022 :: 09:28:20 AM / 09:51:00 AM :: 00:22:40</t>
  </si>
  <si>
    <t>2/17/2022 :: 09:16:02 AM / 09:47:14 AM :: 00:31:12</t>
  </si>
  <si>
    <t>2/24/2022 :: 09:44:43 AM / 10:14:42 AM :: 00:29:59</t>
  </si>
  <si>
    <t xml:space="preserve">3/3/2022 :: 09:33:13 AM / 09:56:00 AM :: 00:22:47 </t>
  </si>
  <si>
    <t>3/10/2022 :: 09:58:33 AM / 10:32:04 AM :: 00:33:31</t>
  </si>
  <si>
    <t>2026</t>
  </si>
  <si>
    <t>70581</t>
  </si>
  <si>
    <t xml:space="preserve">Overhead Door Company         </t>
  </si>
  <si>
    <t>2/16/2022 :: 12:16:56 PM / 12:30:32 PM :: 00:13:36</t>
  </si>
  <si>
    <t>2027</t>
  </si>
  <si>
    <t>70582</t>
  </si>
  <si>
    <t xml:space="preserve">Dr. Andrew Tarkington DDS     </t>
  </si>
  <si>
    <t>2/17/2022 :: 01:16:57 PM / 01:22:19 PM :: 00:05:22</t>
  </si>
  <si>
    <t>2028</t>
  </si>
  <si>
    <t>APS BESSER ELEMENTARY SCHOOL</t>
  </si>
  <si>
    <t>2/15/2022 :: 10:45:31 AM / 10:52:25 AM :: 00:06:54</t>
  </si>
  <si>
    <t>2/22/2022 :: 11:31:21 AM / 11:46:28 AM :: 00:15:07</t>
  </si>
  <si>
    <t xml:space="preserve">3/1/2022 :: 10:44:52 AM / 10:55:49 AM :: 00:10:57 </t>
  </si>
  <si>
    <t xml:space="preserve">3/8/2022 :: 09:56:18 AM / 10:08:00 AM :: 00:11:42 </t>
  </si>
  <si>
    <t>2029</t>
  </si>
  <si>
    <t>70584</t>
  </si>
  <si>
    <t xml:space="preserve">Bannan Funeral Home           </t>
  </si>
  <si>
    <t>2/23/2022 :: 01:18:42 PM / 01:37:11 PM :: 00:18:29</t>
  </si>
  <si>
    <t>3/10/2022 :: 01:36:19 PM / 01:40:54 PM :: 00:04:35</t>
  </si>
  <si>
    <t>2032</t>
  </si>
  <si>
    <t>70587</t>
  </si>
  <si>
    <t xml:space="preserve">BOBS MUFFLER &amp; REPAIR </t>
  </si>
  <si>
    <t>2/16/2022 :: 12:09:37 PM / 12:16:55 PM :: 00:07:18</t>
  </si>
  <si>
    <t>2/23/2022 :: 12:13:33 PM / 12:23:27 PM :: 00:09:54</t>
  </si>
  <si>
    <t xml:space="preserve">3/2/2022 :: 12:53:01 PM / 01:09:39 PM :: 00:16:38 </t>
  </si>
  <si>
    <t xml:space="preserve">3/9/2022 :: 01:01:35 PM / 01:09:10 PM :: 00:07:35 </t>
  </si>
  <si>
    <t>2033</t>
  </si>
  <si>
    <t>70588</t>
  </si>
  <si>
    <t xml:space="preserve">Alpena Electric Motor Service </t>
  </si>
  <si>
    <t>2/14/2022 :: 04:58:27 PM / 04:58:46 PM :: 00:00:19</t>
  </si>
  <si>
    <t>2/21/2022 :: 03:54:17 PM / 04:06:00 PM :: 00:11:43</t>
  </si>
  <si>
    <t>2/28/2022 :: 03:53:23 PM / 03:53:40 PM :: 00:00:17</t>
  </si>
  <si>
    <t xml:space="preserve">3/7/2022 :: 03:53:17 PM / 03:53:45 PM :: 00:00:28 </t>
  </si>
  <si>
    <t>2034</t>
  </si>
  <si>
    <t>70590</t>
  </si>
  <si>
    <t xml:space="preserve">Superior Fabricating          </t>
  </si>
  <si>
    <t>2/22/2022 :: 01:53:54 PM / 02:06:44 PM :: 00:12:50</t>
  </si>
  <si>
    <t>2035</t>
  </si>
  <si>
    <t>70591</t>
  </si>
  <si>
    <t xml:space="preserve">Ziebart Tidy Car              </t>
  </si>
  <si>
    <t>2/16/2022 :: 12:30:45 PM / 12:43:39 PM :: 00:12:54</t>
  </si>
  <si>
    <t xml:space="preserve">3/2/2022 :: 01:22:12 PM / 01:27:50 PM :: 00:05:38 </t>
  </si>
  <si>
    <t>2037</t>
  </si>
  <si>
    <t>ARMC MEDICAL GROUP-CARDIO ASSO</t>
  </si>
  <si>
    <t>2/10/2022 :: 10:00:30 AM / 10:02:34 AM :: 00:02:04</t>
  </si>
  <si>
    <t>2/24/2022 :: 10:44:01 AM / 10:44:07 AM :: 00:00:06</t>
  </si>
  <si>
    <t>3/10/2022 :: 09:44:58 AM / 09:57:34 AM :: 00:12:36</t>
  </si>
  <si>
    <t>2039</t>
  </si>
  <si>
    <t>70595</t>
  </si>
  <si>
    <t>CHARTER TOWNSHIP OF ALPENA</t>
  </si>
  <si>
    <t>2/22/2022 :: 07:48:11 AM / 07:51:33 AM :: 00:03:22</t>
  </si>
  <si>
    <t>2040</t>
  </si>
  <si>
    <t>70596</t>
  </si>
  <si>
    <t xml:space="preserve">Luds State                   </t>
  </si>
  <si>
    <t>2/23/2022 :: 12:49:06 PM / 12:51:49 PM :: 00:02:43</t>
  </si>
  <si>
    <t>2041</t>
  </si>
  <si>
    <t>70597</t>
  </si>
  <si>
    <t xml:space="preserve">John Boys                    </t>
  </si>
  <si>
    <t>2/17/2022 :: 10:42:30 AM / 10:46:20 AM :: 00:03:50</t>
  </si>
  <si>
    <t xml:space="preserve">3/3/2022 :: 10:27:44 AM / 10:46:52 AM :: 00:19:08 </t>
  </si>
  <si>
    <t>2046</t>
  </si>
  <si>
    <t>70603</t>
  </si>
  <si>
    <t>ALLEGRA PRINTING</t>
  </si>
  <si>
    <t>2/16/2022 :: 01:04:42 PM / 01:11:24 PM :: 00:06:42</t>
  </si>
  <si>
    <t xml:space="preserve">3/2/2022 :: 01:08:24 PM / 01:14:11 PM :: 00:05:47 </t>
  </si>
  <si>
    <t>2050</t>
  </si>
  <si>
    <t>70607</t>
  </si>
  <si>
    <t xml:space="preserve">MEDILODGE OF GREENVIEW       </t>
  </si>
  <si>
    <t>2/16/2022 :: 09:10:11 AM / 09:14:43 AM :: 00:04:32</t>
  </si>
  <si>
    <t>2051</t>
  </si>
  <si>
    <t xml:space="preserve">Besser Company                </t>
  </si>
  <si>
    <t>2/15/2022 :: 03:07:53 PM / 03:09:15 PM :: 00:01:22</t>
  </si>
  <si>
    <t>2/22/2022 :: 11:13:55 AM / 11:31:07 AM :: 00:17:12</t>
  </si>
  <si>
    <t xml:space="preserve">3/1/2022 :: 10:20:29 AM / 10:44:18 AM :: 00:23:49 </t>
  </si>
  <si>
    <t xml:space="preserve">3/8/2022 :: 09:56:06 AM / 09:56:12 AM :: 00:00:06 </t>
  </si>
  <si>
    <t>2053</t>
  </si>
  <si>
    <t>70610</t>
  </si>
  <si>
    <t xml:space="preserve">Banner Realty Co.             </t>
  </si>
  <si>
    <t>2/15/2022 :: 12:53:54 PM / 01:06:27 PM :: 00:12:33</t>
  </si>
  <si>
    <t>2054</t>
  </si>
  <si>
    <t>70611</t>
  </si>
  <si>
    <t xml:space="preserve">Birchwood Meadows             </t>
  </si>
  <si>
    <t>2/18/2022 :: 11:38:12 AM / 11:41:59 AM :: 00:03:47</t>
  </si>
  <si>
    <t xml:space="preserve">3/4/2022 :: 11:33:08 AM / 11:36:40 AM :: 00:03:32 </t>
  </si>
  <si>
    <t>2056</t>
  </si>
  <si>
    <t xml:space="preserve">Subway- Bagley                </t>
  </si>
  <si>
    <t>2/17/2022 :: 01:47:23 PM / 01:51:21 PM :: 00:03:58</t>
  </si>
  <si>
    <t xml:space="preserve">3/3/2022 :: 01:06:01 PM / 01:11:39 PM :: 00:05:38 </t>
  </si>
  <si>
    <t>2062</t>
  </si>
  <si>
    <t>70619</t>
  </si>
  <si>
    <t xml:space="preserve">GOODRICH TRUCKING             </t>
  </si>
  <si>
    <t>2/16/2022 :: 11:51:46 AM / 11:57:56 AM :: 00:06:10</t>
  </si>
  <si>
    <t>2/23/2022 :: 05:55:29 AM / 05:55:59 AM :: 00:00:30</t>
  </si>
  <si>
    <t xml:space="preserve">3/2/2022 :: 07:14:45 AM / 07:24:43 AM :: 00:09:58 </t>
  </si>
  <si>
    <t xml:space="preserve">3/9/2022 :: 07:19:33 AM / 07:32:27 AM :: 00:12:54 </t>
  </si>
  <si>
    <t>2064</t>
  </si>
  <si>
    <t>2/18/2022 :: 11:23:56 AM / 11:29:18 AM :: 00:05:22</t>
  </si>
  <si>
    <t xml:space="preserve">3/4/2022 :: 11:17:15 AM / 11:23:50 AM :: 00:06:35 </t>
  </si>
  <si>
    <t>2065</t>
  </si>
  <si>
    <t>70623</t>
  </si>
  <si>
    <t xml:space="preserve">Downtown Union 76             </t>
  </si>
  <si>
    <t>2/14/2022 :: 04:59:12 PM / 04:59:27 PM :: 00:00:15</t>
  </si>
  <si>
    <t>2/21/2022 :: 04:07:26 PM / 04:09:06 PM :: 00:01:40</t>
  </si>
  <si>
    <t>2/28/2022 :: 03:53:45 PM / 03:54:13 PM :: 00:00:28</t>
  </si>
  <si>
    <t xml:space="preserve">3/7/2022 :: 04:12:20 PM / 04:15:56 PM :: 00:03:36 </t>
  </si>
  <si>
    <t>2066</t>
  </si>
  <si>
    <t>70624</t>
  </si>
  <si>
    <t xml:space="preserve">Benjey Machine Shop           </t>
  </si>
  <si>
    <t>2/15/2022 :: 01:08:50 PM / 01:28:10 PM :: 00:19:20</t>
  </si>
  <si>
    <t>2069</t>
  </si>
  <si>
    <t>70627</t>
  </si>
  <si>
    <t>BUILDERS FIRST SOURCE</t>
  </si>
  <si>
    <t>2/23/2022 :: 10:59:52 AM / 11:39:46 AM :: 00:39:54</t>
  </si>
  <si>
    <t xml:space="preserve">3/9/2022 :: 10:58:58 AM / 11:22:34 AM :: 00:23:36 </t>
  </si>
  <si>
    <t>2071</t>
  </si>
  <si>
    <t>70629</t>
  </si>
  <si>
    <t xml:space="preserve">K &amp; I Partnership             </t>
  </si>
  <si>
    <t>2/18/2022 :: 12:26:10 PM / 12:31:39 PM :: 00:05:29</t>
  </si>
  <si>
    <t xml:space="preserve">3/4/2022 :: 12:33:42 PM / 12:40:27 PM :: 00:06:45 </t>
  </si>
  <si>
    <t>2073</t>
  </si>
  <si>
    <t>70632</t>
  </si>
  <si>
    <t xml:space="preserve">Century 21 Realty             </t>
  </si>
  <si>
    <t xml:space="preserve">3/8/2022 :: 12:07:22 PM / 12:11:29 PM :: 00:04:07 </t>
  </si>
  <si>
    <t>2075</t>
  </si>
  <si>
    <t>70634</t>
  </si>
  <si>
    <t xml:space="preserve">Magnaloy Coupling             </t>
  </si>
  <si>
    <t>2/16/2022 :: 08:14:37 AM / 08:29:05 AM :: 00:14:28</t>
  </si>
  <si>
    <t>2/25/2022 :: 08:48:03 AM / 09:09:48 AM :: 00:21:45</t>
  </si>
  <si>
    <t xml:space="preserve">3/4/2022 :: 08:19:46 AM / 08:28:06 AM :: 00:08:20 </t>
  </si>
  <si>
    <t>3/11/2022 :: 08:09:59 AM / 08:11:59 AM :: 00:02:00</t>
  </si>
  <si>
    <t>2076</t>
  </si>
  <si>
    <t>70635</t>
  </si>
  <si>
    <t xml:space="preserve">MDOT-Alpena                   </t>
  </si>
  <si>
    <t>2/25/2022 :: 10:35:29 AM / 10:40:42 AM :: 00:05:13</t>
  </si>
  <si>
    <t>2080</t>
  </si>
  <si>
    <t>70639</t>
  </si>
  <si>
    <t xml:space="preserve">Great Northern Food           </t>
  </si>
  <si>
    <t>2/16/2022 :: 08:02:36 AM / 08:08:18 AM :: 00:05:42</t>
  </si>
  <si>
    <t>2/25/2022 :: 09:09:52 AM / 09:10:17 AM :: 00:00:25</t>
  </si>
  <si>
    <t xml:space="preserve">3/4/2022 :: 08:36:04 AM / 08:42:53 AM :: 00:06:49 </t>
  </si>
  <si>
    <t>3/11/2022 :: 12:31:40 PM / 12:42:11 PM :: 00:10:31</t>
  </si>
  <si>
    <t>2081</t>
  </si>
  <si>
    <t>70640</t>
  </si>
  <si>
    <t xml:space="preserve">Dr. Tony Skiba DDS            </t>
  </si>
  <si>
    <t xml:space="preserve">3/8/2022 :: 12:35:46 PM / 12:35:55 PM :: 00:00:09 </t>
  </si>
  <si>
    <t>2082</t>
  </si>
  <si>
    <t>70641</t>
  </si>
  <si>
    <t xml:space="preserve">State St. Lube                </t>
  </si>
  <si>
    <t>2/16/2022 :: 10:52:22 AM / 11:03:07 AM :: 00:10:45</t>
  </si>
  <si>
    <t>2/23/2022 :: 12:51:55 PM / 12:59:16 PM :: 00:07:21</t>
  </si>
  <si>
    <t xml:space="preserve">3/2/2022 :: 11:39:15 AM / 11:51:21 AM :: 00:12:06 </t>
  </si>
  <si>
    <t xml:space="preserve">3/9/2022 :: 11:59:41 AM / 12:14:43 PM :: 00:15:02 </t>
  </si>
  <si>
    <t>2085</t>
  </si>
  <si>
    <t>70644</t>
  </si>
  <si>
    <t xml:space="preserve">Alpena Diesel Service         </t>
  </si>
  <si>
    <t>2/10/2022 :: 02:05:47 PM / 02:09:07 PM :: 00:03:20</t>
  </si>
  <si>
    <t>2/17/2022 :: 01:51:31 PM / 02:04:20 PM :: 00:12:49</t>
  </si>
  <si>
    <t>2/24/2022 :: 02:24:41 PM / 02:24:48 PM :: 00:00:07</t>
  </si>
  <si>
    <t xml:space="preserve">3/3/2022 :: 01:11:41 PM / 01:24:30 PM :: 00:12:49 </t>
  </si>
  <si>
    <t>3/10/2022 :: 01:09:04 PM / 01:27:10 PM :: 00:18:06</t>
  </si>
  <si>
    <t>2086</t>
  </si>
  <si>
    <t>70645</t>
  </si>
  <si>
    <t>NORTHEAST MI CONSORTIUM</t>
  </si>
  <si>
    <t xml:space="preserve">3/1/2022 :: 02:01:22 PM / 02:05:26 PM :: 00:04:04 </t>
  </si>
  <si>
    <t>2089</t>
  </si>
  <si>
    <t>70650</t>
  </si>
  <si>
    <t xml:space="preserve">N.E.M.S.C.A. (Annex)          </t>
  </si>
  <si>
    <t xml:space="preserve">3/2/2022 :: 01:28:14 PM / 01:39:18 PM :: 00:11:04 </t>
  </si>
  <si>
    <t>209</t>
  </si>
  <si>
    <t>20195</t>
  </si>
  <si>
    <t xml:space="preserve">GRAND TRAVERSE PIE CO.        </t>
  </si>
  <si>
    <t>5/18/2022 :: 02:26:58 PM / 02:27:06 PM :: 00:00:08</t>
  </si>
  <si>
    <t>5/25/2022 :: 09:20:06 AM / 09:33:19 AM :: 00:13:13</t>
  </si>
  <si>
    <t>4/27/2022 :: 09:48:29 AM / 10:00:05 AM :: 00:11:36</t>
  </si>
  <si>
    <t>5/11/2022 :: 09:51:56 AM / 10:04:29 AM :: 00:12:33</t>
  </si>
  <si>
    <t>4/13/2022 :: 09:57:21 AM / 09:57:32 AM :: 00:00:11</t>
  </si>
  <si>
    <t xml:space="preserve">5/4/2022 :: 12:09:47 PM / 12:18:18 PM :: 00:08:31 </t>
  </si>
  <si>
    <t xml:space="preserve">6/1/2022 :: 12:38:43 PM / 12:38:57 PM :: 00:00:14 </t>
  </si>
  <si>
    <t>4/20/2022 :: 12:59:45 PM / 01:04:27 PM :: 00:04:42</t>
  </si>
  <si>
    <t>2091</t>
  </si>
  <si>
    <t>70652</t>
  </si>
  <si>
    <t xml:space="preserve">Internal Medicine Clinic      </t>
  </si>
  <si>
    <t xml:space="preserve">3/9/2022 :: 10:19:30 AM / 10:33:51 AM :: 00:14:21 </t>
  </si>
  <si>
    <t>2092</t>
  </si>
  <si>
    <t>99047</t>
  </si>
  <si>
    <t xml:space="preserve">Alp-Alcona C.U.(Bagley)       </t>
  </si>
  <si>
    <t>2/23/2022 :: 02:56:39 PM / 03:23:25 PM :: 00:26:46</t>
  </si>
  <si>
    <t xml:space="preserve">3/9/2022 :: 03:39:03 PM / 04:06:56 PM :: 00:27:53 </t>
  </si>
  <si>
    <t>2094</t>
  </si>
  <si>
    <t>70655</t>
  </si>
  <si>
    <t xml:space="preserve">19th Hole                     </t>
  </si>
  <si>
    <t>2/16/2022 :: 09:51:57 AM / 10:18:20 AM :: 00:26:23</t>
  </si>
  <si>
    <t xml:space="preserve">3/2/2022 :: 10:26:29 AM / 10:41:38 AM :: 00:15:09 </t>
  </si>
  <si>
    <t>2095</t>
  </si>
  <si>
    <t>70656</t>
  </si>
  <si>
    <t xml:space="preserve">Remax New Horizon             </t>
  </si>
  <si>
    <t xml:space="preserve">3/2/2022 :: 01:09:47 PM / 01:19:41 PM :: 00:09:54 </t>
  </si>
  <si>
    <t>2097</t>
  </si>
  <si>
    <t>70658</t>
  </si>
  <si>
    <t xml:space="preserve">Garant Office Supplies        </t>
  </si>
  <si>
    <t>2/18/2022 :: 12:36:23 PM / 12:40:15 PM :: 00:03:52</t>
  </si>
  <si>
    <t>2101</t>
  </si>
  <si>
    <t>70971</t>
  </si>
  <si>
    <t xml:space="preserve">Sports Unlimited              </t>
  </si>
  <si>
    <t>2/15/2022 :: 01:28:15 PM / 01:28:23 PM :: 00:00:08</t>
  </si>
  <si>
    <t>2/22/2022 :: 12:57:36 PM / 01:22:56 PM :: 00:25:20</t>
  </si>
  <si>
    <t xml:space="preserve">3/1/2022 :: 12:18:51 PM / 12:35:44 PM :: 00:16:53 </t>
  </si>
  <si>
    <t xml:space="preserve">3/8/2022 :: 12:16:44 PM / 12:28:08 PM :: 00:11:24 </t>
  </si>
  <si>
    <t>2102</t>
  </si>
  <si>
    <t>70663</t>
  </si>
  <si>
    <t xml:space="preserve">Rapid Results                 </t>
  </si>
  <si>
    <t xml:space="preserve">3/2/2022 :: 10:23:34 AM / 10:32:08 AM :: 00:08:34 </t>
  </si>
  <si>
    <t>2103</t>
  </si>
  <si>
    <t>70665</t>
  </si>
  <si>
    <t xml:space="preserve">Alpena Auto Electric          </t>
  </si>
  <si>
    <t>2/10/2022 :: 02:09:09 PM / 02:24:54 PM :: 00:15:45</t>
  </si>
  <si>
    <t>2/17/2022 :: 02:04:22 PM / 02:29:59 PM :: 00:25:37</t>
  </si>
  <si>
    <t>2/24/2022 :: 02:24:50 PM / 02:25:00 PM :: 00:00:10</t>
  </si>
  <si>
    <t xml:space="preserve">3/3/2022 :: 01:24:32 PM / 01:31:25 PM :: 00:06:53 </t>
  </si>
  <si>
    <t>3/10/2022 :: 01:27:12 PM / 01:31:23 PM :: 00:04:11</t>
  </si>
  <si>
    <t>2104</t>
  </si>
  <si>
    <t>70666</t>
  </si>
  <si>
    <t xml:space="preserve">Sports Page Lounge            </t>
  </si>
  <si>
    <t>2/16/2022 :: 12:56:02 PM / 01:04:39 PM :: 00:08:37</t>
  </si>
  <si>
    <t xml:space="preserve">3/2/2022 :: 12:58:01 PM / 01:08:13 PM :: 00:10:12 </t>
  </si>
  <si>
    <t>2109</t>
  </si>
  <si>
    <t>70671</t>
  </si>
  <si>
    <t xml:space="preserve">McDonald Auto Supply          </t>
  </si>
  <si>
    <t xml:space="preserve">3/2/2022 :: 02:00:55 PM / 02:09:46 PM :: 00:08:51 </t>
  </si>
  <si>
    <t>20209</t>
  </si>
  <si>
    <t xml:space="preserve">DANISH IMPORT                 </t>
  </si>
  <si>
    <t xml:space="preserve">6/1/2022 :: 01:08:28 PM / 01:21:58 PM :: 00:13:30 </t>
  </si>
  <si>
    <t xml:space="preserve">5/4/2022 :: 11:27:38 AM / 11:27:48 AM :: 00:00:10 </t>
  </si>
  <si>
    <t>4/20/2022 :: 11:39:30 AM / 11:44:05 AM :: 00:04:35</t>
  </si>
  <si>
    <t>5/18/2022 :: 12:36:02 PM / 12:36:14 PM :: 00:00:12</t>
  </si>
  <si>
    <t>2111</t>
  </si>
  <si>
    <t>70673</t>
  </si>
  <si>
    <t xml:space="preserve">The Center Building           </t>
  </si>
  <si>
    <t>2/15/2022 :: 11:51:43 AM / 12:28:50 PM :: 00:37:07</t>
  </si>
  <si>
    <t xml:space="preserve">3/8/2022 :: 11:33:25 AM / 11:33:35 AM :: 00:00:10 </t>
  </si>
  <si>
    <t>2114</t>
  </si>
  <si>
    <t>70676</t>
  </si>
  <si>
    <t xml:space="preserve">Switzer Vet Clinic            </t>
  </si>
  <si>
    <t>2/16/2022 :: 01:15:34 PM / 01:22:38 PM :: 00:07:04</t>
  </si>
  <si>
    <t>2/25/2022 :: 02:21:57 PM / 02:23:21 PM :: 00:01:24</t>
  </si>
  <si>
    <t xml:space="preserve">3/4/2022 :: 02:04:49 PM / 02:09:18 PM :: 00:04:29 </t>
  </si>
  <si>
    <t>3/11/2022 :: 12:06:58 PM / 12:12:45 PM :: 00:05:47</t>
  </si>
  <si>
    <t>2121</t>
  </si>
  <si>
    <t xml:space="preserve">APS SENIOR HIGH SCHOOL     </t>
  </si>
  <si>
    <t>2/10/2022 :: 01:52:04 PM / 01:52:11 PM :: 00:00:07</t>
  </si>
  <si>
    <t>2/17/2022 :: 11:30:25 AM / 11:53:19 AM :: 00:22:54</t>
  </si>
  <si>
    <t>2/24/2022 :: 08:55:26 AM / 09:02:10 AM :: 00:06:44</t>
  </si>
  <si>
    <t xml:space="preserve">3/3/2022 :: 12:45:48 PM / 12:55:48 PM :: 00:10:00 </t>
  </si>
  <si>
    <t>3/10/2022 :: 11:41:56 AM / 11:42:03 AM :: 00:00:07</t>
  </si>
  <si>
    <t>2122</t>
  </si>
  <si>
    <t>70685</t>
  </si>
  <si>
    <t xml:space="preserve">Dons Tractor Sales           </t>
  </si>
  <si>
    <t>2/16/2022 :: 01:26:41 PM / 01:47:37 PM :: 00:20:56</t>
  </si>
  <si>
    <t>2/25/2022 :: 02:23:44 PM / 02:39:59 PM :: 00:16:15</t>
  </si>
  <si>
    <t xml:space="preserve">3/4/2022 :: 02:12:21 PM / 03:02:22 PM :: 00:50:01 </t>
  </si>
  <si>
    <t>3/11/2022 :: 12:25:16 PM / 12:25:49 PM :: 00:00:33</t>
  </si>
  <si>
    <t>3/11/2022 :: 12:26:05 PM / 12:26:14 PM :: 00:00:09</t>
  </si>
  <si>
    <t>3/11/2022 :: 12:26:23 PM / 12:26:35 PM :: 00:00:12</t>
  </si>
  <si>
    <t>2124</t>
  </si>
  <si>
    <t>70687</t>
  </si>
  <si>
    <t>DEAN ARBOUR FORD LINCOLN MERCU</t>
  </si>
  <si>
    <t>2/10/2022 :: 09:59:58 AM / 10:00:05 AM :: 00:00:07</t>
  </si>
  <si>
    <t>2/17/2022 :: 09:07:47 AM / 09:41:00 AM :: 00:33:13</t>
  </si>
  <si>
    <t>2/24/2022 :: 10:01:59 AM / 10:19:43 AM :: 00:17:44</t>
  </si>
  <si>
    <t xml:space="preserve">3/3/2022 :: 09:05:28 AM / 09:11:07 AM :: 00:05:39 </t>
  </si>
  <si>
    <t>3/10/2022 :: 09:00:37 AM / 09:16:30 AM :: 00:15:53</t>
  </si>
  <si>
    <t>2126</t>
  </si>
  <si>
    <t>70689</t>
  </si>
  <si>
    <t xml:space="preserve">Eye Talk Family Optical       </t>
  </si>
  <si>
    <t>2/15/2022 :: 01:47:07 PM / 01:54:56 PM :: 00:07:49</t>
  </si>
  <si>
    <t>2127</t>
  </si>
  <si>
    <t>70690</t>
  </si>
  <si>
    <t xml:space="preserve">Hunan Restaurant              </t>
  </si>
  <si>
    <t>2/16/2022 :: 11:12:22 AM / 11:20:11 AM :: 00:07:49</t>
  </si>
  <si>
    <t>2/23/2022 :: 11:40:17 AM / 11:40:24 AM :: 00:00:07</t>
  </si>
  <si>
    <t xml:space="preserve">3/2/2022 :: 11:28:10 AM / 11:42:03 AM :: 00:13:53 </t>
  </si>
  <si>
    <t xml:space="preserve">3/9/2022 :: 12:09:30 PM / 12:15:24 PM :: 00:05:54 </t>
  </si>
  <si>
    <t>20217</t>
  </si>
  <si>
    <t xml:space="preserve">COUNTRY RESTAURANT            </t>
  </si>
  <si>
    <t xml:space="preserve">5/6/2022 :: 01:42:40 PM / 01:42:50 PM :: 00:00:10 </t>
  </si>
  <si>
    <t>5/13/2022 :: 09:34:50 AM / 09:50:50 AM :: 00:16:00</t>
  </si>
  <si>
    <t>4/15/2022 :: 09:38:55 AM / 09:52:27 AM :: 00:13:32</t>
  </si>
  <si>
    <t>5/13/2022 :: 09:51:02 AM / 10:03:16 AM :: 00:12:14</t>
  </si>
  <si>
    <t>4/29/2022 :: 09:53:26 AM / 10:32:50 AM :: 00:39:24</t>
  </si>
  <si>
    <t xml:space="preserve">5/6/2022 :: 10:02:27 AM / 10:20:06 AM :: 00:17:39 </t>
  </si>
  <si>
    <t>4/22/2022 :: 10:10:28 AM / 10:42:47 AM :: 00:32:19</t>
  </si>
  <si>
    <t>5/27/2022 :: 10:24:47 AM / 10:41:42 AM :: 00:16:55</t>
  </si>
  <si>
    <t>5/20/2022 :: 10:33:27 AM / 10:36:29 AM :: 00:03:02</t>
  </si>
  <si>
    <t>5/20/2022 :: 10:36:32 AM / 10:36:43 AM :: 00:00:11</t>
  </si>
  <si>
    <t>5/27/2022 :: 10:59:49 AM / 11:00:16 AM :: 00:00:27</t>
  </si>
  <si>
    <t>2136</t>
  </si>
  <si>
    <t>70699</t>
  </si>
  <si>
    <t xml:space="preserve">Alpena College                </t>
  </si>
  <si>
    <t>2/16/2022 :: 09:32:35 AM / 09:32:42 AM :: 00:00:07</t>
  </si>
  <si>
    <t xml:space="preserve">3/2/2022 :: 09:14:59 AM / 09:18:18 AM :: 00:03:19 </t>
  </si>
  <si>
    <t>2138</t>
  </si>
  <si>
    <t>NICOLET BANK</t>
  </si>
  <si>
    <t>2/23/2022 :: 01:37:22 PM / 01:37:30 PM :: 00:00:08</t>
  </si>
  <si>
    <t xml:space="preserve">3/9/2022 :: 02:02:49 PM / 02:02:56 PM :: 00:00:07 </t>
  </si>
  <si>
    <t>2139</t>
  </si>
  <si>
    <t>70703</t>
  </si>
  <si>
    <t xml:space="preserve">Skiba Insurance               </t>
  </si>
  <si>
    <t xml:space="preserve">3/2/2022 :: 10:56:35 AM / 10:59:42 AM :: 00:03:07 </t>
  </si>
  <si>
    <t>20328</t>
  </si>
  <si>
    <t>TRUTH VENUE</t>
  </si>
  <si>
    <t>5/12/2022 :: 03:34:51 PM / 03:35:02 PM :: 00:00:11</t>
  </si>
  <si>
    <t>5/12/2022 :: 03:35:05 PM / 03:35:26 PM :: 00:00:21</t>
  </si>
  <si>
    <t>5/11/2022 :: 03:51:11 PM / 03:51:16 PM :: 00:00:05</t>
  </si>
  <si>
    <t>4/20/2022 :: 05:25:39 PM / 05:26:03 PM :: 00:00:24</t>
  </si>
  <si>
    <t>2143</t>
  </si>
  <si>
    <t>70707</t>
  </si>
  <si>
    <t xml:space="preserve">Steves Repair Shop           </t>
  </si>
  <si>
    <t>2/23/2022 :: 10:47:43 AM / 11:10:23 AM :: 00:22:40</t>
  </si>
  <si>
    <t xml:space="preserve">3/9/2022 :: 10:25:29 AM / 10:32:00 AM :: 00:06:31 </t>
  </si>
  <si>
    <t>2144F</t>
  </si>
  <si>
    <t>ALPENA REGIONAL MEDICAL CENTER</t>
  </si>
  <si>
    <t>2/11/2022 :: 06:14:26 AM / 06:25:48 AM :: 00:11:22</t>
  </si>
  <si>
    <t>2/14/2022 :: 06:15:29 AM / 06:29:48 AM :: 00:14:19</t>
  </si>
  <si>
    <t>2/18/2022 :: 06:02:03 AM / 06:15:14 AM :: 00:13:11</t>
  </si>
  <si>
    <t>2/21/2022 :: 06:03:26 AM / 06:16:23 AM :: 00:12:57</t>
  </si>
  <si>
    <t>2/25/2022 :: 09:53:04 AM / 09:58:36 AM :: 00:05:32</t>
  </si>
  <si>
    <t>2/28/2022 :: 06:06:20 AM / 06:18:32 AM :: 00:12:12</t>
  </si>
  <si>
    <t xml:space="preserve">3/4/2022 :: 06:04:08 AM / 06:17:44 AM :: 00:13:36 </t>
  </si>
  <si>
    <t xml:space="preserve">3/7/2022 :: 06:09:39 AM / 06:21:21 AM :: 00:11:42 </t>
  </si>
  <si>
    <t>3/11/2022 :: 06:04:01 AM / 06:19:36 AM :: 00:15:35</t>
  </si>
  <si>
    <t>2144M</t>
  </si>
  <si>
    <t>2146</t>
  </si>
  <si>
    <t xml:space="preserve">Alpena Orthopaedic Assoc.     </t>
  </si>
  <si>
    <t>2/15/2022 :: 10:52:29 AM / 10:52:36 AM :: 00:00:07</t>
  </si>
  <si>
    <t xml:space="preserve">3/1/2022 :: 10:55:53 AM / 11:03:09 AM :: 00:07:16 </t>
  </si>
  <si>
    <t>2147</t>
  </si>
  <si>
    <t>70711</t>
  </si>
  <si>
    <t xml:space="preserve">Bogarts Tavern                </t>
  </si>
  <si>
    <t>2/18/2022 :: 11:45:32 AM / 11:54:36 AM :: 00:09:04</t>
  </si>
  <si>
    <t xml:space="preserve">3/4/2022 :: 11:36:43 AM / 11:45:10 AM :: 00:08:27 </t>
  </si>
  <si>
    <t>2150</t>
  </si>
  <si>
    <t>APS OXBOW SCHOOL</t>
  </si>
  <si>
    <t>2/22/2022 :: 01:23:04 PM / 01:23:25 PM :: 00:00:21</t>
  </si>
  <si>
    <t xml:space="preserve">3/9/2022 :: 11:28:54 AM / 12:09:15 PM :: 00:40:21 </t>
  </si>
  <si>
    <t>2152</t>
  </si>
  <si>
    <t>APS SANBORN ELEMENTARY SCHOOL</t>
  </si>
  <si>
    <t>2/22/2022 :: 08:18:47 AM / 08:21:22 AM :: 00:02:35</t>
  </si>
  <si>
    <t xml:space="preserve">3/8/2022 :: 08:33:26 AM / 08:36:22 AM :: 00:02:56 </t>
  </si>
  <si>
    <t>2153</t>
  </si>
  <si>
    <t>APS LINCOLN ELEMENTARY SCHOOL</t>
  </si>
  <si>
    <t>2/15/2022 :: 02:19:27 PM / 02:19:35 PM :: 00:00:08</t>
  </si>
  <si>
    <t xml:space="preserve">3/1/2022 :: 02:15:25 PM / 02:15:50 PM :: 00:00:25 </t>
  </si>
  <si>
    <t>2154</t>
  </si>
  <si>
    <t>NORTHWOOD SOLUTIONS INC</t>
  </si>
  <si>
    <t>2/15/2022 :: 11:03:27 AM / 11:09:31 AM :: 00:06:04</t>
  </si>
  <si>
    <t>2/22/2022 :: 12:01:37 PM / 12:13:16 PM :: 00:11:39</t>
  </si>
  <si>
    <t xml:space="preserve">3/1/2022 :: 11:31:54 AM / 11:32:00 AM :: 00:00:06 </t>
  </si>
  <si>
    <t xml:space="preserve">3/8/2022 :: 10:33:40 AM / 10:33:46 AM :: 00:00:06 </t>
  </si>
  <si>
    <t>2155</t>
  </si>
  <si>
    <t xml:space="preserve">Conveyor Systems              </t>
  </si>
  <si>
    <t>2/23/2022 :: 09:15:20 AM / 10:58:17 AM :: 01:42:57</t>
  </si>
  <si>
    <t>2157</t>
  </si>
  <si>
    <t>GRAND TRAVERSE ORAL SURGERY</t>
  </si>
  <si>
    <t>2/23/2022 :: 11:42:09 AM / 11:49:09 AM :: 00:07:00</t>
  </si>
  <si>
    <t xml:space="preserve">3/9/2022 :: 11:13:53 AM / 11:21:03 AM :: 00:07:10 </t>
  </si>
  <si>
    <t>2160</t>
  </si>
  <si>
    <t xml:space="preserve">PCI - 2nd Ave.                </t>
  </si>
  <si>
    <t>2/16/2022 :: 11:48:45 AM / 11:58:37 AM :: 00:09:52</t>
  </si>
  <si>
    <t>2161</t>
  </si>
  <si>
    <t>KTM</t>
  </si>
  <si>
    <t xml:space="preserve">3/1/2022 :: 07:47:28 AM / 07:56:55 AM :: 00:09:27 </t>
  </si>
  <si>
    <t>2162</t>
  </si>
  <si>
    <t xml:space="preserve">P.M.I.                        </t>
  </si>
  <si>
    <t>2/22/2022 :: 06:47:32 AM / 06:58:00 AM :: 00:10:28</t>
  </si>
  <si>
    <t>2163</t>
  </si>
  <si>
    <t>REN-TECH INDUSTRIAL GROUP</t>
  </si>
  <si>
    <t>2/15/2022 :: 07:47:32 AM / 07:52:26 AM :: 00:04:54</t>
  </si>
  <si>
    <t xml:space="preserve">3/1/2022 :: 08:00:31 AM / 08:04:04 AM :: 00:03:33 </t>
  </si>
  <si>
    <t>2164</t>
  </si>
  <si>
    <t xml:space="preserve">AMOS MANUFACTURING            </t>
  </si>
  <si>
    <t>2/22/2022 :: 07:20:21 AM / 07:26:20 AM :: 00:05:59</t>
  </si>
  <si>
    <t xml:space="preserve">3/8/2022 :: 07:43:48 AM / 07:48:10 AM :: 00:04:22 </t>
  </si>
  <si>
    <t>2165</t>
  </si>
  <si>
    <t xml:space="preserve">Employment Services Inc.      </t>
  </si>
  <si>
    <t>2/15/2022 :: 02:18:26 PM / 02:18:38 PM :: 00:00:12</t>
  </si>
  <si>
    <t>2/22/2022 :: 01:47:57 PM / 01:53:43 PM :: 00:05:46</t>
  </si>
  <si>
    <t xml:space="preserve">3/1/2022 :: 01:48:38 PM / 01:53:30 PM :: 00:04:52 </t>
  </si>
  <si>
    <t xml:space="preserve">3/8/2022 :: 12:49:18 PM / 01:07:08 PM :: 00:17:50 </t>
  </si>
  <si>
    <t>2166</t>
  </si>
  <si>
    <t xml:space="preserve">Metal - Tech                  </t>
  </si>
  <si>
    <t>2/15/2022 :: 07:58:55 AM / 08:06:21 AM :: 00:07:26</t>
  </si>
  <si>
    <t xml:space="preserve">3/1/2022 :: 07:57:13 AM / 08:00:17 AM :: 00:03:04 </t>
  </si>
  <si>
    <t>20462</t>
  </si>
  <si>
    <t xml:space="preserve">10524 BUILDING GROUP     </t>
  </si>
  <si>
    <t>4/13/2022 :: 09:21:11 AM / 09:21:24 AM :: 00:00:13</t>
  </si>
  <si>
    <t>5/11/2022 :: 09:32:43 AM / 09:32:56 AM :: 00:00:13</t>
  </si>
  <si>
    <t>2171</t>
  </si>
  <si>
    <t>70738</t>
  </si>
  <si>
    <t xml:space="preserve">Grand China Buffet            </t>
  </si>
  <si>
    <t>2/16/2022 :: 11:58:53 AM / 12:09:35 PM :: 00:10:42</t>
  </si>
  <si>
    <t xml:space="preserve">3/2/2022 :: 12:40:19 PM / 12:52:58 PM :: 00:12:39 </t>
  </si>
  <si>
    <t>2173</t>
  </si>
  <si>
    <t>70740</t>
  </si>
  <si>
    <t xml:space="preserve">Joes Bar                     </t>
  </si>
  <si>
    <t>2/16/2022 :: 12:08:12 PM / 12:15:50 PM :: 00:07:38</t>
  </si>
  <si>
    <t>2/23/2022 :: 12:10:46 PM / 12:16:05 PM :: 00:05:19</t>
  </si>
  <si>
    <t xml:space="preserve">3/2/2022 :: 12:22:36 PM / 12:28:25 PM :: 00:05:49 </t>
  </si>
  <si>
    <t xml:space="preserve">3/9/2022 :: 12:35:49 PM / 12:41:27 PM :: 00:05:38 </t>
  </si>
  <si>
    <t>2177</t>
  </si>
  <si>
    <t>70744</t>
  </si>
  <si>
    <t xml:space="preserve">Tawas Bay Insurance Agency    </t>
  </si>
  <si>
    <t>2/11/2022 :: 01:19:16 PM / 01:25:12 PM :: 00:05:56</t>
  </si>
  <si>
    <t>2/11/2022 :: 01:25:35 PM / 01:25:46 PM :: 00:00:11</t>
  </si>
  <si>
    <t>2/18/2022 :: 11:24:16 AM / 11:31:31 AM :: 00:07:15</t>
  </si>
  <si>
    <t>2/25/2022 :: 01:19:45 PM / 01:27:16 PM :: 00:07:31</t>
  </si>
  <si>
    <t xml:space="preserve">3/4/2022 :: 10:02:13 AM / 10:20:23 AM :: 00:18:10 </t>
  </si>
  <si>
    <t>3/11/2022 :: 11:15:15 AM / 11:21:24 AM :: 00:06:09</t>
  </si>
  <si>
    <t>2180</t>
  </si>
  <si>
    <t>70747</t>
  </si>
  <si>
    <t xml:space="preserve">K &amp; T Party Store             </t>
  </si>
  <si>
    <t>2/25/2022 :: 11:46:04 AM / 11:56:21 AM :: 00:10:17</t>
  </si>
  <si>
    <t>3/11/2022 :: 10:11:52 AM / 10:13:33 AM :: 00:01:41</t>
  </si>
  <si>
    <t>2181</t>
  </si>
  <si>
    <t xml:space="preserve">Wilson School                 </t>
  </si>
  <si>
    <t xml:space="preserve">3/9/2022 :: 12:09:19 PM / 12:09:26 PM :: 00:00:07 </t>
  </si>
  <si>
    <t xml:space="preserve">3/9/2022 :: 11:50:08 AM / 11:50:14 AM :: 00:00:06 </t>
  </si>
  <si>
    <t>2184</t>
  </si>
  <si>
    <t>70753</t>
  </si>
  <si>
    <t xml:space="preserve">Beaver Lake IGA               </t>
  </si>
  <si>
    <t>2/14/2022 :: 08:16:36 AM / 08:22:32 AM :: 00:05:56</t>
  </si>
  <si>
    <t>2/28/2022 :: 07:40:23 AM / 07:49:12 AM :: 00:08:49</t>
  </si>
  <si>
    <t>2185</t>
  </si>
  <si>
    <t>70754</t>
  </si>
  <si>
    <t xml:space="preserve">LACHINE POST OFFICE           </t>
  </si>
  <si>
    <t xml:space="preserve">3/4/2022 :: 12:02:43 PM / 12:03:12 PM :: 00:00:29 </t>
  </si>
  <si>
    <t>2187</t>
  </si>
  <si>
    <t>70756</t>
  </si>
  <si>
    <t xml:space="preserve">Little Town Lounge            </t>
  </si>
  <si>
    <t>2/16/2022 :: 12:54:15 PM / 01:07:34 PM :: 00:13:19</t>
  </si>
  <si>
    <t xml:space="preserve">3/4/2022 :: 01:53:06 PM / 01:54:18 PM :: 00:01:12 </t>
  </si>
  <si>
    <t>2192</t>
  </si>
  <si>
    <t>70762</t>
  </si>
  <si>
    <t xml:space="preserve">Rosas Lookout Inn            </t>
  </si>
  <si>
    <t>2/18/2022 :: 12:40:25 PM / 12:56:36 PM :: 00:16:11</t>
  </si>
  <si>
    <t xml:space="preserve">3/4/2022 :: 12:55:28 PM / 01:04:24 PM :: 00:08:56 </t>
  </si>
  <si>
    <t>2193</t>
  </si>
  <si>
    <t>OSSINEKE SERVICES</t>
  </si>
  <si>
    <t>2/15/2022 :: 07:30:43 AM / 07:36:30 AM :: 00:05:47</t>
  </si>
  <si>
    <t>2/22/2022 :: 07:32:36 AM / 07:53:26 AM :: 00:20:50</t>
  </si>
  <si>
    <t>2/22/2022 :: 07:53:30 AM / 07:53:39 AM :: 00:00:09</t>
  </si>
  <si>
    <t xml:space="preserve">3/1/2022 :: 07:45:15 AM / 07:53:20 AM :: 00:08:05 </t>
  </si>
  <si>
    <t xml:space="preserve">3/8/2022 :: 07:36:25 AM / 07:55:14 AM :: 00:18:49 </t>
  </si>
  <si>
    <t>2196</t>
  </si>
  <si>
    <t>70766</t>
  </si>
  <si>
    <t xml:space="preserve">Ossineke Industries           </t>
  </si>
  <si>
    <t xml:space="preserve">3/1/2022 :: 07:23:27 AM / 07:41:21 AM :: 00:17:54 </t>
  </si>
  <si>
    <t>2197</t>
  </si>
  <si>
    <t xml:space="preserve">Alp-Alcona C.U. (Ossineke)    </t>
  </si>
  <si>
    <t>2/22/2022 :: 09:02:19 AM / 09:09:30 AM :: 00:07:11</t>
  </si>
  <si>
    <t xml:space="preserve">3/8/2022 :: 09:06:23 AM / 09:31:44 AM :: 00:25:21 </t>
  </si>
  <si>
    <t xml:space="preserve">3/8/2022 :: 09:31:47 AM / 09:31:55 AM :: 00:00:08 </t>
  </si>
  <si>
    <t>2198</t>
  </si>
  <si>
    <t>70768</t>
  </si>
  <si>
    <t xml:space="preserve">Ossineke Pharmacy             </t>
  </si>
  <si>
    <t>2/22/2022 :: 09:11:02 AM / 09:13:55 AM :: 00:02:53</t>
  </si>
  <si>
    <t xml:space="preserve">3/8/2022 :: 09:03:33 AM / 09:06:12 AM :: 00:02:39 </t>
  </si>
  <si>
    <t>2199</t>
  </si>
  <si>
    <t>70769</t>
  </si>
  <si>
    <t xml:space="preserve">Francis Service               </t>
  </si>
  <si>
    <t>2/15/2022 :: 08:12:40 AM / 08:33:10 AM :: 00:20:30</t>
  </si>
  <si>
    <t>2/22/2022 :: 08:28:51 AM / 08:45:58 AM :: 00:17:07</t>
  </si>
  <si>
    <t xml:space="preserve">3/1/2022 :: 08:25:47 AM / 08:41:20 AM :: 00:15:33 </t>
  </si>
  <si>
    <t xml:space="preserve">3/8/2022 :: 08:42:30 AM / 08:54:33 AM :: 00:12:03 </t>
  </si>
  <si>
    <t>5395</t>
  </si>
  <si>
    <t xml:space="preserve">HELLENIC BAKERY               </t>
  </si>
  <si>
    <t xml:space="preserve">5/4/2022 :: 01:48:27 PM / 01:48:44 PM :: 00:00:17 </t>
  </si>
  <si>
    <t>5/18/2022 :: 02:27:17 PM / 02:28:03 PM :: 00:00:46</t>
  </si>
  <si>
    <t xml:space="preserve">6/1/2022 :: 03:41:53 PM / 03:42:06 PM :: 00:00:13 </t>
  </si>
  <si>
    <t>4/20/2022 :: 03:46:17 PM / 03:46:32 PM :: 00:00:15</t>
  </si>
  <si>
    <t>2206</t>
  </si>
  <si>
    <t>70776</t>
  </si>
  <si>
    <t xml:space="preserve">3/8/2022 :: 09:44:12 AM / 09:52:46 AM :: 00:08:34 </t>
  </si>
  <si>
    <t>2209</t>
  </si>
  <si>
    <t>70780</t>
  </si>
  <si>
    <t xml:space="preserve">Connies Cafe                 </t>
  </si>
  <si>
    <t>2/15/2022 :: 08:04:41 AM / 08:12:36 AM :: 00:07:55</t>
  </si>
  <si>
    <t>2/22/2022 :: 08:53:04 AM / 09:01:03 AM :: 00:07:59</t>
  </si>
  <si>
    <t xml:space="preserve">3/1/2022 :: 08:15:27 AM / 08:22:54 AM :: 00:07:27 </t>
  </si>
  <si>
    <t xml:space="preserve">3/8/2022 :: 09:31:58 AM / 09:38:07 AM :: 00:06:09 </t>
  </si>
  <si>
    <t>2212</t>
  </si>
  <si>
    <t>70784</t>
  </si>
  <si>
    <t xml:space="preserve">CHIPPEWA POINT                </t>
  </si>
  <si>
    <t xml:space="preserve">3/8/2022 :: 09:55:18 AM / 10:08:18 AM :: 00:13:00 </t>
  </si>
  <si>
    <t>2213</t>
  </si>
  <si>
    <t>70785</t>
  </si>
  <si>
    <t xml:space="preserve">ALPENA VFW 2496 POST         </t>
  </si>
  <si>
    <t>2/14/2022 :: 04:17:42 PM / 04:18:11 PM :: 00:00:29</t>
  </si>
  <si>
    <t>2/28/2022 :: 03:57:42 PM / 03:57:51 PM :: 00:00:09</t>
  </si>
  <si>
    <t>2214</t>
  </si>
  <si>
    <t>APS HINKS ELEMENTARY SCHOOL</t>
  </si>
  <si>
    <t>2/15/2022 :: 08:38:31 AM / 08:38:42 AM :: 00:00:11</t>
  </si>
  <si>
    <t xml:space="preserve">3/1/2022 :: 08:21:26 AM / 08:32:37 AM :: 00:11:11 </t>
  </si>
  <si>
    <t>2217</t>
  </si>
  <si>
    <t>2/14/2022 :: 07:37:29 AM / 07:43:21 AM :: 00:05:52</t>
  </si>
  <si>
    <t>2/21/2022 :: 07:13:16 AM / 07:18:28 AM :: 00:05:12</t>
  </si>
  <si>
    <t>2/28/2022 :: 07:19:30 AM / 07:47:57 AM :: 00:28:27</t>
  </si>
  <si>
    <t xml:space="preserve">3/7/2022 :: 07:17:52 AM / 07:27:28 AM :: 00:09:36 </t>
  </si>
  <si>
    <t>2219</t>
  </si>
  <si>
    <t>70792</t>
  </si>
  <si>
    <t xml:space="preserve">City of Harrisville           </t>
  </si>
  <si>
    <t>2/10/2022 :: 07:07:22 AM / 07:13:41 AM :: 00:06:19</t>
  </si>
  <si>
    <t>2/17/2022 :: 07:20:49 AM / 07:24:40 AM :: 00:03:51</t>
  </si>
  <si>
    <t>2/24/2022 :: 07:13:01 AM / 07:29:27 AM :: 00:16:26</t>
  </si>
  <si>
    <t xml:space="preserve">3/3/2022 :: 06:50:34 AM / 07:00:03 AM :: 00:09:29 </t>
  </si>
  <si>
    <t>3/10/2022 :: 06:58:47 AM / 07:17:23 AM :: 00:18:36</t>
  </si>
  <si>
    <t>2226</t>
  </si>
  <si>
    <t>70799</t>
  </si>
  <si>
    <t xml:space="preserve">Alcona Elementary School      </t>
  </si>
  <si>
    <t xml:space="preserve">3/3/2022 :: 02:28:44 PM / 02:33:42 PM :: 00:04:58 </t>
  </si>
  <si>
    <t>2227</t>
  </si>
  <si>
    <t>70800</t>
  </si>
  <si>
    <t xml:space="preserve">Alcona High School            </t>
  </si>
  <si>
    <t xml:space="preserve">3/3/2022 :: 02:23:29 PM / 02:28:40 PM :: 00:05:11 </t>
  </si>
  <si>
    <t>2228</t>
  </si>
  <si>
    <t>70801</t>
  </si>
  <si>
    <t>ALCONA COUNTY COMMISION ON AGI</t>
  </si>
  <si>
    <t>2/15/2022 :: 09:18:05 AM / 09:28:08 AM :: 00:10:03</t>
  </si>
  <si>
    <t>2230</t>
  </si>
  <si>
    <t>70803</t>
  </si>
  <si>
    <t xml:space="preserve">Party &amp; Food Center           </t>
  </si>
  <si>
    <t>2/10/2022 :: 08:22:43 AM / 08:37:13 AM :: 00:14:30</t>
  </si>
  <si>
    <t>2/24/2022 :: 08:39:25 AM / 08:55:54 AM :: 00:16:29</t>
  </si>
  <si>
    <t>3/10/2022 :: 08:50:41 AM / 09:03:09 AM :: 00:12:28</t>
  </si>
  <si>
    <t>2232</t>
  </si>
  <si>
    <t>70805</t>
  </si>
  <si>
    <t xml:space="preserve">Irish Pub                     </t>
  </si>
  <si>
    <t>2/10/2022 :: 01:06:42 PM / 01:14:58 PM :: 00:08:16</t>
  </si>
  <si>
    <t>2/17/2022 :: 01:32:36 PM / 01:39:21 PM :: 00:06:45</t>
  </si>
  <si>
    <t>2/24/2022 :: 01:30:47 PM / 01:37:02 PM :: 00:06:15</t>
  </si>
  <si>
    <t xml:space="preserve">3/3/2022 :: 01:29:17 PM / 01:34:00 PM :: 00:04:43 </t>
  </si>
  <si>
    <t>3/10/2022 :: 02:51:06 PM / 02:51:29 PM :: 00:00:23</t>
  </si>
  <si>
    <t>2234</t>
  </si>
  <si>
    <t>70807</t>
  </si>
  <si>
    <t xml:space="preserve">Hillman Community Center      </t>
  </si>
  <si>
    <t>3/11/2022 :: 10:25:55 AM / 10:26:04 AM :: 00:00:09</t>
  </si>
  <si>
    <t>2240</t>
  </si>
  <si>
    <t>70814</t>
  </si>
  <si>
    <t xml:space="preserve">Morrison IGA                  </t>
  </si>
  <si>
    <t>2/25/2022 :: 12:29:37 PM / 12:36:25 PM :: 00:06:48</t>
  </si>
  <si>
    <t>3/11/2022 :: 11:04:04 AM / 11:04:20 AM :: 00:00:16</t>
  </si>
  <si>
    <t>2241</t>
  </si>
  <si>
    <t>2/16/2022 :: 12:16:57 PM / 12:39:39 PM :: 00:22:42</t>
  </si>
  <si>
    <t>2/25/2022 :: 01:19:57 PM / 01:53:29 PM :: 00:33:32</t>
  </si>
  <si>
    <t xml:space="preserve">3/4/2022 :: 01:18:03 PM / 01:35:23 PM :: 00:17:20 </t>
  </si>
  <si>
    <t>3/11/2022 :: 11:36:20 AM / 11:42:14 AM :: 00:05:54</t>
  </si>
  <si>
    <t>2242</t>
  </si>
  <si>
    <t xml:space="preserve">Thunder Bay Health-Hillman    </t>
  </si>
  <si>
    <t>2/16/2022 :: 11:57:03 AM / 11:57:25 AM :: 00:00:22</t>
  </si>
  <si>
    <t>2/25/2022 :: 12:20:09 PM / 12:21:07 PM :: 00:00:58</t>
  </si>
  <si>
    <t xml:space="preserve">3/4/2022 :: 12:46:12 PM / 12:46:24 PM :: 00:00:12 </t>
  </si>
  <si>
    <t>3/11/2022 :: 10:47:58 AM / 10:48:15 AM :: 00:00:17</t>
  </si>
  <si>
    <t>2248</t>
  </si>
  <si>
    <t>70822</t>
  </si>
  <si>
    <t xml:space="preserve">Cadillac Products             </t>
  </si>
  <si>
    <t>2/11/2022 :: 07:44:42 AM / 07:50:14 AM :: 00:05:32</t>
  </si>
  <si>
    <t>2/18/2022 :: 07:07:43 AM / 07:09:53 AM :: 00:02:10</t>
  </si>
  <si>
    <t>2/23/2022 :: 07:56:54 AM / 07:57:30 AM :: 00:00:36</t>
  </si>
  <si>
    <t xml:space="preserve">3/2/2022 :: 06:41:17 AM / 06:48:36 AM :: 00:07:19 </t>
  </si>
  <si>
    <t xml:space="preserve">3/9/2022 :: 07:03:38 AM / 07:05:54 AM :: 00:02:16 </t>
  </si>
  <si>
    <t>2250</t>
  </si>
  <si>
    <t>Thunder Bay Health - Atlanta 2</t>
  </si>
  <si>
    <t>2/14/2022 :: 02:49:38 PM / 02:58:24 PM :: 00:08:46</t>
  </si>
  <si>
    <t>2/21/2022 :: 10:15:28 AM / 10:15:37 AM :: 00:00:09</t>
  </si>
  <si>
    <t>2/28/2022 :: 10:37:07 AM / 10:37:14 AM :: 00:00:07</t>
  </si>
  <si>
    <t xml:space="preserve">3/7/2022 :: 10:34:19 AM / 10:48:09 AM :: 00:13:50 </t>
  </si>
  <si>
    <t>2253</t>
  </si>
  <si>
    <t xml:space="preserve">NICOLET BANK - LEWISTON      </t>
  </si>
  <si>
    <t>2/14/2022 :: 01:02:16 PM / 01:04:02 PM :: 00:01:46</t>
  </si>
  <si>
    <t>2258</t>
  </si>
  <si>
    <t>70832</t>
  </si>
  <si>
    <t xml:space="preserve">Wilsons Rivers Edge          </t>
  </si>
  <si>
    <t>2/14/2022 :: 12:24:12 PM / 12:35:23 PM :: 00:11:11</t>
  </si>
  <si>
    <t>2/21/2022 :: 11:30:59 AM / 11:54:30 AM :: 00:23:31</t>
  </si>
  <si>
    <t>2/28/2022 :: 12:25:13 PM / 12:38:15 PM :: 00:13:02</t>
  </si>
  <si>
    <t xml:space="preserve">3/7/2022 :: 11:31:43 AM / 11:58:16 AM :: 00:26:33 </t>
  </si>
  <si>
    <t>2260</t>
  </si>
  <si>
    <t xml:space="preserve">Indian River Shell Oil        </t>
  </si>
  <si>
    <t>2/14/2022 :: 11:48:42 AM / 11:56:50 AM :: 00:08:08</t>
  </si>
  <si>
    <t>2/21/2022 :: 10:44:11 AM / 11:06:52 AM :: 00:22:41</t>
  </si>
  <si>
    <t>2/28/2022 :: 11:38:35 AM / 12:06:28 PM :: 00:27:53</t>
  </si>
  <si>
    <t xml:space="preserve">3/7/2022 :: 11:06:50 AM / 11:27:48 AM :: 00:20:58 </t>
  </si>
  <si>
    <t>2262</t>
  </si>
  <si>
    <t>KENS VILLAGE MARKET 213</t>
  </si>
  <si>
    <t>2/14/2022 :: 02:13:36 PM / 02:38:37 PM :: 00:25:01</t>
  </si>
  <si>
    <t>2/21/2022 :: 12:46:51 PM / 01:35:27 PM :: 00:48:36</t>
  </si>
  <si>
    <t>2/28/2022 :: 01:52:34 PM / 02:44:52 PM :: 00:52:18</t>
  </si>
  <si>
    <t xml:space="preserve">3/7/2022 :: 01:41:56 PM / 02:06:07 PM :: 00:24:11 </t>
  </si>
  <si>
    <t>2268</t>
  </si>
  <si>
    <t>99138</t>
  </si>
  <si>
    <t xml:space="preserve">Dixie Saloon Food &amp; Spirits   </t>
  </si>
  <si>
    <t>2/11/2022 :: 10:21:00 AM / 10:35:40 AM :: 00:14:40</t>
  </si>
  <si>
    <t>2/18/2022 :: 09:10:03 AM / 09:13:25 AM :: 00:03:22</t>
  </si>
  <si>
    <t>2/23/2022 :: 10:45:45 AM / 11:03:35 AM :: 00:17:50</t>
  </si>
  <si>
    <t xml:space="preserve">3/2/2022 :: 09:11:28 AM / 09:16:29 AM :: 00:05:01 </t>
  </si>
  <si>
    <t xml:space="preserve">3/9/2022 :: 09:39:47 AM / 09:50:12 AM :: 00:10:25 </t>
  </si>
  <si>
    <t>2270</t>
  </si>
  <si>
    <t>70845</t>
  </si>
  <si>
    <t xml:space="preserve">American Legion Post 159      </t>
  </si>
  <si>
    <t>2/18/2022 :: 08:57:31 AM / 08:57:40 AM :: 00:00:09</t>
  </si>
  <si>
    <t xml:space="preserve">3/2/2022 :: 09:07:32 AM / 09:10:11 AM :: 00:02:39 </t>
  </si>
  <si>
    <t>2271</t>
  </si>
  <si>
    <t>70846</t>
  </si>
  <si>
    <t xml:space="preserve">Key Hole Bar                  </t>
  </si>
  <si>
    <t>2/11/2022 :: 11:09:13 AM / 11:16:34 AM :: 00:07:21</t>
  </si>
  <si>
    <t>2/23/2022 :: 11:05:48 AM / 11:09:59 AM :: 00:04:11</t>
  </si>
  <si>
    <t xml:space="preserve">3/9/2022 :: 10:11:27 AM / 10:21:56 AM :: 00:10:29 </t>
  </si>
  <si>
    <t>2274</t>
  </si>
  <si>
    <t>70850</t>
  </si>
  <si>
    <t xml:space="preserve">Gaylord Sleep Center          </t>
  </si>
  <si>
    <t>2/28/2022 :: 09:08:45 AM / 09:15:28 AM :: 00:06:43</t>
  </si>
  <si>
    <t>2278</t>
  </si>
  <si>
    <t xml:space="preserve">Louies Fresh Market          </t>
  </si>
  <si>
    <t>2/10/2022 :: 02:31:25 PM / 02:39:40 PM :: 00:08:15</t>
  </si>
  <si>
    <t>2/17/2022 :: 01:06:05 PM / 01:38:14 PM :: 00:32:09</t>
  </si>
  <si>
    <t>2/24/2022 :: 12:20:05 PM / 12:49:58 PM :: 00:29:53</t>
  </si>
  <si>
    <t xml:space="preserve">3/3/2022 :: 11:46:13 AM / 12:08:43 PM :: 00:22:30 </t>
  </si>
  <si>
    <t>3/10/2022 :: 11:35:25 AM / 11:42:06 AM :: 00:06:41</t>
  </si>
  <si>
    <t>2283</t>
  </si>
  <si>
    <t>Calcite Credit Union Cheboygan</t>
  </si>
  <si>
    <t>2/23/2022 :: 01:49:55 PM / 02:02:53 PM :: 00:12:58</t>
  </si>
  <si>
    <t>2287</t>
  </si>
  <si>
    <t>SPT. FAMILY FARE #1504</t>
  </si>
  <si>
    <t>2/11/2022 :: 09:07:31 AM / 09:31:06 AM :: 00:23:35</t>
  </si>
  <si>
    <t>2/18/2022 :: 08:04:00 AM / 08:21:45 AM :: 00:17:45</t>
  </si>
  <si>
    <t>2/23/2022 :: 09:15:21 AM / 09:50:29 AM :: 00:35:08</t>
  </si>
  <si>
    <t xml:space="preserve">3/2/2022 :: 07:52:53 AM / 08:10:36 AM :: 00:17:43 </t>
  </si>
  <si>
    <t xml:space="preserve">3/9/2022 :: 08:37:14 AM / 08:44:11 AM :: 00:06:57 </t>
  </si>
  <si>
    <t>2291</t>
  </si>
  <si>
    <t>BIG BOY RESTAURANT</t>
  </si>
  <si>
    <t>2/11/2022 :: 09:33:33 AM / 09:38:21 AM :: 00:04:48</t>
  </si>
  <si>
    <t>2/18/2022 :: 08:24:12 AM / 08:29:15 AM :: 00:05:03</t>
  </si>
  <si>
    <t>2/23/2022 :: 09:52:36 AM / 09:59:59 AM :: 00:07:23</t>
  </si>
  <si>
    <t xml:space="preserve">3/2/2022 :: 08:18:04 AM / 08:21:23 AM :: 00:03:19 </t>
  </si>
  <si>
    <t xml:space="preserve">3/9/2022 :: 08:51:48 AM / 08:55:12 AM :: 00:03:24 </t>
  </si>
  <si>
    <t>2293</t>
  </si>
  <si>
    <t>Louies Fresh Market - Cheboyg</t>
  </si>
  <si>
    <t>2/11/2022 :: 09:41:55 AM / 09:57:02 AM :: 00:15:07</t>
  </si>
  <si>
    <t>2/18/2022 :: 08:35:14 AM / 08:35:31 AM :: 00:00:17</t>
  </si>
  <si>
    <t>2/23/2022 :: 10:03:47 AM / 10:21:53 AM :: 00:18:06</t>
  </si>
  <si>
    <t xml:space="preserve">3/2/2022 :: 08:27:56 AM / 08:45:03 AM :: 00:17:07 </t>
  </si>
  <si>
    <t xml:space="preserve">3/9/2022 :: 09:04:00 AM / 09:09:23 AM :: 00:05:23 </t>
  </si>
  <si>
    <t>2294</t>
  </si>
  <si>
    <t>70874</t>
  </si>
  <si>
    <t>MCLAREN HEALTH MANAGEMENT GRP</t>
  </si>
  <si>
    <t>2/18/2022 :: 11:07:46 AM / 11:15:26 AM :: 00:07:40</t>
  </si>
  <si>
    <t>2295</t>
  </si>
  <si>
    <t>70876</t>
  </si>
  <si>
    <t xml:space="preserve">Straits Area Printing         </t>
  </si>
  <si>
    <t>2/23/2022 :: 02:37:37 PM / 02:39:54 PM :: 00:02:17</t>
  </si>
  <si>
    <t>2302</t>
  </si>
  <si>
    <t>70883</t>
  </si>
  <si>
    <t xml:space="preserve">Modern Pharmacy               </t>
  </si>
  <si>
    <t>2/11/2022 :: 12:57:10 PM / 01:07:53 PM :: 00:10:43</t>
  </si>
  <si>
    <t>2/18/2022 :: 10:24:43 AM / 10:25:01 AM :: 00:00:18</t>
  </si>
  <si>
    <t>2/23/2022 :: 01:07:16 PM / 01:19:24 PM :: 00:12:08</t>
  </si>
  <si>
    <t xml:space="preserve">3/2/2022 :: 11:16:26 AM / 11:23:07 AM :: 00:06:41 </t>
  </si>
  <si>
    <t xml:space="preserve">3/9/2022 :: 11:52:18 AM / 11:57:36 AM :: 00:05:18 </t>
  </si>
  <si>
    <t>2303</t>
  </si>
  <si>
    <t xml:space="preserve">NICOLET BANK - CHEBOYGAN     </t>
  </si>
  <si>
    <t>2/23/2022 :: 01:22:15 PM / 01:34:08 PM :: 00:11:53</t>
  </si>
  <si>
    <t>2305</t>
  </si>
  <si>
    <t>70886</t>
  </si>
  <si>
    <t xml:space="preserve">Dynamic Physical Therapy      </t>
  </si>
  <si>
    <t xml:space="preserve">3/1/2022 :: 11:46:15 AM / 11:50:10 AM :: 00:03:55 </t>
  </si>
  <si>
    <t>2307</t>
  </si>
  <si>
    <t xml:space="preserve">SUNRISE STORE 6              </t>
  </si>
  <si>
    <t>2/14/2022 :: 01:10:24 PM / 01:22:00 PM :: 00:11:36</t>
  </si>
  <si>
    <t>2/21/2022 :: 12:53:28 PM / 01:02:45 PM :: 00:09:17</t>
  </si>
  <si>
    <t>2/28/2022 :: 12:34:49 PM / 01:07:50 PM :: 00:33:01</t>
  </si>
  <si>
    <t xml:space="preserve">3/7/2022 :: 01:11:32 PM / 01:34:08 PM :: 00:22:36 </t>
  </si>
  <si>
    <t>2309</t>
  </si>
  <si>
    <t>70890</t>
  </si>
  <si>
    <t xml:space="preserve">WAGAR MOTOR SALES SERVICE     </t>
  </si>
  <si>
    <t>2/14/2022 :: 11:55:57 AM / 12:11:12 PM :: 00:15:15</t>
  </si>
  <si>
    <t>2/21/2022 :: 10:28:27 AM / 10:48:36 AM :: 00:20:09</t>
  </si>
  <si>
    <t>2/28/2022 :: 10:58:54 AM / 11:12:09 AM :: 00:13:15</t>
  </si>
  <si>
    <t xml:space="preserve">3/7/2022 :: 10:57:35 AM / 11:12:33 AM :: 00:14:58 </t>
  </si>
  <si>
    <t>2313</t>
  </si>
  <si>
    <t>70894</t>
  </si>
  <si>
    <t xml:space="preserve">MDOT-St. Ignace               </t>
  </si>
  <si>
    <t>2/10/2022 :: 11:18:05 AM / 11:28:43 AM :: 00:10:38</t>
  </si>
  <si>
    <t>2/17/2022 :: 09:47:43 AM / 09:49:47 AM :: 00:02:04</t>
  </si>
  <si>
    <t>2/24/2022 :: 09:00:08 AM / 09:19:07 AM :: 00:18:59</t>
  </si>
  <si>
    <t xml:space="preserve">3/3/2022 :: 08:47:17 AM / 08:56:52 AM :: 00:09:35 </t>
  </si>
  <si>
    <t>3/10/2022 :: 08:06:44 AM / 08:18:09 AM :: 00:11:25</t>
  </si>
  <si>
    <t>2314</t>
  </si>
  <si>
    <t>70895</t>
  </si>
  <si>
    <t xml:space="preserve">Village Inn  - St. Ignace     </t>
  </si>
  <si>
    <t>2/10/2022 :: 11:55:24 AM / 12:03:57 PM :: 00:08:33</t>
  </si>
  <si>
    <t>2/17/2022 :: 10:49:32 AM / 11:01:02 AM :: 00:11:30</t>
  </si>
  <si>
    <t>2/24/2022 :: 09:19:19 AM / 09:37:50 AM :: 00:18:31</t>
  </si>
  <si>
    <t xml:space="preserve">3/3/2022 :: 09:11:54 AM / 09:19:29 AM :: 00:07:35 </t>
  </si>
  <si>
    <t>3/10/2022 :: 08:30:57 AM / 08:41:27 AM :: 00:10:30</t>
  </si>
  <si>
    <t>2315</t>
  </si>
  <si>
    <t>SPT. FAMILY FARE #1530</t>
  </si>
  <si>
    <t>2/10/2022 :: 10:40:22 AM / 11:07:17 AM :: 00:26:55</t>
  </si>
  <si>
    <t>2/17/2022 :: 08:46:26 AM / 09:39:56 AM :: 00:53:30</t>
  </si>
  <si>
    <t>2/24/2022 :: 08:34:42 AM / 08:52:38 AM :: 00:17:56</t>
  </si>
  <si>
    <t xml:space="preserve">3/3/2022 :: 08:10:34 AM / 08:21:42 AM :: 00:11:08 </t>
  </si>
  <si>
    <t>3/10/2022 :: 07:26:14 AM / 08:00:43 AM :: 00:34:29</t>
  </si>
  <si>
    <t>2317</t>
  </si>
  <si>
    <t>70898</t>
  </si>
  <si>
    <t xml:space="preserve">MURDICKS FUDGE ST IGNACE     </t>
  </si>
  <si>
    <t>2/10/2022 :: 12:28:49 PM / 12:30:58 PM :: 00:02:09</t>
  </si>
  <si>
    <t>2/24/2022 :: 09:44:57 AM / 09:51:43 AM :: 00:06:46</t>
  </si>
  <si>
    <t>3/10/2022 :: 09:02:35 AM / 09:08:36 AM :: 00:06:01</t>
  </si>
  <si>
    <t>2325</t>
  </si>
  <si>
    <t>70906</t>
  </si>
  <si>
    <t xml:space="preserve">Long Lake Bar                 </t>
  </si>
  <si>
    <t>2/16/2022 :: 02:54:54 PM / 03:00:46 PM :: 00:05:52</t>
  </si>
  <si>
    <t>2/23/2022 :: 12:00:49 PM / 12:15:17 PM :: 00:14:28</t>
  </si>
  <si>
    <t xml:space="preserve">3/2/2022 :: 01:05:42 PM / 01:18:06 PM :: 00:12:24 </t>
  </si>
  <si>
    <t xml:space="preserve">3/9/2022 :: 01:12:27 PM / 01:32:44 PM :: 00:20:17 </t>
  </si>
  <si>
    <t>2329</t>
  </si>
  <si>
    <t>70910</t>
  </si>
  <si>
    <t>SOUTH BRANCH GENERAL STORE</t>
  </si>
  <si>
    <t>2/23/2022 :: 11:32:25 AM / 11:38:35 AM :: 00:06:10</t>
  </si>
  <si>
    <t xml:space="preserve">1/5/2022 :: 09:08:50 AM / 09:12:23 AM :: 00:03:33 </t>
  </si>
  <si>
    <t>2331</t>
  </si>
  <si>
    <t>70913</t>
  </si>
  <si>
    <t xml:space="preserve">Almo Manifold &amp; Tool Company  </t>
  </si>
  <si>
    <t>2/17/2022 :: 10:43:22 AM / 10:57:16 AM :: 00:13:54</t>
  </si>
  <si>
    <t>2336</t>
  </si>
  <si>
    <t>70918</t>
  </si>
  <si>
    <t>ULTIMATE CASTING &amp; MACHINE LLC</t>
  </si>
  <si>
    <t>2/14/2022 :: 01:01:43 PM / 01:22:07 PM :: 00:20:24</t>
  </si>
  <si>
    <t>2/21/2022 :: 12:44:49 PM / 01:11:52 PM :: 00:27:03</t>
  </si>
  <si>
    <t>2/28/2022 :: 12:06:20 PM / 12:21:17 PM :: 00:14:57</t>
  </si>
  <si>
    <t xml:space="preserve">3/7/2022 :: 11:45:18 AM / 12:01:06 PM :: 00:15:48 </t>
  </si>
  <si>
    <t>2339</t>
  </si>
  <si>
    <t xml:space="preserve">FORWARD 26 (W/B 2)           </t>
  </si>
  <si>
    <t>2/14/2022 :: 12:17:05 PM / 12:30:24 PM :: 00:13:19</t>
  </si>
  <si>
    <t>2/21/2022 :: 12:20:02 PM / 12:25:10 PM :: 00:05:08</t>
  </si>
  <si>
    <t>2/28/2022 :: 11:17:18 AM / 11:28:49 AM :: 00:11:31</t>
  </si>
  <si>
    <t xml:space="preserve">3/7/2022 :: 11:16:04 AM / 11:18:12 AM :: 00:02:08 </t>
  </si>
  <si>
    <t>233F</t>
  </si>
  <si>
    <t>20676</t>
  </si>
  <si>
    <t xml:space="preserve">HCB                           </t>
  </si>
  <si>
    <t>5/31/2022 :: 01:32:33 PM / 02:11:16 PM :: 00:38:43</t>
  </si>
  <si>
    <t>4/19/2022 :: 01:33:31 PM / 01:36:50 PM :: 00:03:19</t>
  </si>
  <si>
    <t>4/26/2022 :: 01:52:02 PM / 02:14:00 PM :: 00:21:58</t>
  </si>
  <si>
    <t xml:space="preserve">5/3/2022 :: 01:53:10 PM / 02:18:41 PM :: 00:25:31 </t>
  </si>
  <si>
    <t>5/10/2022 :: 02:05:00 PM / 02:41:09 PM :: 00:36:09</t>
  </si>
  <si>
    <t>5/17/2022 :: 02:22:50 PM / 02:46:32 PM :: 00:23:42</t>
  </si>
  <si>
    <t>5/24/2022 :: 04:36:03 PM / 05:45:34 PM :: 01:09:31</t>
  </si>
  <si>
    <t>5/27/2022 :: 07:27:59 AM / 07:58:31 AM :: 00:30:32</t>
  </si>
  <si>
    <t xml:space="preserve">5/6/2022 :: 07:48:57 AM / 08:32:02 AM :: 00:43:05 </t>
  </si>
  <si>
    <t>4/15/2022 :: 08:20:43 AM / 09:05:40 AM :: 00:44:57</t>
  </si>
  <si>
    <t>4/22/2022 :: 08:27:48 AM / 09:21:01 AM :: 00:53:13</t>
  </si>
  <si>
    <t>4/29/2022 :: 08:30:17 AM / 08:58:50 AM :: 00:28:33</t>
  </si>
  <si>
    <t>5/20/2022 :: 08:58:44 AM / 09:26:45 AM :: 00:28:01</t>
  </si>
  <si>
    <t>5/13/2022 :: 08:59:44 AM / 09:37:20 AM :: 00:37:36</t>
  </si>
  <si>
    <t>4/15/2022 :: 09:05:45 AM / 09:05:57 AM :: 00:00:12</t>
  </si>
  <si>
    <t>5/20/2022 :: 09:26:50 AM / 09:27:06 AM :: 00:00:16</t>
  </si>
  <si>
    <t>4/12/2022 :: 12:54:52 PM / 01:19:55 PM :: 00:25:03</t>
  </si>
  <si>
    <t>233T</t>
  </si>
  <si>
    <t>2343</t>
  </si>
  <si>
    <t>70926</t>
  </si>
  <si>
    <t xml:space="preserve">Miller Construction           </t>
  </si>
  <si>
    <t>2/14/2022 :: 10:51:52 AM / 11:01:26 AM :: 00:09:34</t>
  </si>
  <si>
    <t>2/21/2022 :: 10:53:25 AM / 11:01:54 AM :: 00:08:29</t>
  </si>
  <si>
    <t>2/28/2022 :: 09:48:05 AM / 09:59:18 AM :: 00:11:13</t>
  </si>
  <si>
    <t xml:space="preserve">3/7/2022 :: 09:40:26 AM / 09:53:02 AM :: 00:12:36 </t>
  </si>
  <si>
    <t>2344</t>
  </si>
  <si>
    <t>70927</t>
  </si>
  <si>
    <t xml:space="preserve">Loggers Depot                </t>
  </si>
  <si>
    <t>2/14/2022 :: 12:07:27 PM / 12:14:39 PM :: 00:07:12</t>
  </si>
  <si>
    <t>2/21/2022 :: 11:53:43 AM / 12:05:33 PM :: 00:11:50</t>
  </si>
  <si>
    <t>2/28/2022 :: 10:47:45 AM / 11:04:55 AM :: 00:17:10</t>
  </si>
  <si>
    <t xml:space="preserve">3/7/2022 :: 10:55:13 AM / 11:01:18 AM :: 00:06:05 </t>
  </si>
  <si>
    <t>2345</t>
  </si>
  <si>
    <t>70928</t>
  </si>
  <si>
    <t xml:space="preserve">Brians Fruit &amp; Meat Market   </t>
  </si>
  <si>
    <t>2/11/2022 :: 01:41:58 PM / 01:42:06 PM :: 00:00:08</t>
  </si>
  <si>
    <t>2/18/2022 :: 08:45:42 AM / 08:45:59 AM :: 00:00:17</t>
  </si>
  <si>
    <t>2/25/2022 :: 12:18:20 PM / 12:18:27 PM :: 00:00:07</t>
  </si>
  <si>
    <t xml:space="preserve">2/18/2022 :: NO TIME / NO TIME :: 00:00:00 :: </t>
  </si>
  <si>
    <t>2346</t>
  </si>
  <si>
    <t>70929</t>
  </si>
  <si>
    <t xml:space="preserve">China Inn                     </t>
  </si>
  <si>
    <t>2/18/2022 :: 11:56:23 AM / 12:10:46 PM :: 00:14:23</t>
  </si>
  <si>
    <t xml:space="preserve">3/4/2022 :: 12:20:41 PM / 12:33:09 PM :: 00:12:28 </t>
  </si>
  <si>
    <t>2347</t>
  </si>
  <si>
    <t xml:space="preserve">Gs Pizzeria                  </t>
  </si>
  <si>
    <t>2/14/2022 :: 12:48:18 PM / 01:01:41 PM :: 00:13:23</t>
  </si>
  <si>
    <t>2/21/2022 :: 12:25:12 PM / 12:38:38 PM :: 00:13:26</t>
  </si>
  <si>
    <t>2/28/2022 :: 11:31:30 AM / 11:46:20 AM :: 00:14:50</t>
  </si>
  <si>
    <t xml:space="preserve">3/7/2022 :: 11:18:14 AM / 11:35:06 AM :: 00:16:52 </t>
  </si>
  <si>
    <t>2349</t>
  </si>
  <si>
    <t xml:space="preserve">Quality Inn                   </t>
  </si>
  <si>
    <t>2/11/2022 :: 01:41:38 PM / 01:41:45 PM :: 00:00:07</t>
  </si>
  <si>
    <t>2/18/2022 :: 01:12:38 PM / 01:12:44 PM :: 00:00:06</t>
  </si>
  <si>
    <t>2/25/2022 :: 02:30:04 PM / 02:30:22 PM :: 00:00:18</t>
  </si>
  <si>
    <t xml:space="preserve">3/4/2022 :: 01:45:04 PM / 01:45:10 PM :: 00:00:06 </t>
  </si>
  <si>
    <t>3/11/2022 :: 12:50:59 PM / 12:57:13 PM :: 00:06:14</t>
  </si>
  <si>
    <t>133645</t>
  </si>
  <si>
    <t xml:space="preserve">The Rivers Market             </t>
  </si>
  <si>
    <t xml:space="preserve">5/4/2023 :: 01:29:42 PM / 01:33:32 PM :: 00:03:50 </t>
  </si>
  <si>
    <t>2358</t>
  </si>
  <si>
    <t xml:space="preserve">FORWARDS                      </t>
  </si>
  <si>
    <t>2/14/2022 :: 11:18:52 AM / 11:22:06 AM :: 00:03:14</t>
  </si>
  <si>
    <t>2/21/2022 :: 11:10:49 AM / 11:31:01 AM :: 00:20:12</t>
  </si>
  <si>
    <t>2/28/2022 :: 10:14:39 AM / 10:27:53 AM :: 00:13:14</t>
  </si>
  <si>
    <t xml:space="preserve">3/7/2022 :: 10:04:45 AM / 10:17:19 AM :: 00:12:34 </t>
  </si>
  <si>
    <t>2359</t>
  </si>
  <si>
    <t>70942</t>
  </si>
  <si>
    <t>BAY REGIONAL MEDICAL CENTER</t>
  </si>
  <si>
    <t>2/25/2022 :: 02:30:37 PM / 02:30:49 PM :: 00:00:12</t>
  </si>
  <si>
    <t>2361</t>
  </si>
  <si>
    <t>70945</t>
  </si>
  <si>
    <t>JOSEPH MARTINES - SUN SPA TAN</t>
  </si>
  <si>
    <t xml:space="preserve">3/4/2022 :: 01:54:14 PM / 02:03:22 PM :: 00:09:08 </t>
  </si>
  <si>
    <t>2364</t>
  </si>
  <si>
    <t>70949</t>
  </si>
  <si>
    <t xml:space="preserve">Marys Beauty Salon           </t>
  </si>
  <si>
    <t>2/18/2022 :: 01:57:58 PM / 02:07:49 PM :: 00:09:51</t>
  </si>
  <si>
    <t xml:space="preserve">3/4/2022 :: 02:03:28 PM / 02:10:40 PM :: 00:07:12 </t>
  </si>
  <si>
    <t>2372</t>
  </si>
  <si>
    <t>70957</t>
  </si>
  <si>
    <t>ALPENA EVENTS COMPLEX</t>
  </si>
  <si>
    <t>2/15/2022 :: 09:59:49 AM / 09:59:57 AM :: 00:00:08</t>
  </si>
  <si>
    <t>2373</t>
  </si>
  <si>
    <t>70958</t>
  </si>
  <si>
    <t xml:space="preserve">Courtyard                     </t>
  </si>
  <si>
    <t>2/23/2022 :: 08:03:36 AM / 08:03:47 AM :: 00:00:11</t>
  </si>
  <si>
    <t>2376</t>
  </si>
  <si>
    <t>70961</t>
  </si>
  <si>
    <t xml:space="preserve">WMCR                          </t>
  </si>
  <si>
    <t>2/23/2022 :: 01:46:02 PM / 01:52:15 PM :: 00:06:13</t>
  </si>
  <si>
    <t xml:space="preserve">3/9/2022 :: 01:22:56 PM / 01:26:55 PM :: 00:03:59 </t>
  </si>
  <si>
    <t>2377</t>
  </si>
  <si>
    <t xml:space="preserve">Alp-Alcona C.U. (North)       </t>
  </si>
  <si>
    <t>2/23/2022 :: 11:10:27 AM / 11:27:56 AM :: 00:17:29</t>
  </si>
  <si>
    <t xml:space="preserve">3/9/2022 :: 10:35:32 AM / 10:58:51 AM :: 00:23:19 </t>
  </si>
  <si>
    <t>2378</t>
  </si>
  <si>
    <t>70963</t>
  </si>
  <si>
    <t xml:space="preserve">Thunder Bay Title             </t>
  </si>
  <si>
    <t xml:space="preserve">3/2/2022 :: 11:02:14 AM / 11:05:46 AM :: 00:03:32 </t>
  </si>
  <si>
    <t>2380</t>
  </si>
  <si>
    <t>70965</t>
  </si>
  <si>
    <t xml:space="preserve">Tawas Tool                    </t>
  </si>
  <si>
    <t>2/11/2022 :: 09:01:15 AM / 09:19:21 AM :: 00:18:06</t>
  </si>
  <si>
    <t>2/25/2022 :: 09:39:26 AM / 09:50:09 AM :: 00:10:43</t>
  </si>
  <si>
    <t>3/11/2022 :: 07:54:24 AM / 08:08:19 AM :: 00:13:55</t>
  </si>
  <si>
    <t>2381</t>
  </si>
  <si>
    <t>70966</t>
  </si>
  <si>
    <t xml:space="preserve">Clearview Car Wash &amp; Lube     </t>
  </si>
  <si>
    <t>2/11/2022 :: 09:41:07 AM / 09:45:36 AM :: 00:04:29</t>
  </si>
  <si>
    <t>2/18/2022 :: 08:12:35 AM / 08:24:59 AM :: 00:12:24</t>
  </si>
  <si>
    <t>2/25/2022 :: 09:51:51 AM / 09:59:48 AM :: 00:07:57</t>
  </si>
  <si>
    <t xml:space="preserve">3/4/2022 :: 07:21:54 AM / 07:32:07 AM :: 00:10:13 </t>
  </si>
  <si>
    <t>3/11/2022 :: 08:21:14 AM / 08:31:33 AM :: 00:10:19</t>
  </si>
  <si>
    <t>2384</t>
  </si>
  <si>
    <t>70969</t>
  </si>
  <si>
    <t xml:space="preserve">Klenows Market               </t>
  </si>
  <si>
    <t>2/11/2022 :: 12:47:32 PM / 12:56:14 PM :: 00:08:42</t>
  </si>
  <si>
    <t>2/18/2022 :: 11:02:05 AM / 11:15:02 AM :: 00:12:57</t>
  </si>
  <si>
    <t>2/25/2022 :: 01:07:38 PM / 01:19:42 PM :: 00:12:04</t>
  </si>
  <si>
    <t xml:space="preserve">3/4/2022 :: 09:37:28 AM / 09:50:14 AM :: 00:12:46 </t>
  </si>
  <si>
    <t>3/11/2022 :: 10:53:27 AM / 11:08:18 AM :: 00:14:51</t>
  </si>
  <si>
    <t>2385</t>
  </si>
  <si>
    <t>70970</t>
  </si>
  <si>
    <t xml:space="preserve">Mooneys Ben Franklin         </t>
  </si>
  <si>
    <t>2/11/2022 :: 01:42:56 PM / 01:49:04 PM :: 00:06:08</t>
  </si>
  <si>
    <t>2/25/2022 :: 02:03:07 PM / 02:16:45 PM :: 00:13:38</t>
  </si>
  <si>
    <t>3/11/2022 :: 12:37:39 PM / 12:45:02 PM :: 00:07:23</t>
  </si>
  <si>
    <t>2386</t>
  </si>
  <si>
    <t xml:space="preserve">Jays RV Center               </t>
  </si>
  <si>
    <t>2/10/2022 :: 11:27:43 AM / 11:41:07 AM :: 00:13:24</t>
  </si>
  <si>
    <t>2/17/2022 :: 12:07:18 PM / 12:27:47 PM :: 00:20:29</t>
  </si>
  <si>
    <t>2/24/2022 :: 11:38:37 AM / 11:58:47 AM :: 00:20:10</t>
  </si>
  <si>
    <t xml:space="preserve">3/3/2022 :: 11:31:07 AM / 11:38:44 AM :: 00:07:37 </t>
  </si>
  <si>
    <t>3/10/2022 :: 11:58:23 AM / 12:42:18 PM :: 00:43:55</t>
  </si>
  <si>
    <t>2387</t>
  </si>
  <si>
    <t xml:space="preserve">3/4/2022 :: 12:09:27 PM / 12:20:02 PM :: 00:10:35 </t>
  </si>
  <si>
    <t>2390</t>
  </si>
  <si>
    <t>70976</t>
  </si>
  <si>
    <t xml:space="preserve">Sav-Mor Super Drugs           </t>
  </si>
  <si>
    <t>2/11/2022 :: 10:53:51 AM / 11:02:45 AM :: 00:08:54</t>
  </si>
  <si>
    <t>2/25/2022 :: 11:36:16 AM / 11:41:38 AM :: 00:05:22</t>
  </si>
  <si>
    <t>3/11/2022 :: 09:30:12 AM / 09:35:36 AM :: 00:05:24</t>
  </si>
  <si>
    <t>2394</t>
  </si>
  <si>
    <t>70981</t>
  </si>
  <si>
    <t xml:space="preserve">Big Boy - East Tawas          </t>
  </si>
  <si>
    <t>2/11/2022 :: 09:48:15 AM / 10:00:34 AM :: 00:12:19</t>
  </si>
  <si>
    <t>2/18/2022 :: 08:36:35 AM / 08:50:32 AM :: 00:13:57</t>
  </si>
  <si>
    <t>2/25/2022 :: 10:03:59 AM / 10:28:09 AM :: 00:24:10</t>
  </si>
  <si>
    <t xml:space="preserve">3/4/2022 :: 09:04:58 AM / 09:21:07 AM :: 00:16:09 </t>
  </si>
  <si>
    <t>3/11/2022 :: 08:33:50 AM / 08:46:17 AM :: 00:12:27</t>
  </si>
  <si>
    <t>2395</t>
  </si>
  <si>
    <t>70982</t>
  </si>
  <si>
    <t xml:space="preserve">Northwoods Steakhouse         </t>
  </si>
  <si>
    <t>2/11/2022 :: 10:00:38 AM / 10:00:47 AM :: 00:00:09</t>
  </si>
  <si>
    <t>2/18/2022 :: 08:50:35 AM / 08:50:59 AM :: 00:00:24</t>
  </si>
  <si>
    <t>2/25/2022 :: 10:28:11 AM / 10:28:19 AM :: 00:00:08</t>
  </si>
  <si>
    <t xml:space="preserve">3/4/2022 :: 09:21:09 AM / 09:21:20 AM :: 00:00:11 </t>
  </si>
  <si>
    <t>3/11/2022 :: 08:46:20 AM / 08:46:30 AM :: 00:00:10</t>
  </si>
  <si>
    <t>2399</t>
  </si>
  <si>
    <t>70986</t>
  </si>
  <si>
    <t>Kentucky Fried Chicken-East Ta</t>
  </si>
  <si>
    <t>2/18/2022 :: 11:34:21 AM / 11:46:34 AM :: 00:12:13</t>
  </si>
  <si>
    <t xml:space="preserve">3/4/2022 :: 10:39:08 AM / 10:58:36 AM :: 00:19:28 </t>
  </si>
  <si>
    <t>5585</t>
  </si>
  <si>
    <t xml:space="preserve">LAKEVIEW FOOD BASKET          </t>
  </si>
  <si>
    <t>5/24/2022 :: 03:00:34 PM / 03:00:47 PM :: 00:00:13</t>
  </si>
  <si>
    <t>4/12/2022 :: 11:15:55 AM / 11:27:19 AM :: 00:11:24</t>
  </si>
  <si>
    <t>5/10/2022 :: 11:44:02 AM / 12:02:38 PM :: 00:18:36</t>
  </si>
  <si>
    <t>4/26/2022 :: 12:06:34 PM / 12:06:54 PM :: 00:00:20</t>
  </si>
  <si>
    <t>2404</t>
  </si>
  <si>
    <t>70991</t>
  </si>
  <si>
    <t xml:space="preserve">FREELS MARKET         </t>
  </si>
  <si>
    <t>2/11/2022 :: 11:36:28 AM / 11:44:39 AM :: 00:08:11</t>
  </si>
  <si>
    <t>2/18/2022 :: 10:27:02 AM / 10:33:12 AM :: 00:06:10</t>
  </si>
  <si>
    <t>2/25/2022 :: 12:01:54 PM / 12:08:52 PM :: 00:06:58</t>
  </si>
  <si>
    <t xml:space="preserve">3/4/2022 :: 11:23:53 AM / 11:31:22 AM :: 00:07:29 </t>
  </si>
  <si>
    <t>3/11/2022 :: 10:13:44 AM / 10:21:06 AM :: 00:07:22</t>
  </si>
  <si>
    <t>2405</t>
  </si>
  <si>
    <t xml:space="preserve">Alp. Alcona Area C.U. (Tawas) </t>
  </si>
  <si>
    <t>2/10/2022 :: 11:13:37 AM / 11:17:58 AM :: 00:04:21</t>
  </si>
  <si>
    <t>2/24/2022 :: 11:26:39 AM / 11:30:44 AM :: 00:04:05</t>
  </si>
  <si>
    <t>3/10/2022 :: 11:46:25 AM / 11:50:21 AM :: 00:03:56</t>
  </si>
  <si>
    <t>2406</t>
  </si>
  <si>
    <t>70993</t>
  </si>
  <si>
    <t>BURESH FUNERAL HOME INC</t>
  </si>
  <si>
    <t>2/11/2022 :: 11:06:46 AM / 11:10:26 AM :: 00:03:40</t>
  </si>
  <si>
    <t>2/25/2022 :: 11:44:44 AM / 11:48:44 AM :: 00:04:00</t>
  </si>
  <si>
    <t>3/11/2022 :: 09:44:03 AM / 09:47:45 AM :: 00:03:42</t>
  </si>
  <si>
    <t>2410</t>
  </si>
  <si>
    <t>70997</t>
  </si>
  <si>
    <t>NEIMANS FAMILY MARKET-GENERAL</t>
  </si>
  <si>
    <t>2/11/2022 :: 10:12:14 AM / 10:52:30 AM :: 00:40:16</t>
  </si>
  <si>
    <t>2/18/2022 :: 09:09:49 AM / 09:57:43 AM :: 00:47:54</t>
  </si>
  <si>
    <t>2/25/2022 :: 10:38:22 AM / 11:30:29 AM :: 00:52:07</t>
  </si>
  <si>
    <t xml:space="preserve">3/4/2022 :: 07:44:51 AM / 08:29:30 AM :: 00:44:39 </t>
  </si>
  <si>
    <t>3/11/2022 :: 08:56:05 AM / 09:29:21 AM :: 00:33:16</t>
  </si>
  <si>
    <t>2411</t>
  </si>
  <si>
    <t xml:space="preserve">FORWARD 17 (TAWAS)           </t>
  </si>
  <si>
    <t>2/10/2022 :: 10:44:25 AM / 11:09:54 AM :: 00:25:29</t>
  </si>
  <si>
    <t>2/17/2022 :: 11:41:47 AM / 12:00:16 PM :: 00:18:29</t>
  </si>
  <si>
    <t>2/24/2022 :: 10:58:38 AM / 11:21:51 AM :: 00:23:13</t>
  </si>
  <si>
    <t xml:space="preserve">3/3/2022 :: 11:12:06 AM / 11:30:57 AM :: 00:18:51 </t>
  </si>
  <si>
    <t>3/10/2022 :: 11:24:43 AM / 11:43:09 AM :: 00:18:26</t>
  </si>
  <si>
    <t>2414</t>
  </si>
  <si>
    <t xml:space="preserve">Louies Market - St. Helen    </t>
  </si>
  <si>
    <t>2/16/2022 :: 01:27:16 PM / 01:33:56 PM :: 00:06:40</t>
  </si>
  <si>
    <t>2/23/2022 :: 09:05:08 AM / 09:29:09 AM :: 00:24:01</t>
  </si>
  <si>
    <t xml:space="preserve">3/2/2022 :: 11:35:09 AM / 11:43:06 AM :: 00:07:57 </t>
  </si>
  <si>
    <t xml:space="preserve">3/9/2022 :: 10:58:34 AM / 11:22:31 AM :: 00:23:57 </t>
  </si>
  <si>
    <t>2415</t>
  </si>
  <si>
    <t xml:space="preserve">Forwards - St. Helen          </t>
  </si>
  <si>
    <t>2/16/2022 :: 12:20:25 PM / 12:30:59 PM :: 00:10:34</t>
  </si>
  <si>
    <t>2/23/2022 :: 08:28:06 AM / 08:40:14 AM :: 00:12:08</t>
  </si>
  <si>
    <t xml:space="preserve">3/2/2022 :: 10:28:10 AM / 10:35:46 AM :: 00:07:36 </t>
  </si>
  <si>
    <t xml:space="preserve">3/9/2022 :: 09:39:50 AM / 09:59:48 AM :: 00:19:58 </t>
  </si>
  <si>
    <t>2417</t>
  </si>
  <si>
    <t>71004</t>
  </si>
  <si>
    <t xml:space="preserve">No Limits Pizza - St. Helen   </t>
  </si>
  <si>
    <t>2/23/2022 :: 10:16:41 AM / 10:16:55 AM :: 00:00:14</t>
  </si>
  <si>
    <t xml:space="preserve">3/9/2022 :: 10:15:06 AM / 10:26:31 AM :: 00:11:25 </t>
  </si>
  <si>
    <t>2421</t>
  </si>
  <si>
    <t>71008</t>
  </si>
  <si>
    <t xml:space="preserve">WCISEL CONSTRUCTION           </t>
  </si>
  <si>
    <t>2/14/2022 :: 10:51:08 AM / 10:58:35 AM :: 00:07:27</t>
  </si>
  <si>
    <t>2/21/2022 :: 09:24:06 AM / 09:30:31 AM :: 00:06:25</t>
  </si>
  <si>
    <t>2/28/2022 :: 09:48:50 AM / 09:56:32 AM :: 00:07:42</t>
  </si>
  <si>
    <t xml:space="preserve">3/7/2022 :: 10:04:56 AM / 10:10:47 AM :: 00:05:51 </t>
  </si>
  <si>
    <t>2422</t>
  </si>
  <si>
    <t>71009</t>
  </si>
  <si>
    <t xml:space="preserve">Secord Lake Eagles            </t>
  </si>
  <si>
    <t>2423</t>
  </si>
  <si>
    <t>71010</t>
  </si>
  <si>
    <t xml:space="preserve">Camp Sports Bar               </t>
  </si>
  <si>
    <t>2427</t>
  </si>
  <si>
    <t>71014</t>
  </si>
  <si>
    <t xml:space="preserve">Lake Breeze Food &amp; Liquor     </t>
  </si>
  <si>
    <t>2/18/2022 :: 12:31:57 PM / 12:46:32 PM :: 00:14:35</t>
  </si>
  <si>
    <t>2428</t>
  </si>
  <si>
    <t>71015</t>
  </si>
  <si>
    <t xml:space="preserve">Sand Lake Bar                 </t>
  </si>
  <si>
    <t>2/18/2022 :: 12:18:00 PM / 12:30:28 PM :: 00:12:28</t>
  </si>
  <si>
    <t xml:space="preserve">3/4/2022 :: 12:20:09 PM / 12:29:35 PM :: 00:09:26 </t>
  </si>
  <si>
    <t>2429</t>
  </si>
  <si>
    <t>71016</t>
  </si>
  <si>
    <t xml:space="preserve">DeRocher Masonry              </t>
  </si>
  <si>
    <t>2/22/2022 :: 08:22:57 AM / 08:27:25 AM :: 00:04:28</t>
  </si>
  <si>
    <t>2430</t>
  </si>
  <si>
    <t>71017</t>
  </si>
  <si>
    <t xml:space="preserve">Sunrise Cafe                  </t>
  </si>
  <si>
    <t>2/16/2022 :: 10:58:25 AM / 11:10:54 AM :: 00:12:29</t>
  </si>
  <si>
    <t xml:space="preserve">3/2/2022 :: 09:03:53 AM / 09:18:51 AM :: 00:14:58 </t>
  </si>
  <si>
    <t>2431</t>
  </si>
  <si>
    <t>71018</t>
  </si>
  <si>
    <t xml:space="preserve">Parkview Acres Inc.           </t>
  </si>
  <si>
    <t>2/16/2022 :: 11:21:35 AM / 11:33:00 AM :: 00:11:25</t>
  </si>
  <si>
    <t>2/23/2022 :: 07:49:18 AM / 07:55:29 AM :: 00:06:11</t>
  </si>
  <si>
    <t xml:space="preserve">3/2/2022 :: 09:21:33 AM / 09:36:38 AM :: 00:15:05 </t>
  </si>
  <si>
    <t xml:space="preserve">3/9/2022 :: 08:47:48 AM / 09:02:12 AM :: 00:14:24 </t>
  </si>
  <si>
    <t>2435</t>
  </si>
  <si>
    <t xml:space="preserve">FORWARD 45  (STERLING)       </t>
  </si>
  <si>
    <t>2438</t>
  </si>
  <si>
    <t>71025</t>
  </si>
  <si>
    <t xml:space="preserve">ROGER MAYHEW                  </t>
  </si>
  <si>
    <t>2/16/2022 :: 10:44:14 AM / 10:44:25 AM :: 00:00:11</t>
  </si>
  <si>
    <t>2/23/2022 :: 07:37:55 AM / 07:38:07 AM :: 00:00:12</t>
  </si>
  <si>
    <t xml:space="preserve">3/2/2022 :: 08:57:49 AM / 08:59:09 AM :: 00:01:20 </t>
  </si>
  <si>
    <t xml:space="preserve">3/9/2022 :: 09:19:36 AM / 09:20:07 AM :: 00:00:31 </t>
  </si>
  <si>
    <t>2440</t>
  </si>
  <si>
    <t xml:space="preserve">FAMILY FARE #1505 </t>
  </si>
  <si>
    <t>2/14/2022 :: 10:15:08 AM / 10:36:29 AM :: 00:21:21</t>
  </si>
  <si>
    <t>2/21/2022 :: 09:59:36 AM / 10:18:26 AM :: 00:18:50</t>
  </si>
  <si>
    <t>2/28/2022 :: 09:17:39 AM / 09:34:28 AM :: 00:16:49</t>
  </si>
  <si>
    <t xml:space="preserve">3/7/2022 :: 08:54:22 AM / 09:12:00 AM :: 00:17:38 </t>
  </si>
  <si>
    <t>2441</t>
  </si>
  <si>
    <t>71029</t>
  </si>
  <si>
    <t xml:space="preserve">Faull Inn                     </t>
  </si>
  <si>
    <t>2/11/2022 :: 12:04:54 PM / 12:14:43 PM :: 00:09:49</t>
  </si>
  <si>
    <t>3/11/2022 :: 11:10:15 AM / 11:14:43 AM :: 00:04:28</t>
  </si>
  <si>
    <t>2445</t>
  </si>
  <si>
    <t>71033</t>
  </si>
  <si>
    <t xml:space="preserve">Allens Auto                  </t>
  </si>
  <si>
    <t>2/11/2022 :: 11:55:15 AM / 12:01:22 PM :: 00:06:07</t>
  </si>
  <si>
    <t>2/18/2022 :: 11:22:20 AM / 11:22:28 AM :: 00:00:08</t>
  </si>
  <si>
    <t>2/25/2022 :: 12:16:34 PM / 12:16:47 PM :: 00:00:13</t>
  </si>
  <si>
    <t xml:space="preserve">3/4/2022 :: 11:40:54 AM / 11:44:06 AM :: 00:03:12 </t>
  </si>
  <si>
    <t>3/11/2022 :: 11:07:36 AM / 11:10:07 AM :: 00:02:31</t>
  </si>
  <si>
    <t>2446</t>
  </si>
  <si>
    <t xml:space="preserve">FORWARD 27 (ROSE CITY)       </t>
  </si>
  <si>
    <t>2/16/2022 :: 10:37:10 AM / 10:44:11 AM :: 00:07:01</t>
  </si>
  <si>
    <t>2/23/2022 :: 07:22:35 AM / 07:37:27 AM :: 00:14:52</t>
  </si>
  <si>
    <t xml:space="preserve">3/2/2022 :: 08:44:09 AM / 08:57:46 AM :: 00:13:37 </t>
  </si>
  <si>
    <t xml:space="preserve">3/9/2022 :: 09:07:59 AM / 09:19:32 AM :: 00:11:33 </t>
  </si>
  <si>
    <t>2450</t>
  </si>
  <si>
    <t>71040</t>
  </si>
  <si>
    <t xml:space="preserve">No Limits Pizza &amp; Pool        </t>
  </si>
  <si>
    <t>2/11/2022 :: 12:14:48 PM / 12:24:20 PM :: 00:09:32</t>
  </si>
  <si>
    <t>2/18/2022 :: 11:25:33 AM / 11:33:25 AM :: 00:07:52</t>
  </si>
  <si>
    <t>2/25/2022 :: 12:16:50 PM / 12:17:20 PM :: 00:00:30</t>
  </si>
  <si>
    <t xml:space="preserve">3/4/2022 :: 11:44:09 AM / 11:54:24 AM :: 00:10:15 </t>
  </si>
  <si>
    <t>3/11/2022 :: 11:14:52 AM / 11:19:36 AM :: 00:04:44</t>
  </si>
  <si>
    <t>2455</t>
  </si>
  <si>
    <t>71046</t>
  </si>
  <si>
    <t xml:space="preserve">Michigan Spine &amp; Pain         </t>
  </si>
  <si>
    <t>2/15/2022 :: 12:06:29 PM / 12:09:26 PM :: 00:02:57</t>
  </si>
  <si>
    <t>2/22/2022 :: 12:28:10 PM / 12:36:51 PM :: 00:08:41</t>
  </si>
  <si>
    <t xml:space="preserve">3/1/2022 :: 12:14:53 PM / 12:18:51 PM :: 00:03:58 </t>
  </si>
  <si>
    <t xml:space="preserve">3/8/2022 :: 12:18:31 PM / 12:32:10 PM :: 00:13:39 </t>
  </si>
  <si>
    <t>2460</t>
  </si>
  <si>
    <t>Alcona Health Center - Harrisv</t>
  </si>
  <si>
    <t>2/11/2022 :: 02:31:42 PM / 02:34:32 PM :: 00:02:50</t>
  </si>
  <si>
    <t>2/18/2022 :: 02:33:11 PM / 02:42:29 PM :: 00:09:18</t>
  </si>
  <si>
    <t>2/25/2022 :: 02:32:48 PM / 02:36:16 PM :: 00:03:28</t>
  </si>
  <si>
    <t xml:space="preserve">3/4/2022 :: 06:56:39 AM / 06:59:53 AM :: 00:03:14 </t>
  </si>
  <si>
    <t>3/11/2022 :: 07:34:14 AM / 07:46:13 AM :: 00:11:59</t>
  </si>
  <si>
    <t>2462</t>
  </si>
  <si>
    <t>71054</t>
  </si>
  <si>
    <t xml:space="preserve">Sunrise Tool Products         </t>
  </si>
  <si>
    <t>2/10/2022 :: 07:17:53 AM / 07:30:32 AM :: 00:12:39</t>
  </si>
  <si>
    <t>2/17/2022 :: 07:28:19 AM / 07:36:28 AM :: 00:08:09</t>
  </si>
  <si>
    <t>2/24/2022 :: 07:34:07 AM / 07:58:06 AM :: 00:23:59</t>
  </si>
  <si>
    <t xml:space="preserve">3/3/2022 :: 07:52:06 AM / 08:02:29 AM :: 00:10:23 </t>
  </si>
  <si>
    <t>3/10/2022 :: 07:26:18 AM / 07:44:33 AM :: 00:18:15</t>
  </si>
  <si>
    <t>2466</t>
  </si>
  <si>
    <t>71058</t>
  </si>
  <si>
    <t xml:space="preserve">Manus Tool                    </t>
  </si>
  <si>
    <t>2/10/2022 :: 07:31:35 AM / 07:38:44 AM :: 00:07:09</t>
  </si>
  <si>
    <t>2/17/2022 :: 07:41:43 AM / 07:52:33 AM :: 00:10:50</t>
  </si>
  <si>
    <t>2/24/2022 :: 07:59:11 AM / 08:04:45 AM :: 00:05:34</t>
  </si>
  <si>
    <t xml:space="preserve">3/3/2022 :: 08:06:31 AM / 08:14:25 AM :: 00:07:54 </t>
  </si>
  <si>
    <t>3/10/2022 :: 07:55:31 AM / 08:05:27 AM :: 00:09:56</t>
  </si>
  <si>
    <t>2467</t>
  </si>
  <si>
    <t>71059</t>
  </si>
  <si>
    <t xml:space="preserve">SHOTMAKERS                    </t>
  </si>
  <si>
    <t>2/10/2022 :: 03:33:53 PM / 03:44:14 PM :: 00:10:21</t>
  </si>
  <si>
    <t>2/17/2022 :: 01:55:04 PM / 02:07:22 PM :: 00:12:18</t>
  </si>
  <si>
    <t>2/24/2022 :: 03:07:55 PM / 03:16:56 PM :: 00:09:01</t>
  </si>
  <si>
    <t xml:space="preserve">3/3/2022 :: 01:48:13 PM / 01:56:12 PM :: 00:07:59 </t>
  </si>
  <si>
    <t>3/10/2022 :: 02:49:27 PM / 03:00:58 PM :: 00:11:31</t>
  </si>
  <si>
    <t>2469</t>
  </si>
  <si>
    <t>71061</t>
  </si>
  <si>
    <t xml:space="preserve">North End Restaruant          </t>
  </si>
  <si>
    <t>2/22/2022 :: 12:39:39 PM / 01:01:56 PM :: 00:22:17</t>
  </si>
  <si>
    <t xml:space="preserve">3/8/2022 :: 01:28:44 PM / 01:57:52 PM :: 00:29:08 </t>
  </si>
  <si>
    <t>2470</t>
  </si>
  <si>
    <t>71062</t>
  </si>
  <si>
    <t xml:space="preserve">F &amp; T FUR HARVESTERS TRADING </t>
  </si>
  <si>
    <t xml:space="preserve">3/1/2022 :: 01:26:43 PM / 01:30:18 PM :: 00:03:35 </t>
  </si>
  <si>
    <t>2474</t>
  </si>
  <si>
    <t>71066</t>
  </si>
  <si>
    <t xml:space="preserve">Bernard Building              </t>
  </si>
  <si>
    <t>2/16/2022 :: 04:21:03 PM / 04:39:04 PM :: 00:18:01</t>
  </si>
  <si>
    <t>2/23/2022 :: 01:34:38 PM / 01:41:08 PM :: 00:06:30</t>
  </si>
  <si>
    <t xml:space="preserve">3/2/2022 :: 02:57:54 PM / 03:29:44 PM :: 00:31:50 </t>
  </si>
  <si>
    <t xml:space="preserve">3/9/2022 :: 03:39:21 PM / 03:44:30 PM :: 00:05:09 </t>
  </si>
  <si>
    <t>2475</t>
  </si>
  <si>
    <t>71067</t>
  </si>
  <si>
    <t xml:space="preserve">Alwards Market                </t>
  </si>
  <si>
    <t>2/16/2022 :: 03:07:22 PM / 03:18:16 PM :: 00:10:54</t>
  </si>
  <si>
    <t>2/23/2022 :: 12:35:11 PM / 12:44:41 PM :: 00:09:30</t>
  </si>
  <si>
    <t xml:space="preserve">3/2/2022 :: 01:53:35 PM / 02:21:37 PM :: 00:28:02 </t>
  </si>
  <si>
    <t xml:space="preserve">3/9/2022 :: 01:49:49 PM / 02:04:57 PM :: 00:15:08 </t>
  </si>
  <si>
    <t>2477</t>
  </si>
  <si>
    <t xml:space="preserve">FORWARD 28 (HALE)            </t>
  </si>
  <si>
    <t>2/16/2022 :: 04:39:07 PM / 04:51:12 PM :: 00:12:05</t>
  </si>
  <si>
    <t>2/23/2022 :: 02:18:06 PM / 02:18:38 PM :: 00:00:32</t>
  </si>
  <si>
    <t xml:space="preserve">3/2/2022 :: 03:31:34 PM / 03:47:46 PM :: 00:16:12 </t>
  </si>
  <si>
    <t xml:space="preserve">3/9/2022 :: 04:02:03 PM / 04:13:55 PM :: 00:11:52 </t>
  </si>
  <si>
    <t>2480</t>
  </si>
  <si>
    <t>71072</t>
  </si>
  <si>
    <t xml:space="preserve">Big Bobs Restaurant          </t>
  </si>
  <si>
    <t>2/23/2022 :: 12:53:22 PM / 01:01:09 PM :: 00:07:47</t>
  </si>
  <si>
    <t xml:space="preserve">3/9/2022 :: 02:35:17 PM / 02:57:35 PM :: 00:22:18 </t>
  </si>
  <si>
    <t>2481</t>
  </si>
  <si>
    <t>71073</t>
  </si>
  <si>
    <t xml:space="preserve">Amerigas Propane - Hale       </t>
  </si>
  <si>
    <t xml:space="preserve">3/2/2022 :: 02:56:52 PM / 02:57:06 PM :: 00:00:14 </t>
  </si>
  <si>
    <t>2482</t>
  </si>
  <si>
    <t>71074</t>
  </si>
  <si>
    <t xml:space="preserve">Hale Eagles                   </t>
  </si>
  <si>
    <t>2/16/2022 :: 05:07:04 PM / 05:20:12 PM :: 00:13:08</t>
  </si>
  <si>
    <t xml:space="preserve">3/2/2022 :: 04:03:39 PM / 04:14:04 PM :: 00:10:25 </t>
  </si>
  <si>
    <t>2483</t>
  </si>
  <si>
    <t>71075</t>
  </si>
  <si>
    <t xml:space="preserve">Hale U.S. Post Office         </t>
  </si>
  <si>
    <t>2/23/2022 :: 02:39:32 PM / 02:45:47 PM :: 00:06:15</t>
  </si>
  <si>
    <t xml:space="preserve">3/9/2022 :: 03:44:43 PM / 03:48:55 PM :: 00:04:12 </t>
  </si>
  <si>
    <t>2487</t>
  </si>
  <si>
    <t xml:space="preserve">FORWARD 53 (HALE MAIN ST.)   </t>
  </si>
  <si>
    <t>2/16/2022 :: 04:52:02 PM / 05:01:01 PM :: 00:08:59</t>
  </si>
  <si>
    <t>2/23/2022 :: 02:23:37 PM / 02:38:47 PM :: 00:15:10</t>
  </si>
  <si>
    <t xml:space="preserve">3/2/2022 :: 03:48:34 PM / 03:58:59 PM :: 00:10:25 </t>
  </si>
  <si>
    <t xml:space="preserve">3/9/2022 :: 04:13:57 PM / 04:21:42 PM :: 00:07:45 </t>
  </si>
  <si>
    <t>2488</t>
  </si>
  <si>
    <t>71080</t>
  </si>
  <si>
    <t>HARD HAT BAR</t>
  </si>
  <si>
    <t>2/28/2022 :: 03:36:11 PM / 03:41:10 PM :: 00:04:59</t>
  </si>
  <si>
    <t>2492</t>
  </si>
  <si>
    <t>71084</t>
  </si>
  <si>
    <t xml:space="preserve">The Bears Store              </t>
  </si>
  <si>
    <t>2/23/2022 :: 02:56:02 PM / 03:03:07 PM :: 00:07:05</t>
  </si>
  <si>
    <t xml:space="preserve">3/9/2022 :: 04:21:44 PM / 04:37:11 PM :: 00:15:27 </t>
  </si>
  <si>
    <t>2495</t>
  </si>
  <si>
    <t>71087</t>
  </si>
  <si>
    <t>NORTHSPORT PHYSICAL TERAPY</t>
  </si>
  <si>
    <t>2/14/2022 :: 11:22:01 AM / 11:28:57 AM :: 00:06:56</t>
  </si>
  <si>
    <t>2/28/2022 :: 10:01:08 AM / 10:09:16 AM :: 00:08:08</t>
  </si>
  <si>
    <t>2496</t>
  </si>
  <si>
    <t>71088</t>
  </si>
  <si>
    <t xml:space="preserve">Charlton Township Hall        </t>
  </si>
  <si>
    <t>2/14/2022 :: 08:13:06 AM / 08:16:13 AM :: 00:03:07</t>
  </si>
  <si>
    <t>2/28/2022 :: 08:17:36 AM / 08:19:43 AM :: 00:02:07</t>
  </si>
  <si>
    <t>2498</t>
  </si>
  <si>
    <t>FAMILY FARE #1510</t>
  </si>
  <si>
    <t>2/15/2022 :: 11:09:42 AM / 11:09:57 AM :: 00:00:15</t>
  </si>
  <si>
    <t>2499</t>
  </si>
  <si>
    <t xml:space="preserve">FAMILY FARE #1510 MEAT </t>
  </si>
  <si>
    <t>2/15/2022 :: 10:26:20 AM / 11:08:25 AM :: 00:42:05</t>
  </si>
  <si>
    <t>2/22/2022 :: 10:49:20 AM / 11:32:03 AM :: 00:42:43</t>
  </si>
  <si>
    <t xml:space="preserve">3/1/2022 :: 09:58:07 AM / 10:47:11 AM :: 00:49:04 </t>
  </si>
  <si>
    <t xml:space="preserve">3/8/2022 :: 10:23:29 AM / 11:10:19 AM :: 00:46:50 </t>
  </si>
  <si>
    <t>2500</t>
  </si>
  <si>
    <t>SPARTAN QUICK STOP #838</t>
  </si>
  <si>
    <t>2/15/2022 :: 10:17:02 AM / 10:25:24 AM :: 00:08:22</t>
  </si>
  <si>
    <t>2/22/2022 :: 10:32:10 AM / 10:40:28 AM :: 00:08:18</t>
  </si>
  <si>
    <t xml:space="preserve">3/1/2022 :: 09:49:33 AM / 09:57:51 AM :: 00:08:18 </t>
  </si>
  <si>
    <t xml:space="preserve">3/8/2022 :: 10:14:49 AM / 10:22:50 AM :: 00:08:01 </t>
  </si>
  <si>
    <t>2501</t>
  </si>
  <si>
    <t>71094</t>
  </si>
  <si>
    <t xml:space="preserve">MDOT-Gaylord                  </t>
  </si>
  <si>
    <t>2/21/2022 :: 08:12:56 AM / 08:20:19 AM :: 00:07:23</t>
  </si>
  <si>
    <t xml:space="preserve">3/7/2022 :: 08:27:26 AM / 08:38:58 AM :: 00:11:32 </t>
  </si>
  <si>
    <t>2504</t>
  </si>
  <si>
    <t>JETS PIZZA MI-058</t>
  </si>
  <si>
    <t>2/14/2022 :: 10:07:47 AM / 10:20:28 AM :: 00:12:41</t>
  </si>
  <si>
    <t>2/21/2022 :: 09:03:48 AM / 09:18:05 AM :: 00:14:17</t>
  </si>
  <si>
    <t>2/28/2022 :: 09:31:44 AM / 09:44:42 AM :: 00:12:58</t>
  </si>
  <si>
    <t xml:space="preserve">3/7/2022 :: 09:32:35 AM / 10:01:15 AM :: 00:28:40 </t>
  </si>
  <si>
    <t>2506</t>
  </si>
  <si>
    <t>71100</t>
  </si>
  <si>
    <t xml:space="preserve">Mid-North Printing            </t>
  </si>
  <si>
    <t>2/21/2022 :: 10:13:12 AM / 10:23:02 AM :: 00:09:50</t>
  </si>
  <si>
    <t>2510</t>
  </si>
  <si>
    <t>71105</t>
  </si>
  <si>
    <t xml:space="preserve">Old Depot                     </t>
  </si>
  <si>
    <t xml:space="preserve">3/8/2022 :: 08:31:23 AM / 08:39:15 AM :: 00:07:52 </t>
  </si>
  <si>
    <t>2511</t>
  </si>
  <si>
    <t>71106</t>
  </si>
  <si>
    <t>HUTSON INC</t>
  </si>
  <si>
    <t>2/15/2022 :: 11:48:23 AM / 12:03:19 PM :: 00:14:56</t>
  </si>
  <si>
    <t>2/22/2022 :: 12:13:50 PM / 12:24:17 PM :: 00:10:27</t>
  </si>
  <si>
    <t xml:space="preserve">3/1/2022 :: 11:53:46 AM / 12:10:42 PM :: 00:16:56 </t>
  </si>
  <si>
    <t xml:space="preserve">3/8/2022 :: 11:56:28 AM / 12:09:38 PM :: 00:13:10 </t>
  </si>
  <si>
    <t>2512</t>
  </si>
  <si>
    <t xml:space="preserve">Forwards - Gaylord North 147  </t>
  </si>
  <si>
    <t>2/15/2022 :: 09:58:48 AM / 10:08:24 AM :: 00:09:36</t>
  </si>
  <si>
    <t>2/22/2022 :: 10:16:29 AM / 10:29:53 AM :: 00:13:24</t>
  </si>
  <si>
    <t xml:space="preserve">3/1/2022 :: 09:33:33 AM / 09:48:08 AM :: 00:14:35 </t>
  </si>
  <si>
    <t xml:space="preserve">3/8/2022 :: 10:01:14 AM / 10:13:29 AM :: 00:12:15 </t>
  </si>
  <si>
    <t>2517</t>
  </si>
  <si>
    <t>71112</t>
  </si>
  <si>
    <t>BJS CATERING AND CONFERENCE</t>
  </si>
  <si>
    <t>2/21/2022 :: 08:41:07 AM / 08:58:47 AM :: 00:17:40</t>
  </si>
  <si>
    <t>2/28/2022 :: 09:16:37 AM / 09:25:21 AM :: 00:08:44</t>
  </si>
  <si>
    <t xml:space="preserve">3/7/2022 :: 09:04:59 AM / 09:26:32 AM :: 00:21:33 </t>
  </si>
  <si>
    <t xml:space="preserve">3/8/2022 :: 10:23:58 AM / 10:24:06 AM :: 00:00:08 </t>
  </si>
  <si>
    <t>2519</t>
  </si>
  <si>
    <t>FORWARDS/SUBWAY-307</t>
  </si>
  <si>
    <t>2/15/2022 :: 08:52:59 AM / 08:58:17 AM :: 00:05:18</t>
  </si>
  <si>
    <t>2/22/2022 :: 09:00:22 AM / 09:10:28 AM :: 00:10:06</t>
  </si>
  <si>
    <t xml:space="preserve">3/1/2022 :: 08:24:16 AM / 08:31:32 AM :: 00:07:16 </t>
  </si>
  <si>
    <t xml:space="preserve">3/8/2022 :: 08:53:58 AM / 08:59:29 AM :: 00:05:31 </t>
  </si>
  <si>
    <t>2520</t>
  </si>
  <si>
    <t>71115</t>
  </si>
  <si>
    <t xml:space="preserve">Earthworks Enterprises        </t>
  </si>
  <si>
    <t>2/14/2022 :: 08:23:53 AM / 08:37:33 AM :: 00:13:40</t>
  </si>
  <si>
    <t>2/21/2022 :: 07:53:27 AM / 08:03:46 AM :: 00:10:19</t>
  </si>
  <si>
    <t>2/28/2022 :: 08:27:31 AM / 08:32:07 AM :: 00:04:36</t>
  </si>
  <si>
    <t xml:space="preserve">3/7/2022 :: 08:08:40 AM / 08:18:19 AM :: 00:09:39 </t>
  </si>
  <si>
    <t>2524</t>
  </si>
  <si>
    <t>71119</t>
  </si>
  <si>
    <t xml:space="preserve">Arlenes Diner                </t>
  </si>
  <si>
    <t>2/15/2022 :: 07:32:03 AM / 07:32:22 AM :: 00:00:19</t>
  </si>
  <si>
    <t>2525</t>
  </si>
  <si>
    <t>71121</t>
  </si>
  <si>
    <t xml:space="preserve">Gaylord Eye Care Center       </t>
  </si>
  <si>
    <t>2/21/2022 :: 10:02:31 AM / 10:09:33 AM :: 00:07:02</t>
  </si>
  <si>
    <t xml:space="preserve">3/7/2022 :: 10:43:26 AM / 10:50:30 AM :: 00:07:04 </t>
  </si>
  <si>
    <t>2527</t>
  </si>
  <si>
    <t>71123</t>
  </si>
  <si>
    <t xml:space="preserve">Dowkers Meat Market           </t>
  </si>
  <si>
    <t>2/15/2022 :: 11:44:46 AM / 11:48:21 AM :: 00:03:35</t>
  </si>
  <si>
    <t>2/22/2022 :: 12:09:00 PM / 12:13:48 PM :: 00:04:48</t>
  </si>
  <si>
    <t xml:space="preserve">3/1/2022 :: 11:28:32 AM / 11:43:03 AM :: 00:14:31 </t>
  </si>
  <si>
    <t xml:space="preserve">3/8/2022 :: 11:43:11 AM / 11:52:50 AM :: 00:09:39 </t>
  </si>
  <si>
    <t>2528</t>
  </si>
  <si>
    <t xml:space="preserve">Forwards - Gaylord South 144  </t>
  </si>
  <si>
    <t>2/14/2022 :: 12:27:21 PM / 12:43:21 PM :: 00:16:00</t>
  </si>
  <si>
    <t>2/21/2022 :: 11:10:54 AM / 11:36:32 AM :: 00:25:38</t>
  </si>
  <si>
    <t>2/28/2022 :: 11:25:45 AM / 11:47:12 AM :: 00:21:27</t>
  </si>
  <si>
    <t xml:space="preserve">3/7/2022 :: 11:34:30 AM / 11:54:31 AM :: 00:20:01 </t>
  </si>
  <si>
    <t>2530</t>
  </si>
  <si>
    <t>2/22/2022 :: 12:43:23 PM / 12:58:10 PM :: 00:14:47</t>
  </si>
  <si>
    <t>2531</t>
  </si>
  <si>
    <t xml:space="preserve">THUNDER BAY HEALTH - HS       </t>
  </si>
  <si>
    <t>2/21/2022 :: 10:02:23 AM / 10:02:29 AM :: 00:00:06</t>
  </si>
  <si>
    <t xml:space="preserve">3/7/2022 :: 09:49:59 AM / 09:58:27 AM :: 00:08:28 </t>
  </si>
  <si>
    <t>2532</t>
  </si>
  <si>
    <t>71128</t>
  </si>
  <si>
    <t xml:space="preserve">Woodwind Restaurant           </t>
  </si>
  <si>
    <t>2/14/2022 :: 09:08:08 AM / 09:15:43 AM :: 00:07:35</t>
  </si>
  <si>
    <t>2/21/2022 :: 08:12:45 AM / 08:16:12 AM :: 00:03:27</t>
  </si>
  <si>
    <t>2/28/2022 :: 08:55:47 AM / 08:57:13 AM :: 00:01:26</t>
  </si>
  <si>
    <t xml:space="preserve">3/7/2022 :: 07:13:26 AM / 07:17:32 AM :: 00:04:06 </t>
  </si>
  <si>
    <t>2535</t>
  </si>
  <si>
    <t>71131</t>
  </si>
  <si>
    <t xml:space="preserve">Eagles - Millersburg          </t>
  </si>
  <si>
    <t>2/21/2022 :: 02:30:14 PM / 02:33:46 PM :: 00:03:32</t>
  </si>
  <si>
    <t>2536</t>
  </si>
  <si>
    <t>71132</t>
  </si>
  <si>
    <t xml:space="preserve">Manzanas Deli                </t>
  </si>
  <si>
    <t>2/14/2022 :: 10:36:52 AM / 10:43:05 AM :: 00:06:13</t>
  </si>
  <si>
    <t>2/21/2022 :: 09:38:28 AM / 09:49:07 AM :: 00:10:39</t>
  </si>
  <si>
    <t>2/28/2022 :: 10:45:54 AM / 10:48:38 AM :: 00:02:44</t>
  </si>
  <si>
    <t xml:space="preserve">3/7/2022 :: 09:27:24 AM / 09:33:58 AM :: 00:06:34 </t>
  </si>
  <si>
    <t>2539</t>
  </si>
  <si>
    <t>TOMS FAMILY MARKET 132</t>
  </si>
  <si>
    <t>2/14/2022 :: 10:17:01 AM / 10:29:40 AM :: 00:12:39</t>
  </si>
  <si>
    <t>2/21/2022 :: 09:16:48 AM / 09:18:21 AM :: 00:01:33</t>
  </si>
  <si>
    <t>2/28/2022 :: 10:34:22 AM / 10:34:33 AM :: 00:00:11</t>
  </si>
  <si>
    <t xml:space="preserve">3/7/2022 :: 09:06:58 AM / 09:08:39 AM :: 00:01:41 </t>
  </si>
  <si>
    <t>2540</t>
  </si>
  <si>
    <t>71136</t>
  </si>
  <si>
    <t xml:space="preserve">City of Onaway - City Hall    </t>
  </si>
  <si>
    <t>2/21/2022 :: 09:35:07 AM / 09:35:38 AM :: 00:00:31</t>
  </si>
  <si>
    <t>71138</t>
  </si>
  <si>
    <t xml:space="preserve">NORTHEAST MI CONSORTIUM </t>
  </si>
  <si>
    <t>2/14/2022 :: 10:58:40 AM / 11:07:49 AM :: 00:09:09</t>
  </si>
  <si>
    <t>2544</t>
  </si>
  <si>
    <t>ROGERS CITY ACE HARDWARE</t>
  </si>
  <si>
    <t>2/15/2022 :: 10:52:34 AM / 10:54:11 AM :: 00:01:37</t>
  </si>
  <si>
    <t xml:space="preserve">3/1/2022 :: 10:39:42 AM / 10:44:00 AM :: 00:04:18 </t>
  </si>
  <si>
    <t>2546</t>
  </si>
  <si>
    <t>Thunder Bay Health - Rogers Ci</t>
  </si>
  <si>
    <t>2/15/2022 :: 11:11:13 AM / 11:26:35 AM :: 00:15:22</t>
  </si>
  <si>
    <t>2/22/2022 :: 11:12:43 AM / 11:17:15 AM :: 00:04:32</t>
  </si>
  <si>
    <t xml:space="preserve">3/1/2022 :: 11:00:34 AM / 11:18:11 AM :: 00:17:37 </t>
  </si>
  <si>
    <t xml:space="preserve">3/8/2022 :: 11:23:23 AM / 11:28:17 AM :: 00:04:54 </t>
  </si>
  <si>
    <t>2549</t>
  </si>
  <si>
    <t>71145</t>
  </si>
  <si>
    <t>LUTZ AUTO REPAIR LLC</t>
  </si>
  <si>
    <t>2/11/2022 :: 02:11:40 PM / 02:18:52 PM :: 00:07:12</t>
  </si>
  <si>
    <t>2/18/2022 :: 11:58:11 AM / 11:58:30 AM :: 00:00:19</t>
  </si>
  <si>
    <t>2/23/2022 :: 03:24:18 PM / 03:24:25 PM :: 00:00:07</t>
  </si>
  <si>
    <t xml:space="preserve">3/2/2022 :: 01:15:23 PM / 01:39:12 PM :: 00:23:49 </t>
  </si>
  <si>
    <t xml:space="preserve">3/9/2022 :: 12:58:48 PM / 01:05:20 PM :: 00:06:32 </t>
  </si>
  <si>
    <t>2550</t>
  </si>
  <si>
    <t>71146</t>
  </si>
  <si>
    <t xml:space="preserve">Mike Lynch Ford               </t>
  </si>
  <si>
    <t>2/15/2022 :: 10:43:27 AM / 10:44:26 AM :: 00:00:59</t>
  </si>
  <si>
    <t>2/22/2022 :: 10:52:42 AM / 10:52:53 AM :: 00:00:11</t>
  </si>
  <si>
    <t xml:space="preserve">3/1/2022 :: 10:28:05 AM / 10:39:02 AM :: 00:10:57 </t>
  </si>
  <si>
    <t xml:space="preserve">3/8/2022 :: 11:02:14 AM / 11:05:49 AM :: 00:03:35 </t>
  </si>
  <si>
    <t>2552</t>
  </si>
  <si>
    <t>71148</t>
  </si>
  <si>
    <t>2/15/2022 :: 01:40:24 PM / 01:43:47 PM :: 00:03:23</t>
  </si>
  <si>
    <t xml:space="preserve">3/1/2022 :: 12:41:59 PM / 12:42:24 PM :: 00:00:25 </t>
  </si>
  <si>
    <t>2553</t>
  </si>
  <si>
    <t>71149</t>
  </si>
  <si>
    <t xml:space="preserve">Kellys Venture Inn           </t>
  </si>
  <si>
    <t xml:space="preserve">3/3/2022 :: 03:01:40 PM / 03:02:49 PM :: 00:01:09 </t>
  </si>
  <si>
    <t>2556</t>
  </si>
  <si>
    <t xml:space="preserve">Calcite Credit Union - R.C.   </t>
  </si>
  <si>
    <t>2/22/2022 :: 11:41:48 AM / 11:54:58 AM :: 00:13:10</t>
  </si>
  <si>
    <t>2557</t>
  </si>
  <si>
    <t>FAMILY FARE #1502</t>
  </si>
  <si>
    <t>2/15/2022 :: 09:59:41 AM / 10:31:04 AM :: 00:31:23</t>
  </si>
  <si>
    <t>2/22/2022 :: 10:15:41 AM / 10:42:16 AM :: 00:26:35</t>
  </si>
  <si>
    <t xml:space="preserve">3/1/2022 :: 09:53:15 AM / 10:15:39 AM :: 00:22:24 </t>
  </si>
  <si>
    <t xml:space="preserve">3/8/2022 :: 10:40:06 AM / 10:50:43 AM :: 00:10:37 </t>
  </si>
  <si>
    <t>2563</t>
  </si>
  <si>
    <t>71159</t>
  </si>
  <si>
    <t>BISHOP CHEVROLET BUICK, INC.</t>
  </si>
  <si>
    <t>2/15/2022 :: 12:15:43 PM / 12:16:10 PM :: 00:00:27</t>
  </si>
  <si>
    <t>2/22/2022 :: 11:22:57 AM / 11:31:55 AM :: 00:08:58</t>
  </si>
  <si>
    <t xml:space="preserve">3/1/2022 :: 11:54:29 AM / 12:04:36 PM :: 00:10:07 </t>
  </si>
  <si>
    <t xml:space="preserve">3/8/2022 :: 11:37:10 AM / 11:54:14 AM :: 00:17:04 </t>
  </si>
  <si>
    <t>2564</t>
  </si>
  <si>
    <t>71160</t>
  </si>
  <si>
    <t>CHEBOYGAN LIFE SUPPORT</t>
  </si>
  <si>
    <t>2/22/2022 :: 09:48:56 AM / 09:56:09 AM :: 00:07:13</t>
  </si>
  <si>
    <t xml:space="preserve">3/8/2022 :: 10:12:28 AM / 10:15:31 AM :: 00:03:03 </t>
  </si>
  <si>
    <t>2565</t>
  </si>
  <si>
    <t>71161</t>
  </si>
  <si>
    <t xml:space="preserve">Lighthouse Restaurant         </t>
  </si>
  <si>
    <t>2/15/2022 :: 12:28:00 PM / 12:38:31 PM :: 00:10:31</t>
  </si>
  <si>
    <t>2/22/2022 :: 11:58:43 AM / 12:20:16 PM :: 00:21:33</t>
  </si>
  <si>
    <t xml:space="preserve">3/1/2022 :: 12:14:28 PM / 12:26:31 PM :: 00:12:03 </t>
  </si>
  <si>
    <t xml:space="preserve">3/8/2022 :: 12:14:10 PM / 12:20:58 PM :: 00:06:48 </t>
  </si>
  <si>
    <t>2566</t>
  </si>
  <si>
    <t>ROGERS CITY EXPRESS STOP 4674</t>
  </si>
  <si>
    <t>2/15/2022 :: 09:39:44 AM / 09:43:07 AM :: 00:03:23</t>
  </si>
  <si>
    <t>2/22/2022 :: 10:09:52 AM / 10:13:36 AM :: 00:03:44</t>
  </si>
  <si>
    <t xml:space="preserve">3/1/2022 :: 09:46:55 AM / 09:51:15 AM :: 00:04:20 </t>
  </si>
  <si>
    <t xml:space="preserve">3/8/2022 :: 10:25:45 AM / 10:30:10 AM :: 00:04:25 </t>
  </si>
  <si>
    <t>2567</t>
  </si>
  <si>
    <t>71163</t>
  </si>
  <si>
    <t>NAUTICAL CITY QUICK LUBE</t>
  </si>
  <si>
    <t>2/15/2022 :: 10:35:05 AM / 10:39:22 AM :: 00:04:17</t>
  </si>
  <si>
    <t>2/22/2022 :: 10:42:21 AM / 10:42:43 AM :: 00:00:22</t>
  </si>
  <si>
    <t xml:space="preserve">3/1/2022 :: 10:19:11 AM / 10:24:03 AM :: 00:04:52 </t>
  </si>
  <si>
    <t xml:space="preserve">3/8/2022 :: 10:58:39 AM / 11:00:26 AM :: 00:01:47 </t>
  </si>
  <si>
    <t>2571</t>
  </si>
  <si>
    <t>71167</t>
  </si>
  <si>
    <t xml:space="preserve">Glennie Party Store           </t>
  </si>
  <si>
    <t>2/23/2022 :: 03:23:01 PM / 03:29:21 PM :: 00:06:20</t>
  </si>
  <si>
    <t xml:space="preserve">3/9/2022 :: 04:55:02 PM / 05:06:45 PM :: 00:11:43 </t>
  </si>
  <si>
    <t>2572</t>
  </si>
  <si>
    <t xml:space="preserve">Glennie Ace Hardware          </t>
  </si>
  <si>
    <t>2/16/2022 :: 05:31:08 PM / 05:38:46 PM :: 00:07:38</t>
  </si>
  <si>
    <t>2/23/2022 :: 03:33:06 PM / 03:34:09 PM :: 00:01:03</t>
  </si>
  <si>
    <t xml:space="preserve">3/2/2022 :: 04:28:51 PM / 04:33:03 PM :: 00:04:12 </t>
  </si>
  <si>
    <t xml:space="preserve">3/9/2022 :: 04:48:55 PM / 04:53:58 PM :: 00:05:03 </t>
  </si>
  <si>
    <t>2574</t>
  </si>
  <si>
    <t>ROGERS FOOD PRIDE 4505</t>
  </si>
  <si>
    <t>2/16/2022 :: 02:31:39 PM / 02:42:37 PM :: 00:10:58</t>
  </si>
  <si>
    <t>2/23/2022 :: 03:35:07 PM / 03:40:54 PM :: 00:05:47</t>
  </si>
  <si>
    <t xml:space="preserve">3/2/2022 :: 04:34:25 PM / 04:44:21 PM :: 00:09:56 </t>
  </si>
  <si>
    <t xml:space="preserve">3/9/2022 :: 05:07:32 PM / 05:13:12 PM :: 00:05:40 </t>
  </si>
  <si>
    <t>2575</t>
  </si>
  <si>
    <t>71171</t>
  </si>
  <si>
    <t xml:space="preserve">Chat &amp; Chew                   </t>
  </si>
  <si>
    <t>2/16/2022 :: 05:21:12 PM / 05:31:04 PM :: 00:09:52</t>
  </si>
  <si>
    <t xml:space="preserve">3/2/2022 :: 04:45:30 PM / 04:51:47 PM :: 00:06:17 </t>
  </si>
  <si>
    <t>2576</t>
  </si>
  <si>
    <t>71172</t>
  </si>
  <si>
    <t xml:space="preserve">Glennie Tavern                </t>
  </si>
  <si>
    <t>2/16/2022 :: 02:42:55 PM / 02:54:49 PM :: 00:11:54</t>
  </si>
  <si>
    <t>2/23/2022 :: 04:00:09 PM / 04:07:24 PM :: 00:07:15</t>
  </si>
  <si>
    <t xml:space="preserve">3/2/2022 :: 05:00:33 PM / 05:10:00 PM :: 00:09:27 </t>
  </si>
  <si>
    <t xml:space="preserve">3/9/2022 :: 05:21:19 PM / 05:36:19 PM :: 00:15:00 </t>
  </si>
  <si>
    <t>2578</t>
  </si>
  <si>
    <t>71174</t>
  </si>
  <si>
    <t xml:space="preserve">Barton City Eagles            </t>
  </si>
  <si>
    <t>2/15/2022 :: 11:38:18 AM / 11:53:58 AM :: 00:15:40</t>
  </si>
  <si>
    <t xml:space="preserve">3/1/2022 :: 11:52:03 AM / 11:58:36 AM :: 00:06:33 </t>
  </si>
  <si>
    <t>2579</t>
  </si>
  <si>
    <t>71175</t>
  </si>
  <si>
    <t xml:space="preserve">Mikado Market                 </t>
  </si>
  <si>
    <t>2/24/2022 :: 02:16:53 PM / 02:24:52 PM :: 00:07:59</t>
  </si>
  <si>
    <t>2580</t>
  </si>
  <si>
    <t>71176</t>
  </si>
  <si>
    <t>SCOTTS BAR &amp; GRILL</t>
  </si>
  <si>
    <t>2/15/2022 :: 11:56:35 AM / 12:12:12 PM :: 00:15:37</t>
  </si>
  <si>
    <t xml:space="preserve">3/1/2022 :: 12:01:02 PM / 12:08:40 PM :: 00:07:38 </t>
  </si>
  <si>
    <t>2582</t>
  </si>
  <si>
    <t>71178</t>
  </si>
  <si>
    <t xml:space="preserve">Alcona Township Fire Dept.    </t>
  </si>
  <si>
    <t>2/10/2022 :: 08:43:34 AM / 08:44:37 AM :: 00:01:03</t>
  </si>
  <si>
    <t>3/10/2022 :: 07:54:23 AM / 07:59:22 AM :: 00:04:59</t>
  </si>
  <si>
    <t>2585</t>
  </si>
  <si>
    <t>71181</t>
  </si>
  <si>
    <t xml:space="preserve">Lincoln Outdoor Center        </t>
  </si>
  <si>
    <t>2/15/2022 :: 10:13:18 AM / 10:22:42 AM :: 00:09:24</t>
  </si>
  <si>
    <t>2/22/2022 :: 10:47:49 AM / 10:54:35 AM :: 00:06:46</t>
  </si>
  <si>
    <t xml:space="preserve">3/1/2022 :: 10:42:53 AM / 11:00:52 AM :: 00:17:59 </t>
  </si>
  <si>
    <t xml:space="preserve">3/8/2022 :: 11:21:15 AM / 11:33:18 AM :: 00:12:03 </t>
  </si>
  <si>
    <t>2586</t>
  </si>
  <si>
    <t>71182</t>
  </si>
  <si>
    <t>NORTHERN INDUSTRIAL WOOD INC.</t>
  </si>
  <si>
    <t>2/15/2022 :: 10:54:30 AM / 11:03:28 AM :: 00:08:58</t>
  </si>
  <si>
    <t xml:space="preserve">3/1/2022 :: 11:09:10 AM / 11:18:03 AM :: 00:08:53 </t>
  </si>
  <si>
    <t>2587</t>
  </si>
  <si>
    <t>71183</t>
  </si>
  <si>
    <t xml:space="preserve">Northern Precision            </t>
  </si>
  <si>
    <t>2/15/2022 :: 10:42:02 AM / 10:51:25 AM :: 00:09:23</t>
  </si>
  <si>
    <t>2/22/2022 :: 10:33:01 AM / 10:45:01 AM :: 00:12:00</t>
  </si>
  <si>
    <t xml:space="preserve">3/1/2022 :: 10:32:23 AM / 10:40:49 AM :: 00:08:26 </t>
  </si>
  <si>
    <t xml:space="preserve">3/8/2022 :: 11:01:28 AM / 11:10:43 AM :: 00:09:15 </t>
  </si>
  <si>
    <t>2589</t>
  </si>
  <si>
    <t>71185</t>
  </si>
  <si>
    <t>NATIONAL ENERGY OF LINCOLN</t>
  </si>
  <si>
    <t>2/15/2022 :: 11:04:54 AM / 11:25:53 AM :: 00:20:59</t>
  </si>
  <si>
    <t>2/22/2022 :: 11:33:38 AM / 11:37:00 AM :: 00:03:22</t>
  </si>
  <si>
    <t xml:space="preserve">3/1/2022 :: 11:18:51 AM / 11:38:02 AM :: 00:19:11 </t>
  </si>
  <si>
    <t xml:space="preserve">3/8/2022 :: 11:56:48 AM / 12:19:54 PM :: 00:23:06 </t>
  </si>
  <si>
    <t>71190</t>
  </si>
  <si>
    <t xml:space="preserve">Kris Mart                     </t>
  </si>
  <si>
    <t>2/10/2022 :: 04:35:10 PM / 04:43:21 PM :: 00:08:11</t>
  </si>
  <si>
    <t>2/17/2022 :: 02:39:04 PM / 02:55:42 PM :: 00:16:38</t>
  </si>
  <si>
    <t>2/24/2022 :: 03:48:07 PM / 04:06:00 PM :: 00:17:53</t>
  </si>
  <si>
    <t xml:space="preserve">3/3/2022 :: 02:46:17 PM / 03:01:40 PM :: 00:15:23 </t>
  </si>
  <si>
    <t>3/10/2022 :: 04:02:31 PM / 04:02:53 PM :: 00:00:22</t>
  </si>
  <si>
    <t>71191</t>
  </si>
  <si>
    <t xml:space="preserve">Snyders Lincoln Pharmacy     </t>
  </si>
  <si>
    <t>2/15/2022 :: 10:22:47 AM / 10:29:28 AM :: 00:06:41</t>
  </si>
  <si>
    <t>2/22/2022 :: 10:54:44 AM / 11:00:39 AM :: 00:05:55</t>
  </si>
  <si>
    <t xml:space="preserve">3/1/2022 :: 11:00:55 AM / 11:05:58 AM :: 00:05:03 </t>
  </si>
  <si>
    <t xml:space="preserve">3/8/2022 :: 11:33:22 AM / 11:39:11 AM :: 00:05:49 </t>
  </si>
  <si>
    <t xml:space="preserve">Alcona Health Center-Lincoln  </t>
  </si>
  <si>
    <t>2/10/2022 :: 04:22:57 PM / 04:35:07 PM :: 00:12:10</t>
  </si>
  <si>
    <t>2/24/2022 :: 03:36:34 PM / 03:44:12 PM :: 00:07:38</t>
  </si>
  <si>
    <t>3/10/2022 :: 03:34:49 PM / 03:39:41 PM :: 00:04:52</t>
  </si>
  <si>
    <t>2596</t>
  </si>
  <si>
    <t>71193</t>
  </si>
  <si>
    <t xml:space="preserve">Alcona County Road            </t>
  </si>
  <si>
    <t>2/15/2022 :: 09:30:46 AM / 09:48:53 AM :: 00:18:07</t>
  </si>
  <si>
    <t>2/22/2022 :: 10:25:51 AM / 10:30:05 AM :: 00:04:14</t>
  </si>
  <si>
    <t xml:space="preserve">3/1/2022 :: 09:32:52 AM / 10:09:09 AM :: 00:36:17 </t>
  </si>
  <si>
    <t xml:space="preserve">3/8/2022 :: 11:13:10 AM / 11:19:23 AM :: 00:06:13 </t>
  </si>
  <si>
    <t>2597</t>
  </si>
  <si>
    <t>71194</t>
  </si>
  <si>
    <t xml:space="preserve">Lincoln Haven Health Care     </t>
  </si>
  <si>
    <t>2/22/2022 :: 09:50:31 AM / 09:58:45 AM :: 00:08:14</t>
  </si>
  <si>
    <t>5801</t>
  </si>
  <si>
    <t xml:space="preserve">SUP INDIAN WOOD JUNC          </t>
  </si>
  <si>
    <t>4/19/2022 :: 11:02:24 AM / 11:15:52 AM :: 00:13:28</t>
  </si>
  <si>
    <t>5/31/2022 :: 11:24:11 AM / 11:35:53 AM :: 00:11:42</t>
  </si>
  <si>
    <t>5/17/2022 :: 11:38:34 AM / 11:48:30 AM :: 00:09:56</t>
  </si>
  <si>
    <t xml:space="preserve">5/3/2022 :: 11:59:05 AM / 12:09:20 PM :: 00:10:15 </t>
  </si>
  <si>
    <t>2600</t>
  </si>
  <si>
    <t xml:space="preserve">Alp-Alcona C.U.(Lincoln)      </t>
  </si>
  <si>
    <t>2/22/2022 :: 10:16:47 AM / 10:23:11 AM :: 00:06:24</t>
  </si>
  <si>
    <t xml:space="preserve">3/8/2022 :: 10:51:28 AM / 10:58:41 AM :: 00:07:13 </t>
  </si>
  <si>
    <t>2601</t>
  </si>
  <si>
    <t>71198</t>
  </si>
  <si>
    <t xml:space="preserve">AMERICAN LEGION 254          </t>
  </si>
  <si>
    <t>2/24/2022 :: 02:07:23 PM / 02:14:50 PM :: 00:07:27</t>
  </si>
  <si>
    <t>2602</t>
  </si>
  <si>
    <t>71199</t>
  </si>
  <si>
    <t xml:space="preserve">Mikado Tavern                 </t>
  </si>
  <si>
    <t>2/10/2022 :: 01:50:21 PM / 01:53:40 PM :: 00:03:19</t>
  </si>
  <si>
    <t>2/24/2022 :: 02:26:23 PM / 02:55:11 PM :: 00:28:48</t>
  </si>
  <si>
    <t>3/10/2022 :: 04:19:41 PM / 05:06:39 PM :: 00:46:58</t>
  </si>
  <si>
    <t>2603</t>
  </si>
  <si>
    <t>FAMILY FARE #1519</t>
  </si>
  <si>
    <t>2/10/2022 :: 10:49:14 AM / 11:22:41 AM :: 00:33:27</t>
  </si>
  <si>
    <t>2/17/2022 :: 09:47:12 AM / 10:24:50 AM :: 00:37:38</t>
  </si>
  <si>
    <t>2/24/2022 :: 09:38:37 AM / 10:18:13 AM :: 00:39:36</t>
  </si>
  <si>
    <t xml:space="preserve">3/3/2022 :: 09:21:54 AM / 09:58:03 AM :: 00:36:09 </t>
  </si>
  <si>
    <t>3/10/2022 :: 10:12:59 AM / 10:46:05 AM :: 00:33:06</t>
  </si>
  <si>
    <t>2607</t>
  </si>
  <si>
    <t xml:space="preserve">Oscoda Gs Pizzeria           </t>
  </si>
  <si>
    <t>2/10/2022 :: 02:57:39 PM / 03:12:41 PM :: 00:15:02</t>
  </si>
  <si>
    <t>2/17/2022 :: 01:22:25 PM / 01:37:16 PM :: 00:14:51</t>
  </si>
  <si>
    <t>2/24/2022 :: 01:46:54 PM / 02:07:01 PM :: 00:20:07</t>
  </si>
  <si>
    <t xml:space="preserve">3/3/2022 :: 01:08:46 PM / 01:14:03 PM :: 00:05:17 </t>
  </si>
  <si>
    <t>3/10/2022 :: 01:55:27 PM / 02:03:28 PM :: 00:08:01</t>
  </si>
  <si>
    <t>2/25/2022 :: 02:49:43 PM / 02:59:44 PM :: 00:10:01</t>
  </si>
  <si>
    <t>2/28/2022 :: 07:20:54 AM / 07:21:19 AM :: 00:00:25</t>
  </si>
  <si>
    <t>2609</t>
  </si>
  <si>
    <t>71206</t>
  </si>
  <si>
    <t xml:space="preserve">Taits Bill of Fare           </t>
  </si>
  <si>
    <t>2/17/2022 :: 10:04:37 AM / 10:10:41 AM :: 00:06:04</t>
  </si>
  <si>
    <t>2610</t>
  </si>
  <si>
    <t>71207</t>
  </si>
  <si>
    <t xml:space="preserve">Petes Party Store            </t>
  </si>
  <si>
    <t>2/10/2022 :: 08:06:40 AM / 08:15:33 AM :: 00:08:53</t>
  </si>
  <si>
    <t>3/10/2022 :: 08:37:37 AM / 08:44:11 AM :: 00:06:34</t>
  </si>
  <si>
    <t>2614</t>
  </si>
  <si>
    <t>71211</t>
  </si>
  <si>
    <t xml:space="preserve">Lakewood Shores P.O.A.        </t>
  </si>
  <si>
    <t>2/24/2022 :: 02:14:20 PM / 02:38:16 PM :: 00:23:56</t>
  </si>
  <si>
    <t>3/10/2022 :: 02:24:01 PM / 02:37:22 PM :: 00:13:21</t>
  </si>
  <si>
    <t>2616</t>
  </si>
  <si>
    <t>71213</t>
  </si>
  <si>
    <t xml:space="preserve">V.F.W. Post 3735              </t>
  </si>
  <si>
    <t>2/10/2022 :: 12:53:41 PM / 01:00:31 PM :: 00:06:50</t>
  </si>
  <si>
    <t>2/24/2022 :: 01:18:49 PM / 01:25:50 PM :: 00:07:01</t>
  </si>
  <si>
    <t>3/10/2022 :: 03:14:42 PM / 03:15:02 PM :: 00:00:20</t>
  </si>
  <si>
    <t>2618</t>
  </si>
  <si>
    <t>71215</t>
  </si>
  <si>
    <t xml:space="preserve">Oscoda Kentucky Fried Chicken </t>
  </si>
  <si>
    <t>2/17/2022 :: 01:01:31 PM / 01:08:12 PM :: 00:06:41</t>
  </si>
  <si>
    <t xml:space="preserve">3/3/2022 :: 12:33:56 PM / 12:45:04 PM :: 00:11:08 </t>
  </si>
  <si>
    <t>2621</t>
  </si>
  <si>
    <t>71218</t>
  </si>
  <si>
    <t xml:space="preserve">Mamas Country Kitchen        </t>
  </si>
  <si>
    <t>2/10/2022 :: 12:20:48 PM / 12:41:49 PM :: 00:21:01</t>
  </si>
  <si>
    <t>2/17/2022 :: 01:04:55 PM / 01:20:14 PM :: 00:15:19</t>
  </si>
  <si>
    <t>2/24/2022 :: 12:46:18 PM / 01:10:10 PM :: 00:23:52</t>
  </si>
  <si>
    <t xml:space="preserve">3/3/2022 :: 12:47:04 PM / 01:11:14 PM :: 00:24:10 </t>
  </si>
  <si>
    <t>3/10/2022 :: 01:42:29 PM / 02:09:46 PM :: 00:27:17</t>
  </si>
  <si>
    <t>2622</t>
  </si>
  <si>
    <t>71219</t>
  </si>
  <si>
    <t>CHANG YANG</t>
  </si>
  <si>
    <t>2/17/2022 :: 10:18:36 AM / 10:22:40 AM :: 00:04:04</t>
  </si>
  <si>
    <t xml:space="preserve">3/3/2022 :: 10:13:26 AM / 10:16:19 AM :: 00:02:53 </t>
  </si>
  <si>
    <t>2623</t>
  </si>
  <si>
    <t>71220</t>
  </si>
  <si>
    <t xml:space="preserve">AuSable Trans                 </t>
  </si>
  <si>
    <t>2/24/2022 :: 11:51:54 AM / 12:00:32 PM :: 00:08:38</t>
  </si>
  <si>
    <t>2624</t>
  </si>
  <si>
    <t>71221</t>
  </si>
  <si>
    <t>2/23/2022 :: 02:03:37 PM / 02:07:38 PM :: 00:04:01</t>
  </si>
  <si>
    <t xml:space="preserve">3/9/2022 :: 03:44:33 PM / 03:44:41 PM :: 00:00:08 </t>
  </si>
  <si>
    <t>2625</t>
  </si>
  <si>
    <t>71222</t>
  </si>
  <si>
    <t xml:space="preserve">P &amp; L Development             </t>
  </si>
  <si>
    <t>2/10/2022 :: 08:43:43 AM / 09:21:26 AM :: 00:37:43</t>
  </si>
  <si>
    <t>2/17/2022 :: 08:41:31 AM / 09:09:10 AM :: 00:27:39</t>
  </si>
  <si>
    <t>2/24/2022 :: 09:01:35 AM / 09:38:20 AM :: 00:36:45</t>
  </si>
  <si>
    <t xml:space="preserve">3/3/2022 :: 08:51:14 AM / 09:25:43 AM :: 00:34:29 </t>
  </si>
  <si>
    <t>3/10/2022 :: 09:09:27 AM / 09:52:04 AM :: 00:42:37</t>
  </si>
  <si>
    <t>2627</t>
  </si>
  <si>
    <t>71224</t>
  </si>
  <si>
    <t xml:space="preserve">Vista Lanes                   </t>
  </si>
  <si>
    <t>2/10/2022 :: 02:40:29 PM / 02:49:33 PM :: 00:09:04</t>
  </si>
  <si>
    <t>2/17/2022 :: 01:08:16 PM / 01:14:15 PM :: 00:05:59</t>
  </si>
  <si>
    <t>2/24/2022 :: 01:14:01 PM / 01:29:29 PM :: 00:15:28</t>
  </si>
  <si>
    <t xml:space="preserve">3/3/2022 :: 12:52:53 PM / 01:07:10 PM :: 00:14:17 </t>
  </si>
  <si>
    <t>3/10/2022 :: 01:39:28 PM / 01:54:21 PM :: 00:14:53</t>
  </si>
  <si>
    <t>2628</t>
  </si>
  <si>
    <t>71225</t>
  </si>
  <si>
    <t xml:space="preserve">Block &amp; Bottle                </t>
  </si>
  <si>
    <t>2/17/2022 :: 09:47:25 AM / 09:52:39 AM :: 00:05:14</t>
  </si>
  <si>
    <t>2632</t>
  </si>
  <si>
    <t>71229</t>
  </si>
  <si>
    <t xml:space="preserve">Gilberts Drug Store          </t>
  </si>
  <si>
    <t>2/10/2022 :: 01:26:09 PM / 01:32:37 PM :: 00:06:28</t>
  </si>
  <si>
    <t>2/24/2022 :: 12:08:31 PM / 12:15:50 PM :: 00:07:19</t>
  </si>
  <si>
    <t>3/10/2022 :: 12:31:24 PM / 12:38:22 PM :: 00:06:58</t>
  </si>
  <si>
    <t>2634</t>
  </si>
  <si>
    <t>71231</t>
  </si>
  <si>
    <t xml:space="preserve">Desis Taco Lounge            </t>
  </si>
  <si>
    <t>2/17/2022 :: 11:30:33 AM / 11:37:09 AM :: 00:06:36</t>
  </si>
  <si>
    <t xml:space="preserve">3/3/2022 :: 11:24:07 AM / 11:28:55 AM :: 00:04:48 </t>
  </si>
  <si>
    <t>2636</t>
  </si>
  <si>
    <t>71233</t>
  </si>
  <si>
    <t xml:space="preserve">TERRA S. MALLAIS DDS          </t>
  </si>
  <si>
    <t>2/24/2022 :: 10:21:57 AM / 10:25:26 AM :: 00:03:29</t>
  </si>
  <si>
    <t>2637</t>
  </si>
  <si>
    <t>Alpena Alcona Area C.U. (Oscod</t>
  </si>
  <si>
    <t>2/17/2022 :: 10:12:00 AM / 10:16:44 AM :: 00:04:44</t>
  </si>
  <si>
    <t xml:space="preserve">3/3/2022 :: 10:05:46 AM / 10:11:40 AM :: 00:05:54 </t>
  </si>
  <si>
    <t>2638</t>
  </si>
  <si>
    <t>71235</t>
  </si>
  <si>
    <t xml:space="preserve">Johnson Auto Supply           </t>
  </si>
  <si>
    <t>2/10/2022 :: 09:52:35 AM / 10:04:08 AM :: 00:11:33</t>
  </si>
  <si>
    <t>3/10/2022 :: 10:33:11 AM / 10:46:57 AM :: 00:13:46</t>
  </si>
  <si>
    <t>264</t>
  </si>
  <si>
    <t>20727</t>
  </si>
  <si>
    <t xml:space="preserve">WOMENS INTEGRATED HEALTH CARE </t>
  </si>
  <si>
    <t>2640</t>
  </si>
  <si>
    <t>71237</t>
  </si>
  <si>
    <t>2/10/2022 :: 01:20:03 PM / 01:26:09 PM :: 00:06:06</t>
  </si>
  <si>
    <t>2/17/2022 :: 01:44:09 PM / 01:53:21 PM :: 00:09:12</t>
  </si>
  <si>
    <t>2/24/2022 :: 01:50:33 PM / 01:50:41 PM :: 00:00:08</t>
  </si>
  <si>
    <t xml:space="preserve">3/3/2022 :: 01:40:40 PM / 01:44:59 PM :: 00:04:19 </t>
  </si>
  <si>
    <t>3/10/2022 :: 03:15:11 PM / 04:19:06 PM :: 01:03:55</t>
  </si>
  <si>
    <t>2641</t>
  </si>
  <si>
    <t>71238</t>
  </si>
  <si>
    <t xml:space="preserve">Trinity Lutheran Church       </t>
  </si>
  <si>
    <t xml:space="preserve">3/3/2022 :: 08:32:26 AM / 08:34:20 AM :: 00:01:54 </t>
  </si>
  <si>
    <t>2643</t>
  </si>
  <si>
    <t>99173</t>
  </si>
  <si>
    <t xml:space="preserve">Hillman Senior Center         </t>
  </si>
  <si>
    <t>2/16/2022 :: 12:08:12 PM / 12:11:48 PM :: 00:03:36</t>
  </si>
  <si>
    <t>2644</t>
  </si>
  <si>
    <t>71241</t>
  </si>
  <si>
    <t xml:space="preserve">Bernard Building - Hillman    </t>
  </si>
  <si>
    <t>2/14/2022 :: 08:43:43 AM / 08:52:27 AM :: 00:08:44</t>
  </si>
  <si>
    <t>2/21/2022 :: 03:18:08 PM / 03:18:20 PM :: 00:00:12</t>
  </si>
  <si>
    <t>2/28/2022 :: 10:00:19 AM / 10:00:27 AM :: 00:00:08</t>
  </si>
  <si>
    <t xml:space="preserve">3/7/2022 :: 08:41:58 AM / 08:56:44 AM :: 00:14:46 </t>
  </si>
  <si>
    <t>2645</t>
  </si>
  <si>
    <t>71242</t>
  </si>
  <si>
    <t xml:space="preserve">Calvary Episcopal Church      </t>
  </si>
  <si>
    <t xml:space="preserve">3/4/2022 :: 12:22:51 PM / 12:22:59 PM :: 00:00:08 </t>
  </si>
  <si>
    <t>2648</t>
  </si>
  <si>
    <t>73314</t>
  </si>
  <si>
    <t>FICK AND SONS</t>
  </si>
  <si>
    <t>2/14/2022 :: 04:37:52 PM / 04:38:22 PM :: 00:00:30</t>
  </si>
  <si>
    <t>2/21/2022 :: 04:34:08 PM / 04:44:23 PM :: 00:10:15</t>
  </si>
  <si>
    <t xml:space="preserve">3/7/2022 :: 03:20:48 PM / 03:31:25 PM :: 00:10:37 </t>
  </si>
  <si>
    <t>2654</t>
  </si>
  <si>
    <t xml:space="preserve">Calcite Credit Union - Posen  </t>
  </si>
  <si>
    <t>2/22/2022 :: 01:06:38 PM / 01:17:33 PM :: 00:10:55</t>
  </si>
  <si>
    <t>2657</t>
  </si>
  <si>
    <t>71255</t>
  </si>
  <si>
    <t xml:space="preserve">E &amp; T Party Store             </t>
  </si>
  <si>
    <t>2/15/2022 :: 02:36:21 PM / 02:46:40 PM :: 00:10:19</t>
  </si>
  <si>
    <t xml:space="preserve">3/1/2022 :: 02:04:04 PM / 02:12:23 PM :: 00:08:19 </t>
  </si>
  <si>
    <t>2663</t>
  </si>
  <si>
    <t>71261</t>
  </si>
  <si>
    <t>MDOT MIO</t>
  </si>
  <si>
    <t>2/16/2022 :: 09:53:41 AM / 10:05:12 AM :: 00:11:31</t>
  </si>
  <si>
    <t>71262</t>
  </si>
  <si>
    <t xml:space="preserve">MDOT ATLANTA                  </t>
  </si>
  <si>
    <t>2/14/2022 :: 09:09:41 AM / 09:16:27 AM :: 00:06:46</t>
  </si>
  <si>
    <t>2/21/2022 :: 09:32:49 AM / 09:32:56 AM :: 00:00:07</t>
  </si>
  <si>
    <t>2/28/2022 :: 10:00:29 AM / 10:00:59 AM :: 00:00:30</t>
  </si>
  <si>
    <t xml:space="preserve">3/7/2022 :: 09:13:04 AM / 09:24:55 AM :: 00:11:51 </t>
  </si>
  <si>
    <t>2666</t>
  </si>
  <si>
    <t xml:space="preserve">Alp-Alcona C.U. (Atlanta)     </t>
  </si>
  <si>
    <t>2/28/2022 :: 10:21:22 AM / 10:37:01 AM :: 00:15:39</t>
  </si>
  <si>
    <t xml:space="preserve">3/7/2022 :: 02:54:58 PM / 03:01:31 PM :: 00:06:33 </t>
  </si>
  <si>
    <t>2667</t>
  </si>
  <si>
    <t>71265</t>
  </si>
  <si>
    <t xml:space="preserve">CANADA CREEK RANCH            </t>
  </si>
  <si>
    <t>2/14/2022 :: 09:38:52 AM / 09:50:08 AM :: 00:11:16</t>
  </si>
  <si>
    <t>2/21/2022 :: 09:33:10 AM / 09:33:21 AM :: 00:00:11</t>
  </si>
  <si>
    <t>2/21/2022 :: 09:33:23 AM / 09:33:49 AM :: 00:00:26</t>
  </si>
  <si>
    <t>2/21/2022 :: 09:33:51 AM / 09:33:58 AM :: 00:00:07</t>
  </si>
  <si>
    <t>2/28/2022 :: 10:01:22 AM / 10:01:38 AM :: 00:00:16</t>
  </si>
  <si>
    <t xml:space="preserve">3/7/2022 :: 09:51:27 AM / 10:05:05 AM :: 00:13:38 </t>
  </si>
  <si>
    <t>2668</t>
  </si>
  <si>
    <t>71266</t>
  </si>
  <si>
    <t xml:space="preserve">Montmorency Press             </t>
  </si>
  <si>
    <t>2/14/2022 :: 03:06:51 PM / 03:11:38 PM :: 00:04:47</t>
  </si>
  <si>
    <t>2669</t>
  </si>
  <si>
    <t>71267</t>
  </si>
  <si>
    <t xml:space="preserve">Atlanta Motel                 </t>
  </si>
  <si>
    <t>2/14/2022 :: 09:17:19 AM / 09:18:31 AM :: 00:01:12</t>
  </si>
  <si>
    <t>2/21/2022 :: 09:32:58 AM / 09:33:07 AM :: 00:00:09</t>
  </si>
  <si>
    <t>2/28/2022 :: 10:01:02 AM / 10:01:19 AM :: 00:00:17</t>
  </si>
  <si>
    <t xml:space="preserve">3/7/2022 :: 09:24:57 AM / 09:33:03 AM :: 00:08:06 </t>
  </si>
  <si>
    <t>2671</t>
  </si>
  <si>
    <t>71269</t>
  </si>
  <si>
    <t>2/21/2022 :: 10:16:06 AM / 10:32:07 AM :: 00:16:01</t>
  </si>
  <si>
    <t xml:space="preserve">3/7/2022 :: 10:48:30 AM / 11:07:11 AM :: 00:18:41 </t>
  </si>
  <si>
    <t>2673</t>
  </si>
  <si>
    <t>71271</t>
  </si>
  <si>
    <t xml:space="preserve">Amerigas Propane - Atlanta    </t>
  </si>
  <si>
    <t>2/28/2022 :: 10:19:10 AM / 10:19:20 AM :: 00:00:10</t>
  </si>
  <si>
    <t>2674</t>
  </si>
  <si>
    <t>71272</t>
  </si>
  <si>
    <t xml:space="preserve">Atlanta Community Schools     </t>
  </si>
  <si>
    <t>2/28/2022 :: 10:19:00 AM / 10:19:08 AM :: 00:00:08</t>
  </si>
  <si>
    <t>2675</t>
  </si>
  <si>
    <t>71273</t>
  </si>
  <si>
    <t>LUCKY DS LLC</t>
  </si>
  <si>
    <t>2/21/2022 :: 02:27:50 PM / 02:42:27 PM :: 00:14:37</t>
  </si>
  <si>
    <t xml:space="preserve">3/7/2022 :: 03:14:00 PM / 03:27:38 PM :: 00:13:38 </t>
  </si>
  <si>
    <t>2677</t>
  </si>
  <si>
    <t>71276</t>
  </si>
  <si>
    <t xml:space="preserve">Iron Kettle                   </t>
  </si>
  <si>
    <t>2/14/2022 :: 01:40:22 PM / 01:45:10 PM :: 00:04:48</t>
  </si>
  <si>
    <t xml:space="preserve">3/7/2022 :: 01:34:19 PM / 01:42:28 PM :: 00:08:09 </t>
  </si>
  <si>
    <t>2678</t>
  </si>
  <si>
    <t>71277</t>
  </si>
  <si>
    <t xml:space="preserve">H. B. CARBIDE COMPANY 192    </t>
  </si>
  <si>
    <t>2/14/2022 :: 12:15:54 PM / 12:16:05 PM :: 00:00:11</t>
  </si>
  <si>
    <t>2/21/2022 :: 11:40:44 AM / 11:44:34 AM :: 00:03:50</t>
  </si>
  <si>
    <t>2/21/2022 :: 11:44:39 AM / 11:44:46 AM :: 00:00:07</t>
  </si>
  <si>
    <t>2/28/2022 :: 11:36:10 AM / 11:36:17 AM :: 00:00:07</t>
  </si>
  <si>
    <t xml:space="preserve">3/7/2022 :: 11:37:51 AM / 12:13:19 PM :: 00:35:28 </t>
  </si>
  <si>
    <t>2679</t>
  </si>
  <si>
    <t>71278</t>
  </si>
  <si>
    <t xml:space="preserve">The Villager Restaurant       </t>
  </si>
  <si>
    <t>2/14/2022 :: 01:45:36 PM / 01:47:37 PM :: 00:02:01</t>
  </si>
  <si>
    <t>2/21/2022 :: 01:02:47 PM / 01:21:48 PM :: 00:19:01</t>
  </si>
  <si>
    <t>2/28/2022 :: 01:23:42 PM / 01:24:01 PM :: 00:00:19</t>
  </si>
  <si>
    <t xml:space="preserve">3/7/2022 :: 01:42:31 PM / 01:50:26 PM :: 00:07:55 </t>
  </si>
  <si>
    <t>HOLLYWOOD MKT #893 DELI/BAKERY</t>
  </si>
  <si>
    <t>4/19/2022 :: 07:21:09 AM / 07:21:21 AM :: 00:00:12</t>
  </si>
  <si>
    <t>5/24/2022 :: 07:24:35 AM / 07:28:08 AM :: 00:03:33</t>
  </si>
  <si>
    <t>5/31/2022 :: 07:27:56 AM / 07:43:22 AM :: 00:15:26</t>
  </si>
  <si>
    <t>4/12/2022 :: 07:28:43 AM / 07:28:53 AM :: 00:00:10</t>
  </si>
  <si>
    <t xml:space="preserve">5/3/2022 :: 07:36:43 AM / 07:36:53 AM :: 00:00:10 </t>
  </si>
  <si>
    <t>4/26/2022 :: 07:43:30 AM / 07:43:38 AM :: 00:00:08</t>
  </si>
  <si>
    <t>5/10/2022 :: 07:45:35 AM / 07:45:42 AM :: 00:00:07</t>
  </si>
  <si>
    <t>5/17/2022 :: 07:50:22 AM / 07:50:30 AM :: 00:00:08</t>
  </si>
  <si>
    <t>2680</t>
  </si>
  <si>
    <t xml:space="preserve">FAMILY FARE #1515 </t>
  </si>
  <si>
    <t>2/14/2022 :: 12:24:13 PM / 12:52:32 PM :: 00:28:19</t>
  </si>
  <si>
    <t>2/21/2022 :: 11:45:00 AM / 12:23:22 PM :: 00:38:22</t>
  </si>
  <si>
    <t>2/28/2022 :: 11:38:25 AM / 12:22:25 PM :: 00:44:00</t>
  </si>
  <si>
    <t xml:space="preserve">3/7/2022 :: 12:14:17 PM / 12:55:29 PM :: 00:41:12 </t>
  </si>
  <si>
    <t>2681</t>
  </si>
  <si>
    <t>71280</t>
  </si>
  <si>
    <t xml:space="preserve">Redwood Steakhouse            </t>
  </si>
  <si>
    <t>2/14/2022 :: 01:04:37 PM / 01:08:00 PM :: 00:03:23</t>
  </si>
  <si>
    <t>2/21/2022 :: 12:36:43 PM / 12:46:16 PM :: 00:09:33</t>
  </si>
  <si>
    <t>2/28/2022 :: 12:22:27 PM / 12:27:39 PM :: 00:05:12</t>
  </si>
  <si>
    <t xml:space="preserve">3/7/2022 :: 12:55:32 PM / 01:04:45 PM :: 00:09:13 </t>
  </si>
  <si>
    <t>2682</t>
  </si>
  <si>
    <t>71281</t>
  </si>
  <si>
    <t>TWIN LAKES AUTO REPAIR</t>
  </si>
  <si>
    <t>2/21/2022 :: 01:36:11 PM / 01:44:22 PM :: 00:08:11</t>
  </si>
  <si>
    <t xml:space="preserve">3/7/2022 :: 02:21:15 PM / 02:27:14 PM :: 00:05:59 </t>
  </si>
  <si>
    <t>2684</t>
  </si>
  <si>
    <t>71283</t>
  </si>
  <si>
    <t xml:space="preserve">Montmorency Medical Clinic    </t>
  </si>
  <si>
    <t>2/21/2022 :: 12:46:18 PM / 12:53:27 PM :: 00:07:09</t>
  </si>
  <si>
    <t xml:space="preserve">3/7/2022 :: 01:04:46 PM / 01:11:30 PM :: 00:06:44 </t>
  </si>
  <si>
    <t>2686</t>
  </si>
  <si>
    <t xml:space="preserve">LEWISTON ACE HARDWARE         </t>
  </si>
  <si>
    <t>2/28/2022 :: 02:24:04 PM / 02:24:53 PM :: 00:00:49</t>
  </si>
  <si>
    <t>2687</t>
  </si>
  <si>
    <t>71286</t>
  </si>
  <si>
    <t xml:space="preserve">Timothys Lewiston Lodge      </t>
  </si>
  <si>
    <t>2/14/2022 :: 02:10:10 PM / 02:27:42 PM :: 00:17:32</t>
  </si>
  <si>
    <t>2/14/2022 :: 02:27:47 PM / 02:28:01 PM :: 00:00:14</t>
  </si>
  <si>
    <t>2/21/2022 :: 12:27:03 PM / 12:36:39 PM :: 00:09:36</t>
  </si>
  <si>
    <t>2/28/2022 :: 02:24:59 PM / 03:31:58 PM :: 01:06:59</t>
  </si>
  <si>
    <t xml:space="preserve">3/7/2022 :: 02:27:16 PM / 02:36:23 PM :: 00:09:07 </t>
  </si>
  <si>
    <t>269</t>
  </si>
  <si>
    <t>20770</t>
  </si>
  <si>
    <t xml:space="preserve">PICKNEY ANIMAL CLINIC         </t>
  </si>
  <si>
    <t xml:space="preserve">5/5/2022 :: 06:15:21 PM / 06:15:37 PM :: 00:00:16 </t>
  </si>
  <si>
    <t xml:space="preserve">6/1/2022 :: 10:13:41 AM / 10:25:50 AM :: 00:12:09 </t>
  </si>
  <si>
    <t>4/20/2022 :: 11:03:03 AM / 11:03:23 AM :: 00:00:20</t>
  </si>
  <si>
    <t>5/18/2022 :: 11:31:18 AM / 11:31:35 AM :: 00:00:17</t>
  </si>
  <si>
    <t>2694</t>
  </si>
  <si>
    <t>71295</t>
  </si>
  <si>
    <t xml:space="preserve">Oscoda County Sheriff         </t>
  </si>
  <si>
    <t>2/16/2022 :: 10:05:15 AM / 10:15:48 AM :: 00:10:33</t>
  </si>
  <si>
    <t xml:space="preserve">3/2/2022 :: 08:18:07 AM / 08:25:23 AM :: 00:07:16 </t>
  </si>
  <si>
    <t>2695</t>
  </si>
  <si>
    <t>71296</t>
  </si>
  <si>
    <t xml:space="preserve">Mio Ranger District           </t>
  </si>
  <si>
    <t>2/18/2022 :: 09:43:44 AM / 10:03:30 AM :: 00:19:46</t>
  </si>
  <si>
    <t>2696</t>
  </si>
  <si>
    <t>71298</t>
  </si>
  <si>
    <t xml:space="preserve">American Collision            </t>
  </si>
  <si>
    <t>2/25/2022 :: 11:38:39 AM / 11:38:58 AM :: 00:00:19</t>
  </si>
  <si>
    <t>2697</t>
  </si>
  <si>
    <t>71300</t>
  </si>
  <si>
    <t xml:space="preserve">ALPENA AGENCY -MIO            </t>
  </si>
  <si>
    <t xml:space="preserve">3/4/2022 :: 03:35:54 PM / 03:39:26 PM :: 00:03:32 </t>
  </si>
  <si>
    <t>2698</t>
  </si>
  <si>
    <t>71301</t>
  </si>
  <si>
    <t xml:space="preserve">Luzerne Express               </t>
  </si>
  <si>
    <t>2/11/2022 :: 03:15:30 PM / 03:30:25 PM :: 00:14:55</t>
  </si>
  <si>
    <t>2/18/2022 :: 02:53:35 PM / 03:10:22 PM :: 00:16:47</t>
  </si>
  <si>
    <t>2/25/2022 :: 03:29:19 PM / 03:29:37 PM :: 00:00:18</t>
  </si>
  <si>
    <t xml:space="preserve">3/4/2022 :: 03:00:13 PM / 03:19:11 PM :: 00:18:58 </t>
  </si>
  <si>
    <t>3/11/2022 :: 02:33:48 PM / 02:50:47 PM :: 00:16:59</t>
  </si>
  <si>
    <t>2699</t>
  </si>
  <si>
    <t>71302</t>
  </si>
  <si>
    <t xml:space="preserve">Parmalee Trading Post         </t>
  </si>
  <si>
    <t>2/18/2022 :: 04:25:58 PM / 04:26:07 PM :: 00:00:09</t>
  </si>
  <si>
    <t>3/11/2022 :: 02:58:03 PM / 03:05:43 PM :: 00:07:40</t>
  </si>
  <si>
    <t>2700</t>
  </si>
  <si>
    <t>71303</t>
  </si>
  <si>
    <t xml:space="preserve">Pioneer Store                 </t>
  </si>
  <si>
    <t>2/18/2022 :: 09:28:29 AM / 09:35:49 AM :: 00:07:20</t>
  </si>
  <si>
    <t xml:space="preserve">3/4/2022 :: 09:54:13 AM / 10:03:07 AM :: 00:08:54 </t>
  </si>
  <si>
    <t>2702</t>
  </si>
  <si>
    <t xml:space="preserve">FAMILY FARE #1508 </t>
  </si>
  <si>
    <t>2/11/2022 :: 10:45:32 AM / 11:03:21 AM :: 00:17:49</t>
  </si>
  <si>
    <t>2/18/2022 :: 10:03:32 AM / 10:24:41 AM :: 00:21:09</t>
  </si>
  <si>
    <t>2/25/2022 :: 11:37:22 AM / 11:37:33 AM :: 00:00:11</t>
  </si>
  <si>
    <t xml:space="preserve">3/4/2022 :: 10:17:15 AM / 10:37:22 AM :: 00:20:07 </t>
  </si>
  <si>
    <t>3/11/2022 :: 09:19:09 AM / 09:45:27 AM :: 00:26:18</t>
  </si>
  <si>
    <t>2704</t>
  </si>
  <si>
    <t>71307</t>
  </si>
  <si>
    <t xml:space="preserve">Blairs Service               </t>
  </si>
  <si>
    <t>2/18/2022 :: 09:40:25 AM / 09:43:42 AM :: 00:03:17</t>
  </si>
  <si>
    <t xml:space="preserve">3/4/2022 :: 10:12:59 AM / 10:17:13 AM :: 00:04:14 </t>
  </si>
  <si>
    <t>2705</t>
  </si>
  <si>
    <t>71308</t>
  </si>
  <si>
    <t xml:space="preserve">Mikes Auto &amp; Glass           </t>
  </si>
  <si>
    <t>2/11/2022 :: 11:05:18 AM / 11:21:19 AM :: 00:16:01</t>
  </si>
  <si>
    <t>2/18/2022 :: 10:53:20 AM / 11:05:56 AM :: 00:12:36</t>
  </si>
  <si>
    <t>2/25/2022 :: 11:39:01 AM / 11:40:11 AM :: 00:01:10</t>
  </si>
  <si>
    <t xml:space="preserve">3/4/2022 :: 11:12:01 AM / 11:20:35 AM :: 00:08:34 </t>
  </si>
  <si>
    <t>3/11/2022 :: 10:40:10 AM / 10:49:30 AM :: 00:09:20</t>
  </si>
  <si>
    <t>2706</t>
  </si>
  <si>
    <t>71309</t>
  </si>
  <si>
    <t xml:space="preserve">LASHLEY FUNERAL HOME, INC.    </t>
  </si>
  <si>
    <t>2/25/2022 :: 11:38:18 AM / 11:38:29 AM :: 00:00:11</t>
  </si>
  <si>
    <t>2710</t>
  </si>
  <si>
    <t>71313</t>
  </si>
  <si>
    <t xml:space="preserve">Dwaynes Precision Collison    </t>
  </si>
  <si>
    <t>2/11/2022 :: 10:22:45 AM / 10:45:29 AM :: 00:22:44</t>
  </si>
  <si>
    <t>2/18/2022 :: 09:35:51 AM / 09:40:23 AM :: 00:04:32</t>
  </si>
  <si>
    <t>2/25/2022 :: 11:36:51 AM / 11:37:18 AM :: 00:00:27</t>
  </si>
  <si>
    <t xml:space="preserve">3/4/2022 :: 10:03:09 AM / 10:12:56 AM :: 00:09:47 </t>
  </si>
  <si>
    <t>3/11/2022 :: 09:04:54 AM / 09:19:08 AM :: 00:14:14</t>
  </si>
  <si>
    <t>2711</t>
  </si>
  <si>
    <t>71314</t>
  </si>
  <si>
    <t xml:space="preserve">Mio Saloon                    </t>
  </si>
  <si>
    <t>2/11/2022 :: 11:21:25 AM / 11:36:56 AM :: 00:15:31</t>
  </si>
  <si>
    <t>2/25/2022 :: 11:37:36 AM / 11:37:49 AM :: 00:00:13</t>
  </si>
  <si>
    <t>3/11/2022 :: 09:45:29 AM / 10:27:24 AM :: 00:41:55</t>
  </si>
  <si>
    <t>2716</t>
  </si>
  <si>
    <t>71319</t>
  </si>
  <si>
    <t>ELLIES 12 TABLES</t>
  </si>
  <si>
    <t>2/28/2022 :: 03:41:14 PM / 03:41:24 PM :: 00:00:10</t>
  </si>
  <si>
    <t>2722</t>
  </si>
  <si>
    <t>71325</t>
  </si>
  <si>
    <t xml:space="preserve">American Legion Auxiliary     </t>
  </si>
  <si>
    <t>2/21/2022 :: 03:12:22 PM / 03:30:36 PM :: 00:18:14</t>
  </si>
  <si>
    <t>2723</t>
  </si>
  <si>
    <t xml:space="preserve">FORWARD # 11 (ALGER)          </t>
  </si>
  <si>
    <t>2724</t>
  </si>
  <si>
    <t>71327</t>
  </si>
  <si>
    <t xml:space="preserve">MISS MICHELE'S                </t>
  </si>
  <si>
    <t>2729</t>
  </si>
  <si>
    <t xml:space="preserve">FORWARD 10 (STANDISH)        </t>
  </si>
  <si>
    <t>273</t>
  </si>
  <si>
    <t>20857</t>
  </si>
  <si>
    <t xml:space="preserve">AMANA MEAT MARKET             </t>
  </si>
  <si>
    <t>4/22/2022 :: 07:32:22 AM / 07:47:36 AM :: 00:15:14</t>
  </si>
  <si>
    <t>5/13/2022 :: 07:35:16 AM / 07:47:37 AM :: 00:12:21</t>
  </si>
  <si>
    <t xml:space="preserve">5/6/2022 :: 07:35:20 AM / 07:50:36 AM :: 00:15:16 </t>
  </si>
  <si>
    <t>5/20/2022 :: 07:40:30 AM / 07:53:02 AM :: 00:12:32</t>
  </si>
  <si>
    <t>4/29/2022 :: 07:42:34 AM / 07:52:52 AM :: 00:10:18</t>
  </si>
  <si>
    <t>4/15/2022 :: 07:44:54 AM / 07:58:21 AM :: 00:13:27</t>
  </si>
  <si>
    <t>5/27/2022 :: 07:55:52 AM / 08:11:36 AM :: 00:15:44</t>
  </si>
  <si>
    <t>71336</t>
  </si>
  <si>
    <t xml:space="preserve">WHEELER'S RESTAURANT          </t>
  </si>
  <si>
    <t>2735</t>
  </si>
  <si>
    <t>FAMILY FARE #1522</t>
  </si>
  <si>
    <t>2739</t>
  </si>
  <si>
    <t>71342</t>
  </si>
  <si>
    <t xml:space="preserve">Fairview Enterprises          </t>
  </si>
  <si>
    <t>2/16/2022 :: 09:19:55 AM / 09:53:33 AM :: 00:33:38</t>
  </si>
  <si>
    <t>2743</t>
  </si>
  <si>
    <t>71346</t>
  </si>
  <si>
    <t xml:space="preserve">CLIFFS FAIRVIEW GARAGE       </t>
  </si>
  <si>
    <t>2/11/2022 :: 09:17:04 AM / 09:39:54 AM :: 00:22:50</t>
  </si>
  <si>
    <t>2/18/2022 :: 08:48:46 AM / 09:03:30 AM :: 00:14:44</t>
  </si>
  <si>
    <t>2/25/2022 :: 09:41:26 AM / 09:41:57 AM :: 00:00:31</t>
  </si>
  <si>
    <t xml:space="preserve">3/4/2022 :: 08:43:12 AM / 08:54:00 AM :: 00:10:48 </t>
  </si>
  <si>
    <t>3/11/2022 :: 07:56:04 AM / 08:00:08 AM :: 00:04:04</t>
  </si>
  <si>
    <t>2746</t>
  </si>
  <si>
    <t>71349</t>
  </si>
  <si>
    <t>Scenic Riverwood Bar &amp; Restaur</t>
  </si>
  <si>
    <t>2/18/2022 :: 03:29:37 PM / 03:39:45 PM :: 00:10:08</t>
  </si>
  <si>
    <t>2747</t>
  </si>
  <si>
    <t>71350</t>
  </si>
  <si>
    <t>2/11/2022 :: 04:06:13 PM / 04:12:47 PM :: 00:06:34</t>
  </si>
  <si>
    <t>2749</t>
  </si>
  <si>
    <t>71352</t>
  </si>
  <si>
    <t xml:space="preserve">Sportsman Bar                 </t>
  </si>
  <si>
    <t>275</t>
  </si>
  <si>
    <t>20884</t>
  </si>
  <si>
    <t>FARMER JOHN FOOD</t>
  </si>
  <si>
    <t>5/16/2022 :: 08:43:26 AM / 09:50:00 AM :: 01:06:34</t>
  </si>
  <si>
    <t>4/11/2022 :: 09:01:05 AM / 09:01:49 AM :: 00:00:44</t>
  </si>
  <si>
    <t>5/23/2022 :: 09:37:38 AM / 09:43:08 AM :: 00:05:30</t>
  </si>
  <si>
    <t>4/18/2022 :: 09:41:15 AM / 09:50:17 AM :: 00:09:02</t>
  </si>
  <si>
    <t>5/30/2022 :: 09:45:22 AM / 09:45:48 AM :: 00:00:26</t>
  </si>
  <si>
    <t xml:space="preserve">5/2/2022 :: 10:03:11 AM / 10:03:29 AM :: 00:00:18 </t>
  </si>
  <si>
    <t xml:space="preserve">5/9/2022 :: 10:05:28 AM / 10:05:42 AM :: 00:00:14 </t>
  </si>
  <si>
    <t>4/25/2022 :: 10:12:54 AM / 10:13:10 AM :: 00:00:16</t>
  </si>
  <si>
    <t>2751</t>
  </si>
  <si>
    <t>71354</t>
  </si>
  <si>
    <t xml:space="preserve">MOOSE LODGE 440              </t>
  </si>
  <si>
    <t>2/14/2022 :: 03:32:38 PM / 03:34:34 PM :: 00:01:56</t>
  </si>
  <si>
    <t>2/28/2022 :: 02:17:51 PM / 02:20:00 PM :: 00:02:09</t>
  </si>
  <si>
    <t>2755</t>
  </si>
  <si>
    <t>71359</t>
  </si>
  <si>
    <t>ALI'S UP NORTH</t>
  </si>
  <si>
    <t>2756</t>
  </si>
  <si>
    <t>71360</t>
  </si>
  <si>
    <t>AuGres H&amp;H Bakery &amp; Restaurant</t>
  </si>
  <si>
    <t>2762</t>
  </si>
  <si>
    <t>71366</t>
  </si>
  <si>
    <t xml:space="preserve">Marshalls Fudge              </t>
  </si>
  <si>
    <t>2/18/2022 :: 09:20:38 AM / 09:21:26 AM :: 00:00:48</t>
  </si>
  <si>
    <t xml:space="preserve">3/2/2022 :: 09:19:55 AM / 09:43:59 AM :: 00:24:04 </t>
  </si>
  <si>
    <t>2763</t>
  </si>
  <si>
    <t xml:space="preserve">FORWARD 81 (CORP. OFC)       </t>
  </si>
  <si>
    <t>2765</t>
  </si>
  <si>
    <t>71370</t>
  </si>
  <si>
    <t>WILDWOOD PARTY STORE LLC</t>
  </si>
  <si>
    <t>2766</t>
  </si>
  <si>
    <t>71371</t>
  </si>
  <si>
    <t>JENS HEN HOUSE</t>
  </si>
  <si>
    <t>2/16/2022 :: 12:38:54 PM / 12:44:02 PM :: 00:05:08</t>
  </si>
  <si>
    <t xml:space="preserve">3/2/2022 :: 10:35:49 AM / 10:48:20 AM :: 00:12:31 </t>
  </si>
  <si>
    <t>2767</t>
  </si>
  <si>
    <t>71372</t>
  </si>
  <si>
    <t xml:space="preserve">Pauls Pub                    </t>
  </si>
  <si>
    <t>2/15/2022 :: 02:40:18 PM / 02:52:04 PM :: 00:11:46</t>
  </si>
  <si>
    <t>2/22/2022 :: 02:47:30 PM / 02:56:04 PM :: 00:08:34</t>
  </si>
  <si>
    <t xml:space="preserve">3/1/2022 :: 02:35:05 PM / 02:45:22 PM :: 00:10:17 </t>
  </si>
  <si>
    <t xml:space="preserve">3/8/2022 :: 02:39:11 PM / 02:55:57 PM :: 00:16:46 </t>
  </si>
  <si>
    <t>2768</t>
  </si>
  <si>
    <t>71373</t>
  </si>
  <si>
    <t xml:space="preserve">Gillies Funeral Home          </t>
  </si>
  <si>
    <t>2/10/2022 :: 04:53:58 PM / 04:57:00 PM :: 00:03:02</t>
  </si>
  <si>
    <t>2/24/2022 :: 04:30:49 PM / 04:41:32 PM :: 00:10:43</t>
  </si>
  <si>
    <t>3/10/2022 :: 04:18:55 PM / 04:21:21 PM :: 00:02:26</t>
  </si>
  <si>
    <t>3/11/2022 :: 07:46:35 AM / 07:46:52 AM :: 00:00:17</t>
  </si>
  <si>
    <t>276M</t>
  </si>
  <si>
    <t>20887</t>
  </si>
  <si>
    <t xml:space="preserve">THE COMMUNITY HOUSE           </t>
  </si>
  <si>
    <t>5/27/2022 :: 02:51:18 PM / 02:51:26 PM :: 00:00:08</t>
  </si>
  <si>
    <t>4/15/2022 :: 06:39:36 AM / 06:44:51 AM :: 00:05:15</t>
  </si>
  <si>
    <t xml:space="preserve">5/9/2022 :: 07:41:58 AM / 07:58:28 AM :: 00:16:30 </t>
  </si>
  <si>
    <t>4/18/2022 :: 08:43:16 AM / 08:54:30 AM :: 00:11:14</t>
  </si>
  <si>
    <t>4/11/2022 :: 08:57:43 AM / 09:07:31 AM :: 00:09:48</t>
  </si>
  <si>
    <t xml:space="preserve">5/5/2022 :: 09:01:02 AM / 09:21:54 AM :: 00:20:52 </t>
  </si>
  <si>
    <t>4/14/2022 :: 09:09:17 AM / 09:15:37 AM :: 00:06:20</t>
  </si>
  <si>
    <t>4/28/2022 :: 09:12:11 AM / 09:41:41 AM :: 00:29:30</t>
  </si>
  <si>
    <t>4/25/2022 :: 09:13:46 AM / 09:32:57 AM :: 00:19:11</t>
  </si>
  <si>
    <t>5/16/2022 :: 09:16:09 AM / 09:29:35 AM :: 00:13:26</t>
  </si>
  <si>
    <t xml:space="preserve">5/5/2022 :: 09:22:35 AM / 09:22:52 AM :: 00:00:17 </t>
  </si>
  <si>
    <t>5/12/2022 :: 09:23:35 AM / 09:48:31 AM :: 00:24:56</t>
  </si>
  <si>
    <t>4/21/2022 :: 09:26:38 AM / 09:27:01 AM :: 00:00:23</t>
  </si>
  <si>
    <t>4/21/2022 :: 09:27:05 AM / 09:27:18 AM :: 00:00:13</t>
  </si>
  <si>
    <t>5/26/2022 :: 09:28:22 AM / 10:03:24 AM :: 00:35:02</t>
  </si>
  <si>
    <t>5/23/2022 :: 09:29:56 AM / 09:47:28 AM :: 00:17:32</t>
  </si>
  <si>
    <t>5/19/2022 :: 09:34:07 AM / 09:55:35 AM :: 00:21:28</t>
  </si>
  <si>
    <t>4/28/2022 :: 09:41:45 AM / 09:42:02 AM :: 00:00:17</t>
  </si>
  <si>
    <t>5/12/2022 :: 09:48:34 AM / 09:48:42 AM :: 00:00:08</t>
  </si>
  <si>
    <t xml:space="preserve">5/2/2022 :: 09:50:36 AM / 10:00:49 AM :: 00:10:13 </t>
  </si>
  <si>
    <t>276R</t>
  </si>
  <si>
    <t>2777</t>
  </si>
  <si>
    <t>2/24/2022 :: 01:46:17 PM / 02:24:36 PM :: 00:38:19</t>
  </si>
  <si>
    <t>2781</t>
  </si>
  <si>
    <t>71387</t>
  </si>
  <si>
    <t xml:space="preserve">Benjey Grinding Shop          </t>
  </si>
  <si>
    <t xml:space="preserve">3/8/2022 :: 07:09:57 AM / 07:10:09 AM :: 00:00:12 </t>
  </si>
  <si>
    <t>2782</t>
  </si>
  <si>
    <t>71388</t>
  </si>
  <si>
    <t xml:space="preserve">Benjey Reynolds Shop          </t>
  </si>
  <si>
    <t>2/25/2022 :: 09:32:40 AM / 09:43:06 AM :: 00:10:26</t>
  </si>
  <si>
    <t>2783</t>
  </si>
  <si>
    <t>71389</t>
  </si>
  <si>
    <t xml:space="preserve">NORTHERN LIGHTS ARENA         </t>
  </si>
  <si>
    <t>2/15/2022 :: 10:00:03 AM / 10:00:12 AM :: 00:00:09</t>
  </si>
  <si>
    <t>2/22/2022 :: 11:46:36 AM / 11:46:45 AM :: 00:00:09</t>
  </si>
  <si>
    <t xml:space="preserve">3/1/2022 :: 11:48:14 AM / 11:48:19 AM :: 00:00:05 </t>
  </si>
  <si>
    <t>2/17/2022 :: 01:31:04 PM / 01:31:10 PM :: 00:00:06</t>
  </si>
  <si>
    <t>2784</t>
  </si>
  <si>
    <t>71390</t>
  </si>
  <si>
    <t xml:space="preserve">S &amp; A COMPANY                 </t>
  </si>
  <si>
    <t xml:space="preserve">3/1/2022 :: 07:14:32 AM / 07:17:20 AM :: 00:02:48 </t>
  </si>
  <si>
    <t>2787</t>
  </si>
  <si>
    <t xml:space="preserve">Alpena General Hospital       </t>
  </si>
  <si>
    <t xml:space="preserve">3/2/2022 :: 02:01:19 PM / 02:53:36 PM :: 00:52:17 </t>
  </si>
  <si>
    <t>279</t>
  </si>
  <si>
    <t>20962</t>
  </si>
  <si>
    <t xml:space="preserve">KIM VEGA                 </t>
  </si>
  <si>
    <t>5/20/2022 :: 01:30:06 PM / 01:30:15 PM :: 00:00:09</t>
  </si>
  <si>
    <t>5/31/2022 :: 01:35:24 PM / 01:35:32 PM :: 00:00:08</t>
  </si>
  <si>
    <t>4/19/2022 :: 01:52:26 PM / 01:52:40 PM :: 00:00:14</t>
  </si>
  <si>
    <t xml:space="preserve">5/3/2022 :: 12:54:13 PM / 01:01:22 PM :: 00:07:09 </t>
  </si>
  <si>
    <t>2793</t>
  </si>
  <si>
    <t>71399</t>
  </si>
  <si>
    <t xml:space="preserve">Hideaway Bar                  </t>
  </si>
  <si>
    <t>2/10/2022 :: 05:11:42 PM / 05:11:59 PM :: 00:00:17</t>
  </si>
  <si>
    <t>2/17/2022 :: 04:44:00 PM / 04:47:46 PM :: 00:03:46</t>
  </si>
  <si>
    <t>2/24/2022 :: 04:08:44 PM / 04:24:52 PM :: 00:16:08</t>
  </si>
  <si>
    <t xml:space="preserve">3/3/2022 :: 03:24:33 PM / 03:28:31 PM :: 00:03:58 </t>
  </si>
  <si>
    <t>3/10/2022 :: 03:21:30 PM / 03:27:01 PM :: 00:05:31</t>
  </si>
  <si>
    <t>2796</t>
  </si>
  <si>
    <t xml:space="preserve">ATLANTA SENIOR CENTER         </t>
  </si>
  <si>
    <t>2/14/2022 :: 10:13:09 AM / 10:15:24 AM :: 00:02:15</t>
  </si>
  <si>
    <t>2800</t>
  </si>
  <si>
    <t>71406</t>
  </si>
  <si>
    <t xml:space="preserve">MOOSE LODGE 2051             </t>
  </si>
  <si>
    <t>2/18/2022 :: 02:07:53 PM / 02:19:10 PM :: 00:11:17</t>
  </si>
  <si>
    <t>2802</t>
  </si>
  <si>
    <t>71408</t>
  </si>
  <si>
    <t xml:space="preserve">UNITED WATER RECYCLE PLANT    </t>
  </si>
  <si>
    <t>2/16/2022 :: 09:32:21 AM / 09:46:24 AM :: 00:14:03</t>
  </si>
  <si>
    <t>2/25/2022 :: 09:49:06 AM / 10:06:45 AM :: 00:17:39</t>
  </si>
  <si>
    <t xml:space="preserve">3/4/2022 :: 10:09:34 AM / 10:14:49 AM :: 00:05:15 </t>
  </si>
  <si>
    <t>3/11/2022 :: 08:36:42 AM / 08:52:33 AM :: 00:15:51</t>
  </si>
  <si>
    <t>2804</t>
  </si>
  <si>
    <t>71411</t>
  </si>
  <si>
    <t xml:space="preserve">Jamieson Nursing Home         </t>
  </si>
  <si>
    <t>2/10/2022 :: 09:32:12 AM / 09:48:49 AM :: 00:16:37</t>
  </si>
  <si>
    <t>2/17/2022 :: 08:47:54 AM / 09:08:58 AM :: 00:21:04</t>
  </si>
  <si>
    <t>2/24/2022 :: 07:57:39 AM / 08:20:01 AM :: 00:22:22</t>
  </si>
  <si>
    <t xml:space="preserve">3/3/2022 :: 08:17:19 AM / 08:35:40 AM :: 00:18:21 </t>
  </si>
  <si>
    <t>3/10/2022 :: 08:35:34 AM / 08:56:21 AM :: 00:20:47</t>
  </si>
  <si>
    <t>3/11/2022 :: 07:46:17 AM / 07:46:32 AM :: 00:00:15</t>
  </si>
  <si>
    <t>2806</t>
  </si>
  <si>
    <t>71413</t>
  </si>
  <si>
    <t xml:space="preserve">Bronco Oil                    </t>
  </si>
  <si>
    <t>2/14/2022 :: 11:33:59 AM / 11:48:23 AM :: 00:14:24</t>
  </si>
  <si>
    <t>2/28/2022 :: 10:31:18 AM / 10:45:36 AM :: 00:14:18</t>
  </si>
  <si>
    <t>2808</t>
  </si>
  <si>
    <t>71415</t>
  </si>
  <si>
    <t xml:space="preserve">O.N. Minerals                 </t>
  </si>
  <si>
    <t>2/22/2022 :: 08:47:48 AM / 09:16:41 AM :: 00:28:53</t>
  </si>
  <si>
    <t xml:space="preserve">3/8/2022 :: 09:27:27 AM / 09:31:51 AM :: 00:04:24 </t>
  </si>
  <si>
    <t>2811</t>
  </si>
  <si>
    <t xml:space="preserve">MID MICHIGAN HOSP.-OSCODA   </t>
  </si>
  <si>
    <t>2/10/2022 :: 11:34:54 AM / 11:41:46 AM :: 00:06:52</t>
  </si>
  <si>
    <t>2/17/2022 :: 10:47:16 AM / 10:53:08 AM :: 00:05:52</t>
  </si>
  <si>
    <t>2/24/2022 :: 10:36:14 AM / 10:45:26 AM :: 00:09:12</t>
  </si>
  <si>
    <t xml:space="preserve">3/3/2022 :: 10:34:08 AM / 10:38:21 AM :: 00:04:13 </t>
  </si>
  <si>
    <t>3/10/2022 :: 10:59:29 AM / 11:04:39 AM :: 00:05:10</t>
  </si>
  <si>
    <t>2814</t>
  </si>
  <si>
    <t xml:space="preserve">ALCONA HEALTH CENTER - OSCODA </t>
  </si>
  <si>
    <t>2/10/2022 :: 11:30:31 AM / 11:34:51 AM :: 00:04:20</t>
  </si>
  <si>
    <t>2/17/2022 :: 10:28:31 AM / 10:47:11 AM :: 00:18:40</t>
  </si>
  <si>
    <t>2/24/2022 :: 10:32:00 AM / 10:36:12 AM :: 00:04:12</t>
  </si>
  <si>
    <t xml:space="preserve">3/3/2022 :: 10:15:08 AM / 10:34:01 AM :: 00:18:53 </t>
  </si>
  <si>
    <t>3/10/2022 :: 10:53:08 AM / 10:59:27 AM :: 00:06:19</t>
  </si>
  <si>
    <t>2816</t>
  </si>
  <si>
    <t>71423</t>
  </si>
  <si>
    <t xml:space="preserve">AMERICAN LEGION 162          </t>
  </si>
  <si>
    <t xml:space="preserve">3/4/2022 :: 02:52:47 PM / 03:00:11 PM :: 00:07:24 </t>
  </si>
  <si>
    <t>2824</t>
  </si>
  <si>
    <t>71432</t>
  </si>
  <si>
    <t xml:space="preserve">Country Corners Bulk Foods    </t>
  </si>
  <si>
    <t>2/11/2022 :: 10:04:12 AM / 10:13:04 AM :: 00:08:52</t>
  </si>
  <si>
    <t>2/25/2022 :: 09:51:52 AM / 11:36:32 AM :: 01:44:40</t>
  </si>
  <si>
    <t>3/11/2022 :: 08:42:48 AM / 08:53:58 AM :: 00:11:10</t>
  </si>
  <si>
    <t>2825</t>
  </si>
  <si>
    <t>71433</t>
  </si>
  <si>
    <t>NICKS SOUTHSIDE DINER</t>
  </si>
  <si>
    <t>2/15/2022 :: 01:28:25 PM / 01:28:50 PM :: 00:00:25</t>
  </si>
  <si>
    <t>2/22/2022 :: 01:23:42 PM / 01:23:53 PM :: 00:00:11</t>
  </si>
  <si>
    <t xml:space="preserve">3/1/2022 :: 12:35:46 PM / 12:51:26 PM :: 00:15:40 </t>
  </si>
  <si>
    <t xml:space="preserve">3/8/2022 :: 12:28:09 PM / 12:35:04 PM :: 00:06:55 </t>
  </si>
  <si>
    <t>2832</t>
  </si>
  <si>
    <t xml:space="preserve">SUNRISE CONVENIENCE STORE 28 </t>
  </si>
  <si>
    <t>2/11/2022 :: 11:36:58 AM / 11:55:07 AM :: 00:18:09</t>
  </si>
  <si>
    <t>2/18/2022 :: 10:24:43 AM / 10:53:15 AM :: 00:28:32</t>
  </si>
  <si>
    <t>2/25/2022 :: 11:37:52 AM / 11:38:15 AM :: 00:00:23</t>
  </si>
  <si>
    <t xml:space="preserve">3/4/2022 :: 10:37:23 AM / 11:11:59 AM :: 00:34:36 </t>
  </si>
  <si>
    <t>3/11/2022 :: 10:27:26 AM / 10:40:09 AM :: 00:12:43</t>
  </si>
  <si>
    <t>2833</t>
  </si>
  <si>
    <t xml:space="preserve">SUNRISE CONVENIENCE STORE 20 </t>
  </si>
  <si>
    <t>2/16/2022 :: 12:54:47 PM / 01:04:39 PM :: 00:09:52</t>
  </si>
  <si>
    <t>2/23/2022 :: 08:46:53 AM / 09:00:42 AM :: 00:13:49</t>
  </si>
  <si>
    <t xml:space="preserve">3/2/2022 :: 10:57:32 AM / 11:08:08 AM :: 00:10:36 </t>
  </si>
  <si>
    <t xml:space="preserve">3/9/2022 :: 10:28:13 AM / 10:42:26 AM :: 00:14:13 </t>
  </si>
  <si>
    <t>2836</t>
  </si>
  <si>
    <t>72000</t>
  </si>
  <si>
    <t xml:space="preserve">American Legion               </t>
  </si>
  <si>
    <t>2/10/2022 :: 12:46:03 PM / 12:52:27 PM :: 00:06:24</t>
  </si>
  <si>
    <t>2/24/2022 :: 01:18:32 PM / 01:18:46 PM :: 00:00:14</t>
  </si>
  <si>
    <t>3/10/2022 :: 02:12:08 PM / 02:28:51 PM :: 00:16:43</t>
  </si>
  <si>
    <t>2840</t>
  </si>
  <si>
    <t>72006</t>
  </si>
  <si>
    <t xml:space="preserve">Green Funeral Home            </t>
  </si>
  <si>
    <t>2/14/2022 :: 10:34:18 AM / 10:34:57 AM :: 00:00:39</t>
  </si>
  <si>
    <t>2842</t>
  </si>
  <si>
    <t>MID MICHIGAN URGENT CARE</t>
  </si>
  <si>
    <t>2/15/2022 :: 10:52:39 AM / 11:03:25 AM :: 00:10:46</t>
  </si>
  <si>
    <t xml:space="preserve">3/1/2022 :: 11:09:29 AM / 11:31:52 AM :: 00:22:23 </t>
  </si>
  <si>
    <t>2843</t>
  </si>
  <si>
    <t xml:space="preserve">FAMILY FARE #1510-STARBUCKS </t>
  </si>
  <si>
    <t>2/15/2022 :: 11:08:31 AM / 11:08:43 AM :: 00:00:12</t>
  </si>
  <si>
    <t>2/22/2022 :: 11:32:10 AM / 11:32:20 AM :: 00:00:10</t>
  </si>
  <si>
    <t xml:space="preserve">3/1/2022 :: 10:47:16 AM / 10:47:24 AM :: 00:00:08 </t>
  </si>
  <si>
    <t xml:space="preserve">3/8/2022 :: 11:10:25 AM / 11:10:33 AM :: 00:00:08 </t>
  </si>
  <si>
    <t>2844</t>
  </si>
  <si>
    <t xml:space="preserve">FAMILY FARE #1510-BAKERY </t>
  </si>
  <si>
    <t>2/15/2022 :: 11:08:45 AM / 11:09:00 AM :: 00:00:15</t>
  </si>
  <si>
    <t>2/22/2022 :: 11:32:22 AM / 11:32:38 AM :: 00:00:16</t>
  </si>
  <si>
    <t xml:space="preserve">3/1/2022 :: 10:47:26 AM / 10:47:34 AM :: 00:00:08 </t>
  </si>
  <si>
    <t xml:space="preserve">3/8/2022 :: 11:10:36 AM / 11:10:48 AM :: 00:00:12 </t>
  </si>
  <si>
    <t>2845</t>
  </si>
  <si>
    <t xml:space="preserve">FAMILY FARE #1510-DELI </t>
  </si>
  <si>
    <t>2/15/2022 :: 11:09:02 AM / 11:09:19 AM :: 00:00:17</t>
  </si>
  <si>
    <t>2/22/2022 :: 11:32:40 AM / 11:32:53 AM :: 00:00:13</t>
  </si>
  <si>
    <t xml:space="preserve">3/1/2022 :: 10:47:36 AM / 10:47:45 AM :: 00:00:09 </t>
  </si>
  <si>
    <t xml:space="preserve">3/8/2022 :: 11:10:50 AM / 11:11:02 AM :: 00:00:12 </t>
  </si>
  <si>
    <t>2847</t>
  </si>
  <si>
    <t>FAMILY FARE #1510-DAIRY QUEEN</t>
  </si>
  <si>
    <t>2/15/2022 :: 11:09:22 AM / 11:09:39 AM :: 00:00:17</t>
  </si>
  <si>
    <t>2/22/2022 :: 11:32:56 AM / 11:33:04 AM :: 00:00:08</t>
  </si>
  <si>
    <t xml:space="preserve">3/1/2022 :: 10:47:47 AM / 10:47:55 AM :: 00:00:08 </t>
  </si>
  <si>
    <t xml:space="preserve">3/8/2022 :: 11:11:04 AM / 11:11:16 AM :: 00:00:12 </t>
  </si>
  <si>
    <t>2849</t>
  </si>
  <si>
    <t>FORWARDS/SUBWAY-308</t>
  </si>
  <si>
    <t>2/14/2022 :: 12:43:32 PM / 12:43:49 PM :: 00:00:17</t>
  </si>
  <si>
    <t>2/21/2022 :: 11:36:36 AM / 11:36:54 AM :: 00:00:18</t>
  </si>
  <si>
    <t>2/28/2022 :: 11:47:15 AM / 11:47:23 AM :: 00:00:08</t>
  </si>
  <si>
    <t xml:space="preserve">3/7/2022 :: 11:54:35 AM / 11:54:46 AM :: 00:00:11 </t>
  </si>
  <si>
    <t>2853</t>
  </si>
  <si>
    <t xml:space="preserve">QUICK &amp; CONVENIENT STORE      </t>
  </si>
  <si>
    <t>2/15/2022 :: 12:59:47 PM / 01:09:47 PM :: 00:10:00</t>
  </si>
  <si>
    <t>2/22/2022 :: 12:29:57 PM / 12:38:13 PM :: 00:08:16</t>
  </si>
  <si>
    <t xml:space="preserve">3/1/2022 :: 12:50:20 PM / 01:01:20 PM :: 00:11:00 </t>
  </si>
  <si>
    <t xml:space="preserve">3/8/2022 :: 01:17:17 PM / 01:27:58 PM :: 00:10:41 </t>
  </si>
  <si>
    <t>2854</t>
  </si>
  <si>
    <t>A.H.C. ADMINISTRATIVE ANNEX</t>
  </si>
  <si>
    <t>2/23/2022 :: 01:17:36 PM / 01:28:52 PM :: 00:11:16</t>
  </si>
  <si>
    <t xml:space="preserve">3/9/2022 :: 01:35:29 PM / 01:50:07 PM :: 00:14:38 </t>
  </si>
  <si>
    <t>2858</t>
  </si>
  <si>
    <t>73026</t>
  </si>
  <si>
    <t xml:space="preserve">UNITED WATER WATER FILTRATION </t>
  </si>
  <si>
    <t>2/25/2022 :: 10:16:27 AM / 10:20:52 AM :: 00:04:25</t>
  </si>
  <si>
    <t xml:space="preserve">3/4/2022 :: 10:15:16 AM / 10:32:44 AM :: 00:17:28 </t>
  </si>
  <si>
    <t>3/11/2022 :: 08:52:50 AM / 08:55:31 AM :: 00:02:41</t>
  </si>
  <si>
    <t>2/16/2022 :: 09:52:27 AM / 09:57:53 AM :: 00:05:26</t>
  </si>
  <si>
    <t>2860</t>
  </si>
  <si>
    <t>73028</t>
  </si>
  <si>
    <t xml:space="preserve">HILLMAN ELEMENTARY SCHOOL     </t>
  </si>
  <si>
    <t>2/25/2022 :: 12:54:23 PM / 12:54:30 PM :: 00:00:07</t>
  </si>
  <si>
    <t>3/11/2022 :: 11:18:14 AM / 11:18:44 AM :: 00:00:30</t>
  </si>
  <si>
    <t>2861</t>
  </si>
  <si>
    <t>73029</t>
  </si>
  <si>
    <t xml:space="preserve">HILLMAN HIGH SCHOOL           </t>
  </si>
  <si>
    <t>2/25/2022 :: 12:53:59 PM / 12:54:18 PM :: 00:00:19</t>
  </si>
  <si>
    <t>3/11/2022 :: 11:19:11 AM / 11:19:40 AM :: 00:00:29</t>
  </si>
  <si>
    <t>2862</t>
  </si>
  <si>
    <t>73030</t>
  </si>
  <si>
    <t xml:space="preserve">M-DOT HILLMAN                 </t>
  </si>
  <si>
    <t>2/16/2022 :: 12:04:38 PM / 12:04:49 PM :: 00:00:11</t>
  </si>
  <si>
    <t xml:space="preserve">3/4/2022 :: 12:30:14 PM / 12:30:21 PM :: 00:00:07 </t>
  </si>
  <si>
    <t>2868</t>
  </si>
  <si>
    <t xml:space="preserve">LEWISTON SENIOR CENTER        </t>
  </si>
  <si>
    <t>2/14/2022 :: 01:48:35 PM / 01:52:45 PM :: 00:04:10</t>
  </si>
  <si>
    <t>2873</t>
  </si>
  <si>
    <t>73041</t>
  </si>
  <si>
    <t>AWAKON FCU-WOLVERINE</t>
  </si>
  <si>
    <t>2/14/2022 :: 01:10:25 PM / 01:13:38 PM :: 00:03:13</t>
  </si>
  <si>
    <t>2/28/2022 :: 01:12:59 PM / 01:13:16 PM :: 00:00:17</t>
  </si>
  <si>
    <t>2874</t>
  </si>
  <si>
    <t>73042</t>
  </si>
  <si>
    <t>AWAKON FCU-ROGER CITY</t>
  </si>
  <si>
    <t>2/15/2022 :: 11:28:09 AM / 11:37:11 AM :: 00:09:02</t>
  </si>
  <si>
    <t xml:space="preserve">3/1/2022 :: 11:19:15 AM / 11:25:35 AM :: 00:06:20 </t>
  </si>
  <si>
    <t>2876</t>
  </si>
  <si>
    <t>73044</t>
  </si>
  <si>
    <t>AWAKON FCU-ONWAY</t>
  </si>
  <si>
    <t>2/14/2022 :: 03:07:04 PM / 03:11:07 PM :: 00:04:03</t>
  </si>
  <si>
    <t>2/28/2022 :: 03:18:50 PM / 03:26:13 PM :: 00:07:23</t>
  </si>
  <si>
    <t>2877</t>
  </si>
  <si>
    <t>73045</t>
  </si>
  <si>
    <t>ZIPS HARLEY DAVIDSON</t>
  </si>
  <si>
    <t>2/15/2022 :: 11:36:05 AM / 11:44:43 AM :: 00:08:38</t>
  </si>
  <si>
    <t>2/22/2022 :: 11:41:05 AM / 11:53:53 AM :: 00:12:48</t>
  </si>
  <si>
    <t xml:space="preserve">3/1/2022 :: 11:18:25 AM / 11:21:33 AM :: 00:03:08 </t>
  </si>
  <si>
    <t xml:space="preserve">3/8/2022 :: 11:35:22 AM / 11:43:09 AM :: 00:07:47 </t>
  </si>
  <si>
    <t>2880</t>
  </si>
  <si>
    <t>73048</t>
  </si>
  <si>
    <t>2/14/2022 :: 12:16:13 PM / 12:16:31 PM :: 00:00:18</t>
  </si>
  <si>
    <t>2/21/2022 :: 10:32:12 AM / 11:40:39 AM :: 01:08:27</t>
  </si>
  <si>
    <t>2/28/2022 :: 11:36:23 AM / 11:36:35 AM :: 00:00:12</t>
  </si>
  <si>
    <t xml:space="preserve">3/8/2022 :: 11:47:28 AM / 11:47:48 AM :: 00:00:20 </t>
  </si>
  <si>
    <t>2/11/2022 :: 09:01:08 AM / 09:01:18 AM :: 00:00:10</t>
  </si>
  <si>
    <t>3/10/2022 :: 12:52:49 PM / 12:52:58 PM :: 00:00:09</t>
  </si>
  <si>
    <t>2881</t>
  </si>
  <si>
    <t>73049</t>
  </si>
  <si>
    <t xml:space="preserve">JOHNSON AUTO SUPPLY           </t>
  </si>
  <si>
    <t>2883</t>
  </si>
  <si>
    <t>73052</t>
  </si>
  <si>
    <t xml:space="preserve">TALLEYS BAR                  </t>
  </si>
  <si>
    <t>2/14/2022 :: 01:56:00 PM / 02:01:39 PM :: 00:05:39</t>
  </si>
  <si>
    <t>2/21/2022 :: 01:28:32 PM / 01:36:08 PM :: 00:07:36</t>
  </si>
  <si>
    <t>2/28/2022 :: 01:24:18 PM / 01:34:50 PM :: 00:10:32</t>
  </si>
  <si>
    <t xml:space="preserve">3/7/2022 :: 01:50:46 PM / 02:01:45 PM :: 00:10:59 </t>
  </si>
  <si>
    <t>2886</t>
  </si>
  <si>
    <t xml:space="preserve">ALPENA SERVICES               </t>
  </si>
  <si>
    <t>2/16/2022 :: 09:32:44 AM / 09:32:56 AM :: 00:00:12</t>
  </si>
  <si>
    <t>2/23/2022 :: 09:15:02 AM / 09:15:10 AM :: 00:00:08</t>
  </si>
  <si>
    <t xml:space="preserve">3/2/2022 :: 09:18:22 AM / 09:32:28 AM :: 00:14:06 </t>
  </si>
  <si>
    <t xml:space="preserve">3/9/2022 :: 08:47:14 AM / 09:19:00 AM :: 00:31:46 </t>
  </si>
  <si>
    <t>2889</t>
  </si>
  <si>
    <t>73068</t>
  </si>
  <si>
    <t xml:space="preserve">SUNRISE TRAVEL CENTER         </t>
  </si>
  <si>
    <t>2/10/2022 :: 10:19:39 AM / 10:29:57 AM :: 00:10:18</t>
  </si>
  <si>
    <t>2/24/2022 :: 09:02:57 AM / 09:13:04 AM :: 00:10:07</t>
  </si>
  <si>
    <t>3/10/2022 :: 09:35:40 AM / 09:49:04 AM :: 00:13:24</t>
  </si>
  <si>
    <t>2891</t>
  </si>
  <si>
    <t xml:space="preserve">CHARTER COMMUNICATION OSCODA  </t>
  </si>
  <si>
    <t>2/10/2022 :: 01:05:53 PM / 01:13:52 PM :: 00:07:59</t>
  </si>
  <si>
    <t>2/17/2022 :: 12:21:27 PM / 12:29:48 PM :: 00:08:21</t>
  </si>
  <si>
    <t>2/24/2022 :: 11:49:54 AM / 11:51:50 AM :: 00:01:56</t>
  </si>
  <si>
    <t xml:space="preserve">3/3/2022 :: 12:05:20 PM / 12:10:50 PM :: 00:05:30 </t>
  </si>
  <si>
    <t>3/10/2022 :: 12:12:03 PM / 12:27:44 PM :: 00:15:41</t>
  </si>
  <si>
    <t>2892</t>
  </si>
  <si>
    <t xml:space="preserve">CHARTER COMMUNICATIONS- WEST  </t>
  </si>
  <si>
    <t>2/11/2022 :: 02:22:29 PM / 02:34:04 PM :: 00:11:35</t>
  </si>
  <si>
    <t>2/25/2022 :: 02:30:25 PM / 02:30:35 PM :: 00:00:10</t>
  </si>
  <si>
    <t>3/11/2022 :: 01:36:35 PM / 02:19:28 PM :: 00:42:53</t>
  </si>
  <si>
    <t>2893</t>
  </si>
  <si>
    <t>73073</t>
  </si>
  <si>
    <t>CLIFF ANSCHUETZ CHEV - SERVICE</t>
  </si>
  <si>
    <t>2/16/2022 :: 08:37:18 AM / 08:55:07 AM :: 00:17:49</t>
  </si>
  <si>
    <t>2/25/2022 :: 09:16:20 AM / 09:25:45 AM :: 00:09:25</t>
  </si>
  <si>
    <t xml:space="preserve">3/4/2022 :: 09:12:03 AM / 09:12:15 AM :: 00:00:12 </t>
  </si>
  <si>
    <t>3/11/2022 :: 08:23:31 AM / 08:24:29 AM :: 00:00:58</t>
  </si>
  <si>
    <t>2896</t>
  </si>
  <si>
    <t>73076</t>
  </si>
  <si>
    <t xml:space="preserve">NEIMANS CORNER CAFE      </t>
  </si>
  <si>
    <t>2/24/2022 :: 10:44:27 AM / 10:44:33 AM :: 00:00:06</t>
  </si>
  <si>
    <t>2901</t>
  </si>
  <si>
    <t>73082</t>
  </si>
  <si>
    <t>MID MICH PHYS GRP GEN SURGERY</t>
  </si>
  <si>
    <t>2/10/2022 :: 09:55:55 AM / 09:59:31 AM :: 00:03:36</t>
  </si>
  <si>
    <t>2/17/2022 :: 09:51:40 AM / 10:02:07 AM :: 00:10:27</t>
  </si>
  <si>
    <t>2/24/2022 :: 10:43:50 AM / 10:43:59 AM :: 00:00:09</t>
  </si>
  <si>
    <t xml:space="preserve">3/3/2022 :: 09:22:40 AM / 09:30:03 AM :: 00:07:23 </t>
  </si>
  <si>
    <t>3/10/2022 :: 09:40:43 AM / 09:44:55 AM :: 00:04:12</t>
  </si>
  <si>
    <t>2905</t>
  </si>
  <si>
    <t>73089</t>
  </si>
  <si>
    <t xml:space="preserve">NEIMANS FAMILY MRKT - BAKERY </t>
  </si>
  <si>
    <t>2/11/2022 :: 10:52:35 AM / 10:52:51 AM :: 00:00:16</t>
  </si>
  <si>
    <t>2/18/2022 :: 09:57:58 AM / 09:58:57 AM :: 00:00:59</t>
  </si>
  <si>
    <t>2/25/2022 :: 11:30:56 AM / 11:31:05 AM :: 00:00:09</t>
  </si>
  <si>
    <t xml:space="preserve">3/4/2022 :: 08:29:36 AM / 08:29:50 AM :: 00:00:14 </t>
  </si>
  <si>
    <t>3/11/2022 :: 09:29:30 AM / 09:29:36 AM :: 00:00:06</t>
  </si>
  <si>
    <t>2906</t>
  </si>
  <si>
    <t>73090</t>
  </si>
  <si>
    <t xml:space="preserve">NEIMANS FAMLY MRKT - DELI    </t>
  </si>
  <si>
    <t>2/11/2022 :: 10:52:54 AM / 10:53:16 AM :: 00:00:22</t>
  </si>
  <si>
    <t>2/18/2022 :: 09:59:02 AM / 09:59:23 AM :: 00:00:21</t>
  </si>
  <si>
    <t>2/25/2022 :: 11:30:45 AM / 11:30:53 AM :: 00:00:08</t>
  </si>
  <si>
    <t xml:space="preserve">3/4/2022 :: 08:29:52 AM / 08:30:04 AM :: 00:00:12 </t>
  </si>
  <si>
    <t>3/11/2022 :: 09:29:39 AM / 09:29:47 AM :: 00:00:08</t>
  </si>
  <si>
    <t>2907</t>
  </si>
  <si>
    <t>73091</t>
  </si>
  <si>
    <t xml:space="preserve">SUNRISE DISPOSAL              </t>
  </si>
  <si>
    <t>2/10/2022 :: 03:12:48 PM / 03:19:38 PM :: 00:06:50</t>
  </si>
  <si>
    <t>2/17/2022 :: 01:37:19 PM / 01:53:03 PM :: 00:15:44</t>
  </si>
  <si>
    <t>2/24/2022 :: 02:07:10 PM / 02:14:15 PM :: 00:07:05</t>
  </si>
  <si>
    <t xml:space="preserve">3/3/2022 :: 01:14:08 PM / 01:31:13 PM :: 00:17:05 </t>
  </si>
  <si>
    <t>3/10/2022 :: 02:04:44 PM / 02:19:12 PM :: 00:14:28</t>
  </si>
  <si>
    <t>2912</t>
  </si>
  <si>
    <t>73099</t>
  </si>
  <si>
    <t>2/11/2022 :: 10:20:41 AM / 11:00:09 AM :: 00:39:28</t>
  </si>
  <si>
    <t>2/18/2022 :: 09:49:34 AM / 10:28:09 AM :: 00:38:35</t>
  </si>
  <si>
    <t>2/25/2022 :: 10:40:17 AM / 11:16:20 AM :: 00:36:03</t>
  </si>
  <si>
    <t xml:space="preserve">3/4/2022 :: 09:54:08 AM / 10:16:58 AM :: 00:22:50 </t>
  </si>
  <si>
    <t>3/11/2022 :: 11:16:54 AM / 11:59:24 AM :: 00:42:30</t>
  </si>
  <si>
    <t>2918</t>
  </si>
  <si>
    <t>73107</t>
  </si>
  <si>
    <t>ALPENA CRTC VECHILE MAINTENANC</t>
  </si>
  <si>
    <t>2/16/2022 :: 10:29:42 AM / 10:32:18 AM :: 00:02:36</t>
  </si>
  <si>
    <t>2/25/2022 :: 11:25:23 AM / 11:36:56 AM :: 00:11:33</t>
  </si>
  <si>
    <t xml:space="preserve">3/4/2022 :: 11:24:29 AM / 11:30:04 AM :: 00:05:35 </t>
  </si>
  <si>
    <t>3/11/2022 :: 09:48:19 AM / 09:48:34 AM :: 00:00:15</t>
  </si>
  <si>
    <t>293</t>
  </si>
  <si>
    <t>21152</t>
  </si>
  <si>
    <t xml:space="preserve">STUDIO FOR HAIR               </t>
  </si>
  <si>
    <t xml:space="preserve">5/5/2022 :: 01:26:00 PM / 01:26:10 PM :: 00:00:10 </t>
  </si>
  <si>
    <t>5/19/2022 :: 01:26:03 PM / 01:26:10 PM :: 00:00:07</t>
  </si>
  <si>
    <t xml:space="preserve">6/2/2022 :: 01:39:07 PM / 01:44:51 PM :: 00:05:44 </t>
  </si>
  <si>
    <t>4/14/2022 :: 12:03:04 PM / 12:03:25 PM :: 00:00:21</t>
  </si>
  <si>
    <t>5/12/2022 :: 12:33:41 PM / 12:33:52 PM :: 00:00:11</t>
  </si>
  <si>
    <t>4/28/2022 :: 12:34:04 PM / 12:35:12 PM :: 00:01:08</t>
  </si>
  <si>
    <t>5/26/2022 :: 12:34:17 PM / 12:34:25 PM :: 00:00:08</t>
  </si>
  <si>
    <t>4/21/2022 :: 12:51:28 PM / 12:51:38 PM :: 00:00:10</t>
  </si>
  <si>
    <t>2930</t>
  </si>
  <si>
    <t>73122</t>
  </si>
  <si>
    <t xml:space="preserve">FREESE HYDRAULICS             </t>
  </si>
  <si>
    <t>2/16/2022 :: 11:12:13 AM / 11:12:21 AM :: 00:00:08</t>
  </si>
  <si>
    <t>2/23/2022 :: 11:39:52 AM / 11:39:59 AM :: 00:00:07</t>
  </si>
  <si>
    <t xml:space="preserve">3/2/2022 :: 11:13:17 AM / 11:25:20 AM :: 00:12:03 </t>
  </si>
  <si>
    <t xml:space="preserve">3/9/2022 :: 11:31:52 AM / 11:38:35 AM :: 00:06:43 </t>
  </si>
  <si>
    <t>2931</t>
  </si>
  <si>
    <t>2/23/2022 :: 11:40:02 AM / 11:40:15 AM :: 00:00:13</t>
  </si>
  <si>
    <t xml:space="preserve">3/9/2022 :: 11:38:37 AM / 11:45:37 AM :: 00:07:00 </t>
  </si>
  <si>
    <t>2933</t>
  </si>
  <si>
    <t>73126</t>
  </si>
  <si>
    <t xml:space="preserve">INLAND TRANSMISSIONS          </t>
  </si>
  <si>
    <t>2/14/2022 :: 01:38:11 PM / 01:38:19 PM :: 00:00:08</t>
  </si>
  <si>
    <t>2937</t>
  </si>
  <si>
    <t>73131</t>
  </si>
  <si>
    <t xml:space="preserve">BENJEY ENGINEERING            </t>
  </si>
  <si>
    <t xml:space="preserve">3/1/2022 :: 01:29:45 PM / 01:30:24 PM :: 00:00:39 </t>
  </si>
  <si>
    <t>2939</t>
  </si>
  <si>
    <t>73133</t>
  </si>
  <si>
    <t xml:space="preserve">DEAN ARBOUR CHEVROLET         </t>
  </si>
  <si>
    <t>2/10/2022 :: 11:43:53 AM / 12:06:18 PM :: 00:22:25</t>
  </si>
  <si>
    <t>2/17/2022 :: 12:30:02 PM / 12:49:08 PM :: 00:19:06</t>
  </si>
  <si>
    <t>2/24/2022 :: 12:06:07 PM / 12:31:51 PM :: 00:25:44</t>
  </si>
  <si>
    <t xml:space="preserve">3/3/2022 :: 12:15:46 PM / 12:33:03 PM :: 00:17:17 </t>
  </si>
  <si>
    <t>3/10/2022 :: 12:42:23 PM / 01:42:02 PM :: 00:59:39</t>
  </si>
  <si>
    <t>2942</t>
  </si>
  <si>
    <t>73137</t>
  </si>
  <si>
    <t xml:space="preserve">FIRST COMMUNITY BANK          </t>
  </si>
  <si>
    <t>2/11/2022 :: 12:49:03 PM / 12:55:54 PM :: 00:06:51</t>
  </si>
  <si>
    <t>2/23/2022 :: 01:02:49 PM / 01:07:05 PM :: 00:04:16</t>
  </si>
  <si>
    <t xml:space="preserve">3/9/2022 :: 12:04:44 PM / 12:04:53 PM :: 00:00:09 </t>
  </si>
  <si>
    <t>2943</t>
  </si>
  <si>
    <t xml:space="preserve">THUNDER BAY HEALTH            </t>
  </si>
  <si>
    <t>2/14/2022 :: 10:52:52 AM / 10:53:00 AM :: 00:00:08</t>
  </si>
  <si>
    <t>2/21/2022 :: 09:53:12 AM / 10:02:18 AM :: 00:09:06</t>
  </si>
  <si>
    <t>2/28/2022 :: 10:52:11 AM / 10:52:33 AM :: 00:00:22</t>
  </si>
  <si>
    <t xml:space="preserve">3/7/2022 :: 10:16:50 AM / 10:16:56 AM :: 00:00:06 </t>
  </si>
  <si>
    <t xml:space="preserve">3/7/2022 :: 10:17:11 AM / 10:17:20 AM :: 00:00:09 </t>
  </si>
  <si>
    <t>2945</t>
  </si>
  <si>
    <t>73140</t>
  </si>
  <si>
    <t xml:space="preserve">SPECIFICATIONS STONE PRODUCTS </t>
  </si>
  <si>
    <t>2/17/2022 :: 08:50:57 AM / 09:07:43 AM :: 00:16:46</t>
  </si>
  <si>
    <t>2/24/2022 :: 09:38:51 AM / 10:01:50 AM :: 00:22:59</t>
  </si>
  <si>
    <t xml:space="preserve">3/3/2022 :: 08:34:46 AM / 08:44:22 AM :: 00:09:36 </t>
  </si>
  <si>
    <t>3/10/2022 :: 08:45:48 AM / 09:00:31 AM :: 00:14:43</t>
  </si>
  <si>
    <t>2953</t>
  </si>
  <si>
    <t>73149</t>
  </si>
  <si>
    <t xml:space="preserve">APPLEBEES                     </t>
  </si>
  <si>
    <t>2/14/2022 :: 11:22:08 AM / 11:36:09 AM :: 00:14:01</t>
  </si>
  <si>
    <t>2/21/2022 :: 11:31:03 AM / 11:37:53 AM :: 00:06:50</t>
  </si>
  <si>
    <t>2/28/2022 :: 10:36:55 AM / 10:40:40 AM :: 00:03:45</t>
  </si>
  <si>
    <t xml:space="preserve">3/7/2022 :: 10:17:22 AM / 10:25:42 AM :: 00:08:20 </t>
  </si>
  <si>
    <t>2961</t>
  </si>
  <si>
    <t xml:space="preserve">GS PIZZA                     </t>
  </si>
  <si>
    <t>2/10/2022 :: 10:30:14 AM / 10:41:18 AM :: 00:11:04</t>
  </si>
  <si>
    <t>2/17/2022 :: 11:26:05 AM / 11:37:45 AM :: 00:11:40</t>
  </si>
  <si>
    <t>2/24/2022 :: 10:45:40 AM / 10:55:05 AM :: 00:09:25</t>
  </si>
  <si>
    <t xml:space="preserve">3/3/2022 :: 10:59:05 AM / 11:08:34 AM :: 00:09:29 </t>
  </si>
  <si>
    <t>3/10/2022 :: 11:11:40 AM / 11:21:00 AM :: 00:09:20</t>
  </si>
  <si>
    <t>2963</t>
  </si>
  <si>
    <t>73159</t>
  </si>
  <si>
    <t xml:space="preserve">MUDDY PAWS                    </t>
  </si>
  <si>
    <t>2/15/2022 :: 02:19:13 PM / 02:19:21 PM :: 00:00:08</t>
  </si>
  <si>
    <t xml:space="preserve">3/1/2022 :: 01:57:21 PM / 01:57:27 PM :: 00:00:06 </t>
  </si>
  <si>
    <t>2965</t>
  </si>
  <si>
    <t>73161</t>
  </si>
  <si>
    <t>WALLY ROZNOWSKI</t>
  </si>
  <si>
    <t>2/14/2022 :: 08:04:39 AM / 08:04:48 AM :: 00:00:09</t>
  </si>
  <si>
    <t>2/14/2022 :: 05:04:49 PM / 05:05:00 PM :: 00:00:11</t>
  </si>
  <si>
    <t>2/22/2022 :: 07:51:04 AM / 07:51:14 AM :: 00:00:10</t>
  </si>
  <si>
    <t>2/23/2022 :: 10:28:29 AM / 10:28:48 AM :: 00:00:19</t>
  </si>
  <si>
    <t xml:space="preserve">3/8/2022 :: 08:43:42 AM / 08:43:57 AM :: 00:00:15 </t>
  </si>
  <si>
    <t xml:space="preserve">3/8/2022 :: 11:28:25 AM / 11:28:35 AM :: 00:00:10 </t>
  </si>
  <si>
    <t xml:space="preserve">3/9/2022 :: 07:19:13 AM / 07:19:27 AM :: 00:00:14 </t>
  </si>
  <si>
    <t xml:space="preserve">3/9/2022 :: 09:21:02 AM / 09:21:10 AM :: 00:00:08 </t>
  </si>
  <si>
    <t>3/10/2022 :: 12:53:00 PM / 12:53:06 PM :: 00:00:06</t>
  </si>
  <si>
    <t>2966</t>
  </si>
  <si>
    <t>73162</t>
  </si>
  <si>
    <t xml:space="preserve">LAFARGE MIDWEST INC OFFICE    </t>
  </si>
  <si>
    <t>2/11/2022 :: 06:26:16 AM / 09:13:08 AM :: 02:46:52</t>
  </si>
  <si>
    <t>2/18/2022 :: 06:25:26 AM / 09:03:40 AM :: 02:38:14</t>
  </si>
  <si>
    <t>2/25/2022 :: 06:27:29 AM / 09:27:37 AM :: 03:00:08</t>
  </si>
  <si>
    <t xml:space="preserve">3/4/2022 :: 06:58:39 AM / 09:07:09 AM :: 02:08:30 </t>
  </si>
  <si>
    <t>3/11/2022 :: 06:33:09 AM / 10:07:02 AM :: 03:33:53</t>
  </si>
  <si>
    <t>2968</t>
  </si>
  <si>
    <t>73164</t>
  </si>
  <si>
    <t xml:space="preserve">VILLAGE CORNER PARTY STORE    </t>
  </si>
  <si>
    <t>2/14/2022 :: 09:27:11 AM / 09:28:40 AM :: 00:01:29</t>
  </si>
  <si>
    <t>2/21/2022 :: 08:19:15 AM / 08:25:40 AM :: 00:06:25</t>
  </si>
  <si>
    <t>2/28/2022 :: 08:59:47 AM / 09:08:10 AM :: 00:08:23</t>
  </si>
  <si>
    <t xml:space="preserve">3/7/2022 :: 08:05:30 AM / 08:20:31 AM :: 00:15:01 </t>
  </si>
  <si>
    <t xml:space="preserve">3/4/2022 :: NO TIME / NO TIME :: 00:00:00 :: </t>
  </si>
  <si>
    <t>21181</t>
  </si>
  <si>
    <t xml:space="preserve">PEAKER SERVICES-accts payable </t>
  </si>
  <si>
    <t xml:space="preserve">6/1/2022 :: 01:07:37 PM / 01:07:54 PM :: 00:00:17 </t>
  </si>
  <si>
    <t>4/20/2022 :: 11:44:09 AM / 11:58:29 AM :: 00:14:20</t>
  </si>
  <si>
    <t xml:space="preserve">5/4/2022 :: 11:56:31 AM / 11:56:39 AM :: 00:00:08 </t>
  </si>
  <si>
    <t>4/13/2022 :: 11:59:46 AM / 12:29:41 PM :: 00:29:55</t>
  </si>
  <si>
    <t>5/18/2022 :: 12:03:49 PM / 12:22:26 PM :: 00:18:37</t>
  </si>
  <si>
    <t>5/11/2022 :: 12:08:27 PM / 12:18:33 PM :: 00:10:06</t>
  </si>
  <si>
    <t>4/27/2022 :: 12:37:04 PM / 12:37:22 PM :: 00:00:18</t>
  </si>
  <si>
    <t>5/25/2022 :: 12:37:42 PM / 12:37:49 PM :: 00:00:07</t>
  </si>
  <si>
    <t>2970</t>
  </si>
  <si>
    <t>73167</t>
  </si>
  <si>
    <t xml:space="preserve">THUNDER BAY ELECTRIC          </t>
  </si>
  <si>
    <t>2/16/2022 :: 11:16:10 AM / 11:21:59 AM :: 00:05:49</t>
  </si>
  <si>
    <t>2/23/2022 :: 03:57:11 PM / 03:57:19 PM :: 00:00:08</t>
  </si>
  <si>
    <t xml:space="preserve">3/2/2022 :: 11:58:28 AM / 12:02:19 PM :: 00:03:51 </t>
  </si>
  <si>
    <t xml:space="preserve">3/9/2022 :: 03:30:51 PM / 03:36:08 PM :: 00:05:17 </t>
  </si>
  <si>
    <t>2971</t>
  </si>
  <si>
    <t>73168</t>
  </si>
  <si>
    <t xml:space="preserve">ABEND BROTHERS COLLISION      </t>
  </si>
  <si>
    <t xml:space="preserve">3/4/2022 :: 12:04:53 PM / 12:10:33 PM :: 00:05:40 </t>
  </si>
  <si>
    <t>2980</t>
  </si>
  <si>
    <t>73178</t>
  </si>
  <si>
    <t xml:space="preserve">CLEAR LAKE BAR                </t>
  </si>
  <si>
    <t>2/16/2022 :: 02:07:03 PM / 02:23:18 PM :: 00:16:15</t>
  </si>
  <si>
    <t xml:space="preserve">3/2/2022 :: 12:35:37 PM / 12:45:20 PM :: 00:09:43 </t>
  </si>
  <si>
    <t>2986</t>
  </si>
  <si>
    <t>73184</t>
  </si>
  <si>
    <t xml:space="preserve">MANCINOS-OSCODA               </t>
  </si>
  <si>
    <t>2/10/2022 :: 10:30:00 AM / 10:45:25 AM :: 00:15:25</t>
  </si>
  <si>
    <t>2/17/2022 :: 09:24:36 AM / 09:45:23 AM :: 00:20:47</t>
  </si>
  <si>
    <t>2/24/2022 :: 09:13:06 AM / 09:34:13 AM :: 00:21:07</t>
  </si>
  <si>
    <t xml:space="preserve">3/3/2022 :: 08:56:56 AM / 09:13:38 AM :: 00:16:42 </t>
  </si>
  <si>
    <t>3/10/2022 :: 09:49:05 AM / 10:10:07 AM :: 00:21:02</t>
  </si>
  <si>
    <t>2992</t>
  </si>
  <si>
    <t>73190</t>
  </si>
  <si>
    <t>MEDILODGE OF ROGERS CITY</t>
  </si>
  <si>
    <t>2/15/2022 :: 12:18:23 PM / 12:22:10 PM :: 00:03:47</t>
  </si>
  <si>
    <t>2/22/2022 :: 11:35:21 AM / 11:38:28 AM :: 00:03:07</t>
  </si>
  <si>
    <t xml:space="preserve">3/1/2022 :: 12:05:54 PM / 12:11:42 PM :: 00:05:48 </t>
  </si>
  <si>
    <t xml:space="preserve">3/8/2022 :: 11:56:48 AM / 11:58:42 AM :: 00:01:54 </t>
  </si>
  <si>
    <t>2993</t>
  </si>
  <si>
    <t xml:space="preserve">OMNI METAL CRAFT              </t>
  </si>
  <si>
    <t>2/22/2022 :: 01:53:45 PM / 01:53:52 PM :: 00:00:07</t>
  </si>
  <si>
    <t xml:space="preserve">3/8/2022 :: 01:07:10 PM / 01:07:17 PM :: 00:00:07 </t>
  </si>
  <si>
    <t>SPT TENUTA FOODLAND 1118</t>
  </si>
  <si>
    <t>4/25/2022 :: 05:46:56 AM / 06:35:00 AM :: 00:48:04</t>
  </si>
  <si>
    <t xml:space="preserve">5/2/2022 :: 05:56:27 AM / 06:46:04 AM :: 00:49:37 </t>
  </si>
  <si>
    <t>5/16/2022 :: 05:56:33 AM / 06:40:28 AM :: 00:43:55</t>
  </si>
  <si>
    <t>4/18/2022 :: 05:56:55 AM / 06:55:57 AM :: 00:59:02</t>
  </si>
  <si>
    <t>5/30/2022 :: 06:02:04 AM / 06:48:33 AM :: 00:46:29</t>
  </si>
  <si>
    <t xml:space="preserve">5/9/2022 :: 06:02:26 AM / 06:53:19 AM :: 00:50:53 </t>
  </si>
  <si>
    <t>4/11/2022 :: 06:14:24 AM / 06:42:42 AM :: 00:28:18</t>
  </si>
  <si>
    <t>5/23/2022 :: 07:18:24 AM / 07:18:41 AM :: 00:00:17</t>
  </si>
  <si>
    <t>3186</t>
  </si>
  <si>
    <t>518856</t>
  </si>
  <si>
    <t>REPUBLIC NATIONAL DISTRIBUTING</t>
  </si>
  <si>
    <t xml:space="preserve">7/6/2022 :: 01:49:11 PM / 01:51:31 PM :: 00:02:20 </t>
  </si>
  <si>
    <t xml:space="preserve">8/3/2022 :: 01:54:04 PM / 01:54:27 PM :: 00:00:23 </t>
  </si>
  <si>
    <t>21601</t>
  </si>
  <si>
    <t xml:space="preserve">GREEN OAK TOWNSHIP HALL       </t>
  </si>
  <si>
    <t>5/25/2022 :: 01:34:48 PM / 01:35:01 PM :: 00:00:13</t>
  </si>
  <si>
    <t>5/11/2022 :: 01:59:14 PM / 01:59:28 PM :: 00:00:14</t>
  </si>
  <si>
    <t>4/13/2022 :: 02:15:58 PM / 02:16:23 PM :: 00:00:25</t>
  </si>
  <si>
    <t>4/27/2022 :: 02:32:39 PM / 02:33:07 PM :: 00:00:28</t>
  </si>
  <si>
    <t>3290</t>
  </si>
  <si>
    <t>99934</t>
  </si>
  <si>
    <t xml:space="preserve">ROUTE 34 OVER/SHORT           </t>
  </si>
  <si>
    <t>4/29/2022 :: 02:24:47 PM / 02:24:53 PM :: 00:00:06</t>
  </si>
  <si>
    <t>3293</t>
  </si>
  <si>
    <t>99972</t>
  </si>
  <si>
    <t xml:space="preserve">ROUTE 8 OVER/SHORT           </t>
  </si>
  <si>
    <t>5/19/2022 :: 10:46:39 AM / 10:47:11 AM :: 00:00:32</t>
  </si>
  <si>
    <t>3299</t>
  </si>
  <si>
    <t>99978</t>
  </si>
  <si>
    <t xml:space="preserve">ROUTE 78 OVER/SHORT           </t>
  </si>
  <si>
    <t>5/30/2022 :: 01:09:14 PM / 01:09:21 PM :: 00:00:07</t>
  </si>
  <si>
    <t>8053</t>
  </si>
  <si>
    <t xml:space="preserve">FAIRLINE FOOD-MEAT            </t>
  </si>
  <si>
    <t>5/13/2022 :: 08:26:47 AM / 08:41:44 AM :: 00:14:57</t>
  </si>
  <si>
    <t>4/22/2022 :: 08:34:31 AM / 08:54:14 AM :: 00:19:43</t>
  </si>
  <si>
    <t xml:space="preserve">5/6/2022 :: 08:34:39 AM / 08:59:38 AM :: 00:24:59 </t>
  </si>
  <si>
    <t>5/27/2022 :: 08:35:19 AM / 08:53:27 AM :: 00:18:08</t>
  </si>
  <si>
    <t>5/20/2022 :: 08:37:16 AM / 09:00:51 AM :: 00:23:35</t>
  </si>
  <si>
    <t>4/15/2022 :: 08:47:05 AM / 08:49:06 AM :: 00:02:01</t>
  </si>
  <si>
    <t>4/29/2022 :: 08:56:37 AM / 10:22:05 AM :: 01:25:28</t>
  </si>
  <si>
    <t>3303</t>
  </si>
  <si>
    <t>108496</t>
  </si>
  <si>
    <t xml:space="preserve">KOEGEL MEAT                   </t>
  </si>
  <si>
    <t>3304</t>
  </si>
  <si>
    <t>3306</t>
  </si>
  <si>
    <t>110704</t>
  </si>
  <si>
    <t xml:space="preserve">BISHOP INT'L GARAGE           </t>
  </si>
  <si>
    <t>3307</t>
  </si>
  <si>
    <t>111533</t>
  </si>
  <si>
    <t xml:space="preserve">DEPT OF STATE POLICE          </t>
  </si>
  <si>
    <t>3309</t>
  </si>
  <si>
    <t>112934</t>
  </si>
  <si>
    <t xml:space="preserve">BISHOP INT'L FIRE             </t>
  </si>
  <si>
    <t>3321</t>
  </si>
  <si>
    <t>115837</t>
  </si>
  <si>
    <t>TRAVERSE VISION</t>
  </si>
  <si>
    <t>3322</t>
  </si>
  <si>
    <t>115846</t>
  </si>
  <si>
    <t>3327</t>
  </si>
  <si>
    <t>117847</t>
  </si>
  <si>
    <t xml:space="preserve">FLINT PROVISION               </t>
  </si>
  <si>
    <t>3331</t>
  </si>
  <si>
    <t>132840</t>
  </si>
  <si>
    <t xml:space="preserve">F.G. JOB CORPS-RESIDENTIAL    </t>
  </si>
  <si>
    <t>3333</t>
  </si>
  <si>
    <t xml:space="preserve">FLINT GENESSE JOB-KITCHEN     </t>
  </si>
  <si>
    <t>3334</t>
  </si>
  <si>
    <t xml:space="preserve">F.G. JOB CORPS FACILITIES     </t>
  </si>
  <si>
    <t>3336</t>
  </si>
  <si>
    <t>119091</t>
  </si>
  <si>
    <t xml:space="preserve">CHANGES BARBER SHOP           </t>
  </si>
  <si>
    <t>3340</t>
  </si>
  <si>
    <t xml:space="preserve">SAVE A LOT 304               </t>
  </si>
  <si>
    <t>3346</t>
  </si>
  <si>
    <t xml:space="preserve">SAVE A LOT 305               </t>
  </si>
  <si>
    <t>3347</t>
  </si>
  <si>
    <t>FAMILY FARE #1532</t>
  </si>
  <si>
    <t>3351</t>
  </si>
  <si>
    <t>120402</t>
  </si>
  <si>
    <t>3354</t>
  </si>
  <si>
    <t>120554</t>
  </si>
  <si>
    <t>CUMULUS BROADCASTING</t>
  </si>
  <si>
    <t>3356</t>
  </si>
  <si>
    <t>120726</t>
  </si>
  <si>
    <t>3357</t>
  </si>
  <si>
    <t xml:space="preserve">SAVE A LOT 307               </t>
  </si>
  <si>
    <t>3358</t>
  </si>
  <si>
    <t>RIVERSIDE MKT BAKERY/DELI 1204</t>
  </si>
  <si>
    <t>3359</t>
  </si>
  <si>
    <t>RIVERSIDE MKT MEAT 1204</t>
  </si>
  <si>
    <t>3360</t>
  </si>
  <si>
    <t>RIVERSIDE MKT BAKERY/DELI 1135</t>
  </si>
  <si>
    <t>3361</t>
  </si>
  <si>
    <t xml:space="preserve">RIVERSIDE MKT MEAT 1135      </t>
  </si>
  <si>
    <t>3362</t>
  </si>
  <si>
    <t>3364</t>
  </si>
  <si>
    <t>121999</t>
  </si>
  <si>
    <t xml:space="preserve">GENESYS HURLEY CANCER CENTER  </t>
  </si>
  <si>
    <t>3370</t>
  </si>
  <si>
    <t>122605</t>
  </si>
  <si>
    <t xml:space="preserve">J &amp; R HEINEMAN AND SONS       </t>
  </si>
  <si>
    <t>3372</t>
  </si>
  <si>
    <t>122608</t>
  </si>
  <si>
    <t xml:space="preserve">TURKEY ROOST                  </t>
  </si>
  <si>
    <t xml:space="preserve">5/3/2023 :: 06:46:28 AM / 07:06:23 AM :: 00:19:55 </t>
  </si>
  <si>
    <t>4/26/2023 :: 06:46:59 AM / 07:08:34 AM :: 00:21:35</t>
  </si>
  <si>
    <t>3376</t>
  </si>
  <si>
    <t>99114</t>
  </si>
  <si>
    <t>COMPREHENSIVE PAIN SPECIALISTS</t>
  </si>
  <si>
    <t>3379</t>
  </si>
  <si>
    <t>122870</t>
  </si>
  <si>
    <t xml:space="preserve">D'ALESSANDRO'S                </t>
  </si>
  <si>
    <t>3380</t>
  </si>
  <si>
    <t>122873</t>
  </si>
  <si>
    <t xml:space="preserve">MID MICHIGAN MED. CENTER      </t>
  </si>
  <si>
    <t xml:space="preserve">5/5/2023 :: 07:52:50 AM / 07:53:00 AM :: 00:00:10 </t>
  </si>
  <si>
    <t>3383</t>
  </si>
  <si>
    <t>122878</t>
  </si>
  <si>
    <t xml:space="preserve">SMITHS OF MIDLAND             </t>
  </si>
  <si>
    <t>3385</t>
  </si>
  <si>
    <t>99068</t>
  </si>
  <si>
    <t>3386</t>
  </si>
  <si>
    <t>122883</t>
  </si>
  <si>
    <t xml:space="preserve">EASTMAN PARTY STORE           </t>
  </si>
  <si>
    <t>3387</t>
  </si>
  <si>
    <t>122890</t>
  </si>
  <si>
    <t xml:space="preserve">FASHION SQUARE TONY'S         </t>
  </si>
  <si>
    <t>3388</t>
  </si>
  <si>
    <t>122891</t>
  </si>
  <si>
    <t xml:space="preserve">TONYS RESTAURANT              </t>
  </si>
  <si>
    <t>3389</t>
  </si>
  <si>
    <t>122894</t>
  </si>
  <si>
    <t xml:space="preserve">CENTRAL MICHIGAN CATERING     </t>
  </si>
  <si>
    <t>3391</t>
  </si>
  <si>
    <t>122900</t>
  </si>
  <si>
    <t xml:space="preserve">P.J.'S PIZZERIA               </t>
  </si>
  <si>
    <t>3400</t>
  </si>
  <si>
    <t>122954</t>
  </si>
  <si>
    <t xml:space="preserve">SAGINAW CLUB                  </t>
  </si>
  <si>
    <t>3401</t>
  </si>
  <si>
    <t>122956</t>
  </si>
  <si>
    <t xml:space="preserve">BINKELMAN CORPORATION         </t>
  </si>
  <si>
    <t>3407</t>
  </si>
  <si>
    <t>122965</t>
  </si>
  <si>
    <t xml:space="preserve">GRANDPA TONYS                 </t>
  </si>
  <si>
    <t>3409</t>
  </si>
  <si>
    <t>122969</t>
  </si>
  <si>
    <t xml:space="preserve">DR ROBERT TAYLOR III          </t>
  </si>
  <si>
    <t>3411</t>
  </si>
  <si>
    <t>3414M</t>
  </si>
  <si>
    <t xml:space="preserve">OLD CITY HALL                 </t>
  </si>
  <si>
    <t>3414R</t>
  </si>
  <si>
    <t>3416</t>
  </si>
  <si>
    <t>122978</t>
  </si>
  <si>
    <t xml:space="preserve">BRISSETTES BEER STORE         </t>
  </si>
  <si>
    <t>3419</t>
  </si>
  <si>
    <t>122984</t>
  </si>
  <si>
    <t>CROSSROADS RESTAURANT</t>
  </si>
  <si>
    <t>4/24/2023 :: 07:56:32 AM / 07:56:50 AM :: 00:00:18</t>
  </si>
  <si>
    <t>3421</t>
  </si>
  <si>
    <t>122986</t>
  </si>
  <si>
    <t xml:space="preserve">C.M.M.S. FOOD SERVICE         </t>
  </si>
  <si>
    <t xml:space="preserve">5/1/2023 :: 07:59:00 AM / 07:59:10 AM :: 00:00:10 </t>
  </si>
  <si>
    <t>4/24/2023 :: 08:34:46 AM / 08:35:06 AM :: 00:00:20</t>
  </si>
  <si>
    <t>3422</t>
  </si>
  <si>
    <t>122987</t>
  </si>
  <si>
    <t xml:space="preserve">GLEN JOHN SR. HIGH            </t>
  </si>
  <si>
    <t xml:space="preserve">5/1/2023 :: 07:59:13 AM / 07:59:35 AM :: 00:00:22 </t>
  </si>
  <si>
    <t>4/24/2023 :: 08:35:09 AM / 08:35:24 AM :: 00:00:15</t>
  </si>
  <si>
    <t>3423</t>
  </si>
  <si>
    <t>122988</t>
  </si>
  <si>
    <t xml:space="preserve">BAY EYE CARE CENTER           </t>
  </si>
  <si>
    <t>3426</t>
  </si>
  <si>
    <t>123017</t>
  </si>
  <si>
    <t xml:space="preserve">NORTH BRANCH BAKERY           </t>
  </si>
  <si>
    <t>3429</t>
  </si>
  <si>
    <t>123093</t>
  </si>
  <si>
    <t xml:space="preserve">BRISTOL STEEL                 </t>
  </si>
  <si>
    <t>3430</t>
  </si>
  <si>
    <t>123094</t>
  </si>
  <si>
    <t xml:space="preserve">BRISTOL MANUFACTURING         </t>
  </si>
  <si>
    <t>3431</t>
  </si>
  <si>
    <t xml:space="preserve">SAV-A-LOT 308                </t>
  </si>
  <si>
    <t>3433</t>
  </si>
  <si>
    <t>123102</t>
  </si>
  <si>
    <t xml:space="preserve">DEAD CREEK SALOON             </t>
  </si>
  <si>
    <t>3436</t>
  </si>
  <si>
    <t xml:space="preserve">VASSAR HIGH                   </t>
  </si>
  <si>
    <t>3441</t>
  </si>
  <si>
    <t>123114</t>
  </si>
  <si>
    <t>COON CREEK PACKING, LLC</t>
  </si>
  <si>
    <t>3443</t>
  </si>
  <si>
    <t>123116</t>
  </si>
  <si>
    <t xml:space="preserve">EAGLES CLUB 4099             </t>
  </si>
  <si>
    <t>3446</t>
  </si>
  <si>
    <t>123119</t>
  </si>
  <si>
    <t xml:space="preserve">CARDINAL COUNTY PIZZA INC     </t>
  </si>
  <si>
    <t>3448</t>
  </si>
  <si>
    <t>123122</t>
  </si>
  <si>
    <t xml:space="preserve">ARLENE'S DINER                </t>
  </si>
  <si>
    <t>3449</t>
  </si>
  <si>
    <t>123123</t>
  </si>
  <si>
    <t xml:space="preserve">OTISVILLE HOTEL               </t>
  </si>
  <si>
    <t>3453</t>
  </si>
  <si>
    <t>123130</t>
  </si>
  <si>
    <t xml:space="preserve">ROMA PIZZARIA                 </t>
  </si>
  <si>
    <t>3458</t>
  </si>
  <si>
    <t>123136</t>
  </si>
  <si>
    <t xml:space="preserve">STOCK POT                     </t>
  </si>
  <si>
    <t>3460</t>
  </si>
  <si>
    <t>123138</t>
  </si>
  <si>
    <t xml:space="preserve">DR. D. COPUS                  </t>
  </si>
  <si>
    <t>3464</t>
  </si>
  <si>
    <t>123145</t>
  </si>
  <si>
    <t xml:space="preserve">MAPLE LEAF GOLF COURSE        </t>
  </si>
  <si>
    <t xml:space="preserve">5/3/2023 :: 02:48:42 PM / 02:54:43 PM :: 00:06:01 </t>
  </si>
  <si>
    <t>4/26/2023 :: 12:58:03 PM / 01:03:45 PM :: 00:05:42</t>
  </si>
  <si>
    <t>3465</t>
  </si>
  <si>
    <t>123147</t>
  </si>
  <si>
    <t xml:space="preserve">VFW 1566                      </t>
  </si>
  <si>
    <t>3467</t>
  </si>
  <si>
    <t>123151</t>
  </si>
  <si>
    <t xml:space="preserve">HURON FISH INC.               </t>
  </si>
  <si>
    <t>3468</t>
  </si>
  <si>
    <t>123153</t>
  </si>
  <si>
    <t xml:space="preserve">RESLER ORTHODONTICS           </t>
  </si>
  <si>
    <t>3470</t>
  </si>
  <si>
    <t>123155</t>
  </si>
  <si>
    <t xml:space="preserve">GLOBAL TAN                    </t>
  </si>
  <si>
    <t>3471</t>
  </si>
  <si>
    <t>123157</t>
  </si>
  <si>
    <t>3472</t>
  </si>
  <si>
    <t xml:space="preserve">TIM HORTON                    </t>
  </si>
  <si>
    <t>3475</t>
  </si>
  <si>
    <t>123163</t>
  </si>
  <si>
    <t xml:space="preserve">PANDA HOUSE                   </t>
  </si>
  <si>
    <t>3476</t>
  </si>
  <si>
    <t>123164</t>
  </si>
  <si>
    <t xml:space="preserve">EL RANCHO GRANDE              </t>
  </si>
  <si>
    <t>3478</t>
  </si>
  <si>
    <t xml:space="preserve">TIM HORTONS                   </t>
  </si>
  <si>
    <t>3479</t>
  </si>
  <si>
    <t>123167</t>
  </si>
  <si>
    <t xml:space="preserve">DR. HENNIG D.D.S.             </t>
  </si>
  <si>
    <t>348</t>
  </si>
  <si>
    <t>21959</t>
  </si>
  <si>
    <t xml:space="preserve">C-n-C HAIR SALON              </t>
  </si>
  <si>
    <t>3481</t>
  </si>
  <si>
    <t>123169</t>
  </si>
  <si>
    <t xml:space="preserve">SCOTTISH INN                  </t>
  </si>
  <si>
    <t>3484</t>
  </si>
  <si>
    <t>123175</t>
  </si>
  <si>
    <t xml:space="preserve">ROMA PIZZA                    </t>
  </si>
  <si>
    <t>3488</t>
  </si>
  <si>
    <t>123186</t>
  </si>
  <si>
    <t xml:space="preserve">KING ARTHURS PASTIES          </t>
  </si>
  <si>
    <t>3489</t>
  </si>
  <si>
    <t>123188</t>
  </si>
  <si>
    <t xml:space="preserve">ROCCOS PIZZA                  </t>
  </si>
  <si>
    <t>349</t>
  </si>
  <si>
    <t>21960</t>
  </si>
  <si>
    <t xml:space="preserve">TROY VET HOSPITAL             </t>
  </si>
  <si>
    <t>4/14/2022 :: 09:44:57 AM / 09:46:01 AM :: 00:01:04</t>
  </si>
  <si>
    <t>5/12/2022 :: 10:02:16 AM / 10:02:45 AM :: 00:00:29</t>
  </si>
  <si>
    <t>4/21/2022 :: 10:04:38 AM / 10:11:51 AM :: 00:07:13</t>
  </si>
  <si>
    <t>4/28/2022 :: 10:16:13 AM / 10:21:35 AM :: 00:05:22</t>
  </si>
  <si>
    <t>5/19/2022 :: 10:24:06 AM / 10:24:22 AM :: 00:00:16</t>
  </si>
  <si>
    <t>5/26/2022 :: 11:17:39 AM / 11:17:45 AM :: 00:00:06</t>
  </si>
  <si>
    <t xml:space="preserve">5/5/2022 :: 11:38:00 AM / 11:43:58 AM :: 00:05:58 </t>
  </si>
  <si>
    <t xml:space="preserve">6/2/2022 :: 11:49:10 AM / 11:54:24 AM :: 00:05:14 </t>
  </si>
  <si>
    <t>3491</t>
  </si>
  <si>
    <t>123197</t>
  </si>
  <si>
    <t xml:space="preserve">PETE'S BAR                    </t>
  </si>
  <si>
    <t>4/26/2023 :: 09:50:25 AM / 10:04:13 AM :: 00:13:48</t>
  </si>
  <si>
    <t>3493</t>
  </si>
  <si>
    <t>123203</t>
  </si>
  <si>
    <t xml:space="preserve">EAGLES CLUB                   </t>
  </si>
  <si>
    <t>3497</t>
  </si>
  <si>
    <t>123207</t>
  </si>
  <si>
    <t xml:space="preserve">SAGINAW BAY YACHT CLUB        </t>
  </si>
  <si>
    <t>3499</t>
  </si>
  <si>
    <t>123210</t>
  </si>
  <si>
    <t xml:space="preserve">ORIENTAL EXPRESS              </t>
  </si>
  <si>
    <t>3508</t>
  </si>
  <si>
    <t>123226</t>
  </si>
  <si>
    <t xml:space="preserve">HEMLOCK BUS GARAGE            </t>
  </si>
  <si>
    <t>3512</t>
  </si>
  <si>
    <t>123241</t>
  </si>
  <si>
    <t>3513</t>
  </si>
  <si>
    <t>123242</t>
  </si>
  <si>
    <t xml:space="preserve">SPATZ BAKERY INC              </t>
  </si>
  <si>
    <t>3515</t>
  </si>
  <si>
    <t>99069</t>
  </si>
  <si>
    <t xml:space="preserve">BUECHE PRODUCE                </t>
  </si>
  <si>
    <t>3516</t>
  </si>
  <si>
    <t xml:space="preserve">BUECHE MEAT DEPT              </t>
  </si>
  <si>
    <t>3517</t>
  </si>
  <si>
    <t>123250</t>
  </si>
  <si>
    <t xml:space="preserve">GINA'S PIZZA                  </t>
  </si>
  <si>
    <t>3519</t>
  </si>
  <si>
    <t>123252</t>
  </si>
  <si>
    <t xml:space="preserve">MICHIGAN EYE INSTITUTE        </t>
  </si>
  <si>
    <t>3521</t>
  </si>
  <si>
    <t>123257</t>
  </si>
  <si>
    <t xml:space="preserve">HONEY BAKED HAM               </t>
  </si>
  <si>
    <t>3523</t>
  </si>
  <si>
    <t>123261</t>
  </si>
  <si>
    <t xml:space="preserve">CORUNNA ROAD BAR              </t>
  </si>
  <si>
    <t>3524</t>
  </si>
  <si>
    <t>123263</t>
  </si>
  <si>
    <t xml:space="preserve">KING ARTHUR PASTRIES          </t>
  </si>
  <si>
    <t>3527</t>
  </si>
  <si>
    <t xml:space="preserve">CASTAWAY'S                    </t>
  </si>
  <si>
    <t>3529</t>
  </si>
  <si>
    <t>123275</t>
  </si>
  <si>
    <t xml:space="preserve">COURTRIGHT LABORATORY         </t>
  </si>
  <si>
    <t>3532</t>
  </si>
  <si>
    <t>123281</t>
  </si>
  <si>
    <t xml:space="preserve">KNIGHTS OF COLUMBUS           </t>
  </si>
  <si>
    <t>3535</t>
  </si>
  <si>
    <t xml:space="preserve">BUECHE BAKERY                 </t>
  </si>
  <si>
    <t>3538</t>
  </si>
  <si>
    <t>123303</t>
  </si>
  <si>
    <t xml:space="preserve">NORTHERN ANIMAL CLINIC        </t>
  </si>
  <si>
    <t>3541</t>
  </si>
  <si>
    <t>123310</t>
  </si>
  <si>
    <t xml:space="preserve">MY BROTHERS BAR               </t>
  </si>
  <si>
    <t>3544</t>
  </si>
  <si>
    <t>123323</t>
  </si>
  <si>
    <t xml:space="preserve">VET MED VETERINARY CLINIC     </t>
  </si>
  <si>
    <t>3546</t>
  </si>
  <si>
    <t>123326</t>
  </si>
  <si>
    <t>ANDERSEN EYE - TIM PAN</t>
  </si>
  <si>
    <t>3547</t>
  </si>
  <si>
    <t>123328</t>
  </si>
  <si>
    <t>LABERGE DENTAL LABORATORY</t>
  </si>
  <si>
    <t>355</t>
  </si>
  <si>
    <t>21996</t>
  </si>
  <si>
    <t xml:space="preserve">PRECISION STAMPING CO.        </t>
  </si>
  <si>
    <t>4/11/2022 :: 10:37:03 AM / 11:08:46 AM :: 00:31:43</t>
  </si>
  <si>
    <t>4/25/2022 :: 10:47:37 AM / 11:21:39 AM :: 00:34:02</t>
  </si>
  <si>
    <t>5/23/2022 :: 11:13:10 AM / 11:50:22 AM :: 00:37:12</t>
  </si>
  <si>
    <t xml:space="preserve">5/2/2022 :: 11:20:13 AM / 11:20:24 AM :: 00:00:11 </t>
  </si>
  <si>
    <t>4/18/2022 :: 11:24:15 AM / 11:40:16 AM :: 00:16:01</t>
  </si>
  <si>
    <t>5/30/2022 :: 12:05:23 PM / 12:22:42 PM :: 00:17:19</t>
  </si>
  <si>
    <t xml:space="preserve">5/9/2022 :: 12:09:29 PM / 12:23:18 PM :: 00:13:49 </t>
  </si>
  <si>
    <t>5/16/2022 :: 12:11:13 PM / 12:11:21 PM :: 00:00:08</t>
  </si>
  <si>
    <t>3550</t>
  </si>
  <si>
    <t>123336</t>
  </si>
  <si>
    <t xml:space="preserve">A &amp; W DRIVE INN               </t>
  </si>
  <si>
    <t>4/27/2023 :: 02:51:28 PM / 03:02:34 PM :: 00:11:06</t>
  </si>
  <si>
    <t>3552</t>
  </si>
  <si>
    <t>123341</t>
  </si>
  <si>
    <t xml:space="preserve">MARIA ELENA'S BAKERY          </t>
  </si>
  <si>
    <t>3555</t>
  </si>
  <si>
    <t>123348</t>
  </si>
  <si>
    <t xml:space="preserve">MICHAEL E LEARMAN DDS         </t>
  </si>
  <si>
    <t>3559</t>
  </si>
  <si>
    <t>123354</t>
  </si>
  <si>
    <t xml:space="preserve">LASTING IMPRESSION            </t>
  </si>
  <si>
    <t>3561</t>
  </si>
  <si>
    <t>123356</t>
  </si>
  <si>
    <t xml:space="preserve">DRAGON PLACE                  </t>
  </si>
  <si>
    <t>3563</t>
  </si>
  <si>
    <t>123358</t>
  </si>
  <si>
    <t xml:space="preserve">TOTTEN TIRE                   </t>
  </si>
  <si>
    <t>3565</t>
  </si>
  <si>
    <t>123362</t>
  </si>
  <si>
    <t xml:space="preserve">ELKS LODGE                    </t>
  </si>
  <si>
    <t>3567</t>
  </si>
  <si>
    <t xml:space="preserve">ESSEXVILLE FOOD SERVICE       </t>
  </si>
  <si>
    <t>3568</t>
  </si>
  <si>
    <t>123368</t>
  </si>
  <si>
    <t xml:space="preserve">VILLAGE PIZZERIA              </t>
  </si>
  <si>
    <t>3570</t>
  </si>
  <si>
    <t>123372</t>
  </si>
  <si>
    <t xml:space="preserve">SHERMS INSTRUMENT             </t>
  </si>
  <si>
    <t>3575</t>
  </si>
  <si>
    <t>123379</t>
  </si>
  <si>
    <t xml:space="preserve">NAPOLITANO BAKERY             </t>
  </si>
  <si>
    <t>3576</t>
  </si>
  <si>
    <t>123381</t>
  </si>
  <si>
    <t xml:space="preserve">RIVERFRONT OPTICAL            </t>
  </si>
  <si>
    <t>3577</t>
  </si>
  <si>
    <t xml:space="preserve">ANDERSEN EYE ASSOC.           </t>
  </si>
  <si>
    <t>3578</t>
  </si>
  <si>
    <t>123386</t>
  </si>
  <si>
    <t xml:space="preserve">A FOX INTERNATIONAL           </t>
  </si>
  <si>
    <t>3591</t>
  </si>
  <si>
    <t>123539</t>
  </si>
  <si>
    <t xml:space="preserve">SHAPERS SALON &amp; DAY SPA       </t>
  </si>
  <si>
    <t>3593</t>
  </si>
  <si>
    <t>123642</t>
  </si>
  <si>
    <t xml:space="preserve">WILLIS MEAT MARKET            </t>
  </si>
  <si>
    <t>3600</t>
  </si>
  <si>
    <t>3601</t>
  </si>
  <si>
    <t>123702</t>
  </si>
  <si>
    <t xml:space="preserve">THE CHEESE HOUSE              </t>
  </si>
  <si>
    <t>3603</t>
  </si>
  <si>
    <t>99070</t>
  </si>
  <si>
    <t>MT. MORRIS MIDDLE SCHOOL</t>
  </si>
  <si>
    <t>3604</t>
  </si>
  <si>
    <t xml:space="preserve">JOHNSON HIGH SCHOOL           </t>
  </si>
  <si>
    <t>3605</t>
  </si>
  <si>
    <t xml:space="preserve">MONTAGUE SCHOOL               </t>
  </si>
  <si>
    <t>3606</t>
  </si>
  <si>
    <t xml:space="preserve">MOORE ELEMENTARY              </t>
  </si>
  <si>
    <t>3607</t>
  </si>
  <si>
    <t xml:space="preserve">PINEHURST SCHOOL              </t>
  </si>
  <si>
    <t>3612</t>
  </si>
  <si>
    <t xml:space="preserve">TIM HORTON'S                  </t>
  </si>
  <si>
    <t>3615</t>
  </si>
  <si>
    <t>124289</t>
  </si>
  <si>
    <t xml:space="preserve">MY BAR                        </t>
  </si>
  <si>
    <t>3616</t>
  </si>
  <si>
    <t>124293</t>
  </si>
  <si>
    <t xml:space="preserve">LAKESIDE VILLAGE              </t>
  </si>
  <si>
    <t>3620</t>
  </si>
  <si>
    <t>124486</t>
  </si>
  <si>
    <t xml:space="preserve">PETTICOAT JUNCTION            </t>
  </si>
  <si>
    <t>3623</t>
  </si>
  <si>
    <t xml:space="preserve">RED ROBIN 388                </t>
  </si>
  <si>
    <t>3628</t>
  </si>
  <si>
    <t xml:space="preserve">BUECHE DELI                   </t>
  </si>
  <si>
    <t>3629</t>
  </si>
  <si>
    <t xml:space="preserve">FORWARDS COUNTRY CORNERS      </t>
  </si>
  <si>
    <t>3633</t>
  </si>
  <si>
    <t xml:space="preserve">FORWARDS 398                  </t>
  </si>
  <si>
    <t>3634</t>
  </si>
  <si>
    <t xml:space="preserve">FORWARDS 394                  </t>
  </si>
  <si>
    <t>3636</t>
  </si>
  <si>
    <t xml:space="preserve">FORWARDS 123                  </t>
  </si>
  <si>
    <t>3637</t>
  </si>
  <si>
    <t xml:space="preserve">FORWARDS 170                  </t>
  </si>
  <si>
    <t>3638</t>
  </si>
  <si>
    <t xml:space="preserve">FORWARDS 185                  </t>
  </si>
  <si>
    <t>364</t>
  </si>
  <si>
    <t>HOLLYWOOD MKT #892 MEAT</t>
  </si>
  <si>
    <t xml:space="preserve">5/6/2022 :: 01:42:19 PM / 01:42:28 PM :: 00:00:09 </t>
  </si>
  <si>
    <t>5/20/2022 :: 08:32:14 AM / 08:40:38 AM :: 00:08:24</t>
  </si>
  <si>
    <t>4/22/2022 :: 09:41:55 AM / 09:42:00 AM :: 00:00:05</t>
  </si>
  <si>
    <t>5/13/2022 :: 09:48:21 AM / 10:04:02 AM :: 00:15:41</t>
  </si>
  <si>
    <t>4/29/2022 :: 10:22:09 AM / 10:26:51 AM :: 00:04:42</t>
  </si>
  <si>
    <t>4/15/2022 :: 11:04:11 AM / 11:04:18 AM :: 00:00:07</t>
  </si>
  <si>
    <t>5/27/2022 :: 12:10:27 PM / 12:16:23 PM :: 00:05:56</t>
  </si>
  <si>
    <t>3641</t>
  </si>
  <si>
    <t xml:space="preserve">FORWARDS 187                  </t>
  </si>
  <si>
    <t>3642</t>
  </si>
  <si>
    <t>THE OVEN</t>
  </si>
  <si>
    <t>3643</t>
  </si>
  <si>
    <t xml:space="preserve">G'S PIZZERIA                  </t>
  </si>
  <si>
    <t>3646</t>
  </si>
  <si>
    <t>HOLLYWOOD MKT #892 DELI/BAKERY</t>
  </si>
  <si>
    <t>4/15/2022 :: 01:41:23 PM / 01:41:28 PM :: 00:00:05</t>
  </si>
  <si>
    <t xml:space="preserve">5/6/2022 :: 01:42:40 PM / 01:42:53 PM :: 00:00:13 </t>
  </si>
  <si>
    <t>5/20/2022 :: 08:40:42 AM / 08:40:51 AM :: 00:00:09</t>
  </si>
  <si>
    <t>4/22/2022 :: 09:41:46 AM / 09:41:52 AM :: 00:00:06</t>
  </si>
  <si>
    <t>5/13/2022 :: 10:04:06 AM / 10:04:16 AM :: 00:00:10</t>
  </si>
  <si>
    <t>4/29/2022 :: 10:27:19 AM / 10:27:26 AM :: 00:00:07</t>
  </si>
  <si>
    <t>5/27/2022 :: 12:10:04 PM / 12:10:15 PM :: 00:00:11</t>
  </si>
  <si>
    <t>3652</t>
  </si>
  <si>
    <t xml:space="preserve">FORWARDS 139                  </t>
  </si>
  <si>
    <t>3653</t>
  </si>
  <si>
    <t xml:space="preserve">FORWARDS 149                  </t>
  </si>
  <si>
    <t>3654</t>
  </si>
  <si>
    <t xml:space="preserve">FORWARDS 182-PEOPLES CHOICE   </t>
  </si>
  <si>
    <t>3655</t>
  </si>
  <si>
    <t xml:space="preserve">FORWARDS 189-PEOPLES CHOICE   </t>
  </si>
  <si>
    <t>3656</t>
  </si>
  <si>
    <t>126241</t>
  </si>
  <si>
    <t xml:space="preserve">DUFFY'S                       </t>
  </si>
  <si>
    <t>3658</t>
  </si>
  <si>
    <t xml:space="preserve">FORWARDS 38                  </t>
  </si>
  <si>
    <t>366</t>
  </si>
  <si>
    <t xml:space="preserve">HOLLYWOOD MKT #893 MEAT  </t>
  </si>
  <si>
    <t>4/19/2022 :: 07:21:25 AM / 07:23:30 AM :: 00:02:05</t>
  </si>
  <si>
    <t>5/24/2022 :: 07:28:12 AM / 07:34:07 AM :: 00:05:55</t>
  </si>
  <si>
    <t>4/12/2022 :: 07:28:57 AM / 07:29:20 AM :: 00:00:23</t>
  </si>
  <si>
    <t xml:space="preserve">5/3/2022 :: 07:36:57 AM / 07:37:06 AM :: 00:00:09 </t>
  </si>
  <si>
    <t>5/31/2022 :: 07:43:28 AM / 07:45:15 AM :: 00:01:47</t>
  </si>
  <si>
    <t>4/26/2022 :: 07:43:43 AM / 07:43:55 AM :: 00:00:12</t>
  </si>
  <si>
    <t>5/10/2022 :: 07:47:32 AM / 07:47:41 AM :: 00:00:09</t>
  </si>
  <si>
    <t>5/17/2022 :: 07:50:36 AM / 07:50:45 AM :: 00:00:09</t>
  </si>
  <si>
    <t>3663</t>
  </si>
  <si>
    <t>126497</t>
  </si>
  <si>
    <t xml:space="preserve">MICHIGAN SPINE &amp; PAIN         </t>
  </si>
  <si>
    <t>3665</t>
  </si>
  <si>
    <t>126527</t>
  </si>
  <si>
    <t xml:space="preserve">MATRIX SURGERY CENTER         </t>
  </si>
  <si>
    <t>3667</t>
  </si>
  <si>
    <t>126645</t>
  </si>
  <si>
    <t xml:space="preserve">ROSIE'S PIES                  </t>
  </si>
  <si>
    <t>367</t>
  </si>
  <si>
    <t>HOLLYWOOD MKT #894 MEAT</t>
  </si>
  <si>
    <t>4/14/2022 :: 06:37:10 AM / 06:37:20 AM :: 00:00:10</t>
  </si>
  <si>
    <t>5/19/2022 :: 06:47:49 AM / 06:48:21 AM :: 00:00:32</t>
  </si>
  <si>
    <t>4/21/2022 :: 06:53:11 AM / 06:53:23 AM :: 00:00:12</t>
  </si>
  <si>
    <t xml:space="preserve">5/5/2022 :: 06:56:37 AM / 06:56:53 AM :: 00:00:16 </t>
  </si>
  <si>
    <t>5/12/2022 :: 07:05:01 AM / 07:05:11 AM :: 00:00:10</t>
  </si>
  <si>
    <t>5/26/2022 :: 07:05:25 AM / 07:05:31 AM :: 00:00:06</t>
  </si>
  <si>
    <t xml:space="preserve">6/2/2022 :: 07:08:09 AM / 07:08:29 AM :: 00:00:20 </t>
  </si>
  <si>
    <t>4/28/2022 :: 07:14:34 AM / 07:14:48 AM :: 00:00:14</t>
  </si>
  <si>
    <t>3673</t>
  </si>
  <si>
    <t xml:space="preserve">SUBWAY-FORWARDS 306           </t>
  </si>
  <si>
    <t>3675</t>
  </si>
  <si>
    <t xml:space="preserve">FORWARDS 155                 </t>
  </si>
  <si>
    <t>HOLLYWOOD MKT #894 DELI/BAKERY</t>
  </si>
  <si>
    <t>4/14/2022 :: 06:37:27 AM / 06:37:38 AM :: 00:00:11</t>
  </si>
  <si>
    <t>5/19/2022 :: 06:48:41 AM / 06:48:57 AM :: 00:00:16</t>
  </si>
  <si>
    <t>4/21/2022 :: 06:53:31 AM / 06:53:49 AM :: 00:00:18</t>
  </si>
  <si>
    <t xml:space="preserve">5/5/2022 :: 06:56:57 AM / 06:57:18 AM :: 00:00:21 </t>
  </si>
  <si>
    <t>5/12/2022 :: 07:05:17 AM / 07:05:26 AM :: 00:00:09</t>
  </si>
  <si>
    <t>5/26/2022 :: 07:05:33 AM / 07:05:40 AM :: 00:00:07</t>
  </si>
  <si>
    <t xml:space="preserve">6/2/2022 :: 07:08:37 AM / 07:09:15 AM :: 00:00:38 </t>
  </si>
  <si>
    <t>4/28/2022 :: 07:14:53 AM / 07:15:03 AM :: 00:00:10</t>
  </si>
  <si>
    <t>3708</t>
  </si>
  <si>
    <t>126949</t>
  </si>
  <si>
    <t>PARKSIDE MKT</t>
  </si>
  <si>
    <t xml:space="preserve">5/3/2023 :: 11:13:36 AM / 11:13:56 AM :: 00:00:20 </t>
  </si>
  <si>
    <t>3717</t>
  </si>
  <si>
    <t xml:space="preserve">MTA DAVISON                   </t>
  </si>
  <si>
    <t>3722</t>
  </si>
  <si>
    <t>127218</t>
  </si>
  <si>
    <t xml:space="preserve">ANIMAL HEALTH CARE            </t>
  </si>
  <si>
    <t>3725</t>
  </si>
  <si>
    <t>127221</t>
  </si>
  <si>
    <t xml:space="preserve">R A HOERNER ACCOUNTING        </t>
  </si>
  <si>
    <t>3729</t>
  </si>
  <si>
    <t>127229</t>
  </si>
  <si>
    <t xml:space="preserve">ALLEY BAR &amp; GRILL             </t>
  </si>
  <si>
    <t>3730</t>
  </si>
  <si>
    <t xml:space="preserve">MTA SWARTZ CREEK              </t>
  </si>
  <si>
    <t>3731</t>
  </si>
  <si>
    <t>127232</t>
  </si>
  <si>
    <t xml:space="preserve">DOTTY PET CENTER (BURTON)     </t>
  </si>
  <si>
    <t>3735</t>
  </si>
  <si>
    <t>127238</t>
  </si>
  <si>
    <t xml:space="preserve">GABES GROCERY                 </t>
  </si>
  <si>
    <t>3736</t>
  </si>
  <si>
    <t>127239</t>
  </si>
  <si>
    <t xml:space="preserve">CREATIVE DESIGNS              </t>
  </si>
  <si>
    <t>3744</t>
  </si>
  <si>
    <t xml:space="preserve">MTA FLUSHING                  </t>
  </si>
  <si>
    <t>22102</t>
  </si>
  <si>
    <t>LITTLEMACK MARKET AND FUEL</t>
  </si>
  <si>
    <t xml:space="preserve">5/6/2022 :: 11:11:25 AM / 11:20:39 AM :: 00:09:14 </t>
  </si>
  <si>
    <t>3752</t>
  </si>
  <si>
    <t>127282</t>
  </si>
  <si>
    <t xml:space="preserve">UNION PRESCRIPTION CENTER     </t>
  </si>
  <si>
    <t>3758</t>
  </si>
  <si>
    <t xml:space="preserve">MTA FLINT                     </t>
  </si>
  <si>
    <t>3761</t>
  </si>
  <si>
    <t>127295</t>
  </si>
  <si>
    <t xml:space="preserve">DOTTYS PET CENTER (CLIO)      </t>
  </si>
  <si>
    <t>3764</t>
  </si>
  <si>
    <t>127303</t>
  </si>
  <si>
    <t xml:space="preserve">DILLY &amp; CO SALON              </t>
  </si>
  <si>
    <t>3767</t>
  </si>
  <si>
    <t xml:space="preserve">MTA TRANSFER CENTER           </t>
  </si>
  <si>
    <t>3768</t>
  </si>
  <si>
    <t>127307</t>
  </si>
  <si>
    <t xml:space="preserve">AA ALUMINUM SPECIALTIES       </t>
  </si>
  <si>
    <t>4/28/2023 :: 12:31:40 PM / 12:32:32 PM :: 00:00:52</t>
  </si>
  <si>
    <t>3769</t>
  </si>
  <si>
    <t>127308</t>
  </si>
  <si>
    <t xml:space="preserve">AFRO KNOT                     </t>
  </si>
  <si>
    <t>3770</t>
  </si>
  <si>
    <t>127310</t>
  </si>
  <si>
    <t xml:space="preserve">QUICK PICK 2                  </t>
  </si>
  <si>
    <t>3775</t>
  </si>
  <si>
    <t xml:space="preserve">MTA GRAND BLANC               </t>
  </si>
  <si>
    <t>3776</t>
  </si>
  <si>
    <t>127419</t>
  </si>
  <si>
    <t>SSP ASSOCIATES, INC</t>
  </si>
  <si>
    <t>3778</t>
  </si>
  <si>
    <t xml:space="preserve">VALLEY OBGYN                  </t>
  </si>
  <si>
    <t>378</t>
  </si>
  <si>
    <t>22141</t>
  </si>
  <si>
    <t>XPO LOGISTICS INC</t>
  </si>
  <si>
    <t>4/15/2022 :: 02:28:15 PM / 02:28:29 PM :: 00:00:14</t>
  </si>
  <si>
    <t>5/31/2022 :: 05:08:53 PM / 05:09:13 PM :: 00:00:20</t>
  </si>
  <si>
    <t>4/20/2022 :: 06:32:44 PM / 06:32:51 PM :: 00:00:07</t>
  </si>
  <si>
    <t>4/29/2022 :: 09:19:47 AM / 09:20:00 AM :: 00:00:13</t>
  </si>
  <si>
    <t>5/13/2022 :: 09:59:47 AM / 10:01:48 AM :: 00:02:01</t>
  </si>
  <si>
    <t>3781</t>
  </si>
  <si>
    <t>127585</t>
  </si>
  <si>
    <t>GENESYS HEART CENTER</t>
  </si>
  <si>
    <t>3788</t>
  </si>
  <si>
    <t>127681</t>
  </si>
  <si>
    <t xml:space="preserve">U SPASALON &amp; MORE             </t>
  </si>
  <si>
    <t>379</t>
  </si>
  <si>
    <t>22209</t>
  </si>
  <si>
    <t>DRIFTWOOD</t>
  </si>
  <si>
    <t>4/29/2022 :: 11:39:27 AM / 12:12:41 PM :: 00:33:14</t>
  </si>
  <si>
    <t>5/13/2022 :: 11:47:49 AM / 12:29:38 PM :: 00:41:49</t>
  </si>
  <si>
    <t>5/20/2022 :: 11:51:16 AM / 12:19:20 PM :: 00:28:04</t>
  </si>
  <si>
    <t>4/15/2022 :: 11:59:40 AM / 12:26:22 PM :: 00:26:42</t>
  </si>
  <si>
    <t xml:space="preserve">5/6/2022 :: 12:08:45 PM / 12:40:15 PM :: 00:31:30 </t>
  </si>
  <si>
    <t>4/22/2022 :: 12:09:29 PM / 12:17:34 PM :: 00:08:05</t>
  </si>
  <si>
    <t>5/27/2022 :: 12:17:47 PM / 12:18:24 PM :: 00:00:37</t>
  </si>
  <si>
    <t>3790</t>
  </si>
  <si>
    <t>3793</t>
  </si>
  <si>
    <t>127883</t>
  </si>
  <si>
    <t xml:space="preserve">GRATIOT EXPRESS GAS INC       </t>
  </si>
  <si>
    <t>3795</t>
  </si>
  <si>
    <t>127934</t>
  </si>
  <si>
    <t xml:space="preserve">BONITA WONG DO                </t>
  </si>
  <si>
    <t>3797</t>
  </si>
  <si>
    <t>9292</t>
  </si>
  <si>
    <t>MDOT-BRIGHTON</t>
  </si>
  <si>
    <t>4/13/2022 :: 10:23:29 AM / 10:23:38 AM :: 00:00:09</t>
  </si>
  <si>
    <t>3800</t>
  </si>
  <si>
    <t xml:space="preserve">FORWARD CORP                  </t>
  </si>
  <si>
    <t>3802</t>
  </si>
  <si>
    <t>128124</t>
  </si>
  <si>
    <t xml:space="preserve">TRI-CITY ACOUSTICAL           </t>
  </si>
  <si>
    <t>3806</t>
  </si>
  <si>
    <t>386</t>
  </si>
  <si>
    <t xml:space="preserve">SPT VG'S MKT FRONT #1925 </t>
  </si>
  <si>
    <t>3807</t>
  </si>
  <si>
    <t>128305</t>
  </si>
  <si>
    <t xml:space="preserve">THE STATE BANK          </t>
  </si>
  <si>
    <t>3816</t>
  </si>
  <si>
    <t>128481</t>
  </si>
  <si>
    <t xml:space="preserve">VANDERWALL TRUCKING           </t>
  </si>
  <si>
    <t>3820</t>
  </si>
  <si>
    <t>RIVERSIDE DELI 1135</t>
  </si>
  <si>
    <t>3822</t>
  </si>
  <si>
    <t>387</t>
  </si>
  <si>
    <t xml:space="preserve">VG'S FRONT # 1922 </t>
  </si>
  <si>
    <t>3825</t>
  </si>
  <si>
    <t>389</t>
  </si>
  <si>
    <t xml:space="preserve">VG'S FRONT #1929 </t>
  </si>
  <si>
    <t>3826</t>
  </si>
  <si>
    <t xml:space="preserve">VG'S FRONT #1932 </t>
  </si>
  <si>
    <t>3827</t>
  </si>
  <si>
    <t xml:space="preserve">BUECHES MAINTENANCE DEPT      </t>
  </si>
  <si>
    <t>3831</t>
  </si>
  <si>
    <t>128591</t>
  </si>
  <si>
    <t xml:space="preserve">LOTHAMER DENTAL LAB INC       </t>
  </si>
  <si>
    <t>3835</t>
  </si>
  <si>
    <t>128621</t>
  </si>
  <si>
    <t xml:space="preserve">ROMA'S BACKDOOR               </t>
  </si>
  <si>
    <t>3836</t>
  </si>
  <si>
    <t>3837</t>
  </si>
  <si>
    <t>3838</t>
  </si>
  <si>
    <t>3839</t>
  </si>
  <si>
    <t>3848</t>
  </si>
  <si>
    <t>128762</t>
  </si>
  <si>
    <t xml:space="preserve">DR EDWARD GOMEZ               </t>
  </si>
  <si>
    <t>3849</t>
  </si>
  <si>
    <t>128764</t>
  </si>
  <si>
    <t xml:space="preserve">CHRISTOPHER TYKOCKI           </t>
  </si>
  <si>
    <t>3850</t>
  </si>
  <si>
    <t>128765</t>
  </si>
  <si>
    <t xml:space="preserve">LAYTON CORNER BAR             </t>
  </si>
  <si>
    <t>3851</t>
  </si>
  <si>
    <t>BINSON'S MEDICAL EQUIPMENT</t>
  </si>
  <si>
    <t>3852</t>
  </si>
  <si>
    <t>3861</t>
  </si>
  <si>
    <t>128891</t>
  </si>
  <si>
    <t>3862</t>
  </si>
  <si>
    <t>128897</t>
  </si>
  <si>
    <t>MC LAREN LONG TERM CARE PHARM</t>
  </si>
  <si>
    <t>3863</t>
  </si>
  <si>
    <t>128900</t>
  </si>
  <si>
    <t>POHL CAT GOLF COURSE INC.</t>
  </si>
  <si>
    <t>3875</t>
  </si>
  <si>
    <t>129084</t>
  </si>
  <si>
    <t xml:space="preserve">OLD TOWN DRIVE-IN             </t>
  </si>
  <si>
    <t>3877</t>
  </si>
  <si>
    <t xml:space="preserve">LOCKWOOD OF BURTON            </t>
  </si>
  <si>
    <t xml:space="preserve">5/1/2023 :: 03:07:02 PM / 03:07:10 PM :: 00:00:08 </t>
  </si>
  <si>
    <t>4/24/2023 :: 12:26:07 PM / 12:28:21 PM :: 00:02:14</t>
  </si>
  <si>
    <t>3886</t>
  </si>
  <si>
    <t>129443</t>
  </si>
  <si>
    <t xml:space="preserve">BEST AUTOMOTIVE               </t>
  </si>
  <si>
    <t>3887</t>
  </si>
  <si>
    <t>129447</t>
  </si>
  <si>
    <t xml:space="preserve">MILEX-MR TRANSMISSION         </t>
  </si>
  <si>
    <t>3889</t>
  </si>
  <si>
    <t xml:space="preserve">LOS AZTECAS                   </t>
  </si>
  <si>
    <t>3895</t>
  </si>
  <si>
    <t>185564</t>
  </si>
  <si>
    <t xml:space="preserve">CHENS MONGOLIAN GRILL         </t>
  </si>
  <si>
    <t>3896</t>
  </si>
  <si>
    <t xml:space="preserve">5/1/2023 :: 06:42:43 AM / 06:43:16 AM :: 00:00:33 </t>
  </si>
  <si>
    <t>4/24/2023 :: 06:58:50 AM / 07:20:16 AM :: 00:21:26</t>
  </si>
  <si>
    <t xml:space="preserve">1/3/2022 :: 07:22:34 AM / 07:44:17 AM :: 00:21:43 </t>
  </si>
  <si>
    <t>1/10/2022 :: 07:23:29 AM / 07:44:42 AM :: 00:21:13</t>
  </si>
  <si>
    <t>22315</t>
  </si>
  <si>
    <t xml:space="preserve">VALENTINOS                    </t>
  </si>
  <si>
    <t>4/12/2022 :: 06:12:17 AM / 06:48:47 AM :: 00:36:30</t>
  </si>
  <si>
    <t>5/10/2022 :: 06:39:12 AM / 07:20:56 AM :: 00:41:44</t>
  </si>
  <si>
    <t>5/17/2022 :: 06:52:50 AM / 07:49:34 AM :: 00:56:44</t>
  </si>
  <si>
    <t>4/26/2022 :: 06:58:50 AM / 07:32:15 AM :: 00:33:25</t>
  </si>
  <si>
    <t>5/31/2022 :: 07:08:05 AM / 07:42:48 AM :: 00:34:43</t>
  </si>
  <si>
    <t xml:space="preserve">5/3/2022 :: 07:16:18 AM / 08:07:16 AM :: 00:50:58 </t>
  </si>
  <si>
    <t>4/19/2022 :: 07:29:30 AM / 07:57:40 AM :: 00:28:10</t>
  </si>
  <si>
    <t>5/24/2022 :: 08:44:46 AM / 08:45:01 AM :: 00:00:15</t>
  </si>
  <si>
    <t>5/18/2022 :: 08:59:56 AM / 09:07:48 AM :: 00:07:52</t>
  </si>
  <si>
    <t xml:space="preserve">1/3/2022 :: 06:03:37 AM / 06:24:46 AM :: 00:21:09 </t>
  </si>
  <si>
    <t>1/10/2022 :: 06:05:35 AM / 06:28:00 AM :: 00:22:25</t>
  </si>
  <si>
    <t>1/13/2022 :: 10:02:27 AM / 10:14:49 AM :: 00:12:22</t>
  </si>
  <si>
    <t xml:space="preserve">1/6/2022 :: 10:07:14 AM / 10:14:51 AM :: 00:07:37 </t>
  </si>
  <si>
    <t xml:space="preserve">1/3/2022 :: 10:56:09 AM / 11:06:53 AM :: 00:10:44 </t>
  </si>
  <si>
    <t xml:space="preserve">1/5/2022 :: 10:47:52 AM / 10:56:22 AM :: 00:08:30 </t>
  </si>
  <si>
    <t xml:space="preserve">1/6/2022 :: 12:03:49 PM / 12:09:13 PM :: 00:05:24 </t>
  </si>
  <si>
    <t>206281</t>
  </si>
  <si>
    <t>DEREK ANDERSON</t>
  </si>
  <si>
    <t>1/12/2022 :: 11:31:08 AM / 11:31:19 AM :: 00:00:11</t>
  </si>
  <si>
    <t xml:space="preserve">1/5/2022 :: 11:36:32 AM / 11:36:48 AM :: 00:00:16 </t>
  </si>
  <si>
    <t>1/11/2022 :: 08:57:53 AM / 09:24:21 AM :: 00:26:28</t>
  </si>
  <si>
    <t xml:space="preserve">1/4/2022 :: 09:17:37 AM / 09:42:53 AM :: 00:25:16 </t>
  </si>
  <si>
    <t xml:space="preserve">1/3/2022 :: 03:04:28 PM / 03:13:54 PM :: 00:09:26 </t>
  </si>
  <si>
    <t>1/13/2022 :: 09:44:16 AM / 09:44:27 AM :: 00:00:11</t>
  </si>
  <si>
    <t xml:space="preserve">1/6/2022 :: 03:15:44 PM / 03:15:49 PM :: 00:00:05 </t>
  </si>
  <si>
    <t>1/14/2022 :: 01:30:30 PM / 01:30:44 PM :: 00:00:14</t>
  </si>
  <si>
    <t xml:space="preserve">1/3/2022 :: 10:49:11 AM / 11:11:53 AM :: 00:22:42 </t>
  </si>
  <si>
    <t>3/11/2022 :: NO TIME / NO TIME :: 00:00:00 :: 00:0</t>
  </si>
  <si>
    <t xml:space="preserve">1/7/2022 :: 03:08:45 PM / 03:08:51 PM :: 00:00:06 </t>
  </si>
  <si>
    <t>1/14/2022 :: 03:26:20 PM / 03:43:11 PM :: 00:16:51</t>
  </si>
  <si>
    <t xml:space="preserve">1/4/2022 :: 08:20:32 AM / 08:49:39 AM :: 00:29:07 </t>
  </si>
  <si>
    <t>1/11/2022 :: 09:39:17 AM / 10:11:03 AM :: 00:31:46</t>
  </si>
  <si>
    <t>1/13/2022 :: 01:14:23 PM / 01:21:10 PM :: 00:06:47</t>
  </si>
  <si>
    <t xml:space="preserve">1/6/2022 :: 02:07:39 PM / 02:14:16 PM :: 00:06:37 </t>
  </si>
  <si>
    <t>1/19/2022 :: 02:42:19 PM / 03:33:29 PM :: 00:51:10</t>
  </si>
  <si>
    <t>1/10/2022 :: 10:17:02 AM / 10:25:00 AM :: 00:07:58</t>
  </si>
  <si>
    <t xml:space="preserve">1/3/2022 :: 11:24:34 AM / 11:56:35 AM :: 00:32:01 </t>
  </si>
  <si>
    <t>208958</t>
  </si>
  <si>
    <t>1/14/2022 :: 01:43:37 PM / 01:47:06 PM :: 00:03:29</t>
  </si>
  <si>
    <t xml:space="preserve">1/6/2022 :: 09:13:21 AM / 09:33:56 AM :: 00:20:35 </t>
  </si>
  <si>
    <t>1/11/2022 :: 10:06:41 AM / 10:20:43 AM :: 00:14:02</t>
  </si>
  <si>
    <t xml:space="preserve">1/4/2022 :: 10:26:39 AM / 10:35:22 AM :: 00:08:43 </t>
  </si>
  <si>
    <t xml:space="preserve">1/4/2022 :: 06:42:05 AM / 06:55:43 AM :: 00:13:38 </t>
  </si>
  <si>
    <t>1/11/2022 :: 07:21:25 AM / 07:40:31 AM :: 00:19:06</t>
  </si>
  <si>
    <t>1/12/2022 :: 01:42:18 PM / 01:45:05 PM :: 00:02:47</t>
  </si>
  <si>
    <t xml:space="preserve">1/5/2022 :: 02:03:35 PM / 02:09:49 PM :: 00:06:14 </t>
  </si>
  <si>
    <t xml:space="preserve">1/7/2022 :: 09:11:31 AM / 09:36:34 AM :: 00:25:03 </t>
  </si>
  <si>
    <t>1/14/2022 :: 09:41:19 AM / 10:03:08 AM :: 00:21:49</t>
  </si>
  <si>
    <t>1/10/2022 :: 08:04:40 AM / 08:27:23 AM :: 00:22:43</t>
  </si>
  <si>
    <t xml:space="preserve">1/3/2022 :: 08:08:03 AM / 08:25:01 AM :: 00:16:58 </t>
  </si>
  <si>
    <t xml:space="preserve">1/4/2022 :: 07:07:00 AM / 07:27:54 AM :: 00:20:54 </t>
  </si>
  <si>
    <t>1/11/2022 :: 07:07:41 AM / 07:33:17 AM :: 00:25:36</t>
  </si>
  <si>
    <t>1/11/2022 :: 07:33:22 AM / 07:33:42 AM :: 00:00:20</t>
  </si>
  <si>
    <t>1/10/2022 :: 09:18:03 AM / 09:21:34 AM :: 00:03:31</t>
  </si>
  <si>
    <t xml:space="preserve">1/3/2022 :: 09:30:53 AM / 09:35:48 AM :: 00:04:55 </t>
  </si>
  <si>
    <t xml:space="preserve">1/3/2022 :: 02:05:37 PM / 02:13:24 PM :: 00:07:47 </t>
  </si>
  <si>
    <t>1/10/2022 :: 12:04:38 PM / 12:12:42 PM :: 00:08:04</t>
  </si>
  <si>
    <t xml:space="preserve">1/6/2022 :: 10:36:27 AM / 10:44:07 AM :: 00:07:40 </t>
  </si>
  <si>
    <t>1/13/2022 :: 10:56:55 AM / 10:57:02 AM :: 00:00:07</t>
  </si>
  <si>
    <t xml:space="preserve">1/7/2022 :: 03:24:57 PM / 03:53:12 PM :: 00:28:15 </t>
  </si>
  <si>
    <t>1/14/2022 :: 04:28:30 PM / 04:28:38 PM :: 00:00:08</t>
  </si>
  <si>
    <t>1/11/2022 :: 10:18:11 AM / 10:18:37 AM :: 00:00:26</t>
  </si>
  <si>
    <t xml:space="preserve">1/4/2022 :: 11:11:31 AM / 11:19:36 AM :: 00:08:05 </t>
  </si>
  <si>
    <t>1/11/2022 :: 12:51:47 PM / 12:59:12 PM :: 00:07:25</t>
  </si>
  <si>
    <t>1/10/2022 :: 11:47:11 AM / 12:00:05 PM :: 00:12:54</t>
  </si>
  <si>
    <t xml:space="preserve">1/3/2022 :: 12:12:50 PM / 12:15:32 PM :: 00:02:42 </t>
  </si>
  <si>
    <t xml:space="preserve">1/6/2022 :: 02:41:45 PM / 02:49:31 PM :: 00:07:46 </t>
  </si>
  <si>
    <t>1/13/2022 :: 12:49:19 PM / 12:54:28 PM :: 00:05:09</t>
  </si>
  <si>
    <t>1/10/2022 :: 11:00:02 AM / 11:04:54 AM :: 00:04:52</t>
  </si>
  <si>
    <t xml:space="preserve">1/4/2022 :: 07:49:34 AM / 08:01:41 AM :: 00:12:07 </t>
  </si>
  <si>
    <t>1/11/2022 :: 07:56:33 AM / 08:10:45 AM :: 00:14:12</t>
  </si>
  <si>
    <t xml:space="preserve">1/7/2022 :: 07:03:35 AM / 07:03:46 AM :: 00:00:11 </t>
  </si>
  <si>
    <t>1/13/2022 :: 11:02:22 AM / 11:33:01 AM :: 00:30:39</t>
  </si>
  <si>
    <t xml:space="preserve">1/6/2022 :: 12:01:18 PM / 12:33:57 PM :: 00:32:39 </t>
  </si>
  <si>
    <t>1/13/2022 :: 11:35:30 AM / 11:41:30 AM :: 00:06:00</t>
  </si>
  <si>
    <t xml:space="preserve">1/6/2022 :: 12:35:31 PM / 12:40:29 PM :: 00:04:58 </t>
  </si>
  <si>
    <t xml:space="preserve">1/4/2022 :: 01:50:22 PM / 02:06:02 PM :: 00:15:40 </t>
  </si>
  <si>
    <t>1/11/2022 :: 03:14:33 PM / 03:37:29 PM :: 00:22:56</t>
  </si>
  <si>
    <t>1/10/2022 :: 08:14:43 AM / 08:35:03 AM :: 00:20:20</t>
  </si>
  <si>
    <t xml:space="preserve">1/3/2022 :: 08:15:50 AM / 08:34:11 AM :: 00:18:21 </t>
  </si>
  <si>
    <t>1/12/2022 :: 08:27:35 AM / 08:27:41 AM :: 00:00:06</t>
  </si>
  <si>
    <t xml:space="preserve">1/5/2022 :: 10:32:53 AM / 10:32:58 AM :: 00:00:05 </t>
  </si>
  <si>
    <t>9577</t>
  </si>
  <si>
    <t xml:space="preserve">PIXLEY FUNERAL HOME           </t>
  </si>
  <si>
    <t>5/31/2022 :: 04:29:51 PM / 04:30:01 PM :: 00:00:10</t>
  </si>
  <si>
    <t xml:space="preserve">5/3/2022 :: 09:01:58 AM / 09:07:17 AM :: 00:05:19 </t>
  </si>
  <si>
    <t>4/19/2022 :: 09:10:00 AM / 09:17:35 AM :: 00:07:35</t>
  </si>
  <si>
    <t>5/17/2022 :: 09:15:16 AM / 09:25:09 AM :: 00:09:53</t>
  </si>
  <si>
    <t>5/17/2022 :: 10:12:33 AM / 10:13:30 AM :: 00:00:57</t>
  </si>
  <si>
    <t>5/17/2022 :: 10:15:19 AM / 10:15:28 AM :: 00:00:09</t>
  </si>
  <si>
    <t>1/11/2022 :: 10:22:42 AM / 10:32:32 AM :: 00:09:50</t>
  </si>
  <si>
    <t>1/10/2022 :: 12:13:51 PM / 12:19:56 PM :: 00:06:05</t>
  </si>
  <si>
    <t xml:space="preserve">1/3/2022 :: 12:43:20 PM / 12:45:33 PM :: 00:02:13 </t>
  </si>
  <si>
    <t xml:space="preserve">1/3/2022 :: 11:12:08 AM / 11:18:18 AM :: 00:06:10 </t>
  </si>
  <si>
    <t>1/10/2022 :: 11:28:54 AM / 11:32:58 AM :: 00:04:04</t>
  </si>
  <si>
    <t xml:space="preserve">1/3/2022 :: 12:20:45 PM / 12:27:33 PM :: 00:06:48 </t>
  </si>
  <si>
    <t>1/10/2022 :: 09:53:22 AM / 09:59:49 AM :: 00:06:27</t>
  </si>
  <si>
    <t xml:space="preserve">1/3/2022 :: 10:26:57 AM / 10:30:35 AM :: 00:03:38 </t>
  </si>
  <si>
    <t>1/14/2022 :: 09:23:24 AM / 09:27:25 AM :: 00:04:01</t>
  </si>
  <si>
    <t xml:space="preserve">1/7/2022 :: 09:31:49 AM / 09:33:25 AM :: 00:01:36 </t>
  </si>
  <si>
    <t>1/12/2022 :: 10:52:16 AM / 10:52:22 AM :: 00:00:06</t>
  </si>
  <si>
    <t>1/11/2022 :: 06:08:47 AM / 06:08:59 AM :: 00:00:12</t>
  </si>
  <si>
    <t xml:space="preserve">1/4/2022 :: 09:13:22 AM / 09:13:31 AM :: 00:00:09 </t>
  </si>
  <si>
    <t>1/10/2022 :: 10:18:39 AM / 10:24:59 AM :: 00:06:20</t>
  </si>
  <si>
    <t>402</t>
  </si>
  <si>
    <t>22457</t>
  </si>
  <si>
    <t xml:space="preserve">CLUB VENETIAN </t>
  </si>
  <si>
    <t>5/13/2022 :: 01:33:20 PM / 01:33:34 PM :: 00:00:14</t>
  </si>
  <si>
    <t xml:space="preserve">5/3/2022 :: 01:59:11 PM / 02:13:22 PM :: 00:14:11 </t>
  </si>
  <si>
    <t>4/12/2022 :: 02:04:34 PM / 02:12:40 PM :: 00:08:06</t>
  </si>
  <si>
    <t>4/19/2022 :: 02:56:05 PM / 02:56:13 PM :: 00:00:08</t>
  </si>
  <si>
    <t>5/24/2022 :: 03:07:55 PM / 03:08:01 PM :: 00:00:06</t>
  </si>
  <si>
    <t>5/24/2022 :: 03:08:11 PM / 03:08:18 PM :: 00:00:07</t>
  </si>
  <si>
    <t>5/12/2022 :: 03:19:36 PM / 03:19:44 PM :: 00:00:08</t>
  </si>
  <si>
    <t>5/17/2022 :: 04:01:25 PM / 04:01:30 PM :: 00:00:05</t>
  </si>
  <si>
    <t>5/17/2022 :: 04:01:34 PM / 04:01:39 PM :: 00:00:05</t>
  </si>
  <si>
    <t>5/31/2022 :: 04:32:30 PM / 04:32:36 PM :: 00:00:06</t>
  </si>
  <si>
    <t>1/25/2022 :: 01:46:29 PM / 01:46:52 PM :: 00:00:23</t>
  </si>
  <si>
    <t>1/13/2022 :: 03:10:46 PM / 03:11:10 PM :: 00:00:24</t>
  </si>
  <si>
    <t xml:space="preserve">1/6/2022 :: 03:28:46 PM / 03:28:51 PM :: 00:00:05 </t>
  </si>
  <si>
    <t>1/13/2022 :: 06:45:21 AM / 07:11:27 AM :: 00:26:06</t>
  </si>
  <si>
    <t xml:space="preserve">1/6/2022 :: 07:03:17 AM / 07:37:18 AM :: 00:34:01 </t>
  </si>
  <si>
    <t xml:space="preserve">1/6/2022 :: 11:52:46 AM / 12:01:53 PM :: 00:09:07 </t>
  </si>
  <si>
    <t xml:space="preserve">1/7/2022 :: 07:48:48 AM / 07:56:59 AM :: 00:08:11 </t>
  </si>
  <si>
    <t>1/14/2022 :: 07:50:49 AM / 07:58:38 AM :: 00:07:49</t>
  </si>
  <si>
    <t>1/13/2022 :: 12:32:08 PM / 12:32:20 PM :: 00:00:12</t>
  </si>
  <si>
    <t>1/14/2022 :: 07:31:04 AM / 07:47:12 AM :: 00:16:08</t>
  </si>
  <si>
    <t xml:space="preserve">1/7/2022 :: 07:43:58 AM / 07:48:44 AM :: 00:04:46 </t>
  </si>
  <si>
    <t>1/18/2022 :: 09:23:23 AM / 09:33:50 AM :: 00:10:27</t>
  </si>
  <si>
    <t>1/13/2022 :: 01:23:42 PM / 01:32:58 PM :: 00:09:16</t>
  </si>
  <si>
    <t>1/12/2022 :: 11:36:13 AM / 11:39:06 AM :: 00:02:53</t>
  </si>
  <si>
    <t xml:space="preserve">1/5/2022 :: 11:57:33 AM / 12:03:33 PM :: 00:06:00 </t>
  </si>
  <si>
    <t>1/11/2022 :: 02:07:17 PM / 02:07:29 PM :: 00:00:12</t>
  </si>
  <si>
    <t xml:space="preserve">1/4/2022 :: 12:19:29 PM / 12:25:40 PM :: 00:06:11 </t>
  </si>
  <si>
    <t>1/24/2022 :: 10:39:29 AM / 10:44:50 AM :: 00:05:21</t>
  </si>
  <si>
    <t xml:space="preserve">1/7/2022 :: 07:09:42 AM / 07:58:45 AM :: 00:49:03 </t>
  </si>
  <si>
    <t>1/14/2022 :: 07:39:52 AM / 07:45:12 AM :: 00:05:20</t>
  </si>
  <si>
    <t xml:space="preserve">1/7/2022 :: 09:46:49 AM / 09:55:34 AM :: 00:08:45 </t>
  </si>
  <si>
    <t>1/14/2022 :: 09:47:37 AM / 10:18:07 AM :: 00:30:30</t>
  </si>
  <si>
    <t>2/3/2022 :: NO TIME / NO TIME :: 00:00:00 :: 00:00</t>
  </si>
  <si>
    <t>1/11/2022 :: 09:23:49 AM / 09:31:03 AM :: 00:07:14</t>
  </si>
  <si>
    <t xml:space="preserve">1/4/2022 :: 09:25:21 AM / 09:29:38 AM :: 00:04:17 </t>
  </si>
  <si>
    <t>1/27/2022 :: 10:19:39 AM / 10:38:08 AM :: 00:18:29</t>
  </si>
  <si>
    <t>1/10/2022 :: 11:05:10 AM / 11:08:02 AM :: 00:02:52</t>
  </si>
  <si>
    <t xml:space="preserve">1/3/2022 :: 12:52:27 PM / 12:54:36 PM :: 00:02:09 </t>
  </si>
  <si>
    <t>1/12/2022 :: 01:32:30 PM / 01:39:59 PM :: 00:07:29</t>
  </si>
  <si>
    <t xml:space="preserve">1/4/2022 :: 09:15:27 AM / 09:15:46 AM :: 00:00:19 </t>
  </si>
  <si>
    <t>1/12/2022 :: 08:15:39 AM / 08:18:18 AM :: 00:02:39</t>
  </si>
  <si>
    <t xml:space="preserve">1/5/2022 :: 08:21:37 AM / 08:24:20 AM :: 00:02:43 </t>
  </si>
  <si>
    <t>1/10/2022 :: 01:04:12 PM / 01:04:19 PM :: 00:00:07</t>
  </si>
  <si>
    <t xml:space="preserve">1/3/2022 :: 03:34:14 PM / 03:39:20 PM :: 00:05:06 </t>
  </si>
  <si>
    <t>1/12/2022 :: 12:25:33 PM / 12:35:49 PM :: 00:10:16</t>
  </si>
  <si>
    <t xml:space="preserve">1/5/2022 :: 12:26:34 PM / 12:42:13 PM :: 00:15:39 </t>
  </si>
  <si>
    <t xml:space="preserve">1/5/2022 :: 12:50:35 PM / 12:54:12 PM :: 00:03:37 </t>
  </si>
  <si>
    <t xml:space="preserve">1/5/2022 :: 10:40:01 AM / 11:01:14 AM :: 00:21:13 </t>
  </si>
  <si>
    <t xml:space="preserve">1/4/2022 :: 10:23:51 AM / 10:31:13 AM :: 00:07:22 </t>
  </si>
  <si>
    <t>1/25/2022 :: 01:16:29 PM / 01:31:42 PM :: 00:15:13</t>
  </si>
  <si>
    <t>1/12/2022 :: 07:09:28 AM / 07:15:26 AM :: 00:05:58</t>
  </si>
  <si>
    <t xml:space="preserve">1/5/2022 :: 08:12:17 AM / 08:12:33 AM :: 00:00:16 </t>
  </si>
  <si>
    <t xml:space="preserve">1/4/2022 :: 10:35:46 AM / 10:41:14 AM :: 00:05:28 </t>
  </si>
  <si>
    <t>9746</t>
  </si>
  <si>
    <t xml:space="preserve">CHERYL'S PLACE                </t>
  </si>
  <si>
    <t xml:space="preserve">6/1/2022 :: 02:45:43 PM / 02:46:24 PM :: 00:00:41 </t>
  </si>
  <si>
    <t xml:space="preserve">5/4/2022 :: 12:41:46 PM / 01:06:24 PM :: 00:24:38 </t>
  </si>
  <si>
    <t>22567</t>
  </si>
  <si>
    <t xml:space="preserve">DR. FIVENSON M.D.             </t>
  </si>
  <si>
    <t>5/16/2022 :: 01:13:46 PM / 01:14:03 PM :: 00:00:17</t>
  </si>
  <si>
    <t>4/11/2022 :: 01:25:16 PM / 01:25:40 PM :: 00:00:24</t>
  </si>
  <si>
    <t>4/25/2022 :: 01:29:24 PM / 01:29:38 PM :: 00:00:14</t>
  </si>
  <si>
    <t xml:space="preserve">5/2/2022 :: 01:32:29 PM / 01:32:37 PM :: 00:00:08 </t>
  </si>
  <si>
    <t>4/18/2022 :: 01:36:23 PM / 01:36:29 PM :: 00:00:06</t>
  </si>
  <si>
    <t>5/30/2022 :: 02:00:36 PM / 02:00:48 PM :: 00:00:12</t>
  </si>
  <si>
    <t>5/23/2022 :: 02:11:17 PM / 02:11:36 PM :: 00:00:19</t>
  </si>
  <si>
    <t xml:space="preserve">5/9/2022 :: 03:13:50 PM / 03:14:08 PM :: 00:00:18 </t>
  </si>
  <si>
    <t>1/13/2022 :: 11:44:46 AM / 11:49:49 AM :: 00:05:03</t>
  </si>
  <si>
    <t xml:space="preserve">1/6/2022 :: 12:48:26 PM / 12:50:32 PM :: 00:02:06 </t>
  </si>
  <si>
    <t xml:space="preserve">1/5/2022 :: 07:28:17 AM / 07:34:08 AM :: 00:05:51 </t>
  </si>
  <si>
    <t>1/12/2022 :: 07:50:55 AM / 07:56:53 AM :: 00:05:58</t>
  </si>
  <si>
    <t>4/11/2022 :: 12:27:49 PM / 12:31:53 PM :: 00:04:04</t>
  </si>
  <si>
    <t xml:space="preserve">5/9/2022 :: 12:33:10 PM / 12:37:02 PM :: 00:03:52 </t>
  </si>
  <si>
    <t>1/10/2022 :: 05:48:46 AM / 06:09:45 AM :: 00:20:59</t>
  </si>
  <si>
    <t xml:space="preserve">1/3/2022 :: 06:04:14 AM / 06:27:03 AM :: 00:22:49 </t>
  </si>
  <si>
    <t>99044</t>
  </si>
  <si>
    <t xml:space="preserve">1/4/2022 :: 01:13:06 PM / 01:13:17 PM :: 00:00:11 </t>
  </si>
  <si>
    <t>1/11/2022 :: 11:36:58 AM / 11:58:05 AM :: 00:21:07</t>
  </si>
  <si>
    <t xml:space="preserve">1/4/2022 :: 04:40:07 PM / 04:44:51 PM :: 00:04:44 </t>
  </si>
  <si>
    <t>1/10/2022 :: 08:49:21 AM / 08:57:55 AM :: 00:08:34</t>
  </si>
  <si>
    <t xml:space="preserve">1/3/2022 :: 09:04:00 AM / 09:12:17 AM :: 00:08:17 </t>
  </si>
  <si>
    <t>1/12/2022 :: 01:14:02 PM / 02:05:31 PM :: 00:51:29</t>
  </si>
  <si>
    <t xml:space="preserve">1/5/2022 :: 01:48:01 PM / 02:25:02 PM :: 00:37:01 </t>
  </si>
  <si>
    <t>219233</t>
  </si>
  <si>
    <t>1/13/2022 :: 08:47:24 AM / 08:47:33 AM :: 00:00:09</t>
  </si>
  <si>
    <t>1/12/2022 :: 09:12:31 AM / 09:19:12 AM :: 00:06:41</t>
  </si>
  <si>
    <t>1/12/2022 :: 11:11:14 AM / 11:31:03 AM :: 00:19:49</t>
  </si>
  <si>
    <t xml:space="preserve">1/5/2022 :: 11:14:03 AM / 11:36:29 AM :: 00:22:26 </t>
  </si>
  <si>
    <t>1/18/2022 :: 09:10:32 AM / 09:10:41 AM :: 00:00:09</t>
  </si>
  <si>
    <t>219873</t>
  </si>
  <si>
    <t>1/11/2022 :: 09:09:26 AM / 09:09:40 AM :: 00:00:14</t>
  </si>
  <si>
    <t>1/10/2022 :: 09:29:03 AM / 09:30:07 AM :: 00:01:04</t>
  </si>
  <si>
    <t xml:space="preserve">1/6/2022 :: 01:47:43 PM / 01:58:32 PM :: 00:10:49 </t>
  </si>
  <si>
    <t>1/13/2022 :: 12:54:39 PM / 01:09:18 PM :: 00:14:39</t>
  </si>
  <si>
    <t>1/13/2022 :: 08:20:59 AM / 08:29:24 AM :: 00:08:25</t>
  </si>
  <si>
    <t xml:space="preserve">1/6/2022 :: 08:39:25 AM / 08:46:41 AM :: 00:07:16 </t>
  </si>
  <si>
    <t>1/14/2022 :: 10:22:51 AM / 10:30:40 AM :: 00:07:49</t>
  </si>
  <si>
    <t xml:space="preserve">1/3/2022 :: 07:37:29 AM / 08:08:02 AM :: 00:30:33 </t>
  </si>
  <si>
    <t>1/10/2022 :: 07:48:00 AM / 08:15:10 AM :: 00:27:10</t>
  </si>
  <si>
    <t>1/12/2022 :: 05:58:27 AM / 06:14:23 AM :: 00:15:56</t>
  </si>
  <si>
    <t xml:space="preserve">1/5/2022 :: 06:03:41 AM / 06:21:52 AM :: 00:18:11 </t>
  </si>
  <si>
    <t>1/14/2022 :: 09:21:49 AM / 09:38:05 AM :: 00:16:16</t>
  </si>
  <si>
    <t xml:space="preserve">1/7/2022 :: 09:43:01 AM / 10:00:28 AM :: 00:17:27 </t>
  </si>
  <si>
    <t>1/12/2022 :: 07:58:16 AM / 08:17:16 AM :: 00:19:00</t>
  </si>
  <si>
    <t xml:space="preserve">1/5/2022 :: 08:05:21 AM / 08:28:54 AM :: 00:23:33 </t>
  </si>
  <si>
    <t>1/13/2022 :: 06:18:45 AM / 06:56:55 AM :: 00:38:10</t>
  </si>
  <si>
    <t xml:space="preserve">1/6/2022 :: 06:57:36 AM / 07:39:50 AM :: 00:42:14 </t>
  </si>
  <si>
    <t>1/12/2022 :: 06:54:21 AM / 07:12:59 AM :: 00:18:38</t>
  </si>
  <si>
    <t xml:space="preserve">1/5/2022 :: 07:12:00 AM / 07:24:53 AM :: 00:12:53 </t>
  </si>
  <si>
    <t>97</t>
  </si>
  <si>
    <t>1/12/2022 :: 09:34:47 AM / 09:58:19 AM :: 00:23:32</t>
  </si>
  <si>
    <t xml:space="preserve">1/5/2022 :: 10:17:38 AM / 10:40:02 AM :: 00:22:24 </t>
  </si>
  <si>
    <t>4159</t>
  </si>
  <si>
    <t>FAMILY FARE #1524</t>
  </si>
  <si>
    <t xml:space="preserve">1/5/2022 :: 08:26:31 AM / 08:58:42 AM :: 00:32:11 </t>
  </si>
  <si>
    <t>1/12/2022 :: 08:30:33 AM / 09:05:16 AM :: 00:34:43</t>
  </si>
  <si>
    <t xml:space="preserve">1/5/2022 :: 10:20:21 AM / 10:48:44 AM :: 00:28:23 </t>
  </si>
  <si>
    <t>1/12/2022 :: 10:24:24 AM / 10:55:41 AM :: 00:31:17</t>
  </si>
  <si>
    <t xml:space="preserve">1/6/2022 :: 07:23:19 AM / 07:57:48 AM :: 00:34:29 </t>
  </si>
  <si>
    <t>1/13/2022 :: 07:58:55 AM / 08:36:36 AM :: 00:37:41</t>
  </si>
  <si>
    <t>417</t>
  </si>
  <si>
    <t>22838</t>
  </si>
  <si>
    <t xml:space="preserve">DEBBY'S DOLLAR                </t>
  </si>
  <si>
    <t>5/31/2022 :: 04:32:45 PM / 04:32:51 PM :: 00:00:06</t>
  </si>
  <si>
    <t xml:space="preserve">5/3/2022 :: 10:15:49 AM / 10:24:15 AM :: 00:08:26 </t>
  </si>
  <si>
    <t xml:space="preserve">1/5/2022 :: 07:13:04 AM / 07:14:24 AM :: 00:01:20 </t>
  </si>
  <si>
    <t>1/12/2022 :: 10:48:05 AM / 10:54:55 AM :: 00:06:50</t>
  </si>
  <si>
    <t xml:space="preserve">1/4/2022 :: 02:15:27 PM / 02:28:21 PM :: 00:12:54 </t>
  </si>
  <si>
    <t>1/10/2022 :: 09:10:15 AM / 09:17:11 AM :: 00:06:56</t>
  </si>
  <si>
    <t xml:space="preserve">1/3/2022 :: 09:26:17 AM / 09:30:02 AM :: 00:03:45 </t>
  </si>
  <si>
    <t>4182</t>
  </si>
  <si>
    <t>220850</t>
  </si>
  <si>
    <t xml:space="preserve">SILVER SWAN                   </t>
  </si>
  <si>
    <t>4183</t>
  </si>
  <si>
    <t>220856</t>
  </si>
  <si>
    <t xml:space="preserve">COMMUNICRAFT                  </t>
  </si>
  <si>
    <t>1/17/2022 :: 10:01:48 AM / 10:03:06 AM :: 00:01:18</t>
  </si>
  <si>
    <t xml:space="preserve">1/7/2022 :: 11:53:17 AM / 12:00:40 PM :: 00:07:23 </t>
  </si>
  <si>
    <t>1/14/2022 :: 12:41:07 PM / 12:44:53 PM :: 00:03:46</t>
  </si>
  <si>
    <t xml:space="preserve">1/3/2022 :: 06:15:39 AM / 06:19:12 AM :: 00:03:33 </t>
  </si>
  <si>
    <t>1/10/2022 :: 06:16:31 AM / 06:22:32 AM :: 00:06:01</t>
  </si>
  <si>
    <t xml:space="preserve">1/4/2022 :: 06:58:01 AM / 07:03:05 AM :: 00:05:04 </t>
  </si>
  <si>
    <t>1/11/2022 :: 07:06:55 AM / 07:11:50 AM :: 00:04:55</t>
  </si>
  <si>
    <t>4190</t>
  </si>
  <si>
    <t>221120</t>
  </si>
  <si>
    <t xml:space="preserve">RIVER STREET STATION          </t>
  </si>
  <si>
    <t>1/17/2022 :: 09:44:49 AM / 09:46:24 AM :: 00:01:35</t>
  </si>
  <si>
    <t>1/12/2022 :: 11:31:22 AM / 11:31:30 AM :: 00:00:08</t>
  </si>
  <si>
    <t xml:space="preserve">1/5/2022 :: 11:37:00 AM / 11:37:16 AM :: 00:00:16 </t>
  </si>
  <si>
    <t xml:space="preserve">1/4/2022 :: 08:31:20 AM / 08:31:35 AM :: 00:00:15 </t>
  </si>
  <si>
    <t>1/11/2022 :: 09:08:33 AM / 09:08:47 AM :: 00:00:14</t>
  </si>
  <si>
    <t>1/12/2022 :: 12:09:05 PM / 12:15:47 PM :: 00:06:42</t>
  </si>
  <si>
    <t xml:space="preserve">1/5/2022 :: 12:25:55 PM / 12:32:41 PM :: 00:06:46 </t>
  </si>
  <si>
    <t xml:space="preserve">1/7/2022 :: 08:36:47 AM / 09:08:30 AM :: 00:31:43 </t>
  </si>
  <si>
    <t>1/14/2022 :: 08:46:13 AM / 09:18:10 AM :: 00:31:57</t>
  </si>
  <si>
    <t>1/12/2022 :: 08:37:29 AM / 08:44:28 AM :: 00:06:59</t>
  </si>
  <si>
    <t xml:space="preserve">1/5/2022 :: 08:57:34 AM / 09:05:26 AM :: 00:07:52 </t>
  </si>
  <si>
    <t>10184</t>
  </si>
  <si>
    <t xml:space="preserve">DANNY'S II                    </t>
  </si>
  <si>
    <t>5/23/2022 :: 01:53:24 PM / 01:53:39 PM :: 00:00:15</t>
  </si>
  <si>
    <t>4/18/2022 :: 09:10:41 AM / 09:16:51 AM :: 00:06:10</t>
  </si>
  <si>
    <t>5/16/2022 :: 09:14:14 AM / 09:23:16 AM :: 00:09:02</t>
  </si>
  <si>
    <t xml:space="preserve">5/2/2022 :: 09:47:36 AM / 09:53:48 AM :: 00:06:12 </t>
  </si>
  <si>
    <t>5/30/2022 :: 10:14:35 AM / 10:14:43 AM :: 00:00:08</t>
  </si>
  <si>
    <t>4/25/2022 :: 10:19:12 AM / 10:27:46 AM :: 00:08:34</t>
  </si>
  <si>
    <t xml:space="preserve">5/9/2022 :: 10:36:58 AM / 10:46:02 AM :: 00:09:04 </t>
  </si>
  <si>
    <t>4/11/2022 :: 10:54:29 AM / 11:05:56 AM :: 00:11:27</t>
  </si>
  <si>
    <t>1/13/2022 :: 12:34:08 PM / 01:00:01 PM :: 00:25:53</t>
  </si>
  <si>
    <t xml:space="preserve">1/6/2022 :: 12:35:59 PM / 12:51:20 PM :: 00:15:21 </t>
  </si>
  <si>
    <t>421</t>
  </si>
  <si>
    <t>22910</t>
  </si>
  <si>
    <t xml:space="preserve">HOWELL EAGLES CLUB            </t>
  </si>
  <si>
    <t xml:space="preserve">5/4/2022 :: 02:55:02 PM / 02:55:13 PM :: 00:00:11 </t>
  </si>
  <si>
    <t>4/20/2022 :: 02:58:20 PM / 02:58:36 PM :: 00:00:16</t>
  </si>
  <si>
    <t>4/27/2022 :: 03:31:36 PM / 03:45:46 PM :: 00:14:10</t>
  </si>
  <si>
    <t>5/11/2022 :: 03:35:59 PM / 03:46:15 PM :: 00:10:16</t>
  </si>
  <si>
    <t>5/18/2022 :: 03:38:25 PM / 03:55:55 PM :: 00:17:30</t>
  </si>
  <si>
    <t>4/13/2022 :: 04:23:58 PM / 04:24:25 PM :: 00:00:27</t>
  </si>
  <si>
    <t>5/25/2022 :: 04:36:09 PM / 04:49:03 PM :: 00:12:54</t>
  </si>
  <si>
    <t xml:space="preserve">6/1/2022 :: 04:39:36 PM / 04:49:05 PM :: 00:09:29 </t>
  </si>
  <si>
    <t>221753</t>
  </si>
  <si>
    <t xml:space="preserve">1/4/2022 :: 01:20:21 PM / 01:20:34 PM :: 00:00:13 </t>
  </si>
  <si>
    <t>1/11/2022 :: 12:27:29 PM / 12:43:58 PM :: 00:16:29</t>
  </si>
  <si>
    <t>1/10/2022 :: 07:52:54 AM / 08:10:19 AM :: 00:17:25</t>
  </si>
  <si>
    <t xml:space="preserve">1/3/2022 :: 07:57:41 AM / 08:17:15 AM :: 00:19:34 </t>
  </si>
  <si>
    <t>1/11/2022 :: 11:15:26 AM / 11:29:33 AM :: 00:14:07</t>
  </si>
  <si>
    <t>1/10/2022 :: 07:00:50 AM / 07:16:15 AM :: 00:15:25</t>
  </si>
  <si>
    <t xml:space="preserve">1/3/2022 :: 07:01:17 AM / 07:15:33 AM :: 00:14:16 </t>
  </si>
  <si>
    <t>1/11/2022 :: 01:40:42 PM / 01:56:59 PM :: 00:16:17</t>
  </si>
  <si>
    <t xml:space="preserve">1/4/2022 :: 12:50:36 PM / 01:06:26 PM :: 00:15:50 </t>
  </si>
  <si>
    <t xml:space="preserve">1/4/2022 :: 11:22:34 AM / 11:29:06 AM :: 00:06:32 </t>
  </si>
  <si>
    <t xml:space="preserve">1/4/2022 :: 08:07:01 AM / 08:18:31 AM :: 00:11:30 </t>
  </si>
  <si>
    <t>1/11/2022 :: 08:15:24 AM / 08:24:28 AM :: 00:09:04</t>
  </si>
  <si>
    <t>423</t>
  </si>
  <si>
    <t>22913</t>
  </si>
  <si>
    <t xml:space="preserve">CHAMP'S PUB                   </t>
  </si>
  <si>
    <t xml:space="preserve">5/4/2022 :: 01:39:16 PM / 01:39:47 PM :: 00:00:31 </t>
  </si>
  <si>
    <t xml:space="preserve">6/1/2022 :: 02:00:42 PM / 02:01:01 PM :: 00:00:19 </t>
  </si>
  <si>
    <t>4/20/2022 :: 02:17:40 PM / 02:17:55 PM :: 00:00:15</t>
  </si>
  <si>
    <t>5/18/2022 :: 02:44:37 PM / 02:44:57 PM :: 00:00:20</t>
  </si>
  <si>
    <t>5/25/2022 :: 10:09:15 AM / 10:09:36 AM :: 00:00:21</t>
  </si>
  <si>
    <t>4/13/2022 :: 10:34:49 AM / 10:35:17 AM :: 00:00:28</t>
  </si>
  <si>
    <t>5/11/2022 :: 10:35:39 AM / 10:42:27 AM :: 00:06:48</t>
  </si>
  <si>
    <t>4/27/2022 :: 10:52:19 AM / 10:52:51 AM :: 00:00:32</t>
  </si>
  <si>
    <t>1/12/2022 :: 10:39:30 AM / 10:47:39 AM :: 00:08:09</t>
  </si>
  <si>
    <t xml:space="preserve">1/5/2022 :: 11:11:43 AM / 11:24:01 AM :: 00:12:18 </t>
  </si>
  <si>
    <t>1/12/2022 :: 11:30:59 AM / 11:43:51 AM :: 00:12:52</t>
  </si>
  <si>
    <t xml:space="preserve">1/5/2022 :: 11:51:39 AM / 12:00:58 PM :: 00:09:19 </t>
  </si>
  <si>
    <t xml:space="preserve">1/7/2022 :: 08:03:36 AM / 08:04:26 AM :: 00:00:50 </t>
  </si>
  <si>
    <t>1/14/2022 :: 08:05:19 AM / 08:06:51 AM :: 00:01:32</t>
  </si>
  <si>
    <t>1/14/2022 :: 07:21:43 AM / 07:28:39 AM :: 00:06:56</t>
  </si>
  <si>
    <t xml:space="preserve">1/7/2022 :: 07:33:41 AM / 07:38:37 AM :: 00:04:56 </t>
  </si>
  <si>
    <t xml:space="preserve">1/5/2022 :: 12:26:53 PM / 12:35:48 PM :: 00:08:55 </t>
  </si>
  <si>
    <t>1/12/2022 :: 12:27:49 PM / 12:28:09 PM :: 00:00:20</t>
  </si>
  <si>
    <t>1/24/2022 :: 12:17:10 PM / 12:19:42 PM :: 00:02:32</t>
  </si>
  <si>
    <t>1/10/2022 :: 08:18:36 AM / 08:20:42 AM :: 00:02:06</t>
  </si>
  <si>
    <t>1/10/2022 :: 02:00:25 PM / 02:00:38 PM :: 00:00:13</t>
  </si>
  <si>
    <t>222271</t>
  </si>
  <si>
    <t>1/10/2022 :: 01:34:59 PM / 01:35:09 PM :: 00:00:10</t>
  </si>
  <si>
    <t xml:space="preserve">1/3/2022 :: 09:57:13 AM / 09:57:28 AM :: 00:00:15 </t>
  </si>
  <si>
    <t>222286</t>
  </si>
  <si>
    <t>1/14/2022 :: 01:12:13 PM / 01:12:21 PM :: 00:00:08</t>
  </si>
  <si>
    <t xml:space="preserve">1/4/2022 :: 01:44:28 PM / 01:44:42 PM :: 00:00:14 </t>
  </si>
  <si>
    <t xml:space="preserve">1/4/2022 :: 01:44:47 PM / 01:44:56 PM :: 00:00:09 </t>
  </si>
  <si>
    <t>1/11/2022 :: 01:48:07 PM / 01:48:17 PM :: 00:00:10</t>
  </si>
  <si>
    <t xml:space="preserve">1/7/2022 :: 11:41:36 AM / 11:42:21 AM :: 00:00:45 </t>
  </si>
  <si>
    <t xml:space="preserve">1/7/2022 :: 11:42:27 AM / 11:42:34 AM :: 00:00:07 </t>
  </si>
  <si>
    <t>1/12/2022 :: 01:19:14 PM / 01:19:22 PM :: 00:00:08</t>
  </si>
  <si>
    <t xml:space="preserve">1/5/2022 :: 12:31:25 PM / 12:31:36 PM :: 00:00:11 </t>
  </si>
  <si>
    <t xml:space="preserve">1/3/2022 :: 01:13:35 PM / 01:16:28 PM :: 00:02:53 </t>
  </si>
  <si>
    <t>1/10/2022 :: 01:16:44 PM / 01:16:56 PM :: 00:00:12</t>
  </si>
  <si>
    <t xml:space="preserve">1/7/2022 :: 09:59:24 AM / 10:04:18 AM :: 00:04:54 </t>
  </si>
  <si>
    <t>1/14/2022 :: 10:31:56 AM / 10:38:56 AM :: 00:07:00</t>
  </si>
  <si>
    <t xml:space="preserve">1/5/2022 :: 12:55:31 PM / 01:04:06 PM :: 00:08:35 </t>
  </si>
  <si>
    <t>427</t>
  </si>
  <si>
    <t>22920</t>
  </si>
  <si>
    <t xml:space="preserve">SILVER SPRAY SPORTS           </t>
  </si>
  <si>
    <t>1/12/2022 :: 12:00:49 PM / 12:08:19 PM :: 00:07:30</t>
  </si>
  <si>
    <t xml:space="preserve">1/5/2022 :: 12:02:09 PM / 12:09:17 PM :: 00:07:08 </t>
  </si>
  <si>
    <t>1/24/2022 :: 11:22:19 AM / 11:29:50 AM :: 00:07:31</t>
  </si>
  <si>
    <t xml:space="preserve">1/3/2022 :: 07:27:10 AM / 07:29:32 AM :: 00:02:22 </t>
  </si>
  <si>
    <t>1/10/2022 :: 07:41:09 AM / 07:41:35 AM :: 00:00:26</t>
  </si>
  <si>
    <t>222597</t>
  </si>
  <si>
    <t>1/10/2022 :: 09:10:26 AM / 09:19:23 AM :: 00:08:57</t>
  </si>
  <si>
    <t xml:space="preserve">1/3/2022 :: 09:11:54 AM / 09:19:20 AM :: 00:07:26 </t>
  </si>
  <si>
    <t>1/14/2022 :: 11:22:19 AM / 11:47:28 AM :: 00:25:09</t>
  </si>
  <si>
    <t xml:space="preserve">1/7/2022 :: 11:48:24 AM / 11:48:54 AM :: 00:00:30 </t>
  </si>
  <si>
    <t xml:space="preserve">1/7/2022 :: 10:28:23 AM / 10:34:37 AM :: 00:06:14 </t>
  </si>
  <si>
    <t>1/14/2022 :: 10:39:10 AM / 10:46:22 AM :: 00:07:12</t>
  </si>
  <si>
    <t>1/14/2022 :: 11:12:27 AM / 11:19:40 AM :: 00:07:13</t>
  </si>
  <si>
    <t xml:space="preserve">1/7/2022 :: 11:40:16 AM / 11:48:16 AM :: 00:08:00 </t>
  </si>
  <si>
    <t xml:space="preserve">1/7/2022 :: 11:16:03 AM / 11:31:07 AM :: 00:15:04 </t>
  </si>
  <si>
    <t>1/14/2022 :: 11:47:31 AM / 11:47:44 AM :: 00:00:13</t>
  </si>
  <si>
    <t>1/12/2022 :: 02:20:41 PM / 02:25:08 PM :: 00:04:27</t>
  </si>
  <si>
    <t xml:space="preserve">1/5/2022 :: 02:56:16 PM / 02:59:56 PM :: 00:03:40 </t>
  </si>
  <si>
    <t>1/14/2022 :: 10:08:14 AM / 10:19:22 AM :: 00:11:08</t>
  </si>
  <si>
    <t xml:space="preserve">1/7/2022 :: 10:17:42 AM / 10:23:29 AM :: 00:05:47 </t>
  </si>
  <si>
    <t>233508</t>
  </si>
  <si>
    <t xml:space="preserve">1/3/2022 :: 11:12:08 AM / 11:12:21 AM :: 00:00:13 </t>
  </si>
  <si>
    <t>1/10/2022 :: 07:46:20 AM / 07:46:36 AM :: 00:00:16</t>
  </si>
  <si>
    <t xml:space="preserve">1/3/2022 :: 07:46:24 AM / 07:46:42 AM :: 00:00:18 </t>
  </si>
  <si>
    <t xml:space="preserve">1/5/2022 :: 09:55:38 AM / 09:58:14 AM :: 00:02:36 </t>
  </si>
  <si>
    <t>10185</t>
  </si>
  <si>
    <t xml:space="preserve">DANNY'S FINE FOODS            </t>
  </si>
  <si>
    <t>5/25/2022 :: 02:45:21 PM / 02:45:32 PM :: 00:00:11</t>
  </si>
  <si>
    <t>5/23/2022 :: 03:21:33 PM / 03:33:39 PM :: 00:12:06</t>
  </si>
  <si>
    <t>4/25/2022 :: 09:22:40 AM / 09:29:36 AM :: 00:06:56</t>
  </si>
  <si>
    <t xml:space="preserve">5/9/2022 :: 09:24:21 AM / 09:29:19 AM :: 00:04:58 </t>
  </si>
  <si>
    <t>4/11/2022 :: 09:29:32 AM / 09:35:20 AM :: 00:05:48</t>
  </si>
  <si>
    <t>4/18/2022 :: 10:24:46 AM / 10:29:09 AM :: 00:04:23</t>
  </si>
  <si>
    <t>5/16/2022 :: 10:27:39 AM / 10:35:32 AM :: 00:07:53</t>
  </si>
  <si>
    <t>5/30/2022 :: 10:30:52 AM / 10:31:06 AM :: 00:00:14</t>
  </si>
  <si>
    <t xml:space="preserve">5/2/2022 :: 10:47:29 AM / 10:56:41 AM :: 00:09:12 </t>
  </si>
  <si>
    <t xml:space="preserve">1/3/2022 :: 09:49:11 AM / 09:57:03 AM :: 00:07:52 </t>
  </si>
  <si>
    <t>1/10/2022 :: 10:06:47 AM / 10:13:23 AM :: 00:06:36</t>
  </si>
  <si>
    <t>1/18/2022 :: 04:05:30 PM / 04:17:26 PM :: 00:11:56</t>
  </si>
  <si>
    <t>1/12/2022 :: 10:48:50 AM / 10:52:44 AM :: 00:03:54</t>
  </si>
  <si>
    <t>1/12/2022 :: 08:45:35 AM / 08:52:36 AM :: 00:07:01</t>
  </si>
  <si>
    <t>431</t>
  </si>
  <si>
    <t>22929</t>
  </si>
  <si>
    <t xml:space="preserve">SPRINGFIELD INN               </t>
  </si>
  <si>
    <t xml:space="preserve">1/5/2022 :: 11:10:50 AM / 11:16:34 AM :: 00:05:44 </t>
  </si>
  <si>
    <t>432</t>
  </si>
  <si>
    <t>22931</t>
  </si>
  <si>
    <t xml:space="preserve">CLARKSTON VILLAGE BAKESHOP    </t>
  </si>
  <si>
    <t>5/23/2022 :: 03:32:33 PM / 03:32:42 PM :: 00:00:09</t>
  </si>
  <si>
    <t>4/25/2022 :: 10:42:24 AM / 10:55:56 AM :: 00:13:32</t>
  </si>
  <si>
    <t>1/11/2022 :: 01:46:44 PM / 01:54:26 PM :: 00:07:42</t>
  </si>
  <si>
    <t>223941</t>
  </si>
  <si>
    <t>1/13/2022 :: 06:04:46 AM / 06:10:36 AM :: 00:05:50</t>
  </si>
  <si>
    <t xml:space="preserve">1/6/2022 :: 06:40:51 AM / 06:51:27 AM :: 00:10:36 </t>
  </si>
  <si>
    <t>1/13/2022 :: 09:19:28 AM / 09:25:12 AM :: 00:05:44</t>
  </si>
  <si>
    <t xml:space="preserve">1/6/2022 :: 10:01:38 AM / 11:02:09 AM :: 01:00:31 </t>
  </si>
  <si>
    <t>1/11/2022 :: 09:08:33 AM / 09:20:36 AM :: 00:12:03</t>
  </si>
  <si>
    <t xml:space="preserve">1/4/2022 :: 09:10:03 AM / 09:22:38 AM :: 00:12:35 </t>
  </si>
  <si>
    <t>1/11/2022 :: 09:30:52 AM / 09:39:23 AM :: 00:08:31</t>
  </si>
  <si>
    <t>1/11/2022 :: 09:43:45 AM / 09:47:53 AM :: 00:04:08</t>
  </si>
  <si>
    <t>224027</t>
  </si>
  <si>
    <t>1/14/2022 :: 12:13:02 PM / 12:17:02 PM :: 00:04:00</t>
  </si>
  <si>
    <t>1/13/2022 :: 05:31:26 AM / 05:43:33 AM :: 00:12:07</t>
  </si>
  <si>
    <t xml:space="preserve">1/6/2022 :: 06:02:48 AM / 06:16:11 AM :: 00:13:23 </t>
  </si>
  <si>
    <t xml:space="preserve">1/4/2022 :: 02:55:12 PM / 03:04:17 PM :: 00:09:05 </t>
  </si>
  <si>
    <t xml:space="preserve">1/5/2022 :: 07:59:42 AM / 08:03:15 AM :: 00:03:33 </t>
  </si>
  <si>
    <t>1/12/2022 :: 08:01:01 AM / 08:05:25 AM :: 00:04:24</t>
  </si>
  <si>
    <t>1/12/2022 :: 11:31:35 AM / 11:31:43 AM :: 00:00:08</t>
  </si>
  <si>
    <t xml:space="preserve">1/5/2022 :: 11:37:24 AM / 11:37:32 AM :: 00:00:08 </t>
  </si>
  <si>
    <t>1/12/2022 :: 11:22:34 AM / 11:29:04 AM :: 00:06:30</t>
  </si>
  <si>
    <t xml:space="preserve">1/5/2022 :: 11:49:11 AM / 11:51:36 AM :: 00:02:25 </t>
  </si>
  <si>
    <t xml:space="preserve">1/4/2022 :: 09:01:50 AM / 09:22:20 AM :: 00:20:30 </t>
  </si>
  <si>
    <t>1/11/2022 :: 09:07:32 AM / 09:16:42 AM :: 00:09:10</t>
  </si>
  <si>
    <t>1/10/2022 :: 02:03:59 PM / 02:12:32 PM :: 00:08:33</t>
  </si>
  <si>
    <t xml:space="preserve">1/3/2022 :: 03:24:09 PM / 03:37:58 PM :: 00:13:49 </t>
  </si>
  <si>
    <t xml:space="preserve">1/6/2022 :: 06:49:41 AM / 07:24:58 AM :: 00:35:17 </t>
  </si>
  <si>
    <t>1/13/2022 :: 07:19:22 AM / 07:49:07 AM :: 00:29:45</t>
  </si>
  <si>
    <t xml:space="preserve">1/6/2022 :: 07:25:17 AM / 07:25:27 AM :: 00:00:10 </t>
  </si>
  <si>
    <t>1/13/2022 :: 07:49:25 AM / 07:49:35 AM :: 00:00:10</t>
  </si>
  <si>
    <t>224350</t>
  </si>
  <si>
    <t>1/13/2022 :: 07:52:48 AM / 08:18:05 AM :: 00:25:17</t>
  </si>
  <si>
    <t xml:space="preserve">1/6/2022 :: 08:18:27 AM / 08:37:54 AM :: 00:19:27 </t>
  </si>
  <si>
    <t xml:space="preserve">1/3/2022 :: 09:59:21 AM / 10:16:38 AM :: 00:17:17 </t>
  </si>
  <si>
    <t>1/18/2022 :: 09:35:21 AM / 09:39:02 AM :: 00:03:41</t>
  </si>
  <si>
    <t xml:space="preserve">1/4/2022 :: 11:23:37 AM / 11:26:10 AM :: 00:02:33 </t>
  </si>
  <si>
    <t xml:space="preserve">1/4/2022 :: 11:26:26 AM / 11:26:39 AM :: 00:00:13 </t>
  </si>
  <si>
    <t xml:space="preserve">1/4/2022 :: 10:46:11 AM / 10:49:48 AM :: 00:03:37 </t>
  </si>
  <si>
    <t>1/13/2022 :: 02:13:10 PM / 02:17:39 PM :: 00:04:29</t>
  </si>
  <si>
    <t xml:space="preserve">1/6/2022 :: 02:21:19 PM / 02:29:00 PM :: 00:07:41 </t>
  </si>
  <si>
    <t xml:space="preserve">1/7/2022 :: 01:19:28 PM / 01:33:40 PM :: 00:14:12 </t>
  </si>
  <si>
    <t xml:space="preserve">1/3/2022 :: 01:51:58 PM / 02:03:03 PM :: 00:11:05 </t>
  </si>
  <si>
    <t>1/10/2022 :: 11:52:51 AM / 12:02:24 PM :: 00:09:33</t>
  </si>
  <si>
    <t>1/11/2022 :: 10:21:46 AM / 10:35:12 AM :: 00:13:26</t>
  </si>
  <si>
    <t>439</t>
  </si>
  <si>
    <t>23005</t>
  </si>
  <si>
    <t xml:space="preserve">JOHNS PIZZA                   </t>
  </si>
  <si>
    <t>1/11/2022 :: 07:24:10 AM / 07:30:02 AM :: 00:05:52</t>
  </si>
  <si>
    <t xml:space="preserve">1/7/2022 :: 05:39:31 AM / 05:56:06 AM :: 00:16:35 </t>
  </si>
  <si>
    <t>1/14/2022 :: 06:17:53 AM / 06:39:08 AM :: 00:21:15</t>
  </si>
  <si>
    <t xml:space="preserve">1/7/2022 :: 05:47:51 AM / 06:12:59 AM :: 00:25:08 </t>
  </si>
  <si>
    <t>225692</t>
  </si>
  <si>
    <t>1/14/2022 :: 09:44:53 AM / 10:02:27 AM :: 00:17:34</t>
  </si>
  <si>
    <t>1/13/2022 :: 12:22:39 PM / 12:27:19 PM :: 00:04:40</t>
  </si>
  <si>
    <t>1/12/2022 :: 08:47:26 AM / 08:48:01 AM :: 00:00:35</t>
  </si>
  <si>
    <t xml:space="preserve">1/5/2022 :: 08:57:18 AM / 08:57:30 AM :: 00:00:12 </t>
  </si>
  <si>
    <t xml:space="preserve">1/3/2022 :: 08:21:55 AM / 08:22:00 AM :: 00:00:05 </t>
  </si>
  <si>
    <t>1/10/2022 :: 08:44:55 AM / 08:45:00 AM :: 00:00:05</t>
  </si>
  <si>
    <t>1/10/2022 :: 07:20:38 AM / 08:44:29 AM :: 01:23:51</t>
  </si>
  <si>
    <t xml:space="preserve">1/3/2022 :: 08:21:41 AM / 08:21:49 AM :: 00:00:08 </t>
  </si>
  <si>
    <t xml:space="preserve">1/6/2022 :: 12:52:23 PM / 12:58:46 PM :: 00:06:23 </t>
  </si>
  <si>
    <t xml:space="preserve">1/5/2022 :: 08:14:25 AM / 08:21:11 AM :: 00:06:46 </t>
  </si>
  <si>
    <t>1/12/2022 :: 08:18:15 AM / 08:30:28 AM :: 00:12:13</t>
  </si>
  <si>
    <t xml:space="preserve">1/5/2022 :: 10:50:30 AM / 11:08:02 AM :: 00:17:32 </t>
  </si>
  <si>
    <t>1/12/2022 :: 10:55:46 AM / 11:08:27 AM :: 00:12:41</t>
  </si>
  <si>
    <t>1/19/2022 :: 03:33:49 PM / 03:33:57 PM :: 00:00:08</t>
  </si>
  <si>
    <t xml:space="preserve">1/7/2022 :: 02:45:37 PM / 02:45:45 PM :: 00:00:08 </t>
  </si>
  <si>
    <t>1/14/2022 :: 03:12:28 PM / 03:23:59 PM :: 00:11:31</t>
  </si>
  <si>
    <t>1/25/2022 :: 10:53:54 AM / 10:57:08 AM :: 00:03:14</t>
  </si>
  <si>
    <t xml:space="preserve">1/4/2022 :: 11:02:41 AM / 11:09:31 AM :: 00:06:50 </t>
  </si>
  <si>
    <t>1/26/2022 :: 06:14:48 AM / 06:17:55 AM :: 00:03:07</t>
  </si>
  <si>
    <t>1/13/2022 :: 09:00:26 AM / 09:17:28 AM :: 00:17:02</t>
  </si>
  <si>
    <t>1/24/2022 :: 09:28:38 AM / 09:30:01 AM :: 00:01:23</t>
  </si>
  <si>
    <t>4439</t>
  </si>
  <si>
    <t xml:space="preserve">FORWARDS 134                  </t>
  </si>
  <si>
    <t>444</t>
  </si>
  <si>
    <t>DMC MEDICAL GROUP</t>
  </si>
  <si>
    <t>5/30/2022 :: 01:22:20 PM / 01:22:29 PM :: 00:00:09</t>
  </si>
  <si>
    <t xml:space="preserve">5/2/2022 :: 01:24:04 PM / 01:25:04 PM :: 00:01:00 </t>
  </si>
  <si>
    <t>4/18/2022 :: 01:52:33 PM / 01:55:17 PM :: 00:02:44</t>
  </si>
  <si>
    <t>5/16/2022 :: 01:53:21 PM / 01:53:49 PM :: 00:00:28</t>
  </si>
  <si>
    <t xml:space="preserve">1/7/2022 :: 04:00:42 PM / 04:08:15 PM :: 00:07:33 </t>
  </si>
  <si>
    <t>1/14/2022 :: 04:38:03 PM / 04:51:24 PM :: 00:13:21</t>
  </si>
  <si>
    <t xml:space="preserve">1/6/2022 :: 08:50:59 AM / 09:18:16 AM :: 00:27:17 </t>
  </si>
  <si>
    <t>1/13/2022 :: 09:08:46 AM / 09:08:56 AM :: 00:00:10</t>
  </si>
  <si>
    <t xml:space="preserve">1/7/2022 :: 11:16:34 AM / 11:18:45 AM :: 00:02:11 </t>
  </si>
  <si>
    <t>1/14/2022 :: 11:42:16 AM / 11:52:54 AM :: 00:10:38</t>
  </si>
  <si>
    <t>1/13/2022 :: 03:10:35 PM / 03:10:40 PM :: 00:00:05</t>
  </si>
  <si>
    <t>1/10/2022 :: 01:22:11 PM / 01:25:26 PM :: 00:03:15</t>
  </si>
  <si>
    <t>1/14/2022 :: 10:12:51 AM / 10:19:32 AM :: 00:06:41</t>
  </si>
  <si>
    <t xml:space="preserve">1/3/2022 :: 11:27:31 AM / 11:33:04 AM :: 00:05:33 </t>
  </si>
  <si>
    <t>1/12/2022 :: 12:23:13 PM / 12:31:08 PM :: 00:07:55</t>
  </si>
  <si>
    <t>1/10/2022 :: 09:29:29 AM / 09:54:30 AM :: 00:25:01</t>
  </si>
  <si>
    <t xml:space="preserve">1/3/2022 :: 10:14:28 AM / 11:06:08 AM :: 00:51:40 </t>
  </si>
  <si>
    <t xml:space="preserve">1/3/2022 :: 08:43:21 AM / 08:51:05 AM :: 00:07:44 </t>
  </si>
  <si>
    <t>1/14/2022 :: 01:15:08 PM / 01:15:15 PM :: 00:00:07</t>
  </si>
  <si>
    <t>1/14/2022 :: 01:15:20 PM / 01:15:27 PM :: 00:00:07</t>
  </si>
  <si>
    <t>1/12/2022 :: 01:19:37 PM / 01:19:48 PM :: 00:00:11</t>
  </si>
  <si>
    <t>1/11/2022 :: 01:47:19 PM / 01:47:26 PM :: 00:00:07</t>
  </si>
  <si>
    <t xml:space="preserve">1/6/2022 :: 02:40:41 PM / 02:40:50 PM :: 00:00:09 </t>
  </si>
  <si>
    <t xml:space="preserve">1/6/2022 :: 02:40:55 PM / 02:41:03 PM :: 00:00:08 </t>
  </si>
  <si>
    <t xml:space="preserve">1/7/2022 :: 02:49:54 PM / 02:50:07 PM :: 00:00:13 </t>
  </si>
  <si>
    <t xml:space="preserve">1/4/2022 :: 03:53:09 PM / 03:53:16 PM :: 00:00:07 </t>
  </si>
  <si>
    <t xml:space="preserve">1/4/2022 :: 03:53:22 PM / 03:53:31 PM :: 00:00:09 </t>
  </si>
  <si>
    <t>1/10/2022 :: 04:12:33 PM / 04:12:43 PM :: 00:00:10</t>
  </si>
  <si>
    <t>1/10/2022 :: 04:12:47 PM / 04:12:56 PM :: 00:00:09</t>
  </si>
  <si>
    <t>1/13/2022 :: 10:35:38 AM / 10:35:46 AM :: 00:00:08</t>
  </si>
  <si>
    <t>1/13/2022 :: 10:35:52 AM / 10:36:00 AM :: 00:00:08</t>
  </si>
  <si>
    <t xml:space="preserve">1/5/2022 :: 12:32:08 PM / 12:32:20 PM :: 00:00:12 </t>
  </si>
  <si>
    <t xml:space="preserve">1/5/2022 :: 12:32:41 PM / 12:33:03 PM :: 00:00:22 </t>
  </si>
  <si>
    <t>1/7/2022 :: NO TIME / NO TIME :: 00:00:00 :: 00:00</t>
  </si>
  <si>
    <t>1/12/2022 :: 01:19:25 PM / 01:19:33 PM :: 00:00:08</t>
  </si>
  <si>
    <t xml:space="preserve">1/5/2022 :: 12:31:48 PM / 12:32:02 PM :: 00:00:14 </t>
  </si>
  <si>
    <t>1/18/2022 :: 07:38:40 AM / 07:47:30 AM :: 00:08:50</t>
  </si>
  <si>
    <t>1/25/2022 :: 09:22:47 AM / 09:34:38 AM :: 00:11:51</t>
  </si>
  <si>
    <t>1/19/2022 :: 02:08:50 PM / 02:12:58 PM :: 00:04:08</t>
  </si>
  <si>
    <t>4/15/2022 :: NO TIME / NO TIME :: 00:00:00 :: 00:0</t>
  </si>
  <si>
    <t xml:space="preserve">1/3/2022 :: 08:44:51 AM / 09:00:02 AM :: 00:15:11 </t>
  </si>
  <si>
    <t xml:space="preserve">1/7/2022 :: 10:59:37 AM / 11:03:45 AM :: 00:04:08 </t>
  </si>
  <si>
    <t>1/13/2022 :: 09:13:27 AM / 09:28:59 AM :: 00:15:32</t>
  </si>
  <si>
    <t>1/10/2022 :: 01:29:18 PM / 01:34:48 PM :: 00:05:30</t>
  </si>
  <si>
    <t>1/18/2022 :: 03:25:53 PM / 03:30:26 PM :: 00:04:33</t>
  </si>
  <si>
    <t>1/11/2022 :: 11:35:51 AM / 11:41:17 AM :: 00:05:26</t>
  </si>
  <si>
    <t>1/10/2022 :: 10:59:58 AM / 11:04:03 AM :: 00:04:05</t>
  </si>
  <si>
    <t xml:space="preserve">1/3/2022 :: 12:45:36 PM / 12:50:50 PM :: 00:05:14 </t>
  </si>
  <si>
    <t>1/10/2022 :: 10:49:09 AM / 10:58:50 AM :: 00:09:41</t>
  </si>
  <si>
    <t>4488</t>
  </si>
  <si>
    <t>226826</t>
  </si>
  <si>
    <t xml:space="preserve">BUCCILLI'S FARWELL            </t>
  </si>
  <si>
    <t>448M</t>
  </si>
  <si>
    <t>23035</t>
  </si>
  <si>
    <t xml:space="preserve">ENDOSCOPY CENTER              </t>
  </si>
  <si>
    <t>5/17/2022 :: 08:07:13 AM / 08:14:54 AM :: 00:07:41</t>
  </si>
  <si>
    <t>5/17/2022 :: 08:14:59 AM / 08:15:10 AM :: 00:00:11</t>
  </si>
  <si>
    <t>4/18/2022 :: 09:07:02 AM / 09:27:29 AM :: 00:20:27</t>
  </si>
  <si>
    <t xml:space="preserve">5/9/2022 :: 09:16:44 AM / 09:42:20 AM :: 00:25:36 </t>
  </si>
  <si>
    <t>4/11/2022 :: 09:21:36 AM / 09:38:35 AM :: 00:16:59</t>
  </si>
  <si>
    <t>4/14/2022 :: 09:33:26 AM / 09:47:55 AM :: 00:14:29</t>
  </si>
  <si>
    <t xml:space="preserve">5/5/2022 :: 09:37:02 AM / 10:02:49 AM :: 00:25:47 </t>
  </si>
  <si>
    <t>4/21/2022 :: 09:42:59 AM / 09:56:20 AM :: 00:13:21</t>
  </si>
  <si>
    <t>5/16/2022 :: 09:43:56 AM / 10:13:13 AM :: 00:29:17</t>
  </si>
  <si>
    <t>4/28/2022 :: 10:05:17 AM / 10:17:26 AM :: 00:12:09</t>
  </si>
  <si>
    <t>5/12/2022 :: 10:13:24 AM / 10:20:21 AM :: 00:06:57</t>
  </si>
  <si>
    <t xml:space="preserve">5/2/2022 :: 11:21:57 AM / 11:49:39 AM :: 00:27:42 </t>
  </si>
  <si>
    <t>4/25/2022 :: 11:23:35 AM / 11:57:01 AM :: 00:33:26</t>
  </si>
  <si>
    <t>5/19/2022 :: 11:40:39 AM / 12:02:15 PM :: 00:21:36</t>
  </si>
  <si>
    <t>5/26/2022 :: 11:54:28 AM / 12:21:43 PM :: 00:27:15</t>
  </si>
  <si>
    <t>5/23/2022 :: 12:04:39 PM / 12:40:04 PM :: 00:35:25</t>
  </si>
  <si>
    <t>5/30/2022 :: 12:20:33 PM / 12:48:00 PM :: 00:27:27</t>
  </si>
  <si>
    <t xml:space="preserve">6/2/2022 :: 12:31:45 PM / 12:57:43 PM :: 00:25:58 </t>
  </si>
  <si>
    <t>448R</t>
  </si>
  <si>
    <t xml:space="preserve">1/4/2022 :: 09:33:53 AM / 09:39:37 AM :: 00:05:44 </t>
  </si>
  <si>
    <t xml:space="preserve">1/3/2022 :: 07:21:32 AM / 07:21:50 AM :: 00:00:18 </t>
  </si>
  <si>
    <t>1/17/2022 :: 01:40:26 PM / 01:42:43 PM :: 00:02:17</t>
  </si>
  <si>
    <t>1/13/2022 :: 08:10:18 AM / 08:17:04 AM :: 00:06:46</t>
  </si>
  <si>
    <t xml:space="preserve">1/6/2022 :: 08:20:15 AM / 08:20:34 AM :: 00:00:19 </t>
  </si>
  <si>
    <t>1/13/2022 :: 09:29:37 AM / 09:44:20 AM :: 00:14:43</t>
  </si>
  <si>
    <t xml:space="preserve">1/6/2022 :: 11:23:26 AM / 11:23:34 AM :: 00:00:08 </t>
  </si>
  <si>
    <t xml:space="preserve">1/6/2022 :: 08:22:16 AM / 08:22:26 AM :: 00:00:10 </t>
  </si>
  <si>
    <t>1/13/2022 :: 08:24:33 AM / 08:31:29 AM :: 00:06:56</t>
  </si>
  <si>
    <t>1/13/2022 :: 09:02:41 AM / 09:18:55 AM :: 00:16:14</t>
  </si>
  <si>
    <t xml:space="preserve">1/6/2022 :: 11:23:37 AM / 11:23:46 AM :: 00:00:09 </t>
  </si>
  <si>
    <t>1/13/2022 :: 09:44:36 AM / 09:44:42 AM :: 00:00:06</t>
  </si>
  <si>
    <t xml:space="preserve">1/6/2022 :: 10:46:14 AM / 11:22:56 AM :: 00:36:42 </t>
  </si>
  <si>
    <t>1/13/2022 :: 09:44:24 AM / 09:44:32 AM :: 00:00:08</t>
  </si>
  <si>
    <t xml:space="preserve">1/6/2022 :: 11:22:59 AM / 11:23:10 AM :: 00:00:11 </t>
  </si>
  <si>
    <t>4/1/2022 :: NO TIME / NO TIME :: 00:00:00 :: 00:00</t>
  </si>
  <si>
    <t>3/18/2022 :: NO TIME / NO TIME :: 00:00:00 :: 00:0</t>
  </si>
  <si>
    <t>1/12/2022 :: 09:27:54 AM / 09:28:01 AM :: 00:00:07</t>
  </si>
  <si>
    <t xml:space="preserve">1/5/2022 :: 10:13:38 AM / 10:13:48 AM :: 00:00:10 </t>
  </si>
  <si>
    <t>1/12/2022 :: 09:28:04 AM / 09:31:04 AM :: 00:03:00</t>
  </si>
  <si>
    <t xml:space="preserve">1/5/2022 :: 10:05:49 AM / 10:13:33 AM :: 00:07:44 </t>
  </si>
  <si>
    <t>1/11/2022 :: 12:09:51 PM / 12:09:58 PM :: 00:00:07</t>
  </si>
  <si>
    <t xml:space="preserve">1/4/2022 :: 01:20:40 PM / 01:24:47 PM :: 00:04:07 </t>
  </si>
  <si>
    <t>1/11/2022 :: 12:45:34 PM / 12:49:36 PM :: 00:04:02</t>
  </si>
  <si>
    <t>1/11/2022 :: 08:47:49 AM / 09:00:28 AM :: 00:12:39</t>
  </si>
  <si>
    <t xml:space="preserve">1/4/2022 :: 08:48:59 AM / 09:02:27 AM :: 00:13:28 </t>
  </si>
  <si>
    <t>1/13/2022 :: 06:14:55 AM / 06:17:40 AM :: 00:02:45</t>
  </si>
  <si>
    <t xml:space="preserve">1/6/2022 :: 06:51:32 AM / 06:53:16 AM :: 00:01:44 </t>
  </si>
  <si>
    <t>1/21/2022 :: 11:29:46 AM / 11:30:03 AM :: 00:00:17</t>
  </si>
  <si>
    <t xml:space="preserve">1/4/2022 :: 10:12:10 AM / 10:20:51 AM :: 00:08:41 </t>
  </si>
  <si>
    <t>1/10/2022 :: 10:05:39 AM / 10:15:51 AM :: 00:10:12</t>
  </si>
  <si>
    <t xml:space="preserve">1/3/2022 :: 10:11:04 AM / 10:23:03 AM :: 00:11:59 </t>
  </si>
  <si>
    <t>227544</t>
  </si>
  <si>
    <t xml:space="preserve">1/6/2022 :: 01:08:22 PM / 01:08:40 PM :: 00:00:18 </t>
  </si>
  <si>
    <t>1/13/2022 :: 11:58:15 AM / 12:02:51 PM :: 00:04:36</t>
  </si>
  <si>
    <t>1/11/2022 :: 01:47:07 PM / 01:47:15 PM :: 00:00:08</t>
  </si>
  <si>
    <t xml:space="preserve">1/7/2022 :: 10:12:53 AM / 10:18:18 AM :: 00:05:25 </t>
  </si>
  <si>
    <t xml:space="preserve">1/7/2022 :: 10:04:22 AM / 10:09:53 AM :: 00:05:31 </t>
  </si>
  <si>
    <t xml:space="preserve">1/6/2022 :: 10:58:47 AM / 11:33:58 AM :: 00:35:11 </t>
  </si>
  <si>
    <t>1/13/2022 :: 11:12:02 AM / 11:38:28 AM :: 00:26:26</t>
  </si>
  <si>
    <t xml:space="preserve">1/3/2022 :: 12:21:28 PM / 12:23:35 PM :: 00:02:07 </t>
  </si>
  <si>
    <t xml:space="preserve">1/4/2022 :: 11:38:57 AM / 11:45:36 AM :: 00:06:39 </t>
  </si>
  <si>
    <t>1/24/2022 :: 12:18:24 PM / 12:25:26 PM :: 00:07:02</t>
  </si>
  <si>
    <t>1/11/2022 :: 11:04:07 AM / 11:11:11 AM :: 00:07:04</t>
  </si>
  <si>
    <t>1/12/2022 :: 10:10:11 AM / 10:46:33 AM :: 00:36:22</t>
  </si>
  <si>
    <t>1/18/2022 :: 09:10:13 AM / 09:16:00 AM :: 00:05:47</t>
  </si>
  <si>
    <t>1/26/2022 :: 08:38:31 AM / 08:47:57 AM :: 00:09:26</t>
  </si>
  <si>
    <t>1/10/2022 :: 01:05:46 PM / 01:11:18 PM :: 00:05:32</t>
  </si>
  <si>
    <t xml:space="preserve">1/3/2022 :: 03:43:20 PM / 03:45:24 PM :: 00:02:04 </t>
  </si>
  <si>
    <t xml:space="preserve">1/4/2022 :: 08:48:16 AM / 08:50:45 AM :: 00:02:29 </t>
  </si>
  <si>
    <t>227961</t>
  </si>
  <si>
    <t>1/11/2022 :: 09:20:37 AM / 09:40:25 AM :: 00:19:48</t>
  </si>
  <si>
    <t xml:space="preserve">1/4/2022 :: 09:37:19 AM / 09:45:45 AM :: 00:08:26 </t>
  </si>
  <si>
    <t>1/12/2022 :: 07:23:45 AM / 07:37:41 AM :: 00:13:56</t>
  </si>
  <si>
    <t xml:space="preserve">1/5/2022 :: 08:17:42 AM / 08:41:38 AM :: 00:23:56 </t>
  </si>
  <si>
    <t xml:space="preserve">1/7/2022 :: 09:17:26 AM / 09:17:47 AM :: 00:00:21 </t>
  </si>
  <si>
    <t>1/11/2022 :: 09:50:19 AM / 09:56:05 AM :: 00:05:46</t>
  </si>
  <si>
    <t xml:space="preserve">1/4/2022 :: 09:51:00 AM / 09:56:51 AM :: 00:05:51 </t>
  </si>
  <si>
    <t>1/11/2022 :: 09:56:40 AM / 09:56:50 AM :: 00:00:10</t>
  </si>
  <si>
    <t xml:space="preserve">1/6/2022 :: 07:21:21 AM / 07:21:29 AM :: 00:00:08 </t>
  </si>
  <si>
    <t>1/13/2022 :: 07:34:15 AM / 07:46:28 AM :: 00:12:13</t>
  </si>
  <si>
    <t xml:space="preserve">1/3/2022 :: 02:35:54 PM / 02:36:13 PM :: 00:00:19 </t>
  </si>
  <si>
    <t>1/10/2022 :: 12:24:18 PM / 12:30:17 PM :: 00:05:59</t>
  </si>
  <si>
    <t>23183</t>
  </si>
  <si>
    <t xml:space="preserve">BURTON EAGLES                 </t>
  </si>
  <si>
    <t>1/10/2022 :: 06:35:50 AM / 06:41:10 AM :: 00:05:20</t>
  </si>
  <si>
    <t>1/11/2022 :: 09:56:00 AM / 09:56:20 AM :: 00:00:20</t>
  </si>
  <si>
    <t xml:space="preserve">1/4/2022 :: 11:58:51 AM / 11:59:26 AM :: 00:00:35 </t>
  </si>
  <si>
    <t xml:space="preserve">1/6/2022 :: 07:59:55 AM / 08:00:16 AM :: 00:00:21 </t>
  </si>
  <si>
    <t>1/13/2022 :: 08:37:15 AM / 08:37:23 AM :: 00:00:08</t>
  </si>
  <si>
    <t>1/12/2022 :: 08:59:00 AM / 09:04:17 AM :: 00:05:17</t>
  </si>
  <si>
    <t xml:space="preserve">1/5/2022 :: 09:21:13 AM / 09:26:02 AM :: 00:04:49 </t>
  </si>
  <si>
    <t>1/12/2022 :: 09:26:33 AM / 09:30:08 AM :: 00:03:35</t>
  </si>
  <si>
    <t xml:space="preserve">1/5/2022 :: 09:51:36 AM / 09:53:28 AM :: 00:01:52 </t>
  </si>
  <si>
    <t>228243</t>
  </si>
  <si>
    <t>1/10/2022 :: 08:46:31 AM / 08:46:41 AM :: 00:00:10</t>
  </si>
  <si>
    <t xml:space="preserve">1/3/2022 :: 09:00:07 AM / 09:00:17 AM :: 00:00:10 </t>
  </si>
  <si>
    <t xml:space="preserve">1/7/2022 :: 11:31:14 AM / 11:31:25 AM :: 00:00:11 </t>
  </si>
  <si>
    <t>1/14/2022 :: 11:47:47 AM / 11:47:56 AM :: 00:00:09</t>
  </si>
  <si>
    <t>4612</t>
  </si>
  <si>
    <t>228327</t>
  </si>
  <si>
    <t xml:space="preserve">KC'S LAKE 13 PARTY STORE     </t>
  </si>
  <si>
    <t>1/14/2022 :: 01:12:41 PM / 01:12:50 PM :: 00:00:09</t>
  </si>
  <si>
    <t>1/12/2022 :: 01:18:51 PM / 01:18:58 PM :: 00:00:07</t>
  </si>
  <si>
    <t>1/11/2022 :: 01:46:53 PM / 01:47:02 PM :: 00:00:09</t>
  </si>
  <si>
    <t xml:space="preserve">1/6/2022 :: 02:40:22 PM / 02:40:36 PM :: 00:00:14 </t>
  </si>
  <si>
    <t xml:space="preserve">1/7/2022 :: 02:48:50 PM / 02:49:01 PM :: 00:00:11 </t>
  </si>
  <si>
    <t xml:space="preserve">1/4/2022 :: 03:52:53 PM / 03:53:03 PM :: 00:00:10 </t>
  </si>
  <si>
    <t>1/10/2022 :: 04:12:16 PM / 04:12:26 PM :: 00:00:10</t>
  </si>
  <si>
    <t>1/13/2022 :: 10:35:26 AM / 10:35:34 AM :: 00:00:08</t>
  </si>
  <si>
    <t xml:space="preserve">1/5/2022 :: 12:30:43 PM / 12:30:51 PM :: 00:00:08 </t>
  </si>
  <si>
    <t xml:space="preserve">1/6/2022 :: 10:47:00 AM / 10:49:13 AM :: 00:02:13 </t>
  </si>
  <si>
    <t>1/13/2022 :: 11:05:56 AM / 11:09:29 AM :: 00:03:33</t>
  </si>
  <si>
    <t>1/13/2022 :: 06:29:35 AM / 06:52:31 AM :: 00:22:56</t>
  </si>
  <si>
    <t xml:space="preserve">1/6/2022 :: 07:01:01 AM / 07:25:44 AM :: 00:24:43 </t>
  </si>
  <si>
    <t>228462</t>
  </si>
  <si>
    <t xml:space="preserve">1/7/2022 :: 05:41:15 AM / 05:41:27 AM :: 00:00:12 </t>
  </si>
  <si>
    <t>1/28/2022 :: 12:26:32 PM / 12:26:42 PM :: 00:00:10</t>
  </si>
  <si>
    <t>1/14/2022 :: 12:32:20 PM / 12:34:12 PM :: 00:01:52</t>
  </si>
  <si>
    <t xml:space="preserve">1/7/2022 :: 12:38:47 PM / 12:42:23 PM :: 00:03:36 </t>
  </si>
  <si>
    <t>1/11/2022 :: 11:53:22 AM / 12:01:11 PM :: 00:07:49</t>
  </si>
  <si>
    <t xml:space="preserve">1/4/2022 :: 12:24:42 PM / 12:34:58 PM :: 00:10:16 </t>
  </si>
  <si>
    <t>1/24/2022 :: 09:31:35 AM / 09:34:44 AM :: 00:03:09</t>
  </si>
  <si>
    <t xml:space="preserve">1/5/2022 :: 08:14:35 AM / 08:19:40 AM :: 00:05:05 </t>
  </si>
  <si>
    <t>1/12/2022 :: 08:19:44 AM / 08:29:13 AM :: 00:09:29</t>
  </si>
  <si>
    <t>1/19/2022 :: 10:05:24 AM / 10:08:48 AM :: 00:03:24</t>
  </si>
  <si>
    <t>1/10/2022 :: 11:19:33 AM / 11:26:07 AM :: 00:06:34</t>
  </si>
  <si>
    <t>179</t>
  </si>
  <si>
    <t xml:space="preserve">1/3/2022 :: 08:36:06 AM / 08:42:31 AM :: 00:06:25 </t>
  </si>
  <si>
    <t>1/10/2022 :: 08:37:24 AM / 08:46:22 AM :: 00:08:58</t>
  </si>
  <si>
    <t xml:space="preserve">1/6/2022 :: 10:21:59 AM / 10:32:51 AM :: 00:10:52 </t>
  </si>
  <si>
    <t>1/13/2022 :: 10:39:22 AM / 10:51:43 AM :: 00:12:21</t>
  </si>
  <si>
    <t>1/12/2022 :: 09:10:29 AM / 09:15:59 AM :: 00:05:30</t>
  </si>
  <si>
    <t xml:space="preserve">1/5/2022 :: 09:37:45 AM / 09:41:40 AM :: 00:03:55 </t>
  </si>
  <si>
    <t>1/10/2022 :: 09:32:20 AM / 09:33:00 AM :: 00:00:40</t>
  </si>
  <si>
    <t xml:space="preserve">1/5/2022 :: 10:48:50 AM / 11:01:09 AM :: 00:12:19 </t>
  </si>
  <si>
    <t>1/12/2022 :: 10:52:34 AM / 11:03:46 AM :: 00:11:12</t>
  </si>
  <si>
    <t>1/14/2022 :: 01:54:25 PM / 02:16:09 PM :: 00:21:44</t>
  </si>
  <si>
    <t>1/18/2022 :: 11:23:29 AM / 11:31:15 AM :: 00:07:46</t>
  </si>
  <si>
    <t xml:space="preserve">1/3/2022 :: 09:45:56 AM / 09:52:13 AM :: 00:06:17 </t>
  </si>
  <si>
    <t>1/10/2022 :: 09:22:36 AM / 09:28:07 AM :: 00:05:31</t>
  </si>
  <si>
    <t xml:space="preserve">1/3/2022 :: 09:34:45 AM / 09:41:38 AM :: 00:06:53 </t>
  </si>
  <si>
    <t>1/13/2022 :: 07:46:57 AM / 07:53:47 AM :: 00:06:50</t>
  </si>
  <si>
    <t>1/28/2022 :: 06:00:24 AM / 07:01:18 AM :: 01:00:54</t>
  </si>
  <si>
    <t>1/12/2022 :: 10:59:33 AM / 11:00:07 AM :: 00:00:34</t>
  </si>
  <si>
    <t xml:space="preserve">1/4/2022 :: 07:16:52 AM / 07:25:14 AM :: 00:08:22 </t>
  </si>
  <si>
    <t>1/11/2022 :: 07:19:36 AM / 07:30:32 AM :: 00:10:56</t>
  </si>
  <si>
    <t>1/19/2022 :: 12:54:36 PM / 01:06:41 PM :: 00:12:05</t>
  </si>
  <si>
    <t xml:space="preserve">1/7/2022 :: 08:28:55 AM / 08:33:19 AM :: 00:04:24 </t>
  </si>
  <si>
    <t>1/14/2022 :: 08:30:00 AM / 08:35:35 AM :: 00:05:35</t>
  </si>
  <si>
    <t>1/14/2022 :: 01:15:31 PM / 01:15:49 PM :: 00:00:18</t>
  </si>
  <si>
    <t xml:space="preserve">1/7/2022 :: 06:50:18 AM / 06:50:29 AM :: 00:00:11 </t>
  </si>
  <si>
    <t>1/14/2022 :: 01:15:54 PM / 01:16:02 PM :: 00:00:08</t>
  </si>
  <si>
    <t xml:space="preserve">1/7/2022 :: 02:50:12 PM / 02:50:25 PM :: 00:00:13 </t>
  </si>
  <si>
    <t xml:space="preserve">1/4/2022 :: 03:53:35 PM / 03:53:42 PM :: 00:00:07 </t>
  </si>
  <si>
    <t>1/20/2022 :: 01:45:50 PM / 02:06:06 PM :: 00:20:16</t>
  </si>
  <si>
    <t>1/14/2022 :: 09:06:22 AM / 09:11:48 AM :: 00:05:26</t>
  </si>
  <si>
    <t xml:space="preserve">1/7/2022 :: 09:09:56 AM / 09:11:09 AM :: 00:01:13 </t>
  </si>
  <si>
    <t>1/14/2022 :: 09:12:05 AM / 09:16:05 AM :: 00:04:00</t>
  </si>
  <si>
    <t xml:space="preserve">1/7/2022 :: 09:15:40 AM / 09:18:51 AM :: 00:03:11 </t>
  </si>
  <si>
    <t>1/14/2022 :: 09:16:08 AM / 09:30:55 AM :: 00:14:47</t>
  </si>
  <si>
    <t xml:space="preserve">1/7/2022 :: 09:31:36 AM / 09:36:53 AM :: 00:05:17 </t>
  </si>
  <si>
    <t>1/12/2022 :: 08:08:52 AM / 08:27:30 AM :: 00:18:38</t>
  </si>
  <si>
    <t xml:space="preserve">1/5/2022 :: 10:12:34 AM / 10:32:48 AM :: 00:20:14 </t>
  </si>
  <si>
    <t>228928</t>
  </si>
  <si>
    <t>1/10/2022 :: 01:43:10 PM / 01:48:31 PM :: 00:05:21</t>
  </si>
  <si>
    <t xml:space="preserve">1/3/2022 :: 03:08:03 PM / 03:08:45 PM :: 00:00:42 </t>
  </si>
  <si>
    <t xml:space="preserve">1/3/2022 :: 09:50:20 AM / 10:00:53 AM :: 00:10:33 </t>
  </si>
  <si>
    <t>1/12/2022 :: 11:26:46 AM / 11:33:32 AM :: 00:06:46</t>
  </si>
  <si>
    <t xml:space="preserve">1/5/2022 :: 11:30:04 AM / 11:31:11 AM :: 00:01:07 </t>
  </si>
  <si>
    <t xml:space="preserve">1/3/2022 :: 06:52:02 AM / 06:57:40 AM :: 00:05:38 </t>
  </si>
  <si>
    <t>1/10/2022 :: 06:53:26 AM / 06:57:57 AM :: 00:04:31</t>
  </si>
  <si>
    <t>10946</t>
  </si>
  <si>
    <t xml:space="preserve">AMERICAN GOURMET              </t>
  </si>
  <si>
    <t>4/19/2022 :: 07:59:55 AM / 08:00:02 AM :: 00:00:07</t>
  </si>
  <si>
    <t xml:space="preserve">1/4/2022 :: 09:51:18 AM / 09:59:29 AM :: 00:08:11 </t>
  </si>
  <si>
    <t xml:space="preserve">1/6/2022 :: 02:29:02 PM / 02:58:01 PM :: 00:28:59 </t>
  </si>
  <si>
    <t xml:space="preserve">1/7/2022 :: 06:46:53 AM / 07:16:27 AM :: 00:29:34 </t>
  </si>
  <si>
    <t>1/14/2022 :: 06:49:28 AM / 06:50:29 AM :: 00:01:01</t>
  </si>
  <si>
    <t>1/10/2022 :: 07:36:02 AM / 07:36:39 AM :: 00:00:37</t>
  </si>
  <si>
    <t xml:space="preserve">1/3/2022 :: 08:27:54 AM / 08:28:15 AM :: 00:00:21 </t>
  </si>
  <si>
    <t>1/10/2022 :: 09:33:03 AM / 09:43:44 AM :: 00:10:41</t>
  </si>
  <si>
    <t xml:space="preserve">1/3/2022 :: 10:19:52 AM / 10:29:50 AM :: 00:09:58 </t>
  </si>
  <si>
    <t xml:space="preserve">1/4/2022 :: 03:26:41 PM / 03:53:34 PM :: 00:26:53 </t>
  </si>
  <si>
    <t>1/11/2022 :: 04:26:08 PM / 04:46:20 PM :: 00:20:12</t>
  </si>
  <si>
    <t>1/13/2022 :: 10:07:57 AM / 10:24:44 AM :: 00:16:47</t>
  </si>
  <si>
    <t>1/10/2022 :: 09:06:43 AM / 09:09:03 AM :: 00:02:20</t>
  </si>
  <si>
    <t xml:space="preserve">1/3/2022 :: 09:21:24 AM / 09:24:15 AM :: 00:02:51 </t>
  </si>
  <si>
    <t>1/13/2022 :: 08:00:02 AM / 08:05:23 AM :: 00:05:21</t>
  </si>
  <si>
    <t xml:space="preserve">1/6/2022 :: 09:21:24 AM / 09:31:15 AM :: 00:09:51 </t>
  </si>
  <si>
    <t xml:space="preserve">1/7/2022 :: 07:57:03 AM / 08:06:36 AM :: 00:09:33 </t>
  </si>
  <si>
    <t>1/14/2022 :: 08:01:35 AM / 08:20:57 AM :: 00:19:22</t>
  </si>
  <si>
    <t>1/28/2022 :: 07:10:53 AM / 07:27:25 AM :: 00:16:32</t>
  </si>
  <si>
    <t>1/24/2022 :: 11:39:48 AM / 11:42:09 AM :: 00:02:21</t>
  </si>
  <si>
    <t xml:space="preserve">1/7/2022 :: 10:14:26 AM / 10:15:03 AM :: 00:00:37 </t>
  </si>
  <si>
    <t xml:space="preserve">1/6/2022 :: 10:26:59 AM / 10:36:13 AM :: 00:09:14 </t>
  </si>
  <si>
    <t>1/12/2022 :: 11:04:50 AM / 11:45:30 AM :: 00:40:40</t>
  </si>
  <si>
    <t xml:space="preserve">1/7/2022 :: 09:27:20 AM / 09:27:37 AM :: 00:00:17 </t>
  </si>
  <si>
    <t xml:space="preserve">1/4/2022 :: 01:24:27 PM / 01:30:43 PM :: 00:06:16 </t>
  </si>
  <si>
    <t>1/11/2022 :: 02:50:00 PM / 02:50:15 PM :: 00:00:15</t>
  </si>
  <si>
    <t xml:space="preserve">1/6/2022 :: 12:42:16 PM / 12:47:57 PM :: 00:05:41 </t>
  </si>
  <si>
    <t xml:space="preserve">1/7/2022 :: 11:37:39 AM / 11:45:01 AM :: 00:07:22 </t>
  </si>
  <si>
    <t>1/18/2022 :: 02:41:24 PM / 03:00:30 PM :: 00:19:06</t>
  </si>
  <si>
    <t xml:space="preserve">1/4/2022 :: 02:00:00 PM / 02:05:54 PM :: 00:05:54 </t>
  </si>
  <si>
    <t xml:space="preserve">1/5/2022 :: 06:50:08 AM / 06:57:08 AM :: 00:07:00 </t>
  </si>
  <si>
    <t>1/28/2022 :: 10:43:53 AM / 10:48:13 AM :: 00:04:20</t>
  </si>
  <si>
    <t xml:space="preserve">1/7/2022 :: 08:45:26 AM / 08:56:15 AM :: 00:10:49 </t>
  </si>
  <si>
    <t xml:space="preserve">1/5/2022 :: 07:40:36 AM / 07:59:26 AM :: 00:18:50 </t>
  </si>
  <si>
    <t xml:space="preserve">1/6/2022 :: 11:40:49 AM / 11:47:51 AM :: 00:07:02 </t>
  </si>
  <si>
    <t>1/10/2022 :: 09:44:23 AM / 09:48:33 AM :: 00:04:10</t>
  </si>
  <si>
    <t xml:space="preserve">1/3/2022 :: 10:30:23 AM / 10:36:44 AM :: 00:06:21 </t>
  </si>
  <si>
    <t xml:space="preserve">1/6/2022 :: 08:59:01 AM / 09:14:13 AM :: 00:15:12 </t>
  </si>
  <si>
    <t>1/28/2022 :: 09:08:29 AM / 09:12:35 AM :: 00:04:06</t>
  </si>
  <si>
    <t xml:space="preserve">1/7/2022 :: 09:27:08 AM / 09:27:17 AM :: 00:00:09 </t>
  </si>
  <si>
    <t>1/21/2022 :: 09:22:25 AM / 09:30:12 AM :: 00:07:47</t>
  </si>
  <si>
    <t>229310</t>
  </si>
  <si>
    <t>1/13/2022 :: 07:26:56 AM / 07:31:38 AM :: 00:04:42</t>
  </si>
  <si>
    <t xml:space="preserve">1/6/2022 :: 08:32:04 AM / 08:35:10 AM :: 00:03:06 </t>
  </si>
  <si>
    <t>477</t>
  </si>
  <si>
    <t>23312</t>
  </si>
  <si>
    <t>INDEPENDENCE TWP SR CTR</t>
  </si>
  <si>
    <t>4/12/2022 :: 11:34:31 AM / 11:39:03 AM :: 00:04:32</t>
  </si>
  <si>
    <t>5/10/2022 :: 12:14:02 PM / 12:18:43 PM :: 00:04:41</t>
  </si>
  <si>
    <t>1/10/2022 :: 01:23:33 PM / 01:36:06 PM :: 00:12:33</t>
  </si>
  <si>
    <t>1/20/2022 :: 08:57:14 AM / 08:57:35 AM :: 00:00:21</t>
  </si>
  <si>
    <t xml:space="preserve">1/7/2022 :: 01:24:00 PM / 01:49:35 PM :: 00:25:35 </t>
  </si>
  <si>
    <t>1/21/2022 :: 08:31:24 AM / 08:31:42 AM :: 00:00:18</t>
  </si>
  <si>
    <t xml:space="preserve">1/3/2022 :: 09:31:44 AM / 09:48:52 AM :: 00:17:08 </t>
  </si>
  <si>
    <t xml:space="preserve">1/6/2022 :: 08:18:11 AM / 08:27:04 AM :: 00:08:53 </t>
  </si>
  <si>
    <t>1/19/2022 :: 10:39:51 AM / 11:00:22 AM :: 00:20:31</t>
  </si>
  <si>
    <t>1/14/2022 :: 07:37:01 AM / 07:50:20 AM :: 00:13:19</t>
  </si>
  <si>
    <t xml:space="preserve">1/3/2022 :: 09:00:24 AM / 09:31:36 AM :: 00:31:12 </t>
  </si>
  <si>
    <t>1/19/2022 :: 11:04:08 AM / 11:14:00 AM :: 00:09:52</t>
  </si>
  <si>
    <t xml:space="preserve">1/3/2022 :: 03:08:50 PM / 03:09:04 PM :: 00:00:14 </t>
  </si>
  <si>
    <t xml:space="preserve">1/4/2022 :: 01:38:36 PM / 01:46:51 PM :: 00:08:15 </t>
  </si>
  <si>
    <t>1/21/2022 :: 09:00:26 AM / 09:04:55 AM :: 00:04:29</t>
  </si>
  <si>
    <t>1/28/2022 :: 08:39:18 AM / 08:44:50 AM :: 00:05:32</t>
  </si>
  <si>
    <t>229337</t>
  </si>
  <si>
    <t>1/10/2022 :: 09:50:16 AM / 10:00:33 AM :: 00:10:17</t>
  </si>
  <si>
    <t xml:space="preserve">1/7/2022 :: 12:30:41 PM / 12:31:15 PM :: 00:00:34 </t>
  </si>
  <si>
    <t>1/21/2022 :: 08:58:51 AM / 09:00:20 AM :: 00:01:29</t>
  </si>
  <si>
    <t xml:space="preserve">KELLER WELL DRILLING          </t>
  </si>
  <si>
    <t>5/25/2022 :: 02:25:37 PM / 02:25:56 PM :: 00:00:19</t>
  </si>
  <si>
    <t>5/11/2022 :: 02:31:30 PM / 02:31:52 PM :: 00:00:22</t>
  </si>
  <si>
    <t>4/13/2022 :: 03:03:44 PM / 03:04:09 PM :: 00:00:25</t>
  </si>
  <si>
    <t>4/27/2022 :: 03:12:17 PM / 03:12:36 PM :: 00:00:19</t>
  </si>
  <si>
    <t xml:space="preserve">5/5/2022 :: 06:15:00 PM / 06:15:12 PM :: 00:00:12 </t>
  </si>
  <si>
    <t xml:space="preserve">6/1/2022 :: 11:14:50 AM / 11:15:14 AM :: 00:00:24 </t>
  </si>
  <si>
    <t>4/20/2022 :: 11:21:10 AM / 11:21:25 AM :: 00:00:15</t>
  </si>
  <si>
    <t>5/18/2022 :: 11:52:47 AM / 11:53:14 AM :: 00:00:27</t>
  </si>
  <si>
    <t xml:space="preserve">1/5/2022 :: 06:43:19 AM / 06:49:04 AM :: 00:05:45 </t>
  </si>
  <si>
    <t>1/11/2022 :: 11:23:28 AM / 11:26:28 AM :: 00:03:00</t>
  </si>
  <si>
    <t xml:space="preserve">1/4/2022 :: 11:39:13 AM / 11:49:29 AM :: 00:10:16 </t>
  </si>
  <si>
    <t>1/11/2022 :: 09:21:50 AM / 09:31:30 AM :: 00:09:40</t>
  </si>
  <si>
    <t>1/10/2022 :: 11:38:02 AM / 11:55:47 AM :: 00:17:45</t>
  </si>
  <si>
    <t>1/14/2022 :: 01:13:47 PM / 01:30:24 PM :: 00:16:37</t>
  </si>
  <si>
    <t xml:space="preserve">1/7/2022 :: 12:49:13 PM / 01:08:15 PM :: 00:19:02 </t>
  </si>
  <si>
    <t xml:space="preserve">1/4/2022 :: 06:20:39 AM / 06:31:46 AM :: 00:11:07 </t>
  </si>
  <si>
    <t>1/11/2022 :: 06:29:00 AM / 06:39:47 AM :: 00:10:47</t>
  </si>
  <si>
    <t>1/14/2022 :: 11:36:42 AM / 11:37:58 AM :: 00:01:16</t>
  </si>
  <si>
    <t xml:space="preserve">1/7/2022 :: 12:50:59 PM / 01:00:06 PM :: 00:09:07 </t>
  </si>
  <si>
    <t>1/12/2022 :: 11:18:21 AM / 11:32:48 AM :: 00:14:27</t>
  </si>
  <si>
    <t xml:space="preserve">1/5/2022 :: 11:44:31 AM / 11:56:17 AM :: 00:11:46 </t>
  </si>
  <si>
    <t>1/14/2022 :: 12:32:31 PM / 12:32:36 PM :: 00:00:05</t>
  </si>
  <si>
    <t xml:space="preserve">1/3/2022 :: 01:14:40 PM / 01:14:53 PM :: 00:00:13 </t>
  </si>
  <si>
    <t>1/10/2022 :: 11:09:29 AM / 11:20:05 AM :: 00:10:36</t>
  </si>
  <si>
    <t>1/14/2022 :: 10:58:06 AM / 10:58:18 AM :: 00:00:12</t>
  </si>
  <si>
    <t xml:space="preserve">1/7/2022 :: 12:36:15 PM / 12:45:27 PM :: 00:09:12 </t>
  </si>
  <si>
    <t>1/12/2022 :: 07:15:23 AM / 07:28:30 AM :: 00:13:07</t>
  </si>
  <si>
    <t xml:space="preserve">1/6/2022 :: 02:40:47 PM / 02:42:39 PM :: 00:01:52 </t>
  </si>
  <si>
    <t>1/13/2022 :: 08:33:02 AM / 08:33:47 AM :: 00:00:45</t>
  </si>
  <si>
    <t xml:space="preserve">1/6/2022 :: 08:48:52 AM / 09:16:49 AM :: 00:27:57 </t>
  </si>
  <si>
    <t>1/11/2022 :: 10:18:55 AM / 10:36:05 AM :: 00:17:10</t>
  </si>
  <si>
    <t xml:space="preserve">1/4/2022 :: 10:42:46 AM / 10:52:57 AM :: 00:10:11 </t>
  </si>
  <si>
    <t xml:space="preserve">1/4/2022 :: 07:35:29 AM / 08:24:46 AM :: 00:49:17 </t>
  </si>
  <si>
    <t>1/11/2022 :: 07:38:11 AM / 08:22:43 AM :: 00:44:32</t>
  </si>
  <si>
    <t>1/13/2022 :: 09:50:59 AM / 09:51:13 AM :: 00:00:14</t>
  </si>
  <si>
    <t>1/13/2022 :: 09:04:06 AM / 09:15:47 AM :: 00:11:41</t>
  </si>
  <si>
    <t xml:space="preserve">1/6/2022 :: 10:43:10 AM / 10:54:01 AM :: 00:10:51 </t>
  </si>
  <si>
    <t>1/13/2022 :: 09:15:55 AM / 09:28:31 AM :: 00:12:36</t>
  </si>
  <si>
    <t xml:space="preserve">1/6/2022 :: 10:56:59 AM / 11:07:05 AM :: 00:10:06 </t>
  </si>
  <si>
    <t xml:space="preserve">1/6/2022 :: 01:04:16 PM / 01:09:05 PM :: 00:04:49 </t>
  </si>
  <si>
    <t>1/13/2022 :: 11:22:13 AM / 11:28:04 AM :: 00:05:51</t>
  </si>
  <si>
    <t>1/13/2022 :: 10:26:51 AM / 10:32:34 AM :: 00:05:43</t>
  </si>
  <si>
    <t>1/11/2022 :: 10:18:48 AM / 10:25:45 AM :: 00:06:57</t>
  </si>
  <si>
    <t>1/13/2022 :: 07:53:58 AM / 07:54:26 AM :: 00:00:28</t>
  </si>
  <si>
    <t>1/13/2022 :: 10:27:53 AM / 10:31:13 AM :: 00:03:20</t>
  </si>
  <si>
    <t xml:space="preserve">1/4/2022 :: 10:42:55 AM / 10:48:34 AM :: 00:05:39 </t>
  </si>
  <si>
    <t>1/11/2022 :: 01:47:30 PM / 01:47:38 PM :: 00:00:08</t>
  </si>
  <si>
    <t>1/12/2022 :: 01:20:06 PM / 01:20:13 PM :: 00:00:07</t>
  </si>
  <si>
    <t xml:space="preserve">1/5/2022 :: 12:33:31 PM / 12:33:47 PM :: 00:00:16 </t>
  </si>
  <si>
    <t>1/12/2022 :: 01:20:44 PM / 01:20:52 PM :: 00:00:08</t>
  </si>
  <si>
    <t xml:space="preserve">1/5/2022 :: 12:34:12 PM / 12:34:22 PM :: 00:00:10 </t>
  </si>
  <si>
    <t>1/12/2022 :: 01:20:18 PM / 01:20:25 PM :: 00:00:07</t>
  </si>
  <si>
    <t xml:space="preserve">1/5/2022 :: 12:33:55 PM / 12:34:05 PM :: 00:00:10 </t>
  </si>
  <si>
    <t>1/14/2022 :: 01:13:17 PM / 01:13:25 PM :: 00:00:08</t>
  </si>
  <si>
    <t xml:space="preserve">1/7/2022 :: 02:49:06 PM / 02:49:14 PM :: 00:00:08 </t>
  </si>
  <si>
    <t>1/14/2022 :: 01:14:29 PM / 01:14:36 PM :: 00:00:07</t>
  </si>
  <si>
    <t xml:space="preserve">1/7/2022 :: 02:49:37 PM / 02:49:50 PM :: 00:00:13 </t>
  </si>
  <si>
    <t>1/11/2022 :: 01:46:41 PM / 01:46:49 PM :: 00:00:08</t>
  </si>
  <si>
    <t>1/12/2022 :: 01:20:55 PM / 01:21:04 PM :: 00:00:09</t>
  </si>
  <si>
    <t xml:space="preserve">1/5/2022 :: 12:34:53 PM / 12:35:04 PM :: 00:00:11 </t>
  </si>
  <si>
    <t>1/12/2022 :: 01:19:53 PM / 01:20:01 PM :: 00:00:08</t>
  </si>
  <si>
    <t xml:space="preserve">1/5/2022 :: 12:33:13 PM / 12:33:24 PM :: 00:00:11 </t>
  </si>
  <si>
    <t>1/14/2022 :: 01:13:32 PM / 01:13:41 PM :: 00:00:09</t>
  </si>
  <si>
    <t>1/14/2022 :: 01:14:18 PM / 01:14:24 PM :: 00:00:06</t>
  </si>
  <si>
    <t xml:space="preserve">1/4/2022 :: 01:45:03 PM / 01:45:10 PM :: 00:00:07 </t>
  </si>
  <si>
    <t xml:space="preserve">1/3/2022 :: 01:49:59 PM / 01:50:19 PM :: 00:00:20 </t>
  </si>
  <si>
    <t xml:space="preserve">1/7/2022 :: 11:42:42 AM / 11:43:51 AM :: 00:01:09 </t>
  </si>
  <si>
    <t>1/14/2022 :: 10:02:52 AM / 10:03:11 AM :: 00:00:19</t>
  </si>
  <si>
    <t>1/12/2022 :: 01:20:30 PM / 01:20:39 PM :: 00:00:09</t>
  </si>
  <si>
    <t xml:space="preserve">1/5/2022 :: 12:34:36 PM / 12:34:46 PM :: 00:00:10 </t>
  </si>
  <si>
    <t>1/12/2022 :: 01:18:38 PM / 01:18:47 PM :: 00:00:09</t>
  </si>
  <si>
    <t xml:space="preserve">1/5/2022 :: 12:30:26 PM / 12:30:38 PM :: 00:00:12 </t>
  </si>
  <si>
    <t>1/14/2022 :: 01:11:27 PM / 01:11:36 PM :: 00:00:09</t>
  </si>
  <si>
    <t xml:space="preserve">1/7/2022 :: 05:40:43 AM / 05:40:50 AM :: 00:00:07 </t>
  </si>
  <si>
    <t>1/11/2022 :: 01:47:54 PM / 01:48:01 PM :: 00:00:07</t>
  </si>
  <si>
    <t>491</t>
  </si>
  <si>
    <t>23431</t>
  </si>
  <si>
    <t xml:space="preserve">DR. GREGORY C. ROCHE          </t>
  </si>
  <si>
    <t xml:space="preserve">5/6/2022 :: 09:51:39 AM / 10:14:41 AM :: 00:23:02 </t>
  </si>
  <si>
    <t>492</t>
  </si>
  <si>
    <t>23433</t>
  </si>
  <si>
    <t xml:space="preserve">ARTISAN TILE                  </t>
  </si>
  <si>
    <t xml:space="preserve">6/1/2022 :: 01:17:24 PM / 01:17:36 PM :: 00:00:12 </t>
  </si>
  <si>
    <t>4/20/2022 :: 01:40:32 PM / 01:40:47 PM :: 00:00:15</t>
  </si>
  <si>
    <t>5/18/2022 :: 02:07:59 PM / 02:08:12 PM :: 00:00:13</t>
  </si>
  <si>
    <t xml:space="preserve">5/4/2022 :: 11:34:07 AM / 11:34:19 AM :: 00:00:12 </t>
  </si>
  <si>
    <t>493</t>
  </si>
  <si>
    <t>23444</t>
  </si>
  <si>
    <t xml:space="preserve">AMERICAN LEGION 108          </t>
  </si>
  <si>
    <t>5/24/2022 :: 01:46:37 PM / 01:46:46 PM :: 00:00:09</t>
  </si>
  <si>
    <t>5/17/2022 :: 08:21:24 AM / 08:37:29 AM :: 00:16:05</t>
  </si>
  <si>
    <t>5/31/2022 :: 08:26:04 AM / 08:37:28 AM :: 00:11:24</t>
  </si>
  <si>
    <t>4/19/2022 :: 08:28:48 AM / 08:37:25 AM :: 00:08:37</t>
  </si>
  <si>
    <t xml:space="preserve">5/3/2022 :: 08:35:35 AM / 08:51:51 AM :: 00:16:16 </t>
  </si>
  <si>
    <t>4/12/2022 :: 09:41:56 AM / 09:50:00 AM :: 00:08:04</t>
  </si>
  <si>
    <t>4/26/2022 :: 10:09:53 AM / 10:17:03 AM :: 00:07:10</t>
  </si>
  <si>
    <t>5/10/2022 :: 10:10:04 AM / 10:16:34 AM :: 00:06:30</t>
  </si>
  <si>
    <t>23498</t>
  </si>
  <si>
    <t>LESA-RTC BRIGHTON AREA SCHOOLS</t>
  </si>
  <si>
    <t>5/18/2022 :: 01:00:02 PM / 01:04:05 PM :: 00:04:03</t>
  </si>
  <si>
    <t>4/27/2022 :: 01:01:50 PM / 01:01:59 PM :: 00:00:09</t>
  </si>
  <si>
    <t>4/13/2022 :: 01:03:43 PM / 01:15:52 PM :: 00:12:09</t>
  </si>
  <si>
    <t>5/25/2022 :: 01:04:26 PM / 01:13:33 PM :: 00:09:07</t>
  </si>
  <si>
    <t xml:space="preserve">6/1/2022 :: 02:45:17 PM / 02:45:25 PM :: 00:00:08 </t>
  </si>
  <si>
    <t xml:space="preserve">5/4/2022 :: 12:09:10 PM / 12:17:36 PM :: 00:08:26 </t>
  </si>
  <si>
    <t>4/20/2022 :: 12:23:18 PM / 12:27:08 PM :: 00:03:50</t>
  </si>
  <si>
    <t>5/11/2022 :: 12:54:42 PM / 01:00:13 PM :: 00:05:31</t>
  </si>
  <si>
    <t>497</t>
  </si>
  <si>
    <t>23516</t>
  </si>
  <si>
    <t xml:space="preserve">PHOENIX INDUCTION CORP        </t>
  </si>
  <si>
    <t>4/27/2022 :: 12:05:48 PM / 12:13:40 PM :: 00:07:52</t>
  </si>
  <si>
    <t xml:space="preserve">6/1/2022 :: 12:32:03 PM / 12:35:28 PM :: 00:03:25 </t>
  </si>
  <si>
    <t>498</t>
  </si>
  <si>
    <t>23532</t>
  </si>
  <si>
    <t xml:space="preserve">FAMILY FAIR FOOD CENTER       </t>
  </si>
  <si>
    <t>5/20/2022 :: 07:54:18 AM / 07:54:35 AM :: 00:00:17</t>
  </si>
  <si>
    <t>4/29/2022 :: 08:18:19 AM / 08:23:12 AM :: 00:04:53</t>
  </si>
  <si>
    <t>5/13/2022 :: 08:27:45 AM / 08:28:02 AM :: 00:00:17</t>
  </si>
  <si>
    <t xml:space="preserve">5/6/2022 :: 08:59:09 AM / 08:59:33 AM :: 00:00:24 </t>
  </si>
  <si>
    <t>4/22/2022 :: 10:03:05 AM / 10:22:51 AM :: 00:19:46</t>
  </si>
  <si>
    <t>4/15/2022 :: 10:21:36 AM / 10:21:52 AM :: 00:00:16</t>
  </si>
  <si>
    <t>5/27/2022 :: 12:39:06 PM / 12:39:22 PM :: 00:00:16</t>
  </si>
  <si>
    <t>11532</t>
  </si>
  <si>
    <t xml:space="preserve">STATE POLICE FORENSI          </t>
  </si>
  <si>
    <t>5/26/2022 :: 02:30:10 PM / 02:30:17 PM :: 00:00:07</t>
  </si>
  <si>
    <t>4/28/2022 :: 03:39:38 PM / 03:53:22 PM :: 00:13:44</t>
  </si>
  <si>
    <t>5/12/2022 :: 04:07:36 PM / 04:07:44 PM :: 00:00:08</t>
  </si>
  <si>
    <t>4/14/2022 :: 04:46:01 PM / 04:46:08 PM :: 00:00:07</t>
  </si>
  <si>
    <t>503</t>
  </si>
  <si>
    <t>23652</t>
  </si>
  <si>
    <t xml:space="preserve">G.E.S.                        </t>
  </si>
  <si>
    <t>4/27/2022 :: 02:57:39 PM / 02:57:47 PM :: 00:00:08</t>
  </si>
  <si>
    <t>5/25/2022 :: 03:45:53 PM / 03:46:05 PM :: 00:00:12</t>
  </si>
  <si>
    <t>5/11/2022 :: 03:46:21 PM / 03:46:29 PM :: 00:00:08</t>
  </si>
  <si>
    <t>4/13/2022 :: 04:24:29 PM / 04:24:44 PM :: 00:00:15</t>
  </si>
  <si>
    <t>504</t>
  </si>
  <si>
    <t>23671</t>
  </si>
  <si>
    <t xml:space="preserve">SECOND EBENEZER CHURCH        </t>
  </si>
  <si>
    <t>4/20/2022 :: 08:46:03 AM / 09:04:56 AM :: 00:18:53</t>
  </si>
  <si>
    <t>5/18/2022 :: 08:57:53 AM / 08:58:01 AM :: 00:00:08</t>
  </si>
  <si>
    <t>509</t>
  </si>
  <si>
    <t>23728</t>
  </si>
  <si>
    <t xml:space="preserve">DOWN RIVER LAWN &amp; LANDSCAPE   </t>
  </si>
  <si>
    <t>4/28/2022 :: 10:56:27 AM / 11:00:04 AM :: 00:03:37</t>
  </si>
  <si>
    <t>5/26/2022 :: 11:02:35 AM / 11:03:09 AM :: 00:00:34</t>
  </si>
  <si>
    <t>530</t>
  </si>
  <si>
    <t>23876</t>
  </si>
  <si>
    <t xml:space="preserve">DEARBORN OBGYN ASSOCIATES     </t>
  </si>
  <si>
    <t>5/10/2022 :: 07:19:48 AM / 07:42:41 AM :: 00:22:53</t>
  </si>
  <si>
    <t>5/24/2022 :: 07:23:39 AM / 07:37:54 AM :: 00:14:15</t>
  </si>
  <si>
    <t>5/17/2022 :: 07:35:08 AM / 07:53:55 AM :: 00:18:47</t>
  </si>
  <si>
    <t>4/12/2022 :: 07:36:51 AM / 07:55:13 AM :: 00:18:22</t>
  </si>
  <si>
    <t>4/19/2022 :: 07:39:57 AM / 07:56:01 AM :: 00:16:04</t>
  </si>
  <si>
    <t>4/26/2022 :: 07:41:10 AM / 07:58:17 AM :: 00:17:07</t>
  </si>
  <si>
    <t xml:space="preserve">5/3/2022 :: 07:50:57 AM / 08:09:17 AM :: 00:18:20 </t>
  </si>
  <si>
    <t>5/31/2022 :: 07:58:30 AM / 08:14:19 AM :: 00:15:49</t>
  </si>
  <si>
    <t>542</t>
  </si>
  <si>
    <t>24028</t>
  </si>
  <si>
    <t xml:space="preserve">SIERRA STATION                </t>
  </si>
  <si>
    <t>4/12/2022 :: 01:26:43 PM / 01:26:50 PM :: 00:00:07</t>
  </si>
  <si>
    <t>5/17/2022 :: 08:55:38 AM / 09:04:36 AM :: 00:08:58</t>
  </si>
  <si>
    <t>4/26/2022 :: 09:17:16 AM / 09:22:06 AM :: 00:04:50</t>
  </si>
  <si>
    <t>5/10/2022 :: 09:19:57 AM / 09:25:31 AM :: 00:05:34</t>
  </si>
  <si>
    <t xml:space="preserve">5/3/2022 :: 09:50:38 AM / 09:50:45 AM :: 00:00:07 </t>
  </si>
  <si>
    <t>5/31/2022 :: 09:55:29 AM / 09:55:43 AM :: 00:00:14</t>
  </si>
  <si>
    <t>5/24/2022 :: 10:48:08 AM / 10:48:15 AM :: 00:00:07</t>
  </si>
  <si>
    <t>4/19/2022 :: 11:27:54 AM / 11:28:02 AM :: 00:00:08</t>
  </si>
  <si>
    <t>543</t>
  </si>
  <si>
    <t>24029</t>
  </si>
  <si>
    <t xml:space="preserve">ROYAL OAK THEATER             </t>
  </si>
  <si>
    <t>4/15/2022 :: 01:44:45 PM / 01:45:11 PM :: 00:00:26</t>
  </si>
  <si>
    <t>5/20/2022 :: 09:24:20 AM / 09:24:27 AM :: 00:00:07</t>
  </si>
  <si>
    <t>4/22/2022 :: 10:13:21 AM / 10:19:11 AM :: 00:05:50</t>
  </si>
  <si>
    <t xml:space="preserve">5/6/2022 :: 10:57:26 AM / 11:09:28 AM :: 00:12:02 </t>
  </si>
  <si>
    <t>4/29/2022 :: 11:36:34 AM / 11:36:47 AM :: 00:00:13</t>
  </si>
  <si>
    <t>5/27/2022 :: 11:40:21 AM / 11:40:27 AM :: 00:00:06</t>
  </si>
  <si>
    <t>5/13/2022 :: 12:06:37 PM / 12:31:05 PM :: 00:24:28</t>
  </si>
  <si>
    <t>546</t>
  </si>
  <si>
    <t>24041</t>
  </si>
  <si>
    <t>ANGELO'S</t>
  </si>
  <si>
    <t>5/19/2022 :: 02:57:24 PM / 02:57:34 PM :: 00:00:10</t>
  </si>
  <si>
    <t>5/12/2022 :: 08:52:01 AM / 09:06:34 AM :: 00:14:33</t>
  </si>
  <si>
    <t>4/14/2022 :: 09:04:04 AM / 09:10:03 AM :: 00:05:59</t>
  </si>
  <si>
    <t>4/28/2022 :: 09:22:07 AM / 09:25:22 AM :: 00:03:15</t>
  </si>
  <si>
    <t>4/21/2022 :: 09:25:57 AM / 09:27:13 AM :: 00:01:16</t>
  </si>
  <si>
    <t xml:space="preserve">6/2/2022 :: 09:28:53 AM / 09:33:27 AM :: 00:04:34 </t>
  </si>
  <si>
    <t xml:space="preserve">5/5/2022 :: 10:27:46 AM / 10:35:29 AM :: 00:07:43 </t>
  </si>
  <si>
    <t>5/26/2022 :: 12:03:49 PM / 12:03:56 PM :: 00:00:07</t>
  </si>
  <si>
    <t>549</t>
  </si>
  <si>
    <t>24054</t>
  </si>
  <si>
    <t>PLATO'S CONEY ISLAND-CANTON</t>
  </si>
  <si>
    <t xml:space="preserve">5/5/2022 :: 01:23:13 PM / 01:23:41 PM :: 00:00:28 </t>
  </si>
  <si>
    <t>4/21/2022 :: 05:54:55 PM / 05:55:01 PM :: 00:00:06</t>
  </si>
  <si>
    <t xml:space="preserve">6/2/2022 :: 10:05:20 AM / 10:05:30 AM :: 00:00:10 </t>
  </si>
  <si>
    <t>4/14/2022 :: 10:13:46 AM / 10:14:09 AM :: 00:00:23</t>
  </si>
  <si>
    <t>5/19/2022 :: 10:48:57 AM / 10:49:18 AM :: 00:00:21</t>
  </si>
  <si>
    <t>5/12/2022 :: 10:59:33 AM / 10:59:48 AM :: 00:00:15</t>
  </si>
  <si>
    <t>4/28/2022 :: 11:30:54 AM / 11:31:08 AM :: 00:00:14</t>
  </si>
  <si>
    <t>5/26/2022 :: 12:29:25 PM / 12:56:03 PM :: 00:26:38</t>
  </si>
  <si>
    <t>12962</t>
  </si>
  <si>
    <t xml:space="preserve">ST. ANDREWS CHURCH            </t>
  </si>
  <si>
    <t>5/20/2022 :: 11:21:56 AM / 11:22:10 AM :: 00:00:14</t>
  </si>
  <si>
    <t>4/22/2022 :: 11:33:00 AM / 11:45:28 AM :: 00:12:28</t>
  </si>
  <si>
    <t>551</t>
  </si>
  <si>
    <t xml:space="preserve">RED ROBIN 385                </t>
  </si>
  <si>
    <t>5/11/2022 :: 07:28:39 AM / 07:36:50 AM :: 00:08:11</t>
  </si>
  <si>
    <t>4/27/2022 :: 08:17:35 AM / 08:31:58 AM :: 00:14:23</t>
  </si>
  <si>
    <t>5/18/2022 :: 08:22:55 AM / 08:31:22 AM :: 00:08:27</t>
  </si>
  <si>
    <t>5/25/2022 :: 08:23:54 AM / 08:51:44 AM :: 00:27:50</t>
  </si>
  <si>
    <t>4/13/2022 :: 08:31:14 AM / 08:37:26 AM :: 00:06:12</t>
  </si>
  <si>
    <t>4/20/2022 :: 08:34:41 AM / 08:43:42 AM :: 00:09:01</t>
  </si>
  <si>
    <t xml:space="preserve">6/1/2022 :: 08:38:33 AM / 08:51:02 AM :: 00:12:29 </t>
  </si>
  <si>
    <t xml:space="preserve">5/4/2022 :: 08:39:37 AM / 08:45:36 AM :: 00:05:59 </t>
  </si>
  <si>
    <t>5543</t>
  </si>
  <si>
    <t>421797</t>
  </si>
  <si>
    <t xml:space="preserve">RED LOBSTER                   </t>
  </si>
  <si>
    <t xml:space="preserve">RED ROBIN 377                </t>
  </si>
  <si>
    <t xml:space="preserve">6/2/2022 :: 08:49:27 AM / 08:57:50 AM :: 00:08:23 </t>
  </si>
  <si>
    <t>4/21/2022 :: 08:55:39 AM / 09:06:00 AM :: 00:10:21</t>
  </si>
  <si>
    <t>4/14/2022 :: 09:17:40 AM / 09:18:12 AM :: 00:00:32</t>
  </si>
  <si>
    <t>5/12/2022 :: 09:27:58 AM / 09:42:15 AM :: 00:14:17</t>
  </si>
  <si>
    <t>5/19/2022 :: 09:44:54 AM / 09:52:55 AM :: 00:08:01</t>
  </si>
  <si>
    <t>4/28/2022 :: 09:52:18 AM / 10:07:11 AM :: 00:14:53</t>
  </si>
  <si>
    <t>5/26/2022 :: 10:55:06 AM / 11:19:21 AM :: 00:24:15</t>
  </si>
  <si>
    <t xml:space="preserve">5/5/2022 :: 11:49:25 AM / 11:49:38 AM :: 00:00:13 </t>
  </si>
  <si>
    <t>557</t>
  </si>
  <si>
    <t xml:space="preserve">RED ROBIN 375                </t>
  </si>
  <si>
    <t>4/21/2022 :: 09:53:37 AM / 10:07:56 AM :: 00:14:19</t>
  </si>
  <si>
    <t>4/28/2022 :: 10:01:26 AM / 10:07:14 AM :: 00:05:48</t>
  </si>
  <si>
    <t>4/14/2022 :: 10:07:25 AM / 10:08:05 AM :: 00:00:40</t>
  </si>
  <si>
    <t>5/12/2022 :: 10:12:26 AM / 10:27:25 AM :: 00:14:59</t>
  </si>
  <si>
    <t xml:space="preserve">5/5/2022 :: 10:13:31 AM / 10:27:38 AM :: 00:14:07 </t>
  </si>
  <si>
    <t>5/19/2022 :: 10:15:05 AM / 10:24:48 AM :: 00:09:43</t>
  </si>
  <si>
    <t xml:space="preserve">6/2/2022 :: 10:30:25 AM / 10:53:25 AM :: 00:23:00 </t>
  </si>
  <si>
    <t>5/26/2022 :: 11:16:45 AM / 11:40:37 AM :: 00:23:52</t>
  </si>
  <si>
    <t>558</t>
  </si>
  <si>
    <t xml:space="preserve">RED ROBIN 379                </t>
  </si>
  <si>
    <t>4/28/2022 :: 07:48:33 AM / 07:57:51 AM :: 00:09:18</t>
  </si>
  <si>
    <t>5/12/2022 :: 07:56:44 AM / 08:20:45 AM :: 00:24:01</t>
  </si>
  <si>
    <t>4/14/2022 :: 08:06:43 AM / 08:12:14 AM :: 00:05:31</t>
  </si>
  <si>
    <t>4/21/2022 :: 08:15:28 AM / 08:35:54 AM :: 00:20:26</t>
  </si>
  <si>
    <t>5/19/2022 :: 08:39:07 AM / 08:43:46 AM :: 00:04:39</t>
  </si>
  <si>
    <t xml:space="preserve">6/2/2022 :: 08:46:42 AM / 08:55:50 AM :: 00:09:08 </t>
  </si>
  <si>
    <t xml:space="preserve">5/5/2022 :: 09:27:36 AM / 09:47:26 AM :: 00:19:50 </t>
  </si>
  <si>
    <t>5/26/2022 :: 11:32:41 AM / 11:32:53 AM :: 00:00:12</t>
  </si>
  <si>
    <t>560</t>
  </si>
  <si>
    <t xml:space="preserve">RED ROBIN 381                </t>
  </si>
  <si>
    <t>4/15/2022 :: 01:18:33 PM / 01:23:17 PM :: 00:04:44</t>
  </si>
  <si>
    <t>5/20/2022 :: 03:25:46 PM / 03:41:48 PM :: 00:16:02</t>
  </si>
  <si>
    <t xml:space="preserve">5/6/2022 :: 11:58:08 AM / 12:15:31 PM :: 00:17:23 </t>
  </si>
  <si>
    <t>5/13/2022 :: 12:06:34 PM / 12:17:27 PM :: 00:10:53</t>
  </si>
  <si>
    <t>5/27/2022 :: 12:45:11 PM / 01:02:28 PM :: 00:17:17</t>
  </si>
  <si>
    <t>4/22/2022 :: 12:53:05 PM / 01:04:07 PM :: 00:11:02</t>
  </si>
  <si>
    <t>4/29/2022 :: 12:57:12 PM / 01:12:19 PM :: 00:15:07</t>
  </si>
  <si>
    <t>561</t>
  </si>
  <si>
    <t xml:space="preserve">RED ROBIN 382                </t>
  </si>
  <si>
    <t xml:space="preserve">6/1/2022 :: 03:02:09 PM / 03:17:47 PM :: 00:15:38 </t>
  </si>
  <si>
    <t>4/20/2022 :: 03:07:10 PM / 03:19:05 PM :: 00:11:55</t>
  </si>
  <si>
    <t>5/18/2022 :: 03:22:20 PM / 03:22:33 PM :: 00:00:13</t>
  </si>
  <si>
    <t xml:space="preserve">5/4/2022 :: 03:26:32 PM / 03:26:43 PM :: 00:00:11 </t>
  </si>
  <si>
    <t>5/25/2022 :: 10:29:29 AM / 10:39:44 AM :: 00:10:15</t>
  </si>
  <si>
    <t>4/27/2022 :: 11:16:37 AM / 11:32:34 AM :: 00:15:57</t>
  </si>
  <si>
    <t>4/13/2022 :: 11:19:00 AM / 11:30:08 AM :: 00:11:08</t>
  </si>
  <si>
    <t>5/11/2022 :: 11:46:12 AM / 11:46:41 AM :: 00:00:29</t>
  </si>
  <si>
    <t>562</t>
  </si>
  <si>
    <t xml:space="preserve">RED ROBIN 380                </t>
  </si>
  <si>
    <t>5/27/2022 :: 10:24:22 AM / 10:24:45 AM :: 00:00:23</t>
  </si>
  <si>
    <t>4/15/2022 :: 10:31:24 AM / 10:53:37 AM :: 00:22:13</t>
  </si>
  <si>
    <t>5/13/2022 :: 10:40:51 AM / 10:41:55 AM :: 00:01:04</t>
  </si>
  <si>
    <t>4/22/2022 :: 10:54:08 AM / 11:14:24 AM :: 00:20:16</t>
  </si>
  <si>
    <t>5/20/2022 :: 10:57:33 AM / 11:00:56 AM :: 00:03:23</t>
  </si>
  <si>
    <t>4/29/2022 :: 11:29:54 AM / 11:30:44 AM :: 00:00:50</t>
  </si>
  <si>
    <t xml:space="preserve">5/6/2022 :: 11:46:37 AM / 11:53:41 AM :: 00:07:04 </t>
  </si>
  <si>
    <t>564</t>
  </si>
  <si>
    <t xml:space="preserve">RED ROBIN 378                </t>
  </si>
  <si>
    <t>5/11/2022 :: 07:36:55 AM / 07:49:17 AM :: 00:12:22</t>
  </si>
  <si>
    <t>4/13/2022 :: 07:46:00 AM / 08:02:48 AM :: 00:16:48</t>
  </si>
  <si>
    <t>5/18/2022 :: 07:47:00 AM / 07:54:45 AM :: 00:07:45</t>
  </si>
  <si>
    <t>4/27/2022 :: 07:54:03 AM / 08:02:53 AM :: 00:08:50</t>
  </si>
  <si>
    <t xml:space="preserve">5/4/2022 :: 07:57:43 AM / 08:07:40 AM :: 00:09:57 </t>
  </si>
  <si>
    <t>4/20/2022 :: 08:00:47 AM / 08:07:57 AM :: 00:07:10</t>
  </si>
  <si>
    <t xml:space="preserve">6/1/2022 :: 08:03:50 AM / 08:11:14 AM :: 00:07:24 </t>
  </si>
  <si>
    <t>5/25/2022 :: 08:29:47 AM / 08:42:50 AM :: 00:13:03</t>
  </si>
  <si>
    <t xml:space="preserve">RED ROBIN 383                </t>
  </si>
  <si>
    <t xml:space="preserve">5/6/2022 :: 02:00:37 PM / 02:00:57 PM :: 00:00:20 </t>
  </si>
  <si>
    <t>4/22/2022 :: 03:28:10 PM / 03:28:22 PM :: 00:00:12</t>
  </si>
  <si>
    <t>5/20/2022 :: 03:39:06 PM / 03:39:14 PM :: 00:00:08</t>
  </si>
  <si>
    <t>5/27/2022 :: 04:49:27 PM / 04:49:40 PM :: 00:00:13</t>
  </si>
  <si>
    <t>4/29/2022 :: 05:27:14 PM / 05:36:23 PM :: 00:09:09</t>
  </si>
  <si>
    <t>4/15/2022 :: 11:54:28 AM / 12:02:04 PM :: 00:07:36</t>
  </si>
  <si>
    <t>5/13/2022 :: 12:08:24 PM / 12:08:37 PM :: 00:00:13</t>
  </si>
  <si>
    <t>570</t>
  </si>
  <si>
    <t>24113</t>
  </si>
  <si>
    <t xml:space="preserve">CANCER CARE ASSOCIATES        </t>
  </si>
  <si>
    <t>5/11/2022 :: 06:54:39 AM / 07:16:07 AM :: 00:21:28</t>
  </si>
  <si>
    <t xml:space="preserve">5/4/2022 :: 07:05:18 AM / 07:13:57 AM :: 00:08:39 </t>
  </si>
  <si>
    <t>4/20/2022 :: 07:05:35 AM / 07:13:58 AM :: 00:08:23</t>
  </si>
  <si>
    <t>5/18/2022 :: 07:05:49 AM / 07:14:37 AM :: 00:08:48</t>
  </si>
  <si>
    <t>5/25/2022 :: 07:12:38 AM / 07:21:41 AM :: 00:09:03</t>
  </si>
  <si>
    <t>4/13/2022 :: 07:12:52 AM / 07:22:16 AM :: 00:09:24</t>
  </si>
  <si>
    <t xml:space="preserve">6/1/2022 :: 07:16:38 AM / 07:21:31 AM :: 00:04:53 </t>
  </si>
  <si>
    <t>4/27/2022 :: 07:23:36 AM / 07:35:27 AM :: 00:11:51</t>
  </si>
  <si>
    <t>571</t>
  </si>
  <si>
    <t>24119</t>
  </si>
  <si>
    <t xml:space="preserve">GREAT LAKES CONEY ISLAND      </t>
  </si>
  <si>
    <t>4/15/2022 :: 07:59:26 AM / 07:59:44 AM :: 00:00:18</t>
  </si>
  <si>
    <t>5/20/2022 :: 08:02:03 AM / 08:20:06 AM :: 00:18:03</t>
  </si>
  <si>
    <t>5/13/2022 :: 08:03:04 AM / 08:09:56 AM :: 00:06:52</t>
  </si>
  <si>
    <t>4/22/2022 :: 08:12:38 AM / 08:12:58 AM :: 00:00:20</t>
  </si>
  <si>
    <t>5/27/2022 :: 08:36:15 AM / 08:36:30 AM :: 00:00:15</t>
  </si>
  <si>
    <t>4/29/2022 :: 08:37:12 AM / 08:37:30 AM :: 00:00:18</t>
  </si>
  <si>
    <t xml:space="preserve">5/6/2022 :: 08:57:42 AM / 08:58:03 AM :: 00:00:21 </t>
  </si>
  <si>
    <t>572</t>
  </si>
  <si>
    <t>24121</t>
  </si>
  <si>
    <t xml:space="preserve">L GEORGE'S CONEY ISLAND       </t>
  </si>
  <si>
    <t>4/15/2022 :: 07:45:20 AM / 07:45:29 AM :: 00:00:09</t>
  </si>
  <si>
    <t>4/22/2022 :: 07:55:45 AM / 07:55:56 AM :: 00:00:11</t>
  </si>
  <si>
    <t>5/27/2022 :: 07:57:50 AM / 08:17:40 AM :: 00:19:50</t>
  </si>
  <si>
    <t>5/13/2022 :: 07:58:24 AM / 07:58:34 AM :: 00:00:10</t>
  </si>
  <si>
    <t>5/20/2022 :: 07:59:27 AM / 07:59:38 AM :: 00:00:11</t>
  </si>
  <si>
    <t>4/29/2022 :: 08:26:53 AM / 08:27:03 AM :: 00:00:10</t>
  </si>
  <si>
    <t xml:space="preserve">5/6/2022 :: 08:57:13 AM / 08:57:25 AM :: 00:00:12 </t>
  </si>
  <si>
    <t>579</t>
  </si>
  <si>
    <t>24162</t>
  </si>
  <si>
    <t xml:space="preserve">THE CHEESECAKE SHOPPE         </t>
  </si>
  <si>
    <t xml:space="preserve">6/1/2022 :: 10:12:06 AM / 10:14:56 AM :: 00:02:50 </t>
  </si>
  <si>
    <t>5/18/2022 :: 10:59:10 AM / 10:59:44 AM :: 00:00:34</t>
  </si>
  <si>
    <t xml:space="preserve">5/4/2022 :: 12:08:58 PM / 12:20:01 PM :: 00:11:03 </t>
  </si>
  <si>
    <t>4/20/2022 :: 12:14:03 PM / 12:14:19 PM :: 00:00:16</t>
  </si>
  <si>
    <t>582</t>
  </si>
  <si>
    <t>24180</t>
  </si>
  <si>
    <t xml:space="preserve">PENN THAI CAFE                </t>
  </si>
  <si>
    <t xml:space="preserve">5/5/2022 :: 11:45:59 AM / 11:51:11 AM :: 00:05:12 </t>
  </si>
  <si>
    <t>4/21/2022 :: 12:19:27 PM / 12:24:55 PM :: 00:05:28</t>
  </si>
  <si>
    <t>583</t>
  </si>
  <si>
    <t>24187</t>
  </si>
  <si>
    <t xml:space="preserve">MACKENZIE TAVERN              </t>
  </si>
  <si>
    <t>4/26/2022 :: 01:03:37 PM / 01:45:41 PM :: 00:42:04</t>
  </si>
  <si>
    <t>4/19/2022 :: 01:20:10 PM / 02:30:57 PM :: 01:10:47</t>
  </si>
  <si>
    <t>5/10/2022 :: 02:17:09 PM / 02:17:29 PM :: 00:00:20</t>
  </si>
  <si>
    <t xml:space="preserve">5/3/2022 :: 02:38:51 PM / 02:38:59 PM :: 00:00:08 </t>
  </si>
  <si>
    <t>5/24/2022 :: 03:10:12 PM / 03:10:19 PM :: 00:00:07</t>
  </si>
  <si>
    <t>5/17/2022 :: 04:01:56 PM / 04:02:02 PM :: 00:00:06</t>
  </si>
  <si>
    <t>5/31/2022 :: 04:37:59 PM / 04:38:05 PM :: 00:00:06</t>
  </si>
  <si>
    <t>4/12/2022 :: 12:45:19 PM / 12:55:50 PM :: 00:10:31</t>
  </si>
  <si>
    <t>584</t>
  </si>
  <si>
    <t>24189</t>
  </si>
  <si>
    <t xml:space="preserve">FUMI RESTAURANT               </t>
  </si>
  <si>
    <t>4/28/2022 :: 01:57:00 PM / 01:57:09 PM :: 00:00:09</t>
  </si>
  <si>
    <t>4/14/2022 :: 02:19:45 PM / 02:20:00 PM :: 00:00:15</t>
  </si>
  <si>
    <t>5/12/2022 :: 02:39:10 PM / 02:39:19 PM :: 00:00:09</t>
  </si>
  <si>
    <t>5/26/2022 :: 03:02:05 PM / 03:02:16 PM :: 00:00:11</t>
  </si>
  <si>
    <t xml:space="preserve">6/1/2022 :: 12:13:13 PM / 12:13:17 PM :: 00:00:04 </t>
  </si>
  <si>
    <t>585</t>
  </si>
  <si>
    <t xml:space="preserve">RED ROBIN 387                </t>
  </si>
  <si>
    <t>5/31/2022 :: 01:45:11 PM / 01:45:20 PM :: 00:00:09</t>
  </si>
  <si>
    <t xml:space="preserve">5/3/2022 :: 10:19:11 AM / 10:33:44 AM :: 00:14:33 </t>
  </si>
  <si>
    <t>4/12/2022 :: 11:24:34 AM / 11:44:11 AM :: 00:19:37</t>
  </si>
  <si>
    <t>4/19/2022 :: 11:42:12 AM / 11:57:34 AM :: 00:15:22</t>
  </si>
  <si>
    <t>4/26/2022 :: 11:54:40 AM / 11:54:59 AM :: 00:00:19</t>
  </si>
  <si>
    <t>5/24/2022 :: 12:04:45 PM / 12:11:43 PM :: 00:06:58</t>
  </si>
  <si>
    <t>5/10/2022 :: 12:43:44 PM / 12:50:10 PM :: 00:06:26</t>
  </si>
  <si>
    <t>5/17/2022 :: 12:56:32 PM / 01:08:03 PM :: 00:11:31</t>
  </si>
  <si>
    <t>586</t>
  </si>
  <si>
    <t>24199</t>
  </si>
  <si>
    <t xml:space="preserve">FLEETWOOD DINER               </t>
  </si>
  <si>
    <t>5/16/2022 :: 02:36:34 PM / 02:37:54 PM :: 00:01:20</t>
  </si>
  <si>
    <t>4/25/2022 :: 02:46:10 PM / 02:46:25 PM :: 00:00:15</t>
  </si>
  <si>
    <t>4/11/2022 :: 02:50:30 PM / 02:50:43 PM :: 00:00:13</t>
  </si>
  <si>
    <t>4/18/2022 :: 03:12:15 PM / 03:12:36 PM :: 00:00:21</t>
  </si>
  <si>
    <t xml:space="preserve">5/2/2022 :: 03:19:08 PM / 03:19:28 PM :: 00:00:20 </t>
  </si>
  <si>
    <t>5/23/2022 :: 03:35:42 PM / 03:35:55 PM :: 00:00:13</t>
  </si>
  <si>
    <t>5/30/2022 :: 03:37:54 PM / 03:39:05 PM :: 00:01:11</t>
  </si>
  <si>
    <t xml:space="preserve">5/9/2022 :: 04:49:51 PM / 04:50:12 PM :: 00:00:21 </t>
  </si>
  <si>
    <t>590</t>
  </si>
  <si>
    <t>24212</t>
  </si>
  <si>
    <t xml:space="preserve">STREET CORNER MUSIC           </t>
  </si>
  <si>
    <t>4/28/2022 :: 01:10:17 PM / 01:15:23 PM :: 00:05:06</t>
  </si>
  <si>
    <t>5/26/2022 :: 01:53:34 PM / 01:57:43 PM :: 00:04:09</t>
  </si>
  <si>
    <t>591</t>
  </si>
  <si>
    <t>24214</t>
  </si>
  <si>
    <t>5/25/2022 :: 02:04:26 PM / 02:04:36 PM :: 00:00:10</t>
  </si>
  <si>
    <t>4/27/2022 :: 02:26:58 PM / 02:27:06 PM :: 00:00:08</t>
  </si>
  <si>
    <t>5/11/2022 :: 02:54:01 PM / 02:54:08 PM :: 00:00:07</t>
  </si>
  <si>
    <t>4/20/2022 :: 03:31:30 PM / 03:31:37 PM :: 00:00:07</t>
  </si>
  <si>
    <t>5/18/2022 :: 03:48:24 PM / 03:48:32 PM :: 00:00:08</t>
  </si>
  <si>
    <t xml:space="preserve">6/1/2022 :: 04:26:36 PM / 04:26:48 PM :: 00:00:12 </t>
  </si>
  <si>
    <t>4/13/2022 :: 10:34:26 AM / 10:38:57 AM :: 00:04:31</t>
  </si>
  <si>
    <t xml:space="preserve">5/4/2022 :: 10:35:47 AM / 10:41:14 AM :: 00:05:27 </t>
  </si>
  <si>
    <t>592</t>
  </si>
  <si>
    <t>24217</t>
  </si>
  <si>
    <t xml:space="preserve">BEVERLY HILLS BP              </t>
  </si>
  <si>
    <t>5/18/2022 :: 06:39:45 AM / 06:55:15 AM :: 00:15:30</t>
  </si>
  <si>
    <t xml:space="preserve">5/4/2022 :: 06:42:03 AM / 06:54:54 AM :: 00:12:51 </t>
  </si>
  <si>
    <t>4/20/2022 :: 06:55:26 AM / 06:56:20 AM :: 00:00:54</t>
  </si>
  <si>
    <t xml:space="preserve">6/3/2022 :: NO TIME / NO TIME :: 00:00:00 :: </t>
  </si>
  <si>
    <t>593</t>
  </si>
  <si>
    <t>24218</t>
  </si>
  <si>
    <t xml:space="preserve">AL SHALLAL                    </t>
  </si>
  <si>
    <t>5/19/2022 :: 02:47:27 PM / 02:47:52 PM :: 00:00:25</t>
  </si>
  <si>
    <t>4/28/2022 :: 12:01:38 PM / 12:23:46 PM :: 00:22:08</t>
  </si>
  <si>
    <t>4/14/2022 :: 12:16:54 PM / 12:27:22 PM :: 00:10:28</t>
  </si>
  <si>
    <t>4/21/2022 :: 12:20:15 PM / 12:22:47 PM :: 00:02:32</t>
  </si>
  <si>
    <t>5/12/2022 :: 12:34:03 PM / 12:44:58 PM :: 00:10:55</t>
  </si>
  <si>
    <t xml:space="preserve">5/5/2022 :: 12:34:11 PM / 12:48:36 PM :: 00:14:25 </t>
  </si>
  <si>
    <t xml:space="preserve">6/2/2022 :: 12:43:47 PM / 12:52:05 PM :: 00:08:18 </t>
  </si>
  <si>
    <t>5/26/2022 :: 12:51:31 PM / 12:52:00 PM :: 00:00:29</t>
  </si>
  <si>
    <t>597</t>
  </si>
  <si>
    <t>24235</t>
  </si>
  <si>
    <t xml:space="preserve">MIAMI BAKERY                  </t>
  </si>
  <si>
    <t>4/13/2022 :: 02:45:28 PM / 02:59:10 PM :: 00:13:42</t>
  </si>
  <si>
    <t>5/11/2022 :: 03:05:10 PM / 03:23:39 PM :: 00:18:29</t>
  </si>
  <si>
    <t>4/27/2022 :: 03:45:12 PM / 03:45:21 PM :: 00:00:09</t>
  </si>
  <si>
    <t>5/25/2022 :: 05:13:42 PM / 05:13:59 PM :: 00:00:17</t>
  </si>
  <si>
    <t>598</t>
  </si>
  <si>
    <t>24236</t>
  </si>
  <si>
    <t xml:space="preserve">THE BLUE NILE RESTAURANT      </t>
  </si>
  <si>
    <t>5/27/2022 :: 01:08:49 PM / 01:09:03 PM :: 00:00:14</t>
  </si>
  <si>
    <t>4/29/2022 :: 02:10:48 PM / 02:11:52 PM :: 00:01:04</t>
  </si>
  <si>
    <t>4/29/2022 :: 02:11:59 PM / 02:12:17 PM :: 00:00:18</t>
  </si>
  <si>
    <t>5/23/2022 :: 03:13:50 PM / 03:13:56 PM :: 00:00:06</t>
  </si>
  <si>
    <t>5/13/2022 :: 05:00:00 PM / 05:00:20 PM :: 00:00:20</t>
  </si>
  <si>
    <t>4/15/2022 :: 05:00:38 PM / 05:01:14 PM :: 00:00:36</t>
  </si>
  <si>
    <t xml:space="preserve">5/6/2022 :: 07:03:03 PM / 07:03:38 PM :: 00:00:35 </t>
  </si>
  <si>
    <t>5/20/2022 :: 12:26:58 PM / 12:27:24 PM :: 00:00:26</t>
  </si>
  <si>
    <t>4/22/2022 :: 12:30:35 PM / 12:31:18 PM :: 00:00:43</t>
  </si>
  <si>
    <t>603</t>
  </si>
  <si>
    <t>24251</t>
  </si>
  <si>
    <t xml:space="preserve">THE TELWAY                    </t>
  </si>
  <si>
    <t>5/20/2022 :: 07:23:13 AM / 07:33:19 AM :: 00:10:06</t>
  </si>
  <si>
    <t>5/27/2022 :: 07:55:48 AM / 08:01:44 AM :: 00:05:56</t>
  </si>
  <si>
    <t>4/22/2022 :: 08:07:28 AM / 08:12:59 AM :: 00:05:31</t>
  </si>
  <si>
    <t>5/13/2022 :: 08:28:07 AM / 08:34:54 AM :: 00:06:47</t>
  </si>
  <si>
    <t>4/15/2022 :: 08:46:40 AM / 08:46:47 AM :: 00:00:07</t>
  </si>
  <si>
    <t>4/29/2022 :: 08:48:43 AM / 08:52:48 AM :: 00:04:05</t>
  </si>
  <si>
    <t xml:space="preserve">5/6/2022 :: 08:52:33 AM / 08:52:42 AM :: 00:00:09 </t>
  </si>
  <si>
    <t>605</t>
  </si>
  <si>
    <t>24271</t>
  </si>
  <si>
    <t xml:space="preserve">LEDAS CONEY ISLAND            </t>
  </si>
  <si>
    <t xml:space="preserve">5/3/2022 :: 07:42:46 AM / 07:43:00 AM :: 00:00:14 </t>
  </si>
  <si>
    <t>4/19/2022 :: 08:20:34 AM / 08:26:15 AM :: 00:05:41</t>
  </si>
  <si>
    <t>4/12/2022 :: 08:26:25 AM / 08:26:39 AM :: 00:00:14</t>
  </si>
  <si>
    <t>4/26/2022 :: 08:33:47 AM / 08:34:02 AM :: 00:00:15</t>
  </si>
  <si>
    <t>5/24/2022 :: 09:02:41 AM / 09:02:55 AM :: 00:00:14</t>
  </si>
  <si>
    <t>5/31/2022 :: 09:24:30 AM / 09:24:44 AM :: 00:00:14</t>
  </si>
  <si>
    <t>5/10/2022 :: 09:26:54 AM / 09:34:22 AM :: 00:07:28</t>
  </si>
  <si>
    <t>5/17/2022 :: 09:53:51 AM / 10:02:52 AM :: 00:09:01</t>
  </si>
  <si>
    <t>613</t>
  </si>
  <si>
    <t>24299</t>
  </si>
  <si>
    <t xml:space="preserve">HAM PALACE                    </t>
  </si>
  <si>
    <t>4/27/2022 :: 06:37:10 AM / 06:44:08 AM :: 00:06:58</t>
  </si>
  <si>
    <t>5/11/2022 :: 06:47:45 AM / 06:58:05 AM :: 00:10:20</t>
  </si>
  <si>
    <t>5/25/2022 :: 07:00:55 AM / 07:01:10 AM :: 00:00:15</t>
  </si>
  <si>
    <t>4/13/2022 :: 08:39:23 AM / 08:39:28 AM :: 00:00:05</t>
  </si>
  <si>
    <t>617</t>
  </si>
  <si>
    <t>24310</t>
  </si>
  <si>
    <t>MSU MGMT AND EDUCATION CENTER</t>
  </si>
  <si>
    <t>4/22/2022 :: 02:50:29 PM / 02:50:43 PM :: 00:00:14</t>
  </si>
  <si>
    <t>4/14/2022 :: 08:40:34 AM / 09:00:23 AM :: 00:19:49</t>
  </si>
  <si>
    <t>4/14/2022 :: 09:00:53 AM / 09:05:00 AM :: 00:04:07</t>
  </si>
  <si>
    <t>5/12/2022 :: 09:05:24 AM / 09:24:14 AM :: 00:18:50</t>
  </si>
  <si>
    <t>5/19/2022 :: 09:10:20 AM / 09:21:36 AM :: 00:11:16</t>
  </si>
  <si>
    <t>4/28/2022 :: 09:27:59 AM / 09:40:16 AM :: 00:12:17</t>
  </si>
  <si>
    <t xml:space="preserve">5/5/2022 :: 10:35:48 AM / 10:53:03 AM :: 00:17:15 </t>
  </si>
  <si>
    <t>5/26/2022 :: 10:49:13 AM / 10:49:24 AM :: 00:00:11</t>
  </si>
  <si>
    <t>5/26/2022 :: 10:49:26 AM / 10:49:33 AM :: 00:00:07</t>
  </si>
  <si>
    <t xml:space="preserve">5/5/2022 :: 10:55:07 AM / 10:55:25 AM :: 00:00:18 </t>
  </si>
  <si>
    <t>619</t>
  </si>
  <si>
    <t>24330</t>
  </si>
  <si>
    <t xml:space="preserve">SHATILA BAKERY                </t>
  </si>
  <si>
    <t>5/13/2022 :: 06:45:37 AM / 06:59:19 AM :: 00:13:42</t>
  </si>
  <si>
    <t>4/22/2022 :: 06:47:51 AM / 07:05:13 AM :: 00:17:22</t>
  </si>
  <si>
    <t xml:space="preserve">5/6/2022 :: 06:51:28 AM / 07:09:46 AM :: 00:18:18 </t>
  </si>
  <si>
    <t>5/27/2022 :: 06:52:44 AM / 07:18:05 AM :: 00:25:21</t>
  </si>
  <si>
    <t>4/29/2022 :: 07:00:25 AM / 07:19:24 AM :: 00:18:59</t>
  </si>
  <si>
    <t>5/20/2022 :: 07:04:41 AM / 07:14:53 AM :: 00:10:12</t>
  </si>
  <si>
    <t>4/15/2022 :: 07:10:16 AM / 07:22:43 AM :: 00:12:27</t>
  </si>
  <si>
    <t>620</t>
  </si>
  <si>
    <t>24332</t>
  </si>
  <si>
    <t xml:space="preserve">OLYMPIC GRILL 2              </t>
  </si>
  <si>
    <t>4/13/2022 :: 01:37:55 PM / 01:38:21 PM :: 00:00:26</t>
  </si>
  <si>
    <t>4/27/2022 :: 10:55:55 AM / 10:56:20 AM :: 00:00:25</t>
  </si>
  <si>
    <t>5/25/2022 :: 11:59:04 AM / 11:59:26 AM :: 00:00:22</t>
  </si>
  <si>
    <t>5/11/2022 :: 12:18:38 PM / 12:18:52 PM :: 00:00:14</t>
  </si>
  <si>
    <t>622</t>
  </si>
  <si>
    <t>24335</t>
  </si>
  <si>
    <t xml:space="preserve">NEW BANGKOK CUISINE           </t>
  </si>
  <si>
    <t>4/28/2022 :: 02:57:35 PM / 03:07:57 PM :: 00:10:22</t>
  </si>
  <si>
    <t xml:space="preserve">5/5/2022 :: 03:02:40 PM / 03:02:57 PM :: 00:00:17 </t>
  </si>
  <si>
    <t>5/12/2022 :: 03:32:49 PM / 03:40:06 PM :: 00:07:17</t>
  </si>
  <si>
    <t>4/21/2022 :: 03:36:27 PM / 03:49:23 PM :: 00:12:56</t>
  </si>
  <si>
    <t>4/14/2022 :: 03:46:20 PM / 03:54:43 PM :: 00:08:23</t>
  </si>
  <si>
    <t>5/19/2022 :: 03:58:34 PM / 04:14:07 PM :: 00:15:33</t>
  </si>
  <si>
    <t xml:space="preserve">6/2/2022 :: 04:14:40 PM / 04:23:54 PM :: 00:09:14 </t>
  </si>
  <si>
    <t>5/26/2022 :: 04:23:07 PM / 04:23:38 PM :: 00:00:31</t>
  </si>
  <si>
    <t>624</t>
  </si>
  <si>
    <t>24355</t>
  </si>
  <si>
    <t xml:space="preserve">BERKLEY CONEY ISLAND          </t>
  </si>
  <si>
    <t>5/11/2022 :: 07:46:39 AM / 07:47:10 AM :: 00:00:31</t>
  </si>
  <si>
    <t xml:space="preserve">5/4/2022 :: 07:48:46 AM / 07:49:28 AM :: 00:00:42 </t>
  </si>
  <si>
    <t>4/20/2022 :: 07:49:44 AM / 07:53:46 AM :: 00:04:02</t>
  </si>
  <si>
    <t>5/18/2022 :: 07:52:05 AM / 08:02:23 AM :: 00:10:18</t>
  </si>
  <si>
    <t xml:space="preserve">6/1/2022 :: 07:53:31 AM / 08:07:08 AM :: 00:13:37 </t>
  </si>
  <si>
    <t>5/25/2022 :: 07:55:11 AM / 08:08:32 AM :: 00:13:21</t>
  </si>
  <si>
    <t>4/27/2022 :: 08:07:30 AM / 08:15:23 AM :: 00:07:53</t>
  </si>
  <si>
    <t>4/13/2022 :: 08:11:44 AM / 08:21:22 AM :: 00:09:38</t>
  </si>
  <si>
    <t>5/12/2022 :: 12:28:55 PM / 12:30:17 PM :: 00:01:22</t>
  </si>
  <si>
    <t>633</t>
  </si>
  <si>
    <t>24384</t>
  </si>
  <si>
    <t xml:space="preserve">CHICKEN SHACK                 </t>
  </si>
  <si>
    <t>5/13/2022 :: 01:34:20 PM / 01:34:27 PM :: 00:00:07</t>
  </si>
  <si>
    <t>4/15/2022 :: 01:45:34 PM / 01:45:50 PM :: 00:00:16</t>
  </si>
  <si>
    <t>4/22/2022 :: 11:09:19 AM / 11:09:28 AM :: 00:00:09</t>
  </si>
  <si>
    <t>5/27/2022 :: 11:39:33 AM / 11:39:40 AM :: 00:00:07</t>
  </si>
  <si>
    <t>4/29/2022 :: 11:57:59 AM / 12:05:49 PM :: 00:07:50</t>
  </si>
  <si>
    <t xml:space="preserve">5/6/2022 :: 12:10:01 PM / 12:10:09 PM :: 00:00:08 </t>
  </si>
  <si>
    <t>5/20/2022 :: 12:15:28 PM / 12:15:35 PM :: 00:00:07</t>
  </si>
  <si>
    <t>635</t>
  </si>
  <si>
    <t>24392</t>
  </si>
  <si>
    <t xml:space="preserve">MESSINA MEATS                 </t>
  </si>
  <si>
    <t>5/30/2022 :: 10:58:43 AM / 11:13:41 AM :: 00:14:58</t>
  </si>
  <si>
    <t>4/18/2022 :: 12:01:47 PM / 12:02:10 PM :: 00:00:23</t>
  </si>
  <si>
    <t xml:space="preserve">5/2/2022 :: 12:05:08 PM / 12:08:42 PM :: 00:03:34 </t>
  </si>
  <si>
    <t>5/16/2022 :: 12:13:04 PM / 12:16:17 PM :: 00:03:13</t>
  </si>
  <si>
    <t>637</t>
  </si>
  <si>
    <t>24398</t>
  </si>
  <si>
    <t xml:space="preserve">GOLDEN HARVEST                </t>
  </si>
  <si>
    <t>5/30/2022 :: 01:20:16 PM / 01:20:22 PM :: 00:00:06</t>
  </si>
  <si>
    <t>4/12/2022 :: 01:47:05 PM / 01:47:20 PM :: 00:00:15</t>
  </si>
  <si>
    <t>4/12/2022 :: 01:47:31 PM / 01:47:37 PM :: 00:00:06</t>
  </si>
  <si>
    <t>4/12/2022 :: 02:14:07 PM / 02:14:16 PM :: 00:00:09</t>
  </si>
  <si>
    <t>4/12/2022 :: 02:16:27 PM / 02:16:35 PM :: 00:00:08</t>
  </si>
  <si>
    <t>4/25/2022 :: 10:21:49 AM / 10:36:55 AM :: 00:15:06</t>
  </si>
  <si>
    <t>5/16/2022 :: 10:54:09 AM / 11:02:14 AM :: 00:08:05</t>
  </si>
  <si>
    <t>4/18/2022 :: 10:54:38 AM / 11:00:57 AM :: 00:06:19</t>
  </si>
  <si>
    <t>5/23/2022 :: 10:59:21 AM / 11:05:07 AM :: 00:05:46</t>
  </si>
  <si>
    <t xml:space="preserve">5/2/2022 :: 11:08:02 AM / 11:25:21 AM :: 00:17:19 </t>
  </si>
  <si>
    <t xml:space="preserve">5/9/2022 :: 11:12:55 AM / 11:18:45 AM :: 00:05:50 </t>
  </si>
  <si>
    <t>645</t>
  </si>
  <si>
    <t>5/30/2022 :: 01:03:12 PM / 01:14:48 PM :: 00:11:36</t>
  </si>
  <si>
    <t xml:space="preserve">5/9/2022 :: 01:12:23 PM / 01:27:05 PM :: 00:14:42 </t>
  </si>
  <si>
    <t>5/23/2022 :: 01:37:18 PM / 01:37:33 PM :: 00:00:15</t>
  </si>
  <si>
    <t xml:space="preserve">5/2/2022 :: 02:07:06 PM / 02:07:32 PM :: 00:00:26 </t>
  </si>
  <si>
    <t>4/18/2022 :: 02:09:26 PM / 02:16:20 PM :: 00:06:54</t>
  </si>
  <si>
    <t>5/16/2022 :: 02:18:35 PM / 02:20:42 PM :: 00:02:07</t>
  </si>
  <si>
    <t>4/11/2022 :: 12:37:07 PM / 12:45:37 PM :: 00:08:30</t>
  </si>
  <si>
    <t>4/25/2022 :: 12:49:22 PM / 01:13:26 PM :: 00:24:04</t>
  </si>
  <si>
    <t>646</t>
  </si>
  <si>
    <t>24507</t>
  </si>
  <si>
    <t xml:space="preserve">ZERILLI'S BAKERY              </t>
  </si>
  <si>
    <t>5/25/2022 :: 02:05:18 PM / 02:55:11 PM :: 00:49:53</t>
  </si>
  <si>
    <t>5/11/2022 :: 07:51:16 AM / 07:59:47 AM :: 00:08:31</t>
  </si>
  <si>
    <t>5/18/2022 :: 08:55:37 AM / 09:03:53 AM :: 00:08:16</t>
  </si>
  <si>
    <t xml:space="preserve">5/4/2022 :: 09:01:32 AM / 09:22:19 AM :: 00:20:47 </t>
  </si>
  <si>
    <t>4/27/2022 :: 09:04:45 AM / 09:12:15 AM :: 00:07:30</t>
  </si>
  <si>
    <t xml:space="preserve">6/1/2022 :: 09:10:24 AM / 09:21:57 AM :: 00:11:33 </t>
  </si>
  <si>
    <t>4/13/2022 :: 09:21:07 AM / 09:30:08 AM :: 00:09:01</t>
  </si>
  <si>
    <t>4/20/2022 :: 09:25:38 AM / 09:35:37 AM :: 00:09:59</t>
  </si>
  <si>
    <t>649</t>
  </si>
  <si>
    <t>24517</t>
  </si>
  <si>
    <t xml:space="preserve">THAI STAR RESTAURANT          </t>
  </si>
  <si>
    <t>4/11/2022 :: 10:57:42 AM / 10:57:53 AM :: 00:00:11</t>
  </si>
  <si>
    <t xml:space="preserve">5/9/2022 :: 11:12:15 AM / 11:12:28 AM :: 00:00:13 </t>
  </si>
  <si>
    <t>654</t>
  </si>
  <si>
    <t>24564</t>
  </si>
  <si>
    <t xml:space="preserve">WINE PALACE                   </t>
  </si>
  <si>
    <t>4/11/2022 :: 02:35:20 PM / 02:35:40 PM :: 00:00:20</t>
  </si>
  <si>
    <t xml:space="preserve">5/9/2022 :: 02:59:00 PM / 02:59:22 PM :: 00:00:22 </t>
  </si>
  <si>
    <t>5/23/2022 :: 03:14:02 PM / 03:14:19 PM :: 00:00:17</t>
  </si>
  <si>
    <t>4/26/2022 :: 04:24:32 PM / 04:25:04 PM :: 00:00:32</t>
  </si>
  <si>
    <t>6561</t>
  </si>
  <si>
    <t>6/29/2022 :: 02:21:44 PM / 02:25:30 PM :: 00:03:46</t>
  </si>
  <si>
    <t>7/27/2022 :: 02:30:39 PM / 02:35:36 PM :: 00:04:57</t>
  </si>
  <si>
    <t>6562</t>
  </si>
  <si>
    <t>6/23/2022 :: 09:12:43 AM / 09:12:52 AM :: 00:00:09</t>
  </si>
  <si>
    <t>7/21/2022 :: 10:12:02 AM / 10:14:17 AM :: 00:02:15</t>
  </si>
  <si>
    <t>6563</t>
  </si>
  <si>
    <t>7/13/2022 :: 09:43:07 AM / 09:43:24 AM :: 00:00:17</t>
  </si>
  <si>
    <t>8/10/2022 :: 09:51:26 AM / 09:54:05 AM :: 00:02:39</t>
  </si>
  <si>
    <t>6564</t>
  </si>
  <si>
    <t>6/22/2022 :: 03:55:40 PM / 03:55:51 PM :: 00:00:11</t>
  </si>
  <si>
    <t>7/20/2022 :: 11:51:07 AM / 11:54:15 AM :: 00:03:08</t>
  </si>
  <si>
    <t>6566</t>
  </si>
  <si>
    <t>7/14/2022 :: 11:17:16 AM / 11:19:34 AM :: 00:02:18</t>
  </si>
  <si>
    <t>6567</t>
  </si>
  <si>
    <t>6/28/2022 :: 12:59:13 PM / 12:59:49 PM :: 00:00:36</t>
  </si>
  <si>
    <t>7/26/2022 :: 12:31:23 PM / 12:32:44 PM :: 00:01:21</t>
  </si>
  <si>
    <t>6568</t>
  </si>
  <si>
    <t>6/24/2022 :: 10:00:33 AM / 10:11:32 AM :: 00:10:59</t>
  </si>
  <si>
    <t>7/22/2022 :: 10:04:52 AM / 10:07:02 AM :: 00:02:10</t>
  </si>
  <si>
    <t>6569</t>
  </si>
  <si>
    <t>6/22/2022 :: 08:50:00 AM / 08:54:24 AM :: 00:04:24</t>
  </si>
  <si>
    <t>7/20/2022 :: 08:59:06 AM / 09:03:29 AM :: 00:04:23</t>
  </si>
  <si>
    <t>657</t>
  </si>
  <si>
    <t>24629</t>
  </si>
  <si>
    <t xml:space="preserve">JOHNNA'S OF BRIGHTON     </t>
  </si>
  <si>
    <t>5/11/2022 :: 02:36:49 PM / 02:57:02 PM :: 00:20:13</t>
  </si>
  <si>
    <t>5/25/2022 :: 03:00:45 PM / 03:01:03 PM :: 00:00:18</t>
  </si>
  <si>
    <t>4/27/2022 :: 04:33:44 PM / 04:34:02 PM :: 00:00:18</t>
  </si>
  <si>
    <t>4/13/2022 :: 06:50:12 PM / 06:50:30 PM :: 00:00:18</t>
  </si>
  <si>
    <t xml:space="preserve">5/5/2022 :: 07:32:58 PM / 07:33:19 PM :: 00:00:21 </t>
  </si>
  <si>
    <t xml:space="preserve">6/1/2022 :: 11:51:58 AM / 11:52:13 AM :: 00:00:15 </t>
  </si>
  <si>
    <t>5/18/2022 :: 12:23:56 PM / 12:24:14 PM :: 00:00:18</t>
  </si>
  <si>
    <t>4/20/2022 :: 12:46:06 PM / 12:46:24 PM :: 00:00:18</t>
  </si>
  <si>
    <t>6570</t>
  </si>
  <si>
    <t>6/23/2022 :: 09:01:49 AM / 09:05:28 AM :: 00:03:39</t>
  </si>
  <si>
    <t>7/21/2022 :: 09:44:37 AM / 09:49:03 AM :: 00:04:26</t>
  </si>
  <si>
    <t>6571</t>
  </si>
  <si>
    <t xml:space="preserve">RX OPTICAL- KW290             </t>
  </si>
  <si>
    <t>6/22/2022 :: 04:01:39 PM / 04:01:59 PM :: 00:00:20</t>
  </si>
  <si>
    <t>7/20/2022 :: 01:19:50 PM / 01:23:19 PM :: 00:03:29</t>
  </si>
  <si>
    <t>6572</t>
  </si>
  <si>
    <t>7/13/2022 :: 11:04:50 AM / 11:05:00 AM :: 00:00:10</t>
  </si>
  <si>
    <t>8/10/2022 :: 01:12:15 PM / 01:12:37 PM :: 00:00:22</t>
  </si>
  <si>
    <t>6573</t>
  </si>
  <si>
    <t>7/11/2022 :: 12:40:13 PM / 12:42:59 PM :: 00:02:46</t>
  </si>
  <si>
    <t xml:space="preserve">8/8/2022 :: 12:17:36 PM / 12:20:06 PM :: 00:02:30 </t>
  </si>
  <si>
    <t>659</t>
  </si>
  <si>
    <t>24637</t>
  </si>
  <si>
    <t xml:space="preserve">SY THAI RESTAURANT            </t>
  </si>
  <si>
    <t>4/20/2022 :: 09:03:01 AM / 09:03:45 AM :: 00:00:44</t>
  </si>
  <si>
    <t>4/27/2022 :: 09:16:57 AM / 09:23:52 AM :: 00:06:55</t>
  </si>
  <si>
    <t xml:space="preserve">5/4/2022 :: 09:27:57 AM / 09:36:59 AM :: 00:09:02 </t>
  </si>
  <si>
    <t>5/25/2022 :: 09:29:35 AM / 09:38:28 AM :: 00:08:53</t>
  </si>
  <si>
    <t>5/11/2022 :: 09:42:41 AM / 09:48:15 AM :: 00:05:34</t>
  </si>
  <si>
    <t>5/18/2022 :: 09:43:19 AM / 09:54:15 AM :: 00:10:56</t>
  </si>
  <si>
    <t>4/13/2022 :: 09:44:26 AM / 09:49:15 AM :: 00:04:49</t>
  </si>
  <si>
    <t xml:space="preserve">6/1/2022 :: 10:21:22 AM / 10:21:36 AM :: 00:00:14 </t>
  </si>
  <si>
    <t>6620</t>
  </si>
  <si>
    <t xml:space="preserve">SPARTAN WHSE PACKING          </t>
  </si>
  <si>
    <t>6/24/2022 :: 08:45:53 AM / 08:46:01 AM :: 00:00:08</t>
  </si>
  <si>
    <t xml:space="preserve">7/1/2022 :: 07:16:55 AM / 07:17:01 AM :: 00:00:06 </t>
  </si>
  <si>
    <t xml:space="preserve">7/8/2022 :: 10:40:18 AM / 10:40:28 AM :: 00:00:10 </t>
  </si>
  <si>
    <t>7/15/2022 :: 07:53:57 AM / 07:54:03 AM :: 00:00:06</t>
  </si>
  <si>
    <t>7/22/2022 :: 07:46:15 AM / 07:46:21 AM :: 00:00:06</t>
  </si>
  <si>
    <t>7/29/2022 :: 07:49:44 AM / 07:49:50 AM :: 00:00:06</t>
  </si>
  <si>
    <t xml:space="preserve">8/5/2022 :: 08:34:14 AM / 08:34:20 AM :: 00:00:06 </t>
  </si>
  <si>
    <t>6621</t>
  </si>
  <si>
    <t>501498</t>
  </si>
  <si>
    <t xml:space="preserve">SPT CHERRY HILL MKT           </t>
  </si>
  <si>
    <t>6/22/2022 :: 10:03:38 AM / 10:03:47 AM :: 00:00:09</t>
  </si>
  <si>
    <t>6/29/2022 :: 09:29:43 AM / 09:36:57 AM :: 00:07:14</t>
  </si>
  <si>
    <t xml:space="preserve">7/6/2022 :: 08:29:48 AM / 08:59:45 AM :: 00:29:57 </t>
  </si>
  <si>
    <t>7/13/2022 :: 09:30:08 AM / 09:37:16 AM :: 00:07:08</t>
  </si>
  <si>
    <t>7/20/2022 :: 08:38:52 AM / 08:58:24 AM :: 00:19:32</t>
  </si>
  <si>
    <t>7/27/2022 :: 09:31:20 AM / 09:36:32 AM :: 00:05:12</t>
  </si>
  <si>
    <t xml:space="preserve">8/3/2022 :: 10:11:11 AM / 10:11:17 AM :: 00:00:06 </t>
  </si>
  <si>
    <t>8/10/2022 :: 09:07:39 AM / 10:00:59 AM :: 00:53:20</t>
  </si>
  <si>
    <t>6624</t>
  </si>
  <si>
    <t>505208</t>
  </si>
  <si>
    <t xml:space="preserve">TOWN &amp; COUNTRY FOODS          </t>
  </si>
  <si>
    <t xml:space="preserve">7/4/2022 :: 04:13:24 PM / 04:29:19 PM :: 00:15:55 </t>
  </si>
  <si>
    <t>7/18/2022 :: 03:19:41 PM / 03:33:19 PM :: 00:13:38</t>
  </si>
  <si>
    <t xml:space="preserve">8/1/2022 :: 03:39:23 PM / 03:39:31 PM :: 00:00:08 </t>
  </si>
  <si>
    <t>6625</t>
  </si>
  <si>
    <t>507975</t>
  </si>
  <si>
    <t xml:space="preserve">NIGHTHAWK RESTAURANT          </t>
  </si>
  <si>
    <t>6/24/2022 :: 10:41:03 AM / 10:46:44 AM :: 00:05:41</t>
  </si>
  <si>
    <t xml:space="preserve">7/1/2022 :: 10:35:45 AM / 10:40:57 AM :: 00:05:12 </t>
  </si>
  <si>
    <t xml:space="preserve">7/8/2022 :: 06:07:35 AM / 06:07:48 AM :: 00:00:13 </t>
  </si>
  <si>
    <t>7/15/2022 :: 10:20:30 AM / 10:28:05 AM :: 00:07:35</t>
  </si>
  <si>
    <t>7/22/2022 :: 10:31:38 AM / 10:36:42 AM :: 00:05:04</t>
  </si>
  <si>
    <t>7/29/2022 :: 10:58:30 AM / 11:05:18 AM :: 00:06:48</t>
  </si>
  <si>
    <t xml:space="preserve">8/5/2022 :: 10:08:19 AM / 10:13:49 AM :: 00:05:30 </t>
  </si>
  <si>
    <t>6626</t>
  </si>
  <si>
    <t>507991</t>
  </si>
  <si>
    <t>6/22/2022 :: 09:47:31 AM / 09:51:57 AM :: 00:04:26</t>
  </si>
  <si>
    <t>6/29/2022 :: 12:33:25 PM / 12:44:48 PM :: 00:11:23</t>
  </si>
  <si>
    <t xml:space="preserve">7/6/2022 :: 10:28:38 AM / 10:37:53 AM :: 00:09:15 </t>
  </si>
  <si>
    <t>7/13/2022 :: 09:18:52 AM / 09:28:18 AM :: 00:09:26</t>
  </si>
  <si>
    <t>7/20/2022 :: 09:15:13 AM / 09:24:40 AM :: 00:09:27</t>
  </si>
  <si>
    <t>7/27/2022 :: 09:18:28 AM / 09:30:28 AM :: 00:12:00</t>
  </si>
  <si>
    <t xml:space="preserve">8/3/2022 :: 10:26:11 AM / 10:36:05 AM :: 00:09:54 </t>
  </si>
  <si>
    <t>8/10/2022 :: 09:48:14 AM / 10:03:12 AM :: 00:14:58</t>
  </si>
  <si>
    <t>6627</t>
  </si>
  <si>
    <t>508009</t>
  </si>
  <si>
    <t>6/27/2022 :: 12:23:54 PM / 12:30:09 PM :: 00:06:15</t>
  </si>
  <si>
    <t xml:space="preserve">7/4/2022 :: 01:59:00 PM / 02:05:37 PM :: 00:06:37 </t>
  </si>
  <si>
    <t>7/11/2022 :: 03:03:52 PM / 03:17:48 PM :: 00:13:56</t>
  </si>
  <si>
    <t>7/18/2022 :: 12:47:00 PM / 12:52:30 PM :: 00:05:30</t>
  </si>
  <si>
    <t>7/25/2022 :: 01:50:31 PM / 01:57:26 PM :: 00:06:55</t>
  </si>
  <si>
    <t xml:space="preserve">8/1/2022 :: 01:45:42 PM / 01:46:59 PM :: 00:01:17 </t>
  </si>
  <si>
    <t xml:space="preserve">8/8/2022 :: 04:50:05 PM / 04:50:37 PM :: 00:00:32 </t>
  </si>
  <si>
    <t>6629</t>
  </si>
  <si>
    <t>508325</t>
  </si>
  <si>
    <t>GRAND RAPIDS ONE-TIME RENTAL</t>
  </si>
  <si>
    <t>6/24/2022 :: 11:54:28 AM / 12:02:37 PM :: 00:08:09</t>
  </si>
  <si>
    <t>6/28/2022 :: 07:40:58 AM / 07:41:08 AM :: 00:00:10</t>
  </si>
  <si>
    <t>662F</t>
  </si>
  <si>
    <t>24641</t>
  </si>
  <si>
    <t xml:space="preserve">SOMERSET INN-RESTAURANT ACCT  </t>
  </si>
  <si>
    <t>4/26/2022 :: 01:19:55 PM / 01:46:33 PM :: 00:26:38</t>
  </si>
  <si>
    <t>4/12/2022 :: 01:32:08 PM / 01:41:38 PM :: 00:09:30</t>
  </si>
  <si>
    <t>4/26/2022 :: 01:47:11 PM / 01:47:24 PM :: 00:00:13</t>
  </si>
  <si>
    <t>4/26/2022 :: 01:47:29 PM / 01:47:41 PM :: 00:00:12</t>
  </si>
  <si>
    <t>5/31/2022 :: 02:06:41 PM / 02:31:35 PM :: 00:24:54</t>
  </si>
  <si>
    <t>5/10/2022 :: 02:14:18 PM / 02:14:29 PM :: 00:00:11</t>
  </si>
  <si>
    <t>5/10/2022 :: 02:18:15 PM / 02:18:35 PM :: 00:00:20</t>
  </si>
  <si>
    <t>5/10/2022 :: 02:18:42 PM / 02:19:08 PM :: 00:00:26</t>
  </si>
  <si>
    <t>5/24/2022 :: 02:29:10 PM / 02:50:31 PM :: 00:21:21</t>
  </si>
  <si>
    <t>5/17/2022 :: 02:44:26 PM / 02:44:35 PM :: 00:00:09</t>
  </si>
  <si>
    <t>5/17/2022 :: 02:44:40 PM / 02:44:49 PM :: 00:00:09</t>
  </si>
  <si>
    <t>5/17/2022 :: 02:44:53 PM / 02:45:02 PM :: 00:00:09</t>
  </si>
  <si>
    <t>5/24/2022 :: 02:50:35 PM / 02:50:45 PM :: 00:00:10</t>
  </si>
  <si>
    <t>4/14/2022 :: 09:48:02 AM / 09:48:10 AM :: 00:00:08</t>
  </si>
  <si>
    <t>4/21/2022 :: 09:56:23 AM / 09:56:33 AM :: 00:00:10</t>
  </si>
  <si>
    <t>5/19/2022 :: 10:22:28 AM / 10:22:36 AM :: 00:00:08</t>
  </si>
  <si>
    <t xml:space="preserve">5/5/2022 :: 11:16:53 AM / 11:17:01 AM :: 00:00:08 </t>
  </si>
  <si>
    <t>4/28/2022 :: 11:35:59 AM / 11:36:34 AM :: 00:00:35</t>
  </si>
  <si>
    <t>5/26/2022 :: 11:40:42 AM / 11:40:53 AM :: 00:00:11</t>
  </si>
  <si>
    <t>5/12/2022 :: 11:40:58 AM / 11:41:14 AM :: 00:00:16</t>
  </si>
  <si>
    <t>662T</t>
  </si>
  <si>
    <t>663</t>
  </si>
  <si>
    <t>OLGAS 149 TROY</t>
  </si>
  <si>
    <t xml:space="preserve">6/2/2022 :: 01:09:54 PM / 01:19:22 PM :: 00:09:28 </t>
  </si>
  <si>
    <t xml:space="preserve">5/5/2022 :: 01:40:41 PM / 01:57:19 PM :: 00:16:38 </t>
  </si>
  <si>
    <t>4/14/2022 :: 10:51:37 AM / 11:10:09 AM :: 00:18:32</t>
  </si>
  <si>
    <t>5/12/2022 :: 11:12:20 AM / 11:25:27 AM :: 00:13:07</t>
  </si>
  <si>
    <t>4/28/2022 :: 11:48:47 AM / 12:01:24 PM :: 00:12:37</t>
  </si>
  <si>
    <t>4/21/2022 :: 12:00:31 PM / 12:11:14 PM :: 00:10:43</t>
  </si>
  <si>
    <t>5/26/2022 :: 12:03:32 PM / 12:09:03 PM :: 00:05:31</t>
  </si>
  <si>
    <t>5/19/2022 :: 12:33:44 PM / 12:34:01 PM :: 00:00:17</t>
  </si>
  <si>
    <t>6630</t>
  </si>
  <si>
    <t xml:space="preserve">FREIGHTLINER OF GRAN          </t>
  </si>
  <si>
    <t>6/27/2022 :: 03:03:40 PM / 03:04:01 PM :: 00:00:21</t>
  </si>
  <si>
    <t xml:space="preserve">7/4/2022 :: 04:06:24 PM / 04:06:45 PM :: 00:00:21 </t>
  </si>
  <si>
    <t>7/11/2022 :: 04:41:10 PM / 05:15:22 PM :: 00:34:12</t>
  </si>
  <si>
    <t>7/18/2022 :: 03:18:30 PM / 03:18:47 PM :: 00:00:17</t>
  </si>
  <si>
    <t>7/25/2022 :: 03:43:11 PM / 03:43:29 PM :: 00:00:18</t>
  </si>
  <si>
    <t xml:space="preserve">8/1/2022 :: 03:47:55 PM / 03:48:07 PM :: 00:00:12 </t>
  </si>
  <si>
    <t xml:space="preserve">8/8/2022 :: 04:54:28 PM / 04:54:48 PM :: 00:00:20 </t>
  </si>
  <si>
    <t>6631</t>
  </si>
  <si>
    <t xml:space="preserve">GRAND RAPIDS STOCK-C          </t>
  </si>
  <si>
    <t>7/8/2022 :: NO TIME / NO TIME :: 00:00:00 :: 00:00</t>
  </si>
  <si>
    <t>6632</t>
  </si>
  <si>
    <t>508961</t>
  </si>
  <si>
    <t xml:space="preserve">GR EMPLOYEES                  </t>
  </si>
  <si>
    <t xml:space="preserve">8/8/2022 :: NO TIME / NO TIME :: 00:00:00 :: </t>
  </si>
  <si>
    <t>6638</t>
  </si>
  <si>
    <t>510654</t>
  </si>
  <si>
    <t xml:space="preserve">OPTICAL SUPPLY, INC.          </t>
  </si>
  <si>
    <t>6/27/2022 :: 07:31:55 AM / 07:37:38 AM :: 00:05:43</t>
  </si>
  <si>
    <t xml:space="preserve">7/4/2022 :: 08:18:06 AM / 08:18:41 AM :: 00:00:35 </t>
  </si>
  <si>
    <t>7/11/2022 :: 07:18:22 AM / 07:18:48 AM :: 00:00:26</t>
  </si>
  <si>
    <t>7/18/2022 :: 08:30:01 AM / 08:34:15 AM :: 00:04:14</t>
  </si>
  <si>
    <t>7/25/2022 :: 07:01:51 AM / 07:06:46 AM :: 00:04:55</t>
  </si>
  <si>
    <t xml:space="preserve">8/1/2022 :: 07:54:04 AM / 07:58:31 AM :: 00:04:27 </t>
  </si>
  <si>
    <t xml:space="preserve">8/8/2022 :: 07:17:47 AM / 07:22:59 AM :: 00:05:12 </t>
  </si>
  <si>
    <t>6641</t>
  </si>
  <si>
    <t>511070</t>
  </si>
  <si>
    <t xml:space="preserve">GRAND RAPIDS CONSTRUCTION     </t>
  </si>
  <si>
    <t>7/20/2022 :: 02:45:45 PM / 02:45:53 PM :: 00:00:08</t>
  </si>
  <si>
    <t>7/18/2022 :: 10:08:25 AM / 10:16:38 AM :: 00:08:13</t>
  </si>
  <si>
    <t>6642</t>
  </si>
  <si>
    <t>511283</t>
  </si>
  <si>
    <t>6/27/2022 :: 12:06:35 PM / 12:10:52 PM :: 00:04:17</t>
  </si>
  <si>
    <t xml:space="preserve">7/4/2022 :: 12:42:57 PM / 12:43:20 PM :: 00:00:23 </t>
  </si>
  <si>
    <t>7/11/2022 :: 12:06:29 PM / 12:09:48 PM :: 00:03:19</t>
  </si>
  <si>
    <t>7/18/2022 :: 01:20:10 PM / 01:20:16 PM :: 00:00:06</t>
  </si>
  <si>
    <t>7/25/2022 :: 11:55:52 AM / 12:03:17 PM :: 00:07:25</t>
  </si>
  <si>
    <t xml:space="preserve">8/1/2022 :: 01:06:50 PM / 01:13:16 PM :: 00:06:26 </t>
  </si>
  <si>
    <t xml:space="preserve">8/8/2022 :: 12:32:46 PM / 12:36:05 PM :: 00:03:19 </t>
  </si>
  <si>
    <t>6643</t>
  </si>
  <si>
    <t>511695</t>
  </si>
  <si>
    <t>7/15/2022 :: 10:51:38 AM / 10:59:04 AM :: 00:07:26</t>
  </si>
  <si>
    <t>6646</t>
  </si>
  <si>
    <t xml:space="preserve">7/7/2022 :: 10:27:21 AM / 10:33:03 AM :: 00:05:42 </t>
  </si>
  <si>
    <t xml:space="preserve">7/8/2022 :: 11:22:29 AM / 11:22:42 AM :: 00:00:13 </t>
  </si>
  <si>
    <t xml:space="preserve">7/8/2022 :: 11:22:55 AM / 11:23:19 AM :: 00:00:24 </t>
  </si>
  <si>
    <t xml:space="preserve">8/5/2022 :: 12:20:15 PM / 12:22:38 PM :: 00:02:23 </t>
  </si>
  <si>
    <t>6647</t>
  </si>
  <si>
    <t>512008</t>
  </si>
  <si>
    <t xml:space="preserve">GEORGETOWN ANIMAL CLINIC      </t>
  </si>
  <si>
    <t>6/28/2022 :: 08:12:28 AM / 08:21:33 AM :: 00:09:05</t>
  </si>
  <si>
    <t>7/12/2022 :: 08:16:05 AM / 08:22:18 AM :: 00:06:13</t>
  </si>
  <si>
    <t>7/19/2022 :: 09:03:52 AM / 09:12:18 AM :: 00:08:26</t>
  </si>
  <si>
    <t>7/26/2022 :: 08:11:37 AM / 08:15:54 AM :: 00:04:17</t>
  </si>
  <si>
    <t xml:space="preserve">8/2/2022 :: 08:13:32 AM / 08:20:38 AM :: 00:07:06 </t>
  </si>
  <si>
    <t xml:space="preserve">8/9/2022 :: 08:11:58 AM / 08:17:41 AM :: 00:05:43 </t>
  </si>
  <si>
    <t>6648</t>
  </si>
  <si>
    <t xml:space="preserve">SPARTAN WHSE SALVAGE          </t>
  </si>
  <si>
    <t>6/24/2022 :: 08:50:45 AM / 08:50:53 AM :: 00:00:08</t>
  </si>
  <si>
    <t xml:space="preserve">7/1/2022 :: 07:17:19 AM / 07:17:26 AM :: 00:00:07 </t>
  </si>
  <si>
    <t xml:space="preserve">7/8/2022 :: 10:40:52 AM / 10:41:07 AM :: 00:00:15 </t>
  </si>
  <si>
    <t>7/15/2022 :: 07:54:22 AM / 07:54:28 AM :: 00:00:06</t>
  </si>
  <si>
    <t>7/22/2022 :: 08:16:24 AM / 08:16:31 AM :: 00:00:07</t>
  </si>
  <si>
    <t>7/29/2022 :: 07:50:09 AM / 07:50:14 AM :: 00:00:05</t>
  </si>
  <si>
    <t xml:space="preserve">8/5/2022 :: 08:34:42 AM / 08:34:48 AM :: 00:00:06 </t>
  </si>
  <si>
    <t>6649</t>
  </si>
  <si>
    <t xml:space="preserve">SPARTAN WHSE PERISHA          </t>
  </si>
  <si>
    <t>6/24/2022 :: 08:45:41 AM / 08:45:51 AM :: 00:00:10</t>
  </si>
  <si>
    <t xml:space="preserve">7/1/2022 :: 07:16:47 AM / 07:16:53 AM :: 00:00:06 </t>
  </si>
  <si>
    <t xml:space="preserve">7/8/2022 :: 10:40:08 AM / 10:40:15 AM :: 00:00:07 </t>
  </si>
  <si>
    <t>7/15/2022 :: 07:53:48 AM / 07:53:55 AM :: 00:00:07</t>
  </si>
  <si>
    <t>7/22/2022 :: 07:46:07 AM / 07:46:13 AM :: 00:00:06</t>
  </si>
  <si>
    <t>7/29/2022 :: 07:49:36 AM / 07:49:42 AM :: 00:00:06</t>
  </si>
  <si>
    <t xml:space="preserve">8/5/2022 :: 08:34:07 AM / 08:34:13 AM :: 00:00:06 </t>
  </si>
  <si>
    <t>6651</t>
  </si>
  <si>
    <t>512330</t>
  </si>
  <si>
    <t xml:space="preserve">ANIMAL CLINIC                 </t>
  </si>
  <si>
    <t xml:space="preserve">7/4/2022 :: 12:04:17 PM / 12:10:38 PM :: 00:06:21 </t>
  </si>
  <si>
    <t>7/18/2022 :: 09:59:22 AM / 10:03:20 AM :: 00:03:58</t>
  </si>
  <si>
    <t xml:space="preserve">8/1/2022 :: 11:44:04 AM / 11:44:14 AM :: 00:00:10 </t>
  </si>
  <si>
    <t>6652</t>
  </si>
  <si>
    <t>512422</t>
  </si>
  <si>
    <t xml:space="preserve">GIRBACH FUNERAL HOME          </t>
  </si>
  <si>
    <t>7/14/2022 :: 11:22:43 AM / 11:28:02 AM :: 00:05:19</t>
  </si>
  <si>
    <t>6659</t>
  </si>
  <si>
    <t>512548</t>
  </si>
  <si>
    <t xml:space="preserve">AUTOMATIC SPRING PRO          </t>
  </si>
  <si>
    <t>6/28/2022 :: 12:26:15 PM / 12:32:02 PM :: 00:05:47</t>
  </si>
  <si>
    <t xml:space="preserve">7/5/2022 :: 02:04:00 PM / 02:11:25 PM :: 00:07:25 </t>
  </si>
  <si>
    <t>7/12/2022 :: 01:18:51 PM / 01:19:00 PM :: 00:00:09</t>
  </si>
  <si>
    <t>7/19/2022 :: 02:20:46 PM / 02:32:22 PM :: 00:11:36</t>
  </si>
  <si>
    <t>7/26/2022 :: 12:20:53 PM / 12:21:00 PM :: 00:00:07</t>
  </si>
  <si>
    <t xml:space="preserve">8/2/2022 :: 12:37:11 PM / 12:37:20 PM :: 00:00:09 </t>
  </si>
  <si>
    <t xml:space="preserve">8/9/2022 :: 01:11:25 PM / 01:11:35 PM :: 00:00:10 </t>
  </si>
  <si>
    <t>6662</t>
  </si>
  <si>
    <t>512567</t>
  </si>
  <si>
    <t xml:space="preserve">CLOVER BAR                    </t>
  </si>
  <si>
    <t>6/28/2022 :: 10:22:27 AM / 10:27:50 AM :: 00:05:23</t>
  </si>
  <si>
    <t xml:space="preserve">7/5/2022 :: 11:31:06 AM / 11:31:41 AM :: 00:00:35 </t>
  </si>
  <si>
    <t>7/12/2022 :: 10:18:51 AM / 10:39:06 AM :: 00:20:15</t>
  </si>
  <si>
    <t>7/19/2022 :: 11:11:39 AM / 11:43:29 AM :: 00:31:50</t>
  </si>
  <si>
    <t>7/26/2022 :: 09:51:19 AM / 10:09:25 AM :: 00:18:06</t>
  </si>
  <si>
    <t xml:space="preserve">8/2/2022 :: 10:21:05 AM / 10:22:41 AM :: 00:01:36 </t>
  </si>
  <si>
    <t xml:space="preserve">8/9/2022 :: 10:24:56 AM / 10:27:45 AM :: 00:02:49 </t>
  </si>
  <si>
    <t>6663</t>
  </si>
  <si>
    <t>512583</t>
  </si>
  <si>
    <t xml:space="preserve">TRI CITIES CREDIT UN          </t>
  </si>
  <si>
    <t xml:space="preserve">7/5/2022 :: 11:34:06 AM / 11:34:23 AM :: 00:00:17 </t>
  </si>
  <si>
    <t>7/19/2022 :: 02:36:45 PM / 02:40:22 PM :: 00:03:37</t>
  </si>
  <si>
    <t xml:space="preserve">8/2/2022 :: 12:52:18 PM / 12:58:05 PM :: 00:05:47 </t>
  </si>
  <si>
    <t>6667</t>
  </si>
  <si>
    <t>512618</t>
  </si>
  <si>
    <t xml:space="preserve">LAKE CYCLE SHOP               </t>
  </si>
  <si>
    <t>6/28/2022 :: 10:21:36 AM / 10:30:03 AM :: 00:08:27</t>
  </si>
  <si>
    <t>7/26/2022 :: 09:39:11 AM / 09:42:23 AM :: 00:03:12</t>
  </si>
  <si>
    <t>6671</t>
  </si>
  <si>
    <t>512791</t>
  </si>
  <si>
    <t>6/28/2022 :: 09:55:26 AM / 10:03:15 AM :: 00:07:49</t>
  </si>
  <si>
    <t>7/12/2022 :: 09:06:07 AM / 09:16:06 AM :: 00:09:59</t>
  </si>
  <si>
    <t>7/26/2022 :: 09:30:04 AM / 09:30:41 AM :: 00:00:37</t>
  </si>
  <si>
    <t xml:space="preserve">8/9/2022 :: 09:23:59 AM / 09:34:57 AM :: 00:10:58 </t>
  </si>
  <si>
    <t>6672</t>
  </si>
  <si>
    <t>512907</t>
  </si>
  <si>
    <t xml:space="preserve">CAMP-N-CRUISE                 </t>
  </si>
  <si>
    <t>6/23/2022 :: 02:55:38 PM / 03:21:32 PM :: 00:25:54</t>
  </si>
  <si>
    <t>6/30/2022 :: 03:15:49 PM / 03:29:01 PM :: 00:13:12</t>
  </si>
  <si>
    <t xml:space="preserve">7/7/2022 :: 05:23:21 PM / 05:23:48 PM :: 00:00:27 </t>
  </si>
  <si>
    <t>7/14/2022 :: 02:38:21 PM / 02:49:18 PM :: 00:10:57</t>
  </si>
  <si>
    <t>7/21/2022 :: 04:04:09 PM / 04:12:34 PM :: 00:08:25</t>
  </si>
  <si>
    <t>7/28/2022 :: 03:25:53 PM / 03:35:07 PM :: 00:09:14</t>
  </si>
  <si>
    <t xml:space="preserve">8/4/2022 :: 03:32:35 PM / 03:32:52 PM :: 00:00:17 </t>
  </si>
  <si>
    <t>6674</t>
  </si>
  <si>
    <t>513087</t>
  </si>
  <si>
    <t xml:space="preserve">TURKS INN INC.                </t>
  </si>
  <si>
    <t>6/28/2022 :: 08:18:08 AM / 08:45:11 AM :: 00:27:03</t>
  </si>
  <si>
    <t xml:space="preserve">7/5/2022 :: 11:28:58 AM / 11:29:05 AM :: 00:00:07 </t>
  </si>
  <si>
    <t>7/12/2022 :: 08:46:45 AM / 09:07:37 AM :: 00:20:52</t>
  </si>
  <si>
    <t>7/19/2022 :: 08:10:06 AM / 08:53:53 AM :: 00:43:47</t>
  </si>
  <si>
    <t>7/26/2022 :: 08:19:39 AM / 08:49:46 AM :: 00:30:07</t>
  </si>
  <si>
    <t xml:space="preserve">8/2/2022 :: 08:32:48 AM / 08:58:54 AM :: 00:26:06 </t>
  </si>
  <si>
    <t xml:space="preserve">8/9/2022 :: 09:58:07 AM / 09:58:16 AM :: 00:00:09 </t>
  </si>
  <si>
    <t>6677</t>
  </si>
  <si>
    <t>513658</t>
  </si>
  <si>
    <t xml:space="preserve">ALLIED ELECTRIC, INC          </t>
  </si>
  <si>
    <t>6/27/2022 :: 02:26:38 PM / 02:31:20 PM :: 00:04:42</t>
  </si>
  <si>
    <t>7/11/2022 :: 03:21:42 PM / 03:27:05 PM :: 00:05:23</t>
  </si>
  <si>
    <t>7/25/2022 :: 02:18:54 PM / 02:25:09 PM :: 00:06:15</t>
  </si>
  <si>
    <t xml:space="preserve">8/8/2022 :: 12:31:02 PM / 12:36:08 PM :: 00:05:06 </t>
  </si>
  <si>
    <t>6679</t>
  </si>
  <si>
    <t>513937</t>
  </si>
  <si>
    <t xml:space="preserve">THE BOOKMAN                   </t>
  </si>
  <si>
    <t>7/15/2022 :: 09:36:33 AM / 09:38:41 AM :: 00:02:08</t>
  </si>
  <si>
    <t>6680</t>
  </si>
  <si>
    <t>514008</t>
  </si>
  <si>
    <t xml:space="preserve">BLUE GOOSE CAFE               </t>
  </si>
  <si>
    <t>6/22/2022 :: 01:11:19 PM / 01:21:44 PM :: 00:10:25</t>
  </si>
  <si>
    <t>6/29/2022 :: 01:43:09 PM / 01:48:36 PM :: 00:05:27</t>
  </si>
  <si>
    <t xml:space="preserve">7/6/2022 :: 11:49:25 AM / 12:00:06 PM :: 00:10:41 </t>
  </si>
  <si>
    <t>7/13/2022 :: 11:51:30 AM / 12:01:04 PM :: 00:09:34</t>
  </si>
  <si>
    <t>7/20/2022 :: 12:45:51 PM / 12:51:54 PM :: 00:06:03</t>
  </si>
  <si>
    <t>7/27/2022 :: 12:57:42 PM / 12:58:14 PM :: 00:00:32</t>
  </si>
  <si>
    <t xml:space="preserve">8/3/2022 :: 10:38:21 AM / 10:48:30 AM :: 00:10:09 </t>
  </si>
  <si>
    <t>8/10/2022 :: 11:41:38 AM / 11:48:07 AM :: 00:06:29</t>
  </si>
  <si>
    <t>6684</t>
  </si>
  <si>
    <t>514197</t>
  </si>
  <si>
    <t xml:space="preserve">LAKESHORE CONVENIENC          </t>
  </si>
  <si>
    <t>6/22/2022 :: 12:07:49 PM / 12:21:28 PM :: 00:13:39</t>
  </si>
  <si>
    <t xml:space="preserve">7/6/2022 :: 10:45:51 AM / 10:45:59 AM :: 00:00:08 </t>
  </si>
  <si>
    <t>7/20/2022 :: 11:28:45 AM / 11:36:38 AM :: 00:07:53</t>
  </si>
  <si>
    <t xml:space="preserve">8/3/2022 :: 09:31:06 AM / 09:39:28 AM :: 00:08:22 </t>
  </si>
  <si>
    <t>6690</t>
  </si>
  <si>
    <t>514953</t>
  </si>
  <si>
    <t xml:space="preserve">TLC REPAIR                    </t>
  </si>
  <si>
    <t>6/23/2022 :: 03:21:33 PM / 03:21:43 PM :: 00:00:10</t>
  </si>
  <si>
    <t xml:space="preserve">7/7/2022 :: 05:56:04 PM / 05:56:20 PM :: 00:00:16 </t>
  </si>
  <si>
    <t>7/21/2022 :: 03:47:08 PM / 03:47:33 PM :: 00:00:25</t>
  </si>
  <si>
    <t xml:space="preserve">8/4/2022 :: 03:32:55 PM / 03:33:04 PM :: 00:00:09 </t>
  </si>
  <si>
    <t>6696</t>
  </si>
  <si>
    <t>515738</t>
  </si>
  <si>
    <t xml:space="preserve">DIETRICH MACH REP, I          </t>
  </si>
  <si>
    <t>6/27/2022 :: 02:37:17 PM / 02:39:14 PM :: 00:01:57</t>
  </si>
  <si>
    <t xml:space="preserve">7/4/2022 :: 02:20:22 PM / 02:20:28 PM :: 00:00:06 </t>
  </si>
  <si>
    <t>7/11/2022 :: 03:31:25 PM / 03:35:24 PM :: 00:03:59</t>
  </si>
  <si>
    <t>7/18/2022 :: 01:39:17 PM / 01:41:00 PM :: 00:01:43</t>
  </si>
  <si>
    <t>7/25/2022 :: 02:31:07 PM / 02:32:53 PM :: 00:01:46</t>
  </si>
  <si>
    <t xml:space="preserve">8/1/2022 :: 03:34:16 PM / 03:36:31 PM :: 00:02:15 </t>
  </si>
  <si>
    <t xml:space="preserve">8/8/2022 :: 12:40:45 PM / 01:03:29 PM :: 00:22:44 </t>
  </si>
  <si>
    <t>6704</t>
  </si>
  <si>
    <t>516758</t>
  </si>
  <si>
    <t>6/23/2022 :: 06:47:12 AM / 06:58:23 AM :: 00:11:11</t>
  </si>
  <si>
    <t>6/30/2022 :: 06:39:24 AM / 06:50:37 AM :: 00:11:13</t>
  </si>
  <si>
    <t xml:space="preserve">7/7/2022 :: 06:31:55 AM / 06:41:49 AM :: 00:09:54 </t>
  </si>
  <si>
    <t>7/14/2022 :: 06:27:13 AM / 06:34:26 AM :: 00:07:13</t>
  </si>
  <si>
    <t>7/21/2022 :: 06:29:02 AM / 06:36:41 AM :: 00:07:39</t>
  </si>
  <si>
    <t>7/28/2022 :: 06:30:19 AM / 06:38:03 AM :: 00:07:44</t>
  </si>
  <si>
    <t xml:space="preserve">8/4/2022 :: 06:11:52 AM / 06:22:38 AM :: 00:10:46 </t>
  </si>
  <si>
    <t>6707</t>
  </si>
  <si>
    <t xml:space="preserve">RX OPTICAL PN 300             </t>
  </si>
  <si>
    <t>7/13/2022 :: 08:52:18 AM / 08:52:26 AM :: 00:00:08</t>
  </si>
  <si>
    <t>8/10/2022 :: 09:08:43 AM / 09:13:47 AM :: 00:05:04</t>
  </si>
  <si>
    <t>671</t>
  </si>
  <si>
    <t>OLGA'S 137 LATHRUP</t>
  </si>
  <si>
    <t>4/20/2022 :: 09:19:39 AM / 09:32:01 AM :: 00:12:22</t>
  </si>
  <si>
    <t>4/27/2022 :: 10:15:07 AM / 10:26:10 AM :: 00:11:03</t>
  </si>
  <si>
    <t>5/11/2022 :: 10:15:49 AM / 10:26:09 AM :: 00:10:20</t>
  </si>
  <si>
    <t>4/13/2022 :: 10:24:45 AM / 10:33:55 AM :: 00:09:10</t>
  </si>
  <si>
    <t xml:space="preserve">5/4/2022 :: 10:24:53 AM / 10:34:39 AM :: 00:09:46 </t>
  </si>
  <si>
    <t>5/18/2022 :: 10:26:37 AM / 10:39:58 AM :: 00:13:21</t>
  </si>
  <si>
    <t xml:space="preserve">6/1/2022 :: 10:55:41 AM / 11:08:40 AM :: 00:12:59 </t>
  </si>
  <si>
    <t>5/25/2022 :: 10:55:58 AM / 11:11:55 AM :: 00:15:57</t>
  </si>
  <si>
    <t>6712</t>
  </si>
  <si>
    <t>6/24/2022 :: 10:44:02 AM / 10:44:58 AM :: 00:00:56</t>
  </si>
  <si>
    <t>7/22/2022 :: 09:55:59 AM / 09:59:41 AM :: 00:03:42</t>
  </si>
  <si>
    <t>6723</t>
  </si>
  <si>
    <t>RX OPTICAL</t>
  </si>
  <si>
    <t xml:space="preserve">7/6/2022 :: 10:01:23 AM / 10:11:21 AM :: 00:09:58 </t>
  </si>
  <si>
    <t xml:space="preserve">8/3/2022 :: 09:52:53 AM / 09:57:19 AM :: 00:04:26 </t>
  </si>
  <si>
    <t>6725</t>
  </si>
  <si>
    <t>518077</t>
  </si>
  <si>
    <t xml:space="preserve">SHERIDAN VILLAGE MKT          </t>
  </si>
  <si>
    <t xml:space="preserve">7/5/2022 :: 02:08:54 PM / 02:09:08 PM :: 00:00:14 </t>
  </si>
  <si>
    <t>7/19/2022 :: 08:12:53 AM / 08:29:50 AM :: 00:16:57</t>
  </si>
  <si>
    <t xml:space="preserve">8/2/2022 :: 08:10:44 AM / 08:28:11 AM :: 00:17:27 </t>
  </si>
  <si>
    <t>6727</t>
  </si>
  <si>
    <t>518116</t>
  </si>
  <si>
    <t xml:space="preserve">SUNNY MART 4                 </t>
  </si>
  <si>
    <t>7/18/2022 :: 09:53:49 AM / 09:56:50 AM :: 00:03:01</t>
  </si>
  <si>
    <t>6730</t>
  </si>
  <si>
    <t xml:space="preserve">SPT. FAMILY FARE #636 </t>
  </si>
  <si>
    <t>6/27/2022 :: 12:34:15 PM / 12:57:31 PM :: 00:23:16</t>
  </si>
  <si>
    <t xml:space="preserve">7/4/2022 :: 12:48:40 PM / 12:49:58 PM :: 00:01:18 </t>
  </si>
  <si>
    <t>7/11/2022 :: 11:59:11 AM / 11:59:19 AM :: 00:00:08</t>
  </si>
  <si>
    <t>7/18/2022 :: 11:51:57 AM / 12:06:37 PM :: 00:14:40</t>
  </si>
  <si>
    <t>7/25/2022 :: 11:21:04 AM / 11:27:19 AM :: 00:06:15</t>
  </si>
  <si>
    <t xml:space="preserve">8/1/2022 :: 11:47:40 AM / 11:59:08 AM :: 00:11:28 </t>
  </si>
  <si>
    <t xml:space="preserve">8/8/2022 :: 11:48:22 AM / 11:59:21 AM :: 00:10:59 </t>
  </si>
  <si>
    <t>6732</t>
  </si>
  <si>
    <t>518352</t>
  </si>
  <si>
    <t xml:space="preserve">SKILES TAVERN                 </t>
  </si>
  <si>
    <t>6/27/2022 :: 12:14:23 PM / 12:24:13 PM :: 00:09:50</t>
  </si>
  <si>
    <t xml:space="preserve">7/4/2022 :: 10:30:02 AM / 10:39:23 AM :: 00:09:21 </t>
  </si>
  <si>
    <t>7/11/2022 :: 12:31:55 PM / 12:42:21 PM :: 00:10:26</t>
  </si>
  <si>
    <t>7/18/2022 :: 10:25:29 AM / 10:41:16 AM :: 00:15:47</t>
  </si>
  <si>
    <t>7/25/2022 :: 11:08:18 AM / 11:19:26 AM :: 00:11:08</t>
  </si>
  <si>
    <t xml:space="preserve">8/1/2022 :: 12:31:54 PM / 12:44:22 PM :: 00:12:28 </t>
  </si>
  <si>
    <t xml:space="preserve">8/8/2022 :: 10:26:03 AM / 10:43:13 AM :: 00:17:10 </t>
  </si>
  <si>
    <t>6733</t>
  </si>
  <si>
    <t>518364</t>
  </si>
  <si>
    <t xml:space="preserve">TRESTLE STOP                  </t>
  </si>
  <si>
    <t>7/14/2022 :: NO TIME / NO TIME :: 00:00:00 :: 00:0</t>
  </si>
  <si>
    <t>6/22/2022 :: 01:47:11 PM / 02:06:45 PM :: 00:19:34</t>
  </si>
  <si>
    <t>6/22/2022 :: 02:06:49 PM / 02:06:58 PM :: 00:00:09</t>
  </si>
  <si>
    <t>6/29/2022 :: 02:30:38 PM / 02:49:47 PM :: 00:19:09</t>
  </si>
  <si>
    <t>6/29/2022 :: 02:49:50 PM / 02:49:59 PM :: 00:00:09</t>
  </si>
  <si>
    <t xml:space="preserve">7/6/2022 :: 12:26:53 PM / 12:43:32 PM :: 00:16:39 </t>
  </si>
  <si>
    <t xml:space="preserve">7/6/2022 :: 12:43:38 PM / 12:44:09 PM :: 00:00:31 </t>
  </si>
  <si>
    <t>7/13/2022 :: 12:39:24 PM / 12:56:59 PM :: 00:17:35</t>
  </si>
  <si>
    <t>7/13/2022 :: 12:57:04 PM / 12:57:32 PM :: 00:00:28</t>
  </si>
  <si>
    <t>7/20/2022 :: 01:49:15 PM / 02:05:13 PM :: 00:15:58</t>
  </si>
  <si>
    <t>7/20/2022 :: 02:05:32 PM / 02:05:47 PM :: 00:00:15</t>
  </si>
  <si>
    <t>7/27/2022 :: 02:02:58 PM / 02:14:23 PM :: 00:11:25</t>
  </si>
  <si>
    <t>7/27/2022 :: 02:14:55 PM / 02:15:02 PM :: 00:00:07</t>
  </si>
  <si>
    <t xml:space="preserve">8/3/2022 :: 11:44:45 AM / 11:59:04 AM :: 00:14:19 </t>
  </si>
  <si>
    <t xml:space="preserve">8/3/2022 :: 11:59:08 AM / 11:59:16 AM :: 00:00:08 </t>
  </si>
  <si>
    <t>8/10/2022 :: 12:13:45 PM / 12:34:58 PM :: 00:21:13</t>
  </si>
  <si>
    <t>8/10/2022 :: 12:35:03 PM / 12:35:13 PM :: 00:00:10</t>
  </si>
  <si>
    <t>8/10/2022 :: 12:35:17 PM / 12:35:55 PM :: 00:00:38</t>
  </si>
  <si>
    <t>6734</t>
  </si>
  <si>
    <t xml:space="preserve">SOUTHSIDE INN                 </t>
  </si>
  <si>
    <t>6/30/2022 :: 09:41:13 AM / 09:56:54 AM :: 00:15:41</t>
  </si>
  <si>
    <t xml:space="preserve">7/7/2022 :: 09:33:03 AM / 09:44:11 AM :: 00:11:08 </t>
  </si>
  <si>
    <t>7/21/2022 :: 10:19:27 AM / 10:19:39 AM :: 00:00:12</t>
  </si>
  <si>
    <t xml:space="preserve">8/4/2022 :: 09:22:46 AM / 09:30:33 AM :: 00:07:47 </t>
  </si>
  <si>
    <t>6736</t>
  </si>
  <si>
    <t>518392</t>
  </si>
  <si>
    <t xml:space="preserve">JAMES ST INN                  </t>
  </si>
  <si>
    <t>6/27/2022 :: 09:01:27 AM / 09:11:12 AM :: 00:09:45</t>
  </si>
  <si>
    <t xml:space="preserve">7/4/2022 :: 08:22:14 AM / 08:33:39 AM :: 00:11:25 </t>
  </si>
  <si>
    <t>7/11/2022 :: 10:22:22 AM / 10:32:11 AM :: 00:09:49</t>
  </si>
  <si>
    <t>7/18/2022 :: 08:26:53 AM / 08:38:22 AM :: 00:11:29</t>
  </si>
  <si>
    <t>7/25/2022 :: 08:54:48 AM / 09:06:43 AM :: 00:11:55</t>
  </si>
  <si>
    <t xml:space="preserve">8/1/2022 :: 10:05:06 AM / 10:20:03 AM :: 00:14:57 </t>
  </si>
  <si>
    <t xml:space="preserve">8/8/2022 :: 08:47:33 AM / 08:47:42 AM :: 00:00:09 </t>
  </si>
  <si>
    <t xml:space="preserve">8/8/2022 :: 08:47:44 AM / 08:47:53 AM :: 00:00:09 </t>
  </si>
  <si>
    <t>6737</t>
  </si>
  <si>
    <t>518586</t>
  </si>
  <si>
    <t xml:space="preserve">LAKESIDE SPRING PROD          </t>
  </si>
  <si>
    <t>7/11/2022 :: 10:14:59 AM / 10:18:27 AM :: 00:03:28</t>
  </si>
  <si>
    <t xml:space="preserve">8/1/2022 :: 10:32:47 AM / 10:33:00 AM :: 00:00:13 </t>
  </si>
  <si>
    <t>6739</t>
  </si>
  <si>
    <t>518596</t>
  </si>
  <si>
    <t xml:space="preserve">CALVARY CHURCH                </t>
  </si>
  <si>
    <t>6/27/2022 :: 08:41:40 AM / 08:45:51 AM :: 00:04:11</t>
  </si>
  <si>
    <t xml:space="preserve">7/4/2022 :: 09:30:14 AM / 09:34:43 AM :: 00:04:29 </t>
  </si>
  <si>
    <t>7/11/2022 :: 08:19:51 AM / 08:20:00 AM :: 00:00:09</t>
  </si>
  <si>
    <t>7/18/2022 :: 09:38:24 AM / 09:47:46 AM :: 00:09:22</t>
  </si>
  <si>
    <t>7/18/2022 :: 09:47:59 AM / 09:48:08 AM :: 00:00:09</t>
  </si>
  <si>
    <t>7/25/2022 :: 08:12:51 AM / 08:18:56 AM :: 00:06:05</t>
  </si>
  <si>
    <t xml:space="preserve">8/1/2022 :: 08:44:32 AM / 08:48:00 AM :: 00:03:28 </t>
  </si>
  <si>
    <t xml:space="preserve">8/8/2022 :: 08:24:41 AM / 08:29:26 AM :: 00:04:45 </t>
  </si>
  <si>
    <t>674</t>
  </si>
  <si>
    <t>24680</t>
  </si>
  <si>
    <t xml:space="preserve">HOT TAMALES                   </t>
  </si>
  <si>
    <t xml:space="preserve">5/6/2022 :: 01:14:55 PM / 01:15:12 PM :: 00:00:17 </t>
  </si>
  <si>
    <t>5/20/2022 :: 12:01:06 PM / 12:01:31 PM :: 00:00:25</t>
  </si>
  <si>
    <t>4/22/2022 :: 12:07:46 PM / 12:09:27 PM :: 00:01:41</t>
  </si>
  <si>
    <t>5/20/2022 :: 12:13:28 PM / 12:13:35 PM :: 00:00:07</t>
  </si>
  <si>
    <t>6741</t>
  </si>
  <si>
    <t>518644</t>
  </si>
  <si>
    <t xml:space="preserve">W. MI ACADEMY OF ART          </t>
  </si>
  <si>
    <t>6/28/2022 :: 02:53:10 PM / 03:08:00 PM :: 00:14:50</t>
  </si>
  <si>
    <t>7/26/2022 :: 02:12:11 PM / 02:12:20 PM :: 00:00:09</t>
  </si>
  <si>
    <t>6742</t>
  </si>
  <si>
    <t>518681</t>
  </si>
  <si>
    <t>MEL TROTTER MINISTRIES</t>
  </si>
  <si>
    <t>6/28/2022 :: 10:41:30 AM / 10:47:06 AM :: 00:05:36</t>
  </si>
  <si>
    <t xml:space="preserve">7/5/2022 :: 11:51:02 AM / 11:51:17 AM :: 00:00:15 </t>
  </si>
  <si>
    <t>7/12/2022 :: 11:08:26 AM / 11:08:32 AM :: 00:00:06</t>
  </si>
  <si>
    <t>7/19/2022 :: 10:52:53 AM / 10:53:08 AM :: 00:00:15</t>
  </si>
  <si>
    <t>7/26/2022 :: 11:12:28 AM / 11:28:02 AM :: 00:15:34</t>
  </si>
  <si>
    <t xml:space="preserve">8/2/2022 :: 11:40:10 AM / 11:40:23 AM :: 00:00:13 </t>
  </si>
  <si>
    <t xml:space="preserve">8/9/2022 :: 10:11:07 AM / 10:31:08 AM :: 00:20:01 </t>
  </si>
  <si>
    <t>6743</t>
  </si>
  <si>
    <t>518724</t>
  </si>
  <si>
    <t xml:space="preserve">MED-1 PC                      </t>
  </si>
  <si>
    <t>6/23/2022 :: 09:40:51 AM / 09:40:57 AM :: 00:00:06</t>
  </si>
  <si>
    <t>6/24/2022 :: 08:08:26 AM / 08:15:13 AM :: 00:06:47</t>
  </si>
  <si>
    <t xml:space="preserve">7/1/2022 :: 08:45:47 AM / 08:46:06 AM :: 00:00:19 </t>
  </si>
  <si>
    <t xml:space="preserve">7/8/2022 :: 08:47:28 AM / 08:53:43 AM :: 00:06:15 </t>
  </si>
  <si>
    <t>7/15/2022 :: 08:00:14 AM / 08:08:20 AM :: 00:08:06</t>
  </si>
  <si>
    <t>7/22/2022 :: 08:46:19 AM / 08:54:57 AM :: 00:08:38</t>
  </si>
  <si>
    <t>7/29/2022 :: 08:30:05 AM / 08:36:33 AM :: 00:06:28</t>
  </si>
  <si>
    <t xml:space="preserve">8/5/2022 :: 08:10:20 AM / 08:10:45 AM :: 00:00:25 </t>
  </si>
  <si>
    <t>6747</t>
  </si>
  <si>
    <t xml:space="preserve">BUNKER HILL REST              </t>
  </si>
  <si>
    <t>6/23/2022 :: 07:37:35 AM / 07:54:43 AM :: 00:17:08</t>
  </si>
  <si>
    <t>6/30/2022 :: 07:37:41 AM / 07:52:39 AM :: 00:14:58</t>
  </si>
  <si>
    <t xml:space="preserve">7/7/2022 :: 07:21:30 AM / 07:39:59 AM :: 00:18:29 </t>
  </si>
  <si>
    <t>7/14/2022 :: 07:13:15 AM / 07:36:23 AM :: 00:23:08</t>
  </si>
  <si>
    <t>7/21/2022 :: 07:15:20 AM / 07:44:39 AM :: 00:29:19</t>
  </si>
  <si>
    <t>7/28/2022 :: 07:20:03 AM / 07:44:51 AM :: 00:24:48</t>
  </si>
  <si>
    <t xml:space="preserve">8/4/2022 :: 07:02:23 AM / 07:25:41 AM :: 00:23:18 </t>
  </si>
  <si>
    <t>675</t>
  </si>
  <si>
    <t>24687</t>
  </si>
  <si>
    <t xml:space="preserve">GARY'S CATERING INC           </t>
  </si>
  <si>
    <t>4/13/2022 :: 09:59:20 AM / 09:59:33 AM :: 00:00:13</t>
  </si>
  <si>
    <t>5/25/2022 :: 09:59:42 AM / 10:14:31 AM :: 00:14:49</t>
  </si>
  <si>
    <t>4/27/2022 :: 10:02:06 AM / 10:29:51 AM :: 00:27:45</t>
  </si>
  <si>
    <t>5/11/2022 :: 10:05:28 AM / 10:20:47 AM :: 00:15:19</t>
  </si>
  <si>
    <t>6753</t>
  </si>
  <si>
    <t xml:space="preserve">FREIGHTLINER PREP SHOP        </t>
  </si>
  <si>
    <t>6/27/2022 :: 03:03:28 PM / 03:03:35 PM :: 00:00:07</t>
  </si>
  <si>
    <t xml:space="preserve">7/4/2022 :: 04:06:12 PM / 04:06:20 PM :: 00:00:08 </t>
  </si>
  <si>
    <t>7/11/2022 :: 05:15:26 PM / 05:15:56 PM :: 00:00:30</t>
  </si>
  <si>
    <t>7/18/2022 :: 03:18:04 PM / 03:18:26 PM :: 00:00:22</t>
  </si>
  <si>
    <t>7/25/2022 :: 03:41:54 PM / 03:42:46 PM :: 00:00:52</t>
  </si>
  <si>
    <t xml:space="preserve">8/1/2022 :: 03:47:31 PM / 03:47:51 PM :: 00:00:20 </t>
  </si>
  <si>
    <t xml:space="preserve">8/8/2022 :: 04:54:01 PM / 04:54:24 PM :: 00:00:23 </t>
  </si>
  <si>
    <t>6756</t>
  </si>
  <si>
    <t>519572</t>
  </si>
  <si>
    <t xml:space="preserve">BLUE DRAGON                   </t>
  </si>
  <si>
    <t>6/24/2022 :: 11:19:07 AM / 11:20:44 AM :: 00:01:37</t>
  </si>
  <si>
    <t xml:space="preserve">7/1/2022 :: 11:15:28 AM / 11:15:49 AM :: 00:00:21 </t>
  </si>
  <si>
    <t xml:space="preserve">7/8/2022 :: 08:55:18 AM / 08:55:49 AM :: 00:00:31 </t>
  </si>
  <si>
    <t>7/15/2022 :: 10:49:46 AM / 10:59:52 AM :: 00:10:06</t>
  </si>
  <si>
    <t>7/22/2022 :: 11:05:04 AM / 11:07:46 AM :: 00:02:42</t>
  </si>
  <si>
    <t>7/29/2022 :: 11:28:39 AM / 11:35:30 AM :: 00:06:51</t>
  </si>
  <si>
    <t xml:space="preserve">8/5/2022 :: 10:30:15 AM / 10:38:47 AM :: 00:08:32 </t>
  </si>
  <si>
    <t>6758</t>
  </si>
  <si>
    <t>99187</t>
  </si>
  <si>
    <t>BLYTHEFIELD CC KITCHEN</t>
  </si>
  <si>
    <t>6/27/2022 :: 12:20:23 PM / 12:32:43 PM :: 00:12:20</t>
  </si>
  <si>
    <t xml:space="preserve">7/4/2022 :: 11:37:42 AM / 12:09:08 PM :: 00:31:26 </t>
  </si>
  <si>
    <t>7/11/2022 :: 11:31:43 AM / 11:31:49 AM :: 00:00:06</t>
  </si>
  <si>
    <t>7/18/2022 :: 01:16:16 PM / 01:27:55 PM :: 00:11:39</t>
  </si>
  <si>
    <t>7/25/2022 :: 10:53:50 AM / 10:54:26 AM :: 00:00:36</t>
  </si>
  <si>
    <t xml:space="preserve">8/1/2022 :: 11:20:46 AM / 11:35:10 AM :: 00:14:24 </t>
  </si>
  <si>
    <t xml:space="preserve">8/8/2022 :: 11:35:12 AM / 11:35:19 AM :: 00:00:07 </t>
  </si>
  <si>
    <t>6759</t>
  </si>
  <si>
    <t xml:space="preserve">BLYTHEFIELD CC GROUNDS        </t>
  </si>
  <si>
    <t xml:space="preserve">7/6/2022 :: 09:00:01 AM / 09:00:13 AM :: 00:00:12 </t>
  </si>
  <si>
    <t>6/27/2022 :: 11:41:46 AM / 11:46:30 AM :: 00:04:44</t>
  </si>
  <si>
    <t xml:space="preserve">7/4/2022 :: 11:31:03 AM / 11:37:34 AM :: 00:06:31 </t>
  </si>
  <si>
    <t>7/11/2022 :: 11:30:58 AM / 11:31:05 AM :: 00:00:07</t>
  </si>
  <si>
    <t>7/18/2022 :: 12:30:21 PM / 12:40:30 PM :: 00:10:09</t>
  </si>
  <si>
    <t>7/25/2022 :: 10:26:21 AM / 10:26:42 AM :: 00:00:21</t>
  </si>
  <si>
    <t xml:space="preserve">8/1/2022 :: 10:54:01 AM / 11:00:12 AM :: 00:06:11 </t>
  </si>
  <si>
    <t xml:space="preserve">8/8/2022 :: 10:48:04 AM / 10:55:13 AM :: 00:07:09 </t>
  </si>
  <si>
    <t>6760</t>
  </si>
  <si>
    <t>519693</t>
  </si>
  <si>
    <t xml:space="preserve">C &amp; T AUTO                    </t>
  </si>
  <si>
    <t>6/22/2022 :: 01:47:09 PM / 02:03:45 PM :: 00:16:36</t>
  </si>
  <si>
    <t xml:space="preserve">7/6/2022 :: 03:01:40 PM / 03:16:55 PM :: 00:15:15 </t>
  </si>
  <si>
    <t>7/20/2022 :: 02:47:57 PM / 03:03:22 PM :: 00:15:25</t>
  </si>
  <si>
    <t xml:space="preserve">8/3/2022 :: 02:49:41 PM / 02:50:25 PM :: 00:00:44 </t>
  </si>
  <si>
    <t xml:space="preserve">8/3/2022 :: 03:16:53 PM / 03:17:03 PM :: 00:00:10 </t>
  </si>
  <si>
    <t>6761</t>
  </si>
  <si>
    <t xml:space="preserve">BLYTHEFIELD MAINTENANCE       </t>
  </si>
  <si>
    <t>6/27/2022 :: 12:33:40 PM / 12:33:49 PM :: 00:00:09</t>
  </si>
  <si>
    <t xml:space="preserve">7/4/2022 :: 12:17:12 PM / 12:17:26 PM :: 00:00:14 </t>
  </si>
  <si>
    <t>7/11/2022 :: 11:31:33 AM / 11:31:39 AM :: 00:00:06</t>
  </si>
  <si>
    <t>7/18/2022 :: 01:28:25 PM / 01:28:31 PM :: 00:00:06</t>
  </si>
  <si>
    <t>7/25/2022 :: 10:53:24 AM / 10:53:38 AM :: 00:00:14</t>
  </si>
  <si>
    <t xml:space="preserve">8/1/2022 :: 11:36:01 AM / 11:36:07 AM :: 00:00:06 </t>
  </si>
  <si>
    <t xml:space="preserve">8/8/2022 :: 11:35:04 AM / 11:35:10 AM :: 00:00:06 </t>
  </si>
  <si>
    <t>6763</t>
  </si>
  <si>
    <t>519763</t>
  </si>
  <si>
    <t xml:space="preserve">JOHNSON CONTROLS              </t>
  </si>
  <si>
    <t>6/27/2022 :: 10:53:42 AM / 10:58:54 AM :: 00:05:12</t>
  </si>
  <si>
    <t>7/11/2022 :: 12:22:28 PM / 12:43:50 PM :: 00:21:22</t>
  </si>
  <si>
    <t>7/25/2022 :: 11:50:34 AM / 11:58:17 AM :: 00:07:43</t>
  </si>
  <si>
    <t xml:space="preserve">8/8/2022 :: 04:47:25 PM / 04:47:33 PM :: 00:00:08 </t>
  </si>
  <si>
    <t>6764</t>
  </si>
  <si>
    <t xml:space="preserve">BLYTHEFIELD CC PRO SHOP       </t>
  </si>
  <si>
    <t>6/27/2022 :: 12:33:11 PM / 12:33:19 PM :: 00:00:08</t>
  </si>
  <si>
    <t xml:space="preserve">7/4/2022 :: 12:16:48 PM / 12:16:54 PM :: 00:00:06 </t>
  </si>
  <si>
    <t>7/11/2022 :: 11:31:07 AM / 11:31:14 AM :: 00:00:07</t>
  </si>
  <si>
    <t>7/18/2022 :: 01:28:05 PM / 01:28:12 PM :: 00:00:07</t>
  </si>
  <si>
    <t>7/25/2022 :: 10:52:00 AM / 10:52:19 AM :: 00:00:19</t>
  </si>
  <si>
    <t xml:space="preserve">8/1/2022 :: 11:35:40 AM / 11:35:45 AM :: 00:00:05 </t>
  </si>
  <si>
    <t xml:space="preserve">8/8/2022 :: 11:34:53 AM / 11:34:59 AM :: 00:00:06 </t>
  </si>
  <si>
    <t>6765</t>
  </si>
  <si>
    <t>519821</t>
  </si>
  <si>
    <t xml:space="preserve">SPRING LAKE COUNTRY CLUB      </t>
  </si>
  <si>
    <t>6/24/2022 :: 02:59:40 PM / 03:14:07 PM :: 00:14:27</t>
  </si>
  <si>
    <t xml:space="preserve">7/1/2022 :: 03:16:58 PM / 03:17:18 PM :: 00:00:20 </t>
  </si>
  <si>
    <t xml:space="preserve">7/8/2022 :: 03:42:50 PM / 03:57:40 PM :: 00:14:50 </t>
  </si>
  <si>
    <t>7/15/2022 :: 03:03:18 PM / 03:04:04 PM :: 00:00:46</t>
  </si>
  <si>
    <t>7/22/2022 :: 02:38:06 PM / 03:06:26 PM :: 00:28:20</t>
  </si>
  <si>
    <t>7/29/2022 :: 02:56:08 PM / 03:35:57 PM :: 00:39:49</t>
  </si>
  <si>
    <t xml:space="preserve">8/5/2022 :: 02:40:42 PM / 02:40:52 PM :: 00:00:10 </t>
  </si>
  <si>
    <t>6766</t>
  </si>
  <si>
    <t xml:space="preserve">BLYTHEFIELD LOCKER ROOM       </t>
  </si>
  <si>
    <t>8/10/2022 :: 08:46:51 AM / 08:51:09 AM :: 00:04:18</t>
  </si>
  <si>
    <t>6/27/2022 :: 12:33:21 PM / 12:33:28 PM :: 00:00:07</t>
  </si>
  <si>
    <t xml:space="preserve">7/4/2022 :: 12:16:17 PM / 12:16:28 PM :: 00:00:11 </t>
  </si>
  <si>
    <t>7/11/2022 :: 11:31:16 AM / 11:31:23 AM :: 00:00:07</t>
  </si>
  <si>
    <t>7/18/2022 :: 12:58:28 PM / 01:16:08 PM :: 00:17:40</t>
  </si>
  <si>
    <t>7/25/2022 :: 10:52:29 AM / 10:52:47 AM :: 00:00:18</t>
  </si>
  <si>
    <t xml:space="preserve">8/1/2022 :: 11:05:34 AM / 11:18:38 AM :: 00:13:04 </t>
  </si>
  <si>
    <t xml:space="preserve">8/8/2022 :: 11:00:22 AM / 11:34:40 AM :: 00:34:18 </t>
  </si>
  <si>
    <t>6768</t>
  </si>
  <si>
    <t>520030</t>
  </si>
  <si>
    <t>AGE WELL SERVICES OF WEST MI</t>
  </si>
  <si>
    <t>6/27/2022 :: 09:22:44 AM / 09:29:40 AM :: 00:06:56</t>
  </si>
  <si>
    <t xml:space="preserve">7/4/2022 :: 08:42:38 AM / 08:54:15 AM :: 00:11:37 </t>
  </si>
  <si>
    <t>7/11/2022 :: 09:34:24 AM / 09:40:24 AM :: 00:06:00</t>
  </si>
  <si>
    <t>7/18/2022 :: 08:06:20 AM / 08:19:51 AM :: 00:13:31</t>
  </si>
  <si>
    <t>7/25/2022 :: 09:39:31 AM / 09:43:24 AM :: 00:03:53</t>
  </si>
  <si>
    <t xml:space="preserve">8/1/2022 :: 09:52:32 AM / 10:02:09 AM :: 00:09:37 </t>
  </si>
  <si>
    <t xml:space="preserve">8/8/2022 :: 09:36:48 AM / 09:44:30 AM :: 00:07:42 </t>
  </si>
  <si>
    <t>6769</t>
  </si>
  <si>
    <t>520318</t>
  </si>
  <si>
    <t>6/29/2022 :: 12:16:14 PM / 12:28:50 PM :: 00:12:36</t>
  </si>
  <si>
    <t>7/27/2022 :: 09:08:41 AM / 09:08:55 AM :: 00:00:14</t>
  </si>
  <si>
    <t>677</t>
  </si>
  <si>
    <t>24696</t>
  </si>
  <si>
    <t xml:space="preserve">ALEKO'S CARRY OUT             </t>
  </si>
  <si>
    <t xml:space="preserve">5/4/2022 :: 10:58:15 AM / 11:03:31 AM :: 00:05:16 </t>
  </si>
  <si>
    <t>4/20/2022 :: 11:11:54 AM / 11:16:36 AM :: 00:04:42</t>
  </si>
  <si>
    <t>4/13/2022 :: 11:29:46 AM / 11:32:27 AM :: 00:02:41</t>
  </si>
  <si>
    <t>4/27/2022 :: 11:45:15 AM / 11:48:10 AM :: 00:02:55</t>
  </si>
  <si>
    <t>5/11/2022 :: 11:49:17 AM / 11:49:33 AM :: 00:00:16</t>
  </si>
  <si>
    <t>5/18/2022 :: 11:56:10 AM / 11:57:06 AM :: 00:00:56</t>
  </si>
  <si>
    <t>5/25/2022 :: 11:57:17 AM / 11:57:39 AM :: 00:00:22</t>
  </si>
  <si>
    <t xml:space="preserve">6/1/2022 :: 12:04:56 PM / 12:12:58 PM :: 00:08:02 </t>
  </si>
  <si>
    <t>6771</t>
  </si>
  <si>
    <t>520376</t>
  </si>
  <si>
    <t xml:space="preserve">BURTON MEAT FARM              </t>
  </si>
  <si>
    <t>6/22/2022 :: 08:44:31 AM / 08:44:39 AM :: 00:00:08</t>
  </si>
  <si>
    <t>6/29/2022 :: 08:31:10 AM / 08:47:14 AM :: 00:16:04</t>
  </si>
  <si>
    <t xml:space="preserve">7/6/2022 :: 12:13:05 PM / 12:13:15 PM :: 00:00:10 </t>
  </si>
  <si>
    <t>7/13/2022 :: 10:08:00 AM / 10:15:54 AM :: 00:07:54</t>
  </si>
  <si>
    <t>7/20/2022 :: 10:12:37 AM / 10:31:18 AM :: 00:18:41</t>
  </si>
  <si>
    <t>7/27/2022 :: 10:06:38 AM / 10:16:42 AM :: 00:10:04</t>
  </si>
  <si>
    <t xml:space="preserve">8/3/2022 :: 08:13:51 AM / 08:23:47 AM :: 00:09:56 </t>
  </si>
  <si>
    <t>8/10/2022 :: 08:39:19 AM / 08:49:53 AM :: 00:10:34</t>
  </si>
  <si>
    <t>6772</t>
  </si>
  <si>
    <t>520421</t>
  </si>
  <si>
    <t xml:space="preserve">BLOOMFIELD, LLC               </t>
  </si>
  <si>
    <t>7/12/2022 :: 12:40:07 PM / 12:46:53 PM :: 00:06:46</t>
  </si>
  <si>
    <t xml:space="preserve">8/9/2022 :: 12:16:31 PM / 12:21:35 PM :: 00:05:04 </t>
  </si>
  <si>
    <t>6773</t>
  </si>
  <si>
    <t>SPARTAN STORES SOUTH GUARD SHA</t>
  </si>
  <si>
    <t>6/24/2022 :: 08:45:24 AM / 08:45:33 AM :: 00:00:09</t>
  </si>
  <si>
    <t xml:space="preserve">7/1/2022 :: 07:16:39 AM / 07:16:45 AM :: 00:00:06 </t>
  </si>
  <si>
    <t xml:space="preserve">7/8/2022 :: 10:39:58 AM / 10:40:06 AM :: 00:00:08 </t>
  </si>
  <si>
    <t>7/15/2022 :: 07:53:41 AM / 07:53:46 AM :: 00:00:05</t>
  </si>
  <si>
    <t>7/22/2022 :: 07:45:59 AM / 07:46:05 AM :: 00:00:06</t>
  </si>
  <si>
    <t>7/29/2022 :: 07:49:28 AM / 07:49:34 AM :: 00:00:06</t>
  </si>
  <si>
    <t xml:space="preserve">8/5/2022 :: 08:33:59 AM / 08:34:05 AM :: 00:00:06 </t>
  </si>
  <si>
    <t>6774</t>
  </si>
  <si>
    <t xml:space="preserve">SPARTAN STORES GROCERY        </t>
  </si>
  <si>
    <t>6/24/2022 :: 08:46:03 AM / 08:46:12 AM :: 00:00:09</t>
  </si>
  <si>
    <t xml:space="preserve">7/1/2022 :: 07:17:03 AM / 07:17:08 AM :: 00:00:05 </t>
  </si>
  <si>
    <t xml:space="preserve">7/8/2022 :: 10:40:33 AM / 10:40:41 AM :: 00:00:08 </t>
  </si>
  <si>
    <t>7/15/2022 :: 07:54:05 AM / 07:54:12 AM :: 00:00:07</t>
  </si>
  <si>
    <t>7/22/2022 :: 07:46:24 AM / 07:46:32 AM :: 00:00:08</t>
  </si>
  <si>
    <t>7/29/2022 :: 07:49:52 AM / 07:49:58 AM :: 00:00:06</t>
  </si>
  <si>
    <t xml:space="preserve">8/5/2022 :: 08:34:22 AM / 08:34:28 AM :: 00:00:06 </t>
  </si>
  <si>
    <t>6775</t>
  </si>
  <si>
    <t xml:space="preserve">SPARTAN STORES OFFICE         </t>
  </si>
  <si>
    <t xml:space="preserve">7/6/2022 :: 08:59:28 AM / 08:59:38 AM :: 00:00:10 </t>
  </si>
  <si>
    <t xml:space="preserve">7/6/2022 :: 08:59:41 AM / 08:59:53 AM :: 00:00:12 </t>
  </si>
  <si>
    <t>6/24/2022 :: 08:45:01 AM / 08:45:10 AM :: 00:00:09</t>
  </si>
  <si>
    <t xml:space="preserve">7/1/2022 :: 07:16:24 AM / 07:16:29 AM :: 00:00:05 </t>
  </si>
  <si>
    <t xml:space="preserve">7/8/2022 :: 10:39:38 AM / 10:39:45 AM :: 00:00:07 </t>
  </si>
  <si>
    <t>7/15/2022 :: 07:53:25 AM / 07:53:31 AM :: 00:00:06</t>
  </si>
  <si>
    <t>7/22/2022 :: 07:45:42 AM / 07:45:47 AM :: 00:00:05</t>
  </si>
  <si>
    <t>7/29/2022 :: 07:49:12 AM / 07:49:18 AM :: 00:00:06</t>
  </si>
  <si>
    <t xml:space="preserve">8/5/2022 :: 08:33:42 AM / 08:33:47 AM :: 00:00:05 </t>
  </si>
  <si>
    <t>6776</t>
  </si>
  <si>
    <t xml:space="preserve">SPARTAN STORES TRANSPORTATION </t>
  </si>
  <si>
    <t>6/24/2022 :: 08:05:19 AM / 08:05:28 AM :: 00:00:09</t>
  </si>
  <si>
    <t xml:space="preserve">7/1/2022 :: 07:42:57 AM / 07:44:59 AM :: 00:02:02 </t>
  </si>
  <si>
    <t xml:space="preserve">7/8/2022 :: 10:38:47 AM / 10:38:54 AM :: 00:00:07 </t>
  </si>
  <si>
    <t>7/15/2022 :: 07:52:51 AM / 07:52:57 AM :: 00:00:06</t>
  </si>
  <si>
    <t>7/22/2022 :: 07:22:11 AM / 07:22:17 AM :: 00:00:06</t>
  </si>
  <si>
    <t>7/29/2022 :: 06:33:14 AM / 06:41:51 AM :: 00:08:37</t>
  </si>
  <si>
    <t xml:space="preserve">8/5/2022 :: 08:33:31 AM / 08:33:36 AM :: 00:00:05 </t>
  </si>
  <si>
    <t>6777</t>
  </si>
  <si>
    <t>520445</t>
  </si>
  <si>
    <t xml:space="preserve">THE H.T.HACKNEY CO.           </t>
  </si>
  <si>
    <t>6/27/2022 :: 11:52:36 AM / 12:07:50 PM :: 00:15:14</t>
  </si>
  <si>
    <t xml:space="preserve">7/4/2022 :: 01:22:05 PM / 01:42:18 PM :: 00:20:13 </t>
  </si>
  <si>
    <t>7/11/2022 :: 02:19:33 PM / 02:52:44 PM :: 00:33:11</t>
  </si>
  <si>
    <t>7/18/2022 :: 11:36:42 AM / 11:58:09 AM :: 00:21:27</t>
  </si>
  <si>
    <t>7/25/2022 :: 01:02:07 PM / 01:23:52 PM :: 00:21:45</t>
  </si>
  <si>
    <t xml:space="preserve">8/1/2022 :: 01:10:49 PM / 01:11:00 PM :: 00:00:11 </t>
  </si>
  <si>
    <t xml:space="preserve">8/8/2022 :: 04:49:54 PM / 04:50:01 PM :: 00:00:07 </t>
  </si>
  <si>
    <t>6778</t>
  </si>
  <si>
    <t xml:space="preserve">FAMILY FARE #635 </t>
  </si>
  <si>
    <t>6/23/2022 :: 09:06:35 AM / 09:23:24 AM :: 00:16:49</t>
  </si>
  <si>
    <t>6/30/2022 :: 09:09:42 AM / 09:26:43 AM :: 00:17:01</t>
  </si>
  <si>
    <t xml:space="preserve">7/7/2022 :: 08:34:49 AM / 09:04:52 AM :: 00:30:03 </t>
  </si>
  <si>
    <t>7/14/2022 :: 08:39:42 AM / 08:57:04 AM :: 00:17:22</t>
  </si>
  <si>
    <t>7/21/2022 :: 09:12:30 AM / 09:30:21 AM :: 00:17:51</t>
  </si>
  <si>
    <t>7/28/2022 :: 09:14:15 AM / 09:47:35 AM :: 00:33:20</t>
  </si>
  <si>
    <t xml:space="preserve">8/4/2022 :: 09:11:47 AM / 09:20:33 AM :: 00:08:46 </t>
  </si>
  <si>
    <t>6779</t>
  </si>
  <si>
    <t>SPARTAN WHSE COMPUTER AREA</t>
  </si>
  <si>
    <t>6/24/2022 :: 08:45:13 AM / 08:45:21 AM :: 00:00:08</t>
  </si>
  <si>
    <t xml:space="preserve">7/1/2022 :: 07:16:32 AM / 07:16:37 AM :: 00:00:05 </t>
  </si>
  <si>
    <t xml:space="preserve">7/8/2022 :: 10:39:48 AM / 10:39:55 AM :: 00:00:07 </t>
  </si>
  <si>
    <t>7/15/2022 :: 07:53:33 AM / 07:53:39 AM :: 00:00:06</t>
  </si>
  <si>
    <t>7/22/2022 :: 07:45:50 AM / 07:45:56 AM :: 00:00:06</t>
  </si>
  <si>
    <t>7/29/2022 :: 07:49:20 AM / 07:49:26 AM :: 00:00:06</t>
  </si>
  <si>
    <t xml:space="preserve">8/5/2022 :: 08:33:51 AM / 08:33:57 AM :: 00:00:06 </t>
  </si>
  <si>
    <t>678</t>
  </si>
  <si>
    <t>24698</t>
  </si>
  <si>
    <t xml:space="preserve">LINKS OF NOVI                 </t>
  </si>
  <si>
    <t>4/28/2022 :: 01:03:51 PM / 01:17:45 PM :: 00:13:54</t>
  </si>
  <si>
    <t>4/21/2022 :: 01:11:28 PM / 01:59:28 PM :: 00:48:00</t>
  </si>
  <si>
    <t>4/28/2022 :: 01:17:58 PM / 01:18:17 PM :: 00:00:19</t>
  </si>
  <si>
    <t xml:space="preserve">5/5/2022 :: 01:18:06 PM / 01:18:12 PM :: 00:00:06 </t>
  </si>
  <si>
    <t>5/19/2022 :: 01:36:40 PM / 02:06:29 PM :: 00:29:49</t>
  </si>
  <si>
    <t>5/12/2022 :: 01:43:18 PM / 02:38:14 PM :: 00:54:56</t>
  </si>
  <si>
    <t xml:space="preserve">6/2/2022 :: 01:43:37 PM / 02:13:40 PM :: 00:30:03 </t>
  </si>
  <si>
    <t>4/21/2022 :: 01:59:32 PM / 01:59:45 PM :: 00:00:13</t>
  </si>
  <si>
    <t>5/19/2022 :: 02:06:32 PM / 02:06:41 PM :: 00:00:09</t>
  </si>
  <si>
    <t>5/26/2022 :: 02:06:37 PM / 02:06:48 PM :: 00:00:11</t>
  </si>
  <si>
    <t xml:space="preserve">6/2/2022 :: 02:13:42 PM / 02:13:55 PM :: 00:00:13 </t>
  </si>
  <si>
    <t>5/12/2022 :: 02:38:20 PM / 02:38:27 PM :: 00:00:07</t>
  </si>
  <si>
    <t>4/14/2022 :: 12:37:08 PM / 12:37:23 PM :: 00:00:15</t>
  </si>
  <si>
    <t>6781</t>
  </si>
  <si>
    <t xml:space="preserve">SPT. F. FARE #122 MEAT </t>
  </si>
  <si>
    <t>6/27/2022 :: 09:55:28 AM / 10:34:09 AM :: 00:38:41</t>
  </si>
  <si>
    <t xml:space="preserve">7/4/2022 :: 08:58:07 AM / 09:23:55 AM :: 00:25:48 </t>
  </si>
  <si>
    <t>7/11/2022 :: 11:14:07 AM / 11:53:29 AM :: 00:39:22</t>
  </si>
  <si>
    <t>7/18/2022 :: 09:11:33 AM / 09:33:56 AM :: 00:22:23</t>
  </si>
  <si>
    <t>7/25/2022 :: 10:02:04 AM / 10:26:57 AM :: 00:24:53</t>
  </si>
  <si>
    <t xml:space="preserve">8/1/2022 :: 10:57:29 AM / 11:26:08 AM :: 00:28:39 </t>
  </si>
  <si>
    <t xml:space="preserve">8/8/2022 :: 09:47:43 AM / 09:47:53 AM :: 00:00:10 </t>
  </si>
  <si>
    <t>6782</t>
  </si>
  <si>
    <t xml:space="preserve">SPT F. FARE #122 DELI </t>
  </si>
  <si>
    <t>6/27/2022 :: 10:34:15 AM / 10:34:25 AM :: 00:00:10</t>
  </si>
  <si>
    <t xml:space="preserve">7/4/2022 :: 09:24:00 AM / 09:24:10 AM :: 00:00:10 </t>
  </si>
  <si>
    <t>7/11/2022 :: 11:53:33 AM / 11:53:42 AM :: 00:00:09</t>
  </si>
  <si>
    <t>7/18/2022 :: 09:34:00 AM / 09:34:43 AM :: 00:00:43</t>
  </si>
  <si>
    <t>7/25/2022 :: 10:27:02 AM / 10:27:11 AM :: 00:00:09</t>
  </si>
  <si>
    <t xml:space="preserve">8/1/2022 :: 11:26:13 AM / 11:26:20 AM :: 00:00:07 </t>
  </si>
  <si>
    <t xml:space="preserve">8/8/2022 :: 09:47:57 AM / 09:48:06 AM :: 00:00:09 </t>
  </si>
  <si>
    <t>6783</t>
  </si>
  <si>
    <t xml:space="preserve">SPT F. FARE #254-FRONT </t>
  </si>
  <si>
    <t>6/24/2022 :: 08:39:21 AM / 08:39:26 AM :: 00:00:05</t>
  </si>
  <si>
    <t xml:space="preserve">7/1/2022 :: 08:55:07 AM / 09:06:24 AM :: 00:11:17 </t>
  </si>
  <si>
    <t xml:space="preserve">7/8/2022 :: 09:02:37 AM / 09:13:58 AM :: 00:11:21 </t>
  </si>
  <si>
    <t>7/15/2022 :: 08:17:49 AM / 08:39:25 AM :: 00:21:36</t>
  </si>
  <si>
    <t>7/22/2022 :: 09:03:08 AM / 09:12:50 AM :: 00:09:42</t>
  </si>
  <si>
    <t>7/29/2022 :: 08:44:23 AM / 08:54:31 AM :: 00:10:08</t>
  </si>
  <si>
    <t xml:space="preserve">8/5/2022 :: 08:21:39 AM / 08:35:01 AM :: 00:13:22 </t>
  </si>
  <si>
    <t>6784</t>
  </si>
  <si>
    <t xml:space="preserve">SPT. F. FARE #254 MEAT </t>
  </si>
  <si>
    <t>6/24/2022 :: 08:39:28 AM / 08:39:31 AM :: 00:00:03</t>
  </si>
  <si>
    <t xml:space="preserve">7/1/2022 :: 09:06:37 AM / 09:06:42 AM :: 00:00:05 </t>
  </si>
  <si>
    <t xml:space="preserve">7/8/2022 :: 09:14:00 AM / 09:14:15 AM :: 00:00:15 </t>
  </si>
  <si>
    <t>7/15/2022 :: 08:39:27 AM / 08:40:01 AM :: 00:00:34</t>
  </si>
  <si>
    <t>7/22/2022 :: 09:12:51 AM / 09:12:56 AM :: 00:00:05</t>
  </si>
  <si>
    <t>7/29/2022 :: 08:54:33 AM / 08:54:40 AM :: 00:00:07</t>
  </si>
  <si>
    <t xml:space="preserve">8/5/2022 :: 08:35:13 AM / 08:35:20 AM :: 00:00:07 </t>
  </si>
  <si>
    <t>6785</t>
  </si>
  <si>
    <t xml:space="preserve">SPT F. FARE #254-PRODUCE </t>
  </si>
  <si>
    <t>6/24/2022 :: 08:39:36 AM / 08:39:42 AM :: 00:00:06</t>
  </si>
  <si>
    <t xml:space="preserve">7/1/2022 :: 09:06:50 AM / 09:06:57 AM :: 00:00:07 </t>
  </si>
  <si>
    <t xml:space="preserve">7/8/2022 :: 09:14:17 AM / 09:14:29 AM :: 00:00:12 </t>
  </si>
  <si>
    <t>7/15/2022 :: 08:40:16 AM / 08:40:34 AM :: 00:00:18</t>
  </si>
  <si>
    <t>7/22/2022 :: 09:12:58 AM / 09:13:03 AM :: 00:00:05</t>
  </si>
  <si>
    <t>7/29/2022 :: 08:54:45 AM / 08:54:53 AM :: 00:00:08</t>
  </si>
  <si>
    <t xml:space="preserve">8/5/2022 :: 08:35:22 AM / 08:35:33 AM :: 00:00:11 </t>
  </si>
  <si>
    <t>6786</t>
  </si>
  <si>
    <t xml:space="preserve">SPT F. FARE #254-BAKERY </t>
  </si>
  <si>
    <t>6/24/2022 :: 08:39:43 AM / 08:39:47 AM :: 00:00:04</t>
  </si>
  <si>
    <t xml:space="preserve">7/1/2022 :: 09:06:59 AM / 09:07:15 AM :: 00:00:16 </t>
  </si>
  <si>
    <t xml:space="preserve">7/8/2022 :: 09:14:30 AM / 09:14:46 AM :: 00:00:16 </t>
  </si>
  <si>
    <t>7/15/2022 :: 08:40:44 AM / 08:40:59 AM :: 00:00:15</t>
  </si>
  <si>
    <t>7/22/2022 :: 09:13:07 AM / 09:13:13 AM :: 00:00:06</t>
  </si>
  <si>
    <t>7/29/2022 :: 08:54:54 AM / 08:55:00 AM :: 00:00:06</t>
  </si>
  <si>
    <t xml:space="preserve">8/5/2022 :: 08:35:35 AM / 08:35:50 AM :: 00:00:15 </t>
  </si>
  <si>
    <t>6787</t>
  </si>
  <si>
    <t xml:space="preserve">SPT F. FARE #254-DELI </t>
  </si>
  <si>
    <t>6/24/2022 :: 08:39:49 AM / 08:39:53 AM :: 00:00:04</t>
  </si>
  <si>
    <t xml:space="preserve">7/1/2022 :: 09:07:18 AM / 09:07:31 AM :: 00:00:13 </t>
  </si>
  <si>
    <t xml:space="preserve">7/8/2022 :: 09:14:48 AM / 09:15:01 AM :: 00:00:13 </t>
  </si>
  <si>
    <t>7/15/2022 :: 08:41:02 AM / 08:41:24 AM :: 00:00:22</t>
  </si>
  <si>
    <t>7/22/2022 :: 09:13:15 AM / 09:13:22 AM :: 00:00:07</t>
  </si>
  <si>
    <t>7/29/2022 :: 08:55:02 AM / 08:55:08 AM :: 00:00:06</t>
  </si>
  <si>
    <t xml:space="preserve">8/5/2022 :: 08:35:51 AM / 08:36:08 AM :: 00:00:17 </t>
  </si>
  <si>
    <t>6788</t>
  </si>
  <si>
    <t xml:space="preserve">SPT F. FARE #123 FRONT </t>
  </si>
  <si>
    <t>6/23/2022 :: 08:25:50 AM / 08:25:56 AM :: 00:00:06</t>
  </si>
  <si>
    <t>6/30/2022 :: 08:48:31 AM / 08:48:39 AM :: 00:00:08</t>
  </si>
  <si>
    <t xml:space="preserve">7/7/2022 :: 08:30:23 AM / 08:30:30 AM :: 00:00:07 </t>
  </si>
  <si>
    <t>7/14/2022 :: 08:35:24 AM / 08:35:32 AM :: 00:00:08</t>
  </si>
  <si>
    <t>7/21/2022 :: 09:43:53 AM / 09:44:00 AM :: 00:00:07</t>
  </si>
  <si>
    <t>7/28/2022 :: 08:54:17 AM / 08:54:25 AM :: 00:00:08</t>
  </si>
  <si>
    <t xml:space="preserve">8/4/2022 :: 08:26:20 AM / 08:26:27 AM :: 00:00:07 </t>
  </si>
  <si>
    <t>6789</t>
  </si>
  <si>
    <t xml:space="preserve">SPT F. FARE #123 PRODUCE </t>
  </si>
  <si>
    <t>6/23/2022 :: 08:25:42 AM / 08:25:48 AM :: 00:00:06</t>
  </si>
  <si>
    <t>6/30/2022 :: 08:48:20 AM / 08:48:28 AM :: 00:00:08</t>
  </si>
  <si>
    <t xml:space="preserve">7/7/2022 :: 08:30:12 AM / 08:30:20 AM :: 00:00:08 </t>
  </si>
  <si>
    <t>7/14/2022 :: 08:35:12 AM / 08:35:21 AM :: 00:00:09</t>
  </si>
  <si>
    <t>7/21/2022 :: 09:43:43 AM / 09:43:50 AM :: 00:00:07</t>
  </si>
  <si>
    <t>7/28/2022 :: 08:54:07 AM / 08:54:14 AM :: 00:00:07</t>
  </si>
  <si>
    <t xml:space="preserve">8/4/2022 :: 08:26:10 AM / 08:26:17 AM :: 00:00:07 </t>
  </si>
  <si>
    <t>6790</t>
  </si>
  <si>
    <t xml:space="preserve">SPT F. FARE #123 MEAT </t>
  </si>
  <si>
    <t>6/23/2022 :: 07:58:57 AM / 08:25:29 AM :: 00:26:32</t>
  </si>
  <si>
    <t>6/30/2022 :: 07:59:05 AM / 08:48:07 AM :: 00:49:02</t>
  </si>
  <si>
    <t xml:space="preserve">7/7/2022 :: 07:57:14 AM / 08:29:58 AM :: 00:32:44 </t>
  </si>
  <si>
    <t>7/14/2022 :: 08:34:14 AM / 08:34:57 AM :: 00:00:43</t>
  </si>
  <si>
    <t>7/21/2022 :: 09:15:56 AM / 09:43:29 AM :: 00:27:33</t>
  </si>
  <si>
    <t>7/28/2022 :: 08:20:32 AM / 08:53:22 AM :: 00:32:50</t>
  </si>
  <si>
    <t xml:space="preserve">8/4/2022 :: 07:56:29 AM / 08:25:58 AM :: 00:29:29 </t>
  </si>
  <si>
    <t>6791</t>
  </si>
  <si>
    <t xml:space="preserve">SPT F. FARE #123 BAKERY </t>
  </si>
  <si>
    <t>6/23/2022 :: 08:25:33 AM / 08:25:39 AM :: 00:00:06</t>
  </si>
  <si>
    <t>6/30/2022 :: 08:48:10 AM / 08:48:17 AM :: 00:00:07</t>
  </si>
  <si>
    <t xml:space="preserve">7/7/2022 :: 08:30:01 AM / 08:30:09 AM :: 00:00:08 </t>
  </si>
  <si>
    <t>7/14/2022 :: 08:35:01 AM / 08:35:09 AM :: 00:00:08</t>
  </si>
  <si>
    <t>7/21/2022 :: 09:43:32 AM / 09:43:40 AM :: 00:00:08</t>
  </si>
  <si>
    <t>7/28/2022 :: 08:53:26 AM / 08:53:50 AM :: 00:00:24</t>
  </si>
  <si>
    <t xml:space="preserve">8/4/2022 :: 08:26:00 AM / 08:26:07 AM :: 00:00:07 </t>
  </si>
  <si>
    <t>6792</t>
  </si>
  <si>
    <t xml:space="preserve">SPT F. FARE #123 DELI </t>
  </si>
  <si>
    <t>6/23/2022 :: 08:25:59 AM / 08:26:05 AM :: 00:00:06</t>
  </si>
  <si>
    <t>6/30/2022 :: 08:48:42 AM / 08:48:52 AM :: 00:00:10</t>
  </si>
  <si>
    <t xml:space="preserve">7/7/2022 :: 08:30:33 AM / 08:30:41 AM :: 00:00:08 </t>
  </si>
  <si>
    <t>7/14/2022 :: 08:35:34 AM / 08:35:42 AM :: 00:00:08</t>
  </si>
  <si>
    <t>7/21/2022 :: 09:44:04 AM / 09:44:11 AM :: 00:00:07</t>
  </si>
  <si>
    <t>7/28/2022 :: 08:54:28 AM / 08:54:36 AM :: 00:00:08</t>
  </si>
  <si>
    <t xml:space="preserve">8/4/2022 :: 08:26:31 AM / 08:26:38 AM :: 00:00:07 </t>
  </si>
  <si>
    <t>6793</t>
  </si>
  <si>
    <t xml:space="preserve">SPARTAN STORES GARAGE         </t>
  </si>
  <si>
    <t>6/24/2022 :: 07:00:55 AM / 07:01:03 AM :: 00:00:08</t>
  </si>
  <si>
    <t xml:space="preserve">7/1/2022 :: 07:42:46 AM / 07:42:53 AM :: 00:00:07 </t>
  </si>
  <si>
    <t xml:space="preserve">7/8/2022 :: 10:39:17 AM / 10:39:25 AM :: 00:00:08 </t>
  </si>
  <si>
    <t>7/15/2022 :: 07:53:15 AM / 07:53:21 AM :: 00:00:06</t>
  </si>
  <si>
    <t>7/22/2022 :: 07:22:37 AM / 07:22:44 AM :: 00:00:07</t>
  </si>
  <si>
    <t>7/29/2022 :: 06:54:11 AM / 06:54:18 AM :: 00:00:07</t>
  </si>
  <si>
    <t xml:space="preserve">8/5/2022 :: 07:56:37 AM / 07:56:44 AM :: 00:00:07 </t>
  </si>
  <si>
    <t>6794</t>
  </si>
  <si>
    <t>520553</t>
  </si>
  <si>
    <t xml:space="preserve">MICHAELS CATHOLIC CHURCH      </t>
  </si>
  <si>
    <t>6/24/2022 :: 03:41:23 PM / 03:45:19 PM :: 00:03:56</t>
  </si>
  <si>
    <t>7/22/2022 :: 03:28:16 PM / 03:30:41 PM :: 00:02:25</t>
  </si>
  <si>
    <t>6795</t>
  </si>
  <si>
    <t xml:space="preserve">SPT F. FARE #265 FRONT </t>
  </si>
  <si>
    <t>6/28/2022 :: 11:52:18 AM / 11:58:32 AM :: 00:06:14</t>
  </si>
  <si>
    <t xml:space="preserve">7/5/2022 :: 03:00:38 PM / 03:00:48 PM :: 00:00:10 </t>
  </si>
  <si>
    <t>7/12/2022 :: 04:32:23 PM / 05:27:52 PM :: 00:55:29</t>
  </si>
  <si>
    <t>7/19/2022 :: 12:07:08 PM / 12:17:31 PM :: 00:10:23</t>
  </si>
  <si>
    <t>7/26/2022 :: 10:10:39 AM / 10:21:45 AM :: 00:11:06</t>
  </si>
  <si>
    <t xml:space="preserve">8/2/2022 :: 03:03:32 PM / 03:04:36 PM :: 00:01:04 </t>
  </si>
  <si>
    <t xml:space="preserve">8/9/2022 :: 11:38:59 AM / 11:48:54 AM :: 00:09:55 </t>
  </si>
  <si>
    <t>6796</t>
  </si>
  <si>
    <t xml:space="preserve">SPT F. FARE #119 FRONT </t>
  </si>
  <si>
    <t>6/22/2022 :: 08:51:29 AM / 08:52:59 AM :: 00:01:30</t>
  </si>
  <si>
    <t>6/29/2022 :: 08:22:52 AM / 08:23:10 AM :: 00:00:18</t>
  </si>
  <si>
    <t xml:space="preserve">7/6/2022 :: 07:56:17 AM / 07:56:48 AM :: 00:00:31 </t>
  </si>
  <si>
    <t>7/13/2022 :: 08:23:43 AM / 08:24:00 AM :: 00:00:17</t>
  </si>
  <si>
    <t>7/20/2022 :: 08:09:06 AM / 08:09:16 AM :: 00:00:10</t>
  </si>
  <si>
    <t>7/27/2022 :: 08:00:02 AM / 08:00:18 AM :: 00:00:16</t>
  </si>
  <si>
    <t xml:space="preserve">8/3/2022 :: 07:53:44 AM / 07:54:05 AM :: 00:00:21 </t>
  </si>
  <si>
    <t>8/10/2022 :: 08:22:37 AM / 08:22:59 AM :: 00:00:22</t>
  </si>
  <si>
    <t>6797</t>
  </si>
  <si>
    <t xml:space="preserve">SPT. F. FARE #119 PRODUCE </t>
  </si>
  <si>
    <t>6/22/2022 :: 08:53:27 AM / 08:54:26 AM :: 00:00:59</t>
  </si>
  <si>
    <t>6/29/2022 :: 08:17:40 AM / 08:18:04 AM :: 00:00:24</t>
  </si>
  <si>
    <t xml:space="preserve">7/6/2022 :: 07:56:52 AM / 07:57:19 AM :: 00:00:27 </t>
  </si>
  <si>
    <t>7/13/2022 :: 08:24:33 AM / 08:24:40 AM :: 00:00:07</t>
  </si>
  <si>
    <t>7/20/2022 :: 08:10:00 AM / 08:10:43 AM :: 00:00:43</t>
  </si>
  <si>
    <t>7/27/2022 :: 08:00:42 AM / 08:00:58 AM :: 00:00:16</t>
  </si>
  <si>
    <t xml:space="preserve">8/3/2022 :: 07:54:30 AM / 07:54:55 AM :: 00:00:25 </t>
  </si>
  <si>
    <t>8/10/2022 :: 08:23:27 AM / 08:23:50 AM :: 00:00:23</t>
  </si>
  <si>
    <t>6798</t>
  </si>
  <si>
    <t xml:space="preserve">SPT F. FARE #119 MEAT </t>
  </si>
  <si>
    <t>6/22/2022 :: 09:04:23 AM / 09:07:22 AM :: 00:02:59</t>
  </si>
  <si>
    <t>6/29/2022 :: 08:14:03 AM / 08:17:36 AM :: 00:03:33</t>
  </si>
  <si>
    <t xml:space="preserve">7/6/2022 :: 07:57:35 AM / 07:57:45 AM :: 00:00:10 </t>
  </si>
  <si>
    <t>7/13/2022 :: 08:24:15 AM / 08:24:23 AM :: 00:00:08</t>
  </si>
  <si>
    <t>7/20/2022 :: 08:09:32 AM / 08:09:41 AM :: 00:00:09</t>
  </si>
  <si>
    <t>7/27/2022 :: 08:00:30 AM / 08:00:40 AM :: 00:00:10</t>
  </si>
  <si>
    <t xml:space="preserve">8/3/2022 :: 07:54:07 AM / 07:54:28 AM :: 00:00:21 </t>
  </si>
  <si>
    <t>8/10/2022 :: 08:23:03 AM / 08:23:24 AM :: 00:00:21</t>
  </si>
  <si>
    <t>6799</t>
  </si>
  <si>
    <t xml:space="preserve">SPT F. FARE #119 DELI </t>
  </si>
  <si>
    <t>6/22/2022 :: 08:03:33 AM / 08:06:52 AM :: 00:03:19</t>
  </si>
  <si>
    <t>6/29/2022 :: 08:10:46 AM / 08:13:36 AM :: 00:02:50</t>
  </si>
  <si>
    <t xml:space="preserve">7/6/2022 :: 07:55:39 AM / 07:56:13 AM :: 00:00:34 </t>
  </si>
  <si>
    <t>7/13/2022 :: 08:23:19 AM / 08:23:41 AM :: 00:00:22</t>
  </si>
  <si>
    <t>7/20/2022 :: 08:08:29 AM / 08:08:52 AM :: 00:00:23</t>
  </si>
  <si>
    <t>7/27/2022 :: 07:59:52 AM / 07:59:59 AM :: 00:00:07</t>
  </si>
  <si>
    <t xml:space="preserve">8/3/2022 :: 07:53:19 AM / 07:53:41 AM :: 00:00:22 </t>
  </si>
  <si>
    <t>8/10/2022 :: 08:20:52 AM / 08:21:46 AM :: 00:00:54</t>
  </si>
  <si>
    <t>680</t>
  </si>
  <si>
    <t>24703</t>
  </si>
  <si>
    <t xml:space="preserve">OMEGA CONEY ISLAND            </t>
  </si>
  <si>
    <t>5/30/2022 :: 08:02:02 AM / 08:16:33 AM :: 00:14:31</t>
  </si>
  <si>
    <t>4/11/2022 :: 08:46:22 AM / 08:53:41 AM :: 00:07:19</t>
  </si>
  <si>
    <t>4/18/2022 :: 09:29:02 AM / 09:29:17 AM :: 00:00:15</t>
  </si>
  <si>
    <t>5/16/2022 :: 09:40:02 AM / 09:45:46 AM :: 00:05:44</t>
  </si>
  <si>
    <t xml:space="preserve">5/9/2022 :: 09:43:05 AM / 09:43:21 AM :: 00:00:16 </t>
  </si>
  <si>
    <t xml:space="preserve">5/2/2022 :: 10:03:26 AM / 10:03:39 AM :: 00:00:13 </t>
  </si>
  <si>
    <t>4/25/2022 :: 10:09:44 AM / 10:12:13 AM :: 00:02:29</t>
  </si>
  <si>
    <t>5/23/2022 :: 10:36:48 AM / 10:36:58 AM :: 00:00:10</t>
  </si>
  <si>
    <t>6800</t>
  </si>
  <si>
    <t xml:space="preserve">SPT F. FARE #119 BAKERY </t>
  </si>
  <si>
    <t>6/22/2022 :: 07:39:43 AM / 07:58:17 AM :: 00:18:34</t>
  </si>
  <si>
    <t>6/29/2022 :: 08:05:18 AM / 08:10:40 AM :: 00:05:22</t>
  </si>
  <si>
    <t xml:space="preserve">7/6/2022 :: 07:40:25 AM / 07:49:31 AM :: 00:09:06 </t>
  </si>
  <si>
    <t>7/13/2022 :: 08:01:08 AM / 08:23:17 AM :: 00:22:09</t>
  </si>
  <si>
    <t>7/20/2022 :: 07:49:40 AM / 08:08:27 AM :: 00:18:47</t>
  </si>
  <si>
    <t>7/27/2022 :: 07:41:10 AM / 07:59:39 AM :: 00:18:29</t>
  </si>
  <si>
    <t xml:space="preserve">8/3/2022 :: 07:32:23 AM / 07:53:17 AM :: 00:20:54 </t>
  </si>
  <si>
    <t>8/10/2022 :: 07:55:26 AM / 08:20:50 AM :: 00:25:24</t>
  </si>
  <si>
    <t>6801</t>
  </si>
  <si>
    <t xml:space="preserve">SPT F. FARE #137 FRONT </t>
  </si>
  <si>
    <t>6/28/2022 :: 11:28:12 AM / 11:39:24 AM :: 00:11:12</t>
  </si>
  <si>
    <t xml:space="preserve">7/5/2022 :: 01:35:52 PM / 01:36:31 PM :: 00:00:39 </t>
  </si>
  <si>
    <t>7/12/2022 :: 10:40:27 AM / 10:45:03 AM :: 00:04:36</t>
  </si>
  <si>
    <t>7/19/2022 :: 10:15:03 AM / 10:39:26 AM :: 00:24:23</t>
  </si>
  <si>
    <t>7/26/2022 :: 10:47:30 AM / 10:48:12 AM :: 00:00:42</t>
  </si>
  <si>
    <t xml:space="preserve">8/2/2022 :: 10:27:16 AM / 10:51:18 AM :: 00:24:02 </t>
  </si>
  <si>
    <t xml:space="preserve">8/9/2022 :: 10:29:17 AM / 10:56:13 AM :: 00:26:56 </t>
  </si>
  <si>
    <t>6809</t>
  </si>
  <si>
    <t xml:space="preserve">SPT F. FARE #239 FRONT </t>
  </si>
  <si>
    <t>6/28/2022 :: 07:56:13 AM / 07:56:20 AM :: 00:00:07</t>
  </si>
  <si>
    <t xml:space="preserve">7/5/2022 :: 12:39:08 PM / 12:39:15 PM :: 00:00:07 </t>
  </si>
  <si>
    <t>7/12/2022 :: 08:01:47 AM / 08:01:54 AM :: 00:00:07</t>
  </si>
  <si>
    <t>7/19/2022 :: 08:41:48 AM / 08:41:56 AM :: 00:00:08</t>
  </si>
  <si>
    <t>7/26/2022 :: 07:54:42 AM / 07:54:50 AM :: 00:00:08</t>
  </si>
  <si>
    <t xml:space="preserve">8/2/2022 :: 07:37:49 AM / 07:37:56 AM :: 00:00:07 </t>
  </si>
  <si>
    <t xml:space="preserve">8/9/2022 :: 07:56:34 AM / 07:56:43 AM :: 00:00:09 </t>
  </si>
  <si>
    <t>323</t>
  </si>
  <si>
    <t xml:space="preserve">SPT F. FARE #239 MEAT </t>
  </si>
  <si>
    <t>6/28/2022 :: 07:26:43 AM / 07:55:37 AM :: 00:28:54</t>
  </si>
  <si>
    <t xml:space="preserve">7/5/2022 :: 12:38:25 PM / 12:38:32 PM :: 00:00:07 </t>
  </si>
  <si>
    <t>7/12/2022 :: 07:53:53 AM / 08:01:12 AM :: 00:07:19</t>
  </si>
  <si>
    <t>7/19/2022 :: 08:09:20 AM / 08:41:13 AM :: 00:31:53</t>
  </si>
  <si>
    <t>7/26/2022 :: 07:33:59 AM / 07:53:29 AM :: 00:19:30</t>
  </si>
  <si>
    <t xml:space="preserve">8/2/2022 :: 07:17:11 AM / 07:37:14 AM :: 00:20:03 </t>
  </si>
  <si>
    <t xml:space="preserve">8/9/2022 :: 07:23:34 AM / 07:56:01 AM :: 00:32:27 </t>
  </si>
  <si>
    <t>6811</t>
  </si>
  <si>
    <t xml:space="preserve">SPT F. FARE #239 BAKERY </t>
  </si>
  <si>
    <t>6/28/2022 :: 07:55:50 AM / 07:55:58 AM :: 00:00:08</t>
  </si>
  <si>
    <t xml:space="preserve">7/5/2022 :: 12:38:46 PM / 12:38:53 PM :: 00:00:07 </t>
  </si>
  <si>
    <t>7/12/2022 :: 08:01:25 AM / 08:01:33 AM :: 00:00:08</t>
  </si>
  <si>
    <t>7/19/2022 :: 08:41:26 AM / 08:41:34 AM :: 00:00:08</t>
  </si>
  <si>
    <t>7/26/2022 :: 07:54:21 AM / 07:54:28 AM :: 00:00:07</t>
  </si>
  <si>
    <t xml:space="preserve">8/2/2022 :: 07:37:28 AM / 07:37:35 AM :: 00:00:07 </t>
  </si>
  <si>
    <t xml:space="preserve">8/9/2022 :: 07:56:13 AM / 07:56:20 AM :: 00:00:07 </t>
  </si>
  <si>
    <t>6812</t>
  </si>
  <si>
    <t xml:space="preserve">SPT F. FARE #239 DELI </t>
  </si>
  <si>
    <t>6/28/2022 :: 07:56:01 AM / 07:56:09 AM :: 00:00:08</t>
  </si>
  <si>
    <t xml:space="preserve">7/5/2022 :: 12:38:56 PM / 12:39:03 PM :: 00:00:07 </t>
  </si>
  <si>
    <t>7/12/2022 :: 08:01:36 AM / 08:01:43 AM :: 00:00:07</t>
  </si>
  <si>
    <t>7/19/2022 :: 08:41:37 AM / 08:41:44 AM :: 00:00:07</t>
  </si>
  <si>
    <t>7/26/2022 :: 07:54:31 AM / 07:54:39 AM :: 00:00:08</t>
  </si>
  <si>
    <t xml:space="preserve">8/2/2022 :: 07:37:38 AM / 07:37:45 AM :: 00:00:07 </t>
  </si>
  <si>
    <t xml:space="preserve">8/9/2022 :: 07:56:23 AM / 07:56:31 AM :: 00:00:08 </t>
  </si>
  <si>
    <t>6813</t>
  </si>
  <si>
    <t>326</t>
  </si>
  <si>
    <t xml:space="preserve">SPT F. FARE #239 PRODUCE </t>
  </si>
  <si>
    <t>6/28/2022 :: 07:55:40 AM / 07:55:47 AM :: 00:00:07</t>
  </si>
  <si>
    <t xml:space="preserve">7/5/2022 :: 12:38:35 PM / 12:38:42 PM :: 00:00:07 </t>
  </si>
  <si>
    <t>7/12/2022 :: 08:01:15 AM / 08:01:22 AM :: 00:00:07</t>
  </si>
  <si>
    <t>7/19/2022 :: 08:41:16 AM / 08:41:23 AM :: 00:00:07</t>
  </si>
  <si>
    <t>7/26/2022 :: 07:53:33 AM / 07:53:42 AM :: 00:00:09</t>
  </si>
  <si>
    <t xml:space="preserve">8/2/2022 :: 07:37:18 AM / 07:37:25 AM :: 00:00:07 </t>
  </si>
  <si>
    <t xml:space="preserve">8/9/2022 :: 07:56:03 AM / 07:56:10 AM :: 00:00:07 </t>
  </si>
  <si>
    <t>6816</t>
  </si>
  <si>
    <t>328</t>
  </si>
  <si>
    <t xml:space="preserve">SPT. FAMILY FARE #408 </t>
  </si>
  <si>
    <t>6/28/2022 :: 08:17:40 AM / 08:34:59 AM :: 00:17:19</t>
  </si>
  <si>
    <t xml:space="preserve">7/5/2022 :: 02:15:28 PM / 02:15:37 PM :: 00:00:09 </t>
  </si>
  <si>
    <t>7/12/2022 :: 06:15:31 AM / 06:37:49 AM :: 00:22:18</t>
  </si>
  <si>
    <t>7/19/2022 :: 07:15:33 AM / 07:32:44 AM :: 00:17:11</t>
  </si>
  <si>
    <t>7/26/2022 :: 06:23:29 AM / 06:44:24 AM :: 00:20:55</t>
  </si>
  <si>
    <t xml:space="preserve">8/2/2022 :: 07:01:41 AM / 07:22:43 AM :: 00:21:02 </t>
  </si>
  <si>
    <t xml:space="preserve">8/9/2022 :: 06:08:02 AM / 06:33:35 AM :: 00:25:33 </t>
  </si>
  <si>
    <t>6822</t>
  </si>
  <si>
    <t>334</t>
  </si>
  <si>
    <t xml:space="preserve">SPT. FAMILY FARE FRONT 339 </t>
  </si>
  <si>
    <t>6/28/2022 :: 07:18:33 AM / 07:52:41 AM :: 00:34:08</t>
  </si>
  <si>
    <t xml:space="preserve">7/5/2022 :: 01:38:31 PM / 01:38:36 PM :: 00:00:05 </t>
  </si>
  <si>
    <t>7/12/2022 :: 07:41:51 AM / 07:47:57 AM :: 00:06:06</t>
  </si>
  <si>
    <t>7/19/2022 :: 07:58:11 AM / 07:59:29 AM :: 00:01:18</t>
  </si>
  <si>
    <t>7/26/2022 :: 07:17:10 AM / 07:50:22 AM :: 00:33:12</t>
  </si>
  <si>
    <t xml:space="preserve">8/2/2022 :: 07:14:44 AM / 07:36:18 AM :: 00:21:34 </t>
  </si>
  <si>
    <t xml:space="preserve">8/9/2022 :: 07:25:52 AM / 07:50:20 AM :: 00:24:28 </t>
  </si>
  <si>
    <t>6827F</t>
  </si>
  <si>
    <t xml:space="preserve">BLYTHEFIELD POOL              </t>
  </si>
  <si>
    <t>7/28/2022 :: 02:50:24 PM / 02:50:30 PM :: 00:00:06</t>
  </si>
  <si>
    <t>6/22/2022 :: 08:51:56 AM / 08:52:23 AM :: 00:00:27</t>
  </si>
  <si>
    <t>6/29/2022 :: 11:05:22 AM / 11:24:02 AM :: 00:18:40</t>
  </si>
  <si>
    <t xml:space="preserve">7/6/2022 :: 09:30:01 AM / 09:30:07 AM :: 00:00:06 </t>
  </si>
  <si>
    <t xml:space="preserve">7/6/2022 :: 09:30:12 AM / 09:30:18 AM :: 00:00:06 </t>
  </si>
  <si>
    <t>7/13/2022 :: 08:23:28 AM / 08:36:57 AM :: 00:13:29</t>
  </si>
  <si>
    <t>7/20/2022 :: 08:19:50 AM / 08:27:21 AM :: 00:07:31</t>
  </si>
  <si>
    <t>7/27/2022 :: 08:28:51 AM / 08:33:36 AM :: 00:04:45</t>
  </si>
  <si>
    <t xml:space="preserve">8/3/2022 :: 09:01:03 AM / 09:09:19 AM :: 00:08:16 </t>
  </si>
  <si>
    <t>8/10/2022 :: 07:21:03 AM / 07:21:22 AM :: 00:00:19</t>
  </si>
  <si>
    <t>6/27/2022 :: 12:32:48 PM / 12:33:07 PM :: 00:00:19</t>
  </si>
  <si>
    <t xml:space="preserve">7/4/2022 :: 12:16:35 PM / 12:16:41 PM :: 00:00:06 </t>
  </si>
  <si>
    <t>7/11/2022 :: 11:30:46 AM / 11:30:53 AM :: 00:00:07</t>
  </si>
  <si>
    <t>7/18/2022 :: 12:46:41 PM / 12:55:24 PM :: 00:08:43</t>
  </si>
  <si>
    <t>7/25/2022 :: 10:55:49 AM / 11:05:26 AM :: 00:09:37</t>
  </si>
  <si>
    <t xml:space="preserve">8/1/2022 :: 11:36:13 AM / 11:43:26 AM :: 00:07:13 </t>
  </si>
  <si>
    <t xml:space="preserve">8/8/2022 :: 11:36:19 AM / 11:42:39 AM :: 00:06:20 </t>
  </si>
  <si>
    <t>7/1/2022 :: NO TIME / NO TIME :: 00:00:00 :: 00:00</t>
  </si>
  <si>
    <t>6/24/2022 :: 11:14:20 AM / 11:27:32 AM :: 00:13:12</t>
  </si>
  <si>
    <t xml:space="preserve">7/1/2022 :: 11:07:46 AM / 11:08:02 AM :: 00:00:16 </t>
  </si>
  <si>
    <t>6827M</t>
  </si>
  <si>
    <t>6827W</t>
  </si>
  <si>
    <t>6828</t>
  </si>
  <si>
    <t>HORIZON HOSPITALITY</t>
  </si>
  <si>
    <t>6/24/2022 :: 12:36:16 PM / 12:54:45 PM :: 00:18:29</t>
  </si>
  <si>
    <t>6/24/2022 :: 12:54:47 PM / 12:54:55 PM :: 00:00:08</t>
  </si>
  <si>
    <t xml:space="preserve">7/1/2022 :: 12:58:02 PM / 01:03:05 PM :: 00:05:03 </t>
  </si>
  <si>
    <t xml:space="preserve">7/8/2022 :: 12:36:04 PM / 01:10:25 PM :: 00:34:21 </t>
  </si>
  <si>
    <t>7/15/2022 :: 08:25:54 AM / 08:26:11 AM :: 00:00:17</t>
  </si>
  <si>
    <t>7/15/2022 :: 08:26:22 AM / 08:26:51 AM :: 00:00:29</t>
  </si>
  <si>
    <t>7/22/2022 :: 01:00:39 PM / 01:20:09 PM :: 00:19:30</t>
  </si>
  <si>
    <t>7/29/2022 :: 12:38:02 PM / 12:54:08 PM :: 00:16:06</t>
  </si>
  <si>
    <t xml:space="preserve">8/5/2022 :: 12:18:34 PM / 12:18:40 PM :: 00:00:06 </t>
  </si>
  <si>
    <t>6832</t>
  </si>
  <si>
    <t>521028</t>
  </si>
  <si>
    <t xml:space="preserve">HAWORTH                       </t>
  </si>
  <si>
    <t>7/13/2022 :: 07:30:24 AM / 07:37:59 AM :: 00:07:35</t>
  </si>
  <si>
    <t>7/27/2022 :: 08:15:44 AM / 08:24:37 AM :: 00:08:53</t>
  </si>
  <si>
    <t>8/10/2022 :: 08:21:26 AM / 08:27:35 AM :: 00:06:09</t>
  </si>
  <si>
    <t>6833</t>
  </si>
  <si>
    <t>521059</t>
  </si>
  <si>
    <t xml:space="preserve">INTERCARE COMM DENTAL         </t>
  </si>
  <si>
    <t>6/27/2022 :: 09:11:18 AM / 09:20:16 AM :: 00:08:58</t>
  </si>
  <si>
    <t xml:space="preserve">7/4/2022 :: 08:33:45 AM / 08:45:40 AM :: 00:11:55 </t>
  </si>
  <si>
    <t>7/11/2022 :: 10:32:17 AM / 11:02:33 AM :: 00:30:16</t>
  </si>
  <si>
    <t>7/18/2022 :: 08:40:01 AM / 09:01:38 AM :: 00:21:37</t>
  </si>
  <si>
    <t>7/25/2022 :: 09:07:43 AM / 09:23:28 AM :: 00:15:45</t>
  </si>
  <si>
    <t xml:space="preserve">8/1/2022 :: 10:20:06 AM / 10:33:17 AM :: 00:13:11 </t>
  </si>
  <si>
    <t xml:space="preserve">8/8/2022 :: 08:49:07 AM / 08:52:26 AM :: 00:03:19 </t>
  </si>
  <si>
    <t>6834</t>
  </si>
  <si>
    <t>6/23/2022 :: 10:25:44 AM / 10:25:54 AM :: 00:00:10</t>
  </si>
  <si>
    <t>6/30/2022 :: 11:31:36 AM / 11:31:46 AM :: 00:00:10</t>
  </si>
  <si>
    <t xml:space="preserve">7/7/2022 :: 10:51:53 AM / 10:52:00 AM :: 00:00:07 </t>
  </si>
  <si>
    <t>7/14/2022 :: 10:39:08 AM / 10:39:16 AM :: 00:00:08</t>
  </si>
  <si>
    <t>7/21/2022 :: 11:17:35 AM / 11:17:44 AM :: 00:00:09</t>
  </si>
  <si>
    <t>7/28/2022 :: 11:07:31 AM / 11:07:38 AM :: 00:00:07</t>
  </si>
  <si>
    <t xml:space="preserve">8/4/2022 :: 11:13:47 AM / 11:13:55 AM :: 00:00:08 </t>
  </si>
  <si>
    <t>6835</t>
  </si>
  <si>
    <t>6/23/2022 :: 10:25:57 AM / 10:26:06 AM :: 00:00:09</t>
  </si>
  <si>
    <t>6/30/2022 :: 11:31:48 AM / 11:31:56 AM :: 00:00:08</t>
  </si>
  <si>
    <t xml:space="preserve">7/7/2022 :: 10:52:02 AM / 10:52:09 AM :: 00:00:07 </t>
  </si>
  <si>
    <t>7/14/2022 :: 10:39:18 AM / 10:39:26 AM :: 00:00:08</t>
  </si>
  <si>
    <t>7/21/2022 :: 11:17:46 AM / 11:17:55 AM :: 00:00:09</t>
  </si>
  <si>
    <t>7/28/2022 :: 11:07:40 AM / 11:07:47 AM :: 00:00:07</t>
  </si>
  <si>
    <t xml:space="preserve">8/4/2022 :: 11:13:57 AM / 11:14:04 AM :: 00:00:07 </t>
  </si>
  <si>
    <t>6836</t>
  </si>
  <si>
    <t>6/23/2022 :: 10:26:08 AM / 10:26:21 AM :: 00:00:13</t>
  </si>
  <si>
    <t>6/30/2022 :: 11:32:21 AM / 11:32:29 AM :: 00:00:08</t>
  </si>
  <si>
    <t xml:space="preserve">7/7/2022 :: 10:52:11 AM / 10:52:20 AM :: 00:00:09 </t>
  </si>
  <si>
    <t>7/14/2022 :: 10:39:28 AM / 10:39:37 AM :: 00:00:09</t>
  </si>
  <si>
    <t>7/21/2022 :: 11:17:57 AM / 11:18:06 AM :: 00:00:09</t>
  </si>
  <si>
    <t>7/28/2022 :: 11:07:49 AM / 11:07:57 AM :: 00:00:08</t>
  </si>
  <si>
    <t xml:space="preserve">8/4/2022 :: 11:14:06 AM / 11:14:13 AM :: 00:00:07 </t>
  </si>
  <si>
    <t>6837</t>
  </si>
  <si>
    <t>521127</t>
  </si>
  <si>
    <t xml:space="preserve">LAKESHORE MEDICAL-SHELBY </t>
  </si>
  <si>
    <t>6/22/2022 :: 10:04:02 AM / 10:04:13 AM :: 00:00:11</t>
  </si>
  <si>
    <t>6/29/2022 :: 09:59:12 AM / 10:04:16 AM :: 00:05:04</t>
  </si>
  <si>
    <t xml:space="preserve">7/6/2022 :: 09:20:23 AM / 09:23:49 AM :: 00:03:26 </t>
  </si>
  <si>
    <t>7/13/2022 :: 09:53:49 AM / 09:56:52 AM :: 00:03:03</t>
  </si>
  <si>
    <t>7/20/2022 :: 09:19:09 AM / 09:23:25 AM :: 00:04:16</t>
  </si>
  <si>
    <t>7/27/2022 :: 09:53:46 AM / 09:55:50 AM :: 00:02:04</t>
  </si>
  <si>
    <t xml:space="preserve">8/3/2022 :: 10:11:30 AM / 10:11:36 AM :: 00:00:06 </t>
  </si>
  <si>
    <t>8/10/2022 :: 10:01:12 AM / 10:01:19 AM :: 00:00:07</t>
  </si>
  <si>
    <t>683F</t>
  </si>
  <si>
    <t>24722</t>
  </si>
  <si>
    <t xml:space="preserve">DELUCA'S RESTAURANT           </t>
  </si>
  <si>
    <t>5/13/2022 :: 01:17:34 PM / 01:33:35 PM :: 00:16:01</t>
  </si>
  <si>
    <t xml:space="preserve">5/6/2022 :: 01:18:19 PM / 01:29:22 PM :: 00:11:03 </t>
  </si>
  <si>
    <t>5/27/2022 :: 01:54:00 PM / 02:08:31 PM :: 00:14:31</t>
  </si>
  <si>
    <t>4/29/2022 :: 02:25:27 PM / 02:41:15 PM :: 00:15:48</t>
  </si>
  <si>
    <t>4/22/2022 :: 02:25:58 PM / 02:36:16 PM :: 00:10:18</t>
  </si>
  <si>
    <t>4/15/2022 :: 02:42:51 PM / 02:52:28 PM :: 00:09:37</t>
  </si>
  <si>
    <t>5/20/2022 :: 04:58:46 PM / 04:58:59 PM :: 00:00:13</t>
  </si>
  <si>
    <t>5/24/2022 :: 10:39:36 AM / 11:02:41 AM :: 00:23:05</t>
  </si>
  <si>
    <t>4/26/2022 :: 10:39:45 AM / 10:55:37 AM :: 00:15:52</t>
  </si>
  <si>
    <t>5/31/2022 :: 10:41:10 AM / 10:55:25 AM :: 00:14:15</t>
  </si>
  <si>
    <t>4/19/2022 :: 10:56:02 AM / 11:05:42 AM :: 00:09:40</t>
  </si>
  <si>
    <t xml:space="preserve">5/3/2022 :: 10:57:54 AM / 11:21:46 AM :: 00:23:52 </t>
  </si>
  <si>
    <t>4/12/2022 :: 10:59:51 AM / 11:14:38 AM :: 00:14:47</t>
  </si>
  <si>
    <t>5/17/2022 :: 11:00:19 AM / 11:15:09 AM :: 00:14:50</t>
  </si>
  <si>
    <t>5/10/2022 :: 11:03:58 AM / 11:15:47 AM :: 00:11:49</t>
  </si>
  <si>
    <t>683T</t>
  </si>
  <si>
    <t>684</t>
  </si>
  <si>
    <t>24723</t>
  </si>
  <si>
    <t xml:space="preserve">OLDE MEXICO RESTAURANT        </t>
  </si>
  <si>
    <t>4/26/2022 :: 01:11:32 PM / 01:11:42 PM :: 00:00:10</t>
  </si>
  <si>
    <t>5/17/2022 :: 01:35:50 PM / 01:41:21 PM :: 00:05:31</t>
  </si>
  <si>
    <t>5/10/2022 :: 01:38:20 PM / 01:38:43 PM :: 00:00:23</t>
  </si>
  <si>
    <t>5/24/2022 :: 01:46:47 PM / 01:47:07 PM :: 00:00:20</t>
  </si>
  <si>
    <t>5/31/2022 :: 02:40:59 PM / 02:41:18 PM :: 00:00:19</t>
  </si>
  <si>
    <t xml:space="preserve">5/3/2022 :: 11:25:22 AM / 11:25:36 AM :: 00:00:14 </t>
  </si>
  <si>
    <t>4/19/2022 :: 12:31:28 PM / 12:39:24 PM :: 00:07:56</t>
  </si>
  <si>
    <t>4/12/2022 :: 12:52:18 PM / 01:08:20 PM :: 00:16:02</t>
  </si>
  <si>
    <t>6842</t>
  </si>
  <si>
    <t xml:space="preserve">BRANDYWINE RESTAURANT         </t>
  </si>
  <si>
    <t>6/27/2022 :: 10:33:39 AM / 10:40:59 AM :: 00:07:20</t>
  </si>
  <si>
    <t xml:space="preserve">7/4/2022 :: 10:56:42 AM / 11:02:40 AM :: 00:05:58 </t>
  </si>
  <si>
    <t>7/11/2022 :: 10:06:24 AM / 10:06:49 AM :: 00:00:25</t>
  </si>
  <si>
    <t>7/18/2022 :: 11:09:18 AM / 11:17:43 AM :: 00:08:25</t>
  </si>
  <si>
    <t>7/25/2022 :: 09:33:11 AM / 09:38:08 AM :: 00:04:57</t>
  </si>
  <si>
    <t xml:space="preserve">8/1/2022 :: 10:04:51 AM / 10:10:46 AM :: 00:05:55 </t>
  </si>
  <si>
    <t xml:space="preserve">8/8/2022 :: 10:06:29 AM / 10:09:43 AM :: 00:03:14 </t>
  </si>
  <si>
    <t>6844</t>
  </si>
  <si>
    <t>521296</t>
  </si>
  <si>
    <t xml:space="preserve">EMPIRE CHINESE RESTARAUNT     </t>
  </si>
  <si>
    <t>7/15/2022 :: 12:41:54 PM / 12:53:09 PM :: 00:11:15</t>
  </si>
  <si>
    <t>6847</t>
  </si>
  <si>
    <t>521337</t>
  </si>
  <si>
    <t>6/30/2022 :: 10:47:03 AM / 10:59:31 AM :: 00:12:28</t>
  </si>
  <si>
    <t>6848</t>
  </si>
  <si>
    <t>521344</t>
  </si>
  <si>
    <t xml:space="preserve">MED-1                         </t>
  </si>
  <si>
    <t>6/27/2022 :: 08:31:30 AM / 08:39:05 AM :: 00:07:35</t>
  </si>
  <si>
    <t xml:space="preserve">7/4/2022 :: 08:05:29 AM / 08:14:08 AM :: 00:08:39 </t>
  </si>
  <si>
    <t>7/11/2022 :: 09:48:06 AM / 09:58:49 AM :: 00:10:43</t>
  </si>
  <si>
    <t>7/18/2022 :: 08:05:29 AM / 08:17:05 AM :: 00:11:36</t>
  </si>
  <si>
    <t>7/25/2022 :: 08:28:08 AM / 08:39:15 AM :: 00:11:07</t>
  </si>
  <si>
    <t xml:space="preserve">8/1/2022 :: 09:45:11 AM / 09:55:54 AM :: 00:10:43 </t>
  </si>
  <si>
    <t xml:space="preserve">8/8/2022 :: 08:08:23 AM / 08:19:49 AM :: 00:11:26 </t>
  </si>
  <si>
    <t>685</t>
  </si>
  <si>
    <t>24726</t>
  </si>
  <si>
    <t xml:space="preserve">GOURMET DELI REN CEN          </t>
  </si>
  <si>
    <t>5/13/2022 :: 06:29:35 AM / 06:30:10 AM :: 00:00:35</t>
  </si>
  <si>
    <t>5/20/2022 :: 06:33:50 AM / 06:41:37 AM :: 00:07:47</t>
  </si>
  <si>
    <t xml:space="preserve">5/6/2022 :: 06:43:29 AM / 06:43:56 AM :: 00:00:27 </t>
  </si>
  <si>
    <t>5/27/2022 :: 06:50:17 AM / 06:50:44 AM :: 00:00:27</t>
  </si>
  <si>
    <t>4/22/2022 :: 07:07:41 AM / 07:15:38 AM :: 00:07:57</t>
  </si>
  <si>
    <t>4/29/2022 :: 07:20:41 AM / 07:27:31 AM :: 00:06:50</t>
  </si>
  <si>
    <t>4/15/2022 :: 07:59:32 AM / 07:59:49 AM :: 00:00:17</t>
  </si>
  <si>
    <t>6853</t>
  </si>
  <si>
    <t>521497</t>
  </si>
  <si>
    <t xml:space="preserve">RANDAL STREET MEDICAL         </t>
  </si>
  <si>
    <t>6/30/2022 :: 01:48:03 PM / 01:55:15 PM :: 00:07:12</t>
  </si>
  <si>
    <t>7/14/2022 :: 01:16:19 PM / 01:40:59 PM :: 00:24:40</t>
  </si>
  <si>
    <t>7/28/2022 :: 02:38:55 PM / 02:39:03 PM :: 00:00:08</t>
  </si>
  <si>
    <t>6856</t>
  </si>
  <si>
    <t>521551</t>
  </si>
  <si>
    <t xml:space="preserve">ZEELAND PRINT SHOP            </t>
  </si>
  <si>
    <t>6/28/2022 :: 01:22:10 PM / 01:24:02 PM :: 00:01:52</t>
  </si>
  <si>
    <t>7/12/2022 :: 01:04:29 PM / 01:06:32 PM :: 00:02:03</t>
  </si>
  <si>
    <t>7/26/2022 :: 12:37:36 PM / 12:38:45 PM :: 00:01:09</t>
  </si>
  <si>
    <t xml:space="preserve">8/9/2022 :: 12:15:41 PM / 12:16:01 PM :: 00:00:20 </t>
  </si>
  <si>
    <t>6862</t>
  </si>
  <si>
    <t>521600</t>
  </si>
  <si>
    <t xml:space="preserve">PIANO FACTORY LLC             </t>
  </si>
  <si>
    <t>7/12/2022 :: 01:48:22 PM / 01:48:33 PM :: 00:00:11</t>
  </si>
  <si>
    <t xml:space="preserve">8/9/2022 :: 02:17:08 PM / 02:17:18 PM :: 00:00:10 </t>
  </si>
  <si>
    <t>6864</t>
  </si>
  <si>
    <t>521637</t>
  </si>
  <si>
    <t xml:space="preserve">HOLLAND ELKS LODGE 1315      </t>
  </si>
  <si>
    <t xml:space="preserve">7/4/2022 :: 12:44:54 PM / 01:11:03 PM :: 00:26:09 </t>
  </si>
  <si>
    <t>7/18/2022 :: 12:32:44 PM / 12:37:19 PM :: 00:04:35</t>
  </si>
  <si>
    <t xml:space="preserve">8/1/2022 :: 02:35:57 PM / 02:39:05 PM :: 00:03:08 </t>
  </si>
  <si>
    <t>6865</t>
  </si>
  <si>
    <t>521644</t>
  </si>
  <si>
    <t>KABAFUSION MI, LLC</t>
  </si>
  <si>
    <t xml:space="preserve">7/6/2022 :: 02:43:22 PM / 02:47:59 PM :: 00:04:37 </t>
  </si>
  <si>
    <t xml:space="preserve">8/3/2022 :: 02:46:51 PM / 02:47:06 PM :: 00:00:15 </t>
  </si>
  <si>
    <t>6869</t>
  </si>
  <si>
    <t>521739</t>
  </si>
  <si>
    <t xml:space="preserve">SICILIANOS MARKET             </t>
  </si>
  <si>
    <t>6/23/2022 :: 02:14:27 PM / 02:23:39 PM :: 00:09:12</t>
  </si>
  <si>
    <t xml:space="preserve">7/7/2022 :: 02:45:49 PM / 02:48:09 PM :: 00:02:20 </t>
  </si>
  <si>
    <t>7/21/2022 :: 01:37:35 PM / 01:37:58 PM :: 00:00:23</t>
  </si>
  <si>
    <t>7/21/2022 :: 01:38:03 PM / 01:38:11 PM :: 00:00:08</t>
  </si>
  <si>
    <t xml:space="preserve">8/4/2022 :: 01:27:54 PM / 01:43:13 PM :: 00:15:19 </t>
  </si>
  <si>
    <t>6870</t>
  </si>
  <si>
    <t>521740</t>
  </si>
  <si>
    <t xml:space="preserve">ADA TOWNSHIP HALL             </t>
  </si>
  <si>
    <t>6/23/2022 :: 11:38:46 AM / 11:52:07 AM :: 00:13:21</t>
  </si>
  <si>
    <t>7/21/2022 :: 12:32:18 PM / 12:43:37 PM :: 00:11:19</t>
  </si>
  <si>
    <t>6873</t>
  </si>
  <si>
    <t>521749</t>
  </si>
  <si>
    <t xml:space="preserve">ADA TOWNSHIP FIRE DEPT 1     </t>
  </si>
  <si>
    <t>6/23/2022 :: 06:24:27 AM / 06:33:18 AM :: 00:08:51</t>
  </si>
  <si>
    <t xml:space="preserve">7/7/2022 :: 06:30:51 AM / 06:44:48 AM :: 00:13:57 </t>
  </si>
  <si>
    <t>7/21/2022 :: 06:55:34 AM / 07:09:02 AM :: 00:13:28</t>
  </si>
  <si>
    <t xml:space="preserve">8/4/2022 :: 06:57:49 AM / 07:09:10 AM :: 00:11:21 </t>
  </si>
  <si>
    <t>6875</t>
  </si>
  <si>
    <t>521782</t>
  </si>
  <si>
    <t xml:space="preserve">BELVEDERE INN                 </t>
  </si>
  <si>
    <t>6/22/2022 :: 08:38:48 AM / 08:45:59 AM :: 00:07:11</t>
  </si>
  <si>
    <t>6/29/2022 :: 10:07:51 AM / 10:12:56 AM :: 00:05:05</t>
  </si>
  <si>
    <t>6/29/2022 :: 10:13:00 AM / 10:13:07 AM :: 00:00:07</t>
  </si>
  <si>
    <t>7/13/2022 :: 08:02:37 AM / 08:08:25 AM :: 00:05:48</t>
  </si>
  <si>
    <t>7/20/2022 :: 08:40:14 AM / 08:44:22 AM :: 00:04:08</t>
  </si>
  <si>
    <t>7/27/2022 :: 08:35:55 AM / 08:36:10 AM :: 00:00:15</t>
  </si>
  <si>
    <t xml:space="preserve">8/3/2022 :: 07:25:58 AM / 07:31:50 AM :: 00:05:52 </t>
  </si>
  <si>
    <t>8/10/2022 :: 08:51:50 AM / 08:54:58 AM :: 00:03:08</t>
  </si>
  <si>
    <t>688</t>
  </si>
  <si>
    <t>24733</t>
  </si>
  <si>
    <t xml:space="preserve">THE PLAYERS CLUB              </t>
  </si>
  <si>
    <t xml:space="preserve">5/6/2022 :: 10:47:51 AM / 10:47:58 AM :: 00:00:07 </t>
  </si>
  <si>
    <t>6880</t>
  </si>
  <si>
    <t xml:space="preserve">FREIGHTLINER OF GR            </t>
  </si>
  <si>
    <t>6/27/2022 :: 01:46:56 PM / 03:03:14 PM :: 01:16:18</t>
  </si>
  <si>
    <t xml:space="preserve">7/4/2022 :: 03:14:29 PM / 04:06:02 PM :: 00:51:33 </t>
  </si>
  <si>
    <t>7/11/2022 :: 05:15:58 PM / 05:16:40 PM :: 00:00:42</t>
  </si>
  <si>
    <t>7/18/2022 :: 02:02:17 PM / 03:18:02 PM :: 01:15:45</t>
  </si>
  <si>
    <t>7/25/2022 :: 02:49:49 PM / 03:41:52 PM :: 00:52:03</t>
  </si>
  <si>
    <t xml:space="preserve">8/1/2022 :: 03:20:19 PM / 03:47:28 PM :: 00:27:09 </t>
  </si>
  <si>
    <t xml:space="preserve">8/8/2022 :: 04:52:32 PM / 04:53:58 PM :: 00:01:26 </t>
  </si>
  <si>
    <t>6882</t>
  </si>
  <si>
    <t>521900</t>
  </si>
  <si>
    <t xml:space="preserve">KEYSTONE PHARMACY             </t>
  </si>
  <si>
    <t>6/23/2022 :: 12:41:30 PM / 01:00:37 PM :: 00:19:07</t>
  </si>
  <si>
    <t xml:space="preserve">7/7/2022 :: 12:52:15 PM / 01:09:54 PM :: 00:17:39 </t>
  </si>
  <si>
    <t>7/21/2022 :: 01:34:11 PM / 01:52:58 PM :: 00:18:47</t>
  </si>
  <si>
    <t xml:space="preserve">8/4/2022 :: 01:34:31 PM / 01:52:58 PM :: 00:18:27 </t>
  </si>
  <si>
    <t>6886</t>
  </si>
  <si>
    <t>522035</t>
  </si>
  <si>
    <t xml:space="preserve">HARBOR DUNES MEDICAL CENTER   </t>
  </si>
  <si>
    <t xml:space="preserve">7/5/2022 :: 11:35:21 AM / 11:35:31 AM :: 00:00:10 </t>
  </si>
  <si>
    <t>7/19/2022 :: 02:12:37 PM / 02:20:43 PM :: 00:08:06</t>
  </si>
  <si>
    <t xml:space="preserve">8/2/2022 :: 12:26:45 PM / 12:26:53 PM :: 00:00:08 </t>
  </si>
  <si>
    <t>6889</t>
  </si>
  <si>
    <t>522135</t>
  </si>
  <si>
    <t xml:space="preserve">CHURCH OF THE DUNES           </t>
  </si>
  <si>
    <t>7/15/2022 :: 07:46:38 AM / 07:46:47 AM :: 00:00:09</t>
  </si>
  <si>
    <t>689</t>
  </si>
  <si>
    <t>JET'S PIZZA MI-081</t>
  </si>
  <si>
    <t>5/20/2022 :: 08:07:12 AM / 08:07:18 AM :: 00:00:06</t>
  </si>
  <si>
    <t>5/13/2022 :: 08:15:07 AM / 08:15:13 AM :: 00:00:06</t>
  </si>
  <si>
    <t>4/22/2022 :: 08:51:31 AM / 09:05:54 AM :: 00:14:23</t>
  </si>
  <si>
    <t xml:space="preserve">5/6/2022 :: 09:19:32 AM / 09:19:38 AM :: 00:00:06 </t>
  </si>
  <si>
    <t>4/29/2022 :: 09:40:52 AM / 09:51:04 AM :: 00:10:12</t>
  </si>
  <si>
    <t>4/25/2022 :: 09:51:31 AM / 09:51:37 AM :: 00:00:06</t>
  </si>
  <si>
    <t>4/15/2022 :: 11:22:59 AM / 11:23:08 AM :: 00:00:09</t>
  </si>
  <si>
    <t>5/27/2022 :: 12:07:10 PM / 12:07:16 PM :: 00:00:06</t>
  </si>
  <si>
    <t>6894</t>
  </si>
  <si>
    <t>522441</t>
  </si>
  <si>
    <t xml:space="preserve">SPRUIT BROS. INC.             </t>
  </si>
  <si>
    <t xml:space="preserve">7/4/2022 :: 08:08:12 AM / 08:12:52 AM :: 00:04:40 </t>
  </si>
  <si>
    <t xml:space="preserve">8/1/2022 :: 08:33:50 AM / 08:39:27 AM :: 00:05:37 </t>
  </si>
  <si>
    <t>6895</t>
  </si>
  <si>
    <t xml:space="preserve">NEW HOLLAND BREWING CO.       </t>
  </si>
  <si>
    <t>6/24/2022 :: 10:48:32 AM / 11:06:18 AM :: 00:17:46</t>
  </si>
  <si>
    <t xml:space="preserve">7/8/2022 :: 10:03:52 AM / 10:20:02 AM :: 00:16:10 </t>
  </si>
  <si>
    <t>7/22/2022 :: 10:18:49 AM / 10:39:52 AM :: 00:21:03</t>
  </si>
  <si>
    <t>7/29/2022 :: 10:01:53 AM / 10:22:29 AM :: 00:20:36</t>
  </si>
  <si>
    <t xml:space="preserve">8/5/2022 :: 11:09:22 AM / 11:24:46 AM :: 00:15:24 </t>
  </si>
  <si>
    <t>6/27/2022 :: 12:56:11 PM / 01:20:58 PM :: 00:24:47</t>
  </si>
  <si>
    <t xml:space="preserve">7/4/2022 :: 11:58:20 AM / 12:36:22 PM :: 00:38:02 </t>
  </si>
  <si>
    <t>7/11/2022 :: 01:37:29 PM / 02:20:32 PM :: 00:43:03</t>
  </si>
  <si>
    <t>7/18/2022 :: 11:44:56 AM / 12:18:53 PM :: 00:33:57</t>
  </si>
  <si>
    <t>7/25/2022 :: 12:33:19 PM / 01:15:33 PM :: 00:42:14</t>
  </si>
  <si>
    <t xml:space="preserve">8/1/2022 :: 01:45:52 PM / 02:21:36 PM :: 00:35:44 </t>
  </si>
  <si>
    <t xml:space="preserve">8/8/2022 :: 11:14:00 AM / 11:35:21 AM :: 00:21:21 </t>
  </si>
  <si>
    <t>6896</t>
  </si>
  <si>
    <t xml:space="preserve">SPT. FF #108 MEAT </t>
  </si>
  <si>
    <t>6/28/2022 :: 10:59:10 AM / 11:35:36 AM :: 00:36:26</t>
  </si>
  <si>
    <t xml:space="preserve">7/5/2022 :: 12:42:41 PM / 12:42:48 PM :: 00:00:07 </t>
  </si>
  <si>
    <t>7/12/2022 :: 10:49:31 AM / 11:11:34 AM :: 00:22:03</t>
  </si>
  <si>
    <t>7/19/2022 :: 11:50:03 AM / 12:06:38 PM :: 00:16:35</t>
  </si>
  <si>
    <t>7/26/2022 :: 11:02:15 AM / 11:13:04 AM :: 00:10:49</t>
  </si>
  <si>
    <t xml:space="preserve">8/2/2022 :: 10:55:41 AM / 11:17:09 AM :: 00:21:28 </t>
  </si>
  <si>
    <t xml:space="preserve">8/9/2022 :: 10:47:27 AM / 10:47:38 AM :: 00:00:11 </t>
  </si>
  <si>
    <t>6897</t>
  </si>
  <si>
    <t>336</t>
  </si>
  <si>
    <t xml:space="preserve">SPT FF #108 BAKERY </t>
  </si>
  <si>
    <t>6/28/2022 :: 11:35:41 AM / 11:35:48 AM :: 00:00:07</t>
  </si>
  <si>
    <t xml:space="preserve">7/5/2022 :: 12:42:52 PM / 12:43:00 PM :: 00:00:08 </t>
  </si>
  <si>
    <t>7/12/2022 :: 11:11:39 AM / 11:12:54 AM :: 00:01:15</t>
  </si>
  <si>
    <t>7/19/2022 :: 12:06:43 PM / 12:06:51 PM :: 00:00:08</t>
  </si>
  <si>
    <t>7/26/2022 :: 11:13:09 AM / 11:13:17 AM :: 00:00:08</t>
  </si>
  <si>
    <t xml:space="preserve">8/2/2022 :: 11:17:15 AM / 11:17:23 AM :: 00:00:08 </t>
  </si>
  <si>
    <t xml:space="preserve">8/9/2022 :: 10:47:43 AM / 10:47:50 AM :: 00:00:07 </t>
  </si>
  <si>
    <t>6898</t>
  </si>
  <si>
    <t>337</t>
  </si>
  <si>
    <t xml:space="preserve">SPT. FF #108 PRODUCE </t>
  </si>
  <si>
    <t>6/28/2022 :: 11:36:04 AM / 11:36:12 AM :: 00:00:08</t>
  </si>
  <si>
    <t xml:space="preserve">7/5/2022 :: 12:43:17 PM / 12:43:24 PM :: 00:00:07 </t>
  </si>
  <si>
    <t>7/12/2022 :: 11:13:12 AM / 11:13:21 AM :: 00:00:09</t>
  </si>
  <si>
    <t>7/19/2022 :: 12:07:08 PM / 12:07:17 PM :: 00:00:09</t>
  </si>
  <si>
    <t>7/26/2022 :: 11:13:36 AM / 11:13:42 AM :: 00:00:06</t>
  </si>
  <si>
    <t xml:space="preserve">8/2/2022 :: 11:17:39 AM / 11:17:46 AM :: 00:00:07 </t>
  </si>
  <si>
    <t xml:space="preserve">8/9/2022 :: 10:48:06 AM / 10:48:13 AM :: 00:00:07 </t>
  </si>
  <si>
    <t>6899</t>
  </si>
  <si>
    <t xml:space="preserve">SPT. FF #108 DELI </t>
  </si>
  <si>
    <t>6/28/2022 :: 11:35:52 AM / 11:35:59 AM :: 00:00:07</t>
  </si>
  <si>
    <t xml:space="preserve">7/5/2022 :: 12:43:04 PM / 12:43:11 PM :: 00:00:07 </t>
  </si>
  <si>
    <t>7/12/2022 :: 11:12:59 AM / 11:13:08 AM :: 00:00:09</t>
  </si>
  <si>
    <t>7/19/2022 :: 12:06:56 PM / 12:07:04 PM :: 00:00:08</t>
  </si>
  <si>
    <t>7/26/2022 :: 11:13:22 AM / 11:13:31 AM :: 00:00:09</t>
  </si>
  <si>
    <t xml:space="preserve">8/2/2022 :: 11:17:27 AM / 11:17:34 AM :: 00:00:07 </t>
  </si>
  <si>
    <t xml:space="preserve">8/9/2022 :: 10:47:54 AM / 10:48:01 AM :: 00:00:07 </t>
  </si>
  <si>
    <t>6908</t>
  </si>
  <si>
    <t>522624</t>
  </si>
  <si>
    <t xml:space="preserve">DK SECURITY                   </t>
  </si>
  <si>
    <t xml:space="preserve">7/1/2022 :: 10:23:37 AM / 10:32:01 AM :: 00:08:24 </t>
  </si>
  <si>
    <t>7/15/2022 :: 10:20:17 AM / 10:40:26 AM :: 00:20:09</t>
  </si>
  <si>
    <t>7/29/2022 :: 01:26:01 PM / 01:44:57 PM :: 00:18:56</t>
  </si>
  <si>
    <t>6909</t>
  </si>
  <si>
    <t>522634</t>
  </si>
  <si>
    <t xml:space="preserve">RAVENNA PUB                   </t>
  </si>
  <si>
    <t xml:space="preserve">7/5/2022 :: 03:07:57 PM / 03:17:23 PM :: 00:09:26 </t>
  </si>
  <si>
    <t>7/19/2022 :: 01:10:07 PM / 01:18:31 PM :: 00:08:24</t>
  </si>
  <si>
    <t xml:space="preserve">8/2/2022 :: 01:13:48 PM / 01:26:28 PM :: 00:12:40 </t>
  </si>
  <si>
    <t>6919</t>
  </si>
  <si>
    <t xml:space="preserve">SPARTAN STORES                </t>
  </si>
  <si>
    <t>6/24/2022 :: 09:04:29 AM / 09:04:35 AM :: 00:00:06</t>
  </si>
  <si>
    <t xml:space="preserve">7/1/2022 :: 07:18:21 AM / 07:18:27 AM :: 00:00:06 </t>
  </si>
  <si>
    <t xml:space="preserve">7/8/2022 :: 10:41:32 AM / 10:41:38 AM :: 00:00:06 </t>
  </si>
  <si>
    <t>7/15/2022 :: 07:54:47 AM / 07:54:52 AM :: 00:00:05</t>
  </si>
  <si>
    <t>7/22/2022 :: 08:16:51 AM / 08:16:58 AM :: 00:00:07</t>
  </si>
  <si>
    <t>7/29/2022 :: 07:50:34 AM / 07:50:40 AM :: 00:00:06</t>
  </si>
  <si>
    <t xml:space="preserve">8/5/2022 :: 08:35:07 AM / 08:35:13 AM :: 00:00:06 </t>
  </si>
  <si>
    <t>692</t>
  </si>
  <si>
    <t>24746</t>
  </si>
  <si>
    <t xml:space="preserve">MARGE'S BAR                   </t>
  </si>
  <si>
    <t>4/19/2022 :: 10:33:08 AM / 10:39:47 AM :: 00:06:39</t>
  </si>
  <si>
    <t>4/12/2022 :: 10:37:06 AM / 10:37:24 AM :: 00:00:18</t>
  </si>
  <si>
    <t>5/24/2022 :: 10:47:07 AM / 10:47:24 AM :: 00:00:17</t>
  </si>
  <si>
    <t xml:space="preserve">5/3/2022 :: 10:49:02 AM / 10:49:23 AM :: 00:00:21 </t>
  </si>
  <si>
    <t>5/10/2022 :: 10:52:14 AM / 10:56:56 AM :: 00:04:42</t>
  </si>
  <si>
    <t>4/26/2022 :: 11:14:13 AM / 11:18:43 AM :: 00:04:30</t>
  </si>
  <si>
    <t>5/31/2022 :: 11:43:54 AM / 11:44:09 AM :: 00:00:15</t>
  </si>
  <si>
    <t>5/17/2022 :: 11:47:08 AM / 11:47:26 AM :: 00:00:18</t>
  </si>
  <si>
    <t>6921</t>
  </si>
  <si>
    <t>522854</t>
  </si>
  <si>
    <t xml:space="preserve">BACK ALLEY PIZZA JOINT        </t>
  </si>
  <si>
    <t>6/29/2022 :: 12:02:03 PM / 12:08:05 PM :: 00:06:02</t>
  </si>
  <si>
    <t>7/13/2022 :: 09:55:07 AM / 10:07:38 AM :: 00:12:31</t>
  </si>
  <si>
    <t>7/13/2022 :: 10:07:44 AM / 10:07:53 AM :: 00:00:09</t>
  </si>
  <si>
    <t>7/27/2022 :: 10:40:05 AM / 10:44:54 AM :: 00:04:49</t>
  </si>
  <si>
    <t>8/10/2022 :: 09:57:13 AM / 10:09:59 AM :: 00:12:46</t>
  </si>
  <si>
    <t>6925</t>
  </si>
  <si>
    <t>523097</t>
  </si>
  <si>
    <t xml:space="preserve">ERICKSONS INCORPORATED        </t>
  </si>
  <si>
    <t>6/27/2022 :: 02:18:19 PM / 02:21:31 PM :: 00:03:12</t>
  </si>
  <si>
    <t xml:space="preserve">7/4/2022 :: 01:29:43 PM / 01:34:17 PM :: 00:04:34 </t>
  </si>
  <si>
    <t>7/11/2022 :: 03:15:03 PM / 03:18:11 PM :: 00:03:08</t>
  </si>
  <si>
    <t>7/18/2022 :: 01:18:30 PM / 01:21:58 PM :: 00:03:28</t>
  </si>
  <si>
    <t>7/25/2022 :: 02:10:42 PM / 02:13:53 PM :: 00:03:11</t>
  </si>
  <si>
    <t xml:space="preserve">8/1/2022 :: 03:25:07 PM / 03:28:08 PM :: 00:03:01 </t>
  </si>
  <si>
    <t xml:space="preserve">8/8/2022 :: 12:22:51 PM / 12:26:47 PM :: 00:03:56 </t>
  </si>
  <si>
    <t>6926</t>
  </si>
  <si>
    <t>523291</t>
  </si>
  <si>
    <t xml:space="preserve">WINDMILL RESTAURANT           </t>
  </si>
  <si>
    <t>6/27/2022 :: 12:35:23 PM / 12:39:24 PM :: 00:04:01</t>
  </si>
  <si>
    <t xml:space="preserve">7/4/2022 :: 11:38:41 AM / 11:44:46 AM :: 00:06:05 </t>
  </si>
  <si>
    <t>7/11/2022 :: 12:46:36 PM / 12:50:52 PM :: 00:04:16</t>
  </si>
  <si>
    <t>7/18/2022 :: 10:44:37 AM / 10:48:56 AM :: 00:04:19</t>
  </si>
  <si>
    <t>7/25/2022 :: 12:16:52 PM / 12:22:03 PM :: 00:05:11</t>
  </si>
  <si>
    <t xml:space="preserve">8/1/2022 :: 12:54:42 PM / 12:57:33 PM :: 00:02:51 </t>
  </si>
  <si>
    <t xml:space="preserve">8/8/2022 :: 10:43:18 AM / 10:43:26 AM :: 00:00:08 </t>
  </si>
  <si>
    <t>6929</t>
  </si>
  <si>
    <t xml:space="preserve">CHERRY STREET HEALTH CENTER </t>
  </si>
  <si>
    <t xml:space="preserve">7/7/2022 :: 08:17:22 AM / 08:17:25 AM :: 00:00:03 </t>
  </si>
  <si>
    <t>6/24/2022 :: 10:13:28 AM / 10:13:34 AM :: 00:00:06</t>
  </si>
  <si>
    <t xml:space="preserve">7/1/2022 :: 08:11:19 AM / 08:11:25 AM :: 00:00:06 </t>
  </si>
  <si>
    <t xml:space="preserve">7/8/2022 :: 10:45:51 AM / 10:45:58 AM :: 00:00:07 </t>
  </si>
  <si>
    <t>7/15/2022 :: 07:53:20 AM / 07:53:39 AM :: 00:00:19</t>
  </si>
  <si>
    <t>7/22/2022 :: 10:37:47 AM / 10:38:15 AM :: 00:00:28</t>
  </si>
  <si>
    <t>7/29/2022 :: 10:24:32 AM / 10:24:41 AM :: 00:00:09</t>
  </si>
  <si>
    <t xml:space="preserve">8/5/2022 :: 10:09:42 AM / 10:09:49 AM :: 00:00:07 </t>
  </si>
  <si>
    <t>6930</t>
  </si>
  <si>
    <t>HEART OF THE CITY ADULT MED</t>
  </si>
  <si>
    <t xml:space="preserve">7/7/2022 :: 08:17:27 AM / 08:17:30 AM :: 00:00:03 </t>
  </si>
  <si>
    <t>6/24/2022 :: 11:10:35 AM / 11:10:39 AM :: 00:00:04</t>
  </si>
  <si>
    <t xml:space="preserve">7/1/2022 :: 08:10:24 AM / 08:10:35 AM :: 00:00:11 </t>
  </si>
  <si>
    <t xml:space="preserve">7/8/2022 :: 10:57:24 AM / 11:07:55 AM :: 00:10:31 </t>
  </si>
  <si>
    <t>7/15/2022 :: 07:53:45 AM / 07:54:00 AM :: 00:00:15</t>
  </si>
  <si>
    <t>7/22/2022 :: 10:38:22 AM / 10:38:28 AM :: 00:00:06</t>
  </si>
  <si>
    <t>7/29/2022 :: 10:25:12 AM / 10:25:17 AM :: 00:00:05</t>
  </si>
  <si>
    <t xml:space="preserve">8/5/2022 :: 10:10:15 AM / 10:10:31 AM :: 00:00:16 </t>
  </si>
  <si>
    <t>6934</t>
  </si>
  <si>
    <t>HEART OF THE CITY PEDIATRICS</t>
  </si>
  <si>
    <t xml:space="preserve">7/7/2022 :: 08:17:32 AM / 08:17:35 AM :: 00:00:03 </t>
  </si>
  <si>
    <t>6/24/2022 :: 11:10:42 AM / 11:10:46 AM :: 00:00:04</t>
  </si>
  <si>
    <t xml:space="preserve">7/1/2022 :: 08:10:37 AM / 08:10:46 AM :: 00:00:09 </t>
  </si>
  <si>
    <t xml:space="preserve">7/8/2022 :: 11:07:57 AM / 11:08:04 AM :: 00:00:07 </t>
  </si>
  <si>
    <t>7/15/2022 :: 07:54:03 AM / 07:54:15 AM :: 00:00:12</t>
  </si>
  <si>
    <t>7/22/2022 :: 10:38:29 AM / 10:38:35 AM :: 00:00:06</t>
  </si>
  <si>
    <t>7/29/2022 :: 10:25:19 AM / 10:25:24 AM :: 00:00:05</t>
  </si>
  <si>
    <t xml:space="preserve">8/5/2022 :: 10:10:33 AM / 10:10:40 AM :: 00:00:07 </t>
  </si>
  <si>
    <t>6939</t>
  </si>
  <si>
    <t>523574</t>
  </si>
  <si>
    <t>6/27/2022 :: 02:21:35 PM / 02:21:41 PM :: 00:00:06</t>
  </si>
  <si>
    <t xml:space="preserve">7/4/2022 :: 01:34:20 PM / 01:34:27 PM :: 00:00:07 </t>
  </si>
  <si>
    <t>7/11/2022 :: 03:18:14 PM / 03:18:22 PM :: 00:00:08</t>
  </si>
  <si>
    <t>7/18/2022 :: 01:22:02 PM / 01:22:10 PM :: 00:00:08</t>
  </si>
  <si>
    <t>7/25/2022 :: 02:13:56 PM / 02:14:05 PM :: 00:00:09</t>
  </si>
  <si>
    <t xml:space="preserve">8/1/2022 :: 03:28:12 PM / 03:28:19 PM :: 00:00:07 </t>
  </si>
  <si>
    <t xml:space="preserve">8/8/2022 :: 12:26:51 PM / 12:27:00 PM :: 00:00:09 </t>
  </si>
  <si>
    <t>6940</t>
  </si>
  <si>
    <t>6/27/2022 :: 11:38:20 AM / 11:48:59 AM :: 00:10:39</t>
  </si>
  <si>
    <t>7/25/2022 :: 11:17:14 AM / 11:34:12 AM :: 00:16:58</t>
  </si>
  <si>
    <t>6955</t>
  </si>
  <si>
    <t>524057</t>
  </si>
  <si>
    <t xml:space="preserve">DAL-TILE CORP. 247            </t>
  </si>
  <si>
    <t>7/13/2022 :: 03:58:03 PM / 03:58:58 PM :: 00:00:55</t>
  </si>
  <si>
    <t>8/10/2022 :: 02:59:17 PM / 02:59:31 PM :: 00:00:14</t>
  </si>
  <si>
    <t>6956</t>
  </si>
  <si>
    <t>524079</t>
  </si>
  <si>
    <t xml:space="preserve">EGYPT VALLEY                  </t>
  </si>
  <si>
    <t>6/22/2022 :: 03:53:40 PM / 03:53:48 PM :: 00:00:08</t>
  </si>
  <si>
    <t>6/29/2022 :: 09:27:35 AM / 10:33:16 AM :: 01:05:41</t>
  </si>
  <si>
    <t xml:space="preserve">7/6/2022 :: 10:45:49 AM / 10:45:56 AM :: 00:00:07 </t>
  </si>
  <si>
    <t>7/13/2022 :: 09:13:27 AM / 10:51:56 AM :: 01:38:29</t>
  </si>
  <si>
    <t>7/20/2022 :: 02:44:54 PM / 02:45:03 PM :: 00:00:09</t>
  </si>
  <si>
    <t>7/27/2022 :: 11:00:47 AM / 11:00:56 AM :: 00:00:09</t>
  </si>
  <si>
    <t xml:space="preserve">8/3/2022 :: 10:24:54 AM / 10:25:01 AM :: 00:00:07 </t>
  </si>
  <si>
    <t>8/10/2022 :: 02:57:25 PM / 02:57:35 PM :: 00:00:10</t>
  </si>
  <si>
    <t>6957</t>
  </si>
  <si>
    <t>524080</t>
  </si>
  <si>
    <t xml:space="preserve">EGYPT VALLEY GROUNDS          </t>
  </si>
  <si>
    <t>6/22/2022 :: 03:53:26 PM / 03:53:34 PM :: 00:00:08</t>
  </si>
  <si>
    <t>6/29/2022 :: 10:33:23 AM / 10:34:07 AM :: 00:00:44</t>
  </si>
  <si>
    <t xml:space="preserve">7/6/2022 :: 09:24:22 AM / 09:27:22 AM :: 00:03:00 </t>
  </si>
  <si>
    <t>7/13/2022 :: 09:06:18 AM / 09:12:38 AM :: 00:06:20</t>
  </si>
  <si>
    <t>7/20/2022 :: 02:45:23 PM / 02:45:32 PM :: 00:00:09</t>
  </si>
  <si>
    <t>7/27/2022 :: 11:01:18 AM / 11:01:34 AM :: 00:00:16</t>
  </si>
  <si>
    <t xml:space="preserve">8/3/2022 :: 10:24:43 AM / 10:24:51 AM :: 00:00:08 </t>
  </si>
  <si>
    <t>8/10/2022 :: 02:57:05 PM / 02:57:21 PM :: 00:00:16</t>
  </si>
  <si>
    <t>6958F</t>
  </si>
  <si>
    <t>524081</t>
  </si>
  <si>
    <t>6/24/2022 :: 09:13:31 AM / 10:09:18 AM :: 00:55:47</t>
  </si>
  <si>
    <t xml:space="preserve">7/1/2022 :: 01:27:37 PM / 01:27:43 PM :: 00:00:06 </t>
  </si>
  <si>
    <t xml:space="preserve">7/1/2022 :: 01:27:47 PM / 01:27:56 PM :: 00:00:09 </t>
  </si>
  <si>
    <t>7/15/2022 :: 08:15:47 AM / 09:30:06 AM :: 01:14:19</t>
  </si>
  <si>
    <t>7/15/2022 :: 09:30:11 AM / 09:30:28 AM :: 00:00:17</t>
  </si>
  <si>
    <t>7/22/2022 :: 08:50:35 AM / 09:45:48 AM :: 00:55:13</t>
  </si>
  <si>
    <t>7/29/2022 :: 08:28:56 AM / 09:23:56 AM :: 00:55:00</t>
  </si>
  <si>
    <t>7/29/2022 :: 09:24:10 AM / 09:24:25 AM :: 00:00:15</t>
  </si>
  <si>
    <t>7/29/2022 :: 09:24:29 AM / 09:24:41 AM :: 00:00:12</t>
  </si>
  <si>
    <t>6958M</t>
  </si>
  <si>
    <t>6958W</t>
  </si>
  <si>
    <t>6959</t>
  </si>
  <si>
    <t>524082</t>
  </si>
  <si>
    <t xml:space="preserve">EGYPT VALLEY MAINTENANCE BLDG </t>
  </si>
  <si>
    <t>6/22/2022 :: 03:53:59 PM / 03:54:05 PM :: 00:00:06</t>
  </si>
  <si>
    <t>6/29/2022 :: 10:34:17 AM / 10:34:58 AM :: 00:00:41</t>
  </si>
  <si>
    <t xml:space="preserve">7/6/2022 :: 10:46:00 AM / 10:46:13 AM :: 00:00:13 </t>
  </si>
  <si>
    <t>7/13/2022 :: 09:12:42 AM / 09:13:23 AM :: 00:00:41</t>
  </si>
  <si>
    <t>7/20/2022 :: 02:44:34 PM / 02:44:45 PM :: 00:00:11</t>
  </si>
  <si>
    <t>7/27/2022 :: 11:01:07 AM / 11:01:14 AM :: 00:00:07</t>
  </si>
  <si>
    <t xml:space="preserve">8/3/2022 :: 10:25:03 AM / 10:25:10 AM :: 00:00:07 </t>
  </si>
  <si>
    <t>8/10/2022 :: 02:57:39 PM / 02:57:52 PM :: 00:00:13</t>
  </si>
  <si>
    <t>6965</t>
  </si>
  <si>
    <t>524205</t>
  </si>
  <si>
    <t xml:space="preserve">FENN VALLEY VINEYARD          </t>
  </si>
  <si>
    <t>6/29/2022 :: 01:16:58 PM / 01:23:36 PM :: 00:06:38</t>
  </si>
  <si>
    <t>7/20/2022 :: 12:19:21 PM / 12:27:16 PM :: 00:07:55</t>
  </si>
  <si>
    <t>7/27/2022 :: 12:12:49 PM / 12:30:21 PM :: 00:17:32</t>
  </si>
  <si>
    <t>7/27/2022 :: 12:30:26 PM / 12:30:34 PM :: 00:00:08</t>
  </si>
  <si>
    <t>6972</t>
  </si>
  <si>
    <t>524327</t>
  </si>
  <si>
    <t xml:space="preserve">PANOPOULOS EAST 22001  </t>
  </si>
  <si>
    <t>6/28/2022 :: 01:47:27 PM / 01:49:11 PM :: 00:01:44</t>
  </si>
  <si>
    <t xml:space="preserve">7/5/2022 :: 02:54:03 PM / 02:54:25 PM :: 00:00:22 </t>
  </si>
  <si>
    <t>7/12/2022 :: 12:10:24 PM / 12:19:01 PM :: 00:08:37</t>
  </si>
  <si>
    <t>7/19/2022 :: 04:01:18 PM / 04:05:30 PM :: 00:04:12</t>
  </si>
  <si>
    <t>7/26/2022 :: 02:24:55 PM / 02:29:31 PM :: 00:04:36</t>
  </si>
  <si>
    <t xml:space="preserve">8/2/2022 :: 10:08:10 AM / 10:08:18 AM :: 00:00:08 </t>
  </si>
  <si>
    <t xml:space="preserve">8/9/2022 :: 09:39:51 AM / 09:40:16 AM :: 00:00:25 </t>
  </si>
  <si>
    <t>6985</t>
  </si>
  <si>
    <t>524527</t>
  </si>
  <si>
    <t xml:space="preserve">SILVER CREEK MANF.            </t>
  </si>
  <si>
    <t>6/23/2022 :: 01:05:21 PM / 01:05:26 PM :: 00:00:05</t>
  </si>
  <si>
    <t>6/30/2022 :: 12:53:37 PM / 01:11:38 PM :: 00:18:01</t>
  </si>
  <si>
    <t>7/11/2022 :: 11:05:42 AM / 11:05:52 AM :: 00:00:10</t>
  </si>
  <si>
    <t>7/14/2022 :: 01:00:06 PM / 01:00:21 PM :: 00:00:15</t>
  </si>
  <si>
    <t>7/21/2022 :: 01:30:38 PM / 01:30:52 PM :: 00:00:14</t>
  </si>
  <si>
    <t>7/28/2022 :: 01:22:54 PM / 02:03:08 PM :: 00:40:14</t>
  </si>
  <si>
    <t xml:space="preserve">8/4/2022 :: 01:01:51 PM / 01:06:02 PM :: 00:04:11 </t>
  </si>
  <si>
    <t>6990</t>
  </si>
  <si>
    <t>524609</t>
  </si>
  <si>
    <t>6/23/2022 :: 11:25:39 AM / 11:42:47 AM :: 00:17:08</t>
  </si>
  <si>
    <t>6/30/2022 :: 11:59:26 AM / 12:12:11 PM :: 00:12:45</t>
  </si>
  <si>
    <t xml:space="preserve">7/7/2022 :: 03:22:17 PM / 03:37:52 PM :: 00:15:35 </t>
  </si>
  <si>
    <t>7/14/2022 :: 02:08:17 PM / 02:10:11 PM :: 00:01:54</t>
  </si>
  <si>
    <t>7/21/2022 :: 03:42:00 PM / 03:43:11 PM :: 00:01:11</t>
  </si>
  <si>
    <t>7/28/2022 :: 04:03:13 PM / 04:03:31 PM :: 00:00:18</t>
  </si>
  <si>
    <t xml:space="preserve">8/4/2022 :: 12:19:34 PM / 12:21:16 PM :: 00:01:42 </t>
  </si>
  <si>
    <t>6991</t>
  </si>
  <si>
    <t>525341</t>
  </si>
  <si>
    <t>6/22/2022 :: 04:05:22 PM / 04:05:59 PM :: 00:00:37</t>
  </si>
  <si>
    <t>6/29/2022 :: 02:42:05 PM / 03:00:37 PM :: 00:18:32</t>
  </si>
  <si>
    <t xml:space="preserve">7/6/2022 :: 03:33:32 PM / 03:53:39 PM :: 00:20:07 </t>
  </si>
  <si>
    <t>7/13/2022 :: 05:56:16 PM / 05:58:15 PM :: 00:01:59</t>
  </si>
  <si>
    <t>7/20/2022 :: 01:44:15 PM / 01:58:13 PM :: 00:13:58</t>
  </si>
  <si>
    <t>7/27/2022 :: 03:03:34 PM / 03:16:45 PM :: 00:13:11</t>
  </si>
  <si>
    <t xml:space="preserve">8/3/2022 :: 03:50:00 PM / 03:52:05 PM :: 00:02:05 </t>
  </si>
  <si>
    <t>8/10/2022 :: 03:08:04 PM / 03:08:33 PM :: 00:00:29</t>
  </si>
  <si>
    <t>6992</t>
  </si>
  <si>
    <t>525346</t>
  </si>
  <si>
    <t xml:space="preserve">VELO-CITY                     </t>
  </si>
  <si>
    <t>6/23/2022 :: 09:18:02 AM / 09:23:56 AM :: 00:05:54</t>
  </si>
  <si>
    <t xml:space="preserve">7/7/2022 :: 10:44:41 AM / 10:51:57 AM :: 00:07:16 </t>
  </si>
  <si>
    <t>7/21/2022 :: 10:30:37 AM / 10:35:41 AM :: 00:05:04</t>
  </si>
  <si>
    <t xml:space="preserve">8/4/2022 :: 09:48:38 AM / 09:54:42 AM :: 00:06:04 </t>
  </si>
  <si>
    <t>6996</t>
  </si>
  <si>
    <t>SPT. FAMILY FARE GAS STAT 832</t>
  </si>
  <si>
    <t>6/28/2022 :: 11:37:47 AM / 11:43:37 AM :: 00:05:50</t>
  </si>
  <si>
    <t xml:space="preserve">7/5/2022 :: 12:42:29 PM / 12:42:36 PM :: 00:00:07 </t>
  </si>
  <si>
    <t>7/12/2022 :: 11:21:51 AM / 11:29:23 AM :: 00:07:32</t>
  </si>
  <si>
    <t>7/19/2022 :: 12:09:11 PM / 12:13:36 PM :: 00:04:25</t>
  </si>
  <si>
    <t>7/26/2022 :: 10:55:42 AM / 11:02:08 AM :: 00:06:26</t>
  </si>
  <si>
    <t xml:space="preserve">8/2/2022 :: 11:28:31 AM / 11:32:19 AM :: 00:03:48 </t>
  </si>
  <si>
    <t xml:space="preserve">8/9/2022 :: 10:50:05 AM / 10:55:22 AM :: 00:05:17 </t>
  </si>
  <si>
    <t>6999</t>
  </si>
  <si>
    <t>SPT FAMILY FARE QUICK STOP 834</t>
  </si>
  <si>
    <t>6/24/2022 :: 06:26:41 AM / 06:43:51 AM :: 00:17:10</t>
  </si>
  <si>
    <t xml:space="preserve">7/1/2022 :: 06:21:53 AM / 06:30:21 AM :: 00:08:28 </t>
  </si>
  <si>
    <t xml:space="preserve">7/8/2022 :: 06:16:38 AM / 07:41:11 AM :: 01:24:33 </t>
  </si>
  <si>
    <t>7/15/2022 :: 06:33:37 AM / 06:39:48 AM :: 00:06:11</t>
  </si>
  <si>
    <t>7/22/2022 :: 05:51:38 AM / 06:03:52 AM :: 00:12:14</t>
  </si>
  <si>
    <t>7/29/2022 :: 06:02:30 AM / 06:09:23 AM :: 00:06:53</t>
  </si>
  <si>
    <t xml:space="preserve">8/5/2022 :: 09:11:22 AM / 09:28:54 AM :: 00:17:32 </t>
  </si>
  <si>
    <t xml:space="preserve">UNIVERSAL HOSPITAL S          </t>
  </si>
  <si>
    <t>4/29/2022 :: 01:09:34 PM / 01:09:42 PM :: 00:00:08</t>
  </si>
  <si>
    <t>7009</t>
  </si>
  <si>
    <t>525789</t>
  </si>
  <si>
    <t xml:space="preserve">LAKESHORE MEDICAL CENTER      </t>
  </si>
  <si>
    <t>6/22/2022 :: 12:18:26 PM / 12:19:55 PM :: 00:01:29</t>
  </si>
  <si>
    <t>6/29/2022 :: 12:49:41 PM / 12:55:22 PM :: 00:05:41</t>
  </si>
  <si>
    <t xml:space="preserve">7/6/2022 :: 12:54:09 PM / 12:55:54 PM :: 00:01:45 </t>
  </si>
  <si>
    <t>7/13/2022 :: 12:46:41 PM / 12:54:41 PM :: 00:08:00</t>
  </si>
  <si>
    <t>7/20/2022 :: 01:04:42 PM / 01:06:06 PM :: 00:01:24</t>
  </si>
  <si>
    <t>7/27/2022 :: 12:57:57 PM / 12:58:05 PM :: 00:00:08</t>
  </si>
  <si>
    <t xml:space="preserve">8/3/2022 :: 01:35:49 PM / 01:35:58 PM :: 00:00:09 </t>
  </si>
  <si>
    <t>8/10/2022 :: 12:58:10 PM / 12:58:16 PM :: 00:00:06</t>
  </si>
  <si>
    <t>7013</t>
  </si>
  <si>
    <t xml:space="preserve">SPARTAN GROCERY MAINTENANCE   </t>
  </si>
  <si>
    <t>6/24/2022 :: 07:20:07 AM / 07:42:00 AM :: 00:21:53</t>
  </si>
  <si>
    <t xml:space="preserve">7/1/2022 :: 06:38:51 AM / 07:15:51 AM :: 00:37:00 </t>
  </si>
  <si>
    <t xml:space="preserve">7/8/2022 :: 10:38:15 AM / 10:38:22 AM :: 00:00:07 </t>
  </si>
  <si>
    <t>7/15/2022 :: 07:18:54 AM / 07:52:19 AM :: 00:33:25</t>
  </si>
  <si>
    <t>7/22/2022 :: 06:23:07 AM / 07:14:16 AM :: 00:51:09</t>
  </si>
  <si>
    <t>7/29/2022 :: 06:30:23 AM / 06:33:06 AM :: 00:02:43</t>
  </si>
  <si>
    <t xml:space="preserve">8/5/2022 :: 06:58:34 AM / 07:53:59 AM :: 00:55:25 </t>
  </si>
  <si>
    <t>7014</t>
  </si>
  <si>
    <t xml:space="preserve">SPARTAN WAREHOUSE PRINT       </t>
  </si>
  <si>
    <t>6/24/2022 :: 08:15:16 AM / 08:39:51 AM :: 00:24:35</t>
  </si>
  <si>
    <t xml:space="preserve">7/1/2022 :: 07:50:53 AM / 08:23:41 AM :: 00:32:48 </t>
  </si>
  <si>
    <t xml:space="preserve">7/8/2022 :: 10:39:28 AM / 10:39:36 AM :: 00:00:08 </t>
  </si>
  <si>
    <t>7/15/2022 :: 08:00:41 AM / 08:25:32 AM :: 00:24:51</t>
  </si>
  <si>
    <t>7/22/2022 :: 07:22:47 AM / 07:45:10 AM :: 00:22:23</t>
  </si>
  <si>
    <t>7/29/2022 :: 07:24:04 AM / 07:34:26 AM :: 00:10:22</t>
  </si>
  <si>
    <t xml:space="preserve">8/5/2022 :: 07:56:46 AM / 08:14:23 AM :: 00:17:37 </t>
  </si>
  <si>
    <t>7015</t>
  </si>
  <si>
    <t>SPARTAN FRESH MAINTENANCE</t>
  </si>
  <si>
    <t>6/24/2022 :: 09:04:38 AM / 09:29:18 AM :: 00:24:40</t>
  </si>
  <si>
    <t xml:space="preserve">7/1/2022 :: 07:18:30 AM / 07:18:36 AM :: 00:00:06 </t>
  </si>
  <si>
    <t xml:space="preserve">7/8/2022 :: 10:41:42 AM / 10:41:54 AM :: 00:00:12 </t>
  </si>
  <si>
    <t>7/15/2022 :: 07:54:55 AM / 07:55:01 AM :: 00:00:06</t>
  </si>
  <si>
    <t>7/22/2022 :: 08:17:00 AM / 08:17:06 AM :: 00:00:06</t>
  </si>
  <si>
    <t>7/29/2022 :: 07:50:42 AM / 07:50:48 AM :: 00:00:06</t>
  </si>
  <si>
    <t xml:space="preserve">8/5/2022 :: 08:35:17 AM / 08:50:37 AM :: 00:15:20 </t>
  </si>
  <si>
    <t>7019</t>
  </si>
  <si>
    <t xml:space="preserve">SPARTAN GROCERY PORTER        </t>
  </si>
  <si>
    <t>6/24/2022 :: 07:42:06 AM / 07:43:40 AM :: 00:01:34</t>
  </si>
  <si>
    <t xml:space="preserve">7/1/2022 :: 07:15:53 AM / 07:15:59 AM :: 00:00:06 </t>
  </si>
  <si>
    <t xml:space="preserve">7/8/2022 :: 10:38:25 AM / 10:38:34 AM :: 00:00:09 </t>
  </si>
  <si>
    <t>7/15/2022 :: 07:52:31 AM / 07:52:36 AM :: 00:00:05</t>
  </si>
  <si>
    <t>7/22/2022 :: 07:45:23 AM / 07:45:29 AM :: 00:00:06</t>
  </si>
  <si>
    <t>7/29/2022 :: 07:48:34 AM / 07:48:58 AM :: 00:00:24</t>
  </si>
  <si>
    <t xml:space="preserve">8/5/2022 :: 08:33:14 AM / 08:33:20 AM :: 00:00:06 </t>
  </si>
  <si>
    <t>7020</t>
  </si>
  <si>
    <t>137</t>
  </si>
  <si>
    <t>6/24/2022 :: 08:50:57 AM / 08:51:11 AM :: 00:00:14</t>
  </si>
  <si>
    <t xml:space="preserve">7/1/2022 :: 07:18:05 AM / 07:18:11 AM :: 00:00:06 </t>
  </si>
  <si>
    <t xml:space="preserve">7/8/2022 :: 10:41:10 AM / 10:41:20 AM :: 00:00:10 </t>
  </si>
  <si>
    <t>7/15/2022 :: 07:54:30 AM / 07:54:36 AM :: 00:00:06</t>
  </si>
  <si>
    <t>7/22/2022 :: 08:16:33 AM / 08:16:40 AM :: 00:00:07</t>
  </si>
  <si>
    <t>7/29/2022 :: 07:50:16 AM / 07:50:22 AM :: 00:00:06</t>
  </si>
  <si>
    <t xml:space="preserve">8/5/2022 :: 08:34:50 AM / 08:34:56 AM :: 00:00:06 </t>
  </si>
  <si>
    <t>7024</t>
  </si>
  <si>
    <t>526003</t>
  </si>
  <si>
    <t xml:space="preserve">OLIVES RESTAURANT             </t>
  </si>
  <si>
    <t xml:space="preserve">7/7/2022 :: 08:19:11 AM / 08:19:15 AM :: 00:00:04 </t>
  </si>
  <si>
    <t>6/24/2022 :: 09:15:45 AM / 09:25:28 AM :: 00:09:43</t>
  </si>
  <si>
    <t>6/24/2022 :: 09:25:32 AM / 09:25:37 AM :: 00:00:05</t>
  </si>
  <si>
    <t>6/24/2022 :: 09:25:40 AM / 09:25:45 AM :: 00:00:05</t>
  </si>
  <si>
    <t xml:space="preserve">7/1/2022 :: 09:45:24 AM / 09:53:11 AM :: 00:07:47 </t>
  </si>
  <si>
    <t xml:space="preserve">7/8/2022 :: 09:51:12 AM / 10:03:14 AM :: 00:12:02 </t>
  </si>
  <si>
    <t>7/15/2022 :: 09:18:15 AM / 09:25:46 AM :: 00:07:31</t>
  </si>
  <si>
    <t>7/22/2022 :: 09:52:43 AM / 09:52:50 AM :: 00:00:07</t>
  </si>
  <si>
    <t>7/22/2022 :: 09:52:53 AM / 09:52:58 AM :: 00:00:05</t>
  </si>
  <si>
    <t>7/29/2022 :: 09:31:23 AM / 09:44:58 AM :: 00:13:35</t>
  </si>
  <si>
    <t xml:space="preserve">8/5/2022 :: 09:18:54 AM / 09:36:28 AM :: 00:17:34 </t>
  </si>
  <si>
    <t>7025</t>
  </si>
  <si>
    <t xml:space="preserve">RED ROBIN 492               </t>
  </si>
  <si>
    <t>6/23/2022 :: 10:56:15 AM / 11:08:49 AM :: 00:12:34</t>
  </si>
  <si>
    <t>6/30/2022 :: 10:47:07 AM / 10:52:26 AM :: 00:05:19</t>
  </si>
  <si>
    <t xml:space="preserve">7/7/2022 :: 11:38:32 AM / 11:49:47 AM :: 00:11:15 </t>
  </si>
  <si>
    <t>7/14/2022 :: 10:19:00 AM / 10:31:31 AM :: 00:12:31</t>
  </si>
  <si>
    <t>7/21/2022 :: 10:46:07 AM / 10:52:38 AM :: 00:06:31</t>
  </si>
  <si>
    <t>7/28/2022 :: 10:56:56 AM / 11:11:38 AM :: 00:14:42</t>
  </si>
  <si>
    <t xml:space="preserve">8/4/2022 :: 10:43:14 AM / 10:50:28 AM :: 00:07:14 </t>
  </si>
  <si>
    <t>7032</t>
  </si>
  <si>
    <t>526072</t>
  </si>
  <si>
    <t xml:space="preserve">HERON WOODS                   </t>
  </si>
  <si>
    <t>6/24/2022 :: 08:50:33 AM / 08:50:58 AM :: 00:00:25</t>
  </si>
  <si>
    <t xml:space="preserve">7/1/2022 :: 09:12:35 AM / 09:21:25 AM :: 00:08:50 </t>
  </si>
  <si>
    <t xml:space="preserve">7/8/2022 :: 09:18:56 AM / 09:27:08 AM :: 00:08:12 </t>
  </si>
  <si>
    <t>7/15/2022 :: 08:44:23 AM / 08:51:52 AM :: 00:07:29</t>
  </si>
  <si>
    <t>7/22/2022 :: 09:17:50 AM / 09:24:23 AM :: 00:06:33</t>
  </si>
  <si>
    <t>7/29/2022 :: 08:59:45 AM / 09:07:22 AM :: 00:07:37</t>
  </si>
  <si>
    <t xml:space="preserve">8/5/2022 :: 08:41:25 AM / 08:49:20 AM :: 00:07:55 </t>
  </si>
  <si>
    <t>7033</t>
  </si>
  <si>
    <t>SPT FAMILY FARE GAS STAT 122</t>
  </si>
  <si>
    <t>6/27/2022 :: 10:56:07 AM / 11:01:21 AM :: 00:05:14</t>
  </si>
  <si>
    <t xml:space="preserve">7/4/2022 :: 09:38:55 AM / 09:42:13 AM :: 00:03:18 </t>
  </si>
  <si>
    <t>7/11/2022 :: 12:07:49 PM / 12:11:11 PM :: 00:03:22</t>
  </si>
  <si>
    <t>7/18/2022 :: 09:59:01 AM / 10:01:35 AM :: 00:02:34</t>
  </si>
  <si>
    <t>7/25/2022 :: 10:45:37 AM / 10:49:42 AM :: 00:04:05</t>
  </si>
  <si>
    <t xml:space="preserve">8/1/2022 :: 11:59:41 AM / 12:02:01 PM :: 00:02:20 </t>
  </si>
  <si>
    <t xml:space="preserve">8/8/2022 :: 10:01:03 AM / 10:01:12 AM :: 00:00:09 </t>
  </si>
  <si>
    <t>7034</t>
  </si>
  <si>
    <t>SPT FAM FARE GAS STAT 835</t>
  </si>
  <si>
    <t>6/23/2022 :: 08:26:09 AM / 08:26:18 AM :: 00:00:09</t>
  </si>
  <si>
    <t>6/30/2022 :: 08:55:17 AM / 08:57:41 AM :: 00:02:24</t>
  </si>
  <si>
    <t xml:space="preserve">7/7/2022 :: 08:39:09 AM / 08:43:09 AM :: 00:04:00 </t>
  </si>
  <si>
    <t>7/14/2022 :: 08:38:05 AM / 08:43:04 AM :: 00:04:59</t>
  </si>
  <si>
    <t>7/21/2022 :: 09:44:14 AM / 09:47:53 AM :: 00:03:39</t>
  </si>
  <si>
    <t>7/28/2022 :: 08:56:54 AM / 08:59:39 AM :: 00:02:45</t>
  </si>
  <si>
    <t xml:space="preserve">8/4/2022 :: 08:28:37 AM / 08:31:06 AM :: 00:02:29 </t>
  </si>
  <si>
    <t>704</t>
  </si>
  <si>
    <t>24778</t>
  </si>
  <si>
    <t xml:space="preserve">WYOMING LUNCH                 </t>
  </si>
  <si>
    <t>5/13/2022 :: 09:18:43 AM / 09:25:54 AM :: 00:07:11</t>
  </si>
  <si>
    <t>4/15/2022 :: 09:20:11 AM / 09:32:06 AM :: 00:11:55</t>
  </si>
  <si>
    <t>4/22/2022 :: 09:38:29 AM / 09:48:19 AM :: 00:09:50</t>
  </si>
  <si>
    <t>4/29/2022 :: 09:38:57 AM / 09:47:42 AM :: 00:08:45</t>
  </si>
  <si>
    <t xml:space="preserve">5/6/2022 :: 09:42:49 AM / 09:49:22 AM :: 00:06:33 </t>
  </si>
  <si>
    <t>5/20/2022 :: 09:44:57 AM / 09:51:31 AM :: 00:06:34</t>
  </si>
  <si>
    <t>5/27/2022 :: 10:15:26 AM / 10:17:51 AM :: 00:02:25</t>
  </si>
  <si>
    <t>7048</t>
  </si>
  <si>
    <t>6/23/2022 :: 10:11:04 AM / 10:18:14 AM :: 00:07:10</t>
  </si>
  <si>
    <t>6/30/2022 :: 09:53:27 AM / 10:03:08 AM :: 00:09:41</t>
  </si>
  <si>
    <t xml:space="preserve">7/7/2022 :: 11:52:17 AM / 11:57:49 AM :: 00:05:32 </t>
  </si>
  <si>
    <t>7/14/2022 :: 10:14:12 AM / 10:14:47 AM :: 00:00:35</t>
  </si>
  <si>
    <t>7/21/2022 :: 10:01:42 AM / 10:09:42 AM :: 00:08:00</t>
  </si>
  <si>
    <t>7/28/2022 :: 10:06:02 AM / 10:10:20 AM :: 00:04:18</t>
  </si>
  <si>
    <t xml:space="preserve">8/4/2022 :: 10:02:05 AM / 10:08:13 AM :: 00:06:08 </t>
  </si>
  <si>
    <t>7052</t>
  </si>
  <si>
    <t>526302</t>
  </si>
  <si>
    <t>6/23/2022 :: 02:59:58 PM / 03:15:26 PM :: 00:15:28</t>
  </si>
  <si>
    <t>6/30/2022 :: 02:22:02 PM / 02:34:54 PM :: 00:12:52</t>
  </si>
  <si>
    <t xml:space="preserve">7/7/2022 :: 12:22:57 PM / 12:40:21 PM :: 00:17:24 </t>
  </si>
  <si>
    <t>7/14/2022 :: 10:55:05 AM / 11:11:00 AM :: 00:15:55</t>
  </si>
  <si>
    <t>7/21/2022 :: 03:31:22 PM / 03:31:48 PM :: 00:00:26</t>
  </si>
  <si>
    <t>7/28/2022 :: 03:39:39 PM / 03:57:45 PM :: 00:18:06</t>
  </si>
  <si>
    <t xml:space="preserve">8/4/2022 :: 03:33:22 PM / 03:33:38 PM :: 00:00:16 </t>
  </si>
  <si>
    <t>7054</t>
  </si>
  <si>
    <t xml:space="preserve">D&amp;W 1570 MEAT </t>
  </si>
  <si>
    <t>6/24/2022 :: 09:25:48 AM / 09:26:22 AM :: 00:00:34</t>
  </si>
  <si>
    <t xml:space="preserve">7/1/2022 :: 09:41:17 AM / 09:41:24 AM :: 00:00:07 </t>
  </si>
  <si>
    <t xml:space="preserve">7/8/2022 :: 08:29:21 AM / 09:51:21 AM :: 01:22:00 </t>
  </si>
  <si>
    <t>7/15/2022 :: 07:06:08 AM / 07:06:42 AM :: 00:00:34</t>
  </si>
  <si>
    <t>7/22/2022 :: 10:58:47 AM / 10:58:53 AM :: 00:00:06</t>
  </si>
  <si>
    <t>7/29/2022 :: 09:28:57 AM / 09:29:04 AM :: 00:00:07</t>
  </si>
  <si>
    <t xml:space="preserve">8/5/2022 :: 09:26:39 AM / 09:26:46 AM :: 00:00:07 </t>
  </si>
  <si>
    <t>7055</t>
  </si>
  <si>
    <t xml:space="preserve">D&amp;W 1570 BAKERY </t>
  </si>
  <si>
    <t>6/24/2022 :: 09:26:55 AM / 09:27:00 AM :: 00:00:05</t>
  </si>
  <si>
    <t xml:space="preserve">7/1/2022 :: 09:41:27 AM / 09:41:34 AM :: 00:00:07 </t>
  </si>
  <si>
    <t xml:space="preserve">7/8/2022 :: 09:51:24 AM / 09:52:03 AM :: 00:00:39 </t>
  </si>
  <si>
    <t>7/15/2022 :: 07:06:50 AM / 07:07:11 AM :: 00:00:21</t>
  </si>
  <si>
    <t>7/22/2022 :: 10:58:55 AM / 10:59:03 AM :: 00:00:08</t>
  </si>
  <si>
    <t>7/29/2022 :: 09:29:06 AM / 09:29:14 AM :: 00:00:08</t>
  </si>
  <si>
    <t xml:space="preserve">8/5/2022 :: 09:26:48 AM / 09:26:53 AM :: 00:00:05 </t>
  </si>
  <si>
    <t>7056</t>
  </si>
  <si>
    <t xml:space="preserve">D&amp;W 1570 DELI </t>
  </si>
  <si>
    <t>6/24/2022 :: 09:27:02 AM / 09:27:10 AM :: 00:00:08</t>
  </si>
  <si>
    <t xml:space="preserve">7/1/2022 :: 09:41:37 AM / 09:41:45 AM :: 00:00:08 </t>
  </si>
  <si>
    <t xml:space="preserve">7/1/2022 :: 09:41:54 AM / 09:42:10 AM :: 00:00:16 </t>
  </si>
  <si>
    <t xml:space="preserve">7/8/2022 :: 09:52:06 AM / 09:52:43 AM :: 00:00:37 </t>
  </si>
  <si>
    <t>7/15/2022 :: 07:07:18 AM / 07:07:36 AM :: 00:00:18</t>
  </si>
  <si>
    <t>7/22/2022 :: 10:59:06 AM / 10:59:14 AM :: 00:00:08</t>
  </si>
  <si>
    <t>7/29/2022 :: 09:29:15 AM / 09:29:23 AM :: 00:00:08</t>
  </si>
  <si>
    <t xml:space="preserve">8/5/2022 :: 09:26:56 AM / 09:27:08 AM :: 00:00:12 </t>
  </si>
  <si>
    <t>7057</t>
  </si>
  <si>
    <t xml:space="preserve">D&amp;W 1570 PRODUCE </t>
  </si>
  <si>
    <t>6/24/2022 :: 09:27:12 AM / 09:27:23 AM :: 00:00:11</t>
  </si>
  <si>
    <t xml:space="preserve">7/1/2022 :: 09:42:17 AM / 09:42:32 AM :: 00:00:15 </t>
  </si>
  <si>
    <t xml:space="preserve">7/8/2022 :: 09:52:46 AM / 09:53:23 AM :: 00:00:37 </t>
  </si>
  <si>
    <t>7/15/2022 :: 07:07:40 AM / 07:07:55 AM :: 00:00:15</t>
  </si>
  <si>
    <t>7/22/2022 :: 10:59:16 AM / 10:59:23 AM :: 00:00:07</t>
  </si>
  <si>
    <t>7/29/2022 :: 09:29:25 AM / 09:29:32 AM :: 00:00:07</t>
  </si>
  <si>
    <t xml:space="preserve">8/5/2022 :: 09:27:12 AM / 09:27:20 AM :: 00:00:08 </t>
  </si>
  <si>
    <t>7058</t>
  </si>
  <si>
    <t>D&amp;W 1570 STARBUCKS</t>
  </si>
  <si>
    <t>6/24/2022 :: 09:27:26 AM / 09:27:35 AM :: 00:00:09</t>
  </si>
  <si>
    <t xml:space="preserve">7/1/2022 :: 09:42:58 AM / 09:43:27 AM :: 00:00:29 </t>
  </si>
  <si>
    <t xml:space="preserve">7/8/2022 :: 09:53:27 AM / 09:53:50 AM :: 00:00:23 </t>
  </si>
  <si>
    <t>7/15/2022 :: 07:08:00 AM / 07:08:08 AM :: 00:00:08</t>
  </si>
  <si>
    <t>7/22/2022 :: 10:59:28 AM / 10:59:35 AM :: 00:00:07</t>
  </si>
  <si>
    <t>7/29/2022 :: 09:29:34 AM / 09:29:40 AM :: 00:00:06</t>
  </si>
  <si>
    <t xml:space="preserve">8/5/2022 :: 09:27:22 AM / 09:27:28 AM :: 00:00:06 </t>
  </si>
  <si>
    <t>7059</t>
  </si>
  <si>
    <t xml:space="preserve">D&amp;W 1570 FRONT </t>
  </si>
  <si>
    <t>6/24/2022 :: 09:27:38 AM / 09:45:28 AM :: 00:17:50</t>
  </si>
  <si>
    <t xml:space="preserve">7/1/2022 :: 09:57:04 AM / 09:57:10 AM :: 00:00:06 </t>
  </si>
  <si>
    <t xml:space="preserve">7/8/2022 :: 09:53:53 AM / 09:54:35 AM :: 00:00:42 </t>
  </si>
  <si>
    <t>7/15/2022 :: 07:08:14 AM / 07:08:24 AM :: 00:00:10</t>
  </si>
  <si>
    <t>7/22/2022 :: 10:59:38 AM / 10:59:46 AM :: 00:00:08</t>
  </si>
  <si>
    <t>7/29/2022 :: 09:29:44 AM / 09:49:40 AM :: 00:19:56</t>
  </si>
  <si>
    <t xml:space="preserve">8/5/2022 :: 09:27:30 AM / 09:27:37 AM :: 00:00:07 </t>
  </si>
  <si>
    <t>7060</t>
  </si>
  <si>
    <t xml:space="preserve">D&amp;W 1574 PRODUCE </t>
  </si>
  <si>
    <t>6/24/2022 :: 08:40:41 AM / 08:40:49 AM :: 00:00:08</t>
  </si>
  <si>
    <t xml:space="preserve">7/1/2022 :: 09:46:51 AM / 09:47:00 AM :: 00:00:09 </t>
  </si>
  <si>
    <t xml:space="preserve">7/8/2022 :: 08:18:37 AM / 08:18:44 AM :: 00:00:07 </t>
  </si>
  <si>
    <t>7/15/2022 :: 08:39:15 AM / 08:39:22 AM :: 00:00:07</t>
  </si>
  <si>
    <t>7/22/2022 :: 08:08:30 AM / 08:08:39 AM :: 00:00:09</t>
  </si>
  <si>
    <t>7/29/2022 :: 08:09:53 AM / 08:10:01 AM :: 00:00:08</t>
  </si>
  <si>
    <t xml:space="preserve">8/5/2022 :: 08:58:47 AM / 08:58:54 AM :: 00:00:07 </t>
  </si>
  <si>
    <t>7061</t>
  </si>
  <si>
    <t xml:space="preserve">D&amp;W 1574 BAKERY </t>
  </si>
  <si>
    <t>6/24/2022 :: 08:40:53 AM / 08:41:02 AM :: 00:00:09</t>
  </si>
  <si>
    <t xml:space="preserve">7/1/2022 :: 09:47:03 AM / 09:47:12 AM :: 00:00:09 </t>
  </si>
  <si>
    <t xml:space="preserve">7/8/2022 :: 08:18:49 AM / 08:18:56 AM :: 00:00:07 </t>
  </si>
  <si>
    <t>7/15/2022 :: 08:39:27 AM / 08:39:34 AM :: 00:00:07</t>
  </si>
  <si>
    <t>7/22/2022 :: 08:08:48 AM / 08:09:00 AM :: 00:00:12</t>
  </si>
  <si>
    <t>7/29/2022 :: 08:10:04 AM / 08:10:12 AM :: 00:00:08</t>
  </si>
  <si>
    <t xml:space="preserve">8/5/2022 :: 08:58:57 AM / 08:59:05 AM :: 00:00:08 </t>
  </si>
  <si>
    <t>7062</t>
  </si>
  <si>
    <t xml:space="preserve">D&amp;W 1574 MEAT </t>
  </si>
  <si>
    <t>6/24/2022 :: 08:17:48 AM / 08:40:16 AM :: 00:22:28</t>
  </si>
  <si>
    <t xml:space="preserve">7/1/2022 :: 09:24:45 AM / 09:46:23 AM :: 00:21:38 </t>
  </si>
  <si>
    <t xml:space="preserve">7/8/2022 :: 07:46:16 AM / 08:18:12 AM :: 00:31:56 </t>
  </si>
  <si>
    <t>7/15/2022 :: 07:49:17 AM / 08:38:51 AM :: 00:49:34</t>
  </si>
  <si>
    <t>7/22/2022 :: 07:44:20 AM / 08:07:46 AM :: 00:23:26</t>
  </si>
  <si>
    <t>7/29/2022 :: 07:45:18 AM / 08:09:29 AM :: 00:24:11</t>
  </si>
  <si>
    <t xml:space="preserve">8/5/2022 :: 08:46:35 AM / 08:58:22 AM :: 00:11:47 </t>
  </si>
  <si>
    <t>7063</t>
  </si>
  <si>
    <t xml:space="preserve">D&amp;W 1573 MEAT </t>
  </si>
  <si>
    <t>6/24/2022 :: 10:56:11 AM / 11:13:23 AM :: 00:17:12</t>
  </si>
  <si>
    <t xml:space="preserve">7/1/2022 :: 11:50:55 AM / 12:01:15 PM :: 00:10:20 </t>
  </si>
  <si>
    <t xml:space="preserve">7/8/2022 :: 09:59:24 AM / 10:16:29 AM :: 00:17:05 </t>
  </si>
  <si>
    <t>7/15/2022 :: 12:07:37 PM / 12:08:13 PM :: 00:00:36</t>
  </si>
  <si>
    <t>7/22/2022 :: 10:12:31 AM / 10:30:10 AM :: 00:17:39</t>
  </si>
  <si>
    <t>7/29/2022 :: 11:13:58 AM / 11:22:42 AM :: 00:08:44</t>
  </si>
  <si>
    <t xml:space="preserve">8/5/2022 :: 11:19:48 AM / 11:35:30 AM :: 00:15:42 </t>
  </si>
  <si>
    <t>7064</t>
  </si>
  <si>
    <t xml:space="preserve">D&amp;W 1573 FRONT </t>
  </si>
  <si>
    <t>6/24/2022 :: 11:13:26 AM / 11:14:27 AM :: 00:01:01</t>
  </si>
  <si>
    <t xml:space="preserve">7/1/2022 :: 12:01:17 PM / 12:02:09 PM :: 00:00:52 </t>
  </si>
  <si>
    <t xml:space="preserve">7/8/2022 :: 10:16:35 AM / 10:18:06 AM :: 00:01:31 </t>
  </si>
  <si>
    <t>7/18/2022 :: 03:18:52 PM / 03:19:01 PM :: 00:00:09</t>
  </si>
  <si>
    <t>7/22/2022 :: 10:30:13 AM / 10:31:34 AM :: 00:01:21</t>
  </si>
  <si>
    <t>7/29/2022 :: 10:53:22 AM / 11:13:52 AM :: 00:20:30</t>
  </si>
  <si>
    <t xml:space="preserve">8/5/2022 :: 11:35:33 AM / 11:37:25 AM :: 00:01:52 </t>
  </si>
  <si>
    <t>7065</t>
  </si>
  <si>
    <t>SPT FAMILY FARE 1572 PRODUCE</t>
  </si>
  <si>
    <t>6/22/2022 :: 09:39:19 AM / 09:39:28 AM :: 00:00:09</t>
  </si>
  <si>
    <t>6/29/2022 :: 10:26:00 AM / 10:26:10 AM :: 00:00:10</t>
  </si>
  <si>
    <t xml:space="preserve">7/6/2022 :: 10:11:54 AM / 10:11:59 AM :: 00:00:05 </t>
  </si>
  <si>
    <t>7/13/2022 :: 08:23:22 AM / 08:23:33 AM :: 00:00:11</t>
  </si>
  <si>
    <t>7/20/2022 :: 08:53:58 AM / 08:54:06 AM :: 00:00:08</t>
  </si>
  <si>
    <t>7/27/2022 :: 10:21:01 AM / 10:21:10 AM :: 00:00:09</t>
  </si>
  <si>
    <t xml:space="preserve">8/3/2022 :: 10:27:55 AM / 10:28:03 AM :: 00:00:08 </t>
  </si>
  <si>
    <t>8/10/2022 :: 10:44:56 AM / 10:45:02 AM :: 00:00:06</t>
  </si>
  <si>
    <t>7066</t>
  </si>
  <si>
    <t>SPT FAMILY FARE 1572 DELI</t>
  </si>
  <si>
    <t>6/22/2022 :: 09:33:16 AM / 09:33:26 AM :: 00:00:10</t>
  </si>
  <si>
    <t>6/29/2022 :: 10:24:26 AM / 10:24:34 AM :: 00:00:08</t>
  </si>
  <si>
    <t xml:space="preserve">7/6/2022 :: 10:10:48 AM / 10:10:56 AM :: 00:00:08 </t>
  </si>
  <si>
    <t>7/13/2022 :: 08:22:49 AM / 08:22:57 AM :: 00:00:08</t>
  </si>
  <si>
    <t>7/20/2022 :: 08:53:24 AM / 08:53:34 AM :: 00:00:10</t>
  </si>
  <si>
    <t>7/27/2022 :: 09:43:39 AM / 09:43:49 AM :: 00:00:10</t>
  </si>
  <si>
    <t xml:space="preserve">8/3/2022 :: 10:27:24 AM / 10:27:31 AM :: 00:00:07 </t>
  </si>
  <si>
    <t>8/10/2022 :: 10:42:58 AM / 10:43:12 AM :: 00:00:14</t>
  </si>
  <si>
    <t>7067</t>
  </si>
  <si>
    <t>SPT FAMILY FARE 1572 BAKERY</t>
  </si>
  <si>
    <t>6/22/2022 :: 09:33:04 AM / 09:33:13 AM :: 00:00:09</t>
  </si>
  <si>
    <t>6/29/2022 :: 10:24:10 AM / 10:24:18 AM :: 00:00:08</t>
  </si>
  <si>
    <t xml:space="preserve">7/6/2022 :: 10:10:38 AM / 10:10:46 AM :: 00:00:08 </t>
  </si>
  <si>
    <t>7/13/2022 :: 08:22:37 AM / 08:22:46 AM :: 00:00:09</t>
  </si>
  <si>
    <t>7/20/2022 :: 08:53:13 AM / 08:53:22 AM :: 00:00:09</t>
  </si>
  <si>
    <t>7/27/2022 :: 09:43:31 AM / 09:43:37 AM :: 00:00:06</t>
  </si>
  <si>
    <t xml:space="preserve">8/3/2022 :: 10:27:14 AM / 10:27:21 AM :: 00:00:07 </t>
  </si>
  <si>
    <t>8/10/2022 :: 10:42:48 AM / 10:42:55 AM :: 00:00:07</t>
  </si>
  <si>
    <t>7068</t>
  </si>
  <si>
    <t>SPT FAMILY FARE 1572 MEAT</t>
  </si>
  <si>
    <t>6/22/2022 :: 08:58:47 AM / 09:33:01 AM :: 00:34:14</t>
  </si>
  <si>
    <t>6/29/2022 :: 09:38:15 AM / 10:24:08 AM :: 00:45:53</t>
  </si>
  <si>
    <t xml:space="preserve">7/6/2022 :: 09:35:23 AM / 10:10:35 AM :: 00:35:12 </t>
  </si>
  <si>
    <t>7/13/2022 :: 07:37:32 AM / 08:22:33 AM :: 00:45:01</t>
  </si>
  <si>
    <t>7/20/2022 :: 08:29:49 AM / 08:53:11 AM :: 00:23:22</t>
  </si>
  <si>
    <t>7/27/2022 :: 09:22:55 AM / 09:43:29 AM :: 00:20:34</t>
  </si>
  <si>
    <t xml:space="preserve">8/3/2022 :: 10:03:27 AM / 10:27:12 AM :: 00:23:45 </t>
  </si>
  <si>
    <t>8/10/2022 :: 09:51:57 AM / 10:42:46 AM :: 00:50:49</t>
  </si>
  <si>
    <t>7069</t>
  </si>
  <si>
    <t>SPT FAMILY FARE 1572 FRONT</t>
  </si>
  <si>
    <t>6/24/2022 :: 10:25:56 AM / 10:26:06 AM :: 00:00:10</t>
  </si>
  <si>
    <t>6/22/2022 :: 09:33:40 AM / 09:33:49 AM :: 00:00:09</t>
  </si>
  <si>
    <t>6/29/2022 :: 10:24:45 AM / 10:25:36 AM :: 00:00:51</t>
  </si>
  <si>
    <t>6/29/2022 :: 10:25:39 AM / 10:25:58 AM :: 00:00:19</t>
  </si>
  <si>
    <t xml:space="preserve">7/6/2022 :: 10:11:06 AM / 10:11:14 AM :: 00:00:08 </t>
  </si>
  <si>
    <t>7/13/2022 :: 08:23:09 AM / 08:23:17 AM :: 00:00:08</t>
  </si>
  <si>
    <t>7/20/2022 :: 08:53:47 AM / 08:53:56 AM :: 00:00:09</t>
  </si>
  <si>
    <t>7/27/2022 :: 09:44:01 AM / 10:20:59 AM :: 00:36:58</t>
  </si>
  <si>
    <t xml:space="preserve">8/3/2022 :: 10:27:45 AM / 10:27:53 AM :: 00:00:08 </t>
  </si>
  <si>
    <t>8/10/2022 :: 10:43:26 AM / 10:44:52 AM :: 00:01:26</t>
  </si>
  <si>
    <t>707</t>
  </si>
  <si>
    <t>24784</t>
  </si>
  <si>
    <t xml:space="preserve">SCOTTY SIMPSONS FISH &amp; CHIPS  </t>
  </si>
  <si>
    <t>4/12/2022 :: 01:08:32 PM / 01:21:12 PM :: 00:12:40</t>
  </si>
  <si>
    <t>5/10/2022 :: 01:56:22 PM / 01:56:41 PM :: 00:00:19</t>
  </si>
  <si>
    <t>4/26/2022 :: 01:57:48 PM / 01:58:18 PM :: 00:00:30</t>
  </si>
  <si>
    <t>5/17/2022 :: 01:58:10 PM / 01:59:05 PM :: 00:00:55</t>
  </si>
  <si>
    <t>5/24/2022 :: 02:00:02 PM / 02:00:12 PM :: 00:00:10</t>
  </si>
  <si>
    <t>5/31/2022 :: 02:53:00 PM / 02:53:11 PM :: 00:00:11</t>
  </si>
  <si>
    <t xml:space="preserve">5/3/2022 :: 11:52:14 AM / 12:00:59 PM :: 00:08:45 </t>
  </si>
  <si>
    <t>4/19/2022 :: 12:54:37 PM / 12:54:51 PM :: 00:00:14</t>
  </si>
  <si>
    <t>7070</t>
  </si>
  <si>
    <t xml:space="preserve">D&amp;W 1571 PRODUCE </t>
  </si>
  <si>
    <t>6/28/2022 :: 01:44:59 PM / 01:45:25 PM :: 00:00:26</t>
  </si>
  <si>
    <t xml:space="preserve">7/5/2022 :: 02:58:13 PM / 02:58:22 PM :: 00:00:09 </t>
  </si>
  <si>
    <t>7/12/2022 :: 02:41:48 PM / 02:42:26 PM :: 00:00:38</t>
  </si>
  <si>
    <t>7/19/2022 :: 03:58:39 PM / 03:59:10 PM :: 00:00:31</t>
  </si>
  <si>
    <t>7/26/2022 :: 02:24:29 PM / 02:24:49 PM :: 00:00:20</t>
  </si>
  <si>
    <t xml:space="preserve">8/2/2022 :: 03:00:38 PM / 03:00:58 PM :: 00:00:20 </t>
  </si>
  <si>
    <t xml:space="preserve">8/9/2022 :: 10:57:32 AM / 10:58:02 AM :: 00:00:30 </t>
  </si>
  <si>
    <t>7071</t>
  </si>
  <si>
    <t xml:space="preserve">D&amp;W 1571 DELI </t>
  </si>
  <si>
    <t>6/28/2022 :: 01:43:46 PM / 01:44:09 PM :: 00:00:23</t>
  </si>
  <si>
    <t xml:space="preserve">7/5/2022 :: 02:56:54 PM / 02:57:13 PM :: 00:00:19 </t>
  </si>
  <si>
    <t>7/12/2022 :: 02:40:14 PM / 02:40:50 PM :: 00:00:36</t>
  </si>
  <si>
    <t>7/19/2022 :: 03:57:13 PM / 03:57:37 PM :: 00:00:24</t>
  </si>
  <si>
    <t>7/26/2022 :: 02:23:16 PM / 02:23:33 PM :: 00:00:17</t>
  </si>
  <si>
    <t xml:space="preserve">8/2/2022 :: 02:59:00 PM / 02:59:30 PM :: 00:00:30 </t>
  </si>
  <si>
    <t xml:space="preserve">8/9/2022 :: 10:56:20 AM / 10:56:47 AM :: 00:00:27 </t>
  </si>
  <si>
    <t>7072</t>
  </si>
  <si>
    <t xml:space="preserve">D&amp;W 1571 BAKERY </t>
  </si>
  <si>
    <t>6/28/2022 :: 01:43:15 PM / 01:43:37 PM :: 00:00:22</t>
  </si>
  <si>
    <t xml:space="preserve">7/5/2022 :: 02:56:02 PM / 02:56:51 PM :: 00:00:49 </t>
  </si>
  <si>
    <t>7/12/2022 :: 02:39:25 PM / 02:40:04 PM :: 00:00:39</t>
  </si>
  <si>
    <t>7/19/2022 :: 03:57:03 PM / 03:57:10 PM :: 00:00:07</t>
  </si>
  <si>
    <t>7/26/2022 :: 02:22:30 PM / 02:23:14 PM :: 00:00:44</t>
  </si>
  <si>
    <t xml:space="preserve">8/2/2022 :: 02:58:31 PM / 02:58:57 PM :: 00:00:26 </t>
  </si>
  <si>
    <t xml:space="preserve">8/9/2022 :: 10:55:48 AM / 10:56:16 AM :: 00:00:28 </t>
  </si>
  <si>
    <t>7073</t>
  </si>
  <si>
    <t xml:space="preserve">D&amp;W 1571 MEAT </t>
  </si>
  <si>
    <t>6/28/2022 :: 01:12:58 PM / 01:43:10 PM :: 00:30:12</t>
  </si>
  <si>
    <t xml:space="preserve">7/5/2022 :: 02:55:13 PM / 02:56:00 PM :: 00:00:47 </t>
  </si>
  <si>
    <t>7/12/2022 :: 01:39:17 PM / 02:39:12 PM :: 00:59:55</t>
  </si>
  <si>
    <t>7/19/2022 :: 03:22:37 PM / 03:56:39 PM :: 00:34:02</t>
  </si>
  <si>
    <t>7/26/2022 :: 01:50:29 PM / 02:22:27 PM :: 00:31:58</t>
  </si>
  <si>
    <t xml:space="preserve">8/2/2022 :: 02:57:58 PM / 02:58:28 PM :: 00:00:30 </t>
  </si>
  <si>
    <t xml:space="preserve">8/9/2022 :: 10:55:17 AM / 10:55:46 AM :: 00:00:29 </t>
  </si>
  <si>
    <t>7074</t>
  </si>
  <si>
    <t xml:space="preserve">D&amp;W 1571 FRONT </t>
  </si>
  <si>
    <t>6/28/2022 :: 01:44:48 PM / 01:44:56 PM :: 00:00:08</t>
  </si>
  <si>
    <t xml:space="preserve">7/5/2022 :: 02:57:33 PM / 02:57:48 PM :: 00:00:15 </t>
  </si>
  <si>
    <t>7/12/2022 :: 02:41:19 PM / 02:41:44 PM :: 00:00:25</t>
  </si>
  <si>
    <t>7/19/2022 :: 03:57:58 PM / 03:58:27 PM :: 00:00:29</t>
  </si>
  <si>
    <t>7/19/2022 :: 03:58:30 PM / 03:58:37 PM :: 00:00:07</t>
  </si>
  <si>
    <t>7/26/2022 :: 02:24:10 PM / 02:24:22 PM :: 00:00:12</t>
  </si>
  <si>
    <t xml:space="preserve">8/2/2022 :: 02:59:54 PM / 03:00:35 PM :: 00:00:41 </t>
  </si>
  <si>
    <t xml:space="preserve">8/9/2022 :: 10:57:07 AM / 10:57:29 AM :: 00:00:22 </t>
  </si>
  <si>
    <t>7075</t>
  </si>
  <si>
    <t xml:space="preserve">D&amp;W 1577 MEAT </t>
  </si>
  <si>
    <t>6/24/2022 :: 07:13:39 AM / 07:14:56 AM :: 00:01:17</t>
  </si>
  <si>
    <t xml:space="preserve">7/1/2022 :: 07:53:15 AM / 07:54:05 AM :: 00:00:50 </t>
  </si>
  <si>
    <t xml:space="preserve">7/8/2022 :: 07:07:56 AM / 07:08:03 AM :: 00:00:07 </t>
  </si>
  <si>
    <t>7/15/2022 :: 07:23:11 AM / 07:23:19 AM :: 00:00:08</t>
  </si>
  <si>
    <t>7/22/2022 :: 07:31:19 AM / 07:31:38 AM :: 00:00:19</t>
  </si>
  <si>
    <t>7/29/2022 :: 07:16:39 AM / 07:17:28 AM :: 00:00:49</t>
  </si>
  <si>
    <t xml:space="preserve">8/5/2022 :: 06:57:52 AM / 06:58:33 AM :: 00:00:41 </t>
  </si>
  <si>
    <t>7076</t>
  </si>
  <si>
    <t xml:space="preserve">D&amp;W 1577 FRONT </t>
  </si>
  <si>
    <t>6/24/2022 :: 07:16:15 AM / 07:36:51 AM :: 00:20:36</t>
  </si>
  <si>
    <t xml:space="preserve">7/1/2022 :: 07:42:32 AM / 07:43:04 AM :: 00:00:32 </t>
  </si>
  <si>
    <t xml:space="preserve">7/8/2022 :: 07:06:57 AM / 07:07:26 AM :: 00:00:29 </t>
  </si>
  <si>
    <t>7/15/2022 :: 07:22:00 AM / 07:22:28 AM :: 00:00:28</t>
  </si>
  <si>
    <t>7/22/2022 :: 07:30:28 AM / 07:31:16 AM :: 00:00:48</t>
  </si>
  <si>
    <t>7/29/2022 :: 07:15:06 AM / 07:16:36 AM :: 00:01:30</t>
  </si>
  <si>
    <t xml:space="preserve">8/5/2022 :: 06:56:56 AM / 06:57:45 AM :: 00:00:49 </t>
  </si>
  <si>
    <t>7077</t>
  </si>
  <si>
    <t xml:space="preserve">D&amp;W 1576 PRODUCE </t>
  </si>
  <si>
    <t>6/27/2022 :: 10:44:44 AM / 10:44:53 AM :: 00:00:09</t>
  </si>
  <si>
    <t xml:space="preserve">7/4/2022 :: 10:58:44 AM / 10:58:57 AM :: 00:00:13 </t>
  </si>
  <si>
    <t>7/11/2022 :: 10:29:51 AM / 10:43:55 AM :: 00:14:04</t>
  </si>
  <si>
    <t>7/18/2022 :: 11:28:28 AM / 11:28:33 AM :: 00:00:05</t>
  </si>
  <si>
    <t>7/25/2022 :: 10:29:53 AM / 10:30:15 AM :: 00:00:22</t>
  </si>
  <si>
    <t xml:space="preserve">8/1/2022 :: 11:20:07 AM / 11:39:03 AM :: 00:18:56 </t>
  </si>
  <si>
    <t xml:space="preserve">8/8/2022 :: 10:37:15 AM / 10:50:54 AM :: 00:13:39 </t>
  </si>
  <si>
    <t>7078</t>
  </si>
  <si>
    <t xml:space="preserve">D&amp;W 1576 DELI </t>
  </si>
  <si>
    <t>6/27/2022 :: 10:44:55 AM / 10:45:03 AM :: 00:00:08</t>
  </si>
  <si>
    <t xml:space="preserve">7/4/2022 :: 10:58:59 AM / 10:59:23 AM :: 00:00:24 </t>
  </si>
  <si>
    <t>7/11/2022 :: 10:43:57 AM / 10:44:09 AM :: 00:00:12</t>
  </si>
  <si>
    <t>7/18/2022 :: 11:28:35 AM / 11:28:39 AM :: 00:00:04</t>
  </si>
  <si>
    <t>7/25/2022 :: 10:30:21 AM / 10:31:25 AM :: 00:01:04</t>
  </si>
  <si>
    <t xml:space="preserve">8/1/2022 :: 11:39:05 AM / 11:39:22 AM :: 00:00:17 </t>
  </si>
  <si>
    <t xml:space="preserve">8/8/2022 :: 10:50:56 AM / 10:51:09 AM :: 00:00:13 </t>
  </si>
  <si>
    <t>7079</t>
  </si>
  <si>
    <t xml:space="preserve">D&amp;W 1576 BAKERY </t>
  </si>
  <si>
    <t>6/27/2022 :: 10:45:05 AM / 10:45:14 AM :: 00:00:09</t>
  </si>
  <si>
    <t xml:space="preserve">7/4/2022 :: 10:59:27 AM / 10:59:47 AM :: 00:00:20 </t>
  </si>
  <si>
    <t>7/11/2022 :: 10:44:11 AM / 10:44:29 AM :: 00:00:18</t>
  </si>
  <si>
    <t>7/18/2022 :: 11:28:41 AM / 11:28:45 AM :: 00:00:04</t>
  </si>
  <si>
    <t>7/25/2022 :: 10:31:29 AM / 10:31:44 AM :: 00:00:15</t>
  </si>
  <si>
    <t xml:space="preserve">8/1/2022 :: 11:39:25 AM / 11:39:49 AM :: 00:00:24 </t>
  </si>
  <si>
    <t xml:space="preserve">8/8/2022 :: 10:51:11 AM / 10:51:28 AM :: 00:00:17 </t>
  </si>
  <si>
    <t>7080</t>
  </si>
  <si>
    <t xml:space="preserve">D&amp;W 1576 MEAT </t>
  </si>
  <si>
    <t>6/27/2022 :: 10:45:16 AM / 10:45:24 AM :: 00:00:08</t>
  </si>
  <si>
    <t xml:space="preserve">7/4/2022 :: 10:59:54 AM / 11:00:22 AM :: 00:00:28 </t>
  </si>
  <si>
    <t>7/11/2022 :: 10:44:31 AM / 10:44:49 AM :: 00:00:18</t>
  </si>
  <si>
    <t>7/18/2022 :: 11:28:46 AM / 11:28:52 AM :: 00:00:06</t>
  </si>
  <si>
    <t>7/25/2022 :: 10:31:54 AM / 10:32:25 AM :: 00:00:31</t>
  </si>
  <si>
    <t xml:space="preserve">8/1/2022 :: 11:39:51 AM / 11:40:05 AM :: 00:00:14 </t>
  </si>
  <si>
    <t xml:space="preserve">8/8/2022 :: 10:51:30 AM / 10:51:47 AM :: 00:00:17 </t>
  </si>
  <si>
    <t>7081</t>
  </si>
  <si>
    <t xml:space="preserve">D&amp;W 1576 FRONT </t>
  </si>
  <si>
    <t>6/27/2022 :: 10:45:27 AM / 10:45:35 AM :: 00:00:08</t>
  </si>
  <si>
    <t xml:space="preserve">7/4/2022 :: 11:00:24 AM / 11:00:37 AM :: 00:00:13 </t>
  </si>
  <si>
    <t>7/11/2022 :: 10:44:50 AM / 10:45:09 AM :: 00:00:19</t>
  </si>
  <si>
    <t>7/18/2022 :: 11:28:54 AM / 11:29:00 AM :: 00:00:06</t>
  </si>
  <si>
    <t>7/25/2022 :: 10:32:43 AM / 10:33:42 AM :: 00:00:59</t>
  </si>
  <si>
    <t xml:space="preserve">8/1/2022 :: 11:40:11 AM / 11:40:25 AM :: 00:00:14 </t>
  </si>
  <si>
    <t xml:space="preserve">8/8/2022 :: 10:51:50 AM / 10:52:06 AM :: 00:00:16 </t>
  </si>
  <si>
    <t>7084</t>
  </si>
  <si>
    <t xml:space="preserve">FAMILY FARE 1580 PRODUCE </t>
  </si>
  <si>
    <t>6/23/2022 :: 11:21:16 AM / 11:21:24 AM :: 00:00:08</t>
  </si>
  <si>
    <t>6/30/2022 :: 11:51:31 AM / 11:51:55 AM :: 00:00:24</t>
  </si>
  <si>
    <t xml:space="preserve">7/7/2022 :: 03:19:26 PM / 03:19:33 PM :: 00:00:07 </t>
  </si>
  <si>
    <t>7/14/2022 :: 01:41:19 PM / 01:41:56 PM :: 00:00:37</t>
  </si>
  <si>
    <t>7/21/2022 :: 03:40:06 PM / 03:40:14 PM :: 00:00:08</t>
  </si>
  <si>
    <t>7/28/2022 :: 04:01:47 PM / 04:02:04 PM :: 00:00:17</t>
  </si>
  <si>
    <t xml:space="preserve">8/4/2022 :: 12:02:15 PM / 12:02:28 PM :: 00:00:13 </t>
  </si>
  <si>
    <t>7085</t>
  </si>
  <si>
    <t xml:space="preserve">FAMILY FARE 1580 DELI </t>
  </si>
  <si>
    <t>6/23/2022 :: 11:20:38 AM / 11:21:14 AM :: 00:00:36</t>
  </si>
  <si>
    <t>6/30/2022 :: 11:51:07 AM / 11:51:29 AM :: 00:00:22</t>
  </si>
  <si>
    <t xml:space="preserve">7/7/2022 :: 03:19:05 PM / 03:19:20 PM :: 00:00:15 </t>
  </si>
  <si>
    <t>7/14/2022 :: 01:40:45 PM / 01:41:16 PM :: 00:00:31</t>
  </si>
  <si>
    <t>7/21/2022 :: 03:39:37 PM / 03:39:57 PM :: 00:00:20</t>
  </si>
  <si>
    <t>7/28/2022 :: 04:01:29 PM / 04:01:44 PM :: 00:00:15</t>
  </si>
  <si>
    <t xml:space="preserve">8/4/2022 :: 12:01:54 PM / 12:02:13 PM :: 00:00:19 </t>
  </si>
  <si>
    <t>7086</t>
  </si>
  <si>
    <t xml:space="preserve">FAMILY FARE 1580 BAKERY </t>
  </si>
  <si>
    <t>6/23/2022 :: 11:22:19 AM / 11:22:27 AM :: 00:00:08</t>
  </si>
  <si>
    <t>6/30/2022 :: 11:53:08 AM / 11:53:35 AM :: 00:00:27</t>
  </si>
  <si>
    <t xml:space="preserve">7/7/2022 :: 03:19:56 PM / 03:20:11 PM :: 00:00:15 </t>
  </si>
  <si>
    <t>7/14/2022 :: 01:42:39 PM / 01:43:07 PM :: 00:00:28</t>
  </si>
  <si>
    <t>7/21/2022 :: 03:41:29 PM / 03:41:51 PM :: 00:00:22</t>
  </si>
  <si>
    <t>7/28/2022 :: 04:02:39 PM / 04:02:46 PM :: 00:00:07</t>
  </si>
  <si>
    <t xml:space="preserve">8/4/2022 :: 12:02:54 PM / 12:03:13 PM :: 00:00:19 </t>
  </si>
  <si>
    <t>7087</t>
  </si>
  <si>
    <t xml:space="preserve">FAMILY FARE 1580 MEAT </t>
  </si>
  <si>
    <t>6/23/2022 :: 10:49:42 AM / 11:20:35 AM :: 00:30:53</t>
  </si>
  <si>
    <t>6/30/2022 :: 11:22:03 AM / 11:51:05 AM :: 00:29:02</t>
  </si>
  <si>
    <t xml:space="preserve">7/7/2022 :: 02:56:34 PM / 03:19:03 PM :: 00:22:29 </t>
  </si>
  <si>
    <t>7/14/2022 :: 01:00:41 PM / 01:40:35 PM :: 00:39:54</t>
  </si>
  <si>
    <t>7/21/2022 :: 03:38:59 PM / 03:39:32 PM :: 00:00:33</t>
  </si>
  <si>
    <t>7/28/2022 :: 04:01:04 PM / 04:01:27 PM :: 00:00:23</t>
  </si>
  <si>
    <t xml:space="preserve">8/4/2022 :: 12:01:45 PM / 12:01:51 PM :: 00:00:06 </t>
  </si>
  <si>
    <t>7088</t>
  </si>
  <si>
    <t xml:space="preserve">FAMILY FARE #1580 FRONT </t>
  </si>
  <si>
    <t>6/23/2022 :: 11:21:46 AM / 11:22:02 AM :: 00:00:16</t>
  </si>
  <si>
    <t>6/30/2022 :: 11:52:58 AM / 11:53:05 AM :: 00:00:07</t>
  </si>
  <si>
    <t xml:space="preserve">7/7/2022 :: 03:19:46 PM / 03:19:53 PM :: 00:00:07 </t>
  </si>
  <si>
    <t>7/14/2022 :: 01:42:00 PM / 01:42:36 PM :: 00:00:36</t>
  </si>
  <si>
    <t>7/21/2022 :: 03:40:18 PM / 03:40:44 PM :: 00:00:26</t>
  </si>
  <si>
    <t>7/28/2022 :: 04:02:08 PM / 04:02:27 PM :: 00:00:19</t>
  </si>
  <si>
    <t xml:space="preserve">8/4/2022 :: 12:02:31 PM / 12:02:50 PM :: 00:00:19 </t>
  </si>
  <si>
    <t>7089</t>
  </si>
  <si>
    <t xml:space="preserve">FAMILY FARE #1589 MEAT </t>
  </si>
  <si>
    <t>6/28/2022 :: 08:45:26 AM / 08:45:36 AM :: 00:00:10</t>
  </si>
  <si>
    <t xml:space="preserve">7/5/2022 :: 12:40:32 PM / 12:40:38 PM :: 00:00:06 </t>
  </si>
  <si>
    <t>7/12/2022 :: 08:47:46 AM / 08:48:17 AM :: 00:00:31</t>
  </si>
  <si>
    <t>7/19/2022 :: 09:31:23 AM / 09:31:34 AM :: 00:00:11</t>
  </si>
  <si>
    <t>7/26/2022 :: 08:35:59 AM / 08:36:06 AM :: 00:00:07</t>
  </si>
  <si>
    <t xml:space="preserve">8/2/2022 :: 09:01:35 AM / 09:01:43 AM :: 00:00:08 </t>
  </si>
  <si>
    <t xml:space="preserve">8/9/2022 :: 08:39:35 AM / 08:39:43 AM :: 00:00:08 </t>
  </si>
  <si>
    <t>7090</t>
  </si>
  <si>
    <t xml:space="preserve">FAMILY FARE 1589 CUSTOMER SVC </t>
  </si>
  <si>
    <t>6/28/2022 :: 08:23:10 AM / 08:45:21 AM :: 00:22:11</t>
  </si>
  <si>
    <t xml:space="preserve">7/5/2022 :: 12:40:18 PM / 12:40:25 PM :: 00:00:07 </t>
  </si>
  <si>
    <t>7/12/2022 :: 08:26:03 AM / 08:47:40 AM :: 00:21:37</t>
  </si>
  <si>
    <t>7/19/2022 :: 09:18:31 AM / 09:30:57 AM :: 00:12:26</t>
  </si>
  <si>
    <t>7/26/2022 :: 08:19:05 AM / 08:35:54 AM :: 00:16:49</t>
  </si>
  <si>
    <t xml:space="preserve">8/2/2022 :: 08:54:41 AM / 09:01:31 AM :: 00:06:50 </t>
  </si>
  <si>
    <t xml:space="preserve">8/9/2022 :: 08:23:39 AM / 08:39:31 AM :: 00:15:52 </t>
  </si>
  <si>
    <t>7091</t>
  </si>
  <si>
    <t>FAMILY FARE 1579-PRODUCE</t>
  </si>
  <si>
    <t>6/23/2022 :: 10:35:38 AM / 10:49:49 AM :: 00:14:11</t>
  </si>
  <si>
    <t>6/30/2022 :: 10:27:25 AM / 10:44:48 AM :: 00:17:23</t>
  </si>
  <si>
    <t xml:space="preserve">7/7/2022 :: 11:18:05 AM / 11:36:06 AM :: 00:18:01 </t>
  </si>
  <si>
    <t>7/14/2022 :: 10:33:06 AM / 10:47:04 AM :: 00:13:58</t>
  </si>
  <si>
    <t>7/21/2022 :: 10:28:58 AM / 10:43:57 AM :: 00:14:59</t>
  </si>
  <si>
    <t>7/28/2022 :: 10:34:06 AM / 10:54:55 AM :: 00:20:49</t>
  </si>
  <si>
    <t xml:space="preserve">8/4/2022 :: 10:41:15 AM / 10:41:19 AM :: 00:00:04 </t>
  </si>
  <si>
    <t>7092</t>
  </si>
  <si>
    <t>FAMILY FARE 1579-DELI</t>
  </si>
  <si>
    <t>6/23/2022 :: 10:50:05 AM / 10:50:14 AM :: 00:00:09</t>
  </si>
  <si>
    <t>6/30/2022 :: 10:44:50 AM / 10:44:54 AM :: 00:00:04</t>
  </si>
  <si>
    <t xml:space="preserve">7/7/2022 :: 11:36:08 AM / 11:36:14 AM :: 00:00:06 </t>
  </si>
  <si>
    <t>7/14/2022 :: 10:47:06 AM / 10:47:19 AM :: 00:00:13</t>
  </si>
  <si>
    <t>7/21/2022 :: 10:43:59 AM / 10:44:05 AM :: 00:00:06</t>
  </si>
  <si>
    <t>7/28/2022 :: 10:54:58 AM / 10:55:01 AM :: 00:00:03</t>
  </si>
  <si>
    <t xml:space="preserve">8/4/2022 :: 10:41:08 AM / 10:41:13 AM :: 00:00:05 </t>
  </si>
  <si>
    <t>7093</t>
  </si>
  <si>
    <t>FAMILY FARE 1579-BAKERY</t>
  </si>
  <si>
    <t>6/23/2022 :: 10:50:22 AM / 10:51:08 AM :: 00:00:46</t>
  </si>
  <si>
    <t>6/30/2022 :: 10:44:58 AM / 10:45:04 AM :: 00:00:06</t>
  </si>
  <si>
    <t xml:space="preserve">7/7/2022 :: 11:36:16 AM / 11:36:21 AM :: 00:00:05 </t>
  </si>
  <si>
    <t>7/14/2022 :: 10:47:21 AM / 10:47:35 AM :: 00:00:14</t>
  </si>
  <si>
    <t>7/21/2022 :: 10:44:09 AM / 10:44:14 AM :: 00:00:05</t>
  </si>
  <si>
    <t>7/28/2022 :: 10:55:05 AM / 10:55:08 AM :: 00:00:03</t>
  </si>
  <si>
    <t xml:space="preserve">8/4/2022 :: 10:41:01 AM / 10:41:06 AM :: 00:00:05 </t>
  </si>
  <si>
    <t>7094</t>
  </si>
  <si>
    <t>FAMILY FARE 1579-MEAT</t>
  </si>
  <si>
    <t>6/23/2022 :: 10:51:21 AM / 10:51:36 AM :: 00:00:15</t>
  </si>
  <si>
    <t>6/30/2022 :: 10:45:06 AM / 10:45:11 AM :: 00:00:05</t>
  </si>
  <si>
    <t xml:space="preserve">7/7/2022 :: 11:36:23 AM / 11:36:28 AM :: 00:00:05 </t>
  </si>
  <si>
    <t>7/14/2022 :: 10:47:38 AM / 10:47:47 AM :: 00:00:09</t>
  </si>
  <si>
    <t>7/21/2022 :: 10:44:16 AM / 10:44:21 AM :: 00:00:05</t>
  </si>
  <si>
    <t>7/28/2022 :: 10:55:09 AM / 10:55:14 AM :: 00:00:05</t>
  </si>
  <si>
    <t xml:space="preserve">8/4/2022 :: 10:40:54 AM / 10:40:59 AM :: 00:00:05 </t>
  </si>
  <si>
    <t>7095</t>
  </si>
  <si>
    <t>FAMILY FARE 1579-FRONT</t>
  </si>
  <si>
    <t>6/23/2022 :: 10:51:55 AM / 10:52:02 AM :: 00:00:07</t>
  </si>
  <si>
    <t>6/30/2022 :: 10:45:13 AM / 10:45:19 AM :: 00:00:06</t>
  </si>
  <si>
    <t xml:space="preserve">7/7/2022 :: 11:36:30 AM / 11:36:35 AM :: 00:00:05 </t>
  </si>
  <si>
    <t>7/14/2022 :: 10:47:49 AM / 10:48:29 AM :: 00:00:40</t>
  </si>
  <si>
    <t>7/21/2022 :: 10:44:24 AM / 10:44:30 AM :: 00:00:06</t>
  </si>
  <si>
    <t>7/28/2022 :: 10:55:15 AM / 10:55:19 AM :: 00:00:04</t>
  </si>
  <si>
    <t xml:space="preserve">8/4/2022 :: 10:24:54 AM / 10:40:52 AM :: 00:15:58 </t>
  </si>
  <si>
    <t xml:space="preserve">LIL' CHEF                     </t>
  </si>
  <si>
    <t>5/18/2022 :: 03:39:42 PM / 03:40:03 PM :: 00:00:21</t>
  </si>
  <si>
    <t>4/20/2022 :: 03:52:56 PM / 04:01:10 PM :: 00:08:14</t>
  </si>
  <si>
    <t xml:space="preserve">6/1/2022 :: 04:05:59 PM / 04:06:23 PM :: 00:00:24 </t>
  </si>
  <si>
    <t xml:space="preserve">5/4/2022 :: 04:12:08 PM / 04:23:02 PM :: 00:10:54 </t>
  </si>
  <si>
    <t>5/25/2022 :: 11:38:09 AM / 11:38:26 AM :: 00:00:17</t>
  </si>
  <si>
    <t>4/13/2022 :: 12:17:53 PM / 12:27:33 PM :: 00:09:40</t>
  </si>
  <si>
    <t>5/11/2022 :: 12:37:57 PM / 12:38:11 PM :: 00:00:14</t>
  </si>
  <si>
    <t>4/27/2022 :: 12:45:37 PM / 12:46:00 PM :: 00:00:23</t>
  </si>
  <si>
    <t>7101</t>
  </si>
  <si>
    <t>SPT. FAMILY FARE PRODUCE #1587</t>
  </si>
  <si>
    <t>6/27/2022 :: 10:06:08 AM / 10:06:12 AM :: 00:00:04</t>
  </si>
  <si>
    <t xml:space="preserve">7/4/2022 :: 10:16:07 AM / 10:27:39 AM :: 00:11:32 </t>
  </si>
  <si>
    <t>7/11/2022 :: 10:04:11 AM / 10:16:47 AM :: 00:12:36</t>
  </si>
  <si>
    <t>7/18/2022 :: 10:38:08 AM / 10:38:12 AM :: 00:00:04</t>
  </si>
  <si>
    <t>7/25/2022 :: 09:27:42 AM / 09:44:15 AM :: 00:16:33</t>
  </si>
  <si>
    <t xml:space="preserve">8/1/2022 :: 10:47:54 AM / 11:03:46 AM :: 00:15:52 </t>
  </si>
  <si>
    <t xml:space="preserve">8/8/2022 :: 10:17:19 AM / 10:31:17 AM :: 00:13:58 </t>
  </si>
  <si>
    <t>7102</t>
  </si>
  <si>
    <t>SPT. FAMILY FARE DELI #1587</t>
  </si>
  <si>
    <t>6/27/2022 :: 10:06:14 AM / 10:06:18 AM :: 00:00:04</t>
  </si>
  <si>
    <t xml:space="preserve">7/4/2022 :: 10:27:41 AM / 10:27:51 AM :: 00:00:10 </t>
  </si>
  <si>
    <t>7/11/2022 :: 10:16:49 AM / 10:16:54 AM :: 00:00:05</t>
  </si>
  <si>
    <t>7/18/2022 :: 10:41:45 AM / 10:55:46 AM :: 00:14:01</t>
  </si>
  <si>
    <t>7/25/2022 :: 09:44:17 AM / 09:44:22 AM :: 00:00:05</t>
  </si>
  <si>
    <t xml:space="preserve">8/1/2022 :: 11:03:47 AM / 11:04:07 AM :: 00:00:20 </t>
  </si>
  <si>
    <t xml:space="preserve">8/8/2022 :: 10:31:18 AM / 10:31:32 AM :: 00:00:14 </t>
  </si>
  <si>
    <t>7103</t>
  </si>
  <si>
    <t>SPT. FAMILY FAIR MEAT #1587</t>
  </si>
  <si>
    <t>6/27/2022 :: 09:43:14 AM / 10:05:55 AM :: 00:22:41</t>
  </si>
  <si>
    <t xml:space="preserve">7/4/2022 :: 10:27:53 AM / 10:28:00 AM :: 00:00:07 </t>
  </si>
  <si>
    <t>7/11/2022 :: 10:16:56 AM / 10:17:01 AM :: 00:00:05</t>
  </si>
  <si>
    <t>7/18/2022 :: 10:55:47 AM / 10:55:53 AM :: 00:00:06</t>
  </si>
  <si>
    <t>7/25/2022 :: 09:44:25 AM / 09:44:31 AM :: 00:00:06</t>
  </si>
  <si>
    <t xml:space="preserve">8/1/2022 :: 11:04:09 AM / 11:04:24 AM :: 00:00:15 </t>
  </si>
  <si>
    <t xml:space="preserve">8/8/2022 :: 10:31:33 AM / 10:31:47 AM :: 00:00:14 </t>
  </si>
  <si>
    <t>7104</t>
  </si>
  <si>
    <t>SPT. FAMILY FARE FRONT #1587</t>
  </si>
  <si>
    <t>6/27/2022 :: 10:05:57 AM / 10:06:00 AM :: 00:00:03</t>
  </si>
  <si>
    <t xml:space="preserve">7/4/2022 :: 10:28:03 AM / 10:28:10 AM :: 00:00:07 </t>
  </si>
  <si>
    <t>7/11/2022 :: 10:17:03 AM / 10:17:08 AM :: 00:00:05</t>
  </si>
  <si>
    <t>7/18/2022 :: 10:55:55 AM / 10:56:00 AM :: 00:00:05</t>
  </si>
  <si>
    <t>7/25/2022 :: 09:44:33 AM / 09:44:37 AM :: 00:00:04</t>
  </si>
  <si>
    <t xml:space="preserve">8/1/2022 :: 11:04:26 AM / 11:04:37 AM :: 00:00:11 </t>
  </si>
  <si>
    <t xml:space="preserve">8/8/2022 :: 10:31:49 AM / 10:32:04 AM :: 00:00:15 </t>
  </si>
  <si>
    <t>7106</t>
  </si>
  <si>
    <t xml:space="preserve">D&amp;W 1571-STARBUCKS </t>
  </si>
  <si>
    <t>6/28/2022 :: 01:44:15 PM / 01:44:33 PM :: 00:00:18</t>
  </si>
  <si>
    <t xml:space="preserve">7/5/2022 :: 02:57:16 PM / 02:57:30 PM :: 00:00:14 </t>
  </si>
  <si>
    <t>7/12/2022 :: 02:40:53 PM / 02:41:16 PM :: 00:00:23</t>
  </si>
  <si>
    <t>7/19/2022 :: 03:57:39 PM / 03:57:53 PM :: 00:00:14</t>
  </si>
  <si>
    <t>7/26/2022 :: 02:23:36 PM / 02:24:07 PM :: 00:00:31</t>
  </si>
  <si>
    <t xml:space="preserve">8/2/2022 :: 02:59:32 PM / 02:59:52 PM :: 00:00:20 </t>
  </si>
  <si>
    <t xml:space="preserve">8/9/2022 :: 10:56:50 AM / 10:57:05 AM :: 00:00:15 </t>
  </si>
  <si>
    <t>7109</t>
  </si>
  <si>
    <t>526541</t>
  </si>
  <si>
    <t xml:space="preserve">ARH WALKER                    </t>
  </si>
  <si>
    <t>6/27/2022 :: 08:33:58 AM / 08:34:09 AM :: 00:00:11</t>
  </si>
  <si>
    <t>7/11/2022 :: 04:19:31 PM / 04:22:24 PM :: 00:02:53</t>
  </si>
  <si>
    <t>7/25/2022 :: 08:22:16 AM / 08:41:30 AM :: 00:19:14</t>
  </si>
  <si>
    <t xml:space="preserve">8/9/2022 :: 04:45:14 PM / 04:45:45 PM :: 00:00:31 </t>
  </si>
  <si>
    <t>7112</t>
  </si>
  <si>
    <t xml:space="preserve">RED ROBIN 495             </t>
  </si>
  <si>
    <t>6/22/2022 :: 03:54:58 PM / 03:55:20 PM :: 00:00:22</t>
  </si>
  <si>
    <t>6/29/2022 :: 12:48:29 PM / 01:06:38 PM :: 00:18:09</t>
  </si>
  <si>
    <t xml:space="preserve">7/6/2022 :: 01:24:12 PM / 01:34:14 PM :: 00:10:02 </t>
  </si>
  <si>
    <t>7/13/2022 :: 02:22:00 PM / 02:37:27 PM :: 00:15:27</t>
  </si>
  <si>
    <t>7/20/2022 :: 11:29:50 AM / 11:44:27 AM :: 00:14:37</t>
  </si>
  <si>
    <t>7/27/2022 :: 01:39:14 PM / 01:48:28 PM :: 00:09:14</t>
  </si>
  <si>
    <t xml:space="preserve">8/3/2022 :: 01:23:34 PM / 01:23:56 PM :: 00:00:22 </t>
  </si>
  <si>
    <t>8/10/2022 :: 02:58:43 PM / 02:59:14 PM :: 00:00:31</t>
  </si>
  <si>
    <t>7115</t>
  </si>
  <si>
    <t>526647</t>
  </si>
  <si>
    <t xml:space="preserve">LOS AMIGOS                    </t>
  </si>
  <si>
    <t>6/24/2022 :: 09:58:54 AM / 10:07:09 AM :: 00:08:15</t>
  </si>
  <si>
    <t xml:space="preserve">7/1/2022 :: 11:30:16 AM / 11:44:14 AM :: 00:13:58 </t>
  </si>
  <si>
    <t xml:space="preserve">7/8/2022 :: 09:55:07 AM / 10:02:39 AM :: 00:07:32 </t>
  </si>
  <si>
    <t>7/15/2022 :: 11:13:31 AM / 11:22:39 AM :: 00:09:08</t>
  </si>
  <si>
    <t>7/22/2022 :: 10:13:38 AM / 10:21:12 AM :: 00:07:34</t>
  </si>
  <si>
    <t>7/29/2022 :: 11:27:12 AM / 11:29:32 AM :: 00:02:20</t>
  </si>
  <si>
    <t xml:space="preserve">8/5/2022 :: 10:58:12 AM / 11:09:49 AM :: 00:11:37 </t>
  </si>
  <si>
    <t>7117</t>
  </si>
  <si>
    <t xml:space="preserve">MICHIGAN FAMILY RESOURCES     </t>
  </si>
  <si>
    <t xml:space="preserve">8/1/2022 :: 08:27:39 AM / 08:27:46 AM :: 00:00:07 </t>
  </si>
  <si>
    <t>7119</t>
  </si>
  <si>
    <t>526659</t>
  </si>
  <si>
    <t>6/24/2022 :: 02:24:51 PM / 02:46:47 PM :: 00:21:56</t>
  </si>
  <si>
    <t xml:space="preserve">7/1/2022 :: 11:10:14 AM / 11:10:21 AM :: 00:00:07 </t>
  </si>
  <si>
    <t xml:space="preserve">7/1/2022 :: 02:39:51 PM / 02:55:28 PM :: 00:15:37 </t>
  </si>
  <si>
    <t xml:space="preserve">7/8/2022 :: 03:03:13 PM / 03:29:09 PM :: 00:25:56 </t>
  </si>
  <si>
    <t>7/15/2022 :: 01:40:16 PM / 02:00:14 PM :: 00:19:58</t>
  </si>
  <si>
    <t>7/22/2022 :: 02:06:54 PM / 02:23:17 PM :: 00:16:23</t>
  </si>
  <si>
    <t>7/29/2022 :: 02:24:03 PM / 02:46:33 PM :: 00:22:30</t>
  </si>
  <si>
    <t xml:space="preserve">8/5/2022 :: 01:44:24 PM / 01:59:57 PM :: 00:15:33 </t>
  </si>
  <si>
    <t>7123</t>
  </si>
  <si>
    <t>188</t>
  </si>
  <si>
    <t xml:space="preserve">SPT QUICK STOP#855 </t>
  </si>
  <si>
    <t>6/24/2022 :: 08:21:32 AM / 08:39:19 AM :: 00:17:47</t>
  </si>
  <si>
    <t xml:space="preserve">7/1/2022 :: 08:52:18 AM / 08:54:20 AM :: 00:02:02 </t>
  </si>
  <si>
    <t xml:space="preserve">7/8/2022 :: 08:58:10 AM / 09:00:57 AM :: 00:02:47 </t>
  </si>
  <si>
    <t>7/15/2022 :: 08:13:01 AM / 08:16:50 AM :: 00:03:49</t>
  </si>
  <si>
    <t>7/22/2022 :: 08:59:56 AM / 09:02:23 AM :: 00:02:27</t>
  </si>
  <si>
    <t>7/29/2022 :: 08:41:38 AM / 08:43:58 AM :: 00:02:20</t>
  </si>
  <si>
    <t xml:space="preserve">8/5/2022 :: 08:16:25 AM / 08:20:50 AM :: 00:04:25 </t>
  </si>
  <si>
    <t>7124</t>
  </si>
  <si>
    <t xml:space="preserve">RED ROBIN 496                </t>
  </si>
  <si>
    <t>6/24/2022 :: 11:15:44 AM / 11:29:18 AM :: 00:13:34</t>
  </si>
  <si>
    <t xml:space="preserve">7/1/2022 :: 11:46:53 AM / 12:01:00 PM :: 00:14:07 </t>
  </si>
  <si>
    <t xml:space="preserve">7/8/2022 :: 10:43:30 AM / 10:57:23 AM :: 00:13:53 </t>
  </si>
  <si>
    <t>7/15/2022 :: 12:18:01 PM / 12:29:30 PM :: 00:11:29</t>
  </si>
  <si>
    <t>7/22/2022 :: 10:53:04 AM / 11:05:36 AM :: 00:12:32</t>
  </si>
  <si>
    <t>7/29/2022 :: 10:36:41 AM / 10:51:51 AM :: 00:15:10</t>
  </si>
  <si>
    <t xml:space="preserve">8/5/2022 :: 11:37:20 AM / 11:47:48 AM :: 00:10:28 </t>
  </si>
  <si>
    <t>713</t>
  </si>
  <si>
    <t>24808</t>
  </si>
  <si>
    <t xml:space="preserve">FLOOD'S BAR &amp; GRILL           </t>
  </si>
  <si>
    <t>4/15/2022 :: 07:07:05 AM / 07:09:56 AM :: 00:02:51</t>
  </si>
  <si>
    <t>4/15/2022 :: 07:09:59 AM / 07:10:05 AM :: 00:00:06</t>
  </si>
  <si>
    <t>4/22/2022 :: 07:54:57 AM / 08:04:05 AM :: 00:09:08</t>
  </si>
  <si>
    <t>4/29/2022 :: 08:26:16 AM / 08:34:26 AM :: 00:08:10</t>
  </si>
  <si>
    <t>5/20/2022 :: 08:50:57 AM / 08:51:20 AM :: 00:00:23</t>
  </si>
  <si>
    <t>5/13/2022 :: 09:28:16 AM / 09:28:44 AM :: 00:00:28</t>
  </si>
  <si>
    <t>5/27/2022 :: 10:06:43 AM / 10:07:05 AM :: 00:00:22</t>
  </si>
  <si>
    <t xml:space="preserve">5/6/2022 :: 11:23:16 AM / 11:23:43 AM :: 00:00:27 </t>
  </si>
  <si>
    <t>7136</t>
  </si>
  <si>
    <t>526762</t>
  </si>
  <si>
    <t>7/13/2022 :: 08:49:22 AM / 08:49:59 AM :: 00:00:37</t>
  </si>
  <si>
    <t>8/10/2022 :: 11:11:16 AM / 11:21:37 AM :: 00:10:21</t>
  </si>
  <si>
    <t>7137</t>
  </si>
  <si>
    <t>DYNAMIC CHIROPRACTIC</t>
  </si>
  <si>
    <t>6/22/2022 :: 11:25:22 AM / 11:25:27 AM :: 00:00:05</t>
  </si>
  <si>
    <t>6/29/2022 :: 12:02:07 PM / 12:07:10 PM :: 00:05:03</t>
  </si>
  <si>
    <t xml:space="preserve">7/6/2022 :: 09:11:25 AM / 09:11:45 AM :: 00:00:20 </t>
  </si>
  <si>
    <t>7/13/2022 :: 08:44:08 AM / 08:47:39 AM :: 00:03:31</t>
  </si>
  <si>
    <t>7/20/2022 :: 11:18:59 AM / 11:22:58 AM :: 00:03:59</t>
  </si>
  <si>
    <t>7/27/2022 :: 08:41:19 AM / 08:44:07 AM :: 00:02:48</t>
  </si>
  <si>
    <t xml:space="preserve">8/3/2022 :: 11:22:23 AM / 11:24:35 AM :: 00:02:12 </t>
  </si>
  <si>
    <t>8/10/2022 :: 11:03:33 AM / 11:06:35 AM :: 00:03:02</t>
  </si>
  <si>
    <t>7139</t>
  </si>
  <si>
    <t xml:space="preserve">D&amp;W QUICK STOP #856 </t>
  </si>
  <si>
    <t>6/24/2022 :: 06:59:10 AM / 07:04:24 AM :: 00:05:14</t>
  </si>
  <si>
    <t xml:space="preserve">7/1/2022 :: 06:56:43 AM / 06:59:24 AM :: 00:02:41 </t>
  </si>
  <si>
    <t xml:space="preserve">7/8/2022 :: 06:41:27 AM / 06:44:42 AM :: 00:03:15 </t>
  </si>
  <si>
    <t>7/15/2022 :: 06:44:26 AM / 06:48:26 AM :: 00:04:00</t>
  </si>
  <si>
    <t>7/22/2022 :: 06:54:07 AM / 06:57:37 AM :: 00:03:30</t>
  </si>
  <si>
    <t>7/29/2022 :: 06:44:55 AM / 06:47:45 AM :: 00:02:50</t>
  </si>
  <si>
    <t xml:space="preserve">8/5/2022 :: 06:11:17 AM / 06:14:52 AM :: 00:03:35 </t>
  </si>
  <si>
    <t>7147</t>
  </si>
  <si>
    <t>526840</t>
  </si>
  <si>
    <t>NATIONAL SUPERMARKET 2</t>
  </si>
  <si>
    <t>6/27/2022 :: 11:57:07 AM / 12:00:00 PM :: 00:02:53</t>
  </si>
  <si>
    <t>7/11/2022 :: 11:52:04 AM / 11:58:06 AM :: 00:06:02</t>
  </si>
  <si>
    <t>7/25/2022 :: 11:41:29 AM / 11:46:29 AM :: 00:05:00</t>
  </si>
  <si>
    <t xml:space="preserve">8/8/2022 :: 12:17:59 PM / 12:25:06 PM :: 00:07:07 </t>
  </si>
  <si>
    <t>7148</t>
  </si>
  <si>
    <t>D&amp;W QUICK STOP 857</t>
  </si>
  <si>
    <t>6/28/2022 :: 01:02:22 PM / 01:07:09 PM :: 00:04:47</t>
  </si>
  <si>
    <t xml:space="preserve">7/5/2022 :: 02:54:48 PM / 02:55:10 PM :: 00:00:22 </t>
  </si>
  <si>
    <t>7/12/2022 :: 01:30:16 PM / 01:39:10 PM :: 00:08:54</t>
  </si>
  <si>
    <t>7/19/2022 :: 03:18:28 PM / 03:22:32 PM :: 00:04:04</t>
  </si>
  <si>
    <t>7/26/2022 :: 01:41:17 PM / 01:50:15 PM :: 00:08:58</t>
  </si>
  <si>
    <t xml:space="preserve">8/2/2022 :: 02:57:47 PM / 02:57:55 PM :: 00:00:08 </t>
  </si>
  <si>
    <t xml:space="preserve">8/9/2022 :: 09:48:41 AM / 10:55:12 AM :: 01:06:31 </t>
  </si>
  <si>
    <t>7149</t>
  </si>
  <si>
    <t>526992</t>
  </si>
  <si>
    <t xml:space="preserve">KENT CITY LOUNGE              </t>
  </si>
  <si>
    <t>7/19/2022 :: 09:50:38 AM / 10:04:06 AM :: 00:13:28</t>
  </si>
  <si>
    <t>7151</t>
  </si>
  <si>
    <t xml:space="preserve">NEW BEGINNINGS RESTAURANT     </t>
  </si>
  <si>
    <t>6/28/2022 :: 08:04:02 AM / 08:11:17 AM :: 00:07:15</t>
  </si>
  <si>
    <t xml:space="preserve">7/5/2022 :: 01:17:20 PM / 01:18:05 PM :: 00:00:45 </t>
  </si>
  <si>
    <t>7/12/2022 :: 07:49:50 AM / 08:01:37 AM :: 00:11:47</t>
  </si>
  <si>
    <t>7/19/2022 :: 08:02:51 AM / 08:14:29 AM :: 00:11:38</t>
  </si>
  <si>
    <t>7/26/2022 :: 07:58:11 AM / 08:12:39 AM :: 00:14:28</t>
  </si>
  <si>
    <t xml:space="preserve">8/2/2022 :: 07:42:19 AM / 07:54:37 AM :: 00:12:18 </t>
  </si>
  <si>
    <t xml:space="preserve">8/9/2022 :: 07:55:48 AM / 08:06:26 AM :: 00:10:38 </t>
  </si>
  <si>
    <t>7152</t>
  </si>
  <si>
    <t>277</t>
  </si>
  <si>
    <t xml:space="preserve">SPT FAMILY FARE 1990 FRONT </t>
  </si>
  <si>
    <t>6/23/2022 :: 11:40:41 AM / 11:41:27 AM :: 00:00:46</t>
  </si>
  <si>
    <t>6/30/2022 :: 11:18:38 AM / 11:19:22 AM :: 00:00:44</t>
  </si>
  <si>
    <t xml:space="preserve">7/7/2022 :: 10:58:30 AM / 11:03:41 AM :: 00:05:11 </t>
  </si>
  <si>
    <t>7/14/2022 :: 10:49:04 AM / 11:12:29 AM :: 00:23:25</t>
  </si>
  <si>
    <t>7/21/2022 :: 10:32:09 AM / 10:37:41 AM :: 00:05:32</t>
  </si>
  <si>
    <t>7/28/2022 :: 10:44:03 AM / 11:05:32 AM :: 00:21:29</t>
  </si>
  <si>
    <t xml:space="preserve">8/4/2022 :: 10:40:28 AM / 11:08:44 AM :: 00:28:16 </t>
  </si>
  <si>
    <t>7155</t>
  </si>
  <si>
    <t xml:space="preserve">SPT FAMILY FARE 1990 MEAT </t>
  </si>
  <si>
    <t>6/23/2022 :: 11:19:25 AM / 11:19:50 AM :: 00:00:25</t>
  </si>
  <si>
    <t>6/30/2022 :: 11:19:29 AM / 11:23:38 AM :: 00:04:09</t>
  </si>
  <si>
    <t xml:space="preserve">7/7/2022 :: 11:08:54 AM / 11:09:04 AM :: 00:00:10 </t>
  </si>
  <si>
    <t>7/14/2022 :: 11:12:31 AM / 11:12:59 AM :: 00:00:28</t>
  </si>
  <si>
    <t>7/21/2022 :: 10:38:18 AM / 11:05:33 AM :: 00:27:15</t>
  </si>
  <si>
    <t>7/28/2022 :: 11:05:34 AM / 11:06:00 AM :: 00:00:26</t>
  </si>
  <si>
    <t xml:space="preserve">8/4/2022 :: 11:08:48 AM / 11:09:20 AM :: 00:00:32 </t>
  </si>
  <si>
    <t>7156</t>
  </si>
  <si>
    <t xml:space="preserve">SPT FAMILY FARE 1990 PRODUCE </t>
  </si>
  <si>
    <t>6/23/2022 :: 11:32:53 AM / 11:35:15 AM :: 00:02:22</t>
  </si>
  <si>
    <t>6/30/2022 :: 11:35:03 AM / 11:35:55 AM :: 00:00:52</t>
  </si>
  <si>
    <t xml:space="preserve">7/7/2022 :: 11:09:48 AM / 11:10:24 AM :: 00:00:36 </t>
  </si>
  <si>
    <t>7/14/2022 :: 11:14:20 AM / 11:14:35 AM :: 00:00:15</t>
  </si>
  <si>
    <t>7/21/2022 :: 11:06:23 AM / 11:06:41 AM :: 00:00:18</t>
  </si>
  <si>
    <t>7/28/2022 :: 11:07:03 AM / 11:07:24 AM :: 00:00:21</t>
  </si>
  <si>
    <t xml:space="preserve">8/4/2022 :: 11:10:41 AM / 11:11:23 AM :: 00:00:42 </t>
  </si>
  <si>
    <t>7157</t>
  </si>
  <si>
    <t>281</t>
  </si>
  <si>
    <t xml:space="preserve">SPT FAMILY FARE 1990 DELI </t>
  </si>
  <si>
    <t>6/23/2022 :: 11:21:17 AM / 11:22:44 AM :: 00:01:27</t>
  </si>
  <si>
    <t>6/30/2022 :: 11:23:43 AM / 11:33:25 AM :: 00:09:42</t>
  </si>
  <si>
    <t xml:space="preserve">7/7/2022 :: 11:07:59 AM / 11:08:24 AM :: 00:00:25 </t>
  </si>
  <si>
    <t>7/14/2022 :: 11:13:28 AM / 11:13:57 AM :: 00:00:29</t>
  </si>
  <si>
    <t>7/21/2022 :: 11:05:37 AM / 11:05:57 AM :: 00:00:20</t>
  </si>
  <si>
    <t>7/28/2022 :: 11:06:02 AM / 11:06:35 AM :: 00:00:33</t>
  </si>
  <si>
    <t xml:space="preserve">8/4/2022 :: 11:09:22 AM / 11:09:50 AM :: 00:00:28 </t>
  </si>
  <si>
    <t>7158</t>
  </si>
  <si>
    <t>282</t>
  </si>
  <si>
    <t xml:space="preserve">SPT FAMILY FARE 1990 BAKERY </t>
  </si>
  <si>
    <t>6/23/2022 :: 11:22:49 AM / 11:32:47 AM :: 00:09:58</t>
  </si>
  <si>
    <t>6/30/2022 :: 11:34:35 AM / 11:34:56 AM :: 00:00:21</t>
  </si>
  <si>
    <t xml:space="preserve">7/7/2022 :: 11:09:17 AM / 11:09:41 AM :: 00:00:24 </t>
  </si>
  <si>
    <t>7/14/2022 :: 11:13:59 AM / 11:14:17 AM :: 00:00:18</t>
  </si>
  <si>
    <t>7/21/2022 :: 11:06:00 AM / 11:06:20 AM :: 00:00:20</t>
  </si>
  <si>
    <t>7/28/2022 :: 11:06:39 AM / 11:06:58 AM :: 00:00:19</t>
  </si>
  <si>
    <t xml:space="preserve">8/4/2022 :: 11:09:54 AM / 11:10:32 AM :: 00:00:38 </t>
  </si>
  <si>
    <t>7159</t>
  </si>
  <si>
    <t>527167</t>
  </si>
  <si>
    <t xml:space="preserve">SUPER MERCADO MICHOACAN       </t>
  </si>
  <si>
    <t>6/27/2022 :: 12:15:08 PM / 12:22:42 PM :: 00:07:34</t>
  </si>
  <si>
    <t xml:space="preserve">7/4/2022 :: 12:53:32 PM / 01:00:09 PM :: 00:06:37 </t>
  </si>
  <si>
    <t>7/11/2022 :: 12:15:01 PM / 12:20:10 PM :: 00:05:09</t>
  </si>
  <si>
    <t>7/18/2022 :: 01:27:50 PM / 01:34:06 PM :: 00:06:16</t>
  </si>
  <si>
    <t>7/25/2022 :: 12:05:01 PM / 12:05:12 PM :: 00:00:11</t>
  </si>
  <si>
    <t xml:space="preserve">8/1/2022 :: 01:23:24 PM / 01:29:57 PM :: 00:06:33 </t>
  </si>
  <si>
    <t xml:space="preserve">8/8/2022 :: 12:53:42 PM / 01:01:44 PM :: 00:08:02 </t>
  </si>
  <si>
    <t>7160</t>
  </si>
  <si>
    <t>SPT FAM FARE QUIK STOP 119</t>
  </si>
  <si>
    <t>6/22/2022 :: 07:34:47 AM / 07:39:15 AM :: 00:04:28</t>
  </si>
  <si>
    <t>6/29/2022 :: 07:59:32 AM / 08:04:11 AM :: 00:04:39</t>
  </si>
  <si>
    <t xml:space="preserve">7/6/2022 :: 07:31:56 AM / 07:35:57 AM :: 00:04:01 </t>
  </si>
  <si>
    <t>7/13/2022 :: 07:51:50 AM / 07:55:17 AM :: 00:03:27</t>
  </si>
  <si>
    <t>7/20/2022 :: 07:45:18 AM / 07:49:31 AM :: 00:04:13</t>
  </si>
  <si>
    <t>7/27/2022 :: 07:34:01 AM / 07:39:10 AM :: 00:05:09</t>
  </si>
  <si>
    <t xml:space="preserve">8/3/2022 :: 07:27:55 AM / 07:32:21 AM :: 00:04:26 </t>
  </si>
  <si>
    <t>8/10/2022 :: 07:50:52 AM / 07:54:37 AM :: 00:03:45</t>
  </si>
  <si>
    <t>7161</t>
  </si>
  <si>
    <t>527192</t>
  </si>
  <si>
    <t xml:space="preserve">BACKWATER CAFE                </t>
  </si>
  <si>
    <t>6/23/2022 :: 04:23:59 AM / 04:24:12 AM :: 00:00:13</t>
  </si>
  <si>
    <t>6/30/2022 :: 08:35:07 AM / 08:35:19 AM :: 00:00:12</t>
  </si>
  <si>
    <t xml:space="preserve">7/7/2022 :: 07:50:42 AM / 07:50:55 AM :: 00:00:13 </t>
  </si>
  <si>
    <t>7/14/2022 :: 07:40:42 AM / 07:40:54 AM :: 00:00:12</t>
  </si>
  <si>
    <t>7/21/2022 :: 08:35:20 AM / 08:35:38 AM :: 00:00:18</t>
  </si>
  <si>
    <t>7/28/2022 :: 07:55:36 AM / 07:55:44 AM :: 00:00:08</t>
  </si>
  <si>
    <t>7162</t>
  </si>
  <si>
    <t>6/23/2022 :: 01:05:29 PM / 01:05:34 PM :: 00:00:05</t>
  </si>
  <si>
    <t>7/21/2022 :: 01:45:02 PM / 01:45:18 PM :: 00:00:16</t>
  </si>
  <si>
    <t>7165</t>
  </si>
  <si>
    <t>RED ROBIN 497</t>
  </si>
  <si>
    <t>6/23/2022 :: 11:02:49 AM / 11:09:27 AM :: 00:06:38</t>
  </si>
  <si>
    <t>6/30/2022 :: 10:59:54 AM / 11:07:33 AM :: 00:07:39</t>
  </si>
  <si>
    <t xml:space="preserve">7/7/2022 :: 10:54:21 AM / 11:14:01 AM :: 00:19:40 </t>
  </si>
  <si>
    <t>7/14/2022 :: 10:29:54 AM / 10:43:10 AM :: 00:13:16</t>
  </si>
  <si>
    <t>7/21/2022 :: 11:11:19 AM / 11:28:26 AM :: 00:17:07</t>
  </si>
  <si>
    <t>7/28/2022 :: 11:16:27 AM / 12:46:02 PM :: 01:29:35</t>
  </si>
  <si>
    <t xml:space="preserve">8/4/2022 :: 10:55:39 AM / 12:01:54 PM :: 01:06:15 </t>
  </si>
  <si>
    <t>7166</t>
  </si>
  <si>
    <t>527395</t>
  </si>
  <si>
    <t xml:space="preserve">DRUG SCREEN PLUS              </t>
  </si>
  <si>
    <t>6/27/2022 :: 11:23:16 AM / 11:29:37 AM :: 00:06:21</t>
  </si>
  <si>
    <t>7/11/2022 :: 01:32:14 PM / 01:32:35 PM :: 00:00:21</t>
  </si>
  <si>
    <t>7/25/2022 :: 12:24:43 PM / 12:32:15 PM :: 00:07:32</t>
  </si>
  <si>
    <t xml:space="preserve">8/8/2022 :: 04:48:49 PM / 04:49:05 PM :: 00:00:16 </t>
  </si>
  <si>
    <t>7168</t>
  </si>
  <si>
    <t>SPT FAM FARE GAS STATION #852</t>
  </si>
  <si>
    <t>6/28/2022 :: 11:13:32 AM / 11:15:12 AM :: 00:01:40</t>
  </si>
  <si>
    <t xml:space="preserve">7/5/2022 :: 01:35:25 PM / 01:35:45 PM :: 00:00:20 </t>
  </si>
  <si>
    <t>7/12/2022 :: 10:07:29 AM / 10:11:18 AM :: 00:03:49</t>
  </si>
  <si>
    <t>7/19/2022 :: 10:13:21 AM / 10:14:36 AM :: 00:01:15</t>
  </si>
  <si>
    <t>7/26/2022 :: 10:22:30 AM / 10:27:36 AM :: 00:05:06</t>
  </si>
  <si>
    <t xml:space="preserve">8/2/2022 :: 10:22:50 AM / 10:26:05 AM :: 00:03:15 </t>
  </si>
  <si>
    <t xml:space="preserve">8/9/2022 :: 10:26:06 AM / 10:29:12 AM :: 00:03:06 </t>
  </si>
  <si>
    <t>7169</t>
  </si>
  <si>
    <t xml:space="preserve">MONTCALM AREA HEALTH CENTER   </t>
  </si>
  <si>
    <t>6/28/2022 :: 02:27:53 PM / 02:29:14 PM :: 00:01:21</t>
  </si>
  <si>
    <t xml:space="preserve">7/5/2022 :: 01:34:44 PM / 02:08:11 PM :: 00:33:27 </t>
  </si>
  <si>
    <t>7/12/2022 :: 02:00:56 PM / 02:04:23 PM :: 00:03:27</t>
  </si>
  <si>
    <t>7/19/2022 :: 02:36:14 PM / 02:38:53 PM :: 00:02:39</t>
  </si>
  <si>
    <t>7/26/2022 :: 01:49:32 PM / 01:54:18 PM :: 00:04:46</t>
  </si>
  <si>
    <t xml:space="preserve">8/2/2022 :: 02:39:01 PM / 02:42:36 PM :: 00:03:35 </t>
  </si>
  <si>
    <t xml:space="preserve">8/9/2022 :: 02:31:45 PM / 02:35:10 PM :: 00:03:25 </t>
  </si>
  <si>
    <t>7171</t>
  </si>
  <si>
    <t>527448</t>
  </si>
  <si>
    <t xml:space="preserve">HOLIDAY PET RESORT &amp; SALON    </t>
  </si>
  <si>
    <t>6/22/2022 :: 10:21:40 AM / 10:29:05 AM :: 00:07:25</t>
  </si>
  <si>
    <t>7/20/2022 :: 09:58:05 AM / 10:05:48 AM :: 00:07:43</t>
  </si>
  <si>
    <t>7173</t>
  </si>
  <si>
    <t xml:space="preserve">NEW BEGINNINGS REST           </t>
  </si>
  <si>
    <t>6/23/2022 :: 09:25:49 AM / 09:41:17 AM :: 00:15:28</t>
  </si>
  <si>
    <t>6/30/2022 :: 09:36:19 AM / 09:40:05 AM :: 00:03:46</t>
  </si>
  <si>
    <t xml:space="preserve">7/7/2022 :: 09:20:06 AM / 09:21:57 AM :: 00:01:51 </t>
  </si>
  <si>
    <t>7/14/2022 :: 09:07:52 AM / 09:08:06 AM :: 00:00:14</t>
  </si>
  <si>
    <t>7/21/2022 :: 09:32:46 AM / 09:48:40 AM :: 00:15:54</t>
  </si>
  <si>
    <t>7/28/2022 :: 09:47:37 AM / 10:01:30 AM :: 00:13:53</t>
  </si>
  <si>
    <t xml:space="preserve">8/4/2022 :: 09:44:06 AM / 09:44:21 AM :: 00:00:15 </t>
  </si>
  <si>
    <t>7178</t>
  </si>
  <si>
    <t>527633</t>
  </si>
  <si>
    <t xml:space="preserve">CROSSROADS DAIRY LLC          </t>
  </si>
  <si>
    <t>6/23/2022 :: 09:46:08 AM / 10:03:09 AM :: 00:17:01</t>
  </si>
  <si>
    <t>6/30/2022 :: 09:38:10 AM / 09:53:38 AM :: 00:15:28</t>
  </si>
  <si>
    <t xml:space="preserve">7/7/2022 :: 09:22:42 AM / 09:38:44 AM :: 00:16:02 </t>
  </si>
  <si>
    <t>7/14/2022 :: 09:22:00 AM / 09:37:00 AM :: 00:15:00</t>
  </si>
  <si>
    <t>7/21/2022 :: 09:24:24 AM / 09:38:42 AM :: 00:14:18</t>
  </si>
  <si>
    <t>7/28/2022 :: 09:21:17 AM / 09:38:11 AM :: 00:16:54</t>
  </si>
  <si>
    <t xml:space="preserve">8/4/2022 :: 09:16:48 AM / 09:37:08 AM :: 00:20:20 </t>
  </si>
  <si>
    <t>718</t>
  </si>
  <si>
    <t>24835</t>
  </si>
  <si>
    <t xml:space="preserve">AUTO ONE OF EAST POINTE       </t>
  </si>
  <si>
    <t>5/30/2022 :: 01:02:38 PM / 01:02:59 PM :: 00:00:21</t>
  </si>
  <si>
    <t>4/11/2022 :: 01:10:58 PM / 01:15:02 PM :: 00:04:04</t>
  </si>
  <si>
    <t>4/25/2022 :: 01:13:34 PM / 01:21:52 PM :: 00:08:18</t>
  </si>
  <si>
    <t>5/23/2022 :: 01:45:08 PM / 01:45:48 PM :: 00:00:40</t>
  </si>
  <si>
    <t xml:space="preserve">5/9/2022 :: 01:57:24 PM / 01:58:20 PM :: 00:00:56 </t>
  </si>
  <si>
    <t xml:space="preserve">5/2/2022 :: 02:08:15 PM / 02:08:39 PM :: 00:00:24 </t>
  </si>
  <si>
    <t>4/18/2022 :: 02:16:28 PM / 02:23:10 PM :: 00:06:42</t>
  </si>
  <si>
    <t>5/16/2022 :: 02:20:59 PM / 02:25:10 PM :: 00:04:11</t>
  </si>
  <si>
    <t>7182</t>
  </si>
  <si>
    <t xml:space="preserve">FOREST HILLS PUBLIC SCHOOLS   </t>
  </si>
  <si>
    <t>6/30/2022 :: 07:33:21 AM / 07:33:32 AM :: 00:00:11</t>
  </si>
  <si>
    <t>7/14/2022 :: 06:24:31 AM / 06:24:43 AM :: 00:00:12</t>
  </si>
  <si>
    <t>7/28/2022 :: 04:19:26 AM / 04:19:53 AM :: 00:00:27</t>
  </si>
  <si>
    <t>7183</t>
  </si>
  <si>
    <t>WYOMING HIGH SCHOOL</t>
  </si>
  <si>
    <t>7/22/2022 :: 12:09:57 PM / 12:42:22 PM :: 00:32:25</t>
  </si>
  <si>
    <t>6/30/2022 :: 11:10:32 AM / 11:10:39 AM :: 00:00:07</t>
  </si>
  <si>
    <t>7/14/2022 :: 08:06:16 AM / 08:06:39 AM :: 00:00:23</t>
  </si>
  <si>
    <t>7/21/2022 :: 03:38:45 PM / 03:38:55 PM :: 00:00:10</t>
  </si>
  <si>
    <t>7/28/2022 :: 04:00:30 PM / 04:00:39 PM :: 00:00:09</t>
  </si>
  <si>
    <t>7184</t>
  </si>
  <si>
    <t xml:space="preserve">WYOMING INTERMEDIATE       </t>
  </si>
  <si>
    <t>6/23/2022 :: 12:07:41 PM / 12:07:50 PM :: 00:00:09</t>
  </si>
  <si>
    <t>6/30/2022 :: 12:12:25 PM / 12:12:35 PM :: 00:00:10</t>
  </si>
  <si>
    <t xml:space="preserve">7/7/2022 :: 10:31:32 AM / 10:31:42 AM :: 00:00:10 </t>
  </si>
  <si>
    <t>7/14/2022 :: 08:06:55 AM / 08:07:10 AM :: 00:00:15</t>
  </si>
  <si>
    <t>7/21/2022 :: 03:43:13 PM / 03:43:29 PM :: 00:00:16</t>
  </si>
  <si>
    <t>7/28/2022 :: 04:04:18 PM / 04:04:29 PM :: 00:00:11</t>
  </si>
  <si>
    <t xml:space="preserve">8/4/2022 :: 12:35:14 PM / 12:35:35 PM :: 00:00:21 </t>
  </si>
  <si>
    <t>7185</t>
  </si>
  <si>
    <t>WYOMING WEST CENTRAL KITCHEN</t>
  </si>
  <si>
    <t>8/10/2022 :: 09:19:47 AM / 09:20:04 AM :: 00:00:17</t>
  </si>
  <si>
    <t>7188</t>
  </si>
  <si>
    <t>527712</t>
  </si>
  <si>
    <t xml:space="preserve">ANGELO &amp; RICARDOS             </t>
  </si>
  <si>
    <t>6/23/2022 :: 01:29:44 PM / 01:31:18 PM :: 00:01:34</t>
  </si>
  <si>
    <t>6/30/2022 :: 11:03:14 AM / 11:08:39 AM :: 00:05:25</t>
  </si>
  <si>
    <t xml:space="preserve">7/7/2022 :: 12:56:26 PM / 12:56:36 PM :: 00:00:10 </t>
  </si>
  <si>
    <t>7/14/2022 :: 12:17:22 PM / 12:18:12 PM :: 00:00:50</t>
  </si>
  <si>
    <t>7/21/2022 :: 11:44:11 AM / 11:47:49 AM :: 00:03:38</t>
  </si>
  <si>
    <t>7/28/2022 :: 10:58:13 AM / 11:00:50 AM :: 00:02:37</t>
  </si>
  <si>
    <t xml:space="preserve">8/4/2022 :: 12:33:50 PM / 12:39:07 PM :: 00:05:17 </t>
  </si>
  <si>
    <t>7190</t>
  </si>
  <si>
    <t>527714</t>
  </si>
  <si>
    <t>EAST GRAND RAPIDS MIDDLE SCHOO</t>
  </si>
  <si>
    <t xml:space="preserve">8/5/2022 :: 09:36:32 AM / 09:39:56 AM :: 00:03:24 </t>
  </si>
  <si>
    <t xml:space="preserve">8/5/2022 :: 09:39:58 AM / 09:40:04 AM :: 00:00:06 </t>
  </si>
  <si>
    <t>7193</t>
  </si>
  <si>
    <t>527739</t>
  </si>
  <si>
    <t>FOUR POINTES</t>
  </si>
  <si>
    <t xml:space="preserve">7/7/2022 :: 03:25:58 PM / 03:26:13 PM :: 00:00:15 </t>
  </si>
  <si>
    <t xml:space="preserve">7/8/2022 :: 10:09:26 AM / 10:17:24 AM :: 00:07:58 </t>
  </si>
  <si>
    <t xml:space="preserve">8/5/2022 :: 09:33:03 AM / 09:43:51 AM :: 00:10:48 </t>
  </si>
  <si>
    <t>7201</t>
  </si>
  <si>
    <t>6/22/2022 :: 10:02:48 AM / 10:02:53 AM :: 00:00:05</t>
  </si>
  <si>
    <t>7/13/2022 :: 08:28:26 AM / 08:31:42 AM :: 00:03:16</t>
  </si>
  <si>
    <t>8/10/2022 :: 12:08:48 PM / 12:10:39 PM :: 00:01:51</t>
  </si>
  <si>
    <t>7202</t>
  </si>
  <si>
    <t>SPARTAN QUICK STOP #764</t>
  </si>
  <si>
    <t>6/28/2022 :: 07:53:05 AM / 08:03:21 AM :: 00:10:16</t>
  </si>
  <si>
    <t xml:space="preserve">7/5/2022 :: 02:15:17 PM / 02:15:25 PM :: 00:00:08 </t>
  </si>
  <si>
    <t>7/12/2022 :: 06:05:36 AM / 06:12:22 AM :: 00:06:46</t>
  </si>
  <si>
    <t>7/19/2022 :: 07:08:25 AM / 07:12:08 AM :: 00:03:43</t>
  </si>
  <si>
    <t>7/26/2022 :: 06:16:48 AM / 06:17:40 AM :: 00:00:52</t>
  </si>
  <si>
    <t xml:space="preserve">8/2/2022 :: 06:53:30 AM / 06:57:56 AM :: 00:04:26 </t>
  </si>
  <si>
    <t xml:space="preserve">8/9/2022 :: 05:41:18 AM / 05:45:06 AM :: 00:03:48 </t>
  </si>
  <si>
    <t>7206</t>
  </si>
  <si>
    <t>6/22/2022 :: 03:54:28 PM / 03:54:53 PM :: 00:00:25</t>
  </si>
  <si>
    <t>6/29/2022 :: 12:41:10 PM / 12:48:26 PM :: 00:07:16</t>
  </si>
  <si>
    <t xml:space="preserve">7/6/2022 :: 01:21:11 PM / 01:23:24 PM :: 00:02:13 </t>
  </si>
  <si>
    <t>7/13/2022 :: 02:06:19 PM / 02:17:22 PM :: 00:11:03</t>
  </si>
  <si>
    <t>7/20/2022 :: 11:20:54 AM / 11:27:19 AM :: 00:06:25</t>
  </si>
  <si>
    <t>7/27/2022 :: 01:28:29 PM / 01:37:15 PM :: 00:08:46</t>
  </si>
  <si>
    <t xml:space="preserve">8/3/2022 :: 01:15:05 PM / 01:15:14 PM :: 00:00:09 </t>
  </si>
  <si>
    <t>8/10/2022 :: 02:58:19 PM / 02:58:39 PM :: 00:00:20</t>
  </si>
  <si>
    <t>7211</t>
  </si>
  <si>
    <t>527970</t>
  </si>
  <si>
    <t>THE POINT, INC.</t>
  </si>
  <si>
    <t xml:space="preserve">8/9/2022 :: 08:49:05 AM / 08:49:10 AM :: 00:00:05 </t>
  </si>
  <si>
    <t>6/27/2022 :: 12:25:29 PM / 12:28:19 PM :: 00:02:50</t>
  </si>
  <si>
    <t>7/11/2022 :: 12:24:00 PM / 12:27:12 PM :: 00:03:12</t>
  </si>
  <si>
    <t>7/25/2022 :: 12:20:17 PM / 12:24:08 PM :: 00:03:51</t>
  </si>
  <si>
    <t xml:space="preserve">8/8/2022 :: 01:01:47 PM / 01:06:13 PM :: 00:04:26 </t>
  </si>
  <si>
    <t>7215</t>
  </si>
  <si>
    <t>527981</t>
  </si>
  <si>
    <t>S&amp;T #2</t>
  </si>
  <si>
    <t>6/23/2022 :: 10:03:44 AM / 10:03:52 AM :: 00:00:08</t>
  </si>
  <si>
    <t>6/30/2022 :: 09:01:45 AM / 09:01:53 AM :: 00:00:08</t>
  </si>
  <si>
    <t xml:space="preserve">7/7/2022 :: 11:16:32 AM / 11:16:54 AM :: 00:00:22 </t>
  </si>
  <si>
    <t>7/14/2022 :: 09:12:41 AM / 09:12:49 AM :: 00:00:08</t>
  </si>
  <si>
    <t>7/21/2022 :: 09:18:52 AM / 09:19:17 AM :: 00:00:25</t>
  </si>
  <si>
    <t>7/28/2022 :: 09:48:08 AM / 09:48:25 AM :: 00:00:17</t>
  </si>
  <si>
    <t>7216</t>
  </si>
  <si>
    <t>527989</t>
  </si>
  <si>
    <t xml:space="preserve">H.A. CAMPBELL SUPPLY CO       </t>
  </si>
  <si>
    <t>6/30/2022 :: 12:20:33 PM / 12:31:57 PM :: 00:11:24</t>
  </si>
  <si>
    <t>7/14/2022 :: 03:57:48 PM / 04:03:29 PM :: 00:05:41</t>
  </si>
  <si>
    <t>7/28/2022 :: 04:10:53 PM / 04:11:09 PM :: 00:00:16</t>
  </si>
  <si>
    <t>7219</t>
  </si>
  <si>
    <t>528013</t>
  </si>
  <si>
    <t>BLUE STAR CAFE</t>
  </si>
  <si>
    <t>6/22/2022 :: 12:02:51 PM / 12:07:44 PM :: 00:04:53</t>
  </si>
  <si>
    <t>6/29/2022 :: 12:42:07 PM / 12:47:31 PM :: 00:05:24</t>
  </si>
  <si>
    <t xml:space="preserve">7/6/2022 :: 10:40:15 AM / 10:45:47 AM :: 00:05:32 </t>
  </si>
  <si>
    <t>7/13/2022 :: 10:48:41 AM / 10:54:19 AM :: 00:05:38</t>
  </si>
  <si>
    <t>7/20/2022 :: 11:22:15 AM / 11:28:20 AM :: 00:06:05</t>
  </si>
  <si>
    <t>7/27/2022 :: 11:15:21 AM / 11:20:08 AM :: 00:04:47</t>
  </si>
  <si>
    <t xml:space="preserve">8/3/2022 :: 09:24:36 AM / 09:30:38 AM :: 00:06:02 </t>
  </si>
  <si>
    <t>8/10/2022 :: 10:39:30 AM / 10:44:15 AM :: 00:04:45</t>
  </si>
  <si>
    <t>7220</t>
  </si>
  <si>
    <t>7/19/2022 :: 12:17:47 PM / 12:23:29 PM :: 00:05:42</t>
  </si>
  <si>
    <t>7225</t>
  </si>
  <si>
    <t>530825</t>
  </si>
  <si>
    <t xml:space="preserve">FRANKS RESTAURANT             </t>
  </si>
  <si>
    <t>6/28/2022 :: 01:16:17 PM / 01:22:05 PM :: 00:05:48</t>
  </si>
  <si>
    <t>7/12/2022 :: 01:00:47 PM / 01:04:23 PM :: 00:03:36</t>
  </si>
  <si>
    <t>7/26/2022 :: 12:31:28 PM / 12:37:31 PM :: 00:06:03</t>
  </si>
  <si>
    <t xml:space="preserve">8/9/2022 :: 12:15:25 PM / 12:15:36 PM :: 00:00:11 </t>
  </si>
  <si>
    <t>7228</t>
  </si>
  <si>
    <t>528096</t>
  </si>
  <si>
    <t xml:space="preserve">CHUBBYS GRILL                 </t>
  </si>
  <si>
    <t>6/22/2022 :: 09:32:42 AM / 09:41:21 AM :: 00:08:39</t>
  </si>
  <si>
    <t>6/29/2022 :: 09:45:36 AM / 09:54:42 AM :: 00:09:06</t>
  </si>
  <si>
    <t xml:space="preserve">7/6/2022 :: 09:15:07 AM / 09:28:11 AM :: 00:13:04 </t>
  </si>
  <si>
    <t>7/13/2022 :: 09:28:57 AM / 09:42:34 AM :: 00:13:37</t>
  </si>
  <si>
    <t>7/20/2022 :: 09:24:54 AM / 09:39:24 AM :: 00:14:30</t>
  </si>
  <si>
    <t>7/27/2022 :: 09:16:46 AM / 09:18:27 AM :: 00:01:41</t>
  </si>
  <si>
    <t xml:space="preserve">8/3/2022 :: 09:17:04 AM / 09:30:08 AM :: 00:13:04 </t>
  </si>
  <si>
    <t>8/10/2022 :: 10:11:15 AM / 10:23:52 AM :: 00:12:37</t>
  </si>
  <si>
    <t>7231</t>
  </si>
  <si>
    <t>528125</t>
  </si>
  <si>
    <t xml:space="preserve">OLD BOYS BREWHOUSE            </t>
  </si>
  <si>
    <t>7/19/2022 :: 05:58:08 AM / 05:58:49 AM :: 00:00:41</t>
  </si>
  <si>
    <t>6/24/2022 :: 12:58:43 PM / 01:15:59 PM :: 00:17:16</t>
  </si>
  <si>
    <t xml:space="preserve">7/1/2022 :: 01:11:35 PM / 01:18:23 PM :: 00:06:48 </t>
  </si>
  <si>
    <t xml:space="preserve">7/8/2022 :: 01:16:13 PM / 01:32:53 PM :: 00:16:40 </t>
  </si>
  <si>
    <t>7/15/2022 :: 12:19:05 PM / 12:34:41 PM :: 00:15:36</t>
  </si>
  <si>
    <t>7/22/2022 :: 12:35:18 PM / 12:49:47 PM :: 00:14:29</t>
  </si>
  <si>
    <t>7/29/2022 :: 12:54:15 PM / 01:05:25 PM :: 00:11:10</t>
  </si>
  <si>
    <t xml:space="preserve">8/5/2022 :: 12:19:19 PM / 01:43:37 PM :: 01:24:18 </t>
  </si>
  <si>
    <t>7233</t>
  </si>
  <si>
    <t>6/28/2022 :: 10:14:00 AM / 10:19:36 AM :: 00:05:36</t>
  </si>
  <si>
    <t xml:space="preserve">7/5/2022 :: 12:42:13 PM / 12:42:23 PM :: 00:00:10 </t>
  </si>
  <si>
    <t>7/12/2022 :: 10:07:18 AM / 10:13:40 AM :: 00:06:22</t>
  </si>
  <si>
    <t>7/19/2022 :: 11:07:56 AM / 11:13:31 AM :: 00:05:35</t>
  </si>
  <si>
    <t>7/26/2022 :: 09:52:30 AM / 09:58:35 AM :: 00:06:05</t>
  </si>
  <si>
    <t xml:space="preserve">8/2/2022 :: 10:14:08 AM / 10:19:23 AM :: 00:05:15 </t>
  </si>
  <si>
    <t xml:space="preserve">8/9/2022 :: 10:00:16 AM / 10:04:03 AM :: 00:03:47 </t>
  </si>
  <si>
    <t>7234</t>
  </si>
  <si>
    <t>CALEDONIA VILLAGE RETAIL</t>
  </si>
  <si>
    <t>6/24/2022 :: 08:11:23 AM / 08:13:18 AM :: 00:01:55</t>
  </si>
  <si>
    <t>7/22/2022 :: 12:28:51 PM / 12:29:04 PM :: 00:00:13</t>
  </si>
  <si>
    <t>7238</t>
  </si>
  <si>
    <t>528158</t>
  </si>
  <si>
    <t xml:space="preserve">BISSELL                       </t>
  </si>
  <si>
    <t>6/27/2022 :: 07:05:10 AM / 07:18:40 AM :: 00:13:30</t>
  </si>
  <si>
    <t xml:space="preserve">7/5/2022 :: 12:37:31 PM / 12:37:43 PM :: 00:00:12 </t>
  </si>
  <si>
    <t>7/11/2022 :: 08:30:40 AM / 08:48:37 AM :: 00:17:57</t>
  </si>
  <si>
    <t>7/18/2022 :: 06:41:28 AM / 07:02:21 AM :: 00:20:53</t>
  </si>
  <si>
    <t>7/25/2022 :: 06:53:43 AM / 07:13:15 AM :: 00:19:32</t>
  </si>
  <si>
    <t xml:space="preserve">8/1/2022 :: 08:21:48 AM / 08:41:23 AM :: 00:19:35 </t>
  </si>
  <si>
    <t xml:space="preserve">8/8/2022 :: 07:07:34 AM / 07:07:44 AM :: 00:00:10 </t>
  </si>
  <si>
    <t>7239</t>
  </si>
  <si>
    <t xml:space="preserve">SPARTAN GM-CAFE               </t>
  </si>
  <si>
    <t>6/24/2022 :: 07:43:51 AM / 08:05:14 AM :: 00:21:23</t>
  </si>
  <si>
    <t xml:space="preserve">7/1/2022 :: 07:16:02 AM / 07:16:08 AM :: 00:00:06 </t>
  </si>
  <si>
    <t xml:space="preserve">7/8/2022 :: 10:38:36 AM / 10:38:45 AM :: 00:00:09 </t>
  </si>
  <si>
    <t>7/15/2022 :: 07:52:38 AM / 07:52:45 AM :: 00:00:07</t>
  </si>
  <si>
    <t>7/22/2022 :: 07:45:31 AM / 07:45:37 AM :: 00:00:06</t>
  </si>
  <si>
    <t>7/29/2022 :: 07:49:00 AM / 07:49:06 AM :: 00:00:06</t>
  </si>
  <si>
    <t xml:space="preserve">8/5/2022 :: 08:33:22 AM / 08:33:28 AM :: 00:00:06 </t>
  </si>
  <si>
    <t>7245</t>
  </si>
  <si>
    <t>528200</t>
  </si>
  <si>
    <t xml:space="preserve">HAGER PARK CHURCH             </t>
  </si>
  <si>
    <t>7/12/2022 :: 09:36:22 AM / 09:41:26 AM :: 00:05:04</t>
  </si>
  <si>
    <t xml:space="preserve">8/9/2022 :: 09:27:59 AM / 09:28:16 AM :: 00:00:17 </t>
  </si>
  <si>
    <t>7247</t>
  </si>
  <si>
    <t>528207</t>
  </si>
  <si>
    <t xml:space="preserve">UBCR-GR                       </t>
  </si>
  <si>
    <t>6/23/2022 :: 03:15:29 PM / 03:15:35 PM :: 00:00:06</t>
  </si>
  <si>
    <t>6/30/2022 :: 02:34:57 PM / 02:35:05 PM :: 00:00:08</t>
  </si>
  <si>
    <t xml:space="preserve">7/7/2022 :: 12:40:23 PM / 12:40:34 PM :: 00:00:11 </t>
  </si>
  <si>
    <t>7/14/2022 :: 11:11:26 AM / 11:11:55 AM :: 00:00:29</t>
  </si>
  <si>
    <t>7/21/2022 :: 03:31:51 PM / 03:31:59 PM :: 00:00:08</t>
  </si>
  <si>
    <t>7/28/2022 :: 03:57:48 PM / 03:57:55 PM :: 00:00:07</t>
  </si>
  <si>
    <t xml:space="preserve">8/4/2022 :: 03:33:49 PM / 03:33:56 PM :: 00:00:07 </t>
  </si>
  <si>
    <t>725</t>
  </si>
  <si>
    <t>24857</t>
  </si>
  <si>
    <t xml:space="preserve">MARCHIORI CATERING            </t>
  </si>
  <si>
    <t>4/20/2022 :: 01:03:38 PM / 01:11:08 PM :: 00:07:30</t>
  </si>
  <si>
    <t xml:space="preserve">5/4/2022 :: 01:09:37 PM / 01:09:57 PM :: 00:00:20 </t>
  </si>
  <si>
    <t xml:space="preserve">5/4/2022 :: 01:10:19 PM / 01:10:40 PM :: 00:00:21 </t>
  </si>
  <si>
    <t>4/20/2022 :: 01:11:16 PM / 01:17:18 PM :: 00:06:02</t>
  </si>
  <si>
    <t>5/11/2022 :: 02:51:48 PM / 02:51:58 PM :: 00:00:10</t>
  </si>
  <si>
    <t>5/11/2022 :: 02:52:05 PM / 02:52:14 PM :: 00:00:09</t>
  </si>
  <si>
    <t>5/20/2022 :: 09:04:43 AM / 09:05:09 AM :: 00:00:26</t>
  </si>
  <si>
    <t>5/19/2022 :: 10:48:01 AM / 10:48:17 AM :: 00:00:16</t>
  </si>
  <si>
    <t>5/19/2022 :: 10:48:27 AM / 10:48:49 AM :: 00:00:22</t>
  </si>
  <si>
    <t xml:space="preserve">6/1/2022 :: 11:31:02 AM / 11:31:25 AM :: 00:00:23 </t>
  </si>
  <si>
    <t xml:space="preserve">6/1/2022 :: 11:32:08 AM / 11:32:26 AM :: 00:00:18 </t>
  </si>
  <si>
    <t>4/13/2022 :: 11:37:32 AM / 11:37:47 AM :: 00:00:15</t>
  </si>
  <si>
    <t>4/13/2022 :: 11:38:04 AM / 11:38:57 AM :: 00:00:53</t>
  </si>
  <si>
    <t>5/18/2022 :: 12:19:31 PM / 12:20:05 PM :: 00:00:34</t>
  </si>
  <si>
    <t>5/18/2022 :: 12:20:40 PM / 12:21:07 PM :: 00:00:27</t>
  </si>
  <si>
    <t>4/27/2022 :: 12:22:43 PM / 12:29:42 PM :: 00:06:59</t>
  </si>
  <si>
    <t>4/27/2022 :: 12:29:53 PM / 12:30:07 PM :: 00:00:14</t>
  </si>
  <si>
    <t>5/25/2022 :: 12:42:36 PM / 12:43:02 PM :: 00:00:26</t>
  </si>
  <si>
    <t>5/25/2022 :: 12:43:30 PM / 12:43:51 PM :: 00:00:21</t>
  </si>
  <si>
    <t>7253</t>
  </si>
  <si>
    <t>6/27/2022 :: 09:57:14 AM / 10:08:21 AM :: 00:11:07</t>
  </si>
  <si>
    <t xml:space="preserve">7/4/2022 :: 09:16:10 AM / 09:27:25 AM :: 00:11:15 </t>
  </si>
  <si>
    <t>7/11/2022 :: 10:02:12 AM / 10:07:46 AM :: 00:05:34</t>
  </si>
  <si>
    <t>7/18/2022 :: 09:13:52 AM / 09:14:32 AM :: 00:00:40</t>
  </si>
  <si>
    <t>7/25/2022 :: 09:59:17 AM / 10:01:23 AM :: 00:02:06</t>
  </si>
  <si>
    <t xml:space="preserve">8/1/2022 :: 10:32:28 AM / 10:32:37 AM :: 00:00:09 </t>
  </si>
  <si>
    <t xml:space="preserve">8/8/2022 :: 10:18:16 AM / 10:18:26 AM :: 00:00:10 </t>
  </si>
  <si>
    <t>7254</t>
  </si>
  <si>
    <t>SPT QUICK STOP-HASTINGS 772</t>
  </si>
  <si>
    <t>6/23/2022 :: 11:06:09 AM / 11:19:17 AM :: 00:13:08</t>
  </si>
  <si>
    <t>6/30/2022 :: 11:01:19 AM / 11:12:09 AM :: 00:10:50</t>
  </si>
  <si>
    <t xml:space="preserve">7/7/2022 :: 10:37:33 AM / 10:38:43 AM :: 00:01:10 </t>
  </si>
  <si>
    <t>7/14/2022 :: 10:32:09 AM / 10:48:43 AM :: 00:16:34</t>
  </si>
  <si>
    <t>7/21/2022 :: 10:37:49 AM / 10:38:13 AM :: 00:00:24</t>
  </si>
  <si>
    <t>7/28/2022 :: 10:42:24 AM / 10:43:59 AM :: 00:01:35</t>
  </si>
  <si>
    <t xml:space="preserve">8/4/2022 :: 10:34:45 AM / 10:38:52 AM :: 00:04:07 </t>
  </si>
  <si>
    <t>7256</t>
  </si>
  <si>
    <t>528235</t>
  </si>
  <si>
    <t>6/27/2022 :: 08:13:26 AM / 08:21:01 AM :: 00:07:35</t>
  </si>
  <si>
    <t xml:space="preserve">7/4/2022 :: 08:16:15 AM / 08:27:51 AM :: 00:11:36 </t>
  </si>
  <si>
    <t>7/11/2022 :: 08:37:47 AM / 08:37:55 AM :: 00:00:08</t>
  </si>
  <si>
    <t>7/18/2022 :: 08:46:56 AM / 08:56:50 AM :: 00:09:54</t>
  </si>
  <si>
    <t>7/25/2022 :: 07:53:07 AM / 08:08:34 AM :: 00:15:27</t>
  </si>
  <si>
    <t xml:space="preserve">8/1/2022 :: 08:50:03 AM / 09:04:43 AM :: 00:14:40 </t>
  </si>
  <si>
    <t xml:space="preserve">8/8/2022 :: 08:52:53 AM / 08:53:14 AM :: 00:00:21 </t>
  </si>
  <si>
    <t>726</t>
  </si>
  <si>
    <t>24860</t>
  </si>
  <si>
    <t xml:space="preserve">GROSSE POINT FARMS, CITY OF   </t>
  </si>
  <si>
    <t>5/17/2022 :: 06:07:58 AM / 06:30:18 AM :: 00:22:20</t>
  </si>
  <si>
    <t>5/10/2022 :: 06:23:37 AM / 06:48:04 AM :: 00:24:27</t>
  </si>
  <si>
    <t>4/19/2022 :: 06:31:28 AM / 06:56:29 AM :: 00:25:01</t>
  </si>
  <si>
    <t>5/31/2022 :: 06:34:24 AM / 06:34:30 AM :: 00:00:06</t>
  </si>
  <si>
    <t>4/26/2022 :: 06:48:54 AM / 06:49:02 AM :: 00:00:08</t>
  </si>
  <si>
    <t xml:space="preserve">5/3/2022 :: 06:56:17 AM / 06:56:25 AM :: 00:00:08 </t>
  </si>
  <si>
    <t>5/24/2022 :: 07:00:29 AM / 07:01:08 AM :: 00:00:39</t>
  </si>
  <si>
    <t>4/12/2022 :: 07:28:39 AM / 07:28:45 AM :: 00:00:06</t>
  </si>
  <si>
    <t>7266</t>
  </si>
  <si>
    <t>528332</t>
  </si>
  <si>
    <t>GREENVILLE ANIMAL HOSPITAL</t>
  </si>
  <si>
    <t>6/28/2022 :: 03:24:22 PM / 03:33:14 PM :: 00:08:52</t>
  </si>
  <si>
    <t xml:space="preserve">7/5/2022 :: 02:57:17 PM / 03:04:13 PM :: 00:06:56 </t>
  </si>
  <si>
    <t>7/19/2022 :: 04:11:36 PM / 04:16:34 PM :: 00:04:58</t>
  </si>
  <si>
    <t xml:space="preserve">8/2/2022 :: 04:21:13 PM / 04:32:25 PM :: 00:11:12 </t>
  </si>
  <si>
    <t>7268</t>
  </si>
  <si>
    <t xml:space="preserve">CONSUMERS CREDIT UNION        </t>
  </si>
  <si>
    <t>6/23/2022 :: 09:12:58 AM / 09:13:04 AM :: 00:00:06</t>
  </si>
  <si>
    <t>7/21/2022 :: 10:19:09 AM / 10:19:22 AM :: 00:00:13</t>
  </si>
  <si>
    <t>727</t>
  </si>
  <si>
    <t>24861</t>
  </si>
  <si>
    <t xml:space="preserve">LUNCH BOX DELI                </t>
  </si>
  <si>
    <t>4/12/2022 :: 01:14:43 PM / 01:14:48 PM :: 00:00:05</t>
  </si>
  <si>
    <t>5/17/2022 :: 05:44:05 AM / 05:44:13 AM :: 00:00:08</t>
  </si>
  <si>
    <t>5/31/2022 :: 05:46:49 AM / 05:46:56 AM :: 00:00:07</t>
  </si>
  <si>
    <t>5/10/2022 :: 05:48:25 AM / 06:16:27 AM :: 00:28:02</t>
  </si>
  <si>
    <t xml:space="preserve">5/3/2022 :: 05:54:10 AM / 05:57:50 AM :: 00:03:40 </t>
  </si>
  <si>
    <t>4/26/2022 :: 05:55:40 AM / 05:55:49 AM :: 00:00:09</t>
  </si>
  <si>
    <t>5/24/2022 :: 06:29:03 AM / 06:29:09 AM :: 00:00:06</t>
  </si>
  <si>
    <t>4/19/2022 :: 11:27:17 AM / 11:27:22 AM :: 00:00:05</t>
  </si>
  <si>
    <t>7270</t>
  </si>
  <si>
    <t>528348</t>
  </si>
  <si>
    <t xml:space="preserve">GREAT LAKES CHINESE REST      </t>
  </si>
  <si>
    <t>6/28/2022 :: 01:51:13 PM / 01:57:05 PM :: 00:05:52</t>
  </si>
  <si>
    <t xml:space="preserve">7/5/2022 :: 12:55:31 PM / 01:00:45 PM :: 00:05:14 </t>
  </si>
  <si>
    <t>7/12/2022 :: 01:53:30 PM / 01:57:39 PM :: 00:04:09</t>
  </si>
  <si>
    <t>7/19/2022 :: 03:04:53 PM / 03:09:39 PM :: 00:04:46</t>
  </si>
  <si>
    <t>7/26/2022 :: 01:08:34 PM / 01:13:30 PM :: 00:04:56</t>
  </si>
  <si>
    <t xml:space="preserve">8/2/2022 :: 01:36:43 PM / 01:40:53 PM :: 00:04:10 </t>
  </si>
  <si>
    <t xml:space="preserve">8/9/2022 :: 12:34:47 PM / 12:38:08 PM :: 00:03:21 </t>
  </si>
  <si>
    <t>7275</t>
  </si>
  <si>
    <t>99059</t>
  </si>
  <si>
    <t xml:space="preserve">MR BURGER 2                  </t>
  </si>
  <si>
    <t>6/27/2022 :: 11:31:46 AM / 11:39:15 AM :: 00:07:29</t>
  </si>
  <si>
    <t xml:space="preserve">7/4/2022 :: 12:42:58 PM / 12:56:50 PM :: 00:13:52 </t>
  </si>
  <si>
    <t>7/11/2022 :: 01:36:18 PM / 01:52:20 PM :: 00:16:02</t>
  </si>
  <si>
    <t>7/18/2022 :: 11:03:47 AM / 11:20:17 AM :: 00:16:30</t>
  </si>
  <si>
    <t>7/25/2022 :: 12:35:56 PM / 12:48:06 PM :: 00:12:10</t>
  </si>
  <si>
    <t xml:space="preserve">8/1/2022 :: 12:30:55 PM / 12:31:15 PM :: 00:00:20 </t>
  </si>
  <si>
    <t xml:space="preserve">8/8/2022 :: 04:49:09 PM / 04:49:31 PM :: 00:00:22 </t>
  </si>
  <si>
    <t>7276</t>
  </si>
  <si>
    <t xml:space="preserve">MR BURGER 3                  </t>
  </si>
  <si>
    <t>6/22/2022 :: 04:03:52 PM / 04:04:11 PM :: 00:00:19</t>
  </si>
  <si>
    <t>6/29/2022 :: 01:57:22 PM / 02:06:23 PM :: 00:09:01</t>
  </si>
  <si>
    <t xml:space="preserve">7/6/2022 :: 03:00:05 PM / 03:07:45 PM :: 00:07:40 </t>
  </si>
  <si>
    <t>7/13/2022 :: 05:21:29 PM / 05:22:12 PM :: 00:00:43</t>
  </si>
  <si>
    <t>7/20/2022 :: 12:56:21 PM / 01:06:26 PM :: 00:10:05</t>
  </si>
  <si>
    <t>7/27/2022 :: 02:33:07 PM / 02:42:00 PM :: 00:08:53</t>
  </si>
  <si>
    <t xml:space="preserve">8/3/2022 :: 03:00:33 PM / 03:00:50 PM :: 00:00:17 </t>
  </si>
  <si>
    <t>8/10/2022 :: 03:06:34 PM / 03:07:06 PM :: 00:00:32</t>
  </si>
  <si>
    <t>7277</t>
  </si>
  <si>
    <t xml:space="preserve">MR BURGER 6                  </t>
  </si>
  <si>
    <t>6/28/2022 :: 06:55:06 AM / 07:07:58 AM :: 00:12:52</t>
  </si>
  <si>
    <t xml:space="preserve">7/5/2022 :: 12:38:15 PM / 12:38:22 PM :: 00:00:07 </t>
  </si>
  <si>
    <t>7/12/2022 :: 06:52:59 AM / 07:04:32 AM :: 00:11:33</t>
  </si>
  <si>
    <t>7/19/2022 :: 07:53:18 AM / 08:02:28 AM :: 00:09:10</t>
  </si>
  <si>
    <t>7/26/2022 :: 06:43:39 AM / 06:57:53 AM :: 00:14:14</t>
  </si>
  <si>
    <t xml:space="preserve">8/2/2022 :: 07:00:12 AM / 07:13:37 AM :: 00:13:25 </t>
  </si>
  <si>
    <t xml:space="preserve">8/9/2022 :: 07:07:23 AM / 07:19:05 AM :: 00:11:42 </t>
  </si>
  <si>
    <t>7278</t>
  </si>
  <si>
    <t>528366</t>
  </si>
  <si>
    <t xml:space="preserve">EL TAPATIO                    </t>
  </si>
  <si>
    <t>7/18/2022 :: 10:22:21 AM / 10:37:17 AM :: 00:14:56</t>
  </si>
  <si>
    <t>6/27/2022 :: 11:15:15 AM / 11:25:30 AM :: 00:10:15</t>
  </si>
  <si>
    <t xml:space="preserve">7/4/2022 :: 10:33:40 AM / 10:44:59 AM :: 00:11:19 </t>
  </si>
  <si>
    <t>7/11/2022 :: 11:06:13 AM / 11:14:28 AM :: 00:08:15</t>
  </si>
  <si>
    <t>7/25/2022 :: 11:15:19 AM / 11:23:12 AM :: 00:07:53</t>
  </si>
  <si>
    <t xml:space="preserve">8/1/2022 :: 11:31:04 AM / 11:31:13 AM :: 00:00:09 </t>
  </si>
  <si>
    <t xml:space="preserve">8/8/2022 :: 11:17:34 AM / 11:17:40 AM :: 00:00:06 </t>
  </si>
  <si>
    <t>7279</t>
  </si>
  <si>
    <t xml:space="preserve">MR BURGER 5                  </t>
  </si>
  <si>
    <t>6/23/2022 :: 10:03:27 AM / 10:03:40 AM :: 00:00:13</t>
  </si>
  <si>
    <t>6/30/2022 :: 09:33:23 AM / 09:44:26 AM :: 00:11:03</t>
  </si>
  <si>
    <t xml:space="preserve">7/7/2022 :: 11:14:56 AM / 11:15:50 AM :: 00:00:54 </t>
  </si>
  <si>
    <t>7/14/2022 :: 09:00:23 AM / 09:12:31 AM :: 00:12:08</t>
  </si>
  <si>
    <t>7/21/2022 :: 09:41:52 AM / 09:54:34 AM :: 00:12:42</t>
  </si>
  <si>
    <t>7/28/2022 :: 09:22:12 AM / 09:34:18 AM :: 00:12:06</t>
  </si>
  <si>
    <t xml:space="preserve">8/4/2022 :: 09:25:07 AM / 09:37:37 AM :: 00:12:30 </t>
  </si>
  <si>
    <t>7284</t>
  </si>
  <si>
    <t>528436</t>
  </si>
  <si>
    <t xml:space="preserve">INTEGRITY BUSINESS SOLUTIONS  </t>
  </si>
  <si>
    <t>6/24/2022 :: 12:06:20 PM / 12:13:42 PM :: 00:07:22</t>
  </si>
  <si>
    <t>7/22/2022 :: 11:28:34 AM / 11:35:19 AM :: 00:06:45</t>
  </si>
  <si>
    <t>7288</t>
  </si>
  <si>
    <t>528473</t>
  </si>
  <si>
    <t xml:space="preserve">DEKKER BOOKBINDING            </t>
  </si>
  <si>
    <t>6/22/2022 :: 10:08:02 AM / 10:17:15 AM :: 00:09:13</t>
  </si>
  <si>
    <t>7/20/2022 :: 09:09:50 AM / 09:13:42 AM :: 00:03:52</t>
  </si>
  <si>
    <t>729</t>
  </si>
  <si>
    <t>24871</t>
  </si>
  <si>
    <t xml:space="preserve">HAM CENTER RESTAURANT         </t>
  </si>
  <si>
    <t>5/23/2022 :: 01:06:14 PM / 01:10:28 PM :: 00:04:14</t>
  </si>
  <si>
    <t>4/25/2022 :: 10:47:56 AM / 10:53:40 AM :: 00:05:44</t>
  </si>
  <si>
    <t>4/11/2022 :: 11:45:01 AM / 11:45:58 AM :: 00:00:57</t>
  </si>
  <si>
    <t xml:space="preserve">5/9/2022 :: 11:50:14 AM / 11:50:22 AM :: 00:00:08 </t>
  </si>
  <si>
    <t>7291</t>
  </si>
  <si>
    <t>528545</t>
  </si>
  <si>
    <t xml:space="preserve">RED ROCK GRILLE               </t>
  </si>
  <si>
    <t>6/28/2022 :: 10:30:51 AM / 10:33:41 AM :: 00:02:50</t>
  </si>
  <si>
    <t xml:space="preserve">7/5/2022 :: 02:16:40 PM / 02:16:51 PM :: 00:00:11 </t>
  </si>
  <si>
    <t>7/12/2022 :: 09:12:55 AM / 09:13:19 AM :: 00:00:24</t>
  </si>
  <si>
    <t>7/19/2022 :: 10:06:55 AM / 10:09:52 AM :: 00:02:57</t>
  </si>
  <si>
    <t>7/26/2022 :: 09:23:29 AM / 09:27:11 AM :: 00:03:42</t>
  </si>
  <si>
    <t xml:space="preserve">8/2/2022 :: 10:08:34 AM / 10:08:52 AM :: 00:00:18 </t>
  </si>
  <si>
    <t xml:space="preserve">8/9/2022 :: 08:31:01 AM / 08:33:40 AM :: 00:02:39 </t>
  </si>
  <si>
    <t>7293</t>
  </si>
  <si>
    <t>196</t>
  </si>
  <si>
    <t>FAMILY FARE-D&amp;W QUICK STOP #71</t>
  </si>
  <si>
    <t>6/24/2022 :: 10:45:09 AM / 10:49:06 AM :: 00:03:57</t>
  </si>
  <si>
    <t xml:space="preserve">7/1/2022 :: 12:19:29 PM / 12:30:34 PM :: 00:11:05 </t>
  </si>
  <si>
    <t xml:space="preserve">7/8/2022 :: 09:53:51 AM / 09:58:38 AM :: 00:04:47 </t>
  </si>
  <si>
    <t>7/15/2022 :: 12:13:00 PM / 12:25:06 PM :: 00:12:06</t>
  </si>
  <si>
    <t>7/22/2022 :: 10:00:03 AM / 10:04:15 AM :: 00:04:12</t>
  </si>
  <si>
    <t>7/29/2022 :: 09:53:15 AM / 10:18:35 AM :: 00:25:20</t>
  </si>
  <si>
    <t xml:space="preserve">8/5/2022 :: 11:06:11 AM / 11:11:16 AM :: 00:05:05 </t>
  </si>
  <si>
    <t>7294</t>
  </si>
  <si>
    <t>528559</t>
  </si>
  <si>
    <t>MOSS RIDGE</t>
  </si>
  <si>
    <t xml:space="preserve">7/5/2022 :: 02:19:04 PM / 02:19:37 PM :: 00:00:33 </t>
  </si>
  <si>
    <t>7/19/2022 :: 12:00:01 PM / 12:19:26 PM :: 00:19:25</t>
  </si>
  <si>
    <t>7/26/2022 :: 10:48:10 AM / 10:53:48 AM :: 00:05:38</t>
  </si>
  <si>
    <t xml:space="preserve">8/2/2022 :: 11:56:58 AM / 12:18:12 PM :: 00:21:14 </t>
  </si>
  <si>
    <t>7299</t>
  </si>
  <si>
    <t>528595</t>
  </si>
  <si>
    <t xml:space="preserve">ARISTA TRUCK SYSTEMS INC      </t>
  </si>
  <si>
    <t>6/27/2022 :: 01:24:02 PM / 01:46:53 PM :: 00:22:51</t>
  </si>
  <si>
    <t xml:space="preserve">7/4/2022 :: 02:54:02 PM / 03:13:35 PM :: 00:19:33 </t>
  </si>
  <si>
    <t>7/11/2022 :: 04:15:24 PM / 04:34:26 PM :: 00:19:02</t>
  </si>
  <si>
    <t>7/18/2022 :: 01:39:10 PM / 02:02:06 PM :: 00:22:56</t>
  </si>
  <si>
    <t>7/25/2022 :: 02:23:39 PM / 02:48:40 PM :: 00:25:01</t>
  </si>
  <si>
    <t xml:space="preserve">8/1/2022 :: 03:19:51 PM / 03:20:16 PM :: 00:00:25 </t>
  </si>
  <si>
    <t xml:space="preserve">8/8/2022 :: 04:52:01 PM / 04:52:28 PM :: 00:00:27 </t>
  </si>
  <si>
    <t>7306</t>
  </si>
  <si>
    <t>6/28/2022 :: 12:47:57 PM / 12:54:43 PM :: 00:06:46</t>
  </si>
  <si>
    <t xml:space="preserve">7/5/2022 :: 11:32:04 AM / 11:32:30 AM :: 00:00:26 </t>
  </si>
  <si>
    <t>7/12/2022 :: 11:36:06 AM / 11:41:46 AM :: 00:05:40</t>
  </si>
  <si>
    <t>7/19/2022 :: 11:21:50 AM / 11:31:51 AM :: 00:10:01</t>
  </si>
  <si>
    <t>7/26/2022 :: 11:48:02 AM / 11:56:11 AM :: 00:08:09</t>
  </si>
  <si>
    <t xml:space="preserve">8/2/2022 :: 11:24:05 AM / 11:32:56 AM :: 00:08:51 </t>
  </si>
  <si>
    <t xml:space="preserve">8/9/2022 :: 11:57:38 AM / 12:02:49 PM :: 00:05:11 </t>
  </si>
  <si>
    <t>7307</t>
  </si>
  <si>
    <t>6/27/2022 :: 10:46:05 AM / 10:51:38 AM :: 00:05:33</t>
  </si>
  <si>
    <t xml:space="preserve">7/4/2022 :: 11:00:41 AM / 11:04:30 AM :: 00:03:49 </t>
  </si>
  <si>
    <t>7/11/2022 :: 10:25:02 AM / 10:29:46 AM :: 00:04:44</t>
  </si>
  <si>
    <t>7/18/2022 :: 11:10:15 AM / 11:10:27 AM :: 00:00:12</t>
  </si>
  <si>
    <t>7/25/2022 :: 10:04:54 AM / 10:29:46 AM :: 00:24:52</t>
  </si>
  <si>
    <t xml:space="preserve">8/1/2022 :: 11:11:11 AM / 11:20:01 AM :: 00:08:50 </t>
  </si>
  <si>
    <t xml:space="preserve">8/8/2022 :: 10:52:21 AM / 10:59:22 AM :: 00:07:01 </t>
  </si>
  <si>
    <t>730F</t>
  </si>
  <si>
    <t>24873</t>
  </si>
  <si>
    <t xml:space="preserve">TURRIS ITALIAN FOOD           </t>
  </si>
  <si>
    <t xml:space="preserve">6/1/2022 :: 07:29:22 AM / 07:55:47 AM :: 00:26:25 </t>
  </si>
  <si>
    <t>5/30/2022 :: 08:44:43 AM / 08:59:03 AM :: 00:14:20</t>
  </si>
  <si>
    <t>4/11/2022 :: 08:45:12 AM / 08:56:30 AM :: 00:11:18</t>
  </si>
  <si>
    <t>4/25/2022 :: 08:47:50 AM / 09:09:41 AM :: 00:21:51</t>
  </si>
  <si>
    <t xml:space="preserve">5/4/2022 :: 08:49:43 AM / 09:37:55 AM :: 00:48:12 </t>
  </si>
  <si>
    <t>4/20/2022 :: 08:51:00 AM / 09:29:41 AM :: 00:38:41</t>
  </si>
  <si>
    <t>4/27/2022 :: 08:57:25 AM / 09:46:00 AM :: 00:48:35</t>
  </si>
  <si>
    <t>5/25/2022 :: 08:58:24 AM / 09:04:15 AM :: 00:05:51</t>
  </si>
  <si>
    <t>5/11/2022 :: 09:04:25 AM / 09:27:22 AM :: 00:22:57</t>
  </si>
  <si>
    <t xml:space="preserve">5/9/2022 :: 09:08:38 AM / 09:36:40 AM :: 00:28:02 </t>
  </si>
  <si>
    <t>4/18/2022 :: 09:09:24 AM / 09:32:47 AM :: 00:23:23</t>
  </si>
  <si>
    <t>5/13/2022 :: 09:13:09 AM / 09:54:43 AM :: 00:41:34</t>
  </si>
  <si>
    <t>5/27/2022 :: 09:17:56 AM / 09:50:57 AM :: 00:33:01</t>
  </si>
  <si>
    <t xml:space="preserve">5/2/2022 :: 09:18:57 AM / 09:43:03 AM :: 00:24:06 </t>
  </si>
  <si>
    <t xml:space="preserve">5/6/2022 :: 09:22:23 AM / 09:57:52 AM :: 00:35:29 </t>
  </si>
  <si>
    <t>4/13/2022 :: 09:24:09 AM / 09:59:01 AM :: 00:34:52</t>
  </si>
  <si>
    <t>5/20/2022 :: 09:32:06 AM / 09:57:28 AM :: 00:25:22</t>
  </si>
  <si>
    <t>4/15/2022 :: 09:32:52 AM / 09:48:53 AM :: 00:16:01</t>
  </si>
  <si>
    <t>5/23/2022 :: 09:35:57 AM / 09:49:18 AM :: 00:13:21</t>
  </si>
  <si>
    <t>5/16/2022 :: 09:38:14 AM / 09:58:28 AM :: 00:20:14</t>
  </si>
  <si>
    <t>730M</t>
  </si>
  <si>
    <t>730W</t>
  </si>
  <si>
    <t>731</t>
  </si>
  <si>
    <t>24876</t>
  </si>
  <si>
    <t xml:space="preserve">MORNING STAR RESTAURANT       </t>
  </si>
  <si>
    <t xml:space="preserve">5/2/2022 :: 01:14:46 PM / 01:15:18 PM :: 00:00:32 </t>
  </si>
  <si>
    <t>5/16/2022 :: 11:55:30 AM / 11:59:20 AM :: 00:03:50</t>
  </si>
  <si>
    <t>4/18/2022 :: 12:07:01 PM / 12:11:16 PM :: 00:04:15</t>
  </si>
  <si>
    <t>5/30/2022 :: 12:45:06 PM / 01:09:09 PM :: 00:24:03</t>
  </si>
  <si>
    <t>7310</t>
  </si>
  <si>
    <t>6/24/2022 :: 12:48:27 PM / 12:53:31 PM :: 00:05:04</t>
  </si>
  <si>
    <t>6/23/2022 :: 09:02:55 AM / 09:08:38 AM :: 00:05:43</t>
  </si>
  <si>
    <t>6/30/2022 :: 08:59:51 AM / 09:19:29 AM :: 00:19:38</t>
  </si>
  <si>
    <t xml:space="preserve">7/7/2022 :: 08:45:35 AM / 09:06:27 AM :: 00:20:52 </t>
  </si>
  <si>
    <t>7/14/2022 :: 08:45:06 AM / 09:01:28 AM :: 00:16:22</t>
  </si>
  <si>
    <t>7/21/2022 :: 09:48:00 AM / 10:02:45 AM :: 00:14:45</t>
  </si>
  <si>
    <t>7/28/2022 :: 09:16:54 AM / 09:17:04 AM :: 00:00:10</t>
  </si>
  <si>
    <t xml:space="preserve">8/4/2022 :: 08:33:06 AM / 09:00:01 AM :: 00:26:55 </t>
  </si>
  <si>
    <t>7312</t>
  </si>
  <si>
    <t>SPARTAN QUICK STOP #760</t>
  </si>
  <si>
    <t>6/23/2022 :: 10:44:24 AM / 10:49:14 AM :: 00:04:50</t>
  </si>
  <si>
    <t>6/30/2022 :: 11:20:15 AM / 11:22:00 AM :: 00:01:45</t>
  </si>
  <si>
    <t xml:space="preserve">7/7/2022 :: 02:48:00 PM / 02:54:18 PM :: 00:06:18 </t>
  </si>
  <si>
    <t>7/14/2022 :: 12:51:27 PM / 12:56:34 PM :: 00:05:07</t>
  </si>
  <si>
    <t>7/21/2022 :: 03:37:45 PM / 03:38:29 PM :: 00:00:44</t>
  </si>
  <si>
    <t>7/28/2022 :: 04:00:54 PM / 04:01:01 PM :: 00:00:07</t>
  </si>
  <si>
    <t xml:space="preserve">8/4/2022 :: 11:31:18 AM / 11:31:26 AM :: 00:00:08 </t>
  </si>
  <si>
    <t>7314</t>
  </si>
  <si>
    <t xml:space="preserve">PEPPINOS SPORTS LOUNGE        </t>
  </si>
  <si>
    <t>6/28/2022 :: 10:47:43 AM / 11:05:23 AM :: 00:17:40</t>
  </si>
  <si>
    <t>6/28/2022 :: 11:05:29 AM / 11:05:35 AM :: 00:00:06</t>
  </si>
  <si>
    <t xml:space="preserve">7/5/2022 :: 11:51:31 AM / 11:52:16 AM :: 00:00:45 </t>
  </si>
  <si>
    <t xml:space="preserve">7/5/2022 :: 11:52:46 AM / 11:52:50 AM :: 00:00:04 </t>
  </si>
  <si>
    <t>7/12/2022 :: 10:39:29 AM / 11:08:17 AM :: 00:28:48</t>
  </si>
  <si>
    <t>7/19/2022 :: 10:36:36 AM / 10:52:49 AM :: 00:16:13</t>
  </si>
  <si>
    <t>7/26/2022 :: 11:28:31 AM / 11:28:38 AM :: 00:00:07</t>
  </si>
  <si>
    <t xml:space="preserve">8/2/2022 :: 11:20:46 AM / 11:40:04 AM :: 00:19:18 </t>
  </si>
  <si>
    <t xml:space="preserve">8/9/2022 :: 10:31:15 AM / 10:32:07 AM :: 00:00:52 </t>
  </si>
  <si>
    <t xml:space="preserve">8/9/2022 :: 10:32:14 AM / 10:32:23 AM :: 00:00:09 </t>
  </si>
  <si>
    <t>7317</t>
  </si>
  <si>
    <t>528745</t>
  </si>
  <si>
    <t xml:space="preserve">CHINATOWN                     </t>
  </si>
  <si>
    <t xml:space="preserve">7/5/2022 :: 12:43:30 PM / 12:43:37 PM :: 00:00:07 </t>
  </si>
  <si>
    <t xml:space="preserve">8/2/2022 :: 11:19:26 AM / 11:26:23 AM :: 00:06:57 </t>
  </si>
  <si>
    <t>7318</t>
  </si>
  <si>
    <t xml:space="preserve">SAUGATUCK BREWERY             </t>
  </si>
  <si>
    <t xml:space="preserve">7/5/2022 :: 12:37:46 PM / 12:37:54 PM :: 00:00:08 </t>
  </si>
  <si>
    <t>6/22/2022 :: 12:25:24 PM / 12:43:57 PM :: 00:18:33</t>
  </si>
  <si>
    <t>6/29/2022 :: 12:50:31 PM / 01:04:53 PM :: 00:14:22</t>
  </si>
  <si>
    <t xml:space="preserve">7/6/2022 :: 10:54:39 AM / 11:11:36 AM :: 00:16:57 </t>
  </si>
  <si>
    <t xml:space="preserve">7/6/2022 :: 11:11:40 AM / 11:11:48 AM :: 00:00:08 </t>
  </si>
  <si>
    <t>7/13/2022 :: 10:57:47 AM / 11:16:25 AM :: 00:18:38</t>
  </si>
  <si>
    <t>7/20/2022 :: 11:40:04 AM / 11:57:17 AM :: 00:17:13</t>
  </si>
  <si>
    <t>7/27/2022 :: 11:24:52 AM / 11:44:27 AM :: 00:19:35</t>
  </si>
  <si>
    <t xml:space="preserve">8/3/2022 :: 09:45:45 AM / 10:02:49 AM :: 00:17:04 </t>
  </si>
  <si>
    <t>8/10/2022 :: 10:47:32 AM / 11:02:33 AM :: 00:15:01</t>
  </si>
  <si>
    <t>7323</t>
  </si>
  <si>
    <t>528813</t>
  </si>
  <si>
    <t>COLLEEN FUELLING - SALES</t>
  </si>
  <si>
    <t xml:space="preserve">7/4/2022 :: NO TIME / NO TIME :: 00:00:00 :: </t>
  </si>
  <si>
    <t>7324</t>
  </si>
  <si>
    <t>528814</t>
  </si>
  <si>
    <t xml:space="preserve">BYMA FARMS LLC                </t>
  </si>
  <si>
    <t xml:space="preserve">7/5/2022 :: 02:17:05 PM / 02:17:14 PM :: 00:00:09 </t>
  </si>
  <si>
    <t>7325</t>
  </si>
  <si>
    <t>528815</t>
  </si>
  <si>
    <t>LINDENMEYR MUNROE</t>
  </si>
  <si>
    <t xml:space="preserve">7/4/2022 :: 01:51:57 PM / 02:18:19 PM :: 00:26:22 </t>
  </si>
  <si>
    <t xml:space="preserve">8/8/2022 :: 01:03:33 PM / 01:04:04 PM :: 00:00:31 </t>
  </si>
  <si>
    <t>7328</t>
  </si>
  <si>
    <t>528843</t>
  </si>
  <si>
    <t xml:space="preserve">SUSHI YAMA                    </t>
  </si>
  <si>
    <t>6/24/2022 :: 10:40:20 AM / 10:40:26 AM :: 00:00:06</t>
  </si>
  <si>
    <t>7/22/2022 :: 11:04:35 AM / 11:05:01 AM :: 00:00:26</t>
  </si>
  <si>
    <t>7/22/2022 :: 11:14:48 AM / 11:20:07 AM :: 00:05:19</t>
  </si>
  <si>
    <t>7330</t>
  </si>
  <si>
    <t>528860</t>
  </si>
  <si>
    <t xml:space="preserve">7/7/2022 :: 10:18:24 AM / 10:18:33 AM :: 00:00:09 </t>
  </si>
  <si>
    <t>6/24/2022 :: 11:30:19 AM / 11:38:52 AM :: 00:08:33</t>
  </si>
  <si>
    <t xml:space="preserve">7/1/2022 :: 11:26:34 AM / 11:55:27 AM :: 00:28:53 </t>
  </si>
  <si>
    <t xml:space="preserve">7/8/2022 :: 06:01:04 AM / 06:01:24 AM :: 00:00:20 </t>
  </si>
  <si>
    <t>7/15/2022 :: 11:17:36 AM / 11:39:12 AM :: 00:21:36</t>
  </si>
  <si>
    <t>7/22/2022 :: 11:16:22 AM / 11:29:20 AM :: 00:12:58</t>
  </si>
  <si>
    <t>7/29/2022 :: 11:52:25 AM / 12:23:00 PM :: 00:30:35</t>
  </si>
  <si>
    <t xml:space="preserve">8/5/2022 :: 10:50:04 AM / 10:58:10 AM :: 00:08:06 </t>
  </si>
  <si>
    <t>7336</t>
  </si>
  <si>
    <t>528927</t>
  </si>
  <si>
    <t xml:space="preserve">DOOGE VENEERS                 </t>
  </si>
  <si>
    <t xml:space="preserve">7/6/2022 :: 01:51:57 PM / 02:07:53 PM :: 00:15:56 </t>
  </si>
  <si>
    <t xml:space="preserve">8/3/2022 :: 02:11:22 PM / 02:11:31 PM :: 00:00:09 </t>
  </si>
  <si>
    <t>7346</t>
  </si>
  <si>
    <t>528998</t>
  </si>
  <si>
    <t xml:space="preserve">LINDO MEXICO                  </t>
  </si>
  <si>
    <t>6/22/2022 :: 09:49:17 AM / 10:02:29 AM :: 00:13:12</t>
  </si>
  <si>
    <t>6/29/2022 :: 09:11:27 AM / 09:22:15 AM :: 00:10:48</t>
  </si>
  <si>
    <t xml:space="preserve">7/6/2022 :: 09:17:25 AM / 09:29:37 AM :: 00:12:12 </t>
  </si>
  <si>
    <t>7/13/2022 :: 09:25:22 AM / 09:37:06 AM :: 00:11:44</t>
  </si>
  <si>
    <t>7/20/2022 :: 09:17:55 AM / 09:35:19 AM :: 00:17:24</t>
  </si>
  <si>
    <t>7/27/2022 :: 09:37:02 AM / 09:37:30 AM :: 00:00:28</t>
  </si>
  <si>
    <t xml:space="preserve">8/3/2022 :: 09:37:10 AM / 09:49:07 AM :: 00:11:57 </t>
  </si>
  <si>
    <t>8/10/2022 :: 09:36:37 AM / 09:50:11 AM :: 00:13:34</t>
  </si>
  <si>
    <t>7352</t>
  </si>
  <si>
    <t>529035</t>
  </si>
  <si>
    <t xml:space="preserve">TABLETTING INC                </t>
  </si>
  <si>
    <t>6/22/2022 :: 04:02:01 PM / 04:02:07 PM :: 00:00:06</t>
  </si>
  <si>
    <t>6/29/2022 :: 01:21:48 PM / 01:33:25 PM :: 00:11:37</t>
  </si>
  <si>
    <t xml:space="preserve">7/6/2022 :: 01:42:42 PM / 01:43:01 PM :: 00:00:19 </t>
  </si>
  <si>
    <t>7/14/2022 :: 11:13:11 AM / 11:13:36 AM :: 00:00:25</t>
  </si>
  <si>
    <t>7/20/2022 :: 12:07:54 PM / 12:14:18 PM :: 00:06:24</t>
  </si>
  <si>
    <t>7/27/2022 :: 02:02:54 PM / 02:07:59 PM :: 00:05:05</t>
  </si>
  <si>
    <t xml:space="preserve">8/3/2022 :: 01:47:07 PM / 01:47:21 PM :: 00:00:14 </t>
  </si>
  <si>
    <t>8/10/2022 :: 03:05:17 PM / 03:05:32 PM :: 00:00:15</t>
  </si>
  <si>
    <t>7355</t>
  </si>
  <si>
    <t xml:space="preserve">SPT. D&amp;W FRONT #1591 </t>
  </si>
  <si>
    <t>6/27/2022 :: 09:43:28 AM / 10:11:55 AM :: 00:28:27</t>
  </si>
  <si>
    <t xml:space="preserve">7/4/2022 :: 10:34:18 AM / 10:42:18 AM :: 00:08:00 </t>
  </si>
  <si>
    <t>7/11/2022 :: 09:32:53 AM / 09:33:02 AM :: 00:00:09</t>
  </si>
  <si>
    <t>7/18/2022 :: 10:37:08 AM / 11:01:18 AM :: 00:24:10</t>
  </si>
  <si>
    <t>7/25/2022 :: 09:15:14 AM / 09:15:58 AM :: 00:00:44</t>
  </si>
  <si>
    <t xml:space="preserve">8/1/2022 :: 09:29:46 AM / 09:57:59 AM :: 00:28:13 </t>
  </si>
  <si>
    <t xml:space="preserve">8/8/2022 :: 09:10:41 AM / 09:49:24 AM :: 00:38:43 </t>
  </si>
  <si>
    <t>7357</t>
  </si>
  <si>
    <t xml:space="preserve">MR BURGER 1                  </t>
  </si>
  <si>
    <t>6/28/2022 :: 06:58:07 AM / 07:09:50 AM :: 00:11:43</t>
  </si>
  <si>
    <t xml:space="preserve">7/5/2022 :: 01:15:20 PM / 01:15:38 PM :: 00:00:18 </t>
  </si>
  <si>
    <t>7/12/2022 :: 06:48:58 AM / 07:03:18 AM :: 00:14:20</t>
  </si>
  <si>
    <t>7/19/2022 :: 07:10:04 AM / 07:24:51 AM :: 00:14:47</t>
  </si>
  <si>
    <t>7/26/2022 :: 06:51:08 AM / 07:08:59 AM :: 00:17:51</t>
  </si>
  <si>
    <t xml:space="preserve">8/2/2022 :: 06:52:26 AM / 07:10:25 AM :: 00:17:59 </t>
  </si>
  <si>
    <t xml:space="preserve">8/9/2022 :: 07:03:01 AM / 07:20:41 AM :: 00:17:40 </t>
  </si>
  <si>
    <t>7359</t>
  </si>
  <si>
    <t xml:space="preserve">SPT D&amp;W #1591 SEAFOOD </t>
  </si>
  <si>
    <t>6/27/2022 :: 10:12:10 AM / 10:12:19 AM :: 00:00:09</t>
  </si>
  <si>
    <t xml:space="preserve">7/4/2022 :: 10:42:37 AM / 10:42:58 AM :: 00:00:21 </t>
  </si>
  <si>
    <t>7/11/2022 :: 09:33:13 AM / 09:33:20 AM :: 00:00:07</t>
  </si>
  <si>
    <t>7/18/2022 :: 11:01:27 AM / 11:01:33 AM :: 00:00:06</t>
  </si>
  <si>
    <t>7/25/2022 :: 09:16:26 AM / 09:16:47 AM :: 00:00:21</t>
  </si>
  <si>
    <t xml:space="preserve">8/1/2022 :: 09:58:21 AM / 09:58:29 AM :: 00:00:08 </t>
  </si>
  <si>
    <t xml:space="preserve">8/8/2022 :: 09:49:50 AM / 09:49:56 AM :: 00:00:06 </t>
  </si>
  <si>
    <t>736</t>
  </si>
  <si>
    <t>24883</t>
  </si>
  <si>
    <t xml:space="preserve">CHEF RAYMONE                  </t>
  </si>
  <si>
    <t>5/11/2022 :: 02:54:35 PM / 02:54:45 PM :: 00:00:10</t>
  </si>
  <si>
    <t xml:space="preserve">6/1/2022 :: 08:26:09 AM / 08:26:19 AM :: 00:00:10 </t>
  </si>
  <si>
    <t xml:space="preserve">5/3/2022 :: 11:03:35 AM / 11:04:09 AM :: 00:00:34 </t>
  </si>
  <si>
    <t>4/26/2022 :: 11:36:13 AM / 11:44:05 AM :: 00:07:52</t>
  </si>
  <si>
    <t>4/26/2022 :: 11:44:22 AM / 11:44:36 AM :: 00:00:14</t>
  </si>
  <si>
    <t>4/26/2022 :: 11:59:28 AM / 12:00:04 PM :: 00:00:36</t>
  </si>
  <si>
    <t>4/19/2022 :: 11:59:42 AM / 12:07:59 PM :: 00:08:17</t>
  </si>
  <si>
    <t>5/17/2022 :: 12:22:06 PM / 12:22:19 PM :: 00:00:13</t>
  </si>
  <si>
    <t>5/17/2022 :: 12:22:46 PM / 12:23:40 PM :: 00:00:54</t>
  </si>
  <si>
    <t>5/10/2022 :: 12:35:02 PM / 12:35:11 PM :: 00:00:09</t>
  </si>
  <si>
    <t>5/10/2022 :: 12:39:53 PM / 12:40:19 PM :: 00:00:26</t>
  </si>
  <si>
    <t>5/10/2022 :: 12:40:52 PM / 12:41:11 PM :: 00:00:19</t>
  </si>
  <si>
    <t>7360</t>
  </si>
  <si>
    <t xml:space="preserve">SPT D&amp;W #1591 DELI </t>
  </si>
  <si>
    <t>6/27/2022 :: 10:12:21 AM / 10:12:29 AM :: 00:00:08</t>
  </si>
  <si>
    <t xml:space="preserve">7/4/2022 :: 10:43:01 AM / 10:43:09 AM :: 00:00:08 </t>
  </si>
  <si>
    <t>7/11/2022 :: 09:33:22 AM / 09:33:29 AM :: 00:00:07</t>
  </si>
  <si>
    <t>7/18/2022 :: 11:01:35 AM / 11:01:42 AM :: 00:00:07</t>
  </si>
  <si>
    <t>7/25/2022 :: 09:17:17 AM / 09:17:23 AM :: 00:00:06</t>
  </si>
  <si>
    <t xml:space="preserve">8/1/2022 :: 09:58:43 AM / 09:58:50 AM :: 00:00:07 </t>
  </si>
  <si>
    <t xml:space="preserve">8/8/2022 :: 09:50:07 AM / 09:50:14 AM :: 00:00:07 </t>
  </si>
  <si>
    <t xml:space="preserve">8/8/2022 :: 09:50:30 AM / 09:50:37 AM :: 00:00:07 </t>
  </si>
  <si>
    <t xml:space="preserve">8/8/2022 :: 09:50:41 AM / 09:50:46 AM :: 00:00:05 </t>
  </si>
  <si>
    <t>7361</t>
  </si>
  <si>
    <t xml:space="preserve">SPT D&amp;W #1591 STARBUCKS </t>
  </si>
  <si>
    <t>6/27/2022 :: 10:12:31 AM / 10:12:40 AM :: 00:00:09</t>
  </si>
  <si>
    <t xml:space="preserve">7/4/2022 :: 10:43:13 AM / 10:43:22 AM :: 00:00:09 </t>
  </si>
  <si>
    <t>7/11/2022 :: 09:33:32 AM / 09:33:39 AM :: 00:00:07</t>
  </si>
  <si>
    <t>7/18/2022 :: 11:01:43 AM / 11:01:50 AM :: 00:00:07</t>
  </si>
  <si>
    <t>7/25/2022 :: 09:17:38 AM / 09:17:45 AM :: 00:00:07</t>
  </si>
  <si>
    <t xml:space="preserve">8/1/2022 :: 09:59:06 AM / 09:59:12 AM :: 00:00:06 </t>
  </si>
  <si>
    <t xml:space="preserve">8/8/2022 :: 09:50:49 AM / 09:50:55 AM :: 00:00:06 </t>
  </si>
  <si>
    <t>7362</t>
  </si>
  <si>
    <t xml:space="preserve">SPT D&amp;W #1591 PRODUCE </t>
  </si>
  <si>
    <t>6/27/2022 :: 10:12:42 AM / 10:12:51 AM :: 00:00:09</t>
  </si>
  <si>
    <t xml:space="preserve">7/4/2022 :: 10:43:25 AM / 10:43:41 AM :: 00:00:16 </t>
  </si>
  <si>
    <t>7/11/2022 :: 09:33:41 AM / 09:33:49 AM :: 00:00:08</t>
  </si>
  <si>
    <t>7/18/2022 :: 11:01:52 AM / 11:01:58 AM :: 00:00:06</t>
  </si>
  <si>
    <t>7/25/2022 :: 09:17:51 AM / 09:18:32 AM :: 00:00:41</t>
  </si>
  <si>
    <t xml:space="preserve">8/1/2022 :: 09:59:23 AM / 09:59:30 AM :: 00:00:07 </t>
  </si>
  <si>
    <t xml:space="preserve">8/8/2022 :: 09:51:07 AM / 09:51:13 AM :: 00:00:06 </t>
  </si>
  <si>
    <t>7363</t>
  </si>
  <si>
    <t xml:space="preserve">SPT D&amp;W #1591 BAKERY </t>
  </si>
  <si>
    <t>6/27/2022 :: 10:12:53 AM / 10:13:01 AM :: 00:00:08</t>
  </si>
  <si>
    <t xml:space="preserve">7/4/2022 :: 10:43:43 AM / 10:43:57 AM :: 00:00:14 </t>
  </si>
  <si>
    <t>7/11/2022 :: 09:33:51 AM / 09:33:57 AM :: 00:00:06</t>
  </si>
  <si>
    <t>7/18/2022 :: 11:02:01 AM / 11:02:07 AM :: 00:00:06</t>
  </si>
  <si>
    <t>7/25/2022 :: 09:18:40 AM / 09:19:11 AM :: 00:00:31</t>
  </si>
  <si>
    <t xml:space="preserve">8/1/2022 :: 09:59:43 AM / 09:59:50 AM :: 00:00:07 </t>
  </si>
  <si>
    <t xml:space="preserve">8/8/2022 :: 09:51:24 AM / 09:51:30 AM :: 00:00:06 </t>
  </si>
  <si>
    <t>7364</t>
  </si>
  <si>
    <t xml:space="preserve">SPT D&amp;W #1591 MEAT DEPT </t>
  </si>
  <si>
    <t>6/27/2022 :: 10:13:04 AM / 10:13:13 AM :: 00:00:09</t>
  </si>
  <si>
    <t xml:space="preserve">7/4/2022 :: 10:44:20 AM / 10:44:29 AM :: 00:00:09 </t>
  </si>
  <si>
    <t>7/11/2022 :: 09:34:00 AM / 09:34:07 AM :: 00:00:07</t>
  </si>
  <si>
    <t>7/18/2022 :: 11:02:09 AM / 11:04:08 AM :: 00:01:59</t>
  </si>
  <si>
    <t>7/25/2022 :: 09:19:17 AM / 09:19:50 AM :: 00:00:33</t>
  </si>
  <si>
    <t xml:space="preserve">8/1/2022 :: 10:00:04 AM / 10:00:26 AM :: 00:00:22 </t>
  </si>
  <si>
    <t xml:space="preserve">8/8/2022 :: 09:51:43 AM / 09:51:49 AM :: 00:00:06 </t>
  </si>
  <si>
    <t>7367</t>
  </si>
  <si>
    <t>529086</t>
  </si>
  <si>
    <t xml:space="preserve">SUSHI KUNI                    </t>
  </si>
  <si>
    <t>6/28/2022 :: 12:31:36 PM / 12:51:28 PM :: 00:19:52</t>
  </si>
  <si>
    <t>7/12/2022 :: 01:08:35 PM / 01:20:42 PM :: 00:12:07</t>
  </si>
  <si>
    <t>7/26/2022 :: 01:05:43 PM / 01:19:25 PM :: 00:13:42</t>
  </si>
  <si>
    <t xml:space="preserve">8/9/2022 :: 11:18:15 AM / 11:18:37 AM :: 00:00:22 </t>
  </si>
  <si>
    <t>7369</t>
  </si>
  <si>
    <t>529098</t>
  </si>
  <si>
    <t>BRIGHTHOUSE GROOMING LLC</t>
  </si>
  <si>
    <t>6/27/2022 :: 09:48:13 AM / 09:54:47 AM :: 00:06:34</t>
  </si>
  <si>
    <t>7/11/2022 :: 09:21:02 AM / 09:28:12 AM :: 00:07:10</t>
  </si>
  <si>
    <t>7/25/2022 :: 09:21:57 AM / 09:28:41 AM :: 00:06:44</t>
  </si>
  <si>
    <t xml:space="preserve">8/8/2022 :: 10:16:59 AM / 10:17:16 AM :: 00:00:17 </t>
  </si>
  <si>
    <t>7371</t>
  </si>
  <si>
    <t>529107</t>
  </si>
  <si>
    <t xml:space="preserve">BUTCHS BEACH BURRITOS         </t>
  </si>
  <si>
    <t>6/24/2022 :: 11:04:10 AM / 11:09:41 AM :: 00:05:31</t>
  </si>
  <si>
    <t xml:space="preserve">7/1/2022 :: 11:21:13 AM / 11:27:23 AM :: 00:06:10 </t>
  </si>
  <si>
    <t xml:space="preserve">7/8/2022 :: 11:07:16 AM / 11:16:21 AM :: 00:09:05 </t>
  </si>
  <si>
    <t>7/15/2022 :: 09:50:14 AM / 09:56:24 AM :: 00:06:10</t>
  </si>
  <si>
    <t>7/22/2022 :: 10:27:45 AM / 10:27:52 AM :: 00:00:07</t>
  </si>
  <si>
    <t>7/29/2022 :: 10:35:08 AM / 10:35:17 AM :: 00:00:09</t>
  </si>
  <si>
    <t xml:space="preserve">8/5/2022 :: 10:38:05 AM / 10:38:12 AM :: 00:00:07 </t>
  </si>
  <si>
    <t>7375</t>
  </si>
  <si>
    <t>529379</t>
  </si>
  <si>
    <t xml:space="preserve">BUTCHS BEACH BURRITO          </t>
  </si>
  <si>
    <t>6/24/2022 :: 02:49:00 PM / 02:52:49 PM :: 00:03:49</t>
  </si>
  <si>
    <t xml:space="preserve">7/1/2022 :: 02:58:05 PM / 03:04:02 PM :: 00:05:57 </t>
  </si>
  <si>
    <t xml:space="preserve">7/8/2022 :: 03:32:12 PM / 03:37:05 PM :: 00:04:53 </t>
  </si>
  <si>
    <t>7/15/2022 :: 02:28:11 PM / 02:28:33 PM :: 00:00:22</t>
  </si>
  <si>
    <t>7/22/2022 :: 02:31:15 PM / 02:35:13 PM :: 00:03:58</t>
  </si>
  <si>
    <t>7/29/2022 :: 02:52:14 PM / 02:52:20 PM :: 00:00:06</t>
  </si>
  <si>
    <t xml:space="preserve">8/5/2022 :: 02:04:31 PM / 02:40:39 PM :: 00:36:08 </t>
  </si>
  <si>
    <t>7376</t>
  </si>
  <si>
    <t>529380</t>
  </si>
  <si>
    <t xml:space="preserve">STAR TRUCK MUSKEGON           </t>
  </si>
  <si>
    <t xml:space="preserve">8/3/2022 :: 09:22:52 AM / 09:22:59 AM :: 00:00:07 </t>
  </si>
  <si>
    <t xml:space="preserve">8/3/2022 :: 09:23:02 AM / 09:23:21 AM :: 00:00:19 </t>
  </si>
  <si>
    <t>6/27/2022 :: 01:49:41 PM / 01:53:29 PM :: 00:03:48</t>
  </si>
  <si>
    <t xml:space="preserve">7/4/2022 :: 02:03:12 PM / 02:09:36 PM :: 00:06:24 </t>
  </si>
  <si>
    <t>7/11/2022 :: 01:32:32 PM / 01:45:26 PM :: 00:12:54</t>
  </si>
  <si>
    <t>7/18/2022 :: 12:42:44 PM / 01:29:36 PM :: 00:46:52</t>
  </si>
  <si>
    <t>7/25/2022 :: 01:35:28 PM / 02:06:38 PM :: 00:31:10</t>
  </si>
  <si>
    <t xml:space="preserve">8/1/2022 :: 01:11:06 PM / 01:38:27 PM :: 00:27:21 </t>
  </si>
  <si>
    <t xml:space="preserve">8/8/2022 :: 01:18:36 PM / 01:18:50 PM :: 00:00:14 </t>
  </si>
  <si>
    <t>7377</t>
  </si>
  <si>
    <t>529386</t>
  </si>
  <si>
    <t xml:space="preserve">STAR TRUCK HOLLAND            </t>
  </si>
  <si>
    <t>6/22/2022 :: 07:40:58 AM / 07:56:59 AM :: 00:16:01</t>
  </si>
  <si>
    <t>6/29/2022 :: 08:39:33 AM / 08:55:51 AM :: 00:16:18</t>
  </si>
  <si>
    <t xml:space="preserve">7/6/2022 :: 07:16:48 AM / 07:35:15 AM :: 00:18:27 </t>
  </si>
  <si>
    <t>7/13/2022 :: 06:52:25 AM / 07:08:08 AM :: 00:15:43</t>
  </si>
  <si>
    <t>7/20/2022 :: 07:06:23 AM / 07:23:05 AM :: 00:16:42</t>
  </si>
  <si>
    <t>7/27/2022 :: 07:22:11 AM / 07:46:10 AM :: 00:23:59</t>
  </si>
  <si>
    <t xml:space="preserve">8/3/2022 :: 06:12:00 AM / 06:31:18 AM :: 00:19:18 </t>
  </si>
  <si>
    <t>8/10/2022 :: 07:44:23 AM / 07:58:51 AM :: 00:14:28</t>
  </si>
  <si>
    <t>7379</t>
  </si>
  <si>
    <t xml:space="preserve">MR BURGER 4                  </t>
  </si>
  <si>
    <t>6/22/2022 :: 07:16:14 AM / 07:32:10 AM :: 00:15:56</t>
  </si>
  <si>
    <t>6/29/2022 :: 11:48:00 AM / 11:55:45 AM :: 00:07:45</t>
  </si>
  <si>
    <t xml:space="preserve">7/6/2022 :: 08:10:09 AM / 08:21:59 AM :: 00:11:50 </t>
  </si>
  <si>
    <t>7/13/2022 :: 06:48:08 AM / 06:49:23 AM :: 00:01:15</t>
  </si>
  <si>
    <t>7/20/2022 :: 06:46:32 AM / 06:59:31 AM :: 00:12:59</t>
  </si>
  <si>
    <t>7/27/2022 :: 06:30:12 AM / 07:10:52 AM :: 00:40:40</t>
  </si>
  <si>
    <t xml:space="preserve">8/3/2022 :: 07:31:57 AM / 07:48:59 AM :: 00:17:02 </t>
  </si>
  <si>
    <t>8/10/2022 :: 07:21:27 AM / 07:40:16 AM :: 00:18:49</t>
  </si>
  <si>
    <t>7381</t>
  </si>
  <si>
    <t>6/28/2022 :: 11:52:15 AM / 12:09:00 PM :: 00:16:45</t>
  </si>
  <si>
    <t xml:space="preserve">7/5/2022 :: 12:43:45 PM / 12:43:53 PM :: 00:00:08 </t>
  </si>
  <si>
    <t>7/12/2022 :: 11:32:22 AM / 11:51:21 AM :: 00:18:59</t>
  </si>
  <si>
    <t>7/19/2022 :: 12:42:28 PM / 01:12:33 PM :: 00:30:05</t>
  </si>
  <si>
    <t>7/26/2022 :: 11:13:50 AM / 11:29:54 AM :: 00:16:04</t>
  </si>
  <si>
    <t xml:space="preserve">8/2/2022 :: 11:40:59 AM / 11:58:30 AM :: 00:17:31 </t>
  </si>
  <si>
    <t xml:space="preserve">8/9/2022 :: 11:03:53 AM / 11:15:50 AM :: 00:11:57 </t>
  </si>
  <si>
    <t>7386</t>
  </si>
  <si>
    <t>6/27/2022 :: 11:23:56 AM / 11:33:08 AM :: 00:09:12</t>
  </si>
  <si>
    <t xml:space="preserve">7/4/2022 :: 11:14:56 AM / 11:24:45 AM :: 00:09:49 </t>
  </si>
  <si>
    <t>7/11/2022 :: 10:24:39 AM / 10:24:48 AM :: 00:00:09</t>
  </si>
  <si>
    <t>7/18/2022 :: 11:36:54 AM / 11:46:26 AM :: 00:09:32</t>
  </si>
  <si>
    <t>7/25/2022 :: 10:04:22 AM / 10:11:18 AM :: 00:06:56</t>
  </si>
  <si>
    <t xml:space="preserve">8/1/2022 :: 10:32:05 AM / 10:39:28 AM :: 00:07:23 </t>
  </si>
  <si>
    <t xml:space="preserve">8/8/2022 :: 10:33:54 AM / 10:41:21 AM :: 00:07:27 </t>
  </si>
  <si>
    <t>7389</t>
  </si>
  <si>
    <t>MR BURGER 7</t>
  </si>
  <si>
    <t>6/27/2022 :: 06:29:02 AM / 06:42:39 AM :: 00:13:37</t>
  </si>
  <si>
    <t xml:space="preserve">7/4/2022 :: 07:00:12 AM / 07:10:46 AM :: 00:10:34 </t>
  </si>
  <si>
    <t>7/11/2022 :: 06:21:56 AM / 06:33:11 AM :: 00:11:15</t>
  </si>
  <si>
    <t>7/18/2022 :: 06:47:40 AM / 07:03:13 AM :: 00:15:33</t>
  </si>
  <si>
    <t>7/25/2022 :: 07:03:18 AM / 07:13:24 AM :: 00:10:06</t>
  </si>
  <si>
    <t xml:space="preserve">8/1/2022 :: 07:13:58 AM / 07:26:09 AM :: 00:12:11 </t>
  </si>
  <si>
    <t xml:space="preserve">8/8/2022 :: 07:09:32 AM / 07:10:08 AM :: 00:00:36 </t>
  </si>
  <si>
    <t>7398</t>
  </si>
  <si>
    <t>585576</t>
  </si>
  <si>
    <t xml:space="preserve">DOUBLE JJ RANCH               </t>
  </si>
  <si>
    <t>6/29/2022 :: 10:34:40 AM / 10:52:12 AM :: 00:17:32</t>
  </si>
  <si>
    <t>7/13/2022 :: 10:29:54 AM / 10:42:11 AM :: 00:12:17</t>
  </si>
  <si>
    <t>7/20/2022 :: 10:18:34 AM / 10:45:15 AM :: 00:26:41</t>
  </si>
  <si>
    <t>7/27/2022 :: 10:23:58 AM / 10:53:45 AM :: 00:29:47</t>
  </si>
  <si>
    <t xml:space="preserve">8/3/2022 :: 10:58:54 AM / 10:59:05 AM :: 00:00:11 </t>
  </si>
  <si>
    <t>8/10/2022 :: 10:55:24 AM / 10:55:31 AM :: 00:00:07</t>
  </si>
  <si>
    <t>8/10/2022 :: 10:55:34 AM / 10:55:41 AM :: 00:00:07</t>
  </si>
  <si>
    <t>7402</t>
  </si>
  <si>
    <t>6/27/2022 :: 09:21:03 AM / 09:21:08 AM :: 00:00:05</t>
  </si>
  <si>
    <t xml:space="preserve">7/4/2022 :: 09:54:42 AM / 10:00:06 AM :: 00:05:24 </t>
  </si>
  <si>
    <t>7/11/2022 :: 09:40:27 AM / 09:45:32 AM :: 00:05:05</t>
  </si>
  <si>
    <t>7/18/2022 :: 10:01:42 AM / 10:07:41 AM :: 00:05:59</t>
  </si>
  <si>
    <t>7/25/2022 :: 09:04:44 AM / 09:10:56 AM :: 00:06:12</t>
  </si>
  <si>
    <t xml:space="preserve">8/1/2022 :: 10:29:19 AM / 10:33:37 AM :: 00:04:18 </t>
  </si>
  <si>
    <t xml:space="preserve">8/8/2022 :: 10:01:13 AM / 10:01:51 AM :: 00:00:38 </t>
  </si>
  <si>
    <t>7403</t>
  </si>
  <si>
    <t>6/27/2022 :: 10:44:43 AM / 10:51:04 AM :: 00:06:21</t>
  </si>
  <si>
    <t xml:space="preserve">7/4/2022 :: 11:56:42 AM / 12:02:56 PM :: 00:06:14 </t>
  </si>
  <si>
    <t>7/11/2022 :: 11:59:49 AM / 12:16:24 PM :: 00:16:35</t>
  </si>
  <si>
    <t>7/18/2022 :: 09:51:36 AM / 09:59:11 AM :: 00:07:35</t>
  </si>
  <si>
    <t>7/25/2022 :: 11:41:36 AM / 11:46:25 AM :: 00:04:49</t>
  </si>
  <si>
    <t xml:space="preserve">8/1/2022 :: 11:36:51 AM / 11:37:03 AM :: 00:00:12 </t>
  </si>
  <si>
    <t xml:space="preserve">8/8/2022 :: 04:46:53 PM / 04:47:23 PM :: 00:00:30 </t>
  </si>
  <si>
    <t>7404</t>
  </si>
  <si>
    <t>6/28/2022 :: 08:02:40 AM / 08:06:14 AM :: 00:03:34</t>
  </si>
  <si>
    <t xml:space="preserve">7/5/2022 :: 12:39:31 PM / 12:39:43 PM :: 00:00:12 </t>
  </si>
  <si>
    <t>7/12/2022 :: 08:02:09 AM / 08:06:05 AM :: 00:03:56</t>
  </si>
  <si>
    <t>7/19/2022 :: 08:44:40 AM / 08:47:46 AM :: 00:03:06</t>
  </si>
  <si>
    <t>7/26/2022 :: 07:57:04 AM / 08:01:16 AM :: 00:04:12</t>
  </si>
  <si>
    <t xml:space="preserve">8/2/2022 :: 07:43:38 AM / 07:47:40 AM :: 00:04:02 </t>
  </si>
  <si>
    <t xml:space="preserve">8/9/2022 :: 07:58:37 AM / 08:01:30 AM :: 00:02:53 </t>
  </si>
  <si>
    <t>7405</t>
  </si>
  <si>
    <t>6/22/2022 :: 10:21:16 AM / 10:27:12 AM :: 00:05:56</t>
  </si>
  <si>
    <t>6/29/2022 :: 10:34:40 AM / 10:40:08 AM :: 00:05:28</t>
  </si>
  <si>
    <t xml:space="preserve">7/6/2022 :: 10:02:40 AM / 10:08:09 AM :: 00:05:29 </t>
  </si>
  <si>
    <t>7/13/2022 :: 08:56:49 AM / 09:03:42 AM :: 00:06:53</t>
  </si>
  <si>
    <t>7/20/2022 :: 08:42:14 AM / 08:49:23 AM :: 00:07:09</t>
  </si>
  <si>
    <t>7/27/2022 :: 09:00:09 AM / 09:04:58 AM :: 00:04:49</t>
  </si>
  <si>
    <t xml:space="preserve">8/3/2022 :: 10:13:21 AM / 10:18:30 AM :: 00:05:09 </t>
  </si>
  <si>
    <t>8/10/2022 :: 10:43:34 AM / 10:49:16 AM :: 00:05:42</t>
  </si>
  <si>
    <t>7406</t>
  </si>
  <si>
    <t>6/27/2022 :: 08:03:23 AM / 08:12:24 AM :: 00:09:01</t>
  </si>
  <si>
    <t xml:space="preserve">7/4/2022 :: 08:00:59 AM / 08:05:30 AM :: 00:04:31 </t>
  </si>
  <si>
    <t>7/11/2022 :: 08:37:01 AM / 08:37:20 AM :: 00:00:19</t>
  </si>
  <si>
    <t>7/18/2022 :: 08:38:30 AM / 08:42:35 AM :: 00:04:05</t>
  </si>
  <si>
    <t>7/25/2022 :: 07:43:49 AM / 07:47:10 AM :: 00:03:21</t>
  </si>
  <si>
    <t xml:space="preserve">8/1/2022 :: 08:27:48 AM / 08:31:51 AM :: 00:04:03 </t>
  </si>
  <si>
    <t xml:space="preserve">8/8/2022 :: 08:56:12 AM / 09:01:11 AM :: 00:04:59 </t>
  </si>
  <si>
    <t>7407</t>
  </si>
  <si>
    <t>6/22/2022 :: 08:59:38 AM / 08:59:45 AM :: 00:00:07</t>
  </si>
  <si>
    <t>6/29/2022 :: 09:45:34 AM / 09:49:11 AM :: 00:03:37</t>
  </si>
  <si>
    <t xml:space="preserve">7/6/2022 :: 09:12:10 AM / 09:13:15 AM :: 00:01:05 </t>
  </si>
  <si>
    <t>7/13/2022 :: 10:38:21 AM / 10:40:59 AM :: 00:02:38</t>
  </si>
  <si>
    <t>7/20/2022 :: 10:48:02 AM / 10:51:47 AM :: 00:03:45</t>
  </si>
  <si>
    <t>7/27/2022 :: 10:38:55 AM / 10:41:16 AM :: 00:02:21</t>
  </si>
  <si>
    <t xml:space="preserve">8/3/2022 :: 08:35:47 AM / 08:38:54 AM :: 00:03:07 </t>
  </si>
  <si>
    <t>8/10/2022 :: 09:04:07 AM / 09:07:13 AM :: 00:03:06</t>
  </si>
  <si>
    <t>7408</t>
  </si>
  <si>
    <t>6/27/2022 :: 12:34:32 PM / 12:42:30 PM :: 00:07:58</t>
  </si>
  <si>
    <t xml:space="preserve">7/4/2022 :: 02:19:01 PM / 02:26:00 PM :: 00:06:59 </t>
  </si>
  <si>
    <t>7/11/2022 :: 03:37:39 PM / 03:55:39 PM :: 00:18:00</t>
  </si>
  <si>
    <t>7/18/2022 :: 01:01:29 PM / 01:08:51 PM :: 00:07:22</t>
  </si>
  <si>
    <t>7/25/2022 :: 02:00:11 PM / 02:07:35 PM :: 00:07:24</t>
  </si>
  <si>
    <t xml:space="preserve">8/1/2022 :: 02:04:49 PM / 02:04:57 PM :: 00:00:08 </t>
  </si>
  <si>
    <t xml:space="preserve">8/8/2022 :: 04:51:01 PM / 04:51:27 PM :: 00:00:26 </t>
  </si>
  <si>
    <t>7409</t>
  </si>
  <si>
    <t xml:space="preserve">NEW BEGINNINGS                </t>
  </si>
  <si>
    <t>6/22/2022 :: 04:02:59 PM / 04:03:24 PM :: 00:00:25</t>
  </si>
  <si>
    <t>6/29/2022 :: 01:36:51 PM / 01:41:55 PM :: 00:05:04</t>
  </si>
  <si>
    <t xml:space="preserve">7/6/2022 :: 02:35:23 PM / 02:41:00 PM :: 00:05:37 </t>
  </si>
  <si>
    <t>7/13/2022 :: 04:36:46 PM / 04:37:39 PM :: 00:00:53</t>
  </si>
  <si>
    <t>7/20/2022 :: 12:17:45 PM / 12:24:02 PM :: 00:06:17</t>
  </si>
  <si>
    <t>7/27/2022 :: 02:11:47 PM / 02:17:49 PM :: 00:06:02</t>
  </si>
  <si>
    <t xml:space="preserve">8/3/2022 :: 02:40:14 PM / 02:40:37 PM :: 00:00:23 </t>
  </si>
  <si>
    <t>8/10/2022 :: 03:05:56 PM / 03:06:22 PM :: 00:00:26</t>
  </si>
  <si>
    <t>8/10/2022 :: 03:06:25 PM / 03:06:32 PM :: 00:00:07</t>
  </si>
  <si>
    <t>7410</t>
  </si>
  <si>
    <t>6/24/2022 :: 11:19:50 AM / 11:22:30 AM :: 00:02:40</t>
  </si>
  <si>
    <t xml:space="preserve">7/1/2022 :: 11:43:07 AM / 11:49:05 AM :: 00:05:58 </t>
  </si>
  <si>
    <t xml:space="preserve">7/8/2022 :: 10:18:35 AM / 10:26:02 AM :: 00:07:27 </t>
  </si>
  <si>
    <t>7/15/2022 :: 12:36:14 PM / 12:49:51 PM :: 00:13:37</t>
  </si>
  <si>
    <t>7/22/2022 :: 10:31:45 AM / 10:37:57 AM :: 00:06:12</t>
  </si>
  <si>
    <t>7/29/2022 :: 11:25:56 AM / 11:39:09 AM :: 00:13:13</t>
  </si>
  <si>
    <t xml:space="preserve">8/5/2022 :: 11:40:11 AM / 11:45:26 AM :: 00:05:15 </t>
  </si>
  <si>
    <t>7424</t>
  </si>
  <si>
    <t>599906</t>
  </si>
  <si>
    <t xml:space="preserve">ROUTE 6 OVER/SHORT            </t>
  </si>
  <si>
    <t>6/27/2022 :: 07:18:43 AM / 07:18:50 AM :: 00:00:07</t>
  </si>
  <si>
    <t xml:space="preserve">7/4/2022 :: 06:55:51 AM / 06:56:01 AM :: 00:00:10 </t>
  </si>
  <si>
    <t>7/11/2022 :: 08:48:40 AM / 08:48:49 AM :: 00:00:09</t>
  </si>
  <si>
    <t>7/18/2022 :: 07:02:26 AM / 07:02:42 AM :: 00:00:16</t>
  </si>
  <si>
    <t>7/25/2022 :: 07:13:18 AM / 07:13:25 AM :: 00:00:07</t>
  </si>
  <si>
    <t xml:space="preserve">8/1/2022 :: 08:41:31 AM / 08:41:43 AM :: 00:00:12 </t>
  </si>
  <si>
    <t xml:space="preserve">8/8/2022 :: 07:07:46 AM / 07:07:54 AM :: 00:00:08 </t>
  </si>
  <si>
    <t>744</t>
  </si>
  <si>
    <t>24897</t>
  </si>
  <si>
    <t xml:space="preserve">WONGS GARDEN                  </t>
  </si>
  <si>
    <t>5/27/2022 :: 02:28:26 PM / 02:28:44 PM :: 00:00:18</t>
  </si>
  <si>
    <t>4/29/2022 :: 03:20:53 PM / 03:21:05 PM :: 00:00:12</t>
  </si>
  <si>
    <t>5/13/2022 :: 03:35:39 PM / 03:36:04 PM :: 00:00:25</t>
  </si>
  <si>
    <t>4/15/2022 :: 04:11:51 PM / 04:16:07 PM :: 00:04:16</t>
  </si>
  <si>
    <t>7441</t>
  </si>
  <si>
    <t>613467</t>
  </si>
  <si>
    <t>TOM BURGER</t>
  </si>
  <si>
    <t>745</t>
  </si>
  <si>
    <t>24898</t>
  </si>
  <si>
    <t xml:space="preserve">SY THAI SHORES CAFE           </t>
  </si>
  <si>
    <t>5/25/2022 :: 02:21:50 PM / 02:22:03 PM :: 00:00:13</t>
  </si>
  <si>
    <t>5/11/2022 :: 02:50:56 PM / 02:51:09 PM :: 00:00:13</t>
  </si>
  <si>
    <t xml:space="preserve">6/1/2022 :: 10:49:31 AM / 10:55:58 AM :: 00:06:27 </t>
  </si>
  <si>
    <t>4/13/2022 :: 11:06:40 AM / 11:14:00 AM :: 00:07:20</t>
  </si>
  <si>
    <t>5/18/2022 :: 11:28:01 AM / 11:28:20 AM :: 00:00:19</t>
  </si>
  <si>
    <t>4/27/2022 :: 12:12:53 PM / 12:18:33 PM :: 00:05:40</t>
  </si>
  <si>
    <t>4/20/2022 :: 12:34:29 PM / 12:47:58 PM :: 00:13:29</t>
  </si>
  <si>
    <t xml:space="preserve">5/4/2022 :: 12:44:39 PM / 12:44:54 PM :: 00:00:15 </t>
  </si>
  <si>
    <t>748</t>
  </si>
  <si>
    <t>25039</t>
  </si>
  <si>
    <t xml:space="preserve">CHINA TOWN RESTAURANT         </t>
  </si>
  <si>
    <t>4/26/2022 :: 01:06:51 PM / 01:13:29 PM :: 00:06:38</t>
  </si>
  <si>
    <t>4/12/2022 :: 01:07:48 PM / 01:12:55 PM :: 00:05:07</t>
  </si>
  <si>
    <t>5/10/2022 :: 01:39:07 PM / 01:43:43 PM :: 00:04:36</t>
  </si>
  <si>
    <t>5/17/2022 :: 01:54:03 PM / 01:59:55 PM :: 00:05:52</t>
  </si>
  <si>
    <t>5/31/2022 :: 01:56:19 PM / 02:02:07 PM :: 00:05:48</t>
  </si>
  <si>
    <t>5/24/2022 :: 02:16:12 PM / 02:21:55 PM :: 00:05:43</t>
  </si>
  <si>
    <t xml:space="preserve">5/3/2022 :: 11:59:10 AM / 12:06:58 PM :: 00:07:48 </t>
  </si>
  <si>
    <t>4/19/2022 :: 12:28:18 PM / 12:30:23 PM :: 00:02:05</t>
  </si>
  <si>
    <t>753</t>
  </si>
  <si>
    <t>25056</t>
  </si>
  <si>
    <t xml:space="preserve">PAINT CREEK KIT ACCT          </t>
  </si>
  <si>
    <t>4/22/2022 :: 02:12:36 PM / 02:49:40 PM :: 00:37:04</t>
  </si>
  <si>
    <t>5/27/2022 :: 02:27:24 PM / 02:27:28 PM :: 00:00:04</t>
  </si>
  <si>
    <t>5/20/2022 :: 02:30:21 PM / 02:30:36 PM :: 00:00:15</t>
  </si>
  <si>
    <t>5/13/2022 :: 02:40:11 PM / 02:40:22 PM :: 00:00:11</t>
  </si>
  <si>
    <t>4/15/2022 :: 02:45:07 PM / 02:45:19 PM :: 00:00:12</t>
  </si>
  <si>
    <t>4/29/2022 :: 02:49:52 PM / 02:50:04 PM :: 00:00:12</t>
  </si>
  <si>
    <t xml:space="preserve">5/6/2022 :: 04:59:02 PM / 04:59:13 PM :: 00:00:11 </t>
  </si>
  <si>
    <t>754</t>
  </si>
  <si>
    <t>25057</t>
  </si>
  <si>
    <t xml:space="preserve">PAINT CREEK C C RESTAURANT    </t>
  </si>
  <si>
    <t>4/15/2022 :: 01:49:03 PM / 02:44:43 PM :: 00:55:40</t>
  </si>
  <si>
    <t>5/27/2022 :: 01:49:38 PM / 01:49:44 PM :: 00:00:06</t>
  </si>
  <si>
    <t>5/27/2022 :: 01:49:47 PM / 01:49:51 PM :: 00:00:04</t>
  </si>
  <si>
    <t>5/13/2022 :: 02:03:30 PM / 02:39:50 PM :: 00:36:20</t>
  </si>
  <si>
    <t>5/20/2022 :: 02:30:46 PM / 02:30:58 PM :: 00:00:12</t>
  </si>
  <si>
    <t>5/20/2022 :: 02:31:06 PM / 02:31:17 PM :: 00:00:11</t>
  </si>
  <si>
    <t>5/13/2022 :: 02:39:55 PM / 02:40:06 PM :: 00:00:11</t>
  </si>
  <si>
    <t>4/15/2022 :: 02:44:50 PM / 02:45:01 PM :: 00:00:11</t>
  </si>
  <si>
    <t>4/29/2022 :: 02:49:33 PM / 02:49:45 PM :: 00:00:12</t>
  </si>
  <si>
    <t>4/22/2022 :: 02:49:47 PM / 02:49:58 PM :: 00:00:11</t>
  </si>
  <si>
    <t>4/22/2022 :: 02:50:04 PM / 02:50:23 PM :: 00:00:19</t>
  </si>
  <si>
    <t>4/29/2022 :: 02:50:30 PM / 02:50:40 PM :: 00:00:10</t>
  </si>
  <si>
    <t xml:space="preserve">6/2/2022 :: 03:07:21 PM / 04:12:03 PM :: 01:04:42 </t>
  </si>
  <si>
    <t xml:space="preserve">5/6/2022 :: 03:47:45 PM / 03:47:55 PM :: 00:00:10 </t>
  </si>
  <si>
    <t xml:space="preserve">5/6/2022 :: 03:48:02 PM / 03:48:12 PM :: 00:00:10 </t>
  </si>
  <si>
    <t>5/17/2022 :: 10:57:07 AM / 11:26:07 AM :: 00:29:00</t>
  </si>
  <si>
    <t xml:space="preserve">5/3/2022 :: 11:27:54 AM / 11:50:34 AM :: 00:22:40 </t>
  </si>
  <si>
    <t>756</t>
  </si>
  <si>
    <t>25059</t>
  </si>
  <si>
    <t xml:space="preserve">PAINT CREEK LOCKER ROOM       </t>
  </si>
  <si>
    <t>5/27/2022 :: 02:27:30 PM / 02:27:35 PM :: 00:00:05</t>
  </si>
  <si>
    <t>5/27/2022 :: 02:27:37 PM / 02:27:42 PM :: 00:00:05</t>
  </si>
  <si>
    <t>4/29/2022 :: 02:50:11 PM / 02:50:24 PM :: 00:00:13</t>
  </si>
  <si>
    <t xml:space="preserve">6/2/2022 :: 04:12:11 PM / 04:12:25 PM :: 00:00:14 </t>
  </si>
  <si>
    <t>757</t>
  </si>
  <si>
    <t>25060</t>
  </si>
  <si>
    <t xml:space="preserve">PAINT CREEK HEALTH CLUB       </t>
  </si>
  <si>
    <t>5/27/2022 :: 01:49:54 PM / 01:50:01 PM :: 00:00:07</t>
  </si>
  <si>
    <t>5/20/2022 :: 02:31:24 PM / 02:31:36 PM :: 00:00:12</t>
  </si>
  <si>
    <t>5/20/2022 :: 02:31:42 PM / 02:32:00 PM :: 00:00:18</t>
  </si>
  <si>
    <t>5/13/2022 :: 02:40:28 PM / 02:40:39 PM :: 00:00:11</t>
  </si>
  <si>
    <t>4/29/2022 :: 02:50:44 PM / 02:50:55 PM :: 00:00:11</t>
  </si>
  <si>
    <t xml:space="preserve">5/6/2022 :: 03:48:19 PM / 03:48:37 PM :: 00:00:18 </t>
  </si>
  <si>
    <t>7596</t>
  </si>
  <si>
    <t xml:space="preserve">FORWARDS 125                  </t>
  </si>
  <si>
    <t>764</t>
  </si>
  <si>
    <t>25081</t>
  </si>
  <si>
    <t xml:space="preserve">ZEDAN LAB                     </t>
  </si>
  <si>
    <t xml:space="preserve">6/2/2022 :: 01:48:04 PM / 01:51:46 PM :: 00:03:42 </t>
  </si>
  <si>
    <t xml:space="preserve">5/5/2022 :: 09:27:36 AM / 09:27:45 AM :: 00:00:09 </t>
  </si>
  <si>
    <t>4/14/2022 :: 11:29:51 AM / 11:29:58 AM :: 00:00:07</t>
  </si>
  <si>
    <t>4/28/2022 :: 12:06:04 PM / 12:06:10 PM :: 00:00:06</t>
  </si>
  <si>
    <t>5/26/2022 :: 12:14:17 PM / 12:14:23 PM :: 00:00:06</t>
  </si>
  <si>
    <t>5/12/2022 :: 12:15:37 PM / 12:15:42 PM :: 00:00:05</t>
  </si>
  <si>
    <t>4/21/2022 :: 12:20:54 PM / 12:21:05 PM :: 00:00:11</t>
  </si>
  <si>
    <t>4/21/2022 :: 12:21:15 PM / 12:21:26 PM :: 00:00:11</t>
  </si>
  <si>
    <t>5/20/2022 :: 12:35:50 PM / 12:35:57 PM :: 00:00:07</t>
  </si>
  <si>
    <t xml:space="preserve">5/5/2022 :: 12:57:00 PM / 12:57:38 PM :: 00:00:38 </t>
  </si>
  <si>
    <t>768</t>
  </si>
  <si>
    <t>25090</t>
  </si>
  <si>
    <t xml:space="preserve">THE GATHERING PLACE           </t>
  </si>
  <si>
    <t>5/26/2022 :: 01:36:01 PM / 01:36:10 PM :: 00:00:09</t>
  </si>
  <si>
    <t xml:space="preserve">6/2/2022 :: 01:43:08 PM / 01:47:59 PM :: 00:04:51 </t>
  </si>
  <si>
    <t xml:space="preserve">5/5/2022 :: 01:56:34 PM / 02:05:16 PM :: 00:08:42 </t>
  </si>
  <si>
    <t xml:space="preserve">5/5/2022 :: 02:05:19 PM / 02:05:24 PM :: 00:00:05 </t>
  </si>
  <si>
    <t>5/12/2022 :: 11:09:24 AM / 11:15:36 AM :: 00:06:12</t>
  </si>
  <si>
    <t>4/14/2022 :: 11:21:44 AM / 11:26:53 AM :: 00:05:09</t>
  </si>
  <si>
    <t>4/28/2022 :: 11:39:21 AM / 12:02:06 PM :: 00:22:45</t>
  </si>
  <si>
    <t>4/21/2022 :: 11:48:33 AM / 12:05:34 PM :: 00:17:01</t>
  </si>
  <si>
    <t>5/19/2022 :: 11:54:50 AM / 12:00:03 PM :: 00:05:13</t>
  </si>
  <si>
    <t>776</t>
  </si>
  <si>
    <t>25124</t>
  </si>
  <si>
    <t xml:space="preserve">FREDRICK JEWELERS             </t>
  </si>
  <si>
    <t xml:space="preserve">5/6/2022 :: 10:41:03 AM / 10:44:25 AM :: 00:03:22 </t>
  </si>
  <si>
    <t>781</t>
  </si>
  <si>
    <t>25142</t>
  </si>
  <si>
    <t xml:space="preserve">GATE FOUR MEDICAL A-1 QUALITY </t>
  </si>
  <si>
    <t>5/20/2022 :: 02:19:56 PM / 02:25:15 PM :: 00:05:19</t>
  </si>
  <si>
    <t xml:space="preserve">5/6/2022 :: 09:59:58 AM / 10:04:22 AM :: 00:04:24 </t>
  </si>
  <si>
    <t>5/13/2022 :: 10:22:53 AM / 10:33:28 AM :: 00:10:35</t>
  </si>
  <si>
    <t>5/27/2022 :: 10:59:49 AM / 11:04:53 AM :: 00:05:04</t>
  </si>
  <si>
    <t>4/29/2022 :: 11:00:58 AM / 11:03:40 AM :: 00:02:42</t>
  </si>
  <si>
    <t>4/15/2022 :: 11:08:15 AM / 11:12:37 AM :: 00:04:22</t>
  </si>
  <si>
    <t>4/22/2022 :: 11:11:02 AM / 11:16:07 AM :: 00:05:05</t>
  </si>
  <si>
    <t>782</t>
  </si>
  <si>
    <t>25144</t>
  </si>
  <si>
    <t>THE EXCHANGE</t>
  </si>
  <si>
    <t>4/28/2022 :: 03:09:39 PM / 03:09:48 PM :: 00:00:09</t>
  </si>
  <si>
    <t xml:space="preserve">5/5/2022 :: 03:09:57 PM / 03:10:06 PM :: 00:00:09 </t>
  </si>
  <si>
    <t>5/12/2022 :: 03:32:32 PM / 03:32:39 PM :: 00:00:07</t>
  </si>
  <si>
    <t>4/21/2022 :: 03:49:27 PM / 03:49:36 PM :: 00:00:09</t>
  </si>
  <si>
    <t>5/19/2022 :: 04:15:48 PM / 04:15:58 PM :: 00:00:10</t>
  </si>
  <si>
    <t>5/26/2022 :: 04:23:46 PM / 04:23:59 PM :: 00:00:13</t>
  </si>
  <si>
    <t xml:space="preserve">6/2/2022 :: 04:30:25 PM / 04:30:35 PM :: 00:00:10 </t>
  </si>
  <si>
    <t>4/14/2022 :: 04:44:29 PM / 04:45:42 PM :: 00:01:13</t>
  </si>
  <si>
    <t>784</t>
  </si>
  <si>
    <t>25148</t>
  </si>
  <si>
    <t xml:space="preserve">NASSAU GRILLE &amp; BAR           </t>
  </si>
  <si>
    <t xml:space="preserve">5/5/2022 :: 03:10:16 PM / 03:10:26 PM :: 00:00:10 </t>
  </si>
  <si>
    <t>4/21/2022 :: 03:50:06 PM / 03:50:17 PM :: 00:00:11</t>
  </si>
  <si>
    <t>4/14/2022 :: 04:46:11 PM / 04:46:23 PM :: 00:00:12</t>
  </si>
  <si>
    <t>4/28/2022 :: 08:54:47 AM / 08:54:59 AM :: 00:00:12</t>
  </si>
  <si>
    <t>785</t>
  </si>
  <si>
    <t>25149</t>
  </si>
  <si>
    <t xml:space="preserve">MASONS BAR &amp; GRILLE           </t>
  </si>
  <si>
    <t xml:space="preserve">5/4/2022 :: 01:05:05 PM / 01:05:28 PM :: 00:00:23 </t>
  </si>
  <si>
    <t xml:space="preserve">5/4/2022 :: 01:05:36 PM / 01:05:47 PM :: 00:00:11 </t>
  </si>
  <si>
    <t xml:space="preserve">5/4/2022 :: 01:05:54 PM / 01:06:02 PM :: 00:00:08 </t>
  </si>
  <si>
    <t>5/18/2022 :: 01:07:15 PM / 01:38:31 PM :: 00:31:16</t>
  </si>
  <si>
    <t xml:space="preserve">6/1/2022 :: 01:29:23 PM / 01:29:47 PM :: 00:00:24 </t>
  </si>
  <si>
    <t>4/27/2022 :: 01:40:09 PM / 01:40:29 PM :: 00:00:20</t>
  </si>
  <si>
    <t>4/20/2022 :: 03:10:21 PM / 03:10:47 PM :: 00:00:26</t>
  </si>
  <si>
    <t>5/11/2022 :: 05:07:20 PM / 05:07:43 PM :: 00:00:23</t>
  </si>
  <si>
    <t>5/25/2022 :: 06:18:51 PM / 06:19:14 PM :: 00:00:23</t>
  </si>
  <si>
    <t>4/15/2022 :: 09:22:03 AM / 09:22:25 AM :: 00:00:22</t>
  </si>
  <si>
    <t>787</t>
  </si>
  <si>
    <t>25155</t>
  </si>
  <si>
    <t xml:space="preserve">ZACKS OF PLYMOUTH             </t>
  </si>
  <si>
    <t>4/20/2022 :: 01:24:22 PM / 01:24:29 PM :: 00:00:07</t>
  </si>
  <si>
    <t>5/25/2022 :: 05:17:06 PM / 05:17:21 PM :: 00:00:15</t>
  </si>
  <si>
    <t>5/25/2022 :: 05:18:21 PM / 05:18:31 PM :: 00:00:10</t>
  </si>
  <si>
    <t>4/27/2022 :: 10:11:12 AM / 10:11:23 AM :: 00:00:11</t>
  </si>
  <si>
    <t>5/18/2022 :: 10:25:28 AM / 10:52:57 AM :: 00:27:29</t>
  </si>
  <si>
    <t xml:space="preserve">5/4/2022 :: 10:46:26 AM / 10:46:34 AM :: 00:00:08 </t>
  </si>
  <si>
    <t>4/13/2022 :: 10:51:40 AM / 10:51:50 AM :: 00:00:10</t>
  </si>
  <si>
    <t xml:space="preserve">6/1/2022 :: 11:19:42 AM / 11:19:55 AM :: 00:00:13 </t>
  </si>
  <si>
    <t>5/11/2022 :: 12:03:16 PM / 12:03:27 PM :: 00:00:11</t>
  </si>
  <si>
    <t>788</t>
  </si>
  <si>
    <t>25156</t>
  </si>
  <si>
    <t xml:space="preserve">MCDONOUGH COMPANY             </t>
  </si>
  <si>
    <t>5/19/2022 :: 04:27:35 PM / 04:27:43 PM :: 00:00:08</t>
  </si>
  <si>
    <t>4/20/2022 :: 09:44:57 AM / 09:45:06 AM :: 00:00:09</t>
  </si>
  <si>
    <t>4/27/2022 :: 09:52:40 AM / 09:52:48 AM :: 00:00:08</t>
  </si>
  <si>
    <t>5/18/2022 :: 10:17:03 AM / 10:17:10 AM :: 00:00:07</t>
  </si>
  <si>
    <t>4/13/2022 :: 10:25:59 AM / 10:32:33 AM :: 00:06:34</t>
  </si>
  <si>
    <t xml:space="preserve">5/4/2022 :: 10:31:24 AM / 10:31:33 AM :: 00:00:09 </t>
  </si>
  <si>
    <t xml:space="preserve">6/1/2022 :: 11:00:01 AM / 11:13:58 AM :: 00:13:57 </t>
  </si>
  <si>
    <t>5/11/2022 :: 11:18:36 AM / 11:18:44 AM :: 00:00:08</t>
  </si>
  <si>
    <t>5/25/2022 :: 11:48:12 AM / 11:48:22 AM :: 00:00:10</t>
  </si>
  <si>
    <t>791</t>
  </si>
  <si>
    <t>25160</t>
  </si>
  <si>
    <t xml:space="preserve">STEVE'S CONEY ISLAND         </t>
  </si>
  <si>
    <t>4/19/2022 :: 01:06:56 PM / 01:19:27 PM :: 00:12:31</t>
  </si>
  <si>
    <t>4/26/2022 :: 01:09:12 PM / 01:21:45 PM :: 00:12:33</t>
  </si>
  <si>
    <t>4/12/2022 :: 01:11:57 PM / 01:21:11 PM :: 00:09:14</t>
  </si>
  <si>
    <t>5/17/2022 :: 01:23:50 PM / 01:32:46 PM :: 00:08:56</t>
  </si>
  <si>
    <t xml:space="preserve">5/3/2022 :: 01:27:36 PM / 01:34:32 PM :: 00:06:56 </t>
  </si>
  <si>
    <t>5/31/2022 :: 12:34:53 PM / 12:39:54 PM :: 00:05:01</t>
  </si>
  <si>
    <t>5/10/2022 :: 12:38:09 PM / 12:51:21 PM :: 00:13:12</t>
  </si>
  <si>
    <t>5/24/2022 :: 12:43:06 PM / 12:52:57 PM :: 00:09:51</t>
  </si>
  <si>
    <t>794</t>
  </si>
  <si>
    <t>25171</t>
  </si>
  <si>
    <t xml:space="preserve">G.J.'S DINER                  </t>
  </si>
  <si>
    <t>5/31/2022 :: 08:05:48 AM / 08:34:06 AM :: 00:28:18</t>
  </si>
  <si>
    <t>4/19/2022 :: 08:12:51 AM / 08:31:06 AM :: 00:18:15</t>
  </si>
  <si>
    <t xml:space="preserve">5/3/2022 :: 09:07:31 AM / 09:07:41 AM :: 00:00:10 </t>
  </si>
  <si>
    <t xml:space="preserve">5/9/2022 :: 09:11:53 AM / 09:12:07 AM :: 00:00:14 </t>
  </si>
  <si>
    <t>5/17/2022 :: 09:54:25 AM / 09:55:09 AM :: 00:00:44</t>
  </si>
  <si>
    <t>5/20/2022 :: 11:53:45 AM / 11:53:54 AM :: 00:00:09</t>
  </si>
  <si>
    <t>796</t>
  </si>
  <si>
    <t>25173</t>
  </si>
  <si>
    <t xml:space="preserve">GOLDEN FEATHER                </t>
  </si>
  <si>
    <t>4/29/2022 :: 02:19:50 PM / 02:24:55 PM :: 00:05:05</t>
  </si>
  <si>
    <t>4/15/2022 :: 02:28:08 PM / 02:35:16 PM :: 00:07:08</t>
  </si>
  <si>
    <t>4/22/2022 :: 02:36:30 PM / 02:37:12 PM :: 00:00:42</t>
  </si>
  <si>
    <t>1/13/2022 :: 06:53:02 AM / 06:53:56 AM :: 00:00:54</t>
  </si>
  <si>
    <t xml:space="preserve">1/6/2022 :: 07:48:59 AM / 07:52:32 AM :: 00:03:33 </t>
  </si>
  <si>
    <t>529525</t>
  </si>
  <si>
    <t>SALVATION ARMY-KROC CENTER</t>
  </si>
  <si>
    <t>6/23/2022 :: 12:49:16 PM / 12:52:39 PM :: 00:03:23</t>
  </si>
  <si>
    <t>6/30/2022 :: 12:32:21 PM / 12:40:39 PM :: 00:08:18</t>
  </si>
  <si>
    <t xml:space="preserve">7/7/2022 :: 01:28:49 PM / 01:34:12 PM :: 00:05:23 </t>
  </si>
  <si>
    <t>7/14/2022 :: 11:21:09 AM / 11:30:24 AM :: 00:09:15</t>
  </si>
  <si>
    <t>7/21/2022 :: 03:32:28 PM / 03:33:10 PM :: 00:00:42</t>
  </si>
  <si>
    <t>7/28/2022 :: 03:58:13 PM / 03:58:19 PM :: 00:00:06</t>
  </si>
  <si>
    <t xml:space="preserve">8/4/2022 :: 01:21:06 PM / 01:21:24 PM :: 00:00:18 </t>
  </si>
  <si>
    <t>BLYTHEFIELD CC</t>
  </si>
  <si>
    <t>7/28/2022 :: 02:50:33 PM / 02:50:39 PM :: 00:00:06</t>
  </si>
  <si>
    <t>7/28/2022 :: 02:50:50 PM / 02:50:57 PM :: 00:00:07</t>
  </si>
  <si>
    <t>6/22/2022 :: 08:29:02 AM / 08:51:29 AM :: 00:22:27</t>
  </si>
  <si>
    <t>6/22/2022 :: 08:51:39 AM / 08:51:51 AM :: 00:00:12</t>
  </si>
  <si>
    <t xml:space="preserve">7/6/2022 :: 09:29:29 AM / 09:29:35 AM :: 00:00:06 </t>
  </si>
  <si>
    <t xml:space="preserve">7/6/2022 :: 09:29:38 AM / 09:29:54 AM :: 00:00:16 </t>
  </si>
  <si>
    <t>7/13/2022 :: 08:05:08 AM / 08:23:02 AM :: 00:17:54</t>
  </si>
  <si>
    <t>7/13/2022 :: 08:23:07 AM / 08:23:13 AM :: 00:00:06</t>
  </si>
  <si>
    <t>7/13/2022 :: 08:23:17 AM / 08:23:24 AM :: 00:00:07</t>
  </si>
  <si>
    <t>7/20/2022 :: 08:07:47 AM / 08:19:07 AM :: 00:11:20</t>
  </si>
  <si>
    <t>7/20/2022 :: 08:19:16 AM / 08:19:30 AM :: 00:00:14</t>
  </si>
  <si>
    <t>7/27/2022 :: 05:35:45 AM / 05:36:11 AM :: 00:00:26</t>
  </si>
  <si>
    <t>7/27/2022 :: 08:16:45 AM / 08:25:26 AM :: 00:08:41</t>
  </si>
  <si>
    <t xml:space="preserve">8/3/2022 :: 08:56:47 AM / 09:00:49 AM :: 00:04:02 </t>
  </si>
  <si>
    <t xml:space="preserve">8/3/2022 :: 09:00:53 AM / 09:01:00 AM :: 00:00:07 </t>
  </si>
  <si>
    <t>8/10/2022 :: 08:51:15 AM / 09:01:14 AM :: 00:09:59</t>
  </si>
  <si>
    <t>805</t>
  </si>
  <si>
    <t>OLGA'S 113 OLD ORCHARD</t>
  </si>
  <si>
    <t>5/13/2022 :: 10:17:46 AM / 10:41:59 AM :: 00:24:13</t>
  </si>
  <si>
    <t>4/15/2022 :: 10:29:46 AM / 10:29:55 AM :: 00:00:09</t>
  </si>
  <si>
    <t>4/15/2022 :: 10:29:58 AM / 10:30:07 AM :: 00:00:09</t>
  </si>
  <si>
    <t>4/29/2022 :: 10:52:06 AM / 10:58:37 AM :: 00:06:31</t>
  </si>
  <si>
    <t>5/27/2022 :: 10:55:30 AM / 11:12:27 AM :: 00:16:57</t>
  </si>
  <si>
    <t>4/22/2022 :: 11:37:09 AM / 11:45:30 AM :: 00:08:21</t>
  </si>
  <si>
    <t>5/20/2022 :: 11:49:37 AM / 11:49:46 AM :: 00:00:09</t>
  </si>
  <si>
    <t xml:space="preserve">5/6/2022 :: 12:37:56 PM / 12:38:18 PM :: 00:00:22 </t>
  </si>
  <si>
    <t>8115</t>
  </si>
  <si>
    <t>SPARTAN STORES PERISHABLES MAT</t>
  </si>
  <si>
    <t>6/24/2022 :: 08:51:17 AM / 09:04:23 AM :: 00:13:06</t>
  </si>
  <si>
    <t xml:space="preserve">7/1/2022 :: 07:18:13 AM / 07:18:19 AM :: 00:00:06 </t>
  </si>
  <si>
    <t xml:space="preserve">7/8/2022 :: 10:41:22 AM / 10:41:29 AM :: 00:00:07 </t>
  </si>
  <si>
    <t>7/15/2022 :: 07:54:38 AM / 07:54:45 AM :: 00:00:07</t>
  </si>
  <si>
    <t>7/22/2022 :: 08:16:42 AM / 08:16:48 AM :: 00:00:06</t>
  </si>
  <si>
    <t>7/29/2022 :: 07:50:24 AM / 07:50:32 AM :: 00:00:08</t>
  </si>
  <si>
    <t xml:space="preserve">8/5/2022 :: 08:34:59 AM / 08:35:04 AM :: 00:00:05 </t>
  </si>
  <si>
    <t>814</t>
  </si>
  <si>
    <t>25225</t>
  </si>
  <si>
    <t xml:space="preserve">DONUTVILLE U.S.A.             </t>
  </si>
  <si>
    <t xml:space="preserve">5/6/2022 :: 09:13:49 AM / 09:18:20 AM :: 00:04:31 </t>
  </si>
  <si>
    <t>5/13/2022 :: 09:16:39 AM / 09:27:08 AM :: 00:10:29</t>
  </si>
  <si>
    <t>4/22/2022 :: 09:18:36 AM / 09:24:48 AM :: 00:06:12</t>
  </si>
  <si>
    <t>4/29/2022 :: 09:43:52 AM / 09:50:39 AM :: 00:06:47</t>
  </si>
  <si>
    <t>5/27/2022 :: 09:53:16 AM / 10:11:22 AM :: 00:18:06</t>
  </si>
  <si>
    <t>4/15/2022 :: 10:03:32 AM / 10:08:05 AM :: 00:04:33</t>
  </si>
  <si>
    <t>5/20/2022 :: 10:49:17 AM / 10:53:50 AM :: 00:04:33</t>
  </si>
  <si>
    <t>815</t>
  </si>
  <si>
    <t>25229</t>
  </si>
  <si>
    <t xml:space="preserve">THE FISH MARKET, INC.         </t>
  </si>
  <si>
    <t xml:space="preserve">5/6/2022 :: 10:23:15 AM / 10:35:08 AM :: 00:11:53 </t>
  </si>
  <si>
    <t>5/20/2022 :: 10:38:09 AM / 10:47:53 AM :: 00:09:44</t>
  </si>
  <si>
    <t>4/22/2022 :: 10:42:52 AM / 10:48:30 AM :: 00:05:38</t>
  </si>
  <si>
    <t>8153</t>
  </si>
  <si>
    <t>529530</t>
  </si>
  <si>
    <t>BETTEN BAKER CHEVROLET</t>
  </si>
  <si>
    <t>7/14/2022 :: 01:08:24 PM / 01:16:17 PM :: 00:07:53</t>
  </si>
  <si>
    <t>8157</t>
  </si>
  <si>
    <t>6/28/2022 :: 11:58:50 AM / 12:18:28 PM :: 00:19:38</t>
  </si>
  <si>
    <t xml:space="preserve">7/5/2022 :: 03:00:53 PM / 03:01:31 PM :: 00:00:38 </t>
  </si>
  <si>
    <t>7/12/2022 :: 03:57:08 PM / 04:27:39 PM :: 00:30:31</t>
  </si>
  <si>
    <t>7/19/2022 :: 12:24:14 PM / 12:45:59 PM :: 00:21:45</t>
  </si>
  <si>
    <t>7/26/2022 :: 10:21:51 AM / 10:47:15 AM :: 00:25:24</t>
  </si>
  <si>
    <t xml:space="preserve">8/2/2022 :: 03:04:43 PM / 03:05:23 PM :: 00:00:40 </t>
  </si>
  <si>
    <t xml:space="preserve">8/9/2022 :: 11:48:59 AM / 12:11:51 PM :: 00:22:52 </t>
  </si>
  <si>
    <t>8159</t>
  </si>
  <si>
    <t>29536</t>
  </si>
  <si>
    <t>IMPERIAL BEVERAGE</t>
  </si>
  <si>
    <t>4/27/2022 :: 08:35:14 AM / 08:35:22 AM :: 00:00:08</t>
  </si>
  <si>
    <t>5/25/2022 :: 08:50:01 AM / 08:50:31 AM :: 00:00:30</t>
  </si>
  <si>
    <t>4/13/2022 :: 08:51:38 AM / 08:51:54 AM :: 00:00:16</t>
  </si>
  <si>
    <t>5/11/2022 :: 09:27:53 AM / 09:28:00 AM :: 00:00:07</t>
  </si>
  <si>
    <t>816</t>
  </si>
  <si>
    <t xml:space="preserve">MEXICAN FIESTA RESTAURANT     </t>
  </si>
  <si>
    <t>5/13/2022 :: 06:30:24 AM / 06:42:35 AM :: 00:12:11</t>
  </si>
  <si>
    <t>4/22/2022 :: 06:42:11 AM / 06:58:26 AM :: 00:16:15</t>
  </si>
  <si>
    <t xml:space="preserve">5/6/2022 :: 06:44:15 AM / 06:58:55 AM :: 00:14:40 </t>
  </si>
  <si>
    <t>4/15/2022 :: 06:56:05 AM / 07:11:41 AM :: 00:15:36</t>
  </si>
  <si>
    <t>5/20/2022 :: 07:03:09 AM / 07:27:24 AM :: 00:24:15</t>
  </si>
  <si>
    <t>4/29/2022 :: 07:06:43 AM / 07:20:44 AM :: 00:14:01</t>
  </si>
  <si>
    <t>5/27/2022 :: 07:13:56 AM / 07:42:24 AM :: 00:28:28</t>
  </si>
  <si>
    <t>8160</t>
  </si>
  <si>
    <t>29537</t>
  </si>
  <si>
    <t>HILTON SUITES</t>
  </si>
  <si>
    <t>4/14/2022 :: 07:03:07 AM / 07:15:50 AM :: 00:12:43</t>
  </si>
  <si>
    <t>4/21/2022 :: 07:17:07 AM / 07:32:29 AM :: 00:15:22</t>
  </si>
  <si>
    <t xml:space="preserve">5/5/2022 :: 07:20:00 AM / 07:39:41 AM :: 00:19:41 </t>
  </si>
  <si>
    <t>5/19/2022 :: 07:28:19 AM / 07:28:30 AM :: 00:00:11</t>
  </si>
  <si>
    <t>5/19/2022 :: 07:28:53 AM / 07:30:53 AM :: 00:02:00</t>
  </si>
  <si>
    <t>4/21/2022 :: 07:32:35 AM / 07:33:01 AM :: 00:00:26</t>
  </si>
  <si>
    <t>5/26/2022 :: 07:36:33 AM / 07:50:50 AM :: 00:14:17</t>
  </si>
  <si>
    <t>5/12/2022 :: 07:52:52 AM / 07:53:04 AM :: 00:00:12</t>
  </si>
  <si>
    <t>5/12/2022 :: 07:53:09 AM / 07:53:25 AM :: 00:00:16</t>
  </si>
  <si>
    <t>4/28/2022 :: 07:55:50 AM / 08:12:22 AM :: 00:16:32</t>
  </si>
  <si>
    <t xml:space="preserve">6/2/2022 :: 07:57:53 AM / 08:16:07 AM :: 00:18:14 </t>
  </si>
  <si>
    <t>1/10/2022 :: 10:27:45 AM / 10:33:03 AM :: 00:05:18</t>
  </si>
  <si>
    <t>8172</t>
  </si>
  <si>
    <t>29547</t>
  </si>
  <si>
    <t>SZEGEDI'S CATERING</t>
  </si>
  <si>
    <t>5/19/2022 :: 02:32:22 PM / 02:33:21 PM :: 00:00:59</t>
  </si>
  <si>
    <t>5/19/2022 :: 04:11:37 PM / 04:12:06 PM :: 00:00:29</t>
  </si>
  <si>
    <t>5/19/2022 :: 04:22:51 PM / 04:23:03 PM :: 00:00:12</t>
  </si>
  <si>
    <t xml:space="preserve">5/6/2022 :: 06:25:11 AM / 06:25:43 AM :: 00:00:32 </t>
  </si>
  <si>
    <t>5/27/2022 :: 06:56:21 AM / 06:56:39 AM :: 00:00:18</t>
  </si>
  <si>
    <t>4/28/2022 :: 11:43:07 AM / 11:54:16 AM :: 00:11:09</t>
  </si>
  <si>
    <t>4/22/2022 :: 11:55:27 AM / 11:55:35 AM :: 00:00:08</t>
  </si>
  <si>
    <t>4/14/2022 :: 11:55:35 AM / 12:05:54 PM :: 00:10:19</t>
  </si>
  <si>
    <t xml:space="preserve">5/5/2022 :: 11:56:56 AM / 12:08:34 PM :: 00:11:38 </t>
  </si>
  <si>
    <t>5/12/2022 :: 12:00:46 PM / 12:22:10 PM :: 00:21:24</t>
  </si>
  <si>
    <t>4/14/2022 :: 12:06:06 PM / 12:07:22 PM :: 00:01:16</t>
  </si>
  <si>
    <t>5/12/2022 :: 12:22:26 PM / 12:26:29 PM :: 00:04:03</t>
  </si>
  <si>
    <t xml:space="preserve">6/2/2022 :: 12:33:34 PM / 12:34:01 PM :: 00:00:27 </t>
  </si>
  <si>
    <t>5/26/2022 :: 12:34:14 PM / 12:42:09 PM :: 00:07:55</t>
  </si>
  <si>
    <t>5/26/2022 :: 12:42:58 PM / 12:43:20 PM :: 00:00:22</t>
  </si>
  <si>
    <t>1/14/2022 :: 11:12:29 AM / 11:14:38 AM :: 00:02:09</t>
  </si>
  <si>
    <t xml:space="preserve">1/7/2022 :: 11:28:11 AM / 11:35:34 AM :: 00:07:23 </t>
  </si>
  <si>
    <t>8175</t>
  </si>
  <si>
    <t>29550</t>
  </si>
  <si>
    <t>HABIBS 2</t>
  </si>
  <si>
    <t>5/18/2022 :: 06:32:43 AM / 06:33:11 AM :: 00:00:28</t>
  </si>
  <si>
    <t>4/12/2022 :: 09:06:21 AM / 09:14:04 AM :: 00:07:43</t>
  </si>
  <si>
    <t xml:space="preserve">5/3/2022 :: 09:09:42 AM / 09:10:02 AM :: 00:00:20 </t>
  </si>
  <si>
    <t>5/17/2022 :: 09:18:08 AM / 09:29:36 AM :: 00:11:28</t>
  </si>
  <si>
    <t xml:space="preserve">5/3/2022 :: 09:20:38 AM / 09:29:47 AM :: 00:09:09 </t>
  </si>
  <si>
    <t>4/19/2022 :: 09:23:10 AM / 09:39:32 AM :: 00:16:22</t>
  </si>
  <si>
    <t xml:space="preserve">5/6/2022 :: 09:56:40 AM / 09:59:46 AM :: 00:03:06 </t>
  </si>
  <si>
    <t>5/13/2022 :: 10:10:50 AM / 10:22:37 AM :: 00:11:47</t>
  </si>
  <si>
    <t>4/29/2022 :: 10:40:09 AM / 10:46:56 AM :: 00:06:47</t>
  </si>
  <si>
    <t>5/27/2022 :: 10:46:09 AM / 10:55:13 AM :: 00:09:04</t>
  </si>
  <si>
    <t xml:space="preserve">6/2/2022 :: 10:56:09 AM / 10:56:22 AM :: 00:00:13 </t>
  </si>
  <si>
    <t>5/26/2022 :: 11:35:29 AM / 11:46:27 AM :: 00:10:58</t>
  </si>
  <si>
    <t>5/20/2022 :: 11:38:03 AM / 11:38:25 AM :: 00:00:22</t>
  </si>
  <si>
    <t>4/22/2022 :: 12:05:09 PM / 12:22:52 PM :: 00:17:43</t>
  </si>
  <si>
    <t xml:space="preserve">6/1/2022 :: 12:36:20 PM / 12:36:35 PM :: 00:00:15 </t>
  </si>
  <si>
    <t>4/15/2022 :: 12:46:25 PM / 12:52:36 PM :: 00:06:11</t>
  </si>
  <si>
    <t>5/20/2022 :: 12:57:41 PM / 12:57:55 PM :: 00:00:14</t>
  </si>
  <si>
    <t>5/20/2022 :: 12:58:05 PM / 12:58:17 PM :: 00:00:12</t>
  </si>
  <si>
    <t>8182</t>
  </si>
  <si>
    <t>529558</t>
  </si>
  <si>
    <t>FRANKS MARKET</t>
  </si>
  <si>
    <t>7/14/2022 :: 02:01:07 PM / 02:01:13 PM :: 00:00:06</t>
  </si>
  <si>
    <t>7/20/2022 :: 07:27:48 AM / 07:27:57 AM :: 00:00:09</t>
  </si>
  <si>
    <t>6/28/2022 :: 09:19:14 AM / 09:51:42 AM :: 00:32:28</t>
  </si>
  <si>
    <t xml:space="preserve">7/5/2022 :: 11:29:33 AM / 11:29:43 AM :: 00:00:10 </t>
  </si>
  <si>
    <t>7/12/2022 :: 11:19:08 AM / 11:36:19 AM :: 00:17:11</t>
  </si>
  <si>
    <t>7/19/2022 :: 10:37:01 AM / 10:37:33 AM :: 00:00:32</t>
  </si>
  <si>
    <t>7/26/2022 :: 09:47:36 AM / 09:47:43 AM :: 00:00:07</t>
  </si>
  <si>
    <t xml:space="preserve">8/2/2022 :: 09:19:10 AM / 09:41:31 AM :: 00:22:21 </t>
  </si>
  <si>
    <t xml:space="preserve">8/9/2022 :: 11:42:21 AM / 11:42:29 AM :: 00:00:08 </t>
  </si>
  <si>
    <t>8183</t>
  </si>
  <si>
    <t>73222</t>
  </si>
  <si>
    <t>THE BLACK SHEEP</t>
  </si>
  <si>
    <t>2/15/2022 :: 02:18:42 PM / 02:19:01 PM :: 00:00:19</t>
  </si>
  <si>
    <t xml:space="preserve">3/1/2022 :: 01:53:32 PM / 01:57:19 PM :: 00:03:47 </t>
  </si>
  <si>
    <t>8184</t>
  </si>
  <si>
    <t>STANZ CAFE</t>
  </si>
  <si>
    <t>6/28/2022 :: 09:19:01 AM / 09:19:08 AM :: 00:00:07</t>
  </si>
  <si>
    <t xml:space="preserve">7/5/2022 :: 11:29:17 AM / 11:29:26 AM :: 00:00:09 </t>
  </si>
  <si>
    <t>7/12/2022 :: 11:18:59 AM / 11:19:07 AM :: 00:00:08</t>
  </si>
  <si>
    <t>7/19/2022 :: 09:47:42 AM / 10:36:55 AM :: 00:49:13</t>
  </si>
  <si>
    <t>7/26/2022 :: 09:17:11 AM / 09:47:35 AM :: 00:30:24</t>
  </si>
  <si>
    <t xml:space="preserve">8/2/2022 :: 09:19:00 AM / 09:19:08 AM :: 00:00:08 </t>
  </si>
  <si>
    <t xml:space="preserve">8/9/2022 :: 11:42:09 AM / 11:42:17 AM :: 00:00:08 </t>
  </si>
  <si>
    <t>1/24/2022 :: 11:28:46 AM / 11:29:35 AM :: 00:00:49</t>
  </si>
  <si>
    <t>8194</t>
  </si>
  <si>
    <t>529567</t>
  </si>
  <si>
    <t>BORCULO EXPRESS</t>
  </si>
  <si>
    <t>7/22/2022 :: 08:20:54 AM / 08:22:09 AM :: 00:01:15</t>
  </si>
  <si>
    <t>8195</t>
  </si>
  <si>
    <t>391</t>
  </si>
  <si>
    <t>SPT VG'S MEAT #1932</t>
  </si>
  <si>
    <t>8196</t>
  </si>
  <si>
    <t>392</t>
  </si>
  <si>
    <t>SPT VG'S BAKERY #1932</t>
  </si>
  <si>
    <t>8197</t>
  </si>
  <si>
    <t>393</t>
  </si>
  <si>
    <t>SPT VG'S DELI #1932</t>
  </si>
  <si>
    <t>394</t>
  </si>
  <si>
    <t>SPT VG'S MEAT #1925</t>
  </si>
  <si>
    <t>8202</t>
  </si>
  <si>
    <t>395</t>
  </si>
  <si>
    <t>SPT VG'S BAKERY #1925</t>
  </si>
  <si>
    <t>8203</t>
  </si>
  <si>
    <t>396</t>
  </si>
  <si>
    <t>SPT VG'S DELI #1925</t>
  </si>
  <si>
    <t>8204</t>
  </si>
  <si>
    <t>425</t>
  </si>
  <si>
    <t>SPT VG'S STARBUCKS #1921</t>
  </si>
  <si>
    <t>8205</t>
  </si>
  <si>
    <t>424</t>
  </si>
  <si>
    <t>SPT VG'S DELI #1921</t>
  </si>
  <si>
    <t>8206</t>
  </si>
  <si>
    <t>SPT VG'S BAKERY #1921</t>
  </si>
  <si>
    <t>8207</t>
  </si>
  <si>
    <t>422</t>
  </si>
  <si>
    <t>SPT VG'S MEAT #1921</t>
  </si>
  <si>
    <t>8208</t>
  </si>
  <si>
    <t>426</t>
  </si>
  <si>
    <t>SPT VG'S MEAT #1927</t>
  </si>
  <si>
    <t>8209</t>
  </si>
  <si>
    <t>SPT VG'S BAKERY #1927</t>
  </si>
  <si>
    <t>8210</t>
  </si>
  <si>
    <t>428</t>
  </si>
  <si>
    <t>SPT VG'S DELI #1927</t>
  </si>
  <si>
    <t>8214</t>
  </si>
  <si>
    <t>397</t>
  </si>
  <si>
    <t>SPT VG'S MEAT #1929</t>
  </si>
  <si>
    <t>8215</t>
  </si>
  <si>
    <t>398</t>
  </si>
  <si>
    <t>SPT VG'S BAKERY #1929</t>
  </si>
  <si>
    <t>8216</t>
  </si>
  <si>
    <t>399</t>
  </si>
  <si>
    <t>SPT VG'S DELI #1929</t>
  </si>
  <si>
    <t>8217</t>
  </si>
  <si>
    <t>403</t>
  </si>
  <si>
    <t>SPT VG'S STARBUCKS #1930</t>
  </si>
  <si>
    <t>8218</t>
  </si>
  <si>
    <t>401</t>
  </si>
  <si>
    <t>SPT VG'S MEAT #1930</t>
  </si>
  <si>
    <t>8219</t>
  </si>
  <si>
    <t>SPT VG'S DELI #1930</t>
  </si>
  <si>
    <t>8220</t>
  </si>
  <si>
    <t>SPT VG'S BAKERY #1930</t>
  </si>
  <si>
    <t>8226</t>
  </si>
  <si>
    <t>406</t>
  </si>
  <si>
    <t>SPT VG'S DELI #1922</t>
  </si>
  <si>
    <t>8227</t>
  </si>
  <si>
    <t>405</t>
  </si>
  <si>
    <t>SPT VG'S BAKERY #1922</t>
  </si>
  <si>
    <t>8228</t>
  </si>
  <si>
    <t>404</t>
  </si>
  <si>
    <t>SPT VG'S MEAT #1922</t>
  </si>
  <si>
    <t>8242</t>
  </si>
  <si>
    <t>436</t>
  </si>
  <si>
    <t>SPT VG'S BAKERY #1934</t>
  </si>
  <si>
    <t xml:space="preserve">5/5/2022 :: 09:16:47 AM / 09:16:58 AM :: 00:00:11 </t>
  </si>
  <si>
    <t>4/21/2022 :: 10:02:27 AM / 10:02:38 AM :: 00:00:11</t>
  </si>
  <si>
    <t>5/12/2022 :: 10:31:44 AM / 10:32:13 AM :: 00:00:29</t>
  </si>
  <si>
    <t>4/28/2022 :: 10:31:51 AM / 10:32:10 AM :: 00:00:19</t>
  </si>
  <si>
    <t xml:space="preserve">6/2/2022 :: 10:34:33 AM / 10:35:01 AM :: 00:00:28 </t>
  </si>
  <si>
    <t>5/26/2022 :: 10:36:27 AM / 10:36:39 AM :: 00:00:12</t>
  </si>
  <si>
    <t>5/19/2022 :: 10:36:56 AM / 10:37:07 AM :: 00:00:11</t>
  </si>
  <si>
    <t>4/14/2022 :: 11:10:27 AM / 11:10:36 AM :: 00:00:09</t>
  </si>
  <si>
    <t>8243</t>
  </si>
  <si>
    <t>437</t>
  </si>
  <si>
    <t>SPT VG'S DELI #1934</t>
  </si>
  <si>
    <t xml:space="preserve">5/5/2022 :: 09:17:14 AM / 09:17:24 AM :: 00:00:10 </t>
  </si>
  <si>
    <t>4/21/2022 :: 09:30:39 AM / 09:57:16 AM :: 00:26:37</t>
  </si>
  <si>
    <t>4/28/2022 :: 10:32:18 AM / 10:32:29 AM :: 00:00:11</t>
  </si>
  <si>
    <t>5/12/2022 :: 10:32:20 AM / 10:32:34 AM :: 00:00:14</t>
  </si>
  <si>
    <t xml:space="preserve">6/2/2022 :: 10:35:12 AM / 10:35:45 AM :: 00:00:33 </t>
  </si>
  <si>
    <t>5/26/2022 :: 10:36:44 AM / 10:36:57 AM :: 00:00:13</t>
  </si>
  <si>
    <t>5/19/2022 :: 10:37:22 AM / 10:37:33 AM :: 00:00:11</t>
  </si>
  <si>
    <t>4/14/2022 :: 11:10:41 AM / 11:10:50 AM :: 00:00:09</t>
  </si>
  <si>
    <t>8244</t>
  </si>
  <si>
    <t>435</t>
  </si>
  <si>
    <t>SPT VG'S MEAT #1934</t>
  </si>
  <si>
    <t xml:space="preserve">5/5/2022 :: 09:17:29 AM / 09:17:38 AM :: 00:00:09 </t>
  </si>
  <si>
    <t>4/21/2022 :: 10:03:19 AM / 10:03:36 AM :: 00:00:17</t>
  </si>
  <si>
    <t>4/28/2022 :: 10:32:34 AM / 10:32:45 AM :: 00:00:11</t>
  </si>
  <si>
    <t>5/12/2022 :: 10:32:42 AM / 10:33:14 AM :: 00:00:32</t>
  </si>
  <si>
    <t xml:space="preserve">6/2/2022 :: 10:35:58 AM / 10:36:29 AM :: 00:00:31 </t>
  </si>
  <si>
    <t>5/26/2022 :: 10:37:03 AM / 10:37:20 AM :: 00:00:17</t>
  </si>
  <si>
    <t>5/19/2022 :: 10:37:50 AM / 10:38:03 AM :: 00:00:13</t>
  </si>
  <si>
    <t>4/14/2022 :: 11:11:10 AM / 11:11:22 AM :: 00:00:12</t>
  </si>
  <si>
    <t>8245</t>
  </si>
  <si>
    <t>SPT VG'S BAKERY #1920</t>
  </si>
  <si>
    <t>4/25/2022 :: 01:00:30 PM / 01:00:37 PM :: 00:00:07</t>
  </si>
  <si>
    <t>4/11/2022 :: 01:31:36 PM / 01:31:41 PM :: 00:00:05</t>
  </si>
  <si>
    <t>5/16/2022 :: 01:31:58 PM / 01:32:05 PM :: 00:00:07</t>
  </si>
  <si>
    <t>5/23/2022 :: 01:32:32 PM / 01:32:39 PM :: 00:00:07</t>
  </si>
  <si>
    <t>5/30/2022 :: 01:33:29 PM / 01:33:36 PM :: 00:00:07</t>
  </si>
  <si>
    <t xml:space="preserve">5/9/2022 :: 01:48:58 PM / 01:49:11 PM :: 00:00:13 </t>
  </si>
  <si>
    <t>4/18/2022 :: 02:17:35 PM / 02:18:17 PM :: 00:00:42</t>
  </si>
  <si>
    <t>4/18/2022 :: 02:18:21 PM / 02:18:31 PM :: 00:00:10</t>
  </si>
  <si>
    <t xml:space="preserve">5/2/2022 :: 12:52:44 PM / 12:52:49 PM :: 00:00:05 </t>
  </si>
  <si>
    <t>8246</t>
  </si>
  <si>
    <t>SPT VG'S DELI #1920</t>
  </si>
  <si>
    <t>4/25/2022 :: 01:00:44 PM / 01:00:49 PM :: 00:00:05</t>
  </si>
  <si>
    <t>4/11/2022 :: 01:31:45 PM / 01:31:55 PM :: 00:00:10</t>
  </si>
  <si>
    <t>5/16/2022 :: 01:32:07 PM / 01:32:15 PM :: 00:00:08</t>
  </si>
  <si>
    <t>5/23/2022 :: 01:32:45 PM / 01:32:52 PM :: 00:00:07</t>
  </si>
  <si>
    <t>5/30/2022 :: 01:33:39 PM / 01:33:50 PM :: 00:00:11</t>
  </si>
  <si>
    <t xml:space="preserve">5/9/2022 :: 01:49:16 PM / 01:49:35 PM :: 00:00:19 </t>
  </si>
  <si>
    <t>4/18/2022 :: 02:18:36 PM / 02:18:49 PM :: 00:00:13</t>
  </si>
  <si>
    <t xml:space="preserve">5/2/2022 :: 12:52:53 PM / 12:53:00 PM :: 00:00:07 </t>
  </si>
  <si>
    <t>8247</t>
  </si>
  <si>
    <t>438</t>
  </si>
  <si>
    <t>SPT VG'S MEAT #1920</t>
  </si>
  <si>
    <t>4/25/2022 :: 01:00:10 PM / 01:00:19 PM :: 00:00:09</t>
  </si>
  <si>
    <t>5/16/2022 :: 01:04:52 PM / 01:31:47 PM :: 00:26:55</t>
  </si>
  <si>
    <t xml:space="preserve">5/9/2022 :: 01:25:32 PM / 01:48:47 PM :: 00:23:15 </t>
  </si>
  <si>
    <t>5/23/2022 :: 01:32:12 PM / 01:32:18 PM :: 00:00:06</t>
  </si>
  <si>
    <t>5/30/2022 :: 01:32:49 PM / 01:32:57 PM :: 00:00:08</t>
  </si>
  <si>
    <t>4/18/2022 :: 01:47:24 PM / 02:14:00 PM :: 00:26:36</t>
  </si>
  <si>
    <t>4/11/2022 :: 11:55:19 AM / 12:20:14 PM :: 00:24:55</t>
  </si>
  <si>
    <t xml:space="preserve">5/2/2022 :: 12:52:19 PM / 12:52:25 PM :: 00:00:06 </t>
  </si>
  <si>
    <t>8249</t>
  </si>
  <si>
    <t>29620</t>
  </si>
  <si>
    <t>BOSCO'S COFFEE AND KITCHEN</t>
  </si>
  <si>
    <t xml:space="preserve">6/1/2022 :: 01:49:23 PM / 01:55:44 PM :: 00:06:21 </t>
  </si>
  <si>
    <t xml:space="preserve">5/4/2022 :: 12:38:56 PM / 12:44:08 PM :: 00:05:12 </t>
  </si>
  <si>
    <t>825</t>
  </si>
  <si>
    <t>25256</t>
  </si>
  <si>
    <t>SOUTHGATE DAVITA 4219</t>
  </si>
  <si>
    <t>5/11/2022 :: 11:27:57 AM / 11:35:43 AM :: 00:07:46</t>
  </si>
  <si>
    <t>4/13/2022 :: 11:52:17 AM / 11:56:19 AM :: 00:04:02</t>
  </si>
  <si>
    <t>4/27/2022 :: 11:54:16 AM / 11:58:09 AM :: 00:03:53</t>
  </si>
  <si>
    <t>5/25/2022 :: 12:23:04 PM / 12:30:01 PM :: 00:06:57</t>
  </si>
  <si>
    <t>8255</t>
  </si>
  <si>
    <t>29624</t>
  </si>
  <si>
    <t>MOTOR CITY SPORTS BAR</t>
  </si>
  <si>
    <t xml:space="preserve">6/1/2022 :: 09:34:14 AM / 09:37:36 AM :: 00:03:22 </t>
  </si>
  <si>
    <t xml:space="preserve">5/4/2022 :: 10:10:30 AM / 10:10:50 AM :: 00:00:20 </t>
  </si>
  <si>
    <t>5/18/2022 :: 10:41:05 AM / 10:41:37 AM :: 00:00:32</t>
  </si>
  <si>
    <t>4/20/2022 :: 10:59:54 AM / 11:19:54 AM :: 00:20:00</t>
  </si>
  <si>
    <t>8268</t>
  </si>
  <si>
    <t>529638</t>
  </si>
  <si>
    <t>SHELDON MEATS</t>
  </si>
  <si>
    <t>6/28/2022 :: 10:55:10 AM / 10:58:32 AM :: 00:03:22</t>
  </si>
  <si>
    <t xml:space="preserve">7/5/2022 :: 01:21:49 PM / 01:21:55 PM :: 00:00:06 </t>
  </si>
  <si>
    <t>7/12/2022 :: 09:49:39 AM / 09:56:31 AM :: 00:06:52</t>
  </si>
  <si>
    <t>7/19/2022 :: 09:56:44 AM / 10:02:32 AM :: 00:05:48</t>
  </si>
  <si>
    <t>7/26/2022 :: 10:04:42 AM / 10:08:19 AM :: 00:03:37</t>
  </si>
  <si>
    <t xml:space="preserve">8/2/2022 :: 10:04:59 AM / 10:11:15 AM :: 00:06:16 </t>
  </si>
  <si>
    <t xml:space="preserve">8/9/2022 :: 10:09:21 AM / 10:15:33 AM :: 00:06:12 </t>
  </si>
  <si>
    <t>827</t>
  </si>
  <si>
    <t>25266</t>
  </si>
  <si>
    <t xml:space="preserve">MOSCHECKS MEAT &amp; PRODUCE      </t>
  </si>
  <si>
    <t>5/11/2022 :: 08:34:32 AM / 08:45:46 AM :: 00:11:14</t>
  </si>
  <si>
    <t>4/13/2022 :: 08:46:49 AM / 08:56:04 AM :: 00:09:15</t>
  </si>
  <si>
    <t>4/27/2022 :: 08:49:05 AM / 09:07:11 AM :: 00:18:06</t>
  </si>
  <si>
    <t>5/18/2022 :: 08:56:10 AM / 09:00:43 AM :: 00:04:33</t>
  </si>
  <si>
    <t>4/20/2022 :: 09:05:25 AM / 09:13:21 AM :: 00:07:56</t>
  </si>
  <si>
    <t xml:space="preserve">5/4/2022 :: 09:10:17 AM / 09:20:56 AM :: 00:10:39 </t>
  </si>
  <si>
    <t>5/25/2022 :: 09:15:24 AM / 09:38:06 AM :: 00:22:42</t>
  </si>
  <si>
    <t xml:space="preserve">6/1/2022 :: 09:28:35 AM / 09:43:59 AM :: 00:15:24 </t>
  </si>
  <si>
    <t xml:space="preserve">1/6/2022 :: 07:25:02 AM / 07:25:14 AM :: 00:00:12 </t>
  </si>
  <si>
    <t>1/13/2022 :: 07:49:11 AM / 07:49:22 AM :: 00:00:11</t>
  </si>
  <si>
    <t>8271</t>
  </si>
  <si>
    <t>73225</t>
  </si>
  <si>
    <t>THE CEDAR BAR LLC</t>
  </si>
  <si>
    <t>2/16/2022 :: 11:40:11 AM / 11:51:25 AM :: 00:11:14</t>
  </si>
  <si>
    <t xml:space="preserve">3/2/2022 :: 09:46:42 AM / 09:51:43 AM :: 00:05:01 </t>
  </si>
  <si>
    <t>8275</t>
  </si>
  <si>
    <t>529644</t>
  </si>
  <si>
    <t>I-CHIRO</t>
  </si>
  <si>
    <t>6/22/2022 :: 11:08:26 AM / 11:25:29 AM :: 00:17:03</t>
  </si>
  <si>
    <t>6/29/2022 :: 12:12:14 PM / 12:14:51 PM :: 00:02:37</t>
  </si>
  <si>
    <t xml:space="preserve">7/6/2022 :: 11:21:34 AM / 11:31:32 AM :: 00:09:58 </t>
  </si>
  <si>
    <t>7/13/2022 :: 11:03:45 AM / 11:07:04 AM :: 00:03:19</t>
  </si>
  <si>
    <t>7/20/2022 :: 11:10:18 AM / 11:21:40 AM :: 00:11:22</t>
  </si>
  <si>
    <t>7/27/2022 :: 10:40:58 AM / 10:49:37 AM :: 00:08:39</t>
  </si>
  <si>
    <t xml:space="preserve">8/3/2022 :: 11:08:57 AM / 11:09:14 AM :: 00:00:17 </t>
  </si>
  <si>
    <t>8/10/2022 :: 11:36:28 AM / 11:48:17 AM :: 00:11:49</t>
  </si>
  <si>
    <t>8281</t>
  </si>
  <si>
    <t>73227</t>
  </si>
  <si>
    <t>EVERETT GOODRICH INC</t>
  </si>
  <si>
    <t>2/16/2022 :: 10:51:27 AM / 10:58:19 AM :: 00:06:52</t>
  </si>
  <si>
    <t xml:space="preserve">3/2/2022 :: 07:24:46 AM / 07:30:36 AM :: 00:05:50 </t>
  </si>
  <si>
    <t>829</t>
  </si>
  <si>
    <t>25270</t>
  </si>
  <si>
    <t xml:space="preserve">ROUGE COMPLEX UAW-FORD        </t>
  </si>
  <si>
    <t>5/20/2022 :: 02:25:22 PM / 02:25:35 PM :: 00:00:13</t>
  </si>
  <si>
    <t xml:space="preserve">5/6/2022 :: 10:10:34 AM / 10:11:47 AM :: 00:01:13 </t>
  </si>
  <si>
    <t xml:space="preserve">5/6/2022 :: 10:11:53 AM / 10:18:49 AM :: 00:06:56 </t>
  </si>
  <si>
    <t>5/13/2022 :: 10:42:29 AM / 10:47:23 AM :: 00:04:54</t>
  </si>
  <si>
    <t>5/27/2022 :: 10:59:30 AM / 10:59:45 AM :: 00:00:15</t>
  </si>
  <si>
    <t>4/15/2022 :: 11:02:54 AM / 11:05:31 AM :: 00:02:37</t>
  </si>
  <si>
    <t>4/29/2022 :: 11:05:27 AM / 11:07:03 AM :: 00:01:36</t>
  </si>
  <si>
    <t>4/22/2022 :: 11:24:02 AM / 11:24:29 AM :: 00:00:27</t>
  </si>
  <si>
    <t>4/22/2022 :: 11:24:45 AM / 11:25:24 AM :: 00:00:39</t>
  </si>
  <si>
    <t>8292</t>
  </si>
  <si>
    <t>NEIMANS FAMILY MKT-MEAT DEPT.</t>
  </si>
  <si>
    <t>2/11/2022 :: 10:53:19 AM / 10:53:44 AM :: 00:00:25</t>
  </si>
  <si>
    <t>2/18/2022 :: 09:59:30 AM / 09:59:51 AM :: 00:00:21</t>
  </si>
  <si>
    <t>2/25/2022 :: 11:30:31 AM / 11:30:41 AM :: 00:00:10</t>
  </si>
  <si>
    <t xml:space="preserve">3/4/2022 :: 08:30:11 AM / 08:30:19 AM :: 00:00:08 </t>
  </si>
  <si>
    <t>3/11/2022 :: 09:29:51 AM / 09:30:01 AM :: 00:00:10</t>
  </si>
  <si>
    <t>830</t>
  </si>
  <si>
    <t>25273</t>
  </si>
  <si>
    <t xml:space="preserve">FLAT ROCK REHAB               </t>
  </si>
  <si>
    <t xml:space="preserve">5/9/2022 :: 08:04:41 AM / 08:07:25 AM :: 00:02:44 </t>
  </si>
  <si>
    <t xml:space="preserve">5/9/2022 :: 08:07:44 AM / 08:09:08 AM :: 00:01:24 </t>
  </si>
  <si>
    <t>4/25/2022 :: 08:08:40 AM / 08:15:42 AM :: 00:07:02</t>
  </si>
  <si>
    <t xml:space="preserve">5/2/2022 :: 08:12:14 AM / 08:14:52 AM :: 00:02:38 </t>
  </si>
  <si>
    <t>5/16/2022 :: 08:14:23 AM / 08:19:25 AM :: 00:05:02</t>
  </si>
  <si>
    <t xml:space="preserve">5/2/2022 :: 08:14:59 AM / 08:15:16 AM :: 00:00:17 </t>
  </si>
  <si>
    <t>4/18/2022 :: 08:21:51 AM / 08:22:15 AM :: 00:00:24</t>
  </si>
  <si>
    <t>4/11/2022 :: 08:28:26 AM / 08:32:14 AM :: 00:03:48</t>
  </si>
  <si>
    <t>5/30/2022 :: 09:14:25 AM / 09:14:33 AM :: 00:00:08</t>
  </si>
  <si>
    <t>5/23/2022 :: 12:48:23 PM / 12:49:22 PM :: 00:00:59</t>
  </si>
  <si>
    <t xml:space="preserve">1/3/2022 :: 10:48:39 AM / 10:48:52 AM :: 00:00:13 </t>
  </si>
  <si>
    <t>831</t>
  </si>
  <si>
    <t>25277</t>
  </si>
  <si>
    <t xml:space="preserve">BAFFO'S                       </t>
  </si>
  <si>
    <t>4/25/2022 :: 07:15:54 AM / 07:24:40 AM :: 00:08:46</t>
  </si>
  <si>
    <t xml:space="preserve">5/9/2022 :: 07:17:36 AM / 07:21:46 AM :: 00:04:10 </t>
  </si>
  <si>
    <t>4/11/2022 :: 07:33:09 AM / 07:40:32 AM :: 00:07:23</t>
  </si>
  <si>
    <t>5/23/2022 :: 11:38:13 AM / 11:38:39 AM :: 00:00:26</t>
  </si>
  <si>
    <t>1/27/2022 :: 08:25:53 AM / 08:38:17 AM :: 00:12:24</t>
  </si>
  <si>
    <t>8312</t>
  </si>
  <si>
    <t>29673</t>
  </si>
  <si>
    <t>J&amp;D CATERING</t>
  </si>
  <si>
    <t>4/18/2022 :: 08:54:55 AM / 09:03:46 AM :: 00:08:51</t>
  </si>
  <si>
    <t>5/16/2022 :: 09:03:01 AM / 09:09:27 AM :: 00:06:26</t>
  </si>
  <si>
    <t xml:space="preserve">5/2/2022 :: 09:05:54 AM / 09:11:11 AM :: 00:05:17 </t>
  </si>
  <si>
    <t xml:space="preserve">5/2/2022 :: 09:11:41 AM / 09:14:04 AM :: 00:02:23 </t>
  </si>
  <si>
    <t>5/30/2022 :: 09:12:01 AM / 09:12:23 AM :: 00:00:22</t>
  </si>
  <si>
    <t>8313</t>
  </si>
  <si>
    <t>529674</t>
  </si>
  <si>
    <t>SPENCER AUTO BODY</t>
  </si>
  <si>
    <t>6/28/2022 :: 11:56:43 AM / 12:00:34 PM :: 00:03:51</t>
  </si>
  <si>
    <t xml:space="preserve">7/5/2022 :: 02:27:07 PM / 02:31:51 PM :: 00:04:44 </t>
  </si>
  <si>
    <t>7/12/2022 :: 10:48:04 AM / 10:48:13 AM :: 00:00:09</t>
  </si>
  <si>
    <t>7/19/2022 :: 12:28:53 PM / 12:35:54 PM :: 00:07:01</t>
  </si>
  <si>
    <t>7/26/2022 :: 11:01:16 AM / 11:04:32 AM :: 00:03:16</t>
  </si>
  <si>
    <t xml:space="preserve">8/2/2022 :: 12:28:07 PM / 12:33:33 PM :: 00:05:26 </t>
  </si>
  <si>
    <t xml:space="preserve">8/9/2022 :: 09:58:17 AM / 10:03:24 AM :: 00:05:07 </t>
  </si>
  <si>
    <t xml:space="preserve">1/4/2022 :: 01:31:07 PM / 01:34:50 PM :: 00:03:43 </t>
  </si>
  <si>
    <t>1/11/2022 :: 02:50:17 PM / 02:50:34 PM :: 00:00:17</t>
  </si>
  <si>
    <t>8326</t>
  </si>
  <si>
    <t>BLYTHEFIELD CC-FRONT</t>
  </si>
  <si>
    <t>6/27/2022 :: 12:33:30 PM / 12:33:38 PM :: 00:00:08</t>
  </si>
  <si>
    <t xml:space="preserve">7/4/2022 :: 12:16:59 PM / 12:17:06 PM :: 00:00:07 </t>
  </si>
  <si>
    <t>7/11/2022 :: 11:31:25 AM / 11:31:31 AM :: 00:00:06</t>
  </si>
  <si>
    <t>7/18/2022 :: 01:28:17 PM / 01:28:23 PM :: 00:00:06</t>
  </si>
  <si>
    <t>7/25/2022 :: 10:52:59 AM / 10:53:13 AM :: 00:00:14</t>
  </si>
  <si>
    <t xml:space="preserve">8/1/2022 :: 11:35:49 AM / 11:35:55 AM :: 00:00:06 </t>
  </si>
  <si>
    <t xml:space="preserve">8/8/2022 :: 11:34:43 AM / 11:34:48 AM :: 00:00:05 </t>
  </si>
  <si>
    <t xml:space="preserve">1/7/2022 :: 02:07:31 PM / 02:21:09 PM :: 00:13:38 </t>
  </si>
  <si>
    <t>1/14/2022 :: 12:17:26 PM / 12:32:16 PM :: 00:14:50</t>
  </si>
  <si>
    <t>8334</t>
  </si>
  <si>
    <t>73234</t>
  </si>
  <si>
    <t>TAWAS AREA PRESBYTERIAN CHURCH</t>
  </si>
  <si>
    <t xml:space="preserve">3/3/2022 :: 10:31:47 AM / 10:36:16 AM :: 00:04:29 </t>
  </si>
  <si>
    <t xml:space="preserve">1/6/2022 :: 08:38:23 AM / 08:42:03 AM :: 00:03:40 </t>
  </si>
  <si>
    <t>1/13/2022 :: 08:42:45 AM / 08:45:18 AM :: 00:02:33</t>
  </si>
  <si>
    <t>8346</t>
  </si>
  <si>
    <t>29702</t>
  </si>
  <si>
    <t>HARMONY GARDEN</t>
  </si>
  <si>
    <t>4/20/2022 :: 01:11:14 PM / 01:11:21 PM :: 00:00:07</t>
  </si>
  <si>
    <t xml:space="preserve">6/1/2022 :: 11:37:38 AM / 11:38:45 AM :: 00:01:07 </t>
  </si>
  <si>
    <t xml:space="preserve">5/4/2022 :: 12:05:09 PM / 12:05:22 PM :: 00:00:13 </t>
  </si>
  <si>
    <t>5/18/2022 :: 12:21:39 PM / 12:22:20 PM :: 00:00:41</t>
  </si>
  <si>
    <t>8350</t>
  </si>
  <si>
    <t>29705</t>
  </si>
  <si>
    <t>BERNSTEIN &amp; BERNSTEIN</t>
  </si>
  <si>
    <t>5/11/2022 :: 08:20:03 AM / 08:28:08 AM :: 00:08:05</t>
  </si>
  <si>
    <t>4/13/2022 :: 08:35:22 AM / 08:38:01 AM :: 00:02:39</t>
  </si>
  <si>
    <t>5/25/2022 :: 08:39:16 AM / 08:47:20 AM :: 00:08:04</t>
  </si>
  <si>
    <t>4/27/2022 :: 08:44:52 AM / 08:45:15 AM :: 00:00:23</t>
  </si>
  <si>
    <t>8354</t>
  </si>
  <si>
    <t>FLANNIGANS PUB</t>
  </si>
  <si>
    <t>8357</t>
  </si>
  <si>
    <t>529712</t>
  </si>
  <si>
    <t>DONUTVILLE</t>
  </si>
  <si>
    <t>7/14/2022 :: 09:24:58 AM / 09:33:04 AM :: 00:08:06</t>
  </si>
  <si>
    <t>8363</t>
  </si>
  <si>
    <t>SPT QUICK STOP #774</t>
  </si>
  <si>
    <t>8368</t>
  </si>
  <si>
    <t>29721</t>
  </si>
  <si>
    <t>SCIO FOODS PARTY STORE</t>
  </si>
  <si>
    <t>5/23/2022 :: 01:17:01 PM / 01:25:28 PM :: 00:08:27</t>
  </si>
  <si>
    <t>5/30/2022 :: 01:27:57 PM / 01:28:07 PM :: 00:00:10</t>
  </si>
  <si>
    <t>4/11/2022 :: 01:43:06 PM / 01:43:15 PM :: 00:00:09</t>
  </si>
  <si>
    <t xml:space="preserve">5/9/2022 :: 02:27:06 PM / 02:27:16 PM :: 00:00:10 </t>
  </si>
  <si>
    <t>4/18/2022 :: 03:35:18 PM / 03:36:40 PM :: 00:01:22</t>
  </si>
  <si>
    <t xml:space="preserve">5/2/2022 :: 03:47:51 PM / 03:48:11 PM :: 00:00:20 </t>
  </si>
  <si>
    <t>5/16/2022 :: 12:40:27 PM / 12:40:41 PM :: 00:00:14</t>
  </si>
  <si>
    <t>4/25/2022 :: 12:44:59 PM / 12:45:15 PM :: 00:00:16</t>
  </si>
  <si>
    <t>8370</t>
  </si>
  <si>
    <t>532037</t>
  </si>
  <si>
    <t>6/23/2022 :: 09:32:34 AM / 09:37:26 AM :: 00:04:52</t>
  </si>
  <si>
    <t>6/30/2022 :: 10:30:19 AM / 10:34:36 AM :: 00:04:17</t>
  </si>
  <si>
    <t xml:space="preserve">7/7/2022 :: 09:43:42 AM / 09:47:32 AM :: 00:03:50 </t>
  </si>
  <si>
    <t>7/14/2022 :: 10:50:51 AM / 10:54:31 AM :: 00:03:40</t>
  </si>
  <si>
    <t>7/21/2022 :: 10:14:16 AM / 10:17:36 AM :: 00:03:20</t>
  </si>
  <si>
    <t>7/28/2022 :: 09:47:30 AM / 09:53:32 AM :: 00:06:02</t>
  </si>
  <si>
    <t xml:space="preserve">8/4/2022 :: 09:54:27 AM / 10:00:29 AM :: 00:06:02 </t>
  </si>
  <si>
    <t>8384</t>
  </si>
  <si>
    <t>529736</t>
  </si>
  <si>
    <t>WILCOX FAMILY CHIROPRACTIC</t>
  </si>
  <si>
    <t>6/28/2022 :: 11:40:32 AM / 11:47:19 AM :: 00:06:47</t>
  </si>
  <si>
    <t xml:space="preserve">7/5/2022 :: 02:59:43 PM / 03:00:08 PM :: 00:00:25 </t>
  </si>
  <si>
    <t>7/12/2022 :: 03:49:35 PM / 03:51:56 PM :: 00:02:21</t>
  </si>
  <si>
    <t>7/19/2022 :: 11:59:39 AM / 12:02:18 PM :: 00:02:39</t>
  </si>
  <si>
    <t>7/26/2022 :: 10:54:27 AM / 10:59:13 AM :: 00:04:46</t>
  </si>
  <si>
    <t xml:space="preserve">8/2/2022 :: 03:02:24 PM / 03:03:29 PM :: 00:01:05 </t>
  </si>
  <si>
    <t xml:space="preserve">8/9/2022 :: 11:33:55 AM / 11:38:57 AM :: 00:05:02 </t>
  </si>
  <si>
    <t>8388</t>
  </si>
  <si>
    <t>99040</t>
  </si>
  <si>
    <t>GREENLEAF TRUST</t>
  </si>
  <si>
    <t>4/26/2022 :: 11:46:28 AM / 11:50:47 AM :: 00:04:19</t>
  </si>
  <si>
    <t>4/12/2022 :: 11:49:46 AM / 11:51:48 AM :: 00:02:02</t>
  </si>
  <si>
    <t>5/10/2022 :: 12:08:05 PM / 12:08:23 PM :: 00:00:18</t>
  </si>
  <si>
    <t>5/24/2022 :: 12:49:45 PM / 12:53:31 PM :: 00:03:46</t>
  </si>
  <si>
    <t xml:space="preserve">1/7/2022 :: 10:42:29 AM / 10:47:18 AM :: 00:04:49 </t>
  </si>
  <si>
    <t>1/14/2022 :: 11:01:13 AM / 11:10:39 AM :: 00:09:26</t>
  </si>
  <si>
    <t>8397</t>
  </si>
  <si>
    <t>JET'S PIZZA MI-132 (RED)</t>
  </si>
  <si>
    <t>5/17/2022 :: 01:56:37 PM / 01:56:51 PM :: 00:00:14</t>
  </si>
  <si>
    <t xml:space="preserve">5/3/2022 :: 09:57:54 AM / 10:08:50 AM :: 00:10:56 </t>
  </si>
  <si>
    <t>4/26/2022 :: 10:48:06 AM / 11:07:32 AM :: 00:19:26</t>
  </si>
  <si>
    <t>4/19/2022 :: 11:00:20 AM / 11:16:20 AM :: 00:16:00</t>
  </si>
  <si>
    <t>5/24/2022 :: 11:03:39 AM / 11:16:39 AM :: 00:13:00</t>
  </si>
  <si>
    <t>5/31/2022 :: 11:18:22 AM / 11:18:37 AM :: 00:00:15</t>
  </si>
  <si>
    <t>5/10/2022 :: 11:20:52 AM / 11:21:20 AM :: 00:00:28</t>
  </si>
  <si>
    <t>4/12/2022 :: 12:00:09 PM / 12:15:59 PM :: 00:15:50</t>
  </si>
  <si>
    <t>8402</t>
  </si>
  <si>
    <t>529751</t>
  </si>
  <si>
    <t>LA REINA</t>
  </si>
  <si>
    <t>6/30/2022 :: 10:16:55 AM / 10:28:57 AM :: 00:12:02</t>
  </si>
  <si>
    <t>7/28/2022 :: 09:41:15 AM / 09:48:46 AM :: 00:07:31</t>
  </si>
  <si>
    <t>8403</t>
  </si>
  <si>
    <t>29752</t>
  </si>
  <si>
    <t>WASHTENAW OIL</t>
  </si>
  <si>
    <t>4/15/2022 :: 01:24:40 PM / 01:24:56 PM :: 00:00:16</t>
  </si>
  <si>
    <t>5/27/2022 :: 05:41:09 PM / 05:41:21 PM :: 00:00:12</t>
  </si>
  <si>
    <t>4/29/2022 :: 06:15:18 PM / 06:15:59 PM :: 00:00:41</t>
  </si>
  <si>
    <t>5/13/2022 :: 12:46:54 PM / 12:47:04 PM :: 00:00:10</t>
  </si>
  <si>
    <t>8413</t>
  </si>
  <si>
    <t>73245</t>
  </si>
  <si>
    <t>H&amp;R BLOCK-SPAP INC</t>
  </si>
  <si>
    <t>2/15/2022 :: 02:13:40 PM / 02:18:54 PM :: 00:05:14</t>
  </si>
  <si>
    <t>8414</t>
  </si>
  <si>
    <t>129760</t>
  </si>
  <si>
    <t>8418</t>
  </si>
  <si>
    <t>29763</t>
  </si>
  <si>
    <t>TOARMINA'S PIZZA</t>
  </si>
  <si>
    <t xml:space="preserve">5/2/2022 :: 01:55:25 PM / 02:01:51 PM :: 00:06:26 </t>
  </si>
  <si>
    <t>5/30/2022 :: 03:07:57 PM / 03:18:41 PM :: 00:10:44</t>
  </si>
  <si>
    <t>8419</t>
  </si>
  <si>
    <t>JET'S PIZZA MI-100</t>
  </si>
  <si>
    <t>5/16/2022 :: 01:00:22 PM / 01:04:13 PM :: 00:03:51</t>
  </si>
  <si>
    <t>5/30/2022 :: 01:32:24 PM / 01:47:14 PM :: 00:14:50</t>
  </si>
  <si>
    <t xml:space="preserve">6/2/2022 :: 08:23:36 AM / 08:23:48 AM :: 00:00:12 </t>
  </si>
  <si>
    <t>4/18/2022 :: 11:45:24 AM / 11:48:30 AM :: 00:03:06</t>
  </si>
  <si>
    <t xml:space="preserve">5/2/2022 :: 12:39:39 PM / 12:40:41 PM :: 00:01:02 </t>
  </si>
  <si>
    <t>8426</t>
  </si>
  <si>
    <t>529771</t>
  </si>
  <si>
    <t>6/27/2022 :: 10:48:28 AM / 11:03:54 AM :: 00:15:26</t>
  </si>
  <si>
    <t xml:space="preserve">7/4/2022 :: 11:02:43 AM / 11:11:16 AM :: 00:08:33 </t>
  </si>
  <si>
    <t>7/11/2022 :: 10:06:52 AM / 10:07:13 AM :: 00:00:21</t>
  </si>
  <si>
    <t>7/18/2022 :: 11:22:30 AM / 11:32:43 AM :: 00:10:13</t>
  </si>
  <si>
    <t>7/25/2022 :: 09:43:21 AM / 09:53:11 AM :: 00:09:50</t>
  </si>
  <si>
    <t xml:space="preserve">8/1/2022 :: 10:18:22 AM / 10:27:27 AM :: 00:09:05 </t>
  </si>
  <si>
    <t xml:space="preserve">8/8/2022 :: 10:14:40 AM / 10:28:22 AM :: 00:13:42 </t>
  </si>
  <si>
    <t xml:space="preserve">1/5/2022 :: 11:55:19 AM / 12:10:16 PM :: 00:14:57 </t>
  </si>
  <si>
    <t>1/12/2022 :: 12:09:54 PM / 12:36:47 PM :: 00:26:53</t>
  </si>
  <si>
    <t>8441</t>
  </si>
  <si>
    <t>29781</t>
  </si>
  <si>
    <t>29 PARK</t>
  </si>
  <si>
    <t xml:space="preserve">5/5/2022 :: 01:22:41 PM / 01:40:23 PM :: 00:17:42 </t>
  </si>
  <si>
    <t>4/28/2022 :: 01:29:00 PM / 01:42:11 PM :: 00:13:11</t>
  </si>
  <si>
    <t>4/14/2022 :: 01:53:46 PM / 02:19:41 PM :: 00:25:55</t>
  </si>
  <si>
    <t>4/21/2022 :: 02:00:21 PM / 02:13:03 PM :: 00:12:42</t>
  </si>
  <si>
    <t>5/19/2022 :: 02:29:55 PM / 02:40:48 PM :: 00:10:53</t>
  </si>
  <si>
    <t>5/26/2022 :: 02:33:02 PM / 03:02:00 PM :: 00:28:58</t>
  </si>
  <si>
    <t>5/12/2022 :: 02:38:49 PM / 02:39:00 PM :: 00:00:11</t>
  </si>
  <si>
    <t xml:space="preserve">6/2/2022 :: 03:13:30 PM / 03:14:03 PM :: 00:00:33 </t>
  </si>
  <si>
    <t>8451</t>
  </si>
  <si>
    <t>29785</t>
  </si>
  <si>
    <t>ST. JOSEPH WEST BLOOMFIELD DIA</t>
  </si>
  <si>
    <t>4/26/2022 :: 09:23:45 AM / 09:24:15 AM :: 00:00:30</t>
  </si>
  <si>
    <t>5/24/2022 :: 09:52:10 AM / 10:21:04 AM :: 00:28:54</t>
  </si>
  <si>
    <t xml:space="preserve">5/3/2022 :: 10:03:55 AM / 10:04:21 AM :: 00:00:26 </t>
  </si>
  <si>
    <t>5/31/2022 :: 10:04:27 AM / 10:47:52 AM :: 00:43:25</t>
  </si>
  <si>
    <t>5/17/2022 :: 10:05:18 AM / 10:28:27 AM :: 00:23:09</t>
  </si>
  <si>
    <t>5/10/2022 :: 10:13:10 AM / 10:13:19 AM :: 00:00:09</t>
  </si>
  <si>
    <t>4/12/2022 :: 10:32:39 AM / 10:32:57 AM :: 00:00:18</t>
  </si>
  <si>
    <t>4/19/2022 :: 10:46:35 AM / 10:46:52 AM :: 00:00:17</t>
  </si>
  <si>
    <t>8453</t>
  </si>
  <si>
    <t>29787</t>
  </si>
  <si>
    <t>ZOUP 102</t>
  </si>
  <si>
    <t xml:space="preserve">5/6/2022 :: 05:15:23 AM / 05:15:37 AM :: 00:00:14 </t>
  </si>
  <si>
    <t>5/20/2022 :: 05:24:20 AM / 05:24:59 AM :: 00:00:39</t>
  </si>
  <si>
    <t>4/22/2022 :: 11:52:59 AM / 11:53:08 AM :: 00:00:09</t>
  </si>
  <si>
    <t>8460</t>
  </si>
  <si>
    <t>529793</t>
  </si>
  <si>
    <t>OIL PRO</t>
  </si>
  <si>
    <t>6/28/2022 :: 01:58:42 PM / 02:01:06 PM :: 00:02:24</t>
  </si>
  <si>
    <t xml:space="preserve">7/5/2022 :: 01:02:23 PM / 01:04:37 PM :: 00:02:14 </t>
  </si>
  <si>
    <t>7/12/2022 :: 01:59:16 PM / 02:01:27 PM :: 00:02:11</t>
  </si>
  <si>
    <t>7/19/2022 :: 03:11:55 PM / 03:14:55 PM :: 00:03:00</t>
  </si>
  <si>
    <t>7/26/2022 :: 01:16:00 PM / 01:18:25 PM :: 00:02:25</t>
  </si>
  <si>
    <t xml:space="preserve">8/2/2022 :: 01:42:24 PM / 01:45:42 PM :: 00:03:18 </t>
  </si>
  <si>
    <t xml:space="preserve">8/9/2022 :: 12:41:02 PM / 12:43:57 PM :: 00:02:55 </t>
  </si>
  <si>
    <t>8470</t>
  </si>
  <si>
    <t>29802</t>
  </si>
  <si>
    <t>SOUTHFIELD OBGYN</t>
  </si>
  <si>
    <t>4/21/2022 :: 02:38:57 PM / 02:39:06 PM :: 00:00:09</t>
  </si>
  <si>
    <t>5/12/2022 :: 09:46:13 AM / 09:46:27 AM :: 00:00:14</t>
  </si>
  <si>
    <t>4/28/2022 :: 10:09:29 AM / 10:09:46 AM :: 00:00:17</t>
  </si>
  <si>
    <t xml:space="preserve">5/5/2022 :: 10:12:42 AM / 10:12:53 AM :: 00:00:11 </t>
  </si>
  <si>
    <t>4/14/2022 :: 10:42:27 AM / 10:42:37 AM :: 00:00:10</t>
  </si>
  <si>
    <t>5/19/2022 :: 11:41:18 AM / 11:41:24 AM :: 00:00:06</t>
  </si>
  <si>
    <t xml:space="preserve">6/2/2022 :: 11:43:00 AM / 11:49:50 AM :: 00:06:50 </t>
  </si>
  <si>
    <t>5/26/2022 :: 12:45:55 PM / 12:46:06 PM :: 00:00:11</t>
  </si>
  <si>
    <t>1/12/2022 :: 12:16:31 PM / 12:21:09 PM :: 00:04:38</t>
  </si>
  <si>
    <t xml:space="preserve">1/5/2022 :: 12:35:04 PM / 12:40:24 PM :: 00:05:20 </t>
  </si>
  <si>
    <t>1/13/2022 :: 05:54:00 AM / 06:03:28 AM :: 00:09:28</t>
  </si>
  <si>
    <t xml:space="preserve">1/6/2022 :: 06:27:22 AM / 06:38:39 AM :: 00:11:17 </t>
  </si>
  <si>
    <t>1/13/2022 :: 05:03:53 AM / 05:14:58 AM :: 00:11:05</t>
  </si>
  <si>
    <t xml:space="preserve">1/6/2022 :: 05:32:54 AM / 05:45:49 AM :: 00:12:55 </t>
  </si>
  <si>
    <t>1/12/2022 :: 08:18:32 AM / 08:35:07 AM :: 00:16:35</t>
  </si>
  <si>
    <t xml:space="preserve">1/5/2022 :: 08:29:48 AM / 08:38:02 AM :: 00:08:14 </t>
  </si>
  <si>
    <t>1/12/2022 :: 08:58:27 AM / 09:12:18 AM :: 00:13:51</t>
  </si>
  <si>
    <t xml:space="preserve">1/5/2022 :: 09:34:08 AM / 09:43:57 AM :: 00:09:49 </t>
  </si>
  <si>
    <t>1/12/2022 :: 06:34:59 AM / 06:52:44 AM :: 00:17:45</t>
  </si>
  <si>
    <t xml:space="preserve">1/5/2022 :: 06:51:16 AM / 07:07:17 AM :: 00:16:01 </t>
  </si>
  <si>
    <t>1/12/2022 :: 11:52:55 AM / 11:59:56 AM :: 00:07:01</t>
  </si>
  <si>
    <t xml:space="preserve">1/5/2022 :: 12:11:11 PM / 12:16:49 PM :: 00:05:38 </t>
  </si>
  <si>
    <t xml:space="preserve">1/4/2022 :: 07:09:56 AM / 07:24:08 AM :: 00:14:12 </t>
  </si>
  <si>
    <t>1/11/2022 :: 07:17:44 AM / 07:32:57 AM :: 00:15:13</t>
  </si>
  <si>
    <t xml:space="preserve">1/4/2022 :: 06:19:46 AM / 06:31:40 AM :: 00:11:54 </t>
  </si>
  <si>
    <t>1/11/2022 :: 06:20:18 AM / 06:29:38 AM :: 00:09:20</t>
  </si>
  <si>
    <t>1/11/2022 :: 06:30:58 AM / 06:37:51 AM :: 00:06:53</t>
  </si>
  <si>
    <t xml:space="preserve">1/4/2022 :: 06:33:00 AM / 06:41:57 AM :: 00:08:57 </t>
  </si>
  <si>
    <t>1/12/2022 :: 05:46:24 AM / 05:53:06 AM :: 00:06:42</t>
  </si>
  <si>
    <t xml:space="preserve">1/5/2022 :: 05:50:38 AM / 06:03:14 AM :: 00:12:36 </t>
  </si>
  <si>
    <t>1/11/2022 :: 06:03:30 AM / 06:11:51 AM :: 00:08:21</t>
  </si>
  <si>
    <t xml:space="preserve">1/4/2022 :: 06:03:37 AM / 06:11:56 AM :: 00:08:19 </t>
  </si>
  <si>
    <t xml:space="preserve">1/6/2022 :: 02:34:03 PM / 02:40:23 PM :: 00:06:20 </t>
  </si>
  <si>
    <t>1/13/2022 :: 12:59:40 PM / 01:13:35 PM :: 00:13:55</t>
  </si>
  <si>
    <t xml:space="preserve">1/4/2022 :: 12:21:07 PM / 12:27:33 PM :: 00:06:26 </t>
  </si>
  <si>
    <t>1/11/2022 :: 12:35:55 PM / 12:45:59 PM :: 00:10:04</t>
  </si>
  <si>
    <t>1/11/2022 :: 09:48:23 AM / 09:59:27 AM :: 00:11:04</t>
  </si>
  <si>
    <t xml:space="preserve">1/4/2022 :: 10:12:12 AM / 10:20:34 AM :: 00:08:22 </t>
  </si>
  <si>
    <t xml:space="preserve">1/4/2022 :: 06:20:06 AM / 06:26:10 AM :: 00:06:04 </t>
  </si>
  <si>
    <t>1/11/2022 :: 06:21:55 AM / 06:33:06 AM :: 00:11:11</t>
  </si>
  <si>
    <t>1/11/2022 :: 11:31:59 AM / 11:40:17 AM :: 00:08:18</t>
  </si>
  <si>
    <t xml:space="preserve">1/4/2022 :: 12:03:37 PM / 12:09:46 PM :: 00:06:09 </t>
  </si>
  <si>
    <t>849</t>
  </si>
  <si>
    <t>25390</t>
  </si>
  <si>
    <t xml:space="preserve">PLEASANT GROVE BAPTIST        </t>
  </si>
  <si>
    <t>5/11/2022 :: 09:33:40 AM / 09:33:50 AM :: 00:00:10</t>
  </si>
  <si>
    <t>4/13/2022 :: 10:41:37 AM / 10:41:46 AM :: 00:00:09</t>
  </si>
  <si>
    <t>1/14/2022 :: 08:34:55 AM / 08:43:30 AM :: 00:08:35</t>
  </si>
  <si>
    <t xml:space="preserve">1/7/2022 :: 08:42:30 AM / 08:49:48 AM :: 00:07:18 </t>
  </si>
  <si>
    <t>1/10/2022 :: 07:39:26 AM / 07:50:26 AM :: 00:11:00</t>
  </si>
  <si>
    <t xml:space="preserve">1/3/2022 :: 08:28:18 AM / 08:28:47 AM :: 00:00:29 </t>
  </si>
  <si>
    <t>8494</t>
  </si>
  <si>
    <t>BLARNEY CASTLE 376</t>
  </si>
  <si>
    <t>6/24/2022 :: 06:49:26 AM / 07:03:44 AM :: 00:14:18</t>
  </si>
  <si>
    <t xml:space="preserve">7/1/2022 :: 06:47:49 AM / 06:58:57 AM :: 00:11:08 </t>
  </si>
  <si>
    <t xml:space="preserve">7/8/2022 :: 06:48:26 AM / 07:04:59 AM :: 00:16:33 </t>
  </si>
  <si>
    <t>7/15/2022 :: 06:43:55 AM / 06:55:40 AM :: 00:11:45</t>
  </si>
  <si>
    <t>7/22/2022 :: 07:22:13 AM / 07:35:55 AM :: 00:13:42</t>
  </si>
  <si>
    <t>7/29/2022 :: 08:37:06 AM / 08:51:11 AM :: 00:14:05</t>
  </si>
  <si>
    <t xml:space="preserve">8/5/2022 :: 06:41:59 AM / 06:56:17 AM :: 00:14:18 </t>
  </si>
  <si>
    <t>8495</t>
  </si>
  <si>
    <t>BLARNEY CASTLE 456</t>
  </si>
  <si>
    <t>6/23/2022 :: 10:27:42 AM / 10:40:02 AM :: 00:12:20</t>
  </si>
  <si>
    <t>6/30/2022 :: 08:25:08 AM / 08:36:56 AM :: 00:11:48</t>
  </si>
  <si>
    <t xml:space="preserve">7/7/2022 :: 09:23:30 AM / 09:45:55 AM :: 00:22:25 </t>
  </si>
  <si>
    <t>7/14/2022 :: 10:03:59 AM / 10:11:17 AM :: 00:07:18</t>
  </si>
  <si>
    <t>7/21/2022 :: 09:08:20 AM / 09:15:29 AM :: 00:07:09</t>
  </si>
  <si>
    <t>7/28/2022 :: 08:18:53 AM / 08:24:34 AM :: 00:05:41</t>
  </si>
  <si>
    <t xml:space="preserve">8/4/2022 :: 10:11:55 AM / 10:18:21 AM :: 00:06:26 </t>
  </si>
  <si>
    <t>8496</t>
  </si>
  <si>
    <t>BLARNEY CASTLE 520</t>
  </si>
  <si>
    <t>6/28/2022 :: 07:45:29 AM / 07:59:45 AM :: 00:14:16</t>
  </si>
  <si>
    <t xml:space="preserve">7/5/2022 :: 02:08:25 PM / 02:08:36 PM :: 00:00:11 </t>
  </si>
  <si>
    <t>7/12/2022 :: 07:13:35 AM / 07:27:03 AM :: 00:13:28</t>
  </si>
  <si>
    <t>7/19/2022 :: 07:15:08 AM / 07:31:49 AM :: 00:16:41</t>
  </si>
  <si>
    <t>7/26/2022 :: 06:32:33 AM / 06:51:12 AM :: 00:18:39</t>
  </si>
  <si>
    <t xml:space="preserve">8/2/2022 :: 07:04:52 AM / 07:23:16 AM :: 00:18:24 </t>
  </si>
  <si>
    <t xml:space="preserve">8/9/2022 :: 07:03:11 AM / 07:17:45 AM :: 00:14:34 </t>
  </si>
  <si>
    <t>8497</t>
  </si>
  <si>
    <t>BLARNEY CASTLE 560</t>
  </si>
  <si>
    <t>6/23/2022 :: 01:18:16 PM / 01:24:13 PM :: 00:05:57</t>
  </si>
  <si>
    <t>6/30/2022 :: 10:27:24 AM / 10:35:15 AM :: 00:07:51</t>
  </si>
  <si>
    <t xml:space="preserve">7/7/2022 :: 12:56:15 PM / 12:56:23 PM :: 00:00:08 </t>
  </si>
  <si>
    <t>7/14/2022 :: 12:02:01 PM / 12:08:10 PM :: 00:06:09</t>
  </si>
  <si>
    <t>7/21/2022 :: 11:38:52 AM / 11:43:16 AM :: 00:04:24</t>
  </si>
  <si>
    <t>7/28/2022 :: 10:18:48 AM / 10:25:16 AM :: 00:06:28</t>
  </si>
  <si>
    <t xml:space="preserve">8/4/2022 :: 12:24:35 PM / 12:31:20 PM :: 00:06:45 </t>
  </si>
  <si>
    <t>8498</t>
  </si>
  <si>
    <t>BLARNEY CASTLE 696</t>
  </si>
  <si>
    <t>6/24/2022 :: 11:08:12 AM / 11:18:00 AM :: 00:09:48</t>
  </si>
  <si>
    <t xml:space="preserve">7/1/2022 :: 11:11:38 AM / 11:23:05 AM :: 00:11:27 </t>
  </si>
  <si>
    <t xml:space="preserve">7/8/2022 :: 10:49:37 AM / 11:01:05 AM :: 00:11:28 </t>
  </si>
  <si>
    <t>7/15/2022 :: 10:06:08 AM / 10:20:17 AM :: 00:14:09</t>
  </si>
  <si>
    <t>7/22/2022 :: 11:16:26 AM / 11:28:26 AM :: 00:12:00</t>
  </si>
  <si>
    <t>7/29/2022 :: 12:45:43 PM / 12:57:05 PM :: 00:11:22</t>
  </si>
  <si>
    <t xml:space="preserve">8/5/2022 :: 10:46:54 AM / 10:58:57 AM :: 00:12:03 </t>
  </si>
  <si>
    <t>8499</t>
  </si>
  <si>
    <t>BLARNEY CASTLE 208</t>
  </si>
  <si>
    <t>6/22/2022 :: 01:35:14 PM / 01:44:51 PM :: 00:09:37</t>
  </si>
  <si>
    <t>6/29/2022 :: 02:05:51 PM / 02:18:34 PM :: 00:12:43</t>
  </si>
  <si>
    <t xml:space="preserve">7/6/2022 :: 02:35:34 PM / 02:58:07 PM :: 00:22:33 </t>
  </si>
  <si>
    <t>7/13/2022 :: 02:09:42 PM / 02:22:07 PM :: 00:12:25</t>
  </si>
  <si>
    <t>7/20/2022 :: 02:24:59 PM / 02:44:07 PM :: 00:19:08</t>
  </si>
  <si>
    <t>7/20/2022 :: 02:44:09 PM / 02:44:20 PM :: 00:00:11</t>
  </si>
  <si>
    <t>7/27/2022 :: 02:18:26 PM / 02:30:47 PM :: 00:12:21</t>
  </si>
  <si>
    <t xml:space="preserve">8/3/2022 :: 02:59:04 PM / 02:59:13 PM :: 00:00:09 </t>
  </si>
  <si>
    <t>8/10/2022 :: 02:46:25 PM / 02:46:32 PM :: 00:00:07</t>
  </si>
  <si>
    <t>8500</t>
  </si>
  <si>
    <t>BLARNEY CASTLE 348</t>
  </si>
  <si>
    <t>6/27/2022 :: 02:31:18 PM / 02:39:00 PM :: 00:07:42</t>
  </si>
  <si>
    <t xml:space="preserve">7/4/2022 :: 02:58:30 PM / 03:21:09 PM :: 00:22:39 </t>
  </si>
  <si>
    <t>7/11/2022 :: 02:22:48 PM / 02:32:50 PM :: 00:10:02</t>
  </si>
  <si>
    <t>7/18/2022 :: 02:25:36 PM / 02:44:51 PM :: 00:19:15</t>
  </si>
  <si>
    <t>7/25/2022 :: 02:57:22 PM / 02:58:44 PM :: 00:01:22</t>
  </si>
  <si>
    <t xml:space="preserve">8/1/2022 :: 02:46:11 PM / 02:46:19 PM :: 00:00:08 </t>
  </si>
  <si>
    <t xml:space="preserve">8/8/2022 :: 02:05:47 PM / 02:30:07 PM :: 00:24:20 </t>
  </si>
  <si>
    <t>8502</t>
  </si>
  <si>
    <t>BLARNEY CASTLE 704</t>
  </si>
  <si>
    <t>6/22/2022 :: 03:37:06 PM / 03:44:17 PM :: 00:07:11</t>
  </si>
  <si>
    <t>6/29/2022 :: 03:58:16 PM / 04:06:12 PM :: 00:07:56</t>
  </si>
  <si>
    <t xml:space="preserve">7/6/2022 :: 06:21:14 PM / 06:31:30 PM :: 00:10:16 </t>
  </si>
  <si>
    <t>7/13/2022 :: 03:59:40 PM / 03:59:52 PM :: 00:00:12</t>
  </si>
  <si>
    <t>7/20/2022 :: 04:47:47 PM / 04:57:12 PM :: 00:09:25</t>
  </si>
  <si>
    <t>7/27/2022 :: 03:41:50 PM / 03:48:25 PM :: 00:06:35</t>
  </si>
  <si>
    <t xml:space="preserve">8/3/2022 :: 04:06:19 PM / 04:16:53 PM :: 00:10:34 </t>
  </si>
  <si>
    <t>8/10/2022 :: 04:26:28 PM / 04:26:34 PM :: 00:00:06</t>
  </si>
  <si>
    <t>8503</t>
  </si>
  <si>
    <t>BLARNEY CASTLE 720</t>
  </si>
  <si>
    <t>6/27/2022 :: 09:38:21 AM / 09:54:04 AM :: 00:15:43</t>
  </si>
  <si>
    <t xml:space="preserve">7/4/2022 :: 08:59:32 AM / 09:10:04 AM :: 00:10:32 </t>
  </si>
  <si>
    <t>7/11/2022 :: 09:47:11 AM / 09:55:28 AM :: 00:08:17</t>
  </si>
  <si>
    <t>7/18/2022 :: 08:49:37 AM / 09:00:40 AM :: 00:11:03</t>
  </si>
  <si>
    <t>7/25/2022 :: 09:46:07 AM / 09:53:54 AM :: 00:07:47</t>
  </si>
  <si>
    <t xml:space="preserve">8/1/2022 :: 10:02:13 AM / 10:08:24 AM :: 00:06:11 </t>
  </si>
  <si>
    <t xml:space="preserve">8/8/2022 :: 09:47:59 AM / 09:55:03 AM :: 00:07:04 </t>
  </si>
  <si>
    <t>8507</t>
  </si>
  <si>
    <t>BLARNEY CASTLE 576</t>
  </si>
  <si>
    <t>6/24/2022 :: 12:23:24 PM / 12:32:27 PM :: 00:09:03</t>
  </si>
  <si>
    <t xml:space="preserve">7/1/2022 :: 01:03:23 PM / 01:38:27 PM :: 00:35:04 </t>
  </si>
  <si>
    <t xml:space="preserve">7/8/2022 :: 11:52:45 AM / 11:59:36 AM :: 00:06:51 </t>
  </si>
  <si>
    <t>7/15/2022 :: 01:22:22 PM / 01:36:59 PM :: 00:14:37</t>
  </si>
  <si>
    <t>7/22/2022 :: 12:04:58 PM / 12:13:55 PM :: 00:08:57</t>
  </si>
  <si>
    <t>7/29/2022 :: 11:55:45 AM / 12:05:39 PM :: 00:09:54</t>
  </si>
  <si>
    <t xml:space="preserve">8/5/2022 :: 12:38:08 PM / 01:31:12 PM :: 00:53:04 </t>
  </si>
  <si>
    <t>8508</t>
  </si>
  <si>
    <t>BLARNEY CASTLE 752</t>
  </si>
  <si>
    <t>6/27/2022 :: 09:20:22 AM / 09:31:37 AM :: 00:11:15</t>
  </si>
  <si>
    <t xml:space="preserve">7/4/2022 :: 08:45:45 AM / 08:54:44 AM :: 00:08:59 </t>
  </si>
  <si>
    <t>7/11/2022 :: 11:02:37 AM / 11:05:48 AM :: 00:03:11</t>
  </si>
  <si>
    <t>7/18/2022 :: 09:01:41 AM / 09:11:29 AM :: 00:09:48</t>
  </si>
  <si>
    <t>7/25/2022 :: 09:23:32 AM / 09:31:24 AM :: 00:07:52</t>
  </si>
  <si>
    <t xml:space="preserve">8/1/2022 :: 10:33:21 AM / 10:41:38 AM :: 00:08:17 </t>
  </si>
  <si>
    <t xml:space="preserve">8/8/2022 :: 09:02:49 AM / 09:04:06 AM :: 00:01:17 </t>
  </si>
  <si>
    <t xml:space="preserve">1/4/2022 :: 07:14:46 AM / 07:23:10 AM :: 00:08:24 </t>
  </si>
  <si>
    <t>1/11/2022 :: 07:40:14 AM / 07:48:29 AM :: 00:08:15</t>
  </si>
  <si>
    <t>1/11/2022 :: 05:52:51 AM / 06:05:39 AM :: 00:12:48</t>
  </si>
  <si>
    <t xml:space="preserve">1/4/2022 :: 05:56:06 AM / 06:05:48 AM :: 00:09:42 </t>
  </si>
  <si>
    <t>1/11/2022 :: 10:38:07 AM / 10:47:08 AM :: 00:09:01</t>
  </si>
  <si>
    <t xml:space="preserve">1/4/2022 :: 10:51:11 AM / 10:55:45 AM :: 00:04:34 </t>
  </si>
  <si>
    <t xml:space="preserve">1/3/2022 :: 10:48:27 AM / 10:53:37 AM :: 00:05:10 </t>
  </si>
  <si>
    <t>1/10/2022 :: 11:11:07 AM / 11:17:55 AM :: 00:06:48</t>
  </si>
  <si>
    <t xml:space="preserve">1/7/2022 :: 10:27:13 AM / 10:36:14 AM :: 00:09:01 </t>
  </si>
  <si>
    <t>1/14/2022 :: 10:37:23 AM / 10:53:48 AM :: 00:16:25</t>
  </si>
  <si>
    <t>1/14/2022 :: 08:44:12 AM / 08:55:01 AM :: 00:10:49</t>
  </si>
  <si>
    <t xml:space="preserve">1/7/2022 :: 08:46:29 AM / 08:52:40 AM :: 00:06:11 </t>
  </si>
  <si>
    <t>1/10/2022 :: 06:26:51 AM / 06:33:09 AM :: 00:06:18</t>
  </si>
  <si>
    <t xml:space="preserve">1/3/2022 :: 06:36:48 AM / 06:41:45 AM :: 00:04:57 </t>
  </si>
  <si>
    <t xml:space="preserve">1/4/2022 :: 08:25:21 AM / 08:31:12 AM :: 00:05:51 </t>
  </si>
  <si>
    <t>1/11/2022 :: 08:59:40 AM / 09:08:28 AM :: 00:08:48</t>
  </si>
  <si>
    <t>1/13/2022 :: 06:21:07 AM / 06:27:15 AM :: 00:06:08</t>
  </si>
  <si>
    <t xml:space="preserve">1/6/2022 :: 06:22:43 AM / 06:27:02 AM :: 00:04:19 </t>
  </si>
  <si>
    <t xml:space="preserve">1/4/2022 :: 10:47:17 AM / 11:00:43 AM :: 00:13:26 </t>
  </si>
  <si>
    <t>1/11/2022 :: 12:20:28 PM / 12:38:04 PM :: 00:17:36</t>
  </si>
  <si>
    <t>1/13/2022 :: 06:29:36 AM / 06:37:19 AM :: 00:07:43</t>
  </si>
  <si>
    <t xml:space="preserve">1/6/2022 :: 06:38:31 AM / 06:43:14 AM :: 00:04:43 </t>
  </si>
  <si>
    <t>8524</t>
  </si>
  <si>
    <t>BLARNEY CASTLE 232</t>
  </si>
  <si>
    <t>6/27/2022 :: 06:14:34 AM / 06:22:43 AM :: 00:08:09</t>
  </si>
  <si>
    <t xml:space="preserve">7/4/2022 :: 06:41:40 AM / 06:55:42 AM :: 00:14:02 </t>
  </si>
  <si>
    <t>7/11/2022 :: 06:04:54 AM / 06:16:23 AM :: 00:11:29</t>
  </si>
  <si>
    <t>7/11/2022 :: 06:16:25 AM / 06:16:34 AM :: 00:00:09</t>
  </si>
  <si>
    <t>7/18/2022 :: 06:25:30 AM / 06:39:31 AM :: 00:14:01</t>
  </si>
  <si>
    <t>7/25/2022 :: 06:42:07 AM / 06:54:16 AM :: 00:12:09</t>
  </si>
  <si>
    <t xml:space="preserve">8/1/2022 :: 06:58:10 AM / 07:08:18 AM :: 00:10:08 </t>
  </si>
  <si>
    <t xml:space="preserve">8/8/2022 :: 06:25:30 AM / 06:36:05 AM :: 00:10:35 </t>
  </si>
  <si>
    <t>8525</t>
  </si>
  <si>
    <t>BLARNEY CASTLE 392</t>
  </si>
  <si>
    <t>6/28/2022 :: 02:08:05 PM / 02:12:36 PM :: 00:04:31</t>
  </si>
  <si>
    <t xml:space="preserve">7/5/2022 :: 03:12:53 PM / 03:27:47 PM :: 00:14:54 </t>
  </si>
  <si>
    <t>7/12/2022 :: 02:30:56 PM / 02:31:05 PM :: 00:00:09</t>
  </si>
  <si>
    <t>7/19/2022 :: 03:52:37 PM / 04:03:10 PM :: 00:10:33</t>
  </si>
  <si>
    <t>7/26/2022 :: 01:30:47 PM / 01:34:34 PM :: 00:03:47</t>
  </si>
  <si>
    <t xml:space="preserve">8/2/2022 :: 01:34:25 PM / 02:35:36 PM :: 01:01:11 </t>
  </si>
  <si>
    <t xml:space="preserve">8/9/2022 :: 02:17:26 PM / 02:22:08 PM :: 00:04:42 </t>
  </si>
  <si>
    <t>8527</t>
  </si>
  <si>
    <t>BLARNEY CASTLE 496</t>
  </si>
  <si>
    <t>6/24/2022 :: 10:48:56 AM / 10:58:45 AM :: 00:09:49</t>
  </si>
  <si>
    <t xml:space="preserve">7/1/2022 :: 10:35:59 AM / 10:45:08 AM :: 00:09:09 </t>
  </si>
  <si>
    <t xml:space="preserve">7/8/2022 :: 11:22:29 AM / 11:31:13 AM :: 00:08:44 </t>
  </si>
  <si>
    <t>7/15/2022 :: 10:17:12 AM / 10:22:16 AM :: 00:05:04</t>
  </si>
  <si>
    <t>7/22/2022 :: 10:59:54 AM / 11:07:02 AM :: 00:07:08</t>
  </si>
  <si>
    <t>7/29/2022 :: 11:08:27 AM / 11:49:25 AM :: 00:40:58</t>
  </si>
  <si>
    <t xml:space="preserve">8/5/2022 :: 10:50:22 AM / 11:07:56 AM :: 00:17:34 </t>
  </si>
  <si>
    <t>8528</t>
  </si>
  <si>
    <t>BLARNEY CASTLE 728</t>
  </si>
  <si>
    <t>6/24/2022 :: 03:23:27 PM / 03:33:22 PM :: 00:09:55</t>
  </si>
  <si>
    <t xml:space="preserve">7/1/2022 :: 03:27:16 PM / 03:37:51 PM :: 00:10:35 </t>
  </si>
  <si>
    <t xml:space="preserve">7/8/2022 :: 04:06:46 PM / 04:24:16 PM :: 00:17:30 </t>
  </si>
  <si>
    <t>7/15/2022 :: 03:24:17 PM / 03:25:14 PM :: 00:00:57</t>
  </si>
  <si>
    <t>7/15/2022 :: 03:25:24 PM / 03:25:40 PM :: 00:00:16</t>
  </si>
  <si>
    <t>7/22/2022 :: 03:06:29 PM / 03:21:11 PM :: 00:14:42</t>
  </si>
  <si>
    <t>7/29/2022 :: 03:36:00 PM / 03:36:06 PM :: 00:00:06</t>
  </si>
  <si>
    <t xml:space="preserve">8/5/2022 :: 02:47:12 PM / 02:57:13 PM :: 00:10:01 </t>
  </si>
  <si>
    <t>8529</t>
  </si>
  <si>
    <t>BLARNEY CASTLE 896</t>
  </si>
  <si>
    <t>6/28/2022 :: 10:09:16 AM / 10:18:41 AM :: 00:09:25</t>
  </si>
  <si>
    <t xml:space="preserve">7/5/2022 :: 01:42:40 PM / 01:43:44 PM :: 00:01:04 </t>
  </si>
  <si>
    <t>7/12/2022 :: 09:17:01 AM / 09:25:10 AM :: 00:08:09</t>
  </si>
  <si>
    <t>7/19/2022 :: 09:15:33 AM / 09:23:07 AM :: 00:07:34</t>
  </si>
  <si>
    <t>7/26/2022 :: 09:30:45 AM / 09:36:40 AM :: 00:05:55</t>
  </si>
  <si>
    <t xml:space="preserve">8/2/2022 :: 09:23:44 AM / 09:33:44 AM :: 00:10:00 </t>
  </si>
  <si>
    <t xml:space="preserve">8/9/2022 :: 09:34:59 AM / 09:48:04 AM :: 00:13:05 </t>
  </si>
  <si>
    <t xml:space="preserve">8/9/2022 :: 10:02:58 AM / 10:03:15 AM :: 00:00:17 </t>
  </si>
  <si>
    <t>8530</t>
  </si>
  <si>
    <t>BLARNEY CASTLE 736</t>
  </si>
  <si>
    <t>2/15/2022 :: 07:42:34 AM / 08:01:10 AM :: 00:18:36</t>
  </si>
  <si>
    <t>2/22/2022 :: 07:57:00 AM / 08:15:55 AM :: 00:18:55</t>
  </si>
  <si>
    <t xml:space="preserve">3/1/2022 :: 07:53:34 AM / 08:14:21 AM :: 00:20:47 </t>
  </si>
  <si>
    <t xml:space="preserve">3/8/2022 :: 07:57:12 AM / 08:20:52 AM :: 00:23:40 </t>
  </si>
  <si>
    <t>8531</t>
  </si>
  <si>
    <t>BLARNEY CASTLE 484</t>
  </si>
  <si>
    <t>2/14/2022 :: 12:13:36 PM / 12:25:47 PM :: 00:12:11</t>
  </si>
  <si>
    <t>2/21/2022 :: 10:50:57 AM / 11:09:33 AM :: 00:18:36</t>
  </si>
  <si>
    <t>2/28/2022 :: 11:14:22 AM / 11:23:59 AM :: 00:09:37</t>
  </si>
  <si>
    <t xml:space="preserve">3/7/2022 :: 11:14:51 AM / 11:32:41 AM :: 00:17:50 </t>
  </si>
  <si>
    <t>8533</t>
  </si>
  <si>
    <t>BLARNEY CASTLE 380</t>
  </si>
  <si>
    <t>2/14/2022 :: 08:49:30 AM / 09:02:44 AM :: 00:13:14</t>
  </si>
  <si>
    <t>2/21/2022 :: 08:37:34 AM / 08:50:35 AM :: 00:13:01</t>
  </si>
  <si>
    <t>2/28/2022 :: 07:54:45 AM / 08:10:43 AM :: 00:15:58</t>
  </si>
  <si>
    <t xml:space="preserve">3/7/2022 :: 07:31:28 AM / 07:59:50 AM :: 00:28:22 </t>
  </si>
  <si>
    <t xml:space="preserve">3/7/2022 :: 07:59:53 AM / 08:00:04 AM :: 00:00:11 </t>
  </si>
  <si>
    <t>8534</t>
  </si>
  <si>
    <t>BLARNEY CASTLE 220</t>
  </si>
  <si>
    <t>2/10/2022 :: 02:53:10 PM / 02:58:18 PM :: 00:05:08</t>
  </si>
  <si>
    <t>2/17/2022 :: 01:42:03 PM / 02:01:38 PM :: 00:19:35</t>
  </si>
  <si>
    <t>2/24/2022 :: 12:55:23 PM / 01:09:31 PM :: 00:14:08</t>
  </si>
  <si>
    <t xml:space="preserve">3/3/2022 :: 12:19:06 PM / 12:33:18 PM :: 00:14:12 </t>
  </si>
  <si>
    <t>3/10/2022 :: 11:46:00 AM / 12:02:14 PM :: 00:16:14</t>
  </si>
  <si>
    <t>8536</t>
  </si>
  <si>
    <t>BLARNEY CASTLE 224</t>
  </si>
  <si>
    <t>2/16/2022 :: 08:41:52 AM / 08:42:04 AM :: 00:00:12</t>
  </si>
  <si>
    <t>2/23/2022 :: 09:14:45 AM / 09:14:58 AM :: 00:00:13</t>
  </si>
  <si>
    <t xml:space="preserve">3/2/2022 :: 08:55:11 AM / 08:55:21 AM :: 00:00:10 </t>
  </si>
  <si>
    <t xml:space="preserve">3/9/2022 :: 08:43:17 AM / 08:47:05 AM :: 00:03:48 </t>
  </si>
  <si>
    <t>8537</t>
  </si>
  <si>
    <t>BLARNEY CASTLE 225</t>
  </si>
  <si>
    <t>2/10/2022 :: 01:02:52 PM / 01:21:28 PM :: 00:18:36</t>
  </si>
  <si>
    <t>2/17/2022 :: 01:07:02 PM / 01:08:55 PM :: 00:01:53</t>
  </si>
  <si>
    <t>2/24/2022 :: 01:13:50 PM / 01:45:56 PM :: 00:32:06</t>
  </si>
  <si>
    <t xml:space="preserve">3/3/2022 :: 11:53:34 AM / 12:12:41 PM :: 00:19:07 </t>
  </si>
  <si>
    <t>3/10/2022 :: 12:39:36 PM / 12:51:36 PM :: 00:12:00</t>
  </si>
  <si>
    <t>8538</t>
  </si>
  <si>
    <t>BLARNEY CASTLE 228</t>
  </si>
  <si>
    <t>2/16/2022 :: 10:26:28 AM / 10:43:25 AM :: 00:16:57</t>
  </si>
  <si>
    <t>2/23/2022 :: 11:56:26 AM / 11:56:33 AM :: 00:00:07</t>
  </si>
  <si>
    <t xml:space="preserve">3/2/2022 :: 11:48:11 AM / 12:02:27 PM :: 00:14:16 </t>
  </si>
  <si>
    <t xml:space="preserve">3/9/2022 :: 11:22:37 AM / 11:28:47 AM :: 00:06:10 </t>
  </si>
  <si>
    <t>8539</t>
  </si>
  <si>
    <t>BLARNEY CASTLE #536</t>
  </si>
  <si>
    <t>2/10/2022 :: 09:24:49 AM / 09:27:05 AM :: 00:02:16</t>
  </si>
  <si>
    <t>2/17/2022 :: 08:05:39 AM / 08:29:08 AM :: 00:23:29</t>
  </si>
  <si>
    <t>2/24/2022 :: 07:36:32 AM / 07:54:48 AM :: 00:18:16</t>
  </si>
  <si>
    <t xml:space="preserve">3/3/2022 :: 07:54:34 AM / 08:17:06 AM :: 00:22:32 </t>
  </si>
  <si>
    <t>3/10/2022 :: 08:13:57 AM / 08:32:47 AM :: 00:18:50</t>
  </si>
  <si>
    <t>8540</t>
  </si>
  <si>
    <t>BLARNEY CASTLE SUBWAY</t>
  </si>
  <si>
    <t>2/10/2022 :: 09:01:44 AM / 09:24:32 AM :: 00:22:48</t>
  </si>
  <si>
    <t>2/17/2022 :: 08:29:12 AM / 08:29:23 AM :: 00:00:11</t>
  </si>
  <si>
    <t>2/24/2022 :: 07:54:50 AM / 07:55:02 AM :: 00:00:12</t>
  </si>
  <si>
    <t xml:space="preserve">3/3/2022 :: 08:17:08 AM / 08:17:17 AM :: 00:00:09 </t>
  </si>
  <si>
    <t>3/10/2022 :: 08:32:49 AM / 08:33:06 AM :: 00:00:17</t>
  </si>
  <si>
    <t xml:space="preserve">1/3/2022 :: 06:27:35 AM / 06:34:03 AM :: 00:06:28 </t>
  </si>
  <si>
    <t>1/10/2022 :: 06:30:50 AM / 06:37:20 AM :: 00:06:30</t>
  </si>
  <si>
    <t>1/12/2022 :: 06:19:12 AM / 06:40:01 AM :: 00:20:49</t>
  </si>
  <si>
    <t xml:space="preserve">1/5/2022 :: 06:45:34 AM / 07:09:40 AM :: 00:24:06 </t>
  </si>
  <si>
    <t>1/13/2022 :: 11:49:54 AM / 12:03:11 PM :: 00:13:17</t>
  </si>
  <si>
    <t xml:space="preserve">1/6/2022 :: 12:01:27 PM / 12:01:33 PM :: 00:00:06 </t>
  </si>
  <si>
    <t xml:space="preserve">1/3/2022 :: 07:15:14 AM / 07:21:07 AM :: 00:05:53 </t>
  </si>
  <si>
    <t>1/10/2022 :: 07:29:10 AM / 07:34:51 AM :: 00:05:41</t>
  </si>
  <si>
    <t>1/10/2022 :: 06:03:05 AM / 06:35:44 AM :: 00:32:39</t>
  </si>
  <si>
    <t xml:space="preserve">1/3/2022 :: 06:35:04 AM / 06:36:09 AM :: 00:01:05 </t>
  </si>
  <si>
    <t xml:space="preserve">1/7/2022 :: 12:21:23 PM / 12:37:37 PM :: 00:16:14 </t>
  </si>
  <si>
    <t>1/14/2022 :: 12:47:06 PM / 01:02:26 PM :: 00:15:20</t>
  </si>
  <si>
    <t>1/10/2022 :: 01:18:27 PM / 01:18:32 PM :: 00:00:05</t>
  </si>
  <si>
    <t xml:space="preserve">1/3/2022 :: 03:45:44 PM / 03:48:02 PM :: 00:02:18 </t>
  </si>
  <si>
    <t>1/12/2022 :: 07:59:40 AM / 08:13:40 AM :: 00:14:00</t>
  </si>
  <si>
    <t xml:space="preserve">1/5/2022 :: 08:26:31 AM / 08:37:16 AM :: 00:10:45 </t>
  </si>
  <si>
    <t>1/10/2022 :: 08:59:41 AM / 09:05:31 AM :: 00:05:50</t>
  </si>
  <si>
    <t xml:space="preserve">1/3/2022 :: 09:15:11 AM / 09:19:38 AM :: 00:04:27 </t>
  </si>
  <si>
    <t>1/13/2022 :: 09:41:01 AM / 09:50:53 AM :: 00:09:52</t>
  </si>
  <si>
    <t xml:space="preserve">1/6/2022 :: 11:24:26 AM / 11:34:43 AM :: 00:10:17 </t>
  </si>
  <si>
    <t xml:space="preserve">1/3/2022 :: 08:54:11 AM / 09:04:20 AM :: 00:10:09 </t>
  </si>
  <si>
    <t>1/10/2022 :: 09:34:31 AM / 09:48:12 AM :: 00:13:41</t>
  </si>
  <si>
    <t>1/12/2022 :: 06:07:34 AM / 06:20:15 AM :: 00:12:41</t>
  </si>
  <si>
    <t xml:space="preserve">1/5/2022 :: 06:10:47 AM / 06:23:49 AM :: 00:13:02 </t>
  </si>
  <si>
    <t>1/11/2022 :: 08:48:58 AM / 08:56:49 AM :: 00:07:51</t>
  </si>
  <si>
    <t xml:space="preserve">1/4/2022 :: 08:55:29 AM / 09:05:24 AM :: 00:09:55 </t>
  </si>
  <si>
    <t xml:space="preserve">1/5/2022 :: 08:05:54 AM / 08:11:47 AM :: 00:05:53 </t>
  </si>
  <si>
    <t>1/12/2022 :: 08:07:16 AM / 08:15:57 AM :: 00:08:41</t>
  </si>
  <si>
    <t>1/13/2022 :: 06:54:06 AM / 07:08:30 AM :: 00:14:24</t>
  </si>
  <si>
    <t xml:space="preserve">1/6/2022 :: 07:29:04 AM / 07:39:25 AM :: 00:10:21 </t>
  </si>
  <si>
    <t>1/12/2022 :: 10:08:28 AM / 10:15:07 AM :: 00:06:39</t>
  </si>
  <si>
    <t xml:space="preserve">1/5/2022 :: 10:39:50 AM / 10:44:37 AM :: 00:04:47 </t>
  </si>
  <si>
    <t xml:space="preserve">1/3/2022 :: 08:12:20 AM / 08:21:32 AM :: 00:09:12 </t>
  </si>
  <si>
    <t>1/10/2022 :: 08:40:53 AM / 08:41:04 AM :: 00:00:11</t>
  </si>
  <si>
    <t>8562</t>
  </si>
  <si>
    <t>BLARNEY CASTLE 592</t>
  </si>
  <si>
    <t>2/14/2022 :: 12:38:35 PM / 12:59:16 PM :: 00:20:41</t>
  </si>
  <si>
    <t>2/21/2022 :: 11:57:32 AM / 12:10:39 PM :: 00:13:07</t>
  </si>
  <si>
    <t>2/28/2022 :: 12:42:59 PM / 12:56:58 PM :: 00:13:59</t>
  </si>
  <si>
    <t xml:space="preserve">3/7/2022 :: 12:15:31 PM / 12:15:57 PM :: 00:00:26 </t>
  </si>
  <si>
    <t>8563</t>
  </si>
  <si>
    <t>BLARNEY CASTLE 600</t>
  </si>
  <si>
    <t>2/14/2022 :: 11:24:05 AM / 11:48:39 AM :: 00:24:34</t>
  </si>
  <si>
    <t>2/21/2022 :: 10:24:21 AM / 10:40:50 AM :: 00:16:29</t>
  </si>
  <si>
    <t>2/28/2022 :: 11:14:01 AM / 11:33:53 AM :: 00:19:52</t>
  </si>
  <si>
    <t xml:space="preserve">3/7/2022 :: 10:52:20 AM / 11:04:58 AM :: 00:12:38 </t>
  </si>
  <si>
    <t>8564</t>
  </si>
  <si>
    <t>BLARNEY CASTLE 808</t>
  </si>
  <si>
    <t>2/11/2022 :: 08:57:26 AM / 09:05:06 AM :: 00:07:40</t>
  </si>
  <si>
    <t>2/18/2022 :: 07:56:09 AM / 08:02:31 AM :: 00:06:22</t>
  </si>
  <si>
    <t>2/23/2022 :: 09:05:41 AM / 09:13:40 AM :: 00:07:59</t>
  </si>
  <si>
    <t xml:space="preserve">3/2/2022 :: 07:42:23 AM / 07:51:48 AM :: 00:09:25 </t>
  </si>
  <si>
    <t xml:space="preserve">3/9/2022 :: 08:12:49 AM / 08:16:42 AM :: 00:03:53 </t>
  </si>
  <si>
    <t>8565</t>
  </si>
  <si>
    <t>BLARNEY CASTLE 816</t>
  </si>
  <si>
    <t>2/15/2022 :: 10:54:55 AM / 11:09:22 AM :: 00:14:27</t>
  </si>
  <si>
    <t>2/22/2022 :: 10:56:22 AM / 11:08:46 AM :: 00:12:24</t>
  </si>
  <si>
    <t xml:space="preserve">3/1/2022 :: 10:46:49 AM / 10:58:04 AM :: 00:11:15 </t>
  </si>
  <si>
    <t xml:space="preserve">3/8/2022 :: 11:07:14 AM / 11:21:52 AM :: 00:14:38 </t>
  </si>
  <si>
    <t>8566</t>
  </si>
  <si>
    <t>BLARNEY CASTLE 852</t>
  </si>
  <si>
    <t>2/10/2022 :: 12:42:01 PM / 12:49:29 PM :: 00:07:28</t>
  </si>
  <si>
    <t>2/17/2022 :: 10:33:08 AM / 10:48:30 AM :: 00:15:22</t>
  </si>
  <si>
    <t>2/24/2022 :: 09:54:58 AM / 10:07:47 AM :: 00:12:49</t>
  </si>
  <si>
    <t xml:space="preserve">3/3/2022 :: 09:57:36 AM / 10:11:54 AM :: 00:14:18 </t>
  </si>
  <si>
    <t>3/10/2022 :: 09:15:19 AM / 09:25:42 AM :: 00:10:23</t>
  </si>
  <si>
    <t>8567</t>
  </si>
  <si>
    <t>BLARNEY CASTLE 856</t>
  </si>
  <si>
    <t>2/10/2022 :: 01:15:11 PM / 01:18:29 PM :: 00:03:18</t>
  </si>
  <si>
    <t>2/17/2022 :: 11:43:38 AM / 12:03:05 PM :: 00:19:27</t>
  </si>
  <si>
    <t>2/24/2022 :: 10:49:16 AM / 11:08:45 AM :: 00:19:29</t>
  </si>
  <si>
    <t xml:space="preserve">3/3/2022 :: 10:32:35 AM / 10:53:52 AM :: 00:21:17 </t>
  </si>
  <si>
    <t>3/10/2022 :: 09:50:07 AM / 10:17:37 AM :: 00:27:30</t>
  </si>
  <si>
    <t>8569</t>
  </si>
  <si>
    <t>29805</t>
  </si>
  <si>
    <t>ENVISION DIAGNOSTIC CENTER</t>
  </si>
  <si>
    <t>5/27/2022 :: 09:51:16 AM / 10:11:11 AM :: 00:19:55</t>
  </si>
  <si>
    <t>4/29/2022 :: 10:00:45 AM / 10:13:17 AM :: 00:12:32</t>
  </si>
  <si>
    <t>4/22/2022 :: 10:05:10 AM / 10:32:55 AM :: 00:27:45</t>
  </si>
  <si>
    <t>4/15/2022 :: 10:07:47 AM / 10:25:52 AM :: 00:18:05</t>
  </si>
  <si>
    <t>5/20/2022 :: 10:08:45 AM / 10:47:56 AM :: 00:39:11</t>
  </si>
  <si>
    <t xml:space="preserve">5/6/2022 :: 10:09:28 AM / 10:26:48 AM :: 00:17:20 </t>
  </si>
  <si>
    <t>5/13/2022 :: 10:13:10 AM / 10:26:37 AM :: 00:13:27</t>
  </si>
  <si>
    <t>8596</t>
  </si>
  <si>
    <t>MTA-ADMINISTRATION</t>
  </si>
  <si>
    <t>229820</t>
  </si>
  <si>
    <t xml:space="preserve">1/7/2022 :: 09:50:40 AM / 10:06:24 AM :: 00:15:44 </t>
  </si>
  <si>
    <t>8615</t>
  </si>
  <si>
    <t>129824</t>
  </si>
  <si>
    <t>SPENCER BP</t>
  </si>
  <si>
    <t>1/12/2022 :: 10:30:15 AM / 10:34:55 AM :: 00:04:40</t>
  </si>
  <si>
    <t xml:space="preserve">1/5/2022 :: 11:00:19 AM / 11:02:39 AM :: 00:02:20 </t>
  </si>
  <si>
    <t>8624</t>
  </si>
  <si>
    <t>129830</t>
  </si>
  <si>
    <t>SPENCER BP-MIDLAND</t>
  </si>
  <si>
    <t xml:space="preserve">1/3/2022 :: 09:26:02 AM / 09:43:31 AM :: 00:17:29 </t>
  </si>
  <si>
    <t>1/10/2022 :: 09:32:02 AM / 09:49:47 AM :: 00:17:45</t>
  </si>
  <si>
    <t xml:space="preserve">1/7/2022 :: 09:24:46 AM / 09:31:33 AM :: 00:06:47 </t>
  </si>
  <si>
    <t>1/14/2022 :: 09:31:07 AM / 09:39:02 AM :: 00:07:55</t>
  </si>
  <si>
    <t>8646</t>
  </si>
  <si>
    <t>129848</t>
  </si>
  <si>
    <t>GOOD TIMES PIZZA</t>
  </si>
  <si>
    <t>1/12/2022 :: 11:41:50 AM / 11:52:48 AM :: 00:10:58</t>
  </si>
  <si>
    <t xml:space="preserve">1/5/2022 :: 12:05:06 PM / 12:13:39 PM :: 00:08:33 </t>
  </si>
  <si>
    <t>8650</t>
  </si>
  <si>
    <t>BLARNEY BRANCH OFFICE</t>
  </si>
  <si>
    <t>2/10/2022 :: 04:15:01 PM / 04:17:20 PM :: 00:02:19</t>
  </si>
  <si>
    <t>2/17/2022 :: 02:41:40 PM / 02:48:24 PM :: 00:06:44</t>
  </si>
  <si>
    <t>2/24/2022 :: 02:28:14 PM / 02:36:38 PM :: 00:08:24</t>
  </si>
  <si>
    <t xml:space="preserve">3/3/2022 :: 01:18:26 PM / 01:25:22 PM :: 00:06:56 </t>
  </si>
  <si>
    <t>3/10/2022 :: 01:22:25 PM / 01:27:56 PM :: 00:05:31</t>
  </si>
  <si>
    <t>8658</t>
  </si>
  <si>
    <t>29859</t>
  </si>
  <si>
    <t>NIKON METROLOGY DISTRIBUTION</t>
  </si>
  <si>
    <t>5/25/2022 :: 01:04:03 PM / 01:04:11 PM :: 00:00:08</t>
  </si>
  <si>
    <t xml:space="preserve">6/1/2022 :: 02:44:56 PM / 02:45:05 PM :: 00:00:09 </t>
  </si>
  <si>
    <t xml:space="preserve">5/4/2022 :: 12:02:24 PM / 12:08:51 PM :: 00:06:27 </t>
  </si>
  <si>
    <t>4/20/2022 :: 12:22:48 PM / 12:22:56 PM :: 00:00:08</t>
  </si>
  <si>
    <t>4/13/2022 :: 12:40:23 PM / 12:46:47 PM :: 00:06:24</t>
  </si>
  <si>
    <t>5/18/2022 :: 12:45:00 PM / 12:53:14 PM :: 00:08:14</t>
  </si>
  <si>
    <t>4/27/2022 :: 12:49:12 PM / 12:55:59 PM :: 00:06:47</t>
  </si>
  <si>
    <t>5/11/2022 :: 12:54:17 PM / 12:54:25 PM :: 00:00:08</t>
  </si>
  <si>
    <t>8660</t>
  </si>
  <si>
    <t>29861</t>
  </si>
  <si>
    <t>4/26/2022 :: 07:50:07 AM / 08:09:30 AM :: 00:19:23</t>
  </si>
  <si>
    <t>4/12/2022 :: 07:50:37 AM / 08:03:07 AM :: 00:12:30</t>
  </si>
  <si>
    <t>5/10/2022 :: 07:53:10 AM / 08:01:49 AM :: 00:08:39</t>
  </si>
  <si>
    <t xml:space="preserve">5/3/2022 :: 07:59:42 AM / 08:07:24 AM :: 00:07:42 </t>
  </si>
  <si>
    <t>5/24/2022 :: 08:00:24 AM / 08:23:14 AM :: 00:22:50</t>
  </si>
  <si>
    <t>4/19/2022 :: 08:06:54 AM / 08:13:18 AM :: 00:06:24</t>
  </si>
  <si>
    <t>5/17/2022 :: 08:22:01 AM / 08:35:40 AM :: 00:13:39</t>
  </si>
  <si>
    <t>5/31/2022 :: 08:28:23 AM / 08:48:06 AM :: 00:19:43</t>
  </si>
  <si>
    <t>8661</t>
  </si>
  <si>
    <t>OLGA'S 153 ROYAL OAK</t>
  </si>
  <si>
    <t xml:space="preserve">5/3/2022 :: 10:20:47 AM / 10:28:40 AM :: 00:07:53 </t>
  </si>
  <si>
    <t>4/19/2022 :: 10:47:56 AM / 10:56:40 AM :: 00:08:44</t>
  </si>
  <si>
    <t>4/26/2022 :: 11:22:47 AM / 11:30:08 AM :: 00:07:21</t>
  </si>
  <si>
    <t>4/12/2022 :: 11:24:48 AM / 11:32:32 AM :: 00:07:44</t>
  </si>
  <si>
    <t>5/17/2022 :: 11:36:29 AM / 11:47:44 AM :: 00:11:15</t>
  </si>
  <si>
    <t>5/10/2022 :: 11:37:26 AM / 11:44:23 AM :: 00:06:57</t>
  </si>
  <si>
    <t>5/31/2022 :: 11:37:27 AM / 11:52:45 AM :: 00:15:18</t>
  </si>
  <si>
    <t>5/24/2022 :: 12:02:28 PM / 12:23:11 PM :: 00:20:43</t>
  </si>
  <si>
    <t>867</t>
  </si>
  <si>
    <t>LITTLE CAMILLES</t>
  </si>
  <si>
    <t>5/24/2022 :: 01:53:05 PM / 01:56:08 PM :: 00:03:03</t>
  </si>
  <si>
    <t>4/26/2022 :: 02:06:59 PM / 02:07:27 PM :: 00:00:28</t>
  </si>
  <si>
    <t>4/12/2022 :: 02:07:15 PM / 02:11:44 PM :: 00:04:29</t>
  </si>
  <si>
    <t>5/10/2022 :: 02:12:48 PM / 02:16:23 PM :: 00:03:35</t>
  </si>
  <si>
    <t>8672</t>
  </si>
  <si>
    <t>29873</t>
  </si>
  <si>
    <t>THAI STREET KITCHEN</t>
  </si>
  <si>
    <t xml:space="preserve">5/4/2022 :: 08:11:14 AM / 08:24:11 AM :: 00:12:57 </t>
  </si>
  <si>
    <t>4/20/2022 :: 09:00:11 AM / 09:12:06 AM :: 00:11:55</t>
  </si>
  <si>
    <t>5/11/2022 :: 09:18:55 AM / 09:33:53 AM :: 00:14:58</t>
  </si>
  <si>
    <t xml:space="preserve">6/1/2022 :: 09:32:04 AM / 09:39:05 AM :: 00:07:01 </t>
  </si>
  <si>
    <t>5/18/2022 :: 10:01:03 AM / 10:07:51 AM :: 00:06:48</t>
  </si>
  <si>
    <t>5/25/2022 :: 10:42:30 AM / 10:49:51 AM :: 00:07:21</t>
  </si>
  <si>
    <t>4/13/2022 :: 11:26:39 AM / 11:44:06 AM :: 00:17:27</t>
  </si>
  <si>
    <t>4/27/2022 :: 12:25:31 PM / 12:25:52 PM :: 00:00:21</t>
  </si>
  <si>
    <t>8675</t>
  </si>
  <si>
    <t>29876</t>
  </si>
  <si>
    <t>M&amp;R MACHINE</t>
  </si>
  <si>
    <t>4/22/2022 :: 06:27:21 AM / 06:42:06 AM :: 00:14:45</t>
  </si>
  <si>
    <t xml:space="preserve">5/6/2022 :: 06:29:38 AM / 06:40:25 AM :: 00:10:47 </t>
  </si>
  <si>
    <t>5/20/2022 :: 06:33:08 AM / 06:51:57 AM :: 00:18:49</t>
  </si>
  <si>
    <t>4/15/2022 :: 06:43:55 AM / 06:52:49 AM :: 00:08:54</t>
  </si>
  <si>
    <t>5/13/2022 :: 06:46:49 AM / 06:53:34 AM :: 00:06:45</t>
  </si>
  <si>
    <t>4/29/2022 :: 06:52:28 AM / 07:03:16 AM :: 00:10:48</t>
  </si>
  <si>
    <t>5/27/2022 :: 07:09:38 AM / 07:13:50 AM :: 00:04:12</t>
  </si>
  <si>
    <t>8681</t>
  </si>
  <si>
    <t>2/14/2022 :: 09:46:12 AM / 10:13:16 AM :: 00:27:04</t>
  </si>
  <si>
    <t>2/21/2022 :: 09:46:02 AM / 09:57:33 AM :: 00:11:31</t>
  </si>
  <si>
    <t>2/28/2022 :: 08:59:08 AM / 09:15:59 AM :: 00:16:51</t>
  </si>
  <si>
    <t xml:space="preserve">3/7/2022 :: 08:36:07 AM / 08:51:51 AM :: 00:15:44 </t>
  </si>
  <si>
    <t>8687</t>
  </si>
  <si>
    <t>29885</t>
  </si>
  <si>
    <t>THREE HERMANOS</t>
  </si>
  <si>
    <t>5/23/2022 :: 01:03:27 PM / 01:14:48 PM :: 00:11:21</t>
  </si>
  <si>
    <t xml:space="preserve">5/9/2022 :: 08:17:52 AM / 08:27:12 AM :: 00:09:20 </t>
  </si>
  <si>
    <t>4/25/2022 :: 08:24:37 AM / 08:33:24 AM :: 00:08:47</t>
  </si>
  <si>
    <t>4/11/2022 :: 08:39:43 AM / 08:45:07 AM :: 00:05:24</t>
  </si>
  <si>
    <t xml:space="preserve">1/4/2022 :: 03:13:31 PM / 03:23:11 PM :: 00:09:40 </t>
  </si>
  <si>
    <t>1/11/2022 :: 03:29:45 PM / 03:42:01 PM :: 00:12:16</t>
  </si>
  <si>
    <t>8690</t>
  </si>
  <si>
    <t>6/28/2022 :: 11:08:34 AM / 11:26:31 AM :: 00:17:57</t>
  </si>
  <si>
    <t xml:space="preserve">7/5/2022 :: 02:17:37 PM / 02:17:58 PM :: 00:00:21 </t>
  </si>
  <si>
    <t>7/12/2022 :: 10:09:27 AM / 10:09:38 AM :: 00:00:11</t>
  </si>
  <si>
    <t>7/19/2022 :: 10:58:32 AM / 11:18:00 AM :: 00:19:28</t>
  </si>
  <si>
    <t>7/26/2022 :: 09:57:36 AM / 10:18:38 AM :: 00:21:02</t>
  </si>
  <si>
    <t xml:space="preserve">8/2/2022 :: 10:53:06 AM / 11:16:18 AM :: 00:23:12 </t>
  </si>
  <si>
    <t xml:space="preserve">8/9/2022 :: 09:02:41 AM / 09:24:30 AM :: 00:21:49 </t>
  </si>
  <si>
    <t xml:space="preserve">1/6/2022 :: 08:49:23 AM / 08:54:05 AM :: 00:04:42 </t>
  </si>
  <si>
    <t>1/13/2022 :: 09:43:59 AM / 09:53:32 AM :: 00:09:33</t>
  </si>
  <si>
    <t>8696</t>
  </si>
  <si>
    <t>16380</t>
  </si>
  <si>
    <t xml:space="preserve">AGEMY &amp; SONS SUPERMA          </t>
  </si>
  <si>
    <t>5/11/2022 :: 10:16:39 AM / 10:36:13 AM :: 00:19:34</t>
  </si>
  <si>
    <t>5/18/2022 :: 10:31:44 AM / 10:39:34 AM :: 00:07:50</t>
  </si>
  <si>
    <t>4/27/2022 :: 10:32:45 AM / 10:48:39 AM :: 00:15:54</t>
  </si>
  <si>
    <t>4/13/2022 :: 10:33:50 AM / 10:44:12 AM :: 00:10:22</t>
  </si>
  <si>
    <t>4/20/2022 :: 10:45:41 AM / 11:08:19 AM :: 00:22:38</t>
  </si>
  <si>
    <t xml:space="preserve">5/4/2022 :: 10:54:27 AM / 11:03:11 AM :: 00:08:44 </t>
  </si>
  <si>
    <t xml:space="preserve">6/1/2022 :: 11:01:08 AM / 11:25:01 AM :: 00:23:53 </t>
  </si>
  <si>
    <t>5/25/2022 :: 11:12:10 AM / 11:14:24 AM :: 00:02:14</t>
  </si>
  <si>
    <t>4/14/2022 :: 12:57:46 PM / 12:58:19 PM :: 00:00:33</t>
  </si>
  <si>
    <t>8702</t>
  </si>
  <si>
    <t>73260</t>
  </si>
  <si>
    <t>TENDERCARE</t>
  </si>
  <si>
    <t>2/18/2022 :: 11:00:08 AM / 11:00:23 AM :: 00:00:15</t>
  </si>
  <si>
    <t xml:space="preserve">3/2/2022 :: 11:49:37 AM / 12:05:27 PM :: 00:15:50 </t>
  </si>
  <si>
    <t>8703</t>
  </si>
  <si>
    <t>29897</t>
  </si>
  <si>
    <t>TEMAS PRODUCE/TMAZ TAQUERIA</t>
  </si>
  <si>
    <t>4/15/2022 :: 01:26:01 PM / 01:26:13 PM :: 00:00:12</t>
  </si>
  <si>
    <t>5/13/2022 :: 01:36:16 PM / 01:36:43 PM :: 00:00:27</t>
  </si>
  <si>
    <t>5/20/2022 :: 04:54:57 PM / 04:55:15 PM :: 00:00:18</t>
  </si>
  <si>
    <t>5/27/2022 :: 05:34:41 PM / 05:34:55 PM :: 00:00:14</t>
  </si>
  <si>
    <t xml:space="preserve">5/6/2022 :: 05:45:17 PM / 05:45:40 PM :: 00:00:23 </t>
  </si>
  <si>
    <t>4/22/2022 :: 06:31:46 PM / 06:32:03 PM :: 00:00:17</t>
  </si>
  <si>
    <t>4/29/2022 :: 06:39:04 PM / 06:40:36 PM :: 00:01:32</t>
  </si>
  <si>
    <t>8706</t>
  </si>
  <si>
    <t>73261</t>
  </si>
  <si>
    <t>GREEN STONE</t>
  </si>
  <si>
    <t xml:space="preserve">3/9/2022 :: 11:50:34 AM / 12:03:29 PM :: 00:12:55 </t>
  </si>
  <si>
    <t>871</t>
  </si>
  <si>
    <t>25499</t>
  </si>
  <si>
    <t xml:space="preserve">MICHIGAN TOY SOLDIER CO.      </t>
  </si>
  <si>
    <t>4/22/2022 :: 11:08:12 AM / 11:09:08 AM :: 00:00:56</t>
  </si>
  <si>
    <t>5/20/2022 :: 11:31:25 AM / 11:33:15 AM :: 00:01:50</t>
  </si>
  <si>
    <t>8711</t>
  </si>
  <si>
    <t>TRUMP'S</t>
  </si>
  <si>
    <t>4/18/2022 :: 01:36:23 PM / 01:50:06 PM :: 00:13:43</t>
  </si>
  <si>
    <t xml:space="preserve">6/1/2022 :: 08:12:39 AM / 08:12:47 AM :: 00:00:08 </t>
  </si>
  <si>
    <t xml:space="preserve">5/9/2022 :: 10:28:17 AM / 10:40:28 AM :: 00:12:11 </t>
  </si>
  <si>
    <t xml:space="preserve">5/2/2022 :: 10:59:46 AM / 11:10:06 AM :: 00:10:20 </t>
  </si>
  <si>
    <t>5/16/2022 :: 11:02:29 AM / 11:02:54 AM :: 00:00:25</t>
  </si>
  <si>
    <t>5/23/2022 :: 11:42:16 AM / 11:55:09 AM :: 00:12:53</t>
  </si>
  <si>
    <t>4/25/2022 :: 11:47:46 AM / 11:48:16 AM :: 00:00:30</t>
  </si>
  <si>
    <t>4/11/2022 :: 12:23:53 PM / 12:39:21 PM :: 00:15:28</t>
  </si>
  <si>
    <t xml:space="preserve">1/4/2022 :: 03:08:33 PM / 03:10:44 PM :: 00:02:11 </t>
  </si>
  <si>
    <t>872</t>
  </si>
  <si>
    <t>25515</t>
  </si>
  <si>
    <t xml:space="preserve">THE MELTING POT               </t>
  </si>
  <si>
    <t>5/31/2022 :: 01:04:35 PM / 01:26:45 PM :: 00:22:10</t>
  </si>
  <si>
    <t>5/24/2022 :: 01:42:50 PM / 01:51:25 PM :: 00:08:35</t>
  </si>
  <si>
    <t xml:space="preserve">5/3/2022 :: 11:26:47 AM / 11:43:19 AM :: 00:16:32 </t>
  </si>
  <si>
    <t>4/19/2022 :: 11:40:32 AM / 12:03:14 PM :: 00:22:42</t>
  </si>
  <si>
    <t>4/26/2022 :: 12:19:06 PM / 12:45:31 PM :: 00:26:25</t>
  </si>
  <si>
    <t>4/12/2022 :: 12:30:21 PM / 12:48:19 PM :: 00:17:58</t>
  </si>
  <si>
    <t>5/17/2022 :: 12:41:23 PM / 01:30:47 PM :: 00:49:24</t>
  </si>
  <si>
    <t>5/10/2022 :: 12:59:33 PM / 01:17:38 PM :: 00:18:05</t>
  </si>
  <si>
    <t>8720</t>
  </si>
  <si>
    <t>529912</t>
  </si>
  <si>
    <t>CITY OF MUSKEGON HEIGHTS-WATER</t>
  </si>
  <si>
    <t>7/18/2022 :: 08:30:04 AM / 08:42:17 AM :: 00:12:13</t>
  </si>
  <si>
    <t>8721</t>
  </si>
  <si>
    <t>29914</t>
  </si>
  <si>
    <t>SAJOUNA, LLC</t>
  </si>
  <si>
    <t>4/12/2022 :: 07:04:36 AM / 07:30:41 AM :: 00:26:05</t>
  </si>
  <si>
    <t>4/26/2022 :: 07:07:29 AM / 07:31:11 AM :: 00:23:42</t>
  </si>
  <si>
    <t>5/17/2022 :: 07:09:06 AM / 07:26:33 AM :: 00:17:27</t>
  </si>
  <si>
    <t>5/24/2022 :: 07:09:31 AM / 07:23:24 AM :: 00:13:53</t>
  </si>
  <si>
    <t>4/19/2022 :: 07:11:17 AM / 07:31:33 AM :: 00:20:16</t>
  </si>
  <si>
    <t xml:space="preserve">5/3/2022 :: 07:23:25 AM / 07:47:11 AM :: 00:23:46 </t>
  </si>
  <si>
    <t>5/31/2022 :: 07:33:21 AM / 07:44:42 AM :: 00:11:21</t>
  </si>
  <si>
    <t>5/10/2022 :: 10:34:29 AM / 10:56:08 AM :: 00:21:39</t>
  </si>
  <si>
    <t>8734</t>
  </si>
  <si>
    <t>529926</t>
  </si>
  <si>
    <t>RED ANCHOR INN</t>
  </si>
  <si>
    <t>6/24/2022 :: 08:31:20 AM / 08:38:49 AM :: 00:07:29</t>
  </si>
  <si>
    <t xml:space="preserve">7/8/2022 :: 07:22:32 AM / 07:28:27 AM :: 00:05:55 </t>
  </si>
  <si>
    <t xml:space="preserve">7/8/2022 :: 07:28:30 AM / 07:28:39 AM :: 00:00:09 </t>
  </si>
  <si>
    <t>7/22/2022 :: 07:52:42 AM / 07:53:14 AM :: 00:00:32</t>
  </si>
  <si>
    <t>7/22/2022 :: 07:53:16 AM / 07:57:15 AM :: 00:03:59</t>
  </si>
  <si>
    <t xml:space="preserve">8/5/2022 :: 07:14:36 AM / 07:18:29 AM :: 00:03:53 </t>
  </si>
  <si>
    <t>8743</t>
  </si>
  <si>
    <t>29934</t>
  </si>
  <si>
    <t>YOUR MOTHER'S FOOD &amp; SPIRITS</t>
  </si>
  <si>
    <t>4/26/2022 :: 12:01:12 PM / 12:07:52 PM :: 00:06:40</t>
  </si>
  <si>
    <t>5/24/2022 :: 12:19:06 PM / 12:20:09 PM :: 00:01:03</t>
  </si>
  <si>
    <t>5/10/2022 :: 12:42:02 PM / 12:42:36 PM :: 00:00:34</t>
  </si>
  <si>
    <t>4/12/2022 :: 12:53:41 PM / 01:02:02 PM :: 00:08:21</t>
  </si>
  <si>
    <t>1/10/2022 :: 11:34:07 AM / 11:46:11 AM :: 00:12:04</t>
  </si>
  <si>
    <t xml:space="preserve">1/3/2022 :: 12:56:34 PM / 12:56:46 PM :: 00:00:12 </t>
  </si>
  <si>
    <t>8748</t>
  </si>
  <si>
    <t>73264</t>
  </si>
  <si>
    <t>PIER M33 ON THE CHEBOYGAN</t>
  </si>
  <si>
    <t>2/17/2022 :: 03:01:43 PM / 03:19:07 PM :: 00:17:24</t>
  </si>
  <si>
    <t xml:space="preserve">3/3/2022 :: 01:48:48 PM / 01:59:48 PM :: 00:11:00 </t>
  </si>
  <si>
    <t>875</t>
  </si>
  <si>
    <t xml:space="preserve">MEXICAN FIESTA RESTAURANT II  </t>
  </si>
  <si>
    <t>5/26/2022 :: 01:25:50 PM / 01:26:01 PM :: 00:00:11</t>
  </si>
  <si>
    <t>4/28/2022 :: 03:52:44 PM / 03:53:20 PM :: 00:00:36</t>
  </si>
  <si>
    <t xml:space="preserve">5/5/2022 :: 04:20:40 PM / 04:20:57 PM :: 00:00:17 </t>
  </si>
  <si>
    <t>4/21/2022 :: 05:54:22 PM / 05:54:44 PM :: 00:00:22</t>
  </si>
  <si>
    <t xml:space="preserve">6/2/2022 :: 10:40:15 AM / 10:40:39 AM :: 00:00:24 </t>
  </si>
  <si>
    <t>4/14/2022 :: 11:24:19 AM / 11:24:39 AM :: 00:00:20</t>
  </si>
  <si>
    <t>5/19/2022 :: 11:25:18 AM / 11:25:40 AM :: 00:00:22</t>
  </si>
  <si>
    <t>5/12/2022 :: 11:53:15 AM / 11:53:46 AM :: 00:00:31</t>
  </si>
  <si>
    <t>1/10/2022 :: 08:43:56 AM / 08:47:06 AM :: 00:03:10</t>
  </si>
  <si>
    <t xml:space="preserve">1/3/2022 :: 09:49:01 AM / 09:58:36 AM :: 00:09:35 </t>
  </si>
  <si>
    <t>8752</t>
  </si>
  <si>
    <t>OLGA'S 154 CANTON</t>
  </si>
  <si>
    <t xml:space="preserve">5/5/2022 :: 01:11:46 PM / 01:12:00 PM :: 00:00:14 </t>
  </si>
  <si>
    <t>4/21/2022 :: 05:55:21 PM / 05:55:27 PM :: 00:00:06</t>
  </si>
  <si>
    <t>4/21/2022 :: 05:55:44 PM / 05:55:50 PM :: 00:00:06</t>
  </si>
  <si>
    <t>5/13/2022 :: 06:08:48 PM / 06:09:00 PM :: 00:00:12</t>
  </si>
  <si>
    <t xml:space="preserve">6/2/2022 :: 09:36:11 AM / 09:45:23 AM :: 00:09:12 </t>
  </si>
  <si>
    <t>4/14/2022 :: 09:58:46 AM / 09:59:00 AM :: 00:00:14</t>
  </si>
  <si>
    <t>4/14/2022 :: 09:59:04 AM / 09:59:13 AM :: 00:00:09</t>
  </si>
  <si>
    <t>5/19/2022 :: 10:20:34 AM / 10:36:14 AM :: 00:15:40</t>
  </si>
  <si>
    <t>5/12/2022 :: 10:40:25 AM / 10:41:30 AM :: 00:01:05</t>
  </si>
  <si>
    <t>4/28/2022 :: 10:48:13 AM / 10:48:23 AM :: 00:00:10</t>
  </si>
  <si>
    <t>5/26/2022 :: 12:18:28 PM / 12:18:35 PM :: 00:00:07</t>
  </si>
  <si>
    <t>8755</t>
  </si>
  <si>
    <t>LA MARSA-BRIGHTON</t>
  </si>
  <si>
    <t>5/11/2022 :: 01:08:13 PM / 01:24:55 PM :: 00:16:42</t>
  </si>
  <si>
    <t>4/13/2022 :: 01:28:28 PM / 01:28:44 PM :: 00:00:16</t>
  </si>
  <si>
    <t>4/27/2022 :: 01:47:17 PM / 01:47:26 PM :: 00:00:09</t>
  </si>
  <si>
    <t>4/20/2022 :: 04:48:55 PM / 04:49:08 PM :: 00:00:13</t>
  </si>
  <si>
    <t xml:space="preserve">6/1/2022 :: 05:05:23 PM / 05:05:34 PM :: 00:00:11 </t>
  </si>
  <si>
    <t>5/18/2022 :: 05:26:11 PM / 05:26:21 PM :: 00:00:10</t>
  </si>
  <si>
    <t xml:space="preserve">5/4/2022 :: 05:52:24 PM / 05:52:35 PM :: 00:00:11 </t>
  </si>
  <si>
    <t>5/25/2022 :: 12:35:35 PM / 12:37:44 PM :: 00:02:09</t>
  </si>
  <si>
    <t>8759</t>
  </si>
  <si>
    <t>29948</t>
  </si>
  <si>
    <t>WESTLAND FAMILY DINING</t>
  </si>
  <si>
    <t>4/12/2022 :: 08:14:57 AM / 08:15:27 AM :: 00:00:30</t>
  </si>
  <si>
    <t>4/26/2022 :: 08:34:11 AM / 08:34:31 AM :: 00:00:20</t>
  </si>
  <si>
    <t>5/31/2022 :: 09:04:20 AM / 09:17:58 AM :: 00:13:38</t>
  </si>
  <si>
    <t>5/10/2022 :: 09:06:06 AM / 09:18:10 AM :: 00:12:04</t>
  </si>
  <si>
    <t xml:space="preserve">5/3/2022 :: 09:35:37 AM / 09:54:54 AM :: 00:19:17 </t>
  </si>
  <si>
    <t>5/24/2022 :: 09:39:11 AM / 09:55:00 AM :: 00:15:49</t>
  </si>
  <si>
    <t>4/19/2022 :: 09:53:06 AM / 10:07:59 AM :: 00:14:53</t>
  </si>
  <si>
    <t>5/17/2022 :: 11:02:56 AM / 11:03:11 AM :: 00:00:15</t>
  </si>
  <si>
    <t>8766</t>
  </si>
  <si>
    <t>29955</t>
  </si>
  <si>
    <t>BUTTER NUT BAKERY</t>
  </si>
  <si>
    <t>4/28/2022 :: 01:14:38 PM / 02:30:48 PM :: 01:16:10</t>
  </si>
  <si>
    <t>5/13/2022 :: 01:32:00 PM / 01:32:08 PM :: 00:00:08</t>
  </si>
  <si>
    <t>5/16/2022 :: 01:54:17 PM / 01:54:29 PM :: 00:00:12</t>
  </si>
  <si>
    <t xml:space="preserve">6/2/2022 :: 03:05:25 PM / 03:22:20 PM :: 00:16:55 </t>
  </si>
  <si>
    <t>8783</t>
  </si>
  <si>
    <t>29972</t>
  </si>
  <si>
    <t>4/18/2022 :: 01:03:15 PM / 01:04:28 PM :: 00:01:13</t>
  </si>
  <si>
    <t>5/30/2022 :: 01:19:19 PM / 01:19:31 PM :: 00:00:12</t>
  </si>
  <si>
    <t>4/18/2022 :: 01:44:27 PM / 01:44:37 PM :: 00:00:10</t>
  </si>
  <si>
    <t>5/19/2022 :: 01:54:07 PM / 01:54:24 PM :: 00:00:17</t>
  </si>
  <si>
    <t xml:space="preserve">5/2/2022 :: 12:03:24 PM / 12:22:52 PM :: 00:19:28 </t>
  </si>
  <si>
    <t>5/16/2022 :: 12:31:19 PM / 12:35:57 PM :: 00:04:38</t>
  </si>
  <si>
    <t>8795F</t>
  </si>
  <si>
    <t>8795T</t>
  </si>
  <si>
    <t>229985</t>
  </si>
  <si>
    <t xml:space="preserve">1/7/2022 :: 08:17:51 AM / 08:23:25 AM :: 00:05:34 </t>
  </si>
  <si>
    <t>1/14/2022 :: 08:21:03 AM / 08:21:15 AM :: 00:00:12</t>
  </si>
  <si>
    <t>16415</t>
  </si>
  <si>
    <t xml:space="preserve">MATT TIDSWELL                 </t>
  </si>
  <si>
    <t>5/30/2022 :: NO TIME / NO TIME :: 00:00:00 :: 00:0</t>
  </si>
  <si>
    <t>8838</t>
  </si>
  <si>
    <t>29991</t>
  </si>
  <si>
    <t>NICK'S CONEY ISLAND</t>
  </si>
  <si>
    <t>4/12/2022 :: 01:00:14 PM / 01:04:48 PM :: 00:04:34</t>
  </si>
  <si>
    <t>4/26/2022 :: 01:00:39 PM / 01:09:06 PM :: 00:08:27</t>
  </si>
  <si>
    <t>5/17/2022 :: 01:15:46 PM / 01:21:18 PM :: 00:05:32</t>
  </si>
  <si>
    <t xml:space="preserve">5/3/2022 :: 01:18:36 PM / 01:24:11 PM :: 00:05:35 </t>
  </si>
  <si>
    <t>5/31/2022 :: 12:18:08 PM / 12:34:44 PM :: 00:16:36</t>
  </si>
  <si>
    <t>5/24/2022 :: 12:23:57 PM / 12:29:04 PM :: 00:05:07</t>
  </si>
  <si>
    <t>5/10/2022 :: 12:26:34 PM / 12:34:38 PM :: 00:08:04</t>
  </si>
  <si>
    <t>4/19/2022 :: 12:58:37 PM / 01:05:09 PM :: 00:06:32</t>
  </si>
  <si>
    <t>8839</t>
  </si>
  <si>
    <t>8845</t>
  </si>
  <si>
    <t>529998</t>
  </si>
  <si>
    <t>KAATS WATER CONDITIONING</t>
  </si>
  <si>
    <t xml:space="preserve">7/4/2022 :: 02:32:59 PM / 02:42:59 PM :: 00:10:00 </t>
  </si>
  <si>
    <t>7/18/2022 :: 01:47:52 PM / 01:54:33 PM :: 00:06:41</t>
  </si>
  <si>
    <t xml:space="preserve">8/1/2022 :: 03:42:16 PM / 03:48:46 PM :: 00:06:30 </t>
  </si>
  <si>
    <t>8853</t>
  </si>
  <si>
    <t>73267</t>
  </si>
  <si>
    <t>CITY OF EAST TAWAS</t>
  </si>
  <si>
    <t>2/25/2022 :: 01:29:57 PM / 01:57:54 PM :: 00:27:57</t>
  </si>
  <si>
    <t>8854</t>
  </si>
  <si>
    <t>73268</t>
  </si>
  <si>
    <t>NORTHEAST MI CONSORTIUM-MIO</t>
  </si>
  <si>
    <t xml:space="preserve">3/4/2022 :: 11:20:43 AM / 11:27:51 AM :: 00:07:08 </t>
  </si>
  <si>
    <t>8859</t>
  </si>
  <si>
    <t xml:space="preserve">6/1/2022 :: 03:11:52 PM / 03:17:39 PM :: 00:05:47 </t>
  </si>
  <si>
    <t>5/25/2022 :: 06:19:46 PM / 06:20:20 PM :: 00:00:34</t>
  </si>
  <si>
    <t>8860</t>
  </si>
  <si>
    <t>30009</t>
  </si>
  <si>
    <t>AZTECA SUPERMERCADO</t>
  </si>
  <si>
    <t>5/24/2022 :: 08:20:18 AM / 08:52:51 AM :: 00:32:33</t>
  </si>
  <si>
    <t>5/10/2022 :: 08:27:03 AM / 08:41:21 AM :: 00:14:18</t>
  </si>
  <si>
    <t>4/12/2022 :: 08:36:03 AM / 08:47:16 AM :: 00:11:13</t>
  </si>
  <si>
    <t>5/17/2022 :: 08:36:12 AM / 08:47:13 AM :: 00:11:01</t>
  </si>
  <si>
    <t>4/26/2022 :: 08:38:17 AM / 08:53:08 AM :: 00:14:51</t>
  </si>
  <si>
    <t>4/19/2022 :: 08:40:19 AM / 08:52:15 AM :: 00:11:56</t>
  </si>
  <si>
    <t>5/31/2022 :: 08:41:24 AM / 09:03:11 AM :: 00:21:47</t>
  </si>
  <si>
    <t xml:space="preserve">5/3/2022 :: 08:42:58 AM / 08:57:54 AM :: 00:14:56 </t>
  </si>
  <si>
    <t>8864</t>
  </si>
  <si>
    <t>130013</t>
  </si>
  <si>
    <t>8871</t>
  </si>
  <si>
    <t>SPT F. FARE QUICK STOP #854</t>
  </si>
  <si>
    <t>6/28/2022 :: 07:56:23 AM / 08:00:42 AM :: 00:04:19</t>
  </si>
  <si>
    <t xml:space="preserve">7/5/2022 :: 12:39:19 PM / 12:39:27 PM :: 00:00:08 </t>
  </si>
  <si>
    <t>7/12/2022 :: 08:01:58 AM / 08:02:05 AM :: 00:00:07</t>
  </si>
  <si>
    <t>7/19/2022 :: 08:42:01 AM / 08:42:36 AM :: 00:00:35</t>
  </si>
  <si>
    <t>7/26/2022 :: 07:54:53 AM / 07:55:29 AM :: 00:00:36</t>
  </si>
  <si>
    <t xml:space="preserve">8/2/2022 :: 07:38:00 AM / 07:40:18 AM :: 00:02:18 </t>
  </si>
  <si>
    <t xml:space="preserve">8/9/2022 :: 07:56:46 AM / 07:56:53 AM :: 00:00:07 </t>
  </si>
  <si>
    <t>8875</t>
  </si>
  <si>
    <t>30025</t>
  </si>
  <si>
    <t>THE BLUE NILE</t>
  </si>
  <si>
    <t>4/18/2022 :: 01:04:46 PM / 01:04:53 PM :: 00:00:07</t>
  </si>
  <si>
    <t>4/29/2022 :: 01:26:43 PM / 01:26:53 PM :: 00:00:10</t>
  </si>
  <si>
    <t>5/13/2022 :: 01:32:29 PM / 01:32:37 PM :: 00:00:08</t>
  </si>
  <si>
    <t xml:space="preserve">5/6/2022 :: 01:47:58 PM / 02:05:34 PM :: 00:17:36 </t>
  </si>
  <si>
    <t>4/12/2022 :: 03:04:27 PM / 03:12:52 PM :: 00:08:25</t>
  </si>
  <si>
    <t>4/22/2022 :: 12:00:41 PM / 12:07:23 PM :: 00:06:42</t>
  </si>
  <si>
    <t>5/20/2022 :: 12:13:51 PM / 12:14:09 PM :: 00:00:18</t>
  </si>
  <si>
    <t>5/27/2022 :: 12:39:00 PM / 12:39:11 PM :: 00:00:11</t>
  </si>
  <si>
    <t>8877</t>
  </si>
  <si>
    <t>6/22/2022 :: 11:17:29 AM / 11:27:45 AM :: 00:10:16</t>
  </si>
  <si>
    <t>6/29/2022 :: 11:49:26 AM / 12:00:23 PM :: 00:10:57</t>
  </si>
  <si>
    <t xml:space="preserve">7/6/2022 :: 11:11:53 AM / 11:24:48 AM :: 00:12:55 </t>
  </si>
  <si>
    <t>7/13/2022 :: 09:28:33 AM / 09:38:04 AM :: 00:09:31</t>
  </si>
  <si>
    <t>7/20/2022 :: 10:57:13 AM / 11:10:56 AM :: 00:13:43</t>
  </si>
  <si>
    <t>7/27/2022 :: 11:55:09 AM / 12:05:24 PM :: 00:10:15</t>
  </si>
  <si>
    <t xml:space="preserve">8/3/2022 :: 11:13:04 AM / 11:22:33 AM :: 00:09:29 </t>
  </si>
  <si>
    <t>8/10/2022 :: 11:46:30 AM / 11:56:46 AM :: 00:10:16</t>
  </si>
  <si>
    <t>8878</t>
  </si>
  <si>
    <t>130028</t>
  </si>
  <si>
    <t>THE MAPLE GRILLE</t>
  </si>
  <si>
    <t>888</t>
  </si>
  <si>
    <t>25727</t>
  </si>
  <si>
    <t>ONEILL,GREENBURGER,WU &amp; DUNN</t>
  </si>
  <si>
    <t>5/13/2022 :: 01:03:47 PM / 01:05:38 PM :: 00:01:51</t>
  </si>
  <si>
    <t>4/29/2022 :: 01:11:44 PM / 01:15:11 PM :: 00:03:27</t>
  </si>
  <si>
    <t>4/15/2022 :: 01:42:40 PM / 01:42:47 PM :: 00:00:07</t>
  </si>
  <si>
    <t xml:space="preserve">5/6/2022 :: 01:43:18 PM / 01:44:25 PM :: 00:01:07 </t>
  </si>
  <si>
    <t>5/27/2022 :: 09:44:37 AM / 09:44:43 AM :: 00:00:06</t>
  </si>
  <si>
    <t>4/22/2022 :: 10:46:45 AM / 10:46:52 AM :: 00:00:07</t>
  </si>
  <si>
    <t>5/20/2022 :: 12:16:09 PM / 12:16:15 PM :: 00:00:06</t>
  </si>
  <si>
    <t>8885</t>
  </si>
  <si>
    <t>530035</t>
  </si>
  <si>
    <t>6/30/2022 :: 09:02:00 AM / 09:11:34 AM :: 00:09:34</t>
  </si>
  <si>
    <t>7/14/2022 :: 09:30:45 AM / 09:37:19 AM :: 00:06:34</t>
  </si>
  <si>
    <t>7/28/2022 :: 09:48:57 AM / 09:59:30 AM :: 00:10:33</t>
  </si>
  <si>
    <t>8889</t>
  </si>
  <si>
    <t>30039</t>
  </si>
  <si>
    <t>AAHAR INDIAN CUISINE</t>
  </si>
  <si>
    <t>4/29/2022 :: 01:23:45 PM / 01:24:10 PM :: 00:00:25</t>
  </si>
  <si>
    <t>5/12/2022 :: 01:56:23 PM / 02:12:17 PM :: 00:15:54</t>
  </si>
  <si>
    <t>5/27/2022 :: 02:03:05 PM / 02:03:14 PM :: 00:00:09</t>
  </si>
  <si>
    <t>4/14/2022 :: 02:07:13 PM / 02:07:20 PM :: 00:00:07</t>
  </si>
  <si>
    <t>4/21/2022 :: 02:33:46 PM / 02:33:54 PM :: 00:00:08</t>
  </si>
  <si>
    <t xml:space="preserve">5/6/2022 :: 02:43:20 PM / 02:43:26 PM :: 00:00:06 </t>
  </si>
  <si>
    <t>5/19/2022 :: 03:13:38 PM / 03:13:47 PM :: 00:00:09</t>
  </si>
  <si>
    <t xml:space="preserve">6/2/2022 :: 03:56:00 PM / 03:56:20 PM :: 00:00:20 </t>
  </si>
  <si>
    <t>1/18/2022 :: 11:42:53 AM / 12:15:52 PM :: 00:32:59</t>
  </si>
  <si>
    <t>8899</t>
  </si>
  <si>
    <t>30048</t>
  </si>
  <si>
    <t>THAI SPOON</t>
  </si>
  <si>
    <t>5/13/2022 :: 01:42:04 PM / 01:42:12 PM :: 00:00:08</t>
  </si>
  <si>
    <t>4/15/2022 :: 03:20:19 PM / 03:20:37 PM :: 00:00:18</t>
  </si>
  <si>
    <t>4/29/2022 :: 07:28:11 PM / 07:29:11 PM :: 00:01:00</t>
  </si>
  <si>
    <t>890</t>
  </si>
  <si>
    <t>25738</t>
  </si>
  <si>
    <t>FAIRMONT SENIOR LIVING</t>
  </si>
  <si>
    <t>5/31/2022 :: 02:33:18 PM / 02:33:27 PM :: 00:00:09</t>
  </si>
  <si>
    <t>5/23/2022 :: 03:50:07 PM / 03:50:13 PM :: 00:00:06</t>
  </si>
  <si>
    <t>4/29/2022 :: 08:39:40 AM / 08:40:00 AM :: 00:00:20</t>
  </si>
  <si>
    <t>5/13/2022 :: 09:03:54 AM / 09:04:12 AM :: 00:00:18</t>
  </si>
  <si>
    <t>4/15/2022 :: 09:05:54 AM / 09:06:12 AM :: 00:00:18</t>
  </si>
  <si>
    <t xml:space="preserve">5/6/2022 :: 09:27:37 AM / 09:28:15 AM :: 00:00:38 </t>
  </si>
  <si>
    <t>4/22/2022 :: 09:30:57 AM / 09:31:19 AM :: 00:00:22</t>
  </si>
  <si>
    <t>5/30/2022 :: 10:14:31 AM / 10:14:38 AM :: 00:00:07</t>
  </si>
  <si>
    <t>8904</t>
  </si>
  <si>
    <t>530054</t>
  </si>
  <si>
    <t>327 PIZZA &amp; PUB</t>
  </si>
  <si>
    <t>6/23/2022 :: 03:26:40 PM / 03:26:49 PM :: 00:00:09</t>
  </si>
  <si>
    <t>6/30/2022 :: 02:02:57 PM / 02:17:34 PM :: 00:14:37</t>
  </si>
  <si>
    <t xml:space="preserve">7/7/2022 :: 03:50:07 PM / 03:57:14 PM :: 00:07:07 </t>
  </si>
  <si>
    <t>7/14/2022 :: 01:41:14 PM / 01:46:57 PM :: 00:05:43</t>
  </si>
  <si>
    <t>7/21/2022 :: 03:21:19 PM / 03:21:27 PM :: 00:00:08</t>
  </si>
  <si>
    <t>7/28/2022 :: 02:39:22 PM / 02:45:17 PM :: 00:05:55</t>
  </si>
  <si>
    <t xml:space="preserve">8/4/2022 :: 01:56:08 PM / 02:03:03 PM :: 00:06:55 </t>
  </si>
  <si>
    <t>8921</t>
  </si>
  <si>
    <t>CHARTER COMMUNICATION</t>
  </si>
  <si>
    <t>6/28/2022 :: 09:26:37 AM / 09:31:11 AM :: 00:04:34</t>
  </si>
  <si>
    <t>7/26/2022 :: 09:45:08 AM / 09:47:03 AM :: 00:01:55</t>
  </si>
  <si>
    <t>8923</t>
  </si>
  <si>
    <t>6/27/2022 :: 08:45:50 AM / 08:54:52 AM :: 00:09:02</t>
  </si>
  <si>
    <t>7/11/2022 :: 10:06:52 AM / 10:14:38 AM :: 00:07:46</t>
  </si>
  <si>
    <t>7/25/2022 :: 08:45:35 AM / 08:51:19 AM :: 00:05:44</t>
  </si>
  <si>
    <t xml:space="preserve">8/8/2022 :: 08:24:50 AM / 08:32:55 AM :: 00:08:05 </t>
  </si>
  <si>
    <t>8924</t>
  </si>
  <si>
    <t>6/28/2022 :: 02:10:31 PM / 02:18:45 PM :: 00:08:14</t>
  </si>
  <si>
    <t>7/12/2022 :: 01:44:30 PM / 01:56:24 PM :: 00:11:54</t>
  </si>
  <si>
    <t>7/26/2022 :: 01:27:08 PM / 01:36:56 PM :: 00:09:48</t>
  </si>
  <si>
    <t xml:space="preserve">8/9/2022 :: 02:11:43 PM / 02:24:57 PM :: 00:13:14 </t>
  </si>
  <si>
    <t>8925</t>
  </si>
  <si>
    <t xml:space="preserve">7/5/2022 :: 01:31:43 PM / 01:31:51 PM :: 00:00:08 </t>
  </si>
  <si>
    <t>7/19/2022 :: 10:51:20 AM / 10:57:52 AM :: 00:06:32</t>
  </si>
  <si>
    <t xml:space="preserve">8/2/2022 :: 09:50:50 AM / 10:01:05 AM :: 00:10:15 </t>
  </si>
  <si>
    <t>893</t>
  </si>
  <si>
    <t>25763</t>
  </si>
  <si>
    <t xml:space="preserve">UPRIGHT HEALTH AND WELLNESS   </t>
  </si>
  <si>
    <t>4/19/2022 :: 08:24:53 AM / 08:36:03 AM :: 00:11:10</t>
  </si>
  <si>
    <t>5/17/2022 :: 10:15:42 AM / 10:42:14 AM :: 00:26:32</t>
  </si>
  <si>
    <t>1/12/2022 :: 11:53:10 AM / 12:16:26 PM :: 00:23:16</t>
  </si>
  <si>
    <t xml:space="preserve">1/5/2022 :: 11:59:39 AM / 12:18:25 PM :: 00:18:46 </t>
  </si>
  <si>
    <t>8934</t>
  </si>
  <si>
    <t>30145</t>
  </si>
  <si>
    <t>300 BOWL</t>
  </si>
  <si>
    <t>4/20/2022 :: 10:44:46 AM / 11:05:02 AM :: 00:20:16</t>
  </si>
  <si>
    <t xml:space="preserve">5/4/2022 :: 10:55:21 AM / 11:19:46 AM :: 00:24:25 </t>
  </si>
  <si>
    <t xml:space="preserve">6/1/2022 :: 11:28:16 AM / 11:54:03 AM :: 00:25:47 </t>
  </si>
  <si>
    <t>5/18/2022 :: 11:28:23 AM / 11:43:58 AM :: 00:15:35</t>
  </si>
  <si>
    <t>8943</t>
  </si>
  <si>
    <t>530152</t>
  </si>
  <si>
    <t>RAINY DAYS CAFE</t>
  </si>
  <si>
    <t>6/28/2022 :: 09:59:27 AM / 10:22:22 AM :: 00:22:55</t>
  </si>
  <si>
    <t>7/12/2022 :: 10:05:48 AM / 10:06:14 AM :: 00:00:26</t>
  </si>
  <si>
    <t>7/26/2022 :: 09:47:47 AM / 09:47:54 AM :: 00:00:07</t>
  </si>
  <si>
    <t xml:space="preserve">8/9/2022 :: 10:24:46 AM / 10:24:52 AM :: 00:00:06 </t>
  </si>
  <si>
    <t>230153</t>
  </si>
  <si>
    <t>1/14/2022 :: 10:26:23 AM / 10:32:29 AM :: 00:06:06</t>
  </si>
  <si>
    <t xml:space="preserve">1/7/2022 :: 11:51:38 AM / 11:56:48 AM :: 00:05:10 </t>
  </si>
  <si>
    <t xml:space="preserve">1/6/2022 :: 12:58:58 PM / 01:15:08 PM :: 00:16:10 </t>
  </si>
  <si>
    <t>8950</t>
  </si>
  <si>
    <t>30157</t>
  </si>
  <si>
    <t>MALEK AL KABOB</t>
  </si>
  <si>
    <t>5/11/2022 :: 10:54:44 AM / 11:14:55 AM :: 00:20:11</t>
  </si>
  <si>
    <t>5/19/2022 :: 11:00:13 AM / 11:37:40 AM :: 00:37:27</t>
  </si>
  <si>
    <t>5/18/2022 :: 11:04:47 AM / 11:23:53 AM :: 00:19:06</t>
  </si>
  <si>
    <t>4/13/2022 :: 11:17:28 AM / 11:33:08 AM :: 00:15:40</t>
  </si>
  <si>
    <t>4/27/2022 :: 11:18:59 AM / 11:31:59 AM :: 00:13:00</t>
  </si>
  <si>
    <t>4/20/2022 :: 11:30:26 AM / 11:54:15 AM :: 00:23:49</t>
  </si>
  <si>
    <t xml:space="preserve">5/4/2022 :: 11:32:42 AM / 11:49:58 AM :: 00:17:16 </t>
  </si>
  <si>
    <t>4/13/2022 :: 11:33:28 AM / 11:36:53 AM :: 00:03:25</t>
  </si>
  <si>
    <t xml:space="preserve">5/4/2022 :: 11:50:03 AM / 11:52:52 AM :: 00:02:49 </t>
  </si>
  <si>
    <t>5/25/2022 :: 11:50:53 AM / 12:12:36 PM :: 00:21:43</t>
  </si>
  <si>
    <t xml:space="preserve">6/1/2022 :: 11:54:51 AM / 12:02:09 PM :: 00:07:18 </t>
  </si>
  <si>
    <t>8952</t>
  </si>
  <si>
    <t>30159</t>
  </si>
  <si>
    <t>AL AMAL SUPERMARKET</t>
  </si>
  <si>
    <t xml:space="preserve">5/6/2022 :: 09:53:46 AM / 09:59:11 AM :: 00:05:25 </t>
  </si>
  <si>
    <t>5/20/2022 :: 09:56:46 AM / 10:02:56 AM :: 00:06:10</t>
  </si>
  <si>
    <t>4/22/2022 :: 09:58:48 AM / 10:04:38 AM :: 00:05:50</t>
  </si>
  <si>
    <t>8954</t>
  </si>
  <si>
    <t>30161</t>
  </si>
  <si>
    <t>CHARLIES RESTAURANT</t>
  </si>
  <si>
    <t>5/11/2022 :: 02:14:31 PM / 02:16:16 PM :: 00:01:45</t>
  </si>
  <si>
    <t xml:space="preserve">6/1/2022 :: 09:40:23 AM / 10:01:16 AM :: 00:20:53 </t>
  </si>
  <si>
    <t>4/13/2022 :: 10:02:44 AM / 10:35:23 AM :: 00:32:39</t>
  </si>
  <si>
    <t>4/27/2022 :: 11:22:26 AM / 11:33:02 AM :: 00:10:36</t>
  </si>
  <si>
    <t>4/20/2022 :: 11:39:46 AM / 12:01:00 PM :: 00:21:14</t>
  </si>
  <si>
    <t xml:space="preserve">5/4/2022 :: 11:43:29 AM / 12:05:11 PM :: 00:21:42 </t>
  </si>
  <si>
    <t>5/25/2022 :: 11:44:19 AM / 11:45:49 AM :: 00:01:30</t>
  </si>
  <si>
    <t>5/18/2022 :: 12:50:47 PM / 12:51:18 PM :: 00:00:31</t>
  </si>
  <si>
    <t>1/14/2022 :: 10:47:48 AM / 10:48:49 AM :: 00:01:01</t>
  </si>
  <si>
    <t xml:space="preserve">1/7/2022 :: 12:21:01 PM / 12:30:38 PM :: 00:09:37 </t>
  </si>
  <si>
    <t>897</t>
  </si>
  <si>
    <t>25784</t>
  </si>
  <si>
    <t xml:space="preserve">SUPER CONEY ISLAND            </t>
  </si>
  <si>
    <t>5/30/2022 :: 07:52:48 AM / 07:52:56 AM :: 00:00:08</t>
  </si>
  <si>
    <t>4/11/2022 :: 09:57:06 AM / 10:16:22 AM :: 00:19:16</t>
  </si>
  <si>
    <t>4/18/2022 :: 10:58:28 AM / 10:58:45 AM :: 00:00:17</t>
  </si>
  <si>
    <t xml:space="preserve">5/2/2022 :: 11:36:06 AM / 11:36:24 AM :: 00:00:18 </t>
  </si>
  <si>
    <t xml:space="preserve">5/9/2022 :: 11:36:33 AM / 11:36:48 AM :: 00:00:15 </t>
  </si>
  <si>
    <t>5/16/2022 :: 11:36:48 AM / 11:38:06 AM :: 00:01:18</t>
  </si>
  <si>
    <t>4/25/2022 :: 12:12:31 PM / 12:12:44 PM :: 00:00:13</t>
  </si>
  <si>
    <t>5/23/2022 :: 12:14:18 PM / 12:29:48 PM :: 00:15:30</t>
  </si>
  <si>
    <t>8980</t>
  </si>
  <si>
    <t>30185</t>
  </si>
  <si>
    <t>GOLDMAN &amp; MILLER CARDIOLOGY PC</t>
  </si>
  <si>
    <t>4/21/2022 :: 08:47:58 AM / 08:48:32 AM :: 00:00:34</t>
  </si>
  <si>
    <t>5/12/2022 :: 08:58:53 AM / 08:59:01 AM :: 00:00:08</t>
  </si>
  <si>
    <t>4/14/2022 :: 09:01:03 AM / 09:10:00 AM :: 00:08:57</t>
  </si>
  <si>
    <t xml:space="preserve">6/2/2022 :: 09:12:00 AM / 09:24:53 AM :: 00:12:53 </t>
  </si>
  <si>
    <t>5/26/2022 :: 09:16:17 AM / 09:23:13 AM :: 00:06:56</t>
  </si>
  <si>
    <t xml:space="preserve">5/5/2022 :: 09:18:01 AM / 09:26:52 AM :: 00:08:51 </t>
  </si>
  <si>
    <t>4/28/2022 :: 09:49:11 AM / 09:49:29 AM :: 00:00:18</t>
  </si>
  <si>
    <t>5/19/2022 :: 10:06:21 AM / 10:06:32 AM :: 00:00:11</t>
  </si>
  <si>
    <t>8982</t>
  </si>
  <si>
    <t>SPT QUICK STOP #718</t>
  </si>
  <si>
    <t>6/22/2022 :: 08:46:18 AM / 08:51:24 AM :: 00:05:06</t>
  </si>
  <si>
    <t>6/29/2022 :: 09:18:04 AM / 09:26:30 AM :: 00:08:26</t>
  </si>
  <si>
    <t xml:space="preserve">7/6/2022 :: 08:56:49 AM / 08:59:15 AM :: 00:02:26 </t>
  </si>
  <si>
    <t>7/13/2022 :: 09:06:24 AM / 09:11:22 AM :: 00:04:58</t>
  </si>
  <si>
    <t>7/20/2022 :: 08:46:57 AM / 08:57:05 AM :: 00:10:08</t>
  </si>
  <si>
    <t>7/27/2022 :: 08:50:34 AM / 09:00:11 AM :: 00:09:37</t>
  </si>
  <si>
    <t xml:space="preserve">8/3/2022 :: 08:38:19 AM / 08:50:29 AM :: 00:12:10 </t>
  </si>
  <si>
    <t>8/10/2022 :: 09:44:06 AM / 09:47:59 AM :: 00:03:53</t>
  </si>
  <si>
    <t>8988</t>
  </si>
  <si>
    <t>30192</t>
  </si>
  <si>
    <t>RYAN GRILL</t>
  </si>
  <si>
    <t>5/30/2022 :: 01:20:05 PM / 01:20:11 PM :: 00:00:06</t>
  </si>
  <si>
    <t>4/12/2022 :: 02:13:31 PM / 02:13:38 PM :: 00:00:07</t>
  </si>
  <si>
    <t>4/25/2022 :: 10:06:15 AM / 10:12:02 AM :: 00:05:47</t>
  </si>
  <si>
    <t>5/23/2022 :: 10:33:49 AM / 10:44:57 AM :: 00:11:08</t>
  </si>
  <si>
    <t>4/11/2022 :: 10:38:51 AM / 10:43:47 AM :: 00:04:56</t>
  </si>
  <si>
    <t xml:space="preserve">5/2/2022 :: 10:39:30 AM / 11:07:53 AM :: 00:28:23 </t>
  </si>
  <si>
    <t>4/18/2022 :: 10:44:55 AM / 10:54:09 AM :: 00:09:14</t>
  </si>
  <si>
    <t>5/16/2022 :: 10:46:09 AM / 10:50:32 AM :: 00:04:23</t>
  </si>
  <si>
    <t xml:space="preserve">5/9/2022 :: 10:53:22 AM / 10:53:36 AM :: 00:00:14 </t>
  </si>
  <si>
    <t xml:space="preserve">5/9/2022 :: 10:53:39 AM / 10:53:44 AM :: 00:00:05 </t>
  </si>
  <si>
    <t>1/18/2022 :: 08:13:44 AM / 08:16:01 AM :: 00:02:17</t>
  </si>
  <si>
    <t>8999</t>
  </si>
  <si>
    <t>130203</t>
  </si>
  <si>
    <t>NIKOLAI KINACHTCHOUK M.D.</t>
  </si>
  <si>
    <t>16521</t>
  </si>
  <si>
    <t xml:space="preserve">CORDIAL SHOPPE, THE           </t>
  </si>
  <si>
    <t>5/11/2022 :: 02:46:14 PM / 02:51:17 PM :: 00:05:03</t>
  </si>
  <si>
    <t>4/13/2022 :: 03:18:06 PM / 03:33:49 PM :: 00:15:43</t>
  </si>
  <si>
    <t>4/27/2022 :: 03:37:32 PM / 03:46:54 PM :: 00:09:22</t>
  </si>
  <si>
    <t>5/25/2022 :: 03:41:53 PM / 03:43:15 PM :: 00:01:22</t>
  </si>
  <si>
    <t>1/11/2022 :: 09:56:23 AM / 10:14:34 AM :: 00:18:11</t>
  </si>
  <si>
    <t xml:space="preserve">1/4/2022 :: 11:45:21 AM / 11:58:48 AM :: 00:13:27 </t>
  </si>
  <si>
    <t xml:space="preserve">1/4/2022 :: 01:52:49 PM / 01:57:06 PM :: 00:04:17 </t>
  </si>
  <si>
    <t>1/13/2022 :: 03:13:03 PM / 03:13:50 PM :: 00:00:47</t>
  </si>
  <si>
    <t xml:space="preserve">1/6/2022 :: 03:28:20 PM / 03:28:30 PM :: 00:00:10 </t>
  </si>
  <si>
    <t>9008</t>
  </si>
  <si>
    <t>30213</t>
  </si>
  <si>
    <t>THE SHEIKH</t>
  </si>
  <si>
    <t>5/26/2022 :: 03:43:34 PM / 03:44:09 PM :: 00:00:35</t>
  </si>
  <si>
    <t>4/28/2022 :: 03:51:03 PM / 03:52:40 PM :: 00:01:37</t>
  </si>
  <si>
    <t xml:space="preserve">5/5/2022 :: 05:12:46 PM / 05:13:24 PM :: 00:00:38 </t>
  </si>
  <si>
    <t>4/21/2022 :: 05:52:35 PM / 05:53:26 PM :: 00:00:51</t>
  </si>
  <si>
    <t>5/13/2022 :: 06:10:22 PM / 06:10:54 PM :: 00:00:32</t>
  </si>
  <si>
    <t xml:space="preserve">6/2/2022 :: 11:04:02 AM / 11:04:15 AM :: 00:00:13 </t>
  </si>
  <si>
    <t>4/14/2022 :: 11:22:53 AM / 11:23:48 AM :: 00:00:55</t>
  </si>
  <si>
    <t>5/19/2022 :: 11:56:35 AM / 11:57:17 AM :: 00:00:42</t>
  </si>
  <si>
    <t>9010</t>
  </si>
  <si>
    <t>30214</t>
  </si>
  <si>
    <t>O'CONNORS DELI</t>
  </si>
  <si>
    <t>4/11/2022 :: 09:49:35 AM / 09:58:38 AM :: 00:09:03</t>
  </si>
  <si>
    <t>4/25/2022 :: 09:52:29 AM / 10:01:54 AM :: 00:09:25</t>
  </si>
  <si>
    <t xml:space="preserve">5/2/2022 :: 10:07:42 AM / 10:30:49 AM :: 00:23:07 </t>
  </si>
  <si>
    <t>5/16/2022 :: 10:19:53 AM / 10:39:34 AM :: 00:19:41</t>
  </si>
  <si>
    <t>5/23/2022 :: 10:29:57 AM / 10:30:19 AM :: 00:00:22</t>
  </si>
  <si>
    <t>4/18/2022 :: 10:35:46 AM / 10:36:01 AM :: 00:00:15</t>
  </si>
  <si>
    <t>5/30/2022 :: 10:48:44 AM / 11:12:20 AM :: 00:23:36</t>
  </si>
  <si>
    <t xml:space="preserve">5/9/2022 :: 11:12:34 AM / 11:24:52 AM :: 00:12:18 </t>
  </si>
  <si>
    <t>9011</t>
  </si>
  <si>
    <t>30215</t>
  </si>
  <si>
    <t>SIDE STREET DINER</t>
  </si>
  <si>
    <t>4/26/2022 :: 08:44:21 AM / 09:05:14 AM :: 00:20:53</t>
  </si>
  <si>
    <t>4/19/2022 :: 08:51:58 AM / 09:05:01 AM :: 00:13:03</t>
  </si>
  <si>
    <t>5/10/2022 :: 08:56:53 AM / 09:12:01 AM :: 00:15:08</t>
  </si>
  <si>
    <t>5/31/2022 :: 09:06:25 AM / 09:06:56 AM :: 00:00:31</t>
  </si>
  <si>
    <t>5/17/2022 :: 09:12:26 AM / 09:23:57 AM :: 00:11:31</t>
  </si>
  <si>
    <t>5/24/2022 :: 09:18:30 AM / 09:18:47 AM :: 00:00:17</t>
  </si>
  <si>
    <t xml:space="preserve">5/3/2022 :: 09:21:10 AM / 09:21:31 AM :: 00:00:21 </t>
  </si>
  <si>
    <t>4/12/2022 :: 11:40:14 AM / 11:40:30 AM :: 00:00:16</t>
  </si>
  <si>
    <t>9012</t>
  </si>
  <si>
    <t>130216</t>
  </si>
  <si>
    <t>THE MONTROSE PUB</t>
  </si>
  <si>
    <t>9014</t>
  </si>
  <si>
    <t>130218</t>
  </si>
  <si>
    <t>OPEN MRI</t>
  </si>
  <si>
    <t>9020</t>
  </si>
  <si>
    <t>530223</t>
  </si>
  <si>
    <t>6/29/2022 :: 06:30:05 AM / 06:31:57 AM :: 00:01:52</t>
  </si>
  <si>
    <t>7/13/2022 :: 05:21:00 AM / 05:21:10 AM :: 00:00:10</t>
  </si>
  <si>
    <t>7/27/2022 :: 08:48:27 AM / 08:48:35 AM :: 00:00:08</t>
  </si>
  <si>
    <t xml:space="preserve">1/5/2022 :: 09:52:41 AM / 10:06:32 AM :: 00:13:51 </t>
  </si>
  <si>
    <t>1/12/2022 :: 10:04:40 AM / 10:04:45 AM :: 00:00:05</t>
  </si>
  <si>
    <t>9024</t>
  </si>
  <si>
    <t>130227</t>
  </si>
  <si>
    <t>BAD RIVER BAR &amp; GRILL</t>
  </si>
  <si>
    <t>9029</t>
  </si>
  <si>
    <t>30230</t>
  </si>
  <si>
    <t>GREENFIELD SUNOCO</t>
  </si>
  <si>
    <t xml:space="preserve">5/6/2022 :: 08:59:07 AM / 09:10:10 AM :: 00:11:03 </t>
  </si>
  <si>
    <t>4/22/2022 :: 09:05:36 AM / 09:15:55 AM :: 00:10:19</t>
  </si>
  <si>
    <t>5/13/2022 :: 09:09:27 AM / 09:16:23 AM :: 00:06:56</t>
  </si>
  <si>
    <t>4/29/2022 :: 09:30:08 AM / 09:40:18 AM :: 00:10:10</t>
  </si>
  <si>
    <t>5/27/2022 :: 09:48:34 AM / 09:52:57 AM :: 00:04:23</t>
  </si>
  <si>
    <t>4/15/2022 :: 09:52:49 AM / 10:00:51 AM :: 00:08:02</t>
  </si>
  <si>
    <t>5/20/2022 :: 10:39:52 AM / 10:40:40 AM :: 00:00:48</t>
  </si>
  <si>
    <t xml:space="preserve">1/5/2022 :: 06:20:39 AM / 06:25:59 AM :: 00:05:20 </t>
  </si>
  <si>
    <t>1/12/2022 :: 06:30:22 AM / 06:43:43 AM :: 00:13:21</t>
  </si>
  <si>
    <t>9032</t>
  </si>
  <si>
    <t>530232</t>
  </si>
  <si>
    <t>SHERMAN BOWLING CENTER</t>
  </si>
  <si>
    <t>6/27/2022 :: 10:45:30 AM / 10:48:55 AM :: 00:03:25</t>
  </si>
  <si>
    <t>7/11/2022 :: 10:41:41 AM / 10:45:37 AM :: 00:03:56</t>
  </si>
  <si>
    <t>7/25/2022 :: 10:41:04 AM / 10:41:18 AM :: 00:00:14</t>
  </si>
  <si>
    <t xml:space="preserve">8/8/2022 :: 10:46:52 AM / 10:49:13 AM :: 00:02:21 </t>
  </si>
  <si>
    <t>9036</t>
  </si>
  <si>
    <t>6/28/2022 :: 09:03:30 AM / 09:09:58 AM :: 00:06:28</t>
  </si>
  <si>
    <t xml:space="preserve">7/5/2022 :: 11:33:35 AM / 11:35:16 AM :: 00:01:41 </t>
  </si>
  <si>
    <t>7/12/2022 :: 08:45:58 AM / 08:48:41 AM :: 00:02:43</t>
  </si>
  <si>
    <t>7/19/2022 :: 08:58:05 AM / 09:00:18 AM :: 00:02:13</t>
  </si>
  <si>
    <t>7/26/2022 :: 09:04:00 AM / 09:04:58 AM :: 00:00:58</t>
  </si>
  <si>
    <t xml:space="preserve">8/2/2022 :: 08:57:14 AM / 09:06:15 AM :: 00:09:01 </t>
  </si>
  <si>
    <t xml:space="preserve">8/9/2022 :: 08:55:52 AM / 09:07:11 AM :: 00:11:19 </t>
  </si>
  <si>
    <t>9038</t>
  </si>
  <si>
    <t>130237</t>
  </si>
  <si>
    <t>DR. RAMA MULPURI, M.D.</t>
  </si>
  <si>
    <t>9042</t>
  </si>
  <si>
    <t>9043</t>
  </si>
  <si>
    <t>230243</t>
  </si>
  <si>
    <t>1/14/2022 :: 11:24:35 AM / 11:29:30 AM :: 00:04:55</t>
  </si>
  <si>
    <t>9052</t>
  </si>
  <si>
    <t>73277</t>
  </si>
  <si>
    <t>ALPENA CRTC-CUSTODIAL SERVICES</t>
  </si>
  <si>
    <t>2/16/2022 :: 10:54:05 AM / 10:54:48 AM :: 00:00:43</t>
  </si>
  <si>
    <t>2/25/2022 :: 11:22:15 AM / 11:22:24 AM :: 00:00:09</t>
  </si>
  <si>
    <t xml:space="preserve">3/4/2022 :: 11:23:31 AM / 11:23:48 AM :: 00:00:17 </t>
  </si>
  <si>
    <t>3/11/2022 :: 09:30:10 AM / 09:30:24 AM :: 00:00:14</t>
  </si>
  <si>
    <t>9055</t>
  </si>
  <si>
    <t>130251</t>
  </si>
  <si>
    <t>COB-ASH/HARMON OIL</t>
  </si>
  <si>
    <t>9058</t>
  </si>
  <si>
    <t>530254</t>
  </si>
  <si>
    <t>THE DOGHOUSE RESORT &amp; SPA</t>
  </si>
  <si>
    <t>6/24/2022 :: 09:10:20 AM / 09:11:59 AM :: 00:01:39</t>
  </si>
  <si>
    <t xml:space="preserve">7/1/2022 :: 10:04:36 AM / 10:06:35 AM :: 00:01:59 </t>
  </si>
  <si>
    <t xml:space="preserve">7/8/2022 :: 08:41:04 AM / 08:41:13 AM :: 00:00:09 </t>
  </si>
  <si>
    <t>7/15/2022 :: 09:05:35 AM / 09:07:16 AM :: 00:01:41</t>
  </si>
  <si>
    <t>7/22/2022 :: 08:41:22 AM / 08:42:55 AM :: 00:01:33</t>
  </si>
  <si>
    <t>7/29/2022 :: 08:42:39 AM / 08:44:50 AM :: 00:02:11</t>
  </si>
  <si>
    <t xml:space="preserve">8/5/2022 :: 09:22:03 AM / 09:25:15 AM :: 00:03:12 </t>
  </si>
  <si>
    <t>1/18/2022 :: 10:19:14 AM / 10:26:08 AM :: 00:06:54</t>
  </si>
  <si>
    <t>9067</t>
  </si>
  <si>
    <t>EPI LIVONIA</t>
  </si>
  <si>
    <t>5/18/2022 :: 01:06:57 PM / 01:07:08 PM :: 00:00:11</t>
  </si>
  <si>
    <t>4/27/2022 :: 08:04:57 AM / 08:05:05 AM :: 00:00:08</t>
  </si>
  <si>
    <t>5/25/2022 :: 08:31:55 AM / 08:32:14 AM :: 00:00:19</t>
  </si>
  <si>
    <t>4/13/2022 :: 08:41:54 AM / 08:42:06 AM :: 00:00:12</t>
  </si>
  <si>
    <t xml:space="preserve">5/4/2022 :: 08:45:49 AM / 08:46:02 AM :: 00:00:13 </t>
  </si>
  <si>
    <t>5/11/2022 :: 09:09:06 AM / 09:09:13 AM :: 00:00:07</t>
  </si>
  <si>
    <t xml:space="preserve">6/1/2022 :: 09:15:07 AM / 09:15:13 AM :: 00:00:06 </t>
  </si>
  <si>
    <t>4/20/2022 :: 09:19:39 AM / 09:19:46 AM :: 00:00:07</t>
  </si>
  <si>
    <t>9069</t>
  </si>
  <si>
    <t xml:space="preserve">7/1/2022 :: 12:35:57 PM / 12:39:40 PM :: 00:03:43 </t>
  </si>
  <si>
    <t>7/15/2022 :: 12:58:36 PM / 01:00:33 PM :: 00:01:57</t>
  </si>
  <si>
    <t>7/29/2022 :: 11:28:16 AM / 11:29:31 AM :: 00:01:15</t>
  </si>
  <si>
    <t>9070</t>
  </si>
  <si>
    <t>30265</t>
  </si>
  <si>
    <t>FRANKS-A-LOT</t>
  </si>
  <si>
    <t>4/11/2022 :: 10:18:05 AM / 10:27:52 AM :: 00:09:47</t>
  </si>
  <si>
    <t xml:space="preserve">5/9/2022 :: 10:28:27 AM / 10:39:59 AM :: 00:11:32 </t>
  </si>
  <si>
    <t>9073</t>
  </si>
  <si>
    <t>530268</t>
  </si>
  <si>
    <t>FIT 24</t>
  </si>
  <si>
    <t xml:space="preserve">7/7/2022 :: 08:54:29 AM / 08:58:41 AM :: 00:04:12 </t>
  </si>
  <si>
    <t>9098</t>
  </si>
  <si>
    <t>73280</t>
  </si>
  <si>
    <t>AWAKON FCU-INDIAN RIVER</t>
  </si>
  <si>
    <t>2/14/2022 :: 12:02:11 PM / 12:07:45 PM :: 00:05:34</t>
  </si>
  <si>
    <t>2/28/2022 :: 12:09:06 PM / 12:15:42 PM :: 00:06:36</t>
  </si>
  <si>
    <t>9100</t>
  </si>
  <si>
    <t>30291</t>
  </si>
  <si>
    <t>CLEOPATRA GRILL</t>
  </si>
  <si>
    <t>5/24/2022 :: 10:34:20 AM / 10:34:26 AM :: 00:00:06</t>
  </si>
  <si>
    <t>5/31/2022 :: 10:39:53 AM / 10:40:00 AM :: 00:00:07</t>
  </si>
  <si>
    <t>5/10/2022 :: 11:04:45 AM / 11:11:46 AM :: 00:07:01</t>
  </si>
  <si>
    <t>4/26/2022 :: 11:04:53 AM / 11:05:00 AM :: 00:00:07</t>
  </si>
  <si>
    <t>4/12/2022 :: 11:10:01 AM / 11:10:08 AM :: 00:00:07</t>
  </si>
  <si>
    <t>4/19/2022 :: 11:11:40 AM / 11:18:28 AM :: 00:06:48</t>
  </si>
  <si>
    <t>5/17/2022 :: 11:16:44 AM / 11:20:20 AM :: 00:03:36</t>
  </si>
  <si>
    <t xml:space="preserve">5/3/2022 :: 11:39:26 AM / 11:39:34 AM :: 00:00:08 </t>
  </si>
  <si>
    <t>9103</t>
  </si>
  <si>
    <t>30293</t>
  </si>
  <si>
    <t>YOT SUBA-ANN ARBOR</t>
  </si>
  <si>
    <t xml:space="preserve">5/6/2022 :: 02:34:34 PM / 02:34:52 PM :: 00:00:18 </t>
  </si>
  <si>
    <t>5/20/2022 :: 03:59:23 PM / 03:59:34 PM :: 00:00:11</t>
  </si>
  <si>
    <t>4/22/2022 :: 04:00:55 PM / 04:01:16 PM :: 00:00:21</t>
  </si>
  <si>
    <t>5/27/2022 :: 05:01:47 PM / 05:03:05 PM :: 00:01:18</t>
  </si>
  <si>
    <t>4/29/2022 :: 05:55:34 PM / 05:55:48 PM :: 00:00:14</t>
  </si>
  <si>
    <t>5/13/2022 :: 12:24:23 PM / 12:33:05 PM :: 00:08:42</t>
  </si>
  <si>
    <t>4/15/2022 :: 12:27:11 PM / 12:27:35 PM :: 00:00:24</t>
  </si>
  <si>
    <t>9106</t>
  </si>
  <si>
    <t>530296</t>
  </si>
  <si>
    <t>BIG TRUCK SERVICE &amp; DETAIL</t>
  </si>
  <si>
    <t>6/22/2022 :: 10:17:24 AM / 10:19:55 AM :: 00:02:31</t>
  </si>
  <si>
    <t>6/29/2022 :: 10:21:29 AM / 10:31:09 AM :: 00:09:40</t>
  </si>
  <si>
    <t xml:space="preserve">7/6/2022 :: 09:49:14 AM / 09:58:14 AM :: 00:09:00 </t>
  </si>
  <si>
    <t>7/13/2022 :: 09:08:36 AM / 09:19:51 AM :: 00:11:15</t>
  </si>
  <si>
    <t>7/20/2022 :: 08:54:18 AM / 09:05:05 AM :: 00:10:47</t>
  </si>
  <si>
    <t>7/27/2022 :: 09:08:25 AM / 09:19:05 AM :: 00:10:40</t>
  </si>
  <si>
    <t xml:space="preserve">8/3/2022 :: 10:02:52 AM / 10:10:44 AM :: 00:07:52 </t>
  </si>
  <si>
    <t>8/10/2022 :: 10:32:26 AM / 10:40:24 AM :: 00:07:58</t>
  </si>
  <si>
    <t xml:space="preserve">RED ROBIN 389                </t>
  </si>
  <si>
    <t>4/14/2022 :: 08:22:27 AM / 08:31:44 AM :: 00:09:17</t>
  </si>
  <si>
    <t>4/21/2022 :: 08:24:15 AM / 08:48:01 AM :: 00:23:46</t>
  </si>
  <si>
    <t>5/12/2022 :: 08:34:01 AM / 08:57:40 AM :: 00:23:39</t>
  </si>
  <si>
    <t>5/19/2022 :: 08:42:54 AM / 09:02:29 AM :: 00:19:35</t>
  </si>
  <si>
    <t>4/28/2022 :: 08:48:37 AM / 09:10:28 AM :: 00:21:51</t>
  </si>
  <si>
    <t>5/26/2022 :: 09:39:58 AM / 10:49:11 AM :: 01:09:13</t>
  </si>
  <si>
    <t xml:space="preserve">5/5/2022 :: 09:58:24 AM / 10:17:27 AM :: 00:19:03 </t>
  </si>
  <si>
    <t xml:space="preserve">6/2/2022 :: 10:09:41 AM / 10:32:24 AM :: 00:22:43 </t>
  </si>
  <si>
    <t>9110</t>
  </si>
  <si>
    <t>CMU MEDICAL EDUCATION PARTNER</t>
  </si>
  <si>
    <t>9116</t>
  </si>
  <si>
    <t>530306</t>
  </si>
  <si>
    <t>TIRAMISU</t>
  </si>
  <si>
    <t>6/24/2022 :: 09:46:31 AM / 09:46:43 AM :: 00:00:12</t>
  </si>
  <si>
    <t xml:space="preserve">7/8/2022 :: 10:42:35 AM / 10:42:44 AM :: 00:00:09 </t>
  </si>
  <si>
    <t>7/22/2022 :: 09:28:06 AM / 09:56:58 AM :: 00:28:52</t>
  </si>
  <si>
    <t xml:space="preserve">8/5/2022 :: 09:29:00 AM / 09:38:11 AM :: 00:09:11 </t>
  </si>
  <si>
    <t>9117</t>
  </si>
  <si>
    <t>HARMONY BREWING COMPANY</t>
  </si>
  <si>
    <t>6/24/2022 :: 10:04:40 AM / 10:04:49 AM :: 00:00:09</t>
  </si>
  <si>
    <t xml:space="preserve">7/1/2022 :: 09:21:38 AM / 09:21:52 AM :: 00:00:14 </t>
  </si>
  <si>
    <t xml:space="preserve">7/1/2022 :: 10:16:59 AM / 10:37:43 AM :: 00:20:44 </t>
  </si>
  <si>
    <t xml:space="preserve">7/8/2022 :: 10:25:53 AM / 10:45:16 AM :: 00:19:23 </t>
  </si>
  <si>
    <t>7/15/2022 :: 09:52:44 AM / 10:10:45 AM :: 00:18:01</t>
  </si>
  <si>
    <t>7/22/2022 :: 10:36:42 AM / 10:36:48 AM :: 00:00:06</t>
  </si>
  <si>
    <t>7/29/2022 :: 10:06:18 AM / 10:23:22 AM :: 00:17:04</t>
  </si>
  <si>
    <t>7/29/2022 :: 10:24:08 AM / 10:24:18 AM :: 00:00:10</t>
  </si>
  <si>
    <t xml:space="preserve">8/5/2022 :: 09:56:15 AM / 10:09:35 AM :: 00:13:20 </t>
  </si>
  <si>
    <t>9118</t>
  </si>
  <si>
    <t>TROTSIDE RESTAURANT 400</t>
  </si>
  <si>
    <t xml:space="preserve">5/5/2022 :: 03:10:38 PM / 03:34:09 PM :: 00:23:31 </t>
  </si>
  <si>
    <t>4/28/2022 :: 03:15:09 PM / 03:34:44 PM :: 00:19:35</t>
  </si>
  <si>
    <t>5/12/2022 :: 03:46:53 PM / 04:03:41 PM :: 00:16:48</t>
  </si>
  <si>
    <t>4/21/2022 :: 04:09:28 PM / 04:09:39 PM :: 00:00:11</t>
  </si>
  <si>
    <t>5/19/2022 :: 04:22:13 PM / 04:36:58 PM :: 00:14:45</t>
  </si>
  <si>
    <t xml:space="preserve">6/2/2022 :: 04:31:12 PM / 04:52:25 PM :: 00:21:13 </t>
  </si>
  <si>
    <t>5/26/2022 :: 04:43:43 PM / 04:43:54 PM :: 00:00:11</t>
  </si>
  <si>
    <t>4/14/2022 :: 04:45:47 PM / 04:45:58 PM :: 00:00:11</t>
  </si>
  <si>
    <t>9123</t>
  </si>
  <si>
    <t>30313</t>
  </si>
  <si>
    <t>CADILLAC SQUARE DINER</t>
  </si>
  <si>
    <t>5/27/2022 :: 07:02:09 AM / 07:02:26 AM :: 00:00:17</t>
  </si>
  <si>
    <t>4/22/2022 :: 07:42:26 AM / 07:53:03 AM :: 00:10:37</t>
  </si>
  <si>
    <t xml:space="preserve">5/6/2022 :: 07:46:46 AM / 07:53:22 AM :: 00:06:36 </t>
  </si>
  <si>
    <t>4/29/2022 :: 07:48:04 AM / 07:51:47 AM :: 00:03:43</t>
  </si>
  <si>
    <t>5/20/2022 :: 08:37:51 AM / 08:38:06 AM :: 00:00:15</t>
  </si>
  <si>
    <t>5/13/2022 :: 08:40:18 AM / 08:40:35 AM :: 00:00:17</t>
  </si>
  <si>
    <t>4/15/2022 :: 09:09:01 AM / 09:09:18 AM :: 00:00:17</t>
  </si>
  <si>
    <t>9128</t>
  </si>
  <si>
    <t>530318</t>
  </si>
  <si>
    <t>AUTOMATIC SPRING</t>
  </si>
  <si>
    <t>6/28/2022 :: 11:20:36 AM / 11:23:43 AM :: 00:03:07</t>
  </si>
  <si>
    <t xml:space="preserve">7/5/2022 :: 12:32:16 PM / 12:38:40 PM :: 00:06:24 </t>
  </si>
  <si>
    <t>7/12/2022 :: 11:49:59 AM / 11:50:38 AM :: 00:00:39</t>
  </si>
  <si>
    <t>7/19/2022 :: 12:58:02 PM / 01:05:23 PM :: 00:07:21</t>
  </si>
  <si>
    <t>7/26/2022 :: 10:53:18 AM / 10:57:02 AM :: 00:03:44</t>
  </si>
  <si>
    <t xml:space="preserve">8/2/2022 :: 11:36:28 AM / 12:26:18 PM :: 00:49:50 </t>
  </si>
  <si>
    <t xml:space="preserve">8/9/2022 :: 12:58:28 PM / 12:58:36 PM :: 00:00:08 </t>
  </si>
  <si>
    <t>913</t>
  </si>
  <si>
    <t>25854</t>
  </si>
  <si>
    <t xml:space="preserve">STONEBROOK FAMILY PHYSICIANS  </t>
  </si>
  <si>
    <t>5/12/2022 :: 01:08:59 PM / 01:29:48 PM :: 00:20:49</t>
  </si>
  <si>
    <t>4/14/2022 :: 12:28:36 PM / 12:35:49 PM :: 00:07:13</t>
  </si>
  <si>
    <t>1/11/2022 :: 12:55:52 PM / 01:11:25 PM :: 00:15:33</t>
  </si>
  <si>
    <t>9134</t>
  </si>
  <si>
    <t>30322</t>
  </si>
  <si>
    <t>CAFE CORTINA</t>
  </si>
  <si>
    <t>4/14/2022 :: 01:16:02 PM / 01:16:27 PM :: 00:00:25</t>
  </si>
  <si>
    <t>5/12/2022 :: 01:24:04 PM / 01:24:24 PM :: 00:00:20</t>
  </si>
  <si>
    <t>4/21/2022 :: 01:58:31 PM / 01:58:51 PM :: 00:00:20</t>
  </si>
  <si>
    <t>5/26/2022 :: 02:05:42 PM / 02:44:47 PM :: 00:39:05</t>
  </si>
  <si>
    <t>4/28/2022 :: 02:10:43 PM / 02:11:03 PM :: 00:00:20</t>
  </si>
  <si>
    <t xml:space="preserve">5/5/2022 :: 02:22:35 PM / 02:23:06 PM :: 00:00:31 </t>
  </si>
  <si>
    <t xml:space="preserve">6/2/2022 :: 02:26:09 PM / 03:10:02 PM :: 00:43:53 </t>
  </si>
  <si>
    <t>5/19/2022 :: 02:38:28 PM / 02:39:01 PM :: 00:00:33</t>
  </si>
  <si>
    <t>9138</t>
  </si>
  <si>
    <t>SPT FOREST HILLS-CAFE #1400</t>
  </si>
  <si>
    <t>6/23/2022 :: 05:20:00 AM / 06:02:49 AM :: 00:42:49</t>
  </si>
  <si>
    <t>6/30/2022 :: 06:26:17 AM / 07:23:24 AM :: 00:57:07</t>
  </si>
  <si>
    <t xml:space="preserve">7/7/2022 :: 05:18:26 AM / 06:12:30 AM :: 00:54:04 </t>
  </si>
  <si>
    <t>7/14/2022 :: 05:17:29 AM / 06:11:11 AM :: 00:53:42</t>
  </si>
  <si>
    <t>7/21/2022 :: 05:43:51 AM / 06:34:04 AM :: 00:50:13</t>
  </si>
  <si>
    <t>7/28/2022 :: 05:46:09 AM / 06:41:22 AM :: 00:55:13</t>
  </si>
  <si>
    <t xml:space="preserve">8/4/2022 :: 06:30:23 AM / 06:30:38 AM :: 00:00:15 </t>
  </si>
  <si>
    <t>9139</t>
  </si>
  <si>
    <t>SPT FOREST HILLS-GROCERY #1400</t>
  </si>
  <si>
    <t>6/23/2022 :: 06:02:57 AM / 06:03:20 AM :: 00:00:23</t>
  </si>
  <si>
    <t>6/30/2022 :: 07:23:26 AM / 07:23:52 AM :: 00:00:26</t>
  </si>
  <si>
    <t xml:space="preserve">7/7/2022 :: 06:12:32 AM / 06:12:41 AM :: 00:00:09 </t>
  </si>
  <si>
    <t>7/14/2022 :: 06:11:16 AM / 06:11:23 AM :: 00:00:07</t>
  </si>
  <si>
    <t>7/21/2022 :: 06:34:07 AM / 06:34:16 AM :: 00:00:09</t>
  </si>
  <si>
    <t>7/28/2022 :: 06:42:18 AM / 06:42:27 AM :: 00:00:09</t>
  </si>
  <si>
    <t xml:space="preserve">8/4/2022 :: 06:30:40 AM / 06:30:48 AM :: 00:00:08 </t>
  </si>
  <si>
    <t>9140</t>
  </si>
  <si>
    <t>SPT FOREST HILLS-SEAFOOD #1400</t>
  </si>
  <si>
    <t>6/23/2022 :: 06:03:59 AM / 06:04:30 AM :: 00:00:31</t>
  </si>
  <si>
    <t>6/30/2022 :: 07:24:08 AM / 07:24:15 AM :: 00:00:07</t>
  </si>
  <si>
    <t xml:space="preserve">7/7/2022 :: 06:12:56 AM / 06:13:10 AM :: 00:00:14 </t>
  </si>
  <si>
    <t>7/14/2022 :: 06:11:48 AM / 06:11:55 AM :: 00:00:07</t>
  </si>
  <si>
    <t>7/21/2022 :: 06:34:29 AM / 06:34:38 AM :: 00:00:09</t>
  </si>
  <si>
    <t>7/28/2022 :: 06:42:38 AM / 06:42:47 AM :: 00:00:09</t>
  </si>
  <si>
    <t xml:space="preserve">8/4/2022 :: 06:31:00 AM / 06:31:07 AM :: 00:00:07 </t>
  </si>
  <si>
    <t>9141</t>
  </si>
  <si>
    <t>351</t>
  </si>
  <si>
    <t>SPT FOREST HILLS-PHARM #1400</t>
  </si>
  <si>
    <t>6/23/2022 :: 06:04:33 AM / 06:04:39 AM :: 00:00:06</t>
  </si>
  <si>
    <t>6/30/2022 :: 07:24:18 AM / 07:24:26 AM :: 00:00:08</t>
  </si>
  <si>
    <t xml:space="preserve">7/7/2022 :: 06:13:12 AM / 06:13:20 AM :: 00:00:08 </t>
  </si>
  <si>
    <t>7/14/2022 :: 06:11:58 AM / 06:12:06 AM :: 00:00:08</t>
  </si>
  <si>
    <t>7/21/2022 :: 06:34:46 AM / 06:34:53 AM :: 00:00:07</t>
  </si>
  <si>
    <t>7/28/2022 :: 06:42:49 AM / 06:42:58 AM :: 00:00:09</t>
  </si>
  <si>
    <t xml:space="preserve">8/4/2022 :: 06:31:09 AM / 06:31:18 AM :: 00:00:09 </t>
  </si>
  <si>
    <t>9142</t>
  </si>
  <si>
    <t>352</t>
  </si>
  <si>
    <t>SPT FOREST HILLS-PRODUCE #1400</t>
  </si>
  <si>
    <t>6/23/2022 :: 06:04:42 AM / 06:05:04 AM :: 00:00:22</t>
  </si>
  <si>
    <t>6/30/2022 :: 07:24:29 AM / 07:24:36 AM :: 00:00:07</t>
  </si>
  <si>
    <t xml:space="preserve">7/7/2022 :: 06:13:29 AM / 06:13:36 AM :: 00:00:07 </t>
  </si>
  <si>
    <t>7/14/2022 :: 06:12:11 AM / 06:12:20 AM :: 00:00:09</t>
  </si>
  <si>
    <t>7/21/2022 :: 06:34:56 AM / 06:35:04 AM :: 00:00:08</t>
  </si>
  <si>
    <t>7/28/2022 :: 06:43:02 AM / 06:43:11 AM :: 00:00:09</t>
  </si>
  <si>
    <t xml:space="preserve">8/4/2022 :: 06:31:20 AM / 06:31:27 AM :: 00:00:07 </t>
  </si>
  <si>
    <t>9143</t>
  </si>
  <si>
    <t>SPT FOREST HILLS-FUEL #863</t>
  </si>
  <si>
    <t>6/23/2022 :: 06:08:38 AM / 06:14:36 AM :: 00:05:58</t>
  </si>
  <si>
    <t>6/30/2022 :: 07:27:21 AM / 07:32:44 AM :: 00:05:23</t>
  </si>
  <si>
    <t xml:space="preserve">7/7/2022 :: 06:15:57 AM / 06:21:12 AM :: 00:05:15 </t>
  </si>
  <si>
    <t>7/14/2022 :: 06:14:41 AM / 06:23:54 AM :: 00:09:13</t>
  </si>
  <si>
    <t>7/21/2022 :: 06:36:59 AM / 06:43:36 AM :: 00:06:37</t>
  </si>
  <si>
    <t>7/28/2022 :: 06:45:27 AM / 06:54:07 AM :: 00:08:40</t>
  </si>
  <si>
    <t xml:space="preserve">8/4/2022 :: 06:34:16 AM / 06:49:43 AM :: 00:15:27 </t>
  </si>
  <si>
    <t>9144</t>
  </si>
  <si>
    <t>353</t>
  </si>
  <si>
    <t>SPT FOREST HILLS-DELI #1400</t>
  </si>
  <si>
    <t>6/23/2022 :: 06:05:08 AM / 06:05:38 AM :: 00:00:30</t>
  </si>
  <si>
    <t>6/30/2022 :: 07:24:38 AM / 07:24:46 AM :: 00:00:08</t>
  </si>
  <si>
    <t xml:space="preserve">7/7/2022 :: 06:13:40 AM / 06:13:46 AM :: 00:00:06 </t>
  </si>
  <si>
    <t>7/14/2022 :: 06:12:22 AM / 06:12:32 AM :: 00:00:10</t>
  </si>
  <si>
    <t>7/21/2022 :: 06:35:07 AM / 06:35:16 AM :: 00:00:09</t>
  </si>
  <si>
    <t>7/28/2022 :: 06:43:15 AM / 06:43:25 AM :: 00:00:10</t>
  </si>
  <si>
    <t xml:space="preserve">8/4/2022 :: 06:31:29 AM / 06:31:37 AM :: 00:00:08 </t>
  </si>
  <si>
    <t>9145</t>
  </si>
  <si>
    <t>354</t>
  </si>
  <si>
    <t>SPT FOREST HILLS-MEAT #1400</t>
  </si>
  <si>
    <t>6/23/2022 :: 06:06:05 AM / 06:06:11 AM :: 00:00:06</t>
  </si>
  <si>
    <t>6/30/2022 :: 07:24:48 AM / 07:24:57 AM :: 00:00:09</t>
  </si>
  <si>
    <t xml:space="preserve">7/7/2022 :: 06:13:49 AM / 06:13:58 AM :: 00:00:09 </t>
  </si>
  <si>
    <t>7/14/2022 :: 06:12:35 AM / 06:12:43 AM :: 00:00:08</t>
  </si>
  <si>
    <t>7/21/2022 :: 06:35:18 AM / 06:35:26 AM :: 00:00:08</t>
  </si>
  <si>
    <t>7/28/2022 :: 06:43:28 AM / 06:43:37 AM :: 00:00:09</t>
  </si>
  <si>
    <t xml:space="preserve">8/4/2022 :: 06:31:39 AM / 06:31:47 AM :: 00:00:08 </t>
  </si>
  <si>
    <t>9146</t>
  </si>
  <si>
    <t>30326</t>
  </si>
  <si>
    <t>KACELIS FAMILY RESTAURANT</t>
  </si>
  <si>
    <t>5/11/2022 :: 09:19:56 AM / 09:26:54 AM :: 00:06:58</t>
  </si>
  <si>
    <t>4/13/2022 :: 09:28:59 AM / 09:37:24 AM :: 00:08:25</t>
  </si>
  <si>
    <t>5/18/2022 :: 09:31:14 AM / 09:40:32 AM :: 00:09:18</t>
  </si>
  <si>
    <t>4/27/2022 :: 09:42:07 AM / 09:51:00 AM :: 00:08:53</t>
  </si>
  <si>
    <t>4/20/2022 :: 09:47:35 AM / 10:00:34 AM :: 00:12:59</t>
  </si>
  <si>
    <t xml:space="preserve">5/4/2022 :: 09:47:53 AM / 10:01:01 AM :: 00:13:08 </t>
  </si>
  <si>
    <t xml:space="preserve">6/1/2022 :: 10:03:33 AM / 10:14:33 AM :: 00:11:00 </t>
  </si>
  <si>
    <t>5/25/2022 :: 10:11:26 AM / 10:11:35 AM :: 00:00:09</t>
  </si>
  <si>
    <t>9149</t>
  </si>
  <si>
    <t>SPT FOREST HILLS-BAKERY #1400</t>
  </si>
  <si>
    <t>6/23/2022 :: 06:06:15 AM / 06:06:32 AM :: 00:00:17</t>
  </si>
  <si>
    <t>6/30/2022 :: 07:24:59 AM / 07:25:07 AM :: 00:00:08</t>
  </si>
  <si>
    <t xml:space="preserve">7/7/2022 :: 06:14:01 AM / 06:14:09 AM :: 00:00:08 </t>
  </si>
  <si>
    <t>7/14/2022 :: 06:12:46 AM / 06:12:55 AM :: 00:00:09</t>
  </si>
  <si>
    <t>7/21/2022 :: 06:35:29 AM / 06:35:37 AM :: 00:00:08</t>
  </si>
  <si>
    <t>7/28/2022 :: 06:43:40 AM / 06:43:48 AM :: 00:00:08</t>
  </si>
  <si>
    <t xml:space="preserve">8/4/2022 :: 06:31:49 AM / 06:31:57 AM :: 00:00:08 </t>
  </si>
  <si>
    <t>9154</t>
  </si>
  <si>
    <t>2/16/2022 :: 08:25:01 AM / 08:25:17 AM :: 00:00:16</t>
  </si>
  <si>
    <t>2/23/2022 :: 09:09:09 AM / 09:09:17 AM :: 00:00:08</t>
  </si>
  <si>
    <t xml:space="preserve">3/2/2022 :: 08:16:54 AM / 08:17:06 AM :: 00:00:12 </t>
  </si>
  <si>
    <t xml:space="preserve">3/9/2022 :: 08:48:36 AM / 08:48:48 AM :: 00:00:12 </t>
  </si>
  <si>
    <t>9163</t>
  </si>
  <si>
    <t>30339</t>
  </si>
  <si>
    <t>MAIN STREET DELI</t>
  </si>
  <si>
    <t>4/19/2022 :: 02:54:10 PM / 02:55:28 PM :: 00:01:18</t>
  </si>
  <si>
    <t>5/17/2022 :: 04:01:09 PM / 04:01:19 PM :: 00:00:10</t>
  </si>
  <si>
    <t>5/31/2022 :: 04:30:58 PM / 04:31:22 PM :: 00:00:24</t>
  </si>
  <si>
    <t xml:space="preserve">5/3/2022 :: 09:26:28 AM / 09:42:01 AM :: 00:15:33 </t>
  </si>
  <si>
    <t xml:space="preserve">1/6/2022 :: 01:12:24 PM / 01:18:41 PM :: 00:06:17 </t>
  </si>
  <si>
    <t>1/13/2022 :: 02:06:42 PM / 02:22:03 PM :: 00:15:21</t>
  </si>
  <si>
    <t>918</t>
  </si>
  <si>
    <t>25903</t>
  </si>
  <si>
    <t xml:space="preserve">IMPRESSIVE GRAPHICS           </t>
  </si>
  <si>
    <t>4/15/2022 :: 09:12:12 AM / 09:30:49 AM :: 00:18:37</t>
  </si>
  <si>
    <t>5/20/2022 :: 09:59:16 AM / 09:59:29 AM :: 00:00:13</t>
  </si>
  <si>
    <t>9182</t>
  </si>
  <si>
    <t>30347</t>
  </si>
  <si>
    <t>BASHARS MIDDLE EASTERN</t>
  </si>
  <si>
    <t>4/18/2022 :: 01:34:24 PM / 01:48:00 PM :: 00:13:36</t>
  </si>
  <si>
    <t>5/16/2022 :: 01:52:07 PM / 02:10:14 PM :: 00:18:07</t>
  </si>
  <si>
    <t>5/30/2022 :: 02:09:31 PM / 02:10:13 PM :: 00:00:42</t>
  </si>
  <si>
    <t xml:space="preserve">5/2/2022 :: 02:13:33 PM / 02:26:57 PM :: 00:13:24 </t>
  </si>
  <si>
    <t>9183</t>
  </si>
  <si>
    <t>73288</t>
  </si>
  <si>
    <t>TUBE FORMING</t>
  </si>
  <si>
    <t>2/16/2022 :: 12:02:18 PM / 12:11:36 PM :: 00:09:18</t>
  </si>
  <si>
    <t>2/23/2022 :: 03:41:54 PM / 03:55:09 PM :: 00:13:15</t>
  </si>
  <si>
    <t xml:space="preserve">3/2/2022 :: 04:57:00 PM / 05:00:31 PM :: 00:03:31 </t>
  </si>
  <si>
    <t xml:space="preserve">3/9/2022 :: 05:13:38 PM / 05:20:26 PM :: 00:06:48 </t>
  </si>
  <si>
    <t>1/12/2022 :: 11:04:12 AM / 11:04:43 AM :: 00:00:31</t>
  </si>
  <si>
    <t xml:space="preserve">1/3/2022 :: 12:34:40 PM / 12:43:01 PM :: 00:08:21 </t>
  </si>
  <si>
    <t>16682</t>
  </si>
  <si>
    <t xml:space="preserve">NIKON METROLOGY, INC.         </t>
  </si>
  <si>
    <t>5/25/2022 :: 01:04:13 PM / 01:04:23 PM :: 00:00:10</t>
  </si>
  <si>
    <t xml:space="preserve">6/1/2022 :: 02:45:07 PM / 02:45:14 PM :: 00:00:07 </t>
  </si>
  <si>
    <t xml:space="preserve">5/4/2022 :: 12:08:54 PM / 12:09:03 PM :: 00:00:09 </t>
  </si>
  <si>
    <t>4/20/2022 :: 12:22:59 PM / 12:23:11 PM :: 00:00:12</t>
  </si>
  <si>
    <t>4/13/2022 :: 12:46:57 PM / 12:55:20 PM :: 00:08:23</t>
  </si>
  <si>
    <t>5/18/2022 :: 12:53:18 PM / 12:53:33 PM :: 00:00:15</t>
  </si>
  <si>
    <t>5/11/2022 :: 12:54:27 PM / 12:54:39 PM :: 00:00:12</t>
  </si>
  <si>
    <t>4/27/2022 :: 12:56:03 PM / 12:56:09 PM :: 00:00:06</t>
  </si>
  <si>
    <t>9209</t>
  </si>
  <si>
    <t>230373</t>
  </si>
  <si>
    <t>GUNDEN 1 AFC</t>
  </si>
  <si>
    <t>9212</t>
  </si>
  <si>
    <t>30376</t>
  </si>
  <si>
    <t>ARAB AMERICAN NATIONAL MUSEUM</t>
  </si>
  <si>
    <t>4/22/2022 :: 10:13:01 AM / 10:13:26 AM :: 00:00:25</t>
  </si>
  <si>
    <t>4/22/2022 :: 10:13:32 AM / 10:14:47 AM :: 00:01:15</t>
  </si>
  <si>
    <t>5/13/2022 :: 10:48:37 AM / 10:55:46 AM :: 00:07:09</t>
  </si>
  <si>
    <t>5/27/2022 :: 11:38:47 AM / 11:39:01 AM :: 00:00:14</t>
  </si>
  <si>
    <t>9217</t>
  </si>
  <si>
    <t>30381</t>
  </si>
  <si>
    <t>KATHERINE DREW SALON</t>
  </si>
  <si>
    <t xml:space="preserve">5/4/2022 :: 01:56:21 PM / 01:56:38 PM :: 00:00:17 </t>
  </si>
  <si>
    <t xml:space="preserve">6/1/2022 :: 03:46:10 PM / 03:53:32 PM :: 00:07:22 </t>
  </si>
  <si>
    <t>230385</t>
  </si>
  <si>
    <t>1/13/2022 :: 09:09:31 AM / 09:15:05 AM :: 00:05:34</t>
  </si>
  <si>
    <t xml:space="preserve">1/6/2022 :: 09:55:20 AM / 09:58:01 AM :: 00:02:41 </t>
  </si>
  <si>
    <t>1/14/2022 :: 10:50:28 AM / 10:57:49 AM :: 00:07:21</t>
  </si>
  <si>
    <t>9225</t>
  </si>
  <si>
    <t>LA MARSA-FARM HILLS</t>
  </si>
  <si>
    <t>4/28/2022 :: 01:14:16 PM / 01:37:05 PM :: 00:22:49</t>
  </si>
  <si>
    <t>4/21/2022 :: 01:21:28 PM / 01:21:37 PM :: 00:00:09</t>
  </si>
  <si>
    <t>5/12/2022 :: 01:37:34 PM / 01:37:42 PM :: 00:00:08</t>
  </si>
  <si>
    <t>5/19/2022 :: 01:39:34 PM / 02:01:40 PM :: 00:22:06</t>
  </si>
  <si>
    <t>5/26/2022 :: 01:43:26 PM / 01:57:31 PM :: 00:14:05</t>
  </si>
  <si>
    <t xml:space="preserve">5/5/2022 :: 01:56:39 PM / 01:56:50 PM :: 00:00:11 </t>
  </si>
  <si>
    <t xml:space="preserve">6/2/2022 :: 02:02:25 PM / 02:20:31 PM :: 00:18:06 </t>
  </si>
  <si>
    <t>5/12/2022 :: 10:26:56 AM / 01:37:57 PM :: 03:11:01</t>
  </si>
  <si>
    <t>4/14/2022 :: 12:49:27 PM / 12:49:37 PM :: 00:00:10</t>
  </si>
  <si>
    <t>9228</t>
  </si>
  <si>
    <t>30391</t>
  </si>
  <si>
    <t>TIENDA LIBERTAD</t>
  </si>
  <si>
    <t>5/20/2022 :: 01:18:51 PM / 01:19:15 PM :: 00:00:24</t>
  </si>
  <si>
    <t>4/22/2022 :: 01:23:12 PM / 01:24:54 PM :: 00:01:42</t>
  </si>
  <si>
    <t xml:space="preserve">5/6/2022 :: 05:19:19 PM / 05:19:34 PM :: 00:00:15 </t>
  </si>
  <si>
    <t>9229</t>
  </si>
  <si>
    <t>INTIMATE IDEAS</t>
  </si>
  <si>
    <t>923</t>
  </si>
  <si>
    <t>25972</t>
  </si>
  <si>
    <t xml:space="preserve">SHALIMAR II                   </t>
  </si>
  <si>
    <t>4/25/2022 :: 02:28:01 PM / 02:28:19 PM :: 00:00:18</t>
  </si>
  <si>
    <t>4/11/2022 :: 02:53:29 PM / 02:53:48 PM :: 00:00:19</t>
  </si>
  <si>
    <t>5/16/2022 :: 02:54:08 PM / 02:54:28 PM :: 00:00:20</t>
  </si>
  <si>
    <t>5/23/2022 :: 03:13:18 PM / 03:13:33 PM :: 00:00:15</t>
  </si>
  <si>
    <t>5/30/2022 :: 03:16:41 PM / 03:17:09 PM :: 00:00:28</t>
  </si>
  <si>
    <t>4/18/2022 :: 03:34:29 PM / 03:34:59 PM :: 00:00:30</t>
  </si>
  <si>
    <t xml:space="preserve">5/2/2022 :: 03:46:23 PM / 03:47:10 PM :: 00:00:47 </t>
  </si>
  <si>
    <t xml:space="preserve">5/9/2022 :: 04:52:15 PM / 04:52:40 PM :: 00:00:25 </t>
  </si>
  <si>
    <t xml:space="preserve">1/6/2022 :: 09:09:00 AM / 09:10:25 AM :: 00:01:25 </t>
  </si>
  <si>
    <t>1/10/2022 :: 07:35:40 AM / 07:35:56 AM :: 00:00:16</t>
  </si>
  <si>
    <t xml:space="preserve">1/3/2022 :: 08:29:07 AM / 08:29:22 AM :: 00:00:15 </t>
  </si>
  <si>
    <t>924</t>
  </si>
  <si>
    <t>25974</t>
  </si>
  <si>
    <t xml:space="preserve">ON THE GO                     </t>
  </si>
  <si>
    <t xml:space="preserve">5/9/2022 :: 10:12:57 AM / 10:22:24 AM :: 00:09:27 </t>
  </si>
  <si>
    <t>4/11/2022 :: 10:28:33 AM / 10:32:51 AM :: 00:04:18</t>
  </si>
  <si>
    <t>9244</t>
  </si>
  <si>
    <t>530404</t>
  </si>
  <si>
    <t>6/22/2022 :: 12:00:13 PM / 12:02:45 PM :: 00:02:32</t>
  </si>
  <si>
    <t>6/29/2022 :: 12:28:59 PM / 12:39:16 PM :: 00:10:17</t>
  </si>
  <si>
    <t xml:space="preserve">7/6/2022 :: 10:31:20 AM / 10:38:42 AM :: 00:07:22 </t>
  </si>
  <si>
    <t>7/13/2022 :: 10:38:30 AM / 10:46:16 AM :: 00:07:46</t>
  </si>
  <si>
    <t>7/20/2022 :: 10:51:58 AM / 10:59:49 AM :: 00:07:51</t>
  </si>
  <si>
    <t>7/27/2022 :: 11:09:23 AM / 11:15:17 AM :: 00:05:54</t>
  </si>
  <si>
    <t xml:space="preserve">8/3/2022 :: 09:16:10 AM / 09:23:09 AM :: 00:06:59 </t>
  </si>
  <si>
    <t>8/10/2022 :: 10:29:37 AM / 10:39:26 AM :: 00:09:49</t>
  </si>
  <si>
    <t>9245</t>
  </si>
  <si>
    <t>6/27/2022 :: 07:48:24 AM / 08:00:17 AM :: 00:11:53</t>
  </si>
  <si>
    <t xml:space="preserve">7/4/2022 :: 08:33:25 AM / 08:54:37 AM :: 00:21:12 </t>
  </si>
  <si>
    <t>7/11/2022 :: 07:28:52 AM / 07:29:04 AM :: 00:00:12</t>
  </si>
  <si>
    <t>7/18/2022 :: 08:43:36 AM / 08:55:56 AM :: 00:12:20</t>
  </si>
  <si>
    <t>7/25/2022 :: 07:15:42 AM / 07:36:08 AM :: 00:20:26</t>
  </si>
  <si>
    <t xml:space="preserve">8/1/2022 :: 08:07:42 AM / 08:19:01 AM :: 00:11:19 </t>
  </si>
  <si>
    <t xml:space="preserve">8/8/2022 :: 07:36:17 AM / 07:47:40 AM :: 00:11:23 </t>
  </si>
  <si>
    <t>9246</t>
  </si>
  <si>
    <t>SPT FAMILY FARE FRONT #115</t>
  </si>
  <si>
    <t>6/22/2022 :: 08:08:03 AM / 08:42:18 AM :: 00:34:15</t>
  </si>
  <si>
    <t>6/29/2022 :: 08:30:44 AM / 08:38:03 AM :: 00:07:19</t>
  </si>
  <si>
    <t xml:space="preserve">7/6/2022 :: 08:23:11 AM / 08:53:21 AM :: 00:30:10 </t>
  </si>
  <si>
    <t>7/13/2022 :: 08:32:14 AM / 09:02:28 AM :: 00:30:14</t>
  </si>
  <si>
    <t>7/20/2022 :: 08:22:37 AM / 08:43:08 AM :: 00:20:31</t>
  </si>
  <si>
    <t>7/27/2022 :: 08:17:22 AM / 08:47:36 AM :: 00:30:14</t>
  </si>
  <si>
    <t xml:space="preserve">8/3/2022 :: 08:03:22 AM / 08:33:59 AM :: 00:30:37 </t>
  </si>
  <si>
    <t>8/10/2022 :: 09:40:06 AM / 09:41:55 AM :: 00:01:49</t>
  </si>
  <si>
    <t xml:space="preserve">1/7/2022 :: 11:22:44 AM / 11:23:22 AM :: 00:00:38 </t>
  </si>
  <si>
    <t>230411</t>
  </si>
  <si>
    <t>1/11/2022 :: 09:07:08 AM / 09:15:42 AM :: 00:08:34</t>
  </si>
  <si>
    <t>1/13/2022 :: 01:29:27 PM / 01:55:13 PM :: 00:25:46</t>
  </si>
  <si>
    <t>9261</t>
  </si>
  <si>
    <t>530421</t>
  </si>
  <si>
    <t>HARBOR DEBURRING</t>
  </si>
  <si>
    <t>6/28/2022 :: 11:12:25 AM / 11:14:51 AM :: 00:02:26</t>
  </si>
  <si>
    <t>7/26/2022 :: 10:42:38 AM / 10:45:54 AM :: 00:03:16</t>
  </si>
  <si>
    <t>9269</t>
  </si>
  <si>
    <t>DETROIT JOB CORP RESIDENTIAL</t>
  </si>
  <si>
    <t>4/15/2022 :: 01:12:00 PM / 01:12:05 PM :: 00:00:05</t>
  </si>
  <si>
    <t>4/15/2022 :: 01:12:08 PM / 01:12:14 PM :: 00:00:06</t>
  </si>
  <si>
    <t>4/15/2022 :: 01:12:24 PM / 01:12:29 PM :: 00:00:05</t>
  </si>
  <si>
    <t>4/14/2022 :: 04:33:22 PM / 04:34:00 PM :: 00:00:38</t>
  </si>
  <si>
    <t xml:space="preserve">5/6/2022 :: 08:28:31 AM / 08:28:39 AM :: 00:00:08 </t>
  </si>
  <si>
    <t>4/25/2022 :: 09:38:20 AM / 09:38:32 AM :: 00:00:12</t>
  </si>
  <si>
    <t>5/20/2022 :: 09:43:19 AM / 09:43:29 AM :: 00:00:10</t>
  </si>
  <si>
    <t>5/13/2022 :: 10:13:58 AM / 10:14:13 AM :: 00:00:15</t>
  </si>
  <si>
    <t>5/27/2022 :: 11:32:29 AM / 11:32:38 AM :: 00:00:09</t>
  </si>
  <si>
    <t>4/22/2022 :: 11:55:58 AM / 11:56:47 AM :: 00:00:49</t>
  </si>
  <si>
    <t>4/29/2022 :: 12:44:48 PM / 12:44:56 PM :: 00:00:08</t>
  </si>
  <si>
    <t>9271</t>
  </si>
  <si>
    <t>SPT FAMILY FARE #115</t>
  </si>
  <si>
    <t>6/22/2022 :: 08:44:02 AM / 08:44:12 AM :: 00:00:10</t>
  </si>
  <si>
    <t>6/29/2022 :: 09:13:27 AM / 09:13:38 AM :: 00:00:11</t>
  </si>
  <si>
    <t xml:space="preserve">7/6/2022 :: 09:02:10 AM / 09:02:22 AM :: 00:00:12 </t>
  </si>
  <si>
    <t>7/13/2022 :: 09:14:04 AM / 09:14:40 AM :: 00:00:36</t>
  </si>
  <si>
    <t>7/20/2022 :: 08:44:37 AM / 08:44:45 AM :: 00:00:08</t>
  </si>
  <si>
    <t>7/27/2022 :: 08:48:03 AM / 08:48:15 AM :: 00:00:12</t>
  </si>
  <si>
    <t xml:space="preserve">8/3/2022 :: 08:34:49 AM / 08:35:09 AM :: 00:00:20 </t>
  </si>
  <si>
    <t>8/10/2022 :: 09:42:20 AM / 09:42:34 AM :: 00:00:14</t>
  </si>
  <si>
    <t>9272</t>
  </si>
  <si>
    <t>359</t>
  </si>
  <si>
    <t>SPT FAMILY FARE DELI #115</t>
  </si>
  <si>
    <t>6/22/2022 :: 08:44:19 AM / 08:44:43 AM :: 00:00:24</t>
  </si>
  <si>
    <t>6/29/2022 :: 09:15:53 AM / 09:16:30 AM :: 00:00:37</t>
  </si>
  <si>
    <t xml:space="preserve">7/6/2022 :: 09:02:28 AM / 09:02:49 AM :: 00:00:21 </t>
  </si>
  <si>
    <t>7/13/2022 :: 09:15:58 AM / 09:16:32 AM :: 00:00:34</t>
  </si>
  <si>
    <t>7/20/2022 :: 08:44:49 AM / 08:45:08 AM :: 00:00:19</t>
  </si>
  <si>
    <t>7/27/2022 :: 08:48:17 AM / 08:48:51 AM :: 00:00:34</t>
  </si>
  <si>
    <t xml:space="preserve">8/3/2022 :: 08:35:12 AM / 08:35:43 AM :: 00:00:31 </t>
  </si>
  <si>
    <t>8/10/2022 :: 09:42:37 AM / 09:42:59 AM :: 00:00:22</t>
  </si>
  <si>
    <t>9273</t>
  </si>
  <si>
    <t>361</t>
  </si>
  <si>
    <t>SPT FAMILY FARE PRODUCE #115</t>
  </si>
  <si>
    <t>6/22/2022 :: 08:45:37 AM / 08:46:09 AM :: 00:00:32</t>
  </si>
  <si>
    <t>6/29/2022 :: 09:17:44 AM / 09:18:00 AM :: 00:00:16</t>
  </si>
  <si>
    <t xml:space="preserve">7/6/2022 :: 09:03:40 AM / 09:04:08 AM :: 00:00:28 </t>
  </si>
  <si>
    <t>7/13/2022 :: 09:17:32 AM / 09:17:43 AM :: 00:00:11</t>
  </si>
  <si>
    <t>7/20/2022 :: 08:45:34 AM / 08:45:57 AM :: 00:00:23</t>
  </si>
  <si>
    <t>7/27/2022 :: 08:49:50 AM / 08:50:07 AM :: 00:00:17</t>
  </si>
  <si>
    <t xml:space="preserve">8/3/2022 :: 08:36:24 AM / 08:36:52 AM :: 00:00:28 </t>
  </si>
  <si>
    <t>8/10/2022 :: 09:43:22 AM / 09:43:42 AM :: 00:00:20</t>
  </si>
  <si>
    <t>9274</t>
  </si>
  <si>
    <t>357</t>
  </si>
  <si>
    <t>SPT FAMILY FARE SEAFOOD #115</t>
  </si>
  <si>
    <t>6/22/2022 :: 08:42:37 AM / 08:42:53 AM :: 00:00:16</t>
  </si>
  <si>
    <t>6/29/2022 :: 09:17:31 AM / 09:17:38 AM :: 00:00:07</t>
  </si>
  <si>
    <t xml:space="preserve">7/6/2022 :: 09:04:34 AM / 09:05:09 AM :: 00:00:35 </t>
  </si>
  <si>
    <t>7/13/2022 :: 09:17:46 AM / 09:18:06 AM :: 00:00:20</t>
  </si>
  <si>
    <t>7/20/2022 :: 08:45:59 AM / 08:46:19 AM :: 00:00:20</t>
  </si>
  <si>
    <t>7/27/2022 :: 08:50:10 AM / 08:50:28 AM :: 00:00:18</t>
  </si>
  <si>
    <t xml:space="preserve">8/3/2022 :: 08:36:55 AM / 08:37:32 AM :: 00:00:37 </t>
  </si>
  <si>
    <t>8/10/2022 :: 09:43:46 AM / 09:44:00 AM :: 00:00:14</t>
  </si>
  <si>
    <t>9275</t>
  </si>
  <si>
    <t>358</t>
  </si>
  <si>
    <t>SPT FAMILY FARE MEAT #115</t>
  </si>
  <si>
    <t>6/22/2022 :: 08:44:47 AM / 08:45:14 AM :: 00:00:27</t>
  </si>
  <si>
    <t>6/29/2022 :: 09:16:39 AM / 09:17:07 AM :: 00:00:28</t>
  </si>
  <si>
    <t xml:space="preserve">7/6/2022 :: 09:03:16 AM / 09:03:26 AM :: 00:00:10 </t>
  </si>
  <si>
    <t>7/13/2022 :: 09:16:40 AM / 09:17:10 AM :: 00:00:30</t>
  </si>
  <si>
    <t>7/20/2022 :: 08:45:23 AM / 08:45:30 AM :: 00:00:07</t>
  </si>
  <si>
    <t>7/27/2022 :: 08:48:54 AM / 08:49:44 AM :: 00:00:50</t>
  </si>
  <si>
    <t xml:space="preserve">8/3/2022 :: 08:35:46 AM / 08:36:14 AM :: 00:00:28 </t>
  </si>
  <si>
    <t>8/10/2022 :: 09:43:01 AM / 09:43:19 AM :: 00:00:18</t>
  </si>
  <si>
    <t>9277</t>
  </si>
  <si>
    <t>LAKE HURON WOODS</t>
  </si>
  <si>
    <t>4/21/2022 :: 01:30:38 PM / 01:36:39 PM :: 00:06:01</t>
  </si>
  <si>
    <t xml:space="preserve">6/2/2022 :: 02:11:45 PM / 02:18:07 PM :: 00:06:22 </t>
  </si>
  <si>
    <t>5/26/2022 :: 02:17:30 PM / 02:17:53 PM :: 00:00:23</t>
  </si>
  <si>
    <t>5/12/2022 :: 02:33:01 PM / 02:33:24 PM :: 00:00:23</t>
  </si>
  <si>
    <t>4/28/2022 :: 02:45:12 PM / 03:01:40 PM :: 00:16:28</t>
  </si>
  <si>
    <t>4/14/2022 :: 02:52:30 PM / 03:06:34 PM :: 00:14:04</t>
  </si>
  <si>
    <t>5/19/2022 :: 03:00:16 PM / 03:00:35 PM :: 00:00:19</t>
  </si>
  <si>
    <t xml:space="preserve">5/5/2022 :: 12:41:11 PM / 12:41:31 PM :: 00:00:20 </t>
  </si>
  <si>
    <t>9278</t>
  </si>
  <si>
    <t>30437</t>
  </si>
  <si>
    <t>AL-HARAMAIN INT. FOODS</t>
  </si>
  <si>
    <t>4/14/2022 :: 01:32:13 PM / 01:40:42 PM :: 00:08:29</t>
  </si>
  <si>
    <t>5/12/2022 :: 01:46:09 PM / 01:46:25 PM :: 00:00:16</t>
  </si>
  <si>
    <t>4/28/2022 :: 02:35:55 PM / 02:36:11 PM :: 00:00:16</t>
  </si>
  <si>
    <t>5/26/2022 :: 03:00:29 PM / 03:22:30 PM :: 00:22:01</t>
  </si>
  <si>
    <t>9279</t>
  </si>
  <si>
    <t>73289</t>
  </si>
  <si>
    <t>IMPORT &amp; DOMESTIC AUTO SERVICE</t>
  </si>
  <si>
    <t>2/15/2022 :: 08:13:21 AM / 08:22:44 AM :: 00:09:23</t>
  </si>
  <si>
    <t>2/22/2022 :: 07:53:57 AM / 08:03:49 AM :: 00:09:52</t>
  </si>
  <si>
    <t xml:space="preserve">3/1/2022 :: 08:10:23 AM / 08:17:51 AM :: 00:07:28 </t>
  </si>
  <si>
    <t xml:space="preserve">3/8/2022 :: 08:02:10 AM / 08:04:43 AM :: 00:02:33 </t>
  </si>
  <si>
    <t>928</t>
  </si>
  <si>
    <t>26008</t>
  </si>
  <si>
    <t xml:space="preserve">JEFFREY MICHAEL POWERS SALON  </t>
  </si>
  <si>
    <t>4/22/2022 :: 01:37:45 PM / 01:37:57 PM :: 00:00:12</t>
  </si>
  <si>
    <t>4/29/2022 :: 02:10:31 PM / 02:10:44 PM :: 00:00:13</t>
  </si>
  <si>
    <t>4/15/2022 :: 05:44:48 PM / 05:44:59 PM :: 00:00:11</t>
  </si>
  <si>
    <t>5/13/2022 :: 06:04:48 PM / 06:05:00 PM :: 00:00:12</t>
  </si>
  <si>
    <t xml:space="preserve">5/6/2022 :: 07:04:21 PM / 07:04:37 PM :: 00:00:16 </t>
  </si>
  <si>
    <t>5/20/2022 :: 11:31:03 AM / 11:31:17 AM :: 00:00:14</t>
  </si>
  <si>
    <t>5/27/2022 :: 12:17:14 PM / 12:17:26 PM :: 00:00:12</t>
  </si>
  <si>
    <t>9285</t>
  </si>
  <si>
    <t>530442</t>
  </si>
  <si>
    <t>WYNALDA PACKAGING</t>
  </si>
  <si>
    <t>6/27/2022 :: 07:00:37 AM / 07:21:01 AM :: 00:20:24</t>
  </si>
  <si>
    <t xml:space="preserve">7/4/2022 :: 07:24:54 AM / 07:48:58 AM :: 00:24:04 </t>
  </si>
  <si>
    <t>7/11/2022 :: 06:49:52 AM / 07:10:24 AM :: 00:20:32</t>
  </si>
  <si>
    <t>7/18/2022 :: 07:20:58 AM / 07:42:44 AM :: 00:21:46</t>
  </si>
  <si>
    <t>7/25/2022 :: 07:30:04 AM / 07:49:16 AM :: 00:19:12</t>
  </si>
  <si>
    <t xml:space="preserve">8/1/2022 :: 07:41:56 AM / 07:58:51 AM :: 00:16:55 </t>
  </si>
  <si>
    <t xml:space="preserve">8/8/2022 :: 07:28:03 AM / 08:33:18 AM :: 01:05:15 </t>
  </si>
  <si>
    <t>530448</t>
  </si>
  <si>
    <t>THE WOODEN SHOE</t>
  </si>
  <si>
    <t>6/22/2022 :: 07:57:03 AM / 08:05:14 AM :: 00:08:11</t>
  </si>
  <si>
    <t>6/29/2022 :: 09:16:28 AM / 09:23:51 AM :: 00:07:23</t>
  </si>
  <si>
    <t xml:space="preserve">7/6/2022 :: 07:44:41 AM / 07:53:00 AM :: 00:08:19 </t>
  </si>
  <si>
    <t xml:space="preserve">7/6/2022 :: 07:53:03 AM / 07:53:11 AM :: 00:00:08 </t>
  </si>
  <si>
    <t>7/13/2022 :: 07:17:55 AM / 07:23:50 AM :: 00:05:55</t>
  </si>
  <si>
    <t>7/20/2022 :: 07:36:47 AM / 07:43:07 AM :: 00:06:20</t>
  </si>
  <si>
    <t>7/27/2022 :: 07:50:43 AM / 07:58:39 AM :: 00:07:56</t>
  </si>
  <si>
    <t xml:space="preserve">8/3/2022 :: 06:41:13 AM / 06:46:47 AM :: 00:05:34 </t>
  </si>
  <si>
    <t>8/10/2022 :: 08:07:16 AM / 08:13:59 AM :: 00:06:43</t>
  </si>
  <si>
    <t>9293</t>
  </si>
  <si>
    <t>30450</t>
  </si>
  <si>
    <t>TOARMINAS PIZZA</t>
  </si>
  <si>
    <t>4/14/2022 :: 11:45:14 AM / 11:52:50 AM :: 00:07:36</t>
  </si>
  <si>
    <t>16701</t>
  </si>
  <si>
    <t xml:space="preserve">LA FOND MEDICAL               </t>
  </si>
  <si>
    <t>5/18/2022 :: 01:30:19 PM / 01:30:32 PM :: 00:00:13</t>
  </si>
  <si>
    <t xml:space="preserve">6/1/2022 :: 12:20:03 PM / 12:20:19 PM :: 00:00:16 </t>
  </si>
  <si>
    <t>4/20/2022 :: 12:45:49 PM / 12:46:00 PM :: 00:00:11</t>
  </si>
  <si>
    <t xml:space="preserve">5/4/2022 :: 12:46:33 PM / 12:46:48 PM :: 00:00:15 </t>
  </si>
  <si>
    <t>9302</t>
  </si>
  <si>
    <t>30457</t>
  </si>
  <si>
    <t>VINCE &amp; JOES PIZZA &amp; DELI</t>
  </si>
  <si>
    <t xml:space="preserve">6/1/2022 :: 01:23:54 PM / 01:24:19 PM :: 00:00:25 </t>
  </si>
  <si>
    <t xml:space="preserve">5/4/2022 :: 02:04:51 PM / 02:09:54 PM :: 00:05:03 </t>
  </si>
  <si>
    <t>5/18/2022 :: 02:09:19 PM / 02:17:41 PM :: 00:08:22</t>
  </si>
  <si>
    <t>4/20/2022 :: 02:20:14 PM / 02:35:56 PM :: 00:15:42</t>
  </si>
  <si>
    <t>9304</t>
  </si>
  <si>
    <t>530460</t>
  </si>
  <si>
    <t>AL-BOS EURO CAFE &amp; BAKERY</t>
  </si>
  <si>
    <t>6/22/2022 :: 04:01:16 PM / 04:01:36 PM :: 00:00:20</t>
  </si>
  <si>
    <t>6/29/2022 :: 01:07:02 PM / 01:13:13 PM :: 00:06:11</t>
  </si>
  <si>
    <t xml:space="preserve">7/6/2022 :: 01:37:13 PM / 01:42:33 PM :: 00:05:20 </t>
  </si>
  <si>
    <t>7/13/2022 :: 03:45:47 PM / 03:51:00 PM :: 00:05:13</t>
  </si>
  <si>
    <t>7/20/2022 :: 11:57:05 AM / 12:01:37 PM :: 00:04:32</t>
  </si>
  <si>
    <t>7/27/2022 :: 01:52:32 PM / 01:57:26 PM :: 00:04:54</t>
  </si>
  <si>
    <t xml:space="preserve">8/3/2022 :: 01:33:30 PM / 01:33:54 PM :: 00:00:24 </t>
  </si>
  <si>
    <t>8/10/2022 :: 03:04:41 PM / 03:05:09 PM :: 00:00:28</t>
  </si>
  <si>
    <t>9306</t>
  </si>
  <si>
    <t>30459</t>
  </si>
  <si>
    <t xml:space="preserve">SAJOUNA CAFE </t>
  </si>
  <si>
    <t>5/13/2022 :: 09:28:17 AM / 09:39:58 AM :: 00:11:41</t>
  </si>
  <si>
    <t>4/29/2022 :: 09:54:26 AM / 10:09:14 AM :: 00:14:48</t>
  </si>
  <si>
    <t>5/27/2022 :: 10:11:28 AM / 10:33:47 AM :: 00:22:19</t>
  </si>
  <si>
    <t>4/15/2022 :: 10:18:12 AM / 10:24:54 AM :: 00:06:42</t>
  </si>
  <si>
    <t>1/10/2022 :: 09:57:18 AM / 10:06:29 AM :: 00:09:11</t>
  </si>
  <si>
    <t xml:space="preserve">1/3/2022 :: 10:03:50 AM / 10:21:18 AM :: 00:17:28 </t>
  </si>
  <si>
    <t>1/12/2022 :: 01:19:03 PM / 01:19:10 PM :: 00:00:07</t>
  </si>
  <si>
    <t xml:space="preserve">1/5/2022 :: 12:30:59 PM / 12:31:18 PM :: 00:00:19 </t>
  </si>
  <si>
    <t>932</t>
  </si>
  <si>
    <t>26045</t>
  </si>
  <si>
    <t xml:space="preserve">MARRIOTT-CENTERPOINT          </t>
  </si>
  <si>
    <t>5/27/2022 :: 07:19:59 AM / 07:20:03 AM :: 00:00:04</t>
  </si>
  <si>
    <t xml:space="preserve">5/6/2022 :: 07:26:59 AM / 07:48:52 AM :: 00:21:53 </t>
  </si>
  <si>
    <t>4/15/2022 :: 07:52:41 AM / 08:11:58 AM :: 00:19:17</t>
  </si>
  <si>
    <t>4/29/2022 :: 08:02:13 AM / 08:19:36 AM :: 00:17:23</t>
  </si>
  <si>
    <t>4/22/2022 :: 08:02:47 AM / 08:21:21 AM :: 00:18:34</t>
  </si>
  <si>
    <t>5/20/2022 :: 08:27:22 AM / 08:45:52 AM :: 00:18:30</t>
  </si>
  <si>
    <t>5/13/2022 :: 08:33:32 AM / 08:59:41 AM :: 00:26:09</t>
  </si>
  <si>
    <t>933</t>
  </si>
  <si>
    <t>26060</t>
  </si>
  <si>
    <t xml:space="preserve">BANGKOK SALA CAFE             </t>
  </si>
  <si>
    <t>5/19/2022 :: 01:17:47 PM / 01:17:57 PM :: 00:00:10</t>
  </si>
  <si>
    <t xml:space="preserve">5/5/2022 :: 01:25:35 PM / 01:25:41 PM :: 00:00:06 </t>
  </si>
  <si>
    <t xml:space="preserve">6/2/2022 :: 01:29:53 PM / 01:30:15 PM :: 00:00:22 </t>
  </si>
  <si>
    <t>4/21/2022 :: 12:38:52 PM / 12:39:10 PM :: 00:00:18</t>
  </si>
  <si>
    <t>9332</t>
  </si>
  <si>
    <t>6/22/2022 :: 12:50:08 PM / 12:59:37 PM :: 00:09:29</t>
  </si>
  <si>
    <t>6/29/2022 :: 02:30:30 PM / 02:40:55 PM :: 00:10:25</t>
  </si>
  <si>
    <t xml:space="preserve">7/6/2022 :: 01:12:47 PM / 01:12:55 PM :: 00:00:08 </t>
  </si>
  <si>
    <t>7/13/2022 :: 12:10:52 PM / 12:11:50 PM :: 00:00:58</t>
  </si>
  <si>
    <t>7/20/2022 :: 11:58:50 AM / 12:07:37 PM :: 00:08:47</t>
  </si>
  <si>
    <t>7/27/2022 :: 11:28:58 AM / 11:34:43 AM :: 00:05:45</t>
  </si>
  <si>
    <t xml:space="preserve">8/3/2022 :: 12:39:04 PM / 12:52:11 PM :: 00:13:07 </t>
  </si>
  <si>
    <t>8/10/2022 :: 11:53:54 AM / 12:03:28 PM :: 00:09:34</t>
  </si>
  <si>
    <t>9334</t>
  </si>
  <si>
    <t>530483</t>
  </si>
  <si>
    <t>MI FAVORITA GROCERY</t>
  </si>
  <si>
    <t>6/30/2022 :: 10:36:46 AM / 10:48:02 AM :: 00:11:16</t>
  </si>
  <si>
    <t>7/14/2022 :: 09:42:15 AM / 09:55:12 AM :: 00:12:57</t>
  </si>
  <si>
    <t>7/28/2022 :: 09:58:24 AM / 10:10:50 AM :: 00:12:26</t>
  </si>
  <si>
    <t>9340</t>
  </si>
  <si>
    <t>30489</t>
  </si>
  <si>
    <t>SCRAMBLER MARIE'S</t>
  </si>
  <si>
    <t>5/19/2022 :: 01:17:10 PM / 01:17:17 PM :: 00:00:07</t>
  </si>
  <si>
    <t xml:space="preserve">6/2/2022 :: 01:19:36 PM / 01:21:27 PM :: 00:01:51 </t>
  </si>
  <si>
    <t xml:space="preserve">5/5/2022 :: 01:25:15 PM / 01:25:23 PM :: 00:00:08 </t>
  </si>
  <si>
    <t>4/14/2022 :: 11:33:14 AM / 12:02:16 PM :: 00:29:02</t>
  </si>
  <si>
    <t>4/28/2022 :: 12:18:12 PM / 12:18:25 PM :: 00:00:13</t>
  </si>
  <si>
    <t>5/26/2022 :: 12:24:07 PM / 12:24:12 PM :: 00:00:05</t>
  </si>
  <si>
    <t>5/12/2022 :: 12:25:24 PM / 12:25:31 PM :: 00:00:07</t>
  </si>
  <si>
    <t>4/21/2022 :: 12:38:22 PM / 12:38:32 PM :: 00:00:10</t>
  </si>
  <si>
    <t>9358</t>
  </si>
  <si>
    <t>SPT FAMILY FARE-QUICK STOP 771</t>
  </si>
  <si>
    <t>6/28/2022 :: 07:16:13 AM / 07:16:29 AM :: 00:00:16</t>
  </si>
  <si>
    <t xml:space="preserve">7/5/2022 :: 01:37:43 PM / 01:38:03 PM :: 00:00:20 </t>
  </si>
  <si>
    <t>7/12/2022 :: 07:05:42 AM / 07:09:47 AM :: 00:04:05</t>
  </si>
  <si>
    <t>7/19/2022 :: 07:24:56 AM / 07:29:55 AM :: 00:04:59</t>
  </si>
  <si>
    <t>7/26/2022 :: 07:11:13 AM / 07:16:52 AM :: 00:05:39</t>
  </si>
  <si>
    <t xml:space="preserve">8/2/2022 :: 07:10:41 AM / 07:14:39 AM :: 00:03:58 </t>
  </si>
  <si>
    <t xml:space="preserve">8/9/2022 :: 07:22:38 AM / 07:25:45 AM :: 00:03:07 </t>
  </si>
  <si>
    <t>935F</t>
  </si>
  <si>
    <t>26076</t>
  </si>
  <si>
    <t xml:space="preserve">BUTCHER BOY MEATS             </t>
  </si>
  <si>
    <t>5/11/2022 :: 02:13:34 PM / 02:14:16 PM :: 00:00:42</t>
  </si>
  <si>
    <t>5/30/2022 :: 07:57:49 AM / 08:26:30 AM :: 00:28:41</t>
  </si>
  <si>
    <t>4/11/2022 :: 08:01:04 AM / 08:30:58 AM :: 00:29:54</t>
  </si>
  <si>
    <t>4/25/2022 :: 08:05:58 AM / 08:41:59 AM :: 00:36:01</t>
  </si>
  <si>
    <t>5/13/2022 :: 08:13:59 AM / 09:00:54 AM :: 00:46:55</t>
  </si>
  <si>
    <t>5/20/2022 :: 08:25:50 AM / 08:38:14 AM :: 00:12:24</t>
  </si>
  <si>
    <t xml:space="preserve">5/2/2022 :: 08:28:36 AM / 09:06:05 AM :: 00:37:29 </t>
  </si>
  <si>
    <t xml:space="preserve">5/9/2022 :: 08:31:48 AM / 08:51:36 AM :: 00:19:48 </t>
  </si>
  <si>
    <t>5/27/2022 :: 08:35:53 AM / 09:02:32 AM :: 00:26:39</t>
  </si>
  <si>
    <t>4/15/2022 :: 08:38:26 AM / 09:25:15 AM :: 00:46:49</t>
  </si>
  <si>
    <t xml:space="preserve">5/6/2022 :: 08:47:52 AM / 09:22:14 AM :: 00:34:22 </t>
  </si>
  <si>
    <t>4/13/2022 :: 08:48:36 AM / 09:15:38 AM :: 00:27:02</t>
  </si>
  <si>
    <t>5/23/2022 :: 08:50:13 AM / 09:22:27 AM :: 00:32:14</t>
  </si>
  <si>
    <t>4/22/2022 :: 08:59:37 AM / 09:41:29 AM :: 00:41:52</t>
  </si>
  <si>
    <t>4/18/2022 :: 09:01:30 AM / 09:01:59 AM :: 00:00:29</t>
  </si>
  <si>
    <t>5/16/2022 :: 09:03:22 AM / 09:37:12 AM :: 00:33:50</t>
  </si>
  <si>
    <t xml:space="preserve">6/1/2022 :: 09:16:21 AM / 09:37:43 AM :: 00:21:22 </t>
  </si>
  <si>
    <t>4/29/2022 :: 09:21:55 AM / 09:58:24 AM :: 00:36:29</t>
  </si>
  <si>
    <t>5/18/2022 :: 09:26:51 AM / 10:05:48 AM :: 00:38:57</t>
  </si>
  <si>
    <t>4/20/2022 :: 10:04:37 AM / 10:39:48 AM :: 00:35:11</t>
  </si>
  <si>
    <t>935M</t>
  </si>
  <si>
    <t>935W</t>
  </si>
  <si>
    <t>936</t>
  </si>
  <si>
    <t>4/13/2022 :: 01:18:29 PM / 01:45:19 PM :: 00:26:50</t>
  </si>
  <si>
    <t>5/11/2022 :: 01:20:37 PM / 01:32:03 PM :: 00:11:26</t>
  </si>
  <si>
    <t>4/27/2022 :: 01:37:07 PM / 01:41:33 PM :: 00:04:26</t>
  </si>
  <si>
    <t>5/25/2022 :: 02:02:59 PM / 02:04:10 PM :: 00:01:11</t>
  </si>
  <si>
    <t xml:space="preserve">6/1/2022 :: 02:08:09 PM / 02:08:16 PM :: 00:00:07 </t>
  </si>
  <si>
    <t xml:space="preserve">5/4/2022 :: 02:13:55 PM / 02:14:06 PM :: 00:00:11 </t>
  </si>
  <si>
    <t>4/20/2022 :: 02:38:27 PM / 02:46:30 PM :: 00:08:03</t>
  </si>
  <si>
    <t>5/18/2022 :: 03:48:56 PM / 03:49:03 PM :: 00:00:07</t>
  </si>
  <si>
    <t>9374</t>
  </si>
  <si>
    <t>530519</t>
  </si>
  <si>
    <t>THE FARMHOUSE DELI</t>
  </si>
  <si>
    <t>6/22/2022 :: 11:15:00 AM / 11:15:06 AM :: 00:00:06</t>
  </si>
  <si>
    <t>6/22/2022 :: 11:15:13 AM / 11:15:22 AM :: 00:00:09</t>
  </si>
  <si>
    <t>6/29/2022 :: 12:11:25 PM / 12:26:12 PM :: 00:14:47</t>
  </si>
  <si>
    <t xml:space="preserve">7/6/2022 :: 10:07:53 AM / 10:25:00 AM :: 00:17:07 </t>
  </si>
  <si>
    <t xml:space="preserve">7/6/2022 :: 10:25:04 AM / 10:25:13 AM :: 00:00:09 </t>
  </si>
  <si>
    <t>7/13/2022 :: 10:28:45 AM / 10:35:49 AM :: 00:07:04</t>
  </si>
  <si>
    <t>7/20/2022 :: 10:32:21 AM / 10:41:37 AM :: 00:09:16</t>
  </si>
  <si>
    <t>7/27/2022 :: 10:48:46 AM / 11:04:34 AM :: 00:15:48</t>
  </si>
  <si>
    <t>7/27/2022 :: 11:04:40 AM / 11:04:47 AM :: 00:00:07</t>
  </si>
  <si>
    <t xml:space="preserve">8/3/2022 :: 08:49:44 AM / 09:05:26 AM :: 00:15:42 </t>
  </si>
  <si>
    <t xml:space="preserve">8/3/2022 :: 09:05:31 AM / 09:05:41 AM :: 00:00:10 </t>
  </si>
  <si>
    <t>8/10/2022 :: 10:26:55 AM / 10:27:02 AM :: 00:00:07</t>
  </si>
  <si>
    <t>9380</t>
  </si>
  <si>
    <t>530525</t>
  </si>
  <si>
    <t>THE LUNCH PAIL</t>
  </si>
  <si>
    <t>6/30/2022 :: 07:32:57 AM / 07:50:10 AM :: 00:17:13</t>
  </si>
  <si>
    <t>7/14/2022 :: 08:45:02 AM / 08:54:04 AM :: 00:09:02</t>
  </si>
  <si>
    <t>7/28/2022 :: 08:38:46 AM / 08:43:37 AM :: 00:04:51</t>
  </si>
  <si>
    <t>9382</t>
  </si>
  <si>
    <t>BANGKOK CUISINE EXPRESS</t>
  </si>
  <si>
    <t>5/13/2022 :: 01:04:01 PM / 01:15:11 PM :: 00:11:10</t>
  </si>
  <si>
    <t xml:space="preserve">5/6/2022 :: 01:13:41 PM / 01:23:28 PM :: 00:09:47 </t>
  </si>
  <si>
    <t>4/15/2022 :: 01:13:54 PM / 01:14:07 PM :: 00:00:13</t>
  </si>
  <si>
    <t>4/22/2022 :: 11:05:58 AM / 11:13:38 AM :: 00:07:40</t>
  </si>
  <si>
    <t>5/27/2022 :: 11:21:19 AM / 11:21:29 AM :: 00:00:10</t>
  </si>
  <si>
    <t>4/29/2022 :: 11:27:46 AM / 11:37:17 AM :: 00:09:31</t>
  </si>
  <si>
    <t>5/20/2022 :: 11:41:41 AM / 11:41:53 AM :: 00:00:12</t>
  </si>
  <si>
    <t>9390</t>
  </si>
  <si>
    <t>30535</t>
  </si>
  <si>
    <t>DON'S AUTO REPAIR</t>
  </si>
  <si>
    <t>5/16/2022 :: 08:06:49 AM / 08:07:24 AM :: 00:00:35</t>
  </si>
  <si>
    <t>5/30/2022 :: 08:20:16 AM / 08:26:45 AM :: 00:06:29</t>
  </si>
  <si>
    <t>4/18/2022 :: 08:23:10 AM / 08:32:08 AM :: 00:08:58</t>
  </si>
  <si>
    <t>4/25/2022 :: 08:37:05 AM / 08:45:13 AM :: 00:08:08</t>
  </si>
  <si>
    <t xml:space="preserve">5/9/2022 :: 08:45:34 AM / 08:52:40 AM :: 00:07:06 </t>
  </si>
  <si>
    <t xml:space="preserve">5/2/2022 :: 08:48:07 AM / 08:52:44 AM :: 00:04:37 </t>
  </si>
  <si>
    <t>4/11/2022 :: 08:52:24 AM / 08:55:15 AM :: 00:02:51</t>
  </si>
  <si>
    <t>5/23/2022 :: 10:07:08 AM / 10:17:03 AM :: 00:09:55</t>
  </si>
  <si>
    <t>9391</t>
  </si>
  <si>
    <t>30536</t>
  </si>
  <si>
    <t>PARAMOUNT BAKING CO</t>
  </si>
  <si>
    <t>5/27/2022 :: 01:06:01 PM / 01:08:45 PM :: 00:02:44</t>
  </si>
  <si>
    <t>4/15/2022 :: 01:35:34 PM / 01:37:40 PM :: 00:02:06</t>
  </si>
  <si>
    <t>5/13/2022 :: 01:45:58 PM / 01:46:13 PM :: 00:00:15</t>
  </si>
  <si>
    <t>4/29/2022 :: 02:03:30 PM / 02:04:03 PM :: 00:00:33</t>
  </si>
  <si>
    <t xml:space="preserve">5/6/2022 :: 12:21:59 PM / 12:27:43 PM :: 00:05:44 </t>
  </si>
  <si>
    <t>5/20/2022 :: 12:51:52 PM / 01:00:44 PM :: 00:08:52</t>
  </si>
  <si>
    <t>4/22/2022 :: 12:52:47 PM / 12:59:37 PM :: 00:06:50</t>
  </si>
  <si>
    <t>9394</t>
  </si>
  <si>
    <t>530541</t>
  </si>
  <si>
    <t>6/23/2022 :: 10:41:39 AM / 10:54:08 AM :: 00:12:29</t>
  </si>
  <si>
    <t>6/30/2022 :: 09:00:46 AM / 09:11:09 AM :: 00:10:23</t>
  </si>
  <si>
    <t xml:space="preserve">7/7/2022 :: 09:46:00 AM / 09:46:08 AM :: 00:00:08 </t>
  </si>
  <si>
    <t>7/14/2022 :: 10:12:54 AM / 10:22:49 AM :: 00:09:55</t>
  </si>
  <si>
    <t>7/21/2022 :: 09:25:12 AM / 09:26:10 AM :: 00:00:58</t>
  </si>
  <si>
    <t>7/28/2022 :: 09:06:40 AM / 09:20:02 AM :: 00:13:22</t>
  </si>
  <si>
    <t xml:space="preserve">8/4/2022 :: 10:22:52 AM / 10:33:25 AM :: 00:10:33 </t>
  </si>
  <si>
    <t xml:space="preserve">1/4/2022 :: 01:00:47 PM / 01:12:56 PM :: 00:12:09 </t>
  </si>
  <si>
    <t>9396</t>
  </si>
  <si>
    <t>230540</t>
  </si>
  <si>
    <t>MACKS ON MAIN</t>
  </si>
  <si>
    <t>16748</t>
  </si>
  <si>
    <t xml:space="preserve">PEARLE VISION 1226           </t>
  </si>
  <si>
    <t>5/25/2022 :: 11:06:25 AM / 11:06:54 AM :: 00:00:29</t>
  </si>
  <si>
    <t>4/13/2022 :: 11:58:04 AM / 11:58:31 AM :: 00:00:27</t>
  </si>
  <si>
    <t>4/27/2022 :: 12:04:53 PM / 12:05:05 PM :: 00:00:12</t>
  </si>
  <si>
    <t>5/11/2022 :: 12:05:58 PM / 12:12:30 PM :: 00:06:32</t>
  </si>
  <si>
    <t>940</t>
  </si>
  <si>
    <t>26093</t>
  </si>
  <si>
    <t xml:space="preserve">DIXBORO VETERINARY            </t>
  </si>
  <si>
    <t>4/21/2022 :: 03:48:02 PM / 03:48:16 PM :: 00:00:14</t>
  </si>
  <si>
    <t>4/14/2022 :: 04:12:43 PM / 04:13:08 PM :: 00:00:25</t>
  </si>
  <si>
    <t xml:space="preserve">6/2/2022 :: 04:19:06 PM / 04:19:15 PM :: 00:00:09 </t>
  </si>
  <si>
    <t xml:space="preserve">5/5/2022 :: 06:16:19 PM / 06:17:02 PM :: 00:00:43 </t>
  </si>
  <si>
    <t>5/13/2022 :: 09:43:35 AM / 09:43:51 AM :: 00:00:16</t>
  </si>
  <si>
    <t>5/27/2022 :: 09:46:19 AM / 09:46:32 AM :: 00:00:13</t>
  </si>
  <si>
    <t>5/20/2022 :: 10:15:01 AM / 10:15:13 AM :: 00:00:12</t>
  </si>
  <si>
    <t>4/29/2022 :: 12:12:47 PM / 12:13:20 PM :: 00:00:33</t>
  </si>
  <si>
    <t>9400</t>
  </si>
  <si>
    <t>HAUSBECK PICKLE-HESS</t>
  </si>
  <si>
    <t>9401</t>
  </si>
  <si>
    <t>73299</t>
  </si>
  <si>
    <t>SUNRISE SIDE VETERINARY</t>
  </si>
  <si>
    <t>2/18/2022 :: 08:05:48 AM / 08:10:55 AM :: 00:05:07</t>
  </si>
  <si>
    <t xml:space="preserve">3/4/2022 :: 09:31:44 AM / 09:37:24 AM :: 00:05:40 </t>
  </si>
  <si>
    <t xml:space="preserve">1/3/2022 :: 02:17:01 PM / 02:25:06 PM :: 00:08:05 </t>
  </si>
  <si>
    <t xml:space="preserve">1/3/2022 :: 02:25:12 PM / 02:25:21 PM :: 00:00:09 </t>
  </si>
  <si>
    <t>1/10/2022 :: 12:15:58 PM / 12:21:42 PM :: 00:05:44</t>
  </si>
  <si>
    <t>1/13/2022 :: 08:30:53 AM / 08:36:26 AM :: 00:05:33</t>
  </si>
  <si>
    <t xml:space="preserve">1/6/2022 :: 09:58:17 AM / 10:03:22 AM :: 00:05:05 </t>
  </si>
  <si>
    <t xml:space="preserve">1/3/2022 :: 05:54:03 AM / 06:02:22 AM :: 00:08:19 </t>
  </si>
  <si>
    <t>1/10/2022 :: 05:57:14 AM / 06:04:36 AM :: 00:07:22</t>
  </si>
  <si>
    <t>941</t>
  </si>
  <si>
    <t>5/11/2022 :: 07:52:38 AM / 07:52:55 AM :: 00:00:17</t>
  </si>
  <si>
    <t xml:space="preserve">6/2/2022 :: 09:58:04 AM / 10:02:18 AM :: 00:04:14 </t>
  </si>
  <si>
    <t>5/19/2022 :: 10:17:57 AM / 10:29:03 AM :: 00:11:06</t>
  </si>
  <si>
    <t>4/21/2022 :: 11:05:12 AM / 11:09:56 AM :: 00:04:44</t>
  </si>
  <si>
    <t>9417</t>
  </si>
  <si>
    <t>6/27/2022 :: 12:01:50 PM / 12:04:06 PM :: 00:02:16</t>
  </si>
  <si>
    <t xml:space="preserve">7/4/2022 :: 12:37:27 PM / 12:40:21 PM :: 00:02:54 </t>
  </si>
  <si>
    <t>7/11/2022 :: 12:00:15 PM / 12:03:13 PM :: 00:02:58</t>
  </si>
  <si>
    <t>7/18/2022 :: 01:07:32 PM / 01:10:30 PM :: 00:02:58</t>
  </si>
  <si>
    <t>7/25/2022 :: 11:47:45 AM / 11:51:51 AM :: 00:04:06</t>
  </si>
  <si>
    <t xml:space="preserve">8/1/2022 :: 01:00:10 PM / 01:03:52 PM :: 00:03:42 </t>
  </si>
  <si>
    <t xml:space="preserve">8/8/2022 :: 12:27:19 PM / 12:30:15 PM :: 00:02:56 </t>
  </si>
  <si>
    <t xml:space="preserve">1/3/2022 :: 09:43:35 AM / 09:53:30 AM :: 00:09:55 </t>
  </si>
  <si>
    <t>1/10/2022 :: 10:37:23 AM / 10:45:40 AM :: 00:08:17</t>
  </si>
  <si>
    <t>9425</t>
  </si>
  <si>
    <t>2/11/2022 :: 12:52:51 PM / 01:00:50 PM :: 00:07:59</t>
  </si>
  <si>
    <t>2/25/2022 :: 04:10:56 PM / 04:11:13 PM :: 00:00:17</t>
  </si>
  <si>
    <t>2/25/2022 :: 04:14:42 PM / 04:14:57 PM :: 00:00:15</t>
  </si>
  <si>
    <t xml:space="preserve">3/4/2022 :: 12:51:20 PM / 01:03:47 PM :: 00:12:27 </t>
  </si>
  <si>
    <t>3/11/2022 :: 12:06:24 PM / 12:21:34 PM :: 00:15:10</t>
  </si>
  <si>
    <t>9428</t>
  </si>
  <si>
    <t>30577</t>
  </si>
  <si>
    <t>DAN'S DINER</t>
  </si>
  <si>
    <t>5/30/2022 :: 11:21:06 AM / 11:42:41 AM :: 00:21:35</t>
  </si>
  <si>
    <t>5/16/2022 :: 11:40:42 AM / 11:48:41 AM :: 00:07:59</t>
  </si>
  <si>
    <t>5/23/2022 :: 11:45:47 AM / 12:23:50 PM :: 00:38:03</t>
  </si>
  <si>
    <t>4/18/2022 :: 11:47:36 AM / 11:55:45 AM :: 00:08:09</t>
  </si>
  <si>
    <t xml:space="preserve">5/2/2022 :: 11:52:09 AM / 11:55:40 AM :: 00:03:31 </t>
  </si>
  <si>
    <t>4/25/2022 :: 12:03:55 PM / 12:25:38 PM :: 00:21:43</t>
  </si>
  <si>
    <t>4/11/2022 :: 12:23:59 PM / 12:31:41 PM :: 00:07:42</t>
  </si>
  <si>
    <t xml:space="preserve">5/9/2022 :: 12:52:54 PM / 12:53:07 PM :: 00:00:13 </t>
  </si>
  <si>
    <t>230580</t>
  </si>
  <si>
    <t xml:space="preserve">1/4/2022 :: 07:25:31 AM / 07:30:22 AM :: 00:04:51 </t>
  </si>
  <si>
    <t>1/11/2022 :: 07:46:46 AM / 07:51:21 AM :: 00:04:35</t>
  </si>
  <si>
    <t>1/10/2022 :: 08:48:24 AM / 09:00:27 AM :: 00:12:03</t>
  </si>
  <si>
    <t xml:space="preserve">1/3/2022 :: 08:53:43 AM / 09:06:03 AM :: 00:12:20 </t>
  </si>
  <si>
    <t>1/13/2022 :: 12:53:28 PM / 12:53:36 PM :: 00:00:08</t>
  </si>
  <si>
    <t>9444</t>
  </si>
  <si>
    <t>530590</t>
  </si>
  <si>
    <t>PIZZA MAMBO</t>
  </si>
  <si>
    <t>6/22/2022 :: 10:37:12 AM / 10:40:18 AM :: 00:03:06</t>
  </si>
  <si>
    <t xml:space="preserve">7/6/2022 :: 10:00:50 AM / 10:05:56 AM :: 00:05:06 </t>
  </si>
  <si>
    <t>7/20/2022 :: 10:22:51 AM / 10:28:42 AM :: 00:05:51</t>
  </si>
  <si>
    <t xml:space="preserve">8/3/2022 :: 08:42:19 AM / 08:47:48 AM :: 00:05:29 </t>
  </si>
  <si>
    <t>9454</t>
  </si>
  <si>
    <t>530600</t>
  </si>
  <si>
    <t>6/24/2022 :: 11:38:14 AM / 11:43:20 AM :: 00:05:06</t>
  </si>
  <si>
    <t xml:space="preserve">7/1/2022 :: 11:10:08 AM / 11:15:02 AM :: 00:04:54 </t>
  </si>
  <si>
    <t xml:space="preserve">7/8/2022 :: 09:39:13 AM / 09:42:51 AM :: 00:03:38 </t>
  </si>
  <si>
    <t>7/15/2022 :: 01:18:03 PM / 01:27:21 PM :: 00:09:18</t>
  </si>
  <si>
    <t>7/22/2022 :: 11:01:03 AM / 11:11:14 AM :: 00:10:11</t>
  </si>
  <si>
    <t>7/29/2022 :: 12:26:10 PM / 12:35:17 PM :: 00:09:07</t>
  </si>
  <si>
    <t xml:space="preserve">8/5/2022 :: 12:12:44 PM / 12:17:48 PM :: 00:05:04 </t>
  </si>
  <si>
    <t xml:space="preserve">1/3/2022 :: 03:16:50 PM / 03:31:47 PM :: 00:14:57 </t>
  </si>
  <si>
    <t>9464</t>
  </si>
  <si>
    <t>530605</t>
  </si>
  <si>
    <t>OUR BREWING COMPANY</t>
  </si>
  <si>
    <t>6/27/2022 :: 01:21:18 PM / 01:26:12 PM :: 00:04:54</t>
  </si>
  <si>
    <t xml:space="preserve">7/4/2022 :: 12:36:45 PM / 12:42:34 PM :: 00:05:49 </t>
  </si>
  <si>
    <t>7/11/2022 :: 02:21:34 PM / 02:21:44 PM :: 00:00:10</t>
  </si>
  <si>
    <t>7/18/2022 :: 12:19:16 PM / 12:25:32 PM :: 00:06:16</t>
  </si>
  <si>
    <t>7/25/2022 :: 01:15:56 PM / 01:18:28 PM :: 00:02:32</t>
  </si>
  <si>
    <t xml:space="preserve">8/1/2022 :: 02:21:53 PM / 02:25:46 PM :: 00:03:53 </t>
  </si>
  <si>
    <t xml:space="preserve">8/8/2022 :: 11:35:36 AM / 11:42:12 AM :: 00:06:36 </t>
  </si>
  <si>
    <t>9465</t>
  </si>
  <si>
    <t>30606</t>
  </si>
  <si>
    <t>MIKE'S AUTO TECH</t>
  </si>
  <si>
    <t>5/13/2022 :: 11:14:02 AM / 11:17:45 AM :: 00:03:43</t>
  </si>
  <si>
    <t>4/15/2022 :: 11:43:30 AM / 11:45:52 AM :: 00:02:22</t>
  </si>
  <si>
    <t xml:space="preserve">5/6/2022 :: 11:49:22 AM / 11:52:32 AM :: 00:03:10 </t>
  </si>
  <si>
    <t>4/29/2022 :: 11:50:57 AM / 12:04:00 PM :: 00:13:03</t>
  </si>
  <si>
    <t>4/22/2022 :: 11:56:43 AM / 11:57:20 AM :: 00:00:37</t>
  </si>
  <si>
    <t>5/20/2022 :: 12:12:39 PM / 12:25:45 PM :: 00:13:06</t>
  </si>
  <si>
    <t>5/27/2022 :: 12:53:18 PM / 12:55:23 PM :: 00:02:05</t>
  </si>
  <si>
    <t>9467</t>
  </si>
  <si>
    <t>530608</t>
  </si>
  <si>
    <t>SCRAP YARD LOFTS</t>
  </si>
  <si>
    <t>6/27/2022 :: 12:39:29 PM / 12:45:41 PM :: 00:06:12</t>
  </si>
  <si>
    <t xml:space="preserve">7/4/2022 :: 11:46:34 AM / 11:53:51 AM :: 00:07:17 </t>
  </si>
  <si>
    <t>7/11/2022 :: 12:51:31 PM / 12:54:26 PM :: 00:02:55</t>
  </si>
  <si>
    <t>7/18/2022 :: 10:49:57 AM / 10:52:01 AM :: 00:02:04</t>
  </si>
  <si>
    <t>7/25/2022 :: 12:22:09 PM / 12:28:26 PM :: 00:06:17</t>
  </si>
  <si>
    <t xml:space="preserve">8/1/2022 :: 12:57:39 PM / 01:11:30 PM :: 00:13:51 </t>
  </si>
  <si>
    <t xml:space="preserve">8/8/2022 :: 10:50:37 AM / 10:50:45 AM :: 00:00:08 </t>
  </si>
  <si>
    <t>9468</t>
  </si>
  <si>
    <t>530609</t>
  </si>
  <si>
    <t>BRANDS LLC</t>
  </si>
  <si>
    <t>6/22/2022 :: 04:03:27 PM / 04:03:48 PM :: 00:00:21</t>
  </si>
  <si>
    <t xml:space="preserve">7/6/2022 :: 02:52:27 PM / 02:57:03 PM :: 00:04:36 </t>
  </si>
  <si>
    <t>7/20/2022 :: 01:32:59 PM / 01:40:38 PM :: 00:07:39</t>
  </si>
  <si>
    <t xml:space="preserve">8/3/2022 :: 03:32:41 PM / 03:32:56 PM :: 00:00:15 </t>
  </si>
  <si>
    <t>947</t>
  </si>
  <si>
    <t>26144</t>
  </si>
  <si>
    <t xml:space="preserve">WEDGE-MILL TOOL               </t>
  </si>
  <si>
    <t>5/18/2022 :: 11:57:55 AM / 11:58:10 AM :: 00:00:15</t>
  </si>
  <si>
    <t>4/20/2022 :: 12:06:44 PM / 12:07:03 PM :: 00:00:19</t>
  </si>
  <si>
    <t>9473</t>
  </si>
  <si>
    <t>30613</t>
  </si>
  <si>
    <t>UPTOWN BAR-B-Q</t>
  </si>
  <si>
    <t>5/30/2022 :: 01:13:13 PM / 01:13:20 PM :: 00:00:07</t>
  </si>
  <si>
    <t>4/18/2022 :: 01:28:07 PM / 01:29:02 PM :: 00:00:55</t>
  </si>
  <si>
    <t>4/11/2022 :: 01:38:44 PM / 01:39:05 PM :: 00:00:21</t>
  </si>
  <si>
    <t xml:space="preserve">5/9/2022 :: 01:41:44 PM / 01:52:22 PM :: 00:10:38 </t>
  </si>
  <si>
    <t>5/23/2022 :: 12:48:01 PM / 12:52:15 PM :: 00:04:14</t>
  </si>
  <si>
    <t>4/25/2022 :: 12:48:36 PM / 12:50:23 PM :: 00:01:47</t>
  </si>
  <si>
    <t>5/16/2022 :: 12:48:58 PM / 01:00:04 PM :: 00:11:06</t>
  </si>
  <si>
    <t xml:space="preserve">5/2/2022 :: 12:58:26 PM / 01:06:14 PM :: 00:07:48 </t>
  </si>
  <si>
    <t>9475</t>
  </si>
  <si>
    <t>530614</t>
  </si>
  <si>
    <t>KAZUMI</t>
  </si>
  <si>
    <t>6/23/2022 :: 10:47:41 AM / 10:50:39 AM :: 00:02:58</t>
  </si>
  <si>
    <t>6/30/2022 :: 10:51:26 AM / 10:55:27 AM :: 00:04:01</t>
  </si>
  <si>
    <t xml:space="preserve">7/7/2022 :: 11:53:02 AM / 11:53:29 AM :: 00:00:27 </t>
  </si>
  <si>
    <t>7/14/2022 :: 10:20:47 AM / 10:29:45 AM :: 00:08:58</t>
  </si>
  <si>
    <t>7/21/2022 :: 10:49:25 AM / 11:11:06 AM :: 00:21:41</t>
  </si>
  <si>
    <t>7/28/2022 :: 11:16:17 AM / 11:16:23 AM :: 00:00:06</t>
  </si>
  <si>
    <t xml:space="preserve">8/4/2022 :: 10:54:02 AM / 10:54:08 AM :: 00:00:06 </t>
  </si>
  <si>
    <t>9476</t>
  </si>
  <si>
    <t>30615</t>
  </si>
  <si>
    <t>MILAN SUPPLY CO</t>
  </si>
  <si>
    <t xml:space="preserve">5/2/2022 :: 11:21:46 AM / 11:26:11 AM :: 00:04:25 </t>
  </si>
  <si>
    <t>5/30/2022 :: 11:56:17 AM / 12:05:01 PM :: 00:08:44</t>
  </si>
  <si>
    <t>9478</t>
  </si>
  <si>
    <t>D&amp;W 1574 DELI</t>
  </si>
  <si>
    <t>6/24/2022 :: 08:40:20 AM / 08:40:26 AM :: 00:00:06</t>
  </si>
  <si>
    <t xml:space="preserve">7/1/2022 :: 09:46:27 AM / 09:46:34 AM :: 00:00:07 </t>
  </si>
  <si>
    <t xml:space="preserve">7/8/2022 :: 08:18:15 AM / 08:18:22 AM :: 00:00:07 </t>
  </si>
  <si>
    <t>7/15/2022 :: 08:38:55 AM / 08:39:02 AM :: 00:00:07</t>
  </si>
  <si>
    <t>7/22/2022 :: 08:07:50 AM / 08:08:11 AM :: 00:00:21</t>
  </si>
  <si>
    <t>7/29/2022 :: 08:09:32 AM / 08:09:39 AM :: 00:00:07</t>
  </si>
  <si>
    <t xml:space="preserve">8/5/2022 :: 08:58:26 AM / 08:58:34 AM :: 00:00:08 </t>
  </si>
  <si>
    <t>9479</t>
  </si>
  <si>
    <t>D&amp;W 1574 FRONT</t>
  </si>
  <si>
    <t>6/24/2022 :: 08:40:29 AM / 08:40:36 AM :: 00:00:07</t>
  </si>
  <si>
    <t xml:space="preserve">7/1/2022 :: 09:46:41 AM / 09:46:48 AM :: 00:00:07 </t>
  </si>
  <si>
    <t xml:space="preserve">7/8/2022 :: 08:18:25 AM / 08:18:34 AM :: 00:00:09 </t>
  </si>
  <si>
    <t>7/15/2022 :: 08:39:05 AM / 08:39:13 AM :: 00:00:08</t>
  </si>
  <si>
    <t>7/22/2022 :: 08:08:19 AM / 08:08:27 AM :: 00:00:08</t>
  </si>
  <si>
    <t>7/29/2022 :: 08:09:43 AM / 08:09:50 AM :: 00:00:07</t>
  </si>
  <si>
    <t xml:space="preserve">8/5/2022 :: 08:58:37 AM / 08:58:44 AM :: 00:00:07 </t>
  </si>
  <si>
    <t xml:space="preserve">1/4/2022 :: 09:29:14 AM / 09:40:27 AM :: 00:11:13 </t>
  </si>
  <si>
    <t>1/11/2022 :: 10:29:54 AM / 10:42:43 AM :: 00:12:49</t>
  </si>
  <si>
    <t xml:space="preserve">1/7/2022 :: 11:35:02 AM / 11:44:50 AM :: 00:09:48 </t>
  </si>
  <si>
    <t>1/14/2022 :: 12:07:16 PM / 12:18:44 PM :: 00:11:28</t>
  </si>
  <si>
    <t>9491</t>
  </si>
  <si>
    <t>INDEPENDENT BANK 331</t>
  </si>
  <si>
    <t xml:space="preserve">5/2/2022 :: 01:00:22 PM / 01:05:04 PM :: 00:04:42 </t>
  </si>
  <si>
    <t>5/30/2022 :: 12:07:16 PM / 12:08:17 PM :: 00:01:01</t>
  </si>
  <si>
    <t>9493</t>
  </si>
  <si>
    <t>INDEPENDENT BANK 606</t>
  </si>
  <si>
    <t xml:space="preserve">7/1/2022 :: 11:24:16 AM / 11:34:05 AM :: 00:09:49 </t>
  </si>
  <si>
    <t>7/29/2022 :: 12:59:56 PM / 01:11:05 PM :: 00:11:09</t>
  </si>
  <si>
    <t>9496</t>
  </si>
  <si>
    <t>INDEPENDENT BANK 605</t>
  </si>
  <si>
    <t xml:space="preserve">7/1/2022 :: 10:05:54 AM / 10:13:25 AM :: 00:07:31 </t>
  </si>
  <si>
    <t>7/29/2022 :: 11:52:22 AM / 11:52:30 AM :: 00:00:08</t>
  </si>
  <si>
    <t>950</t>
  </si>
  <si>
    <t>26173</t>
  </si>
  <si>
    <t xml:space="preserve">WOMEN FIRST OBGYN             </t>
  </si>
  <si>
    <t>5/20/2022 :: 08:05:38 AM / 08:29:48 AM :: 00:24:10</t>
  </si>
  <si>
    <t>5/27/2022 :: 08:45:34 AM / 08:51:32 AM :: 00:05:58</t>
  </si>
  <si>
    <t>4/22/2022 :: 09:16:34 AM / 09:24:18 AM :: 00:07:44</t>
  </si>
  <si>
    <t>4/29/2022 :: 09:21:26 AM / 09:55:40 AM :: 00:34:14</t>
  </si>
  <si>
    <t xml:space="preserve">5/6/2022 :: 09:50:02 AM / 10:08:15 AM :: 00:18:13 </t>
  </si>
  <si>
    <t>4/15/2022 :: 10:42:07 AM / 10:43:03 AM :: 00:00:56</t>
  </si>
  <si>
    <t>5/13/2022 :: 11:46:52 AM / 12:05:58 PM :: 00:19:06</t>
  </si>
  <si>
    <t>9508</t>
  </si>
  <si>
    <t>INDEPENDENT BANK 330</t>
  </si>
  <si>
    <t xml:space="preserve">5/4/2022 :: 09:06:47 AM / 09:07:21 AM :: 00:00:34 </t>
  </si>
  <si>
    <t xml:space="preserve">6/1/2022 :: 10:01:39 AM / 10:01:49 AM :: 00:00:10 </t>
  </si>
  <si>
    <t>9509</t>
  </si>
  <si>
    <t>INDEPENDENT BANK 332</t>
  </si>
  <si>
    <t xml:space="preserve">6/2/2022 :: 10:09:41 AM / 10:09:47 AM :: 00:00:06 </t>
  </si>
  <si>
    <t xml:space="preserve">5/5/2022 :: 11:32:43 AM / 11:32:50 AM :: 00:00:07 </t>
  </si>
  <si>
    <t>9510</t>
  </si>
  <si>
    <t>INDEPENDENT BANK 333</t>
  </si>
  <si>
    <t>5/30/2022 :: 01:21:31 PM / 01:21:40 PM :: 00:00:09</t>
  </si>
  <si>
    <t xml:space="preserve">5/2/2022 :: 12:50:46 PM / 12:50:58 PM :: 00:00:12 </t>
  </si>
  <si>
    <t>9516</t>
  </si>
  <si>
    <t>INDEPENDENT BANK 334</t>
  </si>
  <si>
    <t xml:space="preserve">5/3/2022 :: 11:16:46 AM / 11:21:28 AM :: 00:04:42 </t>
  </si>
  <si>
    <t>5/31/2022 :: 12:56:04 PM / 12:56:30 PM :: 00:00:26</t>
  </si>
  <si>
    <t>9518</t>
  </si>
  <si>
    <t>INDEPENDENT BANK 336</t>
  </si>
  <si>
    <t xml:space="preserve">5/3/2022 :: 02:39:53 PM / 02:40:02 PM :: 00:00:09 </t>
  </si>
  <si>
    <t>5/31/2022 :: 04:34:48 PM / 04:34:57 PM :: 00:00:09</t>
  </si>
  <si>
    <t xml:space="preserve">1/5/2022 :: 09:17:13 AM / 09:26:21 AM :: 00:09:08 </t>
  </si>
  <si>
    <t>1/12/2022 :: 09:21:39 AM / 09:32:05 AM :: 00:10:26</t>
  </si>
  <si>
    <t>9528</t>
  </si>
  <si>
    <t>JET'S PIZZA MI-019 (RED)</t>
  </si>
  <si>
    <t xml:space="preserve">5/3/2022 :: 08:18:07 AM / 08:31:40 AM :: 00:13:33 </t>
  </si>
  <si>
    <t>4/26/2022 :: 08:49:53 AM / 09:01:44 AM :: 00:11:51</t>
  </si>
  <si>
    <t>4/19/2022 :: 08:56:54 AM / 09:15:15 AM :: 00:18:21</t>
  </si>
  <si>
    <t>5/10/2022 :: 08:58:48 AM / 09:11:18 AM :: 00:12:30</t>
  </si>
  <si>
    <t>5/31/2022 :: 09:04:28 AM / 09:18:38 AM :: 00:14:10</t>
  </si>
  <si>
    <t>5/24/2022 :: 09:08:18 AM / 09:20:39 AM :: 00:12:21</t>
  </si>
  <si>
    <t>5/17/2022 :: 09:30:30 AM / 09:30:47 AM :: 00:00:17</t>
  </si>
  <si>
    <t>4/12/2022 :: 09:52:10 AM / 10:03:44 AM :: 00:11:34</t>
  </si>
  <si>
    <t>9529</t>
  </si>
  <si>
    <t>30636</t>
  </si>
  <si>
    <t>5/12/2022 :: 09:57:14 AM / 09:57:36 AM :: 00:00:22</t>
  </si>
  <si>
    <t xml:space="preserve">5/3/2022 :: 10:44:38 AM / 11:03:07 AM :: 00:18:29 </t>
  </si>
  <si>
    <t>5/17/2022 :: 11:06:30 AM / 11:22:15 AM :: 00:15:45</t>
  </si>
  <si>
    <t>5/31/2022 :: 11:28:27 AM / 11:43:38 AM :: 00:15:11</t>
  </si>
  <si>
    <t>4/19/2022 :: 11:41:58 AM / 11:42:26 AM :: 00:00:28</t>
  </si>
  <si>
    <t>9533</t>
  </si>
  <si>
    <t>530641</t>
  </si>
  <si>
    <t>SANITARY FISH &amp; MARKETPLACE</t>
  </si>
  <si>
    <t>6/22/2022 :: 10:45:17 AM / 10:51:48 AM :: 00:06:31</t>
  </si>
  <si>
    <t>7/13/2022 :: 10:54:52 AM / 10:55:09 AM :: 00:00:17</t>
  </si>
  <si>
    <t>7/20/2022 :: 10:48:54 AM / 10:56:41 AM :: 00:07:47</t>
  </si>
  <si>
    <t xml:space="preserve">8/3/2022 :: 11:01:19 AM / 11:08:14 AM :: 00:06:55 </t>
  </si>
  <si>
    <t>9537</t>
  </si>
  <si>
    <t>73308</t>
  </si>
  <si>
    <t>HIGHLAND LUMBER</t>
  </si>
  <si>
    <t>2/18/2022 :: 09:21:17 AM / 09:28:27 AM :: 00:07:10</t>
  </si>
  <si>
    <t xml:space="preserve">3/4/2022 :: 09:46:26 AM / 09:54:11 AM :: 00:07:45 </t>
  </si>
  <si>
    <t>9538</t>
  </si>
  <si>
    <t>73309</t>
  </si>
  <si>
    <t>BOB-A-LU MARKET &amp; HARDWARE</t>
  </si>
  <si>
    <t>2/11/2022 :: 09:01:52 AM / 09:04:11 AM :: 00:02:19</t>
  </si>
  <si>
    <t>2/25/2022 :: 09:40:38 AM / 09:41:22 AM :: 00:00:44</t>
  </si>
  <si>
    <t>3/11/2022 :: 07:16:09 AM / 07:16:34 AM :: 00:00:25</t>
  </si>
  <si>
    <t>9546</t>
  </si>
  <si>
    <t>530650</t>
  </si>
  <si>
    <t>GREAT LAKES SYSTEMS</t>
  </si>
  <si>
    <t>6/28/2022 :: 08:09:25 AM / 08:12:23 AM :: 00:02:58</t>
  </si>
  <si>
    <t xml:space="preserve">7/5/2022 :: 12:39:48 PM / 12:39:58 PM :: 00:00:10 </t>
  </si>
  <si>
    <t>7/12/2022 :: 08:08:34 AM / 08:11:31 AM :: 00:02:57</t>
  </si>
  <si>
    <t>7/19/2022 :: 08:55:41 AM / 08:58:52 AM :: 00:03:11</t>
  </si>
  <si>
    <t>7/26/2022 :: 08:04:34 AM / 08:07:12 AM :: 00:02:38</t>
  </si>
  <si>
    <t xml:space="preserve">8/2/2022 :: 07:50:52 AM / 08:03:35 AM :: 00:12:43 </t>
  </si>
  <si>
    <t xml:space="preserve">8/9/2022 :: 08:04:50 AM / 08:07:52 AM :: 00:03:02 </t>
  </si>
  <si>
    <t>9547</t>
  </si>
  <si>
    <t>TWO BEARDS DELI</t>
  </si>
  <si>
    <t>6/28/2022 :: 10:26:51 AM / 10:39:09 AM :: 00:12:18</t>
  </si>
  <si>
    <t xml:space="preserve">7/5/2022 :: 11:50:08 AM / 11:50:57 AM :: 00:00:49 </t>
  </si>
  <si>
    <t>7/12/2022 :: 11:14:44 AM / 11:26:41 AM :: 00:11:57</t>
  </si>
  <si>
    <t>7/19/2022 :: 10:17:47 AM / 10:33:47 AM :: 00:16:00</t>
  </si>
  <si>
    <t>7/26/2022 :: 10:55:14 AM / 11:07:59 AM :: 00:12:45</t>
  </si>
  <si>
    <t xml:space="preserve">8/2/2022 :: 10:44:22 AM / 10:56:23 AM :: 00:12:01 </t>
  </si>
  <si>
    <t xml:space="preserve">8/9/2022 :: 09:50:16 AM / 10:07:19 AM :: 00:17:03 </t>
  </si>
  <si>
    <t>9548</t>
  </si>
  <si>
    <t>FIRST NATIONAL BANK OF MICHIGA</t>
  </si>
  <si>
    <t>7/19/2022 :: 09:29:43 AM / 09:29:49 AM :: 00:00:06</t>
  </si>
  <si>
    <t>9550</t>
  </si>
  <si>
    <t>JET'S PIZZA MI-077 (RED)</t>
  </si>
  <si>
    <t>4/12/2022 :: 03:40:08 PM / 03:53:06 PM :: 00:12:58</t>
  </si>
  <si>
    <t xml:space="preserve">5/3/2022 :: 10:51:43 AM / 10:51:58 AM :: 00:00:15 </t>
  </si>
  <si>
    <t>4/26/2022 :: 11:07:47 AM / 11:18:26 AM :: 00:10:39</t>
  </si>
  <si>
    <t>5/31/2022 :: 11:19:10 AM / 11:19:31 AM :: 00:00:21</t>
  </si>
  <si>
    <t>5/10/2022 :: 11:27:49 AM / 11:40:21 AM :: 00:12:32</t>
  </si>
  <si>
    <t>5/24/2022 :: 11:33:57 AM / 11:34:22 AM :: 00:00:25</t>
  </si>
  <si>
    <t>5/17/2022 :: 11:52:46 AM / 12:06:52 PM :: 00:14:06</t>
  </si>
  <si>
    <t>4/19/2022 :: 12:21:56 PM / 12:22:20 PM :: 00:00:24</t>
  </si>
  <si>
    <t>9551</t>
  </si>
  <si>
    <t>SPARTAN BAILER SALVAGE</t>
  </si>
  <si>
    <t>6/24/2022 :: 08:46:16 AM / 08:50:42 AM :: 00:04:26</t>
  </si>
  <si>
    <t xml:space="preserve">7/1/2022 :: 07:17:11 AM / 07:17:17 AM :: 00:00:06 </t>
  </si>
  <si>
    <t xml:space="preserve">7/8/2022 :: 10:40:43 AM / 10:40:50 AM :: 00:00:07 </t>
  </si>
  <si>
    <t>7/15/2022 :: 07:54:14 AM / 07:54:20 AM :: 00:00:06</t>
  </si>
  <si>
    <t>7/22/2022 :: 07:49:54 AM / 08:16:21 AM :: 00:26:27</t>
  </si>
  <si>
    <t>7/29/2022 :: 07:50:00 AM / 07:50:06 AM :: 00:00:06</t>
  </si>
  <si>
    <t xml:space="preserve">8/5/2022 :: 08:34:31 AM / 08:34:37 AM :: 00:00:06 </t>
  </si>
  <si>
    <t>9555</t>
  </si>
  <si>
    <t>DENTAL SERVICES</t>
  </si>
  <si>
    <t>2/16/2022 :: 09:32:59 AM / 09:47:29 AM :: 00:14:30</t>
  </si>
  <si>
    <t>2/23/2022 :: 09:15:12 AM / 09:15:18 AM :: 00:00:06</t>
  </si>
  <si>
    <t xml:space="preserve">3/2/2022 :: 09:32:30 AM / 09:39:27 AM :: 00:06:57 </t>
  </si>
  <si>
    <t xml:space="preserve">3/9/2022 :: 09:19:02 AM / 09:29:03 AM :: 00:10:01 </t>
  </si>
  <si>
    <t>9562</t>
  </si>
  <si>
    <t>530662</t>
  </si>
  <si>
    <t>TABS WALL SYSTEMS</t>
  </si>
  <si>
    <t>7/13/2022 :: 03:59:03 PM / 04:03:18 PM :: 00:04:15</t>
  </si>
  <si>
    <t>8/10/2022 :: 02:59:37 PM / 02:59:49 PM :: 00:00:12</t>
  </si>
  <si>
    <t>1/11/2022 :: 11:29:50 AM / 11:41:53 AM :: 00:12:03</t>
  </si>
  <si>
    <t>STATE OF MICHIGAN DTMB</t>
  </si>
  <si>
    <t>6/28/2022 :: 09:58:43 AM / 10:02:31 AM :: 00:03:48</t>
  </si>
  <si>
    <t>7/12/2022 :: 10:16:19 AM / 10:18:05 AM :: 00:01:46</t>
  </si>
  <si>
    <t>7/26/2022 :: 10:31:14 AM / 10:34:06 AM :: 00:02:52</t>
  </si>
  <si>
    <t xml:space="preserve">8/9/2022 :: 09:22:09 AM / 09:22:15 AM :: 00:00:06 </t>
  </si>
  <si>
    <t>9579</t>
  </si>
  <si>
    <t>530678</t>
  </si>
  <si>
    <t>WEST MICHIGAN COLLISION</t>
  </si>
  <si>
    <t>6/22/2022 :: 10:31:14 AM / 10:40:30 AM :: 00:09:16</t>
  </si>
  <si>
    <t>6/29/2022 :: 11:19:16 AM / 11:27:42 AM :: 00:08:26</t>
  </si>
  <si>
    <t xml:space="preserve">7/6/2022 :: 10:53:10 AM / 11:02:22 AM :: 00:09:12 </t>
  </si>
  <si>
    <t>7/13/2022 :: 09:13:56 AM / 09:20:00 AM :: 00:06:04</t>
  </si>
  <si>
    <t>7/20/2022 :: 10:18:42 AM / 10:22:50 AM :: 00:04:08</t>
  </si>
  <si>
    <t>7/27/2022 :: 11:24:46 AM / 11:36:45 AM :: 00:11:59</t>
  </si>
  <si>
    <t xml:space="preserve">8/3/2022 :: 10:52:49 AM / 11:03:33 AM :: 00:10:44 </t>
  </si>
  <si>
    <t>8/10/2022 :: 11:29:35 AM / 11:38:05 AM :: 00:08:30</t>
  </si>
  <si>
    <t>9582</t>
  </si>
  <si>
    <t>73311</t>
  </si>
  <si>
    <t>HILLTOP BAR &amp; GRILL</t>
  </si>
  <si>
    <t>2/10/2022 :: 01:59:47 PM / 02:06:26 PM :: 00:06:39</t>
  </si>
  <si>
    <t>2/24/2022 :: 12:36:14 PM / 12:49:23 PM :: 00:13:09</t>
  </si>
  <si>
    <t>3/10/2022 :: 12:51:38 PM / 01:08:18 PM :: 00:16:40</t>
  </si>
  <si>
    <t>9583</t>
  </si>
  <si>
    <t>30679</t>
  </si>
  <si>
    <t>MICHIGAN INSTITUTE OF OBGYN</t>
  </si>
  <si>
    <t>4/25/2022 :: 03:14:48 PM / 03:14:54 PM :: 00:00:06</t>
  </si>
  <si>
    <t xml:space="preserve">5/5/2022 :: 10:00:54 AM / 10:01:00 AM :: 00:00:06 </t>
  </si>
  <si>
    <t>5/19/2022 :: 11:20:02 AM / 11:20:12 AM :: 00:00:10</t>
  </si>
  <si>
    <t xml:space="preserve">6/2/2022 :: 11:34:06 AM / 11:40:08 AM :: 00:06:02 </t>
  </si>
  <si>
    <t>9587</t>
  </si>
  <si>
    <t>230683</t>
  </si>
  <si>
    <t>THE HEARTH</t>
  </si>
  <si>
    <t>9589</t>
  </si>
  <si>
    <t>BIG BOY GAYLORD</t>
  </si>
  <si>
    <t>2/15/2022 :: 09:49:56 AM / 09:58:46 AM :: 00:08:50</t>
  </si>
  <si>
    <t>2/22/2022 :: 10:05:13 AM / 10:14:13 AM :: 00:09:00</t>
  </si>
  <si>
    <t xml:space="preserve">3/1/2022 :: 09:19:10 AM / 09:31:59 AM :: 00:12:49 </t>
  </si>
  <si>
    <t xml:space="preserve">3/8/2022 :: 09:50:33 AM / 10:00:08 AM :: 00:09:35 </t>
  </si>
  <si>
    <t>959</t>
  </si>
  <si>
    <t>26263</t>
  </si>
  <si>
    <t xml:space="preserve">J.N.S. MEAT MARKET            </t>
  </si>
  <si>
    <t>5/11/2022 :: 09:28:16 AM / 09:38:31 AM :: 00:10:15</t>
  </si>
  <si>
    <t>5/18/2022 :: 09:40:39 AM / 09:49:16 AM :: 00:08:37</t>
  </si>
  <si>
    <t>4/13/2022 :: 09:40:46 AM / 09:46:14 AM :: 00:05:28</t>
  </si>
  <si>
    <t>4/27/2022 :: 09:54:24 AM / 09:58:23 AM :: 00:03:59</t>
  </si>
  <si>
    <t>4/20/2022 :: 10:00:44 AM / 10:13:37 AM :: 00:12:53</t>
  </si>
  <si>
    <t xml:space="preserve">5/4/2022 :: 10:03:44 AM / 10:16:19 AM :: 00:12:35 </t>
  </si>
  <si>
    <t xml:space="preserve">6/1/2022 :: 10:14:50 AM / 10:26:44 AM :: 00:11:54 </t>
  </si>
  <si>
    <t>5/25/2022 :: 10:17:45 AM / 10:20:06 AM :: 00:02:21</t>
  </si>
  <si>
    <t>9594</t>
  </si>
  <si>
    <t>PHYS THERAPY &amp; REHAB SPECIALIS</t>
  </si>
  <si>
    <t xml:space="preserve">1/4/2022 :: 08:57:44 AM / 09:04:16 AM :: 00:06:32 </t>
  </si>
  <si>
    <t>9599</t>
  </si>
  <si>
    <t>30696</t>
  </si>
  <si>
    <t>JANE SYRIAC, M.D.</t>
  </si>
  <si>
    <t>4/26/2022 :: 09:07:13 AM / 09:23:31 AM :: 00:16:18</t>
  </si>
  <si>
    <t xml:space="preserve">5/3/2022 :: 09:46:47 AM / 10:03:25 AM :: 00:16:38 </t>
  </si>
  <si>
    <t>5/10/2022 :: 10:13:32 AM / 10:13:45 AM :: 00:00:13</t>
  </si>
  <si>
    <t>5/24/2022 :: 10:21:19 AM / 10:21:29 AM :: 00:00:10</t>
  </si>
  <si>
    <t>5/17/2022 :: 10:28:32 AM / 10:28:44 AM :: 00:00:12</t>
  </si>
  <si>
    <t>4/12/2022 :: 10:33:20 AM / 10:33:37 AM :: 00:00:17</t>
  </si>
  <si>
    <t>4/19/2022 :: 10:46:19 AM / 10:46:28 AM :: 00:00:09</t>
  </si>
  <si>
    <t>5/31/2022 :: 10:47:56 AM / 10:48:11 AM :: 00:00:15</t>
  </si>
  <si>
    <t>9605</t>
  </si>
  <si>
    <t>VP 4150, LLC</t>
  </si>
  <si>
    <t>2/15/2022 :: 11:09:33 AM / 11:35:05 AM :: 00:25:32</t>
  </si>
  <si>
    <t xml:space="preserve">3/1/2022 :: 11:32:02 AM / 11:32:08 AM :: 00:00:06 </t>
  </si>
  <si>
    <t>9608</t>
  </si>
  <si>
    <t>LA MARSA</t>
  </si>
  <si>
    <t>5/12/2022 :: 02:09:33 PM / 02:09:43 PM :: 00:00:10</t>
  </si>
  <si>
    <t>4/14/2022 :: 09:48:43 AM / 10:02:17 AM :: 00:13:34</t>
  </si>
  <si>
    <t>4/21/2022 :: 10:13:31 AM / 10:56:50 AM :: 00:43:19</t>
  </si>
  <si>
    <t>4/28/2022 :: 10:25:32 AM / 10:40:01 AM :: 00:14:29</t>
  </si>
  <si>
    <t>5/19/2022 :: 10:27:10 AM / 11:14:44 AM :: 00:47:34</t>
  </si>
  <si>
    <t>5/12/2022 :: 11:30:59 AM / 12:05:01 PM :: 00:34:02</t>
  </si>
  <si>
    <t>5/26/2022 :: 11:31:11 AM / 11:51:34 AM :: 00:20:23</t>
  </si>
  <si>
    <t xml:space="preserve">6/2/2022 :: 11:38:45 AM / 11:44:41 AM :: 00:05:56 </t>
  </si>
  <si>
    <t xml:space="preserve">5/5/2022 :: 11:57:13 AM / 12:37:17 PM :: 00:40:04 </t>
  </si>
  <si>
    <t>9612</t>
  </si>
  <si>
    <t>30704</t>
  </si>
  <si>
    <t>JOE'S CONEY ISLAND</t>
  </si>
  <si>
    <t>5/10/2022 :: 01:44:48 PM / 01:46:20 PM :: 00:01:32</t>
  </si>
  <si>
    <t>4/26/2022 :: 02:17:55 PM / 02:18:11 PM :: 00:00:16</t>
  </si>
  <si>
    <t>5/31/2022 :: 04:31:49 PM / 04:33:01 PM :: 00:01:12</t>
  </si>
  <si>
    <t>5/24/2022 :: 04:54:17 PM / 04:54:36 PM :: 00:00:19</t>
  </si>
  <si>
    <t xml:space="preserve">5/3/2022 :: 06:06:34 PM / 06:07:20 PM :: 00:00:46 </t>
  </si>
  <si>
    <t>5/17/2022 :: 06:09:52 PM / 06:11:05 PM :: 00:01:13</t>
  </si>
  <si>
    <t>4/20/2022 :: 06:31:35 PM / 06:32:04 PM :: 00:00:29</t>
  </si>
  <si>
    <t>4/20/2022 :: 06:32:09 PM / 06:32:32 PM :: 00:00:23</t>
  </si>
  <si>
    <t>9613M</t>
  </si>
  <si>
    <t>30705</t>
  </si>
  <si>
    <t>SEVITA HEALTH</t>
  </si>
  <si>
    <t>5/13/2022 :: 02:15:36 PM / 02:16:31 PM :: 00:00:55</t>
  </si>
  <si>
    <t>4/15/2022 :: 09:05:38 AM / 09:20:06 AM :: 00:14:28</t>
  </si>
  <si>
    <t>4/12/2022 :: 09:16:01 AM / 09:36:44 AM :: 00:20:43</t>
  </si>
  <si>
    <t>5/27/2022 :: 09:30:59 AM / 09:48:20 AM :: 00:17:21</t>
  </si>
  <si>
    <t>5/20/2022 :: 09:31:43 AM / 09:59:40 AM :: 00:27:57</t>
  </si>
  <si>
    <t>5/24/2022 :: 09:48:15 AM / 10:05:39 AM :: 00:17:24</t>
  </si>
  <si>
    <t>4/29/2022 :: 09:49:43 AM / 09:49:52 AM :: 00:00:09</t>
  </si>
  <si>
    <t xml:space="preserve">5/3/2022 :: 09:54:07 AM / 09:54:16 AM :: 00:00:09 </t>
  </si>
  <si>
    <t>4/19/2022 :: 09:57:58 AM / 09:58:08 AM :: 00:00:10</t>
  </si>
  <si>
    <t>4/22/2022 :: 10:10:55 AM / 10:27:52 AM :: 00:16:57</t>
  </si>
  <si>
    <t>4/26/2022 :: 10:11:26 AM / 10:11:44 AM :: 00:00:18</t>
  </si>
  <si>
    <t>5/10/2022 :: 10:41:27 AM / 11:06:37 AM :: 00:25:10</t>
  </si>
  <si>
    <t>5/17/2022 :: 10:53:58 AM / 11:15:13 AM :: 00:21:15</t>
  </si>
  <si>
    <t>5/31/2022 :: 10:55:05 AM / 10:55:13 AM :: 00:00:08</t>
  </si>
  <si>
    <t xml:space="preserve">5/6/2022 :: 11:52:41 AM / 11:52:55 AM :: 00:00:14 </t>
  </si>
  <si>
    <t xml:space="preserve">5/9/2022 :: 12:31:26 PM / 12:31:34 PM :: 00:00:08 </t>
  </si>
  <si>
    <t>9613R</t>
  </si>
  <si>
    <t>9616</t>
  </si>
  <si>
    <t>30707</t>
  </si>
  <si>
    <t xml:space="preserve">CLINTON MACOMB PUBLIC LIBRARY </t>
  </si>
  <si>
    <t>4/13/2022 :: 01:04:33 PM / 01:07:37 PM :: 00:03:04</t>
  </si>
  <si>
    <t>4/27/2022 :: 01:30:12 PM / 01:33:25 PM :: 00:03:13</t>
  </si>
  <si>
    <t>5/25/2022 :: 01:48:20 PM / 01:48:36 PM :: 00:00:16</t>
  </si>
  <si>
    <t>5/11/2022 :: 02:00:51 PM / 02:01:25 PM :: 00:00:34</t>
  </si>
  <si>
    <t>9617</t>
  </si>
  <si>
    <t>30708</t>
  </si>
  <si>
    <t>4/27/2022 :: 01:08:59 PM / 01:09:13 PM :: 00:00:14</t>
  </si>
  <si>
    <t>5/25/2022 :: 01:10:58 PM / 01:22:47 PM :: 00:11:49</t>
  </si>
  <si>
    <t>5/11/2022 :: 01:11:02 PM / 01:20:31 PM :: 00:09:29</t>
  </si>
  <si>
    <t>4/13/2022 :: 12:43:35 PM / 12:48:24 PM :: 00:04:49</t>
  </si>
  <si>
    <t>9618</t>
  </si>
  <si>
    <t>MARATHON</t>
  </si>
  <si>
    <t>2/10/2022 :: 04:43:23 PM / 04:50:10 PM :: 00:06:47</t>
  </si>
  <si>
    <t>2/17/2022 :: 03:04:33 PM / 03:13:55 PM :: 00:09:22</t>
  </si>
  <si>
    <t>2/24/2022 :: 04:08:06 PM / 04:16:35 PM :: 00:08:29</t>
  </si>
  <si>
    <t xml:space="preserve">3/3/2022 :: 03:01:42 PM / 03:10:02 PM :: 00:08:20 </t>
  </si>
  <si>
    <t>3/10/2022 :: 04:12:18 PM / 04:18:53 PM :: 00:06:35</t>
  </si>
  <si>
    <t>9621</t>
  </si>
  <si>
    <t>130711</t>
  </si>
  <si>
    <t>BILL'S BARBER SHOP</t>
  </si>
  <si>
    <t>9623</t>
  </si>
  <si>
    <t>4/21/2022 :: 01:25:00 PM / 01:25:09 PM :: 00:00:09</t>
  </si>
  <si>
    <t>5/19/2022 :: 03:11:58 PM / 03:14:05 PM :: 00:02:07</t>
  </si>
  <si>
    <t>9624</t>
  </si>
  <si>
    <t>73315</t>
  </si>
  <si>
    <t>CAPTAIN QUARTERS</t>
  </si>
  <si>
    <t>2/22/2022 :: 01:47:48 PM / 01:47:55 PM :: 00:00:07</t>
  </si>
  <si>
    <t>9626</t>
  </si>
  <si>
    <t>30715</t>
  </si>
  <si>
    <t>CLINTON MACOMB PUBLIC LIBRARY</t>
  </si>
  <si>
    <t>5/13/2022 :: 01:11:17 PM / 01:16:52 PM :: 00:05:35</t>
  </si>
  <si>
    <t>4/15/2022 :: 11:02:54 AM / 11:09:08 AM :: 00:06:14</t>
  </si>
  <si>
    <t>4/29/2022 :: 11:46:13 AM / 11:52:05 AM :: 00:05:52</t>
  </si>
  <si>
    <t>5/27/2022 :: 12:14:48 PM / 12:18:41 PM :: 00:03:53</t>
  </si>
  <si>
    <t>9628</t>
  </si>
  <si>
    <t>130718</t>
  </si>
  <si>
    <t>SOGGY BOTTOM BAR</t>
  </si>
  <si>
    <t>9630</t>
  </si>
  <si>
    <t>SUNRISE CONV. STORE 18</t>
  </si>
  <si>
    <t>4/28/2022 :: 10:40:43 AM / 10:46:10 AM :: 00:05:27</t>
  </si>
  <si>
    <t>5/12/2022 :: 10:41:29 AM / 10:42:58 AM :: 00:01:29</t>
  </si>
  <si>
    <t>5/26/2022 :: 10:53:04 AM / 10:53:29 AM :: 00:00:25</t>
  </si>
  <si>
    <t>4/14/2022 :: 11:15:02 AM / 11:22:13 AM :: 00:07:11</t>
  </si>
  <si>
    <t>9636</t>
  </si>
  <si>
    <t>SUNRISE CONV. STORE 32</t>
  </si>
  <si>
    <t>4/19/2022 :: 01:04:37 PM / 01:13:20 PM :: 00:08:43</t>
  </si>
  <si>
    <t>5/31/2022 :: 01:17:34 PM / 01:17:57 PM :: 00:00:23</t>
  </si>
  <si>
    <t>5/17/2022 :: 02:35:32 PM / 02:35:52 PM :: 00:00:20</t>
  </si>
  <si>
    <t xml:space="preserve">5/3/2022 :: 02:44:36 PM / 02:44:56 PM :: 00:00:20 </t>
  </si>
  <si>
    <t>9637</t>
  </si>
  <si>
    <t>SUNRISE CONV. STORE 7</t>
  </si>
  <si>
    <t>9639</t>
  </si>
  <si>
    <t>530728</t>
  </si>
  <si>
    <t>SUPERMERCADO LE EXCELENCIA</t>
  </si>
  <si>
    <t>6/23/2022 :: 11:05:09 AM / 11:15:44 AM :: 00:10:35</t>
  </si>
  <si>
    <t>6/30/2022 :: 01:00:22 PM / 01:14:21 PM :: 00:13:59</t>
  </si>
  <si>
    <t xml:space="preserve">7/7/2022 :: 12:55:58 PM / 01:10:08 PM :: 00:14:10 </t>
  </si>
  <si>
    <t>7/14/2022 :: 11:36:53 AM / 11:51:27 AM :: 00:14:34</t>
  </si>
  <si>
    <t>7/21/2022 :: 12:48:47 PM / 01:04:18 PM :: 00:15:31</t>
  </si>
  <si>
    <t>7/28/2022 :: 12:18:45 PM / 12:36:08 PM :: 00:17:23</t>
  </si>
  <si>
    <t xml:space="preserve">8/4/2022 :: 11:57:56 AM / 12:11:23 PM :: 00:13:27 </t>
  </si>
  <si>
    <t>9643</t>
  </si>
  <si>
    <t>30729</t>
  </si>
  <si>
    <t>ALHADI BAKERY</t>
  </si>
  <si>
    <t>5/12/2022 :: 12:45:44 PM / 12:46:01 PM :: 00:00:17</t>
  </si>
  <si>
    <t>4/14/2022 :: 12:56:00 PM / 12:57:37 PM :: 00:01:37</t>
  </si>
  <si>
    <t>9649</t>
  </si>
  <si>
    <t>73316</t>
  </si>
  <si>
    <t>MEDILODGE OF ALPENA</t>
  </si>
  <si>
    <t>2/10/2022 :: 10:00:17 AM / 10:00:25 AM :: 00:00:08</t>
  </si>
  <si>
    <t>2/17/2022 :: 09:47:40 AM / 09:51:37 AM :: 00:03:57</t>
  </si>
  <si>
    <t>2/24/2022 :: 08:34:37 AM / 08:38:53 AM :: 00:04:16</t>
  </si>
  <si>
    <t xml:space="preserve">3/3/2022 :: 09:17:17 AM / 09:22:37 AM :: 00:05:20 </t>
  </si>
  <si>
    <t>3/10/2022 :: 09:40:34 AM / 09:40:41 AM :: 00:00:07</t>
  </si>
  <si>
    <t>965</t>
  </si>
  <si>
    <t>26286</t>
  </si>
  <si>
    <t xml:space="preserve">TIM'S CONEY ISLAND            </t>
  </si>
  <si>
    <t>5/11/2022 :: 09:38:39 AM / 09:49:33 AM :: 00:10:54</t>
  </si>
  <si>
    <t>5/18/2022 :: 09:50:49 AM / 10:04:15 AM :: 00:13:26</t>
  </si>
  <si>
    <t>4/13/2022 :: 10:00:53 AM / 10:09:29 AM :: 00:08:36</t>
  </si>
  <si>
    <t>4/27/2022 :: 10:05:17 AM / 10:13:15 AM :: 00:07:58</t>
  </si>
  <si>
    <t>4/20/2022 :: 10:14:18 AM / 10:30:58 AM :: 00:16:40</t>
  </si>
  <si>
    <t xml:space="preserve">5/4/2022 :: 10:16:27 AM / 10:29:17 AM :: 00:12:50 </t>
  </si>
  <si>
    <t xml:space="preserve">6/1/2022 :: 10:27:07 AM / 10:39:15 AM :: 00:12:08 </t>
  </si>
  <si>
    <t>5/25/2022 :: 10:36:42 AM / 10:36:56 AM :: 00:00:14</t>
  </si>
  <si>
    <t>9651</t>
  </si>
  <si>
    <t>530739</t>
  </si>
  <si>
    <t>RELIABLE SERVICE CONTRACTORS</t>
  </si>
  <si>
    <t>6/27/2022 :: 01:18:10 PM / 01:22:02 PM :: 00:03:52</t>
  </si>
  <si>
    <t xml:space="preserve">7/4/2022 :: 02:49:32 PM / 02:52:22 PM :: 00:02:50 </t>
  </si>
  <si>
    <t>7/11/2022 :: 04:05:26 PM / 04:11:12 PM :: 00:05:46</t>
  </si>
  <si>
    <t>7/18/2022 :: 01:32:23 PM / 01:35:36 PM :: 00:03:13</t>
  </si>
  <si>
    <t>7/25/2022 :: 02:21:13 PM / 02:23:22 PM :: 00:02:09</t>
  </si>
  <si>
    <t xml:space="preserve">8/1/2022 :: 03:19:42 PM / 03:19:48 PM :: 00:00:06 </t>
  </si>
  <si>
    <t xml:space="preserve">8/8/2022 :: 04:51:50 PM / 04:51:57 PM :: 00:00:07 </t>
  </si>
  <si>
    <t>9668</t>
  </si>
  <si>
    <t>30749</t>
  </si>
  <si>
    <t>EL MARIACHI RESTAURANT</t>
  </si>
  <si>
    <t>5/27/2022 :: 11:03:00 AM / 11:09:19 AM :: 00:06:19</t>
  </si>
  <si>
    <t>4/29/2022 :: 11:15:25 AM / 11:39:24 AM :: 00:23:59</t>
  </si>
  <si>
    <t>4/22/2022 :: 11:19:21 AM / 11:39:26 AM :: 00:20:05</t>
  </si>
  <si>
    <t>5/13/2022 :: 11:21:37 AM / 11:41:06 AM :: 00:19:29</t>
  </si>
  <si>
    <t>5/20/2022 :: 11:25:36 AM / 11:48:59 AM :: 00:23:23</t>
  </si>
  <si>
    <t>4/15/2022 :: 11:37:42 AM / 11:39:25 AM :: 00:01:43</t>
  </si>
  <si>
    <t xml:space="preserve">5/6/2022 :: 11:56:34 AM / 11:56:47 AM :: 00:00:13 </t>
  </si>
  <si>
    <t>968</t>
  </si>
  <si>
    <t>26410</t>
  </si>
  <si>
    <t xml:space="preserve">SONITROL                      </t>
  </si>
  <si>
    <t>9685</t>
  </si>
  <si>
    <t>PEPPINOS PIZZA EXPRESS</t>
  </si>
  <si>
    <t>6/28/2022 :: 08:20:41 AM / 08:29:38 AM :: 00:08:57</t>
  </si>
  <si>
    <t xml:space="preserve">7/5/2022 :: 01:18:43 PM / 01:19:17 PM :: 00:00:34 </t>
  </si>
  <si>
    <t>7/12/2022 :: 08:10:52 AM / 08:15:19 AM :: 00:04:27</t>
  </si>
  <si>
    <t>7/19/2022 :: 08:22:55 AM / 08:27:19 AM :: 00:04:24</t>
  </si>
  <si>
    <t>7/26/2022 :: 08:25:07 AM / 08:25:43 AM :: 00:00:36</t>
  </si>
  <si>
    <t xml:space="preserve">8/2/2022 :: 08:35:01 AM / 08:35:34 AM :: 00:00:33 </t>
  </si>
  <si>
    <t xml:space="preserve">8/9/2022 :: 08:13:54 AM / 08:18:15 AM :: 00:04:21 </t>
  </si>
  <si>
    <t>9689</t>
  </si>
  <si>
    <t>30770</t>
  </si>
  <si>
    <t>LAPALMA</t>
  </si>
  <si>
    <t>4/13/2022 :: 01:10:55 PM / 01:11:00 PM :: 00:00:05</t>
  </si>
  <si>
    <t>4/21/2022 :: 05:59:31 AM / 05:59:39 AM :: 00:00:08</t>
  </si>
  <si>
    <t xml:space="preserve">5/5/2022 :: 06:29:29 AM / 06:29:36 AM :: 00:00:07 </t>
  </si>
  <si>
    <t xml:space="preserve">6/1/2022 :: 10:49:18 AM / 11:14:14 AM :: 00:24:56 </t>
  </si>
  <si>
    <t xml:space="preserve">5/4/2022 :: 11:08:52 AM / 11:09:02 AM :: 00:00:10 </t>
  </si>
  <si>
    <t>4/27/2022 :: 11:14:36 AM / 11:17:35 AM :: 00:02:59</t>
  </si>
  <si>
    <t>5/18/2022 :: 11:41:30 AM / 11:41:42 AM :: 00:00:12</t>
  </si>
  <si>
    <t>5/18/2022 :: 11:41:51 AM / 11:42:04 AM :: 00:00:13</t>
  </si>
  <si>
    <t>4/20/2022 :: 12:11:02 PM / 12:11:15 PM :: 00:00:13</t>
  </si>
  <si>
    <t>5/11/2022 :: 12:17:23 PM / 12:18:14 PM :: 00:00:51</t>
  </si>
  <si>
    <t>5/25/2022 :: 12:27:18 PM / 12:27:47 PM :: 00:00:29</t>
  </si>
  <si>
    <t>969</t>
  </si>
  <si>
    <t xml:space="preserve">THEY SAY                      </t>
  </si>
  <si>
    <t>5/20/2022 :: 10:49:20 AM / 10:49:34 AM :: 00:00:14</t>
  </si>
  <si>
    <t>4/29/2022 :: 10:51:30 AM / 11:17:04 AM :: 00:25:34</t>
  </si>
  <si>
    <t>5/13/2022 :: 10:52:51 AM / 10:53:45 AM :: 00:00:54</t>
  </si>
  <si>
    <t>4/15/2022 :: 10:54:57 AM / 10:55:03 AM :: 00:00:06</t>
  </si>
  <si>
    <t>4/22/2022 :: 10:59:05 AM / 10:59:14 AM :: 00:00:09</t>
  </si>
  <si>
    <t xml:space="preserve">5/6/2022 :: 11:12:18 AM / 11:13:11 AM :: 00:00:53 </t>
  </si>
  <si>
    <t>5/27/2022 :: 12:06:34 PM / 12:06:41 PM :: 00:00:07</t>
  </si>
  <si>
    <t xml:space="preserve">1/5/2022 :: 12:13:43 PM / 12:13:50 PM :: 00:00:07 </t>
  </si>
  <si>
    <t xml:space="preserve">1/7/2022 :: 02:21:14 PM / 02:26:36 PM :: 00:05:22 </t>
  </si>
  <si>
    <t>9703</t>
  </si>
  <si>
    <t>30781</t>
  </si>
  <si>
    <t>CARDAMOM</t>
  </si>
  <si>
    <t>4/22/2022 :: 01:39:38 PM / 01:39:45 PM :: 00:00:07</t>
  </si>
  <si>
    <t>4/14/2022 :: 05:27:20 PM / 05:27:45 PM :: 00:00:25</t>
  </si>
  <si>
    <t xml:space="preserve">6/2/2022 :: 05:36:37 PM / 05:36:48 PM :: 00:00:11 </t>
  </si>
  <si>
    <t xml:space="preserve">5/5/2022 :: 05:57:31 PM / 05:57:43 PM :: 00:00:12 </t>
  </si>
  <si>
    <t>5/19/2022 :: 06:58:38 PM / 06:58:45 PM :: 00:00:07</t>
  </si>
  <si>
    <t>5/12/2022 :: 07:19:10 PM / 07:19:16 PM :: 00:00:06</t>
  </si>
  <si>
    <t>5/27/2022 :: 11:37:35 AM / 11:37:41 AM :: 00:00:06</t>
  </si>
  <si>
    <t>4/29/2022 :: 12:12:06 PM / 12:12:40 PM :: 00:00:34</t>
  </si>
  <si>
    <t xml:space="preserve">1/6/2022 :: 11:33:58 AM / 11:37:59 AM :: 00:04:01 </t>
  </si>
  <si>
    <t>1/10/2022 :: 06:11:12 AM / 06:17:18 AM :: 00:06:06</t>
  </si>
  <si>
    <t xml:space="preserve">1/3/2022 :: 06:29:05 AM / 06:31:50 AM :: 00:02:45 </t>
  </si>
  <si>
    <t>9717</t>
  </si>
  <si>
    <t>130792</t>
  </si>
  <si>
    <t>CLIFF'S BAR</t>
  </si>
  <si>
    <t>9719</t>
  </si>
  <si>
    <t>530794</t>
  </si>
  <si>
    <t>THE APARTMENT LOUNGE</t>
  </si>
  <si>
    <t>6/28/2022 :: 10:20:40 AM / 10:25:04 AM :: 00:04:24</t>
  </si>
  <si>
    <t xml:space="preserve">7/5/2022 :: 11:49:06 AM / 11:49:47 AM :: 00:00:41 </t>
  </si>
  <si>
    <t>7/12/2022 :: 10:32:16 AM / 10:36:08 AM :: 00:03:52</t>
  </si>
  <si>
    <t>7/19/2022 :: 10:09:47 AM / 10:15:50 AM :: 00:06:03</t>
  </si>
  <si>
    <t>7/26/2022 :: 10:48:13 AM / 10:53:45 AM :: 00:05:32</t>
  </si>
  <si>
    <t xml:space="preserve">8/2/2022 :: 10:41:48 AM / 10:42:08 AM :: 00:00:20 </t>
  </si>
  <si>
    <t xml:space="preserve">8/9/2022 :: 09:43:59 AM / 09:48:29 AM :: 00:04:30 </t>
  </si>
  <si>
    <t>972</t>
  </si>
  <si>
    <t xml:space="preserve">RED ROBIN 494              </t>
  </si>
  <si>
    <t>5/27/2022 :: 10:11:14 AM / 10:29:50 AM :: 00:18:36</t>
  </si>
  <si>
    <t>4/29/2022 :: 10:18:34 AM / 10:44:56 AM :: 00:26:22</t>
  </si>
  <si>
    <t>4/15/2022 :: 10:25:57 AM / 10:37:35 AM :: 00:11:38</t>
  </si>
  <si>
    <t xml:space="preserve">5/6/2022 :: 10:26:52 AM / 10:36:19 AM :: 00:09:27 </t>
  </si>
  <si>
    <t>5/13/2022 :: 10:31:54 AM / 10:44:04 AM :: 00:12:10</t>
  </si>
  <si>
    <t>4/22/2022 :: 10:32:59 AM / 10:33:08 AM :: 00:00:09</t>
  </si>
  <si>
    <t>5/20/2022 :: 10:48:00 AM / 10:48:07 AM :: 00:00:07</t>
  </si>
  <si>
    <t>1/12/2022 :: 10:27:36 AM / 11:09:38 AM :: 00:42:02</t>
  </si>
  <si>
    <t xml:space="preserve">1/5/2022 :: 10:59:42 AM / 11:37:13 AM :: 00:37:31 </t>
  </si>
  <si>
    <t>9729</t>
  </si>
  <si>
    <t>362</t>
  </si>
  <si>
    <t>SPT F FARE BAKERY #115</t>
  </si>
  <si>
    <t>6/22/2022 :: 08:43:14 AM / 08:43:56 AM :: 00:00:42</t>
  </si>
  <si>
    <t>6/29/2022 :: 08:38:09 AM / 08:44:31 AM :: 00:06:22</t>
  </si>
  <si>
    <t xml:space="preserve">7/6/2022 :: 09:01:37 AM / 09:02:05 AM :: 00:00:28 </t>
  </si>
  <si>
    <t>7/13/2022 :: 09:03:01 AM / 09:03:36 AM :: 00:00:35</t>
  </si>
  <si>
    <t>7/20/2022 :: 08:44:20 AM / 08:44:30 AM :: 00:00:10</t>
  </si>
  <si>
    <t>7/27/2022 :: 08:47:43 AM / 08:48:00 AM :: 00:00:17</t>
  </si>
  <si>
    <t xml:space="preserve">8/3/2022 :: 08:34:04 AM / 08:34:40 AM :: 00:00:36 </t>
  </si>
  <si>
    <t>8/10/2022 :: 09:41:59 AM / 09:42:18 AM :: 00:00:19</t>
  </si>
  <si>
    <t>9732</t>
  </si>
  <si>
    <t>2/15/2022 :: 02:30:59 PM / 02:35:09 PM :: 00:04:10</t>
  </si>
  <si>
    <t>2/22/2022 :: 01:19:10 PM / 01:28:13 PM :: 00:09:03</t>
  </si>
  <si>
    <t xml:space="preserve">3/1/2022 :: 01:48:59 PM / 02:03:58 PM :: 00:14:59 </t>
  </si>
  <si>
    <t xml:space="preserve">3/8/2022 :: 01:11:47 PM / 01:25:43 PM :: 00:13:56 </t>
  </si>
  <si>
    <t>9736</t>
  </si>
  <si>
    <t>73325</t>
  </si>
  <si>
    <t>AMERICAN LEGION #422</t>
  </si>
  <si>
    <t>2/14/2022 :: 04:58:31 PM / 05:04:27 PM :: 00:05:56</t>
  </si>
  <si>
    <t>9737</t>
  </si>
  <si>
    <t>BLARNEY CASTLE E-Z MART 796</t>
  </si>
  <si>
    <t>6/27/2022 :: 12:16:48 PM / 12:32:27 PM :: 00:15:39</t>
  </si>
  <si>
    <t>7/11/2022 :: 12:00:27 PM / 12:18:15 PM :: 00:17:48</t>
  </si>
  <si>
    <t>7/25/2022 :: 12:47:49 PM / 01:02:09 PM :: 00:14:20</t>
  </si>
  <si>
    <t xml:space="preserve">8/8/2022 :: 12:54:14 PM / 01:08:24 PM :: 00:14:10 </t>
  </si>
  <si>
    <t>9740</t>
  </si>
  <si>
    <t>6/23/2022 :: 10:26:23 AM / 10:26:34 AM :: 00:00:11</t>
  </si>
  <si>
    <t>6/30/2022 :: 11:32:31 AM / 11:32:39 AM :: 00:00:08</t>
  </si>
  <si>
    <t xml:space="preserve">7/7/2022 :: 10:52:23 AM / 10:52:31 AM :: 00:00:08 </t>
  </si>
  <si>
    <t>7/14/2022 :: 10:39:39 AM / 10:39:50 AM :: 00:00:11</t>
  </si>
  <si>
    <t>7/21/2022 :: 11:18:08 AM / 11:18:15 AM :: 00:00:07</t>
  </si>
  <si>
    <t>7/28/2022 :: 11:07:59 AM / 11:08:11 AM :: 00:00:12</t>
  </si>
  <si>
    <t xml:space="preserve">8/4/2022 :: 11:14:15 AM / 11:14:22 AM :: 00:00:07 </t>
  </si>
  <si>
    <t>9741</t>
  </si>
  <si>
    <t>6/23/2022 :: 10:05:56 AM / 10:25:42 AM :: 00:19:46</t>
  </si>
  <si>
    <t>6/30/2022 :: 11:07:38 AM / 11:31:17 AM :: 00:23:39</t>
  </si>
  <si>
    <t xml:space="preserve">7/7/2022 :: 10:26:08 AM / 10:51:51 AM :: 00:25:43 </t>
  </si>
  <si>
    <t>7/14/2022 :: 10:16:52 AM / 10:39:05 AM :: 00:22:13</t>
  </si>
  <si>
    <t>7/21/2022 :: 10:53:54 AM / 11:17:33 AM :: 00:23:39</t>
  </si>
  <si>
    <t>7/28/2022 :: 10:43:37 AM / 11:07:29 AM :: 00:23:52</t>
  </si>
  <si>
    <t xml:space="preserve">8/4/2022 :: 10:43:13 AM / 11:13:45 AM :: 00:30:32 </t>
  </si>
  <si>
    <t>9742</t>
  </si>
  <si>
    <t>6/23/2022 :: 10:26:37 AM / 10:26:46 AM :: 00:00:09</t>
  </si>
  <si>
    <t>6/30/2022 :: 11:32:41 AM / 11:32:49 AM :: 00:00:08</t>
  </si>
  <si>
    <t xml:space="preserve">7/7/2022 :: 10:52:34 AM / 10:52:42 AM :: 00:00:08 </t>
  </si>
  <si>
    <t>7/14/2022 :: 10:39:52 AM / 10:40:01 AM :: 00:00:09</t>
  </si>
  <si>
    <t>7/21/2022 :: 11:18:18 AM / 11:18:24 AM :: 00:00:06</t>
  </si>
  <si>
    <t>7/28/2022 :: 11:08:13 AM / 11:08:23 AM :: 00:00:10</t>
  </si>
  <si>
    <t xml:space="preserve">8/4/2022 :: 11:14:25 AM / 11:14:32 AM :: 00:00:07 </t>
  </si>
  <si>
    <t>9745</t>
  </si>
  <si>
    <t>130812</t>
  </si>
  <si>
    <t>RIVALS TAPHOUSE &amp; GRILL</t>
  </si>
  <si>
    <t>9748</t>
  </si>
  <si>
    <t>30815</t>
  </si>
  <si>
    <t>CLASSIC CONEY ISLAND</t>
  </si>
  <si>
    <t>5/10/2022 :: 01:03:34 PM / 01:28:49 PM :: 00:25:15</t>
  </si>
  <si>
    <t>4/26/2022 :: 11:17:31 AM / 11:26:26 AM :: 00:08:55</t>
  </si>
  <si>
    <t>5/24/2022 :: 12:14:12 PM / 12:26:09 PM :: 00:11:57</t>
  </si>
  <si>
    <t>4/12/2022 :: 12:31:41 PM / 12:44:20 PM :: 00:12:39</t>
  </si>
  <si>
    <t>975</t>
  </si>
  <si>
    <t>26469</t>
  </si>
  <si>
    <t xml:space="preserve">7-11                          </t>
  </si>
  <si>
    <t>5/18/2022 :: 11:45:29 AM / 11:46:02 AM :: 00:00:33</t>
  </si>
  <si>
    <t>4/20/2022 :: 12:56:51 PM / 01:03:24 PM :: 00:06:33</t>
  </si>
  <si>
    <t>1/11/2022 :: 10:28:15 AM / 10:34:39 AM :: 00:06:24</t>
  </si>
  <si>
    <t>9757</t>
  </si>
  <si>
    <t>30824</t>
  </si>
  <si>
    <t>SY THAI-TROY</t>
  </si>
  <si>
    <t xml:space="preserve">5/5/2022 :: 01:08:11 PM / 01:31:07 PM :: 00:22:56 </t>
  </si>
  <si>
    <t>5/12/2022 :: 10:22:19 AM / 10:43:02 AM :: 00:20:43</t>
  </si>
  <si>
    <t>4/14/2022 :: 10:25:20 AM / 10:43:51 AM :: 00:18:31</t>
  </si>
  <si>
    <t>4/28/2022 :: 11:14:22 AM / 11:37:37 AM :: 00:23:15</t>
  </si>
  <si>
    <t>4/21/2022 :: 11:26:21 AM / 11:50:40 AM :: 00:24:19</t>
  </si>
  <si>
    <t>5/19/2022 :: 11:41:15 AM / 12:00:27 PM :: 00:19:12</t>
  </si>
  <si>
    <t>5/19/2022 :: 12:00:39 PM / 12:00:55 PM :: 00:00:16</t>
  </si>
  <si>
    <t xml:space="preserve">6/2/2022 :: 12:31:25 PM / 01:09:33 PM :: 00:38:08 </t>
  </si>
  <si>
    <t>5/26/2022 :: 12:50:40 PM / 12:56:02 PM :: 00:05:22</t>
  </si>
  <si>
    <t>9758</t>
  </si>
  <si>
    <t>THE FARMHOUSE</t>
  </si>
  <si>
    <t>6/28/2022 :: 12:26:35 PM / 12:32:41 PM :: 00:06:06</t>
  </si>
  <si>
    <t xml:space="preserve">7/5/2022 :: 12:44:10 PM / 12:44:18 PM :: 00:00:08 </t>
  </si>
  <si>
    <t>7/12/2022 :: 12:09:49 PM / 12:17:36 PM :: 00:07:47</t>
  </si>
  <si>
    <t>7/19/2022 :: 01:39:39 PM / 02:05:51 PM :: 00:26:12</t>
  </si>
  <si>
    <t>7/26/2022 :: 11:43:09 AM / 11:52:11 AM :: 00:09:02</t>
  </si>
  <si>
    <t xml:space="preserve">8/2/2022 :: 12:16:49 PM / 12:23:56 PM :: 00:07:07 </t>
  </si>
  <si>
    <t xml:space="preserve">8/9/2022 :: 11:30:33 AM / 11:35:51 AM :: 00:05:18 </t>
  </si>
  <si>
    <t>9759</t>
  </si>
  <si>
    <t>73327</t>
  </si>
  <si>
    <t>MOUNTAIN FOOD SERVICE</t>
  </si>
  <si>
    <t>2/18/2022 :: 02:03:00 PM / 02:29:48 PM :: 00:26:48</t>
  </si>
  <si>
    <t xml:space="preserve">3/4/2022 :: 01:44:54 PM / 02:02:57 PM :: 00:18:03 </t>
  </si>
  <si>
    <t xml:space="preserve">1/5/2022 :: 06:31:28 AM / 06:43:48 AM :: 00:12:20 </t>
  </si>
  <si>
    <t>1/12/2022 :: 06:48:57 AM / 06:58:26 AM :: 00:09:29</t>
  </si>
  <si>
    <t>9766</t>
  </si>
  <si>
    <t>73328</t>
  </si>
  <si>
    <t>ONAWAY DENTISTRY</t>
  </si>
  <si>
    <t>2/21/2022 :: 09:49:10 AM / 09:51:08 AM :: 00:01:58</t>
  </si>
  <si>
    <t xml:space="preserve">3/7/2022 :: 09:42:38 AM / 09:42:56 AM :: 00:00:18 </t>
  </si>
  <si>
    <t>9767</t>
  </si>
  <si>
    <t>130830</t>
  </si>
  <si>
    <t>KEY-LORE PET REST GARDENS</t>
  </si>
  <si>
    <t>9771</t>
  </si>
  <si>
    <t>130832</t>
  </si>
  <si>
    <t>SAGINAW BAY YACHT CLUB</t>
  </si>
  <si>
    <t xml:space="preserve">1/3/2022 :: 01:14:43 PM / 01:15:13 PM :: 00:00:30 </t>
  </si>
  <si>
    <t>1/10/2022 :: 10:50:22 AM / 11:19:19 AM :: 00:28:57</t>
  </si>
  <si>
    <t>9785</t>
  </si>
  <si>
    <t>6/24/2022 :: 07:03:46 AM / 07:22:57 AM :: 00:19:11</t>
  </si>
  <si>
    <t xml:space="preserve">7/1/2022 :: 07:17:05 AM / 07:25:03 AM :: 00:07:58 </t>
  </si>
  <si>
    <t xml:space="preserve">7/8/2022 :: 07:05:04 AM / 07:21:00 AM :: 00:15:56 </t>
  </si>
  <si>
    <t>7/15/2022 :: 06:55:42 AM / 07:12:15 AM :: 00:16:33</t>
  </si>
  <si>
    <t>7/22/2022 :: 07:36:00 AM / 07:51:22 AM :: 00:15:22</t>
  </si>
  <si>
    <t>7/29/2022 :: 08:51:17 AM / 09:05:10 AM :: 00:13:53</t>
  </si>
  <si>
    <t xml:space="preserve">8/5/2022 :: 06:56:19 AM / 07:09:36 AM :: 00:13:17 </t>
  </si>
  <si>
    <t>9786</t>
  </si>
  <si>
    <t>5/20/2022 :: 01:00:52 PM / 01:09:08 PM :: 00:08:16</t>
  </si>
  <si>
    <t>5/27/2022 :: 01:09:36 PM / 01:21:47 PM :: 00:12:11</t>
  </si>
  <si>
    <t>4/22/2022 :: 01:14:53 PM / 01:15:08 PM :: 00:00:15</t>
  </si>
  <si>
    <t>4/15/2022 :: 01:37:52 PM / 02:14:16 PM :: 00:36:24</t>
  </si>
  <si>
    <t>4/29/2022 :: 02:04:18 PM / 02:16:04 PM :: 00:11:46</t>
  </si>
  <si>
    <t>5/13/2022 :: 02:27:04 PM / 02:27:20 PM :: 00:00:16</t>
  </si>
  <si>
    <t xml:space="preserve">5/6/2022 :: 12:32:13 PM / 12:44:52 PM :: 00:12:39 </t>
  </si>
  <si>
    <t>979</t>
  </si>
  <si>
    <t>26496</t>
  </si>
  <si>
    <t>4/25/2022 :: 03:15:00 PM / 03:15:06 PM :: 00:00:06</t>
  </si>
  <si>
    <t xml:space="preserve">5/5/2022 :: 12:24:27 PM / 12:24:33 PM :: 00:00:06 </t>
  </si>
  <si>
    <t>5/19/2022 :: 12:48:57 PM / 12:49:08 PM :: 00:00:11</t>
  </si>
  <si>
    <t>9791</t>
  </si>
  <si>
    <t>5/13/2022 :: 09:50:59 AM / 10:01:26 AM :: 00:10:27</t>
  </si>
  <si>
    <t>4/29/2022 :: 10:05:38 AM / 10:22:32 AM :: 00:16:54</t>
  </si>
  <si>
    <t>4/15/2022 :: 10:12:00 AM / 10:12:08 AM :: 00:00:08</t>
  </si>
  <si>
    <t>4/15/2022 :: 10:12:12 AM / 10:12:19 AM :: 00:00:07</t>
  </si>
  <si>
    <t>5/27/2022 :: 10:15:35 AM / 10:34:44 AM :: 00:19:09</t>
  </si>
  <si>
    <t>4/22/2022 :: 11:05:33 AM / 11:15:10 AM :: 00:09:37</t>
  </si>
  <si>
    <t>5/20/2022 :: 11:14:15 AM / 11:14:21 AM :: 00:00:06</t>
  </si>
  <si>
    <t xml:space="preserve">5/6/2022 :: 11:53:02 AM / 11:53:08 AM :: 00:00:06 </t>
  </si>
  <si>
    <t>9794</t>
  </si>
  <si>
    <t>130852</t>
  </si>
  <si>
    <t>AMERICAS BEST VALUE INN</t>
  </si>
  <si>
    <t>9797</t>
  </si>
  <si>
    <t>73332</t>
  </si>
  <si>
    <t>COUSINS GRILL</t>
  </si>
  <si>
    <t>2/15/2022 :: 12:16:49 PM / 12:32:22 PM :: 00:15:33</t>
  </si>
  <si>
    <t xml:space="preserve">3/1/2022 :: 12:16:09 PM / 12:28:52 PM :: 00:12:43 </t>
  </si>
  <si>
    <t>9801</t>
  </si>
  <si>
    <t>73333</t>
  </si>
  <si>
    <t>FREEDOM MOTORS</t>
  </si>
  <si>
    <t>2/16/2022 :: 11:27:43 AM / 11:50:52 AM :: 00:23:09</t>
  </si>
  <si>
    <t xml:space="preserve">3/2/2022 :: 12:14:40 PM / 12:27:47 PM :: 00:13:07 </t>
  </si>
  <si>
    <t>981</t>
  </si>
  <si>
    <t>26502</t>
  </si>
  <si>
    <t xml:space="preserve">AL-GHADEER MEAT MARKET        </t>
  </si>
  <si>
    <t>4/15/2022 :: 10:08:48 AM / 10:12:49 AM :: 00:04:01</t>
  </si>
  <si>
    <t>5/13/2022 :: 10:13:53 AM / 10:19:15 AM :: 00:05:22</t>
  </si>
  <si>
    <t xml:space="preserve">5/6/2022 :: 10:39:57 AM / 10:48:35 AM :: 00:08:38 </t>
  </si>
  <si>
    <t>4/22/2022 :: 10:48:33 AM / 10:58:36 AM :: 00:10:03</t>
  </si>
  <si>
    <t>4/29/2022 :: 10:54:03 AM / 11:01:50 AM :: 00:07:47</t>
  </si>
  <si>
    <t>5/27/2022 :: 11:08:15 AM / 11:17:29 AM :: 00:09:14</t>
  </si>
  <si>
    <t>5/20/2022 :: 11:32:51 AM / 11:37:58 AM :: 00:05:07</t>
  </si>
  <si>
    <t>1/10/2022 :: 01:07:54 PM / 01:09:42 PM :: 00:01:48</t>
  </si>
  <si>
    <t xml:space="preserve">1/3/2022 :: 01:56:05 PM / 02:31:58 PM :: 00:35:53 </t>
  </si>
  <si>
    <t>9816</t>
  </si>
  <si>
    <t>530870</t>
  </si>
  <si>
    <t>EURO BISTRO</t>
  </si>
  <si>
    <t>6/27/2022 :: 11:21:23 AM / 11:21:30 AM :: 00:00:07</t>
  </si>
  <si>
    <t xml:space="preserve">7/7/2022 :: 10:32:42 AM / 10:47:28 AM :: 00:14:46 </t>
  </si>
  <si>
    <t>6/24/2022 :: 11:34:56 AM / 11:37:33 AM :: 00:02:37</t>
  </si>
  <si>
    <t xml:space="preserve">7/1/2022 :: 11:31:59 AM / 11:41:42 AM :: 00:09:43 </t>
  </si>
  <si>
    <t xml:space="preserve">7/8/2022 :: 10:29:08 AM / 10:29:54 AM :: 00:00:46 </t>
  </si>
  <si>
    <t>7/15/2022 :: 12:54:57 PM / 01:09:12 PM :: 00:14:15</t>
  </si>
  <si>
    <t>7/22/2022 :: 10:38:02 AM / 10:52:30 AM :: 00:14:28</t>
  </si>
  <si>
    <t>7/29/2022 :: 11:45:37 AM / 12:10:29 PM :: 00:24:52</t>
  </si>
  <si>
    <t xml:space="preserve">8/5/2022 :: 12:01:39 PM / 12:02:18 PM :: 00:00:39 </t>
  </si>
  <si>
    <t>9821</t>
  </si>
  <si>
    <t>COMMUNITY FINANCIAL-GAYLORD</t>
  </si>
  <si>
    <t>2/28/2022 :: 10:50:23 AM / 10:56:02 AM :: 00:05:39</t>
  </si>
  <si>
    <t>9822</t>
  </si>
  <si>
    <t>COMMUNITY FINANCIAL-LEWISTON</t>
  </si>
  <si>
    <t>2/28/2022 :: 12:27:44 PM / 12:34:47 PM :: 00:07:03</t>
  </si>
  <si>
    <t>9823</t>
  </si>
  <si>
    <t>COMMUNITY FINANCIAL-HILLMAN</t>
  </si>
  <si>
    <t>2/15/2022 :: 03:16:30 PM / 03:23:48 PM :: 00:07:18</t>
  </si>
  <si>
    <t>230876</t>
  </si>
  <si>
    <t>1/12/2022 :: 07:47:30 AM / 07:53:10 AM :: 00:05:40</t>
  </si>
  <si>
    <t xml:space="preserve">1/5/2022 :: 07:54:37 AM / 08:02:53 AM :: 00:08:16 </t>
  </si>
  <si>
    <t>9828</t>
  </si>
  <si>
    <t>30877</t>
  </si>
  <si>
    <t>PRIME GRILL</t>
  </si>
  <si>
    <t xml:space="preserve">5/3/2022 :: 07:43:33 AM / 07:43:49 AM :: 00:00:16 </t>
  </si>
  <si>
    <t>4/26/2022 :: 08:05:50 AM / 08:06:08 AM :: 00:00:18</t>
  </si>
  <si>
    <t>4/12/2022 :: 08:10:15 AM / 08:10:23 AM :: 00:00:08</t>
  </si>
  <si>
    <t>4/19/2022 :: 08:14:21 AM / 08:14:47 AM :: 00:00:26</t>
  </si>
  <si>
    <t>5/24/2022 :: 08:51:30 AM / 08:51:45 AM :: 00:00:15</t>
  </si>
  <si>
    <t>5/10/2022 :: 09:19:00 AM / 09:19:08 AM :: 00:00:08</t>
  </si>
  <si>
    <t>5/31/2022 :: 09:39:03 AM / 09:39:15 AM :: 00:00:12</t>
  </si>
  <si>
    <t>5/17/2022 :: 09:39:43 AM / 09:48:51 AM :: 00:09:08</t>
  </si>
  <si>
    <t>9830</t>
  </si>
  <si>
    <t>30878</t>
  </si>
  <si>
    <t>WRENCHERS</t>
  </si>
  <si>
    <t>4/14/2022 :: 02:23:36 PM / 02:33:05 PM :: 00:09:29</t>
  </si>
  <si>
    <t>4/21/2022 :: 02:44:54 PM / 02:45:18 PM :: 00:00:24</t>
  </si>
  <si>
    <t>4/28/2022 :: 08:55:10 AM / 08:55:20 AM :: 00:00:10</t>
  </si>
  <si>
    <t>9831</t>
  </si>
  <si>
    <t>130879</t>
  </si>
  <si>
    <t>PRICE'S AUTO SERVICE</t>
  </si>
  <si>
    <t>9832</t>
  </si>
  <si>
    <t>530880</t>
  </si>
  <si>
    <t>ESSEX BODY SHOP</t>
  </si>
  <si>
    <t>6/27/2022 :: 09:28:35 AM / 09:28:43 AM :: 00:00:08</t>
  </si>
  <si>
    <t xml:space="preserve">7/4/2022 :: 10:01:07 AM / 10:05:24 AM :: 00:04:17 </t>
  </si>
  <si>
    <t>7/11/2022 :: 09:46:28 AM / 09:51:01 AM :: 00:04:33</t>
  </si>
  <si>
    <t>7/18/2022 :: 10:08:51 AM / 10:30:17 AM :: 00:21:26</t>
  </si>
  <si>
    <t>7/25/2022 :: 09:11:57 AM / 09:16:21 AM :: 00:04:24</t>
  </si>
  <si>
    <t xml:space="preserve">8/1/2022 :: 10:21:18 AM / 10:28:41 AM :: 00:07:23 </t>
  </si>
  <si>
    <t xml:space="preserve">8/8/2022 :: 10:02:05 AM / 10:06:26 AM :: 00:04:21 </t>
  </si>
  <si>
    <t>9836</t>
  </si>
  <si>
    <t>530885</t>
  </si>
  <si>
    <t>STANDALE VETERINARY HOSPITAL</t>
  </si>
  <si>
    <t>6/28/2022 :: 01:40:29 PM / 01:45:13 PM :: 00:04:44</t>
  </si>
  <si>
    <t>7/26/2022 :: 12:32:49 PM / 12:37:35 PM :: 00:04:46</t>
  </si>
  <si>
    <t>9838</t>
  </si>
  <si>
    <t>73339</t>
  </si>
  <si>
    <t>CAR QUEST</t>
  </si>
  <si>
    <t>2/15/2022 :: 02:28:01 PM / 02:28:09 PM :: 00:00:08</t>
  </si>
  <si>
    <t>2/22/2022 :: 02:07:10 PM / 02:13:52 PM :: 00:06:42</t>
  </si>
  <si>
    <t xml:space="preserve">3/1/2022 :: 02:05:29 PM / 02:15:24 PM :: 00:09:55 </t>
  </si>
  <si>
    <t xml:space="preserve">3/8/2022 :: 01:07:21 PM / 01:08:09 PM :: 00:00:48 </t>
  </si>
  <si>
    <t>9844</t>
  </si>
  <si>
    <t>73341</t>
  </si>
  <si>
    <t>NEMROC</t>
  </si>
  <si>
    <t>2/15/2022 :: 09:30:00 AM / 09:30:08 AM :: 00:00:08</t>
  </si>
  <si>
    <t>2/22/2022 :: 09:51:07 AM / 10:13:29 AM :: 00:22:22</t>
  </si>
  <si>
    <t xml:space="preserve">3/1/2022 :: 09:55:42 AM / 09:55:48 AM :: 00:00:06 </t>
  </si>
  <si>
    <t xml:space="preserve">3/8/2022 :: 08:15:14 AM / 08:20:14 AM :: 00:05:00 </t>
  </si>
  <si>
    <t>9858</t>
  </si>
  <si>
    <t>JET'S PIZZA MI-164 (RED)</t>
  </si>
  <si>
    <t xml:space="preserve">6/1/2022 :: 01:10:04 PM / 01:20:05 PM :: 00:10:01 </t>
  </si>
  <si>
    <t>4/27/2022 :: 01:18:16 PM / 01:21:54 PM :: 00:03:38</t>
  </si>
  <si>
    <t>5/25/2022 :: 01:23:00 PM / 01:36:22 PM :: 00:13:22</t>
  </si>
  <si>
    <t xml:space="preserve">5/4/2022 :: 01:29:15 PM / 02:04:09 PM :: 00:34:54 </t>
  </si>
  <si>
    <t>4/20/2022 :: 02:04:39 PM / 02:12:31 PM :: 00:07:52</t>
  </si>
  <si>
    <t>5/18/2022 :: 02:05:01 PM / 02:09:11 PM :: 00:04:10</t>
  </si>
  <si>
    <t>4/13/2022 :: 12:24:49 PM / 12:38:05 PM :: 00:13:16</t>
  </si>
  <si>
    <t>5/11/2022 :: 12:57:24 PM / 12:57:35 PM :: 00:00:11</t>
  </si>
  <si>
    <t>986</t>
  </si>
  <si>
    <t>26518</t>
  </si>
  <si>
    <t>ALAIA JAXEN</t>
  </si>
  <si>
    <t xml:space="preserve">5/3/2022 :: 01:21:29 PM / 01:30:01 PM :: 00:08:32 </t>
  </si>
  <si>
    <t>4/19/2022 :: 01:35:24 PM / 02:07:00 PM :: 00:31:36</t>
  </si>
  <si>
    <t>5/17/2022 :: 02:03:13 PM / 02:03:20 PM :: 00:00:07</t>
  </si>
  <si>
    <t>5/31/2022 :: 02:09:56 PM / 02:15:38 PM :: 00:05:42</t>
  </si>
  <si>
    <t xml:space="preserve">1/7/2022 :: 10:20:43 AM / 10:41:48 AM :: 00:21:05 </t>
  </si>
  <si>
    <t>1/14/2022 :: 10:40:06 AM / 11:16:53 AM :: 00:36:47</t>
  </si>
  <si>
    <t xml:space="preserve">1/4/2022 :: 07:27:58 AM / 08:03:02 AM :: 00:35:04 </t>
  </si>
  <si>
    <t>1/11/2022 :: 08:33:40 AM / 08:40:21 AM :: 00:06:41</t>
  </si>
  <si>
    <t>9865</t>
  </si>
  <si>
    <t>530905</t>
  </si>
  <si>
    <t>THE PARTY STATION 1896</t>
  </si>
  <si>
    <t>6/23/2022 :: 10:56:23 AM / 11:02:33 AM :: 00:06:10</t>
  </si>
  <si>
    <t>6/30/2022 :: 09:42:39 AM / 09:42:46 AM :: 00:00:07</t>
  </si>
  <si>
    <t xml:space="preserve">7/7/2022 :: 10:52:35 AM / 10:52:42 AM :: 00:00:07 </t>
  </si>
  <si>
    <t>7/14/2022 :: 10:44:16 AM / 10:48:08 AM :: 00:03:52</t>
  </si>
  <si>
    <t>7/21/2022 :: 10:48:31 AM / 10:48:55 AM :: 00:00:24</t>
  </si>
  <si>
    <t>7/28/2022 :: 08:18:28 AM / 08:18:45 AM :: 00:00:17</t>
  </si>
  <si>
    <t xml:space="preserve">8/4/2022 :: 10:54:16 AM / 10:54:33 AM :: 00:00:17 </t>
  </si>
  <si>
    <t>9866</t>
  </si>
  <si>
    <t>530906</t>
  </si>
  <si>
    <t>ACE HARDWARE</t>
  </si>
  <si>
    <t>6/23/2022 :: 09:46:11 AM / 09:47:52 AM :: 00:01:41</t>
  </si>
  <si>
    <t>6/30/2022 :: 07:53:57 AM / 08:00:28 AM :: 00:06:31</t>
  </si>
  <si>
    <t xml:space="preserve">7/7/2022 :: 08:35:14 AM / 08:45:20 AM :: 00:10:06 </t>
  </si>
  <si>
    <t>7/14/2022 :: 09:12:10 AM / 09:16:03 AM :: 00:03:53</t>
  </si>
  <si>
    <t>7/21/2022 :: 08:37:08 AM / 08:41:30 AM :: 00:04:22</t>
  </si>
  <si>
    <t>7/28/2022 :: 07:49:11 AM / 07:53:54 AM :: 00:04:43</t>
  </si>
  <si>
    <t xml:space="preserve">8/4/2022 :: 09:17:04 AM / 09:23:45 AM :: 00:06:41 </t>
  </si>
  <si>
    <t>9867</t>
  </si>
  <si>
    <t>SHOP N SAVE 1896</t>
  </si>
  <si>
    <t>6/23/2022 :: 09:47:59 AM / 10:19:13 AM :: 00:31:14</t>
  </si>
  <si>
    <t>6/30/2022 :: 08:01:57 AM / 08:19:42 AM :: 00:17:45</t>
  </si>
  <si>
    <t xml:space="preserve">7/7/2022 :: 09:14:52 AM / 09:23:15 AM :: 00:08:23 </t>
  </si>
  <si>
    <t>7/14/2022 :: 09:25:39 AM / 09:50:49 AM :: 00:25:10</t>
  </si>
  <si>
    <t>7/21/2022 :: 08:43:08 AM / 09:06:45 AM :: 00:23:37</t>
  </si>
  <si>
    <t>7/28/2022 :: 07:55:26 AM / 08:18:03 AM :: 00:22:37</t>
  </si>
  <si>
    <t xml:space="preserve">8/4/2022 :: 09:23:56 AM / 09:57:30 AM :: 00:33:34 </t>
  </si>
  <si>
    <t>9873</t>
  </si>
  <si>
    <t>30913</t>
  </si>
  <si>
    <t>THE VILLAGE GRILL</t>
  </si>
  <si>
    <t>5/31/2022 :: 01:14:28 PM / 01:14:38 PM :: 00:00:10</t>
  </si>
  <si>
    <t>4/26/2022 :: 10:04:48 AM / 10:11:44 AM :: 00:06:56</t>
  </si>
  <si>
    <t>4/12/2022 :: 10:56:27 AM / 11:05:31 AM :: 00:09:04</t>
  </si>
  <si>
    <t xml:space="preserve">5/3/2022 :: 11:03:10 AM / 11:14:08 AM :: 00:10:58 </t>
  </si>
  <si>
    <t>5/24/2022 :: 11:14:16 AM / 11:14:23 AM :: 00:00:07</t>
  </si>
  <si>
    <t>5/10/2022 :: 11:27:17 AM / 11:40:31 AM :: 00:13:14</t>
  </si>
  <si>
    <t>4/19/2022 :: 11:47:03 AM / 12:08:25 PM :: 00:21:22</t>
  </si>
  <si>
    <t>5/17/2022 :: 11:55:12 AM / 11:55:31 AM :: 00:00:19</t>
  </si>
  <si>
    <t>9880</t>
  </si>
  <si>
    <t>KURRYS INDIAN CUISINE</t>
  </si>
  <si>
    <t>5/27/2022 :: 01:20:25 PM / 01:20:31 PM :: 00:00:06</t>
  </si>
  <si>
    <t xml:space="preserve">5/6/2022 :: 01:58:06 PM / 01:58:13 PM :: 00:00:07 </t>
  </si>
  <si>
    <t>5/20/2022 :: 02:10:22 PM / 02:10:27 PM :: 00:00:05</t>
  </si>
  <si>
    <t>4/22/2022 :: 02:30:25 PM / 02:30:33 PM :: 00:00:08</t>
  </si>
  <si>
    <t>4/15/2022 :: 11:49:44 AM / 11:49:51 AM :: 00:00:07</t>
  </si>
  <si>
    <t>5/13/2022 :: 12:23:05 PM / 12:23:12 PM :: 00:00:07</t>
  </si>
  <si>
    <t>4/29/2022 :: 12:38:33 PM / 12:38:40 PM :: 00:00:07</t>
  </si>
  <si>
    <t>9881</t>
  </si>
  <si>
    <t>530921</t>
  </si>
  <si>
    <t>DOWNTOWN MARKET-GR</t>
  </si>
  <si>
    <t>6/28/2022 :: 11:08:46 AM / 11:26:30 AM :: 00:17:44</t>
  </si>
  <si>
    <t>6/28/2022 :: 11:26:46 AM / 11:27:04 AM :: 00:00:18</t>
  </si>
  <si>
    <t xml:space="preserve">7/5/2022 :: 11:52:52 AM / 11:53:54 AM :: 00:01:02 </t>
  </si>
  <si>
    <t>7/12/2022 :: 11:49:09 AM / 12:08:15 PM :: 00:19:06</t>
  </si>
  <si>
    <t>7/19/2022 :: 11:12:28 AM / 11:26:02 AM :: 00:13:34</t>
  </si>
  <si>
    <t>7/26/2022 :: 12:13:15 PM / 12:13:26 PM :: 00:00:11</t>
  </si>
  <si>
    <t xml:space="preserve">8/2/2022 :: 11:42:19 AM / 11:55:33 AM :: 00:13:14 </t>
  </si>
  <si>
    <t xml:space="preserve">8/9/2022 :: 10:53:50 AM / 10:54:03 AM :: 00:00:13 </t>
  </si>
  <si>
    <t>9883</t>
  </si>
  <si>
    <t>30922</t>
  </si>
  <si>
    <t>PAIRS FOOD STORE</t>
  </si>
  <si>
    <t>5/26/2022 :: 01:33:43 PM / 01:43:38 PM :: 00:09:55</t>
  </si>
  <si>
    <t>4/28/2022 :: 12:48:14 PM / 12:59:16 PM :: 00:11:02</t>
  </si>
  <si>
    <t>9885</t>
  </si>
  <si>
    <t>30924</t>
  </si>
  <si>
    <t xml:space="preserve">5/3/2022 :: 10:32:49 AM / 10:40:04 AM :: 00:07:15 </t>
  </si>
  <si>
    <t>4/19/2022 :: 11:05:31 AM / 11:06:43 AM :: 00:01:12</t>
  </si>
  <si>
    <t>4/26/2022 :: 11:34:49 AM / 11:40:58 AM :: 00:06:09</t>
  </si>
  <si>
    <t>4/12/2022 :: 11:42:10 AM / 11:42:42 AM :: 00:00:32</t>
  </si>
  <si>
    <t>5/10/2022 :: 11:49:49 AM / 11:55:25 AM :: 00:05:36</t>
  </si>
  <si>
    <t>5/17/2022 :: 11:52:43 AM / 12:02:44 PM :: 00:10:01</t>
  </si>
  <si>
    <t>5/31/2022 :: 11:58:42 AM / 12:11:36 PM :: 00:12:54</t>
  </si>
  <si>
    <t>5/24/2022 :: 12:42:07 PM / 12:49:42 PM :: 00:07:35</t>
  </si>
  <si>
    <t>9886</t>
  </si>
  <si>
    <t>99125</t>
  </si>
  <si>
    <t>NEIMANS-GROCERY</t>
  </si>
  <si>
    <t>4/11/2022 :: 01:04:21 PM / 01:04:41 PM :: 00:00:20</t>
  </si>
  <si>
    <t xml:space="preserve">5/9/2022 :: 01:12:36 PM / 01:12:45 PM :: 00:00:09 </t>
  </si>
  <si>
    <t>5/16/2022 :: 01:28:41 PM / 01:28:50 PM :: 00:00:09</t>
  </si>
  <si>
    <t>5/30/2022 :: 01:46:08 PM / 01:46:21 PM :: 00:00:13</t>
  </si>
  <si>
    <t>5/23/2022 :: 06:06:10 PM / 06:06:16 PM :: 00:00:06</t>
  </si>
  <si>
    <t>4/18/2022 :: 12:32:23 PM / 12:32:31 PM :: 00:00:08</t>
  </si>
  <si>
    <t>4/25/2022 :: 12:42:09 PM / 12:42:20 PM :: 00:00:11</t>
  </si>
  <si>
    <t xml:space="preserve">5/2/2022 :: 12:50:55 PM / 12:51:04 PM :: 00:00:09 </t>
  </si>
  <si>
    <t>9887</t>
  </si>
  <si>
    <t>5/30/2022 :: 01:20:23 PM / 01:46:00 PM :: 00:25:37</t>
  </si>
  <si>
    <t>5/16/2022 :: 01:28:18 PM / 01:28:32 PM :: 00:00:14</t>
  </si>
  <si>
    <t>5/23/2022 :: 06:04:48 PM / 06:04:57 PM :: 00:00:09</t>
  </si>
  <si>
    <t>4/18/2022 :: 11:59:40 AM / 12:32:14 PM :: 00:32:34</t>
  </si>
  <si>
    <t>4/25/2022 :: 12:19:53 PM / 12:41:58 PM :: 00:22:05</t>
  </si>
  <si>
    <t xml:space="preserve">5/2/2022 :: 12:25:34 PM / 12:49:51 PM :: 00:24:17 </t>
  </si>
  <si>
    <t>4/11/2022 :: 12:35:30 PM / 01:02:49 PM :: 00:27:19</t>
  </si>
  <si>
    <t xml:space="preserve">5/9/2022 :: 12:40:39 PM / 01:12:31 PM :: 00:31:52 </t>
  </si>
  <si>
    <t>9888</t>
  </si>
  <si>
    <t>4/11/2022 :: 01:02:57 PM / 01:03:18 PM :: 00:00:21</t>
  </si>
  <si>
    <t xml:space="preserve">5/9/2022 :: 01:13:41 PM / 01:13:52 PM :: 00:00:11 </t>
  </si>
  <si>
    <t>5/16/2022 :: 01:29:35 PM / 01:29:52 PM :: 00:00:17</t>
  </si>
  <si>
    <t>5/30/2022 :: 01:46:30 PM / 01:46:43 PM :: 00:00:13</t>
  </si>
  <si>
    <t>5/23/2022 :: 06:05:01 PM / 06:05:07 PM :: 00:00:06</t>
  </si>
  <si>
    <t>4/18/2022 :: 12:32:57 PM / 12:33:08 PM :: 00:00:11</t>
  </si>
  <si>
    <t>4/25/2022 :: 12:42:26 PM / 12:42:36 PM :: 00:00:10</t>
  </si>
  <si>
    <t xml:space="preserve">5/2/2022 :: 12:49:59 PM / 12:50:07 PM :: 00:00:08 </t>
  </si>
  <si>
    <t>9889</t>
  </si>
  <si>
    <t>4/11/2022 :: 01:03:25 PM / 01:03:35 PM :: 00:00:10</t>
  </si>
  <si>
    <t xml:space="preserve">5/9/2022 :: 01:13:25 PM / 01:13:37 PM :: 00:00:12 </t>
  </si>
  <si>
    <t>5/16/2022 :: 01:29:59 PM / 01:30:18 PM :: 00:00:19</t>
  </si>
  <si>
    <t>5/30/2022 :: 01:47:42 PM / 01:47:56 PM :: 00:00:14</t>
  </si>
  <si>
    <t>5/23/2022 :: 06:05:18 PM / 06:05:46 PM :: 00:00:28</t>
  </si>
  <si>
    <t>4/18/2022 :: 12:33:13 PM / 12:33:24 PM :: 00:00:11</t>
  </si>
  <si>
    <t>4/25/2022 :: 12:43:15 PM / 12:43:25 PM :: 00:00:10</t>
  </si>
  <si>
    <t xml:space="preserve">5/2/2022 :: 12:50:12 PM / 12:50:22 PM :: 00:00:10 </t>
  </si>
  <si>
    <t>9890</t>
  </si>
  <si>
    <t>4/11/2022 :: 01:03:41 PM / 01:03:55 PM :: 00:00:14</t>
  </si>
  <si>
    <t xml:space="preserve">5/9/2022 :: 01:13:05 PM / 01:13:15 PM :: 00:00:10 </t>
  </si>
  <si>
    <t>5/16/2022 :: 01:29:17 PM / 01:29:27 PM :: 00:00:10</t>
  </si>
  <si>
    <t>5/30/2022 :: 01:47:22 PM / 01:47:34 PM :: 00:00:12</t>
  </si>
  <si>
    <t>5/23/2022 :: 06:05:49 PM / 06:05:57 PM :: 00:00:08</t>
  </si>
  <si>
    <t>4/18/2022 :: 12:33:30 PM / 12:33:42 PM :: 00:00:12</t>
  </si>
  <si>
    <t>4/25/2022 :: 12:43:00 PM / 12:43:09 PM :: 00:00:09</t>
  </si>
  <si>
    <t xml:space="preserve">5/2/2022 :: 12:50:27 PM / 12:50:36 PM :: 00:00:09 </t>
  </si>
  <si>
    <t>9891</t>
  </si>
  <si>
    <t>4/11/2022 :: 01:04:02 PM / 01:04:15 PM :: 00:00:13</t>
  </si>
  <si>
    <t xml:space="preserve">5/9/2022 :: 01:12:49 PM / 01:13:00 PM :: 00:00:11 </t>
  </si>
  <si>
    <t>5/16/2022 :: 01:28:58 PM / 01:29:08 PM :: 00:00:10</t>
  </si>
  <si>
    <t>5/30/2022 :: 01:46:53 PM / 01:47:09 PM :: 00:00:16</t>
  </si>
  <si>
    <t>5/23/2022 :: 06:06:00 PM / 06:06:07 PM :: 00:00:07</t>
  </si>
  <si>
    <t>4/18/2022 :: 12:32:39 PM / 12:32:50 PM :: 00:00:11</t>
  </si>
  <si>
    <t>4/25/2022 :: 12:42:43 PM / 12:42:53 PM :: 00:00:10</t>
  </si>
  <si>
    <t xml:space="preserve">5/2/2022 :: 12:50:42 PM / 12:50:51 PM :: 00:00:09 </t>
  </si>
  <si>
    <t>9894</t>
  </si>
  <si>
    <t>130933</t>
  </si>
  <si>
    <t>VOODOO TATTOO</t>
  </si>
  <si>
    <t>9898</t>
  </si>
  <si>
    <t>130937</t>
  </si>
  <si>
    <t>SUNRISE SUNSET</t>
  </si>
  <si>
    <t>9899</t>
  </si>
  <si>
    <t>30938</t>
  </si>
  <si>
    <t>EL TORRO</t>
  </si>
  <si>
    <t xml:space="preserve">6/1/2022 :: 03:42:12 PM / 03:56:40 PM :: 00:14:28 </t>
  </si>
  <si>
    <t>5/18/2022 :: 04:04:29 PM / 04:04:49 PM :: 00:00:20</t>
  </si>
  <si>
    <t>4/20/2022 :: 05:03:33 PM / 05:03:53 PM :: 00:00:20</t>
  </si>
  <si>
    <t xml:space="preserve">5/4/2022 :: 06:08:17 PM / 06:09:11 PM :: 00:00:54 </t>
  </si>
  <si>
    <t>5/25/2022 :: 11:10:00 AM / 11:21:49 AM :: 00:11:49</t>
  </si>
  <si>
    <t>4/13/2022 :: 12:13:53 PM / 12:14:08 PM :: 00:00:15</t>
  </si>
  <si>
    <t>5/11/2022 :: 12:27:00 PM / 12:27:30 PM :: 00:00:30</t>
  </si>
  <si>
    <t>4/27/2022 :: 12:27:31 PM / 12:27:49 PM :: 00:00:18</t>
  </si>
  <si>
    <t>9902</t>
  </si>
  <si>
    <t>30941</t>
  </si>
  <si>
    <t>TRAVIS COFFEE SHOP</t>
  </si>
  <si>
    <t>5/11/2022 :: 02:16:40 PM / 02:50:48 PM :: 00:34:08</t>
  </si>
  <si>
    <t xml:space="preserve">6/1/2022 :: 10:40:06 AM / 10:42:05 AM :: 00:01:59 </t>
  </si>
  <si>
    <t>4/13/2022 :: 10:54:06 AM / 11:06:35 AM :: 00:12:29</t>
  </si>
  <si>
    <t>5/18/2022 :: 11:06:40 AM / 11:27:46 AM :: 00:21:06</t>
  </si>
  <si>
    <t>4/27/2022 :: 11:56:07 AM / 12:12:46 PM :: 00:16:39</t>
  </si>
  <si>
    <t>5/25/2022 :: 11:57:07 AM / 12:13:40 PM :: 00:16:33</t>
  </si>
  <si>
    <t>4/20/2022 :: 12:22:06 PM / 12:34:24 PM :: 00:12:18</t>
  </si>
  <si>
    <t xml:space="preserve">5/4/2022 :: 12:27:30 PM / 12:38:52 PM :: 00:11:22 </t>
  </si>
  <si>
    <t>9906</t>
  </si>
  <si>
    <t>530945</t>
  </si>
  <si>
    <t>FIELD &amp; FIRE</t>
  </si>
  <si>
    <t>6/28/2022 :: 11:27:15 AM / 11:27:21 AM :: 00:00:06</t>
  </si>
  <si>
    <t xml:space="preserve">7/5/2022 :: 11:54:05 AM / 11:54:15 AM :: 00:00:10 </t>
  </si>
  <si>
    <t>7/12/2022 :: 12:08:21 PM / 12:08:29 PM :: 00:00:08</t>
  </si>
  <si>
    <t>7/19/2022 :: 11:26:12 AM / 11:26:23 AM :: 00:00:11</t>
  </si>
  <si>
    <t>7/26/2022 :: 12:13:30 PM / 12:13:34 PM :: 00:00:04</t>
  </si>
  <si>
    <t xml:space="preserve">8/2/2022 :: 11:55:35 AM / 11:55:48 AM :: 00:00:13 </t>
  </si>
  <si>
    <t xml:space="preserve">8/9/2022 :: 10:54:05 AM / 10:54:18 AM :: 00:00:13 </t>
  </si>
  <si>
    <t>9919</t>
  </si>
  <si>
    <t>ROGERS-OSCOCA 4055</t>
  </si>
  <si>
    <t>2/10/2022 :: 02:07:11 PM / 02:23:36 PM :: 00:16:25</t>
  </si>
  <si>
    <t>2/17/2022 :: 12:29:53 PM / 12:42:52 PM :: 00:12:59</t>
  </si>
  <si>
    <t>2/24/2022 :: 12:53:07 PM / 01:05:21 PM :: 00:12:14</t>
  </si>
  <si>
    <t xml:space="preserve">3/3/2022 :: 12:21:12 PM / 12:33:53 PM :: 00:12:41 </t>
  </si>
  <si>
    <t>3/10/2022 :: 01:14:49 PM / 01:30:33 PM :: 00:15:44</t>
  </si>
  <si>
    <t>9920</t>
  </si>
  <si>
    <t>30958</t>
  </si>
  <si>
    <t>BOSTON'S GOURMET PIZZA</t>
  </si>
  <si>
    <t>9927</t>
  </si>
  <si>
    <t>CITY FLATS BALLROOM</t>
  </si>
  <si>
    <t>7/19/2022 :: 09:50:33 AM / 09:50:39 AM :: 00:00:06</t>
  </si>
  <si>
    <t>6/27/2022 :: 09:01:29 AM / 09:01:32 AM :: 00:00:03</t>
  </si>
  <si>
    <t>6/27/2022 :: 09:01:49 AM / 09:01:53 AM :: 00:00:04</t>
  </si>
  <si>
    <t xml:space="preserve">7/4/2022 :: 09:22:05 AM / 09:22:09 AM :: 00:00:04 </t>
  </si>
  <si>
    <t xml:space="preserve">7/4/2022 :: 09:22:33 AM / 09:22:38 AM :: 00:00:05 </t>
  </si>
  <si>
    <t>7/11/2022 :: 08:56:10 AM / 09:25:18 AM :: 00:29:08</t>
  </si>
  <si>
    <t>7/11/2022 :: 09:25:58 AM / 09:26:03 AM :: 00:00:05</t>
  </si>
  <si>
    <t>7/18/2022 :: 09:38:54 AM / 09:39:00 AM :: 00:00:06</t>
  </si>
  <si>
    <t>7/18/2022 :: 09:39:46 AM / 09:39:53 AM :: 00:00:07</t>
  </si>
  <si>
    <t>7/18/2022 :: 09:39:55 AM / 09:40:01 AM :: 00:00:06</t>
  </si>
  <si>
    <t>7/25/2022 :: 08:22:31 AM / 08:44:07 AM :: 00:21:36</t>
  </si>
  <si>
    <t>7/25/2022 :: 08:44:53 AM / 08:44:57 AM :: 00:00:04</t>
  </si>
  <si>
    <t xml:space="preserve">8/1/2022 :: 09:23:20 AM / 09:50:42 AM :: 00:27:22 </t>
  </si>
  <si>
    <t xml:space="preserve">8/1/2022 :: 09:51:47 AM / 09:51:51 AM :: 00:00:04 </t>
  </si>
  <si>
    <t xml:space="preserve">8/8/2022 :: 09:39:09 AM / 09:39:22 AM :: 00:00:13 </t>
  </si>
  <si>
    <t xml:space="preserve">8/8/2022 :: 09:41:06 AM / 09:41:10 AM :: 00:00:04 </t>
  </si>
  <si>
    <t>9928</t>
  </si>
  <si>
    <t>CITY FLATS HOTEL-CITY SEN</t>
  </si>
  <si>
    <t>6/27/2022 :: 09:01:42 AM / 09:01:46 AM :: 00:00:04</t>
  </si>
  <si>
    <t xml:space="preserve">7/4/2022 :: 09:22:18 AM / 09:22:32 AM :: 00:00:14 </t>
  </si>
  <si>
    <t>7/11/2022 :: 09:25:38 AM / 09:25:55 AM :: 00:00:17</t>
  </si>
  <si>
    <t>7/18/2022 :: 09:39:21 AM / 09:39:44 AM :: 00:00:23</t>
  </si>
  <si>
    <t>7/25/2022 :: 08:44:19 AM / 08:44:44 AM :: 00:00:25</t>
  </si>
  <si>
    <t xml:space="preserve">8/1/2022 :: 09:51:16 AM / 09:51:44 AM :: 00:00:28 </t>
  </si>
  <si>
    <t xml:space="preserve">8/8/2022 :: 09:39:43 AM / 09:40:58 AM :: 00:01:15 </t>
  </si>
  <si>
    <t>1/17/2022 :: 11:19:35 AM / 11:27:48 AM :: 00:08:13</t>
  </si>
  <si>
    <t>1/13/2022 :: 10:27:56 AM / 10:33:38 AM :: 00:05:42</t>
  </si>
  <si>
    <t xml:space="preserve">1/6/2022 :: 12:06:33 PM / 12:09:24 PM :: 00:02:51 </t>
  </si>
  <si>
    <t>9942</t>
  </si>
  <si>
    <t>530978</t>
  </si>
  <si>
    <t>OSGOOD BREWING</t>
  </si>
  <si>
    <t>6/23/2022 :: 11:16:30 AM / 11:16:39 AM :: 00:00:09</t>
  </si>
  <si>
    <t>6/29/2022 :: 12:08:28 PM / 12:17:56 PM :: 00:09:28</t>
  </si>
  <si>
    <t xml:space="preserve">7/6/2022 :: 11:07:23 AM / 11:10:20 AM :: 00:02:57 </t>
  </si>
  <si>
    <t>7/13/2022 :: 11:38:01 AM / 11:39:06 AM :: 00:01:05</t>
  </si>
  <si>
    <t>7/21/2022 :: 10:59:00 AM / 10:59:06 AM :: 00:00:06</t>
  </si>
  <si>
    <t>7/28/2022 :: 11:11:42 AM / 11:11:48 AM :: 00:00:06</t>
  </si>
  <si>
    <t xml:space="preserve">8/4/2022 :: 10:57:05 AM / 11:01:57 AM :: 00:04:52 </t>
  </si>
  <si>
    <t>9948</t>
  </si>
  <si>
    <t>73348</t>
  </si>
  <si>
    <t>QSR OUTDOOR PRODUCTS</t>
  </si>
  <si>
    <t>2/22/2022 :: 12:28:21 PM / 12:45:09 PM :: 00:16:48</t>
  </si>
  <si>
    <t xml:space="preserve">3/8/2022 :: 12:00:45 PM / 12:07:16 PM :: 00:06:31 </t>
  </si>
  <si>
    <t>1/13/2022 :: 10:40:44 AM / 10:49:57 AM :: 00:09:13</t>
  </si>
  <si>
    <t xml:space="preserve">1/6/2022 :: 11:38:05 AM / 12:01:16 PM :: 00:23:11 </t>
  </si>
  <si>
    <t xml:space="preserve">1/3/2022 :: 07:04:31 AM / 07:10:34 AM :: 00:06:03 </t>
  </si>
  <si>
    <t>1/10/2022 :: 07:22:19 AM / 07:25:51 AM :: 00:03:32</t>
  </si>
  <si>
    <t>9958</t>
  </si>
  <si>
    <t>30989</t>
  </si>
  <si>
    <t>CONTROLLED MAGNETICS INC</t>
  </si>
  <si>
    <t>5/25/2022 :: 01:49:41 PM / 01:49:53 PM :: 00:00:12</t>
  </si>
  <si>
    <t>5/11/2022 :: 02:07:43 PM / 02:11:27 PM :: 00:03:44</t>
  </si>
  <si>
    <t>4/13/2022 :: 02:37:42 PM / 02:37:57 PM :: 00:00:15</t>
  </si>
  <si>
    <t>4/27/2022 :: 02:46:39 PM / 02:49:29 PM :: 00:02:50</t>
  </si>
  <si>
    <t>1/11/2022 :: 08:26:35 AM / 08:39:13 AM :: 00:12:38</t>
  </si>
  <si>
    <t xml:space="preserve">1/4/2022 :: 08:29:00 AM / 08:44:44 AM :: 00:15:44 </t>
  </si>
  <si>
    <t>9965</t>
  </si>
  <si>
    <t>130996</t>
  </si>
  <si>
    <t>THE CABIN OF LINWOOD</t>
  </si>
  <si>
    <t xml:space="preserve">5/3/2023 :: 02:54:46 PM / 02:54:57 PM :: 00:00:11 </t>
  </si>
  <si>
    <t>9971</t>
  </si>
  <si>
    <t>531002</t>
  </si>
  <si>
    <t>K&amp;R TRUCK SALES, INC.</t>
  </si>
  <si>
    <t>6/22/2022 :: 09:29:10 AM / 09:29:27 AM :: 00:00:17</t>
  </si>
  <si>
    <t>6/29/2022 :: 08:56:19 AM / 09:08:41 AM :: 00:12:22</t>
  </si>
  <si>
    <t xml:space="preserve">7/6/2022 :: 12:23:16 PM / 12:30:55 PM :: 00:07:39 </t>
  </si>
  <si>
    <t>7/13/2022 :: 09:46:42 AM / 09:55:55 AM :: 00:09:13</t>
  </si>
  <si>
    <t>7/20/2022 :: 09:39:14 AM / 09:48:47 AM :: 00:09:33</t>
  </si>
  <si>
    <t>7/27/2022 :: 09:45:07 AM / 09:54:36 AM :: 00:09:29</t>
  </si>
  <si>
    <t xml:space="preserve">8/3/2022 :: 08:57:11 AM / 09:24:27 AM :: 00:27:16 </t>
  </si>
  <si>
    <t>8/10/2022 :: 09:22:44 AM / 09:33:06 AM :: 00:10:22</t>
  </si>
  <si>
    <t xml:space="preserve">1/6/2022 :: 03:15:13 PM / 03:15:26 PM :: 00:00:13 </t>
  </si>
  <si>
    <t>9974</t>
  </si>
  <si>
    <t>531005</t>
  </si>
  <si>
    <t>GARDEN FRESH GOURMET, LLC</t>
  </si>
  <si>
    <t>6/28/2022 :: 11:30:09 AM / 11:47:06 AM :: 00:16:57</t>
  </si>
  <si>
    <t>6/28/2022 :: 11:47:08 AM / 11:47:13 AM :: 00:00:05</t>
  </si>
  <si>
    <t xml:space="preserve">7/5/2022 :: 11:52:18 AM / 11:52:41 AM :: 00:00:23 </t>
  </si>
  <si>
    <t>7/12/2022 :: 11:31:00 AM / 11:45:52 AM :: 00:14:52</t>
  </si>
  <si>
    <t>7/19/2022 :: 10:56:40 AM / 11:10:23 AM :: 00:13:43</t>
  </si>
  <si>
    <t>7/26/2022 :: 11:33:12 AM / 11:56:05 AM :: 00:22:53</t>
  </si>
  <si>
    <t xml:space="preserve">8/2/2022 :: 11:59:10 AM / 12:09:10 PM :: 00:10:00 </t>
  </si>
  <si>
    <t xml:space="preserve">8/9/2022 :: 10:58:21 AM / 11:16:19 AM :: 00:17:58 </t>
  </si>
  <si>
    <t>9978</t>
  </si>
  <si>
    <t>531008</t>
  </si>
  <si>
    <t>BYRNE CHIROPRACTIC</t>
  </si>
  <si>
    <t>7/28/2022 :: 05:45:30 AM / 05:45:42 AM :: 00:00:12</t>
  </si>
  <si>
    <t>7/28/2022 :: 05:45:44 AM / 05:45:52 AM :: 00:00:08</t>
  </si>
  <si>
    <t>6/22/2022 :: 09:56:06 AM / 10:09:19 AM :: 00:13:13</t>
  </si>
  <si>
    <t>6/29/2022 :: 11:07:41 AM / 11:19:13 AM :: 00:11:32</t>
  </si>
  <si>
    <t xml:space="preserve">7/6/2022 :: 10:31:29 AM / 10:43:24 AM :: 00:11:55 </t>
  </si>
  <si>
    <t>7/20/2022 :: 09:26:21 AM / 09:36:35 AM :: 00:10:14</t>
  </si>
  <si>
    <t>7/27/2022 :: 10:55:31 AM / 11:12:20 AM :: 00:16:49</t>
  </si>
  <si>
    <t>8/10/2022 :: 11:09:41 AM / 11:20:58 AM :: 00:11:17</t>
  </si>
  <si>
    <t xml:space="preserve">1/4/2022 :: 11:58:57 AM / 12:11:02 PM :: 00:12:05 </t>
  </si>
  <si>
    <t>1/11/2022 :: 12:16:02 PM / 12:28:43 PM :: 00:12:41</t>
  </si>
  <si>
    <t>9983</t>
  </si>
  <si>
    <t>31013</t>
  </si>
  <si>
    <t>MAHARAJA RESTAURANT</t>
  </si>
  <si>
    <t>4/28/2022 :: 11:24:55 AM / 11:34:53 AM :: 00:09:58</t>
  </si>
  <si>
    <t>4/14/2022 :: 11:29:54 AM / 11:38:50 AM :: 00:08:56</t>
  </si>
  <si>
    <t>4/14/2022 :: 11:39:05 AM / 11:42:07 AM :: 00:03:02</t>
  </si>
  <si>
    <t>5/12/2022 :: 11:41:39 AM / 11:55:44 AM :: 00:14:05</t>
  </si>
  <si>
    <t>5/26/2022 :: 12:23:36 PM / 12:23:44 PM :: 00:00:08</t>
  </si>
  <si>
    <t>9986</t>
  </si>
  <si>
    <t>ELECTRIC HERO</t>
  </si>
  <si>
    <t>6/28/2022 :: 01:03:32 PM / 01:11:08 PM :: 00:07:36</t>
  </si>
  <si>
    <t xml:space="preserve">7/5/2022 :: 02:47:20 PM / 03:01:46 PM :: 00:14:26 </t>
  </si>
  <si>
    <t>7/12/2022 :: 01:40:54 PM / 01:45:35 PM :: 00:04:41</t>
  </si>
  <si>
    <t>7/19/2022 :: 03:27:24 PM / 03:43:11 PM :: 00:15:47</t>
  </si>
  <si>
    <t>7/26/2022 :: 12:48:32 PM / 12:56:01 PM :: 00:07:29</t>
  </si>
  <si>
    <t xml:space="preserve">8/2/2022 :: 01:15:43 PM / 01:15:50 PM :: 00:00:07 </t>
  </si>
  <si>
    <t xml:space="preserve">8/9/2022 :: 01:35:58 PM / 01:47:29 PM :: 00:11:31 </t>
  </si>
  <si>
    <t>9987</t>
  </si>
  <si>
    <t>73350</t>
  </si>
  <si>
    <t>JIMMY JOHNS SUBS</t>
  </si>
  <si>
    <t>2/15/2022 :: 01:06:29 PM / 01:08:44 PM :: 00:02:15</t>
  </si>
  <si>
    <t xml:space="preserve">3/1/2022 :: 12:10:44 PM / 12:18:49 PM :: 00:08:05 </t>
  </si>
  <si>
    <t>9998</t>
  </si>
  <si>
    <t>31025</t>
  </si>
  <si>
    <t>INFINITY TRUCK REPAIR</t>
  </si>
  <si>
    <t>4/25/2022 :: 01:03:19 PM / 01:03:34 PM :: 00:00:15</t>
  </si>
  <si>
    <t>5/23/2022 :: 01:11:16 PM / 01:11:27 PM :: 00:00:11</t>
  </si>
  <si>
    <t>4/18/2022 :: 01:45:23 PM / 01:45:31 PM :: 00:00:08</t>
  </si>
  <si>
    <t xml:space="preserve">5/9/2022 :: 02:12:56 PM / 02:13:01 PM :: 00:00:05 </t>
  </si>
  <si>
    <t>5/30/2022 :: 10:26:44 AM / 10:26:57 AM :: 00:00:13</t>
  </si>
  <si>
    <t>4/11/2022 :: 10:28:13 AM / 10:28:28 AM :: 00:00:15</t>
  </si>
  <si>
    <t xml:space="preserve">5/2/2022 :: 11:49:00 AM / 11:49:08 AM :: 00:00:08 </t>
  </si>
  <si>
    <t>5/16/2022 :: 12:00:34 PM / 12:00:49 PM :: 00:00:15</t>
  </si>
  <si>
    <t>99197</t>
  </si>
  <si>
    <t>12308F</t>
  </si>
  <si>
    <t>MOTOR CITY PEAKS</t>
  </si>
  <si>
    <t>12308T</t>
  </si>
  <si>
    <t>11520F</t>
  </si>
  <si>
    <t>MOTOR CITY PEAK</t>
  </si>
  <si>
    <t>11520M</t>
  </si>
  <si>
    <t>15828F</t>
  </si>
  <si>
    <t>15828M</t>
  </si>
  <si>
    <t>10715F</t>
  </si>
  <si>
    <t>10715T</t>
  </si>
  <si>
    <t>MAPLE LEAF</t>
  </si>
  <si>
    <t xml:space="preserve">6/6/2022 :: NO TIME / NO TIME :: 00:00:00 :: </t>
  </si>
  <si>
    <t>5/6/2022 :: NO TIME / NO TIME :: 00:00:00 :: 00:00</t>
  </si>
  <si>
    <t>91, 92, 93, 94</t>
  </si>
  <si>
    <t>935</t>
  </si>
  <si>
    <t>NMCAA-EARLY LEARNING CTR</t>
  </si>
  <si>
    <t>G&amp;D PIZZA &amp; PARTY STORE</t>
  </si>
  <si>
    <t>CADILLAC AUTO &amp; TRUCK SERVICE</t>
  </si>
  <si>
    <t>NMCAA-LOGAN VALLEY</t>
  </si>
  <si>
    <t>99196</t>
  </si>
  <si>
    <t>NORTHLAND PROPERTY MGMT</t>
  </si>
  <si>
    <t>370</t>
  </si>
  <si>
    <t>380</t>
  </si>
  <si>
    <t>3398</t>
  </si>
  <si>
    <t>122949</t>
  </si>
  <si>
    <t xml:space="preserve">SCHMITT DENTAL LAB            </t>
  </si>
  <si>
    <t>11282</t>
  </si>
  <si>
    <t>131884</t>
  </si>
  <si>
    <t>W SOULE</t>
  </si>
  <si>
    <t>SWAN VALLEY SCHOOLS K12</t>
  </si>
  <si>
    <t>11160</t>
  </si>
  <si>
    <t>131808</t>
  </si>
  <si>
    <t>EVERGREEN TAVERN</t>
  </si>
  <si>
    <t>16547</t>
  </si>
  <si>
    <t>133870</t>
  </si>
  <si>
    <t>J.J.'S ROADHOUSE</t>
  </si>
  <si>
    <t>BLARNEY CASTLE EZ MART 860</t>
  </si>
  <si>
    <t>10401</t>
  </si>
  <si>
    <t>INDEPENDENT BANK 230</t>
  </si>
  <si>
    <t>10587</t>
  </si>
  <si>
    <t>TIM  HORTON'S</t>
  </si>
  <si>
    <t>3510</t>
  </si>
  <si>
    <t>123238</t>
  </si>
  <si>
    <t xml:space="preserve">HEALTHWAY COMPUNDING PHARMACY </t>
  </si>
  <si>
    <t>3801</t>
  </si>
  <si>
    <t>128111</t>
  </si>
  <si>
    <t xml:space="preserve">MICHIGAN DEPT OF TRANS        </t>
  </si>
  <si>
    <t>10399</t>
  </si>
  <si>
    <t>INDEPENDENT BANK 248</t>
  </si>
  <si>
    <t xml:space="preserve">DR JARED WEIR M.D.            </t>
  </si>
  <si>
    <t>3777</t>
  </si>
  <si>
    <t>127427</t>
  </si>
  <si>
    <t xml:space="preserve">KERNEL BURNER                 </t>
  </si>
  <si>
    <t>16170</t>
  </si>
  <si>
    <t>133689</t>
  </si>
  <si>
    <t>MINUTEMAN PRESS</t>
  </si>
  <si>
    <t>10400</t>
  </si>
  <si>
    <t>INDEPENDENT BANK 231</t>
  </si>
  <si>
    <t>16464</t>
  </si>
  <si>
    <t>99195</t>
  </si>
  <si>
    <t>WELLSPRING NEXDINE 357</t>
  </si>
  <si>
    <t>15955</t>
  </si>
  <si>
    <t>133609</t>
  </si>
  <si>
    <t>THIRSTY LLAMA</t>
  </si>
  <si>
    <t>16427</t>
  </si>
  <si>
    <t>BLARNEY CASTLE EZ MART 425</t>
  </si>
  <si>
    <t>12413</t>
  </si>
  <si>
    <t>INDEPENDENT BANK 229</t>
  </si>
  <si>
    <t>3536</t>
  </si>
  <si>
    <t>123301</t>
  </si>
  <si>
    <t xml:space="preserve">DENTAL CTR EQUIP &amp; LEASE      </t>
  </si>
  <si>
    <t>11474</t>
  </si>
  <si>
    <t>GLADWIN ACE HARDWARE</t>
  </si>
  <si>
    <t>13079</t>
  </si>
  <si>
    <t>FAMILY FARE #1524 FIRST AID</t>
  </si>
  <si>
    <t>3857</t>
  </si>
  <si>
    <t>128845</t>
  </si>
  <si>
    <t>MY ALIBI</t>
  </si>
  <si>
    <t>9558</t>
  </si>
  <si>
    <t>INDEPENDENT BANK #229</t>
  </si>
  <si>
    <t>13716</t>
  </si>
  <si>
    <t>AUNT MILLIE'S MT PLEASANT OUTL</t>
  </si>
  <si>
    <t>16711</t>
  </si>
  <si>
    <t>HALF BARREL BAR</t>
  </si>
  <si>
    <t>9490</t>
  </si>
  <si>
    <t>INDEPENDENT BANK 234</t>
  </si>
  <si>
    <t>2728</t>
  </si>
  <si>
    <t>INDEPENDENT BANK 232</t>
  </si>
  <si>
    <t>3390</t>
  </si>
  <si>
    <t xml:space="preserve">KFC/TACO BELL                 </t>
  </si>
  <si>
    <t>10782</t>
  </si>
  <si>
    <t>INDEPENDENT BANK 301</t>
  </si>
  <si>
    <t>10817</t>
  </si>
  <si>
    <t>INDEPENDENT BANK 305</t>
  </si>
  <si>
    <t>10819</t>
  </si>
  <si>
    <t>INDEPENDENT BANK 303</t>
  </si>
  <si>
    <t>NEIMANS GROCERY 442</t>
  </si>
  <si>
    <t>3405</t>
  </si>
  <si>
    <t>122963</t>
  </si>
  <si>
    <t xml:space="preserve">THE MEAT SHOP                 </t>
  </si>
  <si>
    <t>MEATS &amp; MOORE</t>
  </si>
  <si>
    <t>16448</t>
  </si>
  <si>
    <t>H2O'S WATERSIDE GRILL</t>
  </si>
  <si>
    <t>16724</t>
  </si>
  <si>
    <t>133958</t>
  </si>
  <si>
    <t>GRAND HAMBURGERS</t>
  </si>
  <si>
    <t>9489</t>
  </si>
  <si>
    <t>INDEPENDENT BANK 225</t>
  </si>
  <si>
    <t>10398</t>
  </si>
  <si>
    <t>INDEPENDENT BANK 233</t>
  </si>
  <si>
    <t>99202</t>
  </si>
  <si>
    <t>WASHINGTON IRISH PUB</t>
  </si>
  <si>
    <t>3459</t>
  </si>
  <si>
    <t>123137</t>
  </si>
  <si>
    <t xml:space="preserve">DR. BRANDAN L LEBOURDAIS      </t>
  </si>
  <si>
    <t>9645</t>
  </si>
  <si>
    <t>130735</t>
  </si>
  <si>
    <t>CARA'S MAIN EVENT</t>
  </si>
  <si>
    <t>16454</t>
  </si>
  <si>
    <t>133821</t>
  </si>
  <si>
    <t>TOOL SHED PUB AND GRUB</t>
  </si>
  <si>
    <t>3428</t>
  </si>
  <si>
    <t>123059</t>
  </si>
  <si>
    <t>LAPEER COUNTY ABSTRACT &amp; TITLE</t>
  </si>
  <si>
    <t>16456</t>
  </si>
  <si>
    <t>133823</t>
  </si>
  <si>
    <t>HEART AND VASCULAR INST OF MI</t>
  </si>
  <si>
    <t>16708</t>
  </si>
  <si>
    <t>33947</t>
  </si>
  <si>
    <t>LIGHTNING ROUNDS</t>
  </si>
  <si>
    <t>16658</t>
  </si>
  <si>
    <t>13116</t>
  </si>
  <si>
    <t>VG'S FRONT #1930 FIRST AID</t>
  </si>
  <si>
    <t>3783</t>
  </si>
  <si>
    <t>127591</t>
  </si>
  <si>
    <t xml:space="preserve">FAMILY DENTAL CENTER          </t>
  </si>
  <si>
    <t>16431</t>
  </si>
  <si>
    <t>ELKTON DENTAL</t>
  </si>
  <si>
    <t>16645</t>
  </si>
  <si>
    <t>TOWER AUTOMOTIVE</t>
  </si>
  <si>
    <t>10748</t>
  </si>
  <si>
    <t>INDEPENDENT BANK 316</t>
  </si>
  <si>
    <t>10783</t>
  </si>
  <si>
    <t>INDEPENDENT BANK 312</t>
  </si>
  <si>
    <t>10785</t>
  </si>
  <si>
    <t>INDEPENDENT BANK 320</t>
  </si>
  <si>
    <t>10787</t>
  </si>
  <si>
    <t>INDEPENDENT BANK 322</t>
  </si>
  <si>
    <t>16699</t>
  </si>
  <si>
    <t>VG'S PRODUCE 1922</t>
  </si>
  <si>
    <t>3525</t>
  </si>
  <si>
    <t>123264</t>
  </si>
  <si>
    <t xml:space="preserve">ST. JOHN'S                    </t>
  </si>
  <si>
    <t>13186</t>
  </si>
  <si>
    <t>MTA - RTW</t>
  </si>
  <si>
    <t>10393</t>
  </si>
  <si>
    <t>INDEPENDENT BANK 308</t>
  </si>
  <si>
    <t>3756</t>
  </si>
  <si>
    <t xml:space="preserve">MTA MT MORRIS                 </t>
  </si>
  <si>
    <t>3329</t>
  </si>
  <si>
    <t>117989</t>
  </si>
  <si>
    <t xml:space="preserve">QUICK PICK                    </t>
  </si>
  <si>
    <t>3434</t>
  </si>
  <si>
    <t>123103</t>
  </si>
  <si>
    <t>FRANKENMUTH RIVER PLACE SHOPS</t>
  </si>
  <si>
    <t>12343</t>
  </si>
  <si>
    <t>AMAZIN MITTEN</t>
  </si>
  <si>
    <t>3869</t>
  </si>
  <si>
    <t>129009</t>
  </si>
  <si>
    <t>WHOLESALE AUTO PURCHASING</t>
  </si>
  <si>
    <t>16710</t>
  </si>
  <si>
    <t>133949</t>
  </si>
  <si>
    <t>MIKE LINTZ SCRATCH BBQ</t>
  </si>
  <si>
    <t>16465</t>
  </si>
  <si>
    <t>WELLSPRING NEXDINE 359</t>
  </si>
  <si>
    <t>3503</t>
  </si>
  <si>
    <t>123216</t>
  </si>
  <si>
    <t>ST. CHARLES PHARMACY</t>
  </si>
  <si>
    <t>3738</t>
  </si>
  <si>
    <t>127245</t>
  </si>
  <si>
    <t xml:space="preserve">IVERSON'S LUMBER COMPANY      </t>
  </si>
  <si>
    <t>3746</t>
  </si>
  <si>
    <t>127264</t>
  </si>
  <si>
    <t xml:space="preserve">HOME OFFICE REALTY            </t>
  </si>
  <si>
    <t>16522</t>
  </si>
  <si>
    <t>133862</t>
  </si>
  <si>
    <t>CAM'S BRICK OVEN</t>
  </si>
  <si>
    <t>16438</t>
  </si>
  <si>
    <t>POSSUM'S PARTY STORE</t>
  </si>
  <si>
    <t>479</t>
  </si>
  <si>
    <t>23317</t>
  </si>
  <si>
    <t xml:space="preserve">AQUA SPORTS                   </t>
  </si>
  <si>
    <t>8361</t>
  </si>
  <si>
    <t>29715</t>
  </si>
  <si>
    <t>CALLARD CHIROPRACTIC</t>
  </si>
  <si>
    <t>16817</t>
  </si>
  <si>
    <t>133982</t>
  </si>
  <si>
    <t>RIVER ROCK CAFE</t>
  </si>
  <si>
    <t>1/23/2024 :: 11:16:15 AM / 11:27:35 AM :: 00:11:20</t>
  </si>
  <si>
    <t xml:space="preserve">2/6/2024 :: 11:23:23 AM / 11:35:13 AM :: 00:11:50 </t>
  </si>
  <si>
    <t>1/29/2024 :: 07:54:14 AM / 07:54:26 AM :: 00:00:12</t>
  </si>
  <si>
    <t xml:space="preserve">2/1/2024 :: 06:54:13 AM / 06:57:20 AM :: 00:03:07 </t>
  </si>
  <si>
    <t>1/18/2024 :: 07:31:34 AM / 07:34:41 AM :: 00:03:07</t>
  </si>
  <si>
    <t xml:space="preserve">2/9/2024 :: 06:30:48 AM / 06:38:35 AM :: 00:07:47 </t>
  </si>
  <si>
    <t>1/26/2024 :: 06:41:26 AM / 06:56:13 AM :: 00:14:47</t>
  </si>
  <si>
    <t>1/15/2024 :: 09:26:32 AM / 09:55:19 AM :: 00:28:47</t>
  </si>
  <si>
    <t xml:space="preserve">2/5/2024 :: 09:53:32 AM / 10:14:15 AM :: 00:20:43 </t>
  </si>
  <si>
    <t>1/29/2024 :: 09:56:45 AM / 10:11:31 AM :: 00:14:46</t>
  </si>
  <si>
    <t>2/12/2024 :: 10:05:35 AM / 10:05:52 AM :: 00:00:17</t>
  </si>
  <si>
    <t>1/22/2024 :: 10:35:11 AM / 11:09:59 AM :: 00:34:48</t>
  </si>
  <si>
    <t xml:space="preserve">2/2/2024 :: 08:31:00 AM / 08:39:43 AM :: 00:08:43 </t>
  </si>
  <si>
    <t xml:space="preserve">2/9/2024 :: 08:36:38 AM / 08:46:47 AM :: 00:10:09 </t>
  </si>
  <si>
    <t>1/19/2024 :: 09:01:42 AM / 09:11:55 AM :: 00:10:13</t>
  </si>
  <si>
    <t>1/26/2024 :: 09:25:43 AM / 09:28:19 AM :: 00:02:36</t>
  </si>
  <si>
    <t>1/25/2024 :: 02:32:41 PM / 02:44:38 PM :: 00:11:57</t>
  </si>
  <si>
    <t xml:space="preserve">2/8/2024 :: 10:35:52 AM / 10:41:47 AM :: 00:05:55 </t>
  </si>
  <si>
    <t xml:space="preserve">2/7/2024 :: 06:34:02 AM / 06:45:05 AM :: 00:11:03 </t>
  </si>
  <si>
    <t>1/17/2024 :: 06:54:20 AM / 07:01:45 AM :: 00:07:25</t>
  </si>
  <si>
    <t>1/31/2024 :: 06:58:05 AM / 07:04:37 AM :: 00:06:32</t>
  </si>
  <si>
    <t>1/24/2024 :: 07:01:57 AM / 07:17:07 AM :: 00:15:10</t>
  </si>
  <si>
    <t>2/14/2024 :: NO TIME / NO TIME :: 00:00:00 :: 00:0</t>
  </si>
  <si>
    <t>1/17/2024 :: 02:49:05 PM / 02:49:32 PM :: 00:00:27</t>
  </si>
  <si>
    <t>1/31/2024 :: 06:34:32 PM / 06:35:09 PM :: 00:00:37</t>
  </si>
  <si>
    <t xml:space="preserve">2/9/2024 :: 09:46:51 AM / 09:55:56 AM :: 00:09:05 </t>
  </si>
  <si>
    <t>1/26/2024 :: 10:32:41 AM / 10:36:05 AM :: 00:03:24</t>
  </si>
  <si>
    <t>1/30/2024 :: 03:04:18 PM / 03:23:55 PM :: 00:19:37</t>
  </si>
  <si>
    <t xml:space="preserve">2/6/2024 :: 03:10:37 PM / 03:31:26 PM :: 00:20:49 </t>
  </si>
  <si>
    <t>1/26/2024 :: 08:01:46 AM / 08:10:28 AM :: 00:08:42</t>
  </si>
  <si>
    <t xml:space="preserve">2/9/2024 :: 08:06:57 AM / 08:17:05 AM :: 00:10:08 </t>
  </si>
  <si>
    <t xml:space="preserve">2/9/2024 :: 09:53:34 AM / 09:57:11 AM :: 00:03:37 </t>
  </si>
  <si>
    <t>1/26/2024 :: 10:37:04 AM / 10:40:14 AM :: 00:03:10</t>
  </si>
  <si>
    <t>1/18/2024 :: 04:54:50 PM / 04:55:41 PM :: 00:00:51</t>
  </si>
  <si>
    <t xml:space="preserve">2/8/2024 :: 07:04:45 AM / 07:49:28 AM :: 00:44:43 </t>
  </si>
  <si>
    <t xml:space="preserve">2/1/2024 :: 07:05:51 AM / 07:31:22 AM :: 00:25:31 </t>
  </si>
  <si>
    <t>1/25/2024 :: 09:42:22 AM / 10:02:40 AM :: 00:20:18</t>
  </si>
  <si>
    <t>2/13/2024 :: 10:31:21 AM / 10:41:43 AM :: 00:10:22</t>
  </si>
  <si>
    <t xml:space="preserve">2/6/2024 :: 08:03:16 AM / 08:03:29 AM :: 00:00:13 </t>
  </si>
  <si>
    <t>2/13/2024 :: 08:17:39 AM / 08:17:50 AM :: 00:00:11</t>
  </si>
  <si>
    <t>1/30/2024 :: 09:07:17 AM / 09:20:04 AM :: 00:12:47</t>
  </si>
  <si>
    <t xml:space="preserve">2/6/2024 :: 01:01:00 PM / 01:10:08 PM :: 00:09:08 </t>
  </si>
  <si>
    <t>1/30/2024 :: 01:19:29 PM / 01:28:40 PM :: 00:09:11</t>
  </si>
  <si>
    <t>2/13/2024 :: 01:33:48 PM / 01:45:42 PM :: 00:11:54</t>
  </si>
  <si>
    <t>1/16/2024 :: 01:35:11 PM / 01:39:47 PM :: 00:04:36</t>
  </si>
  <si>
    <t>1/23/2024 :: 12:49:08 PM / 12:58:30 PM :: 00:09:22</t>
  </si>
  <si>
    <t>1/31/2024 :: 10:14:43 AM / 10:20:58 AM :: 00:06:15</t>
  </si>
  <si>
    <t>1/30/2024 :: 10:19:16 AM / 10:24:37 AM :: 00:05:21</t>
  </si>
  <si>
    <t>1/16/2024 :: 11:08:14 AM / 11:13:06 AM :: 00:04:52</t>
  </si>
  <si>
    <t>2/13/2024 :: 11:17:37 AM / 11:20:52 AM :: 00:03:15</t>
  </si>
  <si>
    <t>1/17/2024 :: 02:49:51 PM / 03:35:20 PM :: 00:45:29</t>
  </si>
  <si>
    <t xml:space="preserve">2/1/2024 :: 04:07:42 PM / 04:07:52 PM :: 00:00:10 </t>
  </si>
  <si>
    <t xml:space="preserve">2/7/2024 :: 04:27:38 PM / 04:47:27 PM :: 00:19:49 </t>
  </si>
  <si>
    <t>1/18/2024 :: 07:09:36 AM / 07:14:28 AM :: 00:04:52</t>
  </si>
  <si>
    <t>1/15/2024 :: 08:29:16 AM / 08:34:30 AM :: 00:05:14</t>
  </si>
  <si>
    <t>1/29/2024 :: 08:39:45 AM / 08:46:21 AM :: 00:06:36</t>
  </si>
  <si>
    <t>2/12/2024 :: 08:55:49 AM / 08:56:08 AM :: 00:00:19</t>
  </si>
  <si>
    <t>1/24/2024 :: 02:03:05 PM / 02:09:10 PM :: 00:06:05</t>
  </si>
  <si>
    <t>2/12/2024 :: 07:24:55 AM / 07:36:35 AM :: 00:11:40</t>
  </si>
  <si>
    <t xml:space="preserve">2/5/2024 :: 07:34:59 AM / 07:51:13 AM :: 00:16:14 </t>
  </si>
  <si>
    <t>1/22/2024 :: 07:37:57 AM / 07:50:46 AM :: 00:12:49</t>
  </si>
  <si>
    <t>1/29/2024 :: 07:41:36 AM / 07:53:21 AM :: 00:11:45</t>
  </si>
  <si>
    <t>1/15/2024 :: 07:44:50 AM / 07:56:05 AM :: 00:11:15</t>
  </si>
  <si>
    <t xml:space="preserve">2/2/2024 :: 08:50:52 AM / 08:51:06 AM :: 00:00:14 </t>
  </si>
  <si>
    <t xml:space="preserve">2/9/2024 :: 08:57:51 AM / 09:20:39 AM :: 00:22:48 </t>
  </si>
  <si>
    <t>1/26/2024 :: 09:16:31 AM / 09:37:00 AM :: 00:20:29</t>
  </si>
  <si>
    <t>1/19/2024 :: 09:37:39 AM / 09:37:57 AM :: 00:00:18</t>
  </si>
  <si>
    <t>1/18/2024 :: 02:22:20 PM / 02:36:32 PM :: 00:14:12</t>
  </si>
  <si>
    <t xml:space="preserve">2/1/2024 :: 02:42:46 PM / 03:02:48 PM :: 00:20:02 </t>
  </si>
  <si>
    <t>1/25/2024 :: 11:53:03 AM / 11:59:53 AM :: 00:06:50</t>
  </si>
  <si>
    <t>1/25/2024 :: 12:00:01 PM / 12:03:04 PM :: 00:03:03</t>
  </si>
  <si>
    <t xml:space="preserve">2/8/2024 :: 12:09:39 PM / 12:22:01 PM :: 00:12:22 </t>
  </si>
  <si>
    <t xml:space="preserve">2/6/2024 :: 08:02:13 AM / 08:11:29 AM :: 00:09:16 </t>
  </si>
  <si>
    <t>1/23/2024 :: 08:04:51 AM / 08:16:05 AM :: 00:11:14</t>
  </si>
  <si>
    <t>2/13/2024 :: 09:26:52 AM / 09:42:27 AM :: 00:15:35</t>
  </si>
  <si>
    <t>1/16/2024 :: 09:29:44 AM / 09:39:42 AM :: 00:09:58</t>
  </si>
  <si>
    <t>1/30/2024 :: 09:31:20 AM / 09:43:03 AM :: 00:11:43</t>
  </si>
  <si>
    <t>1/15/2024 :: 01:07:24 PM / 01:14:42 PM :: 00:07:18</t>
  </si>
  <si>
    <t xml:space="preserve">2/5/2024 :: 11:43:55 AM / 11:52:01 AM :: 00:08:06 </t>
  </si>
  <si>
    <t>2/12/2024 :: 11:58:43 AM / 12:05:42 PM :: 00:06:59</t>
  </si>
  <si>
    <t>1/22/2024 :: 12:16:04 PM / 12:26:46 PM :: 00:10:42</t>
  </si>
  <si>
    <t>1/29/2024 :: 12:21:49 PM / 12:28:33 PM :: 00:06:44</t>
  </si>
  <si>
    <t xml:space="preserve">2/6/2024 :: 01:07:34 PM / 01:15:22 PM :: 00:07:48 </t>
  </si>
  <si>
    <t>1/30/2024 :: 01:11:24 PM / 01:20:13 PM :: 00:08:49</t>
  </si>
  <si>
    <t>1/16/2024 :: 01:19:34 PM / 01:26:47 PM :: 00:07:13</t>
  </si>
  <si>
    <t>2/13/2024 :: 01:23:17 PM / 01:33:50 PM :: 00:10:33</t>
  </si>
  <si>
    <t>1/23/2024 :: 01:25:50 PM / 01:35:56 PM :: 00:10:06</t>
  </si>
  <si>
    <t>1/22/2024 :: 01:21:49 PM / 01:31:35 PM :: 00:09:46</t>
  </si>
  <si>
    <t>2/12/2024 :: 01:21:55 PM / 01:31:07 PM :: 00:09:12</t>
  </si>
  <si>
    <t>1/29/2024 :: 01:54:40 PM / 02:03:14 PM :: 00:08:34</t>
  </si>
  <si>
    <t>1/15/2024 :: 02:30:34 PM / 02:39:35 PM :: 00:09:01</t>
  </si>
  <si>
    <t xml:space="preserve">2/5/2024 :: 12:32:39 PM / 12:40:40 PM :: 00:08:01 </t>
  </si>
  <si>
    <t xml:space="preserve">2/7/2024 :: 01:38:57 PM / 01:46:59 PM :: 00:08:02 </t>
  </si>
  <si>
    <t>1/24/2024 :: 09:11:16 AM / 09:21:14 AM :: 00:09:58</t>
  </si>
  <si>
    <t xml:space="preserve">2/5/2024 :: 10:13:22 AM / 10:28:41 AM :: 00:15:19 </t>
  </si>
  <si>
    <t>1/22/2024 :: 10:33:10 AM / 10:46:07 AM :: 00:12:57</t>
  </si>
  <si>
    <t>1/29/2024 :: 10:33:54 AM / 10:44:45 AM :: 00:10:51</t>
  </si>
  <si>
    <t>2/12/2024 :: 10:33:55 AM / 10:45:37 AM :: 00:11:42</t>
  </si>
  <si>
    <t>1/15/2024 :: 11:08:45 AM / 11:25:52 AM :: 00:17:07</t>
  </si>
  <si>
    <t xml:space="preserve">2/7/2024 :: 10:21:12 AM / 10:21:24 AM :: 00:00:12 </t>
  </si>
  <si>
    <t>1/31/2024 :: 10:31:10 AM / 10:31:41 AM :: 00:00:31</t>
  </si>
  <si>
    <t>1/24/2024 :: 10:34:46 AM / 10:35:09 AM :: 00:00:23</t>
  </si>
  <si>
    <t>1/17/2024 :: 10:50:10 AM / 10:59:02 AM :: 00:08:52</t>
  </si>
  <si>
    <t>1/19/2024 :: 10:37:17 AM / 11:00:22 AM :: 00:23:05</t>
  </si>
  <si>
    <t xml:space="preserve">2/9/2024 :: 10:50:42 AM / 11:19:09 AM :: 00:28:27 </t>
  </si>
  <si>
    <t>1/26/2024 :: 10:51:26 AM / 11:16:28 AM :: 00:25:02</t>
  </si>
  <si>
    <t xml:space="preserve">2/2/2024 :: 11:59:19 AM / 12:44:47 PM :: 00:45:28 </t>
  </si>
  <si>
    <t>1/18/2024 :: 08:37:05 AM / 08:48:09 AM :: 00:11:04</t>
  </si>
  <si>
    <t xml:space="preserve">2/1/2024 :: 08:47:50 AM / 08:59:36 AM :: 00:11:46 </t>
  </si>
  <si>
    <t>1/18/2024 :: 08:48:11 AM / 08:51:55 AM :: 00:03:44</t>
  </si>
  <si>
    <t>1/25/2024 :: 09:03:05 AM / 09:11:58 AM :: 00:08:53</t>
  </si>
  <si>
    <t xml:space="preserve">2/8/2024 :: 09:11:37 AM / 09:16:14 AM :: 00:04:37 </t>
  </si>
  <si>
    <t>1/25/2024 :: 01:21:34 PM / 01:53:47 PM :: 00:32:13</t>
  </si>
  <si>
    <t>1/18/2024 :: 11:11:05 AM / 11:29:41 AM :: 00:18:36</t>
  </si>
  <si>
    <t xml:space="preserve">2/8/2024 :: 11:12:39 AM / 11:37:23 AM :: 00:24:44 </t>
  </si>
  <si>
    <t xml:space="preserve">2/1/2024 :: 11:37:11 AM / 12:05:34 PM :: 00:28:23 </t>
  </si>
  <si>
    <t xml:space="preserve">2/5/2024 :: 11:12:33 AM / 11:26:11 AM :: 00:13:38 </t>
  </si>
  <si>
    <t>2/12/2024 :: 11:26:48 AM / 11:37:59 AM :: 00:11:11</t>
  </si>
  <si>
    <t>1/29/2024 :: 11:37:28 AM / 11:50:36 AM :: 00:13:08</t>
  </si>
  <si>
    <t>1/22/2024 :: 11:40:54 AM / 11:51:50 AM :: 00:10:56</t>
  </si>
  <si>
    <t>1/15/2024 :: 12:24:12 PM / 12:38:50 PM :: 00:14:38</t>
  </si>
  <si>
    <t>1/25/2024 :: 09:33:37 AM / 09:38:52 AM :: 00:05:15</t>
  </si>
  <si>
    <t xml:space="preserve">2/8/2024 :: 09:40:11 AM / 09:40:34 AM :: 00:00:23 </t>
  </si>
  <si>
    <t>1/18/2024 :: 10:53:34 AM / 11:05:55 AM :: 00:12:21</t>
  </si>
  <si>
    <t xml:space="preserve">2/1/2024 :: 11:02:25 AM / 11:38:39 AM :: 00:36:14 </t>
  </si>
  <si>
    <t xml:space="preserve">2/6/2024 :: 01:53:48 PM / 02:05:25 PM :: 00:11:37 </t>
  </si>
  <si>
    <t>2/13/2024 :: 01:56:54 PM / 02:08:16 PM :: 00:11:22</t>
  </si>
  <si>
    <t>1/30/2024 :: 01:59:33 PM / 02:12:33 PM :: 00:13:00</t>
  </si>
  <si>
    <t>1/16/2024 :: 02:06:20 PM / 02:21:05 PM :: 00:14:45</t>
  </si>
  <si>
    <t>1/23/2024 :: 02:16:02 PM / 02:27:23 PM :: 00:11:21</t>
  </si>
  <si>
    <t>1/30/2024 :: 11:02:41 AM / 11:07:01 AM :: 00:04:20</t>
  </si>
  <si>
    <t xml:space="preserve">2/7/2024 :: 09:50:52 AM / 09:51:03 AM :: 00:00:11 </t>
  </si>
  <si>
    <t>1/24/2024 :: 10:02:03 AM / 10:03:01 AM :: 00:00:58</t>
  </si>
  <si>
    <t>1/31/2024 :: 10:11:06 AM / 10:11:59 AM :: 00:00:53</t>
  </si>
  <si>
    <t>1/17/2024 :: 10:26:17 AM / 10:26:32 AM :: 00:00:15</t>
  </si>
  <si>
    <t xml:space="preserve">2/7/2024 :: 09:48:50 AM / 09:50:12 AM :: 00:01:22 </t>
  </si>
  <si>
    <t>1/24/2024 :: 10:00:51 AM / 10:01:58 AM :: 00:01:07</t>
  </si>
  <si>
    <t>1/31/2024 :: 10:10:54 AM / 10:11:01 AM :: 00:00:07</t>
  </si>
  <si>
    <t>1/17/2024 :: 10:26:57 AM / 10:29:04 AM :: 00:02:07</t>
  </si>
  <si>
    <t xml:space="preserve">2/7/2024 :: 07:40:16 AM / 07:50:54 AM :: 00:10:38 </t>
  </si>
  <si>
    <t xml:space="preserve">2/8/2024 :: 01:18:53 PM / 01:38:56 PM :: 00:20:03 </t>
  </si>
  <si>
    <t>1/18/2024 :: 02:12:45 PM / 02:26:20 PM :: 00:13:35</t>
  </si>
  <si>
    <t>1/25/2024 :: 05:03:56 PM / 05:10:19 PM :: 00:06:23</t>
  </si>
  <si>
    <t>1/25/2024 :: 01:01:18 PM / 01:07:22 PM :: 00:06:04</t>
  </si>
  <si>
    <t xml:space="preserve">2/8/2024 :: 09:06:23 AM / 09:12:09 AM :: 00:05:46 </t>
  </si>
  <si>
    <t>1/25/2024 :: 09:12:36 AM / 09:14:11 AM :: 00:01:35</t>
  </si>
  <si>
    <t>1/18/2024 :: 10:26:32 AM / 10:28:45 AM :: 00:02:13</t>
  </si>
  <si>
    <t xml:space="preserve">2/1/2024 :: 10:34:21 AM / 10:39:37 AM :: 00:05:16 </t>
  </si>
  <si>
    <t xml:space="preserve">2/6/2024 :: 07:21:40 AM / 07:35:09 AM :: 00:13:29 </t>
  </si>
  <si>
    <t>1/23/2024 :: 07:23:48 AM / 07:35:56 AM :: 00:12:08</t>
  </si>
  <si>
    <t>1/16/2024 :: 07:34:08 AM / 07:48:35 AM :: 00:14:27</t>
  </si>
  <si>
    <t>2/13/2024 :: 07:36:52 AM / 07:50:46 AM :: 00:13:54</t>
  </si>
  <si>
    <t>1/30/2024 :: 07:48:55 AM / 08:02:45 AM :: 00:13:50</t>
  </si>
  <si>
    <t>1/30/2024 :: 10:41:47 AM / 10:44:56 AM :: 00:03:09</t>
  </si>
  <si>
    <t>1/16/2024 :: 11:27:05 AM / 11:28:40 AM :: 00:01:35</t>
  </si>
  <si>
    <t>2/13/2024 :: 11:33:55 AM / 11:39:38 AM :: 00:05:43</t>
  </si>
  <si>
    <t>1/31/2024 :: 11:19:53 AM / 11:29:16 AM :: 00:09:23</t>
  </si>
  <si>
    <t>1/17/2024 :: 11:32:03 AM / 11:41:48 AM :: 00:09:45</t>
  </si>
  <si>
    <t>1/22/2024 :: 09:45:01 AM / 09:53:18 AM :: 00:08:17</t>
  </si>
  <si>
    <t>1/25/2024 :: 06:16:34 PM / 06:17:11 PM :: 00:00:37</t>
  </si>
  <si>
    <t xml:space="preserve">2/8/2024 :: 12:05:58 PM / 12:16:15 PM :: 00:10:17 </t>
  </si>
  <si>
    <t xml:space="preserve">2/6/2024 :: 02:56:28 PM / 03:03:00 PM :: 00:06:32 </t>
  </si>
  <si>
    <t>1/23/2024 :: 03:20:38 PM / 03:27:36 PM :: 00:06:58</t>
  </si>
  <si>
    <t xml:space="preserve">2/2/2024 :: 09:14:52 AM / 09:19:49 AM :: 00:04:57 </t>
  </si>
  <si>
    <t xml:space="preserve">2/9/2024 :: 09:34:46 AM / 09:37:58 AM :: 00:03:12 </t>
  </si>
  <si>
    <t>1/26/2024 :: 10:08:23 AM / 10:17:38 AM :: 00:09:15</t>
  </si>
  <si>
    <t>1/19/2024 :: 10:14:48 AM / 10:15:16 AM :: 00:00:28</t>
  </si>
  <si>
    <t>1/26/2024 :: 01:22:55 PM / 01:29:53 PM :: 00:06:58</t>
  </si>
  <si>
    <t>1/19/2024 :: 01:53:21 PM / 01:54:00 PM :: 00:00:39</t>
  </si>
  <si>
    <t xml:space="preserve">2/9/2024 :: 11:41:53 AM / 11:42:02 AM :: 00:00:09 </t>
  </si>
  <si>
    <t>1/30/2024 :: 02:16:45 PM / 02:17:21 PM :: 00:00:36</t>
  </si>
  <si>
    <t>1/16/2024 :: 12:14:29 PM / 12:28:48 PM :: 00:14:19</t>
  </si>
  <si>
    <t>2/13/2024 :: 12:47:09 PM / 12:52:23 PM :: 00:05:14</t>
  </si>
  <si>
    <t>1/18/2024 :: 11:14:23 AM / 11:20:03 AM :: 00:05:40</t>
  </si>
  <si>
    <t xml:space="preserve">2/8/2024 :: 11:20:48 AM / 11:26:37 AM :: 00:05:49 </t>
  </si>
  <si>
    <t xml:space="preserve">2/7/2024 :: 10:54:04 AM / 10:54:30 AM :: 00:00:26 </t>
  </si>
  <si>
    <t>1/24/2024 :: 11:23:34 AM / 11:29:46 AM :: 00:06:12</t>
  </si>
  <si>
    <t>1/31/2024 :: 11:28:04 AM / 11:28:41 AM :: 00:00:37</t>
  </si>
  <si>
    <t>1/17/2024 :: 11:34:31 AM / 11:34:42 AM :: 00:00:11</t>
  </si>
  <si>
    <t xml:space="preserve">2/2/2024 :: 01:24:41 PM / 01:37:31 PM :: 00:12:50 </t>
  </si>
  <si>
    <t xml:space="preserve">2/9/2024 :: 01:34:23 PM / 01:48:32 PM :: 00:14:09 </t>
  </si>
  <si>
    <t>1/26/2024 :: 01:34:46 PM / 01:47:01 PM :: 00:12:15</t>
  </si>
  <si>
    <t>1/19/2024 :: 02:01:51 PM / 02:11:06 PM :: 00:09:15</t>
  </si>
  <si>
    <t xml:space="preserve">2/2/2024 :: 10:32:53 AM / 10:47:28 AM :: 00:14:35 </t>
  </si>
  <si>
    <t>1/19/2024 :: 12:37:35 PM / 12:54:00 PM :: 00:16:25</t>
  </si>
  <si>
    <t>1/26/2024 :: 12:42:23 PM / 12:54:22 PM :: 00:11:59</t>
  </si>
  <si>
    <t xml:space="preserve">2/9/2024 :: 12:47:44 PM / 01:00:39 PM :: 00:12:55 </t>
  </si>
  <si>
    <t>1/23/2024 :: 04:19:52 PM / 04:23:59 PM :: 00:04:07</t>
  </si>
  <si>
    <t xml:space="preserve">2/6/2024 :: 04:59:24 PM / 05:04:18 PM :: 00:04:54 </t>
  </si>
  <si>
    <t>2/13/2024 :: 09:54:53 AM / 09:59:02 AM :: 00:04:09</t>
  </si>
  <si>
    <t xml:space="preserve">2/6/2024 :: 10:21:12 AM / 10:22:27 AM :: 00:01:15 </t>
  </si>
  <si>
    <t>1/30/2024 :: 10:38:57 AM / 10:39:11 AM :: 00:00:14</t>
  </si>
  <si>
    <t>1/23/2024 :: 10:48:00 AM / 10:48:14 AM :: 00:00:14</t>
  </si>
  <si>
    <t>1/16/2024 :: 10:48:02 AM / 10:55:03 AM :: 00:07:01</t>
  </si>
  <si>
    <t xml:space="preserve">2/8/2024 :: 01:23:34 PM / 01:30:52 PM :: 00:07:18 </t>
  </si>
  <si>
    <t>1/25/2024 :: 02:44:01 PM / 02:44:12 PM :: 00:00:11</t>
  </si>
  <si>
    <t xml:space="preserve">2/1/2024 :: 03:59:50 PM / 04:05:56 PM :: 00:06:06 </t>
  </si>
  <si>
    <t>1/18/2024 :: 09:08:11 AM / 09:08:22 AM :: 00:00:11</t>
  </si>
  <si>
    <t>1/16/2024 :: 08:53:35 AM / 08:58:04 AM :: 00:04:29</t>
  </si>
  <si>
    <t>1/19/2024 :: 09:00:01 AM / 09:06:58 AM :: 00:06:57</t>
  </si>
  <si>
    <t>1/30/2024 :: 09:33:33 AM / 09:37:54 AM :: 00:04:21</t>
  </si>
  <si>
    <t>1/23/2024 :: 09:35:39 AM / 09:41:12 AM :: 00:05:33</t>
  </si>
  <si>
    <t>1/26/2024 :: 09:41:21 AM / 09:41:34 AM :: 00:00:13</t>
  </si>
  <si>
    <t>2/13/2024 :: 09:44:25 AM / 09:46:48 AM :: 00:02:23</t>
  </si>
  <si>
    <t xml:space="preserve">2/6/2024 :: 09:52:51 AM / 09:57:17 AM :: 00:04:26 </t>
  </si>
  <si>
    <t xml:space="preserve">2/9/2024 :: 09:56:56 AM / 09:57:12 AM :: 00:00:16 </t>
  </si>
  <si>
    <t xml:space="preserve">2/2/2024 :: 10:34:08 AM / 10:39:14 AM :: 00:05:06 </t>
  </si>
  <si>
    <t xml:space="preserve">2/1/2024 :: 08:02:59 AM / 08:19:31 AM :: 00:16:32 </t>
  </si>
  <si>
    <t>1/18/2024 :: 08:28:27 AM / 08:57:53 AM :: 00:29:26</t>
  </si>
  <si>
    <t xml:space="preserve">2/9/2024 :: 03:36:37 PM / 03:40:21 PM :: 00:03:44 </t>
  </si>
  <si>
    <t>1/26/2024 :: 06:11:40 PM / 06:11:49 PM :: 00:00:09</t>
  </si>
  <si>
    <t xml:space="preserve">2/9/2024 :: 10:51:36 AM / 11:04:34 AM :: 00:12:58 </t>
  </si>
  <si>
    <t>1/26/2024 :: 11:59:15 AM / 12:20:08 PM :: 00:20:53</t>
  </si>
  <si>
    <t xml:space="preserve">2/9/2024 :: 01:04:20 PM / 01:24:22 PM :: 00:20:02 </t>
  </si>
  <si>
    <t>1/26/2024 :: 02:24:38 PM / 03:15:46 PM :: 00:51:08</t>
  </si>
  <si>
    <t>1/19/2024 :: 02:43:08 PM / 03:13:53 PM :: 00:30:45</t>
  </si>
  <si>
    <t xml:space="preserve">2/2/2024 :: 11:54:43 AM / 12:21:47 PM :: 00:27:04 </t>
  </si>
  <si>
    <t>1/15/2024 :: 04:59:10 PM / 05:04:01 PM :: 00:04:51</t>
  </si>
  <si>
    <t>2/12/2024 :: 06:49:31 AM / 07:30:14 AM :: 00:40:43</t>
  </si>
  <si>
    <t>1/29/2024 :: 07:40:52 AM / 07:45:15 AM :: 00:04:23</t>
  </si>
  <si>
    <t xml:space="preserve">2/5/2024 :: 07:47:55 AM / 07:55:38 AM :: 00:07:43 </t>
  </si>
  <si>
    <t>1/22/2024 :: 07:57:32 AM / 08:01:40 AM :: 00:04:08</t>
  </si>
  <si>
    <t xml:space="preserve">2/6/2024 :: 03:19:53 PM / 03:29:55 PM :: 00:10:02 </t>
  </si>
  <si>
    <t>1/19/2024 :: 06:48:05 AM / 07:01:32 AM :: 00:13:27</t>
  </si>
  <si>
    <t xml:space="preserve">2/9/2024 :: 07:09:49 AM / 07:45:53 AM :: 00:36:04 </t>
  </si>
  <si>
    <t>1/26/2024 :: 07:15:23 AM / 07:29:59 AM :: 00:14:36</t>
  </si>
  <si>
    <t xml:space="preserve">2/2/2024 :: 08:03:35 AM / 08:25:52 AM :: 00:22:17 </t>
  </si>
  <si>
    <t>1/18/2024 :: 08:59:03 AM / 09:02:57 AM :: 00:03:54</t>
  </si>
  <si>
    <t xml:space="preserve">2/1/2024 :: 09:07:34 AM / 09:11:30 AM :: 00:03:56 </t>
  </si>
  <si>
    <t>1/18/2024 :: 09:24:51 AM / 09:42:09 AM :: 00:17:18</t>
  </si>
  <si>
    <t xml:space="preserve">2/1/2024 :: 09:29:35 AM / 09:56:29 AM :: 00:26:54 </t>
  </si>
  <si>
    <t>1/25/2024 :: 09:31:21 AM / 09:47:44 AM :: 00:16:23</t>
  </si>
  <si>
    <t xml:space="preserve">2/8/2024 :: 09:35:51 AM / 09:58:30 AM :: 00:22:39 </t>
  </si>
  <si>
    <t>1/15/2024 :: 06:04:26 PM / 06:04:38 PM :: 00:00:12</t>
  </si>
  <si>
    <t>1/17/2024 :: 02:14:50 PM / 02:44:16 PM :: 00:29:26</t>
  </si>
  <si>
    <t>1/31/2024 :: 03:59:30 PM / 04:26:17 PM :: 00:26:47</t>
  </si>
  <si>
    <t xml:space="preserve">2/7/2024 :: 02:42:48 PM / 02:51:04 PM :: 00:08:16 </t>
  </si>
  <si>
    <t>1/24/2024 :: 04:42:40 PM / 04:52:40 PM :: 00:10:00</t>
  </si>
  <si>
    <t xml:space="preserve">2/1/2024 :: 02:10:10 PM / 02:17:54 PM :: 00:07:44 </t>
  </si>
  <si>
    <t>1/18/2024 :: 02:51:26 PM / 02:59:22 PM :: 00:07:56</t>
  </si>
  <si>
    <t>1/25/2024 :: 04:08:53 PM / 04:14:39 PM :: 00:05:46</t>
  </si>
  <si>
    <t xml:space="preserve">2/9/2024 :: 08:57:03 AM / 09:04:19 AM :: 00:07:16 </t>
  </si>
  <si>
    <t>1/25/2024 :: 05:26:56 PM / 05:27:13 PM :: 00:00:17</t>
  </si>
  <si>
    <t>1/22/2024 :: 10:35:53 AM / 10:40:50 AM :: 00:04:57</t>
  </si>
  <si>
    <t>1/15/2024 :: 10:38:19 AM / 11:11:10 AM :: 00:32:51</t>
  </si>
  <si>
    <t>2/12/2024 :: 10:39:55 AM / 10:56:46 AM :: 00:16:51</t>
  </si>
  <si>
    <t xml:space="preserve">2/5/2024 :: 10:44:03 AM / 11:04:14 AM :: 00:20:11 </t>
  </si>
  <si>
    <t>1/29/2024 :: 11:19:43 AM / 11:33:02 AM :: 00:13:19</t>
  </si>
  <si>
    <t xml:space="preserve">2/1/2024 :: 02:18:16 PM / 02:36:12 PM :: 00:17:56 </t>
  </si>
  <si>
    <t>1/18/2024 :: 02:56:33 PM / 03:13:10 PM :: 00:16:37</t>
  </si>
  <si>
    <t>1/18/2024 :: 01:42:52 PM / 02:12:34 PM :: 00:29:42</t>
  </si>
  <si>
    <t xml:space="preserve">2/1/2024 :: 01:54:54 PM / 02:03:43 PM :: 00:08:49 </t>
  </si>
  <si>
    <t xml:space="preserve">2/7/2024 :: 02:47:43 PM / 02:47:59 PM :: 00:00:16 </t>
  </si>
  <si>
    <t>1/24/2024 :: 10:26:47 AM / 10:27:04 AM :: 00:00:17</t>
  </si>
  <si>
    <t>1/16/2024 :: 08:14:24 AM / 08:31:01 AM :: 00:16:37</t>
  </si>
  <si>
    <t>1/30/2024 :: 09:42:03 AM / 09:58:45 AM :: 00:16:42</t>
  </si>
  <si>
    <t>2/13/2024 :: 09:50:07 AM / 10:13:08 AM :: 00:23:01</t>
  </si>
  <si>
    <t>1/23/2024 :: 09:58:48 AM / 10:14:06 AM :: 00:15:18</t>
  </si>
  <si>
    <t xml:space="preserve">2/6/2024 :: 10:00:44 AM / 10:12:15 AM :: 00:11:31 </t>
  </si>
  <si>
    <t xml:space="preserve">2/6/2024 :: 09:53:17 AM / 10:07:21 AM :: 00:14:04 </t>
  </si>
  <si>
    <t>1/23/2024 :: 10:25:51 AM / 10:35:08 AM :: 00:09:17</t>
  </si>
  <si>
    <t xml:space="preserve">2/8/2024 :: 01:53:43 PM / 02:14:02 PM :: 00:20:19 </t>
  </si>
  <si>
    <t>1/26/2024 :: 06:22:03 PM / 06:22:13 PM :: 00:00:10</t>
  </si>
  <si>
    <t xml:space="preserve">2/5/2024 :: 07:52:46 AM / 08:05:31 AM :: 00:12:45 </t>
  </si>
  <si>
    <t>1/22/2024 :: 08:49:10 AM / 08:49:26 AM :: 00:00:16</t>
  </si>
  <si>
    <t xml:space="preserve">2/1/2024 :: 02:50:33 PM / 03:01:41 PM :: 00:11:08 </t>
  </si>
  <si>
    <t xml:space="preserve">2/8/2024 :: 03:14:31 PM / 03:23:22 PM :: 00:08:51 </t>
  </si>
  <si>
    <t>1/18/2024 :: 03:45:09 PM / 03:53:38 PM :: 00:08:29</t>
  </si>
  <si>
    <t>1/26/2024 :: 06:22:49 PM / 06:22:57 PM :: 00:00:08</t>
  </si>
  <si>
    <t>2/13/2024 :: 05:34:59 PM / 05:35:13 PM :: 00:00:14</t>
  </si>
  <si>
    <t>1/30/2024 :: 06:11:03 PM / 06:11:20 PM :: 00:00:17</t>
  </si>
  <si>
    <t>1/16/2024 :: 06:18:40 PM / 06:18:49 PM :: 00:00:09</t>
  </si>
  <si>
    <t xml:space="preserve">2/7/2024 :: 09:50:26 AM / 09:56:35 AM :: 00:06:09 </t>
  </si>
  <si>
    <t>1/24/2024 :: 10:27:08 AM / 10:27:37 AM :: 00:00:29</t>
  </si>
  <si>
    <t>1/31/2024 :: 10:55:20 AM / 11:02:24 AM :: 00:07:04</t>
  </si>
  <si>
    <t>1/17/2024 :: 11:08:37 AM / 11:15:39 AM :: 00:07:02</t>
  </si>
  <si>
    <t>1/31/2024 :: 11:55:40 AM / 12:17:15 PM :: 00:21:35</t>
  </si>
  <si>
    <t>1/17/2024 :: 12:30:47 PM / 12:30:54 PM :: 00:00:07</t>
  </si>
  <si>
    <t xml:space="preserve">2/1/2024 :: 12:48:56 PM / 12:54:13 PM :: 00:05:17 </t>
  </si>
  <si>
    <t>1/26/2024 :: 01:47:06 PM / 01:47:15 PM :: 00:00:09</t>
  </si>
  <si>
    <t xml:space="preserve">2/9/2024 :: 11:42:06 AM / 11:42:21 AM :: 00:00:15 </t>
  </si>
  <si>
    <t xml:space="preserve">2/7/2024 :: 11:23:51 AM / 11:26:28 AM :: 00:02:37 </t>
  </si>
  <si>
    <t>1/31/2024 :: 11:47:09 AM / 11:47:34 AM :: 00:00:25</t>
  </si>
  <si>
    <t>1/24/2024 :: 11:59:50 AM / 12:00:27 PM :: 00:00:37</t>
  </si>
  <si>
    <t>1/17/2024 :: 12:09:48 PM / 12:10:02 PM :: 00:00:14</t>
  </si>
  <si>
    <t xml:space="preserve">2/5/2024 :: 09:27:08 AM / 09:37:19 AM :: 00:10:11 </t>
  </si>
  <si>
    <t>2/12/2024 :: 09:43:25 AM / 09:49:07 AM :: 00:05:42</t>
  </si>
  <si>
    <t>1/29/2024 :: 09:44:57 AM / 09:49:53 AM :: 00:04:56</t>
  </si>
  <si>
    <t>1/22/2024 :: 10:00:00 AM / 10:04:00 AM :: 00:04:00</t>
  </si>
  <si>
    <t>1/15/2024 :: 10:19:50 AM / 10:19:57 AM :: 00:00:07</t>
  </si>
  <si>
    <t>1/17/2024 :: 09:48:15 AM / 09:48:26 AM :: 00:00:11</t>
  </si>
  <si>
    <t xml:space="preserve">2/7/2024 :: 09:57:33 AM / 09:57:41 AM :: 00:00:08 </t>
  </si>
  <si>
    <t xml:space="preserve">2/7/2024 :: 09:57:44 AM / 09:57:54 AM :: 00:00:10 </t>
  </si>
  <si>
    <t>1/24/2024 :: 10:06:17 AM / 10:06:33 AM :: 00:00:16</t>
  </si>
  <si>
    <t>1/31/2024 :: 10:14:16 AM / 10:22:51 AM :: 00:08:35</t>
  </si>
  <si>
    <t>1/17/2024 :: 12:31:01 PM / 12:31:09 PM :: 00:00:08</t>
  </si>
  <si>
    <t>2/13/2024 :: 09:58:29 AM / 09:58:58 AM :: 00:00:29</t>
  </si>
  <si>
    <t xml:space="preserve">2/2/2024 :: 09:31:12 AM / 09:51:31 AM :: 00:20:19 </t>
  </si>
  <si>
    <t>1/19/2024 :: 10:02:11 AM / 10:26:19 AM :: 00:24:08</t>
  </si>
  <si>
    <t xml:space="preserve">2/9/2024 :: 10:23:20 AM / 10:23:43 AM :: 00:00:23 </t>
  </si>
  <si>
    <t>1/26/2024 :: 10:55:06 AM / 11:22:21 AM :: 00:27:15</t>
  </si>
  <si>
    <t>1/26/2024 :: 09:58:08 AM / 09:59:04 AM :: 00:00:56</t>
  </si>
  <si>
    <t xml:space="preserve">2/9/2024 :: 08:52:31 AM / 08:54:16 AM :: 00:01:45 </t>
  </si>
  <si>
    <t xml:space="preserve">2/7/2024 :: 08:18:15 AM / 08:18:26 AM :: 00:00:11 </t>
  </si>
  <si>
    <t>1/24/2024 :: 08:19:54 AM / 08:20:12 AM :: 00:00:18</t>
  </si>
  <si>
    <t>1/17/2024 :: 08:37:07 AM / 08:39:37 AM :: 00:02:30</t>
  </si>
  <si>
    <t>1/31/2024 :: 08:37:19 AM / 08:37:42 AM :: 00:00:23</t>
  </si>
  <si>
    <t xml:space="preserve">2/1/2024 :: 04:03:46 PM / 04:04:41 PM :: 00:00:55 </t>
  </si>
  <si>
    <t>1/17/2024 :: 04:20:22 PM / 05:01:15 PM :: 00:40:53</t>
  </si>
  <si>
    <t xml:space="preserve">2/7/2024 :: 06:58:46 PM / 06:59:02 PM :: 00:00:16 </t>
  </si>
  <si>
    <t>1/24/2024 :: 07:05:25 PM / 07:05:50 PM :: 00:00:25</t>
  </si>
  <si>
    <t xml:space="preserve">2/5/2024 :: 10:14:52 AM / 10:19:07 AM :: 00:04:15 </t>
  </si>
  <si>
    <t>2/12/2024 :: 10:38:22 AM / 11:00:34 AM :: 00:22:12</t>
  </si>
  <si>
    <t>1/29/2024 :: 10:41:10 AM / 10:55:12 AM :: 00:14:02</t>
  </si>
  <si>
    <t>1/15/2024 :: 11:07:07 AM / 11:07:23 AM :: 00:00:16</t>
  </si>
  <si>
    <t>1/22/2024 :: 11:07:58 AM / 11:08:11 AM :: 00:00:13</t>
  </si>
  <si>
    <t>1/18/2024 :: 04:57:50 PM / 04:58:02 PM :: 00:00:12</t>
  </si>
  <si>
    <t xml:space="preserve">2/8/2024 :: 08:59:26 AM / 09:09:30 AM :: 00:10:04 </t>
  </si>
  <si>
    <t xml:space="preserve">2/1/2024 :: 09:32:18 AM / 09:32:36 AM :: 00:00:18 </t>
  </si>
  <si>
    <t>1/25/2024 :: 11:28:38 AM / 11:41:40 AM :: 00:13:02</t>
  </si>
  <si>
    <t>2/12/2024 :: 07:13:50 AM / 07:19:58 AM :: 00:06:08</t>
  </si>
  <si>
    <t xml:space="preserve">2/5/2024 :: 07:21:15 AM / 07:26:29 AM :: 00:05:14 </t>
  </si>
  <si>
    <t>1/22/2024 :: 07:24:25 AM / 07:28:30 AM :: 00:04:05</t>
  </si>
  <si>
    <t>1/29/2024 :: 07:29:16 AM / 07:35:53 AM :: 00:06:37</t>
  </si>
  <si>
    <t>1/15/2024 :: 07:33:30 AM / 07:38:36 AM :: 00:05:06</t>
  </si>
  <si>
    <t xml:space="preserve">2/5/2024 :: 08:27:41 AM / 08:29:23 AM :: 00:01:42 </t>
  </si>
  <si>
    <t>1/22/2024 :: 08:30:45 AM / 08:34:05 AM :: 00:03:20</t>
  </si>
  <si>
    <t>2/12/2024 :: 08:39:53 AM / 08:42:01 AM :: 00:02:08</t>
  </si>
  <si>
    <t>1/29/2024 :: 08:46:45 AM / 08:49:44 AM :: 00:02:59</t>
  </si>
  <si>
    <t>1/15/2024 :: 09:02:35 AM / 09:09:02 AM :: 00:06:27</t>
  </si>
  <si>
    <t xml:space="preserve">2/8/2024 :: 07:26:20 AM / 07:32:13 AM :: 00:05:53 </t>
  </si>
  <si>
    <t>1/25/2024 :: 07:46:01 AM / 07:53:12 AM :: 00:07:11</t>
  </si>
  <si>
    <t xml:space="preserve">2/1/2024 :: 08:29:33 AM / 08:35:48 AM :: 00:06:15 </t>
  </si>
  <si>
    <t>1/18/2024 :: 09:08:25 AM / 09:15:38 AM :: 00:07:13</t>
  </si>
  <si>
    <t>2/12/2024 :: 07:03:18 AM / 07:11:01 AM :: 00:07:43</t>
  </si>
  <si>
    <t xml:space="preserve">2/5/2024 :: 07:08:13 AM / 07:17:52 AM :: 00:09:39 </t>
  </si>
  <si>
    <t>1/22/2024 :: 07:15:01 AM / 07:21:19 AM :: 00:06:18</t>
  </si>
  <si>
    <t>1/29/2024 :: 07:17:43 AM / 07:25:14 AM :: 00:07:31</t>
  </si>
  <si>
    <t>1/15/2024 :: 07:28:58 AM / 07:30:23 AM :: 00:01:25</t>
  </si>
  <si>
    <t xml:space="preserve">2/1/2024 :: 01:13:29 PM / 01:16:21 PM :: 00:02:52 </t>
  </si>
  <si>
    <t>1/25/2024 :: 10:52:27 AM / 10:56:57 AM :: 00:04:30</t>
  </si>
  <si>
    <t xml:space="preserve">2/8/2024 :: 11:03:53 AM / 11:11:12 AM :: 00:07:19 </t>
  </si>
  <si>
    <t>1/18/2024 :: 12:53:21 PM / 12:56:14 PM :: 00:02:53</t>
  </si>
  <si>
    <t xml:space="preserve">2/8/2024 :: 09:55:19 AM / 10:03:30 AM :: 00:08:11 </t>
  </si>
  <si>
    <t>1/25/2024 :: 10:04:23 AM / 10:09:20 AM :: 00:04:57</t>
  </si>
  <si>
    <t>1/18/2024 :: 11:49:34 AM / 11:59:04 AM :: 00:09:30</t>
  </si>
  <si>
    <t xml:space="preserve">2/1/2024 :: 12:12:54 PM / 12:20:47 PM :: 00:07:53 </t>
  </si>
  <si>
    <t>1/25/2024 :: 09:44:02 AM / 09:57:32 AM :: 00:13:30</t>
  </si>
  <si>
    <t xml:space="preserve">2/8/2024 :: 09:45:26 AM / 09:49:59 AM :: 00:04:33 </t>
  </si>
  <si>
    <t>1/18/2024 :: 11:20:29 AM / 11:25:38 AM :: 00:05:09</t>
  </si>
  <si>
    <t xml:space="preserve">2/1/2024 :: 11:41:35 AM / 11:46:25 AM :: 00:04:50 </t>
  </si>
  <si>
    <t>1/18/2024 :: 01:47:51 PM / 01:55:04 PM :: 00:07:13</t>
  </si>
  <si>
    <t xml:space="preserve">2/1/2024 :: 01:59:05 PM / 02:04:11 PM :: 00:05:06 </t>
  </si>
  <si>
    <t>1/25/2024 :: 11:26:26 AM / 11:32:22 AM :: 00:05:56</t>
  </si>
  <si>
    <t xml:space="preserve">2/8/2024 :: 11:39:57 AM / 11:47:35 AM :: 00:07:38 </t>
  </si>
  <si>
    <t>1/15/2024 :: 06:00:23 PM / 06:00:44 PM :: 00:00:21</t>
  </si>
  <si>
    <t>2/12/2024 :: 07:59:58 AM / 08:07:44 AM :: 00:07:46</t>
  </si>
  <si>
    <t xml:space="preserve">2/5/2024 :: 08:17:49 AM / 08:20:58 AM :: 00:03:09 </t>
  </si>
  <si>
    <t>1/22/2024 :: 08:24:43 AM / 08:26:48 AM :: 00:02:05</t>
  </si>
  <si>
    <t>1/29/2024 :: 08:32:35 AM / 08:36:40 AM :: 00:04:05</t>
  </si>
  <si>
    <t>1/31/2024 :: 10:08:43 AM / 10:15:36 AM :: 00:06:53</t>
  </si>
  <si>
    <t>1/17/2024 :: 10:09:14 AM / 10:16:04 AM :: 00:06:50</t>
  </si>
  <si>
    <t>1/15/2024 :: 06:01:27 PM / 06:01:45 PM :: 00:00:18</t>
  </si>
  <si>
    <t>2/12/2024 :: 08:10:31 AM / 08:12:30 AM :: 00:01:59</t>
  </si>
  <si>
    <t xml:space="preserve">2/5/2024 :: 08:23:31 AM / 08:25:04 AM :: 00:01:33 </t>
  </si>
  <si>
    <t>1/22/2024 :: 08:29:31 AM / 08:31:06 AM :: 00:01:35</t>
  </si>
  <si>
    <t>1/29/2024 :: 08:46:59 AM / 08:47:24 AM :: 00:00:25</t>
  </si>
  <si>
    <t xml:space="preserve">2/7/2024 :: 09:03:30 AM / 09:05:54 AM :: 00:02:24 </t>
  </si>
  <si>
    <t>1/17/2024 :: 09:08:29 AM / 09:11:26 AM :: 00:02:57</t>
  </si>
  <si>
    <t>1/24/2024 :: 09:35:26 AM / 09:40:02 AM :: 00:04:36</t>
  </si>
  <si>
    <t>1/31/2024 :: 10:02:41 AM / 10:06:27 AM :: 00:03:46</t>
  </si>
  <si>
    <t xml:space="preserve">2/9/2024 :: 11:39:09 AM / 11:41:47 AM :: 00:02:38 </t>
  </si>
  <si>
    <t>1/19/2024 :: 11:45:17 AM / 11:48:25 AM :: 00:03:08</t>
  </si>
  <si>
    <t xml:space="preserve">2/2/2024 :: 11:47:01 AM / 11:50:48 AM :: 00:03:47 </t>
  </si>
  <si>
    <t>1/26/2024 :: 11:48:25 AM / 11:50:05 AM :: 00:01:40</t>
  </si>
  <si>
    <t xml:space="preserve">2/2/2024 :: 06:47:30 AM / 06:49:11 AM :: 00:01:41 </t>
  </si>
  <si>
    <t xml:space="preserve">2/9/2024 :: 07:26:49 AM / 07:29:05 AM :: 00:02:16 </t>
  </si>
  <si>
    <t>1/19/2024 :: 07:43:36 AM / 07:47:53 AM :: 00:04:17</t>
  </si>
  <si>
    <t>1/26/2024 :: 07:52:55 AM / 07:54:47 AM :: 00:01:52</t>
  </si>
  <si>
    <t xml:space="preserve">2/6/2024 :: 09:30:53 AM / 09:37:08 AM :: 00:06:15 </t>
  </si>
  <si>
    <t>1/23/2024 :: 09:49:20 AM / 10:11:42 AM :: 00:22:22</t>
  </si>
  <si>
    <t xml:space="preserve">2/7/2024 :: 08:01:13 AM / 08:11:14 AM :: 00:10:01 </t>
  </si>
  <si>
    <t>1/24/2024 :: 08:32:03 AM / 08:32:17 AM :: 00:00:14</t>
  </si>
  <si>
    <t>1/31/2024 :: 08:47:12 AM / 08:53:56 AM :: 00:06:44</t>
  </si>
  <si>
    <t>1/17/2024 :: 08:51:01 AM / 08:54:20 AM :: 00:03:19</t>
  </si>
  <si>
    <t>1/23/2024 :: 01:02:50 PM / 01:10:37 PM :: 00:07:47</t>
  </si>
  <si>
    <t>2/8/2024 :: NO TIME / NO TIME :: 00:00:00 :: 00:00</t>
  </si>
  <si>
    <t xml:space="preserve">2/7/2024 :: 09:56:57 AM / 09:57:09 AM :: 00:00:12 </t>
  </si>
  <si>
    <t>1/24/2024 :: 10:05:09 AM / 10:06:13 AM :: 00:01:04</t>
  </si>
  <si>
    <t>1/31/2024 :: 10:13:11 AM / 10:14:13 AM :: 00:01:02</t>
  </si>
  <si>
    <t>1/17/2024 :: 10:31:40 AM / 10:32:44 AM :: 00:01:04</t>
  </si>
  <si>
    <t>1/22/2024 :: 01:06:12 PM / 01:06:24 PM :: 00:00:12</t>
  </si>
  <si>
    <t xml:space="preserve">2/5/2024 :: 12:33:57 PM / 12:34:22 PM :: 00:00:25 </t>
  </si>
  <si>
    <t>1/30/2024 :: 07:45:34 AM / 07:49:27 AM :: 00:03:53</t>
  </si>
  <si>
    <t xml:space="preserve">2/6/2024 :: 07:47:31 AM / 08:06:06 AM :: 00:18:35 </t>
  </si>
  <si>
    <t>2/13/2024 :: 07:50:46 AM / 07:52:29 AM :: 00:01:43</t>
  </si>
  <si>
    <t>1/23/2024 :: 07:54:29 AM / 08:00:48 AM :: 00:06:19</t>
  </si>
  <si>
    <t>1/16/2024 :: 09:57:45 AM / 10:00:47 AM :: 00:03:02</t>
  </si>
  <si>
    <t xml:space="preserve">2/9/2024 :: 11:15:25 AM / 11:33:54 AM :: 00:18:29 </t>
  </si>
  <si>
    <t>1/26/2024 :: 11:19:57 AM / 11:40:33 AM :: 00:20:36</t>
  </si>
  <si>
    <t>1/19/2024 :: 11:20:44 AM / 11:39:19 AM :: 00:18:35</t>
  </si>
  <si>
    <t xml:space="preserve">2/2/2024 :: 11:22:21 AM / 11:42:13 AM :: 00:19:52 </t>
  </si>
  <si>
    <t xml:space="preserve">2/8/2024 :: 07:35:09 AM / 08:05:08 AM :: 00:29:59 </t>
  </si>
  <si>
    <t>1/25/2024 :: 07:56:34 AM / 08:22:16 AM :: 00:25:42</t>
  </si>
  <si>
    <t xml:space="preserve">2/1/2024 :: 08:38:56 AM / 09:25:09 AM :: 00:46:13 </t>
  </si>
  <si>
    <t>1/18/2024 :: 09:18:10 AM / 09:32:43 AM :: 00:14:33</t>
  </si>
  <si>
    <t xml:space="preserve">2/1/2024 :: 07:26:31 AM / 08:42:08 AM :: 01:15:37 </t>
  </si>
  <si>
    <t>1/18/2024 :: 07:29:03 AM / 08:29:59 AM :: 01:00:56</t>
  </si>
  <si>
    <t xml:space="preserve">2/8/2024 :: 07:38:31 AM / 08:45:33 AM :: 01:07:02 </t>
  </si>
  <si>
    <t>1/25/2024 :: 07:53:04 AM / 08:51:10 AM :: 00:58:06</t>
  </si>
  <si>
    <t xml:space="preserve">2/7/2024 :: 07:20:07 AM / 07:29:23 AM :: 00:09:16 </t>
  </si>
  <si>
    <t>1/31/2024 :: 07:30:42 AM / 07:39:58 AM :: 00:09:16</t>
  </si>
  <si>
    <t>1/24/2024 :: 07:31:39 AM / 07:31:56 AM :: 00:00:17</t>
  </si>
  <si>
    <t>1/17/2024 :: 07:35:12 AM / 07:35:32 AM :: 00:00:20</t>
  </si>
  <si>
    <t xml:space="preserve">2/5/2024 :: 03:37:44 PM / 03:40:12 PM :: 00:02:28 </t>
  </si>
  <si>
    <t>1/19/2024 :: 07:34:25 AM / 07:50:21 AM :: 00:15:56</t>
  </si>
  <si>
    <t xml:space="preserve">2/2/2024 :: 08:58:01 AM / 09:09:37 AM :: 00:11:36 </t>
  </si>
  <si>
    <t>1/29/2024 :: 01:09:09 PM / 01:15:03 PM :: 00:05:54</t>
  </si>
  <si>
    <t>1/22/2024 :: 01:11:48 PM / 01:17:10 PM :: 00:05:22</t>
  </si>
  <si>
    <t>1/15/2024 :: 01:39:16 PM / 01:43:45 PM :: 00:04:29</t>
  </si>
  <si>
    <t xml:space="preserve">2/5/2024 :: 12:19:03 PM / 12:27:05 PM :: 00:08:02 </t>
  </si>
  <si>
    <t>2/12/2024 :: 12:42:25 PM / 12:46:38 PM :: 00:04:13</t>
  </si>
  <si>
    <t xml:space="preserve">2/2/2024 :: 02:00:43 PM / 02:05:26 PM :: 00:04:43 </t>
  </si>
  <si>
    <t>1/19/2024 :: 04:52:03 PM / 04:54:54 PM :: 00:02:51</t>
  </si>
  <si>
    <t>1/19/2024 :: 12:43:36 PM / 12:43:47 PM :: 00:00:11</t>
  </si>
  <si>
    <t>1/19/2024 :: 12:43:52 PM / 12:43:59 PM :: 00:00:07</t>
  </si>
  <si>
    <t>1/15/2024 :: 10:05:17 AM / 10:07:28 AM :: 00:02:11</t>
  </si>
  <si>
    <t>1/29/2024 :: 10:21:13 AM / 10:26:26 AM :: 00:05:13</t>
  </si>
  <si>
    <t>2/12/2024 :: 10:22:53 AM / 10:23:23 AM :: 00:00:30</t>
  </si>
  <si>
    <t xml:space="preserve">2/5/2024 :: 10:30:30 AM / 10:35:42 AM :: 00:05:12 </t>
  </si>
  <si>
    <t>1/22/2024 :: 11:23:59 AM / 11:33:21 AM :: 00:09:22</t>
  </si>
  <si>
    <t>1/30/2024 :: 01:21:50 PM / 01:22:10 PM :: 00:00:20</t>
  </si>
  <si>
    <t>1/23/2024 :: 10:54:22 AM / 11:01:53 AM :: 00:07:31</t>
  </si>
  <si>
    <t xml:space="preserve">2/6/2024 :: 10:58:19 AM / 11:05:55 AM :: 00:07:36 </t>
  </si>
  <si>
    <t>1/16/2024 :: 11:19:14 AM / 11:30:50 AM :: 00:11:36</t>
  </si>
  <si>
    <t>2/13/2024 :: 11:42:23 AM / 11:42:37 AM :: 00:00:14</t>
  </si>
  <si>
    <t xml:space="preserve">2/1/2024 :: 01:18:50 PM / 01:37:45 PM :: 00:18:55 </t>
  </si>
  <si>
    <t>1/25/2024 :: 04:16:39 PM / 04:36:22 PM :: 00:19:43</t>
  </si>
  <si>
    <t xml:space="preserve">2/8/2024 :: 12:46:21 PM / 01:02:12 PM :: 00:15:51 </t>
  </si>
  <si>
    <t>1/18/2024 :: 12:52:44 PM / 01:19:08 PM :: 00:26:24</t>
  </si>
  <si>
    <t xml:space="preserve">2/1/2024 :: 02:05:59 PM / 02:40:35 PM :: 00:34:36 </t>
  </si>
  <si>
    <t>1/18/2024 :: 02:08:00 PM / 02:19:45 PM :: 00:11:45</t>
  </si>
  <si>
    <t>1/25/2024 :: 11:34:06 AM / 11:51:25 AM :: 00:17:19</t>
  </si>
  <si>
    <t xml:space="preserve">2/8/2024 :: 11:50:09 AM / 12:07:45 PM :: 00:17:36 </t>
  </si>
  <si>
    <t xml:space="preserve">2/2/2024 :: 01:01:03 PM / 01:11:27 PM :: 00:10:24 </t>
  </si>
  <si>
    <t>1/26/2024 :: 01:05:26 PM / 01:16:49 PM :: 00:11:23</t>
  </si>
  <si>
    <t xml:space="preserve">2/9/2024 :: 01:08:36 PM / 01:25:17 PM :: 00:16:41 </t>
  </si>
  <si>
    <t>1/19/2024 :: 01:26:40 PM / 01:53:17 PM :: 00:26:37</t>
  </si>
  <si>
    <t xml:space="preserve">2/5/2024 :: 03:46:37 PM / 03:57:18 PM :: 00:10:41 </t>
  </si>
  <si>
    <t>1/22/2024 :: 03:56:11 PM / 04:16:13 PM :: 00:20:02</t>
  </si>
  <si>
    <t>2/12/2024 :: 04:45:06 PM / 04:54:11 PM :: 00:09:05</t>
  </si>
  <si>
    <t>1/29/2024 :: 05:18:58 PM / 05:28:19 PM :: 00:09:21</t>
  </si>
  <si>
    <t>1/15/2024 :: 06:05:59 PM / 06:06:10 PM :: 00:00:11</t>
  </si>
  <si>
    <t>1/23/2024 :: 12:04:35 PM / 12:20:13 PM :: 00:15:38</t>
  </si>
  <si>
    <t xml:space="preserve">2/6/2024 :: 12:07:14 PM / 12:21:02 PM :: 00:13:48 </t>
  </si>
  <si>
    <t>1/30/2024 :: 12:28:38 PM / 12:37:00 PM :: 00:08:22</t>
  </si>
  <si>
    <t>2/13/2024 :: 12:42:13 PM / 12:57:35 PM :: 00:15:22</t>
  </si>
  <si>
    <t>1/16/2024 :: 12:49:05 PM / 12:49:18 PM :: 00:00:13</t>
  </si>
  <si>
    <t xml:space="preserve">2/6/2024 :: 10:16:30 AM / 10:51:18 AM :: 00:34:48 </t>
  </si>
  <si>
    <t>1/23/2024 :: 10:20:52 AM / 10:42:23 AM :: 00:21:31</t>
  </si>
  <si>
    <t>1/16/2024 :: 10:38:28 AM / 11:12:25 AM :: 00:33:57</t>
  </si>
  <si>
    <t>2/13/2024 :: 10:53:21 AM / 11:19:27 AM :: 00:26:06</t>
  </si>
  <si>
    <t>1/30/2024 :: 12:12:25 PM / 12:53:35 PM :: 00:41:10</t>
  </si>
  <si>
    <t>1/19/2024 :: 10:00:40 AM / 10:33:21 AM :: 00:32:41</t>
  </si>
  <si>
    <t>1/26/2024 :: 10:26:52 AM / 10:46:56 AM :: 00:20:04</t>
  </si>
  <si>
    <t xml:space="preserve">2/2/2024 :: 11:21:03 AM / 11:46:12 AM :: 00:25:09 </t>
  </si>
  <si>
    <t xml:space="preserve">2/9/2024 :: 11:23:08 AM / 11:47:26 AM :: 00:24:18 </t>
  </si>
  <si>
    <t>1/23/2024 :: 11:45:46 AM / 11:58:31 AM :: 00:12:45</t>
  </si>
  <si>
    <t xml:space="preserve">2/6/2024 :: 11:50:55 AM / 12:02:40 PM :: 00:11:45 </t>
  </si>
  <si>
    <t>1/30/2024 :: 12:20:29 PM / 12:24:18 PM :: 00:03:49</t>
  </si>
  <si>
    <t>2/13/2024 :: 12:23:12 PM / 12:37:03 PM :: 00:13:51</t>
  </si>
  <si>
    <t>1/16/2024 :: 12:31:52 PM / 12:38:08 PM :: 00:06:16</t>
  </si>
  <si>
    <t xml:space="preserve">2/8/2024 :: 10:47:13 AM / 11:03:32 AM :: 00:16:19 </t>
  </si>
  <si>
    <t>1/25/2024 :: 12:52:29 PM / 01:10:31 PM :: 00:18:02</t>
  </si>
  <si>
    <t>2/12/2024 :: 11:39:40 AM / 11:41:22 AM :: 00:01:42</t>
  </si>
  <si>
    <t>1/29/2024 :: 11:56:17 AM / 11:58:18 AM :: 00:02:01</t>
  </si>
  <si>
    <t>1/15/2024 :: 12:43:57 PM / 12:45:27 PM :: 00:01:30</t>
  </si>
  <si>
    <t xml:space="preserve">2/6/2024 :: 12:16:13 PM / 12:27:00 PM :: 00:10:47 </t>
  </si>
  <si>
    <t>1/23/2024 :: 12:33:40 PM / 12:43:31 PM :: 00:09:51</t>
  </si>
  <si>
    <t>1/30/2024 :: 01:10:59 PM / 01:17:50 PM :: 00:06:51</t>
  </si>
  <si>
    <t>1/16/2024 :: 01:23:11 PM / 01:31:23 PM :: 00:08:12</t>
  </si>
  <si>
    <t>2/13/2024 :: 01:23:22 PM / 01:31:58 PM :: 00:08:36</t>
  </si>
  <si>
    <t xml:space="preserve">2/5/2024 :: 10:51:49 AM / 11:02:00 AM :: 00:10:11 </t>
  </si>
  <si>
    <t>2/12/2024 :: 11:05:17 AM / 11:17:25 AM :: 00:12:08</t>
  </si>
  <si>
    <t>1/29/2024 :: 11:12:58 AM / 11:27:41 AM :: 00:14:43</t>
  </si>
  <si>
    <t>1/22/2024 :: 11:18:51 AM / 11:32:33 AM :: 00:13:42</t>
  </si>
  <si>
    <t>1/15/2024 :: 11:56:20 AM / 12:14:02 PM :: 00:17:42</t>
  </si>
  <si>
    <t xml:space="preserve">2/6/2024 :: 01:24:05 PM / 01:42:57 PM :: 00:18:52 </t>
  </si>
  <si>
    <t>1/23/2024 :: 01:26:02 PM / 01:34:41 PM :: 00:08:39</t>
  </si>
  <si>
    <t>1/16/2024 :: 02:15:54 PM / 02:16:06 PM :: 00:00:12</t>
  </si>
  <si>
    <t xml:space="preserve">2/1/2024 :: 09:20:15 AM / 09:27:53 AM :: 00:07:38 </t>
  </si>
  <si>
    <t>1/18/2024 :: 09:59:02 AM / 10:06:50 AM :: 00:07:48</t>
  </si>
  <si>
    <t>2/12/2024 :: 02:38:21 PM / 02:48:21 PM :: 00:10:00</t>
  </si>
  <si>
    <t>1/29/2024 :: 03:09:22 PM / 03:25:16 PM :: 00:15:54</t>
  </si>
  <si>
    <t>1/15/2024 :: 04:00:02 PM / 04:14:31 PM :: 00:14:29</t>
  </si>
  <si>
    <t>1/31/2024 :: 09:53:41 AM / 10:01:25 AM :: 00:07:44</t>
  </si>
  <si>
    <t>1/17/2024 :: 09:59:32 AM / 10:06:44 AM :: 00:07:12</t>
  </si>
  <si>
    <t xml:space="preserve">2/1/2024 :: 01:03:05 PM / 01:06:32 PM :: 00:03:27 </t>
  </si>
  <si>
    <t>1/18/2024 :: 01:39:08 PM / 01:39:22 PM :: 00:00:14</t>
  </si>
  <si>
    <t>1/25/2024 :: 02:19:38 PM / 02:37:47 PM :: 00:18:09</t>
  </si>
  <si>
    <t xml:space="preserve">2/8/2024 :: 10:39:19 AM / 10:39:47 AM :: 00:00:28 </t>
  </si>
  <si>
    <t xml:space="preserve">2/1/2024 :: 11:06:39 AM / 11:13:32 AM :: 00:06:53 </t>
  </si>
  <si>
    <t>1/18/2024 :: 11:35:51 AM / 11:36:11 AM :: 00:00:20</t>
  </si>
  <si>
    <t xml:space="preserve">2/2/2024 :: 07:36:32 AM / 07:44:06 AM :: 00:07:34 </t>
  </si>
  <si>
    <t>1/19/2024 :: 08:01:52 AM / 08:10:13 AM :: 00:08:21</t>
  </si>
  <si>
    <t>1/17/2024 :: 01:59:33 PM / 02:11:35 PM :: 00:12:02</t>
  </si>
  <si>
    <t>1/31/2024 :: 03:35:23 PM / 03:48:17 PM :: 00:12:54</t>
  </si>
  <si>
    <t>1/24/2024 :: 04:06:18 PM / 04:29:05 PM :: 00:22:47</t>
  </si>
  <si>
    <t xml:space="preserve">2/7/2024 :: 04:10:54 PM / 04:19:43 PM :: 00:08:49 </t>
  </si>
  <si>
    <t xml:space="preserve">2/2/2024 :: 02:39:59 PM / 02:40:17 PM :: 00:00:18 </t>
  </si>
  <si>
    <t xml:space="preserve">2/9/2024 :: 03:11:05 PM / 03:11:23 PM :: 00:00:18 </t>
  </si>
  <si>
    <t>1/26/2024 :: 05:20:40 PM / 05:21:11 PM :: 00:00:31</t>
  </si>
  <si>
    <t>1/19/2024 :: 05:33:04 PM / 05:33:53 PM :: 00:00:49</t>
  </si>
  <si>
    <t>1/15/2024 :: 08:34:26 AM / 08:34:46 AM :: 00:00:20</t>
  </si>
  <si>
    <t xml:space="preserve">2/6/2024 :: 01:21:54 PM / 01:26:41 PM :: 00:04:47 </t>
  </si>
  <si>
    <t>1/30/2024 :: 01:26:25 PM / 01:33:30 PM :: 00:07:05</t>
  </si>
  <si>
    <t>1/16/2024 :: 01:31:06 PM / 01:39:22 PM :: 00:08:16</t>
  </si>
  <si>
    <t>2/13/2024 :: 01:37:45 PM / 01:45:09 PM :: 00:07:24</t>
  </si>
  <si>
    <t>1/23/2024 :: 01:39:09 PM / 01:44:58 PM :: 00:05:49</t>
  </si>
  <si>
    <t>2/12/2024 :: 07:54:19 AM / 08:05:09 AM :: 00:10:50</t>
  </si>
  <si>
    <t>1/29/2024 :: 07:57:42 AM / 08:09:09 AM :: 00:11:27</t>
  </si>
  <si>
    <t>1/15/2024 :: 08:01:53 AM / 08:24:05 AM :: 00:22:12</t>
  </si>
  <si>
    <t xml:space="preserve">2/6/2024 :: 06:44:06 AM / 06:45:02 AM :: 00:00:56 </t>
  </si>
  <si>
    <t>2/13/2024 :: 06:44:16 AM / 07:16:03 AM :: 00:31:47</t>
  </si>
  <si>
    <t xml:space="preserve">2/6/2024 :: 06:45:04 AM / 07:06:25 AM :: 00:21:21 </t>
  </si>
  <si>
    <t>1/23/2024 :: 06:56:08 AM / 07:25:38 AM :: 00:29:30</t>
  </si>
  <si>
    <t>1/16/2024 :: 07:54:52 AM / 08:12:22 AM :: 00:17:30</t>
  </si>
  <si>
    <t>1/31/2024 :: 08:16:11 AM / 08:30:25 AM :: 00:14:14</t>
  </si>
  <si>
    <t>1/19/2024 :: 09:08:47 AM / 09:49:02 AM :: 00:40:15</t>
  </si>
  <si>
    <t xml:space="preserve">2/9/2024 :: 10:02:59 AM / 10:44:30 AM :: 00:41:31 </t>
  </si>
  <si>
    <t>1/26/2024 :: 10:17:24 AM / 10:21:29 AM :: 00:04:05</t>
  </si>
  <si>
    <t xml:space="preserve">2/2/2024 :: 10:41:11 AM / 11:13:28 AM :: 00:32:17 </t>
  </si>
  <si>
    <t xml:space="preserve">2/2/2024 :: 11:13:33 AM / 11:13:53 AM :: 00:00:20 </t>
  </si>
  <si>
    <t>1/17/2024 :: 01:51:56 PM / 01:52:09 PM :: 00:00:13</t>
  </si>
  <si>
    <t>1/31/2024 :: 06:45:53 AM / 06:46:04 AM :: 00:00:11</t>
  </si>
  <si>
    <t>1/24/2024 :: 10:44:16 AM / 10:44:32 AM :: 00:00:16</t>
  </si>
  <si>
    <t xml:space="preserve">2/7/2024 :: 11:40:03 AM / 11:40:14 AM :: 00:00:11 </t>
  </si>
  <si>
    <t>1/19/2024 :: 11:02:59 AM / 11:13:12 AM :: 00:10:13</t>
  </si>
  <si>
    <t>1/26/2024 :: 11:27:50 AM / 11:36:44 AM :: 00:08:54</t>
  </si>
  <si>
    <t xml:space="preserve">2/9/2024 :: 11:55:27 AM / 12:05:39 PM :: 00:10:12 </t>
  </si>
  <si>
    <t xml:space="preserve">2/2/2024 :: 12:56:42 PM / 12:57:52 PM :: 00:01:10 </t>
  </si>
  <si>
    <t>1/18/2024 :: 08:52:31 AM / 08:52:41 AM :: 00:00:10</t>
  </si>
  <si>
    <t xml:space="preserve">2/1/2024 :: 09:11:32 AM / 09:11:45 AM :: 00:00:13 </t>
  </si>
  <si>
    <t xml:space="preserve">2/8/2024 :: 09:16:25 AM / 09:16:42 AM :: 00:00:17 </t>
  </si>
  <si>
    <t>1/25/2024 :: 09:18:26 AM / 09:18:48 AM :: 00:00:22</t>
  </si>
  <si>
    <t xml:space="preserve">2/9/2024 :: 03:44:02 PM / 03:44:37 PM :: 00:00:35 </t>
  </si>
  <si>
    <t>1/26/2024 :: 06:12:12 PM / 06:13:33 PM :: 00:01:21</t>
  </si>
  <si>
    <t xml:space="preserve">2/9/2024 :: 03:41:24 PM / 03:41:40 PM :: 00:00:16 </t>
  </si>
  <si>
    <t>1/26/2024 :: 06:15:41 PM / 06:16:52 PM :: 00:01:11</t>
  </si>
  <si>
    <t xml:space="preserve">2/1/2024 :: 06:55:43 AM / 07:03:13 AM :: 00:07:30 </t>
  </si>
  <si>
    <t>1/18/2024 :: 07:00:14 AM / 07:05:45 AM :: 00:05:31</t>
  </si>
  <si>
    <t xml:space="preserve">2/2/2024 :: 10:11:05 AM / 10:13:53 AM :: 00:02:48 </t>
  </si>
  <si>
    <t>1/19/2024 :: 11:05:20 AM / 11:07:11 AM :: 00:01:51</t>
  </si>
  <si>
    <t xml:space="preserve">2/8/2024 :: 01:27:54 PM / 01:37:33 PM :: 00:09:39 </t>
  </si>
  <si>
    <t xml:space="preserve">2/1/2024 :: 02:32:52 PM / 02:33:16 PM :: 00:00:24 </t>
  </si>
  <si>
    <t>1/18/2024 :: 03:04:02 PM / 03:04:46 PM :: 00:00:44</t>
  </si>
  <si>
    <t>1/25/2024 :: 05:50:18 PM / 06:15:27 PM :: 00:25:09</t>
  </si>
  <si>
    <t xml:space="preserve">2/5/2024 :: 10:40:29 AM / 10:42:54 AM :: 00:02:25 </t>
  </si>
  <si>
    <t>2/12/2024 :: 10:53:25 AM / 10:57:39 AM :: 00:04:14</t>
  </si>
  <si>
    <t>1/29/2024 :: 10:54:38 AM / 11:00:58 AM :: 00:06:20</t>
  </si>
  <si>
    <t>1/22/2024 :: 11:00:12 AM / 11:08:11 AM :: 00:07:59</t>
  </si>
  <si>
    <t>1/15/2024 :: 11:36:44 AM / 11:43:02 AM :: 00:06:18</t>
  </si>
  <si>
    <t>1/22/2024 :: 02:54:36 PM / 03:28:34 PM :: 00:33:58</t>
  </si>
  <si>
    <t xml:space="preserve">2/5/2024 :: 03:32:34 PM / 03:33:46 PM :: 00:01:12 </t>
  </si>
  <si>
    <t>2/12/2024 :: 04:11:09 PM / 04:25:06 PM :: 00:13:57</t>
  </si>
  <si>
    <t>1/29/2024 :: 04:47:31 PM / 05:04:08 PM :: 00:16:37</t>
  </si>
  <si>
    <t>1/15/2024 :: 06:05:26 PM / 06:05:38 PM :: 00:00:12</t>
  </si>
  <si>
    <t xml:space="preserve">2/2/2024 :: 11:24:08 AM / 11:24:32 AM :: 00:00:24 </t>
  </si>
  <si>
    <t>1/19/2024 :: 12:01:09 PM / 12:06:05 PM :: 00:04:56</t>
  </si>
  <si>
    <t xml:space="preserve">2/2/2024 :: 02:26:31 PM / 02:39:53 PM :: 00:13:22 </t>
  </si>
  <si>
    <t xml:space="preserve">2/9/2024 :: 03:10:44 PM / 03:10:58 PM :: 00:00:14 </t>
  </si>
  <si>
    <t>1/26/2024 :: 05:20:04 PM / 05:20:27 PM :: 00:00:23</t>
  </si>
  <si>
    <t>1/19/2024 :: 05:33:59 PM / 05:34:36 PM :: 00:00:37</t>
  </si>
  <si>
    <t>1/15/2024 :: 08:35:01 AM / 08:35:17 AM :: 00:00:16</t>
  </si>
  <si>
    <t>1/23/2024 :: 09:23:19 AM / 09:23:35 AM :: 00:00:16</t>
  </si>
  <si>
    <t xml:space="preserve">2/6/2024 :: 09:24:06 AM / 09:25:51 AM :: 00:01:45 </t>
  </si>
  <si>
    <t>1/16/2024 :: 10:09:27 AM / 10:14:00 AM :: 00:04:33</t>
  </si>
  <si>
    <t>2/13/2024 :: 10:10:09 AM / 10:10:28 AM :: 00:00:19</t>
  </si>
  <si>
    <t>1/30/2024 :: 11:28:45 AM / 11:29:14 AM :: 00:00:29</t>
  </si>
  <si>
    <t>2/13/2024 :: 09:59:34 AM / 10:08:22 AM :: 00:08:48</t>
  </si>
  <si>
    <t>1/23/2024 :: 10:50:07 AM / 10:59:46 AM :: 00:09:39</t>
  </si>
  <si>
    <t xml:space="preserve">2/6/2024 :: 11:18:15 AM / 11:27:44 AM :: 00:09:29 </t>
  </si>
  <si>
    <t>1/30/2024 :: 11:55:20 AM / 12:07:15 PM :: 00:11:55</t>
  </si>
  <si>
    <t>1/16/2024 :: 12:07:25 PM / 12:16:54 PM :: 00:09:29</t>
  </si>
  <si>
    <t xml:space="preserve">2/6/2024 :: 09:34:37 AM / 09:47:45 AM :: 00:13:08 </t>
  </si>
  <si>
    <t>1/23/2024 :: 09:41:51 AM / 09:56:03 AM :: 00:14:12</t>
  </si>
  <si>
    <t>1/16/2024 :: 09:58:44 AM / 10:25:34 AM :: 00:26:50</t>
  </si>
  <si>
    <t>1/30/2024 :: 10:13:07 AM / 10:31:10 AM :: 00:18:03</t>
  </si>
  <si>
    <t>2/13/2024 :: 11:59:49 AM / 12:23:05 PM :: 00:23:16</t>
  </si>
  <si>
    <t xml:space="preserve">2/6/2024 :: 09:21:01 AM / 09:26:32 AM :: 00:05:31 </t>
  </si>
  <si>
    <t>1/23/2024 :: 09:22:24 AM / 09:35:39 AM :: 00:13:15</t>
  </si>
  <si>
    <t>1/30/2024 :: 10:00:56 AM / 10:05:38 AM :: 00:04:42</t>
  </si>
  <si>
    <t>1/16/2024 :: 10:25:50 AM / 10:29:06 AM :: 00:03:16</t>
  </si>
  <si>
    <t>2/13/2024 :: 11:50:57 AM / 11:59:46 AM :: 00:08:49</t>
  </si>
  <si>
    <t xml:space="preserve">2/7/2024 :: 08:41:39 AM / 08:56:22 AM :: 00:14:43 </t>
  </si>
  <si>
    <t>1/24/2024 :: 09:03:50 AM / 09:04:04 AM :: 00:00:14</t>
  </si>
  <si>
    <t>1/31/2024 :: 09:14:00 AM / 09:19:32 AM :: 00:05:32</t>
  </si>
  <si>
    <t>1/17/2024 :: 09:14:49 AM / 09:29:31 AM :: 00:14:42</t>
  </si>
  <si>
    <t>1/15/2024 :: 04:37:57 PM / 04:38:17 PM :: 00:00:20</t>
  </si>
  <si>
    <t xml:space="preserve">2/5/2024 :: 07:07:53 AM / 07:28:04 AM :: 00:20:11 </t>
  </si>
  <si>
    <t>1/22/2024 :: 07:19:26 AM / 07:33:22 AM :: 00:13:56</t>
  </si>
  <si>
    <t>2/12/2024 :: 07:39:54 AM / 07:51:32 AM :: 00:11:38</t>
  </si>
  <si>
    <t>1/29/2024 :: 07:59:25 AM / 08:27:01 AM :: 00:27:36</t>
  </si>
  <si>
    <t>2/12/2024 :: 01:06:02 PM / 01:22:14 PM :: 00:16:12</t>
  </si>
  <si>
    <t>1/29/2024 :: 01:29:45 PM / 01:41:58 PM :: 00:12:13</t>
  </si>
  <si>
    <t>1/15/2024 :: 02:21:18 PM / 02:44:02 PM :: 00:22:44</t>
  </si>
  <si>
    <t>1/22/2024 :: 12:13:25 PM / 12:21:38 PM :: 00:08:13</t>
  </si>
  <si>
    <t xml:space="preserve">2/5/2024 :: 12:18:54 PM / 12:35:47 PM :: 00:16:53 </t>
  </si>
  <si>
    <t>1/15/2024 :: 01:25:06 PM / 01:34:01 PM :: 00:08:55</t>
  </si>
  <si>
    <t xml:space="preserve">2/5/2024 :: 12:02:32 PM / 12:11:28 PM :: 00:08:56 </t>
  </si>
  <si>
    <t>2/12/2024 :: 12:14:51 PM / 12:36:10 PM :: 00:21:19</t>
  </si>
  <si>
    <t>1/29/2024 :: 12:46:23 PM / 01:05:22 PM :: 00:18:59</t>
  </si>
  <si>
    <t>1/22/2024 :: 12:46:40 PM / 12:57:32 PM :: 00:10:52</t>
  </si>
  <si>
    <t>1/22/2024 :: 12:57:34 PM / 12:59:39 PM :: 00:02:05</t>
  </si>
  <si>
    <t>2/13/2024 :: 10:08:25 AM / 10:24:15 AM :: 00:15:50</t>
  </si>
  <si>
    <t>1/23/2024 :: 10:59:49 AM / 11:14:44 AM :: 00:14:55</t>
  </si>
  <si>
    <t xml:space="preserve">2/6/2024 :: 11:27:47 AM / 11:39:32 AM :: 00:11:45 </t>
  </si>
  <si>
    <t>1/30/2024 :: 12:07:17 PM / 12:21:10 PM :: 00:13:53</t>
  </si>
  <si>
    <t>1/16/2024 :: 12:16:57 PM / 12:35:44 PM :: 00:18:47</t>
  </si>
  <si>
    <t xml:space="preserve">2/6/2024 :: 10:11:32 AM / 10:27:06 AM :: 00:15:34 </t>
  </si>
  <si>
    <t>2/13/2024 :: 10:40:53 AM / 10:48:08 AM :: 00:07:15</t>
  </si>
  <si>
    <t>2/13/2024 :: 10:48:10 AM / 10:53:40 AM :: 00:05:30</t>
  </si>
  <si>
    <t>1/16/2024 :: 11:30:22 AM / 11:41:21 AM :: 00:10:59</t>
  </si>
  <si>
    <t>1/23/2024 :: 11:30:30 AM / 11:40:21 AM :: 00:09:51</t>
  </si>
  <si>
    <t>1/30/2024 :: 11:37:51 AM / 11:47:46 AM :: 00:09:55</t>
  </si>
  <si>
    <t>1/23/2024 :: 10:28:26 AM / 10:39:58 AM :: 00:11:32</t>
  </si>
  <si>
    <t>1/30/2024 :: 10:49:08 AM / 11:01:07 AM :: 00:11:59</t>
  </si>
  <si>
    <t xml:space="preserve">2/6/2024 :: 11:00:44 AM / 11:09:24 AM :: 00:08:40 </t>
  </si>
  <si>
    <t>2/13/2024 :: 11:32:36 AM / 11:45:10 AM :: 00:12:34</t>
  </si>
  <si>
    <t>1/16/2024 :: 11:48:30 AM / 11:58:21 AM :: 00:09:51</t>
  </si>
  <si>
    <t xml:space="preserve">2/6/2024 :: 10:02:38 AM / 10:11:29 AM :: 00:08:51 </t>
  </si>
  <si>
    <t>2/13/2024 :: 10:29:32 AM / 10:40:51 AM :: 00:11:19</t>
  </si>
  <si>
    <t>1/16/2024 :: 11:18:46 AM / 11:30:20 AM :: 00:11:34</t>
  </si>
  <si>
    <t>1/23/2024 :: 11:26:51 AM / 11:30:27 AM :: 00:03:36</t>
  </si>
  <si>
    <t>1/30/2024 :: 11:30:23 AM / 11:37:49 AM :: 00:07:26</t>
  </si>
  <si>
    <t>1/23/2024 :: 09:12:41 AM / 09:17:33 AM :: 00:04:52</t>
  </si>
  <si>
    <t xml:space="preserve">2/6/2024 :: 09:12:46 AM / 09:17:17 AM :: 00:04:31 </t>
  </si>
  <si>
    <t>1/16/2024 :: 10:45:38 AM / 10:53:17 AM :: 00:07:39</t>
  </si>
  <si>
    <t>2/13/2024 :: 10:59:26 AM / 11:04:04 AM :: 00:04:38</t>
  </si>
  <si>
    <t>1/30/2024 :: 11:18:56 AM / 11:25:08 AM :: 00:06:12</t>
  </si>
  <si>
    <t xml:space="preserve">2/6/2024 :: 09:50:02 AM / 09:57:06 AM :: 00:07:04 </t>
  </si>
  <si>
    <t>1/23/2024 :: 10:00:56 AM / 10:07:01 AM :: 00:06:05</t>
  </si>
  <si>
    <t>1/30/2024 :: 10:33:37 AM / 10:39:44 AM :: 00:06:07</t>
  </si>
  <si>
    <t>1/16/2024 :: 10:34:09 AM / 10:41:06 AM :: 00:06:57</t>
  </si>
  <si>
    <t>2/13/2024 :: 11:07:20 AM / 11:12:27 AM :: 00:05:07</t>
  </si>
  <si>
    <t xml:space="preserve">2/6/2024 :: 09:02:44 AM / 09:07:49 AM :: 00:05:05 </t>
  </si>
  <si>
    <t>1/23/2024 :: 09:02:59 AM / 09:07:16 AM :: 00:04:17</t>
  </si>
  <si>
    <t>1/16/2024 :: 09:45:34 AM / 09:51:34 AM :: 00:06:00</t>
  </si>
  <si>
    <t>2/13/2024 :: 09:46:36 AM / 09:53:08 AM :: 00:06:32</t>
  </si>
  <si>
    <t>1/30/2024 :: 09:49:14 AM / 09:55:05 AM :: 00:05:51</t>
  </si>
  <si>
    <t>1/23/2024 :: 10:11:13 AM / 10:20:23 AM :: 00:09:10</t>
  </si>
  <si>
    <t xml:space="preserve">2/6/2024 :: 10:32:40 AM / 10:42:33 AM :: 00:09:53 </t>
  </si>
  <si>
    <t>1/16/2024 :: 11:00:04 AM / 11:10:44 AM :: 00:10:40</t>
  </si>
  <si>
    <t>1/30/2024 :: 11:12:01 AM / 11:16:00 AM :: 00:03:59</t>
  </si>
  <si>
    <t>2/13/2024 :: 11:16:54 AM / 11:24:40 AM :: 00:07:46</t>
  </si>
  <si>
    <t>1/24/2024 :: 02:08:37 PM / 02:18:24 PM :: 00:09:47</t>
  </si>
  <si>
    <t>1/31/2024 :: 10:58:54 AM / 11:06:02 AM :: 00:07:08</t>
  </si>
  <si>
    <t>1/17/2024 :: 11:15:27 AM / 11:23:34 AM :: 00:08:07</t>
  </si>
  <si>
    <t xml:space="preserve">2/7/2024 :: 11:55:37 AM / 12:03:52 PM :: 00:08:15 </t>
  </si>
  <si>
    <t>1/26/2024 :: 01:53:23 PM / 02:00:32 PM :: 00:07:09</t>
  </si>
  <si>
    <t xml:space="preserve">2/9/2024 :: 02:00:36 PM / 02:06:14 PM :: 00:05:38 </t>
  </si>
  <si>
    <t>1/16/2024 :: 01:32:23 PM / 01:32:38 PM :: 00:00:15</t>
  </si>
  <si>
    <t xml:space="preserve">2/6/2024 :: 10:44:18 AM / 10:50:46 AM :: 00:06:28 </t>
  </si>
  <si>
    <t>1/30/2024 :: 11:13:08 AM / 11:13:25 AM :: 00:00:17</t>
  </si>
  <si>
    <t>1/23/2024 :: 11:25:15 AM / 11:25:25 AM :: 00:00:10</t>
  </si>
  <si>
    <t>2/13/2024 :: 12:47:20 PM / 12:47:30 PM :: 00:00:10</t>
  </si>
  <si>
    <t xml:space="preserve">2/5/2024 :: 09:49:47 AM / 10:01:28 AM :: 00:11:41 </t>
  </si>
  <si>
    <t>1/29/2024 :: 10:08:53 AM / 10:11:29 AM :: 00:02:36</t>
  </si>
  <si>
    <t>2/12/2024 :: 10:12:37 AM / 10:18:47 AM :: 00:06:10</t>
  </si>
  <si>
    <t>1/15/2024 :: 10:20:00 AM / 10:38:57 AM :: 00:18:57</t>
  </si>
  <si>
    <t>1/22/2024 :: 10:31:12 AM / 10:45:58 AM :: 00:14:46</t>
  </si>
  <si>
    <t>1/23/2024 :: 06:54:28 AM / 07:18:51 AM :: 00:24:23</t>
  </si>
  <si>
    <t xml:space="preserve">2/6/2024 :: 06:57:11 AM / 07:19:12 AM :: 00:22:01 </t>
  </si>
  <si>
    <t>1/16/2024 :: 07:03:43 AM / 07:25:51 AM :: 00:22:08</t>
  </si>
  <si>
    <t>2/13/2024 :: 07:07:03 AM / 07:29:55 AM :: 00:22:52</t>
  </si>
  <si>
    <t>1/16/2024 :: 07:25:55 AM / 07:30:01 AM :: 00:04:06</t>
  </si>
  <si>
    <t>1/30/2024 :: 07:26:47 AM / 07:44:38 AM :: 00:17:51</t>
  </si>
  <si>
    <t>2/13/2024 :: 07:29:57 AM / 07:33:00 AM :: 00:03:03</t>
  </si>
  <si>
    <t xml:space="preserve">2/8/2024 :: 06:55:15 AM / 07:12:24 AM :: 00:17:09 </t>
  </si>
  <si>
    <t>1/25/2024 :: 07:12:48 AM / 07:29:50 AM :: 00:17:02</t>
  </si>
  <si>
    <t>1/18/2024 :: 01:19:27 PM / 01:23:20 PM :: 00:03:53</t>
  </si>
  <si>
    <t xml:space="preserve">2/1/2024 :: 01:21:19 PM / 01:38:10 PM :: 00:16:51 </t>
  </si>
  <si>
    <t>1/25/2024 :: 11:01:04 AM / 11:17:38 AM :: 00:16:34</t>
  </si>
  <si>
    <t xml:space="preserve">2/8/2024 :: 11:15:01 AM / 11:33:22 AM :: 00:18:21 </t>
  </si>
  <si>
    <t>1/18/2024 :: 12:43:53 PM / 12:44:05 PM :: 00:00:12</t>
  </si>
  <si>
    <t xml:space="preserve">2/1/2024 :: 12:52:09 PM / 12:52:20 PM :: 00:00:11 </t>
  </si>
  <si>
    <t>1/23/2024 :: 04:36:37 PM / 04:36:48 PM :: 00:00:11</t>
  </si>
  <si>
    <t xml:space="preserve">2/2/2024 :: 07:04:49 AM / 07:14:46 AM :: 00:09:57 </t>
  </si>
  <si>
    <t>1/19/2024 :: 07:27:36 AM / 07:46:09 AM :: 00:18:33</t>
  </si>
  <si>
    <t xml:space="preserve">2/9/2024 :: 07:41:12 AM / 08:05:24 AM :: 00:24:12 </t>
  </si>
  <si>
    <t>1/26/2024 :: 07:46:56 AM / 08:03:26 AM :: 00:16:30</t>
  </si>
  <si>
    <t xml:space="preserve">2/6/2024 :: 09:26:35 AM / 09:34:35 AM :: 00:08:00 </t>
  </si>
  <si>
    <t>1/23/2024 :: 09:35:42 AM / 09:41:49 AM :: 00:06:07</t>
  </si>
  <si>
    <t>1/30/2024 :: 10:05:41 AM / 10:13:04 AM :: 00:07:23</t>
  </si>
  <si>
    <t>1/16/2024 :: 10:25:37 AM / 10:25:48 AM :: 00:00:11</t>
  </si>
  <si>
    <t>2/13/2024 :: 12:23:07 PM / 12:23:22 PM :: 00:00:15</t>
  </si>
  <si>
    <t xml:space="preserve">2/8/2024 :: 06:46:49 AM / 06:54:06 AM :: 00:07:17 </t>
  </si>
  <si>
    <t>1/25/2024 :: 07:17:13 AM / 07:21:47 AM :: 00:04:34</t>
  </si>
  <si>
    <t xml:space="preserve">2/1/2024 :: 07:33:59 AM / 07:39:50 AM :: 00:05:51 </t>
  </si>
  <si>
    <t>1/18/2024 :: 08:03:44 AM / 08:11:20 AM :: 00:07:36</t>
  </si>
  <si>
    <t>1/23/2024 :: 03:38:43 PM / 03:58:08 PM :: 00:19:25</t>
  </si>
  <si>
    <t>1/16/2024 :: 03:55:40 PM / 04:19:31 PM :: 00:23:51</t>
  </si>
  <si>
    <t xml:space="preserve">2/6/2024 :: 04:14:04 PM / 04:36:19 PM :: 00:22:15 </t>
  </si>
  <si>
    <t>2/13/2024 :: 04:20:05 PM / 04:36:37 PM :: 00:16:32</t>
  </si>
  <si>
    <t>1/31/2024 :: 06:40:13 PM / 06:40:33 PM :: 00:00:20</t>
  </si>
  <si>
    <t xml:space="preserve">2/7/2024 :: 07:02:47 AM / 07:15:04 AM :: 00:12:17 </t>
  </si>
  <si>
    <t>1/17/2024 :: 07:19:07 AM / 07:27:49 AM :: 00:08:42</t>
  </si>
  <si>
    <t>1/31/2024 :: 07:26:41 AM / 07:34:27 AM :: 00:07:46</t>
  </si>
  <si>
    <t>1/24/2024 :: 07:37:49 AM / 08:00:18 AM :: 00:22:29</t>
  </si>
  <si>
    <t>1/17/2024 :: 10:55:32 AM / 11:01:53 AM :: 00:06:21</t>
  </si>
  <si>
    <t>1/31/2024 :: 11:04:32 AM / 11:09:02 AM :: 00:04:30</t>
  </si>
  <si>
    <t>1/24/2024 :: 12:13:54 PM / 12:19:34 PM :: 00:05:40</t>
  </si>
  <si>
    <t xml:space="preserve">2/7/2024 :: 12:23:13 PM / 12:36:17 PM :: 00:13:04 </t>
  </si>
  <si>
    <t>1/31/2024 :: 09:55:51 AM / 10:14:37 AM :: 00:18:46</t>
  </si>
  <si>
    <t>1/17/2024 :: 10:06:28 AM / 10:37:34 AM :: 00:31:06</t>
  </si>
  <si>
    <t>1/24/2024 :: 11:27:41 AM / 11:34:11 AM :: 00:06:30</t>
  </si>
  <si>
    <t xml:space="preserve">2/7/2024 :: 11:37:16 AM / 11:42:30 AM :: 00:05:14 </t>
  </si>
  <si>
    <t xml:space="preserve">2/8/2024 :: 09:35:43 AM / 09:49:46 AM :: 00:14:03 </t>
  </si>
  <si>
    <t>1/18/2024 :: 10:17:31 AM / 10:22:17 AM :: 00:04:46</t>
  </si>
  <si>
    <t xml:space="preserve">2/1/2024 :: 10:55:53 AM / 10:56:24 AM :: 00:00:31 </t>
  </si>
  <si>
    <t>1/25/2024 :: 12:06:39 PM / 12:18:51 PM :: 00:12:12</t>
  </si>
  <si>
    <t xml:space="preserve">2/8/2024 :: 07:02:10 AM / 07:16:16 AM :: 00:14:06 </t>
  </si>
  <si>
    <t>1/25/2024 :: 07:30:29 AM / 07:41:34 AM :: 00:11:05</t>
  </si>
  <si>
    <t xml:space="preserve">2/1/2024 :: 07:51:15 AM / 08:01:31 AM :: 00:10:16 </t>
  </si>
  <si>
    <t>1/18/2024 :: 08:19:40 AM / 08:26:15 AM :: 00:06:35</t>
  </si>
  <si>
    <t>1/18/2024 :: 04:57:12 PM / 04:57:25 PM :: 00:00:13</t>
  </si>
  <si>
    <t xml:space="preserve">2/8/2024 :: 08:57:54 AM / 08:58:51 AM :: 00:00:57 </t>
  </si>
  <si>
    <t xml:space="preserve">2/1/2024 :: 08:58:11 AM / 08:58:40 AM :: 00:00:29 </t>
  </si>
  <si>
    <t>1/25/2024 :: 11:18:50 AM / 11:19:15 AM :: 00:00:25</t>
  </si>
  <si>
    <t xml:space="preserve">2/6/2024 :: 02:22:47 PM / 02:28:18 PM :: 00:05:31 </t>
  </si>
  <si>
    <t>1/30/2024 :: 02:27:17 PM / 02:32:14 PM :: 00:04:57</t>
  </si>
  <si>
    <t>2/13/2024 :: 02:29:55 PM / 02:36:02 PM :: 00:06:07</t>
  </si>
  <si>
    <t>1/16/2024 :: 02:35:34 PM / 02:43:29 PM :: 00:07:55</t>
  </si>
  <si>
    <t>1/23/2024 :: 02:47:17 PM / 02:52:29 PM :: 00:05:12</t>
  </si>
  <si>
    <t xml:space="preserve">2/2/2024 :: 08:52:59 AM / 09:02:22 AM :: 00:09:23 </t>
  </si>
  <si>
    <t>1/19/2024 :: 09:10:37 AM / 06:01:24 PM :: 08:50:47</t>
  </si>
  <si>
    <t>1/19/2024 :: 09:11:13 AM / 09:24:33 AM :: 00:13:20</t>
  </si>
  <si>
    <t xml:space="preserve">2/9/2024 :: 09:35:21 AM / 09:35:49 AM :: 00:00:28 </t>
  </si>
  <si>
    <t>1/26/2024 :: 10:06:59 AM / 10:18:13 AM :: 00:11:14</t>
  </si>
  <si>
    <t xml:space="preserve">2/5/2024 :: 11:02:09 AM / 11:15:33 AM :: 00:13:24 </t>
  </si>
  <si>
    <t>1/29/2024 :: 11:43:02 AM / 12:03:51 PM :: 00:20:49</t>
  </si>
  <si>
    <t>2/12/2024 :: 11:55:56 AM / 12:01:22 PM :: 00:05:26</t>
  </si>
  <si>
    <t>1/22/2024 :: 11:56:54 AM / 12:00:35 PM :: 00:03:41</t>
  </si>
  <si>
    <t>1/15/2024 :: 12:02:40 PM / 12:21:27 PM :: 00:18:47</t>
  </si>
  <si>
    <t>1/30/2024 :: 11:53:35 AM / 12:00:51 PM :: 00:07:16</t>
  </si>
  <si>
    <t>2/13/2024 :: 12:08:29 PM / 12:17:38 PM :: 00:09:09</t>
  </si>
  <si>
    <t>1/16/2024 :: 12:18:49 PM / 12:20:27 PM :: 00:01:38</t>
  </si>
  <si>
    <t>2/12/2024 :: 01:39:50 PM / 02:15:13 PM :: 00:35:23</t>
  </si>
  <si>
    <t>1/29/2024 :: 02:11:45 PM / 02:33:09 PM :: 00:21:24</t>
  </si>
  <si>
    <t>1/15/2024 :: 03:00:53 PM / 03:27:11 PM :: 00:26:18</t>
  </si>
  <si>
    <t xml:space="preserve">2/2/2024 :: 01:03:46 PM / 01:20:08 PM :: 00:16:22 </t>
  </si>
  <si>
    <t>1/19/2024 :: 11:18:03 AM / 11:36:28 AM :: 00:18:25</t>
  </si>
  <si>
    <t>1/26/2024 :: 11:53:36 AM / 12:02:30 PM :: 00:08:54</t>
  </si>
  <si>
    <t xml:space="preserve">2/9/2024 :: 12:12:07 PM / 12:34:29 PM :: 00:22:22 </t>
  </si>
  <si>
    <t xml:space="preserve">2/6/2024 :: 12:33:29 PM / 12:42:17 PM :: 00:08:48 </t>
  </si>
  <si>
    <t>1/30/2024 :: 12:40:32 PM / 12:50:05 PM :: 00:09:33</t>
  </si>
  <si>
    <t>1/16/2024 :: 12:50:36 PM / 12:56:19 PM :: 00:05:43</t>
  </si>
  <si>
    <t>1/23/2024 :: 12:52:12 PM / 12:58:11 PM :: 00:05:59</t>
  </si>
  <si>
    <t>2/13/2024 :: 12:56:32 PM / 01:05:54 PM :: 00:09:22</t>
  </si>
  <si>
    <t>2/12/2024 :: 08:28:52 AM / 08:29:13 AM :: 00:00:21</t>
  </si>
  <si>
    <t xml:space="preserve">2/5/2024 :: 08:32:15 AM / 08:40:35 AM :: 00:08:20 </t>
  </si>
  <si>
    <t>1/22/2024 :: 08:39:39 AM / 08:47:42 AM :: 00:08:03</t>
  </si>
  <si>
    <t>1/29/2024 :: 08:54:50 AM / 09:03:11 AM :: 00:08:21</t>
  </si>
  <si>
    <t>1/15/2024 :: 09:37:55 AM / 09:52:20 AM :: 00:14:25</t>
  </si>
  <si>
    <t xml:space="preserve">2/2/2024 :: 03:17:04 PM / 03:17:12 PM :: 00:00:08 </t>
  </si>
  <si>
    <t xml:space="preserve">2/9/2024 :: 03:41:47 PM / 03:42:50 PM :: 00:01:03 </t>
  </si>
  <si>
    <t>1/29/2024 :: 06:45:48 PM / 06:46:32 PM :: 00:00:44</t>
  </si>
  <si>
    <t>1/19/2024 :: 12:20:01 PM / 12:38:54 PM :: 00:18:53</t>
  </si>
  <si>
    <t>1/30/2024 :: 01:01:59 PM / 01:09:17 PM :: 00:07:18</t>
  </si>
  <si>
    <t>1/16/2024 :: 01:06:59 PM / 01:16:31 PM :: 00:09:32</t>
  </si>
  <si>
    <t>2/13/2024 :: 01:13:20 PM / 01:20:23 PM :: 00:07:03</t>
  </si>
  <si>
    <t>1/23/2024 :: 01:16:47 PM / 01:22:43 PM :: 00:05:56</t>
  </si>
  <si>
    <t xml:space="preserve">2/6/2024 :: 12:54:41 PM / 01:02:54 PM :: 00:08:13 </t>
  </si>
  <si>
    <t>2/12/2024 :: 06:59:18 AM / 06:59:56 AM :: 00:00:38</t>
  </si>
  <si>
    <t>1/29/2024 :: 07:11:03 AM / 07:11:22 AM :: 00:00:19</t>
  </si>
  <si>
    <t xml:space="preserve">2/5/2024 :: 07:16:43 AM / 07:17:03 AM :: 00:00:20 </t>
  </si>
  <si>
    <t>1/22/2024 :: 07:34:17 AM / 07:34:29 AM :: 00:00:12</t>
  </si>
  <si>
    <t>1/15/2024 :: 07:42:26 AM / 07:44:17 AM :: 00:01:51</t>
  </si>
  <si>
    <t xml:space="preserve">2/8/2024 :: 08:33:03 AM / 08:45:09 AM :: 00:12:06 </t>
  </si>
  <si>
    <t>1/25/2024 :: 08:45:49 AM / 09:05:11 AM :: 00:19:22</t>
  </si>
  <si>
    <t xml:space="preserve">2/1/2024 :: 10:08:13 AM / 10:21:46 AM :: 00:13:33 </t>
  </si>
  <si>
    <t>1/18/2024 :: 10:08:25 AM / 10:18:39 AM :: 00:10:14</t>
  </si>
  <si>
    <t>1/23/2024 :: 02:57:03 PM / 03:07:14 PM :: 00:10:11</t>
  </si>
  <si>
    <t>1/16/2024 :: 03:18:37 PM / 03:33:57 PM :: 00:15:20</t>
  </si>
  <si>
    <t xml:space="preserve">2/6/2024 :: 03:42:47 PM / 03:50:26 PM :: 00:07:39 </t>
  </si>
  <si>
    <t>2/13/2024 :: 03:51:21 PM / 03:59:17 PM :: 00:07:56</t>
  </si>
  <si>
    <t>1/30/2024 :: 04:46:43 PM / 04:54:22 PM :: 00:07:39</t>
  </si>
  <si>
    <t xml:space="preserve">2/2/2024 :: 10:13:21 AM / 10:19:57 AM :: 00:06:36 </t>
  </si>
  <si>
    <t>1/19/2024 :: 10:55:10 AM / 11:01:17 AM :: 00:06:07</t>
  </si>
  <si>
    <t xml:space="preserve">2/9/2024 :: 11:11:08 AM / 11:18:35 AM :: 00:07:27 </t>
  </si>
  <si>
    <t>1/26/2024 :: 12:50:33 PM / 01:09:09 PM :: 00:18:36</t>
  </si>
  <si>
    <t xml:space="preserve">2/8/2024 :: 10:35:52 AM / 10:51:50 AM :: 00:15:58 </t>
  </si>
  <si>
    <t>1/25/2024 :: 10:44:24 AM / 10:44:50 AM :: 00:00:26</t>
  </si>
  <si>
    <t>1/18/2024 :: 12:26:55 PM / 12:40:54 PM :: 00:13:59</t>
  </si>
  <si>
    <t xml:space="preserve">2/1/2024 :: 12:43:52 PM / 01:07:00 PM :: 00:23:08 </t>
  </si>
  <si>
    <t>1/25/2024 :: 10:13:24 AM / 10:44:05 AM :: 00:30:41</t>
  </si>
  <si>
    <t xml:space="preserve">2/8/2024 :: 10:20:16 AM / 10:35:27 AM :: 00:15:11 </t>
  </si>
  <si>
    <t xml:space="preserve">2/8/2024 :: 10:35:42 AM / 10:35:49 AM :: 00:00:07 </t>
  </si>
  <si>
    <t>1/25/2024 :: 10:44:11 AM / 10:44:20 AM :: 00:00:09</t>
  </si>
  <si>
    <t>1/18/2024 :: 12:03:39 PM / 12:26:33 PM :: 00:22:54</t>
  </si>
  <si>
    <t>1/18/2024 :: 12:26:38 PM / 12:26:49 PM :: 00:00:11</t>
  </si>
  <si>
    <t xml:space="preserve">2/1/2024 :: 12:34:14 PM / 12:43:49 PM :: 00:09:35 </t>
  </si>
  <si>
    <t>1/25/2024 :: 10:12:12 AM / 10:30:33 AM :: 00:18:21</t>
  </si>
  <si>
    <t>1/18/2024 :: 10:14:01 AM / 10:32:44 AM :: 00:18:43</t>
  </si>
  <si>
    <t xml:space="preserve">2/8/2024 :: 10:22:06 AM / 10:45:12 AM :: 00:23:06 </t>
  </si>
  <si>
    <t xml:space="preserve">2/1/2024 :: 10:23:15 AM / 10:49:41 AM :: 00:26:26 </t>
  </si>
  <si>
    <t xml:space="preserve">2/2/2024 :: 07:25:09 AM / 07:55:21 AM :: 00:30:12 </t>
  </si>
  <si>
    <t xml:space="preserve">2/9/2024 :: 07:39:52 AM / 07:42:18 AM :: 00:02:26 </t>
  </si>
  <si>
    <t xml:space="preserve">2/9/2024 :: 07:42:21 AM / 07:42:43 AM :: 00:00:22 </t>
  </si>
  <si>
    <t>1/19/2024 :: 08:13:01 AM / 08:28:52 AM :: 00:15:51</t>
  </si>
  <si>
    <t>1/26/2024 :: 08:21:42 AM / 08:22:20 AM :: 00:00:38</t>
  </si>
  <si>
    <t>1/26/2024 :: 08:22:26 AM / 08:22:52 AM :: 00:00:26</t>
  </si>
  <si>
    <t xml:space="preserve">2/9/2024 :: 07:45:04 AM / 08:02:30 AM :: 00:17:26 </t>
  </si>
  <si>
    <t>1/26/2024 :: 08:31:50 AM / 08:32:19 AM :: 00:00:29</t>
  </si>
  <si>
    <t xml:space="preserve">2/5/2024 :: 09:24:51 AM / 09:37:16 AM :: 00:12:25 </t>
  </si>
  <si>
    <t>1/22/2024 :: 09:37:19 AM / 09:49:06 AM :: 00:11:47</t>
  </si>
  <si>
    <t>2/12/2024 :: 09:40:46 AM / 09:51:41 AM :: 00:10:55</t>
  </si>
  <si>
    <t>1/29/2024 :: 09:43:19 AM / 09:59:13 AM :: 00:15:54</t>
  </si>
  <si>
    <t>1/15/2024 :: 10:13:24 AM / 10:28:01 AM :: 00:14:37</t>
  </si>
  <si>
    <t xml:space="preserve">2/5/2024 :: 08:53:46 AM / 09:02:19 AM :: 00:08:33 </t>
  </si>
  <si>
    <t>1/22/2024 :: 09:33:02 AM / 09:34:51 AM :: 00:01:49</t>
  </si>
  <si>
    <t>1/17/2024 :: 01:40:39 PM / 01:41:00 PM :: 00:00:21</t>
  </si>
  <si>
    <t xml:space="preserve">2/7/2024 :: 12:05:02 PM / 12:15:18 PM :: 00:10:16 </t>
  </si>
  <si>
    <t>1/31/2024 :: 12:43:37 PM / 12:45:58 PM :: 00:02:21</t>
  </si>
  <si>
    <t>1/24/2024 :: 12:55:41 PM / 12:55:58 PM :: 00:00:17</t>
  </si>
  <si>
    <t xml:space="preserve">2/7/2024 :: 01:10:45 PM / 01:18:33 PM :: 00:07:48 </t>
  </si>
  <si>
    <t>1/24/2024 :: 01:38:11 PM / 01:43:58 PM :: 00:05:47</t>
  </si>
  <si>
    <t>1/17/2024 :: 02:04:02 PM / 02:16:00 PM :: 00:11:58</t>
  </si>
  <si>
    <t>1/31/2024 :: 02:21:24 PM / 02:26:15 PM :: 00:04:51</t>
  </si>
  <si>
    <t>1/24/2024 :: 01:15:02 PM / 01:28:58 PM :: 00:13:56</t>
  </si>
  <si>
    <t xml:space="preserve">2/7/2024 :: 01:19:13 PM / 02:02:50 PM :: 00:43:37 </t>
  </si>
  <si>
    <t>1/17/2024 :: 01:51:26 PM / 02:01:47 PM :: 00:10:21</t>
  </si>
  <si>
    <t>1/31/2024 :: 02:12:35 PM / 02:17:51 PM :: 00:05:16</t>
  </si>
  <si>
    <t>1/17/2024 :: 01:33:59 PM / 01:49:17 PM :: 00:15:18</t>
  </si>
  <si>
    <t>1/31/2024 :: 01:53:29 PM / 02:07:30 PM :: 00:14:01</t>
  </si>
  <si>
    <t xml:space="preserve">2/5/2024 :: 01:10:35 PM / 01:30:52 PM :: 00:20:17 </t>
  </si>
  <si>
    <t>2/12/2024 :: 01:54:59 PM / 02:09:04 PM :: 00:14:05</t>
  </si>
  <si>
    <t>1/29/2024 :: 02:19:31 PM / 02:39:34 PM :: 00:20:03</t>
  </si>
  <si>
    <t>1/15/2024 :: 03:30:20 PM / 03:37:12 PM :: 00:06:52</t>
  </si>
  <si>
    <t>1/29/2024 :: 06:48:39 PM / 06:49:23 PM :: 00:00:44</t>
  </si>
  <si>
    <t>1/22/2024 :: 12:56:28 PM / 01:17:39 PM :: 00:21:11</t>
  </si>
  <si>
    <t>1/23/2024 :: 09:06:52 AM / 09:07:10 AM :: 00:00:18</t>
  </si>
  <si>
    <t xml:space="preserve">2/6/2024 :: 09:08:01 AM / 09:08:22 AM :: 00:00:21 </t>
  </si>
  <si>
    <t>2/13/2024 :: 09:47:26 AM / 09:47:46 AM :: 00:00:20</t>
  </si>
  <si>
    <t>1/16/2024 :: 09:57:37 AM / 09:57:57 AM :: 00:00:20</t>
  </si>
  <si>
    <t>1/30/2024 :: 11:30:34 AM / 11:31:05 AM :: 00:00:31</t>
  </si>
  <si>
    <t xml:space="preserve">2/5/2024 :: 09:50:06 AM / 10:08:04 AM :: 00:17:58 </t>
  </si>
  <si>
    <t>2/12/2024 :: 10:09:48 AM / 10:29:55 AM :: 00:20:07</t>
  </si>
  <si>
    <t>1/22/2024 :: 10:10:19 AM / 10:27:44 AM :: 00:17:25</t>
  </si>
  <si>
    <t>1/29/2024 :: 10:13:34 AM / 10:29:51 AM :: 00:16:17</t>
  </si>
  <si>
    <t>1/15/2024 :: 10:43:22 AM / 11:04:20 AM :: 00:20:58</t>
  </si>
  <si>
    <t>2/13/2024 :: 08:13:36 AM / 08:27:47 AM :: 00:14:11</t>
  </si>
  <si>
    <t>1/30/2024 :: 08:14:32 AM / 08:29:45 AM :: 00:15:13</t>
  </si>
  <si>
    <t>1/23/2024 :: 08:29:56 AM / 08:39:26 AM :: 00:09:30</t>
  </si>
  <si>
    <t xml:space="preserve">2/6/2024 :: 08:31:44 AM / 08:46:52 AM :: 00:15:08 </t>
  </si>
  <si>
    <t>1/16/2024 :: 09:38:59 AM / 09:48:02 AM :: 00:09:03</t>
  </si>
  <si>
    <t>1/17/2024 :: 08:32:11 AM / 08:54:42 AM :: 00:22:31</t>
  </si>
  <si>
    <t xml:space="preserve">2/9/2024 :: 12:01:04 PM / 12:27:45 PM :: 00:26:41 </t>
  </si>
  <si>
    <t>1/19/2024 :: 12:02:17 PM / 12:29:20 PM :: 00:27:03</t>
  </si>
  <si>
    <t xml:space="preserve">2/2/2024 :: 12:11:55 PM / 12:31:13 PM :: 00:19:18 </t>
  </si>
  <si>
    <t>1/26/2024 :: 12:13:10 PM / 12:30:00 PM :: 00:16:50</t>
  </si>
  <si>
    <t>1/18/2024 :: 01:32:44 PM / 01:47:05 PM :: 00:14:21</t>
  </si>
  <si>
    <t xml:space="preserve">2/1/2024 :: 01:46:31 PM / 01:59:01 PM :: 00:12:30 </t>
  </si>
  <si>
    <t>1/19/2024 :: 12:56:38 PM / 12:56:50 PM :: 00:00:12</t>
  </si>
  <si>
    <t xml:space="preserve">2/7/2024 :: 11:07:26 AM / 11:24:20 AM :: 00:16:54 </t>
  </si>
  <si>
    <t>1/24/2024 :: 11:12:25 AM / 11:32:43 AM :: 00:20:18</t>
  </si>
  <si>
    <t>1/31/2024 :: 11:44:26 AM / 12:00:41 PM :: 00:16:15</t>
  </si>
  <si>
    <t>1/17/2024 :: 12:04:06 PM / 12:18:22 PM :: 00:14:16</t>
  </si>
  <si>
    <t>2/12/2024 :: 08:16:26 AM / 08:16:39 AM :: 00:00:13</t>
  </si>
  <si>
    <t>1/29/2024 :: 08:22:46 AM / 08:22:59 AM :: 00:00:13</t>
  </si>
  <si>
    <t xml:space="preserve">2/5/2024 :: 08:27:14 AM / 08:27:28 AM :: 00:00:14 </t>
  </si>
  <si>
    <t>1/15/2024 :: 08:38:06 AM / 08:39:53 AM :: 00:01:47</t>
  </si>
  <si>
    <t>1/22/2024 :: 08:38:19 AM / 08:39:52 AM :: 00:01:33</t>
  </si>
  <si>
    <t>2/13/2024 :: 11:18:59 AM / 11:19:05 AM :: 00:00:06</t>
  </si>
  <si>
    <t xml:space="preserve">2/6/2024 :: 11:20:05 AM / 11:21:24 AM :: 00:01:19 </t>
  </si>
  <si>
    <t>1/30/2024 :: 11:53:21 AM / 11:54:02 AM :: 00:00:41</t>
  </si>
  <si>
    <t>1/16/2024 :: 12:10:47 PM / 12:10:54 PM :: 00:00:07</t>
  </si>
  <si>
    <t>1/23/2024 :: 12:18:09 PM / 12:18:18 PM :: 00:00:09</t>
  </si>
  <si>
    <t xml:space="preserve">2/5/2024 :: 04:23:48 PM / 04:37:08 PM :: 00:13:20 </t>
  </si>
  <si>
    <t>1/22/2024 :: 05:17:45 PM / 05:39:28 PM :: 00:21:43</t>
  </si>
  <si>
    <t>2/12/2024 :: 09:17:24 AM / 09:39:07 AM :: 00:21:43</t>
  </si>
  <si>
    <t xml:space="preserve">2/5/2024 :: 09:29:06 AM / 09:52:05 AM :: 00:22:59 </t>
  </si>
  <si>
    <t>1/22/2024 :: 09:41:20 AM / 09:54:31 AM :: 00:13:11</t>
  </si>
  <si>
    <t>1/29/2024 :: 10:01:21 AM / 10:05:49 AM :: 00:04:28</t>
  </si>
  <si>
    <t>1/15/2024 :: 11:37:13 AM / 12:00:26 PM :: 00:23:13</t>
  </si>
  <si>
    <t xml:space="preserve">2/7/2024 :: 11:06:35 AM / 11:07:05 AM :: 00:00:30 </t>
  </si>
  <si>
    <t>1/24/2024 :: 11:16:19 AM / 11:21:23 AM :: 00:05:04</t>
  </si>
  <si>
    <t>1/31/2024 :: 11:19:54 AM / 11:22:31 AM :: 00:02:37</t>
  </si>
  <si>
    <t>1/17/2024 :: 11:48:56 AM / 11:49:24 AM :: 00:00:28</t>
  </si>
  <si>
    <t>1/18/2024 :: 04:57:30 PM / 04:57:46 PM :: 00:00:16</t>
  </si>
  <si>
    <t xml:space="preserve">2/1/2024 :: 09:07:00 AM / 09:13:37 AM :: 00:06:37 </t>
  </si>
  <si>
    <t xml:space="preserve">2/5/2024 :: 08:50:37 AM / 09:05:22 AM :: 00:14:45 </t>
  </si>
  <si>
    <t>1/22/2024 :: 08:59:26 AM / 09:15:47 AM :: 00:16:21</t>
  </si>
  <si>
    <t>1/29/2024 :: 09:09:16 AM / 09:24:44 AM :: 00:15:28</t>
  </si>
  <si>
    <t>2/12/2024 :: 09:18:50 AM / 09:19:04 AM :: 00:00:14</t>
  </si>
  <si>
    <t>2/12/2024 :: 09:19:06 AM / 09:25:04 AM :: 00:05:58</t>
  </si>
  <si>
    <t>1/15/2024 :: 09:30:57 AM / 09:50:53 AM :: 00:19:56</t>
  </si>
  <si>
    <t>1/17/2024 :: 11:22:27 AM / 11:26:31 AM :: 00:04:04</t>
  </si>
  <si>
    <t>1/31/2024 :: 11:32:06 AM / 11:45:27 AM :: 00:13:21</t>
  </si>
  <si>
    <t xml:space="preserve">2/6/2024 :: 08:45:26 AM / 08:56:05 AM :: 00:10:39 </t>
  </si>
  <si>
    <t>1/23/2024 :: 09:10:46 AM / 09:11:09 AM :: 00:00:23</t>
  </si>
  <si>
    <t>1/15/2024 :: 01:30:14 PM / 02:03:21 PM :: 00:33:07</t>
  </si>
  <si>
    <t>1/22/2024 :: 11:27:03 AM / 11:32:12 AM :: 00:05:09</t>
  </si>
  <si>
    <t xml:space="preserve">2/5/2024 :: 11:52:47 AM / 12:07:18 PM :: 00:14:31 </t>
  </si>
  <si>
    <t>2/12/2024 :: 12:25:53 PM / 12:34:31 PM :: 00:08:38</t>
  </si>
  <si>
    <t>1/29/2024 :: 12:47:22 PM / 01:07:40 PM :: 00:20:18</t>
  </si>
  <si>
    <t xml:space="preserve">2/1/2024 :: 04:02:24 PM / 04:03:12 PM :: 00:00:48 </t>
  </si>
  <si>
    <t xml:space="preserve">2/1/2024 :: 04:03:20 PM / 04:03:34 PM :: 00:00:14 </t>
  </si>
  <si>
    <t>1/17/2024 :: 05:38:37 PM / 05:59:25 PM :: 00:20:48</t>
  </si>
  <si>
    <t xml:space="preserve">2/6/2024 :: 09:54:02 AM / 10:07:13 AM :: 00:13:11 </t>
  </si>
  <si>
    <t>1/23/2024 :: 09:54:14 AM / 10:07:56 AM :: 00:13:42</t>
  </si>
  <si>
    <t xml:space="preserve">2/7/2024 :: 08:31:28 AM / 08:51:12 AM :: 00:19:44 </t>
  </si>
  <si>
    <t>1/24/2024 :: 08:44:12 AM / 09:21:54 AM :: 00:37:42</t>
  </si>
  <si>
    <t>1/31/2024 :: 09:13:00 AM / 09:39:44 AM :: 00:26:44</t>
  </si>
  <si>
    <t>1/17/2024 :: 10:39:19 AM / 11:03:08 AM :: 00:23:49</t>
  </si>
  <si>
    <t xml:space="preserve">2/8/2024 :: 01:13:21 PM / 01:16:18 PM :: 00:02:57 </t>
  </si>
  <si>
    <t xml:space="preserve">2/1/2024 :: 01:21:32 PM / 01:23:52 PM :: 00:02:20 </t>
  </si>
  <si>
    <t>1/18/2024 :: 01:58:23 PM / 01:58:43 PM :: 00:00:20</t>
  </si>
  <si>
    <t>1/25/2024 :: 04:41:57 PM / 05:24:44 PM :: 00:42:47</t>
  </si>
  <si>
    <t>2/13/2024 :: 10:00:46 AM / 10:23:27 AM :: 00:22:41</t>
  </si>
  <si>
    <t xml:space="preserve">2/6/2024 :: 10:27:21 AM / 10:33:50 AM :: 00:06:29 </t>
  </si>
  <si>
    <t>1/30/2024 :: 10:47:25 AM / 11:03:24 AM :: 00:15:59</t>
  </si>
  <si>
    <t>1/23/2024 :: 10:51:54 AM / 10:59:25 AM :: 00:07:31</t>
  </si>
  <si>
    <t>1/16/2024 :: 10:59:44 AM / 11:11:42 AM :: 00:11:58</t>
  </si>
  <si>
    <t>1/25/2024 :: 01:18:00 PM / 01:32:14 PM :: 00:14:14</t>
  </si>
  <si>
    <t xml:space="preserve">2/8/2024 :: 01:46:38 PM / 02:02:11 PM :: 00:15:33 </t>
  </si>
  <si>
    <t xml:space="preserve">2/7/2024 :: 01:02:39 PM / 02:45:50 PM :: 01:43:11 </t>
  </si>
  <si>
    <t>1/24/2024 :: 02:41:57 PM / 02:42:16 PM :: 00:00:19</t>
  </si>
  <si>
    <t>1/24/2024 :: 02:42:25 PM / 02:43:10 PM :: 00:00:45</t>
  </si>
  <si>
    <t xml:space="preserve">2/1/2024 :: 04:07:18 PM / 04:07:27 PM :: 00:00:09 </t>
  </si>
  <si>
    <t>1/17/2024 :: 11:45:30 AM / 12:21:59 PM :: 00:36:29</t>
  </si>
  <si>
    <t>1/17/2024 :: 12:22:06 PM / 12:55:53 PM :: 00:33:47</t>
  </si>
  <si>
    <t>2/9/2024 :: NO TIME / NO TIME :: 00:00:00 :: 00:00</t>
  </si>
  <si>
    <t>1/31/2024 :: NO TIME / NO TIME :: 00:00:00 :: 00:0</t>
  </si>
  <si>
    <t>2/13/2024 :: 01:06:59 PM / 01:32:15 PM :: 00:25:16</t>
  </si>
  <si>
    <t>1/30/2024 :: 02:20:07 PM / 03:02:46 PM :: 00:42:39</t>
  </si>
  <si>
    <t>1/23/2024 :: 11:26:00 AM / 12:03:43 PM :: 00:37:43</t>
  </si>
  <si>
    <t xml:space="preserve">2/6/2024 :: 11:56:43 AM / 11:57:00 AM :: 00:00:17 </t>
  </si>
  <si>
    <t>1/16/2024 :: 12:42:29 PM / 01:14:18 PM :: 00:31:49</t>
  </si>
  <si>
    <t>502</t>
  </si>
  <si>
    <t>1/31/2024 :: 08:01:11 AM / 08:01:35 AM :: 00:00:24</t>
  </si>
  <si>
    <t>1/17/2024 :: 08:11:20 AM / 08:15:31 AM :: 00:04:11</t>
  </si>
  <si>
    <t>1/24/2024 :: 09:39:44 AM / 09:39:55 AM :: 00:00:11</t>
  </si>
  <si>
    <t xml:space="preserve">2/7/2024 :: 10:02:37 AM / 10:03:10 AM :: 00:00:33 </t>
  </si>
  <si>
    <t xml:space="preserve">2/8/2024 :: 08:13:46 AM / 08:27:59 AM :: 00:14:13 </t>
  </si>
  <si>
    <t>1/25/2024 :: 08:30:50 AM / 08:42:32 AM :: 00:11:42</t>
  </si>
  <si>
    <t xml:space="preserve">2/1/2024 :: 09:36:27 AM / 09:54:14 AM :: 00:17:47 </t>
  </si>
  <si>
    <t>1/18/2024 :: 09:41:40 AM / 10:00:12 AM :: 00:18:32</t>
  </si>
  <si>
    <t>1/16/2024 :: 01:28:48 PM / 01:55:38 PM :: 00:26:50</t>
  </si>
  <si>
    <t>2/13/2024 :: 01:52:44 PM / 02:08:28 PM :: 00:15:44</t>
  </si>
  <si>
    <t>1/30/2024 :: 03:31:16 PM / 03:50:38 PM :: 00:19:22</t>
  </si>
  <si>
    <t>1/23/2024 :: 12:04:04 PM / 12:24:50 PM :: 00:20:46</t>
  </si>
  <si>
    <t xml:space="preserve">2/6/2024 :: 12:28:06 PM / 12:28:22 PM :: 00:00:16 </t>
  </si>
  <si>
    <t>1/25/2024 :: 01:37:44 PM / 02:13:11 PM :: 00:35:27</t>
  </si>
  <si>
    <t xml:space="preserve">2/8/2024 :: 11:11:14 AM / 11:31:51 AM :: 00:20:37 </t>
  </si>
  <si>
    <t xml:space="preserve">2/1/2024 :: 12:01:33 PM / 12:08:35 PM :: 00:07:02 </t>
  </si>
  <si>
    <t>1/18/2024 :: 12:33:04 PM / 12:42:06 PM :: 00:09:02</t>
  </si>
  <si>
    <t xml:space="preserve">2/7/2024 :: 10:12:34 AM / 10:14:14 AM :: 00:01:40 </t>
  </si>
  <si>
    <t>1/24/2024 :: 11:50:12 AM / 11:54:24 AM :: 00:04:12</t>
  </si>
  <si>
    <t xml:space="preserve">2/5/2024 :: 02:51:43 PM / 03:08:25 PM :: 00:16:42 </t>
  </si>
  <si>
    <t>2/12/2024 :: 03:45:35 PM / 04:06:28 PM :: 00:20:53</t>
  </si>
  <si>
    <t>1/29/2024 :: 04:40:22 PM / 04:40:52 PM :: 00:00:30</t>
  </si>
  <si>
    <t>1/29/2024 :: 04:41:04 PM / 04:41:13 PM :: 00:00:09</t>
  </si>
  <si>
    <t>1/29/2024 :: 04:41:56 PM / 04:42:18 PM :: 00:00:22</t>
  </si>
  <si>
    <t>1/15/2024 :: 05:57:38 PM / 05:59:52 PM :: 00:02:14</t>
  </si>
  <si>
    <t>2/12/2024 :: 12:53:17 PM / 12:53:39 PM :: 00:00:22</t>
  </si>
  <si>
    <t>1/31/2024 :: 07:46:42 AM / 07:59:23 AM :: 00:12:41</t>
  </si>
  <si>
    <t>1/17/2024 :: 07:52:31 AM / 08:05:56 AM :: 00:13:25</t>
  </si>
  <si>
    <t>1/31/2024 :: 07:59:27 AM / 08:07:57 AM :: 00:08:30</t>
  </si>
  <si>
    <t>1/17/2024 :: 08:05:58 AM / 08:21:49 AM :: 00:15:51</t>
  </si>
  <si>
    <t>1/25/2024 :: 01:16:47 PM / 01:33:14 PM :: 00:16:27</t>
  </si>
  <si>
    <t xml:space="preserve">2/8/2024 :: 01:31:41 PM / 01:50:50 PM :: 00:19:09 </t>
  </si>
  <si>
    <t>1/18/2024 :: 12:22:53 PM / 12:43:51 PM :: 00:20:58</t>
  </si>
  <si>
    <t xml:space="preserve">2/1/2024 :: 12:31:45 PM / 12:52:06 PM :: 00:20:21 </t>
  </si>
  <si>
    <t xml:space="preserve">2/8/2024 :: 01:02:32 PM / 01:02:50 PM :: 00:00:18 </t>
  </si>
  <si>
    <t>1/25/2024 :: 12:31:59 PM / 12:54:39 PM :: 00:22:40</t>
  </si>
  <si>
    <t>1/24/2024 :: 03:03:30 PM / 03:13:25 PM :: 00:09:55</t>
  </si>
  <si>
    <t>1/31/2024 :: 10:32:53 AM / 10:45:36 AM :: 00:12:43</t>
  </si>
  <si>
    <t>1/17/2024 :: 10:53:50 AM / 10:57:20 AM :: 00:03:30</t>
  </si>
  <si>
    <t xml:space="preserve">2/7/2024 :: 12:59:47 PM / 01:07:39 PM :: 00:07:52 </t>
  </si>
  <si>
    <t xml:space="preserve">2/8/2024 :: 09:22:26 AM / 09:22:58 AM :: 00:00:32 </t>
  </si>
  <si>
    <t xml:space="preserve">2/1/2024 :: 09:37:52 AM / 09:42:14 AM :: 00:04:22 </t>
  </si>
  <si>
    <t>1/18/2024 :: 09:59:09 AM / 10:02:59 AM :: 00:03:50</t>
  </si>
  <si>
    <t>1/25/2024 :: 12:41:28 PM / 12:45:23 PM :: 00:03:55</t>
  </si>
  <si>
    <t>1/24/2024 :: 02:27:27 PM / 02:49:41 PM :: 00:22:14</t>
  </si>
  <si>
    <t>1/31/2024 :: 11:30:44 AM / 11:47:50 AM :: 00:17:06</t>
  </si>
  <si>
    <t>1/17/2024 :: 11:42:12 AM / 11:58:59 AM :: 00:16:47</t>
  </si>
  <si>
    <t xml:space="preserve">2/7/2024 :: 12:25:22 PM / 12:41:23 PM :: 00:16:01 </t>
  </si>
  <si>
    <t>1/24/2024 :: 02:01:46 PM / 02:08:25 PM :: 00:06:39</t>
  </si>
  <si>
    <t>1/31/2024 :: 11:06:04 AM / 11:13:09 AM :: 00:07:05</t>
  </si>
  <si>
    <t>1/17/2024 :: 11:23:36 AM / 11:30:44 AM :: 00:07:08</t>
  </si>
  <si>
    <t xml:space="preserve">2/7/2024 :: 12:03:54 PM / 12:15:19 PM :: 00:11:25 </t>
  </si>
  <si>
    <t xml:space="preserve">2/7/2024 :: 09:01:12 AM / 09:19:43 AM :: 00:18:31 </t>
  </si>
  <si>
    <t>1/31/2024 :: 09:18:27 AM / 09:39:42 AM :: 00:21:15</t>
  </si>
  <si>
    <t>1/17/2024 :: 09:22:23 AM / 09:38:26 AM :: 00:16:03</t>
  </si>
  <si>
    <t>1/24/2024 :: 10:24:15 AM / 11:04:15 AM :: 00:40:00</t>
  </si>
  <si>
    <t xml:space="preserve">2/7/2024 :: 09:25:28 AM / 09:35:46 AM :: 00:10:18 </t>
  </si>
  <si>
    <t>1/24/2024 :: 11:05:36 AM / 11:23:27 AM :: 00:17:51</t>
  </si>
  <si>
    <t xml:space="preserve">2/7/2024 :: 08:28:58 AM / 08:56:12 AM :: 00:27:14 </t>
  </si>
  <si>
    <t>1/31/2024 :: 08:42:30 AM / 09:10:46 AM :: 00:28:16</t>
  </si>
  <si>
    <t>1/17/2024 :: 08:45:05 AM / 09:14:31 AM :: 00:29:26</t>
  </si>
  <si>
    <t>1/24/2024 :: 09:42:44 AM / 10:19:37 AM :: 00:36:53</t>
  </si>
  <si>
    <t>1/24/2024 :: 01:25:41 PM / 01:43:54 PM :: 00:18:13</t>
  </si>
  <si>
    <t xml:space="preserve">2/7/2024 :: 11:27:27 AM / 11:37:25 AM :: 00:09:58 </t>
  </si>
  <si>
    <t xml:space="preserve">2/7/2024 :: 10:33:48 AM / 10:47:34 AM :: 00:13:46 </t>
  </si>
  <si>
    <t>1/24/2024 :: 12:13:54 PM / 12:27:44 PM :: 00:13:50</t>
  </si>
  <si>
    <t xml:space="preserve">2/7/2024 :: 10:50:18 AM / 10:59:20 AM :: 00:09:02 </t>
  </si>
  <si>
    <t>1/24/2024 :: 12:48:32 PM / 12:48:45 PM :: 00:00:13</t>
  </si>
  <si>
    <t xml:space="preserve">2/7/2024 :: 09:41:56 AM / 09:57:22 AM :: 00:15:26 </t>
  </si>
  <si>
    <t>1/17/2024 :: 09:45:54 AM / 09:58:59 AM :: 00:13:05</t>
  </si>
  <si>
    <t>1/31/2024 :: 09:48:40 AM / 10:00:34 AM :: 00:11:54</t>
  </si>
  <si>
    <t>1/24/2024 :: 11:28:00 AM / 11:43:09 AM :: 00:15:09</t>
  </si>
  <si>
    <t xml:space="preserve">2/8/2024 :: 01:19:55 PM / 01:20:07 PM :: 00:00:12 </t>
  </si>
  <si>
    <t>1/25/2024 :: 12:55:00 PM / 12:55:10 PM :: 00:00:10</t>
  </si>
  <si>
    <t xml:space="preserve">2/7/2024 :: 11:05:36 AM / 11:10:39 AM :: 00:05:03 </t>
  </si>
  <si>
    <t>1/24/2024 :: 12:53:18 PM / 12:59:57 PM :: 00:06:39</t>
  </si>
  <si>
    <t xml:space="preserve">2/1/2024 :: 10:05:34 AM / 10:05:50 AM :: 00:00:16 </t>
  </si>
  <si>
    <t>1/18/2024 :: 10:31:19 AM / 10:38:11 AM :: 00:06:52</t>
  </si>
  <si>
    <t xml:space="preserve">2/2/2024 :: 07:25:49 AM / 08:48:13 AM :: 01:22:24 </t>
  </si>
  <si>
    <t>1/19/2024 :: 08:11:06 AM / 08:59:15 AM :: 00:48:09</t>
  </si>
  <si>
    <t>1/26/2024 :: 08:28:13 AM / 09:26:29 AM :: 00:58:16</t>
  </si>
  <si>
    <t xml:space="preserve">2/9/2024 :: 08:40:18 AM / 09:20:17 AM :: 00:39:59 </t>
  </si>
  <si>
    <t xml:space="preserve">2/1/2024 :: 10:28:11 AM / 10:30:01 AM :: 00:01:50 </t>
  </si>
  <si>
    <t>1/18/2024 :: 10:59:29 AM / 10:59:43 AM :: 00:00:14</t>
  </si>
  <si>
    <t xml:space="preserve">2/1/2024 :: 01:51:43 PM / 01:59:25 PM :: 00:07:42 </t>
  </si>
  <si>
    <t>1/18/2024 :: 02:22:19 PM / 02:22:43 PM :: 00:00:24</t>
  </si>
  <si>
    <t xml:space="preserve">2/1/2024 :: 10:21:37 AM / 10:28:10 AM :: 00:06:33 </t>
  </si>
  <si>
    <t>1/18/2024 :: 10:58:51 AM / 10:59:27 AM :: 00:00:36</t>
  </si>
  <si>
    <t xml:space="preserve">2/2/2024 :: 10:16:46 AM / 10:24:53 AM :: 00:08:07 </t>
  </si>
  <si>
    <t>1/19/2024 :: 10:34:17 AM / 10:37:53 AM :: 00:03:36</t>
  </si>
  <si>
    <t>1/29/2024 :: 01:17:37 PM / 01:21:36 PM :: 00:03:59</t>
  </si>
  <si>
    <t>1/15/2024 :: 01:48:36 PM / 01:52:59 PM :: 00:04:23</t>
  </si>
  <si>
    <t>2/12/2024 :: 12:48:06 PM / 12:51:31 PM :: 00:03:25</t>
  </si>
  <si>
    <t xml:space="preserve">2/8/2024 :: 08:30:24 AM / 08:30:37 AM :: 00:00:13 </t>
  </si>
  <si>
    <t xml:space="preserve">2/1/2024 :: 08:56:05 AM / 08:56:17 AM :: 00:00:12 </t>
  </si>
  <si>
    <t>1/18/2024 :: 09:09:44 AM / 09:10:05 AM :: 00:00:21</t>
  </si>
  <si>
    <t>1/25/2024 :: 11:24:53 AM / 11:40:54 AM :: 00:16:01</t>
  </si>
  <si>
    <t xml:space="preserve">2/8/2024 :: 08:06:22 AM / 08:06:28 AM :: 00:00:06 </t>
  </si>
  <si>
    <t>1/26/2024 :: 08:22:59 AM / 08:23:21 AM :: 00:00:22</t>
  </si>
  <si>
    <t xml:space="preserve">2/1/2024 :: 08:42:17 AM / 08:42:26 AM :: 00:00:09 </t>
  </si>
  <si>
    <t xml:space="preserve">2/1/2024 :: 08:42:40 AM / 08:42:49 AM :: 00:00:09 </t>
  </si>
  <si>
    <t>1/18/2024 :: 08:45:37 AM / 08:46:02 AM :: 00:00:25</t>
  </si>
  <si>
    <t>1/25/2024 :: 09:44:14 AM / 09:44:34 AM :: 00:00:20</t>
  </si>
  <si>
    <t xml:space="preserve">2/8/2024 :: 07:25:22 AM / 08:06:19 AM :: 00:40:57 </t>
  </si>
  <si>
    <t xml:space="preserve">2/1/2024 :: 08:28:15 AM / 08:42:14 AM :: 00:13:59 </t>
  </si>
  <si>
    <t>1/25/2024 :: 08:44:00 AM / 09:44:06 AM :: 01:00:06</t>
  </si>
  <si>
    <t>1/18/2024 :: 08:45:21 AM / 08:45:35 AM :: 00:00:14</t>
  </si>
  <si>
    <t xml:space="preserve">2/8/2024 :: 08:06:30 AM / 08:06:38 AM :: 00:00:08 </t>
  </si>
  <si>
    <t xml:space="preserve">2/1/2024 :: 08:42:50 AM / 08:42:57 AM :: 00:00:07 </t>
  </si>
  <si>
    <t>1/18/2024 :: 08:55:21 AM / 08:55:29 AM :: 00:00:08</t>
  </si>
  <si>
    <t>1/25/2024 :: 09:44:39 AM / 11:15:02 AM :: 01:30:23</t>
  </si>
  <si>
    <t xml:space="preserve">2/6/2024 :: 12:44:43 PM / 12:50:25 PM :: 00:05:42 </t>
  </si>
  <si>
    <t>1/29/2024 :: 08:52:41 AM / 08:55:43 AM :: 00:03:02</t>
  </si>
  <si>
    <t>2/12/2024 :: 08:55:31 AM / 08:56:27 AM :: 00:00:56</t>
  </si>
  <si>
    <t>1/15/2024 :: 09:08:59 AM / 09:10:49 AM :: 00:01:50</t>
  </si>
  <si>
    <t>1/15/2024 :: 10:41:09 AM / 10:42:48 AM :: 00:01:39</t>
  </si>
  <si>
    <t>2/12/2024 :: 10:47:15 AM / 10:47:35 AM :: 00:00:20</t>
  </si>
  <si>
    <t>1/29/2024 :: 10:50:54 AM / 10:56:01 AM :: 00:05:07</t>
  </si>
  <si>
    <t xml:space="preserve">2/5/2024 :: 11:06:25 AM / 11:24:36 AM :: 00:18:11 </t>
  </si>
  <si>
    <t>1/22/2024 :: 12:13:22 PM / 12:27:20 PM :: 00:13:58</t>
  </si>
  <si>
    <t xml:space="preserve">2/2/2024 :: 08:02:37 AM / 08:23:45 AM :: 00:21:08 </t>
  </si>
  <si>
    <t xml:space="preserve">2/9/2024 :: 08:07:22 AM / 08:26:41 AM :: 00:19:19 </t>
  </si>
  <si>
    <t>1/19/2024 :: 08:23:55 AM / 08:47:01 AM :: 00:23:06</t>
  </si>
  <si>
    <t>1/26/2024 :: 08:44:21 AM / 09:07:50 AM :: 00:23:29</t>
  </si>
  <si>
    <t xml:space="preserve">2/7/2024 :: 12:19:47 PM / 12:27:03 PM :: 00:07:16 </t>
  </si>
  <si>
    <t>1/24/2024 :: 12:25:46 PM / 12:32:19 PM :: 00:06:33</t>
  </si>
  <si>
    <t xml:space="preserve">2/6/2024 :: 11:39:15 AM / 11:50:52 AM :: 00:11:37 </t>
  </si>
  <si>
    <t xml:space="preserve">2/5/2024 :: 10:35:36 AM / 10:43:27 AM :: 00:07:51 </t>
  </si>
  <si>
    <t>1/29/2024 :: 11:15:24 AM / 11:15:53 AM :: 00:00:29</t>
  </si>
  <si>
    <t>2/12/2024 :: 11:23:50 AM / 11:32:21 AM :: 00:08:31</t>
  </si>
  <si>
    <t>1/22/2024 :: 11:28:29 AM / 11:37:10 AM :: 00:08:41</t>
  </si>
  <si>
    <t>1/15/2024 :: 11:29:42 AM / 11:35:38 AM :: 00:05:56</t>
  </si>
  <si>
    <t xml:space="preserve">2/9/2024 :: 10:31:20 AM / 10:35:11 AM :: 00:03:51 </t>
  </si>
  <si>
    <t>1/26/2024 :: 11:32:10 AM / 11:32:33 AM :: 00:00:23</t>
  </si>
  <si>
    <t>1/16/2024 :: 01:14:25 PM / 01:19:45 PM :: 00:05:20</t>
  </si>
  <si>
    <t>1/23/2024 :: 01:16:40 PM / 01:34:02 PM :: 00:17:22</t>
  </si>
  <si>
    <t>2/13/2024 :: 12:14:12 PM / 12:34:26 PM :: 00:20:14</t>
  </si>
  <si>
    <t xml:space="preserve">2/6/2024 :: 12:28:55 PM / 12:29:29 PM :: 00:00:34 </t>
  </si>
  <si>
    <t>1/30/2024 :: 12:49:48 PM / 12:54:52 PM :: 00:05:04</t>
  </si>
  <si>
    <t>1/16/2024 :: 01:19:48 PM / 01:32:20 PM :: 00:12:32</t>
  </si>
  <si>
    <t>1/23/2024 :: 01:35:52 PM / 01:35:59 PM :: 00:00:07</t>
  </si>
  <si>
    <t xml:space="preserve">2/6/2024 :: 12:30:02 PM / 12:40:20 PM :: 00:10:18 </t>
  </si>
  <si>
    <t>2/13/2024 :: 12:36:04 PM / 12:36:11 PM :: 00:00:07</t>
  </si>
  <si>
    <t>1/30/2024 :: 12:55:14 PM / 01:02:47 PM :: 00:07:33</t>
  </si>
  <si>
    <t xml:space="preserve">2/6/2024 :: 08:20:00 AM / 08:20:19 AM :: 00:00:19 </t>
  </si>
  <si>
    <t>1/23/2024 :: 08:38:24 AM / 08:38:39 AM :: 00:00:15</t>
  </si>
  <si>
    <t>2/13/2024 :: 08:43:10 AM / 08:43:22 AM :: 00:00:12</t>
  </si>
  <si>
    <t>1/30/2024 :: 09:19:05 AM / 09:21:07 AM :: 00:02:02</t>
  </si>
  <si>
    <t>1/16/2024 :: 09:42:52 AM / 09:43:14 AM :: 00:00:22</t>
  </si>
  <si>
    <t xml:space="preserve">2/6/2024 :: 08:24:31 AM / 08:24:40 AM :: 00:00:09 </t>
  </si>
  <si>
    <t>1/23/2024 :: 08:41:35 AM / 08:41:42 AM :: 00:00:07</t>
  </si>
  <si>
    <t>2/13/2024 :: 08:46:47 AM / 08:47:01 AM :: 00:00:14</t>
  </si>
  <si>
    <t>1/30/2024 :: 09:24:37 AM / 09:24:56 AM :: 00:00:19</t>
  </si>
  <si>
    <t>1/16/2024 :: 09:35:38 AM / 09:35:48 AM :: 00:00:10</t>
  </si>
  <si>
    <t xml:space="preserve">2/2/2024 :: 08:23:48 AM / 08:27:25 AM :: 00:03:37 </t>
  </si>
  <si>
    <t xml:space="preserve">2/9/2024 :: 08:26:43 AM / 08:33:03 AM :: 00:06:20 </t>
  </si>
  <si>
    <t>1/19/2024 :: 08:47:03 AM / 08:54:09 AM :: 00:07:06</t>
  </si>
  <si>
    <t>1/26/2024 :: 09:07:52 AM / 09:11:37 AM :: 00:03:45</t>
  </si>
  <si>
    <t xml:space="preserve">2/2/2024 :: 08:10:47 AM / 08:15:16 AM :: 00:04:29 </t>
  </si>
  <si>
    <t xml:space="preserve">2/9/2024 :: 08:19:05 AM / 08:50:48 AM :: 00:31:43 </t>
  </si>
  <si>
    <t>1/26/2024 :: 08:52:02 AM / 09:06:34 AM :: 00:14:32</t>
  </si>
  <si>
    <t>1/19/2024 :: 08:55:36 AM / 09:02:55 AM :: 00:07:19</t>
  </si>
  <si>
    <t>1/24/2024 :: 12:52:21 PM / 12:59:24 PM :: 00:07:03</t>
  </si>
  <si>
    <t xml:space="preserve">2/7/2024 :: 12:54:01 PM / 12:59:24 PM :: 00:05:23 </t>
  </si>
  <si>
    <t>1/30/2024 :: 07:23:42 AM / 07:41:36 AM :: 00:17:54</t>
  </si>
  <si>
    <t xml:space="preserve">2/6/2024 :: 07:27:00 AM / 07:44:37 AM :: 00:17:37 </t>
  </si>
  <si>
    <t>2/13/2024 :: 07:33:35 AM / 07:50:44 AM :: 00:17:09</t>
  </si>
  <si>
    <t>1/23/2024 :: 07:36:23 AM / 07:51:31 AM :: 00:15:08</t>
  </si>
  <si>
    <t>1/16/2024 :: 09:03:24 AM / 09:19:32 AM :: 00:16:08</t>
  </si>
  <si>
    <t>1/26/2024 :: 02:28:52 PM / 02:47:58 PM :: 00:19:06</t>
  </si>
  <si>
    <t xml:space="preserve">2/2/2024 :: 09:42:45 AM / 10:14:23 AM :: 00:31:38 </t>
  </si>
  <si>
    <t>1/19/2024 :: 10:05:21 AM / 10:30:13 AM :: 00:24:52</t>
  </si>
  <si>
    <t xml:space="preserve">2/9/2024 :: 10:31:01 AM / 10:36:33 AM :: 00:05:32 </t>
  </si>
  <si>
    <t>1/19/2024 :: 01:08:50 PM / 01:22:32 PM :: 00:13:42</t>
  </si>
  <si>
    <t xml:space="preserve">2/2/2024 :: 12:46:06 PM / 12:57:30 PM :: 00:11:24 </t>
  </si>
  <si>
    <t xml:space="preserve">2/2/2024 :: 12:37:15 PM / 12:40:47 PM :: 00:03:32 </t>
  </si>
  <si>
    <t>1/19/2024 :: 12:59:20 PM / 01:04:01 PM :: 00:04:41</t>
  </si>
  <si>
    <t xml:space="preserve">2/2/2024 :: 08:42:03 AM / 08:48:45 AM :: 00:06:42 </t>
  </si>
  <si>
    <t xml:space="preserve">2/9/2024 :: 08:48:48 AM / 08:55:19 AM :: 00:06:31 </t>
  </si>
  <si>
    <t>1/19/2024 :: 09:15:16 AM / 09:21:20 AM :: 00:06:04</t>
  </si>
  <si>
    <t>1/26/2024 :: 09:30:59 AM / 09:38:09 AM :: 00:07:10</t>
  </si>
  <si>
    <t>2/13/2024 :: 08:42:51 AM / 09:16:30 AM :: 00:33:39</t>
  </si>
  <si>
    <t>1/30/2024 :: 08:48:12 AM / 09:22:12 AM :: 00:34:00</t>
  </si>
  <si>
    <t>1/23/2024 :: 08:57:02 AM / 09:28:05 AM :: 00:31:03</t>
  </si>
  <si>
    <t xml:space="preserve">2/6/2024 :: 09:02:20 AM / 09:40:09 AM :: 00:37:49 </t>
  </si>
  <si>
    <t>1/16/2024 :: 10:24:34 AM / 10:40:00 AM :: 00:15:26</t>
  </si>
  <si>
    <t>1/29/2024 :: 08:01:34 AM / 08:17:21 AM :: 00:15:47</t>
  </si>
  <si>
    <t>1/15/2024 :: 08:11:56 AM / 08:16:20 AM :: 00:04:24</t>
  </si>
  <si>
    <t xml:space="preserve">2/5/2024 :: 08:14:34 AM / 08:39:10 AM :: 00:24:36 </t>
  </si>
  <si>
    <t>2/12/2024 :: 08:35:45 AM / 08:36:11 AM :: 00:00:26</t>
  </si>
  <si>
    <t>1/22/2024 :: 08:58:46 AM / 09:19:12 AM :: 00:20:26</t>
  </si>
  <si>
    <t>1/22/2024 :: 01:33:00 PM / 01:33:16 PM :: 00:00:16</t>
  </si>
  <si>
    <t>1/15/2024 :: 02:50:27 PM / 02:54:15 PM :: 00:03:48</t>
  </si>
  <si>
    <t>1/24/2024 :: 05:22:36 PM / 05:32:20 PM :: 00:09:44</t>
  </si>
  <si>
    <t>1/17/2024 :: 12:53:19 PM / 12:59:10 PM :: 00:05:51</t>
  </si>
  <si>
    <t xml:space="preserve">2/7/2024 :: 07:29:41 AM / 07:39:20 AM :: 00:09:39 </t>
  </si>
  <si>
    <t>1/24/2024 :: 08:54:37 AM / 09:04:43 AM :: 00:10:06</t>
  </si>
  <si>
    <t>1/22/2024 :: 11:17:32 AM / 11:21:33 AM :: 00:04:01</t>
  </si>
  <si>
    <t>1/25/2024 :: 06:31:56 AM / 06:36:39 AM :: 00:04:43</t>
  </si>
  <si>
    <t xml:space="preserve">2/7/2024 :: 06:41:34 AM / 07:03:11 AM :: 00:21:37 </t>
  </si>
  <si>
    <t>1/24/2024 :: 06:48:42 AM / 07:12:03 AM :: 00:23:21</t>
  </si>
  <si>
    <t>1/31/2024 :: 07:04:29 AM / 07:10:16 AM :: 00:05:47</t>
  </si>
  <si>
    <t>1/17/2024 :: 07:05:44 AM / 07:12:48 AM :: 00:07:04</t>
  </si>
  <si>
    <t xml:space="preserve">2/5/2024 :: 10:43:39 AM / 11:06:06 AM :: 00:22:27 </t>
  </si>
  <si>
    <t xml:space="preserve">2/5/2024 :: 11:06:12 AM / 11:06:19 AM :: 00:00:07 </t>
  </si>
  <si>
    <t>1/22/2024 :: 11:41:22 AM / 12:08:10 PM :: 00:26:48</t>
  </si>
  <si>
    <t xml:space="preserve">2/5/2024 :: 01:56:39 PM / 02:03:09 PM :: 00:06:30 </t>
  </si>
  <si>
    <t xml:space="preserve">2/8/2024 :: 09:59:51 AM / 10:18:22 AM :: 00:18:31 </t>
  </si>
  <si>
    <t>1/18/2024 :: 10:30:21 AM / 10:40:48 AM :: 00:10:27</t>
  </si>
  <si>
    <t xml:space="preserve">2/1/2024 :: 11:07:08 AM / 11:30:57 AM :: 00:23:49 </t>
  </si>
  <si>
    <t>1/25/2024 :: 12:30:40 PM / 12:35:22 PM :: 00:04:42</t>
  </si>
  <si>
    <t>1/22/2024 :: 08:08:42 AM / 08:16:21 AM :: 00:07:39</t>
  </si>
  <si>
    <t xml:space="preserve">2/5/2024 :: 08:08:55 AM / 08:12:43 AM :: 00:03:48 </t>
  </si>
  <si>
    <t xml:space="preserve">2/5/2024 :: 09:10:32 AM / 09:21:09 AM :: 00:10:37 </t>
  </si>
  <si>
    <t>1/22/2024 :: 09:24:07 AM / 09:34:42 AM :: 00:10:35</t>
  </si>
  <si>
    <t xml:space="preserve">2/1/2024 :: 01:08:47 PM / 01:18:10 PM :: 00:09:23 </t>
  </si>
  <si>
    <t>2/12/2024 :: 01:33:31 PM / 01:47:22 PM :: 00:13:51</t>
  </si>
  <si>
    <t>1/29/2024 :: 01:53:27 PM / 02:06:58 PM :: 00:13:31</t>
  </si>
  <si>
    <t>1/15/2024 :: 02:49:47 PM / 03:09:18 PM :: 00:19:31</t>
  </si>
  <si>
    <t>1/25/2024 :: 03:41:03 PM / 04:13:29 PM :: 00:32:26</t>
  </si>
  <si>
    <t>1/18/2024 :: 12:15:42 PM / 12:35:58 PM :: 00:20:16</t>
  </si>
  <si>
    <t>1/22/2024 :: 12:27:29 PM / 12:42:32 PM :: 00:15:03</t>
  </si>
  <si>
    <t xml:space="preserve">2/8/2024 :: 12:32:01 PM / 12:42:27 PM :: 00:10:26 </t>
  </si>
  <si>
    <t>1/18/2024 :: 12:36:04 PM / 12:42:43 PM :: 00:06:39</t>
  </si>
  <si>
    <t xml:space="preserve">2/5/2024 :: 12:52:56 PM / 01:01:43 PM :: 00:08:47 </t>
  </si>
  <si>
    <t>1/22/2024 :: 11:13:12 AM / 11:17:02 AM :: 00:03:50</t>
  </si>
  <si>
    <t xml:space="preserve">2/5/2024 :: 11:28:50 AM / 11:34:29 AM :: 00:05:39 </t>
  </si>
  <si>
    <t>2/12/2024 :: 11:43:00 AM / 11:53:15 AM :: 00:10:15</t>
  </si>
  <si>
    <t>1/29/2024 :: 12:13:39 PM / 12:27:51 PM :: 00:14:12</t>
  </si>
  <si>
    <t>1/15/2024 :: 12:50:29 PM / 01:01:15 PM :: 00:10:46</t>
  </si>
  <si>
    <t xml:space="preserve">2/8/2024 :: 09:18:55 AM / 09:29:05 AM :: 00:10:10 </t>
  </si>
  <si>
    <t>1/25/2024 :: 11:55:48 AM / 12:03:44 PM :: 00:07:56</t>
  </si>
  <si>
    <t xml:space="preserve">2/2/2024 :: 10:25:16 AM / 10:40:44 AM :: 00:15:28 </t>
  </si>
  <si>
    <t>1/19/2024 :: 11:04:46 AM / 11:34:34 AM :: 00:29:48</t>
  </si>
  <si>
    <t>1/26/2024 :: 11:33:19 AM / 11:51:38 AM :: 00:18:19</t>
  </si>
  <si>
    <t xml:space="preserve">2/9/2024 :: 11:47:03 AM / 11:58:40 AM :: 00:11:37 </t>
  </si>
  <si>
    <t>1/16/2024 :: 11:36:08 AM / 11:42:18 AM :: 00:06:10</t>
  </si>
  <si>
    <t>2/13/2024 :: 11:52:17 AM / 11:56:33 AM :: 00:04:16</t>
  </si>
  <si>
    <t>1/23/2024 :: 02:14:47 PM / 02:16:23 PM :: 00:01:36</t>
  </si>
  <si>
    <t>2/13/2024 :: 02:32:20 PM / 03:07:53 PM :: 00:35:33</t>
  </si>
  <si>
    <t xml:space="preserve">2/6/2024 :: 02:34:06 PM / 02:34:26 PM :: 00:00:20 </t>
  </si>
  <si>
    <t>1/16/2024 :: 02:50:12 PM / 03:02:55 PM :: 00:12:43</t>
  </si>
  <si>
    <t xml:space="preserve">2/8/2024 :: 04:38:41 PM / 04:38:49 PM :: 00:00:08 </t>
  </si>
  <si>
    <t>1/31/2024 :: 06:35:25 PM / 06:36:09 PM :: 00:00:44</t>
  </si>
  <si>
    <t>1/23/2024 :: 02:16:32 PM / 02:39:54 PM :: 00:23:22</t>
  </si>
  <si>
    <t xml:space="preserve">2/6/2024 :: 02:27:30 PM / 02:27:55 PM :: 00:00:25 </t>
  </si>
  <si>
    <t>1/16/2024 :: 02:48:12 PM / 02:49:47 PM :: 00:01:35</t>
  </si>
  <si>
    <t>2/13/2024 :: 03:12:54 PM / 03:18:42 PM :: 00:05:48</t>
  </si>
  <si>
    <t>1/31/2024 :: 06:36:22 PM / 06:36:46 PM :: 00:00:24</t>
  </si>
  <si>
    <t xml:space="preserve">2/2/2024 :: 08:29:32 AM / 08:31:31 AM :: 00:01:59 </t>
  </si>
  <si>
    <t>1/19/2024 :: 09:12:35 AM / 09:12:51 AM :: 00:00:16</t>
  </si>
  <si>
    <t>1/25/2024 :: 03:44:57 PM / 04:01:57 PM :: 00:17:00</t>
  </si>
  <si>
    <t xml:space="preserve">2/8/2024 :: 12:29:31 PM / 12:33:00 PM :: 00:03:29 </t>
  </si>
  <si>
    <t>1/18/2024 :: 01:19:05 PM / 01:25:21 PM :: 00:06:16</t>
  </si>
  <si>
    <t xml:space="preserve">2/6/2024 :: 07:26:30 AM / 07:35:36 AM :: 00:09:06 </t>
  </si>
  <si>
    <t>2/13/2024 :: 07:50:01 AM / 07:52:07 AM :: 00:02:06</t>
  </si>
  <si>
    <t>1/30/2024 :: 08:28:56 AM / 08:35:00 AM :: 00:06:04</t>
  </si>
  <si>
    <t>1/31/2024 :: 08:34:35 AM / 08:55:54 AM :: 00:21:19</t>
  </si>
  <si>
    <t>1/17/2024 :: 08:58:52 AM / 09:18:52 AM :: 00:20:00</t>
  </si>
  <si>
    <t>1/24/2024 :: 10:02:06 AM / 10:28:39 AM :: 00:26:33</t>
  </si>
  <si>
    <t xml:space="preserve">2/7/2024 :: 10:23:11 AM / 10:44:08 AM :: 00:20:57 </t>
  </si>
  <si>
    <t xml:space="preserve">2/9/2024 :: 08:23:12 AM / 08:31:09 AM :: 00:07:57 </t>
  </si>
  <si>
    <t>1/30/2024 :: 08:37:42 AM / 08:39:18 AM :: 00:01:36</t>
  </si>
  <si>
    <t>1/23/2024 :: 05:06:24 PM / 05:06:40 PM :: 00:00:16</t>
  </si>
  <si>
    <t>2/13/2024 :: 05:35:20 PM / 05:35:34 PM :: 00:00:14</t>
  </si>
  <si>
    <t>1/30/2024 :: 06:11:26 PM / 06:11:38 PM :: 00:00:12</t>
  </si>
  <si>
    <t>1/16/2024 :: 06:18:52 PM / 06:19:10 PM :: 00:00:18</t>
  </si>
  <si>
    <t xml:space="preserve">2/6/2024 :: 06:28:33 PM / 06:28:54 PM :: 00:00:21 </t>
  </si>
  <si>
    <t xml:space="preserve">2/6/2024 :: 08:04:40 AM / 08:31:21 AM :: 00:26:41 </t>
  </si>
  <si>
    <t>1/23/2024 :: 08:11:52 AM / 08:22:59 AM :: 00:11:07</t>
  </si>
  <si>
    <t>1/16/2024 :: 08:27:45 AM / 08:54:25 AM :: 00:26:40</t>
  </si>
  <si>
    <t>2/13/2024 :: 08:54:26 AM / 08:55:08 AM :: 00:00:42</t>
  </si>
  <si>
    <t>1/30/2024 :: 09:46:20 AM / 10:00:14 AM :: 00:13:54</t>
  </si>
  <si>
    <t>1/18/2024 :: 04:15:53 PM / 04:16:14 PM :: 00:00:21</t>
  </si>
  <si>
    <t>1/16/2024 :: 08:54:28 AM / 08:57:29 AM :: 00:03:01</t>
  </si>
  <si>
    <t>2/13/2024 :: 09:06:26 AM / 09:08:54 AM :: 00:02:28</t>
  </si>
  <si>
    <t>1/30/2024 :: 09:38:40 AM / 09:46:11 AM :: 00:07:31</t>
  </si>
  <si>
    <t xml:space="preserve">2/1/2024 :: 03:16:23 PM / 03:21:40 PM :: 00:05:17 </t>
  </si>
  <si>
    <t xml:space="preserve">2/8/2024 :: 03:45:54 PM / 04:00:35 PM :: 00:14:41 </t>
  </si>
  <si>
    <t>1/18/2024 :: 04:06:18 PM / 04:15:46 PM :: 00:09:28</t>
  </si>
  <si>
    <t>1/26/2024 :: 06:23:05 PM / 06:23:15 PM :: 00:00:10</t>
  </si>
  <si>
    <t>1/25/2024 :: 02:54:21 PM / 03:13:30 PM :: 00:19:09</t>
  </si>
  <si>
    <t>1/18/2024 :: 11:48:04 AM / 12:05:01 PM :: 00:16:57</t>
  </si>
  <si>
    <t xml:space="preserve">2/8/2024 :: 11:57:14 AM / 12:07:38 PM :: 00:10:24 </t>
  </si>
  <si>
    <t xml:space="preserve">2/1/2024 :: 12:22:44 PM / 12:36:24 PM :: 00:13:40 </t>
  </si>
  <si>
    <t>1/18/2024 :: 02:30:28 PM / 02:56:29 PM :: 00:26:01</t>
  </si>
  <si>
    <t>2/12/2024 :: 09:56:29 AM / 10:14:21 AM :: 00:17:52</t>
  </si>
  <si>
    <t>1/22/2024 :: 10:04:33 AM / 10:12:44 AM :: 00:08:11</t>
  </si>
  <si>
    <t xml:space="preserve">2/5/2024 :: 10:11:45 AM / 10:25:00 AM :: 00:13:15 </t>
  </si>
  <si>
    <t>1/29/2024 :: 10:32:03 AM / 10:44:45 AM :: 00:12:42</t>
  </si>
  <si>
    <t>1/15/2024 :: 11:11:47 AM / 11:31:40 AM :: 00:19:53</t>
  </si>
  <si>
    <t xml:space="preserve">2/7/2024 :: 02:05:49 PM / 02:17:54 PM :: 00:12:05 </t>
  </si>
  <si>
    <t>1/26/2024 :: 08:14:35 AM / 08:18:54 AM :: 00:04:19</t>
  </si>
  <si>
    <t xml:space="preserve">2/9/2024 :: 08:21:30 AM / 08:34:50 AM :: 00:13:20 </t>
  </si>
  <si>
    <t>1/15/2024 :: 08:21:50 AM / 08:27:02 AM :: 00:05:12</t>
  </si>
  <si>
    <t>1/29/2024 :: 08:34:31 AM / 08:37:56 AM :: 00:03:25</t>
  </si>
  <si>
    <t>2/12/2024 :: 08:47:01 AM / 08:47:18 AM :: 00:00:17</t>
  </si>
  <si>
    <t>1/15/2024 :: 08:42:32 AM / 08:43:30 AM :: 00:00:58</t>
  </si>
  <si>
    <t>1/29/2024 :: 08:51:42 AM / 08:55:36 AM :: 00:03:54</t>
  </si>
  <si>
    <t>2/12/2024 :: 09:05:04 AM / 09:05:20 AM :: 00:00:16</t>
  </si>
  <si>
    <t xml:space="preserve">2/7/2024 :: 09:58:16 AM / 10:03:08 AM :: 00:04:52 </t>
  </si>
  <si>
    <t>1/24/2024 :: 10:31:09 AM / 10:38:28 AM :: 00:07:19</t>
  </si>
  <si>
    <t>1/31/2024 :: 08:55:12 AM / 09:00:12 AM :: 00:05:00</t>
  </si>
  <si>
    <t>1/17/2024 :: 01:13:38 PM / 01:29:10 PM :: 00:15:32</t>
  </si>
  <si>
    <t>1/31/2024 :: 01:17:39 PM / 01:46:30 PM :: 00:28:51</t>
  </si>
  <si>
    <t xml:space="preserve">2/7/2024 :: 12:31:18 PM / 12:51:54 PM :: 00:20:36 </t>
  </si>
  <si>
    <t>1/24/2024 :: 12:35:54 PM / 12:49:07 PM :: 00:13:13</t>
  </si>
  <si>
    <t>1/19/2024 :: 08:03:35 AM / 08:21:06 AM :: 00:17:31</t>
  </si>
  <si>
    <t xml:space="preserve">2/2/2024 :: 09:33:27 AM / 09:55:22 AM :: 00:21:55 </t>
  </si>
  <si>
    <t xml:space="preserve">2/2/2024 :: 09:19:38 AM / 09:30:08 AM :: 00:10:30 </t>
  </si>
  <si>
    <t>1/30/2024 :: 08:29:53 AM / 08:30:05 AM :: 00:00:12</t>
  </si>
  <si>
    <t>2/13/2024 :: 08:30:52 AM / 08:40:12 AM :: 00:09:20</t>
  </si>
  <si>
    <t>1/30/2024 :: 08:32:36 AM / 08:41:48 AM :: 00:09:12</t>
  </si>
  <si>
    <t>1/30/2024 :: 08:41:54 AM / 08:44:10 AM :: 00:02:16</t>
  </si>
  <si>
    <t>1/23/2024 :: 08:42:46 AM / 08:54:58 AM :: 00:12:12</t>
  </si>
  <si>
    <t xml:space="preserve">2/6/2024 :: 08:48:31 AM / 08:58:05 AM :: 00:09:34 </t>
  </si>
  <si>
    <t>1/16/2024 :: 09:30:27 AM / 09:34:49 AM :: 00:04:22</t>
  </si>
  <si>
    <t>1/31/2024 :: 10:46:45 AM / 10:46:56 AM :: 00:00:11</t>
  </si>
  <si>
    <t xml:space="preserve">2/7/2024 :: 11:46:05 AM / 11:56:46 AM :: 00:10:41 </t>
  </si>
  <si>
    <t>1/24/2024 :: 11:51:15 AM / 12:04:25 PM :: 00:13:10</t>
  </si>
  <si>
    <t>1/31/2024 :: 12:24:03 PM / 12:34:38 PM :: 00:10:35</t>
  </si>
  <si>
    <t>1/17/2024 :: 12:37:19 PM / 12:47:50 PM :: 00:10:31</t>
  </si>
  <si>
    <t>1/26/2024 :: 01:16:02 PM / 01:18:53 PM :: 00:02:51</t>
  </si>
  <si>
    <t>1/19/2024 :: 01:19:20 PM / 01:33:48 PM :: 00:14:28</t>
  </si>
  <si>
    <t xml:space="preserve">2/9/2024 :: 11:45:37 AM / 12:04:41 PM :: 00:19:04 </t>
  </si>
  <si>
    <t xml:space="preserve">2/2/2024 :: 12:26:32 PM / 12:33:24 PM :: 00:06:52 </t>
  </si>
  <si>
    <t xml:space="preserve">2/2/2024 :: 10:34:17 AM / 10:34:38 AM :: 00:00:21 </t>
  </si>
  <si>
    <t xml:space="preserve">2/9/2024 :: 10:50:42 AM / 10:52:02 AM :: 00:01:20 </t>
  </si>
  <si>
    <t>1/19/2024 :: 11:21:42 AM / 01:11:55 PM :: 01:50:13</t>
  </si>
  <si>
    <t>1/26/2024 :: 11:41:29 AM / 11:44:02 AM :: 00:02:33</t>
  </si>
  <si>
    <t xml:space="preserve">2/5/2024 :: 11:36:10 AM / 11:43:01 AM :: 00:06:51 </t>
  </si>
  <si>
    <t>1/17/2024 :: 01:35:30 PM / 01:46:24 PM :: 00:10:54</t>
  </si>
  <si>
    <t>1/31/2024 :: 03:10:15 PM / 03:24:14 PM :: 00:13:59</t>
  </si>
  <si>
    <t xml:space="preserve">2/7/2024 :: 03:34:45 PM / 03:53:37 PM :: 00:18:52 </t>
  </si>
  <si>
    <t>1/24/2024 :: 04:36:03 PM / 04:52:10 PM :: 00:16:07</t>
  </si>
  <si>
    <t>1/18/2024 :: 04:56:31 PM / 04:56:37 PM :: 00:00:06</t>
  </si>
  <si>
    <t xml:space="preserve">2/1/2024 :: 08:11:03 AM / 08:11:14 AM :: 00:00:11 </t>
  </si>
  <si>
    <t xml:space="preserve">2/8/2024 :: 08:33:42 AM / 08:33:55 AM :: 00:00:13 </t>
  </si>
  <si>
    <t>1/25/2024 :: 10:48:54 AM / 10:49:19 AM :: 00:00:25</t>
  </si>
  <si>
    <t>1/29/2024 :: 01:00:22 PM / 01:02:59 PM :: 00:02:37</t>
  </si>
  <si>
    <t>1/15/2024 :: 01:11:49 PM / 01:52:01 PM :: 00:40:12</t>
  </si>
  <si>
    <t>2/12/2024 :: 12:59:09 PM / 12:59:24 PM :: 00:00:15</t>
  </si>
  <si>
    <t>1/23/2024 :: 10:37:23 AM / 10:40:48 AM :: 00:03:25</t>
  </si>
  <si>
    <t xml:space="preserve">2/8/2024 :: 06:36:29 AM / 06:42:07 AM :: 00:05:38 </t>
  </si>
  <si>
    <t>1/25/2024 :: 07:04:12 AM / 07:12:20 AM :: 00:08:08</t>
  </si>
  <si>
    <t>1/23/2024 :: 10:35:47 AM / 10:42:52 AM :: 00:07:05</t>
  </si>
  <si>
    <t>1/23/2024 :: 08:16:32 AM / 08:24:03 AM :: 00:07:31</t>
  </si>
  <si>
    <t xml:space="preserve">2/6/2024 :: 08:23:37 AM / 08:27:05 AM :: 00:03:28 </t>
  </si>
  <si>
    <t xml:space="preserve">2/7/2024 :: 07:20:58 AM / 07:40:09 AM :: 00:19:11 </t>
  </si>
  <si>
    <t>1/31/2024 :: 07:28:15 AM / 07:42:20 AM :: 00:14:05</t>
  </si>
  <si>
    <t>1/24/2024 :: 07:30:11 AM / 07:50:45 AM :: 00:20:34</t>
  </si>
  <si>
    <t>1/17/2024 :: 07:32:11 AM / 07:45:26 AM :: 00:13:15</t>
  </si>
  <si>
    <t xml:space="preserve">2/6/2024 :: 07:20:06 AM / 07:21:47 AM :: 00:01:41 </t>
  </si>
  <si>
    <t>1/23/2024 :: 07:34:55 AM / 07:35:01 AM :: 00:00:06</t>
  </si>
  <si>
    <t>2/13/2024 :: 07:43:46 AM / 07:44:15 AM :: 00:00:29</t>
  </si>
  <si>
    <t>1/30/2024 :: 08:36:54 AM / 08:37:12 AM :: 00:00:18</t>
  </si>
  <si>
    <t>1/16/2024 :: 08:49:59 AM / 08:50:24 AM :: 00:00:25</t>
  </si>
  <si>
    <t xml:space="preserve">2/6/2024 :: 07:16:23 AM / 07:16:29 AM :: 00:00:06 </t>
  </si>
  <si>
    <t>1/23/2024 :: 07:27:44 AM / 07:27:53 AM :: 00:00:09</t>
  </si>
  <si>
    <t>2/13/2024 :: 07:41:30 AM / 07:41:37 AM :: 00:00:07</t>
  </si>
  <si>
    <t>1/30/2024 :: 08:22:27 AM / 08:22:43 AM :: 00:00:16</t>
  </si>
  <si>
    <t>1/16/2024 :: 08:36:42 AM / 08:36:52 AM :: 00:00:10</t>
  </si>
  <si>
    <t xml:space="preserve">2/2/2024 :: 11:42:37 AM / 11:43:22 AM :: 00:00:45 </t>
  </si>
  <si>
    <t>1/19/2024 :: 12:14:16 PM / 12:20:25 PM :: 00:06:09</t>
  </si>
  <si>
    <t xml:space="preserve">2/2/2024 :: 11:01:14 AM / 11:05:54 AM :: 00:04:40 </t>
  </si>
  <si>
    <t>1/19/2024 :: 11:49:37 AM / 11:51:10 AM :: 00:01:33</t>
  </si>
  <si>
    <t xml:space="preserve">2/1/2024 :: 11:47:18 AM / 11:53:05 AM :: 00:05:47 </t>
  </si>
  <si>
    <t>1/18/2024 :: 12:13:33 PM / 12:13:49 PM :: 00:00:16</t>
  </si>
  <si>
    <t>1/25/2024 :: 01:24:50 PM / 01:30:56 PM :: 00:06:06</t>
  </si>
  <si>
    <t xml:space="preserve">2/8/2024 :: 11:40:13 AM / 11:41:42 AM :: 00:01:29 </t>
  </si>
  <si>
    <t xml:space="preserve">2/2/2024 :: 10:32:39 AM / 10:35:00 AM :: 00:02:21 </t>
  </si>
  <si>
    <t xml:space="preserve">2/9/2024 :: 10:37:15 AM / 10:51:42 AM :: 00:14:27 </t>
  </si>
  <si>
    <t>1/19/2024 :: 11:21:23 AM / 11:27:06 AM :: 00:05:43</t>
  </si>
  <si>
    <t>1/26/2024 :: 11:41:06 AM / 11:43:43 AM :: 00:02:37</t>
  </si>
  <si>
    <t>1/26/2024 :: 11:23:19 AM / 11:23:26 AM :: 00:00:07</t>
  </si>
  <si>
    <t xml:space="preserve">2/8/2024 :: 02:33:19 PM / 03:03:10 PM :: 00:29:51 </t>
  </si>
  <si>
    <t>1/26/2024 :: 06:22:30 PM / 06:22:38 PM :: 00:00:08</t>
  </si>
  <si>
    <t>1/16/2024 :: 08:50:58 AM / 08:59:38 AM :: 00:08:40</t>
  </si>
  <si>
    <t>2/13/2024 :: 08:51:06 AM / 08:55:43 AM :: 00:04:37</t>
  </si>
  <si>
    <t>1/30/2024 :: 08:54:45 AM / 09:00:22 AM :: 00:05:37</t>
  </si>
  <si>
    <t xml:space="preserve">2/1/2024 :: 09:47:50 AM / 10:38:37 AM :: 00:50:47 </t>
  </si>
  <si>
    <t xml:space="preserve">2/6/2024 :: 07:31:12 AM / 07:31:38 AM :: 00:00:26 </t>
  </si>
  <si>
    <t>1/23/2024 :: 07:38:04 AM / 07:38:47 AM :: 00:00:43</t>
  </si>
  <si>
    <t>2/13/2024 :: 07:46:51 AM / 07:48:50 AM :: 00:01:59</t>
  </si>
  <si>
    <t>1/30/2024 :: 08:27:27 AM / 08:28:19 AM :: 00:00:52</t>
  </si>
  <si>
    <t>1/16/2024 :: 08:40:31 AM / 08:45:40 AM :: 00:05:09</t>
  </si>
  <si>
    <t>1/18/2024 :: 01:45:45 PM / 01:54:23 PM :: 00:08:38</t>
  </si>
  <si>
    <t xml:space="preserve">2/1/2024 :: 01:50:40 PM / 01:54:21 PM :: 00:03:41 </t>
  </si>
  <si>
    <t xml:space="preserve">2/9/2024 :: 07:42:18 AM / 07:50:44 AM :: 00:08:26 </t>
  </si>
  <si>
    <t>1/26/2024 :: 08:07:36 AM / 08:15:21 AM :: 00:07:45</t>
  </si>
  <si>
    <t xml:space="preserve">2/7/2024 :: 02:25:56 PM / 02:30:26 PM :: 00:04:30 </t>
  </si>
  <si>
    <t>1/24/2024 :: 04:21:11 PM / 04:31:58 PM :: 00:10:47</t>
  </si>
  <si>
    <t>1/15/2024 :: 01:06:20 PM / 01:16:24 PM :: 00:10:04</t>
  </si>
  <si>
    <t>2/12/2024 :: 11:57:17 AM / 12:14:02 PM :: 00:16:45</t>
  </si>
  <si>
    <t>1/29/2024 :: 12:37:49 PM / 12:43:31 PM :: 00:05:42</t>
  </si>
  <si>
    <t>2/12/2024 :: 11:07:22 AM / 11:21:12 AM :: 00:13:50</t>
  </si>
  <si>
    <t>1/29/2024 :: 11:40:07 AM / 11:54:41 AM :: 00:14:34</t>
  </si>
  <si>
    <t>1/15/2024 :: 12:22:16 PM / 12:40:08 PM :: 00:17:52</t>
  </si>
  <si>
    <t xml:space="preserve">2/5/2024 :: 11:42:18 AM / 11:44:40 AM :: 00:02:22 </t>
  </si>
  <si>
    <t>1/22/2024 :: 11:48:10 AM / 11:50:44 AM :: 00:02:34</t>
  </si>
  <si>
    <t>1/23/2024 :: 01:00:28 PM / 01:06:28 PM :: 00:06:00</t>
  </si>
  <si>
    <t xml:space="preserve">2/6/2024 :: 01:12:05 PM / 01:18:02 PM :: 00:05:57 </t>
  </si>
  <si>
    <t>1/29/2024 :: 10:21:23 AM / 10:28:18 AM :: 00:06:55</t>
  </si>
  <si>
    <t>1/19/2024 :: 03:26:35 PM / 03:39:10 PM :: 00:12:35</t>
  </si>
  <si>
    <t xml:space="preserve">2/2/2024 :: 12:31:18 PM / 12:44:53 PM :: 00:13:35 </t>
  </si>
  <si>
    <t>1/19/2024 :: 12:42:27 PM / 12:43:10 PM :: 00:00:43</t>
  </si>
  <si>
    <t>1/19/2024 :: 12:44:23 PM / 12:44:40 PM :: 00:00:17</t>
  </si>
  <si>
    <t xml:space="preserve">2/6/2024 :: 05:11:41 PM / 05:21:07 PM :: 00:09:26 </t>
  </si>
  <si>
    <t>1/31/2024 :: 06:41:35 PM / 06:41:51 PM :: 00:00:16</t>
  </si>
  <si>
    <t>2/12/2024 :: 07:18:06 AM / 07:39:42 AM :: 00:21:36</t>
  </si>
  <si>
    <t>1/29/2024 :: 07:31:22 AM / 07:42:41 AM :: 00:11:19</t>
  </si>
  <si>
    <t xml:space="preserve">2/5/2024 :: 07:51:11 AM / 07:51:36 AM :: 00:00:25 </t>
  </si>
  <si>
    <t>1/22/2024 :: 08:00:28 AM / 08:00:41 AM :: 00:00:13</t>
  </si>
  <si>
    <t>1/15/2024 :: 08:04:33 AM / 08:17:19 AM :: 00:12:46</t>
  </si>
  <si>
    <t>1/18/2024 :: 11:32:42 AM / 11:46:24 AM :: 00:13:42</t>
  </si>
  <si>
    <t xml:space="preserve">2/1/2024 :: 11:51:13 AM / 12:08:54 PM :: 00:17:41 </t>
  </si>
  <si>
    <t>1/18/2024 :: 04:56:54 PM / 04:57:01 PM :: 00:00:07</t>
  </si>
  <si>
    <t xml:space="preserve">2/1/2024 :: 08:30:09 AM / 08:34:46 AM :: 00:04:37 </t>
  </si>
  <si>
    <t>1/17/2024 :: 03:35:24 PM / 04:55:34 PM :: 01:20:10</t>
  </si>
  <si>
    <t>1/24/2024 :: 04:58:51 PM / 05:51:05 PM :: 00:52:14</t>
  </si>
  <si>
    <t xml:space="preserve">2/7/2024 :: 06:57:10 PM / 06:57:34 PM :: 00:00:24 </t>
  </si>
  <si>
    <t xml:space="preserve">2/9/2024 :: 12:04:46 PM / 12:15:22 PM :: 00:10:36 </t>
  </si>
  <si>
    <t xml:space="preserve">2/7/2024 :: 08:03:06 AM / 08:13:08 AM :: 00:10:02 </t>
  </si>
  <si>
    <t>1/17/2024 :: 08:14:39 AM / 08:24:24 AM :: 00:09:45</t>
  </si>
  <si>
    <t>1/24/2024 :: 08:20:18 AM / 08:23:02 AM :: 00:02:44</t>
  </si>
  <si>
    <t>1/24/2024 :: 08:23:11 AM / 08:32:40 AM :: 00:09:29</t>
  </si>
  <si>
    <t>1/31/2024 :: 08:39:15 AM / 08:48:28 AM :: 00:09:13</t>
  </si>
  <si>
    <t>1/19/2024 :: 09:55:13 AM / 09:59:16 AM :: 00:04:03</t>
  </si>
  <si>
    <t xml:space="preserve">2/2/2024 :: 11:49:50 AM / 11:52:30 AM :: 00:02:40 </t>
  </si>
  <si>
    <t>1/30/2024 :: 10:24:40 AM / 10:28:52 AM :: 00:04:12</t>
  </si>
  <si>
    <t>1/16/2024 :: 11:13:25 AM / 11:13:48 AM :: 00:00:23</t>
  </si>
  <si>
    <t>2/13/2024 :: 11:20:56 AM / 11:27:13 AM :: 00:06:17</t>
  </si>
  <si>
    <t xml:space="preserve">2/2/2024 :: 10:41:39 AM / 10:41:56 AM :: 00:00:17 </t>
  </si>
  <si>
    <t>1/19/2024 :: 11:33:11 AM / 11:33:25 AM :: 00:00:14</t>
  </si>
  <si>
    <t xml:space="preserve">2/7/2024 :: 10:22:12 AM / 10:36:04 AM :: 00:13:52 </t>
  </si>
  <si>
    <t>1/24/2024 :: 10:44:07 AM / 10:58:49 AM :: 00:14:42</t>
  </si>
  <si>
    <t>1/25/2024 :: 04:19:48 PM / 04:41:47 PM :: 00:21:59</t>
  </si>
  <si>
    <t xml:space="preserve">2/8/2024 :: 12:52:05 PM / 12:53:20 PM :: 00:01:15 </t>
  </si>
  <si>
    <t>1/31/2024 :: 01:02:39 PM / 01:07:25 PM :: 00:04:46</t>
  </si>
  <si>
    <t xml:space="preserve">2/7/2024 :: 12:01:28 PM / 12:13:19 PM :: 00:11:51 </t>
  </si>
  <si>
    <t>1/24/2024 :: 12:09:08 PM / 12:18:49 PM :: 00:09:41</t>
  </si>
  <si>
    <t>1/17/2024 :: 12:59:34 PM / 01:08:37 PM :: 00:09:03</t>
  </si>
  <si>
    <t xml:space="preserve">2/7/2024 :: 01:54:05 PM / 02:08:38 PM :: 00:14:33 </t>
  </si>
  <si>
    <t>1/31/2024 :: 07:51:34 AM / 07:55:22 AM :: 00:03:48</t>
  </si>
  <si>
    <t>1/17/2024 :: 07:54:29 AM / 07:56:22 AM :: 00:01:53</t>
  </si>
  <si>
    <t>1/24/2024 :: 08:19:49 AM / 08:31:33 AM :: 00:11:44</t>
  </si>
  <si>
    <t>1/16/2024 :: 07:34:06 AM / 07:34:17 AM :: 00:00:11</t>
  </si>
  <si>
    <t>2/12/2024 :: 08:36:02 AM / 08:36:12 AM :: 00:00:10</t>
  </si>
  <si>
    <t>1/29/2024 :: 08:44:20 AM / 08:44:29 AM :: 00:00:09</t>
  </si>
  <si>
    <t xml:space="preserve">2/5/2024 :: 08:47:41 AM / 08:47:51 AM :: 00:00:10 </t>
  </si>
  <si>
    <t>1/22/2024 :: 09:22:10 AM / 09:22:16 AM :: 00:00:06</t>
  </si>
  <si>
    <t>1/16/2024 :: 07:33:18 AM / 07:33:31 AM :: 00:00:13</t>
  </si>
  <si>
    <t>2/12/2024 :: 08:30:41 AM / 08:35:34 AM :: 00:04:53</t>
  </si>
  <si>
    <t>1/29/2024 :: 08:37:21 AM / 08:43:54 AM :: 00:06:33</t>
  </si>
  <si>
    <t xml:space="preserve">2/5/2024 :: 08:46:39 AM / 08:47:16 AM :: 00:00:37 </t>
  </si>
  <si>
    <t>1/22/2024 :: 09:12:14 AM / 09:12:29 AM :: 00:00:15</t>
  </si>
  <si>
    <t>1/16/2024 :: 07:33:34 AM / 07:33:48 AM :: 00:00:14</t>
  </si>
  <si>
    <t>2/12/2024 :: 08:35:37 AM / 08:35:48 AM :: 00:00:11</t>
  </si>
  <si>
    <t>1/29/2024 :: 08:43:56 AM / 08:44:06 AM :: 00:00:10</t>
  </si>
  <si>
    <t xml:space="preserve">2/5/2024 :: 08:47:18 AM / 08:47:29 AM :: 00:00:11 </t>
  </si>
  <si>
    <t>1/22/2024 :: 09:12:42 AM / 09:12:50 AM :: 00:00:08</t>
  </si>
  <si>
    <t>1/16/2024 :: 07:33:52 AM / 07:34:02 AM :: 00:00:10</t>
  </si>
  <si>
    <t>2/12/2024 :: 08:35:49 AM / 08:36:00 AM :: 00:00:11</t>
  </si>
  <si>
    <t>1/29/2024 :: 08:44:08 AM / 08:44:17 AM :: 00:00:09</t>
  </si>
  <si>
    <t xml:space="preserve">2/5/2024 :: 08:47:30 AM / 08:47:39 AM :: 00:00:09 </t>
  </si>
  <si>
    <t>1/22/2024 :: 09:22:01 AM / 09:22:08 AM :: 00:00:07</t>
  </si>
  <si>
    <t>1/16/2024 :: 07:34:20 AM / 07:34:32 AM :: 00:00:12</t>
  </si>
  <si>
    <t>2/12/2024 :: 08:36:14 AM / 08:42:16 AM :: 00:06:02</t>
  </si>
  <si>
    <t>1/29/2024 :: 08:44:31 AM / 08:47:32 AM :: 00:03:01</t>
  </si>
  <si>
    <t xml:space="preserve">2/5/2024 :: 08:47:53 AM / 08:51:24 AM :: 00:03:31 </t>
  </si>
  <si>
    <t>1/22/2024 :: 09:22:18 AM / 09:22:27 AM :: 00:00:09</t>
  </si>
  <si>
    <t xml:space="preserve">2/2/2024 :: 06:41:58 AM / 06:46:11 AM :: 00:04:13 </t>
  </si>
  <si>
    <t>1/19/2024 :: 07:36:10 AM / 07:41:09 AM :: 00:04:59</t>
  </si>
  <si>
    <t>2/12/2024 :: 08:39:13 AM / 08:54:55 AM :: 00:15:42</t>
  </si>
  <si>
    <t xml:space="preserve">2/5/2024 :: 08:49:58 AM / 08:57:50 AM :: 00:07:52 </t>
  </si>
  <si>
    <t>1/22/2024 :: 08:58:34 AM / 09:11:32 AM :: 00:12:58</t>
  </si>
  <si>
    <t>1/29/2024 :: 09:21:09 AM / 09:23:09 AM :: 00:02:00</t>
  </si>
  <si>
    <t>1/15/2024 :: 10:05:54 AM / 10:14:10 AM :: 00:08:16</t>
  </si>
  <si>
    <t>1/26/2024 :: 09:10:21 AM / 09:23:19 AM :: 00:12:58</t>
  </si>
  <si>
    <t>2/13/2024 :: 09:21:03 AM / 09:31:54 AM :: 00:10:51</t>
  </si>
  <si>
    <t>2/12/2024 :: 10:47:44 AM / 10:47:51 AM :: 00:00:07</t>
  </si>
  <si>
    <t>1/25/2024 :: 09:14:14 AM / 09:33:32 AM :: 00:19:18</t>
  </si>
  <si>
    <t xml:space="preserve">2/8/2024 :: 09:30:54 AM / 09:31:45 AM :: 00:00:51 </t>
  </si>
  <si>
    <t>1/18/2024 :: 10:28:47 AM / 10:53:31 AM :: 00:24:44</t>
  </si>
  <si>
    <t xml:space="preserve">2/1/2024 :: 10:40:31 AM / 11:00:31 AM :: 00:20:00 </t>
  </si>
  <si>
    <t>1/25/2024 :: 02:51:21 PM / 02:52:10 PM :: 00:00:49</t>
  </si>
  <si>
    <t xml:space="preserve">2/8/2024 :: 10:43:35 AM / 10:50:14 AM :: 00:06:39 </t>
  </si>
  <si>
    <t xml:space="preserve">2/1/2024 :: 11:27:10 AM / 11:27:41 AM :: 00:00:31 </t>
  </si>
  <si>
    <t>1/18/2024 :: 11:57:51 AM / 11:58:28 AM :: 00:00:37</t>
  </si>
  <si>
    <t xml:space="preserve">2/6/2024 :: 07:30:50 AM / 07:31:03 AM :: 00:00:13 </t>
  </si>
  <si>
    <t>1/23/2024 :: 07:45:33 AM / 07:46:00 AM :: 00:00:27</t>
  </si>
  <si>
    <t>2/13/2024 :: 07:50:56 AM / 07:53:42 AM :: 00:02:46</t>
  </si>
  <si>
    <t>1/30/2024 :: 08:33:03 AM / 08:33:16 AM :: 00:00:13</t>
  </si>
  <si>
    <t>1/16/2024 :: 08:45:48 AM / 08:46:11 AM :: 00:00:23</t>
  </si>
  <si>
    <t>1/30/2024 :: 02:36:25 PM / 02:57:24 PM :: 00:20:59</t>
  </si>
  <si>
    <t xml:space="preserve">2/6/2024 :: 02:39:06 PM / 02:56:26 PM :: 00:17:20 </t>
  </si>
  <si>
    <t>2/13/2024 :: 02:39:21 PM / 03:01:21 PM :: 00:22:00</t>
  </si>
  <si>
    <t>1/16/2024 :: 02:47:21 PM / 03:11:51 PM :: 00:24:30</t>
  </si>
  <si>
    <t>1/23/2024 :: 02:58:00 PM / 03:18:10 PM :: 00:20:10</t>
  </si>
  <si>
    <t xml:space="preserve">2/1/2024 :: 04:05:08 PM / 04:05:26 PM :: 00:00:18 </t>
  </si>
  <si>
    <t xml:space="preserve">2/1/2024 :: 04:05:48 PM / 04:06:15 PM :: 00:00:27 </t>
  </si>
  <si>
    <t>1/17/2024 :: 04:09:54 PM / 04:17:59 PM :: 00:08:05</t>
  </si>
  <si>
    <t xml:space="preserve">2/7/2024 :: 06:58:10 PM / 06:58:30 PM :: 00:00:20 </t>
  </si>
  <si>
    <t xml:space="preserve">2/2/2024 :: 01:29:00 PM / 01:35:04 PM :: 00:06:04 </t>
  </si>
  <si>
    <t xml:space="preserve">2/9/2024 :: 02:19:29 PM / 02:19:57 PM :: 00:00:28 </t>
  </si>
  <si>
    <t>1/17/2024 :: 03:53:02 PM / 06:03:29 PM :: 02:10:27</t>
  </si>
  <si>
    <t>1/26/2024 :: 04:12:29 PM / 04:21:24 PM :: 00:08:55</t>
  </si>
  <si>
    <t>1/19/2024 :: 04:23:54 PM / 04:26:58 PM :: 00:03:04</t>
  </si>
  <si>
    <t xml:space="preserve">2/9/2024 :: 07:04:56 AM / 07:20:44 AM :: 00:15:48 </t>
  </si>
  <si>
    <t xml:space="preserve">2/2/2024 :: 07:06:09 AM / 07:18:48 AM :: 00:12:39 </t>
  </si>
  <si>
    <t>1/19/2024 :: 07:16:01 AM / 07:31:28 AM :: 00:15:27</t>
  </si>
  <si>
    <t>1/26/2024 :: 07:28:58 AM / 07:47:03 AM :: 00:18:05</t>
  </si>
  <si>
    <t xml:space="preserve">2/7/2024 :: 07:18:37 AM / 07:24:24 AM :: 00:05:47 </t>
  </si>
  <si>
    <t>1/31/2024 :: 07:37:52 AM / 07:44:00 AM :: 00:06:08</t>
  </si>
  <si>
    <t>1/17/2024 :: 07:40:49 AM / 07:46:31 AM :: 00:05:42</t>
  </si>
  <si>
    <t>1/24/2024 :: 08:05:26 AM / 08:13:54 AM :: 00:08:28</t>
  </si>
  <si>
    <t>1/17/2024 :: 10:37:36 AM / 10:45:15 AM :: 00:07:39</t>
  </si>
  <si>
    <t>1/31/2024 :: 10:46:37 AM / 10:54:53 AM :: 00:08:16</t>
  </si>
  <si>
    <t>1/24/2024 :: 12:00:30 PM / 12:06:45 PM :: 00:06:15</t>
  </si>
  <si>
    <t xml:space="preserve">2/7/2024 :: 12:07:22 PM / 12:17:39 PM :: 00:10:17 </t>
  </si>
  <si>
    <t>1/31/2024 :: 09:28:45 AM / 09:44:20 AM :: 00:15:35</t>
  </si>
  <si>
    <t>1/17/2024 :: 09:39:59 AM / 10:06:25 AM :: 00:26:26</t>
  </si>
  <si>
    <t>1/24/2024 :: 10:53:56 AM / 11:11:12 AM :: 00:17:16</t>
  </si>
  <si>
    <t xml:space="preserve">2/7/2024 :: 11:14:43 AM / 11:28:54 AM :: 00:14:11 </t>
  </si>
  <si>
    <t xml:space="preserve">2/9/2024 :: 01:59:38 PM / 02:02:30 PM :: 00:02:52 </t>
  </si>
  <si>
    <t>1/19/2024 :: 03:48:03 PM / 04:23:30 PM :: 00:35:27</t>
  </si>
  <si>
    <t>1/26/2024 :: 03:48:16 PM / 04:09:49 PM :: 00:21:33</t>
  </si>
  <si>
    <t xml:space="preserve">2/2/2024 :: 12:52:05 PM / 01:25:45 PM :: 00:33:40 </t>
  </si>
  <si>
    <t>1/25/2024 :: 02:08:04 PM / 02:22:15 PM :: 00:14:11</t>
  </si>
  <si>
    <t>1/18/2024 :: 11:30:22 AM / 11:44:52 AM :: 00:14:30</t>
  </si>
  <si>
    <t xml:space="preserve">2/8/2024 :: 11:37:37 AM / 11:52:34 AM :: 00:14:57 </t>
  </si>
  <si>
    <t xml:space="preserve">2/1/2024 :: 12:10:24 PM / 12:18:58 PM :: 00:08:34 </t>
  </si>
  <si>
    <t>1/16/2024 :: 08:02:23 AM / 08:11:31 AM :: 00:09:08</t>
  </si>
  <si>
    <t>2/13/2024 :: 08:08:25 AM / 08:14:50 AM :: 00:06:25</t>
  </si>
  <si>
    <t>1/30/2024 :: 08:16:02 AM / 08:24:42 AM :: 00:08:40</t>
  </si>
  <si>
    <t>1/16/2024 :: 01:00:29 PM / 01:14:41 PM :: 00:14:12</t>
  </si>
  <si>
    <t>2/13/2024 :: 01:00:37 PM / 01:14:27 PM :: 00:13:50</t>
  </si>
  <si>
    <t>1/23/2024 :: 12:22:51 PM / 12:36:06 PM :: 00:13:15</t>
  </si>
  <si>
    <t xml:space="preserve">2/6/2024 :: 12:23:39 PM / 12:55:04 PM :: 00:31:25 </t>
  </si>
  <si>
    <t>1/30/2024 :: 12:40:28 PM / 12:54:06 PM :: 00:13:38</t>
  </si>
  <si>
    <t xml:space="preserve">2/2/2024 :: 08:59:56 AM / 09:09:48 AM :: 00:09:52 </t>
  </si>
  <si>
    <t xml:space="preserve">2/9/2024 :: 09:08:09 AM / 09:15:30 AM :: 00:07:21 </t>
  </si>
  <si>
    <t>1/19/2024 :: 09:31:11 AM / 09:39:58 AM :: 00:08:47</t>
  </si>
  <si>
    <t>1/26/2024 :: 09:41:19 AM / 09:49:28 AM :: 00:08:09</t>
  </si>
  <si>
    <t>1/17/2024 :: 01:05:25 PM / 01:20:37 PM :: 00:15:12</t>
  </si>
  <si>
    <t>1/31/2024 :: 02:28:19 PM / 02:41:54 PM :: 00:13:35</t>
  </si>
  <si>
    <t xml:space="preserve">2/7/2024 :: 03:02:14 PM / 03:16:21 PM :: 00:14:07 </t>
  </si>
  <si>
    <t>1/24/2024 :: 03:16:18 PM / 03:41:33 PM :: 00:25:15</t>
  </si>
  <si>
    <t>1/16/2024 :: 04:36:56 PM / 04:54:28 PM :: 00:17:32</t>
  </si>
  <si>
    <t>1/23/2024 :: 04:55:47 PM / 05:05:32 PM :: 00:09:45</t>
  </si>
  <si>
    <t>2/13/2024 :: 05:11:12 PM / 05:11:32 PM :: 00:00:20</t>
  </si>
  <si>
    <t xml:space="preserve">2/6/2024 :: 05:30:19 PM / 05:49:50 PM :: 00:19:31 </t>
  </si>
  <si>
    <t>1/31/2024 :: 06:42:05 PM / 06:42:25 PM :: 00:00:20</t>
  </si>
  <si>
    <t>2/13/2024 :: 07:12:06 AM / 07:18:10 AM :: 00:06:04</t>
  </si>
  <si>
    <t>1/30/2024 :: 07:55:50 AM / 07:56:21 AM :: 00:00:31</t>
  </si>
  <si>
    <t>1/16/2024 :: 08:11:36 AM / 08:36:30 AM :: 00:24:54</t>
  </si>
  <si>
    <t xml:space="preserve">2/7/2024 :: 07:43:02 AM / 07:50:46 AM :: 00:07:44 </t>
  </si>
  <si>
    <t>1/17/2024 :: 08:15:37 AM / 08:23:03 AM :: 00:07:26</t>
  </si>
  <si>
    <t>1/31/2024 :: 08:17:13 AM / 08:22:34 AM :: 00:05:21</t>
  </si>
  <si>
    <t>1/24/2024 :: 08:52:24 AM / 08:52:44 AM :: 00:00:20</t>
  </si>
  <si>
    <t xml:space="preserve">2/6/2024 :: 08:43:51 AM / 08:54:11 AM :: 00:10:20 </t>
  </si>
  <si>
    <t>1/23/2024 :: 08:45:24 AM / 09:02:46 AM :: 00:17:22</t>
  </si>
  <si>
    <t>2/13/2024 :: 08:59:07 AM / 09:12:09 AM :: 00:13:02</t>
  </si>
  <si>
    <t>1/16/2024 :: 09:04:15 AM / 09:11:15 AM :: 00:07:00</t>
  </si>
  <si>
    <t>1/30/2024 :: 09:04:27 AM / 09:17:52 AM :: 00:13:25</t>
  </si>
  <si>
    <t>1/16/2024 :: 09:11:18 AM / 09:14:44 AM :: 00:03:26</t>
  </si>
  <si>
    <t xml:space="preserve">2/6/2024 :: 07:10:18 AM / 07:26:56 AM :: 00:16:38 </t>
  </si>
  <si>
    <t>2/13/2024 :: 07:19:33 AM / 07:33:31 AM :: 00:13:58</t>
  </si>
  <si>
    <t>1/30/2024 :: 07:23:16 AM / 07:23:38 AM :: 00:00:22</t>
  </si>
  <si>
    <t>1/23/2024 :: 07:30:39 AM / 07:31:06 AM :: 00:00:27</t>
  </si>
  <si>
    <t>1/16/2024 :: 09:19:59 AM / 09:24:23 AM :: 00:04:24</t>
  </si>
  <si>
    <t>1/31/2024 :: 12:29:55 PM / 12:40:22 PM :: 00:10:27</t>
  </si>
  <si>
    <t>1/17/2024 :: 12:59:14 PM / 12:59:26 PM :: 00:00:12</t>
  </si>
  <si>
    <t>2/12/2024 :: 09:50:16 AM / 09:50:44 AM :: 00:00:28</t>
  </si>
  <si>
    <t xml:space="preserve">2/5/2024 :: 09:52:09 AM / 10:07:10 AM :: 00:15:01 </t>
  </si>
  <si>
    <t>1/22/2024 :: 09:54:45 AM / 09:55:03 AM :: 00:00:18</t>
  </si>
  <si>
    <t>1/29/2024 :: 09:57:18 AM / 09:57:27 AM :: 00:00:09</t>
  </si>
  <si>
    <t>1/15/2024 :: 12:07:00 PM / 12:12:08 PM :: 00:05:08</t>
  </si>
  <si>
    <t xml:space="preserve">2/1/2024 :: 06:44:54 AM / 06:51:04 AM :: 00:06:10 </t>
  </si>
  <si>
    <t xml:space="preserve">2/8/2024 :: 06:45:42 AM / 06:50:55 AM :: 00:05:13 </t>
  </si>
  <si>
    <t>1/18/2024 :: 06:50:42 AM / 06:57:06 AM :: 00:06:24</t>
  </si>
  <si>
    <t>1/25/2024 :: 07:01:09 AM / 07:06:09 AM :: 00:05:00</t>
  </si>
  <si>
    <t xml:space="preserve">2/6/2024 :: 01:09:47 PM / 01:15:36 PM :: 00:05:49 </t>
  </si>
  <si>
    <t>1/23/2024 :: 01:15:22 PM / 01:20:59 PM :: 00:05:37</t>
  </si>
  <si>
    <t xml:space="preserve">2/6/2024 :: 09:08:55 AM / 09:14:14 AM :: 00:05:19 </t>
  </si>
  <si>
    <t>1/23/2024 :: 09:33:44 AM / 09:33:54 AM :: 00:00:10</t>
  </si>
  <si>
    <t xml:space="preserve">2/6/2024 :: 09:21:10 AM / 09:21:18 AM :: 00:00:08 </t>
  </si>
  <si>
    <t>1/23/2024 :: 09:38:01 AM / 09:42:54 AM :: 00:04:53</t>
  </si>
  <si>
    <t>1/30/2024 :: 10:21:55 AM / 10:38:55 AM :: 00:17:00</t>
  </si>
  <si>
    <t xml:space="preserve">2/8/2024 :: 10:24:11 AM / 10:30:15 AM :: 00:06:04 </t>
  </si>
  <si>
    <t>1/30/2024 :: 01:31:50 PM / 01:33:21 PM :: 00:01:31</t>
  </si>
  <si>
    <t xml:space="preserve">2/8/2024 :: 10:08:45 AM / 10:10:55 AM :: 00:02:10 </t>
  </si>
  <si>
    <t>2/13/2024 :: 09:26:07 AM / 09:45:19 AM :: 00:19:12</t>
  </si>
  <si>
    <t>1/30/2024 :: 09:54:18 AM / 09:55:58 AM :: 00:01:40</t>
  </si>
  <si>
    <t>1/16/2024 :: 10:18:45 AM / 10:23:57 AM :: 00:05:12</t>
  </si>
  <si>
    <t xml:space="preserve">2/8/2024 :: 01:46:45 PM / 01:50:35 PM :: 00:03:50 </t>
  </si>
  <si>
    <t>1/26/2024 :: 01:49:36 PM / 01:54:13 PM :: 00:04:37</t>
  </si>
  <si>
    <t xml:space="preserve">2/1/2024 :: 02:02:42 PM / 02:04:18 PM :: 00:01:36 </t>
  </si>
  <si>
    <t>1/18/2024 :: 02:35:49 PM / 02:36:05 PM :: 00:00:16</t>
  </si>
  <si>
    <t>2/13/2024 :: 09:05:56 AM / 09:17:36 AM :: 00:11:40</t>
  </si>
  <si>
    <t>1/16/2024 :: 09:57:56 AM / 10:02:09 AM :: 00:04:13</t>
  </si>
  <si>
    <t>1/30/2024 :: 07:35:19 AM / 07:44:48 AM :: 00:09:29</t>
  </si>
  <si>
    <t>2/13/2024 :: 11:29:42 AM / 11:36:38 AM :: 00:06:56</t>
  </si>
  <si>
    <t>1/16/2024 :: 12:25:15 PM / 12:26:21 PM :: 00:01:06</t>
  </si>
  <si>
    <t xml:space="preserve">2/5/2024 :: 08:56:32 AM / 09:00:37 AM :: 00:04:05 </t>
  </si>
  <si>
    <t>2/12/2024 :: 08:57:47 AM / 09:05:21 AM :: 00:07:34</t>
  </si>
  <si>
    <t>1/29/2024 :: 09:03:18 AM / 09:07:36 AM :: 00:04:18</t>
  </si>
  <si>
    <t>1/15/2024 :: 09:11:43 AM / 09:27:52 AM :: 00:16:09</t>
  </si>
  <si>
    <t>1/22/2024 :: 09:19:55 AM / 09:20:10 AM :: 00:00:15</t>
  </si>
  <si>
    <t>1/22/2024 :: 08:56:23 AM / 08:56:46 AM :: 00:00:23</t>
  </si>
  <si>
    <t xml:space="preserve">2/9/2024 :: 09:20:41 AM / 09:20:58 AM :: 00:00:17 </t>
  </si>
  <si>
    <t>1/26/2024 :: 09:37:03 AM / 09:37:34 AM :: 00:00:31</t>
  </si>
  <si>
    <t>2/12/2024 :: 12:49:12 PM / 12:49:24 PM :: 00:00:12</t>
  </si>
  <si>
    <t>1/29/2024 :: 12:50:12 PM / 12:56:25 PM :: 00:06:13</t>
  </si>
  <si>
    <t>1/15/2024 :: 12:56:39 PM / 01:07:35 PM :: 00:10:56</t>
  </si>
  <si>
    <t xml:space="preserve">2/7/2024 :: 11:00:34 AM / 11:05:00 AM :: 00:04:26 </t>
  </si>
  <si>
    <t>1/24/2024 :: 11:03:21 AM / 11:08:21 AM :: 00:05:00</t>
  </si>
  <si>
    <t>1/31/2024 :: 11:38:34 AM / 11:41:51 AM :: 00:03:17</t>
  </si>
  <si>
    <t>1/17/2024 :: 11:50:07 AM / 11:53:11 AM :: 00:03:04</t>
  </si>
  <si>
    <t xml:space="preserve">2/9/2024 :: 09:50:37 AM / 09:56:13 AM :: 00:05:36 </t>
  </si>
  <si>
    <t>1/26/2024 :: 10:32:57 AM / 10:33:25 AM :: 00:00:28</t>
  </si>
  <si>
    <t xml:space="preserve">2/9/2024 :: 11:17:09 AM / 11:20:20 AM :: 00:03:11 </t>
  </si>
  <si>
    <t xml:space="preserve">2/2/2024 :: 12:02:48 PM / 12:03:18 PM :: 00:00:30 </t>
  </si>
  <si>
    <t>1/26/2024 :: 12:10:05 PM / 01:19:15 PM :: 01:09:10</t>
  </si>
  <si>
    <t>1/19/2024 :: 12:44:58 PM / 12:47:35 PM :: 00:02:37</t>
  </si>
  <si>
    <t xml:space="preserve">2/9/2024 :: 11:30:06 AM / 11:36:28 AM :: 00:06:22 </t>
  </si>
  <si>
    <t>1/26/2024 :: 12:35:01 PM / 12:35:31 PM :: 00:00:30</t>
  </si>
  <si>
    <t>2/12/2024 :: 11:00:38 AM / 11:00:51 AM :: 00:00:13</t>
  </si>
  <si>
    <t>1/29/2024 :: 11:00:48 AM / 11:00:55 AM :: 00:00:07</t>
  </si>
  <si>
    <t>1/15/2024 :: 11:07:25 AM / 11:17:19 AM :: 00:09:54</t>
  </si>
  <si>
    <t>1/26/2024 :: 08:19:03 AM / 08:48:10 AM :: 00:29:07</t>
  </si>
  <si>
    <t xml:space="preserve">2/9/2024 :: 09:11:01 AM / 09:16:15 AM :: 00:05:14 </t>
  </si>
  <si>
    <t>1/17/2024 :: 10:14:41 AM / 10:17:01 AM :: 00:02:20</t>
  </si>
  <si>
    <t>1/19/2024 :: 07:15:45 AM / 07:22:55 AM :: 00:07:10</t>
  </si>
  <si>
    <t>1/26/2024 :: 07:42:26 AM / 07:58:22 AM :: 00:15:56</t>
  </si>
  <si>
    <t xml:space="preserve">2/9/2024 :: 07:52:42 AM / 08:02:49 AM :: 00:10:07 </t>
  </si>
  <si>
    <t xml:space="preserve">2/2/2024 :: 08:32:01 AM / 08:47:45 AM :: 00:15:44 </t>
  </si>
  <si>
    <t>1/15/2024 :: 10:17:15 AM / 10:19:02 AM :: 00:01:47</t>
  </si>
  <si>
    <t xml:space="preserve">2/5/2024 :: 10:51:26 AM / 10:51:41 AM :: 00:00:15 </t>
  </si>
  <si>
    <t>1/29/2024 :: 11:32:39 AM / 11:37:47 AM :: 00:05:08</t>
  </si>
  <si>
    <t>2/12/2024 :: 11:35:11 AM / 11:38:29 AM :: 00:03:18</t>
  </si>
  <si>
    <t>1/22/2024 :: 11:40:19 AM / 11:41:27 AM :: 00:01:08</t>
  </si>
  <si>
    <t>1/15/2024 :: 11:45:55 AM / 11:46:16 AM :: 00:00:21</t>
  </si>
  <si>
    <t>1/17/2024 :: 03:55:37 PM / 03:55:58 PM :: 00:00:21</t>
  </si>
  <si>
    <t xml:space="preserve">2/1/2024 :: 04:08:11 PM / 04:08:25 PM :: 00:00:14 </t>
  </si>
  <si>
    <t xml:space="preserve">2/7/2024 :: 09:08:00 AM / 09:19:18 AM :: 00:11:18 </t>
  </si>
  <si>
    <t>1/17/2024 :: 09:11:30 AM / 09:53:35 AM :: 00:42:05</t>
  </si>
  <si>
    <t>1/24/2024 :: 09:40:05 AM / 09:53:25 AM :: 00:13:20</t>
  </si>
  <si>
    <t>1/31/2024 :: 10:06:48 AM / 10:29:26 AM :: 00:22:38</t>
  </si>
  <si>
    <t>1/30/2024 :: 08:02:47 AM / 08:02:58 AM :: 00:00:11</t>
  </si>
  <si>
    <t>2/13/2024 :: 12:35:43 PM / 12:48:53 PM :: 00:13:10</t>
  </si>
  <si>
    <t>1/22/2024 :: 09:57:13 AM / 10:14:25 AM :: 00:17:12</t>
  </si>
  <si>
    <t xml:space="preserve">2/2/2024 :: 10:49:12 AM / 10:50:19 AM :: 00:01:07 </t>
  </si>
  <si>
    <t xml:space="preserve">2/9/2024 :: 11:02:32 AM / 11:02:48 AM :: 00:00:16 </t>
  </si>
  <si>
    <t>1/19/2024 :: 11:41:37 AM / 11:41:55 AM :: 00:00:18</t>
  </si>
  <si>
    <t>1/26/2024 :: 11:54:45 AM / 11:54:55 AM :: 00:00:10</t>
  </si>
  <si>
    <t xml:space="preserve">2/8/2024 :: 12:58:23 PM / 01:00:41 PM :: 00:02:18 </t>
  </si>
  <si>
    <t>1/17/2024 :: 04:05:18 PM / 04:07:19 PM :: 00:02:01</t>
  </si>
  <si>
    <t xml:space="preserve">2/1/2024 :: 04:08:51 PM / 04:09:04 PM :: 00:00:13 </t>
  </si>
  <si>
    <t>1/24/2024 :: 05:59:02 PM / 06:13:53 PM :: 00:14:51</t>
  </si>
  <si>
    <t xml:space="preserve">2/7/2024 :: 06:57:43 PM / 06:58:03 PM :: 00:00:20 </t>
  </si>
  <si>
    <t>1/23/2024 :: 11:27:37 AM / 11:40:42 AM :: 00:13:05</t>
  </si>
  <si>
    <t xml:space="preserve">2/2/2024 :: 03:12:14 PM / 03:12:39 PM :: 00:00:25 </t>
  </si>
  <si>
    <t xml:space="preserve">2/1/2024 :: 04:09:20 PM / 04:09:35 PM :: 00:00:15 </t>
  </si>
  <si>
    <t>2/12/2024 :: 08:14:38 AM / 08:16:05 AM :: 00:01:27</t>
  </si>
  <si>
    <t>1/29/2024 :: 08:22:06 AM / 08:22:21 AM :: 00:00:15</t>
  </si>
  <si>
    <t xml:space="preserve">2/5/2024 :: 08:26:36 AM / 08:26:58 AM :: 00:00:22 </t>
  </si>
  <si>
    <t>1/22/2024 :: 08:40:23 AM / 08:40:33 AM :: 00:00:10</t>
  </si>
  <si>
    <t>1/15/2024 :: 08:50:43 AM / 08:52:39 AM :: 00:01:56</t>
  </si>
  <si>
    <t>2/13/2024 :: 09:52:44 AM / 09:54:50 AM :: 00:02:06</t>
  </si>
  <si>
    <t>1/30/2024 :: 10:16:38 AM / 10:20:45 AM :: 00:04:07</t>
  </si>
  <si>
    <t>1/16/2024 :: 10:45:55 AM / 10:47:36 AM :: 00:01:41</t>
  </si>
  <si>
    <t>1/18/2024 :: 03:01:49 PM / 03:16:33 PM :: 00:14:44</t>
  </si>
  <si>
    <t xml:space="preserve">2/1/2024 :: 03:22:54 PM / 03:39:19 PM :: 00:16:25 </t>
  </si>
  <si>
    <t>1/25/2024 :: 12:28:44 PM / 12:44:09 PM :: 00:15:25</t>
  </si>
  <si>
    <t xml:space="preserve">2/8/2024 :: 12:52:30 PM / 01:10:59 PM :: 00:18:29 </t>
  </si>
  <si>
    <t xml:space="preserve">2/6/2024 :: 08:16:15 AM / 08:19:58 AM :: 00:03:43 </t>
  </si>
  <si>
    <t>1/23/2024 :: 08:37:48 AM / 08:38:22 AM :: 00:00:34</t>
  </si>
  <si>
    <t>2/13/2024 :: 08:42:54 AM / 08:43:08 AM :: 00:00:14</t>
  </si>
  <si>
    <t>1/30/2024 :: 09:21:09 AM / 09:21:37 AM :: 00:00:28</t>
  </si>
  <si>
    <t>1/16/2024 :: 09:41:51 AM / 09:42:49 AM :: 00:00:58</t>
  </si>
  <si>
    <t>1/24/2024 :: 08:10:22 AM / 09:33:44 AM :: 01:23:22</t>
  </si>
  <si>
    <t>1/31/2024 :: 08:10:30 AM / 08:10:57 AM :: 00:00:27</t>
  </si>
  <si>
    <t>1/17/2024 :: 08:15:54 AM / 08:25:02 AM :: 00:09:08</t>
  </si>
  <si>
    <t xml:space="preserve">2/7/2024 :: 10:05:17 AM / 10:05:28 AM :: 00:00:11 </t>
  </si>
  <si>
    <t xml:space="preserve">2/5/2024 :: 09:17:26 AM / 09:18:18 AM :: 00:00:52 </t>
  </si>
  <si>
    <t>2/12/2024 :: 09:33:43 AM / 09:41:00 AM :: 00:07:17</t>
  </si>
  <si>
    <t>1/29/2024 :: 09:34:07 AM / 09:34:19 AM :: 00:00:12</t>
  </si>
  <si>
    <t>1/15/2024 :: 09:50:18 AM / 10:03:25 AM :: 00:13:07</t>
  </si>
  <si>
    <t>1/22/2024 :: 09:50:43 AM / 09:51:11 AM :: 00:00:28</t>
  </si>
  <si>
    <t>2/13/2024 :: 11:12:09 AM / 11:18:55 AM :: 00:06:46</t>
  </si>
  <si>
    <t xml:space="preserve">2/6/2024 :: 11:28:54 AM / 11:38:43 AM :: 00:09:49 </t>
  </si>
  <si>
    <t>1/30/2024 :: 11:32:47 AM / 11:45:27 AM :: 00:12:40</t>
  </si>
  <si>
    <t>1/16/2024 :: 12:08:53 PM / 12:10:43 PM :: 00:01:50</t>
  </si>
  <si>
    <t>1/23/2024 :: 12:18:23 PM / 12:18:29 PM :: 00:00:06</t>
  </si>
  <si>
    <t xml:space="preserve">2/6/2024 :: 07:37:40 AM / 07:44:20 AM :: 00:06:40 </t>
  </si>
  <si>
    <t>1/23/2024 :: 07:50:47 AM / 07:51:10 AM :: 00:00:23</t>
  </si>
  <si>
    <t>2/13/2024 :: 07:55:38 AM / 07:56:06 AM :: 00:00:28</t>
  </si>
  <si>
    <t>1/30/2024 :: 08:36:34 AM / 08:36:51 AM :: 00:00:17</t>
  </si>
  <si>
    <t>1/16/2024 :: 08:50:27 AM / 08:50:45 AM :: 00:00:18</t>
  </si>
  <si>
    <t>1/30/2024 :: 01:36:05 PM / 01:48:44 PM :: 00:12:39</t>
  </si>
  <si>
    <t>1/16/2024 :: 11:46:29 AM / 12:00:30 PM :: 00:14:01</t>
  </si>
  <si>
    <t>2/13/2024 :: 12:05:34 PM / 12:16:21 PM :: 00:10:47</t>
  </si>
  <si>
    <t>1/23/2024 :: 01:05:01 PM / 01:05:14 PM :: 00:00:13</t>
  </si>
  <si>
    <t>1/30/2024 :: 01:12:58 PM / 01:15:25 PM :: 00:02:27</t>
  </si>
  <si>
    <t>1/16/2024 :: 01:37:51 PM / 01:38:17 PM :: 00:00:26</t>
  </si>
  <si>
    <t>2/13/2024 :: 11:56:08 AM / 11:56:24 AM :: 00:00:16</t>
  </si>
  <si>
    <t xml:space="preserve">2/6/2024 :: 12:53:24 PM / 12:53:37 PM :: 00:00:13 </t>
  </si>
  <si>
    <t xml:space="preserve">2/6/2024 :: 11:49:05 AM / 11:51:12 AM :: 00:02:07 </t>
  </si>
  <si>
    <t>1/23/2024 :: 12:32:16 PM / 12:34:57 PM :: 00:02:41</t>
  </si>
  <si>
    <t xml:space="preserve">2/7/2024 :: 07:46:03 AM / 08:00:27 AM :: 00:14:24 </t>
  </si>
  <si>
    <t>1/31/2024 :: 07:47:05 AM / 08:06:45 AM :: 00:19:40</t>
  </si>
  <si>
    <t>1/24/2024 :: 07:55:43 AM / 08:17:09 AM :: 00:21:26</t>
  </si>
  <si>
    <t>1/17/2024 :: 07:56:43 AM / 08:12:01 AM :: 00:15:18</t>
  </si>
  <si>
    <t>1/17/2024 :: 02:45:57 PM / 02:46:10 PM :: 00:00:13</t>
  </si>
  <si>
    <t>1/31/2024 :: 12:41:02 PM / 12:56:42 PM :: 00:15:40</t>
  </si>
  <si>
    <t xml:space="preserve">2/8/2024 :: 09:01:31 AM / 09:15:01 AM :: 00:13:30 </t>
  </si>
  <si>
    <t xml:space="preserve">2/1/2024 :: 09:26:50 AM / 09:31:45 AM :: 00:04:55 </t>
  </si>
  <si>
    <t>1/18/2024 :: 09:47:36 AM / 09:47:53 AM :: 00:00:17</t>
  </si>
  <si>
    <t>1/25/2024 :: 12:14:41 PM / 12:37:15 PM :: 00:22:34</t>
  </si>
  <si>
    <t xml:space="preserve">2/5/2024 :: 11:15:37 AM / 11:22:41 AM :: 00:07:04 </t>
  </si>
  <si>
    <t>1/22/2024 :: 12:09:33 PM / 12:14:33 PM :: 00:05:00</t>
  </si>
  <si>
    <t xml:space="preserve">2/6/2024 :: 08:33:25 AM / 08:33:44 AM :: 00:00:19 </t>
  </si>
  <si>
    <t>1/23/2024 :: 08:52:48 AM / 08:52:56 AM :: 00:00:08</t>
  </si>
  <si>
    <t xml:space="preserve">2/1/2024 :: 10:37:33 AM / 10:56:13 AM :: 00:18:40 </t>
  </si>
  <si>
    <t>1/18/2024 :: 11:24:53 AM / 11:25:07 AM :: 00:00:14</t>
  </si>
  <si>
    <t xml:space="preserve">2/1/2024 :: 10:56:15 AM / 11:02:31 AM :: 00:06:16 </t>
  </si>
  <si>
    <t>1/18/2024 :: 11:25:09 AM / 11:25:20 AM :: 00:00:11</t>
  </si>
  <si>
    <t>1/23/2024 :: 03:39:54 PM / 03:48:38 PM :: 00:08:44</t>
  </si>
  <si>
    <t>1/15/2024 :: 10:25:11 AM / 10:31:59 AM :: 00:06:48</t>
  </si>
  <si>
    <t>1/29/2024 :: 10:28:20 AM / 10:34:37 AM :: 00:06:17</t>
  </si>
  <si>
    <t>2/12/2024 :: 10:33:06 AM / 10:34:20 AM :: 00:01:14</t>
  </si>
  <si>
    <t>1/18/2024 :: 04:57:03 PM / 04:57:10 PM :: 00:00:07</t>
  </si>
  <si>
    <t xml:space="preserve">2/1/2024 :: 08:42:01 AM / 08:45:20 AM :: 00:03:19 </t>
  </si>
  <si>
    <t>2/12/2024 :: 02:34:54 PM / 02:49:54 PM :: 00:15:00</t>
  </si>
  <si>
    <t>1/19/2024 :: 02:04:57 PM / 02:05:19 PM :: 00:00:22</t>
  </si>
  <si>
    <t xml:space="preserve">2/7/2024 :: 11:28:00 AM / 11:38:09 AM :: 00:10:09 </t>
  </si>
  <si>
    <t>1/24/2024 :: 11:35:59 AM / 11:43:36 AM :: 00:07:37</t>
  </si>
  <si>
    <t>1/31/2024 :: 12:04:36 PM / 12:21:26 PM :: 00:16:50</t>
  </si>
  <si>
    <t>1/17/2024 :: 12:21:23 PM / 12:28:54 PM :: 00:07:31</t>
  </si>
  <si>
    <t>2/13/2024 :: 07:57:44 AM / 08:07:52 AM :: 00:10:08</t>
  </si>
  <si>
    <t>1/30/2024 :: 08:00:03 AM / 08:08:12 AM :: 00:08:09</t>
  </si>
  <si>
    <t>1/23/2024 :: 08:07:25 AM / 08:13:43 AM :: 00:06:18</t>
  </si>
  <si>
    <t xml:space="preserve">2/6/2024 :: 08:11:28 AM / 08:20:07 AM :: 00:08:39 </t>
  </si>
  <si>
    <t>1/16/2024 :: 10:08:40 AM / 10:12:21 AM :: 00:03:41</t>
  </si>
  <si>
    <t>1/24/2024 :: NO TIME / NO TIME :: 00:00:00 :: 00:0</t>
  </si>
  <si>
    <t xml:space="preserve">2/8/2024 :: 08:43:30 AM / 08:51:56 AM :: 00:08:26 </t>
  </si>
  <si>
    <t xml:space="preserve">2/1/2024 :: 09:12:11 AM / 09:18:34 AM :: 00:06:23 </t>
  </si>
  <si>
    <t>1/18/2024 :: 09:34:30 AM / 09:34:51 AM :: 00:00:21</t>
  </si>
  <si>
    <t>1/25/2024 :: 11:55:01 AM / 12:09:41 PM :: 00:14:40</t>
  </si>
  <si>
    <t>1/29/2024 :: 01:30:41 PM / 01:50:14 PM :: 00:19:33</t>
  </si>
  <si>
    <t>1/15/2024 :: 01:58:22 PM / 02:22:57 PM :: 00:24:35</t>
  </si>
  <si>
    <t>2/12/2024 :: 12:57:01 PM / 01:14:53 PM :: 00:17:52</t>
  </si>
  <si>
    <t>2/13/2024 :: 10:43:50 AM / 11:12:00 AM :: 00:28:10</t>
  </si>
  <si>
    <t>1/30/2024 :: 10:47:59 AM / 11:00:53 AM :: 00:12:54</t>
  </si>
  <si>
    <t>1/16/2024 :: 10:49:34 AM / 10:58:55 AM :: 00:09:21</t>
  </si>
  <si>
    <t>1/18/2024 :: 11:23:29 AM / 11:51:48 AM :: 00:28:19</t>
  </si>
  <si>
    <t>1/25/2024 :: 11:26:47 AM / 11:49:47 AM :: 00:23:00</t>
  </si>
  <si>
    <t xml:space="preserve">2/8/2024 :: 11:32:24 AM / 12:00:12 PM :: 00:27:48 </t>
  </si>
  <si>
    <t xml:space="preserve">2/1/2024 :: 11:39:38 AM / 12:01:35 PM :: 00:21:57 </t>
  </si>
  <si>
    <t xml:space="preserve">2/7/2024 :: 09:07:40 AM / 09:07:46 AM :: 00:00:06 </t>
  </si>
  <si>
    <t>1/31/2024 :: 09:24:39 AM / 09:34:59 AM :: 00:10:20</t>
  </si>
  <si>
    <t>1/24/2024 :: 09:28:16 AM / 09:28:23 AM :: 00:00:07</t>
  </si>
  <si>
    <t>1/17/2024 :: 09:29:37 AM / 09:48:03 AM :: 00:18:26</t>
  </si>
  <si>
    <t>1/17/2024 :: 01:27:05 PM / 01:27:22 PM :: 00:00:17</t>
  </si>
  <si>
    <t xml:space="preserve">2/7/2024 :: 11:50:43 AM / 12:01:07 PM :: 00:10:24 </t>
  </si>
  <si>
    <t>1/31/2024 :: 12:35:32 PM / 12:35:59 PM :: 00:00:27</t>
  </si>
  <si>
    <t>1/24/2024 :: 12:36:00 PM / 12:37:58 PM :: 00:01:58</t>
  </si>
  <si>
    <t>1/31/2024 :: 12:36:08 PM / 12:36:25 PM :: 00:00:17</t>
  </si>
  <si>
    <t>1/31/2024 :: 12:36:28 PM / 12:36:43 PM :: 00:00:15</t>
  </si>
  <si>
    <t xml:space="preserve">2/6/2024 :: 12:30:26 PM / 01:01:43 PM :: 00:31:17 </t>
  </si>
  <si>
    <t>1/23/2024 :: 12:47:11 PM / 12:56:29 PM :: 00:09:18</t>
  </si>
  <si>
    <t>1/25/2024 :: 10:46:21 AM / 10:53:28 AM :: 00:07:07</t>
  </si>
  <si>
    <t>1/18/2024 :: 10:50:10 AM / 10:55:57 AM :: 00:05:47</t>
  </si>
  <si>
    <t xml:space="preserve">2/8/2024 :: 11:08:20 AM / 11:15:27 AM :: 00:07:07 </t>
  </si>
  <si>
    <t xml:space="preserve">2/1/2024 :: 11:10:38 AM / 11:22:29 AM :: 00:11:51 </t>
  </si>
  <si>
    <t xml:space="preserve">2/5/2024 :: 08:30:51 AM / 08:42:57 AM :: 00:12:06 </t>
  </si>
  <si>
    <t>2/12/2024 :: 08:43:41 AM / 08:57:23 AM :: 00:13:42</t>
  </si>
  <si>
    <t>1/22/2024 :: 08:47:30 AM / 08:48:32 AM :: 00:01:02</t>
  </si>
  <si>
    <t>1/29/2024 :: 08:52:42 AM / 09:01:20 AM :: 00:08:38</t>
  </si>
  <si>
    <t>1/15/2024 :: 09:11:01 AM / 09:22:33 AM :: 00:11:32</t>
  </si>
  <si>
    <t xml:space="preserve">2/8/2024 :: 09:50:25 AM / 09:56:00 AM :: 00:05:35 </t>
  </si>
  <si>
    <t>1/15/2024 :: 10:39:03 AM / 10:39:35 AM :: 00:00:32</t>
  </si>
  <si>
    <t>1/22/2024 :: 08:01:07 AM / 08:09:12 AM :: 00:08:05</t>
  </si>
  <si>
    <t xml:space="preserve">2/5/2024 :: 08:02:12 AM / 08:08:41 AM :: 00:06:29 </t>
  </si>
  <si>
    <t>2/12/2024 :: 08:14:20 AM / 08:21:22 AM :: 00:07:02</t>
  </si>
  <si>
    <t>1/29/2024 :: 08:23:26 AM / 08:30:32 AM :: 00:07:06</t>
  </si>
  <si>
    <t>1/15/2024 :: 08:36:43 AM / 08:44:20 AM :: 00:07:37</t>
  </si>
  <si>
    <t>1/17/2024 :: 12:43:04 PM / 12:48:11 PM :: 00:05:07</t>
  </si>
  <si>
    <t>1/22/2024 :: 10:24:21 AM / 10:28:41 AM :: 00:04:20</t>
  </si>
  <si>
    <t>2/12/2024 :: 10:24:28 AM / 10:33:41 AM :: 00:09:13</t>
  </si>
  <si>
    <t>1/15/2024 :: 10:26:47 AM / 10:35:16 AM :: 00:08:29</t>
  </si>
  <si>
    <t xml:space="preserve">2/5/2024 :: 10:32:39 AM / 10:40:25 AM :: 00:07:46 </t>
  </si>
  <si>
    <t>1/29/2024 :: 10:58:10 AM / 11:07:50 AM :: 00:09:40</t>
  </si>
  <si>
    <t>1/25/2024 :: 10:04:53 AM / 10:12:10 AM :: 00:07:17</t>
  </si>
  <si>
    <t>1/18/2024 :: 10:06:56 AM / 10:13:39 AM :: 00:06:43</t>
  </si>
  <si>
    <t xml:space="preserve">2/1/2024 :: 10:13:09 AM / 10:20:20 AM :: 00:07:11 </t>
  </si>
  <si>
    <t xml:space="preserve">2/8/2024 :: 10:15:29 AM / 10:21:49 AM :: 00:06:20 </t>
  </si>
  <si>
    <t>2/13/2024 :: 11:05:30 AM / 11:06:36 AM :: 00:01:06</t>
  </si>
  <si>
    <t xml:space="preserve">2/6/2024 :: 11:13:18 AM / 11:15:26 AM :: 00:02:08 </t>
  </si>
  <si>
    <t>1/30/2024 :: 11:58:41 AM / 11:58:51 AM :: 00:00:10</t>
  </si>
  <si>
    <t>1/23/2024 :: 11:58:44 AM / 11:58:51 AM :: 00:00:07</t>
  </si>
  <si>
    <t>1/16/2024 :: 12:01:36 PM / 12:01:53 PM :: 00:00:17</t>
  </si>
  <si>
    <t>2/13/2024 :: 11:11:35 AM / 11:12:02 AM :: 00:00:27</t>
  </si>
  <si>
    <t xml:space="preserve">2/6/2024 :: 11:21:49 AM / 11:22:11 AM :: 00:00:22 </t>
  </si>
  <si>
    <t>1/30/2024 :: 11:49:13 AM / 11:51:41 AM :: 00:02:28</t>
  </si>
  <si>
    <t>1/23/2024 :: 12:05:19 PM / 12:06:16 PM :: 00:00:57</t>
  </si>
  <si>
    <t>1/16/2024 :: 12:06:18 PM / 12:06:33 PM :: 00:00:15</t>
  </si>
  <si>
    <t>2/13/2024 :: 11:11:11 AM / 11:11:30 AM :: 00:00:19</t>
  </si>
  <si>
    <t xml:space="preserve">2/6/2024 :: 11:15:34 AM / 11:19:51 AM :: 00:04:17 </t>
  </si>
  <si>
    <t>1/30/2024 :: 11:54:15 AM / 11:55:04 AM :: 00:00:49</t>
  </si>
  <si>
    <t>1/16/2024 :: 12:05:38 PM / 12:06:00 PM :: 00:00:22</t>
  </si>
  <si>
    <t>1/23/2024 :: 12:06:56 PM / 12:07:16 PM :: 00:00:20</t>
  </si>
  <si>
    <t>2/12/2024 :: 08:16:12 AM / 08:16:24 AM :: 00:00:12</t>
  </si>
  <si>
    <t>1/29/2024 :: 08:22:26 AM / 08:22:41 AM :: 00:00:15</t>
  </si>
  <si>
    <t xml:space="preserve">2/5/2024 :: 08:27:02 AM / 08:27:12 AM :: 00:00:10 </t>
  </si>
  <si>
    <t>1/22/2024 :: 08:40:04 AM / 08:40:20 AM :: 00:00:16</t>
  </si>
  <si>
    <t>1/15/2024 :: 08:52:45 AM / 08:53:03 AM :: 00:00:18</t>
  </si>
  <si>
    <t>2/12/2024 :: 08:10:02 AM / 08:14:29 AM :: 00:04:27</t>
  </si>
  <si>
    <t>1/29/2024 :: 08:11:13 AM / 08:11:52 AM :: 00:00:39</t>
  </si>
  <si>
    <t xml:space="preserve">2/5/2024 :: 08:19:22 AM / 08:19:48 AM :: 00:00:26 </t>
  </si>
  <si>
    <t>1/22/2024 :: 08:30:03 AM / 08:30:20 AM :: 00:00:17</t>
  </si>
  <si>
    <t>1/15/2024 :: 08:40:30 AM / 08:42:35 AM :: 00:02:05</t>
  </si>
  <si>
    <t>1/29/2024 :: 07:56:31 AM / 08:07:45 AM :: 00:11:14</t>
  </si>
  <si>
    <t>2/12/2024 :: 08:04:08 AM / 08:04:18 AM :: 00:00:10</t>
  </si>
  <si>
    <t xml:space="preserve">2/5/2024 :: 08:11:56 AM / 08:12:59 AM :: 00:01:03 </t>
  </si>
  <si>
    <t>1/15/2024 :: 08:36:44 AM / 08:37:59 AM :: 00:01:15</t>
  </si>
  <si>
    <t>1/22/2024 :: 08:37:42 AM / 08:37:57 AM :: 00:00:15</t>
  </si>
  <si>
    <t xml:space="preserve">2/7/2024 :: 08:19:31 AM / 08:19:43 AM :: 00:00:12 </t>
  </si>
  <si>
    <t>1/24/2024 :: 08:22:57 AM / 08:23:13 AM :: 00:00:16</t>
  </si>
  <si>
    <t>1/24/2024 :: 08:23:16 AM / 08:23:33 AM :: 00:00:17</t>
  </si>
  <si>
    <t>1/31/2024 :: 08:39:18 AM / 08:40:00 AM :: 00:00:42</t>
  </si>
  <si>
    <t>1/17/2024 :: 08:39:43 AM / 08:42:23 AM :: 00:02:40</t>
  </si>
  <si>
    <t xml:space="preserve">2/7/2024 :: 08:24:04 AM / 08:24:16 AM :: 00:00:12 </t>
  </si>
  <si>
    <t>1/24/2024 :: 08:28:11 AM / 08:29:03 AM :: 00:00:52</t>
  </si>
  <si>
    <t>1/31/2024 :: 08:44:41 AM / 08:44:59 AM :: 00:00:18</t>
  </si>
  <si>
    <t>1/17/2024 :: 08:47:57 AM / 08:48:23 AM :: 00:00:26</t>
  </si>
  <si>
    <t xml:space="preserve">2/7/2024 :: 08:12:45 AM / 08:13:19 AM :: 00:00:34 </t>
  </si>
  <si>
    <t>1/24/2024 :: 08:20:27 AM / 08:20:44 AM :: 00:00:17</t>
  </si>
  <si>
    <t>1/17/2024 :: 08:35:26 AM / 08:37:02 AM :: 00:01:36</t>
  </si>
  <si>
    <t>1/31/2024 :: 08:36:50 AM / 08:37:08 AM :: 00:00:18</t>
  </si>
  <si>
    <t>1/24/2024 :: 08:10:13 AM / 08:12:04 AM :: 00:01:51</t>
  </si>
  <si>
    <t xml:space="preserve">2/7/2024 :: 08:25:38 AM / 08:25:58 AM :: 00:00:20 </t>
  </si>
  <si>
    <t>1/31/2024 :: 08:32:58 AM / 08:33:07 AM :: 00:00:09</t>
  </si>
  <si>
    <t>1/17/2024 :: 08:35:13 AM / 08:35:20 AM :: 00:00:07</t>
  </si>
  <si>
    <t xml:space="preserve">2/7/2024 :: 09:44:36 AM / 09:44:42 AM :: 00:00:06 </t>
  </si>
  <si>
    <t>1/24/2024 :: 09:55:09 AM / 09:55:14 AM :: 00:00:05</t>
  </si>
  <si>
    <t>1/31/2024 :: 10:05:42 AM / 10:05:51 AM :: 00:00:09</t>
  </si>
  <si>
    <t>1/17/2024 :: 10:18:30 AM / 10:18:48 AM :: 00:00:18</t>
  </si>
  <si>
    <t>1/24/2024 :: 09:54:01 AM / 09:54:07 AM :: 00:00:06</t>
  </si>
  <si>
    <t xml:space="preserve">2/7/2024 :: 09:57:12 AM / 09:57:23 AM :: 00:00:11 </t>
  </si>
  <si>
    <t>1/31/2024 :: 10:03:47 AM / 10:04:09 AM :: 00:00:22</t>
  </si>
  <si>
    <t>1/17/2024 :: 10:17:01 AM / 10:17:15 AM :: 00:00:14</t>
  </si>
  <si>
    <t xml:space="preserve">2/7/2024 :: 09:46:13 AM / 09:46:33 AM :: 00:00:20 </t>
  </si>
  <si>
    <t>1/24/2024 :: 09:57:08 AM / 09:57:24 AM :: 00:00:16</t>
  </si>
  <si>
    <t>1/31/2024 :: 10:06:53 AM / 10:07:19 AM :: 00:00:26</t>
  </si>
  <si>
    <t>1/17/2024 :: 10:22:15 AM / 10:22:29 AM :: 00:00:14</t>
  </si>
  <si>
    <t xml:space="preserve">2/5/2024 :: 09:13:04 AM / 09:14:10 AM :: 00:01:06 </t>
  </si>
  <si>
    <t>2/12/2024 :: 09:20:22 AM / 09:21:18 AM :: 00:00:56</t>
  </si>
  <si>
    <t>1/29/2024 :: 09:22:01 AM / 09:22:14 AM :: 00:00:13</t>
  </si>
  <si>
    <t>1/15/2024 :: 09:34:38 AM / 09:35:05 AM :: 00:00:27</t>
  </si>
  <si>
    <t>1/22/2024 :: 09:49:25 AM / 09:49:38 AM :: 00:00:13</t>
  </si>
  <si>
    <t xml:space="preserve">2/5/2024 :: 09:16:09 AM / 09:16:24 AM :: 00:00:15 </t>
  </si>
  <si>
    <t>2/12/2024 :: 09:29:09 AM / 09:30:31 AM :: 00:01:22</t>
  </si>
  <si>
    <t>1/29/2024 :: 09:29:32 AM / 09:29:45 AM :: 00:00:13</t>
  </si>
  <si>
    <t>1/15/2024 :: 09:40:22 AM / 09:50:12 AM :: 00:09:50</t>
  </si>
  <si>
    <t>1/22/2024 :: 09:46:50 AM / 09:47:17 AM :: 00:00:27</t>
  </si>
  <si>
    <t xml:space="preserve">2/5/2024 :: 09:15:45 AM / 09:16:04 AM :: 00:00:19 </t>
  </si>
  <si>
    <t>1/29/2024 :: 09:29:14 AM / 09:29:27 AM :: 00:00:13</t>
  </si>
  <si>
    <t>2/12/2024 :: 09:30:34 AM / 09:30:55 AM :: 00:00:21</t>
  </si>
  <si>
    <t>1/15/2024 :: 09:40:06 AM / 09:40:16 AM :: 00:00:10</t>
  </si>
  <si>
    <t>1/22/2024 :: 09:46:29 AM / 09:46:47 AM :: 00:00:18</t>
  </si>
  <si>
    <t>1/23/2024 :: 09:07:19 AM / 09:09:00 AM :: 00:01:41</t>
  </si>
  <si>
    <t xml:space="preserve">2/6/2024 :: 09:23:38 AM / 09:23:51 AM :: 00:00:13 </t>
  </si>
  <si>
    <t>2/13/2024 :: 09:49:30 AM / 09:49:46 AM :: 00:00:16</t>
  </si>
  <si>
    <t>1/16/2024 :: 09:59:04 AM / 09:59:41 AM :: 00:00:37</t>
  </si>
  <si>
    <t>1/30/2024 :: 11:32:37 AM / 11:33:06 AM :: 00:00:29</t>
  </si>
  <si>
    <t xml:space="preserve">2/6/2024 :: 09:13:43 AM / 09:14:04 AM :: 00:00:21 </t>
  </si>
  <si>
    <t>1/23/2024 :: 09:23:38 AM / 09:28:07 AM :: 00:04:29</t>
  </si>
  <si>
    <t>1/16/2024 :: 09:54:22 AM / 09:54:32 AM :: 00:00:10</t>
  </si>
  <si>
    <t>2/13/2024 :: 10:00:02 AM / 10:00:19 AM :: 00:00:17</t>
  </si>
  <si>
    <t>1/30/2024 :: 11:36:11 AM / 11:37:12 AM :: 00:01:01</t>
  </si>
  <si>
    <t>1/23/2024 :: 09:19:12 AM / 09:19:26 AM :: 00:00:14</t>
  </si>
  <si>
    <t xml:space="preserve">2/6/2024 :: 09:22:16 AM / 09:22:32 AM :: 00:00:16 </t>
  </si>
  <si>
    <t>2/13/2024 :: 09:56:02 AM / 09:56:27 AM :: 00:00:25</t>
  </si>
  <si>
    <t>1/16/2024 :: 10:00:11 AM / 10:02:46 AM :: 00:02:35</t>
  </si>
  <si>
    <t>1/30/2024 :: 11:35:38 AM / 11:36:01 AM :: 00:00:23</t>
  </si>
  <si>
    <t xml:space="preserve">2/6/2024 :: 09:12:35 AM / 09:12:48 AM :: 00:00:13 </t>
  </si>
  <si>
    <t>1/23/2024 :: 09:22:15 AM / 09:22:26 AM :: 00:00:11</t>
  </si>
  <si>
    <t>1/16/2024 :: 09:54:53 AM / 09:56:19 AM :: 00:01:26</t>
  </si>
  <si>
    <t>2/13/2024 :: 10:17:11 AM / 10:21:14 AM :: 00:04:03</t>
  </si>
  <si>
    <t>1/30/2024 :: 11:29:28 AM / 11:29:41 AM :: 00:00:13</t>
  </si>
  <si>
    <t>1/31/2024 :: 08:03:14 AM / 08:03:52 AM :: 00:00:38</t>
  </si>
  <si>
    <t>1/17/2024 :: 08:07:17 AM / 08:08:06 AM :: 00:00:49</t>
  </si>
  <si>
    <t>1/24/2024 :: 09:36:56 AM / 09:38:56 AM :: 00:02:00</t>
  </si>
  <si>
    <t xml:space="preserve">2/7/2024 :: 09:59:55 AM / 10:01:29 AM :: 00:01:34 </t>
  </si>
  <si>
    <t>1/31/2024 :: 08:02:38 AM / 08:02:53 AM :: 00:00:15</t>
  </si>
  <si>
    <t>1/17/2024 :: 08:10:40 AM / 08:10:58 AM :: 00:00:18</t>
  </si>
  <si>
    <t>1/24/2024 :: 09:36:30 AM / 09:36:47 AM :: 00:00:17</t>
  </si>
  <si>
    <t xml:space="preserve">2/7/2024 :: 09:59:16 AM / 09:59:45 AM :: 00:00:29 </t>
  </si>
  <si>
    <t>1/31/2024 :: 08:11:01 AM / 08:11:20 AM :: 00:00:19</t>
  </si>
  <si>
    <t>1/17/2024 :: 08:15:36 AM / 08:15:51 AM :: 00:00:15</t>
  </si>
  <si>
    <t>1/24/2024 :: 09:35:29 AM / 09:35:47 AM :: 00:00:18</t>
  </si>
  <si>
    <t xml:space="preserve">2/7/2024 :: 09:52:34 AM / 09:52:56 AM :: 00:00:22 </t>
  </si>
  <si>
    <t>1/15/2024 :: 08:47:45 AM / 08:59:42 AM :: 00:11:57</t>
  </si>
  <si>
    <t>1/29/2024 :: 08:58:12 AM / 09:22:38 AM :: 00:24:26</t>
  </si>
  <si>
    <t>2/12/2024 :: 09:20:47 AM / 09:21:11 AM :: 00:00:24</t>
  </si>
  <si>
    <t>1/24/2024 :: 11:38:15 AM / 11:42:01 AM :: 00:03:46</t>
  </si>
  <si>
    <t xml:space="preserve">2/7/2024 :: 08:38:20 AM / 08:38:27 AM :: 00:00:07 </t>
  </si>
  <si>
    <t>1/24/2024 :: 08:50:01 AM / 08:50:14 AM :: 00:00:13</t>
  </si>
  <si>
    <t>1/31/2024 :: 08:59:14 AM / 08:59:32 AM :: 00:00:18</t>
  </si>
  <si>
    <t>1/17/2024 :: 09:11:24 AM / 09:14:40 AM :: 00:03:16</t>
  </si>
  <si>
    <t xml:space="preserve">2/1/2024 :: 04:06:27 PM / 04:07:05 PM :: 00:00:38 </t>
  </si>
  <si>
    <t xml:space="preserve">2/5/2024 :: 05:12:36 PM / 05:13:05 PM :: 00:00:29 </t>
  </si>
  <si>
    <t xml:space="preserve">2/9/2024 :: 09:21:02 AM / 09:21:16 AM :: 00:00:14 </t>
  </si>
  <si>
    <t>1/26/2024 :: 09:37:37 AM / 09:37:56 AM :: 00:00:19</t>
  </si>
  <si>
    <t xml:space="preserve">2/2/2024 :: 03:14:25 PM / 03:16:59 PM :: 00:02:34 </t>
  </si>
  <si>
    <t>1/19/2024 :: 12:08:20 PM / 12:08:39 PM :: 00:00:19</t>
  </si>
  <si>
    <t>1/19/2024 :: 12:08:42 PM / 12:19:58 PM :: 00:11:16</t>
  </si>
  <si>
    <t xml:space="preserve">2/9/2024 :: 10:54:51 AM / 11:05:32 AM :: 00:10:41 </t>
  </si>
  <si>
    <t>1/19/2024 :: 10:56:24 AM / 11:13:06 AM :: 00:16:42</t>
  </si>
  <si>
    <t>1/26/2024 :: 11:02:01 AM / 11:14:26 AM :: 00:12:25</t>
  </si>
  <si>
    <t xml:space="preserve">2/2/2024 :: 11:03:23 AM / 11:15:56 AM :: 00:12:33 </t>
  </si>
  <si>
    <t>1/31/2024 :: 11:08:24 AM / 11:17:32 AM :: 00:09:08</t>
  </si>
  <si>
    <t>1/17/2024 :: 11:21:53 AM / 11:29:36 AM :: 00:07:43</t>
  </si>
  <si>
    <t>1/18/2024 :: 03:22:00 PM / 03:31:40 PM :: 00:09:40</t>
  </si>
  <si>
    <t>2/12/2024 :: 08:55:03 AM / 09:09:43 AM :: 00:14:40</t>
  </si>
  <si>
    <t>1/29/2024 :: 09:29:37 AM / 09:36:28 AM :: 00:06:51</t>
  </si>
  <si>
    <t>1/19/2024 :: 08:44:30 AM / 08:59:33 AM :: 00:15:03</t>
  </si>
  <si>
    <t>1/16/2024 :: 08:47:18 AM / 08:53:30 AM :: 00:06:12</t>
  </si>
  <si>
    <t>1/19/2024 :: 08:59:38 AM / 08:59:58 AM :: 00:00:20</t>
  </si>
  <si>
    <t>1/30/2024 :: 09:22:20 AM / 09:33:30 AM :: 00:11:10</t>
  </si>
  <si>
    <t>1/26/2024 :: 09:23:21 AM / 09:41:14 AM :: 00:17:53</t>
  </si>
  <si>
    <t>1/23/2024 :: 09:28:09 AM / 09:35:36 AM :: 00:07:27</t>
  </si>
  <si>
    <t>2/13/2024 :: 09:35:20 AM / 09:44:21 AM :: 00:09:01</t>
  </si>
  <si>
    <t xml:space="preserve">2/9/2024 :: 09:37:25 AM / 09:56:36 AM :: 00:19:11 </t>
  </si>
  <si>
    <t xml:space="preserve">2/6/2024 :: 09:44:42 AM / 09:52:48 AM :: 00:08:06 </t>
  </si>
  <si>
    <t xml:space="preserve">2/9/2024 :: 09:56:41 AM / 09:56:52 AM :: 00:00:11 </t>
  </si>
  <si>
    <t xml:space="preserve">2/2/2024 :: 10:08:23 AM / 10:33:47 AM :: 00:25:24 </t>
  </si>
  <si>
    <t xml:space="preserve">2/2/2024 :: 10:33:56 AM / 10:34:04 AM :: 00:00:08 </t>
  </si>
  <si>
    <t>1/22/2024 :: 01:30:29 PM / 01:39:48 PM :: 00:09:19</t>
  </si>
  <si>
    <t xml:space="preserve">2/5/2024 :: 01:38:30 PM / 01:47:16 PM :: 00:08:46 </t>
  </si>
  <si>
    <t>2/12/2024 :: 02:11:59 PM / 02:26:42 PM :: 00:14:43</t>
  </si>
  <si>
    <t>1/29/2024 :: 02:46:30 PM / 02:56:00 PM :: 00:09:30</t>
  </si>
  <si>
    <t>1/15/2024 :: 03:37:27 PM / 03:53:25 PM :: 00:15:58</t>
  </si>
  <si>
    <t>1/22/2024 :: 02:07:53 PM / 02:34:01 PM :: 00:26:08</t>
  </si>
  <si>
    <t xml:space="preserve">2/5/2024 :: 02:10:41 PM / 02:30:38 PM :: 00:19:57 </t>
  </si>
  <si>
    <t>2/12/2024 :: 03:24:08 PM / 03:24:22 PM :: 00:00:14</t>
  </si>
  <si>
    <t>1/29/2024 :: 03:54:36 PM / 04:09:57 PM :: 00:15:21</t>
  </si>
  <si>
    <t>1/15/2024 :: 06:03:51 PM / 06:04:21 PM :: 00:00:30</t>
  </si>
  <si>
    <t>1/23/2024 :: NO TIME / NO TIME :: 00:00:00 :: 00:0</t>
  </si>
  <si>
    <t xml:space="preserve">2/1/2024 :: 07:04:21 AM / 07:26:11 AM :: 00:21:50 </t>
  </si>
  <si>
    <t>1/18/2024 :: 07:50:15 AM / 07:56:30 AM :: 00:06:15</t>
  </si>
  <si>
    <t>1/16/2024 :: 08:34:57 AM / 08:39:34 AM :: 00:04:37</t>
  </si>
  <si>
    <t>1/30/2024 :: 10:05:36 AM / 10:10:48 AM :: 00:05:12</t>
  </si>
  <si>
    <t>2/13/2024 :: 10:14:39 AM / 10:26:33 AM :: 00:11:54</t>
  </si>
  <si>
    <t>1/23/2024 :: 10:15:17 AM / 10:22:10 AM :: 00:06:53</t>
  </si>
  <si>
    <t xml:space="preserve">2/6/2024 :: 10:20:50 AM / 10:32:56 AM :: 00:12:06 </t>
  </si>
  <si>
    <t xml:space="preserve">2/6/2024 :: 10:33:06 AM / 10:33:36 AM :: 00:00:30 </t>
  </si>
  <si>
    <t xml:space="preserve">2/6/2024 :: 08:07:04 AM / 08:07:19 AM :: 00:00:15 </t>
  </si>
  <si>
    <t>1/23/2024 :: 08:22:49 AM / 08:23:14 AM :: 00:00:25</t>
  </si>
  <si>
    <t xml:space="preserve">2/6/2024 :: 08:28:20 AM / 08:38:06 AM :: 00:09:46 </t>
  </si>
  <si>
    <t>1/23/2024 :: 08:29:26 AM / 08:39:47 AM :: 00:10:21</t>
  </si>
  <si>
    <t>1/16/2024 :: 08:33:39 AM / 08:47:24 AM :: 00:13:45</t>
  </si>
  <si>
    <t>2/13/2024 :: 08:35:33 AM / 08:49:39 AM :: 00:14:06</t>
  </si>
  <si>
    <t>1/30/2024 :: 08:40:51 AM / 08:52:21 AM :: 00:11:30</t>
  </si>
  <si>
    <t xml:space="preserve">2/6/2024 :: 10:37:34 AM / 10:38:00 AM :: 00:00:26 </t>
  </si>
  <si>
    <t>1/23/2024 :: 11:05:32 AM / 11:19:57 AM :: 00:14:25</t>
  </si>
  <si>
    <t>1/23/2024 :: 10:22:15 AM / 10:33:09 AM :: 00:10:54</t>
  </si>
  <si>
    <t xml:space="preserve">2/6/2024 :: 10:38:36 AM / 10:44:34 AM :: 00:05:58 </t>
  </si>
  <si>
    <t xml:space="preserve">2/6/2024 :: 11:45:10 AM / 11:53:10 AM :: 00:08:00 </t>
  </si>
  <si>
    <t>1/23/2024 :: 11:51:52 AM / 12:03:47 PM :: 00:11:55</t>
  </si>
  <si>
    <t xml:space="preserve">2/6/2024 :: 11:58:34 AM / 12:05:23 PM :: 00:06:49 </t>
  </si>
  <si>
    <t>1/23/2024 :: 12:12:00 PM / 12:19:10 PM :: 00:07:10</t>
  </si>
  <si>
    <t xml:space="preserve">2/2/2024 :: 10:01:17 AM / 10:07:43 AM :: 00:06:26 </t>
  </si>
  <si>
    <t>1/19/2024 :: 10:26:55 AM / 10:36:36 AM :: 00:09:41</t>
  </si>
  <si>
    <t xml:space="preserve">2/9/2024 :: 10:31:59 AM / 10:47:37 AM :: 00:15:38 </t>
  </si>
  <si>
    <t>1/26/2024 :: 12:27:41 PM / 12:42:59 PM :: 00:15:18</t>
  </si>
  <si>
    <t xml:space="preserve">2/7/2024 :: 07:07:42 AM / 07:17:09 AM :: 00:09:27 </t>
  </si>
  <si>
    <t>1/17/2024 :: 07:12:53 AM / 07:28:54 AM :: 00:16:01</t>
  </si>
  <si>
    <t>1/24/2024 :: 07:15:33 AM / 07:25:47 AM :: 00:10:14</t>
  </si>
  <si>
    <t>1/31/2024 :: 07:15:56 AM / 07:24:31 AM :: 00:08:35</t>
  </si>
  <si>
    <t xml:space="preserve">2/5/2024 :: 08:16:51 AM / 08:24:24 AM :: 00:07:33 </t>
  </si>
  <si>
    <t>1/22/2024 :: 08:19:03 AM / 08:25:29 AM :: 00:06:26</t>
  </si>
  <si>
    <t>2/12/2024 :: 08:28:14 AM / 08:34:27 AM :: 00:06:13</t>
  </si>
  <si>
    <t>1/29/2024 :: 08:38:03 AM / 08:43:09 AM :: 00:05:06</t>
  </si>
  <si>
    <t>1/15/2024 :: 08:53:04 AM / 08:57:47 AM :: 00:04:43</t>
  </si>
  <si>
    <t>2/12/2024 :: 02:21:35 PM / 02:26:31 PM :: 00:04:56</t>
  </si>
  <si>
    <t>1/29/2024 :: 02:37:57 PM / 02:43:23 PM :: 00:05:26</t>
  </si>
  <si>
    <t>1/15/2024 :: 03:31:59 PM / 03:36:39 PM :: 00:04:40</t>
  </si>
  <si>
    <t>1/18/2024 :: 10:59:18 AM / 11:11:27 AM :: 00:12:09</t>
  </si>
  <si>
    <t>1/25/2024 :: 11:13:46 AM / 11:17:31 AM :: 00:03:45</t>
  </si>
  <si>
    <t xml:space="preserve">2/8/2024 :: 11:15:30 AM / 11:15:38 AM :: 00:00:08 </t>
  </si>
  <si>
    <t xml:space="preserve">2/1/2024 :: 11:26:08 AM / 11:33:29 AM :: 00:07:21 </t>
  </si>
  <si>
    <t>1/16/2024 :: 06:44:22 AM / 07:54:45 AM :: 01:10:23</t>
  </si>
  <si>
    <t>1/29/2024 :: 06:46:37 AM / 07:48:17 AM :: 01:01:40</t>
  </si>
  <si>
    <t xml:space="preserve">2/5/2024 :: 07:10:25 AM / 07:43:04 AM :: 00:32:39 </t>
  </si>
  <si>
    <t>1/22/2024 :: 07:13:45 AM / 07:13:58 AM :: 00:00:13</t>
  </si>
  <si>
    <t>1/22/2024 :: 07:14:00 AM / 08:26:51 AM :: 01:12:51</t>
  </si>
  <si>
    <t>2/12/2024 :: 07:55:44 AM / 07:56:05 AM :: 00:00:21</t>
  </si>
  <si>
    <t>1/25/2024 :: 12:10:29 PM / 12:18:11 PM :: 00:07:42</t>
  </si>
  <si>
    <t xml:space="preserve">2/8/2024 :: 12:23:48 PM / 12:34:02 PM :: 00:10:14 </t>
  </si>
  <si>
    <t xml:space="preserve">2/9/2024 :: 09:19:59 AM / 09:30:03 AM :: 00:10:04 </t>
  </si>
  <si>
    <t xml:space="preserve">2/2/2024 :: 09:26:17 AM / 09:38:36 AM :: 00:12:19 </t>
  </si>
  <si>
    <t>1/19/2024 :: 09:45:13 AM / 09:56:27 AM :: 00:11:14</t>
  </si>
  <si>
    <t>1/26/2024 :: 10:03:44 AM / 10:16:19 AM :: 00:12:35</t>
  </si>
  <si>
    <t>1/25/2024 :: 01:58:09 PM / 02:05:04 PM :: 00:06:55</t>
  </si>
  <si>
    <t xml:space="preserve">2/7/2024 :: 10:09:27 AM / 10:19:50 AM :: 00:10:23 </t>
  </si>
  <si>
    <t xml:space="preserve">2/2/2024 :: 09:34:06 AM / 09:56:21 AM :: 00:22:15 </t>
  </si>
  <si>
    <t xml:space="preserve">2/9/2024 :: 09:56:16 AM / 10:22:16 AM :: 00:26:00 </t>
  </si>
  <si>
    <t>1/19/2024 :: 10:34:05 AM / 10:47:41 AM :: 00:13:36</t>
  </si>
  <si>
    <t>1/26/2024 :: 10:39:00 AM / 11:06:06 AM :: 00:27:06</t>
  </si>
  <si>
    <t xml:space="preserve">2/9/2024 :: 03:43:11 PM / 03:43:54 PM :: 00:00:43 </t>
  </si>
  <si>
    <t>1/29/2024 :: 06:44:50 PM / 06:44:59 PM :: 00:00:09</t>
  </si>
  <si>
    <t>1/29/2024 :: 06:46:47 PM / 06:47:49 PM :: 00:01:02</t>
  </si>
  <si>
    <t>1/25/2024 :: 03:32:29 PM / 03:36:22 PM :: 00:03:53</t>
  </si>
  <si>
    <t xml:space="preserve">2/5/2024 :: 12:12:39 PM / 12:25:47 PM :: 00:13:08 </t>
  </si>
  <si>
    <t>1/22/2024 :: 12:50:45 PM / 12:57:58 PM :: 00:07:13</t>
  </si>
  <si>
    <t xml:space="preserve">2/7/2024 :: 01:10:32 PM / 01:19:57 PM :: 00:09:25 </t>
  </si>
  <si>
    <t>1/24/2024 :: 03:27:56 PM / 03:30:21 PM :: 00:02:25</t>
  </si>
  <si>
    <t>1/31/2024 :: 10:23:32 AM / 10:30:07 AM :: 00:06:35</t>
  </si>
  <si>
    <t>1/17/2024 :: 10:24:42 AM / 10:38:10 AM :: 00:13:28</t>
  </si>
  <si>
    <t>2/13/2024 :: 11:46:09 AM / 11:55:38 AM :: 00:09:29</t>
  </si>
  <si>
    <t xml:space="preserve">2/6/2024 :: 12:01:13 PM / 12:01:18 PM :: 00:00:05 </t>
  </si>
  <si>
    <t>1/30/2024 :: 12:19:06 PM / 12:30:35 PM :: 00:11:29</t>
  </si>
  <si>
    <t>1/16/2024 :: 12:40:08 PM / 12:48:17 PM :: 00:08:09</t>
  </si>
  <si>
    <t>1/23/2024 :: 12:41:04 PM / 12:50:55 PM :: 00:09:51</t>
  </si>
  <si>
    <t>2/13/2024 :: 08:16:48 AM / 08:27:07 AM :: 00:10:19</t>
  </si>
  <si>
    <t>1/30/2024 :: 09:00:29 AM / 09:03:15 AM :: 00:02:46</t>
  </si>
  <si>
    <t>1/16/2024 :: 09:10:44 AM / 09:16:38 AM :: 00:05:54</t>
  </si>
  <si>
    <t>1/18/2024 :: 04:55:51 PM / 04:56:26 PM :: 00:00:35</t>
  </si>
  <si>
    <t xml:space="preserve">2/1/2024 :: 07:58:06 AM / 08:10:57 AM :: 00:12:51 </t>
  </si>
  <si>
    <t xml:space="preserve">2/8/2024 :: 08:33:18 AM / 08:33:35 AM :: 00:00:17 </t>
  </si>
  <si>
    <t>1/25/2024 :: 10:34:25 AM / 10:48:49 AM :: 00:14:24</t>
  </si>
  <si>
    <t>2/12/2024 :: 07:08:30 AM / 07:12:57 AM :: 00:04:27</t>
  </si>
  <si>
    <t>1/29/2024 :: 07:23:18 AM / 07:23:49 AM :: 00:00:31</t>
  </si>
  <si>
    <t xml:space="preserve">2/5/2024 :: 07:30:44 AM / 07:31:28 AM :: 00:00:44 </t>
  </si>
  <si>
    <t>1/22/2024 :: 07:47:03 AM / 07:47:16 AM :: 00:00:13</t>
  </si>
  <si>
    <t>1/15/2024 :: 07:56:59 AM / 08:04:31 AM :: 00:07:32</t>
  </si>
  <si>
    <t>1/22/2024 :: 10:57:53 AM / 11:05:21 AM :: 00:07:28</t>
  </si>
  <si>
    <t xml:space="preserve">2/5/2024 :: 11:16:57 AM / 11:21:44 AM :: 00:04:47 </t>
  </si>
  <si>
    <t>2/12/2024 :: 11:25:30 AM / 11:34:09 AM :: 00:08:39</t>
  </si>
  <si>
    <t>1/29/2024 :: 11:54:59 AM / 12:13:30 PM :: 00:18:31</t>
  </si>
  <si>
    <t>1/15/2024 :: 12:42:36 PM / 12:45:29 PM :: 00:02:53</t>
  </si>
  <si>
    <t>1/29/2024 :: 03:34:36 PM / 03:45:25 PM :: 00:10:49</t>
  </si>
  <si>
    <t>1/19/2024 :: 01:56:33 PM / 02:18:05 PM :: 00:21:32</t>
  </si>
  <si>
    <t xml:space="preserve">2/2/2024 :: 11:11:08 AM / 11:28:52 AM :: 00:17:44 </t>
  </si>
  <si>
    <t xml:space="preserve">2/7/2024 :: 10:39:09 AM / 10:43:43 AM :: 00:04:34 </t>
  </si>
  <si>
    <t>1/24/2024 :: 10:58:34 AM / 10:58:44 AM :: 00:00:10</t>
  </si>
  <si>
    <t>1/31/2024 :: 11:02:44 AM / 11:03:03 AM :: 00:00:19</t>
  </si>
  <si>
    <t>1/17/2024 :: 11:16:16 AM / 11:20:15 AM :: 00:03:59</t>
  </si>
  <si>
    <t>5:00 PM</t>
  </si>
  <si>
    <t>MTWRF</t>
  </si>
  <si>
    <t>8:00 AM</t>
  </si>
  <si>
    <t>99213</t>
  </si>
  <si>
    <t>4874F</t>
  </si>
  <si>
    <t>4874M</t>
  </si>
  <si>
    <t>4874R</t>
  </si>
  <si>
    <t>4874T</t>
  </si>
  <si>
    <t>4874W</t>
  </si>
  <si>
    <t>Comments 5 (Current Route)</t>
  </si>
  <si>
    <t>16836</t>
  </si>
  <si>
    <t>BAY EYE CARE-MIDLAND</t>
  </si>
  <si>
    <t>16856</t>
  </si>
  <si>
    <t>134008</t>
  </si>
  <si>
    <t>DOWNTOWN DINER AND PIZZARIA</t>
  </si>
  <si>
    <t>11:11 BAR &amp; GRILL</t>
  </si>
  <si>
    <t>ANDY'S QUALITY MARKET</t>
  </si>
  <si>
    <t>2/20/2024 :: 01:06:55 PM / 01:07:10 PM :: 00:00:15</t>
  </si>
  <si>
    <t>3/5/2024 :: NO TIME / NO TIME :: 00:00:00 :: 00:00</t>
  </si>
  <si>
    <t>2/26/2024 :: 08:01:00 AM / 08:06:29 AM :: 00:05:29</t>
  </si>
  <si>
    <t>2/29/2024 :: 06:59:00 AM / 06:59:12 AM :: 00:00:12</t>
  </si>
  <si>
    <t>2/15/2024 :: NO TIME / NO TIME :: 00:00:00 :: 00:0</t>
  </si>
  <si>
    <t>3/14/2024 :: NO TIME / NO TIME :: 00:00:00 :: 00:0</t>
  </si>
  <si>
    <t>2/23/2024 :: 06:20:18 AM / 06:40:00 AM :: 00:19:42</t>
  </si>
  <si>
    <t>3/8/2024 :: NO TIME / NO TIME :: 00:00:00 :: 00:00</t>
  </si>
  <si>
    <t>2/26/2024 :: 10:04:54 AM / 10:05:26 AM :: 00:00:32</t>
  </si>
  <si>
    <t>2/19/2024 :: NO TIME / NO TIME :: 00:00:00 :: 00:0</t>
  </si>
  <si>
    <t>3/4/2024 :: NO TIME / NO TIME :: 00:00:00 :: 00:00</t>
  </si>
  <si>
    <t>3/11/2024 :: NO TIME / NO TIME :: 00:00:00 :: 00:0</t>
  </si>
  <si>
    <t xml:space="preserve">3/1/2024 :: 08:34:56 AM / 08:48:14 AM :: 00:13:18 </t>
  </si>
  <si>
    <t>2/23/2024 :: 08:42:23 AM / 08:53:32 AM :: 00:11:09</t>
  </si>
  <si>
    <t>3/15/2024 :: NO TIME / NO TIME :: 00:00:00 :: 00:0</t>
  </si>
  <si>
    <t>2/16/2024 :: NO TIME / NO TIME :: 00:00:00 :: 00:0</t>
  </si>
  <si>
    <t>2/22/2024 :: 10:56:49 AM / 11:11:07 AM :: 00:14:18</t>
  </si>
  <si>
    <t>3/7/2024 :: NO TIME / NO TIME :: 00:00:00 :: 00:00</t>
  </si>
  <si>
    <t>2/28/2024 :: 06:15:38 AM / 06:21:35 AM :: 00:05:57</t>
  </si>
  <si>
    <t>2/21/2024 :: 06:37:18 AM / 06:45:54 AM :: 00:08:36</t>
  </si>
  <si>
    <t>3/6/2024 :: NO TIME / NO TIME :: 00:00:00 :: 00:00</t>
  </si>
  <si>
    <t>3/13/2024 :: NO TIME / NO TIME :: 00:00:00 :: 00:0</t>
  </si>
  <si>
    <t>2/28/2024 :: 01:15:03 PM / 01:15:15 PM :: 00:00:12</t>
  </si>
  <si>
    <t>2/28/2024 :: 01:15:19 PM / 01:15:29 PM :: 00:00:10</t>
  </si>
  <si>
    <t>2/23/2024 :: 09:50:21 AM / 10:01:08 AM :: 00:10:47</t>
  </si>
  <si>
    <t>2/20/2024 :: 03:50:18 PM / 04:09:54 PM :: 00:19:36</t>
  </si>
  <si>
    <t>2/23/2024 :: 07:50:54 AM / 08:00:54 AM :: 00:10:00</t>
  </si>
  <si>
    <t>2/23/2024 :: 09:06:35 AM / 09:18:03 AM :: 00:11:28</t>
  </si>
  <si>
    <t>2/29/2024 :: 06:50:23 AM / 07:07:31 AM :: 00:17:08</t>
  </si>
  <si>
    <t>2/29/2024 :: 07:07:37 AM / 07:07:44 AM :: 00:00:07</t>
  </si>
  <si>
    <t>2/22/2024 :: 07:34:54 AM / 08:05:08 AM :: 00:30:14</t>
  </si>
  <si>
    <t>2/26/2024 :: 12:54:51 PM / 12:55:07 PM :: 00:00:16</t>
  </si>
  <si>
    <t>2/22/2024 :: 03:30:04 PM / 03:30:20 PM :: 00:00:16</t>
  </si>
  <si>
    <t>2/27/2024 :: 07:36:48 AM / 07:40:53 AM :: 00:04:05</t>
  </si>
  <si>
    <t>2/20/2024 :: 08:11:33 AM / 08:17:26 AM :: 00:05:53</t>
  </si>
  <si>
    <t>3/12/2024 :: NO TIME / NO TIME :: 00:00:00 :: 00:0</t>
  </si>
  <si>
    <t>2/27/2024 :: 01:32:08 PM / 01:33:17 PM :: 00:01:09</t>
  </si>
  <si>
    <t>2/20/2024 :: 02:54:57 PM / 02:55:24 PM :: 00:00:27</t>
  </si>
  <si>
    <t>2/28/2024 :: 09:17:14 AM / 09:23:43 AM :: 00:06:29</t>
  </si>
  <si>
    <t>2/21/2024 :: 10:09:41 AM / 10:10:29 AM :: 00:00:48</t>
  </si>
  <si>
    <t>2/27/2024 :: 11:02:09 AM / 11:02:30 AM :: 00:00:21</t>
  </si>
  <si>
    <t>2/21/2024 :: 03:23:24 PM / 03:24:44 PM :: 00:01:20</t>
  </si>
  <si>
    <t>2/26/2024 :: 08:56:02 AM / 08:56:19 AM :: 00:00:17</t>
  </si>
  <si>
    <t>2/28/2024 :: 02:28:45 PM / 02:54:35 PM :: 00:25:50</t>
  </si>
  <si>
    <t>2/26/2024 :: 07:42:34 AM / 07:55:00 AM :: 00:12:26</t>
  </si>
  <si>
    <t>2/28/2024 :: 09:46:27 AM / 09:50:22 AM :: 00:03:55</t>
  </si>
  <si>
    <t>2/28/2024 :: 09:06:08 AM / 09:06:42 AM :: 00:00:34</t>
  </si>
  <si>
    <t>2/23/2024 :: 08:37:46 AM / 09:00:36 AM :: 00:22:50</t>
  </si>
  <si>
    <t xml:space="preserve">3/1/2024 :: 08:43:27 AM / 09:04:37 AM :: 00:21:10 </t>
  </si>
  <si>
    <t>2/22/2024 :: 01:18:55 PM / 01:19:14 PM :: 00:00:19</t>
  </si>
  <si>
    <t>2/29/2024 :: 01:29:23 PM / 01:29:52 PM :: 00:00:29</t>
  </si>
  <si>
    <t xml:space="preserve">3/1/2024 :: 09:15:52 AM / 09:16:07 AM :: 00:00:15 </t>
  </si>
  <si>
    <t>2/20/2024 :: 07:55:50 AM / 08:10:21 AM :: 00:14:31</t>
  </si>
  <si>
    <t>2/27/2024 :: 09:08:48 AM / 09:17:29 AM :: 00:08:41</t>
  </si>
  <si>
    <t>2/26/2024 :: 12:10:13 PM / 12:16:53 PM :: 00:06:40</t>
  </si>
  <si>
    <t>2/27/2024 :: 01:08:13 PM / 01:21:14 PM :: 00:13:01</t>
  </si>
  <si>
    <t>2/20/2024 :: 01:33:38 PM / 01:37:28 PM :: 00:03:50</t>
  </si>
  <si>
    <t>2/26/2024 :: 01:49:12 PM / 01:58:21 PM :: 00:09:09</t>
  </si>
  <si>
    <t>2/21/2024 :: 01:27:52 PM / 01:35:38 PM :: 00:07:46</t>
  </si>
  <si>
    <t>2/26/2024 :: 10:35:02 AM / 10:47:51 AM :: 00:12:49</t>
  </si>
  <si>
    <t>2/28/2024 :: 10:17:32 AM / 10:25:53 AM :: 00:08:21</t>
  </si>
  <si>
    <t>2/21/2024 :: 10:28:31 AM / 10:28:50 AM :: 00:00:19</t>
  </si>
  <si>
    <t>2/23/2024 :: 12:05:44 PM / 12:05:52 PM :: 00:00:08</t>
  </si>
  <si>
    <t>2/22/2024 :: 08:33:02 AM / 08:44:30 AM :: 00:11:28</t>
  </si>
  <si>
    <t>2/29/2024 :: 08:44:08 AM / 08:54:36 AM :: 00:10:28</t>
  </si>
  <si>
    <t>2/29/2024 :: 09:48:12 AM / 10:07:04 AM :: 00:18:52</t>
  </si>
  <si>
    <t>2/22/2024 :: 11:47:36 AM / 12:10:34 PM :: 00:22:58</t>
  </si>
  <si>
    <t>2/26/2024 :: 11:30:44 AM / 11:43:19 AM :: 00:12:35</t>
  </si>
  <si>
    <t>2/22/2024 :: 10:25:33 AM / 10:26:01 AM :: 00:00:28</t>
  </si>
  <si>
    <t>2/29/2024 :: 10:29:11 AM / 10:29:37 AM :: 00:00:26</t>
  </si>
  <si>
    <t>2/27/2024 :: 02:01:00 PM / 02:15:35 PM :: 00:14:35</t>
  </si>
  <si>
    <t>2/20/2024 :: 02:13:17 PM / 02:22:54 PM :: 00:09:37</t>
  </si>
  <si>
    <t>2/27/2024 :: 11:16:32 AM / 11:17:09 AM :: 00:00:37</t>
  </si>
  <si>
    <t>2/21/2024 :: 10:04:16 AM / 10:04:25 AM :: 00:00:09</t>
  </si>
  <si>
    <t>2/28/2024 :: 10:04:33 AM / 10:04:44 AM :: 00:00:11</t>
  </si>
  <si>
    <t>2/21/2024 :: 10:02:38 AM / 10:03:12 AM :: 00:00:34</t>
  </si>
  <si>
    <t>2/28/2024 :: 10:07:49 AM / 10:08:14 AM :: 00:00:25</t>
  </si>
  <si>
    <t>2/29/2024 :: 11:22:10 AM / 11:22:31 AM :: 00:00:21</t>
  </si>
  <si>
    <t>2/22/2024 :: 02:33:11 PM / 02:34:41 PM :: 00:01:30</t>
  </si>
  <si>
    <t>2/29/2024 :: 10:01:56 AM / 10:02:15 AM :: 00:00:19</t>
  </si>
  <si>
    <t>2/22/2024 :: 10:24:48 AM / 10:24:56 AM :: 00:00:08</t>
  </si>
  <si>
    <t>2/27/2024 :: 07:22:43 AM / 07:45:42 AM :: 00:22:59</t>
  </si>
  <si>
    <t>2/20/2024 :: 07:27:59 AM / 07:44:28 AM :: 00:16:29</t>
  </si>
  <si>
    <t>2/27/2024 :: 10:45:24 AM / 10:45:55 AM :: 00:00:31</t>
  </si>
  <si>
    <t>2/21/2024 :: 09:02:00 AM / 09:02:21 AM :: 00:00:21</t>
  </si>
  <si>
    <t>2/28/2024 :: 11:31:35 AM / 11:34:55 AM :: 00:03:20</t>
  </si>
  <si>
    <t>2/22/2024 :: 11:37:17 AM / 11:50:03 AM :: 00:12:46</t>
  </si>
  <si>
    <t>2/20/2024 :: 03:08:57 PM / 03:16:35 PM :: 00:07:38</t>
  </si>
  <si>
    <t xml:space="preserve">3/1/2024 :: 09:04:42 AM / 09:27:14 AM :: 00:22:32 </t>
  </si>
  <si>
    <t>2/23/2024 :: 09:39:22 AM / 09:40:36 AM :: 00:01:14</t>
  </si>
  <si>
    <t>2/23/2024 :: 01:49:11 PM / 01:59:37 PM :: 00:10:26</t>
  </si>
  <si>
    <t>2/27/2024 :: 12:08:46 PM / 12:10:25 PM :: 00:01:39</t>
  </si>
  <si>
    <t>2/27/2024 :: 06:47:04 AM / 07:06:28 AM :: 00:19:24</t>
  </si>
  <si>
    <t>2/20/2024 :: 07:31:37 AM / 07:34:59 AM :: 00:03:22</t>
  </si>
  <si>
    <t>2/28/2024 :: 11:07:19 AM / 11:07:34 AM :: 00:00:15</t>
  </si>
  <si>
    <t>2/21/2024 :: 11:23:15 AM / 11:23:50 AM :: 00:00:35</t>
  </si>
  <si>
    <t xml:space="preserve">3/1/2024 :: 01:44:01 PM / 02:10:04 PM :: 00:26:03 </t>
  </si>
  <si>
    <t>2/23/2024 :: 02:06:51 PM / 02:21:39 PM :: 00:14:48</t>
  </si>
  <si>
    <t>2/23/2024 :: 01:07:16 PM / 01:19:09 PM :: 00:11:53</t>
  </si>
  <si>
    <t xml:space="preserve">3/1/2024 :: 10:38:45 AM / 10:54:48 AM :: 00:16:03 </t>
  </si>
  <si>
    <t>2/20/2024 :: 04:11:48 PM / 04:18:00 PM :: 00:06:12</t>
  </si>
  <si>
    <t>2/27/2024 :: 09:45:19 AM / 09:45:34 AM :: 00:00:15</t>
  </si>
  <si>
    <t>2/20/2024 :: 10:42:33 AM / 10:42:49 AM :: 00:00:16</t>
  </si>
  <si>
    <t>2/29/2024 :: 03:54:07 PM / 03:54:15 PM :: 00:00:08</t>
  </si>
  <si>
    <t>2/22/2024 :: 04:08:34 PM / 04:08:43 PM :: 00:00:09</t>
  </si>
  <si>
    <t xml:space="preserve">3/1/2024 :: 08:41:53 AM / 08:42:01 AM :: 00:00:08 </t>
  </si>
  <si>
    <t>2/23/2024 :: 09:22:13 AM / 09:22:21 AM :: 00:00:08</t>
  </si>
  <si>
    <t>2/27/2024 :: 09:47:33 AM / 09:47:44 AM :: 00:00:11</t>
  </si>
  <si>
    <t>2/20/2024 :: 09:57:49 AM / 09:57:55 AM :: 00:00:06</t>
  </si>
  <si>
    <t>2/29/2024 :: 08:11:22 AM / 08:12:55 AM :: 00:01:33</t>
  </si>
  <si>
    <t>2/26/2024 :: 04:16:42 PM / 04:16:48 PM :: 00:00:06</t>
  </si>
  <si>
    <t>2/23/2024 :: 10:15:51 AM / 10:50:02 AM :: 00:34:11</t>
  </si>
  <si>
    <t xml:space="preserve">3/1/2024 :: 10:44:01 AM / 11:01:56 AM :: 00:17:55 </t>
  </si>
  <si>
    <t>2/23/2024 :: 12:13:57 PM / 12:43:19 PM :: 00:29:22</t>
  </si>
  <si>
    <t>2/26/2024 :: 07:40:19 AM / 08:14:25 AM :: 00:34:06</t>
  </si>
  <si>
    <t xml:space="preserve">3/1/2024 :: 05:52:57 AM / 06:45:40 AM :: 00:52:43 </t>
  </si>
  <si>
    <t>2/23/2024 :: 07:06:04 AM / 07:06:20 AM :: 00:00:16</t>
  </si>
  <si>
    <t>2/29/2024 :: 09:04:21 AM / 09:07:57 AM :: 00:03:36</t>
  </si>
  <si>
    <t>2/22/2024 :: 09:04:30 AM / 09:19:38 AM :: 00:15:08</t>
  </si>
  <si>
    <t>2/29/2024 :: 09:23:25 AM / 09:38:53 AM :: 00:15:28</t>
  </si>
  <si>
    <t>2/28/2024 :: 01:06:17 PM / 01:14:58 PM :: 00:08:41</t>
  </si>
  <si>
    <t>2/21/2024 :: 02:29:05 PM / 02:37:01 PM :: 00:07:56</t>
  </si>
  <si>
    <t>2/29/2024 :: 01:59:43 PM / 02:10:55 PM :: 00:11:12</t>
  </si>
  <si>
    <t>2/22/2024 :: 12:23:27 PM / 12:23:43 PM :: 00:00:16</t>
  </si>
  <si>
    <t>2/26/2024 :: 01:58:25 PM / 01:58:38 PM :: 00:00:13</t>
  </si>
  <si>
    <t>2/26/2024 :: 10:34:10 AM / 10:47:48 AM :: 00:13:38</t>
  </si>
  <si>
    <t>2/29/2024 :: 11:42:59 AM / 11:50:08 AM :: 00:07:09</t>
  </si>
  <si>
    <t>2/29/2024 :: 11:29:32 AM / 11:30:58 AM :: 00:01:26</t>
  </si>
  <si>
    <t>2/21/2024 :: 09:54:22 AM / 09:54:32 AM :: 00:00:10</t>
  </si>
  <si>
    <t>2/20/2024 :: 09:16:28 AM / 09:17:02 AM :: 00:00:34</t>
  </si>
  <si>
    <t>2/27/2024 :: 10:10:00 AM / 10:13:32 AM :: 00:03:32</t>
  </si>
  <si>
    <t>2/20/2024 :: 10:10:59 AM / 10:11:14 AM :: 00:00:15</t>
  </si>
  <si>
    <t>2/22/2024 :: 03:15:03 PM / 03:30:09 PM :: 00:15:06</t>
  </si>
  <si>
    <t>2/22/2024 :: 04:34:34 PM / 04:39:03 PM :: 00:04:29</t>
  </si>
  <si>
    <t>2/29/2024 :: 12:00:47 PM / 12:10:10 PM :: 00:09:23</t>
  </si>
  <si>
    <t>2/27/2024 :: 05:10:13 PM / 05:10:23 PM :: 00:00:10</t>
  </si>
  <si>
    <t>2/28/2024 :: 09:05:56 AM / 09:06:15 AM :: 00:00:19</t>
  </si>
  <si>
    <t>2/21/2024 :: 11:03:50 AM / 11:04:24 AM :: 00:00:34</t>
  </si>
  <si>
    <t>2/26/2024 :: 01:14:52 PM / 01:44:11 PM :: 00:29:19</t>
  </si>
  <si>
    <t>2/28/2024 :: 11:32:17 AM / 11:39:13 AM :: 00:06:56</t>
  </si>
  <si>
    <t>2/29/2024 :: 12:31:43 PM / 12:31:59 PM :: 00:00:16</t>
  </si>
  <si>
    <t>2/23/2024 :: 02:21:43 PM / 02:21:55 PM :: 00:00:12</t>
  </si>
  <si>
    <t>2/21/2024 :: 11:42:27 AM / 11:42:55 AM :: 00:00:28</t>
  </si>
  <si>
    <t>2/28/2024 :: 11:59:41 AM / 11:59:53 AM :: 00:00:12</t>
  </si>
  <si>
    <t>2/20/2024 :: 07:57:05 AM / 07:57:13 AM :: 00:00:08</t>
  </si>
  <si>
    <t>2/26/2024 :: 09:50:07 AM / 09:54:46 AM :: 00:04:39</t>
  </si>
  <si>
    <t>2/21/2024 :: 10:07:09 AM / 10:07:21 AM :: 00:00:12</t>
  </si>
  <si>
    <t>2/28/2024 :: 10:08:18 AM / 10:08:29 AM :: 00:00:11</t>
  </si>
  <si>
    <t xml:space="preserve">3/1/2024 :: 08:06:24 AM / 08:15:30 AM :: 00:09:06 </t>
  </si>
  <si>
    <t>2/23/2024 :: 09:27:56 AM / 09:51:46 AM :: 00:23:50</t>
  </si>
  <si>
    <t>2/23/2024 :: 09:27:55 AM / 09:28:37 AM :: 00:00:42</t>
  </si>
  <si>
    <t>2/28/2024 :: 08:21:51 AM / 08:23:12 AM :: 00:01:21</t>
  </si>
  <si>
    <t>2/21/2024 :: 08:29:38 AM / 08:31:48 AM :: 00:02:10</t>
  </si>
  <si>
    <t>2/28/2024 :: 02:24:18 PM / 02:44:22 PM :: 00:20:04</t>
  </si>
  <si>
    <t>2/21/2024 :: 04:42:10 PM / 04:58:17 PM :: 00:16:07</t>
  </si>
  <si>
    <t>2/26/2024 :: 10:50:57 AM / 11:05:33 AM :: 00:14:36</t>
  </si>
  <si>
    <t>2/29/2024 :: 08:51:29 AM / 08:51:36 AM :: 00:00:07</t>
  </si>
  <si>
    <t>2/22/2024 :: 10:00:33 AM / 10:00:48 AM :: 00:00:15</t>
  </si>
  <si>
    <t>2/26/2024 :: 07:29:19 AM / 07:33:20 AM :: 00:04:01</t>
  </si>
  <si>
    <t>2/26/2024 :: 08:44:36 AM / 08:46:45 AM :: 00:02:09</t>
  </si>
  <si>
    <t>2/22/2024 :: 08:22:20 AM / 08:22:35 AM :: 00:00:15</t>
  </si>
  <si>
    <t>2/29/2024 :: 08:33:21 AM / 08:33:51 AM :: 00:00:30</t>
  </si>
  <si>
    <t>2/26/2024 :: 07:20:27 AM / 07:26:06 AM :: 00:05:39</t>
  </si>
  <si>
    <t>2/22/2024 :: 11:58:22 AM / 11:58:44 AM :: 00:00:22</t>
  </si>
  <si>
    <t>2/29/2024 :: 11:59:08 AM / 11:59:50 AM :: 00:00:42</t>
  </si>
  <si>
    <t>2/22/2024 :: 10:57:03 AM / 10:57:25 AM :: 00:00:22</t>
  </si>
  <si>
    <t>2/29/2024 :: 11:16:23 AM / 11:18:46 AM :: 00:02:23</t>
  </si>
  <si>
    <t>2/29/2024 :: 10:40:29 AM / 10:40:43 AM :: 00:00:14</t>
  </si>
  <si>
    <t>2/22/2024 :: 10:44:12 AM / 10:45:40 AM :: 00:01:28</t>
  </si>
  <si>
    <t>2/22/2024 :: 12:33:50 PM / 12:34:05 PM :: 00:00:15</t>
  </si>
  <si>
    <t>2/29/2024 :: 12:56:59 PM / 12:57:16 PM :: 00:00:17</t>
  </si>
  <si>
    <t>2/26/2024 :: 08:19:16 AM / 08:30:31 AM :: 00:11:15</t>
  </si>
  <si>
    <t>2/28/2024 :: 09:05:50 AM / 09:10:14 AM :: 00:04:24</t>
  </si>
  <si>
    <t>2/26/2024 :: 08:35:33 AM / 08:35:50 AM :: 00:00:17</t>
  </si>
  <si>
    <t>2/21/2024 :: 09:14:57 AM / 09:15:10 AM :: 00:00:13</t>
  </si>
  <si>
    <t>2/28/2024 :: 10:30:12 AM / 10:30:48 AM :: 00:00:36</t>
  </si>
  <si>
    <t xml:space="preserve">3/1/2024 :: 11:53:51 AM / 11:58:06 AM :: 00:04:15 </t>
  </si>
  <si>
    <t>2/23/2024 :: 12:11:10 PM / 12:14:54 PM :: 00:03:44</t>
  </si>
  <si>
    <t xml:space="preserve">3/1/2024 :: 07:00:33 AM / 07:01:53 AM :: 00:01:20 </t>
  </si>
  <si>
    <t>2/23/2024 :: 07:34:12 AM / 07:35:50 AM :: 00:01:38</t>
  </si>
  <si>
    <t>2/20/2024 :: 09:40:07 AM / 09:44:12 AM :: 00:04:05</t>
  </si>
  <si>
    <t>2/28/2024 :: 08:36:18 AM / 08:36:42 AM :: 00:00:24</t>
  </si>
  <si>
    <t>2/21/2024 :: 08:41:03 AM / 08:41:25 AM :: 00:00:22</t>
  </si>
  <si>
    <t>2/20/2024 :: 01:06:36 PM / 01:17:03 PM :: 00:10:27</t>
  </si>
  <si>
    <t>2/21/2024 :: 10:06:45 AM / 10:07:04 AM :: 00:00:19</t>
  </si>
  <si>
    <t>2/28/2024 :: 10:07:11 AM / 10:07:32 AM :: 00:00:21</t>
  </si>
  <si>
    <t>2/27/2024 :: 08:09:37 AM / 08:09:54 AM :: 00:00:17</t>
  </si>
  <si>
    <t>2/20/2024 :: 11:15:41 AM / 11:16:14 AM :: 00:00:33</t>
  </si>
  <si>
    <t xml:space="preserve">3/1/2024 :: 11:07:00 AM / 11:27:52 AM :: 00:20:52 </t>
  </si>
  <si>
    <t>2/23/2024 :: 11:17:19 AM / 12:05:04 PM :: 00:47:45</t>
  </si>
  <si>
    <t>2/22/2024 :: 08:52:30 AM / 08:52:54 AM :: 00:00:24</t>
  </si>
  <si>
    <t>2/29/2024 :: 09:01:43 AM / 09:04:07 AM :: 00:02:24</t>
  </si>
  <si>
    <t>2/22/2024 :: 07:36:08 AM / 08:25:02 AM :: 00:48:54</t>
  </si>
  <si>
    <t>2/29/2024 :: 07:41:03 AM / 08:36:33 AM :: 00:55:30</t>
  </si>
  <si>
    <t>2/28/2024 :: 07:22:13 AM / 07:30:40 AM :: 00:08:27</t>
  </si>
  <si>
    <t>2/21/2024 :: 07:46:55 AM / 07:47:17 AM :: 00:00:22</t>
  </si>
  <si>
    <t xml:space="preserve">3/1/2024 :: 07:36:13 AM / 07:36:19 AM :: 00:00:06 </t>
  </si>
  <si>
    <t>2/26/2024 :: 12:54:42 PM / 12:58:59 PM :: 00:04:17</t>
  </si>
  <si>
    <t>2/26/2024 :: 10:27:48 AM / 10:28:07 AM :: 00:00:19</t>
  </si>
  <si>
    <t>2/27/2024 :: 10:59:12 AM / 11:15:54 AM :: 00:16:42</t>
  </si>
  <si>
    <t>2/20/2024 :: 11:30:37 AM / 11:43:32 AM :: 00:12:55</t>
  </si>
  <si>
    <t>2/22/2024 :: 01:42:37 PM / 02:19:34 PM :: 00:36:57</t>
  </si>
  <si>
    <t>2/29/2024 :: 10:59:47 AM / 11:11:05 AM :: 00:11:18</t>
  </si>
  <si>
    <t>2/29/2024 :: 01:13:48 PM / 01:14:10 PM :: 00:00:22</t>
  </si>
  <si>
    <t>2/22/2024 :: 12:57:53 PM / 12:58:46 PM :: 00:00:53</t>
  </si>
  <si>
    <t xml:space="preserve">3/1/2024 :: 01:23:39 PM / 01:38:58 PM :: 00:15:19 </t>
  </si>
  <si>
    <t>2/23/2024 :: 01:28:01 PM / 01:40:52 PM :: 00:12:51</t>
  </si>
  <si>
    <t>2/26/2024 :: 02:15:18 PM / 02:25:45 PM :: 00:10:27</t>
  </si>
  <si>
    <t>2/20/2024 :: 02:11:47 PM / 02:12:02 PM :: 00:00:15</t>
  </si>
  <si>
    <t>2/27/2024 :: 12:44:56 PM / 12:45:29 PM :: 00:00:33</t>
  </si>
  <si>
    <t>2/27/2024 :: 10:20:16 AM / 10:49:25 AM :: 00:29:09</t>
  </si>
  <si>
    <t>2/20/2024 :: 11:04:01 AM / 11:16:34 AM :: 00:12:33</t>
  </si>
  <si>
    <t>2/23/2024 :: 10:18:39 AM / 10:35:02 AM :: 00:16:23</t>
  </si>
  <si>
    <t xml:space="preserve">3/1/2024 :: 10:31:55 AM / 10:32:14 AM :: 00:00:19 </t>
  </si>
  <si>
    <t>2/20/2024 :: 01:49:40 PM / 01:50:10 PM :: 00:00:30</t>
  </si>
  <si>
    <t>2/27/2024 :: 12:27:28 PM / 12:28:11 PM :: 00:00:43</t>
  </si>
  <si>
    <t>2/22/2024 :: 11:14:46 AM / 11:40:45 AM :: 00:25:59</t>
  </si>
  <si>
    <t>2/26/2024 :: 11:44:50 AM / 11:47:09 AM :: 00:02:19</t>
  </si>
  <si>
    <t>2/20/2024 :: 12:33:44 PM / 12:42:05 PM :: 00:08:21</t>
  </si>
  <si>
    <t>2/27/2024 :: 01:23:13 PM / 01:23:48 PM :: 00:00:35</t>
  </si>
  <si>
    <t>2/26/2024 :: 11:12:46 AM / 11:23:44 AM :: 00:10:58</t>
  </si>
  <si>
    <t>2/20/2024 :: 01:48:10 PM / 01:53:37 PM :: 00:05:27</t>
  </si>
  <si>
    <t>2/29/2024 :: 08:51:39 AM / 09:00:34 AM :: 00:08:55</t>
  </si>
  <si>
    <t>2/26/2024 :: 01:20:59 PM / 01:21:19 PM :: 00:00:20</t>
  </si>
  <si>
    <t>2/28/2024 :: 10:16:17 AM / 10:16:36 AM :: 00:00:19</t>
  </si>
  <si>
    <t>2/29/2024 :: 12:43:14 PM / 12:43:42 PM :: 00:00:28</t>
  </si>
  <si>
    <t>2/29/2024 :: 02:12:38 PM / 02:12:50 PM :: 00:00:12</t>
  </si>
  <si>
    <t>2/22/2024 :: 11:51:40 AM / 11:52:00 AM :: 00:00:20</t>
  </si>
  <si>
    <t xml:space="preserve">3/1/2024 :: 07:39:07 AM / 07:48:10 AM :: 00:09:03 </t>
  </si>
  <si>
    <t>2/21/2024 :: 02:52:10 PM / 03:01:43 PM :: 00:09:33</t>
  </si>
  <si>
    <t>2/28/2024 :: 12:41:29 PM / 01:00:16 PM :: 00:18:47</t>
  </si>
  <si>
    <t>2/23/2024 :: 02:13:43 PM / 02:13:51 PM :: 00:00:08</t>
  </si>
  <si>
    <t xml:space="preserve">3/1/2024 :: 12:20:52 PM / 12:21:02 PM :: 00:00:10 </t>
  </si>
  <si>
    <t>2/27/2024 :: 01:26:05 PM / 01:33:32 PM :: 00:07:27</t>
  </si>
  <si>
    <t>2/20/2024 :: 01:41:14 PM / 01:48:42 PM :: 00:07:28</t>
  </si>
  <si>
    <t>2/26/2024 :: 07:57:03 AM / 08:07:40 AM :: 00:10:37</t>
  </si>
  <si>
    <t>2/20/2024 :: 06:43:39 AM / 06:43:48 AM :: 00:00:09</t>
  </si>
  <si>
    <t>2/27/2024 :: 07:04:58 AM / 07:05:59 AM :: 00:01:01</t>
  </si>
  <si>
    <t>2/22/2024 :: 07:30:56 AM / 07:31:09 AM :: 00:00:13</t>
  </si>
  <si>
    <t xml:space="preserve">3/1/2024 :: 09:16:25 AM / 09:16:33 AM :: 00:00:08 </t>
  </si>
  <si>
    <t>2/23/2024 :: 09:28:05 AM / 09:52:57 AM :: 00:24:52</t>
  </si>
  <si>
    <t>2/21/2024 :: 11:58:44 AM / 11:58:59 AM :: 00:00:15</t>
  </si>
  <si>
    <t>2/28/2024 :: 12:16:22 PM / 12:16:52 PM :: 00:00:30</t>
  </si>
  <si>
    <t xml:space="preserve">3/1/2024 :: 10:47:03 AM / 10:47:17 AM :: 00:00:14 </t>
  </si>
  <si>
    <t>2/23/2024 :: 11:01:31 AM / 11:01:52 AM :: 00:00:21</t>
  </si>
  <si>
    <t>2/22/2024 :: 08:44:33 AM / 08:44:47 AM :: 00:00:14</t>
  </si>
  <si>
    <t>2/29/2024 :: 09:07:59 AM / 09:08:10 AM :: 00:00:11</t>
  </si>
  <si>
    <t>2/26/2024 :: 04:17:20 PM / 04:17:27 PM :: 00:00:07</t>
  </si>
  <si>
    <t>2/26/2024 :: 04:16:51 PM / 04:16:57 PM :: 00:00:06</t>
  </si>
  <si>
    <t>2/29/2024 :: 07:07:58 AM / 07:14:28 AM :: 00:06:30</t>
  </si>
  <si>
    <t xml:space="preserve">3/1/2024 :: 11:50:10 AM / 12:07:12 PM :: 00:17:02 </t>
  </si>
  <si>
    <t>2/22/2024 :: 01:20:21 PM / 01:38:35 PM :: 00:18:14</t>
  </si>
  <si>
    <t>2/29/2024 :: 02:11:12 PM / 02:11:39 PM :: 00:00:27</t>
  </si>
  <si>
    <t>2/26/2024 :: 10:56:12 AM / 11:03:36 AM :: 00:07:24</t>
  </si>
  <si>
    <t>2/26/2024 :: 02:32:13 PM / 02:51:59 PM :: 00:19:46</t>
  </si>
  <si>
    <t xml:space="preserve">3/1/2024 :: 11:28:10 AM / 11:33:45 AM :: 00:05:35 </t>
  </si>
  <si>
    <t>2/23/2024 :: 02:13:54 PM / 02:14:33 PM :: 00:00:39</t>
  </si>
  <si>
    <t xml:space="preserve">3/1/2024 :: 12:06:14 PM / 12:20:46 PM :: 00:14:32 </t>
  </si>
  <si>
    <t>2/27/2024 :: 09:38:54 AM / 09:45:21 AM :: 00:06:27</t>
  </si>
  <si>
    <t>2/20/2024 :: 09:51:20 AM / 09:55:17 AM :: 00:03:57</t>
  </si>
  <si>
    <t>2/27/2024 :: 10:32:13 AM / 10:40:53 AM :: 00:08:40</t>
  </si>
  <si>
    <t>2/20/2024 :: 11:18:22 AM / 11:27:22 AM :: 00:09:00</t>
  </si>
  <si>
    <t>2/20/2024 :: 09:37:26 AM / 09:58:04 AM :: 00:20:38</t>
  </si>
  <si>
    <t>2/20/2024 :: 09:58:06 AM / 09:58:12 AM :: 00:00:06</t>
  </si>
  <si>
    <t>2/27/2024 :: 11:45:47 AM / 12:08:09 PM :: 00:22:22</t>
  </si>
  <si>
    <t>2/20/2024 :: 09:21:57 AM / 09:30:41 AM :: 00:08:44</t>
  </si>
  <si>
    <t>2/27/2024 :: 11:30:16 AM / 11:37:21 AM :: 00:07:05</t>
  </si>
  <si>
    <t>2/21/2024 :: 09:00:55 AM / 09:03:34 AM :: 00:02:39</t>
  </si>
  <si>
    <t>2/28/2024 :: 09:03:30 AM / 09:04:35 AM :: 00:01:05</t>
  </si>
  <si>
    <t>2/26/2024 :: 07:28:16 AM / 07:28:44 AM :: 00:00:28</t>
  </si>
  <si>
    <t>2/26/2024 :: 12:14:58 PM / 12:16:37 PM :: 00:01:39</t>
  </si>
  <si>
    <t>2/26/2024 :: 12:28:19 PM / 12:49:12 PM :: 00:20:53</t>
  </si>
  <si>
    <t>2/27/2024 :: 10:40:57 AM / 10:59:46 AM :: 00:18:49</t>
  </si>
  <si>
    <t>2/20/2024 :: 11:27:34 AM / 11:42:44 AM :: 00:15:10</t>
  </si>
  <si>
    <t>2/27/2024 :: 10:06:30 AM / 10:15:06 AM :: 00:08:36</t>
  </si>
  <si>
    <t>2/20/2024 :: 10:55:04 AM / 11:07:55 AM :: 00:12:51</t>
  </si>
  <si>
    <t>2/20/2024 :: 10:29:12 AM / 10:40:59 AM :: 00:11:47</t>
  </si>
  <si>
    <t>2/27/2024 :: 11:03:55 AM / 11:11:15 AM :: 00:07:20</t>
  </si>
  <si>
    <t>2/27/2024 :: 11:11:17 AM / 11:14:35 AM :: 00:03:18</t>
  </si>
  <si>
    <t>2/27/2024 :: 09:58:22 AM / 10:06:28 AM :: 00:08:06</t>
  </si>
  <si>
    <t>2/20/2024 :: 10:46:52 AM / 10:55:02 AM :: 00:08:10</t>
  </si>
  <si>
    <t>2/20/2024 :: 09:12:13 AM / 09:18:20 AM :: 00:06:07</t>
  </si>
  <si>
    <t>2/27/2024 :: 09:35:47 AM / 09:42:26 AM :: 00:06:39</t>
  </si>
  <si>
    <t>2/27/2024 :: 09:44:58 AM / 09:49:35 AM :: 00:04:37</t>
  </si>
  <si>
    <t>2/20/2024 :: 10:03:03 AM / 10:07:47 AM :: 00:04:44</t>
  </si>
  <si>
    <t>2/20/2024 :: 09:02:44 AM / 09:09:19 AM :: 00:06:35</t>
  </si>
  <si>
    <t>2/27/2024 :: 09:26:54 AM / 09:32:59 AM :: 00:06:05</t>
  </si>
  <si>
    <t>2/20/2024 :: 10:17:20 AM / 10:24:34 AM :: 00:07:14</t>
  </si>
  <si>
    <t>2/27/2024 :: 11:17:09 AM / 11:24:06 AM :: 00:06:57</t>
  </si>
  <si>
    <t>2/28/2024 :: 10:04:36 AM / 10:12:06 AM :: 00:07:30</t>
  </si>
  <si>
    <t>2/21/2024 :: 11:17:57 AM / 11:24:45 AM :: 00:06:48</t>
  </si>
  <si>
    <t>2/23/2024 :: 02:50:06 PM / 02:59:03 PM :: 00:08:57</t>
  </si>
  <si>
    <t>2/20/2024 :: 12:17:24 PM / 12:17:32 PM :: 00:00:08</t>
  </si>
  <si>
    <t>2/27/2024 :: 12:22:40 PM / 12:22:53 PM :: 00:00:13</t>
  </si>
  <si>
    <t>2/26/2024 :: 10:20:58 AM / 10:29:54 AM :: 00:08:56</t>
  </si>
  <si>
    <t>2/27/2024 :: 07:05:55 AM / 07:20:11 AM :: 00:14:16</t>
  </si>
  <si>
    <t>2/20/2024 :: 07:24:32 AM / 07:24:40 AM :: 00:00:08</t>
  </si>
  <si>
    <t>2/22/2024 :: 06:55:08 AM / 07:12:15 AM :: 00:17:07</t>
  </si>
  <si>
    <t>2/22/2024 :: 12:15:36 PM / 12:15:52 PM :: 00:00:16</t>
  </si>
  <si>
    <t>2/29/2024 :: 12:19:48 PM / 12:20:05 PM :: 00:00:17</t>
  </si>
  <si>
    <t>2/29/2024 :: 12:31:57 PM / 12:32:10 PM :: 00:00:13</t>
  </si>
  <si>
    <t xml:space="preserve">3/1/2024 :: 06:47:52 AM / 06:53:23 AM :: 00:05:31 </t>
  </si>
  <si>
    <t>2/23/2024 :: 07:05:25 AM / 07:07:31 AM :: 00:02:06</t>
  </si>
  <si>
    <t>2/20/2024 :: 09:30:43 AM / 09:37:23 AM :: 00:06:40</t>
  </si>
  <si>
    <t>2/27/2024 :: 11:37:24 AM / 11:45:44 AM :: 00:08:20</t>
  </si>
  <si>
    <t>2/29/2024 :: 07:41:44 AM / 07:41:59 AM :: 00:00:15</t>
  </si>
  <si>
    <t>2/22/2024 :: 07:42:55 AM / 07:43:14 AM :: 00:00:19</t>
  </si>
  <si>
    <t>2/22/2024 :: 07:43:20 AM / 07:43:53 AM :: 00:00:33</t>
  </si>
  <si>
    <t>2/20/2024 :: 03:37:26 PM / 03:47:17 PM :: 00:09:51</t>
  </si>
  <si>
    <t>2/27/2024 :: 03:51:51 PM / 04:16:33 PM :: 00:24:42</t>
  </si>
  <si>
    <t>2/28/2024 :: 06:42:43 AM / 06:50:35 AM :: 00:07:52</t>
  </si>
  <si>
    <t>2/21/2024 :: 07:00:28 AM / 07:08:53 AM :: 00:08:25</t>
  </si>
  <si>
    <t xml:space="preserve">3/1/2024 :: 08:17:02 AM / 08:17:10 AM :: 00:00:08 </t>
  </si>
  <si>
    <t>2/21/2024 :: 10:49:37 AM / 10:49:56 AM :: 00:00:19</t>
  </si>
  <si>
    <t xml:space="preserve">3/1/2024 :: 08:16:20 AM / 08:16:39 AM :: 00:00:19 </t>
  </si>
  <si>
    <t>2/21/2024 :: 09:52:46 AM / 09:55:29 AM :: 00:02:43</t>
  </si>
  <si>
    <t>2/29/2024 :: 09:07:27 AM / 09:16:09 AM :: 00:08:42</t>
  </si>
  <si>
    <t>2/22/2024 :: 10:35:07 AM / 10:35:20 AM :: 00:00:13</t>
  </si>
  <si>
    <t>2/29/2024 :: 07:56:51 AM / 07:57:01 AM :: 00:00:10</t>
  </si>
  <si>
    <t>2/22/2024 :: 08:04:13 AM / 08:04:32 AM :: 00:00:19</t>
  </si>
  <si>
    <t>2/22/2024 :: 09:38:36 AM / 09:45:33 AM :: 00:06:57</t>
  </si>
  <si>
    <t>2/27/2024 :: 02:28:40 PM / 02:35:22 PM :: 00:06:42</t>
  </si>
  <si>
    <t>2/20/2024 :: 02:45:56 PM / 02:50:28 PM :: 00:04:32</t>
  </si>
  <si>
    <t xml:space="preserve">3/1/2024 :: 08:05:57 AM / 08:06:04 AM :: 00:00:07 </t>
  </si>
  <si>
    <t>2/23/2024 :: 08:33:59 AM / 08:44:46 AM :: 00:10:47</t>
  </si>
  <si>
    <t>2/26/2024 :: 11:51:43 AM / 11:59:46 AM :: 00:08:03</t>
  </si>
  <si>
    <t>2/27/2024 :: 12:07:34 PM / 12:07:54 PM :: 00:00:20</t>
  </si>
  <si>
    <t>2/26/2024 :: 02:06:46 PM / 02:25:42 PM :: 00:18:56</t>
  </si>
  <si>
    <t xml:space="preserve">3/1/2024 :: 11:06:03 AM / 11:06:16 AM :: 00:00:13 </t>
  </si>
  <si>
    <t>2/23/2024 :: 11:18:03 AM / 11:18:25 AM :: 00:00:22</t>
  </si>
  <si>
    <t>2/27/2024 :: 12:43:52 PM / 12:46:31 PM :: 00:02:39</t>
  </si>
  <si>
    <t>2/20/2024 :: 12:50:12 PM / 01:00:29 PM :: 00:10:17</t>
  </si>
  <si>
    <t>2/29/2024 :: 11:21:56 AM / 11:22:02 AM :: 00:00:06</t>
  </si>
  <si>
    <t>2/26/2024 :: 08:47:51 AM / 08:48:41 AM :: 00:00:50</t>
  </si>
  <si>
    <t>2/26/2024 :: 04:16:31 PM / 04:16:38 PM :: 00:00:07</t>
  </si>
  <si>
    <t xml:space="preserve">3/1/2024 :: 08:17:38 AM / 08:17:51 AM :: 00:00:13 </t>
  </si>
  <si>
    <t>2/20/2024 :: 01:21:42 PM / 01:31:26 PM :: 00:09:44</t>
  </si>
  <si>
    <t>2/27/2024 :: 12:55:00 PM / 01:02:27 PM :: 00:07:27</t>
  </si>
  <si>
    <t>2/26/2024 :: 07:22:34 AM / 07:22:53 AM :: 00:00:19</t>
  </si>
  <si>
    <t>2/29/2024 :: 09:47:14 AM / 09:47:36 AM :: 00:00:22</t>
  </si>
  <si>
    <t>2/22/2024 :: 09:51:50 AM / 09:52:35 AM :: 00:00:45</t>
  </si>
  <si>
    <t>2/20/2024 :: 02:53:47 PM / 02:54:07 PM :: 00:00:20</t>
  </si>
  <si>
    <t>2/27/2024 :: 03:31:24 PM / 03:31:52 PM :: 00:00:28</t>
  </si>
  <si>
    <t xml:space="preserve">3/1/2024 :: 08:20:27 AM / 08:23:49 AM :: 00:03:22 </t>
  </si>
  <si>
    <t>2/23/2024 :: 10:59:23 AM / 11:07:14 AM :: 00:07:51</t>
  </si>
  <si>
    <t>2/22/2024 :: 11:28:23 AM / 11:28:32 AM :: 00:00:09</t>
  </si>
  <si>
    <t>2/29/2024 :: 11:47:14 AM / 11:47:27 AM :: 00:00:13</t>
  </si>
  <si>
    <t>2/22/2024 :: 11:28:05 AM / 11:28:20 AM :: 00:00:15</t>
  </si>
  <si>
    <t>2/29/2024 :: 11:46:48 AM / 11:47:11 AM :: 00:00:23</t>
  </si>
  <si>
    <t>2/22/2024 :: 09:45:16 AM / 10:03:45 AM :: 00:18:29</t>
  </si>
  <si>
    <t>2/29/2024 :: 10:09:32 AM / 10:27:11 AM :: 00:17:39</t>
  </si>
  <si>
    <t xml:space="preserve">3/1/2024 :: 07:27:21 AM / 07:39:53 AM :: 00:12:32 </t>
  </si>
  <si>
    <t>2/23/2024 :: 07:32:37 AM / 07:43:05 AM :: 00:10:28</t>
  </si>
  <si>
    <t>2/23/2024 :: 07:43:08 AM / 07:43:17 AM :: 00:00:09</t>
  </si>
  <si>
    <t>2/23/2024 :: 08:03:11 AM / 08:04:02 AM :: 00:00:51</t>
  </si>
  <si>
    <t>2/26/2024 :: 09:40:56 AM / 09:54:43 AM :: 00:13:47</t>
  </si>
  <si>
    <t>2/22/2024 :: 04:14:01 PM / 04:14:16 PM :: 00:00:15</t>
  </si>
  <si>
    <t>2/21/2024 :: 12:23:18 PM / 12:30:42 PM :: 00:07:24</t>
  </si>
  <si>
    <t>2/28/2024 :: 12:47:40 PM / 12:47:56 PM :: 00:00:16</t>
  </si>
  <si>
    <t>2/21/2024 :: 02:29:25 PM / 02:29:37 PM :: 00:00:12</t>
  </si>
  <si>
    <t>2/28/2024 :: 02:36:23 PM / 02:36:43 PM :: 00:00:20</t>
  </si>
  <si>
    <t>2/28/2024 :: 02:23:31 PM / 02:23:55 PM :: 00:00:24</t>
  </si>
  <si>
    <t>2/21/2024 :: 02:41:30 PM / 02:41:51 PM :: 00:00:21</t>
  </si>
  <si>
    <t>2/28/2024 :: 02:17:56 PM / 02:18:09 PM :: 00:00:13</t>
  </si>
  <si>
    <t>2/26/2024 :: 12:42:00 PM / 12:56:03 PM :: 00:14:03</t>
  </si>
  <si>
    <t>2/27/2024 :: 09:21:20 AM / 09:21:54 AM :: 00:00:34</t>
  </si>
  <si>
    <t>2/20/2024 :: 09:34:54 AM / 09:35:07 AM :: 00:00:13</t>
  </si>
  <si>
    <t>2/26/2024 :: 10:08:31 AM / 10:27:40 AM :: 00:19:09</t>
  </si>
  <si>
    <t>2/27/2024 :: 08:41:08 AM / 08:41:29 AM :: 00:00:21</t>
  </si>
  <si>
    <t>2/20/2024 :: 10:57:37 AM / 10:57:53 AM :: 00:00:16</t>
  </si>
  <si>
    <t xml:space="preserve">3/1/2024 :: 12:24:46 PM / 12:46:50 PM :: 00:22:04 </t>
  </si>
  <si>
    <t>2/23/2024 :: 12:33:40 PM / 12:50:51 PM :: 00:17:11</t>
  </si>
  <si>
    <t>2/29/2024 :: 12:42:28 PM / 12:42:42 PM :: 00:00:14</t>
  </si>
  <si>
    <t>2/28/2024 :: 12:09:28 PM / 12:11:26 PM :: 00:01:58</t>
  </si>
  <si>
    <t>2/21/2024 :: 12:28:15 PM / 12:28:48 PM :: 00:00:33</t>
  </si>
  <si>
    <t>2/26/2024 :: 08:31:25 AM / 08:31:35 AM :: 00:00:10</t>
  </si>
  <si>
    <t>2/27/2024 :: 11:02:45 AM / 11:03:18 AM :: 00:00:33</t>
  </si>
  <si>
    <t>2/20/2024 :: 11:38:19 AM / 11:47:54 AM :: 00:09:35</t>
  </si>
  <si>
    <t>2/26/2024 :: 10:02:17 AM / 10:02:32 AM :: 00:00:15</t>
  </si>
  <si>
    <t>2/28/2024 :: 11:07:43 AM / 11:08:03 AM :: 00:00:20</t>
  </si>
  <si>
    <t>2/21/2024 :: 11:08:34 AM / 11:12:13 AM :: 00:03:39</t>
  </si>
  <si>
    <t>2/29/2024 :: 08:51:13 AM / 08:51:22 AM :: 00:00:09</t>
  </si>
  <si>
    <t>2/26/2024 :: 09:10:27 AM / 09:22:38 AM :: 00:12:11</t>
  </si>
  <si>
    <t>2/28/2024 :: 10:08:33 AM / 10:12:44 AM :: 00:04:11</t>
  </si>
  <si>
    <t>2/20/2024 :: 09:08:06 AM / 09:08:23 AM :: 00:00:17</t>
  </si>
  <si>
    <t>2/26/2024 :: 11:22:10 AM / 11:38:20 AM :: 00:16:10</t>
  </si>
  <si>
    <t>2/28/2024 :: 03:19:21 PM / 03:20:43 PM :: 00:01:22</t>
  </si>
  <si>
    <t>2/20/2024 :: 10:31:45 AM / 10:43:09 AM :: 00:11:24</t>
  </si>
  <si>
    <t>2/28/2024 :: 09:42:03 AM / 09:42:15 AM :: 00:00:12</t>
  </si>
  <si>
    <t>2/21/2024 :: 10:37:33 AM / 10:37:44 AM :: 00:00:11</t>
  </si>
  <si>
    <t>2/29/2024 :: 01:00:16 PM / 01:05:21 PM :: 00:05:05</t>
  </si>
  <si>
    <t>2/22/2024 :: 01:03:04 PM / 01:05:23 PM :: 00:02:19</t>
  </si>
  <si>
    <t>2/27/2024 :: 10:09:59 AM / 10:33:52 AM :: 00:23:53</t>
  </si>
  <si>
    <t>2/20/2024 :: 10:35:35 AM / 10:36:06 AM :: 00:00:31</t>
  </si>
  <si>
    <t>2/22/2024 :: 02:49:12 PM / 02:59:51 PM :: 00:10:39</t>
  </si>
  <si>
    <t>2/28/2024 :: 11:25:43 AM / 11:25:58 AM :: 00:00:15</t>
  </si>
  <si>
    <t>2/21/2024 :: NO TIME / NO TIME :: 00:00:00 :: 00:0</t>
  </si>
  <si>
    <t>2/20/2024 :: 12:27:59 PM / 12:28:09 PM :: 00:00:10</t>
  </si>
  <si>
    <t>2/27/2024 :: 12:34:38 PM / 12:54:27 PM :: 00:19:49</t>
  </si>
  <si>
    <t>2/28/2024 :: 07:21:06 AM / 07:22:02 AM :: 00:00:56</t>
  </si>
  <si>
    <t>2/21/2024 :: 08:09:45 AM / 08:10:09 AM :: 00:00:24</t>
  </si>
  <si>
    <t>2/22/2024 :: 09:31:15 AM / 09:31:46 AM :: 00:00:31</t>
  </si>
  <si>
    <t>2/29/2024 :: 09:33:41 AM / 09:33:55 AM :: 00:00:14</t>
  </si>
  <si>
    <t>2/27/2024 :: 01:17:02 PM / 01:28:45 PM :: 00:11:43</t>
  </si>
  <si>
    <t>2/20/2024 :: 12:45:29 PM / 01:02:58 PM :: 00:17:29</t>
  </si>
  <si>
    <t>2/29/2024 :: 11:33:43 AM / 11:58:46 AM :: 00:25:03</t>
  </si>
  <si>
    <t>2/22/2024 :: 11:52:13 AM / 11:52:22 AM :: 00:00:09</t>
  </si>
  <si>
    <t>2/21/2024 :: 01:08:03 PM / 01:16:01 PM :: 00:07:58</t>
  </si>
  <si>
    <t>2/26/2024 :: 03:00:12 PM / 03:05:25 PM :: 00:05:13</t>
  </si>
  <si>
    <t>2/26/2024 :: 11:46:49 AM / 11:56:51 AM :: 00:10:02</t>
  </si>
  <si>
    <t>2/26/2024 :: 11:56:57 AM / 11:57:06 AM :: 00:00:09</t>
  </si>
  <si>
    <t>2/23/2024 :: 02:29:04 PM / 02:41:29 PM :: 00:12:25</t>
  </si>
  <si>
    <t>2/23/2024 :: 02:41:31 PM / 02:41:43 PM :: 00:00:12</t>
  </si>
  <si>
    <t>2/28/2024 :: 07:53:29 AM / 08:02:32 AM :: 00:09:03</t>
  </si>
  <si>
    <t>2/28/2024 :: 08:05:25 AM / 08:05:31 AM :: 00:00:06</t>
  </si>
  <si>
    <t>2/29/2024 :: 12:06:55 PM / 12:31:53 PM :: 00:24:58</t>
  </si>
  <si>
    <t>2/22/2024 :: 12:40:06 PM / 12:59:37 PM :: 00:19:31</t>
  </si>
  <si>
    <t>2/22/2024 :: 12:07:57 PM / 12:19:01 PM :: 00:11:04</t>
  </si>
  <si>
    <t>2/28/2024 :: 09:29:48 AM / 09:42:24 AM :: 00:12:36</t>
  </si>
  <si>
    <t>2/21/2024 :: 12:49:59 PM / 12:59:32 PM :: 00:09:33</t>
  </si>
  <si>
    <t>2/29/2024 :: 09:30:17 AM / 09:30:35 AM :: 00:00:18</t>
  </si>
  <si>
    <t>2/22/2024 :: 11:50:19 AM / 11:50:28 AM :: 00:00:09</t>
  </si>
  <si>
    <t>2/28/2024 :: 10:36:51 AM / 10:51:50 AM :: 00:14:59</t>
  </si>
  <si>
    <t>2/21/2024 :: 11:42:46 AM / 12:05:20 PM :: 00:22:34</t>
  </si>
  <si>
    <t>2/28/2024 :: 10:12:08 AM / 10:19:44 AM :: 00:07:36</t>
  </si>
  <si>
    <t>2/21/2024 :: 11:24:47 AM / 11:33:45 AM :: 00:08:58</t>
  </si>
  <si>
    <t>2/28/2024 :: 08:37:39 AM / 08:40:42 AM :: 00:03:03</t>
  </si>
  <si>
    <t>2/28/2024 :: 08:15:59 AM / 08:35:03 AM :: 00:19:04</t>
  </si>
  <si>
    <t>2/21/2024 :: 08:52:31 AM / 09:11:06 AM :: 00:18:35</t>
  </si>
  <si>
    <t>2/21/2024 :: 09:12:49 AM / 09:21:30 AM :: 00:08:41</t>
  </si>
  <si>
    <t>2/28/2024 :: 07:36:52 AM / 08:03:57 AM :: 00:27:05</t>
  </si>
  <si>
    <t>2/21/2024 :: 08:16:46 AM / 08:48:04 AM :: 00:31:18</t>
  </si>
  <si>
    <t>2/21/2024 :: 10:53:34 AM / 11:01:39 AM :: 00:08:05</t>
  </si>
  <si>
    <t>2/21/2024 :: 10:04:33 AM / 10:11:40 AM :: 00:07:07</t>
  </si>
  <si>
    <t>2/21/2024 :: 10:15:34 AM / 10:23:00 AM :: 00:07:26</t>
  </si>
  <si>
    <t>2/28/2024 :: 08:44:15 AM / 08:56:34 AM :: 00:12:19</t>
  </si>
  <si>
    <t>2/21/2024 :: 09:29:02 AM / 09:42:21 AM :: 00:13:19</t>
  </si>
  <si>
    <t>2/21/2024 :: 10:28:55 AM / 10:35:28 AM :: 00:06:33</t>
  </si>
  <si>
    <t>2/29/2024 :: 10:00:32 AM / 10:00:41 AM :: 00:00:09</t>
  </si>
  <si>
    <t xml:space="preserve">3/1/2024 :: 07:33:49 AM / 07:34:05 AM :: 00:00:16 </t>
  </si>
  <si>
    <t>2/23/2024 :: 07:37:07 AM / 08:32:34 AM :: 00:55:27</t>
  </si>
  <si>
    <t>2/29/2024 :: 10:18:07 AM / 10:18:22 AM :: 00:00:15</t>
  </si>
  <si>
    <t>2/29/2024 :: 01:35:02 PM / 01:35:14 PM :: 00:00:12</t>
  </si>
  <si>
    <t>2/29/2024 :: 10:17:49 AM / 10:18:05 AM :: 00:00:16</t>
  </si>
  <si>
    <t xml:space="preserve">3/1/2024 :: 10:27:33 AM / 10:31:16 AM :: 00:03:43 </t>
  </si>
  <si>
    <t>2/26/2024 :: 01:00:31 PM / 01:04:06 PM :: 00:03:35</t>
  </si>
  <si>
    <t>2/29/2024 :: 08:50:45 AM / 08:51:03 AM :: 00:00:18</t>
  </si>
  <si>
    <t>2/22/2024 :: 11:24:47 AM / 11:36:35 AM :: 00:11:48</t>
  </si>
  <si>
    <t>2/22/2024 :: 11:55:51 AM / 11:56:05 AM :: 00:00:14</t>
  </si>
  <si>
    <t>2/29/2024 :: 08:26:54 AM / 08:27:13 AM :: 00:00:19</t>
  </si>
  <si>
    <t>2/22/2024 :: 11:22:37 AM / 11:22:53 AM :: 00:00:16</t>
  </si>
  <si>
    <t>2/29/2024 :: 07:22:21 AM / 08:25:39 AM :: 01:03:18</t>
  </si>
  <si>
    <t>2/22/2024 :: 11:22:23 AM / 11:22:34 AM :: 00:00:11</t>
  </si>
  <si>
    <t>2/29/2024 :: 08:25:43 AM / 08:26:51 AM :: 00:01:08</t>
  </si>
  <si>
    <t>2/22/2024 :: 11:22:56 AM / 11:24:35 AM :: 00:01:39</t>
  </si>
  <si>
    <t>2/26/2024 :: 09:13:37 AM / 09:13:52 AM :: 00:00:15</t>
  </si>
  <si>
    <t>2/26/2024 :: 10:40:17 AM / 10:46:53 AM :: 00:06:36</t>
  </si>
  <si>
    <t xml:space="preserve">3/1/2024 :: 08:01:47 AM / 08:25:19 AM :: 00:23:32 </t>
  </si>
  <si>
    <t>2/23/2024 :: 08:13:44 AM / 08:33:52 AM :: 00:20:08</t>
  </si>
  <si>
    <t>2/21/2024 :: 01:48:13 PM / 01:48:32 PM :: 00:00:19</t>
  </si>
  <si>
    <t>2/26/2024 :: 11:27:45 AM / 11:36:17 AM :: 00:08:32</t>
  </si>
  <si>
    <t>2/23/2024 :: 10:48:49 AM / 10:53:32 AM :: 00:04:43</t>
  </si>
  <si>
    <t>2/27/2024 :: 11:58:14 AM / 11:58:40 AM :: 00:00:26</t>
  </si>
  <si>
    <t>2/20/2024 :: 12:53:18 PM / 12:53:35 PM :: 00:00:17</t>
  </si>
  <si>
    <t>2/20/2024 :: 01:00:11 PM / 01:00:19 PM :: 00:00:08</t>
  </si>
  <si>
    <t>2/27/2024 :: 12:03:46 PM / 12:04:04 PM :: 00:00:18</t>
  </si>
  <si>
    <t>2/20/2024 :: 08:43:25 AM / 08:43:53 AM :: 00:00:28</t>
  </si>
  <si>
    <t>2/27/2024 :: 08:49:33 AM / 08:49:51 AM :: 00:00:18</t>
  </si>
  <si>
    <t>2/20/2024 :: 08:47:55 AM / 08:49:17 AM :: 00:01:22</t>
  </si>
  <si>
    <t>2/27/2024 :: 08:53:43 AM / 08:53:54 AM :: 00:00:11</t>
  </si>
  <si>
    <t xml:space="preserve">3/1/2024 :: 08:25:20 AM / 08:31:14 AM :: 00:05:54 </t>
  </si>
  <si>
    <t>2/23/2024 :: 08:33:54 AM / 08:38:01 AM :: 00:04:07</t>
  </si>
  <si>
    <t xml:space="preserve">3/1/2024 :: 07:54:15 AM / 08:12:45 AM :: 00:18:30 </t>
  </si>
  <si>
    <t>2/23/2024 :: 08:29:41 AM / 08:29:46 AM :: 00:00:05</t>
  </si>
  <si>
    <t>2/21/2024 :: 01:37:32 PM / 01:38:00 PM :: 00:00:28</t>
  </si>
  <si>
    <t>2/27/2024 :: 07:23:19 AM / 07:23:30 AM :: 00:00:11</t>
  </si>
  <si>
    <t>2/20/2024 :: 10:17:39 AM / 10:17:49 AM :: 00:00:10</t>
  </si>
  <si>
    <t xml:space="preserve">3/1/2024 :: 09:35:56 AM / 10:18:51 AM :: 00:42:55 </t>
  </si>
  <si>
    <t>2/23/2024 :: 10:09:21 AM / 10:59:42 AM :: 00:50:21</t>
  </si>
  <si>
    <t xml:space="preserve">3/1/2024 :: 01:03:51 PM / 01:19:17 PM :: 00:15:26 </t>
  </si>
  <si>
    <t xml:space="preserve">3/1/2024 :: 12:54:05 PM / 12:57:48 PM :: 00:03:43 </t>
  </si>
  <si>
    <t xml:space="preserve">3/1/2024 :: 08:49:23 AM / 08:55:15 AM :: 00:05:52 </t>
  </si>
  <si>
    <t>2/23/2024 :: 08:56:49 AM / 09:00:39 AM :: 00:03:50</t>
  </si>
  <si>
    <t>2/27/2024 :: 09:17:54 AM / 09:18:12 AM :: 00:00:18</t>
  </si>
  <si>
    <t>2/20/2024 :: 12:07:29 PM / 12:07:49 PM :: 00:00:20</t>
  </si>
  <si>
    <t>2/26/2024 :: 08:18:29 AM / 08:18:41 AM :: 00:00:12</t>
  </si>
  <si>
    <t>2/26/2024 :: 01:58:42 PM / 01:58:49 PM :: 00:00:07</t>
  </si>
  <si>
    <t>2/28/2024 :: 12:02:39 PM / 12:22:39 PM :: 00:20:00</t>
  </si>
  <si>
    <t>2/21/2024 :: 07:26:27 AM / 07:32:35 AM :: 00:06:08</t>
  </si>
  <si>
    <t>2/28/2024 :: 07:01:11 AM / 07:01:39 AM :: 00:00:28</t>
  </si>
  <si>
    <t>2/21/2024 :: 07:15:36 AM / 07:16:09 AM :: 00:00:33</t>
  </si>
  <si>
    <t>2/29/2024 :: 09:39:21 AM / 09:39:34 AM :: 00:00:13</t>
  </si>
  <si>
    <t>2/22/2024 :: 10:50:09 AM / 10:50:29 AM :: 00:00:20</t>
  </si>
  <si>
    <t>2/22/2024 :: 01:40:29 PM / 01:42:00 PM :: 00:01:31</t>
  </si>
  <si>
    <t>2/29/2024 :: 10:43:48 AM / 10:53:10 AM :: 00:09:22</t>
  </si>
  <si>
    <t>2/26/2024 :: 12:25:21 PM / 12:37:35 PM :: 00:12:14</t>
  </si>
  <si>
    <t>2/26/2024 :: 10:57:15 AM / 11:06:22 AM :: 00:09:07</t>
  </si>
  <si>
    <t>2/22/2024 :: 10:19:54 AM / 10:20:09 AM :: 00:00:15</t>
  </si>
  <si>
    <t>2/20/2024 :: 05:20:23 PM / 05:20:34 PM :: 00:00:11</t>
  </si>
  <si>
    <t xml:space="preserve">3/1/2024 :: 08:45:30 AM / 08:56:30 AM :: 00:11:00 </t>
  </si>
  <si>
    <t>2/23/2024 :: 11:11:06 AM / 11:31:32 AM :: 00:20:26</t>
  </si>
  <si>
    <t>2/20/2024 :: 02:30:37 PM / 02:31:18 PM :: 00:00:41</t>
  </si>
  <si>
    <t>2/27/2024 :: 02:34:06 PM / 02:35:37 PM :: 00:01:31</t>
  </si>
  <si>
    <t>2/27/2024 :: 02:17:20 PM / 02:23:33 PM :: 00:06:13</t>
  </si>
  <si>
    <t>2/20/2024 :: 02:19:16 PM / 02:30:21 PM :: 00:11:05</t>
  </si>
  <si>
    <t xml:space="preserve">3/1/2024 :: 08:18:13 AM / 08:26:51 AM :: 00:08:38 </t>
  </si>
  <si>
    <t>2/22/2024 :: 12:06:06 PM / 12:10:18 PM :: 00:04:12</t>
  </si>
  <si>
    <t>2/27/2024 :: 07:17:26 AM / 07:17:46 AM :: 00:00:20</t>
  </si>
  <si>
    <t>2/20/2024 :: 07:41:31 AM / 07:47:58 AM :: 00:06:27</t>
  </si>
  <si>
    <t>2/28/2024 :: 07:45:08 AM / 08:37:18 AM :: 00:52:10</t>
  </si>
  <si>
    <t>2/21/2024 :: 08:30:18 AM / 08:50:57 AM :: 00:20:39</t>
  </si>
  <si>
    <t>2/23/2024 :: 07:18:18 AM / 07:34:18 AM :: 00:16:00</t>
  </si>
  <si>
    <t>2/27/2024 :: 05:10:30 PM / 05:10:43 PM :: 00:00:13</t>
  </si>
  <si>
    <t>2/20/2024 :: 05:20:41 PM / 05:20:55 PM :: 00:00:14</t>
  </si>
  <si>
    <t>2/27/2024 :: 08:07:56 AM / 08:12:27 AM :: 00:04:31</t>
  </si>
  <si>
    <t>2/20/2024 :: 08:34:54 AM / 08:46:32 AM :: 00:11:38</t>
  </si>
  <si>
    <t>2/27/2024 :: 03:01:53 PM / 03:02:27 PM :: 00:00:34</t>
  </si>
  <si>
    <t>2/22/2024 :: 05:02:11 PM / 05:02:40 PM :: 00:00:29</t>
  </si>
  <si>
    <t>2/29/2024 :: 12:33:15 PM / 12:33:46 PM :: 00:00:31</t>
  </si>
  <si>
    <t>2/29/2024 :: 10:26:36 AM / 10:36:22 AM :: 00:09:46</t>
  </si>
  <si>
    <t>2/22/2024 :: 12:40:46 PM / 12:52:21 PM :: 00:11:35</t>
  </si>
  <si>
    <t>2/26/2024 :: 04:16:20 PM / 04:16:26 PM :: 00:00:06</t>
  </si>
  <si>
    <t>2/23/2024 :: 08:10:32 AM / 08:10:47 AM :: 00:00:15</t>
  </si>
  <si>
    <t>2/26/2024 :: 08:30:22 AM / 08:32:35 AM :: 00:02:13</t>
  </si>
  <si>
    <t>2/26/2024 :: 09:04:03 AM / 09:04:16 AM :: 00:00:13</t>
  </si>
  <si>
    <t>2/21/2024 :: 11:12:25 AM / 11:12:38 AM :: 00:00:13</t>
  </si>
  <si>
    <t>2/28/2024 :: 08:55:23 AM / 08:55:42 AM :: 00:00:19</t>
  </si>
  <si>
    <t>2/28/2024 :: 01:54:42 PM / 01:55:21 PM :: 00:00:39</t>
  </si>
  <si>
    <t>2/21/2024 :: 02:02:05 PM / 02:02:27 PM :: 00:00:22</t>
  </si>
  <si>
    <t xml:space="preserve">3/1/2024 :: 08:10:51 AM / 08:12:02 AM :: 00:01:11 </t>
  </si>
  <si>
    <t xml:space="preserve">3/1/2024 :: 07:53:14 AM / 07:53:52 AM :: 00:00:38 </t>
  </si>
  <si>
    <t>2/27/2024 :: 08:55:39 AM / 08:56:04 AM :: 00:00:25</t>
  </si>
  <si>
    <t>2/20/2024 :: 10:44:21 AM / 10:44:40 AM :: 00:00:19</t>
  </si>
  <si>
    <t>2/28/2024 :: 11:25:44 AM / 11:25:58 AM :: 00:00:14</t>
  </si>
  <si>
    <t>2/21/2024 :: 01:06:13 PM / 01:06:27 PM :: 00:00:14</t>
  </si>
  <si>
    <t>2/28/2024 :: 12:54:06 PM / 12:54:21 PM :: 00:00:15</t>
  </si>
  <si>
    <t>2/23/2024 :: 12:05:52 PM / 12:07:01 PM :: 00:01:09</t>
  </si>
  <si>
    <t xml:space="preserve">3/1/2024 :: 12:07:43 PM / 12:31:34 PM :: 00:23:51 </t>
  </si>
  <si>
    <t xml:space="preserve">3/1/2024 :: 10:02:28 AM / 10:02:52 AM :: 00:00:24 </t>
  </si>
  <si>
    <t>2/23/2024 :: 11:11:38 AM / 11:12:00 AM :: 00:00:22</t>
  </si>
  <si>
    <t>2/21/2024 :: 02:01:00 PM / 02:19:44 PM :: 00:18:44</t>
  </si>
  <si>
    <t>2/28/2024 :: 12:31:40 PM / 12:33:06 PM :: 00:01:26</t>
  </si>
  <si>
    <t>2/29/2024 :: 08:04:31 AM / 08:04:40 AM :: 00:00:09</t>
  </si>
  <si>
    <t>2/22/2024 :: 09:19:36 AM / 09:19:45 AM :: 00:00:09</t>
  </si>
  <si>
    <t>2/26/2024 :: 12:43:42 PM / 01:45:01 PM :: 01:01:19</t>
  </si>
  <si>
    <t>2/20/2024 :: 10:50:23 AM / 11:09:09 AM :: 00:18:46</t>
  </si>
  <si>
    <t>2/22/2024 :: 07:30:38 AM / 07:30:53 AM :: 00:00:15</t>
  </si>
  <si>
    <t>2/20/2024 :: 12:21:12 PM / 12:21:49 PM :: 00:00:37</t>
  </si>
  <si>
    <t>2/20/2024 :: 11:42:19 AM / 11:42:59 AM :: 00:00:40</t>
  </si>
  <si>
    <t>2/28/2024 :: 07:36:09 AM / 07:36:29 AM :: 00:00:20</t>
  </si>
  <si>
    <t>2/21/2024 :: 07:52:40 AM / 07:52:54 AM :: 00:00:14</t>
  </si>
  <si>
    <t>2/20/2024 :: 07:55:39 AM / 07:55:55 AM :: 00:00:16</t>
  </si>
  <si>
    <t>2/27/2024 :: 08:08:43 AM / 08:09:00 AM :: 00:00:17</t>
  </si>
  <si>
    <t>2/27/2024 :: 07:43:01 AM / 07:43:09 AM :: 00:00:08</t>
  </si>
  <si>
    <t>2/20/2024 :: 07:56:01 AM / 07:56:09 AM :: 00:00:08</t>
  </si>
  <si>
    <t xml:space="preserve">3/1/2024 :: 10:52:58 AM / 11:03:30 AM :: 00:10:32 </t>
  </si>
  <si>
    <t xml:space="preserve">3/1/2024 :: 10:35:13 AM / 10:38:58 AM :: 00:03:45 </t>
  </si>
  <si>
    <t>2/29/2024 :: 11:21:47 AM / 11:24:21 AM :: 00:02:34</t>
  </si>
  <si>
    <t>2/22/2024 :: 11:50:33 AM / 11:50:51 AM :: 00:00:18</t>
  </si>
  <si>
    <t xml:space="preserve">3/1/2024 :: 09:48:47 AM / 10:02:06 AM :: 00:13:19 </t>
  </si>
  <si>
    <t>2/23/2024 :: 10:55:42 AM / 11:11:14 AM :: 00:15:32</t>
  </si>
  <si>
    <t>2/23/2024 :: 11:11:19 AM / 11:11:27 AM :: 00:00:08</t>
  </si>
  <si>
    <t>2/23/2024 :: 10:37:28 AM / 10:40:51 AM :: 00:03:23</t>
  </si>
  <si>
    <t>2/22/2024 :: 04:01:55 PM / 04:02:12 PM :: 00:00:17</t>
  </si>
  <si>
    <t>2/27/2024 :: 08:42:53 AM / 08:49:20 AM :: 00:06:27</t>
  </si>
  <si>
    <t>2/29/2024 :: 07:42:34 AM / 07:42:49 AM :: 00:00:15</t>
  </si>
  <si>
    <t>2/22/2024 :: 08:25:46 AM / 08:48:19 AM :: 00:22:33</t>
  </si>
  <si>
    <t>2/20/2024 :: 07:45:53 AM / 07:46:10 AM :: 00:00:17</t>
  </si>
  <si>
    <t>2/27/2024 :: 08:03:52 AM / 08:04:10 AM :: 00:00:18</t>
  </si>
  <si>
    <t>2/29/2024 :: 01:33:35 PM / 01:37:26 PM :: 00:03:51</t>
  </si>
  <si>
    <t>2/23/2024 :: 07:50:50 AM / 08:00:29 AM :: 00:09:39</t>
  </si>
  <si>
    <t>2/21/2024 :: 02:14:27 PM / 02:18:16 PM :: 00:03:49</t>
  </si>
  <si>
    <t>2/26/2024 :: 11:11:14 AM / 11:21:30 AM :: 00:10:16</t>
  </si>
  <si>
    <t>2/26/2024 :: 04:17:10 PM / 04:17:15 PM :: 00:00:05</t>
  </si>
  <si>
    <t>2/20/2024 :: 03:02:01 PM / 03:02:17 PM :: 00:00:16</t>
  </si>
  <si>
    <t>2/26/2024 :: 04:16:03 PM / 04:16:10 PM :: 00:00:07</t>
  </si>
  <si>
    <t xml:space="preserve">3/1/2024 :: 08:18:03 AM / 08:18:14 AM :: 00:00:11 </t>
  </si>
  <si>
    <t>2/20/2024 :: 04:36:38 PM / 04:52:38 PM :: 00:16:00</t>
  </si>
  <si>
    <t>2/26/2024 :: 07:45:11 AM / 07:47:01 AM :: 00:01:50</t>
  </si>
  <si>
    <t>2/29/2024 :: 11:04:29 AM / 11:05:53 AM :: 00:01:24</t>
  </si>
  <si>
    <t>2/29/2024 :: 08:11:37 AM / 08:15:40 AM :: 00:04:03</t>
  </si>
  <si>
    <t>2/21/2024 :: 04:03:53 PM / 04:11:04 PM :: 00:07:11</t>
  </si>
  <si>
    <t>2/21/2024 :: 08:35:18 AM / 08:35:39 AM :: 00:00:21</t>
  </si>
  <si>
    <t>2/28/2024 :: 08:43:50 AM / 08:44:11 AM :: 00:00:21</t>
  </si>
  <si>
    <t xml:space="preserve">3/1/2024 :: 09:37:48 AM / 09:37:59 AM :: 00:00:11 </t>
  </si>
  <si>
    <t>2/27/2024 :: 11:01:47 AM / 11:02:06 AM :: 00:00:19</t>
  </si>
  <si>
    <t xml:space="preserve">3/1/2024 :: 10:09:17 AM / 10:13:23 AM :: 00:04:06 </t>
  </si>
  <si>
    <t>2/21/2024 :: 11:47:00 AM / 11:47:25 AM :: 00:00:25</t>
  </si>
  <si>
    <t>2/22/2024 :: 12:30:14 PM / 12:45:02 PM :: 00:14:48</t>
  </si>
  <si>
    <t>2/21/2024 :: 01:20:32 PM / 01:20:43 PM :: 00:00:11</t>
  </si>
  <si>
    <t>2/28/2024 :: 01:36:42 PM / 01:36:58 PM :: 00:00:16</t>
  </si>
  <si>
    <t>2/21/2024 :: 01:44:58 PM / 01:58:04 PM :: 00:13:06</t>
  </si>
  <si>
    <t>2/28/2024 :: 11:23:36 AM / 11:34:29 AM :: 00:10:53</t>
  </si>
  <si>
    <t>2/20/2024 :: 07:05:34 AM / 07:05:46 AM :: 00:00:12</t>
  </si>
  <si>
    <t>2/26/2024 :: 08:52:00 AM / 08:52:11 AM :: 00:00:11</t>
  </si>
  <si>
    <t>2/20/2024 :: 07:04:48 AM / 07:05:02 AM :: 00:00:14</t>
  </si>
  <si>
    <t>2/26/2024 :: 08:51:17 AM / 08:51:29 AM :: 00:00:12</t>
  </si>
  <si>
    <t>2/20/2024 :: 07:05:04 AM / 07:05:15 AM :: 00:00:11</t>
  </si>
  <si>
    <t>2/26/2024 :: 08:51:30 AM / 08:51:42 AM :: 00:00:12</t>
  </si>
  <si>
    <t>2/20/2024 :: 07:05:20 AM / 07:05:31 AM :: 00:00:11</t>
  </si>
  <si>
    <t>2/26/2024 :: 08:51:46 AM / 08:51:57 AM :: 00:00:11</t>
  </si>
  <si>
    <t>2/20/2024 :: 07:05:50 AM / 07:06:01 AM :: 00:00:11</t>
  </si>
  <si>
    <t>2/26/2024 :: 08:52:13 AM / 08:52:28 AM :: 00:00:15</t>
  </si>
  <si>
    <t xml:space="preserve">3/1/2024 :: 06:51:44 AM / 06:59:26 AM :: 00:07:42 </t>
  </si>
  <si>
    <t>2/26/2024 :: 09:15:17 AM / 09:18:13 AM :: 00:02:56</t>
  </si>
  <si>
    <t>2/23/2024 :: 08:56:19 AM / 09:03:05 AM :: 00:06:46</t>
  </si>
  <si>
    <t>2/22/2024 :: 10:24:59 AM / 10:25:28 AM :: 00:00:29</t>
  </si>
  <si>
    <t>2/29/2024 :: 10:28:37 AM / 10:28:59 AM :: 00:00:22</t>
  </si>
  <si>
    <t>2/29/2024 :: 10:59:01 AM / 11:15:25 AM :: 00:16:24</t>
  </si>
  <si>
    <t>2/22/2024 :: 11:52:02 AM / 11:52:09 AM :: 00:00:07</t>
  </si>
  <si>
    <t>2/20/2024 :: 07:50:35 AM / 07:50:54 AM :: 00:00:19</t>
  </si>
  <si>
    <t>2/27/2024 :: 08:03:11 AM / 08:03:31 AM :: 00:00:20</t>
  </si>
  <si>
    <t>2/27/2024 :: 02:38:48 PM / 03:03:38 PM :: 00:24:50</t>
  </si>
  <si>
    <t>2/20/2024 :: 02:53:30 PM / 03:08:55 PM :: 00:15:25</t>
  </si>
  <si>
    <t>2/28/2024 :: 02:08:25 PM / 02:08:43 PM :: 00:00:18</t>
  </si>
  <si>
    <t>2/21/2024 :: 04:37:23 PM / 04:37:45 PM :: 00:00:22</t>
  </si>
  <si>
    <t>2/23/2024 :: 01:19:31 PM / 01:25:35 PM :: 00:06:04</t>
  </si>
  <si>
    <t xml:space="preserve">3/1/2024 :: 11:30:54 AM / 11:31:15 AM :: 00:00:21 </t>
  </si>
  <si>
    <t xml:space="preserve">3/1/2024 :: 07:03:58 AM / 07:18:06 AM :: 00:14:08 </t>
  </si>
  <si>
    <t>2/23/2024 :: 07:27:15 AM / 07:30:24 AM :: 00:03:09</t>
  </si>
  <si>
    <t>2/28/2024 :: 06:54:12 AM / 07:01:21 AM :: 00:07:09</t>
  </si>
  <si>
    <t>2/21/2024 :: 07:11:43 AM / 07:16:43 AM :: 00:05:00</t>
  </si>
  <si>
    <t xml:space="preserve">3/1/2024 :: 08:16:48 AM / 08:16:59 AM :: 00:00:11 </t>
  </si>
  <si>
    <t>2/21/2024 :: 10:32:35 AM / 10:36:01 AM :: 00:03:26</t>
  </si>
  <si>
    <t xml:space="preserve">3/1/2024 :: 08:15:45 AM / 08:16:04 AM :: 00:00:19 </t>
  </si>
  <si>
    <t>2/21/2024 :: 09:20:05 AM / 09:46:00 AM :: 00:25:55</t>
  </si>
  <si>
    <t xml:space="preserve">3/1/2024 :: 11:25:38 AM / 11:25:54 AM :: 00:00:16 </t>
  </si>
  <si>
    <t>2/23/2024 :: 12:49:54 PM / 01:17:55 PM :: 00:28:01</t>
  </si>
  <si>
    <t>2/29/2024 :: 10:11:24 AM / 10:22:08 AM :: 00:10:44</t>
  </si>
  <si>
    <t>2/22/2024 :: 12:21:07 PM / 12:30:02 PM :: 00:08:55</t>
  </si>
  <si>
    <t>2/27/2024 :: 08:00:27 AM / 08:10:07 AM :: 00:09:40</t>
  </si>
  <si>
    <t>2/20/2024 :: 02:34:41 PM / 02:34:59 PM :: 00:00:18</t>
  </si>
  <si>
    <t>2/27/2024 :: 12:59:16 PM / 12:59:30 PM :: 00:00:14</t>
  </si>
  <si>
    <t xml:space="preserve">3/1/2024 :: 09:08:12 AM / 09:17:50 AM :: 00:09:38 </t>
  </si>
  <si>
    <t>2/23/2024 :: 09:12:07 AM / 09:22:41 AM :: 00:10:34</t>
  </si>
  <si>
    <t>2/21/2024 :: 01:32:25 PM / 01:45:19 PM :: 00:12:54</t>
  </si>
  <si>
    <t>2/28/2024 :: 11:51:07 AM / 12:05:20 PM :: 00:14:13</t>
  </si>
  <si>
    <t>2/27/2024 :: 04:56:05 PM / 04:56:55 PM :: 00:00:50</t>
  </si>
  <si>
    <t>2/20/2024 :: 05:12:19 PM / 05:13:07 PM :: 00:00:48</t>
  </si>
  <si>
    <t>2/27/2024 :: 07:28:00 AM / 07:28:18 AM :: 00:00:18</t>
  </si>
  <si>
    <t xml:space="preserve">3/1/2024 :: 11:27:51 AM / 11:28:00 AM :: 00:00:09 </t>
  </si>
  <si>
    <t>2/28/2024 :: 07:06:26 AM / 07:14:45 AM :: 00:08:19</t>
  </si>
  <si>
    <t>2/21/2024 :: 07:34:43 AM / 07:40:57 AM :: 00:06:14</t>
  </si>
  <si>
    <t>2/20/2024 :: 08:45:24 AM / 08:56:34 AM :: 00:11:10</t>
  </si>
  <si>
    <t>2/27/2024 :: 08:53:37 AM / 09:03:23 AM :: 00:09:46</t>
  </si>
  <si>
    <t>2/27/2024 :: 07:31:13 AM / 07:41:11 AM :: 00:09:58</t>
  </si>
  <si>
    <t>2/20/2024 :: 10:24:45 AM / 10:25:17 AM :: 00:00:32</t>
  </si>
  <si>
    <t>2/28/2024 :: NO TIME / NO TIME :: 00:00:00 :: 00:0</t>
  </si>
  <si>
    <t>2/28/2024 :: 11:51:19 AM / 12:00:32 PM :: 00:09:13</t>
  </si>
  <si>
    <t>2/26/2024 :: 10:05:00 AM / 10:05:58 AM :: 00:00:58</t>
  </si>
  <si>
    <t>2/22/2024 :: 06:45:46 AM / 06:50:58 AM :: 00:05:12</t>
  </si>
  <si>
    <t>2/29/2024 :: 06:59:41 AM / 07:05:01 AM :: 00:05:20</t>
  </si>
  <si>
    <t>2/20/2024 :: 09:18:49 AM / 09:26:23 AM :: 00:07:34</t>
  </si>
  <si>
    <t>2/20/2024 :: 09:30:02 AM / 09:33:01 AM :: 00:02:59</t>
  </si>
  <si>
    <t>2/27/2024 :: 09:50:07 AM / 09:56:34 AM :: 00:06:27</t>
  </si>
  <si>
    <t>2/22/2024 :: 11:36:38 AM / 11:36:43 AM :: 00:00:05</t>
  </si>
  <si>
    <t>2/27/2024 :: 09:15:52 AM / 09:18:06 AM :: 00:02:14</t>
  </si>
  <si>
    <t>2/22/2024 :: 01:45:42 PM / 01:50:56 PM :: 00:05:14</t>
  </si>
  <si>
    <t>2/29/2024 :: 01:48:40 PM / 01:49:15 PM :: 00:00:35</t>
  </si>
  <si>
    <t>2/27/2024 :: 07:13:46 AM / 07:13:57 AM :: 00:00:11</t>
  </si>
  <si>
    <t>2/26/2024 :: 09:11:06 AM / 09:11:34 AM :: 00:00:28</t>
  </si>
  <si>
    <t>2/23/2024 :: 09:00:39 AM / 09:01:32 AM :: 00:00:53</t>
  </si>
  <si>
    <t>2/26/2024 :: 01:04:09 PM / 01:04:23 PM :: 00:00:14</t>
  </si>
  <si>
    <t>2/28/2024 :: 11:48:48 AM / 11:49:05 AM :: 00:00:17</t>
  </si>
  <si>
    <t>2/21/2024 :: 12:03:51 PM / 12:04:07 PM :: 00:00:16</t>
  </si>
  <si>
    <t>2/23/2024 :: 09:54:12 AM / 09:56:18 AM :: 00:02:06</t>
  </si>
  <si>
    <t>2/23/2024 :: 11:22:59 AM / 11:25:05 AM :: 00:02:06</t>
  </si>
  <si>
    <t xml:space="preserve">3/1/2024 :: 11:34:42 AM / 11:50:03 AM :: 00:15:21 </t>
  </si>
  <si>
    <t>2/23/2024 :: 11:29:47 AM / 11:36:55 AM :: 00:07:08</t>
  </si>
  <si>
    <t>2/26/2024 :: 11:05:35 AM / 11:05:46 AM :: 00:00:11</t>
  </si>
  <si>
    <t>2/23/2024 :: 08:28:29 AM / 08:30:55 AM :: 00:02:26</t>
  </si>
  <si>
    <t xml:space="preserve">3/1/2024 :: 07:17:45 AM / 07:19:21 AM :: 00:01:36 </t>
  </si>
  <si>
    <t>2/23/2024 :: 07:32:08 AM / 07:32:56 AM :: 00:00:48</t>
  </si>
  <si>
    <t>2/26/2024 :: 11:36:37 AM / 11:39:32 AM :: 00:02:55</t>
  </si>
  <si>
    <t>2/28/2024 :: 01:39:39 PM / 01:42:54 PM :: 00:03:15</t>
  </si>
  <si>
    <t>2/21/2024 :: 09:54:07 AM / 09:54:17 AM :: 00:00:10</t>
  </si>
  <si>
    <t>2/28/2024 :: 10:42:45 AM / 10:43:32 AM :: 00:00:47</t>
  </si>
  <si>
    <t xml:space="preserve">3/1/2024 :: 10:25:42 AM / 10:30:42 AM :: 00:05:00 </t>
  </si>
  <si>
    <t>2/23/2024 :: 11:12:46 AM / 11:12:56 AM :: 00:00:10</t>
  </si>
  <si>
    <t>2/28/2024 :: 01:57:21 PM / 01:57:37 PM :: 00:00:16</t>
  </si>
  <si>
    <t>2/21/2024 :: 04:18:03 PM / 04:27:10 PM :: 00:09:07</t>
  </si>
  <si>
    <t>2/20/2024 :: 01:49:26 PM / 01:49:35 PM :: 00:00:09</t>
  </si>
  <si>
    <t xml:space="preserve">3/1/2024 :: 12:23:37 PM / 12:23:47 PM :: 00:00:10 </t>
  </si>
  <si>
    <t>2/26/2024 :: 08:25:52 AM / 08:26:09 AM :: 00:00:17</t>
  </si>
  <si>
    <t>2/27/2024 :: 09:38:31 AM / 09:38:53 AM :: 00:00:22</t>
  </si>
  <si>
    <t>2/22/2024 :: 01:57:31 PM / 01:57:48 PM :: 00:00:17</t>
  </si>
  <si>
    <t>2/29/2024 :: 02:16:36 PM / 02:16:51 PM :: 00:00:15</t>
  </si>
  <si>
    <t>2/20/2024 :: 08:42:47 AM / 08:43:08 AM :: 00:00:21</t>
  </si>
  <si>
    <t>2/27/2024 :: 08:48:44 AM / 08:49:22 AM :: 00:00:38</t>
  </si>
  <si>
    <t>2/28/2024 :: 07:32:54 AM / 07:33:35 AM :: 00:00:41</t>
  </si>
  <si>
    <t>2/21/2024 :: 08:10:18 AM / 08:10:27 AM :: 00:00:09</t>
  </si>
  <si>
    <t>2/26/2024 :: 09:42:29 AM / 09:42:44 AM :: 00:00:15</t>
  </si>
  <si>
    <t>2/27/2024 :: 11:05:21 AM / 11:05:41 AM :: 00:00:20</t>
  </si>
  <si>
    <t>2/20/2024 :: 11:48:03 AM / 11:48:15 AM :: 00:00:12</t>
  </si>
  <si>
    <t>2/20/2024 :: 07:55:13 AM / 07:55:36 AM :: 00:00:23</t>
  </si>
  <si>
    <t>2/27/2024 :: 08:07:28 AM / 08:08:38 AM :: 00:01:10</t>
  </si>
  <si>
    <t>2/27/2024 :: 11:41:22 AM / 11:41:46 AM :: 00:00:24</t>
  </si>
  <si>
    <t>2/27/2024 :: 11:17:46 AM / 11:17:57 AM :: 00:00:11</t>
  </si>
  <si>
    <t>2/20/2024 :: 12:17:08 PM / 12:17:17 PM :: 00:00:09</t>
  </si>
  <si>
    <t>2/20/2024 :: 12:02:42 PM / 12:04:20 PM :: 00:01:38</t>
  </si>
  <si>
    <t>2/28/2024 :: 08:01:44 AM / 08:03:16 AM :: 00:01:32</t>
  </si>
  <si>
    <t>2/21/2024 :: 08:15:49 AM / 08:16:06 AM :: 00:00:17</t>
  </si>
  <si>
    <t>2/28/2024 :: 01:18:32 PM / 01:18:52 PM :: 00:00:20</t>
  </si>
  <si>
    <t>2/29/2024 :: 09:18:14 AM / 09:19:45 AM :: 00:01:31</t>
  </si>
  <si>
    <t>2/22/2024 :: 11:36:59 AM / 11:37:05 AM :: 00:00:06</t>
  </si>
  <si>
    <t>2/20/2024 :: 12:17:40 PM / 12:17:56 PM :: 00:00:16</t>
  </si>
  <si>
    <t>2/29/2024 :: 10:47:22 AM / 10:47:39 AM :: 00:00:17</t>
  </si>
  <si>
    <t>2/29/2024 :: 10:47:40 AM / 10:47:53 AM :: 00:00:13</t>
  </si>
  <si>
    <t>2/20/2024 :: 03:25:54 PM / 03:39:38 PM :: 00:13:44</t>
  </si>
  <si>
    <t>2/26/2024 :: 10:33:42 AM / 10:34:21 AM :: 00:00:39</t>
  </si>
  <si>
    <t>2/29/2024 :: 08:28:10 AM / 08:28:35 AM :: 00:00:25</t>
  </si>
  <si>
    <t>2/28/2024 :: 12:33:18 PM / 12:35:37 PM :: 00:02:19</t>
  </si>
  <si>
    <t>2/21/2024 :: 12:48:49 PM / 12:49:05 PM :: 00:00:16</t>
  </si>
  <si>
    <t>2/27/2024 :: 08:22:06 AM / 08:22:19 AM :: 00:00:13</t>
  </si>
  <si>
    <t>2/20/2024 :: 11:33:31 AM / 11:33:48 AM :: 00:00:17</t>
  </si>
  <si>
    <t>2/29/2024 :: 09:05:59 AM / 09:10:47 AM :: 00:04:48</t>
  </si>
  <si>
    <t>2/22/2024 :: 11:36:46 AM / 01:56:09 PM :: 02:19:23</t>
  </si>
  <si>
    <t>2/26/2024 :: 01:17:53 PM / 01:38:58 PM :: 00:21:05</t>
  </si>
  <si>
    <t>2/27/2024 :: 11:28:49 AM / 11:31:05 AM :: 00:02:16</t>
  </si>
  <si>
    <t>2/22/2024 :: 10:47:45 AM / 11:21:15 AM :: 00:33:30</t>
  </si>
  <si>
    <t>2/29/2024 :: 11:12:25 AM / 11:39:25 AM :: 00:27:00</t>
  </si>
  <si>
    <t>2/28/2024 :: 09:15:52 AM / 09:16:01 AM :: 00:00:09</t>
  </si>
  <si>
    <t>2/21/2024 :: 09:22:37 AM / 09:24:12 AM :: 00:01:35</t>
  </si>
  <si>
    <t>2/21/2024 :: 12:13:17 PM / 12:13:28 PM :: 00:00:11</t>
  </si>
  <si>
    <t>2/28/2024 :: 12:35:26 PM / 12:35:50 PM :: 00:00:24</t>
  </si>
  <si>
    <t>2/20/2024 :: 01:21:50 PM / 01:27:42 PM :: 00:05:52</t>
  </si>
  <si>
    <t>2/22/2024 :: 10:17:54 AM / 10:25:19 AM :: 00:07:25</t>
  </si>
  <si>
    <t>2/29/2024 :: 10:42:18 AM / 10:50:13 AM :: 00:07:55</t>
  </si>
  <si>
    <t>2/26/2024 :: 08:47:59 AM / 09:04:17 AM :: 00:16:18</t>
  </si>
  <si>
    <t>2/26/2024 :: 08:22:00 AM / 08:28:07 AM :: 00:06:07</t>
  </si>
  <si>
    <t>2/26/2024 :: 10:22:16 AM / 10:31:07 AM :: 00:08:51</t>
  </si>
  <si>
    <t>2/22/2024 :: 09:37:57 AM / 09:45:14 AM :: 00:07:17</t>
  </si>
  <si>
    <t>2/29/2024 :: 10:03:25 AM / 10:09:04 AM :: 00:05:39</t>
  </si>
  <si>
    <t>2/27/2024 :: 10:46:40 AM / 10:56:34 AM :: 00:09:54</t>
  </si>
  <si>
    <t>2/20/2024 :: 11:29:47 AM / 11:29:54 AM :: 00:00:07</t>
  </si>
  <si>
    <t>2/27/2024 :: 10:57:59 AM / 11:01:24 AM :: 00:03:25</t>
  </si>
  <si>
    <t>2/20/2024 :: 11:35:09 AM / 11:35:26 AM :: 00:00:17</t>
  </si>
  <si>
    <t>2/27/2024 :: 10:57:43 AM / 10:57:56 AM :: 00:00:13</t>
  </si>
  <si>
    <t>2/20/2024 :: 11:37:34 AM / 11:38:04 AM :: 00:00:30</t>
  </si>
  <si>
    <t>2/26/2024 :: 08:31:08 AM / 08:31:21 AM :: 00:00:13</t>
  </si>
  <si>
    <t>2/26/2024 :: 08:17:38 AM / 08:21:02 AM :: 00:03:24</t>
  </si>
  <si>
    <t>2/26/2024 :: 08:11:54 AM / 08:13:40 AM :: 00:01:46</t>
  </si>
  <si>
    <t>2/28/2024 :: 08:24:26 AM / 08:24:41 AM :: 00:00:15</t>
  </si>
  <si>
    <t>2/21/2024 :: 08:32:22 AM / 08:33:21 AM :: 00:00:59</t>
  </si>
  <si>
    <t>2/28/2024 :: 08:29:01 AM / 08:29:47 AM :: 00:00:46</t>
  </si>
  <si>
    <t>2/21/2024 :: 08:38:41 AM / 08:38:57 AM :: 00:00:16</t>
  </si>
  <si>
    <t>2/28/2024 :: 08:18:16 AM / 08:21:39 AM :: 00:03:23</t>
  </si>
  <si>
    <t>2/21/2024 :: 08:26:43 AM / 08:29:33 AM :: 00:02:50</t>
  </si>
  <si>
    <t>2/21/2024 :: 08:10:26 AM / 08:25:26 AM :: 00:15:00</t>
  </si>
  <si>
    <t>2/28/2024 :: 08:11:19 AM / 08:18:13 AM :: 00:06:54</t>
  </si>
  <si>
    <t>2/21/2024 :: 10:05:39 AM / 10:05:54 AM :: 00:00:15</t>
  </si>
  <si>
    <t>2/28/2024 :: 10:07:34 AM / 10:07:44 AM :: 00:00:10</t>
  </si>
  <si>
    <t>2/21/2024 :: 09:33:34 AM / 09:56:08 AM :: 00:22:34</t>
  </si>
  <si>
    <t>2/28/2024 :: 09:56:02 AM / 09:56:16 AM :: 00:00:14</t>
  </si>
  <si>
    <t>2/21/2024 :: 09:58:48 AM / 09:59:05 AM :: 00:00:17</t>
  </si>
  <si>
    <t>2/28/2024 :: 09:58:51 AM / 09:59:04 AM :: 00:00:13</t>
  </si>
  <si>
    <t>2/26/2024 :: 09:28:37 AM / 09:29:27 AM :: 00:00:50</t>
  </si>
  <si>
    <t>2/26/2024 :: 09:29:33 AM / 09:37:28 AM :: 00:07:55</t>
  </si>
  <si>
    <t>2/26/2024 :: 09:38:38 AM / 09:39:06 AM :: 00:00:28</t>
  </si>
  <si>
    <t>2/20/2024 :: 09:32:09 AM / 09:32:21 AM :: 00:00:12</t>
  </si>
  <si>
    <t>2/27/2024 :: 09:49:57 AM / 09:50:24 AM :: 00:00:27</t>
  </si>
  <si>
    <t>2/27/2024 :: 09:14:12 AM / 09:14:26 AM :: 00:00:14</t>
  </si>
  <si>
    <t>2/20/2024 :: 09:39:58 AM / 09:40:13 AM :: 00:00:15</t>
  </si>
  <si>
    <t>2/27/2024 :: 09:31:36 AM / 09:35:09 AM :: 00:03:33</t>
  </si>
  <si>
    <t>2/20/2024 :: 09:49:58 AM / 09:50:12 AM :: 00:00:14</t>
  </si>
  <si>
    <t>2/27/2024 :: 09:37:24 AM / 09:38:03 AM :: 00:00:39</t>
  </si>
  <si>
    <t>2/20/2024 :: 09:48:39 AM / 09:48:57 AM :: 00:00:18</t>
  </si>
  <si>
    <t>2/28/2024 :: 07:23:59 AM / 07:24:10 AM :: 00:00:11</t>
  </si>
  <si>
    <t>2/21/2024 :: 07:56:22 AM / 07:56:39 AM :: 00:00:17</t>
  </si>
  <si>
    <t>2/28/2024 :: 07:23:33 AM / 07:23:55 AM :: 00:00:22</t>
  </si>
  <si>
    <t>2/21/2024 :: 07:55:47 AM / 07:56:02 AM :: 00:00:15</t>
  </si>
  <si>
    <t>2/28/2024 :: 07:32:44 AM / 07:32:51 AM :: 00:00:07</t>
  </si>
  <si>
    <t>2/21/2024 :: 08:10:37 AM / 08:10:50 AM :: 00:00:13</t>
  </si>
  <si>
    <t>2/26/2024 :: 09:21:41 AM / 09:21:59 AM :: 00:00:18</t>
  </si>
  <si>
    <t>2/21/2024 :: 11:31:28 AM / 11:31:44 AM :: 00:00:16</t>
  </si>
  <si>
    <t>2/28/2024 :: 08:50:10 AM / 08:52:39 AM :: 00:02:29</t>
  </si>
  <si>
    <t>2/21/2024 :: 08:51:18 AM / 08:51:32 AM :: 00:00:14</t>
  </si>
  <si>
    <t>2/23/2024 :: 09:01:38 AM / 09:02:03 AM :: 00:00:25</t>
  </si>
  <si>
    <t>2/26/2024 :: 04:15:46 PM / 04:15:58 PM :: 00:00:12</t>
  </si>
  <si>
    <t xml:space="preserve">3/1/2024 :: 08:17:17 AM / 08:17:31 AM :: 00:00:14 </t>
  </si>
  <si>
    <t>2/23/2024 :: 10:59:50 AM / 11:11:35 AM :: 00:11:45</t>
  </si>
  <si>
    <t xml:space="preserve">3/1/2024 :: 12:02:43 PM / 12:15:31 PM :: 00:12:48 </t>
  </si>
  <si>
    <t>2/28/2024 :: 11:25:59 AM / 11:26:19 AM :: 00:00:20</t>
  </si>
  <si>
    <t>2/26/2024 :: 09:31:45 AM / 09:32:00 AM :: 00:00:15</t>
  </si>
  <si>
    <t xml:space="preserve">3/1/2024 :: 08:41:10 AM / 08:41:34 AM :: 00:00:24 </t>
  </si>
  <si>
    <t xml:space="preserve">3/1/2024 :: 08:41:38 AM / 08:41:49 AM :: 00:00:11 </t>
  </si>
  <si>
    <t>2/23/2024 :: 09:09:18 AM / 09:21:55 AM :: 00:12:37</t>
  </si>
  <si>
    <t>2/23/2024 :: 09:22:01 AM / 09:22:08 AM :: 00:00:07</t>
  </si>
  <si>
    <t>2/27/2024 :: 09:47:10 AM / 09:47:20 AM :: 00:00:10</t>
  </si>
  <si>
    <t>2/20/2024 :: 09:57:33 AM / 09:57:46 AM :: 00:00:13</t>
  </si>
  <si>
    <t>2/26/2024 :: 01:00:36 PM / 01:09:48 PM :: 00:09:12</t>
  </si>
  <si>
    <t>2/26/2024 :: 01:48:14 PM / 01:59:02 PM :: 00:10:48</t>
  </si>
  <si>
    <t>2/29/2024 :: 07:21:20 AM / 07:21:52 AM :: 00:00:32</t>
  </si>
  <si>
    <t>2/20/2024 :: 09:34:52 AM / 09:38:17 AM :: 00:03:25</t>
  </si>
  <si>
    <t>2/27/2024 :: 10:25:03 AM / 10:25:14 AM :: 00:00:11</t>
  </si>
  <si>
    <t>2/20/2024 :: 08:20:57 AM / 08:35:12 AM :: 00:14:15</t>
  </si>
  <si>
    <t>2/27/2024 :: 08:27:49 AM / 08:40:13 AM :: 00:12:24</t>
  </si>
  <si>
    <t>2/20/2024 :: 08:33:08 AM / 08:41:33 AM :: 00:08:25</t>
  </si>
  <si>
    <t>2/20/2024 :: 10:27:21 AM / 10:27:43 AM :: 00:00:22</t>
  </si>
  <si>
    <t>2/20/2024 :: 09:40:23 AM / 09:43:33 AM :: 00:03:10</t>
  </si>
  <si>
    <t>2/20/2024 :: 11:48:59 AM / 11:57:46 AM :: 00:08:47</t>
  </si>
  <si>
    <t>2/20/2024 :: 12:02:21 PM / 12:13:50 PM :: 00:11:29</t>
  </si>
  <si>
    <t xml:space="preserve">3/1/2024 :: 08:36:29 AM / 08:36:52 AM :: 00:00:23 </t>
  </si>
  <si>
    <t>2/23/2024 :: 09:54:06 AM / 10:13:59 AM :: 00:19:53</t>
  </si>
  <si>
    <t>2/28/2024 :: 07:16:21 AM / 07:16:46 AM :: 00:00:25</t>
  </si>
  <si>
    <t>2/21/2024 :: 07:31:53 AM / 07:32:16 AM :: 00:00:23</t>
  </si>
  <si>
    <t>2/26/2024 :: 08:36:43 AM / 08:41:06 AM :: 00:04:23</t>
  </si>
  <si>
    <t>2/26/2024 :: 02:42:06 PM / 02:43:30 PM :: 00:01:24</t>
  </si>
  <si>
    <t>2/22/2024 :: 10:28:41 AM / 10:43:29 AM :: 00:14:48</t>
  </si>
  <si>
    <t>2/29/2024 :: 10:53:56 AM / 11:03:24 AM :: 00:09:28</t>
  </si>
  <si>
    <t>2/26/2024 :: 07:44:49 AM / 07:45:33 AM :: 00:00:44</t>
  </si>
  <si>
    <t>2/27/2024 :: 12:24:39 PM / 12:29:24 PM :: 00:04:45</t>
  </si>
  <si>
    <t>2/22/2024 :: 11:46:09 AM / 11:56:05 AM :: 00:09:56</t>
  </si>
  <si>
    <t xml:space="preserve">3/1/2024 :: 09:23:49 AM / 09:31:21 AM :: 00:07:32 </t>
  </si>
  <si>
    <t>2/23/2024 :: 09:32:50 AM / 09:42:56 AM :: 00:10:06</t>
  </si>
  <si>
    <t>2/21/2024 :: 11:28:38 AM / 11:28:46 AM :: 00:00:08</t>
  </si>
  <si>
    <t>2/23/2024 :: 10:25:02 AM / 10:28:16 AM :: 00:03:14</t>
  </si>
  <si>
    <t>2/26/2024 :: 04:17:00 PM / 04:17:07 PM :: 00:00:07</t>
  </si>
  <si>
    <t>2/22/2024 :: 03:04:38 PM / 03:04:55 PM :: 00:00:17</t>
  </si>
  <si>
    <t>2/28/2024 :: 09:20:27 AM / 09:27:12 AM :: 00:06:45</t>
  </si>
  <si>
    <t>2/21/2024 :: 12:37:23 PM / 12:45:51 PM :: 00:08:28</t>
  </si>
  <si>
    <t>2/27/2024 :: 11:35:00 AM / 11:35:11 AM :: 00:00:11</t>
  </si>
  <si>
    <t>2/20/2024 :: 12:11:57 PM / 12:16:40 PM :: 00:04:43</t>
  </si>
  <si>
    <t>2/27/2024 :: 08:29:31 AM / 08:29:57 AM :: 00:00:26</t>
  </si>
  <si>
    <t>2/29/2024 :: 08:04:17 AM / 08:04:25 AM :: 00:00:08</t>
  </si>
  <si>
    <t>2/22/2024 :: 09:19:22 AM / 09:19:32 AM :: 00:00:10</t>
  </si>
  <si>
    <t>2/26/2024 :: 07:41:48 AM / 07:42:03 AM :: 00:00:15</t>
  </si>
  <si>
    <t>2/26/2024 :: 04:17:45 PM / 04:17:53 PM :: 00:00:08</t>
  </si>
  <si>
    <t>2/26/2024 :: 01:31:46 PM / 01:33:48 PM :: 00:02:02</t>
  </si>
  <si>
    <t xml:space="preserve">3/1/2024 :: 10:23:21 AM / 10:32:54 AM :: 00:09:33 </t>
  </si>
  <si>
    <t>2/21/2024 :: 10:38:59 AM / 10:55:04 AM :: 00:16:05</t>
  </si>
  <si>
    <t>2/28/2024 :: 10:50:17 AM / 10:51:24 AM :: 00:01:07</t>
  </si>
  <si>
    <t>SPINFORM INC</t>
  </si>
  <si>
    <t>1/16/2024 :: NO TIME / NO TIME :: 00:00:00 :: 00:0</t>
  </si>
  <si>
    <t>1/26/2024 :: NO TIME / NO TIME :: 00:00:00 :: 00:0</t>
  </si>
  <si>
    <t xml:space="preserve">3/4/2024 :: NO TIME / NO TIME :: 00:00:00 :: </t>
  </si>
  <si>
    <t>Held AR 06/04/24 - 01/01/99</t>
  </si>
  <si>
    <t>JET'S INVESTMENT INC</t>
  </si>
  <si>
    <t>JS INVESTMENTS INC</t>
  </si>
  <si>
    <t>33918</t>
  </si>
  <si>
    <t>JET'S PIZZA MI-013 (PIZZAMEN)</t>
  </si>
  <si>
    <t>99218</t>
  </si>
  <si>
    <t>STORY POINT OF NOVI</t>
  </si>
  <si>
    <t>MEXICAN FIESTA-WIXOM</t>
  </si>
  <si>
    <t>MIDDLE EATS - DETROIT</t>
  </si>
  <si>
    <t>Held 05/01/24 - 10/31/24</t>
  </si>
  <si>
    <t>683</t>
  </si>
  <si>
    <t>SLAP KITCHEN</t>
  </si>
  <si>
    <t>11013F</t>
  </si>
  <si>
    <t>DRAGON PHEONIX</t>
  </si>
  <si>
    <t>12898</t>
  </si>
  <si>
    <t>8, 9, 15, 34, 70, 71, 72, 75, 76, 77, 78</t>
  </si>
  <si>
    <t>UNITED  LIQUOR</t>
  </si>
  <si>
    <t>ASCENCION PROVIDENCE 25927</t>
  </si>
  <si>
    <t>75lookiesee</t>
  </si>
  <si>
    <t>Make sure StreetSyncCustomers.csv is on the desktop.</t>
  </si>
  <si>
    <t>Right click the below table and click refresh. (Refresh All does not affect)</t>
  </si>
  <si>
    <t>CustomerNumber</t>
  </si>
  <si>
    <t>CustomerName</t>
  </si>
  <si>
    <t>Customers in Street Sync That need to be removed (Quit Customers)</t>
  </si>
  <si>
    <t>Customers Not In Street Sync that should be added (New Customers)</t>
  </si>
  <si>
    <t>JETS M.E.J.S., INC</t>
  </si>
  <si>
    <t xml:space="preserve">5/31/2022 :: NO TIME / NO TIME :: 00:00:00 :: </t>
  </si>
  <si>
    <t>276</t>
  </si>
  <si>
    <t>00134</t>
  </si>
  <si>
    <t>SUITE 102</t>
  </si>
  <si>
    <t>00039</t>
  </si>
  <si>
    <t>00135</t>
  </si>
  <si>
    <t>00043</t>
  </si>
  <si>
    <t>99226</t>
  </si>
  <si>
    <t>430</t>
  </si>
  <si>
    <t>00044</t>
  </si>
  <si>
    <t xml:space="preserve"> </t>
  </si>
  <si>
    <t>00046</t>
  </si>
  <si>
    <t>00076</t>
  </si>
  <si>
    <t>00041</t>
  </si>
  <si>
    <t>CountOfTiedStops</t>
  </si>
  <si>
    <t>Golf</t>
  </si>
  <si>
    <t>Held AR 08/01/24 - 01/01/99</t>
  </si>
  <si>
    <t>215</t>
  </si>
  <si>
    <t>DUKES</t>
  </si>
  <si>
    <t>HERSEY'S PIZZA PLACE</t>
  </si>
  <si>
    <t>STEVE'S 4 CORNERS GRILL</t>
  </si>
  <si>
    <t>234027</t>
  </si>
  <si>
    <t xml:space="preserve">3/6/2024 :: NO TIME / NO TIME :: 00:00:00 :: </t>
  </si>
  <si>
    <t>1/14/2022 :: NO TIME / NO TIME :: 00:00:00 :: 00:0</t>
  </si>
  <si>
    <t>00092</t>
  </si>
  <si>
    <t>00136</t>
  </si>
  <si>
    <t>450</t>
  </si>
  <si>
    <t>470</t>
  </si>
  <si>
    <t>SUITE A</t>
  </si>
  <si>
    <t>00194</t>
  </si>
  <si>
    <t>00201</t>
  </si>
  <si>
    <t>00020</t>
  </si>
  <si>
    <t>00022</t>
  </si>
  <si>
    <t>00195</t>
  </si>
  <si>
    <t>49431</t>
  </si>
  <si>
    <t>CADILLAC</t>
  </si>
  <si>
    <t>49601</t>
  </si>
  <si>
    <t>500</t>
  </si>
  <si>
    <t>510</t>
  </si>
  <si>
    <t>540</t>
  </si>
  <si>
    <t>520</t>
  </si>
  <si>
    <t>490</t>
  </si>
  <si>
    <t>LUDINGTON</t>
  </si>
  <si>
    <t>00077</t>
  </si>
  <si>
    <t>00159</t>
  </si>
  <si>
    <t>00059</t>
  </si>
  <si>
    <t>00050</t>
  </si>
  <si>
    <t>00045</t>
  </si>
  <si>
    <t>00139</t>
  </si>
  <si>
    <t>00073</t>
  </si>
  <si>
    <t>00061</t>
  </si>
  <si>
    <t>49632</t>
  </si>
  <si>
    <t>FALMOUTH</t>
  </si>
  <si>
    <t>17006</t>
  </si>
  <si>
    <t>234072</t>
  </si>
  <si>
    <t>LAKE-OSCEOLA STATE BANK</t>
  </si>
  <si>
    <t>500 E. PROSPER</t>
  </si>
  <si>
    <t>00072</t>
  </si>
  <si>
    <t>00079</t>
  </si>
  <si>
    <t>49684</t>
  </si>
  <si>
    <t>00078</t>
  </si>
  <si>
    <t>00084</t>
  </si>
  <si>
    <t>TRAVERSE CITY</t>
  </si>
  <si>
    <t>00064</t>
  </si>
  <si>
    <t>00015</t>
  </si>
  <si>
    <t>00062</t>
  </si>
  <si>
    <t>00023</t>
  </si>
  <si>
    <t>00051</t>
  </si>
  <si>
    <t>SUITE C</t>
  </si>
  <si>
    <t>00074</t>
  </si>
  <si>
    <t>00063</t>
  </si>
  <si>
    <t>16993</t>
  </si>
  <si>
    <t>234067</t>
  </si>
  <si>
    <t>SPEARS AUTO</t>
  </si>
  <si>
    <t>923 S MITCHELL</t>
  </si>
  <si>
    <t>16998</t>
  </si>
  <si>
    <t>234068</t>
  </si>
  <si>
    <t>WILDFLOUR BAKERY</t>
  </si>
  <si>
    <t>111 SOUTH MITCHELL STREET</t>
  </si>
  <si>
    <t>00049</t>
  </si>
  <si>
    <t>00127</t>
  </si>
  <si>
    <t>00335</t>
  </si>
  <si>
    <t>00336</t>
  </si>
  <si>
    <t>00337</t>
  </si>
  <si>
    <t>49332</t>
  </si>
  <si>
    <t>00069</t>
  </si>
  <si>
    <t>00071</t>
  </si>
  <si>
    <t>00047</t>
  </si>
  <si>
    <t>00137</t>
  </si>
  <si>
    <t>00198</t>
  </si>
  <si>
    <t>SUITE D</t>
  </si>
  <si>
    <t>00053</t>
  </si>
  <si>
    <t>SUITE B</t>
  </si>
  <si>
    <t>SUTTONS BAY</t>
  </si>
  <si>
    <t>9807</t>
  </si>
  <si>
    <t>230862</t>
  </si>
  <si>
    <t>THE VINEYARD INN</t>
  </si>
  <si>
    <t>1338 N PEBBLE BEACH</t>
  </si>
  <si>
    <t>17007</t>
  </si>
  <si>
    <t>2691 NORTH US 31</t>
  </si>
  <si>
    <t>00080</t>
  </si>
  <si>
    <t>Quarter</t>
  </si>
  <si>
    <t>Year</t>
  </si>
  <si>
    <t>7/6/2023 12:00:00 AM</t>
  </si>
  <si>
    <t>7/7/2023 12:00:00 AM</t>
  </si>
  <si>
    <t>7/10/2023 12:00:00 AM</t>
  </si>
  <si>
    <t>7/11/2023 12:00:00 AM</t>
  </si>
  <si>
    <t>7/12/2023 12:00:00 AM</t>
  </si>
  <si>
    <t>7/13/2023 12:00:00 AM</t>
  </si>
  <si>
    <t>7/14/2023 12:00:00 AM</t>
  </si>
  <si>
    <t>7/17/2023 12:00:00 AM</t>
  </si>
  <si>
    <t>7/18/2023 12:00:00 AM</t>
  </si>
  <si>
    <t>7/19/2023 12:00:00 AM</t>
  </si>
  <si>
    <t>7/20/2023 12:00:00 AM</t>
  </si>
  <si>
    <t>7/21/2023 12:00:00 AM</t>
  </si>
  <si>
    <t>7/24/2023 12:00:00 AM</t>
  </si>
  <si>
    <t>7/25/2023 12:00:00 AM</t>
  </si>
  <si>
    <t>7/26/2023 12:00:00 AM</t>
  </si>
  <si>
    <t>7/27/2023 12:00:00 AM</t>
  </si>
  <si>
    <t>7/28/2023 12:00:00 AM</t>
  </si>
  <si>
    <t>7/31/2023 12:00:00 AM</t>
  </si>
  <si>
    <t>8/1/2023 12:00:00 AM</t>
  </si>
  <si>
    <t>8/2/2023 12:00:00 AM</t>
  </si>
  <si>
    <t>8/3/2023 12:00:00 AM</t>
  </si>
  <si>
    <t>8/4/2023 12:00:00 AM</t>
  </si>
  <si>
    <t>8/7/2023 12:00:00 AM</t>
  </si>
  <si>
    <t>8/8/2023 12:00:00 AM</t>
  </si>
  <si>
    <t>8/9/2023 12:00:00 AM</t>
  </si>
  <si>
    <t>8/10/2023 12:00:00 AM</t>
  </si>
  <si>
    <t>8/11/2023 12:00:00 AM</t>
  </si>
  <si>
    <t>8/14/2023 12:00:00 AM</t>
  </si>
  <si>
    <t>8/15/2023 12:00:00 AM</t>
  </si>
  <si>
    <t>8/16/2023 12:00:00 AM</t>
  </si>
  <si>
    <t>8/17/2023 12:00:00 AM</t>
  </si>
  <si>
    <t>8/18/2023 12:00:00 AM</t>
  </si>
  <si>
    <t>8/21/2023 12:00:00 AM</t>
  </si>
  <si>
    <t>8/22/2023 12:00:00 AM</t>
  </si>
  <si>
    <t>8/23/2023 12:00:00 AM</t>
  </si>
  <si>
    <t>8/24/2023 12:00:00 AM</t>
  </si>
  <si>
    <t>8/25/2023 12:00:00 AM</t>
  </si>
  <si>
    <t>8/28/2023 12:00:00 AM</t>
  </si>
  <si>
    <t>8/29/2023 12:00:00 AM</t>
  </si>
  <si>
    <t>8/30/2023 12:00:00 AM</t>
  </si>
  <si>
    <t>8/31/2023 12:00:00 AM</t>
  </si>
  <si>
    <t>9/1/2023 12:00:00 AM</t>
  </si>
  <si>
    <t>9/4/2023 12:00:00 AM</t>
  </si>
  <si>
    <t>9/5/2023 12:00:00 AM</t>
  </si>
  <si>
    <t>9/6/2023 12:00:00 AM</t>
  </si>
  <si>
    <t>9/7/2023 12:00:00 AM</t>
  </si>
  <si>
    <t>9/8/2023 12:00:00 AM</t>
  </si>
  <si>
    <t>9/11/2023 12:00:00 AM</t>
  </si>
  <si>
    <t>9/12/2023 12:00:00 AM</t>
  </si>
  <si>
    <t>9/13/2023 12:00:00 AM</t>
  </si>
  <si>
    <t>9/14/2023 12:00:00 AM</t>
  </si>
  <si>
    <t>9/15/2023 12:00:00 AM</t>
  </si>
  <si>
    <t>9/18/2023 12:00:00 AM</t>
  </si>
  <si>
    <t>9/19/2023 12:00:00 AM</t>
  </si>
  <si>
    <t>9/20/2023 12:00:00 AM</t>
  </si>
  <si>
    <t>9/21/2023 12:00:00 AM</t>
  </si>
  <si>
    <t>9/22/2023 12:00:00 AM</t>
  </si>
  <si>
    <t>9/25/2023 12:00:00 AM</t>
  </si>
  <si>
    <t>9/26/2023 12:00:00 AM</t>
  </si>
  <si>
    <t>9/27/2023 12:00:00 AM</t>
  </si>
  <si>
    <t>9/28/2023 12:00:00 AM</t>
  </si>
  <si>
    <t>9/29/2023 12:00:00 AM</t>
  </si>
  <si>
    <t>10/2/2023 12:00:00 AM</t>
  </si>
  <si>
    <t>10/3/2023 12:00:00 AM</t>
  </si>
  <si>
    <t>10/4/2023 12:00:00 AM</t>
  </si>
  <si>
    <t>10/5/2023 12:00:00 AM</t>
  </si>
  <si>
    <t>10/6/2023 12:00:00 AM</t>
  </si>
  <si>
    <t>10/9/2023 12:00:00 AM</t>
  </si>
  <si>
    <t>10/10/2023 12:00:00 AM</t>
  </si>
  <si>
    <t>10/11/2023 12:00:00 AM</t>
  </si>
  <si>
    <t>10/12/2023 12:00:00 AM</t>
  </si>
  <si>
    <t>10/13/2023 12:00:00 AM</t>
  </si>
  <si>
    <t>10/16/2023 12:00:00 AM</t>
  </si>
  <si>
    <t>10/17/2023 12:00:00 AM</t>
  </si>
  <si>
    <t>10/18/2023 12:00:00 AM</t>
  </si>
  <si>
    <t>10/19/2023 12:00:00 AM</t>
  </si>
  <si>
    <t>10/20/2023 12:00:00 AM</t>
  </si>
  <si>
    <t>10/23/2023 12:00:00 AM</t>
  </si>
  <si>
    <t>10/24/2023 12:00:00 AM</t>
  </si>
  <si>
    <t>10/25/2023 12:00:00 AM</t>
  </si>
  <si>
    <t>10/26/2023 12:00:00 AM</t>
  </si>
  <si>
    <t>10/27/2023 12:00:00 AM</t>
  </si>
  <si>
    <t>10/30/2023 12:00:00 AM</t>
  </si>
  <si>
    <t>10/31/2023 12:00:00 AM</t>
  </si>
  <si>
    <t>11/1/2023 12:00:00 AM</t>
  </si>
  <si>
    <t>11/2/2023 12:00:00 AM</t>
  </si>
  <si>
    <t>11/3/2023 12:00:00 AM</t>
  </si>
  <si>
    <t>11/6/2023 12:00:00 AM</t>
  </si>
  <si>
    <t>11/7/2023 12:00:00 AM</t>
  </si>
  <si>
    <t>11/8/2023 12:00:00 AM</t>
  </si>
  <si>
    <t>11/9/2023 12:00:00 AM</t>
  </si>
  <si>
    <t>11/10/2023 12:00:00 AM</t>
  </si>
  <si>
    <t>11/13/2023 12:00:00 AM</t>
  </si>
  <si>
    <t>11/14/2023 12:00:00 AM</t>
  </si>
  <si>
    <t>11/15/2023 12:00:00 AM</t>
  </si>
  <si>
    <t>11/16/2023 12:00:00 AM</t>
  </si>
  <si>
    <t>11/17/2023 12:00:00 AM</t>
  </si>
  <si>
    <t>11/20/2023 12:00:00 AM</t>
  </si>
  <si>
    <t>11/21/2023 12:00:00 AM</t>
  </si>
  <si>
    <t>11/22/2023 12:00:00 AM</t>
  </si>
  <si>
    <t>11/23/2023 12:00:00 AM</t>
  </si>
  <si>
    <t>11/24/2023 12:00:00 AM</t>
  </si>
  <si>
    <t>11/27/2023 12:00:00 AM</t>
  </si>
  <si>
    <t>11/28/2023 12:00:00 AM</t>
  </si>
  <si>
    <t>11/29/2023 12:00:00 AM</t>
  </si>
  <si>
    <t>11/30/2023 12:00:00 AM</t>
  </si>
  <si>
    <t>12/1/2023 12:00:00 AM</t>
  </si>
  <si>
    <t>12/4/2023 12:00:00 AM</t>
  </si>
  <si>
    <t>12/5/2023 12:00:00 AM</t>
  </si>
  <si>
    <t>12/6/2023 12:00:00 AM</t>
  </si>
  <si>
    <t>12/7/2023 12:00:00 AM</t>
  </si>
  <si>
    <t>12/8/2023 12:00:00 AM</t>
  </si>
  <si>
    <t>12/11/2023 12:00:00 AM</t>
  </si>
  <si>
    <t>12/12/2023 12:00:00 AM</t>
  </si>
  <si>
    <t>12/13/2023 12:00:00 AM</t>
  </si>
  <si>
    <t>12/14/2023 12:00:00 AM</t>
  </si>
  <si>
    <t>12/15/2023 12:00:00 AM</t>
  </si>
  <si>
    <t>12/18/2023 12:00:00 AM</t>
  </si>
  <si>
    <t>12/19/2023 12:00:00 AM</t>
  </si>
  <si>
    <t>12/20/2023 12:00:00 AM</t>
  </si>
  <si>
    <t>12/21/2023 12:00:00 AM</t>
  </si>
  <si>
    <t>12/22/2023 12:00:00 AM</t>
  </si>
  <si>
    <t>12/25/2023 12:00:00 AM</t>
  </si>
  <si>
    <t>12/26/2023 12:00:00 AM</t>
  </si>
  <si>
    <t>12/27/2023 12:00:00 AM</t>
  </si>
  <si>
    <t>12/28/2023 12:00:00 AM</t>
  </si>
  <si>
    <t>12/29/2023 12:00:00 AM</t>
  </si>
  <si>
    <t>1/1/2024 12:00:00 AM</t>
  </si>
  <si>
    <t>1/2/2024 12:00:00 AM</t>
  </si>
  <si>
    <t>1/3/2024 12:00:00 AM</t>
  </si>
  <si>
    <t>1/4/2024 12:00:00 AM</t>
  </si>
  <si>
    <t>1/5/2024 12:00:00 AM</t>
  </si>
  <si>
    <t>1/8/2024 12:00:00 AM</t>
  </si>
  <si>
    <t>1/9/2024 12:00:00 AM</t>
  </si>
  <si>
    <t>1/10/2024 12:00:00 AM</t>
  </si>
  <si>
    <t>1/11/2024 12:00:00 AM</t>
  </si>
  <si>
    <t>1/12/2024 12:00:00 AM</t>
  </si>
  <si>
    <t>1/15/2024 12:00:00 AM</t>
  </si>
  <si>
    <t>1/16/2024 12:00:00 AM</t>
  </si>
  <si>
    <t>1/17/2024 12:00:00 AM</t>
  </si>
  <si>
    <t>1/18/2024 12:00:00 AM</t>
  </si>
  <si>
    <t>1/19/2024 12:00:00 AM</t>
  </si>
  <si>
    <t>1/22/2024 12:00:00 AM</t>
  </si>
  <si>
    <t>1/23/2024 12:00:00 AM</t>
  </si>
  <si>
    <t>1/24/2024 12:00:00 AM</t>
  </si>
  <si>
    <t>1/25/2024 12:00:00 AM</t>
  </si>
  <si>
    <t>1/26/2024 12:00:00 AM</t>
  </si>
  <si>
    <t>1/29/2024 12:00:00 AM</t>
  </si>
  <si>
    <t>1/30/2024 12:00:00 AM</t>
  </si>
  <si>
    <t>1/31/2024 12:00:00 AM</t>
  </si>
  <si>
    <t>2/1/2024 12:00:00 AM</t>
  </si>
  <si>
    <t>2/2/2024 12:00:00 AM</t>
  </si>
  <si>
    <t>2/5/2024 12:00:00 AM</t>
  </si>
  <si>
    <t>2/6/2024 12:00:00 AM</t>
  </si>
  <si>
    <t>2/7/2024 12:00:00 AM</t>
  </si>
  <si>
    <t>2/8/2024 12:00:00 AM</t>
  </si>
  <si>
    <t>2/9/2024 12:00:00 AM</t>
  </si>
  <si>
    <t>2/12/2024 12:00:00 AM</t>
  </si>
  <si>
    <t>2/13/2024 12:00:00 AM</t>
  </si>
  <si>
    <t>2/14/2024 12:00:00 AM</t>
  </si>
  <si>
    <t>2/15/2024 12:00:00 AM</t>
  </si>
  <si>
    <t>2/16/2024 12:00:00 AM</t>
  </si>
  <si>
    <t>2/19/2024 12:00:00 AM</t>
  </si>
  <si>
    <t>2/20/2024 12:00:00 AM</t>
  </si>
  <si>
    <t>2/21/2024 12:00:00 AM</t>
  </si>
  <si>
    <t>2/22/2024 12:00:00 AM</t>
  </si>
  <si>
    <t>2/23/2024 12:00:00 AM</t>
  </si>
  <si>
    <t>2/26/2024 12:00:00 AM</t>
  </si>
  <si>
    <t>2/27/2024 12:00:00 AM</t>
  </si>
  <si>
    <t>2/28/2024 12:00:00 AM</t>
  </si>
  <si>
    <t>2/29/2024 12:00:00 AM</t>
  </si>
  <si>
    <t>3/1/2024 12:00:00 AM</t>
  </si>
  <si>
    <t>3/4/2024 12:00:00 AM</t>
  </si>
  <si>
    <t>3/5/2024 12:00:00 AM</t>
  </si>
  <si>
    <t>3/6/2024 12:00:00 AM</t>
  </si>
  <si>
    <t>3/7/2024 12:00:00 AM</t>
  </si>
  <si>
    <t>3/8/2024 12:00:00 AM</t>
  </si>
  <si>
    <t>3/11/2024 12:00:00 AM</t>
  </si>
  <si>
    <t>3/12/2024 12:00:00 AM</t>
  </si>
  <si>
    <t>3/13/2024 12:00:00 AM</t>
  </si>
  <si>
    <t>3/14/2024 12:00:00 AM</t>
  </si>
  <si>
    <t>3/15/2024 12:00:00 AM</t>
  </si>
  <si>
    <t>3/18/2024 12:00:00 AM</t>
  </si>
  <si>
    <t>3/19/2024 12:00:00 AM</t>
  </si>
  <si>
    <t>3/20/2024 12:00:00 AM</t>
  </si>
  <si>
    <t>3/21/2024 12:00:00 AM</t>
  </si>
  <si>
    <t>3/22/2024 12:00:00 AM</t>
  </si>
  <si>
    <t>3/25/2024 12:00:00 AM</t>
  </si>
  <si>
    <t>3/26/2024 12:00:00 AM</t>
  </si>
  <si>
    <t>3/27/2024 12:00:00 AM</t>
  </si>
  <si>
    <t>3/28/2024 12:00:00 AM</t>
  </si>
  <si>
    <t>3/29/2024 12:00:00 AM</t>
  </si>
  <si>
    <t>4/1/2024 12:00:00 AM</t>
  </si>
  <si>
    <t>4/2/2024 12:00:00 AM</t>
  </si>
  <si>
    <t>4/3/2024 12:00:00 AM</t>
  </si>
  <si>
    <t>4/4/2024 12:00:00 AM</t>
  </si>
  <si>
    <t>4/5/2024 12:00:00 AM</t>
  </si>
  <si>
    <t>4/8/2024 12:00:00 AM</t>
  </si>
  <si>
    <t>4/9/2024 12:00:00 AM</t>
  </si>
  <si>
    <t>4/10/2024 12:00:00 AM</t>
  </si>
  <si>
    <t>4/11/2024 12:00:00 AM</t>
  </si>
  <si>
    <t>4/12/2024 12:00:00 AM</t>
  </si>
  <si>
    <t>4/15/2024 12:00:00 AM</t>
  </si>
  <si>
    <t>4/16/2024 12:00:00 AM</t>
  </si>
  <si>
    <t>4/17/2024 12:00:00 AM</t>
  </si>
  <si>
    <t>4/18/2024 12:00:00 AM</t>
  </si>
  <si>
    <t>4/19/2024 12:00:00 AM</t>
  </si>
  <si>
    <t>4/22/2024 12:00:00 AM</t>
  </si>
  <si>
    <t>4/23/2024 12:00:00 AM</t>
  </si>
  <si>
    <t>4/24/2024 12:00:00 AM</t>
  </si>
  <si>
    <t>4/25/2024 12:00:00 AM</t>
  </si>
  <si>
    <t>4/26/2024 12:00:00 AM</t>
  </si>
  <si>
    <t>4/29/2024 12:00:00 AM</t>
  </si>
  <si>
    <t>4/30/2024 12:00:00 AM</t>
  </si>
  <si>
    <t>5/1/2024 12:00:00 AM</t>
  </si>
  <si>
    <t>5/2/2024 12:00:00 AM</t>
  </si>
  <si>
    <t>5/3/2024 12:00:00 AM</t>
  </si>
  <si>
    <t>5/6/2024 12:00:00 AM</t>
  </si>
  <si>
    <t>5/7/2024 12:00:00 AM</t>
  </si>
  <si>
    <t>5/8/2024 12:00:00 AM</t>
  </si>
  <si>
    <t>5/9/2024 12:00:00 AM</t>
  </si>
  <si>
    <t>5/10/2024 12:00:00 AM</t>
  </si>
  <si>
    <t>5/13/2024 12:00:00 AM</t>
  </si>
  <si>
    <t>5/14/2024 12:00:00 AM</t>
  </si>
  <si>
    <t>5/15/2024 12:00:00 AM</t>
  </si>
  <si>
    <t>5/16/2024 12:00:00 AM</t>
  </si>
  <si>
    <t>5/17/2024 12:00:00 AM</t>
  </si>
  <si>
    <t>5/20/2024 12:00:00 AM</t>
  </si>
  <si>
    <t>5/21/2024 12:00:00 AM</t>
  </si>
  <si>
    <t>5/22/2024 12:00:00 AM</t>
  </si>
  <si>
    <t>5/23/2024 12:00:00 AM</t>
  </si>
  <si>
    <t>5/24/2024 12:00:00 AM</t>
  </si>
  <si>
    <t>5/27/2024 12:00:00 AM</t>
  </si>
  <si>
    <t>5/28/2024 12:00:00 AM</t>
  </si>
  <si>
    <t>5/29/2024 12:00:00 AM</t>
  </si>
  <si>
    <t>5/30/2024 12:00:00 AM</t>
  </si>
  <si>
    <t>5/31/2024 12:00:00 AM</t>
  </si>
  <si>
    <t>6/3/2024 12:00:00 AM</t>
  </si>
  <si>
    <t>6/4/2024 12:00:00 AM</t>
  </si>
  <si>
    <t>6/5/2024 12:00:00 AM</t>
  </si>
  <si>
    <t>6/6/2024 12:00:00 AM</t>
  </si>
  <si>
    <t>6/7/2024 12:00:00 AM</t>
  </si>
  <si>
    <t>6/10/2024 12:00:00 AM</t>
  </si>
  <si>
    <t>6/11/2024 12:00:00 AM</t>
  </si>
  <si>
    <t>6/12/2024 12:00:00 AM</t>
  </si>
  <si>
    <t>6/13/2024 12:00:00 AM</t>
  </si>
  <si>
    <t>6/14/2024 12:00:00 AM</t>
  </si>
  <si>
    <t>6/17/2024 12:00:00 AM</t>
  </si>
  <si>
    <t>6/18/2024 12:00:00 AM</t>
  </si>
  <si>
    <t>6/19/2024 12:00:00 AM</t>
  </si>
  <si>
    <t>6/20/2024 12:00:00 AM</t>
  </si>
  <si>
    <t>6/21/2024 12:00:00 AM</t>
  </si>
  <si>
    <t>6/24/2024 12:00:00 AM</t>
  </si>
  <si>
    <t>6/25/2024 12:00:00 AM</t>
  </si>
  <si>
    <t>6/26/2024 12:00:00 AM</t>
  </si>
  <si>
    <t>6/27/2024 12:00:00 AM</t>
  </si>
  <si>
    <t>6/28/2024 12:00:00 AM</t>
  </si>
  <si>
    <t>7/1/2024 12:00:00 AM</t>
  </si>
  <si>
    <t>7/2/2024 12:00:00 AM</t>
  </si>
  <si>
    <t>7/3/2024 12:00:00 AM</t>
  </si>
  <si>
    <t>7/4/2024 12:00:00 AM</t>
  </si>
  <si>
    <t>7/5/2024 12:00:00 AM</t>
  </si>
  <si>
    <t>7/8/2024 12:00:00 AM</t>
  </si>
  <si>
    <t>7/9/2024 12:00:00 AM</t>
  </si>
  <si>
    <t>7/10/2024 12:00:00 AM</t>
  </si>
  <si>
    <t>7/11/2024 12:00:00 AM</t>
  </si>
  <si>
    <t>7/12/2024 12:00:00 AM</t>
  </si>
  <si>
    <t>7/15/2024 12:00:00 AM</t>
  </si>
  <si>
    <t>7/16/2024 12:00:00 AM</t>
  </si>
  <si>
    <t>7/17/2024 12:00:00 AM</t>
  </si>
  <si>
    <t>7/18/2024 12:00:00 AM</t>
  </si>
  <si>
    <t>7/19/2024 12:00:00 AM</t>
  </si>
  <si>
    <t>7/22/2024 12:00:00 AM</t>
  </si>
  <si>
    <t>7/23/2024 12:00:00 AM</t>
  </si>
  <si>
    <t>7/24/2024 12:00:00 AM</t>
  </si>
  <si>
    <t>7/25/2024 12:00:00 AM</t>
  </si>
  <si>
    <t>7/26/2024 12:00:00 AM</t>
  </si>
  <si>
    <t>7/29/2024 12:00:00 AM</t>
  </si>
  <si>
    <t>7/30/2024 12:00:00 AM</t>
  </si>
  <si>
    <t>7/31/2024 12:00:00 AM</t>
  </si>
  <si>
    <t>8/1/2024 12:00:00 AM</t>
  </si>
  <si>
    <t>8/2/2024 12:00:00 AM</t>
  </si>
  <si>
    <t>8/5/2024 12:00:00 AM</t>
  </si>
  <si>
    <t>8/6/2024 12:00:00 AM</t>
  </si>
  <si>
    <t>Q1</t>
  </si>
  <si>
    <t>Q2</t>
  </si>
  <si>
    <t>Q3</t>
  </si>
  <si>
    <t>Q4</t>
  </si>
  <si>
    <t>B</t>
  </si>
  <si>
    <t>B2</t>
  </si>
  <si>
    <t>3, 13, 23, 32, 35, 38</t>
  </si>
  <si>
    <t>17015</t>
  </si>
  <si>
    <t>234076</t>
  </si>
  <si>
    <t>TOKYO HIBACHI AND SUSHI</t>
  </si>
  <si>
    <t>4743 U.S. 10</t>
  </si>
  <si>
    <t>VACUUM TECHNIQUE LLC</t>
  </si>
  <si>
    <t>262</t>
  </si>
  <si>
    <t>8/7/2024 12:00:00 AM</t>
  </si>
  <si>
    <t>8/8/2024 12:00:00 AM</t>
  </si>
  <si>
    <t>8/9/2024 12:00:00 AM</t>
  </si>
  <si>
    <t>8/12/2024 12:00:00 AM</t>
  </si>
  <si>
    <t>8/13/2024 12:00:00 AM</t>
  </si>
  <si>
    <t>8/14/2024 12:00:00 AM</t>
  </si>
  <si>
    <t>8/15/2024 12:00:00 AM</t>
  </si>
  <si>
    <t>8/16/2024 12:00:00 AM</t>
  </si>
  <si>
    <t>8/19/2024 12:00:00 AM</t>
  </si>
  <si>
    <t>8/20/2024 12:00:00 AM</t>
  </si>
  <si>
    <t>8/21/2024 12:00:00 AM</t>
  </si>
  <si>
    <t>Echo7</t>
  </si>
  <si>
    <t xml:space="preserve">1/4/2022 :: NO TIME / NO TIME :: 00:00:00 :: </t>
  </si>
  <si>
    <t xml:space="preserve">1/13/2022 :: NO TIME / NO TIME :: 00:00:00 :: </t>
  </si>
  <si>
    <t>317</t>
  </si>
  <si>
    <t>205</t>
  </si>
  <si>
    <t>189</t>
  </si>
  <si>
    <t>212</t>
  </si>
  <si>
    <t>321</t>
  </si>
  <si>
    <t>255</t>
  </si>
  <si>
    <t>8/22/2024 12:00:00 AM</t>
  </si>
  <si>
    <t>8/23/2024 12:00:00 AM</t>
  </si>
  <si>
    <t>8/26/2024 12:00:00 AM</t>
  </si>
  <si>
    <t>8/27/2024 12:00:00 AM</t>
  </si>
  <si>
    <t>8/28/2024 12:00:00 AM</t>
  </si>
  <si>
    <t>8/29/2024 12:00:00 AM</t>
  </si>
  <si>
    <t>8/30/2024 12:00:00 AM</t>
  </si>
  <si>
    <t>9/2/2024 12:00:00 AM</t>
  </si>
  <si>
    <t>9/3/2024 12:00:00 AM</t>
  </si>
  <si>
    <t>9/4/2024 12:00:00 AM</t>
  </si>
  <si>
    <t>00257</t>
  </si>
  <si>
    <t>00057</t>
  </si>
  <si>
    <t>00066</t>
  </si>
  <si>
    <t>00326</t>
  </si>
  <si>
    <t>49503</t>
  </si>
  <si>
    <t xml:space="preserve">WAYLAND             </t>
  </si>
  <si>
    <t>49348</t>
  </si>
  <si>
    <t>445</t>
  </si>
  <si>
    <t>WAYLAND</t>
  </si>
  <si>
    <t>Held AR 10/01/24 - 01/01/99</t>
  </si>
  <si>
    <t>00065</t>
  </si>
  <si>
    <t>99229</t>
  </si>
  <si>
    <t>235</t>
  </si>
  <si>
    <t>Held AR 09/04/24 - 01/01/99</t>
  </si>
  <si>
    <t>345</t>
  </si>
  <si>
    <t>232</t>
  </si>
  <si>
    <t>00348</t>
  </si>
  <si>
    <t>265</t>
  </si>
  <si>
    <t>49408</t>
  </si>
  <si>
    <t>99227</t>
  </si>
  <si>
    <t>172</t>
  </si>
  <si>
    <t>SUITE 100</t>
  </si>
  <si>
    <t>00024</t>
  </si>
  <si>
    <t>225</t>
  </si>
  <si>
    <t>00060</t>
  </si>
  <si>
    <t>242</t>
  </si>
  <si>
    <t>00052</t>
  </si>
  <si>
    <t>00128</t>
  </si>
  <si>
    <t>00133</t>
  </si>
  <si>
    <t>49464</t>
  </si>
  <si>
    <t>49068</t>
  </si>
  <si>
    <t>00056</t>
  </si>
  <si>
    <t>00228</t>
  </si>
  <si>
    <t>00199</t>
  </si>
  <si>
    <t>00054</t>
  </si>
  <si>
    <t>00483</t>
  </si>
  <si>
    <t>LA CATRINA</t>
  </si>
  <si>
    <t>00227</t>
  </si>
  <si>
    <t>00126</t>
  </si>
  <si>
    <t>555</t>
  </si>
  <si>
    <t>00035</t>
  </si>
  <si>
    <t>344</t>
  </si>
  <si>
    <t>333</t>
  </si>
  <si>
    <t>00125</t>
  </si>
  <si>
    <t>00328</t>
  </si>
  <si>
    <t>00058</t>
  </si>
  <si>
    <t>00211</t>
  </si>
  <si>
    <t>00305</t>
  </si>
  <si>
    <t>49065</t>
  </si>
  <si>
    <t>00245</t>
  </si>
  <si>
    <t>00129</t>
  </si>
  <si>
    <t>00130</t>
  </si>
  <si>
    <t>00131</t>
  </si>
  <si>
    <t>00124</t>
  </si>
  <si>
    <t>99188</t>
  </si>
  <si>
    <t>SUITE H</t>
  </si>
  <si>
    <t>00123</t>
  </si>
  <si>
    <t>00138</t>
  </si>
  <si>
    <t>238</t>
  </si>
  <si>
    <t>243</t>
  </si>
  <si>
    <t>531</t>
  </si>
  <si>
    <t>343</t>
  </si>
  <si>
    <t>271</t>
  </si>
  <si>
    <t>377</t>
  </si>
  <si>
    <t>9/5/2024 12:00:00 AM</t>
  </si>
  <si>
    <t>9/6/2024 12:00:00 AM</t>
  </si>
  <si>
    <t>9/9/2024 12:00:00 AM</t>
  </si>
  <si>
    <t>9/10/2024 12:00:00 AM</t>
  </si>
  <si>
    <t>9/11/2024 12:00:00 AM</t>
  </si>
  <si>
    <t>9/12/2024 12:00:00 AM</t>
  </si>
  <si>
    <t>9/13/2024 12:00:00 AM</t>
  </si>
  <si>
    <t>9/16/2024 12:00:00 AM</t>
  </si>
  <si>
    <t>9/17/2024 12:00:00 AM</t>
  </si>
  <si>
    <t>9/18/2024 12:00:00 AM</t>
  </si>
  <si>
    <t>9/19/2024 12:00:00 AM</t>
  </si>
  <si>
    <t>9/20/2024 12:00:00 AM</t>
  </si>
  <si>
    <t>9/23/2024 12:00:00 AM</t>
  </si>
  <si>
    <t>9/24/2024 12:00:00 AM</t>
  </si>
  <si>
    <t>9/25/2024 12:00:00 AM</t>
  </si>
  <si>
    <t>9/26/2024 12:00:00 AM</t>
  </si>
  <si>
    <t>9/27/2024 12:00:00 AM</t>
  </si>
  <si>
    <t>9/30/2024 12:00:00 AM</t>
  </si>
  <si>
    <t>10/1/2024 12:00:00 AM</t>
  </si>
  <si>
    <t>10/2/2024 12:00:00 AM</t>
  </si>
  <si>
    <t>10/3/2024 12:00:00 AM</t>
  </si>
  <si>
    <t>"Grand Rapids"</t>
  </si>
  <si>
    <t xml:space="preserve">2887 PORT SHELDON RD.         </t>
  </si>
  <si>
    <t xml:space="preserve">HUDSONVILLE         </t>
  </si>
  <si>
    <t>49426</t>
  </si>
  <si>
    <t xml:space="preserve">6450 28TH AVE                 </t>
  </si>
  <si>
    <t>2656 PORT SHELDON ST.</t>
  </si>
  <si>
    <t>JENISON</t>
  </si>
  <si>
    <t>49428</t>
  </si>
  <si>
    <t>LICARI'S SICILIAN KITCHEN-WEST</t>
  </si>
  <si>
    <t>3627 BALDWIN STREET</t>
  </si>
  <si>
    <t>HUDSONVILLE</t>
  </si>
  <si>
    <t>2286 PORT SHELDON COURT</t>
  </si>
  <si>
    <t>6837 11TH AVE</t>
  </si>
  <si>
    <t>SARA'S PIZZA LLC</t>
  </si>
  <si>
    <t>3114 CHICAGO DRIVE</t>
  </si>
  <si>
    <t>1865 GEORGETOWN CENTER</t>
  </si>
  <si>
    <t>1814 BALWIN STREET</t>
  </si>
  <si>
    <t>7628 GEORGETOWN CENTER DR</t>
  </si>
  <si>
    <t>16378</t>
  </si>
  <si>
    <t>533778</t>
  </si>
  <si>
    <t>VITALE'S-HUDSONVILLE</t>
  </si>
  <si>
    <t>5779 BALSAM DRIVE</t>
  </si>
  <si>
    <t>16414</t>
  </si>
  <si>
    <t>533796</t>
  </si>
  <si>
    <t>NORTHUIS AUTO REPAIR</t>
  </si>
  <si>
    <t>2012 CHICAGO DR.</t>
  </si>
  <si>
    <t>266</t>
  </si>
  <si>
    <t xml:space="preserve">2722 PORT SHELDON             </t>
  </si>
  <si>
    <t xml:space="preserve">JENISON             </t>
  </si>
  <si>
    <t>JET'S PIZZA MI-140</t>
  </si>
  <si>
    <t xml:space="preserve">3735 BALDWIN STREET           </t>
  </si>
  <si>
    <t xml:space="preserve">5835 BALSAM DR                </t>
  </si>
  <si>
    <t>1965 BALDWIN ST.</t>
  </si>
  <si>
    <t>2760 PORT SHELDON</t>
  </si>
  <si>
    <t>00322</t>
  </si>
  <si>
    <t>6480 28TH AVE.</t>
  </si>
  <si>
    <t>00323</t>
  </si>
  <si>
    <t>00324</t>
  </si>
  <si>
    <t>00325</t>
  </si>
  <si>
    <t>13118</t>
  </si>
  <si>
    <t>FAM FARE #1589 MEAT FIRST AID</t>
  </si>
  <si>
    <t>13135</t>
  </si>
  <si>
    <t>SPT FFARE #854 FIRST AID</t>
  </si>
  <si>
    <t xml:space="preserve">383 GARDEN AVE                </t>
  </si>
  <si>
    <t xml:space="preserve">HOLLAND             </t>
  </si>
  <si>
    <t>49424-9602</t>
  </si>
  <si>
    <t xml:space="preserve">145 E MAIN ST                 </t>
  </si>
  <si>
    <t xml:space="preserve">ZEELAND             </t>
  </si>
  <si>
    <t xml:space="preserve">66 E. 8TH                     </t>
  </si>
  <si>
    <t>49423</t>
  </si>
  <si>
    <t xml:space="preserve">9479 RILEY ST                 </t>
  </si>
  <si>
    <t>6210 96TH STREET</t>
  </si>
  <si>
    <t>ZEELAND</t>
  </si>
  <si>
    <t>7405 PORT SHELDON RD</t>
  </si>
  <si>
    <t>430 W WASHINGTON AVE</t>
  </si>
  <si>
    <t xml:space="preserve">134 E MAIN AVE                </t>
  </si>
  <si>
    <t>683 CHICAGO DRIVE</t>
  </si>
  <si>
    <t>HOLLAND</t>
  </si>
  <si>
    <t>184 120TH AVE</t>
  </si>
  <si>
    <t>49424</t>
  </si>
  <si>
    <t>TULYP HOTEL</t>
  </si>
  <si>
    <t>61 EAST 7TH STREET</t>
  </si>
  <si>
    <t>6210 96TH AVE</t>
  </si>
  <si>
    <t>59 W. WASHINGTON</t>
  </si>
  <si>
    <t>501 W. MAIN</t>
  </si>
  <si>
    <t>660 CHICAGO DR</t>
  </si>
  <si>
    <t>225 COLLEGE AVE</t>
  </si>
  <si>
    <t>14 S. ELM STREET</t>
  </si>
  <si>
    <t>16540</t>
  </si>
  <si>
    <t>533868</t>
  </si>
  <si>
    <t>HOLLAND SMALL ENGINE</t>
  </si>
  <si>
    <t>11363 EAST LAKEWOOD BLVD</t>
  </si>
  <si>
    <t>16738</t>
  </si>
  <si>
    <t>533964</t>
  </si>
  <si>
    <t>HIGHLAND FIXTURE AND MACHINE</t>
  </si>
  <si>
    <t>3252 88TH</t>
  </si>
  <si>
    <t>16949</t>
  </si>
  <si>
    <t>534046</t>
  </si>
  <si>
    <t>LENZ-BALDER INSURANCE-HOLLAND</t>
  </si>
  <si>
    <t>340 120TH AVENUE</t>
  </si>
  <si>
    <t>02690</t>
  </si>
  <si>
    <t>660 CHICAGO DRIVE</t>
  </si>
  <si>
    <t>06081</t>
  </si>
  <si>
    <t>393 E.LAKEWOOD BLVD.</t>
  </si>
  <si>
    <t>JET'S PIZZA MI-147</t>
  </si>
  <si>
    <t xml:space="preserve">11190 CHICAGO DR              </t>
  </si>
  <si>
    <t>00184</t>
  </si>
  <si>
    <t>3260 96TH AVENUE</t>
  </si>
  <si>
    <t xml:space="preserve">9479 RILEY ST. </t>
  </si>
  <si>
    <t>00338</t>
  </si>
  <si>
    <t>16272</t>
  </si>
  <si>
    <t>00488</t>
  </si>
  <si>
    <t>SPT. FF #108 STARBUCKS</t>
  </si>
  <si>
    <t>9479 RILEY ST</t>
  </si>
  <si>
    <t>16273</t>
  </si>
  <si>
    <t>00489</t>
  </si>
  <si>
    <t>SPT. FF #108 FRONT</t>
  </si>
  <si>
    <t>12846</t>
  </si>
  <si>
    <t>LMCU 86</t>
  </si>
  <si>
    <t>677 E. 8TH ST SW</t>
  </si>
  <si>
    <t>14753</t>
  </si>
  <si>
    <t>LMCU 369</t>
  </si>
  <si>
    <t>8630 BYRON ROAD</t>
  </si>
  <si>
    <t>612 E. MAIN</t>
  </si>
  <si>
    <t>13137</t>
  </si>
  <si>
    <t>SPT FFARE #832 FIRST AID</t>
  </si>
  <si>
    <t>16355</t>
  </si>
  <si>
    <t>GO RITEWAY TRANSPORTATION SVC</t>
  </si>
  <si>
    <t>3306 CENTENNIAL ST</t>
  </si>
  <si>
    <t xml:space="preserve">1148 SOUTH WASHINGTO          </t>
  </si>
  <si>
    <t xml:space="preserve">590 E. 16TH STREET </t>
  </si>
  <si>
    <t>SUITE #20</t>
  </si>
  <si>
    <t xml:space="preserve">154 E. 8TH ST.                </t>
  </si>
  <si>
    <t>49842</t>
  </si>
  <si>
    <t xml:space="preserve">192 W. 35TH ST.               </t>
  </si>
  <si>
    <t xml:space="preserve">569 E 24TH ST                 </t>
  </si>
  <si>
    <t>326 RIVER AVE.</t>
  </si>
  <si>
    <t>676 MICHIGAN AVE.</t>
  </si>
  <si>
    <t>408 COLUMBIA AVE</t>
  </si>
  <si>
    <t>76 E 8TH STREET</t>
  </si>
  <si>
    <t xml:space="preserve">HOLLAND </t>
  </si>
  <si>
    <t xml:space="preserve">148 S RIVER </t>
  </si>
  <si>
    <t>SUITE 200</t>
  </si>
  <si>
    <t>1642 S. SHORE DR</t>
  </si>
  <si>
    <t>13 WEST 7TH ST</t>
  </si>
  <si>
    <t xml:space="preserve">275 E 8TH </t>
  </si>
  <si>
    <t>1000 WASHINGTON AVE</t>
  </si>
  <si>
    <t>573 E. 32ND ST</t>
  </si>
  <si>
    <t>16440</t>
  </si>
  <si>
    <t>533814</t>
  </si>
  <si>
    <t>SYBESMAS AUTO SERVICE</t>
  </si>
  <si>
    <t>1144 SOUTH SHORE DR.</t>
  </si>
  <si>
    <t>16493</t>
  </si>
  <si>
    <t>533847</t>
  </si>
  <si>
    <t>MAPLEWOOD AUTO</t>
  </si>
  <si>
    <t>242 EAST 26TH ST</t>
  </si>
  <si>
    <t>43423</t>
  </si>
  <si>
    <t>16749</t>
  </si>
  <si>
    <t>533971</t>
  </si>
  <si>
    <t>FORGED BY DESIGN</t>
  </si>
  <si>
    <t>428 WEST 24TH STREET</t>
  </si>
  <si>
    <t>16834</t>
  </si>
  <si>
    <t>533995</t>
  </si>
  <si>
    <t>CENTRAL PARK MARKET</t>
  </si>
  <si>
    <t>1158 SOUTH SHORE DRIVE</t>
  </si>
  <si>
    <t>06088</t>
  </si>
  <si>
    <t>1180 S. WASHINGTON AVE.</t>
  </si>
  <si>
    <t xml:space="preserve">1037 S WASHINGTON AVE         </t>
  </si>
  <si>
    <t>JET'S PIZZA MI-134</t>
  </si>
  <si>
    <t xml:space="preserve">1013 S WASHINGTON             </t>
  </si>
  <si>
    <t>00187</t>
  </si>
  <si>
    <t>1149 WASHINGTON</t>
  </si>
  <si>
    <t>00304</t>
  </si>
  <si>
    <t>1185 WASHINGTON</t>
  </si>
  <si>
    <t>00306</t>
  </si>
  <si>
    <t>00307</t>
  </si>
  <si>
    <t>00308</t>
  </si>
  <si>
    <t>215 E 25TH</t>
  </si>
  <si>
    <t>532 16TH STREET</t>
  </si>
  <si>
    <t>664 MICHIGAN</t>
  </si>
  <si>
    <t>1 W 8TH</t>
  </si>
  <si>
    <t>13119</t>
  </si>
  <si>
    <t>SPT FAM FARE  #835 FIRST AID</t>
  </si>
  <si>
    <t>1149 S. Washington</t>
  </si>
  <si>
    <t>13065</t>
  </si>
  <si>
    <t>SPT F. FARE #123  FIRST AID</t>
  </si>
  <si>
    <t>102 W EIGHT STREET</t>
  </si>
  <si>
    <t>16952</t>
  </si>
  <si>
    <t>99225</t>
  </si>
  <si>
    <t>GRAAFSCHAP SMALL ENGINE</t>
  </si>
  <si>
    <t>4607 60TH ST</t>
  </si>
  <si>
    <t>16953</t>
  </si>
  <si>
    <t>DASHMASTER AUTOMOTIVE INC.</t>
  </si>
  <si>
    <t>4603 60TH ST.</t>
  </si>
  <si>
    <t xml:space="preserve">977 BUTTERNUT DRIVE           </t>
  </si>
  <si>
    <t xml:space="preserve">12659 RILEY ST.               </t>
  </si>
  <si>
    <t xml:space="preserve">255 JAMES                     </t>
  </si>
  <si>
    <t xml:space="preserve">285 JAMES ST                  </t>
  </si>
  <si>
    <t>305 N RIVER AVE</t>
  </si>
  <si>
    <t>361 E. LAKEWOOD</t>
  </si>
  <si>
    <t>HOLLDAN</t>
  </si>
  <si>
    <t>98 DOUGLAS</t>
  </si>
  <si>
    <t>977 BUTTERNUT</t>
  </si>
  <si>
    <t>12719 RILEY ST</t>
  </si>
  <si>
    <t>SUITE 10</t>
  </si>
  <si>
    <t>11539 E LAKEWOOD BLVD</t>
  </si>
  <si>
    <t>SUITE 50</t>
  </si>
  <si>
    <t>3333 W. SHORE DRIVE</t>
  </si>
  <si>
    <t>49425</t>
  </si>
  <si>
    <t>16365</t>
  </si>
  <si>
    <t>533768</t>
  </si>
  <si>
    <t>KELLY'S BAR &amp; GRILL</t>
  </si>
  <si>
    <t>977 BUTTERNUT DR</t>
  </si>
  <si>
    <t>16578</t>
  </si>
  <si>
    <t>533880</t>
  </si>
  <si>
    <t>ADVANTAGE MARINE</t>
  </si>
  <si>
    <t>483 DOUGLAS AVE</t>
  </si>
  <si>
    <t>12481 JAMES ST.</t>
  </si>
  <si>
    <t>945 BUTTERNUT DR.</t>
  </si>
  <si>
    <t>12705 RILEY ST</t>
  </si>
  <si>
    <t>110 JAMES ST.</t>
  </si>
  <si>
    <t>50 DOUGLAS AVE.</t>
  </si>
  <si>
    <t>341</t>
  </si>
  <si>
    <t>339</t>
  </si>
  <si>
    <t>00186</t>
  </si>
  <si>
    <t>993 BUTTERNUT DR.</t>
  </si>
  <si>
    <t>00297</t>
  </si>
  <si>
    <t>00298</t>
  </si>
  <si>
    <t>16311</t>
  </si>
  <si>
    <t>00496</t>
  </si>
  <si>
    <t>D&amp;W 1574 STARBUCKS</t>
  </si>
  <si>
    <t>16312</t>
  </si>
  <si>
    <t>00497</t>
  </si>
  <si>
    <t>D&amp;W 1574 CAFE</t>
  </si>
  <si>
    <t>16328</t>
  </si>
  <si>
    <t>00498</t>
  </si>
  <si>
    <t>FAMILY FARE 122 FRONT</t>
  </si>
  <si>
    <t>993 BUTTERNUT DR</t>
  </si>
  <si>
    <t>16329</t>
  </si>
  <si>
    <t>00499</t>
  </si>
  <si>
    <t>FAMILY FARE 122 BAKERY</t>
  </si>
  <si>
    <t>16330</t>
  </si>
  <si>
    <t>00500</t>
  </si>
  <si>
    <t>FAMILY FARE 122 PRODUCE</t>
  </si>
  <si>
    <t>16331</t>
  </si>
  <si>
    <t>00501</t>
  </si>
  <si>
    <t>FAMILY FARE 122 STARBUCKS</t>
  </si>
  <si>
    <t xml:space="preserve">3379 WEST SHORE DRIVE         </t>
  </si>
  <si>
    <t>12833</t>
  </si>
  <si>
    <t>LMCU 388</t>
  </si>
  <si>
    <t>3493 WEST SHORE DRIVE</t>
  </si>
  <si>
    <t>12834</t>
  </si>
  <si>
    <t>LMCU 85</t>
  </si>
  <si>
    <t>4100 32ND AVE</t>
  </si>
  <si>
    <t>12579 FELCH</t>
  </si>
  <si>
    <t>12390 RILEY</t>
  </si>
  <si>
    <t>3299 W SHORE DR</t>
  </si>
  <si>
    <t>3290 N. WELLNESS DRIVE</t>
  </si>
  <si>
    <t>342</t>
  </si>
  <si>
    <t>13014</t>
  </si>
  <si>
    <t>SPT F. FARE GAS #22 FIRST AID</t>
  </si>
  <si>
    <t>14101</t>
  </si>
  <si>
    <t>SPT F. FARE 122 FIRST AID</t>
  </si>
  <si>
    <t>13497</t>
  </si>
  <si>
    <t>00486</t>
  </si>
  <si>
    <t>F. FARE QUICK 837 FIRST AID</t>
  </si>
  <si>
    <t>997 BUTTERNUT DR</t>
  </si>
  <si>
    <t>16432</t>
  </si>
  <si>
    <t>99207</t>
  </si>
  <si>
    <t>LO LO'S BAR &amp; GRILL</t>
  </si>
  <si>
    <t>1862 OTTAWA BEACH ROAD</t>
  </si>
  <si>
    <t>16696</t>
  </si>
  <si>
    <t>CHOP SHOP PRIMEHOUSE</t>
  </si>
  <si>
    <t>3393 LINCOLN ROAD</t>
  </si>
  <si>
    <t>HAMILTON</t>
  </si>
  <si>
    <t>49419</t>
  </si>
  <si>
    <t xml:space="preserve">210 E. MAIN                   </t>
  </si>
  <si>
    <t xml:space="preserve">FENNVILLE           </t>
  </si>
  <si>
    <t xml:space="preserve">155 BLUE STAR HIGHWAY  </t>
  </si>
  <si>
    <t xml:space="preserve">DOUGLAS             </t>
  </si>
  <si>
    <t>49406</t>
  </si>
  <si>
    <t xml:space="preserve">3366 M-40                     </t>
  </si>
  <si>
    <t xml:space="preserve">HAMILTON            </t>
  </si>
  <si>
    <t xml:space="preserve">1 HAWORTH CENTER        </t>
  </si>
  <si>
    <t xml:space="preserve">3656 63RD ST                  </t>
  </si>
  <si>
    <t xml:space="preserve">SAUGATUCK           </t>
  </si>
  <si>
    <t>49453</t>
  </si>
  <si>
    <t>201 CULVER STREET</t>
  </si>
  <si>
    <t>SAUGATUCK</t>
  </si>
  <si>
    <t xml:space="preserve">22 MAIN ST.                   </t>
  </si>
  <si>
    <t>JOEZANO'S PIZZA</t>
  </si>
  <si>
    <t>3606 LINCOLN RD</t>
  </si>
  <si>
    <t xml:space="preserve">6130 122ND  AVE.              </t>
  </si>
  <si>
    <t>141 BLUE STAR HIGHWAY</t>
  </si>
  <si>
    <t xml:space="preserve">2948 BLUESTAR HIGHWAY         </t>
  </si>
  <si>
    <t>VICKI'S FAMILY DINER</t>
  </si>
  <si>
    <t>110 BLUE STAR HIGHWAY</t>
  </si>
  <si>
    <t>DOUGLAS</t>
  </si>
  <si>
    <t>441 US HIGHWAY 31</t>
  </si>
  <si>
    <t>100 BLUE STAR HIGHWAY</t>
  </si>
  <si>
    <t>10 1/2 BLUE STARR HIGHWAY</t>
  </si>
  <si>
    <t>340 WATER STREET</t>
  </si>
  <si>
    <t>204 E. MAIN ST.</t>
  </si>
  <si>
    <t>FENNVILLE</t>
  </si>
  <si>
    <t>880 HOLLAND ST</t>
  </si>
  <si>
    <t>2948 BLUE STAR HIGHWAY</t>
  </si>
  <si>
    <t>MALU</t>
  </si>
  <si>
    <t>302 CULVER ST</t>
  </si>
  <si>
    <t>48453</t>
  </si>
  <si>
    <t>106 W. MAIN STREET</t>
  </si>
  <si>
    <t>201 CULVER</t>
  </si>
  <si>
    <t>6069 BLUE STAR HWY</t>
  </si>
  <si>
    <t>16314</t>
  </si>
  <si>
    <t>1362 SOUTH POINT PLACE</t>
  </si>
  <si>
    <t>SUITE 120</t>
  </si>
  <si>
    <t>16389</t>
  </si>
  <si>
    <t>533780</t>
  </si>
  <si>
    <t>WILD DOG GRILLE</t>
  </si>
  <si>
    <t>24 CENTER STREET</t>
  </si>
  <si>
    <t>16910</t>
  </si>
  <si>
    <t>534032</t>
  </si>
  <si>
    <t>STAR OF SAUGATUCK</t>
  </si>
  <si>
    <t>716 WATER STREET</t>
  </si>
  <si>
    <t>1 HAWORTH CENTER DR</t>
  </si>
  <si>
    <t>4312 M-40</t>
  </si>
  <si>
    <t>16457</t>
  </si>
  <si>
    <t>TAP ROOM</t>
  </si>
  <si>
    <t xml:space="preserve">44 US-31 </t>
  </si>
  <si>
    <t>IGNITE CU-ALLEGAN CU-FENNVILLE</t>
  </si>
  <si>
    <t>432 W. MAIN ST</t>
  </si>
  <si>
    <t xml:space="preserve">6749 CASCADE RD. </t>
  </si>
  <si>
    <t xml:space="preserve">SUITE A </t>
  </si>
  <si>
    <t xml:space="preserve">GRAND RAPIDS        </t>
  </si>
  <si>
    <t>49546</t>
  </si>
  <si>
    <t xml:space="preserve">7333 KNAPP N.E.               </t>
  </si>
  <si>
    <t xml:space="preserve">ADA                 </t>
  </si>
  <si>
    <t>49301</t>
  </si>
  <si>
    <t>5088 28TH ST SE</t>
  </si>
  <si>
    <t>GRAND RAPIDS</t>
  </si>
  <si>
    <t>49058</t>
  </si>
  <si>
    <t>6080 28 STREET  SE</t>
  </si>
  <si>
    <t xml:space="preserve">RESTORED HEALTH CHIROPRACTIC </t>
  </si>
  <si>
    <t>2525 EAST PARIS AVE</t>
  </si>
  <si>
    <t>49506</t>
  </si>
  <si>
    <t>2845 THORNHILLS AVE SE</t>
  </si>
  <si>
    <t>3003 WALKENT DR NW</t>
  </si>
  <si>
    <t>49544</t>
  </si>
  <si>
    <t>2121 RAYBROOK</t>
  </si>
  <si>
    <t>16192</t>
  </si>
  <si>
    <t>533703</t>
  </si>
  <si>
    <t>EL CENTENARIO</t>
  </si>
  <si>
    <t>5039 28TH ST SE</t>
  </si>
  <si>
    <t>49512</t>
  </si>
  <si>
    <t xml:space="preserve">6209 28TH ST. S.E.            </t>
  </si>
  <si>
    <t xml:space="preserve">CASCADE             </t>
  </si>
  <si>
    <t>16789</t>
  </si>
  <si>
    <t>810013</t>
  </si>
  <si>
    <t>MSA-FIELDHOUSE</t>
  </si>
  <si>
    <t>5435 28TH ST CT SE</t>
  </si>
  <si>
    <t>CASCADE</t>
  </si>
  <si>
    <t>16792</t>
  </si>
  <si>
    <t>810014</t>
  </si>
  <si>
    <t>NAI WISINKSI-28TH STREET</t>
  </si>
  <si>
    <t>3839 28TH ST SE</t>
  </si>
  <si>
    <t>16794</t>
  </si>
  <si>
    <t>NAI WISINKSI-EMBASSY DR</t>
  </si>
  <si>
    <t>4100 EMBASSY DR SE</t>
  </si>
  <si>
    <t>16795</t>
  </si>
  <si>
    <t>NAI WISINKSI-LAKE EASTBROOK</t>
  </si>
  <si>
    <t>3501 LAKE EASTBROOK BLVD SE</t>
  </si>
  <si>
    <t>16798</t>
  </si>
  <si>
    <t>810015</t>
  </si>
  <si>
    <t>PARIS SPIRITS</t>
  </si>
  <si>
    <t>2871 E PARIS AVE SE</t>
  </si>
  <si>
    <t>3290 PATTERSON AVE SE</t>
  </si>
  <si>
    <t>2499 FOREST HILL SE</t>
  </si>
  <si>
    <t>6750 CASCADE RD SE</t>
  </si>
  <si>
    <t>5575 28th ST SE</t>
  </si>
  <si>
    <t>48512</t>
  </si>
  <si>
    <t>6425 28TH ST SE</t>
  </si>
  <si>
    <t xml:space="preserve">GR. RAPIDS </t>
  </si>
  <si>
    <t>00196</t>
  </si>
  <si>
    <t>6799 CASCADE ROAD</t>
  </si>
  <si>
    <t>16278</t>
  </si>
  <si>
    <t>00490</t>
  </si>
  <si>
    <t>D&amp;W 1573 BAKERY</t>
  </si>
  <si>
    <t>16279</t>
  </si>
  <si>
    <t>00491</t>
  </si>
  <si>
    <t>D&amp;W 1573 DELI</t>
  </si>
  <si>
    <t>16280</t>
  </si>
  <si>
    <t>00492</t>
  </si>
  <si>
    <t>D&amp;W 1573 PRODUCE</t>
  </si>
  <si>
    <t xml:space="preserve">6425 28TH ST SE </t>
  </si>
  <si>
    <t>16281</t>
  </si>
  <si>
    <t>00493</t>
  </si>
  <si>
    <t>D&amp;W 1573 STARBUCKS</t>
  </si>
  <si>
    <t>12828</t>
  </si>
  <si>
    <t>LMCU 78</t>
  </si>
  <si>
    <t>5701 28TH SE</t>
  </si>
  <si>
    <t>5519 GLENWOOD HILLS PKWY SE</t>
  </si>
  <si>
    <t>5537 GLENWOOD HILLS PKWY SE</t>
  </si>
  <si>
    <t>5540 GLENWOOD HILLS PKWY SE</t>
  </si>
  <si>
    <t>12868</t>
  </si>
  <si>
    <t>LMCU 40</t>
  </si>
  <si>
    <t>3810 SPARKS DR SE</t>
  </si>
  <si>
    <t>4281 28TH SE</t>
  </si>
  <si>
    <t>KENTWOOD</t>
  </si>
  <si>
    <t>JOHNNY'S MARKET 4860</t>
  </si>
  <si>
    <t>3960 28TH STREET SE</t>
  </si>
  <si>
    <t>13041</t>
  </si>
  <si>
    <t>FAMILY FARE-D&amp;W #713 FIRST AID</t>
  </si>
  <si>
    <t>16196</t>
  </si>
  <si>
    <t>99216</t>
  </si>
  <si>
    <t xml:space="preserve">COMMONWEALTH SENIOR LIVING </t>
  </si>
  <si>
    <t>3956 WHISPERING WAY DR SE</t>
  </si>
  <si>
    <t>2185 84TH STREET SW STE B</t>
  </si>
  <si>
    <t xml:space="preserve">BYRON CENTER        </t>
  </si>
  <si>
    <t>49315</t>
  </si>
  <si>
    <t xml:space="preserve">1180 58TH ST. S.W.            </t>
  </si>
  <si>
    <t xml:space="preserve">WYOMING             </t>
  </si>
  <si>
    <t>49509</t>
  </si>
  <si>
    <t xml:space="preserve">2626 WALKER AVE NW            </t>
  </si>
  <si>
    <t xml:space="preserve">WALKER              </t>
  </si>
  <si>
    <t xml:space="preserve">5751 BYRON CENTER AVE         </t>
  </si>
  <si>
    <t xml:space="preserve">5125 CLAY AVE                 </t>
  </si>
  <si>
    <t>49548</t>
  </si>
  <si>
    <t>5075 CLAY AVE SW</t>
  </si>
  <si>
    <t>2359 HEALTH DR SW STE 140</t>
  </si>
  <si>
    <t>WYOMING</t>
  </si>
  <si>
    <t>49519</t>
  </si>
  <si>
    <t>5651 BYRON CENTER AVE</t>
  </si>
  <si>
    <t>SUITE 104</t>
  </si>
  <si>
    <t xml:space="preserve">350 84TH STREET SW </t>
  </si>
  <si>
    <t>SUITE #480</t>
  </si>
  <si>
    <t>BYRON CENTER</t>
  </si>
  <si>
    <t>6030 CLYDE PARK AVE SW</t>
  </si>
  <si>
    <t>SUITE F</t>
  </si>
  <si>
    <t>16786</t>
  </si>
  <si>
    <t>810012</t>
  </si>
  <si>
    <t>MCDONADS-METRO HOSPITAL</t>
  </si>
  <si>
    <t>5631 BYRON CENTER SW</t>
  </si>
  <si>
    <t>49418</t>
  </si>
  <si>
    <t>Held 03/13/24 - 11/18/24</t>
  </si>
  <si>
    <t>16788</t>
  </si>
  <si>
    <t>MCDONADS-BYRON CENTER</t>
  </si>
  <si>
    <t>2626 84TH ST SW</t>
  </si>
  <si>
    <t>00192</t>
  </si>
  <si>
    <t>2245 84TH ST. SW</t>
  </si>
  <si>
    <t>2260 GEZON PARKWAY</t>
  </si>
  <si>
    <t xml:space="preserve">WYOMING, MI </t>
  </si>
  <si>
    <t>00310</t>
  </si>
  <si>
    <t>00311</t>
  </si>
  <si>
    <t>00312</t>
  </si>
  <si>
    <t>00313</t>
  </si>
  <si>
    <t>00314</t>
  </si>
  <si>
    <t>00356</t>
  </si>
  <si>
    <t>2275 HEALTH DRIVE SW</t>
  </si>
  <si>
    <t>00357</t>
  </si>
  <si>
    <t xml:space="preserve">WYOMING </t>
  </si>
  <si>
    <t>00358</t>
  </si>
  <si>
    <t>00359</t>
  </si>
  <si>
    <t>00360</t>
  </si>
  <si>
    <t>00361</t>
  </si>
  <si>
    <t>00362</t>
  </si>
  <si>
    <t>00474</t>
  </si>
  <si>
    <t>1550 GEZON PARKWAY</t>
  </si>
  <si>
    <t>SUITE E-100</t>
  </si>
  <si>
    <t>12829</t>
  </si>
  <si>
    <t>LMCU 84</t>
  </si>
  <si>
    <t>904 84TH STREET</t>
  </si>
  <si>
    <t>12836</t>
  </si>
  <si>
    <t>LMCU 82</t>
  </si>
  <si>
    <t>5986 METRO-WAY</t>
  </si>
  <si>
    <t>12844</t>
  </si>
  <si>
    <t>LMCU 68</t>
  </si>
  <si>
    <t>675 68TH ST SW</t>
  </si>
  <si>
    <t xml:space="preserve">5285 CLAY                     </t>
  </si>
  <si>
    <t>49500</t>
  </si>
  <si>
    <t>5285 CLAY</t>
  </si>
  <si>
    <t>5285 CLAY SW</t>
  </si>
  <si>
    <t>AUNT MILLIE'S GR OUTLET</t>
  </si>
  <si>
    <t>430 68TH STREET SW</t>
  </si>
  <si>
    <t>13042</t>
  </si>
  <si>
    <t>SPT FAM FARE 119 FIRST AID</t>
  </si>
  <si>
    <t>13031</t>
  </si>
  <si>
    <t>SPT FAM FARE  #115 FIRST AID</t>
  </si>
  <si>
    <t>13023</t>
  </si>
  <si>
    <t>SPARTAN NASH RX HUB FIRST AID</t>
  </si>
  <si>
    <t>13496</t>
  </si>
  <si>
    <t>00485</t>
  </si>
  <si>
    <t>F. FARE QUICK 836 FIRST AID</t>
  </si>
  <si>
    <t>2285 84TH STREET</t>
  </si>
  <si>
    <t>16874</t>
  </si>
  <si>
    <t>5812 DRIVE VILLAGE SW</t>
  </si>
  <si>
    <t xml:space="preserve">550 32ND STREET SE            </t>
  </si>
  <si>
    <t>49584</t>
  </si>
  <si>
    <t xml:space="preserve">133 28TH S.E.                 </t>
  </si>
  <si>
    <t xml:space="preserve">3312 LOUSMA DR.               </t>
  </si>
  <si>
    <t xml:space="preserve">3710 ROGER B CHAFFEE          </t>
  </si>
  <si>
    <t xml:space="preserve">2671 DIVISION AVE             </t>
  </si>
  <si>
    <t>49507</t>
  </si>
  <si>
    <t>2500 S DIVISION</t>
  </si>
  <si>
    <t>4208 S. DIVISION</t>
  </si>
  <si>
    <t>900 28TH ST. S.E.</t>
  </si>
  <si>
    <t>49508</t>
  </si>
  <si>
    <t>2850 DIVISION AVE</t>
  </si>
  <si>
    <t>3375 DIVISION AVE SW</t>
  </si>
  <si>
    <t>16832</t>
  </si>
  <si>
    <t>2850 DIVISION AVENUE SOUTH</t>
  </si>
  <si>
    <t>FAT MAN'S FISH FRY</t>
  </si>
  <si>
    <t>4161 S. DIVISION</t>
  </si>
  <si>
    <t>2053 DIVISION AVE SW</t>
  </si>
  <si>
    <t>244 28TH STREET SW</t>
  </si>
  <si>
    <t>2850 S DIVISION</t>
  </si>
  <si>
    <t>2747 CLYDE PARK  SW</t>
  </si>
  <si>
    <t>401 28TH SE</t>
  </si>
  <si>
    <t>3375 S. DIVISION AVE</t>
  </si>
  <si>
    <t>1280 28TH STREET SE</t>
  </si>
  <si>
    <t>3501 DIVISION AVE. S</t>
  </si>
  <si>
    <t>16158</t>
  </si>
  <si>
    <t>533680</t>
  </si>
  <si>
    <t>SECURALARM, LLC</t>
  </si>
  <si>
    <t>921 47TH ST.  SW</t>
  </si>
  <si>
    <t>16680</t>
  </si>
  <si>
    <t>533935</t>
  </si>
  <si>
    <t>MADRAS INDIAN GRILL</t>
  </si>
  <si>
    <t>2030 28TH ST.</t>
  </si>
  <si>
    <t>16791</t>
  </si>
  <si>
    <t>MSA-WOODLAND</t>
  </si>
  <si>
    <t>2100 28TH ST SE</t>
  </si>
  <si>
    <t>16797</t>
  </si>
  <si>
    <t>NAI WISINKSI-44TH STREET</t>
  </si>
  <si>
    <t>1009 44TH ST SW</t>
  </si>
  <si>
    <t>GRANDVILLE</t>
  </si>
  <si>
    <t>111 36TH ST. SE.</t>
  </si>
  <si>
    <t>50 35TH ST. SW.</t>
  </si>
  <si>
    <t>161 34TH STREET SW</t>
  </si>
  <si>
    <t xml:space="preserve">950 44TH STREET               </t>
  </si>
  <si>
    <t>12823</t>
  </si>
  <si>
    <t>LMCU 35</t>
  </si>
  <si>
    <t>3870 SOUTH DIVISION AVE</t>
  </si>
  <si>
    <t>JOHNNY'S MARKET 4250</t>
  </si>
  <si>
    <t>808 44TH ST SW</t>
  </si>
  <si>
    <t>260 36TH STREET</t>
  </si>
  <si>
    <t>3741 ROGER B CHAFFEE</t>
  </si>
  <si>
    <t>16712</t>
  </si>
  <si>
    <t>HOEKSTRA MERCEDES-BENZ</t>
  </si>
  <si>
    <t>255 36TH ST SE</t>
  </si>
  <si>
    <t>17036</t>
  </si>
  <si>
    <t>IGNITE CU-RIVERTOWN CU-WYOMING</t>
  </si>
  <si>
    <t>211 36TH ST SW</t>
  </si>
  <si>
    <t>PEPPINO'S PIZZERIA &amp; SPORTS GR</t>
  </si>
  <si>
    <t>1515 EASTPORT</t>
  </si>
  <si>
    <t>4253 DIVISION AVE</t>
  </si>
  <si>
    <t>BAR DOWN GRILL</t>
  </si>
  <si>
    <t>6209 DIVISION AVE SOUTH</t>
  </si>
  <si>
    <t>7114</t>
  </si>
  <si>
    <t>526639</t>
  </si>
  <si>
    <t xml:space="preserve">CATER TO YOU                  </t>
  </si>
  <si>
    <t>405 52ND STREET  SE</t>
  </si>
  <si>
    <t>28 BELLEVUE SW</t>
  </si>
  <si>
    <t>6690 CROSSINGS DRIVE SE</t>
  </si>
  <si>
    <t>935 52ND ST. SE</t>
  </si>
  <si>
    <t>1671 MARKETPLACE DR SE</t>
  </si>
  <si>
    <t>CALEDONIA</t>
  </si>
  <si>
    <t>49386</t>
  </si>
  <si>
    <t>GRECO'S PIZZA LLC</t>
  </si>
  <si>
    <t>5380 DIVISION AVE SW</t>
  </si>
  <si>
    <t>6045 S. DIVISION AVE</t>
  </si>
  <si>
    <t>17056</t>
  </si>
  <si>
    <t>534095</t>
  </si>
  <si>
    <t>YO CHEFS CATERING COMPANY</t>
  </si>
  <si>
    <t>34 44TH ST SE</t>
  </si>
  <si>
    <t xml:space="preserve">5400 S. DIVISION              </t>
  </si>
  <si>
    <t>16758</t>
  </si>
  <si>
    <t>810002</t>
  </si>
  <si>
    <t>CHICK FIL-A KENTWOOD</t>
  </si>
  <si>
    <t>1545 EDGEKNOLL DR SE</t>
  </si>
  <si>
    <t>16785</t>
  </si>
  <si>
    <t>MCDONADS-KZOO AVE</t>
  </si>
  <si>
    <t>6095 KALAMAZOO AVE SE</t>
  </si>
  <si>
    <t>901 44TH ST SE</t>
  </si>
  <si>
    <t>00185</t>
  </si>
  <si>
    <t>601 44TH ST SE</t>
  </si>
  <si>
    <t>16498</t>
  </si>
  <si>
    <t>EUREST STEELCASE-BUSINESS GYM</t>
  </si>
  <si>
    <t>901 44TH STREET</t>
  </si>
  <si>
    <t>16499</t>
  </si>
  <si>
    <t>EUREST STEELCASE LINC</t>
  </si>
  <si>
    <t>6770 KALAMAZOO AVE SE</t>
  </si>
  <si>
    <t>49316</t>
  </si>
  <si>
    <t>00309</t>
  </si>
  <si>
    <t>6127 KALAMAZOO SE</t>
  </si>
  <si>
    <t>12854</t>
  </si>
  <si>
    <t>LMCU 90</t>
  </si>
  <si>
    <t>6206 KALAMAZOO AVE SE</t>
  </si>
  <si>
    <t>JOHNNY'S MARKET 4200</t>
  </si>
  <si>
    <t>5381 S DIVISION AVE</t>
  </si>
  <si>
    <t>JOHNNY'S MARKET 4530</t>
  </si>
  <si>
    <t>1625 MARKETPLACE DR SE</t>
  </si>
  <si>
    <t xml:space="preserve">4537 ROGER B CHAFFEE MEMORIAL </t>
  </si>
  <si>
    <t xml:space="preserve">WYOMIING </t>
  </si>
  <si>
    <t>1651 MARKETPLACE DR S.E.</t>
  </si>
  <si>
    <t>13126</t>
  </si>
  <si>
    <t>SPT FFARE #265  FIRST AID</t>
  </si>
  <si>
    <t>4155 TRADE DRIVE</t>
  </si>
  <si>
    <t>16957</t>
  </si>
  <si>
    <t>GORDON WATER SYSTEMS-GR</t>
  </si>
  <si>
    <t>100 54TH ST SW</t>
  </si>
  <si>
    <t xml:space="preserve">3083 28TH STREET SOUTH EAST   </t>
  </si>
  <si>
    <t xml:space="preserve">2350 44TH ST. S.E.            </t>
  </si>
  <si>
    <t xml:space="preserve">KENTWOOD            </t>
  </si>
  <si>
    <t>3631 44TH STREET SE</t>
  </si>
  <si>
    <t xml:space="preserve">5160 FALCON VIEW              </t>
  </si>
  <si>
    <t>4445 D BRETON RD SE</t>
  </si>
  <si>
    <t xml:space="preserve">Suite D </t>
  </si>
  <si>
    <t xml:space="preserve">3480 BROADMOOR S.E.           </t>
  </si>
  <si>
    <t xml:space="preserve">7333 KNAPP NE                 </t>
  </si>
  <si>
    <t>FLORENTINE'S PIZZERIA &amp; RESTOR</t>
  </si>
  <si>
    <t xml:space="preserve">4261 KALAMAZOO AVE. S.E.      </t>
  </si>
  <si>
    <t xml:space="preserve">4740 TALON CT </t>
  </si>
  <si>
    <t>SUITE 8</t>
  </si>
  <si>
    <t>4120 BROCKTON DR SE</t>
  </si>
  <si>
    <t>STE 100</t>
  </si>
  <si>
    <t>4490 60TH ST SE</t>
  </si>
  <si>
    <t xml:space="preserve">4585 AIRWEST SE               </t>
  </si>
  <si>
    <t xml:space="preserve">4201 DANVERS CT               </t>
  </si>
  <si>
    <t xml:space="preserve">2901 BRETON RD SE             </t>
  </si>
  <si>
    <t>2930 SCHAFFER</t>
  </si>
  <si>
    <t>2021 44TH ST SE</t>
  </si>
  <si>
    <t>4515 AIRWEST DR SE</t>
  </si>
  <si>
    <t>2222 44TH ST SE</t>
  </si>
  <si>
    <t>6980 SOUTHBELT DR  SE</t>
  </si>
  <si>
    <t>SUITE 4</t>
  </si>
  <si>
    <t>XGS DELTA DISTRIBUTION</t>
  </si>
  <si>
    <t>5255 68TH ST</t>
  </si>
  <si>
    <t>49516</t>
  </si>
  <si>
    <t>2269 44TH STREET SE</t>
  </si>
  <si>
    <t>4309 KALAMAZOO AVE  SE</t>
  </si>
  <si>
    <t>2120 44th Street SE STE 103</t>
  </si>
  <si>
    <t>16926</t>
  </si>
  <si>
    <t>HOLLAND HOME-BRETON</t>
  </si>
  <si>
    <t>2500 BRETON WOODS DR SE</t>
  </si>
  <si>
    <t>16064</t>
  </si>
  <si>
    <t>533650</t>
  </si>
  <si>
    <t xml:space="preserve">KAWASAKI PRECISION MACHINERY </t>
  </si>
  <si>
    <t>3838 BROADMOOR AVE  SE</t>
  </si>
  <si>
    <t xml:space="preserve">4415 BROADMOOR                </t>
  </si>
  <si>
    <t>16756</t>
  </si>
  <si>
    <t>810001</t>
  </si>
  <si>
    <t>CHICK-FIL-A BELTLINE GR</t>
  </si>
  <si>
    <t>2750 E BELTLINE SE</t>
  </si>
  <si>
    <t>16759</t>
  </si>
  <si>
    <t>810003</t>
  </si>
  <si>
    <t>CROSSROADS PRISON MINISTRIES</t>
  </si>
  <si>
    <t>2480 44TH ST SE</t>
  </si>
  <si>
    <t>16808</t>
  </si>
  <si>
    <t>810006</t>
  </si>
  <si>
    <t>FLEX FAB-DISTRIBUTION</t>
  </si>
  <si>
    <t>4440 44TH ST SE SUITE C</t>
  </si>
  <si>
    <t>16783</t>
  </si>
  <si>
    <t>MCDONADS-28TH STREET</t>
  </si>
  <si>
    <t>2824 28TH ST SE</t>
  </si>
  <si>
    <t>16784</t>
  </si>
  <si>
    <t>MCDONADS-44TH ST-KENTWOOD</t>
  </si>
  <si>
    <t>1700 44TH ST SE</t>
  </si>
  <si>
    <t>16790</t>
  </si>
  <si>
    <t>MSA-SPORTS SPOT</t>
  </si>
  <si>
    <t>3701 32ND ST SE</t>
  </si>
  <si>
    <t>16799</t>
  </si>
  <si>
    <t>810016</t>
  </si>
  <si>
    <t>PRINTING PRODUCTIONS</t>
  </si>
  <si>
    <t>4183 40TH STREET SE</t>
  </si>
  <si>
    <t>16584</t>
  </si>
  <si>
    <t>00332</t>
  </si>
  <si>
    <t>EUREST RED RIVER 5300</t>
  </si>
  <si>
    <t>5300 PATTERSON AVE</t>
  </si>
  <si>
    <t xml:space="preserve">1750 44TH STREET              </t>
  </si>
  <si>
    <t xml:space="preserve">3195 28TH ST SE               </t>
  </si>
  <si>
    <t>12820</t>
  </si>
  <si>
    <t>LMCU 45</t>
  </si>
  <si>
    <t>7175 BROADMOOR AVE SE</t>
  </si>
  <si>
    <t>JOHNNY'S MARKET 4045</t>
  </si>
  <si>
    <t>2600 BELTLINE SE</t>
  </si>
  <si>
    <t>JOHNNY'S MARKET 4100</t>
  </si>
  <si>
    <t xml:space="preserve">3870 52ND ST SE </t>
  </si>
  <si>
    <t>JOHNNY'S MARKET 4830</t>
  </si>
  <si>
    <t>2363 28TH ST SE</t>
  </si>
  <si>
    <t xml:space="preserve">POP'S RESTAURANT              </t>
  </si>
  <si>
    <t>5182 ALPINE AVE NW</t>
  </si>
  <si>
    <t>COMSTOCK PARK</t>
  </si>
  <si>
    <t>49321</t>
  </si>
  <si>
    <t>7221 SOUTH CROTON HANDY DR.</t>
  </si>
  <si>
    <t xml:space="preserve">NEWAYGO </t>
  </si>
  <si>
    <t>49337</t>
  </si>
  <si>
    <t>6812 S. CROTON-HARDY DRIVE</t>
  </si>
  <si>
    <t>NEWAYGO</t>
  </si>
  <si>
    <t>HOUSEMAN'S FOOD WHITE CLOUD</t>
  </si>
  <si>
    <t>47 S. CHARLES</t>
  </si>
  <si>
    <t>WHITE CLOUD</t>
  </si>
  <si>
    <t>49349</t>
  </si>
  <si>
    <t>HAWK'S PETROLEUM, INC</t>
  </si>
  <si>
    <t>1325 S ENSLEY PO BOX 287</t>
  </si>
  <si>
    <t>HOWARD CITY</t>
  </si>
  <si>
    <t>49329</t>
  </si>
  <si>
    <t>138 S. 4TH STREET</t>
  </si>
  <si>
    <t>PIERSON</t>
  </si>
  <si>
    <t>49339</t>
  </si>
  <si>
    <t>10 S. 4TH ST</t>
  </si>
  <si>
    <t>234 S. CHARLES ST</t>
  </si>
  <si>
    <t>837 EVERGREEN</t>
  </si>
  <si>
    <t>461 N. EVERGREEN</t>
  </si>
  <si>
    <t>201 N. WEBSTER</t>
  </si>
  <si>
    <t>15030 STOUT</t>
  </si>
  <si>
    <t>CEDAR SPRINGS</t>
  </si>
  <si>
    <t>49319</t>
  </si>
  <si>
    <t>308 WEST SHAW STREET</t>
  </si>
  <si>
    <t>15034 NORTHLAND DR.</t>
  </si>
  <si>
    <t>11 W. LAKE ST</t>
  </si>
  <si>
    <t>SAND LAKE</t>
  </si>
  <si>
    <t>49343</t>
  </si>
  <si>
    <t>16247</t>
  </si>
  <si>
    <t>533728</t>
  </si>
  <si>
    <t>SHAMROCK PUB &amp; GRILL</t>
  </si>
  <si>
    <t>1300 E. 8TH ST</t>
  </si>
  <si>
    <t>7333 S CROTON-HARDY DR</t>
  </si>
  <si>
    <t>00156</t>
  </si>
  <si>
    <t>R3 6398 E 36TH ST</t>
  </si>
  <si>
    <t>00158</t>
  </si>
  <si>
    <t>6353 EAST 88TH STREET</t>
  </si>
  <si>
    <t>7626 E. 36TH STREET</t>
  </si>
  <si>
    <t>1075 WILCOX AVE</t>
  </si>
  <si>
    <t>4115 17 MILE RD</t>
  </si>
  <si>
    <t xml:space="preserve">720 W. SHAW </t>
  </si>
  <si>
    <t>5 THIRD ST SE</t>
  </si>
  <si>
    <t>JET'S PIZZA MI-155</t>
  </si>
  <si>
    <t>14111 WHITE CREEK</t>
  </si>
  <si>
    <t>00104</t>
  </si>
  <si>
    <t>GENE'S MARKET 1338</t>
  </si>
  <si>
    <t>7303 S CROTEN HARDY DR</t>
  </si>
  <si>
    <t>GENE'S MARKET FIRST AID</t>
  </si>
  <si>
    <t>424 EMORY STREET</t>
  </si>
  <si>
    <t>469 W WHEATLAND</t>
  </si>
  <si>
    <t>REMUS</t>
  </si>
  <si>
    <t>49340</t>
  </si>
  <si>
    <t>LACLEAR'S RESTAURANT</t>
  </si>
  <si>
    <t>3135 HOWARD CITY-EDMORE RD</t>
  </si>
  <si>
    <t>EDMORE</t>
  </si>
  <si>
    <t>48829</t>
  </si>
  <si>
    <t>7058 N. WYMAN RD</t>
  </si>
  <si>
    <t>MORLEY CITGO</t>
  </si>
  <si>
    <t xml:space="preserve">301 S. CASS </t>
  </si>
  <si>
    <t>MORLEY</t>
  </si>
  <si>
    <t>49336</t>
  </si>
  <si>
    <t>280 S. CASS ST</t>
  </si>
  <si>
    <t>5333 QUARTER RD</t>
  </si>
  <si>
    <t>CEDAR LAKE</t>
  </si>
  <si>
    <t>48812</t>
  </si>
  <si>
    <t>249 CASS ST</t>
  </si>
  <si>
    <t>RYAN'S EQUIPMENT, INC</t>
  </si>
  <si>
    <t>111 QUICKSILVER ST</t>
  </si>
  <si>
    <t>100 E WHEATLAND</t>
  </si>
  <si>
    <t xml:space="preserve">198 E MAIN </t>
  </si>
  <si>
    <t>MECOSTA</t>
  </si>
  <si>
    <t>14045</t>
  </si>
  <si>
    <t>533037</t>
  </si>
  <si>
    <t>MORLEY STANWOOD SCHOOLS</t>
  </si>
  <si>
    <t>4700 NORTHLAND</t>
  </si>
  <si>
    <t>16482</t>
  </si>
  <si>
    <t>533839</t>
  </si>
  <si>
    <t>DOCTOR DEPOT</t>
  </si>
  <si>
    <t>4668  NORTH BAILY RD.</t>
  </si>
  <si>
    <t>CORAL</t>
  </si>
  <si>
    <t>49322</t>
  </si>
  <si>
    <t>16821</t>
  </si>
  <si>
    <t>533985</t>
  </si>
  <si>
    <t>415 EAST MAIN ST.</t>
  </si>
  <si>
    <t>16883</t>
  </si>
  <si>
    <t>534018</t>
  </si>
  <si>
    <t>FOUR SEASONS EXTERMINATING</t>
  </si>
  <si>
    <t>10134 TAMARACK ROAD</t>
  </si>
  <si>
    <t>LAKEVIEW</t>
  </si>
  <si>
    <t>48850</t>
  </si>
  <si>
    <t>00105</t>
  </si>
  <si>
    <t>3559 WHEATLAND AVE</t>
  </si>
  <si>
    <t>16654</t>
  </si>
  <si>
    <t>BLARNEY CASTLE EZ MART 386</t>
  </si>
  <si>
    <t>20751 8 MILE RD</t>
  </si>
  <si>
    <t>STANWOOD</t>
  </si>
  <si>
    <t>49346</t>
  </si>
  <si>
    <t xml:space="preserve">2566 9 MILE </t>
  </si>
  <si>
    <t>11969 TULLYMORE DR</t>
  </si>
  <si>
    <t>9900 ST IVES DR</t>
  </si>
  <si>
    <t>13893</t>
  </si>
  <si>
    <t>FATES MARKET FIRST AID</t>
  </si>
  <si>
    <t>2566 9 MILE RD</t>
  </si>
  <si>
    <t xml:space="preserve">9292 HOWARD CITY-EDMORE RD </t>
  </si>
  <si>
    <t>514 E. SHERMAN AVE</t>
  </si>
  <si>
    <t>16726</t>
  </si>
  <si>
    <t>MARL VIEW SPORTS BAR &amp; GRILLE</t>
  </si>
  <si>
    <t>6655 E. HOWARD CITY EDMORE RD</t>
  </si>
  <si>
    <t>VESTABURG</t>
  </si>
  <si>
    <t>48891</t>
  </si>
  <si>
    <t xml:space="preserve">3125 S. STATE ST.             </t>
  </si>
  <si>
    <t xml:space="preserve">IONIA               </t>
  </si>
  <si>
    <t>48846</t>
  </si>
  <si>
    <t xml:space="preserve">7330 THORNAPPLE RIVER DR      </t>
  </si>
  <si>
    <t xml:space="preserve">6990 E FULTON ST              </t>
  </si>
  <si>
    <t>46301</t>
  </si>
  <si>
    <t xml:space="preserve">4021 CASCADE RD               </t>
  </si>
  <si>
    <t>BILL'S PARTY STORE</t>
  </si>
  <si>
    <t>1153 E. GRAND RIVER AVE</t>
  </si>
  <si>
    <t>PORTLAND</t>
  </si>
  <si>
    <t>318</t>
  </si>
  <si>
    <t>48875</t>
  </si>
  <si>
    <t>5005 CASCADE RD. SE</t>
  </si>
  <si>
    <t>SUITE C - PCC #772700</t>
  </si>
  <si>
    <t>TOM'S FUEL AND WASH  92</t>
  </si>
  <si>
    <t>1700 EAST GRAND RIVER</t>
  </si>
  <si>
    <t>721 KENMOOR</t>
  </si>
  <si>
    <t>6983 BLUEWATER HWY</t>
  </si>
  <si>
    <t>SARANAC</t>
  </si>
  <si>
    <t>48881</t>
  </si>
  <si>
    <t>Held AR 07/29/24 - 01/01/99</t>
  </si>
  <si>
    <t>5030 CASCADE RD SE</t>
  </si>
  <si>
    <t>7471 RIVER ST. SE</t>
  </si>
  <si>
    <t>#120</t>
  </si>
  <si>
    <t>ADA</t>
  </si>
  <si>
    <t>1225 SPAULDING AVE SE</t>
  </si>
  <si>
    <t>16154</t>
  </si>
  <si>
    <t>533678</t>
  </si>
  <si>
    <t>SABOR MEXICANO</t>
  </si>
  <si>
    <t>109 RIVERSIDE</t>
  </si>
  <si>
    <t>LOWELL</t>
  </si>
  <si>
    <t>49331</t>
  </si>
  <si>
    <t>16577</t>
  </si>
  <si>
    <t>533879</t>
  </si>
  <si>
    <t>PROBASCO PIZZA</t>
  </si>
  <si>
    <t>359 W MAPLE</t>
  </si>
  <si>
    <t>MUIR</t>
  </si>
  <si>
    <t>48860</t>
  </si>
  <si>
    <t>160 ALTA DALE DR</t>
  </si>
  <si>
    <t xml:space="preserve">ATN AMY LARSON </t>
  </si>
  <si>
    <t>00191</t>
  </si>
  <si>
    <t>7575 FULTON AVE</t>
  </si>
  <si>
    <t>1601 E. GRAND RIVER AVE</t>
  </si>
  <si>
    <t>49875</t>
  </si>
  <si>
    <t>00075</t>
  </si>
  <si>
    <t>450 S. DEXTER</t>
  </si>
  <si>
    <t>IONIA</t>
  </si>
  <si>
    <t>29 CHURCH ST</t>
  </si>
  <si>
    <t>49881</t>
  </si>
  <si>
    <t>227 MAIN ST</t>
  </si>
  <si>
    <t xml:space="preserve">11635 FULTON </t>
  </si>
  <si>
    <t>Suite 400</t>
  </si>
  <si>
    <t>00200</t>
  </si>
  <si>
    <t>4608 CASCADE RD SE</t>
  </si>
  <si>
    <t xml:space="preserve">GRAND RAPIDS, MI </t>
  </si>
  <si>
    <t>4668 CASCADE ROAD</t>
  </si>
  <si>
    <t>00349</t>
  </si>
  <si>
    <t>00350</t>
  </si>
  <si>
    <t>00351</t>
  </si>
  <si>
    <t>00352</t>
  </si>
  <si>
    <t>00353</t>
  </si>
  <si>
    <t>00354</t>
  </si>
  <si>
    <t>00355</t>
  </si>
  <si>
    <t>00454</t>
  </si>
  <si>
    <t>00475</t>
  </si>
  <si>
    <t>00481</t>
  </si>
  <si>
    <t>444 ADA DRIVE SE</t>
  </si>
  <si>
    <t>00482</t>
  </si>
  <si>
    <t>00484</t>
  </si>
  <si>
    <t>TOM'S FOOD CENTER PRODUCE 96</t>
  </si>
  <si>
    <t xml:space="preserve">1462 E. GRAND RIVER           </t>
  </si>
  <si>
    <t xml:space="preserve">PORTLAND            </t>
  </si>
  <si>
    <t>TOM'S FOOD CENTER MEAT 96</t>
  </si>
  <si>
    <t>TOM'S FOOD CENTER BAKERY 96</t>
  </si>
  <si>
    <t>TOM'S FOOD CENTER/BIGBY 96</t>
  </si>
  <si>
    <t>1462 E GRAND RIVER</t>
  </si>
  <si>
    <t>TOM'S FOOD CENTER/DELI ONLY 96</t>
  </si>
  <si>
    <t>TOM'S FOOD/LITTE CEASAR 96</t>
  </si>
  <si>
    <t xml:space="preserve">PORTLAND </t>
  </si>
  <si>
    <t>319</t>
  </si>
  <si>
    <t>275 W. DAVID HIGHWAY</t>
  </si>
  <si>
    <t>12830</t>
  </si>
  <si>
    <t>LMCU 30</t>
  </si>
  <si>
    <t>1210 SPAULDING AVE SE</t>
  </si>
  <si>
    <t>5550 CASCADE SE</t>
  </si>
  <si>
    <t>12852</t>
  </si>
  <si>
    <t>LMCU 25</t>
  </si>
  <si>
    <t>4050 LAKE DR SE</t>
  </si>
  <si>
    <t>12855</t>
  </si>
  <si>
    <t>LMCU 38</t>
  </si>
  <si>
    <t>2384 W. MAIN STREET</t>
  </si>
  <si>
    <t>4027 LAKE DR SE</t>
  </si>
  <si>
    <t>JOHNNY'S MARKET 1755</t>
  </si>
  <si>
    <t>1501 GRAND RIVER</t>
  </si>
  <si>
    <t>JOHNNY'S MARKET 4075</t>
  </si>
  <si>
    <t>4033 CASCADE ROAD</t>
  </si>
  <si>
    <t>JOHNNY'S MARKET 4380</t>
  </si>
  <si>
    <t>342 DEXTER ST</t>
  </si>
  <si>
    <t>13134</t>
  </si>
  <si>
    <t>SPT FOREST HILLS #863 FIRSTAID</t>
  </si>
  <si>
    <t>13117</t>
  </si>
  <si>
    <t>SPT FOREST HILLS #1400 FI</t>
  </si>
  <si>
    <t>13409</t>
  </si>
  <si>
    <t>SPT ADA MARKET FIRST AID 1401</t>
  </si>
  <si>
    <t>16693</t>
  </si>
  <si>
    <t>99206</t>
  </si>
  <si>
    <t>LOS PORTALES-LOWELL</t>
  </si>
  <si>
    <t>101 W MAIN STREET</t>
  </si>
  <si>
    <t>251 W. CHERRY</t>
  </si>
  <si>
    <t>16587</t>
  </si>
  <si>
    <t>33885</t>
  </si>
  <si>
    <t>PFEIFFER COLLISION</t>
  </si>
  <si>
    <t>4595 14 MILE ROAD</t>
  </si>
  <si>
    <t>ROCKFORD</t>
  </si>
  <si>
    <t>49341</t>
  </si>
  <si>
    <t>9341 COURTLAND DRIVE</t>
  </si>
  <si>
    <t>49351</t>
  </si>
  <si>
    <t>8 S. SQUIRES</t>
  </si>
  <si>
    <t xml:space="preserve">3576 ALPINE NW                </t>
  </si>
  <si>
    <t>49504</t>
  </si>
  <si>
    <t xml:space="preserve">507 EAST DIVISION             </t>
  </si>
  <si>
    <t xml:space="preserve">ROCKFORD            </t>
  </si>
  <si>
    <t xml:space="preserve">4022 PLAINFIELD N.E.          </t>
  </si>
  <si>
    <t>49505</t>
  </si>
  <si>
    <t xml:space="preserve">FRED'S ITALIAN REST.         </t>
  </si>
  <si>
    <t xml:space="preserve">3619 PLAINFIELD N.E.          </t>
  </si>
  <si>
    <t>1538</t>
  </si>
  <si>
    <t xml:space="preserve">3930 FULLER                   </t>
  </si>
  <si>
    <t>49525</t>
  </si>
  <si>
    <t xml:space="preserve">4255 ALPINE ROAD              </t>
  </si>
  <si>
    <t xml:space="preserve">COMSTOCK PARK       </t>
  </si>
  <si>
    <t>Held 08/06/24 - 10/29/24</t>
  </si>
  <si>
    <t xml:space="preserve">10950 NORTHLAND DRIVE         </t>
  </si>
  <si>
    <t>8221 GRAPHIC DR NE</t>
  </si>
  <si>
    <t>BELMONT</t>
  </si>
  <si>
    <t>49306</t>
  </si>
  <si>
    <t>10237 NORTHLAND DRIVE NE</t>
  </si>
  <si>
    <t>1040 4 MILE RD</t>
  </si>
  <si>
    <t xml:space="preserve">10399 NORTHLAND </t>
  </si>
  <si>
    <t>3915 PLAINFIELD AVE NE</t>
  </si>
  <si>
    <t>4669 ALPINE AVE</t>
  </si>
  <si>
    <t xml:space="preserve">521 E. DIVISION </t>
  </si>
  <si>
    <t>12411</t>
  </si>
  <si>
    <t>532537</t>
  </si>
  <si>
    <t>PINKY'S PLACE</t>
  </si>
  <si>
    <t>4790 ALPINE AVE</t>
  </si>
  <si>
    <t>104 W. BEECH NE</t>
  </si>
  <si>
    <t>16755</t>
  </si>
  <si>
    <t>810000</t>
  </si>
  <si>
    <t>CHICK-FIL-A ALPINE</t>
  </si>
  <si>
    <t>3461 ALPINE AVE</t>
  </si>
  <si>
    <t>3623 ALPINE AVE.</t>
  </si>
  <si>
    <t>78 S. MAIN STREET</t>
  </si>
  <si>
    <t>48341</t>
  </si>
  <si>
    <t>3869 PLAINFIELD AVE NE</t>
  </si>
  <si>
    <t>OLGA'S KITCHEN-COMSTOCK PARK</t>
  </si>
  <si>
    <t>4064 ALPINE AVE NW STE D</t>
  </si>
  <si>
    <t>JET'S PIZZA MI-123</t>
  </si>
  <si>
    <t>4575 W RIVER DR</t>
  </si>
  <si>
    <t xml:space="preserve">4750 ALPINE AVE NW            </t>
  </si>
  <si>
    <t>201 MARCELL DR NE</t>
  </si>
  <si>
    <t>00462</t>
  </si>
  <si>
    <t>00480</t>
  </si>
  <si>
    <t>201 MARCELL DR. NE</t>
  </si>
  <si>
    <t>10601 NORTHLAND DRIVE</t>
  </si>
  <si>
    <t>4866 ALPINE AVE NW</t>
  </si>
  <si>
    <t>12867</t>
  </si>
  <si>
    <t>LMCU 94</t>
  </si>
  <si>
    <t>2335 10 MILE RD NE</t>
  </si>
  <si>
    <t>4160 PLAINFIELD NE</t>
  </si>
  <si>
    <t>3900 ALPINE NW</t>
  </si>
  <si>
    <t>49534</t>
  </si>
  <si>
    <t>3153 ALPINE AVE</t>
  </si>
  <si>
    <t>WALKER</t>
  </si>
  <si>
    <t>3850 ALPINE AVE</t>
  </si>
  <si>
    <t>204 E. MUSKEGON STREET</t>
  </si>
  <si>
    <t>LOS PORTALES</t>
  </si>
  <si>
    <t xml:space="preserve">4005 PLAINFIELD </t>
  </si>
  <si>
    <t>RAPIDS</t>
  </si>
  <si>
    <t>16745</t>
  </si>
  <si>
    <t>99211</t>
  </si>
  <si>
    <t xml:space="preserve">FAMILY FARM AND HOME </t>
  </si>
  <si>
    <t>4325 PLAINFIELD AVE</t>
  </si>
  <si>
    <t>617 S. MAIN ST.</t>
  </si>
  <si>
    <t xml:space="preserve">SHERIDAN            </t>
  </si>
  <si>
    <t>48884</t>
  </si>
  <si>
    <t>2625 W. WASHINGTON ST.</t>
  </si>
  <si>
    <t xml:space="preserve">GREENVILLE          </t>
  </si>
  <si>
    <t>48838</t>
  </si>
  <si>
    <t>6006 N. STATE</t>
  </si>
  <si>
    <t>ORLEANS</t>
  </si>
  <si>
    <t>48865</t>
  </si>
  <si>
    <t>MOMMA'S BOY</t>
  </si>
  <si>
    <t>4324 14 MILE ROAD NE</t>
  </si>
  <si>
    <t>347</t>
  </si>
  <si>
    <t>402 W. MAIN STREET</t>
  </si>
  <si>
    <t>BELDING</t>
  </si>
  <si>
    <t>48809</t>
  </si>
  <si>
    <t>SHERIDAN AUTO SERVICES</t>
  </si>
  <si>
    <t>102 E CONDENSERY RD</t>
  </si>
  <si>
    <t>SHERIDAN</t>
  </si>
  <si>
    <t>10002 E. CARSON CITY RD</t>
  </si>
  <si>
    <t>CARSON CITY</t>
  </si>
  <si>
    <t>48811</t>
  </si>
  <si>
    <t>BLANCHARD'S THRIFTWAY, INC.</t>
  </si>
  <si>
    <t>903 S. MAIN ST</t>
  </si>
  <si>
    <t>CRYSTAL</t>
  </si>
  <si>
    <t>48818</t>
  </si>
  <si>
    <t>DAVE &amp; KIM'S CRYSTAL LAKE CAFE</t>
  </si>
  <si>
    <t>216 LAKE ST</t>
  </si>
  <si>
    <t xml:space="preserve">101 S. MAIN </t>
  </si>
  <si>
    <t>6800 SAGE DRIVE</t>
  </si>
  <si>
    <t>GREENVILLE</t>
  </si>
  <si>
    <t>200 N. GOODING</t>
  </si>
  <si>
    <t>300 W GREENVILLE</t>
  </si>
  <si>
    <t>3045 S DERBY</t>
  </si>
  <si>
    <t>SIDNEY</t>
  </si>
  <si>
    <t>48885</t>
  </si>
  <si>
    <t>8634 STOREY</t>
  </si>
  <si>
    <t>8451 BELDING</t>
  </si>
  <si>
    <t>11466 W CARSON CITY RD</t>
  </si>
  <si>
    <t>125 N. NEWTON ST.</t>
  </si>
  <si>
    <t>MIDDLETON</t>
  </si>
  <si>
    <t>48856</t>
  </si>
  <si>
    <t>16864</t>
  </si>
  <si>
    <t>534012</t>
  </si>
  <si>
    <t>STORY'S FRESH MEAT AND DELI</t>
  </si>
  <si>
    <t>11761 NORTHLAND DR</t>
  </si>
  <si>
    <t>49541</t>
  </si>
  <si>
    <t>115 E WASHINGTON ST</t>
  </si>
  <si>
    <t>00119</t>
  </si>
  <si>
    <t>130 S. MAIN STREET</t>
  </si>
  <si>
    <t>105 E. MAIN ST</t>
  </si>
  <si>
    <t>5300 W. CLEVELAND RD</t>
  </si>
  <si>
    <t>48856-5158</t>
  </si>
  <si>
    <t>130 S. BRIDGE ST</t>
  </si>
  <si>
    <t>49809</t>
  </si>
  <si>
    <t>323 W. MAIN ST</t>
  </si>
  <si>
    <t>49811</t>
  </si>
  <si>
    <t>1202 BENTON ST.</t>
  </si>
  <si>
    <t>915 S. CLAY ST.</t>
  </si>
  <si>
    <t>9015 STANTON RD</t>
  </si>
  <si>
    <t>214 LAKE ST</t>
  </si>
  <si>
    <t>OLIVER'S PIZZA PLANET</t>
  </si>
  <si>
    <t>210 LAKE ST</t>
  </si>
  <si>
    <t>301 S. MAPLEWOOD</t>
  </si>
  <si>
    <t>SUITE 1E</t>
  </si>
  <si>
    <t xml:space="preserve">6143 KALAMAZOO AVE            </t>
  </si>
  <si>
    <t>6950 Whitneyville</t>
  </si>
  <si>
    <t xml:space="preserve">ALTO                </t>
  </si>
  <si>
    <t>49302</t>
  </si>
  <si>
    <t xml:space="preserve">4203 30TH ST.                 </t>
  </si>
  <si>
    <t xml:space="preserve">DORR                </t>
  </si>
  <si>
    <t>4211 30TH STREET</t>
  </si>
  <si>
    <t>49323</t>
  </si>
  <si>
    <t xml:space="preserve">8780 M-37 CALADONIA CROSSINGS </t>
  </si>
  <si>
    <t xml:space="preserve">CALADONIA           </t>
  </si>
  <si>
    <t xml:space="preserve">1695 BLOOMFIELD DR. SE        </t>
  </si>
  <si>
    <t xml:space="preserve">9375 CHERRY VALLEY AVE SE     </t>
  </si>
  <si>
    <t xml:space="preserve">CALEDONIA           </t>
  </si>
  <si>
    <t>6869 WHITNEYVILLE RD</t>
  </si>
  <si>
    <t>ALTO</t>
  </si>
  <si>
    <t>RUSSO'S PIZZERIA</t>
  </si>
  <si>
    <t>1730 142ND AVENUE</t>
  </si>
  <si>
    <t>DORR</t>
  </si>
  <si>
    <t>7800 S. DIVISION AVE.</t>
  </si>
  <si>
    <t>IRONCLAD ENVIRONMENTAL SOLUTIO</t>
  </si>
  <si>
    <t>1326 142ND AVE</t>
  </si>
  <si>
    <t>ATTN: Richard Marquardt</t>
  </si>
  <si>
    <t>9548 CHERRY VALLEY DR</t>
  </si>
  <si>
    <t>1322 142ND AVE</t>
  </si>
  <si>
    <t>6630 A KALAMAZOO AVE  SE</t>
  </si>
  <si>
    <t>GRAND RAPIIDS</t>
  </si>
  <si>
    <t>10704 WILSON AVE.</t>
  </si>
  <si>
    <t>1738 SUNNY GLEN DR SE</t>
  </si>
  <si>
    <t>6770 WHITNEYVILLE AVE SE</t>
  </si>
  <si>
    <t>16501</t>
  </si>
  <si>
    <t>533853</t>
  </si>
  <si>
    <t>BUTCHER BLOCK SOCIAL</t>
  </si>
  <si>
    <t>9900 CHERRY VALLEY AVE</t>
  </si>
  <si>
    <t>534090</t>
  </si>
  <si>
    <t>TJOHNE PRODUCTIONS, INC</t>
  </si>
  <si>
    <t>6995 DUTTON INDUSTRIAL PARK DR</t>
  </si>
  <si>
    <t>16683</t>
  </si>
  <si>
    <t>00340</t>
  </si>
  <si>
    <t>FARMERS MEADOWS 64507</t>
  </si>
  <si>
    <t>5665 NORTH KRAFT LAKE DRIVE SE</t>
  </si>
  <si>
    <t xml:space="preserve">CALEDONIA </t>
  </si>
  <si>
    <t>16684</t>
  </si>
  <si>
    <t>00341</t>
  </si>
  <si>
    <t>FARMERS KRAFT LAKE 64506</t>
  </si>
  <si>
    <t>5600 BEECHTREE LANE SE</t>
  </si>
  <si>
    <t>343 100TH STREET SW</t>
  </si>
  <si>
    <t>9375 CHERRY VALLEY AV SE</t>
  </si>
  <si>
    <t>00190</t>
  </si>
  <si>
    <t>9441 CHERRY VALLEY AVE.</t>
  </si>
  <si>
    <t>00455</t>
  </si>
  <si>
    <t>00456</t>
  </si>
  <si>
    <t>00457</t>
  </si>
  <si>
    <t>00458</t>
  </si>
  <si>
    <t>LEPPINK'S FOOD CENTERS 523</t>
  </si>
  <si>
    <t>1623 142ND AVE</t>
  </si>
  <si>
    <t>3073 142ND AVE</t>
  </si>
  <si>
    <t>8253 S DIVISION</t>
  </si>
  <si>
    <t>13491</t>
  </si>
  <si>
    <t>LEPPINK'S FOOD CENTERS 523 FA</t>
  </si>
  <si>
    <t>13087</t>
  </si>
  <si>
    <t>D&amp;W 1577 FIRST AID</t>
  </si>
  <si>
    <t>13073</t>
  </si>
  <si>
    <t>D&amp;W 856 QUICK STOP FIRST AID</t>
  </si>
  <si>
    <t>16197</t>
  </si>
  <si>
    <t>COMMONWEALTH SENIOR LIVING</t>
  </si>
  <si>
    <t>1175 68TH ST SE</t>
  </si>
  <si>
    <t>2802 LAKE MICHIGAN DRIVE</t>
  </si>
  <si>
    <t xml:space="preserve">3445 HENRY STREET </t>
  </si>
  <si>
    <t>SUITE 110</t>
  </si>
  <si>
    <t>NORTON SHORES</t>
  </si>
  <si>
    <t>49441</t>
  </si>
  <si>
    <t xml:space="preserve">560 SEMINOLE                  </t>
  </si>
  <si>
    <t xml:space="preserve">MUSKEGON            </t>
  </si>
  <si>
    <t>49444</t>
  </si>
  <si>
    <t>677 W LAKETON AVE</t>
  </si>
  <si>
    <t>2323 SEMINOLE RD</t>
  </si>
  <si>
    <t>17074</t>
  </si>
  <si>
    <t>534104</t>
  </si>
  <si>
    <t>HOEKSTRA COMPANIES LLC</t>
  </si>
  <si>
    <t xml:space="preserve">8505 PIEDMONT INDUSTRIAL PARK </t>
  </si>
  <si>
    <t>Held 09/23/24 - 10/15/24</t>
  </si>
  <si>
    <t>896 W LAKETON</t>
  </si>
  <si>
    <t>MUSKEGON</t>
  </si>
  <si>
    <t>49442</t>
  </si>
  <si>
    <t>2628 HENRY ST</t>
  </si>
  <si>
    <t>880 W. BROADWAY</t>
  </si>
  <si>
    <t>14996</t>
  </si>
  <si>
    <t>802605</t>
  </si>
  <si>
    <t>TAN &amp; TONE FINISHING TOUCH</t>
  </si>
  <si>
    <t>865 W. SUMMIT</t>
  </si>
  <si>
    <t>Held 05/24/23 - 10/28/24</t>
  </si>
  <si>
    <t>851 W. LAKETON</t>
  </si>
  <si>
    <t>SUITE E</t>
  </si>
  <si>
    <t>525 W. NORTON</t>
  </si>
  <si>
    <t>2536 HENRY ST</t>
  </si>
  <si>
    <t>3579 HENRY STREET</t>
  </si>
  <si>
    <t>755 SEMINOLE RD.</t>
  </si>
  <si>
    <t>SUITE 755</t>
  </si>
  <si>
    <t>255 SEMINOLE</t>
  </si>
  <si>
    <t>560 SEMINOLE RD.</t>
  </si>
  <si>
    <t xml:space="preserve">MUSKEGON </t>
  </si>
  <si>
    <t>950 W NORTON</t>
  </si>
  <si>
    <t>950 W. NORTON</t>
  </si>
  <si>
    <t>SUITE 415</t>
  </si>
  <si>
    <t>733 W SUMMIT</t>
  </si>
  <si>
    <t>3112 HENRY ST</t>
  </si>
  <si>
    <t>SANBORN'S JEWELRY</t>
  </si>
  <si>
    <t>821 W BROADWAY</t>
  </si>
  <si>
    <t>3036 SHEFFIELD, SUITE C</t>
  </si>
  <si>
    <t>2585 BARCLAY</t>
  </si>
  <si>
    <t>910 W BROADWAY</t>
  </si>
  <si>
    <t>LAKESIDE VETERAN'S CLUB</t>
  </si>
  <si>
    <t>1777 LAKESHORE DR</t>
  </si>
  <si>
    <t>1014 W HACKLEY</t>
  </si>
  <si>
    <t>3065 HENRY</t>
  </si>
  <si>
    <t>875 W. BROADWAY AVE</t>
  </si>
  <si>
    <t>HERITAGE PROPERTY MANAGEMENT</t>
  </si>
  <si>
    <t>850 SEMINOLE RD</t>
  </si>
  <si>
    <t>3535 PARK STE 106</t>
  </si>
  <si>
    <t>03712</t>
  </si>
  <si>
    <t>DOMINO'S PIZZA-HENRY STREET</t>
  </si>
  <si>
    <t>3275 HENRY ST.</t>
  </si>
  <si>
    <t>04506</t>
  </si>
  <si>
    <t>2570 HENRY</t>
  </si>
  <si>
    <t>05973</t>
  </si>
  <si>
    <t>2881 HENRY</t>
  </si>
  <si>
    <t>06091</t>
  </si>
  <si>
    <t>06208</t>
  </si>
  <si>
    <t>771 W SHERMAN BLVD</t>
  </si>
  <si>
    <t>04616</t>
  </si>
  <si>
    <t>MR SCRIB'S 2</t>
  </si>
  <si>
    <t>3044 HENRY</t>
  </si>
  <si>
    <t>49441-4016</t>
  </si>
  <si>
    <t>3416 HENRY ST</t>
  </si>
  <si>
    <t>1213 HACKLEY</t>
  </si>
  <si>
    <t>3251 HENRY ST</t>
  </si>
  <si>
    <t>JET'S PIZZA MI-139</t>
  </si>
  <si>
    <t xml:space="preserve">950 W NORTON AVE              </t>
  </si>
  <si>
    <t>12936</t>
  </si>
  <si>
    <t>LMCU 72</t>
  </si>
  <si>
    <t>925 W SHERMAN</t>
  </si>
  <si>
    <t>99209</t>
  </si>
  <si>
    <t>2958 HENRY</t>
  </si>
  <si>
    <t>803 W. STATE ST.</t>
  </si>
  <si>
    <t xml:space="preserve">HASTINGS            </t>
  </si>
  <si>
    <t xml:space="preserve">328 SOUTH BROADWAY            </t>
  </si>
  <si>
    <t xml:space="preserve">575 TANNER LAKE RD            </t>
  </si>
  <si>
    <t xml:space="preserve">2840 LAKE MICHIGAN DR N.W.    </t>
  </si>
  <si>
    <t xml:space="preserve">86 141ST ST                   </t>
  </si>
  <si>
    <t>7345</t>
  </si>
  <si>
    <t>528986</t>
  </si>
  <si>
    <t>RICHIE'S KOFFEE SHOP, INC</t>
  </si>
  <si>
    <t>146 W. STATE STREET</t>
  </si>
  <si>
    <t>HASTINGS</t>
  </si>
  <si>
    <t>404 E. WOODLAWN AVE</t>
  </si>
  <si>
    <t xml:space="preserve">HASTINGS </t>
  </si>
  <si>
    <t>219 OAK ST</t>
  </si>
  <si>
    <t>FREEPORT</t>
  </si>
  <si>
    <t>49305</t>
  </si>
  <si>
    <t>BUDDY'S ON THE BEACH</t>
  </si>
  <si>
    <t>1223 LAKEVIEW DR</t>
  </si>
  <si>
    <t>LAKE ODESSA</t>
  </si>
  <si>
    <t>48845</t>
  </si>
  <si>
    <t>4905 W. TUPPER LAKE RD</t>
  </si>
  <si>
    <t>ODESSA</t>
  </si>
  <si>
    <t>48849</t>
  </si>
  <si>
    <t>225 S M-37</t>
  </si>
  <si>
    <t>16394</t>
  </si>
  <si>
    <t>533783</t>
  </si>
  <si>
    <t>LEFT FIELD COFFEE CO.</t>
  </si>
  <si>
    <t>115 HIGH ST</t>
  </si>
  <si>
    <t>MIDDLEVILLE</t>
  </si>
  <si>
    <t>49333</t>
  </si>
  <si>
    <t>16809</t>
  </si>
  <si>
    <t>FLEX FAB-EAST</t>
  </si>
  <si>
    <t>1699 WEST M43 HIGHWAY</t>
  </si>
  <si>
    <t>16810</t>
  </si>
  <si>
    <t>FLEX FAB-FHI</t>
  </si>
  <si>
    <t>102 COOK ROAD</t>
  </si>
  <si>
    <t>16811</t>
  </si>
  <si>
    <t>FLEX FAB-MAIN</t>
  </si>
  <si>
    <t>16812</t>
  </si>
  <si>
    <t>FLEX FAB-SOUTH</t>
  </si>
  <si>
    <t>1272 GREEN STREET</t>
  </si>
  <si>
    <t>16813</t>
  </si>
  <si>
    <t>FLEX FAB-WEST</t>
  </si>
  <si>
    <t>2620 M-179</t>
  </si>
  <si>
    <t>916 WEST STATE STREET</t>
  </si>
  <si>
    <t>00277</t>
  </si>
  <si>
    <t>902 W. STATE STREET</t>
  </si>
  <si>
    <t>00279</t>
  </si>
  <si>
    <t>00280</t>
  </si>
  <si>
    <t>00281</t>
  </si>
  <si>
    <t>00282</t>
  </si>
  <si>
    <t>00472</t>
  </si>
  <si>
    <t>4650 M-37</t>
  </si>
  <si>
    <t>735 SHERMAN</t>
  </si>
  <si>
    <t>NASHVILLE</t>
  </si>
  <si>
    <t>49073</t>
  </si>
  <si>
    <t>12821</t>
  </si>
  <si>
    <t>LMCU 70</t>
  </si>
  <si>
    <t>2720 LAKE MICHIGAN DR NW</t>
  </si>
  <si>
    <t>JOHNNY'S MARKET 4320</t>
  </si>
  <si>
    <t>135 E GREEN ST</t>
  </si>
  <si>
    <t>JOHNNY'S MARKET 4450</t>
  </si>
  <si>
    <t>1203 JORDAN LAKE ST</t>
  </si>
  <si>
    <t>JOHNNY'S MARKET 4580</t>
  </si>
  <si>
    <t>400 W MAIN STREET</t>
  </si>
  <si>
    <t>JOHNNY'S MARKET 4700</t>
  </si>
  <si>
    <t xml:space="preserve">133 S MAIN ST </t>
  </si>
  <si>
    <t>14423</t>
  </si>
  <si>
    <t>HARDINGS MIDDLEVILLE #455 F.A.</t>
  </si>
  <si>
    <t>13071</t>
  </si>
  <si>
    <t>SPT QUICK STOP HASTINGS 772 FA</t>
  </si>
  <si>
    <t>13066</t>
  </si>
  <si>
    <t>SPT FAMILY FARE 1990 FIRST AID</t>
  </si>
  <si>
    <t>17073</t>
  </si>
  <si>
    <t>4970 E APPLE AVE</t>
  </si>
  <si>
    <t>Held 09/20/24 - 10/09/24</t>
  </si>
  <si>
    <t>16502</t>
  </si>
  <si>
    <t>533854</t>
  </si>
  <si>
    <t>CADENA BROTHERS</t>
  </si>
  <si>
    <t>3032 HEIGHTS RAVENNA RD</t>
  </si>
  <si>
    <t>16815</t>
  </si>
  <si>
    <t>533980</t>
  </si>
  <si>
    <t>MOORE AND SONS ROOFING</t>
  </si>
  <si>
    <t>2693 CALANN AVENUE NORTHWEST</t>
  </si>
  <si>
    <t>16890</t>
  </si>
  <si>
    <t>534022</t>
  </si>
  <si>
    <t>ALL FAB OF WEST MICHIGAN</t>
  </si>
  <si>
    <t>6556 HEIGHTS RAVENNA ROAD</t>
  </si>
  <si>
    <t>SULLIVAN TOWNSHIP</t>
  </si>
  <si>
    <t>49415</t>
  </si>
  <si>
    <t>6826 E APPLE AVE</t>
  </si>
  <si>
    <t>49442-4945</t>
  </si>
  <si>
    <t>RICK'S REPAIRS LLC</t>
  </si>
  <si>
    <t>820 DELORA</t>
  </si>
  <si>
    <t>3162 HEIGHTS RAVENNA RD</t>
  </si>
  <si>
    <t>2270 S MILL IRON</t>
  </si>
  <si>
    <t>3785 EVANSTON</t>
  </si>
  <si>
    <t>7791 HTS RAVENNA RD</t>
  </si>
  <si>
    <t>49451</t>
  </si>
  <si>
    <t>10380 APPLE AVE</t>
  </si>
  <si>
    <t>5501 E APPLE AVE</t>
  </si>
  <si>
    <t>3440 E LAKETON AVE</t>
  </si>
  <si>
    <t>3881 EAST BROADWAY</t>
  </si>
  <si>
    <t>4037 E APPLE AVENUE</t>
  </si>
  <si>
    <t>1660 DODSON</t>
  </si>
  <si>
    <t>2048 S DANGLE</t>
  </si>
  <si>
    <t>ARENA'S PIZZA</t>
  </si>
  <si>
    <t>5344 APPLE</t>
  </si>
  <si>
    <t>02731</t>
  </si>
  <si>
    <t>5428 E APPLE AVE</t>
  </si>
  <si>
    <t>02733</t>
  </si>
  <si>
    <t>04524</t>
  </si>
  <si>
    <t>7700 E APPLE AVE</t>
  </si>
  <si>
    <t>49442-4960</t>
  </si>
  <si>
    <t>04657</t>
  </si>
  <si>
    <t>275 S. WOLF LAKE RD</t>
  </si>
  <si>
    <t>05900</t>
  </si>
  <si>
    <t>9366 APPLE AVE</t>
  </si>
  <si>
    <t>RAVENNA</t>
  </si>
  <si>
    <t>05910</t>
  </si>
  <si>
    <t>8301 WHITE RD</t>
  </si>
  <si>
    <t>05920</t>
  </si>
  <si>
    <t>800 N. SWANSON RD.</t>
  </si>
  <si>
    <t>05930</t>
  </si>
  <si>
    <t>Corner of Swanson and White Rd</t>
  </si>
  <si>
    <t>05940</t>
  </si>
  <si>
    <t>3576 HTS RAVENNA RD</t>
  </si>
  <si>
    <t>4400 E. EVANSTON</t>
  </si>
  <si>
    <t>3091 HEIGHTS RAVENNA RD</t>
  </si>
  <si>
    <t xml:space="preserve">1613 HAYES            </t>
  </si>
  <si>
    <t xml:space="preserve">MARNE               </t>
  </si>
  <si>
    <t>49435</t>
  </si>
  <si>
    <t xml:space="preserve">1069 COMSTOCK                 </t>
  </si>
  <si>
    <t>1531 WEST SHERMAN BLVD</t>
  </si>
  <si>
    <t>3901 3 MILE RD NW</t>
  </si>
  <si>
    <t>3020 WILSON DR. NW</t>
  </si>
  <si>
    <t>16990</t>
  </si>
  <si>
    <t>534066</t>
  </si>
  <si>
    <t>RINALDI PIZZA &amp; SUB SHOP INC</t>
  </si>
  <si>
    <t>14675 16TH AVE</t>
  </si>
  <si>
    <t>MARNE</t>
  </si>
  <si>
    <t>1890 HENRY STREET</t>
  </si>
  <si>
    <t>993 W LAKETON</t>
  </si>
  <si>
    <t>1031 W LAKETON AVE</t>
  </si>
  <si>
    <t>1460 W LAKETON AVE</t>
  </si>
  <si>
    <t>1550 W SHERMAN</t>
  </si>
  <si>
    <t>1945 LAKESHORE DR</t>
  </si>
  <si>
    <t>3361 MCCRACKEN</t>
  </si>
  <si>
    <t>2355 SHERMAN BOULEVARD</t>
  </si>
  <si>
    <t>2390 SHERMAN BLVD.</t>
  </si>
  <si>
    <t>2389 SHERMAN BLVD.</t>
  </si>
  <si>
    <t>1308 W SHERMAN BLVD</t>
  </si>
  <si>
    <t>NAUGHTY'S</t>
  </si>
  <si>
    <t>1300 W. SHERMAN BLVD.</t>
  </si>
  <si>
    <t>2511 WINCHESTER</t>
  </si>
  <si>
    <t>1989 LAKESHORE DR</t>
  </si>
  <si>
    <t>1864 LAKESHORE DRIVE</t>
  </si>
  <si>
    <t>49441-1607</t>
  </si>
  <si>
    <t>1763 LAKESHORE DR</t>
  </si>
  <si>
    <t>GHEZZI'S MARKET</t>
  </si>
  <si>
    <t>2017 LAKESHORE DRIVE</t>
  </si>
  <si>
    <t>1891 LAKESHORE DRIVE</t>
  </si>
  <si>
    <t>930 WASHINGTON AVE.</t>
  </si>
  <si>
    <t>Held 05/03/24 - 11/06/24</t>
  </si>
  <si>
    <t>950 W NORTON AVE</t>
  </si>
  <si>
    <t>15151</t>
  </si>
  <si>
    <t>806061</t>
  </si>
  <si>
    <t>THE SOLUTIONS GROUP</t>
  </si>
  <si>
    <t>2160 CROZIER</t>
  </si>
  <si>
    <t>2788 MCCRACKEN</t>
  </si>
  <si>
    <t xml:space="preserve">1427 W SHERMAN </t>
  </si>
  <si>
    <t>LOMBARDO'S PIZZERIA</t>
  </si>
  <si>
    <t>1401 W. SHERMAN BLVD</t>
  </si>
  <si>
    <t>3132 LAKESHORE DRIVE</t>
  </si>
  <si>
    <t>3350 GLADE</t>
  </si>
  <si>
    <t>930 WASHINGTON SUITE 1A</t>
  </si>
  <si>
    <t>1402 HUDSON ST</t>
  </si>
  <si>
    <t>1050 W WESTERN AVE</t>
  </si>
  <si>
    <t>02664</t>
  </si>
  <si>
    <t>1547 W SHERMAN</t>
  </si>
  <si>
    <t>49441-3542</t>
  </si>
  <si>
    <t>03965</t>
  </si>
  <si>
    <t>3429 FULTON</t>
  </si>
  <si>
    <t>03966</t>
  </si>
  <si>
    <t>1506 E HARBOUR TOWNE CIRCLE</t>
  </si>
  <si>
    <t>08995</t>
  </si>
  <si>
    <t>2860 ESTES</t>
  </si>
  <si>
    <t>08998</t>
  </si>
  <si>
    <t>03038</t>
  </si>
  <si>
    <t>2312 DENMARK</t>
  </si>
  <si>
    <t>17001</t>
  </si>
  <si>
    <t>99228</t>
  </si>
  <si>
    <t>KENOWA HILLS ELEMENTARY</t>
  </si>
  <si>
    <t>4252 3 MILE RD NW</t>
  </si>
  <si>
    <t>16907</t>
  </si>
  <si>
    <t>VENUE BELLA GIORNATA</t>
  </si>
  <si>
    <t>1835 84TH ST SW</t>
  </si>
  <si>
    <t>850 76TH STREET</t>
  </si>
  <si>
    <t>1144 73RD SW</t>
  </si>
  <si>
    <t>00121</t>
  </si>
  <si>
    <t xml:space="preserve">850 76TH STREET               </t>
  </si>
  <si>
    <t>00122</t>
  </si>
  <si>
    <t xml:space="preserve">850 76TH STREET S.W.          </t>
  </si>
  <si>
    <t>850 76TH ST</t>
  </si>
  <si>
    <t>49518</t>
  </si>
  <si>
    <t xml:space="preserve">850 76TH ST. S.W.             </t>
  </si>
  <si>
    <t xml:space="preserve">850 76TH ST.                  </t>
  </si>
  <si>
    <t xml:space="preserve">537 76TH ST.                  </t>
  </si>
  <si>
    <t xml:space="preserve">850 76TH ST S.W.              </t>
  </si>
  <si>
    <t xml:space="preserve">850 76TH STREET SW            </t>
  </si>
  <si>
    <t>SPARTAN FRESH PORTERS</t>
  </si>
  <si>
    <t>7145</t>
  </si>
  <si>
    <t>00140</t>
  </si>
  <si>
    <t>00141</t>
  </si>
  <si>
    <t>850 76TH STREET SW</t>
  </si>
  <si>
    <t>16507</t>
  </si>
  <si>
    <t>00147</t>
  </si>
  <si>
    <t>SPARTANNASH FRESH WAREHOUSE</t>
  </si>
  <si>
    <t>16526</t>
  </si>
  <si>
    <t>00148</t>
  </si>
  <si>
    <t>IT RETAIL EQUIPMENT/CC 8652</t>
  </si>
  <si>
    <t xml:space="preserve">537 76TH ST.  </t>
  </si>
  <si>
    <t>7599 CLYDE PARK SW</t>
  </si>
  <si>
    <t xml:space="preserve">BYRON CENTER </t>
  </si>
  <si>
    <t>00463</t>
  </si>
  <si>
    <t>850 76TH ST S.W.</t>
  </si>
  <si>
    <t>00464</t>
  </si>
  <si>
    <t>00910</t>
  </si>
  <si>
    <t>850 76TH ST SW</t>
  </si>
  <si>
    <t>13051</t>
  </si>
  <si>
    <t>SPARTAN WHSE SALVAGE FIRST AID</t>
  </si>
  <si>
    <t xml:space="preserve">850 76TH STREET S.W. </t>
  </si>
  <si>
    <t xml:space="preserve">GRAND RAPIDS </t>
  </si>
  <si>
    <t>13048</t>
  </si>
  <si>
    <t>SPARTAN STORES FIRST AID</t>
  </si>
  <si>
    <t xml:space="preserve">537 76TH ST. </t>
  </si>
  <si>
    <t>13044</t>
  </si>
  <si>
    <t>SPT FAMILY FARE #834 FIRST AID</t>
  </si>
  <si>
    <t>13279</t>
  </si>
  <si>
    <t>SPARTANNASH-GR EAST FIRST AID</t>
  </si>
  <si>
    <t>7610 CLYDE PARK SW</t>
  </si>
  <si>
    <t>2000 EAST BELTLINE NE</t>
  </si>
  <si>
    <t xml:space="preserve">1526 PLAINFIELD  N.E          </t>
  </si>
  <si>
    <t xml:space="preserve">707 E. BELTLINE NE            </t>
  </si>
  <si>
    <t xml:space="preserve">1140 MONROE AVE </t>
  </si>
  <si>
    <t>Suite 150</t>
  </si>
  <si>
    <t>1504 PLAINFIELD AVE NE</t>
  </si>
  <si>
    <t>4150 E. BELTLINE AVE., N.E.</t>
  </si>
  <si>
    <t>LICARI'S SICILLIAN PIZZA</t>
  </si>
  <si>
    <t>3123 LEONARD ST NE</t>
  </si>
  <si>
    <t>12565</t>
  </si>
  <si>
    <t>532625</t>
  </si>
  <si>
    <t>COOPERSVILLE SPORTSMAN CLUB</t>
  </si>
  <si>
    <t>P.O. BOX 71</t>
  </si>
  <si>
    <t>COOPERSVILLE</t>
  </si>
  <si>
    <t>49404</t>
  </si>
  <si>
    <t>1246 PLAINFIELD AVE</t>
  </si>
  <si>
    <t>16126</t>
  </si>
  <si>
    <t>533661</t>
  </si>
  <si>
    <t>TIA JUANA</t>
  </si>
  <si>
    <t xml:space="preserve">2289 E. BELTLINE NE </t>
  </si>
  <si>
    <t>16906</t>
  </si>
  <si>
    <t>534030</t>
  </si>
  <si>
    <t>SWEET DETAILS</t>
  </si>
  <si>
    <t xml:space="preserve">1971 EAST BELTLINE AVE NE </t>
  </si>
  <si>
    <t>SUITE 123</t>
  </si>
  <si>
    <t>7427</t>
  </si>
  <si>
    <t>599950</t>
  </si>
  <si>
    <t xml:space="preserve">ROUTE 51 OVER/SHORT           </t>
  </si>
  <si>
    <t xml:space="preserve">GRAND RAPIDS BRANCH           </t>
  </si>
  <si>
    <t xml:space="preserve">GRAND RPAIDS        </t>
  </si>
  <si>
    <t>4200 E. BELTLINE</t>
  </si>
  <si>
    <t>2022 APPLE ORCHARD AVE.</t>
  </si>
  <si>
    <t>00188</t>
  </si>
  <si>
    <t>1201 LEONARD STREET</t>
  </si>
  <si>
    <t>00299</t>
  </si>
  <si>
    <t>1225 LEONARD NE</t>
  </si>
  <si>
    <t>GR. RAPIDS</t>
  </si>
  <si>
    <t>00300</t>
  </si>
  <si>
    <t>00301</t>
  </si>
  <si>
    <t>00302</t>
  </si>
  <si>
    <t>00303</t>
  </si>
  <si>
    <t>12835</t>
  </si>
  <si>
    <t>LMCU 20</t>
  </si>
  <si>
    <t>1820 LEONARD ST NE</t>
  </si>
  <si>
    <t>12847</t>
  </si>
  <si>
    <t>LMCU 31</t>
  </si>
  <si>
    <t>2024 CELEBRATION AVE</t>
  </si>
  <si>
    <t>12866</t>
  </si>
  <si>
    <t>LMCU 93</t>
  </si>
  <si>
    <t>2209 PLAINFIELD AVE</t>
  </si>
  <si>
    <t>JOHNNY'S MARKET 4620</t>
  </si>
  <si>
    <t>1801 MONROE NW</t>
  </si>
  <si>
    <t>13043</t>
  </si>
  <si>
    <t>SPT QUICK STOP#855 FIRST AID</t>
  </si>
  <si>
    <t xml:space="preserve">Grand Rapids </t>
  </si>
  <si>
    <t>13032</t>
  </si>
  <si>
    <t>SPT FFARE 254 FIRST AID</t>
  </si>
  <si>
    <t>900 UNION AVENUE</t>
  </si>
  <si>
    <t>161 N. DIVISION ST.</t>
  </si>
  <si>
    <t xml:space="preserve">HESPERIA            </t>
  </si>
  <si>
    <t>49421</t>
  </si>
  <si>
    <t>14 W. MAIN STREET</t>
  </si>
  <si>
    <t>FREEMONT</t>
  </si>
  <si>
    <t>49412</t>
  </si>
  <si>
    <t>SPANKY'S PIZZA</t>
  </si>
  <si>
    <t>1042 W MAIN</t>
  </si>
  <si>
    <t>FREMONT</t>
  </si>
  <si>
    <t>105 N STONE ROAD</t>
  </si>
  <si>
    <t>1100 RAMSHORN DRIVE</t>
  </si>
  <si>
    <t>8480 HOLTON RD</t>
  </si>
  <si>
    <t>HOLTON</t>
  </si>
  <si>
    <t>ED'S ORCHARD MARKET</t>
  </si>
  <si>
    <t>75 W. MICHIGAN AVE</t>
  </si>
  <si>
    <t>HESPERIA</t>
  </si>
  <si>
    <t>4716 N. MAPLE ISLAND</t>
  </si>
  <si>
    <t>VAN DYKE'S ENGINE REPAIR LLC</t>
  </si>
  <si>
    <t xml:space="preserve">17 WESTWOOD </t>
  </si>
  <si>
    <t>1 E. MAIN</t>
  </si>
  <si>
    <t>3701 W. 72ND ST.</t>
  </si>
  <si>
    <t>4842 S. MAPLE ISLAND</t>
  </si>
  <si>
    <t>10 E MAIN</t>
  </si>
  <si>
    <t>7143 W. 48TH STREET</t>
  </si>
  <si>
    <t>19 W. MAIN ST.</t>
  </si>
  <si>
    <t>ELSIE'S ICE CREAM</t>
  </si>
  <si>
    <t>104 S. DIVISION AVE.</t>
  </si>
  <si>
    <t>Held 09/27/24 - 05/19/25</t>
  </si>
  <si>
    <t>3465 MAPLE ISLAND RD</t>
  </si>
  <si>
    <t>TWIN LAKES</t>
  </si>
  <si>
    <t>49457</t>
  </si>
  <si>
    <t>CRAIG'S HOLTON HARDWARE</t>
  </si>
  <si>
    <t>8505 HOLTON ROAD</t>
  </si>
  <si>
    <t>8485 HOLTON RD</t>
  </si>
  <si>
    <t>9150 HOLTON RD</t>
  </si>
  <si>
    <t>JASON &amp; RICHARD KRIESEL, OWNER</t>
  </si>
  <si>
    <t>8764 HOLTON DUCK LAKE ROAD</t>
  </si>
  <si>
    <t>HOLTON METHODIST</t>
  </si>
  <si>
    <t>9530 HOLTON DUCK LAKE ROAD</t>
  </si>
  <si>
    <t>6500 FOURTH STREET</t>
  </si>
  <si>
    <t>1028 W. MAIN ST</t>
  </si>
  <si>
    <t>11 N DIVISION</t>
  </si>
  <si>
    <t>4550 W. 72ND ST M-82</t>
  </si>
  <si>
    <t>7153 W 48TH</t>
  </si>
  <si>
    <t xml:space="preserve">PARSLEY'S SPORT SHOP          </t>
  </si>
  <si>
    <t xml:space="preserve">70 STATE ROAD                 </t>
  </si>
  <si>
    <t xml:space="preserve">NEWAYGO             </t>
  </si>
  <si>
    <t xml:space="preserve">28 BALL CREEK                 </t>
  </si>
  <si>
    <t xml:space="preserve">KENT CITY           </t>
  </si>
  <si>
    <t>49330</t>
  </si>
  <si>
    <t xml:space="preserve">13545 APPLE AVE               </t>
  </si>
  <si>
    <t xml:space="preserve">RAVENNA             </t>
  </si>
  <si>
    <t>17795 TYRONE AVE.</t>
  </si>
  <si>
    <t>KENT CITY</t>
  </si>
  <si>
    <t>3156 SLOCUM RD</t>
  </si>
  <si>
    <t>PO Box 177</t>
  </si>
  <si>
    <t>22 W MAIN ST</t>
  </si>
  <si>
    <t>GRANT</t>
  </si>
  <si>
    <t>49327</t>
  </si>
  <si>
    <t>12444 CROCKERY DR</t>
  </si>
  <si>
    <t>8187 S. MASON AVE</t>
  </si>
  <si>
    <t>19 STATE ROAD</t>
  </si>
  <si>
    <t>5154 PEACH RIDGE AVE NW</t>
  </si>
  <si>
    <t>1158 NEWAYGO</t>
  </si>
  <si>
    <t>BAILEY</t>
  </si>
  <si>
    <t>49303</t>
  </si>
  <si>
    <t>18005 HALL</t>
  </si>
  <si>
    <t>CASNOVIA</t>
  </si>
  <si>
    <t>49318</t>
  </si>
  <si>
    <t>28 N STATE</t>
  </si>
  <si>
    <t>SPORTSMAN'S BAR</t>
  </si>
  <si>
    <t>30 STATE RD</t>
  </si>
  <si>
    <t>16298</t>
  </si>
  <si>
    <t>533746</t>
  </si>
  <si>
    <t>WASH ON WHEELS</t>
  </si>
  <si>
    <t>605 W. 128TH ST</t>
  </si>
  <si>
    <t>2940 S RAVENNA RD</t>
  </si>
  <si>
    <t>12058 E. APPLE AVE</t>
  </si>
  <si>
    <t>Held 08/05/24 - 11/05/24</t>
  </si>
  <si>
    <t>68 NORTH STATE RD</t>
  </si>
  <si>
    <t>40 N STATE ST</t>
  </si>
  <si>
    <t>GENE'S MARKET 1337</t>
  </si>
  <si>
    <t>33 E. STATE RD.</t>
  </si>
  <si>
    <t>12822</t>
  </si>
  <si>
    <t>LMCU 73</t>
  </si>
  <si>
    <t>12409 SAFFORD ST</t>
  </si>
  <si>
    <t>295 W MUSKEGON</t>
  </si>
  <si>
    <t>169 W RIVER VALLELY</t>
  </si>
  <si>
    <t>270 S ADAMS</t>
  </si>
  <si>
    <t xml:space="preserve">5429 NORTHLAND NE       </t>
  </si>
  <si>
    <t>5760 W. RIVER DRIVE N.E</t>
  </si>
  <si>
    <t xml:space="preserve">320 UNION </t>
  </si>
  <si>
    <t>SPARTA</t>
  </si>
  <si>
    <t>49345</t>
  </si>
  <si>
    <t>200 APPLEWOOD DRIVE</t>
  </si>
  <si>
    <t>140 AVERILL ST</t>
  </si>
  <si>
    <t>16635</t>
  </si>
  <si>
    <t>466 EAST DIVISION</t>
  </si>
  <si>
    <t>49334</t>
  </si>
  <si>
    <t>1550 10 MILE RD NW</t>
  </si>
  <si>
    <t>5066 PLAINFIELD AVE NE</t>
  </si>
  <si>
    <t>1604 DIAMOND SE</t>
  </si>
  <si>
    <t>16828</t>
  </si>
  <si>
    <t>BIGFOOT BURGER RESTAURANT</t>
  </si>
  <si>
    <t>5344 PLAINFIELD AVE #A</t>
  </si>
  <si>
    <t>16847</t>
  </si>
  <si>
    <t>534004</t>
  </si>
  <si>
    <t>THE TILTED TULIP</t>
  </si>
  <si>
    <t>5344 PLAINFIELD AVE NE</t>
  </si>
  <si>
    <t>5200 NORTHLAND DRIVE NE</t>
  </si>
  <si>
    <t>5695 W. RIVER DR. NE</t>
  </si>
  <si>
    <t>3090 PLAINFIELD NE</t>
  </si>
  <si>
    <t>00055</t>
  </si>
  <si>
    <t>525 S. STATE ST</t>
  </si>
  <si>
    <t>49035</t>
  </si>
  <si>
    <t xml:space="preserve">JET'S PIZZA MI-111   </t>
  </si>
  <si>
    <t xml:space="preserve">5150 NORTHLAND DR </t>
  </si>
  <si>
    <t>SUITE K</t>
  </si>
  <si>
    <t xml:space="preserve">5181 NORTHLAND DR             </t>
  </si>
  <si>
    <t>600 STATE STREET</t>
  </si>
  <si>
    <t xml:space="preserve">SPARTA </t>
  </si>
  <si>
    <t>00295</t>
  </si>
  <si>
    <t>5241 NORTHLAND DRIVE</t>
  </si>
  <si>
    <t>565 S. STATE ST.</t>
  </si>
  <si>
    <t>12864</t>
  </si>
  <si>
    <t>LMCU 96</t>
  </si>
  <si>
    <t>5453 NORTHLAND DR NE</t>
  </si>
  <si>
    <t>48525</t>
  </si>
  <si>
    <t>13136</t>
  </si>
  <si>
    <t>SPARTAN #764 FIRST AID</t>
  </si>
  <si>
    <t>13121</t>
  </si>
  <si>
    <t>SPT. FAMILY FARE #408 FIRST AI</t>
  </si>
  <si>
    <t>429 S. UNION STREET</t>
  </si>
  <si>
    <t xml:space="preserve">135 CHICAGO DRIVE             </t>
  </si>
  <si>
    <t xml:space="preserve">381 BALDWIN                   </t>
  </si>
  <si>
    <t xml:space="preserve">4555 WILSON AVE SW            </t>
  </si>
  <si>
    <t xml:space="preserve">GRANDVILLE          </t>
  </si>
  <si>
    <t xml:space="preserve">MEL'S PARTY STORE             </t>
  </si>
  <si>
    <t xml:space="preserve">3640 CHICAGO DR SW            </t>
  </si>
  <si>
    <t>4072 CHICAGO DR.</t>
  </si>
  <si>
    <t>4072 CHICAGO DRIVE</t>
  </si>
  <si>
    <t>302 BALDWIN</t>
  </si>
  <si>
    <t>2058 LAKE MICHIGAN DR</t>
  </si>
  <si>
    <t>4210 FERRY STREET SW</t>
  </si>
  <si>
    <t>4555 WILSON AVE STE 2A</t>
  </si>
  <si>
    <t xml:space="preserve">2845 44TH SW </t>
  </si>
  <si>
    <t>16277</t>
  </si>
  <si>
    <t>533742</t>
  </si>
  <si>
    <t>BHS INSURANCE</t>
  </si>
  <si>
    <t>3055 44TH ST SW</t>
  </si>
  <si>
    <t>16715</t>
  </si>
  <si>
    <t>533953</t>
  </si>
  <si>
    <t>OAKESTOWN BREWERY</t>
  </si>
  <si>
    <t>4051 CHICAGO DR SW</t>
  </si>
  <si>
    <t xml:space="preserve">3749 28TH ST. S.W.            </t>
  </si>
  <si>
    <t>16787</t>
  </si>
  <si>
    <t>MCDONADS-44TH ST-GRANDVILLE</t>
  </si>
  <si>
    <t>2980 44TH ST SW</t>
  </si>
  <si>
    <t>16803</t>
  </si>
  <si>
    <t>810019</t>
  </si>
  <si>
    <t>WILDROAST COFFEE-DRIVE THRU</t>
  </si>
  <si>
    <t>4389 CHICAGO DR</t>
  </si>
  <si>
    <t>16804</t>
  </si>
  <si>
    <t>WILDROAST COFFEE-MAIN</t>
  </si>
  <si>
    <t>4035 CHICAGO DR</t>
  </si>
  <si>
    <t>4350 44TH ST</t>
  </si>
  <si>
    <t>JET'S PIZZA MI-104</t>
  </si>
  <si>
    <t xml:space="preserve">4499 IVANREST                 </t>
  </si>
  <si>
    <t xml:space="preserve">2101 LAKE MICHIGAN DR         </t>
  </si>
  <si>
    <t>3960 44TH ST SW</t>
  </si>
  <si>
    <t xml:space="preserve">3722 POTOMAC CIRCLE           </t>
  </si>
  <si>
    <t>12824</t>
  </si>
  <si>
    <t>LMCU 80</t>
  </si>
  <si>
    <t>2636 44TH ST SW</t>
  </si>
  <si>
    <t>7409 COTTONWOOD DR</t>
  </si>
  <si>
    <t>JOHNNY'S MARKET 4850</t>
  </si>
  <si>
    <t>3960 28TH ST SW</t>
  </si>
  <si>
    <t>4425 CANAL AVE</t>
  </si>
  <si>
    <t>17035</t>
  </si>
  <si>
    <t>IGNITE CU-RIVERTOWN-GRANDVILLE</t>
  </si>
  <si>
    <t>3121 MACATAWA DR SW</t>
  </si>
  <si>
    <t xml:space="preserve">SALVATORE'S PIZZA             </t>
  </si>
  <si>
    <t xml:space="preserve">652 STOCKING NW               </t>
  </si>
  <si>
    <t xml:space="preserve">550 RICHMOND ST.              </t>
  </si>
  <si>
    <t>660 STOCKING AVE NW</t>
  </si>
  <si>
    <t xml:space="preserve">2162 WEALTHY ST               </t>
  </si>
  <si>
    <t xml:space="preserve">602 LEONARD ST                </t>
  </si>
  <si>
    <t xml:space="preserve">2425 LAKE DR                  </t>
  </si>
  <si>
    <t xml:space="preserve">EAST GRAND RAPIDS   </t>
  </si>
  <si>
    <t xml:space="preserve">1720 HAMILTON NW              </t>
  </si>
  <si>
    <t>Held 09/26/24 - 10/15/24</t>
  </si>
  <si>
    <t>EPS (AC HOLDINGS, GR)</t>
  </si>
  <si>
    <t xml:space="preserve">750 FRONT STREET              </t>
  </si>
  <si>
    <t>TACO'S EL CUNADO</t>
  </si>
  <si>
    <t>1024 BRIDGE ST</t>
  </si>
  <si>
    <t>1447 MICHIGAN ST</t>
  </si>
  <si>
    <t>ST. ADALBERT'S SOCIETY</t>
  </si>
  <si>
    <t>701 FIFTH STREET NW</t>
  </si>
  <si>
    <t>CAPTAIN JAY'S FISH AND CHICKEN</t>
  </si>
  <si>
    <t>300 FRANKLIN AVE SE</t>
  </si>
  <si>
    <t>1167 MADISON SE</t>
  </si>
  <si>
    <t>1300 HAMILTON NE</t>
  </si>
  <si>
    <t>1006 DIVISION AVENUE</t>
  </si>
  <si>
    <t>1141 LEONARD NW</t>
  </si>
  <si>
    <t>1001 LAKE DRIVE SE</t>
  </si>
  <si>
    <t>1003 LAKE DR SE</t>
  </si>
  <si>
    <t>16494</t>
  </si>
  <si>
    <t>533848</t>
  </si>
  <si>
    <t>HERTZ GRAND RAPIDS ONE, LLC</t>
  </si>
  <si>
    <t>333 BRIDGE ST NW</t>
  </si>
  <si>
    <t>16720</t>
  </si>
  <si>
    <t>533955</t>
  </si>
  <si>
    <t>CROWE LLC</t>
  </si>
  <si>
    <t>605 SEWARD AVENUE NW</t>
  </si>
  <si>
    <t xml:space="preserve">1455 MICHIGAN N.E.            </t>
  </si>
  <si>
    <t xml:space="preserve">1601 ALPINE N.W.              </t>
  </si>
  <si>
    <t>16760</t>
  </si>
  <si>
    <t>810004</t>
  </si>
  <si>
    <t>CWD-111 LYON</t>
  </si>
  <si>
    <t>111 LYON ST NW</t>
  </si>
  <si>
    <t>Held 04/10/24 - 10/31/24</t>
  </si>
  <si>
    <t>16761</t>
  </si>
  <si>
    <t>CWD-125 OTTAWA</t>
  </si>
  <si>
    <t>125 OTTAWA NW</t>
  </si>
  <si>
    <t>16762</t>
  </si>
  <si>
    <t>CWD-169 MONROE</t>
  </si>
  <si>
    <t>169 MONROE AVE NW</t>
  </si>
  <si>
    <t>16764</t>
  </si>
  <si>
    <t>CWD-171 MONROE</t>
  </si>
  <si>
    <t>171 MONROE AVE NW</t>
  </si>
  <si>
    <t>16765</t>
  </si>
  <si>
    <t>CWD-180 MONROE</t>
  </si>
  <si>
    <t>180 MONROE AVE NW</t>
  </si>
  <si>
    <t>16766</t>
  </si>
  <si>
    <t>CWD-200 OTTAWA</t>
  </si>
  <si>
    <t>200 OTTAWA NW</t>
  </si>
  <si>
    <t>16767</t>
  </si>
  <si>
    <t>CWD-2213 WEALTHY</t>
  </si>
  <si>
    <t>2213 WEALTHY ST SE</t>
  </si>
  <si>
    <t>16768</t>
  </si>
  <si>
    <t>CWD-2237 WEALTHY</t>
  </si>
  <si>
    <t>2237 WEALTHY ST SE</t>
  </si>
  <si>
    <t>16769</t>
  </si>
  <si>
    <t>CWD-2249 WEALTHY</t>
  </si>
  <si>
    <t>2249 WEALTHY ST SE</t>
  </si>
  <si>
    <t>16770</t>
  </si>
  <si>
    <t>CWD-25 IONIA</t>
  </si>
  <si>
    <t>25 IONIA AVE SW</t>
  </si>
  <si>
    <t>16771</t>
  </si>
  <si>
    <t>CWD-250 MONROE</t>
  </si>
  <si>
    <t>250 MONROE AVE NW</t>
  </si>
  <si>
    <t>16772</t>
  </si>
  <si>
    <t>CWD-300 OTTAWA</t>
  </si>
  <si>
    <t>300 OTTAWA NW</t>
  </si>
  <si>
    <t>16773</t>
  </si>
  <si>
    <t xml:space="preserve">CWD-37 OTTAWA </t>
  </si>
  <si>
    <t>37 OTTAWA NW</t>
  </si>
  <si>
    <t>16774</t>
  </si>
  <si>
    <t>CWD-38 FULTON</t>
  </si>
  <si>
    <t>38 FULTON NW</t>
  </si>
  <si>
    <t>16775</t>
  </si>
  <si>
    <t>CWD-40 PEARL</t>
  </si>
  <si>
    <t>40 PEARL NW</t>
  </si>
  <si>
    <t>16776</t>
  </si>
  <si>
    <t>CWD-50 LOUIS</t>
  </si>
  <si>
    <t>50 LOUIS ST.</t>
  </si>
  <si>
    <t>16778</t>
  </si>
  <si>
    <t>810007</t>
  </si>
  <si>
    <t>1021 FULTON STREET WEST</t>
  </si>
  <si>
    <t>16800</t>
  </si>
  <si>
    <t>810017</t>
  </si>
  <si>
    <t>RISE AUTHENTIC BAKERY</t>
  </si>
  <si>
    <t>1220 FULTON ST WEST</t>
  </si>
  <si>
    <t>50 COTTAGE GROVE ST SW</t>
  </si>
  <si>
    <t xml:space="preserve">77 MONROE CENTER </t>
  </si>
  <si>
    <t>SUITE 101</t>
  </si>
  <si>
    <t>JET'S PIZZA MI-144</t>
  </si>
  <si>
    <t xml:space="preserve">2163 WEALTHY SE               </t>
  </si>
  <si>
    <t>2181 WEALTHY ST. SE</t>
  </si>
  <si>
    <t>1415 E FULTON ST.</t>
  </si>
  <si>
    <t>00067</t>
  </si>
  <si>
    <t>GREAT GIANT SUPERMARKET 5034</t>
  </si>
  <si>
    <t>1226 MADISON SE</t>
  </si>
  <si>
    <t xml:space="preserve">444 WEALTHY ST.               </t>
  </si>
  <si>
    <t>342 MICHIGAN ST NE</t>
  </si>
  <si>
    <t>1491 S DIVISION</t>
  </si>
  <si>
    <t>JOHNNY'S MARKET 4570</t>
  </si>
  <si>
    <t xml:space="preserve">1205 MICHIGAN </t>
  </si>
  <si>
    <t>904 BROADWAY NW</t>
  </si>
  <si>
    <t>13000</t>
  </si>
  <si>
    <t>D&amp;W 1576 FIRST AID</t>
  </si>
  <si>
    <t>GR. RAPIDS (GASLIGHT</t>
  </si>
  <si>
    <t>14629</t>
  </si>
  <si>
    <t>GREAT GIANT SUPERMKT F.A.</t>
  </si>
  <si>
    <t>83 MONROE CENTER NW</t>
  </si>
  <si>
    <t>35 IONIA AVE NEW</t>
  </si>
  <si>
    <t>1858 BRETON RD SE</t>
  </si>
  <si>
    <t>100 CHERRY STREET SE</t>
  </si>
  <si>
    <t>11078</t>
  </si>
  <si>
    <t>SYLVAN HEAD START</t>
  </si>
  <si>
    <t>1630 GRIGGS SE</t>
  </si>
  <si>
    <t>2000 BURTON STREET SE</t>
  </si>
  <si>
    <t>1551 LAKE DRIVE</t>
  </si>
  <si>
    <t>1551 WEALTHY STREET SE</t>
  </si>
  <si>
    <t>1212 WALKER AVE. NW</t>
  </si>
  <si>
    <t>547 CHERRY SE</t>
  </si>
  <si>
    <t>1490 E. BELTLINE SE</t>
  </si>
  <si>
    <t>16219</t>
  </si>
  <si>
    <t>533715</t>
  </si>
  <si>
    <t>LAST MILE CAFE</t>
  </si>
  <si>
    <t>1006 HALL ST SE</t>
  </si>
  <si>
    <t>17024</t>
  </si>
  <si>
    <t>534081</t>
  </si>
  <si>
    <t>YESTERDOG</t>
  </si>
  <si>
    <t>1505 WEALTHY STREET SE</t>
  </si>
  <si>
    <t>16793</t>
  </si>
  <si>
    <t>NAI WISINKSI-BURTON</t>
  </si>
  <si>
    <t>2460 BURTON ST SE</t>
  </si>
  <si>
    <t>16801</t>
  </si>
  <si>
    <t>810018</t>
  </si>
  <si>
    <t>SQUIBB COFFEE AND WINE BAR</t>
  </si>
  <si>
    <t>955 WEALTHY ST SE</t>
  </si>
  <si>
    <t>1551 FRANKLIN SE</t>
  </si>
  <si>
    <t>1835 BRETON ROAD SE</t>
  </si>
  <si>
    <t>1814 BRETON RD SE</t>
  </si>
  <si>
    <t>1810 BRETON ROAD</t>
  </si>
  <si>
    <t>JOHNNY'S MARKET 4055</t>
  </si>
  <si>
    <t>1562 KALAMAZOO AVE</t>
  </si>
  <si>
    <t>13076</t>
  </si>
  <si>
    <t>D&amp;W 1571 PRODUCE FIRST AID</t>
  </si>
  <si>
    <t>13144</t>
  </si>
  <si>
    <t>D&amp;W QUICK STOP #857 FIRST AID</t>
  </si>
  <si>
    <t xml:space="preserve">130 IONIA                     </t>
  </si>
  <si>
    <t>6729</t>
  </si>
  <si>
    <t>518292</t>
  </si>
  <si>
    <t>RICO'S DELI</t>
  </si>
  <si>
    <t xml:space="preserve">2103 ALPINE N.W.              </t>
  </si>
  <si>
    <t>225 COMMERCE AVE SW</t>
  </si>
  <si>
    <t xml:space="preserve">146 MONROE CENTER             </t>
  </si>
  <si>
    <t>38 COMMERCE AVE SW</t>
  </si>
  <si>
    <t>350 OTTAWA</t>
  </si>
  <si>
    <t>49501</t>
  </si>
  <si>
    <t>33 SHELDON NE</t>
  </si>
  <si>
    <t>435 IONIA</t>
  </si>
  <si>
    <t>435 IONIA ST SW</t>
  </si>
  <si>
    <t>45 FRANKLIN</t>
  </si>
  <si>
    <t>ALLORA</t>
  </si>
  <si>
    <t>201 MONROE AVE N.W.</t>
  </si>
  <si>
    <t>Held 05/02/24 - 11/01/24</t>
  </si>
  <si>
    <t>634 BRIDGE ST NW</t>
  </si>
  <si>
    <t>25 OTTAWA SOUTH WEST</t>
  </si>
  <si>
    <t>1727 ALPINE AVE</t>
  </si>
  <si>
    <t>2189 AVASTAR PKWY</t>
  </si>
  <si>
    <t>608 BRIDGE ST.</t>
  </si>
  <si>
    <t>2616 ALPINE AVE NW</t>
  </si>
  <si>
    <t>342 STATE STREET SE</t>
  </si>
  <si>
    <t>MAX'S SOUTHSEAS HIDEAWAY</t>
  </si>
  <si>
    <t>58 IONIA SW</t>
  </si>
  <si>
    <t>169 LOUIS CAMPAU PROMENADE NW</t>
  </si>
  <si>
    <t>16137</t>
  </si>
  <si>
    <t>533668</t>
  </si>
  <si>
    <t>DEGAGE MINISTRIES</t>
  </si>
  <si>
    <t>139 SHELDON AVE.  SE</t>
  </si>
  <si>
    <t>16779</t>
  </si>
  <si>
    <t>810008</t>
  </si>
  <si>
    <t>GR CIVIC THEATRE</t>
  </si>
  <si>
    <t>30 DIVISION AVE N</t>
  </si>
  <si>
    <t>16780</t>
  </si>
  <si>
    <t>810009</t>
  </si>
  <si>
    <t>GR MUSEUM</t>
  </si>
  <si>
    <t>272 PEARL ST NW</t>
  </si>
  <si>
    <t>16796</t>
  </si>
  <si>
    <t>NAI WISINKSI-CHAVEZ</t>
  </si>
  <si>
    <t>100 CESAR E. CHAVEZ AVE SW</t>
  </si>
  <si>
    <t>16802</t>
  </si>
  <si>
    <t>SQUIBB'S DOWNTOWN MARKET</t>
  </si>
  <si>
    <t>435 IONIA AVE SW</t>
  </si>
  <si>
    <t>333 BOSTWICK AVE NE</t>
  </si>
  <si>
    <t>1319 FRONT NW</t>
  </si>
  <si>
    <t>141 IONIA NW</t>
  </si>
  <si>
    <t xml:space="preserve">1717 28TH ST. S.W.            </t>
  </si>
  <si>
    <t xml:space="preserve">435 BURTON S.W.               </t>
  </si>
  <si>
    <t>49405</t>
  </si>
  <si>
    <t>417 BRIDGE ST.</t>
  </si>
  <si>
    <t>11076</t>
  </si>
  <si>
    <t>ROGERS LANE HEAD START</t>
  </si>
  <si>
    <t>2929 ROGERS LANE SW</t>
  </si>
  <si>
    <t xml:space="preserve">3625 CLYDE PARK               </t>
  </si>
  <si>
    <t xml:space="preserve">2941 CLYDON SW                </t>
  </si>
  <si>
    <t>1742 28th STREET SW</t>
  </si>
  <si>
    <t>SOFI'S 44TH BAKERY &amp; SUPPLIES</t>
  </si>
  <si>
    <t>1560 44TH ST.</t>
  </si>
  <si>
    <t>2901 CHICAGO DRIVE</t>
  </si>
  <si>
    <t>1253 BURTON SW</t>
  </si>
  <si>
    <t>5100 IVANREST AVE SW</t>
  </si>
  <si>
    <t>1100 CHICAGO DR</t>
  </si>
  <si>
    <t>1442 BURTON</t>
  </si>
  <si>
    <t>1523 GRANDVILLE AVE SW</t>
  </si>
  <si>
    <t>MARGE'S DONUTS</t>
  </si>
  <si>
    <t>1751 28TH SW</t>
  </si>
  <si>
    <t>PALERMO'S PIZZA</t>
  </si>
  <si>
    <t>735 36TH STREET</t>
  </si>
  <si>
    <t>1740 44TH STREET</t>
  </si>
  <si>
    <t>15819</t>
  </si>
  <si>
    <t>533516</t>
  </si>
  <si>
    <t>FISH WINDOW SERVICES, INC</t>
  </si>
  <si>
    <t>3075 28TH ST SW</t>
  </si>
  <si>
    <t>2320 CHICAGO DRIVE</t>
  </si>
  <si>
    <t>1535 44TH ST   SW</t>
  </si>
  <si>
    <t>16182</t>
  </si>
  <si>
    <t>533694</t>
  </si>
  <si>
    <t>REVOLUTION CAR AUDIO</t>
  </si>
  <si>
    <t>2575 28TH ST SW</t>
  </si>
  <si>
    <t>16986</t>
  </si>
  <si>
    <t>534064</t>
  </si>
  <si>
    <t>YUREIKA'S DELICIAS CATRACHAS</t>
  </si>
  <si>
    <t>1500 44TH ST SW</t>
  </si>
  <si>
    <t>17044</t>
  </si>
  <si>
    <t>534087</t>
  </si>
  <si>
    <t>CENADURIA LAS FLORES</t>
  </si>
  <si>
    <t>315 BURTON STREET SW</t>
  </si>
  <si>
    <t xml:space="preserve">1506 CHICAGO DR S.W.          </t>
  </si>
  <si>
    <t>16777</t>
  </si>
  <si>
    <t>810005</t>
  </si>
  <si>
    <t>DELSKI'S PRIME MEATS</t>
  </si>
  <si>
    <t>1760 44TH ST SW #1B</t>
  </si>
  <si>
    <t>16781</t>
  </si>
  <si>
    <t>810010</t>
  </si>
  <si>
    <t>GRAND RAPIDS FIRST CHURCH</t>
  </si>
  <si>
    <t>2100 44TH ST SW</t>
  </si>
  <si>
    <t>16782</t>
  </si>
  <si>
    <t>810011</t>
  </si>
  <si>
    <t>GRANDVILLE TRAILER</t>
  </si>
  <si>
    <t>3319 28TH ST SW</t>
  </si>
  <si>
    <t xml:space="preserve">1350 PRAIRIE PARKWAY          </t>
  </si>
  <si>
    <t xml:space="preserve">1311 33RD STREET              </t>
  </si>
  <si>
    <t>7186</t>
  </si>
  <si>
    <t>WYOMING JUNIOR HIGH</t>
  </si>
  <si>
    <t xml:space="preserve">2121 WRENWOOD          </t>
  </si>
  <si>
    <t xml:space="preserve">1840 38TH STREET              </t>
  </si>
  <si>
    <t>1770 HAVANA SW</t>
  </si>
  <si>
    <t>3546 CLYDE PARK SW</t>
  </si>
  <si>
    <t xml:space="preserve">2300 28TH SW                  </t>
  </si>
  <si>
    <t>2900 BURLINGAME AVE SW</t>
  </si>
  <si>
    <t>00197</t>
  </si>
  <si>
    <t>1600 28TH STREET SW</t>
  </si>
  <si>
    <t>1505 BURLINGAME SW</t>
  </si>
  <si>
    <t>13086</t>
  </si>
  <si>
    <t>FAMILY FARE 1580 FIRST AID</t>
  </si>
  <si>
    <t>13102</t>
  </si>
  <si>
    <t>SPARTAN QUICK STOP #760 F.A.</t>
  </si>
  <si>
    <t>13063</t>
  </si>
  <si>
    <t>00339</t>
  </si>
  <si>
    <t>SPT FAMILY FARE #107 FIRST AID</t>
  </si>
  <si>
    <t>1148 28TH ST. SW</t>
  </si>
  <si>
    <t xml:space="preserve">17350 HAZEL STREET            </t>
  </si>
  <si>
    <t xml:space="preserve">SPRING LAKE         </t>
  </si>
  <si>
    <t>49517</t>
  </si>
  <si>
    <t xml:space="preserve">17496 FRUITPORT RD.           </t>
  </si>
  <si>
    <t>49456</t>
  </si>
  <si>
    <t xml:space="preserve">940 W. SAVIDGE                </t>
  </si>
  <si>
    <t xml:space="preserve">HOLIDAY INN                   </t>
  </si>
  <si>
    <t xml:space="preserve">TWO TONY'S TAVERNA GRILLE     </t>
  </si>
  <si>
    <t xml:space="preserve">723 E. SAVIDGE                </t>
  </si>
  <si>
    <t xml:space="preserve">728 E SAVAGE                  </t>
  </si>
  <si>
    <t>TED'S</t>
  </si>
  <si>
    <t>14977 CLEVELAND STREET</t>
  </si>
  <si>
    <t>SPRING LAKE</t>
  </si>
  <si>
    <t>116 CHRISTMAN</t>
  </si>
  <si>
    <t>909 W. SAVIDGE</t>
  </si>
  <si>
    <t>16530</t>
  </si>
  <si>
    <t>533864</t>
  </si>
  <si>
    <t>WESTSHORE VETERINARY CLINIC</t>
  </si>
  <si>
    <t>17681 174TH AVENUE</t>
  </si>
  <si>
    <t>16816</t>
  </si>
  <si>
    <t>533981</t>
  </si>
  <si>
    <t>HORTECH</t>
  </si>
  <si>
    <t>14109 CLEVELAND STREET</t>
  </si>
  <si>
    <t>NUNICA</t>
  </si>
  <si>
    <t>49448</t>
  </si>
  <si>
    <t>612 W SAVIDGE</t>
  </si>
  <si>
    <t>Held 05/31/24 - 10/25/24</t>
  </si>
  <si>
    <t>124 W SAVIDGE</t>
  </si>
  <si>
    <t>17026 LLOYDS BAYOU DRIVE</t>
  </si>
  <si>
    <t>17020</t>
  </si>
  <si>
    <t>HAMBURGER MIKEY SPRING LAKE</t>
  </si>
  <si>
    <t>909 W SAVIDGE ST</t>
  </si>
  <si>
    <t>401 PINE STREET</t>
  </si>
  <si>
    <t>FERRYSBURG</t>
  </si>
  <si>
    <t>49409</t>
  </si>
  <si>
    <t>235 2ND STREET</t>
  </si>
  <si>
    <t>401 W SAVIDGE</t>
  </si>
  <si>
    <t>49456-1608</t>
  </si>
  <si>
    <t>213 W SAVIDGE</t>
  </si>
  <si>
    <t>14510 CLEVELAND (M104)</t>
  </si>
  <si>
    <t>701 E SAVAGE ST.</t>
  </si>
  <si>
    <t>17188 VAN WAGONER</t>
  </si>
  <si>
    <t>06579</t>
  </si>
  <si>
    <t>601 W. SAVIDGE</t>
  </si>
  <si>
    <t xml:space="preserve">SPRING LAKE </t>
  </si>
  <si>
    <t>06093</t>
  </si>
  <si>
    <t>17687 174TH AVE.</t>
  </si>
  <si>
    <t>08020</t>
  </si>
  <si>
    <t>200 W SAVIDGE</t>
  </si>
  <si>
    <t>123 PINE ST.</t>
  </si>
  <si>
    <t>17228 VAN WAGONER</t>
  </si>
  <si>
    <t>17237 VAN WAGONER RD.</t>
  </si>
  <si>
    <t>16928 148TH AVE</t>
  </si>
  <si>
    <t xml:space="preserve">5065 LAKE MICHIGAN DRIVE      </t>
  </si>
  <si>
    <t xml:space="preserve">ALLENDALE           </t>
  </si>
  <si>
    <t>49401</t>
  </si>
  <si>
    <t>4647 LAKE MICHIGAN DR</t>
  </si>
  <si>
    <t>ALLENDALE</t>
  </si>
  <si>
    <t xml:space="preserve">12200 W. OLIVE RD             </t>
  </si>
  <si>
    <t xml:space="preserve">GRAND HAVEN         </t>
  </si>
  <si>
    <t>49417</t>
  </si>
  <si>
    <t xml:space="preserve">45 BOTELLO'S PARTY STORE      </t>
  </si>
  <si>
    <t xml:space="preserve">15791 LAKE MICHIGAN DR        </t>
  </si>
  <si>
    <t xml:space="preserve">WEST OLIVE          </t>
  </si>
  <si>
    <t>49460</t>
  </si>
  <si>
    <t xml:space="preserve">17150 88TH AVE.               </t>
  </si>
  <si>
    <t xml:space="preserve">COOPERSVILLE        </t>
  </si>
  <si>
    <t xml:space="preserve">675 W. RANDALL                </t>
  </si>
  <si>
    <t>6878</t>
  </si>
  <si>
    <t>521854</t>
  </si>
  <si>
    <t xml:space="preserve">COOPERSVILLE DENTAL           </t>
  </si>
  <si>
    <t xml:space="preserve">345 MAIN ST                   </t>
  </si>
  <si>
    <t>930 O'MALLY DRIVE</t>
  </si>
  <si>
    <t>327 MAIN ST.</t>
  </si>
  <si>
    <t>16955 HAYES ST</t>
  </si>
  <si>
    <t>GRAND HAVEN</t>
  </si>
  <si>
    <t>287 MAIN ST</t>
  </si>
  <si>
    <t>3449 E. ARTHUR</t>
  </si>
  <si>
    <t>49347</t>
  </si>
  <si>
    <t>140 N 64TH AVE</t>
  </si>
  <si>
    <t xml:space="preserve">4 EAST RANDALL </t>
  </si>
  <si>
    <t>#1</t>
  </si>
  <si>
    <t>11240 UNIVERSITY PKWY</t>
  </si>
  <si>
    <t>FATZO'S PIZZA-COOPERSVILLE</t>
  </si>
  <si>
    <t>259 MAIN ST</t>
  </si>
  <si>
    <t>16362</t>
  </si>
  <si>
    <t>533767</t>
  </si>
  <si>
    <t>INTERURBAN CAFE</t>
  </si>
  <si>
    <t>1580 ARCH STREET</t>
  </si>
  <si>
    <t>16592</t>
  </si>
  <si>
    <t>533887</t>
  </si>
  <si>
    <t>LOKKER AUTOMOTIVE</t>
  </si>
  <si>
    <t>6755 BUTTERNUT DR.</t>
  </si>
  <si>
    <t>PORT SHELDON</t>
  </si>
  <si>
    <t xml:space="preserve">25 68TH STREET                </t>
  </si>
  <si>
    <t>5164 LAKE MICHIGAN DRIVE</t>
  </si>
  <si>
    <t>229 RANDALL</t>
  </si>
  <si>
    <t>214 CHURCH ST</t>
  </si>
  <si>
    <t xml:space="preserve">COOPERSVILLE </t>
  </si>
  <si>
    <t>16986 ROBBINS RD SUITE 180</t>
  </si>
  <si>
    <t>1410 S FERRY</t>
  </si>
  <si>
    <t>05362</t>
  </si>
  <si>
    <t>8930 146TH AVENUE</t>
  </si>
  <si>
    <t>WEST OLIVE</t>
  </si>
  <si>
    <t>06082</t>
  </si>
  <si>
    <t>1112 ROBBINS RD</t>
  </si>
  <si>
    <t>06092</t>
  </si>
  <si>
    <t>1141 W. RANDALL</t>
  </si>
  <si>
    <t>08019</t>
  </si>
  <si>
    <t>948 ROBBINS RD</t>
  </si>
  <si>
    <t>11240 W. OLIVE</t>
  </si>
  <si>
    <t>JET'S PIZZA MI-156</t>
  </si>
  <si>
    <t>5135 LAKE MICHIGAN DRIVE</t>
  </si>
  <si>
    <t>12956 68TH AVE.</t>
  </si>
  <si>
    <t>16852</t>
  </si>
  <si>
    <t>MR BURGER 8</t>
  </si>
  <si>
    <t>6880 LAKE MICHIGAN DRIVE SE</t>
  </si>
  <si>
    <t xml:space="preserve">ALLENDALE </t>
  </si>
  <si>
    <t>1116 ROBBINS ROAD</t>
  </si>
  <si>
    <t>00193</t>
  </si>
  <si>
    <t>6380 LK MICHIGAN DR.</t>
  </si>
  <si>
    <t>00296</t>
  </si>
  <si>
    <t>1181 W. RANDALL</t>
  </si>
  <si>
    <t>00315</t>
  </si>
  <si>
    <t>6370 LAKE MI DR.</t>
  </si>
  <si>
    <t>00473</t>
  </si>
  <si>
    <t>7353 STATE RD</t>
  </si>
  <si>
    <t>5023 LAKE MICHIGAN DRIVE</t>
  </si>
  <si>
    <t>15837</t>
  </si>
  <si>
    <t>LMCU 390</t>
  </si>
  <si>
    <t>16916 ROBBINS RD</t>
  </si>
  <si>
    <t>13072</t>
  </si>
  <si>
    <t>SPT FAM FARE  #852 FIRST AID</t>
  </si>
  <si>
    <t>13033</t>
  </si>
  <si>
    <t>FAMILY FARE #635 FIRST AID</t>
  </si>
  <si>
    <t>13064</t>
  </si>
  <si>
    <t>SPT F. FARE #137 FIRST AID</t>
  </si>
  <si>
    <t>13495</t>
  </si>
  <si>
    <t>D&amp;W #766 QUICK STOP FIRST AID</t>
  </si>
  <si>
    <t>17200 ROBBINS ROAD</t>
  </si>
  <si>
    <t>17127 HICKORY</t>
  </si>
  <si>
    <t>18683 TRIMBLE CT.</t>
  </si>
  <si>
    <t>16409</t>
  </si>
  <si>
    <t>533789</t>
  </si>
  <si>
    <t>TANDEM ELECTRIC</t>
  </si>
  <si>
    <t>19130 NORTH FRUITPORT ROAD</t>
  </si>
  <si>
    <t>16703</t>
  </si>
  <si>
    <t>533944</t>
  </si>
  <si>
    <t>GOOD GUYS GARAGE</t>
  </si>
  <si>
    <t>28 N. THIRD AVE</t>
  </si>
  <si>
    <t>FRUITPORT</t>
  </si>
  <si>
    <t>LAKE MICHIGAN FAMILY DENTAL</t>
  </si>
  <si>
    <t>939 E. PONTALUNA</t>
  </si>
  <si>
    <t>3692 PONTALUNA ROAD</t>
  </si>
  <si>
    <t>6530 AIRLINE ROAD</t>
  </si>
  <si>
    <t>388 N THIRD</t>
  </si>
  <si>
    <t>Held 06/13/24 - 11/01/24</t>
  </si>
  <si>
    <t xml:space="preserve">LAKESHORE INTEGRATIVE HEALTH </t>
  </si>
  <si>
    <t>19084 FRUITPORT RD</t>
  </si>
  <si>
    <t>19130 N FRUITPORT RD</t>
  </si>
  <si>
    <t>6528 SCHAMBER DR</t>
  </si>
  <si>
    <t>6435 SCHAMBER DR</t>
  </si>
  <si>
    <t>340 N THIRD</t>
  </si>
  <si>
    <t>6156 GRAND HAVEN RD</t>
  </si>
  <si>
    <t>SHORELINE SALES GARY'S AUTO BO</t>
  </si>
  <si>
    <t>3700 FARR RD</t>
  </si>
  <si>
    <t>3427 FARR ROAD</t>
  </si>
  <si>
    <t>5865 AIRLINE RD</t>
  </si>
  <si>
    <t>47 PARK ST</t>
  </si>
  <si>
    <t>1700 TAFT ROAD</t>
  </si>
  <si>
    <t>7300 ENTERPRISE DR</t>
  </si>
  <si>
    <t>1269 E MOUNT GARFIELD SUITE G</t>
  </si>
  <si>
    <t>5957 S HARVEY</t>
  </si>
  <si>
    <t>08007</t>
  </si>
  <si>
    <t>6120 NORTON CENTER DR</t>
  </si>
  <si>
    <t>08011</t>
  </si>
  <si>
    <t>6060 NORTON CENTER DR</t>
  </si>
  <si>
    <t>MSUKEGON</t>
  </si>
  <si>
    <t>08021</t>
  </si>
  <si>
    <t>925 E. PONTALUNA</t>
  </si>
  <si>
    <t>3113 E PONTALUNA</t>
  </si>
  <si>
    <t xml:space="preserve">1125 S. BEACON                </t>
  </si>
  <si>
    <t>248</t>
  </si>
  <si>
    <t xml:space="preserve">803 TAYLOR AVE.               </t>
  </si>
  <si>
    <t xml:space="preserve">601 S. BEECHTREE              </t>
  </si>
  <si>
    <t xml:space="preserve">905 PENNOYER                  </t>
  </si>
  <si>
    <t xml:space="preserve">715 WASHINGTON                </t>
  </si>
  <si>
    <t xml:space="preserve">41 WASHINGTON                 </t>
  </si>
  <si>
    <t xml:space="preserve">1445 SHELDON AVE              </t>
  </si>
  <si>
    <t xml:space="preserve">717 SHELDON                   </t>
  </si>
  <si>
    <t>16966</t>
  </si>
  <si>
    <t>NEW HOLLAND TASTING-GH</t>
  </si>
  <si>
    <t>24 S. WASHINGTON AVE</t>
  </si>
  <si>
    <t>1051 S. BEACON BLVD</t>
  </si>
  <si>
    <t xml:space="preserve">726 S HARBOR DR               </t>
  </si>
  <si>
    <t>Held 08/27/24 - 04/01/25</t>
  </si>
  <si>
    <t>1118 WASHINGTON AVE</t>
  </si>
  <si>
    <t>FRANK'S MARKET</t>
  </si>
  <si>
    <t>121 N. BEACHTREE</t>
  </si>
  <si>
    <t>1703 EATON DR</t>
  </si>
  <si>
    <t>20 WASHINGTON</t>
  </si>
  <si>
    <t>MAMA'S THAI CAFE</t>
  </si>
  <si>
    <t>562 N. BEACON BLVD.</t>
  </si>
  <si>
    <t xml:space="preserve">112 WASHINGTON </t>
  </si>
  <si>
    <t>1099 S. BEACON BLVD.</t>
  </si>
  <si>
    <t>16266</t>
  </si>
  <si>
    <t>533735</t>
  </si>
  <si>
    <t>THE UNICORN TAVERN</t>
  </si>
  <si>
    <t>415 S. BEECHTREE</t>
  </si>
  <si>
    <t>16430</t>
  </si>
  <si>
    <t>533806</t>
  </si>
  <si>
    <t>GRAND HAVEN YACHT CLUB</t>
  </si>
  <si>
    <t>501 N. 3RD STREET</t>
  </si>
  <si>
    <t>16458</t>
  </si>
  <si>
    <t>533825</t>
  </si>
  <si>
    <t>DICKS TOWING &amp; RECOVERY</t>
  </si>
  <si>
    <t>321 N. 7TH STREET</t>
  </si>
  <si>
    <t>533961</t>
  </si>
  <si>
    <t>THE VILLAGE AT GRAND LANDING</t>
  </si>
  <si>
    <t xml:space="preserve">529 MILLER </t>
  </si>
  <si>
    <t>16232</t>
  </si>
  <si>
    <t>ORTHOPAEDIC ASSOCIATES</t>
  </si>
  <si>
    <t>1445 SHELDON ROAD</t>
  </si>
  <si>
    <t>923 BEECHTREE, SUITE 9</t>
  </si>
  <si>
    <t>DOMINO'S PIZZA (S BEACON)</t>
  </si>
  <si>
    <t>311 NORTH 7TH STREET</t>
  </si>
  <si>
    <t>700 WASHINGTON</t>
  </si>
  <si>
    <t>J W'S</t>
  </si>
  <si>
    <t>6 N SEVENTH ST</t>
  </si>
  <si>
    <t>927 BEECHTREE SUITE 5</t>
  </si>
  <si>
    <t>1625 S BEACON BLVD</t>
  </si>
  <si>
    <t>600 S BEACHTREE</t>
  </si>
  <si>
    <t>1445 SHELDON, SUITE 101</t>
  </si>
  <si>
    <t>SPORTY'S BAR &amp; GRILL</t>
  </si>
  <si>
    <t>6 S BEECHTREE STREET</t>
  </si>
  <si>
    <t>12 N BEECHTREE</t>
  </si>
  <si>
    <t>20 N FIRST</t>
  </si>
  <si>
    <t>600 PARK AVE</t>
  </si>
  <si>
    <t>600 PARK, SUITE 3</t>
  </si>
  <si>
    <t>1444 WASHINGTON AVE</t>
  </si>
  <si>
    <t>1005 S BEACON</t>
  </si>
  <si>
    <t>518 S BEACON</t>
  </si>
  <si>
    <t>1050 FULTON</t>
  </si>
  <si>
    <t>02178</t>
  </si>
  <si>
    <t>401 S BEECHTREE</t>
  </si>
  <si>
    <t>02689</t>
  </si>
  <si>
    <t>623 A-WAY</t>
  </si>
  <si>
    <t>07717</t>
  </si>
  <si>
    <t>MR SCRIB'S</t>
  </si>
  <si>
    <t>317 N BEACON</t>
  </si>
  <si>
    <t>49417-1108</t>
  </si>
  <si>
    <t>16643</t>
  </si>
  <si>
    <t>LOVE IN ACTION TRI CITIES</t>
  </si>
  <si>
    <t>1500 S. DESPELDER</t>
  </si>
  <si>
    <t>08017</t>
  </si>
  <si>
    <t>326 N FERRY</t>
  </si>
  <si>
    <t>08018</t>
  </si>
  <si>
    <t>1106 FULTON</t>
  </si>
  <si>
    <t>1 S. BEACON BLVD</t>
  </si>
  <si>
    <t>901 SOUTH BEACON BLVD</t>
  </si>
  <si>
    <t>1433 FULTON STREET</t>
  </si>
  <si>
    <t>315 DAVIS STREET</t>
  </si>
  <si>
    <t>48417</t>
  </si>
  <si>
    <t>12832</t>
  </si>
  <si>
    <t>LMCU 87</t>
  </si>
  <si>
    <t>951 JACKSON ST</t>
  </si>
  <si>
    <t>22 S. HARBOR</t>
  </si>
  <si>
    <t>16889</t>
  </si>
  <si>
    <t>OB/GYN ASSOCIATES- GRAND HAVEN</t>
  </si>
  <si>
    <t>1475 ROBBINS RD</t>
  </si>
  <si>
    <t xml:space="preserve">696 AIRPORT PLACE             </t>
  </si>
  <si>
    <t xml:space="preserve">NORTON SHORES       </t>
  </si>
  <si>
    <t>5710 S HARVEY ST</t>
  </si>
  <si>
    <t>5817 HARVEY ST</t>
  </si>
  <si>
    <t>865 E. PORTER</t>
  </si>
  <si>
    <t>4210 GRAND HAVEN RD</t>
  </si>
  <si>
    <t>1625 EASTWIND</t>
  </si>
  <si>
    <t>4861 S HENRY ST</t>
  </si>
  <si>
    <t>1066 E. STERNBERG RD</t>
  </si>
  <si>
    <t>6425 HARVEY ST</t>
  </si>
  <si>
    <t>15064</t>
  </si>
  <si>
    <t>804692</t>
  </si>
  <si>
    <t>SALON 297</t>
  </si>
  <si>
    <t>4915 HARVEY</t>
  </si>
  <si>
    <t>4190 Grand Haven Rd</t>
  </si>
  <si>
    <t>5209 GRAND HAVEN RD</t>
  </si>
  <si>
    <t>4814 GRAND HAVEN RD</t>
  </si>
  <si>
    <t>TOP'S BODY SHOPPE</t>
  </si>
  <si>
    <t>5233 GRAND HAVEN RD</t>
  </si>
  <si>
    <t>4289 GRAND HAVEN RD</t>
  </si>
  <si>
    <t>4265 GRAND HAVEN RD</t>
  </si>
  <si>
    <t>4851 HARVEY ST</t>
  </si>
  <si>
    <t>851 E. Porter Rd.</t>
  </si>
  <si>
    <t>Muskegon</t>
  </si>
  <si>
    <t>DOMINO'S PIZZA</t>
  </si>
  <si>
    <t>6022 HARVEY ST</t>
  </si>
  <si>
    <t>BOOYAH'S SPORTS BAR</t>
  </si>
  <si>
    <t>372 RANDALL ROAD</t>
  </si>
  <si>
    <t>4585 GRAND HAVEN ROAD</t>
  </si>
  <si>
    <t>4788 GRAND HAVEN RD</t>
  </si>
  <si>
    <t>GREEK TONY'S PIZZA</t>
  </si>
  <si>
    <t>4543 GRAND HAVEN RD</t>
  </si>
  <si>
    <t>106 SINCLAIR DRIVE</t>
  </si>
  <si>
    <t>49441-5542</t>
  </si>
  <si>
    <t>800 E ELLIS</t>
  </si>
  <si>
    <t>755 E. ELLIS RD</t>
  </si>
  <si>
    <t>4927 STARIHA SUITE A</t>
  </si>
  <si>
    <t>15394</t>
  </si>
  <si>
    <t>856042</t>
  </si>
  <si>
    <t>US10 PROPERTIES</t>
  </si>
  <si>
    <t>2065 E. GARFIELD</t>
  </si>
  <si>
    <t>07844</t>
  </si>
  <si>
    <t>6291 S. HARVEY</t>
  </si>
  <si>
    <t>49444-9739</t>
  </si>
  <si>
    <t>05971</t>
  </si>
  <si>
    <t>5247 HARVEY</t>
  </si>
  <si>
    <t>06086</t>
  </si>
  <si>
    <t>1484 ELLIS ROAD</t>
  </si>
  <si>
    <t>07974</t>
  </si>
  <si>
    <t>1133 E STERNBERG RD</t>
  </si>
  <si>
    <t>49440-1215</t>
  </si>
  <si>
    <t xml:space="preserve">5785 S HARVEY ST              </t>
  </si>
  <si>
    <t>12865</t>
  </si>
  <si>
    <t>LMCU 89</t>
  </si>
  <si>
    <t>1619 MT GARFIELD ROAD</t>
  </si>
  <si>
    <t xml:space="preserve">1848 E. SHERMAN #M            </t>
  </si>
  <si>
    <t>16988</t>
  </si>
  <si>
    <t>1362 WHITEHALL RD</t>
  </si>
  <si>
    <t>49445</t>
  </si>
  <si>
    <t>6748 S SHORE DRIVE</t>
  </si>
  <si>
    <t>WHITEHALL</t>
  </si>
  <si>
    <t>49461</t>
  </si>
  <si>
    <t>5333 N SCENIC DR</t>
  </si>
  <si>
    <t>15498</t>
  </si>
  <si>
    <t>804064</t>
  </si>
  <si>
    <t>FTC&amp;H</t>
  </si>
  <si>
    <t>453 AGARD RD</t>
  </si>
  <si>
    <t>HOBO'S TAVERN DBA BO'S LLC</t>
  </si>
  <si>
    <t>1411 WHITEHALL RD</t>
  </si>
  <si>
    <t>N MUSKEGON</t>
  </si>
  <si>
    <t>HANDSOME HOBO'S</t>
  </si>
  <si>
    <t>1411 WHITEHALL ROAD LLC</t>
  </si>
  <si>
    <t>1110 DYKSTRA ROAD</t>
  </si>
  <si>
    <t>NORTH MUSKEGON</t>
  </si>
  <si>
    <t>16919</t>
  </si>
  <si>
    <t>LOUIE'S WOOD FIRED PIZZA GRILL</t>
  </si>
  <si>
    <t xml:space="preserve">2190 WHITEHALL ROAD </t>
  </si>
  <si>
    <t>3720 W GILES ROAD</t>
  </si>
  <si>
    <t>49445-9627</t>
  </si>
  <si>
    <t>2505 WHITEHALL ROAD</t>
  </si>
  <si>
    <t>03081</t>
  </si>
  <si>
    <t>1580 PARK ST</t>
  </si>
  <si>
    <t>49440</t>
  </si>
  <si>
    <t>Held AR 06/03/24 - 11/01/24</t>
  </si>
  <si>
    <t>15393</t>
  </si>
  <si>
    <t>08289</t>
  </si>
  <si>
    <t>REETHS PUFFER MID SCHL KITCHEN</t>
  </si>
  <si>
    <t>1911 W. GILES RD.</t>
  </si>
  <si>
    <t xml:space="preserve">2159 APPLE AVE                </t>
  </si>
  <si>
    <t>2190 AURORA</t>
  </si>
  <si>
    <t>16367</t>
  </si>
  <si>
    <t>533770</t>
  </si>
  <si>
    <t>THE DIRTY DOG</t>
  </si>
  <si>
    <t>2411 HALL RD</t>
  </si>
  <si>
    <t>3015 E. APPLE AVE</t>
  </si>
  <si>
    <t>2455 JAMES AVE</t>
  </si>
  <si>
    <t>2267 E APPLE AVE</t>
  </si>
  <si>
    <t>1700 S. SHERIDAN</t>
  </si>
  <si>
    <t>2264 E. APPLE AVE</t>
  </si>
  <si>
    <t>1940 E LAKETON AVE</t>
  </si>
  <si>
    <t>2110 EVANSTON AVE</t>
  </si>
  <si>
    <t>1888 E. SHERMAN</t>
  </si>
  <si>
    <t>2330 E BROADWAY</t>
  </si>
  <si>
    <t>2039 E APPLE AVE</t>
  </si>
  <si>
    <t>16205</t>
  </si>
  <si>
    <t>2071 E. APPLE AVE</t>
  </si>
  <si>
    <t>2140 AURORA</t>
  </si>
  <si>
    <t>1710 Wierengo Dr.</t>
  </si>
  <si>
    <t>1751 EVANSTON AVE</t>
  </si>
  <si>
    <t>2031 E SHERMAN BLVD</t>
  </si>
  <si>
    <t>2068 E. SHERMAN BLVD.</t>
  </si>
  <si>
    <t>02330</t>
  </si>
  <si>
    <t>16 N QUARTERLINE</t>
  </si>
  <si>
    <t>02353</t>
  </si>
  <si>
    <t>2820 MACARTHUR</t>
  </si>
  <si>
    <t>02354</t>
  </si>
  <si>
    <t>2310 MARQUETTE</t>
  </si>
  <si>
    <t>02355</t>
  </si>
  <si>
    <t>35 S SHERIDAN</t>
  </si>
  <si>
    <t>16567</t>
  </si>
  <si>
    <t>02356</t>
  </si>
  <si>
    <t>CHARTWELLS OV COMM ED</t>
  </si>
  <si>
    <t>1765 ADA</t>
  </si>
  <si>
    <t>02352</t>
  </si>
  <si>
    <t>2200 MARQUETTE</t>
  </si>
  <si>
    <t>02543</t>
  </si>
  <si>
    <t>1990 E APPLE</t>
  </si>
  <si>
    <t>03085</t>
  </si>
  <si>
    <t>2417 CHESTNUT TRAIL</t>
  </si>
  <si>
    <t>04502</t>
  </si>
  <si>
    <t xml:space="preserve"> 2019 APPLE AVE</t>
  </si>
  <si>
    <t>07777</t>
  </si>
  <si>
    <t>2735 E. APPLE</t>
  </si>
  <si>
    <t>05970</t>
  </si>
  <si>
    <t>2279 E APPLE AVE</t>
  </si>
  <si>
    <t>06087</t>
  </si>
  <si>
    <t>1934 E. SHERMAN</t>
  </si>
  <si>
    <t>04559</t>
  </si>
  <si>
    <t>2510 APPLE AVE</t>
  </si>
  <si>
    <t>02541</t>
  </si>
  <si>
    <t>1910 APPLE</t>
  </si>
  <si>
    <t>08147</t>
  </si>
  <si>
    <t>541 E SHERMAN</t>
  </si>
  <si>
    <t>MUSKEGON HTS</t>
  </si>
  <si>
    <t>08149</t>
  </si>
  <si>
    <t>MUSKEGON HEIGHTS</t>
  </si>
  <si>
    <t>49444-2249</t>
  </si>
  <si>
    <t>16688</t>
  </si>
  <si>
    <t>1818E. SHERMAN BLVD</t>
  </si>
  <si>
    <t>7195</t>
  </si>
  <si>
    <t>2359 OLTHOFF DR.</t>
  </si>
  <si>
    <t>1701 E APPLE AVE</t>
  </si>
  <si>
    <t>915 E. LAKETON AVE</t>
  </si>
  <si>
    <t>1800 E. LAKETON AVENUE</t>
  </si>
  <si>
    <t xml:space="preserve">2315 E. APPLE </t>
  </si>
  <si>
    <t xml:space="preserve">11139 CLEVELAND ROAD          </t>
  </si>
  <si>
    <t xml:space="preserve">NUNICA              </t>
  </si>
  <si>
    <t>16918</t>
  </si>
  <si>
    <t>534036</t>
  </si>
  <si>
    <t>CANARY INN</t>
  </si>
  <si>
    <t>506 CENTER ST</t>
  </si>
  <si>
    <t>1261 HOLTON RD</t>
  </si>
  <si>
    <t>485 WHITEHALL RD</t>
  </si>
  <si>
    <t>360 RUDDIMAN</t>
  </si>
  <si>
    <t>49445-3146</t>
  </si>
  <si>
    <t>310 RUDDIMAN DR</t>
  </si>
  <si>
    <t>BERNIE O'S PIZZA</t>
  </si>
  <si>
    <t>321 CENTER</t>
  </si>
  <si>
    <t>1900 RUDDIMAN</t>
  </si>
  <si>
    <t>N. MUSKEGON</t>
  </si>
  <si>
    <t>1810 RUDDIMAN</t>
  </si>
  <si>
    <t>1971 HOLTON RD</t>
  </si>
  <si>
    <t>O'BRIEN FAMILY CHIROPRACTIC</t>
  </si>
  <si>
    <t>1519 E RIVER</t>
  </si>
  <si>
    <t>1179 WHITEHALL ROAD</t>
  </si>
  <si>
    <t>15062</t>
  </si>
  <si>
    <t>806177</t>
  </si>
  <si>
    <t>COX ACCOUNTING</t>
  </si>
  <si>
    <t>1975 HOLTON RD</t>
  </si>
  <si>
    <t>15612</t>
  </si>
  <si>
    <t>806611</t>
  </si>
  <si>
    <t>HEALTH HUTT, DBA</t>
  </si>
  <si>
    <t>1519 E. RIVER RD</t>
  </si>
  <si>
    <t>3005 HOLTON RD</t>
  </si>
  <si>
    <t>1712 HOLTON RD SUITE A</t>
  </si>
  <si>
    <t>1535 HOLTON ROAD</t>
  </si>
  <si>
    <t>1271 HOLTON RD</t>
  </si>
  <si>
    <t>2353 HOLTON RD</t>
  </si>
  <si>
    <t>CRAIG'S HARDWARE</t>
  </si>
  <si>
    <t>1745 HOLTON ROAD</t>
  </si>
  <si>
    <t>49445-1452</t>
  </si>
  <si>
    <t>1665 HOLTON ROAD</t>
  </si>
  <si>
    <t>49445-1450</t>
  </si>
  <si>
    <t>15030</t>
  </si>
  <si>
    <t>808320</t>
  </si>
  <si>
    <t>J C COX INC</t>
  </si>
  <si>
    <t>1834 HOLTON RD., SUITE B</t>
  </si>
  <si>
    <t>925 WITHAM</t>
  </si>
  <si>
    <t>1251 WITHAM</t>
  </si>
  <si>
    <t>49445-2419</t>
  </si>
  <si>
    <t>RAY'S MINI MART</t>
  </si>
  <si>
    <t>2210 HOLTON RD</t>
  </si>
  <si>
    <t>1179 WHITEHALL RD</t>
  </si>
  <si>
    <t>1061 WITHAM</t>
  </si>
  <si>
    <t>363</t>
  </si>
  <si>
    <t>2625 CELERY LANE</t>
  </si>
  <si>
    <t>15270</t>
  </si>
  <si>
    <t>02351</t>
  </si>
  <si>
    <t>MUSKEGON COMMUNITY COLLEGE</t>
  </si>
  <si>
    <t>221 QUARTERLINE ROAD</t>
  </si>
  <si>
    <t>02542</t>
  </si>
  <si>
    <t>101 N. QUARTERLINE RD.</t>
  </si>
  <si>
    <t>02593</t>
  </si>
  <si>
    <t>2006 HOLTON RD</t>
  </si>
  <si>
    <t>02871</t>
  </si>
  <si>
    <t>1577 HOLTON RD</t>
  </si>
  <si>
    <t>03083</t>
  </si>
  <si>
    <t>200 HARVEY ST.</t>
  </si>
  <si>
    <t>03084</t>
  </si>
  <si>
    <t>MAISD-CTC</t>
  </si>
  <si>
    <t>200 HARVEY ST</t>
  </si>
  <si>
    <t>49442-2142</t>
  </si>
  <si>
    <t>03088</t>
  </si>
  <si>
    <t>49442-1418</t>
  </si>
  <si>
    <t>08390</t>
  </si>
  <si>
    <t>1819 HOLTON RD.</t>
  </si>
  <si>
    <t>05972</t>
  </si>
  <si>
    <t>1906 HOLTON RD</t>
  </si>
  <si>
    <t>376</t>
  </si>
  <si>
    <t>06089</t>
  </si>
  <si>
    <t>1169 WHITEHALL RD</t>
  </si>
  <si>
    <t>08259</t>
  </si>
  <si>
    <t>1705 HOLTON RD</t>
  </si>
  <si>
    <t>08260</t>
  </si>
  <si>
    <t>08100</t>
  </si>
  <si>
    <t>1545 N ROBERTS RD</t>
  </si>
  <si>
    <t>49445-2616</t>
  </si>
  <si>
    <t>08101</t>
  </si>
  <si>
    <t>874 E. GILES ROAD</t>
  </si>
  <si>
    <t>49445-1329</t>
  </si>
  <si>
    <t>09109</t>
  </si>
  <si>
    <t>1522 RUDDIMAN DR</t>
  </si>
  <si>
    <t>16293</t>
  </si>
  <si>
    <t>09110</t>
  </si>
  <si>
    <t>CITY OF N MUSKEGON DPW</t>
  </si>
  <si>
    <t>2681 CELERY LANE</t>
  </si>
  <si>
    <t>09111</t>
  </si>
  <si>
    <t>1522 RUDDIMAN</t>
  </si>
  <si>
    <t>09112</t>
  </si>
  <si>
    <t>09113</t>
  </si>
  <si>
    <t>1114 RUDDIMAN</t>
  </si>
  <si>
    <t>1385 HOLTON RD N</t>
  </si>
  <si>
    <t>16736</t>
  </si>
  <si>
    <t>LMCU 74</t>
  </si>
  <si>
    <t>1606 HOLTON ROAD</t>
  </si>
  <si>
    <t>901 E. GILES RD</t>
  </si>
  <si>
    <t>485 N WHITEHALL RD</t>
  </si>
  <si>
    <t>16746</t>
  </si>
  <si>
    <t>2301 HOLTON RD</t>
  </si>
  <si>
    <t xml:space="preserve">3744 THREE MILE RD            </t>
  </si>
  <si>
    <t>905</t>
  </si>
  <si>
    <t>2501 WILSON DR. NW</t>
  </si>
  <si>
    <t>4961 CADY RD</t>
  </si>
  <si>
    <t>TWIN LAKE</t>
  </si>
  <si>
    <t>460 E TYLER</t>
  </si>
  <si>
    <t>PUDGIE'S GENERAL STORE</t>
  </si>
  <si>
    <t>220 W KENWOOD</t>
  </si>
  <si>
    <t>LAKEWOOD CLUB</t>
  </si>
  <si>
    <t>MR B'S PANCAKE HOUSE</t>
  </si>
  <si>
    <t>1910 E APPLE AVE SUITE A</t>
  </si>
  <si>
    <t>76 GETTY ST</t>
  </si>
  <si>
    <t>15460</t>
  </si>
  <si>
    <t>805975</t>
  </si>
  <si>
    <t>650 WHITEHALL RD.</t>
  </si>
  <si>
    <t>1204 S LAKE</t>
  </si>
  <si>
    <t>4207 WHITEHALL RD</t>
  </si>
  <si>
    <t>BOB'S ROOFING CO</t>
  </si>
  <si>
    <t>900 INDUSTRIAL PARK DRIVE</t>
  </si>
  <si>
    <t>49461-1802</t>
  </si>
  <si>
    <t>NORM'S SPORT &amp; MARINE</t>
  </si>
  <si>
    <t>5576 HOLTON RD</t>
  </si>
  <si>
    <t>5638 HOLTON RD</t>
  </si>
  <si>
    <t>3190 4TH STREET</t>
  </si>
  <si>
    <t>6027 N MAIN</t>
  </si>
  <si>
    <t>MICHIGAN'S ADVENTURE AMUSEMENT</t>
  </si>
  <si>
    <t>4750 WHITEHALL RD</t>
  </si>
  <si>
    <t>49445-9350</t>
  </si>
  <si>
    <t>08201</t>
  </si>
  <si>
    <t>7100 WHITEHALL RD</t>
  </si>
  <si>
    <t>08276</t>
  </si>
  <si>
    <t>5333 HOLTON RD</t>
  </si>
  <si>
    <t>3003 WHITEHALL RD</t>
  </si>
  <si>
    <t>11956 CLEVELAND</t>
  </si>
  <si>
    <t>520 WHITEHALL ROAD</t>
  </si>
  <si>
    <t>14625</t>
  </si>
  <si>
    <t>HARDINGS #165 N. MUSKEGON F.A.</t>
  </si>
  <si>
    <t>9841 US-31 BUS.</t>
  </si>
  <si>
    <t xml:space="preserve">MONTAGUE </t>
  </si>
  <si>
    <t>49437</t>
  </si>
  <si>
    <t xml:space="preserve">424 NORTH STATE STRE          </t>
  </si>
  <si>
    <t xml:space="preserve">SHELBY              </t>
  </si>
  <si>
    <t>49455</t>
  </si>
  <si>
    <t xml:space="preserve">905 EAST COLBY                </t>
  </si>
  <si>
    <t xml:space="preserve">WHITEHALL           </t>
  </si>
  <si>
    <t>GARY'S RESTAURANT</t>
  </si>
  <si>
    <t>906 E. COLBY STREET</t>
  </si>
  <si>
    <t>331</t>
  </si>
  <si>
    <t>RICO'S TAMALES</t>
  </si>
  <si>
    <t>7807 S. MICHIGAN AVE</t>
  </si>
  <si>
    <t>ROTHBURY</t>
  </si>
  <si>
    <t>49452</t>
  </si>
  <si>
    <t>9760 N. US-31</t>
  </si>
  <si>
    <t>MONTAGUE</t>
  </si>
  <si>
    <t>306 E COLBY ST.</t>
  </si>
  <si>
    <t>WHITHALL</t>
  </si>
  <si>
    <t>4575 DOWLING ST.</t>
  </si>
  <si>
    <t>16239</t>
  </si>
  <si>
    <t>533724</t>
  </si>
  <si>
    <t>COLBY'S CAFE &amp; BREW</t>
  </si>
  <si>
    <t>3311 E. COLBY ST</t>
  </si>
  <si>
    <t>465</t>
  </si>
  <si>
    <t>16305</t>
  </si>
  <si>
    <t>533751</t>
  </si>
  <si>
    <t>THE HOMESTEAD RESTURANT &amp; BAKE</t>
  </si>
  <si>
    <t>620 E. COLBY ST</t>
  </si>
  <si>
    <t>332</t>
  </si>
  <si>
    <t>16433</t>
  </si>
  <si>
    <t>533809</t>
  </si>
  <si>
    <t>FARMHOUSE KITCHEN &amp; MARKET</t>
  </si>
  <si>
    <t>3666 SCENIC DRIVE</t>
  </si>
  <si>
    <t>SHELBY</t>
  </si>
  <si>
    <t>16593</t>
  </si>
  <si>
    <t>533888</t>
  </si>
  <si>
    <t>BIG SHOTZ BAR</t>
  </si>
  <si>
    <t>8875 WATER ST</t>
  </si>
  <si>
    <t xml:space="preserve">5900 S. WATER RD              </t>
  </si>
  <si>
    <t xml:space="preserve">NEW ERA             </t>
  </si>
  <si>
    <t>49446</t>
  </si>
  <si>
    <t>5145 INDUSTRIAL PARK DR.</t>
  </si>
  <si>
    <t>8735 WATER ST</t>
  </si>
  <si>
    <t>803 E COLBY</t>
  </si>
  <si>
    <t>8670 FERRY STREET</t>
  </si>
  <si>
    <t>BIG JOHN'S PIZZA</t>
  </si>
  <si>
    <t>104 THOMPSON ST</t>
  </si>
  <si>
    <t>8669 OLD CHANNEL TRAIL</t>
  </si>
  <si>
    <t>8718 WATER ST</t>
  </si>
  <si>
    <t>604 COLBY</t>
  </si>
  <si>
    <t>9370 WALSH RD</t>
  </si>
  <si>
    <t>WAYNE'S FOOD MART INC</t>
  </si>
  <si>
    <t>11094 US 31</t>
  </si>
  <si>
    <t>7160 OCEANA DRIVE</t>
  </si>
  <si>
    <t>7212 S MICHIGAN</t>
  </si>
  <si>
    <t>615 E COLBY</t>
  </si>
  <si>
    <t>8778 FERRY</t>
  </si>
  <si>
    <t>JIMMY'Z PUB</t>
  </si>
  <si>
    <t>8720 FERRY</t>
  </si>
  <si>
    <t>LIPKA'S</t>
  </si>
  <si>
    <t>8718 FERRY</t>
  </si>
  <si>
    <t>8945 STEBBINS</t>
  </si>
  <si>
    <t>4527 DOWLING STREET</t>
  </si>
  <si>
    <t>3303 COLBY</t>
  </si>
  <si>
    <t>415 E SOPHIA</t>
  </si>
  <si>
    <t>504 E COLBY ST</t>
  </si>
  <si>
    <t>49461-1104</t>
  </si>
  <si>
    <t>504 E. COLBY ST</t>
  </si>
  <si>
    <t>111 W COLBY STREET</t>
  </si>
  <si>
    <t>6905 N. OLD CHANNEL TRAIL</t>
  </si>
  <si>
    <t>8560 ELLENWOOD DRIVE</t>
  </si>
  <si>
    <t>120 N THOMPSON</t>
  </si>
  <si>
    <t>06083</t>
  </si>
  <si>
    <t>3353 UNDERWOOD DR.</t>
  </si>
  <si>
    <t>06244</t>
  </si>
  <si>
    <t>10022 WALSH RD</t>
  </si>
  <si>
    <t>06245</t>
  </si>
  <si>
    <t>10126 WALSH RD</t>
  </si>
  <si>
    <t>LANDSCAPE OFFICE</t>
  </si>
  <si>
    <t>115 S. STATE ST</t>
  </si>
  <si>
    <t>3205 E COLBY</t>
  </si>
  <si>
    <t xml:space="preserve">4170 LAKE MICHIGAN DRIVE      </t>
  </si>
  <si>
    <t xml:space="preserve">4482 LAKE MICHIGAN N          </t>
  </si>
  <si>
    <t xml:space="preserve">STANDALE            </t>
  </si>
  <si>
    <t xml:space="preserve">2503 WALDORF CT.              </t>
  </si>
  <si>
    <t xml:space="preserve">3128 THREE MILE RD NW         </t>
  </si>
  <si>
    <t>3227 3 MILE RD</t>
  </si>
  <si>
    <t>2290 4 MILE ROAD</t>
  </si>
  <si>
    <t>456 KINNEY AVE</t>
  </si>
  <si>
    <t>411 WILSON NW</t>
  </si>
  <si>
    <t>16922</t>
  </si>
  <si>
    <t>EL TAPATIO</t>
  </si>
  <si>
    <t>363 CUMMINGS AVE NW</t>
  </si>
  <si>
    <t>4201 RICHMOND NE</t>
  </si>
  <si>
    <t>GRAND RAPDIS</t>
  </si>
  <si>
    <t>3272 REMEMBRANCE RD NW</t>
  </si>
  <si>
    <t>3393 REMEMBERENCE ROAD</t>
  </si>
  <si>
    <t>356 WILSON AVE NORTHWEST</t>
  </si>
  <si>
    <t>16186</t>
  </si>
  <si>
    <t>533698</t>
  </si>
  <si>
    <t>CESAR'S PUB</t>
  </si>
  <si>
    <t>4072 LAKE MICHIGAN DRIVE</t>
  </si>
  <si>
    <t>16627</t>
  </si>
  <si>
    <t>533906</t>
  </si>
  <si>
    <t>ENGELSMA HOMES</t>
  </si>
  <si>
    <t>650 LAKE MICHIGAN DRIVE</t>
  </si>
  <si>
    <t>16628</t>
  </si>
  <si>
    <t>533907</t>
  </si>
  <si>
    <t>ENVIRONMENTAL DOOR</t>
  </si>
  <si>
    <t>11501 THIRD AVE</t>
  </si>
  <si>
    <t xml:space="preserve">4735 LAKE MICHIGAN DRIVE      </t>
  </si>
  <si>
    <t>4525 LAKE MICHIGAN DR</t>
  </si>
  <si>
    <t>STANDALE</t>
  </si>
  <si>
    <t>16687</t>
  </si>
  <si>
    <t>272 WILSON AVE</t>
  </si>
  <si>
    <t>JET'S PIZZA MI-141</t>
  </si>
  <si>
    <t xml:space="preserve">4482 LAKE MICHIGAN DR         </t>
  </si>
  <si>
    <t>2755 LAKE MICHIGAN DR</t>
  </si>
  <si>
    <t>SUITE 77</t>
  </si>
  <si>
    <t>00334</t>
  </si>
  <si>
    <t>2755 LAKE MI DR. NW</t>
  </si>
  <si>
    <t>2689 WALKENT DRIVE NW</t>
  </si>
  <si>
    <t>177 WILSON NW</t>
  </si>
  <si>
    <t>AUNT MILLIE'S WALKER OUTLET</t>
  </si>
  <si>
    <t>3738 NORTHRIDGE DR NW</t>
  </si>
  <si>
    <t>suite 77</t>
  </si>
  <si>
    <t>13095</t>
  </si>
  <si>
    <t>SPT. FAMILY FARE 339 FIRST AID</t>
  </si>
  <si>
    <t>17002</t>
  </si>
  <si>
    <t>KENOWA HILLS HIGH SCHOOL</t>
  </si>
  <si>
    <t>3825  HENDERSHOT AVE NW</t>
  </si>
  <si>
    <t>1177 GETTY ST</t>
  </si>
  <si>
    <t>16951</t>
  </si>
  <si>
    <t xml:space="preserve">1230 MERCY DRIVE </t>
  </si>
  <si>
    <t>220 W LAKETON</t>
  </si>
  <si>
    <t>422 APPLE AVENUE</t>
  </si>
  <si>
    <t>49442-3618</t>
  </si>
  <si>
    <t>1469 PECK STREET</t>
  </si>
  <si>
    <t>1675 LEAHY ST.</t>
  </si>
  <si>
    <t>SUITE 324-B</t>
  </si>
  <si>
    <t>49442-5538</t>
  </si>
  <si>
    <t>1572 GETTY</t>
  </si>
  <si>
    <t>DOMINO'S PIZZA (APPLE AVE)</t>
  </si>
  <si>
    <t>1332 E APPLE AVE</t>
  </si>
  <si>
    <t>16576</t>
  </si>
  <si>
    <t>PIONEER RESOURCES-WESLEY</t>
  </si>
  <si>
    <t>1145 WESLEY AVE</t>
  </si>
  <si>
    <t xml:space="preserve">1624 INDEPENDENCE DRIVE </t>
  </si>
  <si>
    <t>DEXTER'S GARAGE</t>
  </si>
  <si>
    <t>452 S GETTY</t>
  </si>
  <si>
    <t>1086 CRESTON</t>
  </si>
  <si>
    <t>BLOOD'S FRONT END CLINIC DBA</t>
  </si>
  <si>
    <t>1317 S GETTY</t>
  </si>
  <si>
    <t>1279 E APPLE</t>
  </si>
  <si>
    <t>15463</t>
  </si>
  <si>
    <t>804702</t>
  </si>
  <si>
    <t>BRENDA BOUWMAN STATE FARM</t>
  </si>
  <si>
    <t>704 E. APPLE AVE.</t>
  </si>
  <si>
    <t>1875 ROBERTS ST</t>
  </si>
  <si>
    <t>1450 E LAKETON</t>
  </si>
  <si>
    <t>1550 EVANSTON AVE.</t>
  </si>
  <si>
    <t>1461 EVANSTON AVE</t>
  </si>
  <si>
    <t>444 IRWIN AVENUE</t>
  </si>
  <si>
    <t>1708 S GETTY</t>
  </si>
  <si>
    <t>1064 S GETTY STREET</t>
  </si>
  <si>
    <t>KAYLA'S TACOS</t>
  </si>
  <si>
    <t>1084 S. GETTY ST.</t>
  </si>
  <si>
    <t>460 W LAKETON</t>
  </si>
  <si>
    <t>15430</t>
  </si>
  <si>
    <t>809880</t>
  </si>
  <si>
    <t>MUSKEGON FLORAL</t>
  </si>
  <si>
    <t>1459 PINE ST</t>
  </si>
  <si>
    <t>06194</t>
  </si>
  <si>
    <t>737 APPLE AVENUE</t>
  </si>
  <si>
    <t>49442-3696</t>
  </si>
  <si>
    <t>03082</t>
  </si>
  <si>
    <t>915 WESLEY AVE.</t>
  </si>
  <si>
    <t>03960</t>
  </si>
  <si>
    <t>965 FORK STREET</t>
  </si>
  <si>
    <t>49442-3257</t>
  </si>
  <si>
    <t>04503</t>
  </si>
  <si>
    <t>1691 PECK ST.</t>
  </si>
  <si>
    <t>04652</t>
  </si>
  <si>
    <t>HACKLEY COMM. CARE-LEAHY</t>
  </si>
  <si>
    <t>1675 LEAHY</t>
  </si>
  <si>
    <t>SUITE 103</t>
  </si>
  <si>
    <t>04655</t>
  </si>
  <si>
    <t>80 W. SOUTHERN</t>
  </si>
  <si>
    <t>04658</t>
  </si>
  <si>
    <t>376 E. APPLE</t>
  </si>
  <si>
    <t>04659</t>
  </si>
  <si>
    <t>HACKLEY COMM. CARE-CLINTON</t>
  </si>
  <si>
    <t>1550 CLINTON</t>
  </si>
  <si>
    <t>15584M</t>
  </si>
  <si>
    <t>05726</t>
  </si>
  <si>
    <t>MSA SURG-PATRIOT SPA</t>
  </si>
  <si>
    <t>1675 PATRIOT</t>
  </si>
  <si>
    <t>49444-1835</t>
  </si>
  <si>
    <t>15573M</t>
  </si>
  <si>
    <t>05727</t>
  </si>
  <si>
    <t>MSA-PATRIOT HAND CENTER</t>
  </si>
  <si>
    <t>15583M</t>
  </si>
  <si>
    <t>05728</t>
  </si>
  <si>
    <t>MSA-PATRIOT SC-DOWNSTAIRS</t>
  </si>
  <si>
    <t>15265M</t>
  </si>
  <si>
    <t>05730</t>
  </si>
  <si>
    <t>MSA-MERCY DRIVE-VASCO OBL</t>
  </si>
  <si>
    <t>1316 MERCY DRIVE</t>
  </si>
  <si>
    <t>15704M</t>
  </si>
  <si>
    <t>05731</t>
  </si>
  <si>
    <t>MSA-MERCY DRIVE-ENDO</t>
  </si>
  <si>
    <t>16987</t>
  </si>
  <si>
    <t>05732</t>
  </si>
  <si>
    <t>MSA-SURGICAL CENTER</t>
  </si>
  <si>
    <t>1672 PATRIOT DR</t>
  </si>
  <si>
    <t>02659</t>
  </si>
  <si>
    <t>MR SCRIB'S PIZZA</t>
  </si>
  <si>
    <t>565 E. LAKETON AVE.</t>
  </si>
  <si>
    <t>49442-5765</t>
  </si>
  <si>
    <t>08713</t>
  </si>
  <si>
    <t>900 E. APPLE AVE.</t>
  </si>
  <si>
    <t>03039</t>
  </si>
  <si>
    <t>180 EAST LAKETON</t>
  </si>
  <si>
    <t>1420 MADISON</t>
  </si>
  <si>
    <t>480 BENNET ST.</t>
  </si>
  <si>
    <t>4610 AIRLINE AVENUE</t>
  </si>
  <si>
    <t>1075 E. SHERMAN BLVD</t>
  </si>
  <si>
    <t>971 E. SHERMAN BLVD</t>
  </si>
  <si>
    <t>1221 E. SHERMAN BLVD.</t>
  </si>
  <si>
    <t>1400 MERCY DRIVE</t>
  </si>
  <si>
    <t>49444-3541</t>
  </si>
  <si>
    <t>1400 MERCY DR SUITE 150</t>
  </si>
  <si>
    <t>1560 E SHERMAN SUITE 309</t>
  </si>
  <si>
    <t>BABBITT'S SPORT CENTER</t>
  </si>
  <si>
    <t>3712 AIRLINE RD</t>
  </si>
  <si>
    <t>3680 AIRLINE</t>
  </si>
  <si>
    <t>1440 E SHERMAN SUITE 300</t>
  </si>
  <si>
    <t>1301 MERCY</t>
  </si>
  <si>
    <t>1560 E. SHERMAN STE 250</t>
  </si>
  <si>
    <t>1250 MERCY DRIVE SUITE 201</t>
  </si>
  <si>
    <t>1250 MERCY DRIVE</t>
  </si>
  <si>
    <t>1150 E SHERMAN SUITE 1100</t>
  </si>
  <si>
    <t>49443</t>
  </si>
  <si>
    <t>1281 E LAKETON AVE</t>
  </si>
  <si>
    <t>49442-6060</t>
  </si>
  <si>
    <t>WHITLOW'S FORERUNNER REST</t>
  </si>
  <si>
    <t>4610 AIRLINE RD</t>
  </si>
  <si>
    <t>49444-4501</t>
  </si>
  <si>
    <t>4845 AIRLINE RD.</t>
  </si>
  <si>
    <t>272</t>
  </si>
  <si>
    <t>1041 E KEATING AVE</t>
  </si>
  <si>
    <t>1155 E SHERMAN</t>
  </si>
  <si>
    <t>1445 E LAKETON</t>
  </si>
  <si>
    <t>4280 AIRLINE RD</t>
  </si>
  <si>
    <t>02594</t>
  </si>
  <si>
    <t>1223 MERCY DR</t>
  </si>
  <si>
    <t>49444-1812</t>
  </si>
  <si>
    <t>02595</t>
  </si>
  <si>
    <t>2525 ROBERTS</t>
  </si>
  <si>
    <t>15584R</t>
  </si>
  <si>
    <t>15573R</t>
  </si>
  <si>
    <t>15583R</t>
  </si>
  <si>
    <t>15265R</t>
  </si>
  <si>
    <t>15704R</t>
  </si>
  <si>
    <t>AUNT MILLIE'S MUSKEGON BRANCH</t>
  </si>
  <si>
    <t>3980 AIRLINE RD</t>
  </si>
  <si>
    <t>2486 S GETTY</t>
  </si>
  <si>
    <t>1576 PECK ST.</t>
  </si>
  <si>
    <t>2906 S GETTY</t>
  </si>
  <si>
    <t>480 W SHERMAN</t>
  </si>
  <si>
    <t>543 W. SOUTHERN</t>
  </si>
  <si>
    <t>49441-2323</t>
  </si>
  <si>
    <t>3223 BAILEY</t>
  </si>
  <si>
    <t>346 W LAKETON</t>
  </si>
  <si>
    <t>2700 BAKER</t>
  </si>
  <si>
    <t>15321</t>
  </si>
  <si>
    <t>807505</t>
  </si>
  <si>
    <t>DEPARTMENT OF HUMAN SERVICES</t>
  </si>
  <si>
    <t>P O BOX 4290</t>
  </si>
  <si>
    <t>700 E BROADWAY</t>
  </si>
  <si>
    <t>2500 JEFFERSON STREET</t>
  </si>
  <si>
    <t>2544 SANFORD</t>
  </si>
  <si>
    <t>2632 PECK</t>
  </si>
  <si>
    <t>412 E SHERMAN BLVD</t>
  </si>
  <si>
    <t>395 W BROADWAY</t>
  </si>
  <si>
    <t>2624 6TH ST</t>
  </si>
  <si>
    <t>2201 S. GETTY</t>
  </si>
  <si>
    <t>KENNEY'S SANDWICH AND CATERING</t>
  </si>
  <si>
    <t>323 E BROADWAY</t>
  </si>
  <si>
    <t>49444-2205</t>
  </si>
  <si>
    <t>1765 PECK ST</t>
  </si>
  <si>
    <t>02175</t>
  </si>
  <si>
    <t>2232 GLADE</t>
  </si>
  <si>
    <t>02176</t>
  </si>
  <si>
    <t>2233 TEMPLE ST</t>
  </si>
  <si>
    <t>02688</t>
  </si>
  <si>
    <t>1788 TERRACE ST</t>
  </si>
  <si>
    <t>49442-5630</t>
  </si>
  <si>
    <t>03041</t>
  </si>
  <si>
    <t>2441 SANFORD ST</t>
  </si>
  <si>
    <t>55 E. SHERMAN</t>
  </si>
  <si>
    <t>MLK ACADEMY</t>
  </si>
  <si>
    <t>3028 HOWDEN</t>
  </si>
  <si>
    <t>03684</t>
  </si>
  <si>
    <t>2445 PARK STREET</t>
  </si>
  <si>
    <t>TH#15230-36120</t>
  </si>
  <si>
    <t>04504</t>
  </si>
  <si>
    <t>400 W. LAKETON</t>
  </si>
  <si>
    <t>04651</t>
  </si>
  <si>
    <t>HACKLEY COMM. CARE-BAKER PHARM</t>
  </si>
  <si>
    <t>2700 BAKER ST</t>
  </si>
  <si>
    <t>1ST FLOOR</t>
  </si>
  <si>
    <t>04653</t>
  </si>
  <si>
    <t>HACKLEY CC ADMIN-SANFORD ST</t>
  </si>
  <si>
    <t>1778 SANFORD ST.</t>
  </si>
  <si>
    <t>04654</t>
  </si>
  <si>
    <t>HACKLEY COMM. CARE-BAKER</t>
  </si>
  <si>
    <t>2700 BAKER ST (3RD FLOOR)</t>
  </si>
  <si>
    <t>04656</t>
  </si>
  <si>
    <t>06810</t>
  </si>
  <si>
    <t>2808 SANFORD</t>
  </si>
  <si>
    <t>08005</t>
  </si>
  <si>
    <t>JOHNSON TECHNOLOGY-EAST</t>
  </si>
  <si>
    <t>2140 LATIMER DR</t>
  </si>
  <si>
    <t>08010</t>
  </si>
  <si>
    <t>2034 LATIMER</t>
  </si>
  <si>
    <t>08012</t>
  </si>
  <si>
    <t>2034 LATIMER DR</t>
  </si>
  <si>
    <t>16891</t>
  </si>
  <si>
    <t>534023</t>
  </si>
  <si>
    <t>446 W WESTERN AVE</t>
  </si>
  <si>
    <t>48440</t>
  </si>
  <si>
    <t>1150 7TH STREET</t>
  </si>
  <si>
    <t>1042 TERRACE</t>
  </si>
  <si>
    <t>1017 SANFORD</t>
  </si>
  <si>
    <t>550 W WESTERN AVE</t>
  </si>
  <si>
    <t>820 PINE STREET</t>
  </si>
  <si>
    <t>31 E CLAY AVE</t>
  </si>
  <si>
    <t>49443-0207</t>
  </si>
  <si>
    <t>888 TERRACE</t>
  </si>
  <si>
    <t>621 WESTERN AVE</t>
  </si>
  <si>
    <t>1288 9TH STREET</t>
  </si>
  <si>
    <t>665 WEST CLAY AVE</t>
  </si>
  <si>
    <t>ST MARY'S CATHOLIC</t>
  </si>
  <si>
    <t>239 W CLAY</t>
  </si>
  <si>
    <t>354 OTTAWA</t>
  </si>
  <si>
    <t>880 JEFFERSON</t>
  </si>
  <si>
    <t>15118</t>
  </si>
  <si>
    <t>804680</t>
  </si>
  <si>
    <t>PARMENTER-O'TOOLE LLC</t>
  </si>
  <si>
    <t>601 TERRACE</t>
  </si>
  <si>
    <t>151 W. MUSKEGON</t>
  </si>
  <si>
    <t>75 W APPLE AVE</t>
  </si>
  <si>
    <t>SPORTFISHERMAN SERVICE (MIKE'S</t>
  </si>
  <si>
    <t>545 OTTAWA ST</t>
  </si>
  <si>
    <t>777 PINE STREET</t>
  </si>
  <si>
    <t>560 MART STREET</t>
  </si>
  <si>
    <t>1105 TERRACE</t>
  </si>
  <si>
    <t>DR ROLF'S BBQ</t>
  </si>
  <si>
    <t>477 WEST WESTERN</t>
  </si>
  <si>
    <t>16473</t>
  </si>
  <si>
    <t>THE EARLY OWL</t>
  </si>
  <si>
    <t>451 W. WESTERN AVENUE</t>
  </si>
  <si>
    <t>356 W WESTERN AVE</t>
  </si>
  <si>
    <t>1129 THIRD ST</t>
  </si>
  <si>
    <t>411 OTTAWA</t>
  </si>
  <si>
    <t>49442-1012</t>
  </si>
  <si>
    <t>MIKE'S INN, INC</t>
  </si>
  <si>
    <t>555 W. WESTERN AVE</t>
  </si>
  <si>
    <t>15501</t>
  </si>
  <si>
    <t>808548</t>
  </si>
  <si>
    <t>TRINITY HEALTH ARENA</t>
  </si>
  <si>
    <t>470 W. WESTERN</t>
  </si>
  <si>
    <t>49440-1099</t>
  </si>
  <si>
    <t>RAD DAD'S</t>
  </si>
  <si>
    <t>470 W. WESTERN STE A</t>
  </si>
  <si>
    <t>15534</t>
  </si>
  <si>
    <t>02350</t>
  </si>
  <si>
    <t>981 THIRD ST</t>
  </si>
  <si>
    <t>02870</t>
  </si>
  <si>
    <t>877 TERRACE</t>
  </si>
  <si>
    <t>05950</t>
  </si>
  <si>
    <t>633 OTTAWA</t>
  </si>
  <si>
    <t>06176</t>
  </si>
  <si>
    <t>715 TERRACE ST</t>
  </si>
  <si>
    <t>14980</t>
  </si>
  <si>
    <t>14983</t>
  </si>
  <si>
    <t>16141</t>
  </si>
  <si>
    <t>16987M</t>
  </si>
  <si>
    <t>16987R</t>
  </si>
  <si>
    <t>6615</t>
  </si>
  <si>
    <t>7425</t>
  </si>
  <si>
    <t>7428</t>
  </si>
  <si>
    <t xml:space="preserve">8/9/2022 :: 10:54:39 AM / 10:54:43 AM :: 00:00:04 </t>
  </si>
  <si>
    <t>MARLENA'S BISTRO &amp; PIZZERIA</t>
  </si>
  <si>
    <t>FRICANO'S OF CALEDONIA</t>
  </si>
  <si>
    <t xml:space="preserve">8/1/2022 :: 01:11:35 PM / 01:22:22 PM :: 00:10:47 </t>
  </si>
  <si>
    <t xml:space="preserve">8/8/2022 :: 11:13:44 AM / 11:13:56 AM :: 00:00:12 </t>
  </si>
  <si>
    <t xml:space="preserve">6/29/2022 :: NO TIME / NO TIME :: 00:00:00 :: </t>
  </si>
  <si>
    <t>BIRD DOG'S</t>
  </si>
  <si>
    <t>CHARLIE'S</t>
  </si>
  <si>
    <t xml:space="preserve">7/5/2022 :: 03:01:34 PM / 03:01:48 PM :: 00:00:14 </t>
  </si>
  <si>
    <t>7/21/2022 :: 03:28:55 PM / 03:29:28 PM :: 00:00:33</t>
  </si>
  <si>
    <t>7/28/2022 :: 03:37:37 PM / 03:37:44 PM :: 00:00:07</t>
  </si>
  <si>
    <t>7/29/2022 :: 07:37:59 AM / 08:05:43 AM :: 00:27:44</t>
  </si>
  <si>
    <t>7/12/2022 :: 07:58:10 AM / 08:16:09 AM :: 00:17:59</t>
  </si>
  <si>
    <t>7/22/2022 :: 08:00:45 AM / 08:15:20 AM :: 00:14:35</t>
  </si>
  <si>
    <t>7/27/2022 :: 08:35:31 AM / 09:03:37 AM :: 00:28:06</t>
  </si>
  <si>
    <t>TONY'S PIZZA</t>
  </si>
  <si>
    <t>CHARLIE'S FAMILY GRILL</t>
  </si>
  <si>
    <t>JO JO'S PIZZA</t>
  </si>
  <si>
    <t>BELLA MARIA'S RISTORANTE &amp; EVE</t>
  </si>
  <si>
    <t>KEN'S ANOINTED HANDS</t>
  </si>
  <si>
    <t xml:space="preserve">NEXT I.T.  </t>
  </si>
  <si>
    <t>CRICKET'S PUB LLC</t>
  </si>
  <si>
    <t>BELLACINO'S PIZZA &amp; GRINDERS</t>
  </si>
  <si>
    <t>CHEN'S CHINESE &amp; THAI RESTAURA</t>
  </si>
  <si>
    <t>TEDDY'S SPAGHETTI</t>
  </si>
  <si>
    <t>JOE'S SERVICE STATION LLC</t>
  </si>
  <si>
    <t>CAMPBELL'S AUTO &amp; 24 HR TOWING</t>
  </si>
  <si>
    <t>NATE'S COFFEE &amp; DONUTS</t>
  </si>
  <si>
    <t>C'S FISH FRY</t>
  </si>
  <si>
    <t>BEEFY'S BURGER SHACK</t>
  </si>
  <si>
    <t>BIGFOOT BURGER FOOD TRUCK</t>
  </si>
  <si>
    <t xml:space="preserve">7/21/2022 :: NO TIME / NO TIME :: 00:00:00 :: </t>
  </si>
  <si>
    <t>6827</t>
  </si>
  <si>
    <t>7/29/2022 :: 09:23:49 AM / 09:24:03 AM :: 00:00:14</t>
  </si>
  <si>
    <t>7/22/2022 :: 10:04:47 AM / 10:16:38 AM :: 00:11:51</t>
  </si>
  <si>
    <t xml:space="preserve">8/5/2022 :: 10:12:58 AM / 10:13:11 AM :: 00:00:13 </t>
  </si>
  <si>
    <t xml:space="preserve">7/8/2022 :: 10:43:46 AM / 10:43:52 AM :: 00:00:06 </t>
  </si>
  <si>
    <t>7/15/2022 :: 10:50:18 AM / 11:01:16 AM :: 00:10:58</t>
  </si>
  <si>
    <t>7/20/2022 :: 02:16:05 PM / 02:44:28 PM :: 00:28:23</t>
  </si>
  <si>
    <t>8/10/2022 :: 02:57:54 PM / 02:58:05 PM :: 00:00:11</t>
  </si>
  <si>
    <t>8/10/2022 :: 02:58:09 PM / 02:58:16 PM :: 00:00:07</t>
  </si>
  <si>
    <t>6/22/2022 :: 03:54:10 PM / 03:54:16 PM :: 00:00:06</t>
  </si>
  <si>
    <t>6/22/2022 :: 03:54:19 PM / 03:54:25 PM :: 00:00:06</t>
  </si>
  <si>
    <t xml:space="preserve">8/8/2022 :: 04:46:14 PM / 04:46:20 PM :: 00:00:06 </t>
  </si>
  <si>
    <t xml:space="preserve">8/8/2022 :: 04:46:23 PM / 04:46:30 PM :: 00:00:07 </t>
  </si>
  <si>
    <t xml:space="preserve">8/8/2022 :: 04:46:32 PM / 04:46:40 PM :: 00:00:08 </t>
  </si>
  <si>
    <t xml:space="preserve">8/8/2022 :: 04:46:43 PM / 04:46:51 PM :: 00:00:08 </t>
  </si>
  <si>
    <t>7/18/2022 :: 09:12:58 AM / 09:34:42 AM :: 00:21:44</t>
  </si>
  <si>
    <t xml:space="preserve">7/6/2022 :: 09:27:26 AM / 10:45:45 AM :: 01:18:19 </t>
  </si>
  <si>
    <t xml:space="preserve">FRANKIE V'S RESTAURANT        </t>
  </si>
  <si>
    <t xml:space="preserve">7/15/2022 :: NO TIME / NO TIME :: 00:00:00 :: </t>
  </si>
  <si>
    <t xml:space="preserve">6/22/2022 :: NO TIME / NO TIME :: 00:00:00 :: </t>
  </si>
  <si>
    <t>OLGA'S 122 WOODLAND</t>
  </si>
  <si>
    <t>7/18/2022 :: 01:28:35 PM / 01:28:42 PM :: 00:00:07</t>
  </si>
  <si>
    <t>8/10/2022 :: 09:01:17 AM / 09:01:29 AM :: 00:00:12</t>
  </si>
  <si>
    <t>7/29/2022 :: 09:23:40 AM / 09:23:46 AM :: 00:00:06</t>
  </si>
  <si>
    <t>7/22/2022 :: 09:57:06 AM / 10:04:28 AM :: 00:07:22</t>
  </si>
  <si>
    <t>MIKE'S WINGS</t>
  </si>
  <si>
    <t>249</t>
  </si>
  <si>
    <t>682</t>
  </si>
  <si>
    <t>506</t>
  </si>
  <si>
    <t>902</t>
  </si>
  <si>
    <t>879</t>
  </si>
  <si>
    <t>1012</t>
  </si>
  <si>
    <t>274</t>
  </si>
  <si>
    <t>246</t>
  </si>
  <si>
    <t>467</t>
  </si>
  <si>
    <t>487</t>
  </si>
  <si>
    <t>841</t>
  </si>
  <si>
    <t>858</t>
  </si>
  <si>
    <t>267</t>
  </si>
  <si>
    <t>441</t>
  </si>
  <si>
    <t>448</t>
  </si>
  <si>
    <t>569</t>
  </si>
  <si>
    <t>581</t>
  </si>
  <si>
    <t>608</t>
  </si>
  <si>
    <t>251</t>
  </si>
  <si>
    <t>595</t>
  </si>
  <si>
    <t>602</t>
  </si>
  <si>
    <t>1384</t>
  </si>
  <si>
    <t>1317</t>
  </si>
  <si>
    <t>656</t>
  </si>
  <si>
    <t>263</t>
  </si>
  <si>
    <t>B1</t>
  </si>
  <si>
    <t>B4</t>
  </si>
  <si>
    <t>X</t>
  </si>
  <si>
    <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</si>
</sst>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409]h:mm\ AM/PM;@"/>
    <numFmt numFmtId="166" formatCode="&quot;$&quot;#,##0.00"/>
  </numFmts>
  <fonts count="7" x14ac:knownFonts="1">
    <font>
      <sz val="11"/>
      <color theme="1"/>
      <name val="Calibri"/>
      <family val="2"/>
      <scheme val="minor"/>
    </font>
    <font>
      <sz val="8"/>
      <name val="Calibri"/>
      <family val="2"/>
      <scheme val="minor"/>
    </font>
    <font>
      <b/>
      <sz val="11"/>
      <color theme="1"/>
      <name val="Calibri"/>
      <family val="2"/>
      <scheme val="minor"/>
    </font>
    <font>
      <sz val="11"/>
      <color rgb="FF3F3F76"/>
      <name val="Calibri"/>
      <family val="2"/>
      <scheme val="minor"/>
    </font>
    <font>
      <sz val="10"/>
      <color theme="1"/>
      <name val="Calibri"/>
      <family val="2"/>
      <scheme val="minor"/>
    </font>
    <font>
      <sz val="11"/>
      <color theme="1"/>
      <name val="Calibri"/>
      <family val="2"/>
      <scheme val="minor"/>
    </font>
    <font>
      <b/>
      <sz val="11"/>
      <color theme="0"/>
      <name val="Calibri"/>
      <family val="2"/>
      <scheme val="minor"/>
    </font>
  </fonts>
  <fills count="6">
    <fill>
      <patternFill patternType="none"/>
    </fill>
    <fill>
      <patternFill patternType="gray125"/>
    </fill>
    <fill>
      <patternFill patternType="solid">
        <fgColor rgb="FFFFCC99"/>
      </patternFill>
    </fill>
    <fill>
      <patternFill patternType="solid">
        <fgColor theme="9"/>
        <bgColor theme="9"/>
      </patternFill>
    </fill>
    <fill>
      <patternFill patternType="solid">
        <fgColor indexed="13"/>
        <bgColor indexed="64"/>
      </patternFill>
    </fill>
    <fill>
      <patternFill patternType="solid">
        <fgColor rgb="FFFFCC99"/>
        <bgColor rgb="FF000000"/>
      </patternFill>
    </fill>
  </fills>
  <borders count="6">
    <border>
      <left/>
      <right/>
      <top/>
      <bottom/>
      <diagonal/>
    </border>
    <border>
      <left style="thin">
        <color rgb="FF7F7F7F"/>
      </left>
      <right style="thin">
        <color rgb="FF7F7F7F"/>
      </right>
      <top style="thin">
        <color rgb="FF7F7F7F"/>
      </top>
      <bottom style="thin">
        <color rgb="FF7F7F7F"/>
      </bottom>
      <diagonal/>
    </border>
    <border>
      <left/>
      <right/>
      <top style="thin">
        <color theme="9" tint="0.39997558519241921"/>
      </top>
      <bottom style="thin">
        <color theme="9" tint="0.39997558519241921"/>
      </bottom>
      <diagonal/>
    </border>
    <border>
      <left style="thin">
        <color auto="1"/>
      </left>
      <right/>
      <top/>
      <bottom style="thin">
        <color rgb="FF7F7F7F"/>
      </bottom>
      <diagonal/>
    </border>
    <border>
      <left style="thin">
        <color auto="1"/>
      </left>
      <right/>
      <top style="thin">
        <color rgb="FF7F7F7F"/>
      </top>
      <bottom style="thin">
        <color rgb="FF7F7F7F"/>
      </bottom>
      <diagonal/>
    </border>
    <border>
      <left style="thin">
        <color auto="1"/>
      </left>
      <right/>
      <top style="thin">
        <color rgb="FF7F7F7F"/>
      </top>
      <bottom/>
      <diagonal/>
    </border>
  </borders>
  <cellStyleXfs count="4">
    <xf numFmtId="0" fontId="0" fillId="0" borderId="0"/>
    <xf numFmtId="0" fontId="3" fillId="2" borderId="1" applyNumberFormat="0" applyAlignment="0" applyProtection="0"/>
    <xf numFmtId="0" fontId="4" fillId="0" borderId="0"/>
    <xf numFmtId="9" fontId="5" fillId="0" borderId="0" applyFont="0" applyFill="0" applyBorder="0" applyAlignment="0" applyProtection="0"/>
  </cellStyleXfs>
  <cellXfs count="46">
    <xf numFmtId="0" fontId="0" fillId="0" borderId="0" xfId="0"/>
    <xf numFmtId="0" fontId="2" fillId="0" borderId="0" xfId="0" applyFont="1"/>
    <xf numFmtId="0" fontId="4" fillId="0" borderId="0" xfId="2"/>
    <xf numFmtId="0" fontId="3" fillId="2" borderId="1" xfId="1"/>
    <xf numFmtId="0" fontId="4" fillId="0" borderId="0" xfId="2" applyAlignment="1">
      <alignment horizontal="center" vertical="center" wrapText="1"/>
    </xf>
    <xf numFmtId="0" fontId="4" fillId="0" borderId="0" xfId="2" applyAlignment="1">
      <alignment horizontal="center" vertical="center"/>
    </xf>
    <xf numFmtId="0" fontId="4" fillId="0" borderId="0" xfId="2" applyAlignment="1">
      <alignment horizontal="left" vertical="center"/>
    </xf>
    <xf numFmtId="0" fontId="3" fillId="2" borderId="1" xfId="1" applyNumberFormat="1" applyAlignment="1">
      <alignment horizontal="left"/>
    </xf>
    <xf numFmtId="0" fontId="6" fillId="3" borderId="2" xfId="0" applyFont="1" applyFill="1" applyBorder="1"/>
    <xf numFmtId="0" fontId="6" fillId="3" borderId="2" xfId="0" applyFont="1" applyFill="1" applyBorder="1" applyAlignment="1">
      <alignment horizontal="center" vertical="center" wrapText="1"/>
    </xf>
    <xf numFmtId="166" fontId="0" fillId="0" borderId="0" xfId="0" applyNumberFormat="1"/>
    <xf numFmtId="14" fontId="3" fillId="2" borderId="1" xfId="1" applyNumberFormat="1" applyAlignment="1">
      <alignment horizontal="center" vertical="center"/>
    </xf>
    <xf numFmtId="0" fontId="3" fillId="2" borderId="1" xfId="1" applyAlignment="1">
      <alignment horizontal="center" vertical="center"/>
    </xf>
    <xf numFmtId="0" fontId="3" fillId="2" borderId="1" xfId="1" applyAlignment="1">
      <alignment horizontal="left" vertical="center"/>
    </xf>
    <xf numFmtId="1" fontId="3" fillId="2" borderId="1" xfId="1" applyNumberFormat="1" applyAlignment="1">
      <alignment horizontal="center" vertical="center"/>
    </xf>
    <xf numFmtId="0" fontId="0" fillId="4" borderId="0" xfId="0" applyFill="1"/>
    <xf numFmtId="9" fontId="0" fillId="0" borderId="0" xfId="3" applyFont="1" applyFill="1" applyAlignment="1">
      <alignment horizontal="center" vertical="center"/>
    </xf>
    <xf numFmtId="165" fontId="3" fillId="0" borderId="1" xfId="1" applyNumberFormat="1" applyFill="1"/>
    <xf numFmtId="164" fontId="3" fillId="0" borderId="1" xfId="1" applyNumberFormat="1" applyFill="1"/>
    <xf numFmtId="0" fontId="3" fillId="0" borderId="3" xfId="1" applyNumberFormat="1" applyFill="1" applyBorder="1"/>
    <xf numFmtId="0" fontId="3" fillId="0" borderId="1" xfId="1" applyNumberFormat="1" applyFill="1"/>
    <xf numFmtId="0" fontId="3" fillId="0" borderId="4" xfId="1" applyNumberFormat="1" applyFill="1" applyBorder="1"/>
    <xf numFmtId="0" fontId="3" fillId="0" borderId="5" xfId="1" applyNumberFormat="1" applyFill="1" applyBorder="1"/>
    <xf numFmtId="0" fontId="3" fillId="5" borderId="1" xfId="0" applyFont="1" applyFill="1" applyBorder="1"/>
    <xf numFmtId="14" fontId="3" fillId="2" borderId="1" xfId="1" applyNumberFormat="1" applyAlignment="1">
      <alignment horizontal="center"/>
    </xf>
    <xf numFmtId="1" fontId="3" fillId="2" borderId="1" xfId="1" applyNumberFormat="1" applyAlignment="1">
      <alignment horizontal="center"/>
    </xf>
    <xf numFmtId="0" fontId="0" fillId="4" borderId="0" xfId="0" applyFill="1" applyAlignment="1">
      <alignment horizontal="center" vertical="center"/>
    </xf>
    <xf numFmtId="0" fontId="0" fillId="4" borderId="0" xfId="0" applyFill="1" applyAlignment="1">
      <alignment horizontal="center"/>
    </xf>
    <xf numFmtId="9" fontId="0" fillId="4" borderId="0" xfId="3" applyFont="1" applyFill="1" applyAlignment="1">
      <alignment horizontal="center" vertical="center"/>
    </xf>
    <xf numFmtId="165" fontId="3" fillId="4" borderId="1" xfId="1" applyNumberFormat="1" applyFill="1"/>
    <xf numFmtId="164" fontId="3" fillId="4" borderId="1" xfId="1" applyNumberFormat="1" applyFill="1"/>
    <xf numFmtId="0" fontId="3" fillId="4" borderId="4" xfId="1" applyNumberFormat="1" applyFill="1" applyBorder="1"/>
    <xf numFmtId="0" fontId="3" fillId="4" borderId="1" xfId="1" applyNumberFormat="1" applyFill="1"/>
    <xf numFmtId="0" fontId="4" fillId="0" borderId="0" xfId="2" applyAlignment="1">
      <alignment horizontal="center" vertical="center"/>
    </xf>
    <xf numFmtId="0" fontId="0" fillId="0" borderId="0" xfId="0" applyNumberFormat="1" applyFill="1"/>
    <xf numFmtId="0" fontId="0" fillId="0" borderId="0" xfId="0" applyNumberFormat="1" applyFill="1" applyAlignment="1">
      <alignment horizontal="center"/>
    </xf>
    <xf numFmtId="0" fontId="0" fillId="0" borderId="0" xfId="0" applyNumberFormat="1" applyFill="1" applyAlignment="1">
      <alignment horizontal="center" vertical="center"/>
    </xf>
    <xf numFmtId="0" fontId="0" fillId="0" borderId="0" xfId="0" applyFill="1" applyAlignment="1">
      <alignment horizontal="center"/>
    </xf>
    <xf numFmtId="0" fontId="0" fillId="0" borderId="0" xfId="0" applyFill="1" applyAlignment="1">
      <alignment horizontal="center" vertical="center"/>
    </xf>
    <xf numFmtId="0" fontId="0" fillId="0" borderId="0" xfId="0" applyFill="1"/>
    <xf numFmtId="0" fontId="0" fillId="0" borderId="0" xfId="0" applyNumberFormat="1"/>
    <xf numFmtId="0" fontId="0" fillId="0" borderId="0" xfId="0" applyFill="1" applyAlignment="1">
      <alignment horizontal="center" vertical="center" wrapText="1"/>
    </xf>
    <xf numFmtId="165" fontId="0" fillId="0" borderId="0" xfId="0" applyNumberFormat="1" applyFill="1" applyAlignment="1">
      <alignment horizontal="center" vertical="center" wrapText="1"/>
    </xf>
    <xf numFmtId="0" fontId="0" fillId="4" borderId="0" xfId="0" applyNumberFormat="1" applyFill="1"/>
    <xf numFmtId="0" fontId="0" fillId="4" borderId="0" xfId="0" applyNumberFormat="1" applyFill="1" applyAlignment="1">
      <alignment horizontal="center"/>
    </xf>
    <xf numFmtId="0" fontId="0" fillId="4" borderId="0" xfId="0" applyNumberFormat="1" applyFill="1" applyAlignment="1">
      <alignment horizontal="center" vertical="center"/>
    </xf>
  </cellXfs>
  <cellStyles count="4">
    <cellStyle name="Input" xfId="1" builtinId="20"/>
    <cellStyle name="Normal" xfId="0" builtinId="0"/>
    <cellStyle name="Normal 2" xfId="2" xr:uid="{0629F819-BE46-4EC6-AD63-3122EC486C33}"/>
    <cellStyle name="Percent" xfId="3" builtinId="5"/>
  </cellStyles>
  <dxfs count="105">
    <dxf>
      <numFmt numFmtId="0" formatCode="General"/>
    </dxf>
    <dxf>
      <numFmt numFmtId="0" formatCode="General"/>
    </dxf>
    <dxf>
      <numFmt numFmtId="0" formatCode="General"/>
    </dxf>
    <dxf>
      <numFmt numFmtId="0" formatCode="General"/>
    </dxf>
    <dxf>
      <fill>
        <patternFill>
          <bgColor rgb="FFFF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border diagonalUp="0" diagonalDown="0">
        <left style="thin">
          <color auto="1"/>
        </left>
        <right/>
        <top style="thin">
          <color rgb="FF7F7F7F"/>
        </top>
        <bottom style="thin">
          <color rgb="FF7F7F7F"/>
        </bottom>
        <vertical/>
        <horizontal/>
      </border>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numFmt numFmtId="165" formatCode="[$-409]h:mm\ AM/PM;@"/>
      <fill>
        <patternFill patternType="none">
          <fgColor indexed="64"/>
          <bgColor indexed="65"/>
        </patternFill>
      </fill>
    </dxf>
    <dxf>
      <numFmt numFmtId="164" formatCode="[$-F400]h:mm:ss\ AM/PM"/>
      <fill>
        <patternFill patternType="none">
          <fgColor indexed="64"/>
          <bgColor indexed="65"/>
        </patternFill>
      </fill>
    </dxf>
    <dxf>
      <numFmt numFmtId="165" formatCode="[$-409]h:mm\ AM/PM;@"/>
      <fill>
        <patternFill patternType="none">
          <fgColor indexed="64"/>
          <bgColor indexed="65"/>
        </patternFill>
      </fill>
    </dxf>
    <dxf>
      <numFmt numFmtId="165" formatCode="[$-409]h:mm\ AM/PM;@"/>
      <fill>
        <patternFill patternType="none">
          <fgColor indexed="64"/>
          <bgColor indexed="65"/>
        </patternFill>
      </fil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dxf>
    <dxf>
      <numFmt numFmtId="1" formatCode="0"/>
      <alignment horizontal="center" vertical="center" textRotation="0" wrapText="0" indent="0" justifyLastLine="0" shrinkToFit="0" readingOrder="0"/>
      <border outline="0">
        <left style="thin">
          <color rgb="FF7F7F7F"/>
        </left>
      </border>
    </dxf>
    <dxf>
      <numFmt numFmtId="19" formatCode="m/d/yyyy"/>
      <alignment horizontal="center" vertical="center" textRotation="0" wrapText="0" indent="0" justifyLastLine="0" shrinkToFit="0" readingOrder="0"/>
      <border outline="0">
        <left style="thin">
          <color rgb="FF7F7F7F"/>
        </left>
        <right style="thin">
          <color rgb="FF7F7F7F"/>
        </right>
      </border>
    </dxf>
    <dxf>
      <numFmt numFmtId="19" formatCode="m/d/yyyy"/>
      <alignment horizontal="center" vertical="center" textRotation="0" wrapText="0" indent="0" justifyLastLine="0" shrinkToFit="0" readingOrder="0"/>
      <border outline="0">
        <left style="thin">
          <color rgb="FF7F7F7F"/>
        </left>
        <right style="thin">
          <color rgb="FF7F7F7F"/>
        </right>
      </border>
    </dxf>
    <dxf>
      <numFmt numFmtId="19" formatCode="m/d/yyyy"/>
      <alignment horizontal="center" vertical="center" textRotation="0" wrapText="0" indent="0" justifyLastLine="0" shrinkToFit="0" readingOrder="0"/>
      <border outline="0">
        <left style="thin">
          <color rgb="FF7F7F7F"/>
        </left>
        <right style="thin">
          <color rgb="FF7F7F7F"/>
        </right>
      </border>
    </dxf>
    <dxf>
      <numFmt numFmtId="0" formatCode="General"/>
      <alignment horizontal="left" vertical="center" textRotation="0" wrapText="0" indent="0" justifyLastLine="0" shrinkToFit="0" readingOrder="0"/>
      <border outline="0">
        <right style="thin">
          <color rgb="FF7F7F7F"/>
        </right>
      </border>
    </dxf>
    <dxf>
      <numFmt numFmtId="0" formatCode="General"/>
      <alignment horizontal="left" vertical="center"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center" textRotation="0" wrapText="1" indent="0" justifyLastLine="0" shrinkToFit="0" readingOrder="0"/>
    </dxf>
    <dxf>
      <numFmt numFmtId="0" formatCode="General"/>
    </dxf>
    <dxf>
      <numFmt numFmtId="0" formatCode="General"/>
      <border outline="0">
        <right style="thin">
          <color rgb="FF7F7F7F"/>
        </right>
      </border>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3</xdr:col>
      <xdr:colOff>350520</xdr:colOff>
      <xdr:row>1</xdr:row>
      <xdr:rowOff>0</xdr:rowOff>
    </xdr:from>
    <xdr:to>
      <xdr:col>3</xdr:col>
      <xdr:colOff>726440</xdr:colOff>
      <xdr:row>2</xdr:row>
      <xdr:rowOff>40640</xdr:rowOff>
    </xdr:to>
    <xdr:sp macro="" textlink="">
      <xdr:nvSpPr>
        <xdr:cNvPr id="2" name="ComboBox1" hidden="1">
          <a:extLst>
            <a:ext uri="{63B3BB69-23CF-44E3-9099-C40C66FF867C}">
              <a14:compatExt xmlns:a14="http://schemas.microsoft.com/office/drawing/2010/main" spid="_x0000_s4098"/>
            </a:ext>
            <a:ext uri="{FF2B5EF4-FFF2-40B4-BE49-F238E27FC236}">
              <a16:creationId xmlns:a16="http://schemas.microsoft.com/office/drawing/2014/main" id="{9C52D20B-7BD6-4FFA-8A79-6BFE9956D9C2}"/>
            </a:ext>
          </a:extLst>
        </xdr:cNvPr>
        <xdr:cNvSpPr/>
      </xdr:nvSpPr>
      <xdr:spPr bwMode="auto">
        <a:xfrm>
          <a:off x="4663440" y="381000"/>
          <a:ext cx="392430" cy="232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rand%20Rapids%20Reroute%202022/Grand%20Rapids%20Master%20Customer%20List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sheetName val="Master Adds"/>
      <sheetName val="Master Quits"/>
      <sheetName val="Master Changes"/>
      <sheetName val="StopTimes"/>
      <sheetName val="Revenue_Analysis"/>
    </sheetNames>
    <sheetDataSet>
      <sheetData sheetId="0"/>
      <sheetData sheetId="1" refreshError="1"/>
      <sheetData sheetId="2" refreshError="1"/>
      <sheetData sheetId="3" refreshError="1"/>
      <sheetData sheetId="4" refreshError="1"/>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adjustColumnWidth="0" connectionId="11" xr16:uid="{E2D4AEDA-1100-4037-91EF-A28A84241D97}" autoFormatId="16" applyNumberFormats="0" applyBorderFormats="0" applyFontFormats="0" applyPatternFormats="0" applyAlignmentFormats="0" applyWidthHeightFormats="0">
  <queryTableRefresh nextId="10">
    <queryTableFields count="8">
      <queryTableField id="1" name="Branch Id" tableColumnId="1"/>
      <queryTableField id="2" name="Branch" tableColumnId="2"/>
      <queryTableField id="3" name="Valid Routes" tableColumnId="3"/>
      <queryTableField id="4" name="Current Iteration" tableColumnId="4"/>
      <queryTableField id="5" name="GO-Live Date" tableColumnId="5"/>
      <queryTableField id="6" name="Time Study Start" tableColumnId="6"/>
      <queryTableField id="7" name="Time Study End" tableColumnId="7"/>
      <queryTableField id="9" name="Go-Live Week Cod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headers="0" backgroundRefresh="0" adjustColumnWidth="0" connectionId="13" xr16:uid="{C51EB285-2B7F-47FA-820E-A7FCEE4CBBDF}" autoFormatId="16" applyNumberFormats="0" applyBorderFormats="0" applyFontFormats="0" applyPatternFormats="0" applyAlignmentFormats="0" applyWidthHeightFormats="0">
  <queryTableRefresh headersInLastRefresh="0" nextId="3" unboundColumnsRight="1">
    <queryTableFields count="2">
      <queryTableField id="1" name="Control: Current Branch (SQL IN/OUT)" tableColumnId="1"/>
      <queryTableField id="2" dataBound="0"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growShrinkType="insertClear" adjustColumnWidth="0" connectionId="7" xr16:uid="{818347D8-BDE8-4EA0-B15B-4C195A3A8155}" autoFormatId="16" applyNumberFormats="0" applyBorderFormats="0" applyFontFormats="0" applyPatternFormats="0" applyAlignmentFormats="0" applyWidthHeightFormats="0">
  <queryTableRefresh nextId="97">
    <queryTableFields count="30">
      <queryTableField id="1" name="cu_id" tableColumnId="1"/>
      <queryTableField id="33" name="Branch" tableColumnId="33"/>
      <queryTableField id="34" name="Current Route" tableColumnId="34"/>
      <queryTableField id="3" name="Current Delivery Day" tableColumnId="3"/>
      <queryTableField id="35" name="Account" tableColumnId="35"/>
      <queryTableField id="36" name="Customer" tableColumnId="36"/>
      <queryTableField id="37" name="Customer Name" tableColumnId="37"/>
      <queryTableField id="7" name="Street Address 1" tableColumnId="7"/>
      <queryTableField id="8" name="Street Address 2" tableColumnId="8"/>
      <queryTableField id="9" name="City" tableColumnId="9"/>
      <queryTableField id="10" name="State" tableColumnId="10"/>
      <queryTableField id="68" name="Stop" tableColumnId="2"/>
      <queryTableField id="11" name="Zip" tableColumnId="11"/>
      <queryTableField id="12" name="Frequency" tableColumnId="12"/>
      <queryTableField id="38" name="Invoice Count" tableColumnId="38"/>
      <queryTableField id="19" name="Garment Inventory" tableColumnId="19"/>
      <queryTableField id="20" name="Average Weekly Garment Soil Scans" tableColumnId="20"/>
      <queryTableField id="95" name="Hold/Seasonal" tableColumnId="5"/>
      <queryTableField id="75" name="Garment Underwash" tableColumnId="15"/>
      <queryTableField id="39" name="Wearer Count" tableColumnId="39"/>
      <queryTableField id="40" name="Total Assigned Garments" tableColumnId="40"/>
      <queryTableField id="59" name="Earliest Time - Window 1" tableColumnId="23"/>
      <queryTableField id="60" name="Latest Time - Window 1" tableColumnId="24"/>
      <queryTableField id="61" name="Earliest Time - Window 2" tableColumnId="25"/>
      <queryTableField id="62" name="Latest Time - Window 2" tableColumnId="26"/>
      <queryTableField id="63" name="Do we have Outside Hours access? (key/code stops)" tableColumnId="27"/>
      <queryTableField id="64" name="Available Delivery Days" tableColumnId="28"/>
      <queryTableField id="65" name="Average Stop Time" tableColumnId="30"/>
      <queryTableField id="92" name="RSP StopTime Override" tableColumnId="4"/>
      <queryTableField id="67" name="Service Notes" tableColumnId="41"/>
    </queryTableFields>
    <queryTableDeletedFields count="25">
      <deletedField name="Earliest Time - Window 1"/>
      <deletedField name="Latest Time - Window 1"/>
      <deletedField name="Earliest Time - Window 2"/>
      <deletedField name="Latest Time - Window 2"/>
      <deletedField name="Do we have Outside Hours access? (key/code stops)"/>
      <deletedField name="Available Delivery Days"/>
      <deletedField name="Average Stop Time"/>
      <deletedField name="RSP StopTime Override"/>
      <deletedField name="Service Notes"/>
      <deletedField name="Mon Stop Seq"/>
      <deletedField name="Tue Stop Seq"/>
      <deletedField name="Wed Stop Seq"/>
      <deletedField name="Thu Stop Seq"/>
      <deletedField name="Fri Stop Seq"/>
      <deletedField name="Mon Stop Seq"/>
      <deletedField name="Tue Stop Seq"/>
      <deletedField name="Wed Stop Seq"/>
      <deletedField name="Thu Stop Seq"/>
      <deletedField name="Fri Stop Seq"/>
      <deletedField name="Mon Stop Seq"/>
      <deletedField name="Tue Stop Seq"/>
      <deletedField name="Wed Stop Seq"/>
      <deletedField name="Thu Stop Seq"/>
      <deletedField name="Fri Stop Seq"/>
      <deletedField name="RSP StopTime Override"/>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FE02F519-BE80-4467-896C-1330E52E250D}"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32" xr16:uid="{B70BA785-9EAA-47CF-839C-62AA4B27BEF0}"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1" xr16:uid="{C7E590B2-B8EE-46F8-B308-77E0A92FA3E5}"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34" xr16:uid="{99D02CA7-7E71-4ACF-83AD-24B3BDD120E7}"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5" connectionId="28" xr16:uid="{CFE8E2F3-64A9-405F-A7E4-512B401724FF}" autoFormatId="16" applyNumberFormats="0" applyBorderFormats="0" applyFontFormats="0" applyPatternFormats="0" applyAlignmentFormats="0" applyWidthHeightFormats="0">
  <queryTableRefresh nextId="874">
    <queryTableFields count="21">
      <queryTableField id="1" name="cu_id" tableColumnId="1"/>
      <queryTableField id="840" name="Branch" tableColumnId="21"/>
      <queryTableField id="841" name="Current Route" tableColumnId="22"/>
      <queryTableField id="842" name="Current Delivery Day" tableColumnId="23"/>
      <queryTableField id="843" name="Account" tableColumnId="24"/>
      <queryTableField id="844" name="Customer" tableColumnId="25"/>
      <queryTableField id="845" name="Customer Name" tableColumnId="26"/>
      <queryTableField id="846" name="Street Address 1" tableColumnId="27"/>
      <queryTableField id="731" name="Street Address 2" tableColumnId="7"/>
      <queryTableField id="847" name="City" tableColumnId="28"/>
      <queryTableField id="848" name="State" tableColumnId="29"/>
      <queryTableField id="849" name="Stop" tableColumnId="30"/>
      <queryTableField id="850" name="Zip" tableColumnId="31"/>
      <queryTableField id="851" name="Frequency" tableColumnId="32"/>
      <queryTableField id="852" name="Invoice Count" tableColumnId="33"/>
      <queryTableField id="853" name="Garment Inventory" tableColumnId="34"/>
      <queryTableField id="854" name="Average Weekly Garment Soil Scans" tableColumnId="35"/>
      <queryTableField id="79" name="Garment Underwash" tableColumnId="4"/>
      <queryTableField id="855" name="Wearer Count" tableColumnId="36"/>
      <queryTableField id="856" name="Total Assigned Garments" tableColumnId="37"/>
      <queryTableField id="857" name="Hold/Seasonal" tableColumnId="3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20" xr16:uid="{E67DC84A-A628-4FCE-87D5-16099EE6BACA}" autoFormatId="16" applyNumberFormats="0" applyBorderFormats="0" applyFontFormats="0" applyPatternFormats="0" applyAlignmentFormats="0" applyWidthHeightFormats="0">
  <queryTableRefresh nextId="376">
    <queryTableFields count="333">
      <queryTableField id="1" name="cu_id" tableColumnId="1"/>
      <queryTableField id="2" name="Branch" tableColumnId="2"/>
      <queryTableField id="3" name="Current Route" tableColumnId="3"/>
      <queryTableField id="4" name="Current Delivery Day" tableColumnId="4"/>
      <queryTableField id="5" name="Frequency" tableColumnId="5"/>
      <queryTableField id="6" name="Quarter" tableColumnId="6"/>
      <queryTableField id="7" name="Year" tableColumnId="7"/>
      <queryTableField id="50" name="7/6/2023 12:00:00 AM" tableColumnId="50"/>
      <queryTableField id="51" name="7/7/2023 12:00:00 AM" tableColumnId="51"/>
      <queryTableField id="52" name="7/10/2023 12:00:00 AM" tableColumnId="52"/>
      <queryTableField id="53" name="7/11/2023 12:00:00 AM" tableColumnId="53"/>
      <queryTableField id="54" name="7/12/2023 12:00:00 AM" tableColumnId="54"/>
      <queryTableField id="55" name="7/13/2023 12:00:00 AM" tableColumnId="55"/>
      <queryTableField id="56" name="7/14/2023 12:00:00 AM" tableColumnId="56"/>
      <queryTableField id="57" name="7/17/2023 12:00:00 AM" tableColumnId="57"/>
      <queryTableField id="58" name="7/18/2023 12:00:00 AM" tableColumnId="58"/>
      <queryTableField id="59" name="7/19/2023 12:00:00 AM" tableColumnId="59"/>
      <queryTableField id="60" name="7/20/2023 12:00:00 AM" tableColumnId="60"/>
      <queryTableField id="61" name="7/21/2023 12:00:00 AM" tableColumnId="61"/>
      <queryTableField id="62" name="7/24/2023 12:00:00 AM" tableColumnId="62"/>
      <queryTableField id="63" name="7/25/2023 12:00:00 AM" tableColumnId="63"/>
      <queryTableField id="64" name="7/26/2023 12:00:00 AM" tableColumnId="64"/>
      <queryTableField id="65" name="7/27/2023 12:00:00 AM" tableColumnId="65"/>
      <queryTableField id="66" name="7/28/2023 12:00:00 AM" tableColumnId="66"/>
      <queryTableField id="67" name="7/31/2023 12:00:00 AM" tableColumnId="67"/>
      <queryTableField id="68" name="8/1/2023 12:00:00 AM" tableColumnId="68"/>
      <queryTableField id="69" name="8/2/2023 12:00:00 AM" tableColumnId="69"/>
      <queryTableField id="70" name="8/3/2023 12:00:00 AM" tableColumnId="70"/>
      <queryTableField id="71" name="8/4/2023 12:00:00 AM" tableColumnId="71"/>
      <queryTableField id="72" name="8/7/2023 12:00:00 AM" tableColumnId="72"/>
      <queryTableField id="73" name="8/8/2023 12:00:00 AM" tableColumnId="73"/>
      <queryTableField id="74" name="8/9/2023 12:00:00 AM" tableColumnId="74"/>
      <queryTableField id="75" name="8/10/2023 12:00:00 AM" tableColumnId="75"/>
      <queryTableField id="76" name="8/11/2023 12:00:00 AM" tableColumnId="76"/>
      <queryTableField id="77" name="8/14/2023 12:00:00 AM" tableColumnId="77"/>
      <queryTableField id="78" name="8/15/2023 12:00:00 AM" tableColumnId="78"/>
      <queryTableField id="79" name="8/16/2023 12:00:00 AM" tableColumnId="79"/>
      <queryTableField id="80" name="8/17/2023 12:00:00 AM" tableColumnId="80"/>
      <queryTableField id="81" name="8/18/2023 12:00:00 AM" tableColumnId="81"/>
      <queryTableField id="82" name="8/21/2023 12:00:00 AM" tableColumnId="82"/>
      <queryTableField id="83" name="8/22/2023 12:00:00 AM" tableColumnId="83"/>
      <queryTableField id="84" name="8/23/2023 12:00:00 AM" tableColumnId="84"/>
      <queryTableField id="85" name="8/24/2023 12:00:00 AM" tableColumnId="85"/>
      <queryTableField id="86" name="8/25/2023 12:00:00 AM" tableColumnId="86"/>
      <queryTableField id="87" name="8/28/2023 12:00:00 AM" tableColumnId="87"/>
      <queryTableField id="88" name="8/29/2023 12:00:00 AM" tableColumnId="88"/>
      <queryTableField id="89" name="8/30/2023 12:00:00 AM" tableColumnId="89"/>
      <queryTableField id="90" name="8/31/2023 12:00:00 AM" tableColumnId="90"/>
      <queryTableField id="91" name="9/1/2023 12:00:00 AM" tableColumnId="91"/>
      <queryTableField id="92" name="9/4/2023 12:00:00 AM" tableColumnId="92"/>
      <queryTableField id="93" name="9/5/2023 12:00:00 AM" tableColumnId="93"/>
      <queryTableField id="94" name="9/6/2023 12:00:00 AM" tableColumnId="94"/>
      <queryTableField id="95" name="9/7/2023 12:00:00 AM" tableColumnId="95"/>
      <queryTableField id="96" name="9/8/2023 12:00:00 AM" tableColumnId="96"/>
      <queryTableField id="97" name="9/11/2023 12:00:00 AM" tableColumnId="97"/>
      <queryTableField id="98" name="9/12/2023 12:00:00 AM" tableColumnId="98"/>
      <queryTableField id="99" name="9/13/2023 12:00:00 AM" tableColumnId="99"/>
      <queryTableField id="100" name="9/14/2023 12:00:00 AM" tableColumnId="100"/>
      <queryTableField id="101" name="9/15/2023 12:00:00 AM" tableColumnId="101"/>
      <queryTableField id="102" name="9/18/2023 12:00:00 AM" tableColumnId="102"/>
      <queryTableField id="103" name="9/19/2023 12:00:00 AM" tableColumnId="103"/>
      <queryTableField id="104" name="9/20/2023 12:00:00 AM" tableColumnId="104"/>
      <queryTableField id="105" name="9/21/2023 12:00:00 AM" tableColumnId="105"/>
      <queryTableField id="106" name="9/22/2023 12:00:00 AM" tableColumnId="106"/>
      <queryTableField id="107" name="9/25/2023 12:00:00 AM" tableColumnId="107"/>
      <queryTableField id="108" name="9/26/2023 12:00:00 AM" tableColumnId="108"/>
      <queryTableField id="109" name="9/27/2023 12:00:00 AM" tableColumnId="109"/>
      <queryTableField id="110" name="9/28/2023 12:00:00 AM" tableColumnId="110"/>
      <queryTableField id="111" name="9/29/2023 12:00:00 AM" tableColumnId="111"/>
      <queryTableField id="112" name="10/2/2023 12:00:00 AM" tableColumnId="112"/>
      <queryTableField id="113" name="10/3/2023 12:00:00 AM" tableColumnId="113"/>
      <queryTableField id="114" name="10/4/2023 12:00:00 AM" tableColumnId="114"/>
      <queryTableField id="115" name="10/5/2023 12:00:00 AM" tableColumnId="115"/>
      <queryTableField id="116" name="10/6/2023 12:00:00 AM" tableColumnId="116"/>
      <queryTableField id="117" name="10/9/2023 12:00:00 AM" tableColumnId="117"/>
      <queryTableField id="118" name="10/10/2023 12:00:00 AM" tableColumnId="118"/>
      <queryTableField id="119" name="10/11/2023 12:00:00 AM" tableColumnId="119"/>
      <queryTableField id="120" name="10/12/2023 12:00:00 AM" tableColumnId="120"/>
      <queryTableField id="121" name="10/13/2023 12:00:00 AM" tableColumnId="121"/>
      <queryTableField id="122" name="10/16/2023 12:00:00 AM" tableColumnId="122"/>
      <queryTableField id="123" name="10/17/2023 12:00:00 AM" tableColumnId="123"/>
      <queryTableField id="124" name="10/18/2023 12:00:00 AM" tableColumnId="124"/>
      <queryTableField id="125" name="10/19/2023 12:00:00 AM" tableColumnId="125"/>
      <queryTableField id="126" name="10/20/2023 12:00:00 AM" tableColumnId="126"/>
      <queryTableField id="127" name="10/23/2023 12:00:00 AM" tableColumnId="127"/>
      <queryTableField id="128" name="10/24/2023 12:00:00 AM" tableColumnId="128"/>
      <queryTableField id="129" name="10/25/2023 12:00:00 AM" tableColumnId="129"/>
      <queryTableField id="130" name="10/26/2023 12:00:00 AM" tableColumnId="130"/>
      <queryTableField id="131" name="10/27/2023 12:00:00 AM" tableColumnId="131"/>
      <queryTableField id="132" name="10/30/2023 12:00:00 AM" tableColumnId="132"/>
      <queryTableField id="133" name="10/31/2023 12:00:00 AM" tableColumnId="133"/>
      <queryTableField id="134" name="11/1/2023 12:00:00 AM" tableColumnId="134"/>
      <queryTableField id="135" name="11/2/2023 12:00:00 AM" tableColumnId="135"/>
      <queryTableField id="136" name="11/3/2023 12:00:00 AM" tableColumnId="136"/>
      <queryTableField id="137" name="11/6/2023 12:00:00 AM" tableColumnId="137"/>
      <queryTableField id="138" name="11/7/2023 12:00:00 AM" tableColumnId="138"/>
      <queryTableField id="139" name="11/8/2023 12:00:00 AM" tableColumnId="139"/>
      <queryTableField id="140" name="11/9/2023 12:00:00 AM" tableColumnId="140"/>
      <queryTableField id="141" name="11/10/2023 12:00:00 AM" tableColumnId="141"/>
      <queryTableField id="142" name="11/13/2023 12:00:00 AM" tableColumnId="142"/>
      <queryTableField id="143" name="11/14/2023 12:00:00 AM" tableColumnId="143"/>
      <queryTableField id="144" name="11/15/2023 12:00:00 AM" tableColumnId="144"/>
      <queryTableField id="145" name="11/16/2023 12:00:00 AM" tableColumnId="145"/>
      <queryTableField id="146" name="11/17/2023 12:00:00 AM" tableColumnId="146"/>
      <queryTableField id="147" name="11/20/2023 12:00:00 AM" tableColumnId="147"/>
      <queryTableField id="148" name="11/21/2023 12:00:00 AM" tableColumnId="148"/>
      <queryTableField id="149" name="11/22/2023 12:00:00 AM" tableColumnId="149"/>
      <queryTableField id="150" name="11/23/2023 12:00:00 AM" tableColumnId="150"/>
      <queryTableField id="151" name="11/24/2023 12:00:00 AM" tableColumnId="151"/>
      <queryTableField id="152" name="11/27/2023 12:00:00 AM" tableColumnId="152"/>
      <queryTableField id="153" name="11/28/2023 12:00:00 AM" tableColumnId="153"/>
      <queryTableField id="154" name="11/29/2023 12:00:00 AM" tableColumnId="154"/>
      <queryTableField id="155" name="11/30/2023 12:00:00 AM" tableColumnId="155"/>
      <queryTableField id="156" name="12/1/2023 12:00:00 AM" tableColumnId="156"/>
      <queryTableField id="157" name="12/4/2023 12:00:00 AM" tableColumnId="157"/>
      <queryTableField id="158" name="12/5/2023 12:00:00 AM" tableColumnId="158"/>
      <queryTableField id="159" name="12/6/2023 12:00:00 AM" tableColumnId="159"/>
      <queryTableField id="160" name="12/7/2023 12:00:00 AM" tableColumnId="160"/>
      <queryTableField id="161" name="12/8/2023 12:00:00 AM" tableColumnId="161"/>
      <queryTableField id="162" name="12/11/2023 12:00:00 AM" tableColumnId="162"/>
      <queryTableField id="163" name="12/12/2023 12:00:00 AM" tableColumnId="163"/>
      <queryTableField id="164" name="12/13/2023 12:00:00 AM" tableColumnId="164"/>
      <queryTableField id="165" name="12/14/2023 12:00:00 AM" tableColumnId="165"/>
      <queryTableField id="166" name="12/15/2023 12:00:00 AM" tableColumnId="166"/>
      <queryTableField id="167" name="12/18/2023 12:00:00 AM" tableColumnId="167"/>
      <queryTableField id="168" name="12/19/2023 12:00:00 AM" tableColumnId="168"/>
      <queryTableField id="169" name="12/20/2023 12:00:00 AM" tableColumnId="169"/>
      <queryTableField id="170" name="12/21/2023 12:00:00 AM" tableColumnId="170"/>
      <queryTableField id="171" name="12/22/2023 12:00:00 AM" tableColumnId="171"/>
      <queryTableField id="172" name="12/25/2023 12:00:00 AM" tableColumnId="172"/>
      <queryTableField id="173" name="12/26/2023 12:00:00 AM" tableColumnId="173"/>
      <queryTableField id="174" name="12/27/2023 12:00:00 AM" tableColumnId="174"/>
      <queryTableField id="175" name="12/28/2023 12:00:00 AM" tableColumnId="175"/>
      <queryTableField id="176" name="12/29/2023 12:00:00 AM" tableColumnId="176"/>
      <queryTableField id="177" name="1/1/2024 12:00:00 AM" tableColumnId="177"/>
      <queryTableField id="178" name="1/2/2024 12:00:00 AM" tableColumnId="178"/>
      <queryTableField id="179" name="1/3/2024 12:00:00 AM" tableColumnId="179"/>
      <queryTableField id="180" name="1/4/2024 12:00:00 AM" tableColumnId="180"/>
      <queryTableField id="181" name="1/5/2024 12:00:00 AM" tableColumnId="181"/>
      <queryTableField id="182" name="1/8/2024 12:00:00 AM" tableColumnId="182"/>
      <queryTableField id="183" name="1/9/2024 12:00:00 AM" tableColumnId="183"/>
      <queryTableField id="184" name="1/10/2024 12:00:00 AM" tableColumnId="184"/>
      <queryTableField id="185" name="1/11/2024 12:00:00 AM" tableColumnId="185"/>
      <queryTableField id="186" name="1/12/2024 12:00:00 AM" tableColumnId="186"/>
      <queryTableField id="187" name="1/15/2024 12:00:00 AM" tableColumnId="187"/>
      <queryTableField id="188" name="1/16/2024 12:00:00 AM" tableColumnId="188"/>
      <queryTableField id="189" name="1/17/2024 12:00:00 AM" tableColumnId="189"/>
      <queryTableField id="190" name="1/18/2024 12:00:00 AM" tableColumnId="190"/>
      <queryTableField id="191" name="1/19/2024 12:00:00 AM" tableColumnId="191"/>
      <queryTableField id="192" name="1/22/2024 12:00:00 AM" tableColumnId="192"/>
      <queryTableField id="193" name="1/23/2024 12:00:00 AM" tableColumnId="193"/>
      <queryTableField id="194" name="1/24/2024 12:00:00 AM" tableColumnId="194"/>
      <queryTableField id="195" name="1/25/2024 12:00:00 AM" tableColumnId="195"/>
      <queryTableField id="196" name="1/26/2024 12:00:00 AM" tableColumnId="196"/>
      <queryTableField id="197" name="1/29/2024 12:00:00 AM" tableColumnId="197"/>
      <queryTableField id="198" name="1/30/2024 12:00:00 AM" tableColumnId="198"/>
      <queryTableField id="199" name="1/31/2024 12:00:00 AM" tableColumnId="199"/>
      <queryTableField id="200" name="2/1/2024 12:00:00 AM" tableColumnId="200"/>
      <queryTableField id="201" name="2/2/2024 12:00:00 AM" tableColumnId="201"/>
      <queryTableField id="202" name="2/5/2024 12:00:00 AM" tableColumnId="202"/>
      <queryTableField id="203" name="2/6/2024 12:00:00 AM" tableColumnId="203"/>
      <queryTableField id="204" name="2/7/2024 12:00:00 AM" tableColumnId="204"/>
      <queryTableField id="205" name="2/8/2024 12:00:00 AM" tableColumnId="205"/>
      <queryTableField id="206" name="2/9/2024 12:00:00 AM" tableColumnId="206"/>
      <queryTableField id="207" name="2/12/2024 12:00:00 AM" tableColumnId="207"/>
      <queryTableField id="208" name="2/13/2024 12:00:00 AM" tableColumnId="208"/>
      <queryTableField id="209" name="2/14/2024 12:00:00 AM" tableColumnId="209"/>
      <queryTableField id="210" name="2/15/2024 12:00:00 AM" tableColumnId="210"/>
      <queryTableField id="211" name="2/16/2024 12:00:00 AM" tableColumnId="211"/>
      <queryTableField id="212" name="2/19/2024 12:00:00 AM" tableColumnId="212"/>
      <queryTableField id="213" name="2/20/2024 12:00:00 AM" tableColumnId="213"/>
      <queryTableField id="214" name="2/21/2024 12:00:00 AM" tableColumnId="214"/>
      <queryTableField id="215" name="2/22/2024 12:00:00 AM" tableColumnId="215"/>
      <queryTableField id="216" name="2/23/2024 12:00:00 AM" tableColumnId="216"/>
      <queryTableField id="217" name="2/26/2024 12:00:00 AM" tableColumnId="217"/>
      <queryTableField id="218" name="2/27/2024 12:00:00 AM" tableColumnId="218"/>
      <queryTableField id="219" name="2/28/2024 12:00:00 AM" tableColumnId="219"/>
      <queryTableField id="220" name="2/29/2024 12:00:00 AM" tableColumnId="220"/>
      <queryTableField id="221" name="3/1/2024 12:00:00 AM" tableColumnId="221"/>
      <queryTableField id="222" name="3/4/2024 12:00:00 AM" tableColumnId="222"/>
      <queryTableField id="223" name="3/5/2024 12:00:00 AM" tableColumnId="223"/>
      <queryTableField id="224" name="3/6/2024 12:00:00 AM" tableColumnId="224"/>
      <queryTableField id="225" name="3/7/2024 12:00:00 AM" tableColumnId="225"/>
      <queryTableField id="226" name="3/8/2024 12:00:00 AM" tableColumnId="226"/>
      <queryTableField id="227" name="3/11/2024 12:00:00 AM" tableColumnId="227"/>
      <queryTableField id="228" name="3/12/2024 12:00:00 AM" tableColumnId="228"/>
      <queryTableField id="229" name="3/13/2024 12:00:00 AM" tableColumnId="229"/>
      <queryTableField id="230" name="3/14/2024 12:00:00 AM" tableColumnId="230"/>
      <queryTableField id="231" name="3/15/2024 12:00:00 AM" tableColumnId="231"/>
      <queryTableField id="232" name="3/18/2024 12:00:00 AM" tableColumnId="232"/>
      <queryTableField id="233" name="3/19/2024 12:00:00 AM" tableColumnId="233"/>
      <queryTableField id="234" name="3/20/2024 12:00:00 AM" tableColumnId="234"/>
      <queryTableField id="235" name="3/21/2024 12:00:00 AM" tableColumnId="235"/>
      <queryTableField id="236" name="3/22/2024 12:00:00 AM" tableColumnId="236"/>
      <queryTableField id="237" name="3/25/2024 12:00:00 AM" tableColumnId="237"/>
      <queryTableField id="238" name="3/26/2024 12:00:00 AM" tableColumnId="238"/>
      <queryTableField id="239" name="3/27/2024 12:00:00 AM" tableColumnId="239"/>
      <queryTableField id="240" name="3/28/2024 12:00:00 AM" tableColumnId="240"/>
      <queryTableField id="241" name="3/29/2024 12:00:00 AM" tableColumnId="241"/>
      <queryTableField id="242" name="4/1/2024 12:00:00 AM" tableColumnId="242"/>
      <queryTableField id="243" name="4/2/2024 12:00:00 AM" tableColumnId="243"/>
      <queryTableField id="244" name="4/3/2024 12:00:00 AM" tableColumnId="244"/>
      <queryTableField id="245" name="4/4/2024 12:00:00 AM" tableColumnId="245"/>
      <queryTableField id="246" name="4/5/2024 12:00:00 AM" tableColumnId="246"/>
      <queryTableField id="247" name="4/8/2024 12:00:00 AM" tableColumnId="247"/>
      <queryTableField id="248" name="4/9/2024 12:00:00 AM" tableColumnId="248"/>
      <queryTableField id="249" name="4/10/2024 12:00:00 AM" tableColumnId="249"/>
      <queryTableField id="250" name="4/11/2024 12:00:00 AM" tableColumnId="250"/>
      <queryTableField id="251" name="4/12/2024 12:00:00 AM" tableColumnId="251"/>
      <queryTableField id="252" name="4/15/2024 12:00:00 AM" tableColumnId="252"/>
      <queryTableField id="253" name="4/16/2024 12:00:00 AM" tableColumnId="253"/>
      <queryTableField id="254" name="4/17/2024 12:00:00 AM" tableColumnId="254"/>
      <queryTableField id="255" name="4/18/2024 12:00:00 AM" tableColumnId="255"/>
      <queryTableField id="256" name="4/19/2024 12:00:00 AM" tableColumnId="256"/>
      <queryTableField id="257" name="4/22/2024 12:00:00 AM" tableColumnId="257"/>
      <queryTableField id="258" name="4/23/2024 12:00:00 AM" tableColumnId="258"/>
      <queryTableField id="259" name="4/24/2024 12:00:00 AM" tableColumnId="259"/>
      <queryTableField id="260" name="4/25/2024 12:00:00 AM" tableColumnId="260"/>
      <queryTableField id="261" name="4/26/2024 12:00:00 AM" tableColumnId="261"/>
      <queryTableField id="262" name="4/29/2024 12:00:00 AM" tableColumnId="262"/>
      <queryTableField id="263" name="4/30/2024 12:00:00 AM" tableColumnId="263"/>
      <queryTableField id="264" name="5/1/2024 12:00:00 AM" tableColumnId="264"/>
      <queryTableField id="265" name="5/2/2024 12:00:00 AM" tableColumnId="265"/>
      <queryTableField id="266" name="5/3/2024 12:00:00 AM" tableColumnId="266"/>
      <queryTableField id="267" name="5/6/2024 12:00:00 AM" tableColumnId="267"/>
      <queryTableField id="268" name="5/7/2024 12:00:00 AM" tableColumnId="268"/>
      <queryTableField id="269" name="5/8/2024 12:00:00 AM" tableColumnId="269"/>
      <queryTableField id="270" name="5/9/2024 12:00:00 AM" tableColumnId="270"/>
      <queryTableField id="271" name="5/10/2024 12:00:00 AM" tableColumnId="271"/>
      <queryTableField id="272" name="5/13/2024 12:00:00 AM" tableColumnId="272"/>
      <queryTableField id="273" name="5/14/2024 12:00:00 AM" tableColumnId="273"/>
      <queryTableField id="274" name="5/15/2024 12:00:00 AM" tableColumnId="274"/>
      <queryTableField id="275" name="5/16/2024 12:00:00 AM" tableColumnId="275"/>
      <queryTableField id="276" name="5/17/2024 12:00:00 AM" tableColumnId="276"/>
      <queryTableField id="277" name="5/20/2024 12:00:00 AM" tableColumnId="277"/>
      <queryTableField id="278" name="5/21/2024 12:00:00 AM" tableColumnId="278"/>
      <queryTableField id="279" name="5/22/2024 12:00:00 AM" tableColumnId="279"/>
      <queryTableField id="280" name="5/23/2024 12:00:00 AM" tableColumnId="280"/>
      <queryTableField id="281" name="5/24/2024 12:00:00 AM" tableColumnId="281"/>
      <queryTableField id="282" name="5/27/2024 12:00:00 AM" tableColumnId="282"/>
      <queryTableField id="283" name="5/28/2024 12:00:00 AM" tableColumnId="283"/>
      <queryTableField id="284" name="5/29/2024 12:00:00 AM" tableColumnId="284"/>
      <queryTableField id="285" name="5/30/2024 12:00:00 AM" tableColumnId="285"/>
      <queryTableField id="286" name="5/31/2024 12:00:00 AM" tableColumnId="286"/>
      <queryTableField id="287" name="6/3/2024 12:00:00 AM" tableColumnId="287"/>
      <queryTableField id="288" name="6/4/2024 12:00:00 AM" tableColumnId="288"/>
      <queryTableField id="289" name="6/5/2024 12:00:00 AM" tableColumnId="289"/>
      <queryTableField id="290" name="6/6/2024 12:00:00 AM" tableColumnId="290"/>
      <queryTableField id="291" name="6/7/2024 12:00:00 AM" tableColumnId="291"/>
      <queryTableField id="292" name="6/10/2024 12:00:00 AM" tableColumnId="292"/>
      <queryTableField id="293" name="6/11/2024 12:00:00 AM" tableColumnId="293"/>
      <queryTableField id="294" name="6/12/2024 12:00:00 AM" tableColumnId="294"/>
      <queryTableField id="295" name="6/13/2024 12:00:00 AM" tableColumnId="295"/>
      <queryTableField id="296" name="6/14/2024 12:00:00 AM" tableColumnId="296"/>
      <queryTableField id="297" name="6/17/2024 12:00:00 AM" tableColumnId="297"/>
      <queryTableField id="298" name="6/18/2024 12:00:00 AM" tableColumnId="298"/>
      <queryTableField id="299" name="6/19/2024 12:00:00 AM" tableColumnId="299"/>
      <queryTableField id="300" name="6/20/2024 12:00:00 AM" tableColumnId="300"/>
      <queryTableField id="301" name="6/21/2024 12:00:00 AM" tableColumnId="301"/>
      <queryTableField id="302" name="6/24/2024 12:00:00 AM" tableColumnId="302"/>
      <queryTableField id="303" name="6/25/2024 12:00:00 AM" tableColumnId="303"/>
      <queryTableField id="304" name="6/26/2024 12:00:00 AM" tableColumnId="304"/>
      <queryTableField id="305" name="6/27/2024 12:00:00 AM" tableColumnId="305"/>
      <queryTableField id="306" name="6/28/2024 12:00:00 AM" tableColumnId="306"/>
      <queryTableField id="307" name="7/1/2024 12:00:00 AM" tableColumnId="307"/>
      <queryTableField id="308" name="7/2/2024 12:00:00 AM" tableColumnId="308"/>
      <queryTableField id="309" name="7/3/2024 12:00:00 AM" tableColumnId="309"/>
      <queryTableField id="310" name="7/4/2024 12:00:00 AM" tableColumnId="310"/>
      <queryTableField id="311" name="7/5/2024 12:00:00 AM" tableColumnId="311"/>
      <queryTableField id="312" name="7/8/2024 12:00:00 AM" tableColumnId="312"/>
      <queryTableField id="313" name="7/9/2024 12:00:00 AM" tableColumnId="313"/>
      <queryTableField id="314" name="7/10/2024 12:00:00 AM" tableColumnId="314"/>
      <queryTableField id="315" name="7/11/2024 12:00:00 AM" tableColumnId="315"/>
      <queryTableField id="316" name="7/12/2024 12:00:00 AM" tableColumnId="316"/>
      <queryTableField id="317" name="7/15/2024 12:00:00 AM" tableColumnId="317"/>
      <queryTableField id="318" name="7/16/2024 12:00:00 AM" tableColumnId="318"/>
      <queryTableField id="319" name="7/17/2024 12:00:00 AM" tableColumnId="319"/>
      <queryTableField id="320" name="7/18/2024 12:00:00 AM" tableColumnId="320"/>
      <queryTableField id="321" name="7/19/2024 12:00:00 AM" tableColumnId="321"/>
      <queryTableField id="322" name="7/22/2024 12:00:00 AM" tableColumnId="322"/>
      <queryTableField id="323" name="7/23/2024 12:00:00 AM" tableColumnId="323"/>
      <queryTableField id="324" name="7/24/2024 12:00:00 AM" tableColumnId="324"/>
      <queryTableField id="325" name="7/25/2024 12:00:00 AM" tableColumnId="325"/>
      <queryTableField id="326" name="7/26/2024 12:00:00 AM" tableColumnId="326"/>
      <queryTableField id="327" name="7/29/2024 12:00:00 AM" tableColumnId="327"/>
      <queryTableField id="328" name="7/30/2024 12:00:00 AM" tableColumnId="328"/>
      <queryTableField id="329" name="7/31/2024 12:00:00 AM" tableColumnId="329"/>
      <queryTableField id="330" name="8/1/2024 12:00:00 AM" tableColumnId="330"/>
      <queryTableField id="331" name="8/2/2024 12:00:00 AM" tableColumnId="331"/>
      <queryTableField id="332" name="8/5/2024 12:00:00 AM" tableColumnId="332"/>
      <queryTableField id="333" name="8/6/2024 12:00:00 AM" tableColumnId="333"/>
      <queryTableField id="334" name="8/7/2024 12:00:00 AM" tableColumnId="8"/>
      <queryTableField id="335" name="8/8/2024 12:00:00 AM" tableColumnId="9"/>
      <queryTableField id="336" name="8/9/2024 12:00:00 AM" tableColumnId="10"/>
      <queryTableField id="337" name="8/12/2024 12:00:00 AM" tableColumnId="11"/>
      <queryTableField id="338" name="8/13/2024 12:00:00 AM" tableColumnId="12"/>
      <queryTableField id="339" name="8/14/2024 12:00:00 AM" tableColumnId="13"/>
      <queryTableField id="340" name="8/15/2024 12:00:00 AM" tableColumnId="14"/>
      <queryTableField id="341" name="8/16/2024 12:00:00 AM" tableColumnId="15"/>
      <queryTableField id="342" name="8/19/2024 12:00:00 AM" tableColumnId="16"/>
      <queryTableField id="343" name="8/20/2024 12:00:00 AM" tableColumnId="17"/>
      <queryTableField id="344" name="8/21/2024 12:00:00 AM" tableColumnId="18"/>
      <queryTableField id="345" name="8/22/2024 12:00:00 AM" tableColumnId="19"/>
      <queryTableField id="346" name="8/23/2024 12:00:00 AM" tableColumnId="20"/>
      <queryTableField id="347" name="8/26/2024 12:00:00 AM" tableColumnId="21"/>
      <queryTableField id="348" name="8/27/2024 12:00:00 AM" tableColumnId="22"/>
      <queryTableField id="349" name="8/28/2024 12:00:00 AM" tableColumnId="23"/>
      <queryTableField id="350" name="8/29/2024 12:00:00 AM" tableColumnId="24"/>
      <queryTableField id="351" name="8/30/2024 12:00:00 AM" tableColumnId="25"/>
      <queryTableField id="352" name="9/2/2024 12:00:00 AM" tableColumnId="26"/>
      <queryTableField id="353" name="9/3/2024 12:00:00 AM" tableColumnId="27"/>
      <queryTableField id="354" name="9/4/2024 12:00:00 AM" tableColumnId="28"/>
      <queryTableField id="355" name="9/5/2024 12:00:00 AM" tableColumnId="29"/>
      <queryTableField id="356" name="9/6/2024 12:00:00 AM" tableColumnId="30"/>
      <queryTableField id="357" name="9/9/2024 12:00:00 AM" tableColumnId="31"/>
      <queryTableField id="358" name="9/10/2024 12:00:00 AM" tableColumnId="32"/>
      <queryTableField id="359" name="9/11/2024 12:00:00 AM" tableColumnId="33"/>
      <queryTableField id="360" name="9/12/2024 12:00:00 AM" tableColumnId="34"/>
      <queryTableField id="361" name="9/13/2024 12:00:00 AM" tableColumnId="35"/>
      <queryTableField id="362" name="9/16/2024 12:00:00 AM" tableColumnId="36"/>
      <queryTableField id="363" name="9/17/2024 12:00:00 AM" tableColumnId="37"/>
      <queryTableField id="364" name="9/18/2024 12:00:00 AM" tableColumnId="38"/>
      <queryTableField id="365" name="9/19/2024 12:00:00 AM" tableColumnId="39"/>
      <queryTableField id="366" name="9/20/2024 12:00:00 AM" tableColumnId="40"/>
      <queryTableField id="367" name="9/23/2024 12:00:00 AM" tableColumnId="41"/>
      <queryTableField id="368" name="9/24/2024 12:00:00 AM" tableColumnId="42"/>
      <queryTableField id="369" name="9/25/2024 12:00:00 AM" tableColumnId="43"/>
      <queryTableField id="370" name="9/26/2024 12:00:00 AM" tableColumnId="44"/>
      <queryTableField id="371" name="9/27/2024 12:00:00 AM" tableColumnId="45"/>
      <queryTableField id="372" name="9/30/2024 12:00:00 AM" tableColumnId="46"/>
      <queryTableField id="373" name="10/1/2024 12:00:00 AM" tableColumnId="47"/>
      <queryTableField id="374" name="10/2/2024 12:00:00 AM" tableColumnId="48"/>
      <queryTableField id="375" name="10/3/2024 12:00:00 AM" tableColumnId="4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8" xr16:uid="{29965B6B-2AC8-4C90-8036-D391C3A056DE}" autoFormatId="16" applyNumberFormats="0" applyBorderFormats="0" applyFontFormats="0" applyPatternFormats="0" applyAlignmentFormats="0" applyWidthHeightFormats="0">
  <queryTableRefresh nextId="21">
    <queryTableFields count="18">
      <queryTableField id="1" name="cu_id" tableColumnId="1"/>
      <queryTableField id="18" name="Branch" tableColumnId="18"/>
      <queryTableField id="2" name="Q1 Average" tableColumnId="2"/>
      <queryTableField id="3" name="Q1 Average Deviation" tableColumnId="3"/>
      <queryTableField id="4" name="Q1 High Deviation" tableColumnId="4"/>
      <queryTableField id="5" name="Q1 Low Deviation" tableColumnId="5"/>
      <queryTableField id="6" name="Q2 Average" tableColumnId="6"/>
      <queryTableField id="7" name="Q2 Average Deviation" tableColumnId="7"/>
      <queryTableField id="8" name="Q2 High Deviation" tableColumnId="8"/>
      <queryTableField id="9" name="Q2 Low Deviation" tableColumnId="9"/>
      <queryTableField id="10" name="Q3 Average" tableColumnId="10"/>
      <queryTableField id="11" name="Q3 Average Deviation" tableColumnId="11"/>
      <queryTableField id="12" name="Q3 High Deviation" tableColumnId="12"/>
      <queryTableField id="13" name="Q3 Low Deviation" tableColumnId="13"/>
      <queryTableField id="14" name="Q4 Average" tableColumnId="14"/>
      <queryTableField id="15" name="Q4 Average Deviation" tableColumnId="15"/>
      <queryTableField id="16" name="Q4 High Deviation" tableColumnId="16"/>
      <queryTableField id="17" name="Q4 Low Deviation" tableColumnId="17"/>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42" xr16:uid="{74EEAD2E-9D53-4320-92C5-4A96F81AF3E4}" autoFormatId="16" applyNumberFormats="0" applyBorderFormats="0" applyFontFormats="0" applyPatternFormats="0" applyAlignmentFormats="0" applyWidthHeightFormats="0">
  <queryTableRefresh nextId="50">
    <queryTableFields count="27">
      <queryTableField id="1" name="cu_id" tableColumnId="1"/>
      <queryTableField id="2" name="Branch" tableColumnId="2"/>
      <queryTableField id="42" name="Rt #" tableColumnId="3"/>
      <queryTableField id="43" name="Acct #" tableColumnId="4"/>
      <queryTableField id="44" name="Cust #" tableColumnId="5"/>
      <queryTableField id="45" name="Cust Name" tableColumnId="6"/>
      <queryTableField id="8" name="Average Stop Time" tableColumnId="8"/>
      <queryTableField id="9" name="Date :: Start / Stop :: StopTime :: TravelTime.1" tableColumnId="9"/>
      <queryTableField id="10" name="Date :: Start / Stop :: StopTime :: TravelTime.2" tableColumnId="10"/>
      <queryTableField id="11" name="Date :: Start / Stop :: StopTime :: TravelTime.3" tableColumnId="11"/>
      <queryTableField id="12" name="Date :: Start / Stop :: StopTime :: TravelTime.4" tableColumnId="12"/>
      <queryTableField id="13" name="Date :: Start / Stop :: StopTime :: TravelTime.5" tableColumnId="13"/>
      <queryTableField id="14" name="Date :: Start / Stop :: StopTime :: TravelTime.6" tableColumnId="14"/>
      <queryTableField id="15" name="Date :: Start / Stop :: StopTime :: TravelTime.7" tableColumnId="15"/>
      <queryTableField id="16" name="Date :: Start / Stop :: StopTime :: TravelTime.8" tableColumnId="16"/>
      <queryTableField id="17" name="Date :: Start / Stop :: StopTime :: TravelTime.9" tableColumnId="17"/>
      <queryTableField id="18" name="Date :: Start / Stop :: StopTime :: TravelTime.10" tableColumnId="18"/>
      <queryTableField id="19" name="Date :: Start / Stop :: StopTime :: TravelTime.11" tableColumnId="19"/>
      <queryTableField id="20" name="Date :: Start / Stop :: StopTime :: TravelTime.12" tableColumnId="20"/>
      <queryTableField id="21" name="Date :: Start / Stop :: StopTime :: TravelTime.13" tableColumnId="21"/>
      <queryTableField id="22" name="Date :: Start / Stop :: StopTime :: TravelTime.14" tableColumnId="22"/>
      <queryTableField id="23" name="Date :: Start / Stop :: StopTime :: TravelTime.15" tableColumnId="23"/>
      <queryTableField id="24" name="Date :: Start / Stop :: StopTime :: TravelTime.16" tableColumnId="24"/>
      <queryTableField id="25" name="Date :: Start / Stop :: StopTime :: TravelTime.17" tableColumnId="25"/>
      <queryTableField id="26" name="Date :: Start / Stop :: StopTime :: TravelTime.18" tableColumnId="26"/>
      <queryTableField id="27" name="Date :: Start / Stop :: StopTime :: TravelTime.19" tableColumnId="27"/>
      <queryTableField id="28" name="Date :: Start / Stop :: StopTime :: TravelTime.20" tableColumnId="28"/>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D6DEC3A7-54E9-4F02-A82E-429ED36C7BFD}" autoFormatId="16" applyNumberFormats="0" applyBorderFormats="0" applyFontFormats="0" applyPatternFormats="0" applyAlignmentFormats="0" applyWidthHeightFormats="0">
  <queryTableRefresh nextId="80">
    <queryTableFields count="22">
      <queryTableField id="33" name="Customer Number" tableColumnId="33"/>
      <queryTableField id="78" name="Comments 5 (Current Route)" tableColumnId="3"/>
      <queryTableField id="35" name="Frequency Days" tableColumnId="35"/>
      <queryTableField id="61" name="Comments 1 (Alliant Account)" tableColumnId="1"/>
      <queryTableField id="62" name="Comments 2 (Alliant Customer)" tableColumnId="2"/>
      <queryTableField id="7" name="Customer Name" tableColumnId="7"/>
      <queryTableField id="38" name="Address" tableColumnId="38"/>
      <queryTableField id="39" name="Address 2" tableColumnId="39"/>
      <queryTableField id="10" name="City" tableColumnId="10"/>
      <queryTableField id="11" name="State" tableColumnId="11"/>
      <queryTableField id="70" name="Numeric Comments(Current Sequence)" tableColumnId="4"/>
      <queryTableField id="40" name="Postal Code" tableColumnId="40"/>
      <queryTableField id="76" name="Hold/Seasonal" tableColumnId="6"/>
      <queryTableField id="41" name="Time Window 1 Start" tableColumnId="41"/>
      <queryTableField id="42" name="Time Window 1 End" tableColumnId="42"/>
      <queryTableField id="43" name="Time Window 2 Start" tableColumnId="43"/>
      <queryTableField id="44" name="Time Window 2 End" tableColumnId="44"/>
      <queryTableField id="71" name="Comments 4 (Available Delivery Days)" tableColumnId="5"/>
      <queryTableField id="30" name="Capacity 1" tableColumnId="30"/>
      <queryTableField id="31" name="Capacity 2" tableColumnId="31"/>
      <queryTableField id="46" name="Service Minutes" tableColumnId="46"/>
      <queryTableField id="47" name="Frequency Cycle" tableColumnId="4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4" xr16:uid="{80264A52-59C0-42A1-8CCB-E11185E8DD51}" autoFormatId="16" applyNumberFormats="0" applyBorderFormats="0" applyFontFormats="0" applyPatternFormats="0" applyAlignmentFormats="0" applyWidthHeightFormats="0">
  <queryTableRefresh nextId="8">
    <queryTableFields count="3">
      <queryTableField id="2" name="CustomerName" tableColumnId="2"/>
      <queryTableField id="1" name="CustomerNumber" tableColumnId="1"/>
      <queryTableField id="7" name="CountOfTiedStops"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1EB8B9CC-FD05-4286-AEB0-0C71220F6A86}" autoFormatId="16" applyNumberFormats="0" applyBorderFormats="0" applyFontFormats="0" applyPatternFormats="0" applyAlignmentFormats="0" applyWidthHeightFormats="0">
  <queryTableRefresh nextId="25">
    <queryTableFields count="22">
      <queryTableField id="3" name="Customer Number" tableColumnId="1"/>
      <queryTableField id="4" name="Comments 5 (Current Route)" tableColumnId="2"/>
      <queryTableField id="5" name="Frequency Days" tableColumnId="3"/>
      <queryTableField id="6" name="Comments 1 (Alliant Account)" tableColumnId="4"/>
      <queryTableField id="7" name="Comments 2 (Alliant Customer)" tableColumnId="5"/>
      <queryTableField id="8" name="Customer Name" tableColumnId="6"/>
      <queryTableField id="9" name="Address" tableColumnId="7"/>
      <queryTableField id="10" name="Address 2" tableColumnId="8"/>
      <queryTableField id="11" name="City" tableColumnId="9"/>
      <queryTableField id="12" name="State" tableColumnId="10"/>
      <queryTableField id="13" name="Numeric Comments(Current Sequence)" tableColumnId="11"/>
      <queryTableField id="14" name="Postal Code" tableColumnId="12"/>
      <queryTableField id="15" name="Hold/Seasonal" tableColumnId="13"/>
      <queryTableField id="16" name="Time Window 1 Start" tableColumnId="14"/>
      <queryTableField id="17" name="Time Window 1 End" tableColumnId="15"/>
      <queryTableField id="18" name="Time Window 2 Start" tableColumnId="16"/>
      <queryTableField id="19" name="Time Window 2 End" tableColumnId="17"/>
      <queryTableField id="20" name="Comments 4 (Available Delivery Days)" tableColumnId="18"/>
      <queryTableField id="21" name="Capacity 1" tableColumnId="19"/>
      <queryTableField id="22" name="Capacity 2" tableColumnId="20"/>
      <queryTableField id="23" name="Service Minutes" tableColumnId="21"/>
      <queryTableField id="24" name="Frequency Cycle" tableColumnId="2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F6CD547-0246-4113-B889-17C3EED33DDD}" name="Control_Params" displayName="Control_Params" ref="A8:H14" tableType="queryTable" totalsRowShown="0" dataCellStyle="Input">
  <autoFilter ref="A8:H14" xr:uid="{7332C875-6497-4682-BEDB-CF63210FE308}"/>
  <tableColumns count="8">
    <tableColumn id="1" xr3:uid="{D8CEDFE1-C7FB-4FE0-BAC0-66C6CB5B7B1C}" uniqueName="1" name="Branch Id" queryTableFieldId="1" dataDxfId="99" dataCellStyle="Normal 2"/>
    <tableColumn id="2" xr3:uid="{E4254E4B-35CA-4185-BE86-8057A397C175}" uniqueName="2" name="Branch" queryTableFieldId="2" dataDxfId="104" dataCellStyle="Normal 2"/>
    <tableColumn id="3" xr3:uid="{BD75A012-CEB3-43A4-9673-E2EAFE59900A}" uniqueName="3" name="Valid Routes" queryTableFieldId="3" dataDxfId="103" dataCellStyle="Input"/>
    <tableColumn id="4" xr3:uid="{CAF488DC-6570-4574-B17F-E37D0D6F586C}" uniqueName="4" name="Current Iteration" queryTableFieldId="4" dataDxfId="98" dataCellStyle="Input"/>
    <tableColumn id="5" xr3:uid="{565608A0-DA65-4F16-99EE-E253AE82FE2A}" uniqueName="5" name="GO-Live Date" queryTableFieldId="5" dataDxfId="97" dataCellStyle="Input"/>
    <tableColumn id="6" xr3:uid="{003491E2-802D-4BCD-9E21-C9637435CB70}" uniqueName="6" name="Time Study Start" queryTableFieldId="6" dataDxfId="96" dataCellStyle="Input"/>
    <tableColumn id="7" xr3:uid="{A3264A30-BDF9-4DC2-A181-D345E31C9F64}" uniqueName="7" name="Time Study End" queryTableFieldId="7" dataDxfId="95" dataCellStyle="Input"/>
    <tableColumn id="9" xr3:uid="{C2CEDFA2-E971-450A-8585-FCAF2B81588A}" uniqueName="9" name="Go-Live Week Code" queryTableFieldId="9" dataDxfId="94" dataCellStyle="Input"/>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DC40591-E10E-4BB0-9325-79E0A0456EAA}" name="Control__Current_Branch__SQL_IN_OUT" displayName="Control__Current_Branch__SQL_IN_OUT" ref="C3:D3" tableType="queryTable" headerRowCount="0" totalsRowShown="0">
  <tableColumns count="2">
    <tableColumn id="1" xr3:uid="{8EEA9EDC-23F1-4C2A-BC5E-74E37D9D00C1}" uniqueName="1" name="Control: Current Branch (SQL IN/OUT)" queryTableFieldId="1" dataDxfId="102" dataCellStyle="Input"/>
    <tableColumn id="2" xr3:uid="{15A93687-E6C3-4BE9-BDC0-C605C1C0387D}" uniqueName="2" name="Column1" queryTableFieldId="2" dataCellStyle="Normal 2"/>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B24E08-6579-4866-A9F7-29834CBC2C8A}" name="Alliant_Primary_Customer_Listing" displayName="Alliant_Primary_Customer_Listing" ref="A5:AD1630" tableType="queryTable" totalsRowShown="0" headerRowDxfId="101" dataDxfId="100">
  <autoFilter ref="A5:AD1630" xr:uid="{79B24E08-6579-4866-A9F7-29834CBC2C8A}"/>
  <tableColumns count="30">
    <tableColumn id="1" xr3:uid="{9B483C89-7123-4D99-8088-26EEC435564C}" uniqueName="1" name="cu_id" queryTableFieldId="1" dataDxfId="93"/>
    <tableColumn id="33" xr3:uid="{718D5B80-D818-4270-AB0C-947D0BAB0D94}" uniqueName="33" name="Branch" queryTableFieldId="33" dataDxfId="92"/>
    <tableColumn id="34" xr3:uid="{11729F01-B26F-4D0B-B05C-923D11FF6995}" uniqueName="34" name="Current Route" queryTableFieldId="34" dataDxfId="91"/>
    <tableColumn id="3" xr3:uid="{37BCA368-4ECC-4CAE-97A6-CE2CDB92CCB1}" uniqueName="3" name="Current Delivery Day" queryTableFieldId="3" dataDxfId="90"/>
    <tableColumn id="35" xr3:uid="{A9D58222-6F06-4EC4-81AA-2D1DEE353667}" uniqueName="35" name="Account" queryTableFieldId="35" dataDxfId="89"/>
    <tableColumn id="36" xr3:uid="{B506DDA4-6123-49C3-BCF7-91F11D5CF173}" uniqueName="36" name="Customer" queryTableFieldId="36" dataDxfId="88"/>
    <tableColumn id="37" xr3:uid="{30A86C97-E753-4B4D-A964-DB9C9860DEF0}" uniqueName="37" name="Customer Name" queryTableFieldId="37" dataDxfId="87"/>
    <tableColumn id="7" xr3:uid="{E73056DA-83B2-46AB-B8B8-85D14F0DB22C}" uniqueName="7" name="Street Address 1" queryTableFieldId="7" dataDxfId="86"/>
    <tableColumn id="8" xr3:uid="{0EC59C9E-5B37-4C60-A9F4-01F9AC45031C}" uniqueName="8" name="Street Address 2" queryTableFieldId="8" dataDxfId="85"/>
    <tableColumn id="9" xr3:uid="{6C12F6A8-C32C-489A-8395-EFF3F29E3244}" uniqueName="9" name="City" queryTableFieldId="9" dataDxfId="84"/>
    <tableColumn id="10" xr3:uid="{D856A6AB-6C37-4058-95E3-878C357775DB}" uniqueName="10" name="State" queryTableFieldId="10" dataDxfId="83"/>
    <tableColumn id="2" xr3:uid="{08DE421F-E828-4C9C-A852-C373C1099A42}" uniqueName="2" name="Stop" queryTableFieldId="68" dataDxfId="82"/>
    <tableColumn id="11" xr3:uid="{DD260B8C-5EE4-4846-9DCE-835ADA12F167}" uniqueName="11" name="Zip" queryTableFieldId="11" dataDxfId="81"/>
    <tableColumn id="12" xr3:uid="{AED9CB3E-CC2A-4971-A336-E51D4EDDC727}" uniqueName="12" name="Frequency" queryTableFieldId="12" dataDxfId="80"/>
    <tableColumn id="38" xr3:uid="{CB1F7BB2-6999-4932-84C0-E4064E9023AF}" uniqueName="38" name="Invoice Count" queryTableFieldId="38" dataDxfId="79"/>
    <tableColumn id="19" xr3:uid="{FE2E917C-244A-413A-8699-5750F24AAED4}" uniqueName="19" name="Garment Inventory" queryTableFieldId="19" dataDxfId="78"/>
    <tableColumn id="20" xr3:uid="{4D47C1F3-8DB5-4014-AA5C-3666949A081F}" uniqueName="20" name="Average Weekly Garment Soil Scans" queryTableFieldId="20" dataDxfId="77"/>
    <tableColumn id="5" xr3:uid="{FE40BFAF-12CF-43AB-AC07-198C566CD8C2}" uniqueName="5" name="Hold/Seasonal" queryTableFieldId="95" dataDxfId="76"/>
    <tableColumn id="15" xr3:uid="{27CCAB52-FDEE-42A2-AB1B-9E99B8E9680B}" uniqueName="15" name="Garment Underwash" queryTableFieldId="75" dataDxfId="75" dataCellStyle="Percent"/>
    <tableColumn id="39" xr3:uid="{145CDEC9-B55C-4C42-8521-D10AD6DD1262}" uniqueName="39" name="Wearer Count" queryTableFieldId="39" dataDxfId="74"/>
    <tableColumn id="40" xr3:uid="{086DAB4C-ABBB-4D77-9EC2-964F2386D673}" uniqueName="40" name="Total Assigned Garments" queryTableFieldId="40" dataDxfId="73"/>
    <tableColumn id="23" xr3:uid="{C89810A3-21F4-4E16-B9EE-F13D1159E4BE}" uniqueName="23" name="Earliest Time - Window 1" queryTableFieldId="59" dataDxfId="72" dataCellStyle="Input"/>
    <tableColumn id="24" xr3:uid="{54A7DF55-19CB-4C48-8BB7-3D3605712778}" uniqueName="24" name="Latest Time - Window 1" queryTableFieldId="60" dataDxfId="71" dataCellStyle="Input"/>
    <tableColumn id="25" xr3:uid="{3E58006F-7AD8-4046-8B4F-332EDF6605EC}" uniqueName="25" name="Earliest Time - Window 2" queryTableFieldId="61" dataDxfId="70" dataCellStyle="Input"/>
    <tableColumn id="26" xr3:uid="{F81068D4-ABF8-4CCB-B030-01169EABC2B3}" uniqueName="26" name="Latest Time - Window 2" queryTableFieldId="62" dataDxfId="69" dataCellStyle="Input"/>
    <tableColumn id="27" xr3:uid="{E03E1818-E5B6-4798-8CE3-4D68FD163FA2}" uniqueName="27" name="Do we have Outside Hours access? (key/code stops)" queryTableFieldId="63" dataDxfId="68" dataCellStyle="Input"/>
    <tableColumn id="28" xr3:uid="{39B9F4B4-A858-4803-AC2D-AEB4A7A78935}" uniqueName="28" name="Available Delivery Days" queryTableFieldId="64" dataDxfId="67" dataCellStyle="Input"/>
    <tableColumn id="30" xr3:uid="{4B9FB9A7-5AAE-4FEC-B227-805B00FA337C}" uniqueName="30" name="Average Stop Time" queryTableFieldId="65" dataDxfId="66" dataCellStyle="Input"/>
    <tableColumn id="4" xr3:uid="{FC35AD20-38BD-46D8-A565-2546CC9B804E}" uniqueName="4" name="RSP StopTime Override" queryTableFieldId="92" dataDxfId="65" dataCellStyle="Input"/>
    <tableColumn id="41" xr3:uid="{36885A98-3C49-4375-B1E0-AA3780CBD4E1}" uniqueName="41" name="Service Notes" queryTableFieldId="67" dataDxfId="64" dataCellStyle="Input"/>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E64EAD6-94AB-436F-A251-8F0BA0B7F691}" name="RerouteDb_Customer_Listing_Updates_SQL_Out" displayName="RerouteDb_Customer_Listing_Updates_SQL_Out" ref="A8:A9" tableType="queryTable" totalsRowShown="0">
  <autoFilter ref="A8:A9" xr:uid="{7E64EAD6-94AB-436F-A251-8F0BA0B7F691}"/>
  <tableColumns count="1">
    <tableColumn id="1" xr3:uid="{E3134580-7A54-44A7-ADA5-29737C45264C}" uniqueName="1" name="Records Affected"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2D86359-7AC6-4C4D-844A-6694C80EC134}" name="RerouteDb_Customer_Listing_Quits_SQL_Out" displayName="RerouteDb_Customer_Listing_Quits_SQL_Out" ref="D8:D9" tableType="queryTable" totalsRowShown="0">
  <autoFilter ref="D8:D9" xr:uid="{A2D86359-7AC6-4C4D-844A-6694C80EC134}"/>
  <tableColumns count="1">
    <tableColumn id="1" xr3:uid="{594B95B8-3BB5-40E6-A1AD-53FB87A31615}" uniqueName="1" name="Records Affected" queryTableFieldId="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48246-D4A8-4E09-9040-211A5267DD1E}" name="RerouteDb_Customer_Listing_Adds_SQL_Out" displayName="RerouteDb_Customer_Listing_Adds_SQL_Out" ref="F8:F9" tableType="queryTable" totalsRowShown="0">
  <autoFilter ref="F8:F9" xr:uid="{07348246-D4A8-4E09-9040-211A5267DD1E}"/>
  <tableColumns count="1">
    <tableColumn id="1" xr3:uid="{74DB71CC-5CD0-40FE-A6FD-09E044C808C0}" uniqueName="1" name="Records Affected" queryTableFieldId="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8CBD40E-F9A4-454F-8ED7-FFBC03E783A0}" name="RerouteDb_Rev_Analysis_insert_replace_SQL_Out" displayName="RerouteDb_Rev_Analysis_insert_replace_SQL_Out" ref="A16:A17" tableType="queryTable" totalsRowShown="0">
  <autoFilter ref="A16:A17" xr:uid="{E8CBD40E-F9A4-454F-8ED7-FFBC03E783A0}"/>
  <tableColumns count="1">
    <tableColumn id="1" xr3:uid="{4A4067C3-4490-4324-840B-877FFB2FCB24}" uniqueName="1" name="Records Affected" queryTableFieldId="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5D22930-D573-4495-9A9B-A9E91D315A09}" name="RerouteDb_Stop_TImes_insert_replace_SQL_Out" displayName="RerouteDb_Stop_TImes_insert_replace_SQL_Out" ref="A30:A31" totalsRowShown="0">
  <autoFilter ref="A30:A31" xr:uid="{B5D22930-D573-4495-9A9B-A9E91D315A09}"/>
  <tableColumns count="1">
    <tableColumn id="1" xr3:uid="{8BEAD736-1D6A-41E7-8D6B-28C02DFAC3D5}" name="Records Affected"/>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DF515F3-447E-4EDE-9C2D-272D4225F0F3}" name="Table_Reroute_Customer_Listing_Updates" displayName="Table_Reroute_Customer_Listing_Updates" ref="A1:U1626" tableType="queryTable" totalsRowShown="0">
  <autoFilter ref="A1:U1626" xr:uid="{9DF515F3-447E-4EDE-9C2D-272D4225F0F3}"/>
  <tableColumns count="21">
    <tableColumn id="1" xr3:uid="{575FA91D-4003-418B-A449-5086872C5748}" uniqueName="1" name="cu_id" queryTableFieldId="1"/>
    <tableColumn id="21" xr3:uid="{DCC09D7C-0FF0-4C4C-8130-316A3402502F}" uniqueName="21" name="Branch" queryTableFieldId="840" dataDxfId="23"/>
    <tableColumn id="22" xr3:uid="{793BAB52-92C3-4ABE-8D6C-7550ABD0B202}" uniqueName="22" name="Current Route" queryTableFieldId="841" dataDxfId="22"/>
    <tableColumn id="23" xr3:uid="{D160DE0E-B3BB-4553-9B3A-56B438657182}" uniqueName="23" name="Current Delivery Day" queryTableFieldId="842" dataDxfId="21"/>
    <tableColumn id="24" xr3:uid="{7EF8422A-3967-445D-9667-BF4689B52B0F}" uniqueName="24" name="Account" queryTableFieldId="843" dataDxfId="20"/>
    <tableColumn id="25" xr3:uid="{5E588B0A-EF20-4AB1-8A27-AE5760D083BE}" uniqueName="25" name="Customer" queryTableFieldId="844" dataDxfId="19"/>
    <tableColumn id="26" xr3:uid="{BA2A3323-61DC-4FE2-81D8-DAF17CA77449}" uniqueName="26" name="Customer Name" queryTableFieldId="845" dataDxfId="18"/>
    <tableColumn id="27" xr3:uid="{508A02E7-6A84-467C-A6BF-FB563CD73A31}" uniqueName="27" name="Street Address 1" queryTableFieldId="846" dataDxfId="17"/>
    <tableColumn id="7" xr3:uid="{F0C525AB-F40A-4DA6-B62C-2A6E4ACFD379}" uniqueName="7" name="Street Address 2" queryTableFieldId="731" dataDxfId="16"/>
    <tableColumn id="28" xr3:uid="{66FCD600-977C-4FE9-8CF8-958FB934D655}" uniqueName="28" name="City" queryTableFieldId="847" dataDxfId="15"/>
    <tableColumn id="29" xr3:uid="{391BC07B-5C3C-4D5D-9951-163AAF144B12}" uniqueName="29" name="State" queryTableFieldId="848" dataDxfId="14"/>
    <tableColumn id="30" xr3:uid="{09464E71-970F-42C5-87B5-92B212B4F0BE}" uniqueName="30" name="Stop" queryTableFieldId="849" dataDxfId="13"/>
    <tableColumn id="31" xr3:uid="{B35E45B6-468B-44B3-819B-E267EF8385C5}" uniqueName="31" name="Zip" queryTableFieldId="850" dataDxfId="12"/>
    <tableColumn id="32" xr3:uid="{57B70F76-9850-4894-93E0-DF26D79B899C}" uniqueName="32" name="Frequency" queryTableFieldId="851" dataDxfId="11"/>
    <tableColumn id="33" xr3:uid="{C919244F-3CAB-42D5-AEE6-865DC97066BE}" uniqueName="33" name="Invoice Count" queryTableFieldId="852" dataDxfId="10"/>
    <tableColumn id="34" xr3:uid="{8C30730D-C184-4F5F-883E-4B2C3A925FDD}" uniqueName="34" name="Garment Inventory" queryTableFieldId="853" dataDxfId="9"/>
    <tableColumn id="35" xr3:uid="{0294F93D-3736-4B9F-9E93-A4A8525162EA}" uniqueName="35" name="Average Weekly Garment Soil Scans" queryTableFieldId="854" dataDxfId="8"/>
    <tableColumn id="4" xr3:uid="{4910ED2A-E31B-4DED-BCDA-39A1D37EA588}" uniqueName="4" name="Garment Underwash" queryTableFieldId="79"/>
    <tableColumn id="36" xr3:uid="{AA3B926A-FBDF-40F7-BEC1-4628F934E22B}" uniqueName="36" name="Wearer Count" queryTableFieldId="855" dataDxfId="7"/>
    <tableColumn id="37" xr3:uid="{10D6B555-2E39-4304-B04F-2AC72A306667}" uniqueName="37" name="Total Assigned Garments" queryTableFieldId="856" dataDxfId="6"/>
    <tableColumn id="38" xr3:uid="{33278CF0-A1C2-4F88-BB68-EEC4AFBAB421}" uniqueName="38" name="Hold/Seasonal" queryTableFieldId="857" dataDxf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D3BBC6F-5C90-4423-91F0-330A14DCA552}" name="Customer_Revenue" displayName="Customer_Revenue" ref="A1:LU8442" tableType="queryTable" totalsRowShown="0">
  <autoFilter ref="A1:LU8442" xr:uid="{9D3BBC6F-5C90-4423-91F0-330A14DCA552}"/>
  <tableColumns count="333">
    <tableColumn id="1" xr3:uid="{3B84453F-CF0B-4F74-B2B3-876BF608CEC2}" uniqueName="1" name="cu_id" queryTableFieldId="1" dataDxfId="3"/>
    <tableColumn id="2" xr3:uid="{AEC79862-E0D5-4901-B5C8-272C2C5C2ABC}" uniqueName="2" name="Branch" queryTableFieldId="2" dataDxfId="2"/>
    <tableColumn id="3" xr3:uid="{A505B47E-C502-4718-A1CD-B0F541BEC366}" uniqueName="3" name="Current Route" queryTableFieldId="3"/>
    <tableColumn id="4" xr3:uid="{13444CA8-D2E8-4271-B445-C1C4BD09CD70}" uniqueName="4" name="Current Delivery Day" queryTableFieldId="4" dataDxfId="1"/>
    <tableColumn id="5" xr3:uid="{5A594E52-DA38-43B6-B8F5-9044E0B09D21}" uniqueName="5" name="Frequency" queryTableFieldId="5" dataDxfId="0"/>
    <tableColumn id="6" xr3:uid="{F825BD48-E0CA-4184-8491-BE757C8BB19E}" uniqueName="6" name="Quarter" queryTableFieldId="6"/>
    <tableColumn id="7" xr3:uid="{959F2D0A-D129-4722-BA64-3903C2643759}" uniqueName="7" name="Year" queryTableFieldId="7"/>
    <tableColumn id="50" xr3:uid="{E2E8CDC5-2796-4B66-95AE-369A1EC6CE36}" uniqueName="50" name="7/6/2023 12:00:00 AM" queryTableFieldId="50"/>
    <tableColumn id="51" xr3:uid="{FCE913FB-0B9F-47B5-974C-280C1898292D}" uniqueName="51" name="7/7/2023 12:00:00 AM" queryTableFieldId="51"/>
    <tableColumn id="52" xr3:uid="{4E331AC0-C47B-4C87-989B-BBE1C37B09F2}" uniqueName="52" name="7/10/2023 12:00:00 AM" queryTableFieldId="52"/>
    <tableColumn id="53" xr3:uid="{E66278A2-0A65-4075-9C06-16617BFDC198}" uniqueName="53" name="7/11/2023 12:00:00 AM" queryTableFieldId="53"/>
    <tableColumn id="54" xr3:uid="{2F0495E3-F2BF-49ED-8A40-40CD6BFF5333}" uniqueName="54" name="7/12/2023 12:00:00 AM" queryTableFieldId="54"/>
    <tableColumn id="55" xr3:uid="{5F0726D9-934D-47AB-A977-9E0B8B918F08}" uniqueName="55" name="7/13/2023 12:00:00 AM" queryTableFieldId="55"/>
    <tableColumn id="56" xr3:uid="{55D61085-4A50-4880-9406-16CF421B6BE2}" uniqueName="56" name="7/14/2023 12:00:00 AM" queryTableFieldId="56"/>
    <tableColumn id="57" xr3:uid="{512EA544-8BE3-4AAA-B43C-96D9681DA1C7}" uniqueName="57" name="7/17/2023 12:00:00 AM" queryTableFieldId="57"/>
    <tableColumn id="58" xr3:uid="{B3BA167C-1BBF-4EAF-A428-E39617DBEB32}" uniqueName="58" name="7/18/2023 12:00:00 AM" queryTableFieldId="58"/>
    <tableColumn id="59" xr3:uid="{83FA35D4-63BC-40C8-93ED-C58F007FDD18}" uniqueName="59" name="7/19/2023 12:00:00 AM" queryTableFieldId="59"/>
    <tableColumn id="60" xr3:uid="{D3196733-7368-4E19-A795-6453EC5A1C88}" uniqueName="60" name="7/20/2023 12:00:00 AM" queryTableFieldId="60"/>
    <tableColumn id="61" xr3:uid="{031F5C68-3DB4-41E4-BAB4-BD8E813595E2}" uniqueName="61" name="7/21/2023 12:00:00 AM" queryTableFieldId="61"/>
    <tableColumn id="62" xr3:uid="{83992DBD-A049-4434-B143-C8F3D26B0A6F}" uniqueName="62" name="7/24/2023 12:00:00 AM" queryTableFieldId="62"/>
    <tableColumn id="63" xr3:uid="{60ABED27-CFCA-42F1-8BE4-EA8D73141753}" uniqueName="63" name="7/25/2023 12:00:00 AM" queryTableFieldId="63"/>
    <tableColumn id="64" xr3:uid="{446CB898-8F87-4CB3-9974-7DCA582ADEB2}" uniqueName="64" name="7/26/2023 12:00:00 AM" queryTableFieldId="64"/>
    <tableColumn id="65" xr3:uid="{C4BD9BA2-57A9-4637-B1CE-A691F6B08309}" uniqueName="65" name="7/27/2023 12:00:00 AM" queryTableFieldId="65"/>
    <tableColumn id="66" xr3:uid="{88D10100-913A-49B9-96B5-B99E301612EE}" uniqueName="66" name="7/28/2023 12:00:00 AM" queryTableFieldId="66"/>
    <tableColumn id="67" xr3:uid="{37DDE868-3ED7-450F-9230-388E64E631E4}" uniqueName="67" name="7/31/2023 12:00:00 AM" queryTableFieldId="67"/>
    <tableColumn id="68" xr3:uid="{1C39210E-AFCE-47EB-AE4B-1BCBD3264B64}" uniqueName="68" name="8/1/2023 12:00:00 AM" queryTableFieldId="68"/>
    <tableColumn id="69" xr3:uid="{2176C7EB-35B3-45B7-A351-5FD5CD28D5D2}" uniqueName="69" name="8/2/2023 12:00:00 AM" queryTableFieldId="69"/>
    <tableColumn id="70" xr3:uid="{1D609222-BAED-4835-BF45-1976323375ED}" uniqueName="70" name="8/3/2023 12:00:00 AM" queryTableFieldId="70"/>
    <tableColumn id="71" xr3:uid="{924F8437-0AD6-4F9E-86DF-735931CA31EC}" uniqueName="71" name="8/4/2023 12:00:00 AM" queryTableFieldId="71"/>
    <tableColumn id="72" xr3:uid="{42AE1D4B-9A44-4F32-B82F-7FB510181012}" uniqueName="72" name="8/7/2023 12:00:00 AM" queryTableFieldId="72"/>
    <tableColumn id="73" xr3:uid="{B15AE3CC-CB68-43E3-B605-915013A4A029}" uniqueName="73" name="8/8/2023 12:00:00 AM" queryTableFieldId="73"/>
    <tableColumn id="74" xr3:uid="{33FCE6D8-32AD-4B5F-B59A-515C557700F3}" uniqueName="74" name="8/9/2023 12:00:00 AM" queryTableFieldId="74"/>
    <tableColumn id="75" xr3:uid="{CAF19E3E-EF6A-447C-85C4-292D2C0BBE9B}" uniqueName="75" name="8/10/2023 12:00:00 AM" queryTableFieldId="75"/>
    <tableColumn id="76" xr3:uid="{A2E34769-23BC-4D4D-8583-BF206F1B8D6D}" uniqueName="76" name="8/11/2023 12:00:00 AM" queryTableFieldId="76"/>
    <tableColumn id="77" xr3:uid="{A12749A1-B9D2-44CC-B350-6244F5403973}" uniqueName="77" name="8/14/2023 12:00:00 AM" queryTableFieldId="77"/>
    <tableColumn id="78" xr3:uid="{4F4DAA2A-1BCA-465B-BE7A-1595E64EDD16}" uniqueName="78" name="8/15/2023 12:00:00 AM" queryTableFieldId="78"/>
    <tableColumn id="79" xr3:uid="{D6C34E36-40F2-4BFC-BE91-30CE49D23FEA}" uniqueName="79" name="8/16/2023 12:00:00 AM" queryTableFieldId="79"/>
    <tableColumn id="80" xr3:uid="{9F32265A-A05C-40F8-9961-F8E3064933EA}" uniqueName="80" name="8/17/2023 12:00:00 AM" queryTableFieldId="80"/>
    <tableColumn id="81" xr3:uid="{D2E17E66-654A-429D-8443-DDDEBA1B73EF}" uniqueName="81" name="8/18/2023 12:00:00 AM" queryTableFieldId="81"/>
    <tableColumn id="82" xr3:uid="{BA4313AA-4C7D-4B7F-8AF1-4F90B2478492}" uniqueName="82" name="8/21/2023 12:00:00 AM" queryTableFieldId="82"/>
    <tableColumn id="83" xr3:uid="{53CF4DB2-3408-4A44-B329-DACE06021834}" uniqueName="83" name="8/22/2023 12:00:00 AM" queryTableFieldId="83"/>
    <tableColumn id="84" xr3:uid="{F567E4C5-7AF0-4447-B959-45ACB2C828DC}" uniqueName="84" name="8/23/2023 12:00:00 AM" queryTableFieldId="84"/>
    <tableColumn id="85" xr3:uid="{D346BCB9-8334-4615-90B3-D26D9B0D99B5}" uniqueName="85" name="8/24/2023 12:00:00 AM" queryTableFieldId="85"/>
    <tableColumn id="86" xr3:uid="{D87618A0-E86A-4104-9B6F-B7B1BF6CAB24}" uniqueName="86" name="8/25/2023 12:00:00 AM" queryTableFieldId="86"/>
    <tableColumn id="87" xr3:uid="{7F4E3A6D-62F9-479A-BA21-F8130F08958F}" uniqueName="87" name="8/28/2023 12:00:00 AM" queryTableFieldId="87"/>
    <tableColumn id="88" xr3:uid="{361F604B-36D4-45A7-B437-CDBC9347EEC0}" uniqueName="88" name="8/29/2023 12:00:00 AM" queryTableFieldId="88"/>
    <tableColumn id="89" xr3:uid="{53EEF959-B240-4B04-A1A9-0A0E066A0005}" uniqueName="89" name="8/30/2023 12:00:00 AM" queryTableFieldId="89"/>
    <tableColumn id="90" xr3:uid="{1F6B071A-DD52-4D1C-B71E-97A1C1251842}" uniqueName="90" name="8/31/2023 12:00:00 AM" queryTableFieldId="90"/>
    <tableColumn id="91" xr3:uid="{FC05B47A-252A-4755-8F6C-CAE2D9216678}" uniqueName="91" name="9/1/2023 12:00:00 AM" queryTableFieldId="91"/>
    <tableColumn id="92" xr3:uid="{8EF35861-AFF6-482D-A2FD-2D3E0D441D57}" uniqueName="92" name="9/4/2023 12:00:00 AM" queryTableFieldId="92"/>
    <tableColumn id="93" xr3:uid="{A912C43C-43FD-44BB-9C18-B63920D43697}" uniqueName="93" name="9/5/2023 12:00:00 AM" queryTableFieldId="93"/>
    <tableColumn id="94" xr3:uid="{77763B6E-5D28-4148-9F91-71C01893A6AE}" uniqueName="94" name="9/6/2023 12:00:00 AM" queryTableFieldId="94"/>
    <tableColumn id="95" xr3:uid="{B58F9E4F-26C9-450E-B0EC-202F46E757D6}" uniqueName="95" name="9/7/2023 12:00:00 AM" queryTableFieldId="95"/>
    <tableColumn id="96" xr3:uid="{89BE12DC-751A-44B0-A4AE-080D21F37C67}" uniqueName="96" name="9/8/2023 12:00:00 AM" queryTableFieldId="96"/>
    <tableColumn id="97" xr3:uid="{91D8C6FC-5CA4-4FB9-B45D-11277E556F30}" uniqueName="97" name="9/11/2023 12:00:00 AM" queryTableFieldId="97"/>
    <tableColumn id="98" xr3:uid="{5BFD6951-A0D2-454B-8668-02BF98BDB5CE}" uniqueName="98" name="9/12/2023 12:00:00 AM" queryTableFieldId="98"/>
    <tableColumn id="99" xr3:uid="{F8106195-0070-4A5B-9374-7A7F7E0DAA94}" uniqueName="99" name="9/13/2023 12:00:00 AM" queryTableFieldId="99"/>
    <tableColumn id="100" xr3:uid="{AD2A00EC-B4BC-466B-B205-942D6B698184}" uniqueName="100" name="9/14/2023 12:00:00 AM" queryTableFieldId="100"/>
    <tableColumn id="101" xr3:uid="{C69D27EF-FAD4-4AA1-992E-FF662B7CDC3E}" uniqueName="101" name="9/15/2023 12:00:00 AM" queryTableFieldId="101"/>
    <tableColumn id="102" xr3:uid="{1790056B-D91F-4483-9CA0-B04E6B629368}" uniqueName="102" name="9/18/2023 12:00:00 AM" queryTableFieldId="102"/>
    <tableColumn id="103" xr3:uid="{0F60A258-406A-4CFD-8E2D-157A3A3068D9}" uniqueName="103" name="9/19/2023 12:00:00 AM" queryTableFieldId="103"/>
    <tableColumn id="104" xr3:uid="{FF3ABE4B-E740-4781-808F-0EAA8CB7C96A}" uniqueName="104" name="9/20/2023 12:00:00 AM" queryTableFieldId="104"/>
    <tableColumn id="105" xr3:uid="{F0CDF47E-0D35-4ECF-97E9-B759B4CC1ADB}" uniqueName="105" name="9/21/2023 12:00:00 AM" queryTableFieldId="105"/>
    <tableColumn id="106" xr3:uid="{B0065A9A-3795-4202-8CD2-67C96E55ACD0}" uniqueName="106" name="9/22/2023 12:00:00 AM" queryTableFieldId="106"/>
    <tableColumn id="107" xr3:uid="{682808A7-785D-4E7B-836B-D5CD6FB1A451}" uniqueName="107" name="9/25/2023 12:00:00 AM" queryTableFieldId="107"/>
    <tableColumn id="108" xr3:uid="{62027A1C-7526-4CA9-8B18-10C51C778C02}" uniqueName="108" name="9/26/2023 12:00:00 AM" queryTableFieldId="108"/>
    <tableColumn id="109" xr3:uid="{A54B02A9-30E3-4D08-9C65-8ABDE07720FF}" uniqueName="109" name="9/27/2023 12:00:00 AM" queryTableFieldId="109"/>
    <tableColumn id="110" xr3:uid="{8C275536-CEBF-4D57-8B89-6C06E95425F7}" uniqueName="110" name="9/28/2023 12:00:00 AM" queryTableFieldId="110"/>
    <tableColumn id="111" xr3:uid="{B3E0494A-D8E7-4384-A7C9-F4CA8603164D}" uniqueName="111" name="9/29/2023 12:00:00 AM" queryTableFieldId="111"/>
    <tableColumn id="112" xr3:uid="{517C9D69-94B2-4390-844F-0C547BFD2FEA}" uniqueName="112" name="10/2/2023 12:00:00 AM" queryTableFieldId="112"/>
    <tableColumn id="113" xr3:uid="{43081DB7-B565-4F69-9E6A-EAF0ABBBA94F}" uniqueName="113" name="10/3/2023 12:00:00 AM" queryTableFieldId="113"/>
    <tableColumn id="114" xr3:uid="{E9195ED8-DE0C-438D-8450-198906FBF139}" uniqueName="114" name="10/4/2023 12:00:00 AM" queryTableFieldId="114"/>
    <tableColumn id="115" xr3:uid="{296960A9-4300-401F-B032-DA4C85BBC36E}" uniqueName="115" name="10/5/2023 12:00:00 AM" queryTableFieldId="115"/>
    <tableColumn id="116" xr3:uid="{02F409D6-276B-4D79-88CB-1C1E7D1E0E8E}" uniqueName="116" name="10/6/2023 12:00:00 AM" queryTableFieldId="116"/>
    <tableColumn id="117" xr3:uid="{44F369FA-D5BA-460F-8030-4FE51A30895D}" uniqueName="117" name="10/9/2023 12:00:00 AM" queryTableFieldId="117"/>
    <tableColumn id="118" xr3:uid="{BC092618-6A6E-4162-93BB-6E75A71B78C5}" uniqueName="118" name="10/10/2023 12:00:00 AM" queryTableFieldId="118"/>
    <tableColumn id="119" xr3:uid="{F69DE871-B0E7-43E0-9C72-C944F8C4D141}" uniqueName="119" name="10/11/2023 12:00:00 AM" queryTableFieldId="119"/>
    <tableColumn id="120" xr3:uid="{AFDCECDA-FD0C-4DCE-865C-DC281B8EE7BE}" uniqueName="120" name="10/12/2023 12:00:00 AM" queryTableFieldId="120"/>
    <tableColumn id="121" xr3:uid="{D1C1D245-A933-46E5-8B07-8E48F4F1C573}" uniqueName="121" name="10/13/2023 12:00:00 AM" queryTableFieldId="121"/>
    <tableColumn id="122" xr3:uid="{54A78661-11C1-4491-B0B5-0422889A4CAB}" uniqueName="122" name="10/16/2023 12:00:00 AM" queryTableFieldId="122"/>
    <tableColumn id="123" xr3:uid="{3EC7EBA0-F849-43B9-A159-90A25AAA21C7}" uniqueName="123" name="10/17/2023 12:00:00 AM" queryTableFieldId="123"/>
    <tableColumn id="124" xr3:uid="{98F30FC6-AF03-4685-9B67-5AF8CA603AB9}" uniqueName="124" name="10/18/2023 12:00:00 AM" queryTableFieldId="124"/>
    <tableColumn id="125" xr3:uid="{76AA9E0A-908B-4CDF-BB65-5BCE7FED4B9A}" uniqueName="125" name="10/19/2023 12:00:00 AM" queryTableFieldId="125"/>
    <tableColumn id="126" xr3:uid="{9406E4D5-95D8-4626-88FA-5D6F491D2E2B}" uniqueName="126" name="10/20/2023 12:00:00 AM" queryTableFieldId="126"/>
    <tableColumn id="127" xr3:uid="{8A0D6F48-9198-44E9-890A-093742BAEFCA}" uniqueName="127" name="10/23/2023 12:00:00 AM" queryTableFieldId="127"/>
    <tableColumn id="128" xr3:uid="{48CCB758-24CA-4FE8-8B97-215D7D5FCD32}" uniqueName="128" name="10/24/2023 12:00:00 AM" queryTableFieldId="128"/>
    <tableColumn id="129" xr3:uid="{F3A6B40B-C895-4E5D-B4D6-494262F47C2D}" uniqueName="129" name="10/25/2023 12:00:00 AM" queryTableFieldId="129"/>
    <tableColumn id="130" xr3:uid="{21C05D86-17C3-4438-B660-9440E44761F6}" uniqueName="130" name="10/26/2023 12:00:00 AM" queryTableFieldId="130"/>
    <tableColumn id="131" xr3:uid="{F5B0949F-49CD-4215-8BB2-526F45F97150}" uniqueName="131" name="10/27/2023 12:00:00 AM" queryTableFieldId="131"/>
    <tableColumn id="132" xr3:uid="{A80A744F-07E7-4D95-9E29-B9A6B3192437}" uniqueName="132" name="10/30/2023 12:00:00 AM" queryTableFieldId="132"/>
    <tableColumn id="133" xr3:uid="{6F866C1D-7CCC-48AE-8D28-2BA5A0749355}" uniqueName="133" name="10/31/2023 12:00:00 AM" queryTableFieldId="133"/>
    <tableColumn id="134" xr3:uid="{A5BA08ED-2FE9-4823-95D5-C900744B8964}" uniqueName="134" name="11/1/2023 12:00:00 AM" queryTableFieldId="134"/>
    <tableColumn id="135" xr3:uid="{76170291-2EFA-4560-A215-58DDBA5CC874}" uniqueName="135" name="11/2/2023 12:00:00 AM" queryTableFieldId="135"/>
    <tableColumn id="136" xr3:uid="{F7C23E50-E774-4708-96D0-2BD3C46BA518}" uniqueName="136" name="11/3/2023 12:00:00 AM" queryTableFieldId="136"/>
    <tableColumn id="137" xr3:uid="{3F895BC5-479F-4458-8266-14B155ADDA97}" uniqueName="137" name="11/6/2023 12:00:00 AM" queryTableFieldId="137"/>
    <tableColumn id="138" xr3:uid="{818AC6F2-AC24-4A0A-B2E6-1E53FC4817B4}" uniqueName="138" name="11/7/2023 12:00:00 AM" queryTableFieldId="138"/>
    <tableColumn id="139" xr3:uid="{3015489D-C888-4049-ABEA-973CC0FC0964}" uniqueName="139" name="11/8/2023 12:00:00 AM" queryTableFieldId="139"/>
    <tableColumn id="140" xr3:uid="{2D649103-E288-4F14-8530-AC298919AD98}" uniqueName="140" name="11/9/2023 12:00:00 AM" queryTableFieldId="140"/>
    <tableColumn id="141" xr3:uid="{A567D7B4-588B-45DB-866F-A8919D56943A}" uniqueName="141" name="11/10/2023 12:00:00 AM" queryTableFieldId="141"/>
    <tableColumn id="142" xr3:uid="{AD3C1103-22B7-44E1-BADE-DD51C59E69FE}" uniqueName="142" name="11/13/2023 12:00:00 AM" queryTableFieldId="142"/>
    <tableColumn id="143" xr3:uid="{497DDD2E-0FE6-4E5D-BD08-0ECE9A672D83}" uniqueName="143" name="11/14/2023 12:00:00 AM" queryTableFieldId="143"/>
    <tableColumn id="144" xr3:uid="{78A05DA6-94A2-4CED-AA78-EFAC21FDAE1D}" uniqueName="144" name="11/15/2023 12:00:00 AM" queryTableFieldId="144"/>
    <tableColumn id="145" xr3:uid="{583DCE87-1C57-425E-95A6-E1697E85F300}" uniqueName="145" name="11/16/2023 12:00:00 AM" queryTableFieldId="145"/>
    <tableColumn id="146" xr3:uid="{161D9D29-C8B4-47D2-A844-FE1AE362450C}" uniqueName="146" name="11/17/2023 12:00:00 AM" queryTableFieldId="146"/>
    <tableColumn id="147" xr3:uid="{D2647685-A60A-4C40-ADB4-62BFB4F4712E}" uniqueName="147" name="11/20/2023 12:00:00 AM" queryTableFieldId="147"/>
    <tableColumn id="148" xr3:uid="{1216DFF3-965A-4F06-A0E6-334F168839CD}" uniqueName="148" name="11/21/2023 12:00:00 AM" queryTableFieldId="148"/>
    <tableColumn id="149" xr3:uid="{E9FBD7BF-F48D-4DDA-B4ED-018276DEA90D}" uniqueName="149" name="11/22/2023 12:00:00 AM" queryTableFieldId="149"/>
    <tableColumn id="150" xr3:uid="{AE0FC8A5-4B41-4B06-BE79-4415E2DD3B3E}" uniqueName="150" name="11/23/2023 12:00:00 AM" queryTableFieldId="150"/>
    <tableColumn id="151" xr3:uid="{882F6633-34E5-48FA-9C6E-F47CD3A8594B}" uniqueName="151" name="11/24/2023 12:00:00 AM" queryTableFieldId="151"/>
    <tableColumn id="152" xr3:uid="{53AC83AC-9318-408E-8A93-45F1BFBD9982}" uniqueName="152" name="11/27/2023 12:00:00 AM" queryTableFieldId="152"/>
    <tableColumn id="153" xr3:uid="{CDB3AC8C-8D20-4974-9BBA-13E28D4A6AEF}" uniqueName="153" name="11/28/2023 12:00:00 AM" queryTableFieldId="153"/>
    <tableColumn id="154" xr3:uid="{53156048-77BF-4735-AC15-BA4029B2AB7C}" uniqueName="154" name="11/29/2023 12:00:00 AM" queryTableFieldId="154"/>
    <tableColumn id="155" xr3:uid="{EED44D38-E5F2-4B50-8EA3-662D3D0D5003}" uniqueName="155" name="11/30/2023 12:00:00 AM" queryTableFieldId="155"/>
    <tableColumn id="156" xr3:uid="{A389E478-6E42-46B4-AE1C-FA70F70D6309}" uniqueName="156" name="12/1/2023 12:00:00 AM" queryTableFieldId="156"/>
    <tableColumn id="157" xr3:uid="{897FC458-5953-4A3C-897D-1600B04DC6F1}" uniqueName="157" name="12/4/2023 12:00:00 AM" queryTableFieldId="157"/>
    <tableColumn id="158" xr3:uid="{FD6F0E59-CC83-4CDB-BD8A-EA800D47C16F}" uniqueName="158" name="12/5/2023 12:00:00 AM" queryTableFieldId="158"/>
    <tableColumn id="159" xr3:uid="{187C195E-8932-47B7-9A3D-0961D07E7CA0}" uniqueName="159" name="12/6/2023 12:00:00 AM" queryTableFieldId="159"/>
    <tableColumn id="160" xr3:uid="{EFE2B5A5-CAC7-45EA-B56B-3A7A8C52CD1C}" uniqueName="160" name="12/7/2023 12:00:00 AM" queryTableFieldId="160"/>
    <tableColumn id="161" xr3:uid="{E740EBFA-8E83-4F27-A63D-71DD6B6436F0}" uniqueName="161" name="12/8/2023 12:00:00 AM" queryTableFieldId="161"/>
    <tableColumn id="162" xr3:uid="{5B2B1CBE-04F1-403A-84AE-791EE2F813E6}" uniqueName="162" name="12/11/2023 12:00:00 AM" queryTableFieldId="162"/>
    <tableColumn id="163" xr3:uid="{B0ECC1A7-3CDA-4089-A7F5-15CBDB415E47}" uniqueName="163" name="12/12/2023 12:00:00 AM" queryTableFieldId="163"/>
    <tableColumn id="164" xr3:uid="{8D4CCCAA-CFBB-4A47-A4BF-30745CDE5CDD}" uniqueName="164" name="12/13/2023 12:00:00 AM" queryTableFieldId="164"/>
    <tableColumn id="165" xr3:uid="{EB144531-97A9-4936-9D3A-0C95DC44DDBB}" uniqueName="165" name="12/14/2023 12:00:00 AM" queryTableFieldId="165"/>
    <tableColumn id="166" xr3:uid="{D1958B18-FCF0-41BE-AE4B-A820AB81D67E}" uniqueName="166" name="12/15/2023 12:00:00 AM" queryTableFieldId="166"/>
    <tableColumn id="167" xr3:uid="{19B46997-94AC-4B58-9AAE-6F6C3005C905}" uniqueName="167" name="12/18/2023 12:00:00 AM" queryTableFieldId="167"/>
    <tableColumn id="168" xr3:uid="{A7B0BE83-B289-40C7-B46A-3C341EF00C71}" uniqueName="168" name="12/19/2023 12:00:00 AM" queryTableFieldId="168"/>
    <tableColumn id="169" xr3:uid="{EE4C804C-70BC-47B8-AE29-CCA9DD555296}" uniqueName="169" name="12/20/2023 12:00:00 AM" queryTableFieldId="169"/>
    <tableColumn id="170" xr3:uid="{24504656-0BB1-4103-AE10-0181E035B53B}" uniqueName="170" name="12/21/2023 12:00:00 AM" queryTableFieldId="170"/>
    <tableColumn id="171" xr3:uid="{16DB9479-0479-4715-A27C-478ED63FC44D}" uniqueName="171" name="12/22/2023 12:00:00 AM" queryTableFieldId="171"/>
    <tableColumn id="172" xr3:uid="{FEC65933-316D-44E2-9B55-61231C023BC4}" uniqueName="172" name="12/25/2023 12:00:00 AM" queryTableFieldId="172"/>
    <tableColumn id="173" xr3:uid="{B6C98003-44DC-4BB1-8CE2-9E559D2C77E4}" uniqueName="173" name="12/26/2023 12:00:00 AM" queryTableFieldId="173"/>
    <tableColumn id="174" xr3:uid="{5153F5A8-A8D9-46FC-B932-2CCEF01F77BA}" uniqueName="174" name="12/27/2023 12:00:00 AM" queryTableFieldId="174"/>
    <tableColumn id="175" xr3:uid="{B118BE5A-7443-4FA9-B41E-48EEEAC33C0D}" uniqueName="175" name="12/28/2023 12:00:00 AM" queryTableFieldId="175"/>
    <tableColumn id="176" xr3:uid="{FCA491A4-3E15-400D-905F-325E4FDC1C81}" uniqueName="176" name="12/29/2023 12:00:00 AM" queryTableFieldId="176"/>
    <tableColumn id="177" xr3:uid="{8D5350F4-B9B8-4931-B4FE-FD13E20E8723}" uniqueName="177" name="1/1/2024 12:00:00 AM" queryTableFieldId="177"/>
    <tableColumn id="178" xr3:uid="{8C827E10-93D7-49B5-B02E-4AD519B4DDA5}" uniqueName="178" name="1/2/2024 12:00:00 AM" queryTableFieldId="178"/>
    <tableColumn id="179" xr3:uid="{95324D9B-AB59-44E2-8A4A-BC838A56D60E}" uniqueName="179" name="1/3/2024 12:00:00 AM" queryTableFieldId="179"/>
    <tableColumn id="180" xr3:uid="{58560463-3056-4BE4-BA0C-D7F7FDE12A26}" uniqueName="180" name="1/4/2024 12:00:00 AM" queryTableFieldId="180"/>
    <tableColumn id="181" xr3:uid="{E1AA0E10-44DE-4F80-B88C-17D0D5326741}" uniqueName="181" name="1/5/2024 12:00:00 AM" queryTableFieldId="181"/>
    <tableColumn id="182" xr3:uid="{487DFDCA-409E-4EDA-B489-A041D9561D65}" uniqueName="182" name="1/8/2024 12:00:00 AM" queryTableFieldId="182"/>
    <tableColumn id="183" xr3:uid="{F7EBB4EB-C825-4231-B042-F4BABF3F4AE8}" uniqueName="183" name="1/9/2024 12:00:00 AM" queryTableFieldId="183"/>
    <tableColumn id="184" xr3:uid="{EA7FA19A-D746-4E29-B529-6BD0329303E3}" uniqueName="184" name="1/10/2024 12:00:00 AM" queryTableFieldId="184"/>
    <tableColumn id="185" xr3:uid="{C1C76DE9-181E-4B1D-9B28-CE24230D2FC0}" uniqueName="185" name="1/11/2024 12:00:00 AM" queryTableFieldId="185"/>
    <tableColumn id="186" xr3:uid="{11DC23C8-4B40-4991-8342-0D8775FF4EAD}" uniqueName="186" name="1/12/2024 12:00:00 AM" queryTableFieldId="186"/>
    <tableColumn id="187" xr3:uid="{E923CE85-8A24-4B01-ABC6-980C1550B516}" uniqueName="187" name="1/15/2024 12:00:00 AM" queryTableFieldId="187"/>
    <tableColumn id="188" xr3:uid="{C15C6866-C6C6-4BC2-9F6E-3432D58129F5}" uniqueName="188" name="1/16/2024 12:00:00 AM" queryTableFieldId="188"/>
    <tableColumn id="189" xr3:uid="{058FD13B-CA00-4233-B2B8-8A2652110E65}" uniqueName="189" name="1/17/2024 12:00:00 AM" queryTableFieldId="189"/>
    <tableColumn id="190" xr3:uid="{E78ED4C9-C314-403E-8025-62ED75C0B2A9}" uniqueName="190" name="1/18/2024 12:00:00 AM" queryTableFieldId="190"/>
    <tableColumn id="191" xr3:uid="{55E60C6A-49EE-403E-8E80-7DA76529B729}" uniqueName="191" name="1/19/2024 12:00:00 AM" queryTableFieldId="191"/>
    <tableColumn id="192" xr3:uid="{4F46AC80-F176-411C-8E03-BFE24B5A1CDD}" uniqueName="192" name="1/22/2024 12:00:00 AM" queryTableFieldId="192"/>
    <tableColumn id="193" xr3:uid="{972975DF-5CAA-4678-B42A-C655DE759171}" uniqueName="193" name="1/23/2024 12:00:00 AM" queryTableFieldId="193"/>
    <tableColumn id="194" xr3:uid="{5101D94E-1580-412C-A4E7-4E8AE98DD7A8}" uniqueName="194" name="1/24/2024 12:00:00 AM" queryTableFieldId="194"/>
    <tableColumn id="195" xr3:uid="{80144DA2-45CB-45E6-AE79-98C56A80F890}" uniqueName="195" name="1/25/2024 12:00:00 AM" queryTableFieldId="195"/>
    <tableColumn id="196" xr3:uid="{F90A7FFC-45A0-4480-B1C4-68ADB95D2D31}" uniqueName="196" name="1/26/2024 12:00:00 AM" queryTableFieldId="196"/>
    <tableColumn id="197" xr3:uid="{B721F4DC-64C3-433D-A44B-7410D2ED4261}" uniqueName="197" name="1/29/2024 12:00:00 AM" queryTableFieldId="197"/>
    <tableColumn id="198" xr3:uid="{217578E7-211E-4175-A5A9-4C1D9A1CADAC}" uniqueName="198" name="1/30/2024 12:00:00 AM" queryTableFieldId="198"/>
    <tableColumn id="199" xr3:uid="{5743B048-8EA5-4149-9BA0-EDBAC09A3A86}" uniqueName="199" name="1/31/2024 12:00:00 AM" queryTableFieldId="199"/>
    <tableColumn id="200" xr3:uid="{6F943769-ED23-4BC0-96C1-6AA6C17078C2}" uniqueName="200" name="2/1/2024 12:00:00 AM" queryTableFieldId="200"/>
    <tableColumn id="201" xr3:uid="{7D396E1B-D9C8-4F38-B77E-DADF16A1E9F0}" uniqueName="201" name="2/2/2024 12:00:00 AM" queryTableFieldId="201"/>
    <tableColumn id="202" xr3:uid="{10CFF1C8-BEB5-4779-A023-22642ECB5AEA}" uniqueName="202" name="2/5/2024 12:00:00 AM" queryTableFieldId="202"/>
    <tableColumn id="203" xr3:uid="{BAF5E7D8-2D0B-4375-AE70-E854951E9FEA}" uniqueName="203" name="2/6/2024 12:00:00 AM" queryTableFieldId="203"/>
    <tableColumn id="204" xr3:uid="{9FF25A3A-CFBB-4D21-B830-274EF9A2E927}" uniqueName="204" name="2/7/2024 12:00:00 AM" queryTableFieldId="204"/>
    <tableColumn id="205" xr3:uid="{C767D5B7-E427-4200-9154-E6B07BB576F2}" uniqueName="205" name="2/8/2024 12:00:00 AM" queryTableFieldId="205"/>
    <tableColumn id="206" xr3:uid="{F457D695-8BB8-41BD-9780-4D65004282B5}" uniqueName="206" name="2/9/2024 12:00:00 AM" queryTableFieldId="206"/>
    <tableColumn id="207" xr3:uid="{489F7304-ABB8-407A-A677-2421F6B20D85}" uniqueName="207" name="2/12/2024 12:00:00 AM" queryTableFieldId="207"/>
    <tableColumn id="208" xr3:uid="{CAAD6F99-C009-4986-893F-60692EA17C75}" uniqueName="208" name="2/13/2024 12:00:00 AM" queryTableFieldId="208"/>
    <tableColumn id="209" xr3:uid="{A4D76A26-54FA-45DA-A0CB-124CFED84703}" uniqueName="209" name="2/14/2024 12:00:00 AM" queryTableFieldId="209"/>
    <tableColumn id="210" xr3:uid="{7FDF53EF-3680-413E-9313-92E038BEB1F0}" uniqueName="210" name="2/15/2024 12:00:00 AM" queryTableFieldId="210"/>
    <tableColumn id="211" xr3:uid="{1B732EEC-3190-4A12-ACFC-26F1A50D1FF8}" uniqueName="211" name="2/16/2024 12:00:00 AM" queryTableFieldId="211"/>
    <tableColumn id="212" xr3:uid="{ADE4E147-4382-4C0F-A622-8F5CBB2E3D4D}" uniqueName="212" name="2/19/2024 12:00:00 AM" queryTableFieldId="212"/>
    <tableColumn id="213" xr3:uid="{616A9BF7-8E00-47D7-9C53-CFF1D4A6EB5A}" uniqueName="213" name="2/20/2024 12:00:00 AM" queryTableFieldId="213"/>
    <tableColumn id="214" xr3:uid="{CF82D5F2-C8C5-4BDF-A15C-28EFA0A9D86B}" uniqueName="214" name="2/21/2024 12:00:00 AM" queryTableFieldId="214"/>
    <tableColumn id="215" xr3:uid="{D9713B3E-8DEA-4FA0-A441-540387157D09}" uniqueName="215" name="2/22/2024 12:00:00 AM" queryTableFieldId="215"/>
    <tableColumn id="216" xr3:uid="{29B4E21E-C4BF-4291-8809-96E2EEE7CD17}" uniqueName="216" name="2/23/2024 12:00:00 AM" queryTableFieldId="216"/>
    <tableColumn id="217" xr3:uid="{9B3D6DA7-A90C-4FF5-888A-5DECF5A738C3}" uniqueName="217" name="2/26/2024 12:00:00 AM" queryTableFieldId="217"/>
    <tableColumn id="218" xr3:uid="{235DE109-CC81-462E-BA01-3C0A288BB418}" uniqueName="218" name="2/27/2024 12:00:00 AM" queryTableFieldId="218"/>
    <tableColumn id="219" xr3:uid="{5896CA0C-3876-4140-8D4E-C4887ADC36C1}" uniqueName="219" name="2/28/2024 12:00:00 AM" queryTableFieldId="219"/>
    <tableColumn id="220" xr3:uid="{8ACA93DE-979D-477C-95D0-068157F6CFF8}" uniqueName="220" name="2/29/2024 12:00:00 AM" queryTableFieldId="220"/>
    <tableColumn id="221" xr3:uid="{E0D2E1F8-3EEF-4BE3-827D-EAA5C15B3913}" uniqueName="221" name="3/1/2024 12:00:00 AM" queryTableFieldId="221"/>
    <tableColumn id="222" xr3:uid="{9B2290C3-ADE2-44D2-8CFD-58BE32FBA498}" uniqueName="222" name="3/4/2024 12:00:00 AM" queryTableFieldId="222"/>
    <tableColumn id="223" xr3:uid="{EF6A8238-7FD6-4AB4-9471-0516F3067D3E}" uniqueName="223" name="3/5/2024 12:00:00 AM" queryTableFieldId="223"/>
    <tableColumn id="224" xr3:uid="{2777FD77-9EC2-496D-AB4A-C76D3656E5C2}" uniqueName="224" name="3/6/2024 12:00:00 AM" queryTableFieldId="224"/>
    <tableColumn id="225" xr3:uid="{EE4CE7F7-0C6D-4206-8673-326AB4545AAB}" uniqueName="225" name="3/7/2024 12:00:00 AM" queryTableFieldId="225"/>
    <tableColumn id="226" xr3:uid="{0FE254AC-601F-44A5-A644-801B58D6CDF1}" uniqueName="226" name="3/8/2024 12:00:00 AM" queryTableFieldId="226"/>
    <tableColumn id="227" xr3:uid="{25146B15-D23D-4D7C-B008-D816CFD4B37F}" uniqueName="227" name="3/11/2024 12:00:00 AM" queryTableFieldId="227"/>
    <tableColumn id="228" xr3:uid="{665F265C-E4A6-46DB-BAAD-A86B262EA40A}" uniqueName="228" name="3/12/2024 12:00:00 AM" queryTableFieldId="228"/>
    <tableColumn id="229" xr3:uid="{9BEC41BA-51FA-46CA-A9C4-1E2DD20D845A}" uniqueName="229" name="3/13/2024 12:00:00 AM" queryTableFieldId="229"/>
    <tableColumn id="230" xr3:uid="{1E65B203-67E1-4496-8C1B-2223398625FE}" uniqueName="230" name="3/14/2024 12:00:00 AM" queryTableFieldId="230"/>
    <tableColumn id="231" xr3:uid="{775B95D7-A462-4616-926C-ED2EE6524E6F}" uniqueName="231" name="3/15/2024 12:00:00 AM" queryTableFieldId="231"/>
    <tableColumn id="232" xr3:uid="{DF271D69-7FB5-478B-BB13-7B5277AAD8F8}" uniqueName="232" name="3/18/2024 12:00:00 AM" queryTableFieldId="232"/>
    <tableColumn id="233" xr3:uid="{BABEBD7E-853C-457C-84B5-2113657890F2}" uniqueName="233" name="3/19/2024 12:00:00 AM" queryTableFieldId="233"/>
    <tableColumn id="234" xr3:uid="{F92CBA90-B2CA-4295-BBA3-9CA6D81B74E9}" uniqueName="234" name="3/20/2024 12:00:00 AM" queryTableFieldId="234"/>
    <tableColumn id="235" xr3:uid="{F539FC2E-76BD-41A8-B990-BD028A709BF8}" uniqueName="235" name="3/21/2024 12:00:00 AM" queryTableFieldId="235"/>
    <tableColumn id="236" xr3:uid="{21E588F2-195C-4DC2-8923-D4FD57864A17}" uniqueName="236" name="3/22/2024 12:00:00 AM" queryTableFieldId="236"/>
    <tableColumn id="237" xr3:uid="{A3D83889-EFCD-4F0E-87D8-DC9C2316717B}" uniqueName="237" name="3/25/2024 12:00:00 AM" queryTableFieldId="237"/>
    <tableColumn id="238" xr3:uid="{4E4932AE-FB39-48F6-9CE8-8355C895B52E}" uniqueName="238" name="3/26/2024 12:00:00 AM" queryTableFieldId="238"/>
    <tableColumn id="239" xr3:uid="{AC29C6DF-FFE4-44D3-B88D-7CE2A63158AC}" uniqueName="239" name="3/27/2024 12:00:00 AM" queryTableFieldId="239"/>
    <tableColumn id="240" xr3:uid="{8194F378-AA44-4000-A5FB-307037501032}" uniqueName="240" name="3/28/2024 12:00:00 AM" queryTableFieldId="240"/>
    <tableColumn id="241" xr3:uid="{43FE5C42-2AC7-4962-9C12-039D9BFF5B4C}" uniqueName="241" name="3/29/2024 12:00:00 AM" queryTableFieldId="241"/>
    <tableColumn id="242" xr3:uid="{FB6B5784-F579-4CF3-A498-E2B4574DE196}" uniqueName="242" name="4/1/2024 12:00:00 AM" queryTableFieldId="242"/>
    <tableColumn id="243" xr3:uid="{E337B5F4-F208-48B8-BAA5-9E0400AA013C}" uniqueName="243" name="4/2/2024 12:00:00 AM" queryTableFieldId="243"/>
    <tableColumn id="244" xr3:uid="{0C89846A-B60F-4640-A008-C08A7DFB336A}" uniqueName="244" name="4/3/2024 12:00:00 AM" queryTableFieldId="244"/>
    <tableColumn id="245" xr3:uid="{CEF274AC-635B-4D5D-A397-5B55610C2D15}" uniqueName="245" name="4/4/2024 12:00:00 AM" queryTableFieldId="245"/>
    <tableColumn id="246" xr3:uid="{7751C064-E07E-492F-86F0-65E95C326F11}" uniqueName="246" name="4/5/2024 12:00:00 AM" queryTableFieldId="246"/>
    <tableColumn id="247" xr3:uid="{EB727542-BBEC-409C-942D-6563150EB8B6}" uniqueName="247" name="4/8/2024 12:00:00 AM" queryTableFieldId="247"/>
    <tableColumn id="248" xr3:uid="{B13188BF-0763-4456-9001-FD636B7FD28C}" uniqueName="248" name="4/9/2024 12:00:00 AM" queryTableFieldId="248"/>
    <tableColumn id="249" xr3:uid="{6BC58649-1195-475F-97E3-9263BAF9E221}" uniqueName="249" name="4/10/2024 12:00:00 AM" queryTableFieldId="249"/>
    <tableColumn id="250" xr3:uid="{6ACC8233-397A-4472-AD5C-3030092469BE}" uniqueName="250" name="4/11/2024 12:00:00 AM" queryTableFieldId="250"/>
    <tableColumn id="251" xr3:uid="{0B66C030-A1DE-4519-9F0C-097C6BE01A1E}" uniqueName="251" name="4/12/2024 12:00:00 AM" queryTableFieldId="251"/>
    <tableColumn id="252" xr3:uid="{A60CD950-5B60-4939-85AB-B55D847F0FD1}" uniqueName="252" name="4/15/2024 12:00:00 AM" queryTableFieldId="252"/>
    <tableColumn id="253" xr3:uid="{042FDD6E-3922-4A55-9FFC-E76E26605EB1}" uniqueName="253" name="4/16/2024 12:00:00 AM" queryTableFieldId="253"/>
    <tableColumn id="254" xr3:uid="{90788E9D-F5F6-4D93-A2BD-6B3FAF906303}" uniqueName="254" name="4/17/2024 12:00:00 AM" queryTableFieldId="254"/>
    <tableColumn id="255" xr3:uid="{55E7328B-8076-49C6-B269-0B0ADDBE893E}" uniqueName="255" name="4/18/2024 12:00:00 AM" queryTableFieldId="255"/>
    <tableColumn id="256" xr3:uid="{6BFA70D5-0178-437E-BF29-84AF2BBAB0BA}" uniqueName="256" name="4/19/2024 12:00:00 AM" queryTableFieldId="256"/>
    <tableColumn id="257" xr3:uid="{0D471A97-9BBA-4C98-A6AB-2E3F29B22D60}" uniqueName="257" name="4/22/2024 12:00:00 AM" queryTableFieldId="257"/>
    <tableColumn id="258" xr3:uid="{5ACBC692-7FE6-428F-80C9-0BC05BD7C95F}" uniqueName="258" name="4/23/2024 12:00:00 AM" queryTableFieldId="258"/>
    <tableColumn id="259" xr3:uid="{D962CD4B-2F5D-4483-88AE-07831C2BA24E}" uniqueName="259" name="4/24/2024 12:00:00 AM" queryTableFieldId="259"/>
    <tableColumn id="260" xr3:uid="{1517395A-847E-4A33-9600-B9F988178B1F}" uniqueName="260" name="4/25/2024 12:00:00 AM" queryTableFieldId="260"/>
    <tableColumn id="261" xr3:uid="{C5F247E7-2874-4FE8-AEC5-C1F0B6D45508}" uniqueName="261" name="4/26/2024 12:00:00 AM" queryTableFieldId="261"/>
    <tableColumn id="262" xr3:uid="{14C8009D-2B59-44D3-85B2-7F91F8E94B7D}" uniqueName="262" name="4/29/2024 12:00:00 AM" queryTableFieldId="262"/>
    <tableColumn id="263" xr3:uid="{44333E8A-5241-4AD7-9771-F9FC7B9EEE6C}" uniqueName="263" name="4/30/2024 12:00:00 AM" queryTableFieldId="263"/>
    <tableColumn id="264" xr3:uid="{86886C8B-A05F-4CD5-8CEB-6690505D8E2B}" uniqueName="264" name="5/1/2024 12:00:00 AM" queryTableFieldId="264"/>
    <tableColumn id="265" xr3:uid="{673D0FAF-B375-4BBB-83FA-660435C08DFB}" uniqueName="265" name="5/2/2024 12:00:00 AM" queryTableFieldId="265"/>
    <tableColumn id="266" xr3:uid="{43FA8131-4A17-4A11-AE84-48F8A464F5C1}" uniqueName="266" name="5/3/2024 12:00:00 AM" queryTableFieldId="266"/>
    <tableColumn id="267" xr3:uid="{98B8F5B2-8B85-4979-8167-01DE4F3E32B8}" uniqueName="267" name="5/6/2024 12:00:00 AM" queryTableFieldId="267"/>
    <tableColumn id="268" xr3:uid="{EB6DC0E9-49D0-4358-BA44-ECBAE43EC834}" uniqueName="268" name="5/7/2024 12:00:00 AM" queryTableFieldId="268"/>
    <tableColumn id="269" xr3:uid="{3B15567F-9FFD-4F45-BA7E-38F866D26884}" uniqueName="269" name="5/8/2024 12:00:00 AM" queryTableFieldId="269"/>
    <tableColumn id="270" xr3:uid="{8D7FAA31-7167-4CEE-853F-1C981B05AB55}" uniqueName="270" name="5/9/2024 12:00:00 AM" queryTableFieldId="270"/>
    <tableColumn id="271" xr3:uid="{EEFA89BD-AC97-4B53-8113-41FF9F7BB6FA}" uniqueName="271" name="5/10/2024 12:00:00 AM" queryTableFieldId="271"/>
    <tableColumn id="272" xr3:uid="{67193DC6-0139-45EE-9577-0AA5DEE98099}" uniqueName="272" name="5/13/2024 12:00:00 AM" queryTableFieldId="272"/>
    <tableColumn id="273" xr3:uid="{24FB1694-E0AE-4C2D-87EF-1F7EEAD312CA}" uniqueName="273" name="5/14/2024 12:00:00 AM" queryTableFieldId="273"/>
    <tableColumn id="274" xr3:uid="{F3F82893-3A7C-4C0D-84DF-8E3D751927FE}" uniqueName="274" name="5/15/2024 12:00:00 AM" queryTableFieldId="274"/>
    <tableColumn id="275" xr3:uid="{DE04FE74-3A14-46B7-9ED1-A02EBFBCE57F}" uniqueName="275" name="5/16/2024 12:00:00 AM" queryTableFieldId="275"/>
    <tableColumn id="276" xr3:uid="{8802832A-6503-4BB4-A9D9-7D7614A0E5BE}" uniqueName="276" name="5/17/2024 12:00:00 AM" queryTableFieldId="276"/>
    <tableColumn id="277" xr3:uid="{51E43B35-F80C-4658-BB53-8E8035D35F47}" uniqueName="277" name="5/20/2024 12:00:00 AM" queryTableFieldId="277"/>
    <tableColumn id="278" xr3:uid="{31A8DE5B-60E4-4266-AF9B-FABA6E177CF1}" uniqueName="278" name="5/21/2024 12:00:00 AM" queryTableFieldId="278"/>
    <tableColumn id="279" xr3:uid="{6BD72E9B-CF22-45CA-BF4B-71139D258E46}" uniqueName="279" name="5/22/2024 12:00:00 AM" queryTableFieldId="279"/>
    <tableColumn id="280" xr3:uid="{51B7C723-7E4A-4F18-ABD0-540D754D924F}" uniqueName="280" name="5/23/2024 12:00:00 AM" queryTableFieldId="280"/>
    <tableColumn id="281" xr3:uid="{F9A3E42A-CB57-429F-AE20-6369071244A3}" uniqueName="281" name="5/24/2024 12:00:00 AM" queryTableFieldId="281"/>
    <tableColumn id="282" xr3:uid="{25A7D88C-884A-468F-BD9F-F292DA0A3C1F}" uniqueName="282" name="5/27/2024 12:00:00 AM" queryTableFieldId="282"/>
    <tableColumn id="283" xr3:uid="{498D1ECF-264A-4EB1-8431-5B6887B0588E}" uniqueName="283" name="5/28/2024 12:00:00 AM" queryTableFieldId="283"/>
    <tableColumn id="284" xr3:uid="{0BCF079E-1BBA-4599-A59B-581177877FB1}" uniqueName="284" name="5/29/2024 12:00:00 AM" queryTableFieldId="284"/>
    <tableColumn id="285" xr3:uid="{1ADEF34B-C013-4F63-AE9E-825A908DD2AA}" uniqueName="285" name="5/30/2024 12:00:00 AM" queryTableFieldId="285"/>
    <tableColumn id="286" xr3:uid="{B642DCFE-552B-44DA-AC33-DE61768C57B7}" uniqueName="286" name="5/31/2024 12:00:00 AM" queryTableFieldId="286"/>
    <tableColumn id="287" xr3:uid="{E971B657-5F15-41C2-9B7A-DB2D9EE69485}" uniqueName="287" name="6/3/2024 12:00:00 AM" queryTableFieldId="287"/>
    <tableColumn id="288" xr3:uid="{BC6CE70A-1A1D-4B71-A2E2-92877DBEC862}" uniqueName="288" name="6/4/2024 12:00:00 AM" queryTableFieldId="288"/>
    <tableColumn id="289" xr3:uid="{41EC89C7-5AF3-407D-B468-29D72FF91B98}" uniqueName="289" name="6/5/2024 12:00:00 AM" queryTableFieldId="289"/>
    <tableColumn id="290" xr3:uid="{62A70626-AC74-4B5F-A896-ECC15D26333F}" uniqueName="290" name="6/6/2024 12:00:00 AM" queryTableFieldId="290"/>
    <tableColumn id="291" xr3:uid="{AD03549E-9016-4D58-9325-C55C9F1D3D27}" uniqueName="291" name="6/7/2024 12:00:00 AM" queryTableFieldId="291"/>
    <tableColumn id="292" xr3:uid="{1F1A62FD-6BCA-4EDF-91F4-3D11BEEB5FC7}" uniqueName="292" name="6/10/2024 12:00:00 AM" queryTableFieldId="292"/>
    <tableColumn id="293" xr3:uid="{C026D418-9200-4B10-92BD-C3C04F060994}" uniqueName="293" name="6/11/2024 12:00:00 AM" queryTableFieldId="293"/>
    <tableColumn id="294" xr3:uid="{BA2E6BA1-CC86-41C9-8BCA-8BF40E3927B3}" uniqueName="294" name="6/12/2024 12:00:00 AM" queryTableFieldId="294"/>
    <tableColumn id="295" xr3:uid="{CD9C81A9-B9C9-4B5C-9ED9-8526EEFC97AB}" uniqueName="295" name="6/13/2024 12:00:00 AM" queryTableFieldId="295"/>
    <tableColumn id="296" xr3:uid="{C16AB8B5-0A8D-4F29-AA92-2249F8ADBD98}" uniqueName="296" name="6/14/2024 12:00:00 AM" queryTableFieldId="296"/>
    <tableColumn id="297" xr3:uid="{1336ADE5-0BDE-4F94-AE89-5F89700F20C6}" uniqueName="297" name="6/17/2024 12:00:00 AM" queryTableFieldId="297"/>
    <tableColumn id="298" xr3:uid="{B7EBF0F1-D9DD-488B-8466-21E32B752B09}" uniqueName="298" name="6/18/2024 12:00:00 AM" queryTableFieldId="298"/>
    <tableColumn id="299" xr3:uid="{8D176BD4-485C-410E-8479-FC76DF8A3766}" uniqueName="299" name="6/19/2024 12:00:00 AM" queryTableFieldId="299"/>
    <tableColumn id="300" xr3:uid="{235C7AF6-F6A3-46F2-8AE8-F41F531E2F84}" uniqueName="300" name="6/20/2024 12:00:00 AM" queryTableFieldId="300"/>
    <tableColumn id="301" xr3:uid="{6D3E23ED-966A-43DF-A281-88E4D1AD6C9E}" uniqueName="301" name="6/21/2024 12:00:00 AM" queryTableFieldId="301"/>
    <tableColumn id="302" xr3:uid="{2E63E86D-0DC0-4BC2-84C0-093C305191D1}" uniqueName="302" name="6/24/2024 12:00:00 AM" queryTableFieldId="302"/>
    <tableColumn id="303" xr3:uid="{DAAAF90C-4DEF-4C50-B20E-F6F61F46E934}" uniqueName="303" name="6/25/2024 12:00:00 AM" queryTableFieldId="303"/>
    <tableColumn id="304" xr3:uid="{8E0AD1E0-6CB5-4753-BB33-7863E68C2C4A}" uniqueName="304" name="6/26/2024 12:00:00 AM" queryTableFieldId="304"/>
    <tableColumn id="305" xr3:uid="{158EB756-3FFE-4246-8393-1FFDE20856BB}" uniqueName="305" name="6/27/2024 12:00:00 AM" queryTableFieldId="305"/>
    <tableColumn id="306" xr3:uid="{E5586FC1-14D5-4C39-A54A-26D38449B465}" uniqueName="306" name="6/28/2024 12:00:00 AM" queryTableFieldId="306"/>
    <tableColumn id="307" xr3:uid="{ABDBBA89-5FE1-47AF-99A8-872B3C3D7C79}" uniqueName="307" name="7/1/2024 12:00:00 AM" queryTableFieldId="307"/>
    <tableColumn id="308" xr3:uid="{B76F4436-FC32-40D2-BF8E-FC3CED52A9F1}" uniqueName="308" name="7/2/2024 12:00:00 AM" queryTableFieldId="308"/>
    <tableColumn id="309" xr3:uid="{D1071E5A-6810-4FBD-9C8E-869A18605A4C}" uniqueName="309" name="7/3/2024 12:00:00 AM" queryTableFieldId="309"/>
    <tableColumn id="310" xr3:uid="{46B9F902-60BB-42E0-9818-C901826F7303}" uniqueName="310" name="7/4/2024 12:00:00 AM" queryTableFieldId="310"/>
    <tableColumn id="311" xr3:uid="{D5E8BC90-7228-49EA-87E4-2B22DC944072}" uniqueName="311" name="7/5/2024 12:00:00 AM" queryTableFieldId="311"/>
    <tableColumn id="312" xr3:uid="{E7E08F74-8DB8-409D-9FF3-48315168FC4B}" uniqueName="312" name="7/8/2024 12:00:00 AM" queryTableFieldId="312"/>
    <tableColumn id="313" xr3:uid="{DCCA8180-8689-4BBB-A174-563A52E5F397}" uniqueName="313" name="7/9/2024 12:00:00 AM" queryTableFieldId="313"/>
    <tableColumn id="314" xr3:uid="{8BFECE12-9D30-4B12-9E83-284582700AC7}" uniqueName="314" name="7/10/2024 12:00:00 AM" queryTableFieldId="314"/>
    <tableColumn id="315" xr3:uid="{4EC0EA8C-F204-47EE-AF81-D2099139279B}" uniqueName="315" name="7/11/2024 12:00:00 AM" queryTableFieldId="315"/>
    <tableColumn id="316" xr3:uid="{F0D87BD2-2585-4A58-A1D0-9E2A4C3E69A5}" uniqueName="316" name="7/12/2024 12:00:00 AM" queryTableFieldId="316"/>
    <tableColumn id="317" xr3:uid="{2B4A014B-E085-4E37-B9BD-3AD23B212B84}" uniqueName="317" name="7/15/2024 12:00:00 AM" queryTableFieldId="317"/>
    <tableColumn id="318" xr3:uid="{A9584E0C-D454-4E1F-BA66-1737D8CD0929}" uniqueName="318" name="7/16/2024 12:00:00 AM" queryTableFieldId="318"/>
    <tableColumn id="319" xr3:uid="{1F6E1646-DED2-4E3C-B92C-E1CBDDE3E806}" uniqueName="319" name="7/17/2024 12:00:00 AM" queryTableFieldId="319"/>
    <tableColumn id="320" xr3:uid="{F8D0C984-07A0-40E1-A155-0EB9E22C2AB9}" uniqueName="320" name="7/18/2024 12:00:00 AM" queryTableFieldId="320"/>
    <tableColumn id="321" xr3:uid="{062AE356-D17C-4979-82C6-583BE887536B}" uniqueName="321" name="7/19/2024 12:00:00 AM" queryTableFieldId="321"/>
    <tableColumn id="322" xr3:uid="{C6B7C831-CD42-42AE-B043-FD50A50EB27B}" uniqueName="322" name="7/22/2024 12:00:00 AM" queryTableFieldId="322"/>
    <tableColumn id="323" xr3:uid="{2EF437B4-C22E-4EDE-B857-32E5997CCD8A}" uniqueName="323" name="7/23/2024 12:00:00 AM" queryTableFieldId="323"/>
    <tableColumn id="324" xr3:uid="{4B2F35BF-A676-4EC8-8D87-F063B11E4C82}" uniqueName="324" name="7/24/2024 12:00:00 AM" queryTableFieldId="324"/>
    <tableColumn id="325" xr3:uid="{ED504E72-C88B-4569-9834-9B330451831C}" uniqueName="325" name="7/25/2024 12:00:00 AM" queryTableFieldId="325"/>
    <tableColumn id="326" xr3:uid="{6B653BA4-4197-409F-99FC-5F6E970D479A}" uniqueName="326" name="7/26/2024 12:00:00 AM" queryTableFieldId="326"/>
    <tableColumn id="327" xr3:uid="{26D7FE98-114E-48CA-9CA7-CD69662BA617}" uniqueName="327" name="7/29/2024 12:00:00 AM" queryTableFieldId="327"/>
    <tableColumn id="328" xr3:uid="{8CBA9EE3-4ACD-4894-A7C0-CA5935DED9A2}" uniqueName="328" name="7/30/2024 12:00:00 AM" queryTableFieldId="328"/>
    <tableColumn id="329" xr3:uid="{63BEB070-5C6E-42A8-8F33-2201FCC3FCF5}" uniqueName="329" name="7/31/2024 12:00:00 AM" queryTableFieldId="329"/>
    <tableColumn id="330" xr3:uid="{67C3681B-B3DE-44C7-87D6-92145CA78E08}" uniqueName="330" name="8/1/2024 12:00:00 AM" queryTableFieldId="330"/>
    <tableColumn id="331" xr3:uid="{833EB359-66CB-47BC-927A-932A08810D42}" uniqueName="331" name="8/2/2024 12:00:00 AM" queryTableFieldId="331"/>
    <tableColumn id="332" xr3:uid="{BB47BDB8-208F-43D5-8872-01EBE5633D24}" uniqueName="332" name="8/5/2024 12:00:00 AM" queryTableFieldId="332"/>
    <tableColumn id="333" xr3:uid="{ADA7AF09-D449-41D4-B9CB-2AF1A1796237}" uniqueName="333" name="8/6/2024 12:00:00 AM" queryTableFieldId="333"/>
    <tableColumn id="8" xr3:uid="{3F5E6184-543B-4F56-B796-0C230AE5C096}" uniqueName="8" name="8/7/2024 12:00:00 AM" queryTableFieldId="334"/>
    <tableColumn id="9" xr3:uid="{649C364F-468E-4A83-A322-B38D99071FE9}" uniqueName="9" name="8/8/2024 12:00:00 AM" queryTableFieldId="335"/>
    <tableColumn id="10" xr3:uid="{03C2DFB8-DA42-46D7-8CEE-B93B71671066}" uniqueName="10" name="8/9/2024 12:00:00 AM" queryTableFieldId="336"/>
    <tableColumn id="11" xr3:uid="{6DCB94FB-0356-434A-8F59-12D919C911FC}" uniqueName="11" name="8/12/2024 12:00:00 AM" queryTableFieldId="337"/>
    <tableColumn id="12" xr3:uid="{910A9CD2-8DC5-4189-9932-F98FC3A2D1DF}" uniqueName="12" name="8/13/2024 12:00:00 AM" queryTableFieldId="338"/>
    <tableColumn id="13" xr3:uid="{1937BB3B-2627-4207-B3F0-1E2A62E0961C}" uniqueName="13" name="8/14/2024 12:00:00 AM" queryTableFieldId="339"/>
    <tableColumn id="14" xr3:uid="{E33BD8CA-FF57-4C0E-A33E-32E1D034E09B}" uniqueName="14" name="8/15/2024 12:00:00 AM" queryTableFieldId="340"/>
    <tableColumn id="15" xr3:uid="{76393552-E3D5-4C5F-B11A-3DCCC413AC45}" uniqueName="15" name="8/16/2024 12:00:00 AM" queryTableFieldId="341"/>
    <tableColumn id="16" xr3:uid="{BEFE9768-DB42-4D7F-836F-468A4DAEC757}" uniqueName="16" name="8/19/2024 12:00:00 AM" queryTableFieldId="342"/>
    <tableColumn id="17" xr3:uid="{5467946B-C22F-484E-A698-0743C30164F5}" uniqueName="17" name="8/20/2024 12:00:00 AM" queryTableFieldId="343"/>
    <tableColumn id="18" xr3:uid="{A9143923-0CF0-469C-94F8-B95EEE8A2C57}" uniqueName="18" name="8/21/2024 12:00:00 AM" queryTableFieldId="344"/>
    <tableColumn id="19" xr3:uid="{284AE94C-D2A9-4A18-9B05-145A5E523291}" uniqueName="19" name="8/22/2024 12:00:00 AM" queryTableFieldId="345"/>
    <tableColumn id="20" xr3:uid="{C2846202-E51A-4483-9E67-BD76BDE2BB31}" uniqueName="20" name="8/23/2024 12:00:00 AM" queryTableFieldId="346"/>
    <tableColumn id="21" xr3:uid="{7F53669D-1544-4E8A-AD87-FC6087E7080F}" uniqueName="21" name="8/26/2024 12:00:00 AM" queryTableFieldId="347"/>
    <tableColumn id="22" xr3:uid="{469C66C6-BF88-4B20-A9E1-75CF46770D13}" uniqueName="22" name="8/27/2024 12:00:00 AM" queryTableFieldId="348"/>
    <tableColumn id="23" xr3:uid="{EC91CB5F-D069-451C-A930-48E2F12F71DB}" uniqueName="23" name="8/28/2024 12:00:00 AM" queryTableFieldId="349"/>
    <tableColumn id="24" xr3:uid="{115FA936-C9FE-4EB9-B9DF-69C710C791F5}" uniqueName="24" name="8/29/2024 12:00:00 AM" queryTableFieldId="350"/>
    <tableColumn id="25" xr3:uid="{231B154A-EA80-47A4-B405-578F14E0F34C}" uniqueName="25" name="8/30/2024 12:00:00 AM" queryTableFieldId="351"/>
    <tableColumn id="26" xr3:uid="{EB2A952F-460D-4187-BC90-2C7838A441E2}" uniqueName="26" name="9/2/2024 12:00:00 AM" queryTableFieldId="352"/>
    <tableColumn id="27" xr3:uid="{ABD39D65-126E-44B6-B1E5-A9F3703E5F49}" uniqueName="27" name="9/3/2024 12:00:00 AM" queryTableFieldId="353"/>
    <tableColumn id="28" xr3:uid="{B505F8DF-5BC2-45FA-B2C8-964191318F2E}" uniqueName="28" name="9/4/2024 12:00:00 AM" queryTableFieldId="354"/>
    <tableColumn id="29" xr3:uid="{2DEFBA27-AF41-4E1F-9DAE-C6D9CD8694B9}" uniqueName="29" name="9/5/2024 12:00:00 AM" queryTableFieldId="355"/>
    <tableColumn id="30" xr3:uid="{FD69C0B3-D79A-40AB-BF80-E747B4536083}" uniqueName="30" name="9/6/2024 12:00:00 AM" queryTableFieldId="356"/>
    <tableColumn id="31" xr3:uid="{4D362DAB-B7DB-45EE-8B17-62D69D33F3E4}" uniqueName="31" name="9/9/2024 12:00:00 AM" queryTableFieldId="357"/>
    <tableColumn id="32" xr3:uid="{39E4009D-BDC7-4E24-985A-DC356402DA0F}" uniqueName="32" name="9/10/2024 12:00:00 AM" queryTableFieldId="358"/>
    <tableColumn id="33" xr3:uid="{CBF3B161-5448-4D19-BD18-920AF796DEAB}" uniqueName="33" name="9/11/2024 12:00:00 AM" queryTableFieldId="359"/>
    <tableColumn id="34" xr3:uid="{76195241-7933-4605-8FAF-65A82B3B9190}" uniqueName="34" name="9/12/2024 12:00:00 AM" queryTableFieldId="360"/>
    <tableColumn id="35" xr3:uid="{DFB64E13-D3F5-4142-B250-0BE18011EEE1}" uniqueName="35" name="9/13/2024 12:00:00 AM" queryTableFieldId="361"/>
    <tableColumn id="36" xr3:uid="{C675640E-207F-440C-B6E2-0F0C1F40E5C5}" uniqueName="36" name="9/16/2024 12:00:00 AM" queryTableFieldId="362"/>
    <tableColumn id="37" xr3:uid="{AA59BC59-4126-4B48-BB40-3E820F8E83DB}" uniqueName="37" name="9/17/2024 12:00:00 AM" queryTableFieldId="363"/>
    <tableColumn id="38" xr3:uid="{7F89C3E1-AF71-4A35-AE3B-C6F6DBE60193}" uniqueName="38" name="9/18/2024 12:00:00 AM" queryTableFieldId="364"/>
    <tableColumn id="39" xr3:uid="{03BA54FF-6F80-4D28-9CAC-5C937024D9C7}" uniqueName="39" name="9/19/2024 12:00:00 AM" queryTableFieldId="365"/>
    <tableColumn id="40" xr3:uid="{57B0C95B-35AB-484B-B310-6F2C509B08CD}" uniqueName="40" name="9/20/2024 12:00:00 AM" queryTableFieldId="366"/>
    <tableColumn id="41" xr3:uid="{A26CB8A6-8F0E-44DF-B170-AA3754A93BB0}" uniqueName="41" name="9/23/2024 12:00:00 AM" queryTableFieldId="367"/>
    <tableColumn id="42" xr3:uid="{ADD622BA-F5B2-490C-9FEF-7CE3973D11B3}" uniqueName="42" name="9/24/2024 12:00:00 AM" queryTableFieldId="368"/>
    <tableColumn id="43" xr3:uid="{DCA67C16-4153-491C-9584-6CBAE2BDC6CC}" uniqueName="43" name="9/25/2024 12:00:00 AM" queryTableFieldId="369"/>
    <tableColumn id="44" xr3:uid="{27BAA17F-C12C-4024-9B3C-5B8D14E8BD5F}" uniqueName="44" name="9/26/2024 12:00:00 AM" queryTableFieldId="370"/>
    <tableColumn id="45" xr3:uid="{5B080A7E-F6A5-4882-9139-DA3A0C22878F}" uniqueName="45" name="9/27/2024 12:00:00 AM" queryTableFieldId="371"/>
    <tableColumn id="46" xr3:uid="{FBDB8B50-686A-45E5-9142-4B4EAF187FB6}" uniqueName="46" name="9/30/2024 12:00:00 AM" queryTableFieldId="372"/>
    <tableColumn id="47" xr3:uid="{3D55175D-A7DF-4243-982B-40B8BE516035}" uniqueName="47" name="10/1/2024 12:00:00 AM" queryTableFieldId="373"/>
    <tableColumn id="48" xr3:uid="{EB63B60A-D8AB-4719-AF4E-A71E455308CC}" uniqueName="48" name="10/2/2024 12:00:00 AM" queryTableFieldId="374"/>
    <tableColumn id="49" xr3:uid="{04FC15B8-7AC4-46E9-9F34-5DB2AD203413}" uniqueName="49" name="10/3/2024 12:00:00 AM" queryTableFieldId="37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BBC943C-C92F-438B-ABF3-779943A74182}" name="Revenue_Analysis" displayName="Revenue_Analysis" ref="A1:R1607" tableType="queryTable" totalsRowShown="0">
  <autoFilter ref="A1:R1607" xr:uid="{CBBC943C-C92F-438B-ABF3-779943A74182}"/>
  <tableColumns count="18">
    <tableColumn id="1" xr3:uid="{DFD2A090-87B3-48AF-871B-13BDBEB6BB9C}" uniqueName="1" name="cu_id" queryTableFieldId="1" dataDxfId="63"/>
    <tableColumn id="18" xr3:uid="{CACAD64F-E4B2-4B32-A461-652394FF81C8}" uniqueName="18" name="Branch" queryTableFieldId="18" dataDxfId="62"/>
    <tableColumn id="2" xr3:uid="{062F4CD8-FF72-4E4F-9D1D-BAC8C829995C}" uniqueName="2" name="Q1 Average" queryTableFieldId="2" dataDxfId="61"/>
    <tableColumn id="3" xr3:uid="{4E22221E-AAEC-424D-AD79-16A2751FEAF4}" uniqueName="3" name="Q1 Average Deviation" queryTableFieldId="3" dataDxfId="60"/>
    <tableColumn id="4" xr3:uid="{8FCDD093-49CA-42BF-88D8-A2EB9F8E3F91}" uniqueName="4" name="Q1 High Deviation" queryTableFieldId="4" dataDxfId="59"/>
    <tableColumn id="5" xr3:uid="{5A537680-E35B-48EF-8848-E3628E17E7A9}" uniqueName="5" name="Q1 Low Deviation" queryTableFieldId="5" dataDxfId="58"/>
    <tableColumn id="6" xr3:uid="{8FF38843-5C2E-4057-BB46-14790576E995}" uniqueName="6" name="Q2 Average" queryTableFieldId="6" dataDxfId="57"/>
    <tableColumn id="7" xr3:uid="{761154ED-561F-475E-BBA3-E7C794B5C2DE}" uniqueName="7" name="Q2 Average Deviation" queryTableFieldId="7" dataDxfId="56"/>
    <tableColumn id="8" xr3:uid="{0CF5966A-6399-498A-A917-8315494CC768}" uniqueName="8" name="Q2 High Deviation" queryTableFieldId="8" dataDxfId="55"/>
    <tableColumn id="9" xr3:uid="{D90CDDCC-9542-45FC-B5EA-04CAE84F6302}" uniqueName="9" name="Q2 Low Deviation" queryTableFieldId="9" dataDxfId="54"/>
    <tableColumn id="10" xr3:uid="{B7F57ED8-3FD0-4834-83BD-B15F68EF71B1}" uniqueName="10" name="Q3 Average" queryTableFieldId="10" dataDxfId="53"/>
    <tableColumn id="11" xr3:uid="{B16EF6D1-5955-44C1-9A01-8584C86B82E4}" uniqueName="11" name="Q3 Average Deviation" queryTableFieldId="11" dataDxfId="52"/>
    <tableColumn id="12" xr3:uid="{ADD88E0F-D8BC-4333-B2EA-6368E2330831}" uniqueName="12" name="Q3 High Deviation" queryTableFieldId="12" dataDxfId="51"/>
    <tableColumn id="13" xr3:uid="{4F290981-EBCE-4486-BA35-04644441F730}" uniqueName="13" name="Q3 Low Deviation" queryTableFieldId="13" dataDxfId="50"/>
    <tableColumn id="14" xr3:uid="{E2868C67-B032-418E-8583-7BDF68E1D7A5}" uniqueName="14" name="Q4 Average" queryTableFieldId="14" dataDxfId="49"/>
    <tableColumn id="15" xr3:uid="{89621C8D-ADE0-48EB-93B0-B06F3D07FC97}" uniqueName="15" name="Q4 Average Deviation" queryTableFieldId="15" dataDxfId="48"/>
    <tableColumn id="16" xr3:uid="{7D7E1060-8C6F-48E1-BE69-8D311C61DA75}" uniqueName="16" name="Q4 High Deviation" queryTableFieldId="16" dataDxfId="47"/>
    <tableColumn id="17" xr3:uid="{9A2FC92B-44EF-41D7-8168-527D335A4A05}" uniqueName="17" name="Q4 Low Deviation" queryTableFieldId="17" dataDxfId="4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A9BA238-B5BB-4A41-9AC5-DD85723D3308}" name="Table_StopTimes__SQL_OUT" displayName="Table_StopTimes__SQL_OUT" ref="A1:AA5334" tableType="queryTable" totalsRowShown="0">
  <autoFilter ref="A1:AA5334" xr:uid="{9A9BA238-B5BB-4A41-9AC5-DD85723D3308}"/>
  <tableColumns count="27">
    <tableColumn id="1" xr3:uid="{D4F58918-EB41-4129-A5A2-8A8D37135CE2}" uniqueName="1" name="cu_id" queryTableFieldId="1"/>
    <tableColumn id="2" xr3:uid="{2B4907B6-4605-4368-ABC6-CDB916AC80AE}" uniqueName="2" name="Branch" queryTableFieldId="2"/>
    <tableColumn id="3" xr3:uid="{DFCDD33D-71D8-4EB1-9237-FF9D85A38D1D}" uniqueName="3" name="Rt #" queryTableFieldId="42" dataDxfId="45"/>
    <tableColumn id="4" xr3:uid="{CCB4BC55-0A4D-4D77-BCE2-A716D7D28A01}" uniqueName="4" name="Acct #" queryTableFieldId="43" dataDxfId="44"/>
    <tableColumn id="5" xr3:uid="{813162AB-926C-42B9-917D-387657EEB98A}" uniqueName="5" name="Cust #" queryTableFieldId="44" dataDxfId="43"/>
    <tableColumn id="6" xr3:uid="{DEF8C9CF-40BA-41BB-867B-0A77B9136C12}" uniqueName="6" name="Cust Name" queryTableFieldId="45" dataDxfId="42"/>
    <tableColumn id="8" xr3:uid="{5C899D2F-FFEB-42FF-8BC9-D75FA60AFF21}" uniqueName="8" name="Average Stop Time" queryTableFieldId="8" dataDxfId="41"/>
    <tableColumn id="9" xr3:uid="{8F3DB572-96C7-4C75-9B29-46B2ACFE20CB}" uniqueName="9" name="Date :: Start / Stop :: StopTime :: TravelTime.1" queryTableFieldId="9"/>
    <tableColumn id="10" xr3:uid="{07E53CB4-9FD3-4EDA-8532-A513F3B3FB18}" uniqueName="10" name="Date :: Start / Stop :: StopTime :: TravelTime.2" queryTableFieldId="10"/>
    <tableColumn id="11" xr3:uid="{65B55FF1-9BB8-488B-96BE-777CA3EC5ADD}" uniqueName="11" name="Date :: Start / Stop :: StopTime :: TravelTime.3" queryTableFieldId="11"/>
    <tableColumn id="12" xr3:uid="{DD065BF8-20E6-4054-9EE8-C43CCAEA36B9}" uniqueName="12" name="Date :: Start / Stop :: StopTime :: TravelTime.4" queryTableFieldId="12"/>
    <tableColumn id="13" xr3:uid="{BAFA75F9-50F7-40DB-99B1-FDCBA98DAA0F}" uniqueName="13" name="Date :: Start / Stop :: StopTime :: TravelTime.5" queryTableFieldId="13"/>
    <tableColumn id="14" xr3:uid="{56060D07-1E1F-4BD1-BA56-8EB0ADB1C8A2}" uniqueName="14" name="Date :: Start / Stop :: StopTime :: TravelTime.6" queryTableFieldId="14"/>
    <tableColumn id="15" xr3:uid="{40FF2BD1-48A6-4679-8160-FE1CD9DBBF23}" uniqueName="15" name="Date :: Start / Stop :: StopTime :: TravelTime.7" queryTableFieldId="15"/>
    <tableColumn id="16" xr3:uid="{96864DCF-1381-4C45-B498-83F2F5648F21}" uniqueName="16" name="Date :: Start / Stop :: StopTime :: TravelTime.8" queryTableFieldId="16"/>
    <tableColumn id="17" xr3:uid="{66B74D2E-D728-4E47-886F-8F118A3141FC}" uniqueName="17" name="Date :: Start / Stop :: StopTime :: TravelTime.9" queryTableFieldId="17"/>
    <tableColumn id="18" xr3:uid="{D8E9DD66-BE38-481A-966F-6FA04E45D64F}" uniqueName="18" name="Date :: Start / Stop :: StopTime :: TravelTime.10" queryTableFieldId="18"/>
    <tableColumn id="19" xr3:uid="{C12C5A37-FBF0-4BE1-AC30-D2EF347177F6}" uniqueName="19" name="Date :: Start / Stop :: StopTime :: TravelTime.11" queryTableFieldId="19"/>
    <tableColumn id="20" xr3:uid="{48572650-D305-45DF-8627-B4F24E67903A}" uniqueName="20" name="Date :: Start / Stop :: StopTime :: TravelTime.12" queryTableFieldId="20"/>
    <tableColumn id="21" xr3:uid="{9498E1EB-E851-45CB-A240-5841EBCB1369}" uniqueName="21" name="Date :: Start / Stop :: StopTime :: TravelTime.13" queryTableFieldId="21"/>
    <tableColumn id="22" xr3:uid="{B832DD44-1A16-458A-A90D-6339250945B9}" uniqueName="22" name="Date :: Start / Stop :: StopTime :: TravelTime.14" queryTableFieldId="22"/>
    <tableColumn id="23" xr3:uid="{F12B8D11-A16F-4254-BB20-04A4D17A0898}" uniqueName="23" name="Date :: Start / Stop :: StopTime :: TravelTime.15" queryTableFieldId="23"/>
    <tableColumn id="24" xr3:uid="{C4A3599C-6FFF-4808-A655-8B9F2A00A64B}" uniqueName="24" name="Date :: Start / Stop :: StopTime :: TravelTime.16" queryTableFieldId="24"/>
    <tableColumn id="25" xr3:uid="{F1A53B8E-086E-428C-BC9E-4D95B699E953}" uniqueName="25" name="Date :: Start / Stop :: StopTime :: TravelTime.17" queryTableFieldId="25"/>
    <tableColumn id="26" xr3:uid="{BBB1BB24-E3A4-4917-90BB-1CAEBC88B04C}" uniqueName="26" name="Date :: Start / Stop :: StopTime :: TravelTime.18" queryTableFieldId="26"/>
    <tableColumn id="27" xr3:uid="{8F89DC3F-029F-45E0-AE12-CA60A5D7E5E4}" uniqueName="27" name="Date :: Start / Stop :: StopTime :: TravelTime.19" queryTableFieldId="27"/>
    <tableColumn id="28" xr3:uid="{FC9C55C4-6ABD-458E-9479-FFAF10B7F44E}" uniqueName="28" name="Date :: Start / Stop :: StopTime :: TravelTime.20" queryTableFieldId="28"/>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AA3032C-8A61-4977-80B5-D1CF4C5682FF}" name="For_Street_Sync_Customer_Import" displayName="For_Street_Sync_Customer_Import" ref="A1:V1626" tableType="queryTable" totalsRowShown="0">
  <autoFilter ref="A1:V1626" xr:uid="{5AA3032C-8A61-4977-80B5-D1CF4C5682FF}"/>
  <tableColumns count="22">
    <tableColumn id="33" xr3:uid="{9BFFF483-DD3B-441C-B156-5E34AD37C8D4}" uniqueName="33" name="Customer Number" queryTableFieldId="33" dataDxfId="40"/>
    <tableColumn id="3" xr3:uid="{215202AA-BFE2-48F9-AFEC-C8BC1C9469EE}" uniqueName="3" name="Comments 5 (Current Route)" queryTableFieldId="78"/>
    <tableColumn id="35" xr3:uid="{88A2CDBC-B230-463D-A372-3D0C0DD1B4FD}" uniqueName="35" name="Frequency Days" queryTableFieldId="35" dataDxfId="39"/>
    <tableColumn id="1" xr3:uid="{84799578-525E-4B85-B253-253C630176B8}" uniqueName="1" name="Comments 1 (Alliant Account)" queryTableFieldId="61" dataDxfId="38"/>
    <tableColumn id="2" xr3:uid="{8390DC10-DD1A-4A82-9387-3DB5783AC748}" uniqueName="2" name="Comments 2 (Alliant Customer)" queryTableFieldId="62" dataDxfId="37"/>
    <tableColumn id="7" xr3:uid="{D74A14C9-0762-41FF-9742-589FF6C2C516}" uniqueName="7" name="Customer Name" queryTableFieldId="7" dataDxfId="36"/>
    <tableColumn id="38" xr3:uid="{76B4C9A8-4472-4708-85B9-67B91835CE80}" uniqueName="38" name="Address" queryTableFieldId="38" dataDxfId="35"/>
    <tableColumn id="39" xr3:uid="{90C7767C-4F56-4CC1-827E-7FE87044F55E}" uniqueName="39" name="Address 2" queryTableFieldId="39" dataDxfId="34"/>
    <tableColumn id="10" xr3:uid="{6AC85AC7-9D22-4EFD-B145-EFE226F49FA8}" uniqueName="10" name="City" queryTableFieldId="10" dataDxfId="33"/>
    <tableColumn id="11" xr3:uid="{D0EEBCF9-C730-4C59-8FA9-7B06875B47DF}" uniqueName="11" name="State" queryTableFieldId="11" dataDxfId="32"/>
    <tableColumn id="4" xr3:uid="{B1DAB3AC-9690-4CED-9B55-2150EE397E7F}" uniqueName="4" name="Numeric Comments(Current Sequence)" queryTableFieldId="70"/>
    <tableColumn id="40" xr3:uid="{251BDF12-440F-4C74-A063-59E87620F357}" uniqueName="40" name="Postal Code" queryTableFieldId="40" dataDxfId="31"/>
    <tableColumn id="6" xr3:uid="{85ECBC5A-4041-4AAE-974A-9AAF8548E716}" uniqueName="6" name="Hold/Seasonal" queryTableFieldId="76" dataDxfId="30"/>
    <tableColumn id="41" xr3:uid="{A73C44FD-05A5-4569-B792-E04EFCFEF079}" uniqueName="41" name="Time Window 1 Start" queryTableFieldId="41" dataDxfId="29"/>
    <tableColumn id="42" xr3:uid="{76704491-A31B-41A6-901B-4F5C47FED7B9}" uniqueName="42" name="Time Window 1 End" queryTableFieldId="42" dataDxfId="28"/>
    <tableColumn id="43" xr3:uid="{15DE8872-2EA4-467D-86AD-D800F520D70B}" uniqueName="43" name="Time Window 2 Start" queryTableFieldId="43" dataDxfId="27"/>
    <tableColumn id="44" xr3:uid="{37E00D09-7C93-4A58-9B4A-3F3E933A112A}" uniqueName="44" name="Time Window 2 End" queryTableFieldId="44" dataDxfId="26"/>
    <tableColumn id="5" xr3:uid="{63BD248F-9B22-4ABB-B9AB-978FD85AFE48}" uniqueName="5" name="Comments 4 (Available Delivery Days)" queryTableFieldId="71" dataDxfId="25"/>
    <tableColumn id="30" xr3:uid="{2F239CEA-730E-4E1F-81D3-79F00D782A3C}" uniqueName="30" name="Capacity 1" queryTableFieldId="30"/>
    <tableColumn id="31" xr3:uid="{FCEEF6E8-6A6E-4A86-A29F-FCE4891B00D4}" uniqueName="31" name="Capacity 2" queryTableFieldId="31" dataDxfId="24"/>
    <tableColumn id="46" xr3:uid="{85F7D039-ED71-40AC-8B9F-D50E7C9C8A51}" uniqueName="46" name="Service Minutes" queryTableFieldId="46"/>
    <tableColumn id="47" xr3:uid="{D6422F45-BAA4-4383-A474-3DD4852214DA}" uniqueName="47" name="Frequency Cycle" queryTableFieldId="4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A5FE7E0-A324-4182-AE2A-B51967A67A8C}" name="StreetSyncCustomers_To_Delete" displayName="StreetSyncCustomers_To_Delete" ref="B5:D6" tableType="queryTable" insertRow="1" totalsRowShown="0">
  <autoFilter ref="B5:D6" xr:uid="{AA5FE7E0-A324-4182-AE2A-B51967A67A8C}"/>
  <tableColumns count="3">
    <tableColumn id="2" xr3:uid="{65195500-46FC-440B-8CA9-7A81F520D7A3}" uniqueName="2" name="CustomerName" queryTableFieldId="2"/>
    <tableColumn id="1" xr3:uid="{C683AD7C-FA85-445D-998C-2EE6EDAC362E}" uniqueName="1" name="CustomerNumber" queryTableFieldId="1"/>
    <tableColumn id="3" xr3:uid="{6F90C796-5233-4C91-AB8C-653AB52A6273}" uniqueName="3" name="CountOfTiedStops" queryTableFieldId="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D0C756-3A97-4466-9F3D-63642CDA174C}" name="Customers_To_Add_to_Street_Sync" displayName="Customers_To_Add_to_Street_Sync" ref="M5:AH11" tableType="queryTable" totalsRowShown="0">
  <autoFilter ref="M5:AH11" xr:uid="{9FD0C756-3A97-4466-9F3D-63642CDA174C}"/>
  <tableColumns count="22">
    <tableColumn id="1" xr3:uid="{81E89591-F5A7-4DDE-AAB0-54FC05D85413}" uniqueName="1" name="Customer Number" queryTableFieldId="3"/>
    <tableColumn id="2" xr3:uid="{7FB6213B-4461-47C3-ADB2-BC9BE4697982}" uniqueName="2" name="Comments 5 (Current Route)" queryTableFieldId="4"/>
    <tableColumn id="3" xr3:uid="{EC304352-9865-4567-BFFB-9F9589AAAD13}" uniqueName="3" name="Frequency Days" queryTableFieldId="5"/>
    <tableColumn id="4" xr3:uid="{79638001-4308-46B4-8232-2383C66C0056}" uniqueName="4" name="Comments 1 (Alliant Account)" queryTableFieldId="6"/>
    <tableColumn id="5" xr3:uid="{B02F2E8E-3C71-490A-BF53-7725E59A1372}" uniqueName="5" name="Comments 2 (Alliant Customer)" queryTableFieldId="7"/>
    <tableColumn id="6" xr3:uid="{4D8DEF43-4A4A-43B6-942B-7E70F09A367C}" uniqueName="6" name="Customer Name" queryTableFieldId="8"/>
    <tableColumn id="7" xr3:uid="{D76EE7B4-4E2F-4B68-94D1-90ACBA0377D2}" uniqueName="7" name="Address" queryTableFieldId="9"/>
    <tableColumn id="8" xr3:uid="{04A47D79-A511-4868-B887-B9E126C39D19}" uniqueName="8" name="Address 2" queryTableFieldId="10"/>
    <tableColumn id="9" xr3:uid="{24988E6F-3FCB-4382-AD7D-CEDB3DB624B5}" uniqueName="9" name="City" queryTableFieldId="11"/>
    <tableColumn id="10" xr3:uid="{D1180A07-77B7-4370-9F6B-3115E51DAB1A}" uniqueName="10" name="State" queryTableFieldId="12"/>
    <tableColumn id="11" xr3:uid="{D57380EE-9881-4690-A2E6-2D586D7A34C6}" uniqueName="11" name="Numeric Comments(Current Sequence)" queryTableFieldId="13"/>
    <tableColumn id="12" xr3:uid="{CE0EB091-66A3-494B-BD0B-27D7A0A867CA}" uniqueName="12" name="Postal Code" queryTableFieldId="14"/>
    <tableColumn id="13" xr3:uid="{EEB7839E-0F8D-47C5-BC59-6BFC85FDAB42}" uniqueName="13" name="Hold/Seasonal" queryTableFieldId="15"/>
    <tableColumn id="14" xr3:uid="{359BB6FF-8035-4570-9A0E-1042E6963841}" uniqueName="14" name="Time Window 1 Start" queryTableFieldId="16"/>
    <tableColumn id="15" xr3:uid="{23393B3A-D8DC-4477-B291-6B91F8E35FE0}" uniqueName="15" name="Time Window 1 End" queryTableFieldId="17"/>
    <tableColumn id="16" xr3:uid="{62AEE75A-DCCB-44F3-A68B-6A14D366D5A0}" uniqueName="16" name="Time Window 2 Start" queryTableFieldId="18"/>
    <tableColumn id="17" xr3:uid="{E7325020-3138-480A-81BD-CF782488C28D}" uniqueName="17" name="Time Window 2 End" queryTableFieldId="19"/>
    <tableColumn id="18" xr3:uid="{6C081B19-FE98-4D2E-A952-47F1A2A00755}" uniqueName="18" name="Comments 4 (Available Delivery Days)" queryTableFieldId="20"/>
    <tableColumn id="19" xr3:uid="{CF2CFF94-B6BE-425B-9A40-229CF55C4623}" uniqueName="19" name="Capacity 1" queryTableFieldId="21"/>
    <tableColumn id="20" xr3:uid="{79293968-C8A2-4BAD-9135-441C8E7EA0DB}" uniqueName="20" name="Capacity 2" queryTableFieldId="22"/>
    <tableColumn id="21" xr3:uid="{2D0AE0DD-BCC8-4B19-99EE-43CE2944C9BA}" uniqueName="21" name="Service Minutes" queryTableFieldId="23"/>
    <tableColumn id="22" xr3:uid="{D3265B6F-BA44-4EDE-B6F4-086D759B9F7F}" uniqueName="22" name="Frequency Cycle" queryTableFieldId="2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5" Type="http://schemas.openxmlformats.org/officeDocument/2006/relationships/table" Target="../tables/table8.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12A85-8A65-44E8-8E65-6F713D7793BB}">
  <sheetPr codeName="Sheet7"/>
  <dimension ref="A1:L19"/>
  <sheetViews>
    <sheetView zoomScaleNormal="100" workbookViewId="0">
      <selection activeCell="D4" sqref="D4"/>
    </sheetView>
  </sheetViews>
  <sheetFormatPr defaultRowHeight="13.8" x14ac:dyDescent="0.3"/>
  <cols>
    <col min="1" max="1" width="10.6640625" style="2" bestFit="1" customWidth="1"/>
    <col min="2" max="2" width="15.88671875" style="2" customWidth="1"/>
    <col min="3" max="3" width="36.33203125" style="2" bestFit="1" customWidth="1"/>
    <col min="4" max="4" width="22.21875" style="2" customWidth="1"/>
    <col min="5" max="5" width="16.77734375" style="2" customWidth="1"/>
    <col min="6" max="6" width="18.5546875" style="2" bestFit="1" customWidth="1"/>
    <col min="7" max="7" width="17.6640625" style="2" bestFit="1" customWidth="1"/>
    <col min="8" max="8" width="17.6640625" style="2" customWidth="1"/>
    <col min="9" max="11" width="8.88671875" style="2"/>
    <col min="12" max="12" width="35.88671875" style="2" customWidth="1"/>
    <col min="13" max="13" width="27.77734375" style="2" customWidth="1"/>
    <col min="14" max="14" width="23" style="2" customWidth="1"/>
    <col min="15" max="15" width="40.88671875" style="2" customWidth="1"/>
    <col min="16" max="16384" width="8.88671875" style="2"/>
  </cols>
  <sheetData>
    <row r="1" spans="1:12" customFormat="1" ht="14.4" x14ac:dyDescent="0.3">
      <c r="A1" t="s">
        <v>240</v>
      </c>
    </row>
    <row r="3" spans="1:12" ht="14.4" x14ac:dyDescent="0.3">
      <c r="B3" s="2" t="s">
        <v>237</v>
      </c>
      <c r="C3" s="3" t="s">
        <v>38684</v>
      </c>
      <c r="D3" s="2" t="s">
        <v>238</v>
      </c>
    </row>
    <row r="4" spans="1:12" ht="14.4" x14ac:dyDescent="0.3">
      <c r="C4"/>
    </row>
    <row r="7" spans="1:12" ht="41.4" x14ac:dyDescent="0.3">
      <c r="D7" s="4" t="s">
        <v>241</v>
      </c>
      <c r="E7" s="4" t="s">
        <v>270</v>
      </c>
      <c r="F7" s="33" t="s">
        <v>239</v>
      </c>
      <c r="G7" s="33"/>
      <c r="H7" s="4" t="s">
        <v>2708</v>
      </c>
    </row>
    <row r="8" spans="1:12" ht="14.4" x14ac:dyDescent="0.3">
      <c r="A8" s="2" t="s">
        <v>89</v>
      </c>
      <c r="B8" s="2" t="s">
        <v>90</v>
      </c>
      <c r="C8" s="2" t="s">
        <v>91</v>
      </c>
      <c r="D8" s="2" t="s">
        <v>92</v>
      </c>
      <c r="E8" s="2" t="s">
        <v>93</v>
      </c>
      <c r="F8" s="5" t="s">
        <v>94</v>
      </c>
      <c r="G8" s="5" t="s">
        <v>95</v>
      </c>
      <c r="H8" t="s">
        <v>2709</v>
      </c>
    </row>
    <row r="9" spans="1:12" ht="14.4" x14ac:dyDescent="0.3">
      <c r="A9" s="6" t="s">
        <v>179</v>
      </c>
      <c r="B9" s="2" t="s">
        <v>101</v>
      </c>
      <c r="C9" s="3" t="s">
        <v>35114</v>
      </c>
      <c r="D9" s="13" t="s">
        <v>38184</v>
      </c>
      <c r="E9" s="11">
        <v>45509</v>
      </c>
      <c r="F9" s="11">
        <v>45306</v>
      </c>
      <c r="G9" s="11">
        <v>45366</v>
      </c>
      <c r="H9" s="14" t="s">
        <v>148</v>
      </c>
    </row>
    <row r="10" spans="1:12" ht="14.4" x14ac:dyDescent="0.3">
      <c r="A10" s="6" t="s">
        <v>172</v>
      </c>
      <c r="B10" s="2" t="s">
        <v>99</v>
      </c>
      <c r="C10" s="3" t="s">
        <v>38562</v>
      </c>
      <c r="D10" s="23" t="s">
        <v>38580</v>
      </c>
      <c r="E10" s="24">
        <v>45558</v>
      </c>
      <c r="F10" s="24">
        <v>44564</v>
      </c>
      <c r="G10" s="24">
        <v>44575</v>
      </c>
      <c r="H10" s="25" t="s">
        <v>149</v>
      </c>
    </row>
    <row r="11" spans="1:12" ht="14.4" x14ac:dyDescent="0.3">
      <c r="A11" s="6" t="s">
        <v>187</v>
      </c>
      <c r="B11" s="2" t="s">
        <v>96</v>
      </c>
      <c r="C11" s="3" t="s">
        <v>157</v>
      </c>
      <c r="D11" s="13"/>
      <c r="E11" s="11"/>
      <c r="F11" s="11"/>
      <c r="G11" s="11"/>
      <c r="H11" s="14"/>
    </row>
    <row r="12" spans="1:12" ht="14.4" x14ac:dyDescent="0.3">
      <c r="A12" s="6" t="s">
        <v>166</v>
      </c>
      <c r="B12" s="2" t="s">
        <v>38684</v>
      </c>
      <c r="C12" s="3" t="s">
        <v>154</v>
      </c>
      <c r="D12" s="13" t="s">
        <v>97</v>
      </c>
      <c r="E12" s="11">
        <v>44900</v>
      </c>
      <c r="F12" s="11">
        <v>44734</v>
      </c>
      <c r="G12" s="11">
        <v>44783</v>
      </c>
      <c r="H12" s="14"/>
    </row>
    <row r="13" spans="1:12" ht="14.4" x14ac:dyDescent="0.3">
      <c r="A13" s="6" t="s">
        <v>182</v>
      </c>
      <c r="B13" s="2" t="s">
        <v>100</v>
      </c>
      <c r="C13" s="7" t="s">
        <v>156</v>
      </c>
      <c r="D13" s="13"/>
      <c r="E13" s="12"/>
      <c r="F13" s="11">
        <v>44602</v>
      </c>
      <c r="G13" s="11">
        <v>44631</v>
      </c>
      <c r="H13" s="14"/>
    </row>
    <row r="14" spans="1:12" ht="14.4" x14ac:dyDescent="0.3">
      <c r="A14" s="6" t="s">
        <v>202</v>
      </c>
      <c r="B14" s="2" t="s">
        <v>98</v>
      </c>
      <c r="C14" s="3" t="s">
        <v>38158</v>
      </c>
      <c r="D14" s="13" t="s">
        <v>38161</v>
      </c>
      <c r="E14" s="11">
        <v>45250</v>
      </c>
      <c r="F14" s="11">
        <v>44662</v>
      </c>
      <c r="G14" s="11">
        <v>44718</v>
      </c>
      <c r="H14" s="14" t="s">
        <v>149</v>
      </c>
      <c r="L14" s="3" t="s">
        <v>155</v>
      </c>
    </row>
    <row r="17" spans="1:2" x14ac:dyDescent="0.3">
      <c r="A17" s="2" t="s">
        <v>242</v>
      </c>
    </row>
    <row r="18" spans="1:2" ht="14.4" x14ac:dyDescent="0.3">
      <c r="A18" s="2" t="s">
        <v>243</v>
      </c>
      <c r="B18" s="3" t="s">
        <v>62</v>
      </c>
    </row>
    <row r="19" spans="1:2" ht="14.4" x14ac:dyDescent="0.3">
      <c r="A19" s="2" t="s">
        <v>244</v>
      </c>
      <c r="B19" s="3" t="s">
        <v>61</v>
      </c>
    </row>
  </sheetData>
  <mergeCells count="1">
    <mergeCell ref="F7:G7"/>
  </mergeCells>
  <phoneticPr fontId="1" type="noConversion"/>
  <dataValidations count="2">
    <dataValidation type="list" showInputMessage="1" showErrorMessage="1" sqref="C3" xr:uid="{3A6C39CA-BFD1-47FE-ADCD-6C6302BC47D0}">
      <formula1 xml:space="preserve"> INDIRECT("Control_Params[Branch]")</formula1>
    </dataValidation>
    <dataValidation type="list" allowBlank="1" showInputMessage="1" showErrorMessage="1" sqref="B18:B19" xr:uid="{76278ABC-A126-41A3-B509-79A2A0B1351F}">
      <formula1>capacity_options</formula1>
    </dataValidation>
  </dataValidations>
  <pageMargins left="0.7" right="0.7" top="0.75" bottom="0.75" header="0.3" footer="0.3"/>
  <pageSetup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56C45-D1E0-445D-B95B-2BAB6353850D}">
  <sheetPr codeName="Sheet1"/>
  <dimension ref="A1:AE1720"/>
  <sheetViews>
    <sheetView topLeftCell="A5" zoomScaleNormal="100" workbookViewId="0">
      <selection activeCell="J19" sqref="J19"/>
    </sheetView>
  </sheetViews>
  <sheetFormatPr defaultRowHeight="14.4" x14ac:dyDescent="0.3"/>
  <cols>
    <col min="1" max="1" width="10.88671875" style="39" customWidth="1"/>
    <col min="2" max="2" width="8" style="37" customWidth="1"/>
    <col min="3" max="3" width="8.77734375" style="37" customWidth="1"/>
    <col min="4" max="4" width="8.33203125" style="37" bestFit="1" customWidth="1"/>
    <col min="5" max="5" width="8.88671875" style="39" customWidth="1"/>
    <col min="6" max="6" width="9.6640625" style="39" customWidth="1"/>
    <col min="7" max="7" width="32.33203125" style="39" bestFit="1" customWidth="1"/>
    <col min="8" max="8" width="28.6640625" style="39" customWidth="1"/>
    <col min="9" max="9" width="23.6640625" style="39" customWidth="1"/>
    <col min="10" max="10" width="16.33203125" style="39" customWidth="1"/>
    <col min="11" max="11" width="7.33203125" style="38" customWidth="1"/>
    <col min="12" max="12" width="12" style="38" customWidth="1"/>
    <col min="13" max="13" width="15.109375" style="38" customWidth="1"/>
    <col min="14" max="14" width="14.21875" style="38" customWidth="1"/>
    <col min="15" max="15" width="52.44140625" style="38" customWidth="1"/>
    <col min="16" max="16" width="23.6640625" style="38" hidden="1" customWidth="1"/>
    <col min="17" max="17" width="40.44140625" style="38" hidden="1" customWidth="1"/>
    <col min="18" max="18" width="49.33203125" style="38" customWidth="1"/>
    <col min="19" max="19" width="12.6640625" style="38" hidden="1" customWidth="1"/>
    <col min="20" max="20" width="17.5546875" style="38" hidden="1" customWidth="1"/>
    <col min="21" max="21" width="26.33203125" style="38" customWidth="1"/>
    <col min="22" max="30" width="15" style="38" customWidth="1"/>
    <col min="31" max="31" width="11.21875" style="38" customWidth="1"/>
    <col min="32" max="33" width="8.88671875" style="39"/>
    <col min="34" max="34" width="10.77734375" style="39" customWidth="1"/>
    <col min="35" max="16384" width="8.88671875" style="39"/>
  </cols>
  <sheetData>
    <row r="1" spans="1:31" hidden="1" x14ac:dyDescent="0.3">
      <c r="A1" s="39" t="s">
        <v>2865</v>
      </c>
    </row>
    <row r="2" spans="1:31" hidden="1" x14ac:dyDescent="0.3">
      <c r="A2" s="39" t="s">
        <v>2866</v>
      </c>
    </row>
    <row r="3" spans="1:31" hidden="1" x14ac:dyDescent="0.3"/>
    <row r="4" spans="1:31" hidden="1" x14ac:dyDescent="0.3"/>
    <row r="5" spans="1:31" ht="72" x14ac:dyDescent="0.3">
      <c r="A5" s="41" t="s">
        <v>0</v>
      </c>
      <c r="B5" s="41" t="s">
        <v>90</v>
      </c>
      <c r="C5" s="41" t="s">
        <v>134</v>
      </c>
      <c r="D5" s="41" t="s">
        <v>1</v>
      </c>
      <c r="E5" s="41" t="s">
        <v>135</v>
      </c>
      <c r="F5" s="41" t="s">
        <v>136</v>
      </c>
      <c r="G5" s="41" t="s">
        <v>137</v>
      </c>
      <c r="H5" s="41" t="s">
        <v>2</v>
      </c>
      <c r="I5" s="41" t="s">
        <v>3</v>
      </c>
      <c r="J5" s="41" t="s">
        <v>4</v>
      </c>
      <c r="K5" s="41" t="s">
        <v>5</v>
      </c>
      <c r="L5" s="38" t="s">
        <v>196</v>
      </c>
      <c r="M5" s="41" t="s">
        <v>6</v>
      </c>
      <c r="N5" s="41" t="s">
        <v>7</v>
      </c>
      <c r="O5" s="41" t="s">
        <v>138</v>
      </c>
      <c r="P5" s="41" t="s">
        <v>8</v>
      </c>
      <c r="Q5" s="41" t="s">
        <v>9</v>
      </c>
      <c r="R5" s="38" t="s">
        <v>2871</v>
      </c>
      <c r="S5" s="41" t="s">
        <v>236</v>
      </c>
      <c r="T5" s="41" t="s">
        <v>139</v>
      </c>
      <c r="U5" s="41" t="s">
        <v>140</v>
      </c>
      <c r="V5" s="42" t="s">
        <v>126</v>
      </c>
      <c r="W5" s="42" t="s">
        <v>127</v>
      </c>
      <c r="X5" s="42" t="s">
        <v>128</v>
      </c>
      <c r="Y5" s="42" t="s">
        <v>129</v>
      </c>
      <c r="Z5" s="41" t="s">
        <v>130</v>
      </c>
      <c r="AA5" s="41" t="s">
        <v>131</v>
      </c>
      <c r="AB5" s="41" t="s">
        <v>103</v>
      </c>
      <c r="AC5" s="41" t="s">
        <v>132</v>
      </c>
      <c r="AD5" s="41" t="s">
        <v>133</v>
      </c>
      <c r="AE5" s="39"/>
    </row>
    <row r="6" spans="1:31" x14ac:dyDescent="0.3">
      <c r="A6" s="34" t="s">
        <v>28485</v>
      </c>
      <c r="B6" s="35">
        <v>15</v>
      </c>
      <c r="C6" s="35">
        <v>6</v>
      </c>
      <c r="D6" s="35" t="s">
        <v>16</v>
      </c>
      <c r="E6" s="34" t="s">
        <v>28486</v>
      </c>
      <c r="F6" s="34" t="s">
        <v>11</v>
      </c>
      <c r="G6" s="34" t="s">
        <v>28487</v>
      </c>
      <c r="H6" s="34" t="s">
        <v>38685</v>
      </c>
      <c r="I6" s="34" t="s">
        <v>12</v>
      </c>
      <c r="J6" s="34" t="s">
        <v>38686</v>
      </c>
      <c r="K6" s="36" t="s">
        <v>13</v>
      </c>
      <c r="L6" s="37" t="s">
        <v>199</v>
      </c>
      <c r="M6" s="36" t="s">
        <v>38687</v>
      </c>
      <c r="N6" s="36" t="s">
        <v>144</v>
      </c>
      <c r="O6" s="38">
        <v>52</v>
      </c>
      <c r="R6" s="39"/>
      <c r="S6" s="16"/>
      <c r="V6" s="17" t="s">
        <v>18</v>
      </c>
      <c r="W6" s="17" t="s">
        <v>18</v>
      </c>
      <c r="X6" s="18" t="s">
        <v>18</v>
      </c>
      <c r="Y6" s="17" t="s">
        <v>18</v>
      </c>
      <c r="Z6" s="18"/>
      <c r="AA6" s="18"/>
      <c r="AB6" s="19">
        <v>5.86</v>
      </c>
      <c r="AC6" s="20"/>
      <c r="AD6" s="20"/>
      <c r="AE6" s="39"/>
    </row>
    <row r="7" spans="1:31" x14ac:dyDescent="0.3">
      <c r="A7" s="34" t="s">
        <v>30902</v>
      </c>
      <c r="B7" s="35">
        <v>15</v>
      </c>
      <c r="C7" s="35">
        <v>6</v>
      </c>
      <c r="D7" s="35" t="s">
        <v>16</v>
      </c>
      <c r="E7" s="34" t="s">
        <v>30903</v>
      </c>
      <c r="F7" s="34" t="s">
        <v>11</v>
      </c>
      <c r="G7" s="34" t="s">
        <v>30904</v>
      </c>
      <c r="H7" s="34" t="s">
        <v>38688</v>
      </c>
      <c r="I7" s="34" t="s">
        <v>12</v>
      </c>
      <c r="J7" s="34" t="s">
        <v>38686</v>
      </c>
      <c r="K7" s="36" t="s">
        <v>13</v>
      </c>
      <c r="L7" s="37" t="s">
        <v>211</v>
      </c>
      <c r="M7" s="36" t="s">
        <v>38687</v>
      </c>
      <c r="N7" s="36" t="s">
        <v>144</v>
      </c>
      <c r="O7" s="38">
        <v>53</v>
      </c>
      <c r="P7" s="38">
        <v>50</v>
      </c>
      <c r="Q7" s="38">
        <v>17</v>
      </c>
      <c r="R7" s="39"/>
      <c r="S7" s="16">
        <v>0.66</v>
      </c>
      <c r="T7" s="38">
        <v>1</v>
      </c>
      <c r="U7" s="38">
        <v>52</v>
      </c>
      <c r="V7" s="17" t="s">
        <v>18</v>
      </c>
      <c r="W7" s="17" t="s">
        <v>18</v>
      </c>
      <c r="X7" s="18" t="s">
        <v>18</v>
      </c>
      <c r="Y7" s="17" t="s">
        <v>18</v>
      </c>
      <c r="Z7" s="18"/>
      <c r="AA7" s="18"/>
      <c r="AB7" s="21">
        <v>4.6399999999999997</v>
      </c>
      <c r="AC7" s="20"/>
      <c r="AD7" s="20"/>
      <c r="AE7" s="39"/>
    </row>
    <row r="8" spans="1:31" x14ac:dyDescent="0.3">
      <c r="A8" s="34" t="s">
        <v>32231</v>
      </c>
      <c r="B8" s="35">
        <v>15</v>
      </c>
      <c r="C8" s="35">
        <v>6</v>
      </c>
      <c r="D8" s="35" t="s">
        <v>16</v>
      </c>
      <c r="E8" s="34" t="s">
        <v>32232</v>
      </c>
      <c r="F8" s="34" t="s">
        <v>11</v>
      </c>
      <c r="G8" s="34" t="s">
        <v>32233</v>
      </c>
      <c r="H8" s="34" t="s">
        <v>38689</v>
      </c>
      <c r="I8" s="34" t="s">
        <v>18</v>
      </c>
      <c r="J8" s="34" t="s">
        <v>38690</v>
      </c>
      <c r="K8" s="36" t="s">
        <v>13</v>
      </c>
      <c r="L8" s="37" t="s">
        <v>38616</v>
      </c>
      <c r="M8" s="36" t="s">
        <v>38691</v>
      </c>
      <c r="N8" s="36" t="s">
        <v>144</v>
      </c>
      <c r="O8" s="38">
        <v>52</v>
      </c>
      <c r="R8" s="39"/>
      <c r="S8" s="16"/>
      <c r="V8" s="17" t="s">
        <v>18</v>
      </c>
      <c r="W8" s="17" t="s">
        <v>18</v>
      </c>
      <c r="X8" s="18" t="s">
        <v>18</v>
      </c>
      <c r="Y8" s="17" t="s">
        <v>18</v>
      </c>
      <c r="Z8" s="18"/>
      <c r="AA8" s="18"/>
      <c r="AB8" s="21">
        <v>2.64</v>
      </c>
      <c r="AC8" s="20"/>
      <c r="AD8" s="20"/>
      <c r="AE8" s="39"/>
    </row>
    <row r="9" spans="1:31" x14ac:dyDescent="0.3">
      <c r="A9" s="34" t="s">
        <v>9547</v>
      </c>
      <c r="B9" s="35">
        <v>15</v>
      </c>
      <c r="C9" s="35">
        <v>6</v>
      </c>
      <c r="D9" s="35" t="s">
        <v>16</v>
      </c>
      <c r="E9" s="34" t="s">
        <v>9548</v>
      </c>
      <c r="F9" s="34" t="s">
        <v>20</v>
      </c>
      <c r="G9" s="34" t="s">
        <v>38692</v>
      </c>
      <c r="H9" s="34" t="s">
        <v>38693</v>
      </c>
      <c r="I9" s="34" t="s">
        <v>18</v>
      </c>
      <c r="J9" s="34" t="s">
        <v>38694</v>
      </c>
      <c r="K9" s="36" t="s">
        <v>13</v>
      </c>
      <c r="L9" s="37" t="s">
        <v>209</v>
      </c>
      <c r="M9" s="36" t="s">
        <v>38687</v>
      </c>
      <c r="N9" s="36" t="s">
        <v>144</v>
      </c>
      <c r="O9" s="38">
        <v>52</v>
      </c>
      <c r="R9" s="39"/>
      <c r="S9" s="16"/>
      <c r="V9" s="17" t="s">
        <v>18</v>
      </c>
      <c r="W9" s="17" t="s">
        <v>18</v>
      </c>
      <c r="X9" s="18" t="s">
        <v>18</v>
      </c>
      <c r="Y9" s="17" t="s">
        <v>18</v>
      </c>
      <c r="Z9" s="18"/>
      <c r="AA9" s="18"/>
      <c r="AB9" s="21">
        <v>10.050000000000001</v>
      </c>
      <c r="AC9" s="20"/>
      <c r="AD9" s="20"/>
      <c r="AE9" s="39"/>
    </row>
    <row r="10" spans="1:31" x14ac:dyDescent="0.3">
      <c r="A10" s="34" t="s">
        <v>34189</v>
      </c>
      <c r="B10" s="35">
        <v>15</v>
      </c>
      <c r="C10" s="35">
        <v>6</v>
      </c>
      <c r="D10" s="35" t="s">
        <v>16</v>
      </c>
      <c r="E10" s="34" t="s">
        <v>34190</v>
      </c>
      <c r="F10" s="34" t="s">
        <v>11</v>
      </c>
      <c r="G10" s="34" t="s">
        <v>34191</v>
      </c>
      <c r="H10" s="34" t="s">
        <v>38695</v>
      </c>
      <c r="I10" s="34" t="s">
        <v>18</v>
      </c>
      <c r="J10" s="34" t="s">
        <v>38690</v>
      </c>
      <c r="K10" s="36" t="s">
        <v>13</v>
      </c>
      <c r="L10" s="37" t="s">
        <v>38616</v>
      </c>
      <c r="M10" s="36" t="s">
        <v>38691</v>
      </c>
      <c r="N10" s="36" t="s">
        <v>144</v>
      </c>
      <c r="O10" s="38">
        <v>51</v>
      </c>
      <c r="P10" s="38">
        <v>41</v>
      </c>
      <c r="Q10" s="38">
        <v>0</v>
      </c>
      <c r="R10" s="39"/>
      <c r="S10" s="16">
        <v>1</v>
      </c>
      <c r="T10" s="38">
        <v>4</v>
      </c>
      <c r="U10" s="38">
        <v>40</v>
      </c>
      <c r="V10" s="17" t="s">
        <v>18</v>
      </c>
      <c r="W10" s="17" t="s">
        <v>18</v>
      </c>
      <c r="X10" s="18" t="s">
        <v>18</v>
      </c>
      <c r="Y10" s="17" t="s">
        <v>18</v>
      </c>
      <c r="Z10" s="18"/>
      <c r="AA10" s="18"/>
      <c r="AB10" s="21">
        <v>3.95</v>
      </c>
      <c r="AC10" s="20"/>
      <c r="AD10" s="20"/>
      <c r="AE10" s="39"/>
    </row>
    <row r="11" spans="1:31" x14ac:dyDescent="0.3">
      <c r="A11" s="34" t="s">
        <v>4351</v>
      </c>
      <c r="B11" s="35">
        <v>15</v>
      </c>
      <c r="C11" s="35">
        <v>6</v>
      </c>
      <c r="D11" s="35" t="s">
        <v>16</v>
      </c>
      <c r="E11" s="34" t="s">
        <v>4352</v>
      </c>
      <c r="F11" s="34" t="s">
        <v>11</v>
      </c>
      <c r="G11" s="34" t="s">
        <v>4353</v>
      </c>
      <c r="H11" s="34" t="s">
        <v>38696</v>
      </c>
      <c r="I11" s="34" t="s">
        <v>18</v>
      </c>
      <c r="J11" s="34" t="s">
        <v>38690</v>
      </c>
      <c r="K11" s="36" t="s">
        <v>13</v>
      </c>
      <c r="L11" s="37" t="s">
        <v>212</v>
      </c>
      <c r="M11" s="36" t="s">
        <v>38691</v>
      </c>
      <c r="N11" s="36" t="s">
        <v>150</v>
      </c>
      <c r="O11" s="38">
        <v>25</v>
      </c>
      <c r="Q11" s="38">
        <v>3</v>
      </c>
      <c r="R11" s="39"/>
      <c r="S11" s="16"/>
      <c r="V11" s="17" t="s">
        <v>18</v>
      </c>
      <c r="W11" s="17" t="s">
        <v>18</v>
      </c>
      <c r="X11" s="18" t="s">
        <v>18</v>
      </c>
      <c r="Y11" s="17" t="s">
        <v>18</v>
      </c>
      <c r="Z11" s="18"/>
      <c r="AA11" s="18"/>
      <c r="AB11" s="21">
        <v>10.95</v>
      </c>
      <c r="AC11" s="20"/>
      <c r="AD11" s="20"/>
      <c r="AE11" s="39"/>
    </row>
    <row r="12" spans="1:31" x14ac:dyDescent="0.3">
      <c r="A12" s="34" t="s">
        <v>7344</v>
      </c>
      <c r="B12" s="35">
        <v>15</v>
      </c>
      <c r="C12" s="35">
        <v>6</v>
      </c>
      <c r="D12" s="35" t="s">
        <v>16</v>
      </c>
      <c r="E12" s="34" t="s">
        <v>7345</v>
      </c>
      <c r="F12" s="34" t="s">
        <v>11</v>
      </c>
      <c r="G12" s="34" t="s">
        <v>38697</v>
      </c>
      <c r="H12" s="34" t="s">
        <v>38698</v>
      </c>
      <c r="I12" s="34" t="s">
        <v>18</v>
      </c>
      <c r="J12" s="34" t="s">
        <v>38694</v>
      </c>
      <c r="K12" s="36" t="s">
        <v>13</v>
      </c>
      <c r="L12" s="37" t="s">
        <v>159</v>
      </c>
      <c r="M12" s="36" t="s">
        <v>38687</v>
      </c>
      <c r="N12" s="36" t="s">
        <v>146</v>
      </c>
      <c r="O12" s="38">
        <v>26</v>
      </c>
      <c r="R12" s="39"/>
      <c r="S12" s="16"/>
      <c r="V12" s="17" t="s">
        <v>18</v>
      </c>
      <c r="W12" s="17" t="s">
        <v>18</v>
      </c>
      <c r="X12" s="18" t="s">
        <v>18</v>
      </c>
      <c r="Y12" s="17" t="s">
        <v>18</v>
      </c>
      <c r="Z12" s="18"/>
      <c r="AA12" s="18"/>
      <c r="AB12" s="21">
        <v>2.98</v>
      </c>
      <c r="AC12" s="20"/>
      <c r="AD12" s="20"/>
      <c r="AE12" s="39"/>
    </row>
    <row r="13" spans="1:31" x14ac:dyDescent="0.3">
      <c r="A13" s="34" t="s">
        <v>7361</v>
      </c>
      <c r="B13" s="35">
        <v>15</v>
      </c>
      <c r="C13" s="35">
        <v>6</v>
      </c>
      <c r="D13" s="35" t="s">
        <v>16</v>
      </c>
      <c r="E13" s="34" t="s">
        <v>7352</v>
      </c>
      <c r="F13" s="34" t="s">
        <v>20</v>
      </c>
      <c r="G13" s="34" t="s">
        <v>7353</v>
      </c>
      <c r="H13" s="34" t="s">
        <v>38699</v>
      </c>
      <c r="I13" s="34" t="s">
        <v>38197</v>
      </c>
      <c r="J13" s="34" t="s">
        <v>38690</v>
      </c>
      <c r="K13" s="36" t="s">
        <v>13</v>
      </c>
      <c r="L13" s="37" t="s">
        <v>195</v>
      </c>
      <c r="M13" s="36" t="s">
        <v>38691</v>
      </c>
      <c r="N13" s="36" t="s">
        <v>144</v>
      </c>
      <c r="O13" s="38">
        <v>57</v>
      </c>
      <c r="R13" s="39"/>
      <c r="S13" s="16"/>
      <c r="V13" s="17" t="s">
        <v>18</v>
      </c>
      <c r="W13" s="17" t="s">
        <v>18</v>
      </c>
      <c r="X13" s="18" t="s">
        <v>18</v>
      </c>
      <c r="Y13" s="17" t="s">
        <v>18</v>
      </c>
      <c r="Z13" s="18"/>
      <c r="AA13" s="18"/>
      <c r="AB13" s="21">
        <v>3.76</v>
      </c>
      <c r="AC13" s="20"/>
      <c r="AD13" s="20"/>
      <c r="AE13" s="39"/>
    </row>
    <row r="14" spans="1:31" x14ac:dyDescent="0.3">
      <c r="A14" s="34" t="s">
        <v>8364</v>
      </c>
      <c r="B14" s="35">
        <v>15</v>
      </c>
      <c r="C14" s="35">
        <v>6</v>
      </c>
      <c r="D14" s="35" t="s">
        <v>16</v>
      </c>
      <c r="E14" s="34" t="s">
        <v>8365</v>
      </c>
      <c r="F14" s="34" t="s">
        <v>24</v>
      </c>
      <c r="G14" s="34" t="s">
        <v>8366</v>
      </c>
      <c r="H14" s="34" t="s">
        <v>38700</v>
      </c>
      <c r="I14" s="34" t="s">
        <v>18</v>
      </c>
      <c r="J14" s="34" t="s">
        <v>38690</v>
      </c>
      <c r="K14" s="36" t="s">
        <v>13</v>
      </c>
      <c r="L14" s="37" t="s">
        <v>205</v>
      </c>
      <c r="M14" s="36" t="s">
        <v>38691</v>
      </c>
      <c r="N14" s="36" t="s">
        <v>144</v>
      </c>
      <c r="O14" s="38">
        <v>51</v>
      </c>
      <c r="R14" s="39"/>
      <c r="S14" s="16"/>
      <c r="V14" s="17" t="s">
        <v>18</v>
      </c>
      <c r="W14" s="17" t="s">
        <v>18</v>
      </c>
      <c r="X14" s="18" t="s">
        <v>18</v>
      </c>
      <c r="Y14" s="17" t="s">
        <v>18</v>
      </c>
      <c r="Z14" s="18"/>
      <c r="AA14" s="18"/>
      <c r="AB14" s="21">
        <v>7.1</v>
      </c>
      <c r="AC14" s="20"/>
      <c r="AD14" s="20"/>
      <c r="AE14" s="39"/>
    </row>
    <row r="15" spans="1:31" x14ac:dyDescent="0.3">
      <c r="A15" s="34" t="s">
        <v>10064</v>
      </c>
      <c r="B15" s="35">
        <v>15</v>
      </c>
      <c r="C15" s="35">
        <v>6</v>
      </c>
      <c r="D15" s="35" t="s">
        <v>16</v>
      </c>
      <c r="E15" s="34" t="s">
        <v>10065</v>
      </c>
      <c r="F15" s="34" t="s">
        <v>11</v>
      </c>
      <c r="G15" s="34" t="s">
        <v>10066</v>
      </c>
      <c r="H15" s="34" t="s">
        <v>38701</v>
      </c>
      <c r="I15" s="34" t="s">
        <v>18</v>
      </c>
      <c r="J15" s="34" t="s">
        <v>38690</v>
      </c>
      <c r="K15" s="36" t="s">
        <v>13</v>
      </c>
      <c r="L15" s="37" t="s">
        <v>201</v>
      </c>
      <c r="M15" s="36" t="s">
        <v>38691</v>
      </c>
      <c r="N15" s="36" t="s">
        <v>144</v>
      </c>
      <c r="O15" s="38">
        <v>52</v>
      </c>
      <c r="R15" s="39"/>
      <c r="S15" s="16"/>
      <c r="V15" s="17" t="s">
        <v>18</v>
      </c>
      <c r="W15" s="17" t="s">
        <v>18</v>
      </c>
      <c r="X15" s="18" t="s">
        <v>18</v>
      </c>
      <c r="Y15" s="17" t="s">
        <v>18</v>
      </c>
      <c r="Z15" s="18"/>
      <c r="AA15" s="18"/>
      <c r="AB15" s="21">
        <v>9.91</v>
      </c>
      <c r="AC15" s="20"/>
      <c r="AD15" s="20"/>
      <c r="AE15" s="39"/>
    </row>
    <row r="16" spans="1:31" x14ac:dyDescent="0.3">
      <c r="A16" s="34" t="s">
        <v>38702</v>
      </c>
      <c r="B16" s="35">
        <v>15</v>
      </c>
      <c r="C16" s="35">
        <v>6</v>
      </c>
      <c r="D16" s="35" t="s">
        <v>16</v>
      </c>
      <c r="E16" s="34" t="s">
        <v>38703</v>
      </c>
      <c r="F16" s="34" t="s">
        <v>11</v>
      </c>
      <c r="G16" s="34" t="s">
        <v>38704</v>
      </c>
      <c r="H16" s="34" t="s">
        <v>38705</v>
      </c>
      <c r="I16" s="34" t="s">
        <v>18</v>
      </c>
      <c r="J16" s="34" t="s">
        <v>38694</v>
      </c>
      <c r="K16" s="36" t="s">
        <v>13</v>
      </c>
      <c r="L16" s="37" t="s">
        <v>194</v>
      </c>
      <c r="M16" s="36" t="s">
        <v>38687</v>
      </c>
      <c r="N16" s="36" t="s">
        <v>144</v>
      </c>
      <c r="O16" s="38">
        <v>53</v>
      </c>
      <c r="R16" s="39"/>
      <c r="S16" s="16"/>
      <c r="V16" s="17" t="s">
        <v>18</v>
      </c>
      <c r="W16" s="17" t="s">
        <v>18</v>
      </c>
      <c r="X16" s="18" t="s">
        <v>18</v>
      </c>
      <c r="Y16" s="17" t="s">
        <v>18</v>
      </c>
      <c r="Z16" s="18"/>
      <c r="AA16" s="18"/>
      <c r="AB16" s="21"/>
      <c r="AC16" s="20"/>
      <c r="AD16" s="20"/>
      <c r="AE16" s="39"/>
    </row>
    <row r="17" spans="1:30" s="39" customFormat="1" x14ac:dyDescent="0.3">
      <c r="A17" s="34" t="s">
        <v>38706</v>
      </c>
      <c r="B17" s="35">
        <v>15</v>
      </c>
      <c r="C17" s="35">
        <v>6</v>
      </c>
      <c r="D17" s="35" t="s">
        <v>16</v>
      </c>
      <c r="E17" s="34" t="s">
        <v>38707</v>
      </c>
      <c r="F17" s="34" t="s">
        <v>11</v>
      </c>
      <c r="G17" s="34" t="s">
        <v>38708</v>
      </c>
      <c r="H17" s="34" t="s">
        <v>38709</v>
      </c>
      <c r="I17" s="34" t="s">
        <v>18</v>
      </c>
      <c r="J17" s="34" t="s">
        <v>38690</v>
      </c>
      <c r="K17" s="36" t="s">
        <v>13</v>
      </c>
      <c r="L17" s="37" t="s">
        <v>38710</v>
      </c>
      <c r="M17" s="36" t="s">
        <v>38691</v>
      </c>
      <c r="N17" s="36" t="s">
        <v>144</v>
      </c>
      <c r="O17" s="38">
        <v>52</v>
      </c>
      <c r="P17" s="38">
        <v>55</v>
      </c>
      <c r="Q17" s="38">
        <v>11</v>
      </c>
      <c r="S17" s="16">
        <v>0.8</v>
      </c>
      <c r="T17" s="38">
        <v>3</v>
      </c>
      <c r="U17" s="38">
        <v>57</v>
      </c>
      <c r="V17" s="17"/>
      <c r="W17" s="17"/>
      <c r="X17" s="18"/>
      <c r="Y17" s="17"/>
      <c r="Z17" s="18"/>
      <c r="AA17" s="18"/>
      <c r="AB17" s="21"/>
      <c r="AC17" s="20"/>
      <c r="AD17" s="20"/>
    </row>
    <row r="18" spans="1:30" s="39" customFormat="1" x14ac:dyDescent="0.3">
      <c r="A18" s="34" t="s">
        <v>31372</v>
      </c>
      <c r="B18" s="35">
        <v>15</v>
      </c>
      <c r="C18" s="35">
        <v>6</v>
      </c>
      <c r="D18" s="35" t="s">
        <v>16</v>
      </c>
      <c r="E18" s="34" t="s">
        <v>5072</v>
      </c>
      <c r="F18" s="34" t="s">
        <v>24</v>
      </c>
      <c r="G18" s="34" t="s">
        <v>5073</v>
      </c>
      <c r="H18" s="34" t="s">
        <v>38711</v>
      </c>
      <c r="I18" s="34" t="s">
        <v>12</v>
      </c>
      <c r="J18" s="34" t="s">
        <v>38712</v>
      </c>
      <c r="K18" s="36" t="s">
        <v>13</v>
      </c>
      <c r="L18" s="37" t="s">
        <v>206</v>
      </c>
      <c r="M18" s="36" t="s">
        <v>38687</v>
      </c>
      <c r="N18" s="36" t="s">
        <v>144</v>
      </c>
      <c r="O18" s="38">
        <v>52</v>
      </c>
      <c r="P18" s="38">
        <v>19</v>
      </c>
      <c r="Q18" s="38">
        <v>0</v>
      </c>
      <c r="S18" s="16">
        <v>1</v>
      </c>
      <c r="T18" s="38">
        <v>4</v>
      </c>
      <c r="U18" s="38">
        <v>19</v>
      </c>
      <c r="V18" s="17" t="s">
        <v>18</v>
      </c>
      <c r="W18" s="17" t="s">
        <v>18</v>
      </c>
      <c r="X18" s="18" t="s">
        <v>18</v>
      </c>
      <c r="Y18" s="17" t="s">
        <v>18</v>
      </c>
      <c r="Z18" s="18"/>
      <c r="AA18" s="18"/>
      <c r="AB18" s="21">
        <v>3.13</v>
      </c>
      <c r="AC18" s="20"/>
      <c r="AD18" s="20"/>
    </row>
    <row r="19" spans="1:30" s="15" customFormat="1" x14ac:dyDescent="0.3">
      <c r="A19" s="43" t="s">
        <v>30775</v>
      </c>
      <c r="B19" s="44">
        <v>15</v>
      </c>
      <c r="C19" s="44">
        <v>6</v>
      </c>
      <c r="D19" s="44" t="s">
        <v>16</v>
      </c>
      <c r="E19" s="43" t="s">
        <v>163</v>
      </c>
      <c r="F19" s="43" t="s">
        <v>50</v>
      </c>
      <c r="G19" s="43" t="s">
        <v>38713</v>
      </c>
      <c r="H19" s="43" t="s">
        <v>38714</v>
      </c>
      <c r="I19" s="43" t="s">
        <v>12</v>
      </c>
      <c r="J19" s="43" t="s">
        <v>38686</v>
      </c>
      <c r="K19" s="45" t="s">
        <v>13</v>
      </c>
      <c r="L19" s="27" t="s">
        <v>213</v>
      </c>
      <c r="M19" s="45" t="s">
        <v>38687</v>
      </c>
      <c r="N19" s="45" t="s">
        <v>144</v>
      </c>
      <c r="O19" s="26">
        <v>52</v>
      </c>
      <c r="P19" s="26"/>
      <c r="Q19" s="26"/>
      <c r="S19" s="28"/>
      <c r="T19" s="26"/>
      <c r="U19" s="26"/>
      <c r="V19" s="29" t="s">
        <v>18</v>
      </c>
      <c r="W19" s="29" t="s">
        <v>18</v>
      </c>
      <c r="X19" s="30" t="s">
        <v>18</v>
      </c>
      <c r="Y19" s="29" t="s">
        <v>18</v>
      </c>
      <c r="Z19" s="30"/>
      <c r="AA19" s="30"/>
      <c r="AB19" s="31">
        <v>4.6900000000000004</v>
      </c>
      <c r="AC19" s="32"/>
      <c r="AD19" s="32"/>
    </row>
    <row r="20" spans="1:30" s="39" customFormat="1" x14ac:dyDescent="0.3">
      <c r="A20" s="34" t="s">
        <v>30932</v>
      </c>
      <c r="B20" s="35">
        <v>15</v>
      </c>
      <c r="C20" s="35">
        <v>6</v>
      </c>
      <c r="D20" s="35" t="s">
        <v>16</v>
      </c>
      <c r="E20" s="34" t="s">
        <v>30913</v>
      </c>
      <c r="F20" s="34" t="s">
        <v>22</v>
      </c>
      <c r="G20" s="34" t="s">
        <v>30933</v>
      </c>
      <c r="H20" s="34" t="s">
        <v>38715</v>
      </c>
      <c r="I20" s="34" t="s">
        <v>12</v>
      </c>
      <c r="J20" s="34" t="s">
        <v>38686</v>
      </c>
      <c r="K20" s="36" t="s">
        <v>13</v>
      </c>
      <c r="L20" s="37" t="s">
        <v>168</v>
      </c>
      <c r="M20" s="36" t="s">
        <v>38687</v>
      </c>
      <c r="N20" s="36" t="s">
        <v>144</v>
      </c>
      <c r="O20" s="38">
        <v>53</v>
      </c>
      <c r="P20" s="38">
        <v>100</v>
      </c>
      <c r="Q20" s="38">
        <v>24</v>
      </c>
      <c r="S20" s="16">
        <v>0.76</v>
      </c>
      <c r="T20" s="38">
        <v>9</v>
      </c>
      <c r="U20" s="38">
        <v>101</v>
      </c>
      <c r="V20" s="17" t="s">
        <v>18</v>
      </c>
      <c r="W20" s="17" t="s">
        <v>18</v>
      </c>
      <c r="X20" s="18" t="s">
        <v>18</v>
      </c>
      <c r="Y20" s="17" t="s">
        <v>18</v>
      </c>
      <c r="Z20" s="18"/>
      <c r="AA20" s="18"/>
      <c r="AB20" s="21">
        <v>10.44</v>
      </c>
      <c r="AC20" s="20"/>
      <c r="AD20" s="20"/>
    </row>
    <row r="21" spans="1:30" s="39" customFormat="1" x14ac:dyDescent="0.3">
      <c r="A21" s="34" t="s">
        <v>30255</v>
      </c>
      <c r="B21" s="35">
        <v>15</v>
      </c>
      <c r="C21" s="35">
        <v>6</v>
      </c>
      <c r="D21" s="35" t="s">
        <v>16</v>
      </c>
      <c r="E21" s="34" t="s">
        <v>69</v>
      </c>
      <c r="F21" s="34" t="s">
        <v>38260</v>
      </c>
      <c r="G21" s="34" t="s">
        <v>30256</v>
      </c>
      <c r="H21" s="34" t="s">
        <v>38716</v>
      </c>
      <c r="I21" s="34" t="s">
        <v>12</v>
      </c>
      <c r="J21" s="34" t="s">
        <v>38690</v>
      </c>
      <c r="K21" s="36" t="s">
        <v>13</v>
      </c>
      <c r="L21" s="37" t="s">
        <v>198</v>
      </c>
      <c r="M21" s="36" t="s">
        <v>38691</v>
      </c>
      <c r="N21" s="36" t="s">
        <v>144</v>
      </c>
      <c r="O21" s="38">
        <v>52</v>
      </c>
      <c r="P21" s="38">
        <v>6</v>
      </c>
      <c r="Q21" s="38">
        <v>1</v>
      </c>
      <c r="S21" s="16">
        <v>0.83333333333333404</v>
      </c>
      <c r="T21" s="38">
        <v>1</v>
      </c>
      <c r="U21" s="38">
        <v>6</v>
      </c>
      <c r="V21" s="17" t="s">
        <v>18</v>
      </c>
      <c r="W21" s="17" t="s">
        <v>18</v>
      </c>
      <c r="X21" s="18" t="s">
        <v>18</v>
      </c>
      <c r="Y21" s="17" t="s">
        <v>18</v>
      </c>
      <c r="Z21" s="18"/>
      <c r="AA21" s="18"/>
      <c r="AB21" s="21">
        <v>0.19</v>
      </c>
      <c r="AC21" s="20"/>
      <c r="AD21" s="20"/>
    </row>
    <row r="22" spans="1:30" s="39" customFormat="1" x14ac:dyDescent="0.3">
      <c r="A22" s="34" t="s">
        <v>30264</v>
      </c>
      <c r="B22" s="35">
        <v>15</v>
      </c>
      <c r="C22" s="35">
        <v>6</v>
      </c>
      <c r="D22" s="35" t="s">
        <v>16</v>
      </c>
      <c r="E22" s="34" t="s">
        <v>69</v>
      </c>
      <c r="F22" s="34" t="s">
        <v>38633</v>
      </c>
      <c r="G22" s="34" t="s">
        <v>30265</v>
      </c>
      <c r="H22" s="34" t="s">
        <v>38716</v>
      </c>
      <c r="I22" s="34" t="s">
        <v>12</v>
      </c>
      <c r="J22" s="34" t="s">
        <v>38690</v>
      </c>
      <c r="K22" s="36" t="s">
        <v>13</v>
      </c>
      <c r="L22" s="37" t="s">
        <v>193</v>
      </c>
      <c r="M22" s="36" t="s">
        <v>38691</v>
      </c>
      <c r="N22" s="36" t="s">
        <v>144</v>
      </c>
      <c r="O22" s="38">
        <v>52</v>
      </c>
      <c r="P22" s="38"/>
      <c r="Q22" s="38"/>
      <c r="S22" s="16"/>
      <c r="T22" s="38"/>
      <c r="U22" s="38"/>
      <c r="V22" s="17" t="s">
        <v>18</v>
      </c>
      <c r="W22" s="17" t="s">
        <v>18</v>
      </c>
      <c r="X22" s="18" t="s">
        <v>18</v>
      </c>
      <c r="Y22" s="17" t="s">
        <v>18</v>
      </c>
      <c r="Z22" s="18"/>
      <c r="AA22" s="18"/>
      <c r="AB22" s="21">
        <v>13.7</v>
      </c>
      <c r="AC22" s="20"/>
      <c r="AD22" s="20"/>
    </row>
    <row r="23" spans="1:30" s="39" customFormat="1" x14ac:dyDescent="0.3">
      <c r="A23" s="34" t="s">
        <v>32926</v>
      </c>
      <c r="B23" s="35">
        <v>15</v>
      </c>
      <c r="C23" s="35">
        <v>6</v>
      </c>
      <c r="D23" s="35" t="s">
        <v>16</v>
      </c>
      <c r="E23" s="34" t="s">
        <v>69</v>
      </c>
      <c r="F23" s="34" t="s">
        <v>38258</v>
      </c>
      <c r="G23" s="34" t="s">
        <v>32927</v>
      </c>
      <c r="H23" s="34" t="s">
        <v>38717</v>
      </c>
      <c r="I23" s="34" t="s">
        <v>18</v>
      </c>
      <c r="J23" s="34" t="s">
        <v>38690</v>
      </c>
      <c r="K23" s="36" t="s">
        <v>13</v>
      </c>
      <c r="L23" s="37" t="s">
        <v>203</v>
      </c>
      <c r="M23" s="36" t="s">
        <v>38691</v>
      </c>
      <c r="N23" s="36" t="s">
        <v>144</v>
      </c>
      <c r="O23" s="38">
        <v>52</v>
      </c>
      <c r="P23" s="38"/>
      <c r="Q23" s="38"/>
      <c r="S23" s="16"/>
      <c r="T23" s="38"/>
      <c r="U23" s="38"/>
      <c r="V23" s="17" t="s">
        <v>18</v>
      </c>
      <c r="W23" s="17" t="s">
        <v>18</v>
      </c>
      <c r="X23" s="18" t="s">
        <v>18</v>
      </c>
      <c r="Y23" s="17" t="s">
        <v>18</v>
      </c>
      <c r="Z23" s="18"/>
      <c r="AA23" s="18"/>
      <c r="AB23" s="21">
        <v>1.17</v>
      </c>
      <c r="AC23" s="20"/>
      <c r="AD23" s="20"/>
    </row>
    <row r="24" spans="1:30" s="39" customFormat="1" x14ac:dyDescent="0.3">
      <c r="A24" s="34" t="s">
        <v>29203</v>
      </c>
      <c r="B24" s="35">
        <v>15</v>
      </c>
      <c r="C24" s="35">
        <v>6</v>
      </c>
      <c r="D24" s="35" t="s">
        <v>16</v>
      </c>
      <c r="E24" s="34" t="s">
        <v>69</v>
      </c>
      <c r="F24" s="34" t="s">
        <v>38718</v>
      </c>
      <c r="G24" s="34" t="s">
        <v>29204</v>
      </c>
      <c r="H24" s="34" t="s">
        <v>38719</v>
      </c>
      <c r="I24" s="34" t="s">
        <v>12</v>
      </c>
      <c r="J24" s="34" t="s">
        <v>38694</v>
      </c>
      <c r="K24" s="36" t="s">
        <v>13</v>
      </c>
      <c r="L24" s="37" t="s">
        <v>182</v>
      </c>
      <c r="M24" s="36" t="s">
        <v>38687</v>
      </c>
      <c r="N24" s="36" t="s">
        <v>144</v>
      </c>
      <c r="O24" s="38">
        <v>53</v>
      </c>
      <c r="P24" s="38"/>
      <c r="Q24" s="38"/>
      <c r="S24" s="16"/>
      <c r="T24" s="38"/>
      <c r="U24" s="38"/>
      <c r="V24" s="17" t="s">
        <v>18</v>
      </c>
      <c r="W24" s="17" t="s">
        <v>18</v>
      </c>
      <c r="X24" s="18" t="s">
        <v>18</v>
      </c>
      <c r="Y24" s="17" t="s">
        <v>18</v>
      </c>
      <c r="Z24" s="18"/>
      <c r="AA24" s="18"/>
      <c r="AB24" s="21">
        <v>0.13</v>
      </c>
      <c r="AC24" s="20"/>
      <c r="AD24" s="20"/>
    </row>
    <row r="25" spans="1:30" s="39" customFormat="1" x14ac:dyDescent="0.3">
      <c r="A25" s="34" t="s">
        <v>20934</v>
      </c>
      <c r="B25" s="35">
        <v>15</v>
      </c>
      <c r="C25" s="35">
        <v>6</v>
      </c>
      <c r="D25" s="35" t="s">
        <v>16</v>
      </c>
      <c r="E25" s="34" t="s">
        <v>69</v>
      </c>
      <c r="F25" s="34" t="s">
        <v>38720</v>
      </c>
      <c r="G25" s="34" t="s">
        <v>29213</v>
      </c>
      <c r="H25" s="34" t="s">
        <v>38719</v>
      </c>
      <c r="I25" s="34" t="s">
        <v>12</v>
      </c>
      <c r="J25" s="34" t="s">
        <v>38694</v>
      </c>
      <c r="K25" s="36" t="s">
        <v>13</v>
      </c>
      <c r="L25" s="37" t="s">
        <v>202</v>
      </c>
      <c r="M25" s="36" t="s">
        <v>38687</v>
      </c>
      <c r="N25" s="36" t="s">
        <v>144</v>
      </c>
      <c r="O25" s="38">
        <v>52</v>
      </c>
      <c r="P25" s="38">
        <v>32</v>
      </c>
      <c r="Q25" s="38">
        <v>7</v>
      </c>
      <c r="S25" s="16">
        <v>0.78125</v>
      </c>
      <c r="T25" s="38">
        <v>2</v>
      </c>
      <c r="U25" s="38">
        <v>36</v>
      </c>
      <c r="V25" s="17" t="s">
        <v>18</v>
      </c>
      <c r="W25" s="17" t="s">
        <v>18</v>
      </c>
      <c r="X25" s="18" t="s">
        <v>18</v>
      </c>
      <c r="Y25" s="17" t="s">
        <v>18</v>
      </c>
      <c r="Z25" s="18"/>
      <c r="AA25" s="18"/>
      <c r="AB25" s="21">
        <v>20.03</v>
      </c>
      <c r="AC25" s="20"/>
      <c r="AD25" s="20"/>
    </row>
    <row r="26" spans="1:30" s="39" customFormat="1" x14ac:dyDescent="0.3">
      <c r="A26" s="34" t="s">
        <v>29221</v>
      </c>
      <c r="B26" s="35">
        <v>15</v>
      </c>
      <c r="C26" s="35">
        <v>6</v>
      </c>
      <c r="D26" s="35" t="s">
        <v>16</v>
      </c>
      <c r="E26" s="34" t="s">
        <v>69</v>
      </c>
      <c r="F26" s="34" t="s">
        <v>38721</v>
      </c>
      <c r="G26" s="34" t="s">
        <v>29222</v>
      </c>
      <c r="H26" s="34" t="s">
        <v>38719</v>
      </c>
      <c r="I26" s="34" t="s">
        <v>12</v>
      </c>
      <c r="J26" s="34" t="s">
        <v>38694</v>
      </c>
      <c r="K26" s="36" t="s">
        <v>13</v>
      </c>
      <c r="L26" s="37" t="s">
        <v>190</v>
      </c>
      <c r="M26" s="36" t="s">
        <v>38687</v>
      </c>
      <c r="N26" s="36" t="s">
        <v>144</v>
      </c>
      <c r="O26" s="38">
        <v>52</v>
      </c>
      <c r="P26" s="38"/>
      <c r="Q26" s="38"/>
      <c r="S26" s="16"/>
      <c r="T26" s="38"/>
      <c r="U26" s="38"/>
      <c r="V26" s="17" t="s">
        <v>18</v>
      </c>
      <c r="W26" s="17" t="s">
        <v>18</v>
      </c>
      <c r="X26" s="18" t="s">
        <v>18</v>
      </c>
      <c r="Y26" s="17" t="s">
        <v>18</v>
      </c>
      <c r="Z26" s="18"/>
      <c r="AA26" s="18"/>
      <c r="AB26" s="21">
        <v>0.12</v>
      </c>
      <c r="AC26" s="20"/>
      <c r="AD26" s="20"/>
    </row>
    <row r="27" spans="1:30" s="39" customFormat="1" x14ac:dyDescent="0.3">
      <c r="A27" s="34" t="s">
        <v>29230</v>
      </c>
      <c r="B27" s="35">
        <v>15</v>
      </c>
      <c r="C27" s="35">
        <v>6</v>
      </c>
      <c r="D27" s="35" t="s">
        <v>16</v>
      </c>
      <c r="E27" s="34" t="s">
        <v>69</v>
      </c>
      <c r="F27" s="34" t="s">
        <v>38722</v>
      </c>
      <c r="G27" s="34" t="s">
        <v>29231</v>
      </c>
      <c r="H27" s="34" t="s">
        <v>38719</v>
      </c>
      <c r="I27" s="34" t="s">
        <v>12</v>
      </c>
      <c r="J27" s="34" t="s">
        <v>38694</v>
      </c>
      <c r="K27" s="36" t="s">
        <v>13</v>
      </c>
      <c r="L27" s="37" t="s">
        <v>183</v>
      </c>
      <c r="M27" s="36" t="s">
        <v>38687</v>
      </c>
      <c r="N27" s="36" t="s">
        <v>144</v>
      </c>
      <c r="O27" s="38">
        <v>52</v>
      </c>
      <c r="P27" s="38"/>
      <c r="Q27" s="38"/>
      <c r="S27" s="16"/>
      <c r="T27" s="38"/>
      <c r="U27" s="38"/>
      <c r="V27" s="17" t="s">
        <v>18</v>
      </c>
      <c r="W27" s="17" t="s">
        <v>18</v>
      </c>
      <c r="X27" s="18" t="s">
        <v>18</v>
      </c>
      <c r="Y27" s="17" t="s">
        <v>18</v>
      </c>
      <c r="Z27" s="18"/>
      <c r="AA27" s="18"/>
      <c r="AB27" s="21">
        <v>0.12</v>
      </c>
      <c r="AC27" s="20"/>
      <c r="AD27" s="20"/>
    </row>
    <row r="28" spans="1:30" s="39" customFormat="1" x14ac:dyDescent="0.3">
      <c r="A28" s="34" t="s">
        <v>29239</v>
      </c>
      <c r="B28" s="35">
        <v>15</v>
      </c>
      <c r="C28" s="35">
        <v>6</v>
      </c>
      <c r="D28" s="35" t="s">
        <v>16</v>
      </c>
      <c r="E28" s="34" t="s">
        <v>69</v>
      </c>
      <c r="F28" s="34" t="s">
        <v>38602</v>
      </c>
      <c r="G28" s="34" t="s">
        <v>29241</v>
      </c>
      <c r="H28" s="34" t="s">
        <v>38719</v>
      </c>
      <c r="I28" s="34" t="s">
        <v>12</v>
      </c>
      <c r="J28" s="34" t="s">
        <v>38694</v>
      </c>
      <c r="K28" s="36" t="s">
        <v>13</v>
      </c>
      <c r="L28" s="37" t="s">
        <v>197</v>
      </c>
      <c r="M28" s="36" t="s">
        <v>38687</v>
      </c>
      <c r="N28" s="36" t="s">
        <v>144</v>
      </c>
      <c r="O28" s="38">
        <v>52</v>
      </c>
      <c r="P28" s="38"/>
      <c r="Q28" s="38"/>
      <c r="S28" s="16"/>
      <c r="T28" s="38"/>
      <c r="U28" s="38"/>
      <c r="V28" s="17" t="s">
        <v>18</v>
      </c>
      <c r="W28" s="17" t="s">
        <v>18</v>
      </c>
      <c r="X28" s="18" t="s">
        <v>18</v>
      </c>
      <c r="Y28" s="17" t="s">
        <v>18</v>
      </c>
      <c r="Z28" s="18"/>
      <c r="AA28" s="18"/>
      <c r="AB28" s="21">
        <v>0.12</v>
      </c>
      <c r="AC28" s="20"/>
      <c r="AD28" s="20"/>
    </row>
    <row r="29" spans="1:30" s="39" customFormat="1" x14ac:dyDescent="0.3">
      <c r="A29" s="34" t="s">
        <v>38723</v>
      </c>
      <c r="B29" s="35">
        <v>15</v>
      </c>
      <c r="C29" s="35">
        <v>6</v>
      </c>
      <c r="D29" s="35" t="s">
        <v>16</v>
      </c>
      <c r="E29" s="34" t="s">
        <v>74</v>
      </c>
      <c r="F29" s="34" t="s">
        <v>38260</v>
      </c>
      <c r="G29" s="34" t="s">
        <v>38724</v>
      </c>
      <c r="H29" s="34" t="s">
        <v>38716</v>
      </c>
      <c r="I29" s="34" t="s">
        <v>18</v>
      </c>
      <c r="J29" s="34" t="s">
        <v>38690</v>
      </c>
      <c r="K29" s="36" t="s">
        <v>13</v>
      </c>
      <c r="L29" s="37" t="s">
        <v>180</v>
      </c>
      <c r="M29" s="36" t="s">
        <v>38691</v>
      </c>
      <c r="N29" s="36" t="s">
        <v>144</v>
      </c>
      <c r="O29" s="38">
        <v>9</v>
      </c>
      <c r="P29" s="38"/>
      <c r="Q29" s="38"/>
      <c r="S29" s="16"/>
      <c r="T29" s="38"/>
      <c r="U29" s="38"/>
      <c r="V29" s="17" t="s">
        <v>18</v>
      </c>
      <c r="W29" s="17" t="s">
        <v>18</v>
      </c>
      <c r="X29" s="18" t="s">
        <v>18</v>
      </c>
      <c r="Y29" s="17" t="s">
        <v>18</v>
      </c>
      <c r="Z29" s="18"/>
      <c r="AA29" s="18"/>
      <c r="AB29" s="21"/>
      <c r="AC29" s="20"/>
      <c r="AD29" s="20"/>
    </row>
    <row r="30" spans="1:30" s="39" customFormat="1" x14ac:dyDescent="0.3">
      <c r="A30" s="34" t="s">
        <v>38725</v>
      </c>
      <c r="B30" s="35">
        <v>15</v>
      </c>
      <c r="C30" s="35">
        <v>6</v>
      </c>
      <c r="D30" s="35" t="s">
        <v>16</v>
      </c>
      <c r="E30" s="34" t="s">
        <v>74</v>
      </c>
      <c r="F30" s="34" t="s">
        <v>38258</v>
      </c>
      <c r="G30" s="34" t="s">
        <v>38726</v>
      </c>
      <c r="H30" s="34" t="s">
        <v>38717</v>
      </c>
      <c r="I30" s="34" t="s">
        <v>18</v>
      </c>
      <c r="J30" s="34" t="s">
        <v>38690</v>
      </c>
      <c r="K30" s="36" t="s">
        <v>13</v>
      </c>
      <c r="L30" s="37" t="s">
        <v>165</v>
      </c>
      <c r="M30" s="36" t="s">
        <v>38691</v>
      </c>
      <c r="N30" s="36" t="s">
        <v>144</v>
      </c>
      <c r="O30" s="38"/>
      <c r="P30" s="38"/>
      <c r="Q30" s="38">
        <v>0</v>
      </c>
      <c r="S30" s="16"/>
      <c r="T30" s="38"/>
      <c r="U30" s="38"/>
      <c r="V30" s="17" t="s">
        <v>18</v>
      </c>
      <c r="W30" s="17" t="s">
        <v>18</v>
      </c>
      <c r="X30" s="18" t="s">
        <v>18</v>
      </c>
      <c r="Y30" s="17" t="s">
        <v>18</v>
      </c>
      <c r="Z30" s="18"/>
      <c r="AA30" s="18"/>
      <c r="AB30" s="21"/>
      <c r="AC30" s="20"/>
      <c r="AD30" s="20"/>
    </row>
    <row r="31" spans="1:30" s="39" customFormat="1" x14ac:dyDescent="0.3">
      <c r="A31" s="34" t="s">
        <v>10924</v>
      </c>
      <c r="B31" s="35">
        <v>15</v>
      </c>
      <c r="C31" s="35">
        <v>6</v>
      </c>
      <c r="D31" s="35" t="s">
        <v>16</v>
      </c>
      <c r="E31" s="34" t="s">
        <v>74</v>
      </c>
      <c r="F31" s="34" t="s">
        <v>38718</v>
      </c>
      <c r="G31" s="34" t="s">
        <v>10926</v>
      </c>
      <c r="H31" s="34" t="s">
        <v>38719</v>
      </c>
      <c r="I31" s="34" t="s">
        <v>18</v>
      </c>
      <c r="J31" s="34" t="s">
        <v>38694</v>
      </c>
      <c r="K31" s="36" t="s">
        <v>13</v>
      </c>
      <c r="L31" s="37" t="s">
        <v>175</v>
      </c>
      <c r="M31" s="36" t="s">
        <v>38687</v>
      </c>
      <c r="N31" s="36" t="s">
        <v>144</v>
      </c>
      <c r="O31" s="38">
        <v>4</v>
      </c>
      <c r="P31" s="38"/>
      <c r="Q31" s="38"/>
      <c r="S31" s="16"/>
      <c r="T31" s="38"/>
      <c r="U31" s="38"/>
      <c r="V31" s="17" t="s">
        <v>18</v>
      </c>
      <c r="W31" s="17" t="s">
        <v>18</v>
      </c>
      <c r="X31" s="18" t="s">
        <v>18</v>
      </c>
      <c r="Y31" s="17" t="s">
        <v>18</v>
      </c>
      <c r="Z31" s="18"/>
      <c r="AA31" s="18"/>
      <c r="AB31" s="21">
        <v>0.12</v>
      </c>
      <c r="AC31" s="20"/>
      <c r="AD31" s="20"/>
    </row>
    <row r="32" spans="1:30" s="39" customFormat="1" x14ac:dyDescent="0.3">
      <c r="A32" s="34" t="s">
        <v>29401</v>
      </c>
      <c r="B32" s="35">
        <v>15</v>
      </c>
      <c r="C32" s="35">
        <v>6</v>
      </c>
      <c r="D32" s="35" t="s">
        <v>10</v>
      </c>
      <c r="E32" s="34" t="s">
        <v>29402</v>
      </c>
      <c r="F32" s="34" t="s">
        <v>11</v>
      </c>
      <c r="G32" s="34" t="s">
        <v>29403</v>
      </c>
      <c r="H32" s="34" t="s">
        <v>38727</v>
      </c>
      <c r="I32" s="34" t="s">
        <v>12</v>
      </c>
      <c r="J32" s="34" t="s">
        <v>38728</v>
      </c>
      <c r="K32" s="36" t="s">
        <v>13</v>
      </c>
      <c r="L32" s="37" t="s">
        <v>168</v>
      </c>
      <c r="M32" s="36" t="s">
        <v>38729</v>
      </c>
      <c r="N32" s="36" t="s">
        <v>144</v>
      </c>
      <c r="O32" s="38">
        <v>52</v>
      </c>
      <c r="P32" s="38"/>
      <c r="Q32" s="38"/>
      <c r="S32" s="16"/>
      <c r="T32" s="38"/>
      <c r="U32" s="38"/>
      <c r="V32" s="17" t="s">
        <v>18</v>
      </c>
      <c r="W32" s="17" t="s">
        <v>18</v>
      </c>
      <c r="X32" s="18" t="s">
        <v>18</v>
      </c>
      <c r="Y32" s="17" t="s">
        <v>18</v>
      </c>
      <c r="Z32" s="18"/>
      <c r="AA32" s="18"/>
      <c r="AB32" s="21">
        <v>10.26</v>
      </c>
      <c r="AC32" s="20"/>
      <c r="AD32" s="20"/>
    </row>
    <row r="33" spans="1:30" s="39" customFormat="1" x14ac:dyDescent="0.3">
      <c r="A33" s="34" t="s">
        <v>29427</v>
      </c>
      <c r="B33" s="35">
        <v>15</v>
      </c>
      <c r="C33" s="35">
        <v>6</v>
      </c>
      <c r="D33" s="35" t="s">
        <v>10</v>
      </c>
      <c r="E33" s="34" t="s">
        <v>29428</v>
      </c>
      <c r="F33" s="34" t="s">
        <v>11</v>
      </c>
      <c r="G33" s="34" t="s">
        <v>29429</v>
      </c>
      <c r="H33" s="34" t="s">
        <v>38730</v>
      </c>
      <c r="I33" s="34" t="s">
        <v>12</v>
      </c>
      <c r="J33" s="34" t="s">
        <v>38731</v>
      </c>
      <c r="K33" s="36" t="s">
        <v>13</v>
      </c>
      <c r="L33" s="37" t="s">
        <v>214</v>
      </c>
      <c r="M33" s="36" t="s">
        <v>38628</v>
      </c>
      <c r="N33" s="36" t="s">
        <v>150</v>
      </c>
      <c r="O33" s="38">
        <v>22</v>
      </c>
      <c r="P33" s="38"/>
      <c r="Q33" s="38"/>
      <c r="S33" s="16"/>
      <c r="T33" s="38"/>
      <c r="U33" s="38"/>
      <c r="V33" s="17" t="s">
        <v>18</v>
      </c>
      <c r="W33" s="17" t="s">
        <v>18</v>
      </c>
      <c r="X33" s="18" t="s">
        <v>18</v>
      </c>
      <c r="Y33" s="17" t="s">
        <v>18</v>
      </c>
      <c r="Z33" s="18"/>
      <c r="AA33" s="18"/>
      <c r="AB33" s="21">
        <v>1.35</v>
      </c>
      <c r="AC33" s="20"/>
      <c r="AD33" s="20"/>
    </row>
    <row r="34" spans="1:30" s="39" customFormat="1" x14ac:dyDescent="0.3">
      <c r="A34" s="34" t="s">
        <v>29526</v>
      </c>
      <c r="B34" s="35">
        <v>15</v>
      </c>
      <c r="C34" s="35">
        <v>6</v>
      </c>
      <c r="D34" s="35" t="s">
        <v>10</v>
      </c>
      <c r="E34" s="34" t="s">
        <v>4146</v>
      </c>
      <c r="F34" s="34" t="s">
        <v>11</v>
      </c>
      <c r="G34" s="34" t="s">
        <v>29527</v>
      </c>
      <c r="H34" s="34" t="s">
        <v>38732</v>
      </c>
      <c r="I34" s="34" t="s">
        <v>12</v>
      </c>
      <c r="J34" s="34" t="s">
        <v>38728</v>
      </c>
      <c r="K34" s="36" t="s">
        <v>13</v>
      </c>
      <c r="L34" s="37" t="s">
        <v>203</v>
      </c>
      <c r="M34" s="36" t="s">
        <v>38733</v>
      </c>
      <c r="N34" s="36" t="s">
        <v>144</v>
      </c>
      <c r="O34" s="38">
        <v>74</v>
      </c>
      <c r="P34" s="38"/>
      <c r="Q34" s="38"/>
      <c r="S34" s="16"/>
      <c r="T34" s="38"/>
      <c r="U34" s="38"/>
      <c r="V34" s="17" t="s">
        <v>18</v>
      </c>
      <c r="W34" s="17" t="s">
        <v>18</v>
      </c>
      <c r="X34" s="18" t="s">
        <v>18</v>
      </c>
      <c r="Y34" s="17" t="s">
        <v>18</v>
      </c>
      <c r="Z34" s="18"/>
      <c r="AA34" s="18"/>
      <c r="AB34" s="21">
        <v>27.51</v>
      </c>
      <c r="AC34" s="20"/>
      <c r="AD34" s="20"/>
    </row>
    <row r="35" spans="1:30" s="39" customFormat="1" x14ac:dyDescent="0.3">
      <c r="A35" s="34" t="s">
        <v>4145</v>
      </c>
      <c r="B35" s="35">
        <v>15</v>
      </c>
      <c r="C35" s="35">
        <v>6</v>
      </c>
      <c r="D35" s="35" t="s">
        <v>10</v>
      </c>
      <c r="E35" s="34" t="s">
        <v>4146</v>
      </c>
      <c r="F35" s="34" t="s">
        <v>20</v>
      </c>
      <c r="G35" s="34" t="s">
        <v>4147</v>
      </c>
      <c r="H35" s="34" t="s">
        <v>38732</v>
      </c>
      <c r="I35" s="34" t="s">
        <v>12</v>
      </c>
      <c r="J35" s="34" t="s">
        <v>38728</v>
      </c>
      <c r="K35" s="36" t="s">
        <v>13</v>
      </c>
      <c r="L35" s="37" t="s">
        <v>206</v>
      </c>
      <c r="M35" s="36" t="s">
        <v>38733</v>
      </c>
      <c r="N35" s="36" t="s">
        <v>144</v>
      </c>
      <c r="O35" s="38">
        <v>52</v>
      </c>
      <c r="P35" s="38"/>
      <c r="Q35" s="38"/>
      <c r="S35" s="16"/>
      <c r="T35" s="38"/>
      <c r="U35" s="38"/>
      <c r="V35" s="17" t="s">
        <v>18</v>
      </c>
      <c r="W35" s="17" t="s">
        <v>18</v>
      </c>
      <c r="X35" s="18" t="s">
        <v>18</v>
      </c>
      <c r="Y35" s="17" t="s">
        <v>18</v>
      </c>
      <c r="Z35" s="18"/>
      <c r="AA35" s="18"/>
      <c r="AB35" s="21">
        <v>0.17</v>
      </c>
      <c r="AC35" s="20"/>
      <c r="AD35" s="20"/>
    </row>
    <row r="36" spans="1:30" s="39" customFormat="1" x14ac:dyDescent="0.3">
      <c r="A36" s="34" t="s">
        <v>31092</v>
      </c>
      <c r="B36" s="35">
        <v>15</v>
      </c>
      <c r="C36" s="35">
        <v>6</v>
      </c>
      <c r="D36" s="35" t="s">
        <v>10</v>
      </c>
      <c r="E36" s="34" t="s">
        <v>31093</v>
      </c>
      <c r="F36" s="34" t="s">
        <v>11</v>
      </c>
      <c r="G36" s="34" t="s">
        <v>31094</v>
      </c>
      <c r="H36" s="34" t="s">
        <v>38734</v>
      </c>
      <c r="I36" s="34" t="s">
        <v>12</v>
      </c>
      <c r="J36" s="34" t="s">
        <v>38731</v>
      </c>
      <c r="K36" s="36" t="s">
        <v>13</v>
      </c>
      <c r="L36" s="37" t="s">
        <v>223</v>
      </c>
      <c r="M36" s="36" t="s">
        <v>38628</v>
      </c>
      <c r="N36" s="36" t="s">
        <v>149</v>
      </c>
      <c r="O36" s="38">
        <v>12</v>
      </c>
      <c r="P36" s="38"/>
      <c r="Q36" s="38"/>
      <c r="S36" s="16"/>
      <c r="T36" s="38"/>
      <c r="U36" s="38"/>
      <c r="V36" s="17" t="s">
        <v>18</v>
      </c>
      <c r="W36" s="17" t="s">
        <v>18</v>
      </c>
      <c r="X36" s="18" t="s">
        <v>18</v>
      </c>
      <c r="Y36" s="17" t="s">
        <v>18</v>
      </c>
      <c r="Z36" s="18"/>
      <c r="AA36" s="18"/>
      <c r="AB36" s="21">
        <v>3.53</v>
      </c>
      <c r="AC36" s="20"/>
      <c r="AD36" s="20"/>
    </row>
    <row r="37" spans="1:30" s="39" customFormat="1" x14ac:dyDescent="0.3">
      <c r="A37" s="34" t="s">
        <v>31817</v>
      </c>
      <c r="B37" s="35">
        <v>15</v>
      </c>
      <c r="C37" s="35">
        <v>6</v>
      </c>
      <c r="D37" s="35" t="s">
        <v>10</v>
      </c>
      <c r="E37" s="34" t="s">
        <v>31818</v>
      </c>
      <c r="F37" s="34" t="s">
        <v>11</v>
      </c>
      <c r="G37" s="34" t="s">
        <v>31819</v>
      </c>
      <c r="H37" s="34" t="s">
        <v>38735</v>
      </c>
      <c r="I37" s="34" t="s">
        <v>18</v>
      </c>
      <c r="J37" s="34" t="s">
        <v>38736</v>
      </c>
      <c r="K37" s="36" t="s">
        <v>13</v>
      </c>
      <c r="L37" s="37" t="s">
        <v>226</v>
      </c>
      <c r="M37" s="36" t="s">
        <v>38628</v>
      </c>
      <c r="N37" s="36" t="s">
        <v>148</v>
      </c>
      <c r="O37" s="38">
        <v>13</v>
      </c>
      <c r="P37" s="38"/>
      <c r="Q37" s="38"/>
      <c r="S37" s="16"/>
      <c r="T37" s="38"/>
      <c r="U37" s="38"/>
      <c r="V37" s="17" t="s">
        <v>18</v>
      </c>
      <c r="W37" s="17" t="s">
        <v>18</v>
      </c>
      <c r="X37" s="18" t="s">
        <v>18</v>
      </c>
      <c r="Y37" s="17" t="s">
        <v>18</v>
      </c>
      <c r="Z37" s="18"/>
      <c r="AA37" s="18"/>
      <c r="AB37" s="21">
        <v>1.25</v>
      </c>
      <c r="AC37" s="20"/>
      <c r="AD37" s="20"/>
    </row>
    <row r="38" spans="1:30" s="39" customFormat="1" x14ac:dyDescent="0.3">
      <c r="A38" s="34" t="s">
        <v>31969</v>
      </c>
      <c r="B38" s="35">
        <v>15</v>
      </c>
      <c r="C38" s="35">
        <v>6</v>
      </c>
      <c r="D38" s="35" t="s">
        <v>10</v>
      </c>
      <c r="E38" s="34" t="s">
        <v>31970</v>
      </c>
      <c r="F38" s="34" t="s">
        <v>11</v>
      </c>
      <c r="G38" s="34" t="s">
        <v>31971</v>
      </c>
      <c r="H38" s="34" t="s">
        <v>38737</v>
      </c>
      <c r="I38" s="34" t="s">
        <v>18</v>
      </c>
      <c r="J38" s="34" t="s">
        <v>38694</v>
      </c>
      <c r="K38" s="36" t="s">
        <v>13</v>
      </c>
      <c r="L38" s="37" t="s">
        <v>230</v>
      </c>
      <c r="M38" s="36" t="s">
        <v>38687</v>
      </c>
      <c r="N38" s="36" t="s">
        <v>144</v>
      </c>
      <c r="O38" s="38">
        <v>53</v>
      </c>
      <c r="P38" s="38"/>
      <c r="Q38" s="38"/>
      <c r="S38" s="16"/>
      <c r="T38" s="38"/>
      <c r="U38" s="38"/>
      <c r="V38" s="17" t="s">
        <v>18</v>
      </c>
      <c r="W38" s="17" t="s">
        <v>18</v>
      </c>
      <c r="X38" s="18" t="s">
        <v>18</v>
      </c>
      <c r="Y38" s="17" t="s">
        <v>18</v>
      </c>
      <c r="Z38" s="18"/>
      <c r="AA38" s="18"/>
      <c r="AB38" s="21">
        <v>4.5999999999999996</v>
      </c>
      <c r="AC38" s="20"/>
      <c r="AD38" s="20"/>
    </row>
    <row r="39" spans="1:30" s="39" customFormat="1" x14ac:dyDescent="0.3">
      <c r="A39" s="34" t="s">
        <v>34612</v>
      </c>
      <c r="B39" s="35">
        <v>15</v>
      </c>
      <c r="C39" s="35">
        <v>6</v>
      </c>
      <c r="D39" s="35" t="s">
        <v>10</v>
      </c>
      <c r="E39" s="34" t="s">
        <v>30747</v>
      </c>
      <c r="F39" s="34" t="s">
        <v>11</v>
      </c>
      <c r="G39" s="34" t="s">
        <v>34613</v>
      </c>
      <c r="H39" s="34" t="s">
        <v>38738</v>
      </c>
      <c r="I39" s="34" t="s">
        <v>18</v>
      </c>
      <c r="J39" s="34" t="s">
        <v>38736</v>
      </c>
      <c r="K39" s="36" t="s">
        <v>13</v>
      </c>
      <c r="L39" s="37" t="s">
        <v>193</v>
      </c>
      <c r="M39" s="36" t="s">
        <v>38628</v>
      </c>
      <c r="N39" s="36" t="s">
        <v>144</v>
      </c>
      <c r="O39" s="38">
        <v>53</v>
      </c>
      <c r="P39" s="38"/>
      <c r="Q39" s="38"/>
      <c r="S39" s="16"/>
      <c r="T39" s="38"/>
      <c r="U39" s="38"/>
      <c r="V39" s="17" t="s">
        <v>18</v>
      </c>
      <c r="W39" s="17" t="s">
        <v>18</v>
      </c>
      <c r="X39" s="18" t="s">
        <v>18</v>
      </c>
      <c r="Y39" s="17" t="s">
        <v>18</v>
      </c>
      <c r="Z39" s="18"/>
      <c r="AA39" s="18"/>
      <c r="AB39" s="21">
        <v>8.81</v>
      </c>
      <c r="AC39" s="20"/>
      <c r="AD39" s="20"/>
    </row>
    <row r="40" spans="1:30" s="39" customFormat="1" x14ac:dyDescent="0.3">
      <c r="A40" s="34" t="s">
        <v>30746</v>
      </c>
      <c r="B40" s="35">
        <v>15</v>
      </c>
      <c r="C40" s="35">
        <v>6</v>
      </c>
      <c r="D40" s="35" t="s">
        <v>10</v>
      </c>
      <c r="E40" s="34" t="s">
        <v>30747</v>
      </c>
      <c r="F40" s="34" t="s">
        <v>20</v>
      </c>
      <c r="G40" s="34" t="s">
        <v>30748</v>
      </c>
      <c r="H40" s="34" t="s">
        <v>38739</v>
      </c>
      <c r="I40" s="34" t="s">
        <v>12</v>
      </c>
      <c r="J40" s="34" t="s">
        <v>38731</v>
      </c>
      <c r="K40" s="36" t="s">
        <v>13</v>
      </c>
      <c r="L40" s="37" t="s">
        <v>205</v>
      </c>
      <c r="M40" s="36" t="s">
        <v>38628</v>
      </c>
      <c r="N40" s="36" t="s">
        <v>144</v>
      </c>
      <c r="O40" s="38">
        <v>52</v>
      </c>
      <c r="P40" s="38"/>
      <c r="Q40" s="38"/>
      <c r="S40" s="16"/>
      <c r="T40" s="38"/>
      <c r="U40" s="38"/>
      <c r="V40" s="17" t="s">
        <v>18</v>
      </c>
      <c r="W40" s="17" t="s">
        <v>18</v>
      </c>
      <c r="X40" s="18" t="s">
        <v>18</v>
      </c>
      <c r="Y40" s="17" t="s">
        <v>18</v>
      </c>
      <c r="Z40" s="18"/>
      <c r="AA40" s="18"/>
      <c r="AB40" s="21">
        <v>3.91</v>
      </c>
      <c r="AC40" s="20"/>
      <c r="AD40" s="20"/>
    </row>
    <row r="41" spans="1:30" s="39" customFormat="1" x14ac:dyDescent="0.3">
      <c r="A41" s="34" t="s">
        <v>7228</v>
      </c>
      <c r="B41" s="35">
        <v>15</v>
      </c>
      <c r="C41" s="35">
        <v>6</v>
      </c>
      <c r="D41" s="35" t="s">
        <v>10</v>
      </c>
      <c r="E41" s="34" t="s">
        <v>7229</v>
      </c>
      <c r="F41" s="34" t="s">
        <v>22</v>
      </c>
      <c r="G41" s="34" t="s">
        <v>7230</v>
      </c>
      <c r="H41" s="34" t="s">
        <v>38740</v>
      </c>
      <c r="I41" s="34" t="s">
        <v>18</v>
      </c>
      <c r="J41" s="34" t="s">
        <v>38741</v>
      </c>
      <c r="K41" s="36" t="s">
        <v>13</v>
      </c>
      <c r="L41" s="37" t="s">
        <v>183</v>
      </c>
      <c r="M41" s="36" t="s">
        <v>38733</v>
      </c>
      <c r="N41" s="36" t="s">
        <v>144</v>
      </c>
      <c r="O41" s="38">
        <v>51</v>
      </c>
      <c r="P41" s="38"/>
      <c r="Q41" s="38"/>
      <c r="S41" s="16"/>
      <c r="T41" s="38"/>
      <c r="U41" s="38"/>
      <c r="V41" s="17" t="s">
        <v>18</v>
      </c>
      <c r="W41" s="17" t="s">
        <v>18</v>
      </c>
      <c r="X41" s="18" t="s">
        <v>18</v>
      </c>
      <c r="Y41" s="17" t="s">
        <v>18</v>
      </c>
      <c r="Z41" s="18"/>
      <c r="AA41" s="18"/>
      <c r="AB41" s="21">
        <v>5.47</v>
      </c>
      <c r="AC41" s="20"/>
      <c r="AD41" s="20"/>
    </row>
    <row r="42" spans="1:30" s="39" customFormat="1" x14ac:dyDescent="0.3">
      <c r="A42" s="34" t="s">
        <v>3373</v>
      </c>
      <c r="B42" s="35">
        <v>15</v>
      </c>
      <c r="C42" s="35">
        <v>6</v>
      </c>
      <c r="D42" s="35" t="s">
        <v>10</v>
      </c>
      <c r="E42" s="34" t="s">
        <v>3374</v>
      </c>
      <c r="F42" s="34" t="s">
        <v>11</v>
      </c>
      <c r="G42" s="34" t="s">
        <v>3375</v>
      </c>
      <c r="H42" s="34" t="s">
        <v>38742</v>
      </c>
      <c r="I42" s="34" t="s">
        <v>18</v>
      </c>
      <c r="J42" s="34" t="s">
        <v>38741</v>
      </c>
      <c r="K42" s="36" t="s">
        <v>13</v>
      </c>
      <c r="L42" s="37" t="s">
        <v>175</v>
      </c>
      <c r="M42" s="36" t="s">
        <v>38743</v>
      </c>
      <c r="N42" s="36" t="s">
        <v>144</v>
      </c>
      <c r="O42" s="38">
        <v>52</v>
      </c>
      <c r="P42" s="38"/>
      <c r="Q42" s="38"/>
      <c r="S42" s="16"/>
      <c r="T42" s="38"/>
      <c r="U42" s="38"/>
      <c r="V42" s="17" t="s">
        <v>18</v>
      </c>
      <c r="W42" s="17" t="s">
        <v>18</v>
      </c>
      <c r="X42" s="18" t="s">
        <v>18</v>
      </c>
      <c r="Y42" s="17" t="s">
        <v>18</v>
      </c>
      <c r="Z42" s="18"/>
      <c r="AA42" s="18"/>
      <c r="AB42" s="21">
        <v>11.76</v>
      </c>
      <c r="AC42" s="20"/>
      <c r="AD42" s="20"/>
    </row>
    <row r="43" spans="1:30" s="39" customFormat="1" x14ac:dyDescent="0.3">
      <c r="A43" s="34" t="s">
        <v>3585</v>
      </c>
      <c r="B43" s="35">
        <v>15</v>
      </c>
      <c r="C43" s="35">
        <v>6</v>
      </c>
      <c r="D43" s="35" t="s">
        <v>10</v>
      </c>
      <c r="E43" s="34" t="s">
        <v>3586</v>
      </c>
      <c r="F43" s="34" t="s">
        <v>11</v>
      </c>
      <c r="G43" s="34" t="s">
        <v>38744</v>
      </c>
      <c r="H43" s="34" t="s">
        <v>38745</v>
      </c>
      <c r="I43" s="34" t="s">
        <v>18</v>
      </c>
      <c r="J43" s="34" t="s">
        <v>38741</v>
      </c>
      <c r="K43" s="36" t="s">
        <v>13</v>
      </c>
      <c r="L43" s="37">
        <v>85</v>
      </c>
      <c r="M43" s="36" t="s">
        <v>38733</v>
      </c>
      <c r="N43" s="36" t="s">
        <v>153</v>
      </c>
      <c r="O43" s="38">
        <v>161</v>
      </c>
      <c r="P43" s="38">
        <v>105</v>
      </c>
      <c r="Q43" s="38">
        <v>5</v>
      </c>
      <c r="S43" s="16">
        <v>0.952380952380952</v>
      </c>
      <c r="T43" s="38">
        <v>7</v>
      </c>
      <c r="U43" s="38">
        <v>95</v>
      </c>
      <c r="V43" s="17" t="s">
        <v>18</v>
      </c>
      <c r="W43" s="17" t="s">
        <v>18</v>
      </c>
      <c r="X43" s="18" t="s">
        <v>18</v>
      </c>
      <c r="Y43" s="17" t="s">
        <v>18</v>
      </c>
      <c r="Z43" s="18"/>
      <c r="AA43" s="18"/>
      <c r="AB43" s="21">
        <v>11.57</v>
      </c>
      <c r="AC43" s="20"/>
      <c r="AD43" s="20"/>
    </row>
    <row r="44" spans="1:30" s="39" customFormat="1" x14ac:dyDescent="0.3">
      <c r="A44" s="34" t="s">
        <v>12542</v>
      </c>
      <c r="B44" s="35">
        <v>15</v>
      </c>
      <c r="C44" s="35">
        <v>6</v>
      </c>
      <c r="D44" s="35" t="s">
        <v>10</v>
      </c>
      <c r="E44" s="34" t="s">
        <v>12543</v>
      </c>
      <c r="F44" s="34" t="s">
        <v>11</v>
      </c>
      <c r="G44" s="34" t="s">
        <v>12544</v>
      </c>
      <c r="H44" s="34" t="s">
        <v>38746</v>
      </c>
      <c r="I44" s="34" t="s">
        <v>18</v>
      </c>
      <c r="J44" s="34" t="s">
        <v>38736</v>
      </c>
      <c r="K44" s="36" t="s">
        <v>13</v>
      </c>
      <c r="L44" s="37" t="s">
        <v>224</v>
      </c>
      <c r="M44" s="36" t="s">
        <v>38628</v>
      </c>
      <c r="N44" s="36" t="s">
        <v>150</v>
      </c>
      <c r="O44" s="38">
        <v>25</v>
      </c>
      <c r="P44" s="38"/>
      <c r="Q44" s="38"/>
      <c r="S44" s="16"/>
      <c r="T44" s="38"/>
      <c r="U44" s="38"/>
      <c r="V44" s="17" t="s">
        <v>18</v>
      </c>
      <c r="W44" s="17" t="s">
        <v>18</v>
      </c>
      <c r="X44" s="18" t="s">
        <v>18</v>
      </c>
      <c r="Y44" s="17" t="s">
        <v>18</v>
      </c>
      <c r="Z44" s="18"/>
      <c r="AA44" s="18"/>
      <c r="AB44" s="21">
        <v>0.45</v>
      </c>
      <c r="AC44" s="20"/>
      <c r="AD44" s="20"/>
    </row>
    <row r="45" spans="1:30" s="39" customFormat="1" x14ac:dyDescent="0.3">
      <c r="A45" s="34" t="s">
        <v>12971</v>
      </c>
      <c r="B45" s="35">
        <v>15</v>
      </c>
      <c r="C45" s="35">
        <v>6</v>
      </c>
      <c r="D45" s="35" t="s">
        <v>10</v>
      </c>
      <c r="E45" s="34" t="s">
        <v>12972</v>
      </c>
      <c r="F45" s="34" t="s">
        <v>11</v>
      </c>
      <c r="G45" s="34" t="s">
        <v>12973</v>
      </c>
      <c r="H45" s="34" t="s">
        <v>38747</v>
      </c>
      <c r="I45" s="34" t="s">
        <v>18</v>
      </c>
      <c r="J45" s="34" t="s">
        <v>38736</v>
      </c>
      <c r="K45" s="36" t="s">
        <v>13</v>
      </c>
      <c r="L45" s="37" t="s">
        <v>195</v>
      </c>
      <c r="M45" s="36" t="s">
        <v>38628</v>
      </c>
      <c r="N45" s="36" t="s">
        <v>144</v>
      </c>
      <c r="O45" s="38">
        <v>52</v>
      </c>
      <c r="P45" s="38"/>
      <c r="Q45" s="38"/>
      <c r="S45" s="16"/>
      <c r="T45" s="38"/>
      <c r="U45" s="38"/>
      <c r="V45" s="17" t="s">
        <v>18</v>
      </c>
      <c r="W45" s="17" t="s">
        <v>18</v>
      </c>
      <c r="X45" s="18" t="s">
        <v>18</v>
      </c>
      <c r="Y45" s="17" t="s">
        <v>18</v>
      </c>
      <c r="Z45" s="18"/>
      <c r="AA45" s="18"/>
      <c r="AB45" s="21">
        <v>12.52</v>
      </c>
      <c r="AC45" s="20"/>
      <c r="AD45" s="20"/>
    </row>
    <row r="46" spans="1:30" s="39" customFormat="1" x14ac:dyDescent="0.3">
      <c r="A46" s="34" t="s">
        <v>14206</v>
      </c>
      <c r="B46" s="35">
        <v>15</v>
      </c>
      <c r="C46" s="35">
        <v>6</v>
      </c>
      <c r="D46" s="35" t="s">
        <v>10</v>
      </c>
      <c r="E46" s="34" t="s">
        <v>14183</v>
      </c>
      <c r="F46" s="34" t="s">
        <v>22</v>
      </c>
      <c r="G46" s="34" t="s">
        <v>14207</v>
      </c>
      <c r="H46" s="34" t="s">
        <v>38748</v>
      </c>
      <c r="I46" s="34" t="s">
        <v>18</v>
      </c>
      <c r="J46" s="34" t="s">
        <v>38736</v>
      </c>
      <c r="K46" s="36" t="s">
        <v>13</v>
      </c>
      <c r="L46" s="37" t="s">
        <v>180</v>
      </c>
      <c r="M46" s="36" t="s">
        <v>38628</v>
      </c>
      <c r="N46" s="36" t="s">
        <v>144</v>
      </c>
      <c r="O46" s="38">
        <v>52</v>
      </c>
      <c r="P46" s="38"/>
      <c r="Q46" s="38"/>
      <c r="S46" s="16"/>
      <c r="T46" s="38"/>
      <c r="U46" s="38"/>
      <c r="V46" s="17" t="s">
        <v>18</v>
      </c>
      <c r="W46" s="17" t="s">
        <v>18</v>
      </c>
      <c r="X46" s="18" t="s">
        <v>18</v>
      </c>
      <c r="Y46" s="17" t="s">
        <v>18</v>
      </c>
      <c r="Z46" s="18"/>
      <c r="AA46" s="18"/>
      <c r="AB46" s="21">
        <v>7.75</v>
      </c>
      <c r="AC46" s="20"/>
      <c r="AD46" s="20"/>
    </row>
    <row r="47" spans="1:30" s="39" customFormat="1" x14ac:dyDescent="0.3">
      <c r="A47" s="34" t="s">
        <v>14225</v>
      </c>
      <c r="B47" s="35">
        <v>15</v>
      </c>
      <c r="C47" s="35">
        <v>6</v>
      </c>
      <c r="D47" s="35" t="s">
        <v>10</v>
      </c>
      <c r="E47" s="34" t="s">
        <v>14183</v>
      </c>
      <c r="F47" s="34" t="s">
        <v>24</v>
      </c>
      <c r="G47" s="34" t="s">
        <v>14226</v>
      </c>
      <c r="H47" s="34" t="s">
        <v>38749</v>
      </c>
      <c r="I47" s="34" t="s">
        <v>18</v>
      </c>
      <c r="J47" s="34" t="s">
        <v>38741</v>
      </c>
      <c r="K47" s="36" t="s">
        <v>13</v>
      </c>
      <c r="L47" s="37" t="s">
        <v>197</v>
      </c>
      <c r="M47" s="36" t="s">
        <v>38733</v>
      </c>
      <c r="N47" s="36" t="s">
        <v>144</v>
      </c>
      <c r="O47" s="38">
        <v>52</v>
      </c>
      <c r="P47" s="38"/>
      <c r="Q47" s="38"/>
      <c r="S47" s="16"/>
      <c r="T47" s="38"/>
      <c r="U47" s="38"/>
      <c r="V47" s="17" t="s">
        <v>18</v>
      </c>
      <c r="W47" s="17" t="s">
        <v>18</v>
      </c>
      <c r="X47" s="18" t="s">
        <v>18</v>
      </c>
      <c r="Y47" s="17" t="s">
        <v>18</v>
      </c>
      <c r="Z47" s="18"/>
      <c r="AA47" s="18"/>
      <c r="AB47" s="21">
        <v>4.83</v>
      </c>
      <c r="AC47" s="20"/>
      <c r="AD47" s="20"/>
    </row>
    <row r="48" spans="1:30" s="39" customFormat="1" x14ac:dyDescent="0.3">
      <c r="A48" s="34" t="s">
        <v>16363</v>
      </c>
      <c r="B48" s="35">
        <v>15</v>
      </c>
      <c r="C48" s="35">
        <v>6</v>
      </c>
      <c r="D48" s="35" t="s">
        <v>10</v>
      </c>
      <c r="E48" s="34" t="s">
        <v>14183</v>
      </c>
      <c r="F48" s="34" t="s">
        <v>25</v>
      </c>
      <c r="G48" s="34" t="s">
        <v>16364</v>
      </c>
      <c r="H48" s="34" t="s">
        <v>38750</v>
      </c>
      <c r="I48" s="34" t="s">
        <v>18</v>
      </c>
      <c r="J48" s="34" t="s">
        <v>38741</v>
      </c>
      <c r="K48" s="36" t="s">
        <v>13</v>
      </c>
      <c r="L48" s="37" t="s">
        <v>231</v>
      </c>
      <c r="M48" s="36" t="s">
        <v>38733</v>
      </c>
      <c r="N48" s="36" t="s">
        <v>144</v>
      </c>
      <c r="O48" s="38">
        <v>53</v>
      </c>
      <c r="P48" s="38"/>
      <c r="Q48" s="38"/>
      <c r="S48" s="16"/>
      <c r="T48" s="38"/>
      <c r="U48" s="38"/>
      <c r="V48" s="17" t="s">
        <v>18</v>
      </c>
      <c r="W48" s="17" t="s">
        <v>18</v>
      </c>
      <c r="X48" s="18" t="s">
        <v>18</v>
      </c>
      <c r="Y48" s="17" t="s">
        <v>18</v>
      </c>
      <c r="Z48" s="18"/>
      <c r="AA48" s="18"/>
      <c r="AB48" s="21">
        <v>2.79</v>
      </c>
      <c r="AC48" s="20"/>
      <c r="AD48" s="20"/>
    </row>
    <row r="49" spans="1:30" s="39" customFormat="1" x14ac:dyDescent="0.3">
      <c r="A49" s="34" t="s">
        <v>18097</v>
      </c>
      <c r="B49" s="35">
        <v>15</v>
      </c>
      <c r="C49" s="35">
        <v>6</v>
      </c>
      <c r="D49" s="35" t="s">
        <v>10</v>
      </c>
      <c r="E49" s="34" t="s">
        <v>18098</v>
      </c>
      <c r="F49" s="34" t="s">
        <v>11</v>
      </c>
      <c r="G49" s="34" t="s">
        <v>18099</v>
      </c>
      <c r="H49" s="34" t="s">
        <v>38751</v>
      </c>
      <c r="I49" s="34" t="s">
        <v>18</v>
      </c>
      <c r="J49" s="34" t="s">
        <v>38736</v>
      </c>
      <c r="K49" s="36" t="s">
        <v>13</v>
      </c>
      <c r="L49" s="37" t="s">
        <v>201</v>
      </c>
      <c r="M49" s="36" t="s">
        <v>38628</v>
      </c>
      <c r="N49" s="36" t="s">
        <v>144</v>
      </c>
      <c r="O49" s="38">
        <v>55</v>
      </c>
      <c r="P49" s="38"/>
      <c r="Q49" s="38"/>
      <c r="S49" s="16"/>
      <c r="T49" s="38"/>
      <c r="U49" s="38"/>
      <c r="V49" s="17" t="s">
        <v>18</v>
      </c>
      <c r="W49" s="17" t="s">
        <v>18</v>
      </c>
      <c r="X49" s="18" t="s">
        <v>18</v>
      </c>
      <c r="Y49" s="17" t="s">
        <v>18</v>
      </c>
      <c r="Z49" s="18"/>
      <c r="AA49" s="18"/>
      <c r="AB49" s="21">
        <v>8.66</v>
      </c>
      <c r="AC49" s="20"/>
      <c r="AD49" s="20"/>
    </row>
    <row r="50" spans="1:30" s="39" customFormat="1" x14ac:dyDescent="0.3">
      <c r="A50" s="34" t="s">
        <v>38752</v>
      </c>
      <c r="B50" s="35">
        <v>15</v>
      </c>
      <c r="C50" s="35">
        <v>6</v>
      </c>
      <c r="D50" s="35" t="s">
        <v>10</v>
      </c>
      <c r="E50" s="34" t="s">
        <v>38753</v>
      </c>
      <c r="F50" s="34" t="s">
        <v>11</v>
      </c>
      <c r="G50" s="34" t="s">
        <v>38754</v>
      </c>
      <c r="H50" s="34" t="s">
        <v>38755</v>
      </c>
      <c r="I50" s="34" t="s">
        <v>18</v>
      </c>
      <c r="J50" s="34" t="s">
        <v>38741</v>
      </c>
      <c r="K50" s="36" t="s">
        <v>13</v>
      </c>
      <c r="L50" s="37" t="s">
        <v>194</v>
      </c>
      <c r="M50" s="36" t="s">
        <v>38743</v>
      </c>
      <c r="N50" s="36" t="s">
        <v>148</v>
      </c>
      <c r="O50" s="38">
        <v>13</v>
      </c>
      <c r="P50" s="38"/>
      <c r="Q50" s="38"/>
      <c r="S50" s="16"/>
      <c r="T50" s="38"/>
      <c r="U50" s="38"/>
      <c r="V50" s="17"/>
      <c r="W50" s="17"/>
      <c r="X50" s="18"/>
      <c r="Y50" s="17"/>
      <c r="Z50" s="18"/>
      <c r="AA50" s="18"/>
      <c r="AB50" s="21"/>
      <c r="AC50" s="20"/>
      <c r="AD50" s="20"/>
    </row>
    <row r="51" spans="1:30" s="39" customFormat="1" x14ac:dyDescent="0.3">
      <c r="A51" s="34" t="s">
        <v>38756</v>
      </c>
      <c r="B51" s="35">
        <v>15</v>
      </c>
      <c r="C51" s="35">
        <v>6</v>
      </c>
      <c r="D51" s="35" t="s">
        <v>10</v>
      </c>
      <c r="E51" s="34" t="s">
        <v>38757</v>
      </c>
      <c r="F51" s="34" t="s">
        <v>11</v>
      </c>
      <c r="G51" s="34" t="s">
        <v>38758</v>
      </c>
      <c r="H51" s="34" t="s">
        <v>38759</v>
      </c>
      <c r="I51" s="34" t="s">
        <v>18</v>
      </c>
      <c r="J51" s="34" t="s">
        <v>38736</v>
      </c>
      <c r="K51" s="36" t="s">
        <v>13</v>
      </c>
      <c r="L51" s="37" t="s">
        <v>10467</v>
      </c>
      <c r="M51" s="36" t="s">
        <v>38628</v>
      </c>
      <c r="N51" s="36" t="s">
        <v>149</v>
      </c>
      <c r="O51" s="38">
        <v>10</v>
      </c>
      <c r="P51" s="38"/>
      <c r="Q51" s="38"/>
      <c r="S51" s="16"/>
      <c r="T51" s="38"/>
      <c r="U51" s="38"/>
      <c r="V51" s="17"/>
      <c r="W51" s="17"/>
      <c r="X51" s="18"/>
      <c r="Y51" s="17"/>
      <c r="Z51" s="18"/>
      <c r="AA51" s="18"/>
      <c r="AB51" s="21"/>
      <c r="AC51" s="20"/>
      <c r="AD51" s="20"/>
    </row>
    <row r="52" spans="1:30" s="39" customFormat="1" x14ac:dyDescent="0.3">
      <c r="A52" s="34" t="s">
        <v>38760</v>
      </c>
      <c r="B52" s="35">
        <v>15</v>
      </c>
      <c r="C52" s="35">
        <v>6</v>
      </c>
      <c r="D52" s="35" t="s">
        <v>10</v>
      </c>
      <c r="E52" s="34" t="s">
        <v>38761</v>
      </c>
      <c r="F52" s="34" t="s">
        <v>11</v>
      </c>
      <c r="G52" s="34" t="s">
        <v>38762</v>
      </c>
      <c r="H52" s="34" t="s">
        <v>38763</v>
      </c>
      <c r="I52" s="34" t="s">
        <v>18</v>
      </c>
      <c r="J52" s="34" t="s">
        <v>38741</v>
      </c>
      <c r="K52" s="36" t="s">
        <v>13</v>
      </c>
      <c r="L52" s="37" t="s">
        <v>158</v>
      </c>
      <c r="M52" s="36" t="s">
        <v>38743</v>
      </c>
      <c r="N52" s="36" t="s">
        <v>146</v>
      </c>
      <c r="O52" s="38">
        <v>8</v>
      </c>
      <c r="P52" s="38"/>
      <c r="Q52" s="38"/>
      <c r="S52" s="16"/>
      <c r="T52" s="38"/>
      <c r="U52" s="38"/>
      <c r="V52" s="17"/>
      <c r="W52" s="17"/>
      <c r="X52" s="18"/>
      <c r="Y52" s="17"/>
      <c r="Z52" s="18"/>
      <c r="AA52" s="18"/>
      <c r="AB52" s="21"/>
      <c r="AC52" s="20"/>
      <c r="AD52" s="20"/>
    </row>
    <row r="53" spans="1:30" s="39" customFormat="1" x14ac:dyDescent="0.3">
      <c r="A53" s="34" t="s">
        <v>18692</v>
      </c>
      <c r="B53" s="35">
        <v>15</v>
      </c>
      <c r="C53" s="35">
        <v>6</v>
      </c>
      <c r="D53" s="35" t="s">
        <v>10</v>
      </c>
      <c r="E53" s="34" t="s">
        <v>18674</v>
      </c>
      <c r="F53" s="34" t="s">
        <v>38764</v>
      </c>
      <c r="G53" s="34" t="s">
        <v>18694</v>
      </c>
      <c r="H53" s="34" t="s">
        <v>38765</v>
      </c>
      <c r="I53" s="34" t="s">
        <v>18</v>
      </c>
      <c r="J53" s="34" t="s">
        <v>38741</v>
      </c>
      <c r="K53" s="36" t="s">
        <v>13</v>
      </c>
      <c r="L53" s="37" t="s">
        <v>190</v>
      </c>
      <c r="M53" s="36" t="s">
        <v>38733</v>
      </c>
      <c r="N53" s="36" t="s">
        <v>146</v>
      </c>
      <c r="O53" s="38">
        <v>26</v>
      </c>
      <c r="P53" s="38"/>
      <c r="Q53" s="38"/>
      <c r="S53" s="16"/>
      <c r="T53" s="38"/>
      <c r="U53" s="38"/>
      <c r="V53" s="17" t="s">
        <v>18</v>
      </c>
      <c r="W53" s="17" t="s">
        <v>18</v>
      </c>
      <c r="X53" s="18" t="s">
        <v>18</v>
      </c>
      <c r="Y53" s="17" t="s">
        <v>18</v>
      </c>
      <c r="Z53" s="18"/>
      <c r="AA53" s="18"/>
      <c r="AB53" s="21">
        <v>5.67</v>
      </c>
      <c r="AC53" s="20"/>
      <c r="AD53" s="20"/>
    </row>
    <row r="54" spans="1:30" s="39" customFormat="1" x14ac:dyDescent="0.3">
      <c r="A54" s="34" t="s">
        <v>18280</v>
      </c>
      <c r="B54" s="35">
        <v>15</v>
      </c>
      <c r="C54" s="35">
        <v>6</v>
      </c>
      <c r="D54" s="35" t="s">
        <v>10</v>
      </c>
      <c r="E54" s="34" t="s">
        <v>1078</v>
      </c>
      <c r="F54" s="34" t="s">
        <v>38766</v>
      </c>
      <c r="G54" s="34" t="s">
        <v>18282</v>
      </c>
      <c r="H54" s="34" t="s">
        <v>38767</v>
      </c>
      <c r="I54" s="34" t="s">
        <v>18</v>
      </c>
      <c r="J54" s="34" t="s">
        <v>38741</v>
      </c>
      <c r="K54" s="36" t="s">
        <v>13</v>
      </c>
      <c r="L54" s="37" t="s">
        <v>199</v>
      </c>
      <c r="M54" s="36" t="s">
        <v>38743</v>
      </c>
      <c r="N54" s="36" t="s">
        <v>146</v>
      </c>
      <c r="O54" s="38">
        <v>25</v>
      </c>
      <c r="P54" s="38"/>
      <c r="Q54" s="38"/>
      <c r="S54" s="16"/>
      <c r="T54" s="38"/>
      <c r="U54" s="38"/>
      <c r="V54" s="17" t="s">
        <v>18</v>
      </c>
      <c r="W54" s="17" t="s">
        <v>18</v>
      </c>
      <c r="X54" s="18" t="s">
        <v>18</v>
      </c>
      <c r="Y54" s="17" t="s">
        <v>18</v>
      </c>
      <c r="Z54" s="18"/>
      <c r="AA54" s="18"/>
      <c r="AB54" s="21">
        <v>7.4</v>
      </c>
      <c r="AC54" s="20"/>
      <c r="AD54" s="20"/>
    </row>
    <row r="55" spans="1:30" s="39" customFormat="1" x14ac:dyDescent="0.3">
      <c r="A55" s="34" t="s">
        <v>31321</v>
      </c>
      <c r="B55" s="35">
        <v>15</v>
      </c>
      <c r="C55" s="35">
        <v>6</v>
      </c>
      <c r="D55" s="35" t="s">
        <v>10</v>
      </c>
      <c r="E55" s="34" t="s">
        <v>163</v>
      </c>
      <c r="F55" s="34" t="s">
        <v>38178</v>
      </c>
      <c r="G55" s="34" t="s">
        <v>38768</v>
      </c>
      <c r="H55" s="34" t="s">
        <v>38769</v>
      </c>
      <c r="I55" s="34" t="s">
        <v>12</v>
      </c>
      <c r="J55" s="34" t="s">
        <v>38731</v>
      </c>
      <c r="K55" s="36" t="s">
        <v>13</v>
      </c>
      <c r="L55" s="37" t="s">
        <v>198</v>
      </c>
      <c r="M55" s="36" t="s">
        <v>38628</v>
      </c>
      <c r="N55" s="36" t="s">
        <v>144</v>
      </c>
      <c r="O55" s="38">
        <v>52</v>
      </c>
      <c r="P55" s="38"/>
      <c r="Q55" s="38"/>
      <c r="S55" s="16"/>
      <c r="T55" s="38"/>
      <c r="U55" s="38"/>
      <c r="V55" s="17" t="s">
        <v>18</v>
      </c>
      <c r="W55" s="17" t="s">
        <v>18</v>
      </c>
      <c r="X55" s="18" t="s">
        <v>18</v>
      </c>
      <c r="Y55" s="17" t="s">
        <v>18</v>
      </c>
      <c r="Z55" s="18"/>
      <c r="AA55" s="18"/>
      <c r="AB55" s="21">
        <v>15.93</v>
      </c>
      <c r="AC55" s="20"/>
      <c r="AD55" s="20"/>
    </row>
    <row r="56" spans="1:30" s="39" customFormat="1" x14ac:dyDescent="0.3">
      <c r="A56" s="34" t="s">
        <v>29784</v>
      </c>
      <c r="B56" s="35">
        <v>15</v>
      </c>
      <c r="C56" s="35">
        <v>6</v>
      </c>
      <c r="D56" s="35" t="s">
        <v>10</v>
      </c>
      <c r="E56" s="34" t="s">
        <v>69</v>
      </c>
      <c r="F56" s="34" t="s">
        <v>38770</v>
      </c>
      <c r="G56" s="34" t="s">
        <v>29785</v>
      </c>
      <c r="H56" s="34" t="s">
        <v>38771</v>
      </c>
      <c r="I56" s="34" t="s">
        <v>12</v>
      </c>
      <c r="J56" s="34" t="s">
        <v>38736</v>
      </c>
      <c r="K56" s="36" t="s">
        <v>13</v>
      </c>
      <c r="L56" s="37" t="s">
        <v>217</v>
      </c>
      <c r="M56" s="36" t="s">
        <v>38628</v>
      </c>
      <c r="N56" s="36" t="s">
        <v>144</v>
      </c>
      <c r="O56" s="38">
        <v>52</v>
      </c>
      <c r="P56" s="38"/>
      <c r="Q56" s="38"/>
      <c r="S56" s="16"/>
      <c r="T56" s="38"/>
      <c r="U56" s="38"/>
      <c r="V56" s="17" t="s">
        <v>18</v>
      </c>
      <c r="W56" s="17" t="s">
        <v>18</v>
      </c>
      <c r="X56" s="18" t="s">
        <v>18</v>
      </c>
      <c r="Y56" s="17" t="s">
        <v>18</v>
      </c>
      <c r="Z56" s="18"/>
      <c r="AA56" s="18"/>
      <c r="AB56" s="21">
        <v>4.7699999999999996</v>
      </c>
      <c r="AC56" s="20"/>
      <c r="AD56" s="20"/>
    </row>
    <row r="57" spans="1:30" s="39" customFormat="1" x14ac:dyDescent="0.3">
      <c r="A57" s="34" t="s">
        <v>29540</v>
      </c>
      <c r="B57" s="35">
        <v>15</v>
      </c>
      <c r="C57" s="35">
        <v>6</v>
      </c>
      <c r="D57" s="35" t="s">
        <v>10</v>
      </c>
      <c r="E57" s="34" t="s">
        <v>69</v>
      </c>
      <c r="F57" s="34" t="s">
        <v>38250</v>
      </c>
      <c r="G57" s="34" t="s">
        <v>29541</v>
      </c>
      <c r="H57" s="34" t="s">
        <v>38772</v>
      </c>
      <c r="I57" s="34" t="s">
        <v>12</v>
      </c>
      <c r="J57" s="34" t="s">
        <v>38736</v>
      </c>
      <c r="K57" s="36" t="s">
        <v>13</v>
      </c>
      <c r="L57" s="37" t="s">
        <v>10497</v>
      </c>
      <c r="M57" s="36" t="s">
        <v>38628</v>
      </c>
      <c r="N57" s="36" t="s">
        <v>144</v>
      </c>
      <c r="O57" s="38">
        <v>52</v>
      </c>
      <c r="P57" s="38">
        <v>33</v>
      </c>
      <c r="Q57" s="38">
        <v>5</v>
      </c>
      <c r="S57" s="16">
        <v>0.84848484848484795</v>
      </c>
      <c r="T57" s="38">
        <v>2</v>
      </c>
      <c r="U57" s="38">
        <v>33</v>
      </c>
      <c r="V57" s="17" t="s">
        <v>18</v>
      </c>
      <c r="W57" s="17" t="s">
        <v>18</v>
      </c>
      <c r="X57" s="18" t="s">
        <v>18</v>
      </c>
      <c r="Y57" s="17" t="s">
        <v>18</v>
      </c>
      <c r="Z57" s="18"/>
      <c r="AA57" s="18"/>
      <c r="AB57" s="21">
        <v>15.38</v>
      </c>
      <c r="AC57" s="20"/>
      <c r="AD57" s="20"/>
    </row>
    <row r="58" spans="1:30" s="39" customFormat="1" x14ac:dyDescent="0.3">
      <c r="A58" s="34" t="s">
        <v>29549</v>
      </c>
      <c r="B58" s="35">
        <v>15</v>
      </c>
      <c r="C58" s="35">
        <v>6</v>
      </c>
      <c r="D58" s="35" t="s">
        <v>10</v>
      </c>
      <c r="E58" s="34" t="s">
        <v>69</v>
      </c>
      <c r="F58" s="34" t="s">
        <v>38251</v>
      </c>
      <c r="G58" s="34" t="s">
        <v>29551</v>
      </c>
      <c r="H58" s="34" t="s">
        <v>38772</v>
      </c>
      <c r="I58" s="34" t="s">
        <v>12</v>
      </c>
      <c r="J58" s="34" t="s">
        <v>38736</v>
      </c>
      <c r="K58" s="36" t="s">
        <v>13</v>
      </c>
      <c r="L58" s="37" t="s">
        <v>210</v>
      </c>
      <c r="M58" s="36" t="s">
        <v>38628</v>
      </c>
      <c r="N58" s="36" t="s">
        <v>144</v>
      </c>
      <c r="O58" s="38">
        <v>52</v>
      </c>
      <c r="P58" s="38"/>
      <c r="Q58" s="38"/>
      <c r="S58" s="16"/>
      <c r="T58" s="38"/>
      <c r="U58" s="38"/>
      <c r="V58" s="17" t="s">
        <v>18</v>
      </c>
      <c r="W58" s="17" t="s">
        <v>18</v>
      </c>
      <c r="X58" s="18" t="s">
        <v>18</v>
      </c>
      <c r="Y58" s="17" t="s">
        <v>18</v>
      </c>
      <c r="Z58" s="18"/>
      <c r="AA58" s="18"/>
      <c r="AB58" s="21">
        <v>0.28999999999999998</v>
      </c>
      <c r="AC58" s="20"/>
      <c r="AD58" s="20"/>
    </row>
    <row r="59" spans="1:30" s="39" customFormat="1" x14ac:dyDescent="0.3">
      <c r="A59" s="34" t="s">
        <v>29559</v>
      </c>
      <c r="B59" s="35">
        <v>15</v>
      </c>
      <c r="C59" s="35">
        <v>6</v>
      </c>
      <c r="D59" s="35" t="s">
        <v>10</v>
      </c>
      <c r="E59" s="34" t="s">
        <v>69</v>
      </c>
      <c r="F59" s="34" t="s">
        <v>38252</v>
      </c>
      <c r="G59" s="34" t="s">
        <v>29561</v>
      </c>
      <c r="H59" s="34" t="s">
        <v>38772</v>
      </c>
      <c r="I59" s="34" t="s">
        <v>12</v>
      </c>
      <c r="J59" s="34" t="s">
        <v>38736</v>
      </c>
      <c r="K59" s="36" t="s">
        <v>13</v>
      </c>
      <c r="L59" s="37" t="s">
        <v>2250</v>
      </c>
      <c r="M59" s="36" t="s">
        <v>38628</v>
      </c>
      <c r="N59" s="36" t="s">
        <v>144</v>
      </c>
      <c r="O59" s="38">
        <v>53</v>
      </c>
      <c r="P59" s="38"/>
      <c r="Q59" s="38"/>
      <c r="S59" s="16"/>
      <c r="T59" s="38"/>
      <c r="U59" s="38"/>
      <c r="V59" s="17" t="s">
        <v>18</v>
      </c>
      <c r="W59" s="17" t="s">
        <v>18</v>
      </c>
      <c r="X59" s="18" t="s">
        <v>18</v>
      </c>
      <c r="Y59" s="17" t="s">
        <v>18</v>
      </c>
      <c r="Z59" s="18"/>
      <c r="AA59" s="18"/>
      <c r="AB59" s="21">
        <v>0.13</v>
      </c>
      <c r="AC59" s="20"/>
      <c r="AD59" s="20"/>
    </row>
    <row r="60" spans="1:30" s="39" customFormat="1" x14ac:dyDescent="0.3">
      <c r="A60" s="34" t="s">
        <v>29569</v>
      </c>
      <c r="B60" s="35">
        <v>15</v>
      </c>
      <c r="C60" s="35">
        <v>6</v>
      </c>
      <c r="D60" s="35" t="s">
        <v>10</v>
      </c>
      <c r="E60" s="34" t="s">
        <v>69</v>
      </c>
      <c r="F60" s="34" t="s">
        <v>38773</v>
      </c>
      <c r="G60" s="34" t="s">
        <v>29570</v>
      </c>
      <c r="H60" s="34" t="s">
        <v>38772</v>
      </c>
      <c r="I60" s="34" t="s">
        <v>12</v>
      </c>
      <c r="J60" s="34" t="s">
        <v>38736</v>
      </c>
      <c r="K60" s="36" t="s">
        <v>13</v>
      </c>
      <c r="L60" s="37" t="s">
        <v>10508</v>
      </c>
      <c r="M60" s="36" t="s">
        <v>38628</v>
      </c>
      <c r="N60" s="36" t="s">
        <v>144</v>
      </c>
      <c r="O60" s="38">
        <v>52</v>
      </c>
      <c r="P60" s="38"/>
      <c r="Q60" s="38"/>
      <c r="S60" s="16"/>
      <c r="T60" s="38"/>
      <c r="U60" s="38"/>
      <c r="V60" s="17" t="s">
        <v>18</v>
      </c>
      <c r="W60" s="17" t="s">
        <v>18</v>
      </c>
      <c r="X60" s="18" t="s">
        <v>18</v>
      </c>
      <c r="Y60" s="17" t="s">
        <v>18</v>
      </c>
      <c r="Z60" s="18"/>
      <c r="AA60" s="18"/>
      <c r="AB60" s="21">
        <v>0.13</v>
      </c>
      <c r="AC60" s="20"/>
      <c r="AD60" s="20"/>
    </row>
    <row r="61" spans="1:30" s="39" customFormat="1" x14ac:dyDescent="0.3">
      <c r="A61" s="34" t="s">
        <v>38774</v>
      </c>
      <c r="B61" s="35">
        <v>15</v>
      </c>
      <c r="C61" s="35">
        <v>6</v>
      </c>
      <c r="D61" s="35" t="s">
        <v>10</v>
      </c>
      <c r="E61" s="34" t="s">
        <v>69</v>
      </c>
      <c r="F61" s="34" t="s">
        <v>38775</v>
      </c>
      <c r="G61" s="34" t="s">
        <v>38776</v>
      </c>
      <c r="H61" s="34" t="s">
        <v>38777</v>
      </c>
      <c r="I61" s="34" t="s">
        <v>12</v>
      </c>
      <c r="J61" s="34" t="s">
        <v>38736</v>
      </c>
      <c r="K61" s="36" t="s">
        <v>13</v>
      </c>
      <c r="L61" s="37" t="s">
        <v>38614</v>
      </c>
      <c r="M61" s="36" t="s">
        <v>38628</v>
      </c>
      <c r="N61" s="36" t="s">
        <v>144</v>
      </c>
      <c r="O61" s="38">
        <v>52</v>
      </c>
      <c r="P61" s="38"/>
      <c r="Q61" s="38"/>
      <c r="S61" s="16"/>
      <c r="T61" s="38"/>
      <c r="U61" s="38"/>
      <c r="V61" s="17" t="s">
        <v>18</v>
      </c>
      <c r="W61" s="17" t="s">
        <v>18</v>
      </c>
      <c r="X61" s="18" t="s">
        <v>18</v>
      </c>
      <c r="Y61" s="17" t="s">
        <v>18</v>
      </c>
      <c r="Z61" s="18"/>
      <c r="AA61" s="18"/>
      <c r="AB61" s="21"/>
      <c r="AC61" s="20"/>
      <c r="AD61" s="20"/>
    </row>
    <row r="62" spans="1:30" s="39" customFormat="1" x14ac:dyDescent="0.3">
      <c r="A62" s="34" t="s">
        <v>38778</v>
      </c>
      <c r="B62" s="35">
        <v>15</v>
      </c>
      <c r="C62" s="35">
        <v>6</v>
      </c>
      <c r="D62" s="35" t="s">
        <v>10</v>
      </c>
      <c r="E62" s="34" t="s">
        <v>69</v>
      </c>
      <c r="F62" s="34" t="s">
        <v>38779</v>
      </c>
      <c r="G62" s="34" t="s">
        <v>38780</v>
      </c>
      <c r="H62" s="34" t="s">
        <v>38777</v>
      </c>
      <c r="I62" s="34" t="s">
        <v>12</v>
      </c>
      <c r="J62" s="34" t="s">
        <v>38736</v>
      </c>
      <c r="K62" s="36" t="s">
        <v>13</v>
      </c>
      <c r="L62" s="37" t="s">
        <v>10539</v>
      </c>
      <c r="M62" s="36" t="s">
        <v>38628</v>
      </c>
      <c r="N62" s="36" t="s">
        <v>144</v>
      </c>
      <c r="O62" s="38">
        <v>52</v>
      </c>
      <c r="P62" s="38"/>
      <c r="Q62" s="38"/>
      <c r="S62" s="16"/>
      <c r="T62" s="38"/>
      <c r="U62" s="38"/>
      <c r="V62" s="17" t="s">
        <v>18</v>
      </c>
      <c r="W62" s="17" t="s">
        <v>18</v>
      </c>
      <c r="X62" s="18" t="s">
        <v>18</v>
      </c>
      <c r="Y62" s="17" t="s">
        <v>18</v>
      </c>
      <c r="Z62" s="18"/>
      <c r="AA62" s="18"/>
      <c r="AB62" s="21"/>
      <c r="AC62" s="20"/>
      <c r="AD62" s="20"/>
    </row>
    <row r="63" spans="1:30" s="39" customFormat="1" x14ac:dyDescent="0.3">
      <c r="A63" s="34" t="s">
        <v>38781</v>
      </c>
      <c r="B63" s="35">
        <v>15</v>
      </c>
      <c r="C63" s="35">
        <v>6</v>
      </c>
      <c r="D63" s="35" t="s">
        <v>10</v>
      </c>
      <c r="E63" s="34" t="s">
        <v>71</v>
      </c>
      <c r="F63" s="34" t="s">
        <v>46</v>
      </c>
      <c r="G63" s="34" t="s">
        <v>38782</v>
      </c>
      <c r="H63" s="34" t="s">
        <v>38783</v>
      </c>
      <c r="I63" s="34" t="s">
        <v>18</v>
      </c>
      <c r="J63" s="34" t="s">
        <v>38741</v>
      </c>
      <c r="K63" s="36" t="s">
        <v>13</v>
      </c>
      <c r="L63" s="37" t="s">
        <v>200</v>
      </c>
      <c r="M63" s="36" t="s">
        <v>38733</v>
      </c>
      <c r="N63" s="36" t="s">
        <v>144</v>
      </c>
      <c r="O63" s="38">
        <v>26</v>
      </c>
      <c r="P63" s="38"/>
      <c r="Q63" s="38"/>
      <c r="R63" s="39" t="s">
        <v>38152</v>
      </c>
      <c r="S63" s="16"/>
      <c r="T63" s="38"/>
      <c r="U63" s="38"/>
      <c r="V63" s="17" t="s">
        <v>18</v>
      </c>
      <c r="W63" s="17" t="s">
        <v>18</v>
      </c>
      <c r="X63" s="18" t="s">
        <v>18</v>
      </c>
      <c r="Y63" s="17" t="s">
        <v>18</v>
      </c>
      <c r="Z63" s="18"/>
      <c r="AA63" s="18"/>
      <c r="AB63" s="21"/>
      <c r="AC63" s="20"/>
      <c r="AD63" s="20"/>
    </row>
    <row r="64" spans="1:30" s="39" customFormat="1" x14ac:dyDescent="0.3">
      <c r="A64" s="34" t="s">
        <v>38784</v>
      </c>
      <c r="B64" s="35">
        <v>15</v>
      </c>
      <c r="C64" s="35">
        <v>6</v>
      </c>
      <c r="D64" s="35" t="s">
        <v>10</v>
      </c>
      <c r="E64" s="34" t="s">
        <v>71</v>
      </c>
      <c r="F64" s="34" t="s">
        <v>38625</v>
      </c>
      <c r="G64" s="34" t="s">
        <v>38785</v>
      </c>
      <c r="H64" s="34" t="s">
        <v>38786</v>
      </c>
      <c r="I64" s="34" t="s">
        <v>18</v>
      </c>
      <c r="J64" s="34" t="s">
        <v>38736</v>
      </c>
      <c r="K64" s="36" t="s">
        <v>13</v>
      </c>
      <c r="L64" s="37" t="s">
        <v>38622</v>
      </c>
      <c r="M64" s="36" t="s">
        <v>38628</v>
      </c>
      <c r="N64" s="36" t="s">
        <v>144</v>
      </c>
      <c r="O64" s="38">
        <v>26</v>
      </c>
      <c r="P64" s="38"/>
      <c r="Q64" s="38"/>
      <c r="R64" s="39" t="s">
        <v>38152</v>
      </c>
      <c r="S64" s="16"/>
      <c r="T64" s="38"/>
      <c r="U64" s="38"/>
      <c r="V64" s="17" t="s">
        <v>18</v>
      </c>
      <c r="W64" s="17" t="s">
        <v>18</v>
      </c>
      <c r="X64" s="18" t="s">
        <v>18</v>
      </c>
      <c r="Y64" s="17" t="s">
        <v>18</v>
      </c>
      <c r="Z64" s="18"/>
      <c r="AA64" s="18"/>
      <c r="AB64" s="21"/>
      <c r="AC64" s="20"/>
      <c r="AD64" s="20"/>
    </row>
    <row r="65" spans="1:30" s="39" customFormat="1" x14ac:dyDescent="0.3">
      <c r="A65" s="34" t="s">
        <v>11572</v>
      </c>
      <c r="B65" s="35">
        <v>15</v>
      </c>
      <c r="C65" s="35">
        <v>6</v>
      </c>
      <c r="D65" s="35" t="s">
        <v>10</v>
      </c>
      <c r="E65" s="34" t="s">
        <v>11567</v>
      </c>
      <c r="F65" s="34" t="s">
        <v>20</v>
      </c>
      <c r="G65" s="34" t="s">
        <v>11573</v>
      </c>
      <c r="H65" s="34" t="s">
        <v>38787</v>
      </c>
      <c r="I65" s="34" t="s">
        <v>18</v>
      </c>
      <c r="J65" s="34" t="s">
        <v>38736</v>
      </c>
      <c r="K65" s="36" t="s">
        <v>13</v>
      </c>
      <c r="L65" s="37" t="s">
        <v>209</v>
      </c>
      <c r="M65" s="36" t="s">
        <v>38628</v>
      </c>
      <c r="N65" s="36" t="s">
        <v>146</v>
      </c>
      <c r="O65" s="38">
        <v>26</v>
      </c>
      <c r="P65" s="38"/>
      <c r="Q65" s="38"/>
      <c r="S65" s="16"/>
      <c r="T65" s="38"/>
      <c r="U65" s="38"/>
      <c r="V65" s="17" t="s">
        <v>18</v>
      </c>
      <c r="W65" s="17" t="s">
        <v>18</v>
      </c>
      <c r="X65" s="18" t="s">
        <v>18</v>
      </c>
      <c r="Y65" s="17" t="s">
        <v>18</v>
      </c>
      <c r="Z65" s="18"/>
      <c r="AA65" s="18"/>
      <c r="AB65" s="21">
        <v>2.2200000000000002</v>
      </c>
      <c r="AC65" s="20"/>
      <c r="AD65" s="20"/>
    </row>
    <row r="66" spans="1:30" s="39" customFormat="1" x14ac:dyDescent="0.3">
      <c r="A66" s="34" t="s">
        <v>38788</v>
      </c>
      <c r="B66" s="35">
        <v>15</v>
      </c>
      <c r="C66" s="35">
        <v>6</v>
      </c>
      <c r="D66" s="35" t="s">
        <v>10</v>
      </c>
      <c r="E66" s="34" t="s">
        <v>74</v>
      </c>
      <c r="F66" s="34" t="s">
        <v>38770</v>
      </c>
      <c r="G66" s="34" t="s">
        <v>38789</v>
      </c>
      <c r="H66" s="34" t="s">
        <v>38771</v>
      </c>
      <c r="I66" s="34" t="s">
        <v>18</v>
      </c>
      <c r="J66" s="34" t="s">
        <v>38736</v>
      </c>
      <c r="K66" s="36" t="s">
        <v>13</v>
      </c>
      <c r="L66" s="37" t="s">
        <v>208</v>
      </c>
      <c r="M66" s="36" t="s">
        <v>38628</v>
      </c>
      <c r="N66" s="36" t="s">
        <v>144</v>
      </c>
      <c r="O66" s="38"/>
      <c r="P66" s="38"/>
      <c r="Q66" s="38">
        <v>0</v>
      </c>
      <c r="S66" s="16"/>
      <c r="T66" s="38"/>
      <c r="U66" s="38"/>
      <c r="V66" s="17" t="s">
        <v>18</v>
      </c>
      <c r="W66" s="17" t="s">
        <v>18</v>
      </c>
      <c r="X66" s="18" t="s">
        <v>18</v>
      </c>
      <c r="Y66" s="17" t="s">
        <v>18</v>
      </c>
      <c r="Z66" s="18"/>
      <c r="AA66" s="18"/>
      <c r="AB66" s="21"/>
      <c r="AC66" s="20"/>
      <c r="AD66" s="20"/>
    </row>
    <row r="67" spans="1:30" s="39" customFormat="1" x14ac:dyDescent="0.3">
      <c r="A67" s="34" t="s">
        <v>10916</v>
      </c>
      <c r="B67" s="35">
        <v>15</v>
      </c>
      <c r="C67" s="35">
        <v>6</v>
      </c>
      <c r="D67" s="35" t="s">
        <v>10</v>
      </c>
      <c r="E67" s="34" t="s">
        <v>74</v>
      </c>
      <c r="F67" s="34" t="s">
        <v>38250</v>
      </c>
      <c r="G67" s="34" t="s">
        <v>10917</v>
      </c>
      <c r="H67" s="34" t="s">
        <v>38772</v>
      </c>
      <c r="I67" s="34" t="s">
        <v>18</v>
      </c>
      <c r="J67" s="34" t="s">
        <v>38736</v>
      </c>
      <c r="K67" s="36" t="s">
        <v>13</v>
      </c>
      <c r="L67" s="37" t="s">
        <v>211</v>
      </c>
      <c r="M67" s="36" t="s">
        <v>38628</v>
      </c>
      <c r="N67" s="36" t="s">
        <v>144</v>
      </c>
      <c r="O67" s="38">
        <v>6</v>
      </c>
      <c r="P67" s="38"/>
      <c r="Q67" s="38"/>
      <c r="S67" s="16"/>
      <c r="T67" s="38"/>
      <c r="U67" s="38"/>
      <c r="V67" s="17" t="s">
        <v>18</v>
      </c>
      <c r="W67" s="17" t="s">
        <v>18</v>
      </c>
      <c r="X67" s="18" t="s">
        <v>18</v>
      </c>
      <c r="Y67" s="17" t="s">
        <v>18</v>
      </c>
      <c r="Z67" s="18"/>
      <c r="AA67" s="18"/>
      <c r="AB67" s="21">
        <v>0.17</v>
      </c>
      <c r="AC67" s="20"/>
      <c r="AD67" s="20"/>
    </row>
    <row r="68" spans="1:30" s="39" customFormat="1" x14ac:dyDescent="0.3">
      <c r="A68" s="34" t="s">
        <v>38790</v>
      </c>
      <c r="B68" s="35">
        <v>15</v>
      </c>
      <c r="C68" s="35">
        <v>6</v>
      </c>
      <c r="D68" s="35" t="s">
        <v>10</v>
      </c>
      <c r="E68" s="34" t="s">
        <v>38653</v>
      </c>
      <c r="F68" s="34" t="s">
        <v>11</v>
      </c>
      <c r="G68" s="34" t="s">
        <v>38791</v>
      </c>
      <c r="H68" s="34" t="s">
        <v>38792</v>
      </c>
      <c r="I68" s="34" t="s">
        <v>18</v>
      </c>
      <c r="J68" s="34" t="s">
        <v>38736</v>
      </c>
      <c r="K68" s="36" t="s">
        <v>13</v>
      </c>
      <c r="L68" s="37" t="s">
        <v>10479</v>
      </c>
      <c r="M68" s="36" t="s">
        <v>38628</v>
      </c>
      <c r="N68" s="36" t="s">
        <v>144</v>
      </c>
      <c r="O68" s="38">
        <v>52</v>
      </c>
      <c r="P68" s="38">
        <v>47</v>
      </c>
      <c r="Q68" s="38">
        <v>8</v>
      </c>
      <c r="S68" s="16">
        <v>0.82978723404255295</v>
      </c>
      <c r="T68" s="38">
        <v>2</v>
      </c>
      <c r="U68" s="38">
        <v>47</v>
      </c>
      <c r="V68" s="17" t="s">
        <v>18</v>
      </c>
      <c r="W68" s="17" t="s">
        <v>18</v>
      </c>
      <c r="X68" s="18" t="s">
        <v>18</v>
      </c>
      <c r="Y68" s="17" t="s">
        <v>18</v>
      </c>
      <c r="Z68" s="18"/>
      <c r="AA68" s="18"/>
      <c r="AB68" s="21"/>
      <c r="AC68" s="20"/>
      <c r="AD68" s="20"/>
    </row>
    <row r="69" spans="1:30" s="39" customFormat="1" x14ac:dyDescent="0.3">
      <c r="A69" s="34" t="s">
        <v>28288</v>
      </c>
      <c r="B69" s="35">
        <v>15</v>
      </c>
      <c r="C69" s="35">
        <v>6</v>
      </c>
      <c r="D69" s="35" t="s">
        <v>19</v>
      </c>
      <c r="E69" s="34" t="s">
        <v>3460</v>
      </c>
      <c r="F69" s="34" t="s">
        <v>35</v>
      </c>
      <c r="G69" s="34" t="s">
        <v>3461</v>
      </c>
      <c r="H69" s="34" t="s">
        <v>38793</v>
      </c>
      <c r="I69" s="34" t="s">
        <v>12</v>
      </c>
      <c r="J69" s="34" t="s">
        <v>38728</v>
      </c>
      <c r="K69" s="36" t="s">
        <v>13</v>
      </c>
      <c r="L69" s="37" t="s">
        <v>180</v>
      </c>
      <c r="M69" s="36" t="s">
        <v>38733</v>
      </c>
      <c r="N69" s="36" t="s">
        <v>141</v>
      </c>
      <c r="O69" s="38">
        <v>14</v>
      </c>
      <c r="P69" s="38"/>
      <c r="Q69" s="38"/>
      <c r="S69" s="16"/>
      <c r="T69" s="38"/>
      <c r="U69" s="38"/>
      <c r="V69" s="17" t="s">
        <v>18</v>
      </c>
      <c r="W69" s="17" t="s">
        <v>18</v>
      </c>
      <c r="X69" s="18" t="s">
        <v>18</v>
      </c>
      <c r="Y69" s="17" t="s">
        <v>18</v>
      </c>
      <c r="Z69" s="18"/>
      <c r="AA69" s="18"/>
      <c r="AB69" s="21">
        <v>1.2</v>
      </c>
      <c r="AC69" s="20"/>
      <c r="AD69" s="20"/>
    </row>
    <row r="70" spans="1:30" s="39" customFormat="1" x14ac:dyDescent="0.3">
      <c r="A70" s="34" t="s">
        <v>10079</v>
      </c>
      <c r="B70" s="35">
        <v>15</v>
      </c>
      <c r="C70" s="35">
        <v>6</v>
      </c>
      <c r="D70" s="35" t="s">
        <v>19</v>
      </c>
      <c r="E70" s="34" t="s">
        <v>3460</v>
      </c>
      <c r="F70" s="34" t="s">
        <v>38239</v>
      </c>
      <c r="G70" s="34" t="s">
        <v>3461</v>
      </c>
      <c r="H70" s="34" t="s">
        <v>38794</v>
      </c>
      <c r="I70" s="34" t="s">
        <v>38795</v>
      </c>
      <c r="J70" s="34" t="s">
        <v>38741</v>
      </c>
      <c r="K70" s="36" t="s">
        <v>13</v>
      </c>
      <c r="L70" s="37" t="s">
        <v>38622</v>
      </c>
      <c r="M70" s="36" t="s">
        <v>38733</v>
      </c>
      <c r="N70" s="36" t="s">
        <v>148</v>
      </c>
      <c r="O70" s="38">
        <v>15</v>
      </c>
      <c r="P70" s="38"/>
      <c r="Q70" s="38"/>
      <c r="S70" s="16"/>
      <c r="T70" s="38"/>
      <c r="U70" s="38"/>
      <c r="V70" s="17" t="s">
        <v>18</v>
      </c>
      <c r="W70" s="17" t="s">
        <v>18</v>
      </c>
      <c r="X70" s="18" t="s">
        <v>18</v>
      </c>
      <c r="Y70" s="17" t="s">
        <v>18</v>
      </c>
      <c r="Z70" s="18"/>
      <c r="AA70" s="18"/>
      <c r="AB70" s="21">
        <v>1.73</v>
      </c>
      <c r="AC70" s="20"/>
      <c r="AD70" s="20"/>
    </row>
    <row r="71" spans="1:30" s="39" customFormat="1" x14ac:dyDescent="0.3">
      <c r="A71" s="34" t="s">
        <v>28674</v>
      </c>
      <c r="B71" s="35">
        <v>15</v>
      </c>
      <c r="C71" s="35">
        <v>6</v>
      </c>
      <c r="D71" s="35" t="s">
        <v>19</v>
      </c>
      <c r="E71" s="34" t="s">
        <v>28675</v>
      </c>
      <c r="F71" s="34" t="s">
        <v>11</v>
      </c>
      <c r="G71" s="34" t="s">
        <v>28676</v>
      </c>
      <c r="H71" s="34" t="s">
        <v>38796</v>
      </c>
      <c r="I71" s="34" t="s">
        <v>12</v>
      </c>
      <c r="J71" s="34" t="s">
        <v>38728</v>
      </c>
      <c r="K71" s="36" t="s">
        <v>13</v>
      </c>
      <c r="L71" s="37" t="s">
        <v>224</v>
      </c>
      <c r="M71" s="36" t="s">
        <v>38797</v>
      </c>
      <c r="N71" s="36" t="s">
        <v>144</v>
      </c>
      <c r="O71" s="38">
        <v>53</v>
      </c>
      <c r="P71" s="38"/>
      <c r="Q71" s="38"/>
      <c r="S71" s="16"/>
      <c r="T71" s="38"/>
      <c r="U71" s="38"/>
      <c r="V71" s="17" t="s">
        <v>18</v>
      </c>
      <c r="W71" s="17" t="s">
        <v>18</v>
      </c>
      <c r="X71" s="18" t="s">
        <v>18</v>
      </c>
      <c r="Y71" s="17" t="s">
        <v>18</v>
      </c>
      <c r="Z71" s="18"/>
      <c r="AA71" s="18"/>
      <c r="AB71" s="21">
        <v>12.31</v>
      </c>
      <c r="AC71" s="20"/>
      <c r="AD71" s="20"/>
    </row>
    <row r="72" spans="1:30" s="39" customFormat="1" x14ac:dyDescent="0.3">
      <c r="A72" s="34" t="s">
        <v>28705</v>
      </c>
      <c r="B72" s="35">
        <v>15</v>
      </c>
      <c r="C72" s="35">
        <v>6</v>
      </c>
      <c r="D72" s="35" t="s">
        <v>19</v>
      </c>
      <c r="E72" s="34" t="s">
        <v>28685</v>
      </c>
      <c r="F72" s="34" t="s">
        <v>20</v>
      </c>
      <c r="G72" s="34" t="s">
        <v>28706</v>
      </c>
      <c r="H72" s="34" t="s">
        <v>38798</v>
      </c>
      <c r="I72" s="34" t="s">
        <v>12</v>
      </c>
      <c r="J72" s="34" t="s">
        <v>38728</v>
      </c>
      <c r="K72" s="36" t="s">
        <v>13</v>
      </c>
      <c r="L72" s="37" t="s">
        <v>193</v>
      </c>
      <c r="M72" s="36" t="s">
        <v>38629</v>
      </c>
      <c r="N72" s="36" t="s">
        <v>146</v>
      </c>
      <c r="O72" s="38">
        <v>28</v>
      </c>
      <c r="P72" s="38"/>
      <c r="Q72" s="38"/>
      <c r="S72" s="16"/>
      <c r="T72" s="38"/>
      <c r="U72" s="38"/>
      <c r="V72" s="17" t="s">
        <v>18</v>
      </c>
      <c r="W72" s="17" t="s">
        <v>18</v>
      </c>
      <c r="X72" s="18" t="s">
        <v>18</v>
      </c>
      <c r="Y72" s="17" t="s">
        <v>18</v>
      </c>
      <c r="Z72" s="18"/>
      <c r="AA72" s="18"/>
      <c r="AB72" s="21">
        <v>6.96</v>
      </c>
      <c r="AC72" s="20"/>
      <c r="AD72" s="20"/>
    </row>
    <row r="73" spans="1:30" s="39" customFormat="1" x14ac:dyDescent="0.3">
      <c r="A73" s="34" t="s">
        <v>29439</v>
      </c>
      <c r="B73" s="35">
        <v>15</v>
      </c>
      <c r="C73" s="35">
        <v>6</v>
      </c>
      <c r="D73" s="35" t="s">
        <v>19</v>
      </c>
      <c r="E73" s="34" t="s">
        <v>29440</v>
      </c>
      <c r="F73" s="34" t="s">
        <v>11</v>
      </c>
      <c r="G73" s="34" t="s">
        <v>29441</v>
      </c>
      <c r="H73" s="34" t="s">
        <v>38799</v>
      </c>
      <c r="I73" s="34" t="s">
        <v>12</v>
      </c>
      <c r="J73" s="34" t="s">
        <v>38728</v>
      </c>
      <c r="K73" s="36" t="s">
        <v>13</v>
      </c>
      <c r="L73" s="37" t="s">
        <v>229</v>
      </c>
      <c r="M73" s="36" t="s">
        <v>38733</v>
      </c>
      <c r="N73" s="36" t="s">
        <v>146</v>
      </c>
      <c r="O73" s="38">
        <v>26</v>
      </c>
      <c r="P73" s="38"/>
      <c r="Q73" s="38"/>
      <c r="S73" s="16"/>
      <c r="T73" s="38"/>
      <c r="U73" s="38"/>
      <c r="V73" s="17" t="s">
        <v>18</v>
      </c>
      <c r="W73" s="17" t="s">
        <v>18</v>
      </c>
      <c r="X73" s="18" t="s">
        <v>18</v>
      </c>
      <c r="Y73" s="17" t="s">
        <v>18</v>
      </c>
      <c r="Z73" s="18"/>
      <c r="AA73" s="18"/>
      <c r="AB73" s="21">
        <v>11.29</v>
      </c>
      <c r="AC73" s="20"/>
      <c r="AD73" s="20"/>
    </row>
    <row r="74" spans="1:30" s="39" customFormat="1" x14ac:dyDescent="0.3">
      <c r="A74" s="34" t="s">
        <v>29777</v>
      </c>
      <c r="B74" s="35">
        <v>15</v>
      </c>
      <c r="C74" s="35">
        <v>6</v>
      </c>
      <c r="D74" s="35" t="s">
        <v>19</v>
      </c>
      <c r="E74" s="34" t="s">
        <v>29778</v>
      </c>
      <c r="F74" s="34" t="s">
        <v>11</v>
      </c>
      <c r="G74" s="34" t="s">
        <v>29779</v>
      </c>
      <c r="H74" s="34" t="s">
        <v>38800</v>
      </c>
      <c r="I74" s="34" t="s">
        <v>12</v>
      </c>
      <c r="J74" s="34" t="s">
        <v>38728</v>
      </c>
      <c r="K74" s="36" t="s">
        <v>13</v>
      </c>
      <c r="L74" s="37" t="s">
        <v>210</v>
      </c>
      <c r="M74" s="36" t="s">
        <v>38733</v>
      </c>
      <c r="N74" s="36" t="s">
        <v>150</v>
      </c>
      <c r="O74" s="38">
        <v>25</v>
      </c>
      <c r="P74" s="38"/>
      <c r="Q74" s="38"/>
      <c r="S74" s="16"/>
      <c r="T74" s="38"/>
      <c r="U74" s="38"/>
      <c r="V74" s="17" t="s">
        <v>18</v>
      </c>
      <c r="W74" s="17" t="s">
        <v>18</v>
      </c>
      <c r="X74" s="18" t="s">
        <v>18</v>
      </c>
      <c r="Y74" s="17" t="s">
        <v>18</v>
      </c>
      <c r="Z74" s="18"/>
      <c r="AA74" s="18"/>
      <c r="AB74" s="21">
        <v>6.08</v>
      </c>
      <c r="AC74" s="20"/>
      <c r="AD74" s="20"/>
    </row>
    <row r="75" spans="1:30" s="39" customFormat="1" x14ac:dyDescent="0.3">
      <c r="A75" s="34" t="s">
        <v>32107</v>
      </c>
      <c r="B75" s="35">
        <v>15</v>
      </c>
      <c r="C75" s="35">
        <v>6</v>
      </c>
      <c r="D75" s="35" t="s">
        <v>19</v>
      </c>
      <c r="E75" s="34" t="s">
        <v>32108</v>
      </c>
      <c r="F75" s="34" t="s">
        <v>11</v>
      </c>
      <c r="G75" s="34" t="s">
        <v>32109</v>
      </c>
      <c r="H75" s="34" t="s">
        <v>38801</v>
      </c>
      <c r="I75" s="34" t="s">
        <v>18</v>
      </c>
      <c r="J75" s="34" t="s">
        <v>38741</v>
      </c>
      <c r="K75" s="36" t="s">
        <v>13</v>
      </c>
      <c r="L75" s="37" t="s">
        <v>195</v>
      </c>
      <c r="M75" s="36" t="s">
        <v>38733</v>
      </c>
      <c r="N75" s="36" t="s">
        <v>148</v>
      </c>
      <c r="O75" s="38">
        <v>14</v>
      </c>
      <c r="P75" s="38"/>
      <c r="Q75" s="38"/>
      <c r="S75" s="16"/>
      <c r="T75" s="38"/>
      <c r="U75" s="38"/>
      <c r="V75" s="17" t="s">
        <v>18</v>
      </c>
      <c r="W75" s="17" t="s">
        <v>18</v>
      </c>
      <c r="X75" s="18" t="s">
        <v>18</v>
      </c>
      <c r="Y75" s="17" t="s">
        <v>18</v>
      </c>
      <c r="Z75" s="18"/>
      <c r="AA75" s="18"/>
      <c r="AB75" s="21">
        <v>8.1</v>
      </c>
      <c r="AC75" s="20"/>
      <c r="AD75" s="20"/>
    </row>
    <row r="76" spans="1:30" s="39" customFormat="1" x14ac:dyDescent="0.3">
      <c r="A76" s="34" t="s">
        <v>32162</v>
      </c>
      <c r="B76" s="35">
        <v>15</v>
      </c>
      <c r="C76" s="35">
        <v>6</v>
      </c>
      <c r="D76" s="35" t="s">
        <v>19</v>
      </c>
      <c r="E76" s="34" t="s">
        <v>32163</v>
      </c>
      <c r="F76" s="34" t="s">
        <v>11</v>
      </c>
      <c r="G76" s="34" t="s">
        <v>32164</v>
      </c>
      <c r="H76" s="34" t="s">
        <v>38801</v>
      </c>
      <c r="I76" s="34" t="s">
        <v>18</v>
      </c>
      <c r="J76" s="34" t="s">
        <v>38741</v>
      </c>
      <c r="K76" s="36" t="s">
        <v>13</v>
      </c>
      <c r="L76" s="37" t="s">
        <v>201</v>
      </c>
      <c r="M76" s="36" t="s">
        <v>38733</v>
      </c>
      <c r="N76" s="36" t="s">
        <v>148</v>
      </c>
      <c r="O76" s="38">
        <v>14</v>
      </c>
      <c r="P76" s="38"/>
      <c r="Q76" s="38"/>
      <c r="S76" s="16"/>
      <c r="T76" s="38"/>
      <c r="U76" s="38"/>
      <c r="V76" s="17" t="s">
        <v>18</v>
      </c>
      <c r="W76" s="17" t="s">
        <v>18</v>
      </c>
      <c r="X76" s="18" t="s">
        <v>18</v>
      </c>
      <c r="Y76" s="17" t="s">
        <v>18</v>
      </c>
      <c r="Z76" s="18"/>
      <c r="AA76" s="18"/>
      <c r="AB76" s="21">
        <v>9.7799999999999994</v>
      </c>
      <c r="AC76" s="20"/>
      <c r="AD76" s="20"/>
    </row>
    <row r="77" spans="1:30" s="39" customFormat="1" x14ac:dyDescent="0.3">
      <c r="A77" s="34" t="s">
        <v>33810</v>
      </c>
      <c r="B77" s="35">
        <v>15</v>
      </c>
      <c r="C77" s="35">
        <v>6</v>
      </c>
      <c r="D77" s="35" t="s">
        <v>19</v>
      </c>
      <c r="E77" s="34" t="s">
        <v>33811</v>
      </c>
      <c r="F77" s="34" t="s">
        <v>11</v>
      </c>
      <c r="G77" s="34" t="s">
        <v>33812</v>
      </c>
      <c r="H77" s="34" t="s">
        <v>38802</v>
      </c>
      <c r="I77" s="34" t="s">
        <v>18</v>
      </c>
      <c r="J77" s="34" t="s">
        <v>38741</v>
      </c>
      <c r="K77" s="36" t="s">
        <v>13</v>
      </c>
      <c r="L77" s="37" t="s">
        <v>209</v>
      </c>
      <c r="M77" s="36" t="s">
        <v>38733</v>
      </c>
      <c r="N77" s="36" t="s">
        <v>144</v>
      </c>
      <c r="O77" s="38">
        <v>53</v>
      </c>
      <c r="P77" s="38"/>
      <c r="Q77" s="38"/>
      <c r="S77" s="16"/>
      <c r="T77" s="38"/>
      <c r="U77" s="38"/>
      <c r="V77" s="17" t="s">
        <v>18</v>
      </c>
      <c r="W77" s="17" t="s">
        <v>18</v>
      </c>
      <c r="X77" s="18" t="s">
        <v>18</v>
      </c>
      <c r="Y77" s="17" t="s">
        <v>18</v>
      </c>
      <c r="Z77" s="18"/>
      <c r="AA77" s="18"/>
      <c r="AB77" s="21">
        <v>12.22</v>
      </c>
      <c r="AC77" s="20"/>
      <c r="AD77" s="20"/>
    </row>
    <row r="78" spans="1:30" s="39" customFormat="1" x14ac:dyDescent="0.3">
      <c r="A78" s="34" t="s">
        <v>34020</v>
      </c>
      <c r="B78" s="35">
        <v>15</v>
      </c>
      <c r="C78" s="35">
        <v>6</v>
      </c>
      <c r="D78" s="35" t="s">
        <v>19</v>
      </c>
      <c r="E78" s="34" t="s">
        <v>34021</v>
      </c>
      <c r="F78" s="34" t="s">
        <v>11</v>
      </c>
      <c r="G78" s="34" t="s">
        <v>34022</v>
      </c>
      <c r="H78" s="34" t="s">
        <v>38803</v>
      </c>
      <c r="I78" s="34" t="s">
        <v>18</v>
      </c>
      <c r="J78" s="34" t="s">
        <v>38804</v>
      </c>
      <c r="K78" s="36" t="s">
        <v>13</v>
      </c>
      <c r="L78" s="37" t="s">
        <v>217</v>
      </c>
      <c r="M78" s="36" t="s">
        <v>38733</v>
      </c>
      <c r="N78" s="36" t="s">
        <v>144</v>
      </c>
      <c r="O78" s="38">
        <v>53</v>
      </c>
      <c r="P78" s="38"/>
      <c r="Q78" s="38"/>
      <c r="S78" s="16"/>
      <c r="T78" s="38"/>
      <c r="U78" s="38"/>
      <c r="V78" s="17" t="s">
        <v>18</v>
      </c>
      <c r="W78" s="17" t="s">
        <v>18</v>
      </c>
      <c r="X78" s="18" t="s">
        <v>18</v>
      </c>
      <c r="Y78" s="17" t="s">
        <v>18</v>
      </c>
      <c r="Z78" s="18"/>
      <c r="AA78" s="18"/>
      <c r="AB78" s="21">
        <v>4.3099999999999996</v>
      </c>
      <c r="AC78" s="20"/>
      <c r="AD78" s="20"/>
    </row>
    <row r="79" spans="1:30" s="39" customFormat="1" x14ac:dyDescent="0.3">
      <c r="A79" s="34" t="s">
        <v>34040</v>
      </c>
      <c r="B79" s="35">
        <v>15</v>
      </c>
      <c r="C79" s="35">
        <v>6</v>
      </c>
      <c r="D79" s="35" t="s">
        <v>19</v>
      </c>
      <c r="E79" s="34" t="s">
        <v>34041</v>
      </c>
      <c r="F79" s="34" t="s">
        <v>11</v>
      </c>
      <c r="G79" s="34" t="s">
        <v>34042</v>
      </c>
      <c r="H79" s="34" t="s">
        <v>38805</v>
      </c>
      <c r="I79" s="34" t="s">
        <v>38806</v>
      </c>
      <c r="J79" s="34" t="s">
        <v>38741</v>
      </c>
      <c r="K79" s="36" t="s">
        <v>13</v>
      </c>
      <c r="L79" s="37" t="s">
        <v>212</v>
      </c>
      <c r="M79" s="36" t="s">
        <v>38733</v>
      </c>
      <c r="N79" s="36" t="s">
        <v>144</v>
      </c>
      <c r="O79" s="38">
        <v>53</v>
      </c>
      <c r="P79" s="38"/>
      <c r="Q79" s="38"/>
      <c r="S79" s="16"/>
      <c r="T79" s="38"/>
      <c r="U79" s="38"/>
      <c r="V79" s="17" t="s">
        <v>18</v>
      </c>
      <c r="W79" s="17" t="s">
        <v>18</v>
      </c>
      <c r="X79" s="18" t="s">
        <v>18</v>
      </c>
      <c r="Y79" s="17" t="s">
        <v>18</v>
      </c>
      <c r="Z79" s="18"/>
      <c r="AA79" s="18"/>
      <c r="AB79" s="21">
        <v>5.53</v>
      </c>
      <c r="AC79" s="20"/>
      <c r="AD79" s="20"/>
    </row>
    <row r="80" spans="1:30" s="39" customFormat="1" x14ac:dyDescent="0.3">
      <c r="A80" s="34" t="s">
        <v>3605</v>
      </c>
      <c r="B80" s="35">
        <v>15</v>
      </c>
      <c r="C80" s="35">
        <v>6</v>
      </c>
      <c r="D80" s="35" t="s">
        <v>19</v>
      </c>
      <c r="E80" s="34" t="s">
        <v>3586</v>
      </c>
      <c r="F80" s="34" t="s">
        <v>11</v>
      </c>
      <c r="G80" s="34" t="s">
        <v>38744</v>
      </c>
      <c r="H80" s="34" t="s">
        <v>38745</v>
      </c>
      <c r="I80" s="34" t="s">
        <v>18</v>
      </c>
      <c r="J80" s="34" t="s">
        <v>38741</v>
      </c>
      <c r="K80" s="36" t="s">
        <v>13</v>
      </c>
      <c r="L80" s="37">
        <v>290</v>
      </c>
      <c r="M80" s="36" t="s">
        <v>38733</v>
      </c>
      <c r="N80" s="36" t="s">
        <v>153</v>
      </c>
      <c r="O80" s="38">
        <v>161</v>
      </c>
      <c r="P80" s="38">
        <v>105</v>
      </c>
      <c r="Q80" s="38">
        <v>5</v>
      </c>
      <c r="S80" s="16">
        <v>0.952380952380952</v>
      </c>
      <c r="T80" s="38">
        <v>7</v>
      </c>
      <c r="U80" s="38">
        <v>95</v>
      </c>
      <c r="V80" s="17" t="s">
        <v>18</v>
      </c>
      <c r="W80" s="17" t="s">
        <v>18</v>
      </c>
      <c r="X80" s="18" t="s">
        <v>18</v>
      </c>
      <c r="Y80" s="17" t="s">
        <v>18</v>
      </c>
      <c r="Z80" s="18"/>
      <c r="AA80" s="18"/>
      <c r="AB80" s="21">
        <v>11.57</v>
      </c>
      <c r="AC80" s="20"/>
      <c r="AD80" s="20"/>
    </row>
    <row r="81" spans="1:30" s="39" customFormat="1" x14ac:dyDescent="0.3">
      <c r="A81" s="34" t="s">
        <v>4891</v>
      </c>
      <c r="B81" s="35">
        <v>15</v>
      </c>
      <c r="C81" s="35">
        <v>6</v>
      </c>
      <c r="D81" s="35" t="s">
        <v>19</v>
      </c>
      <c r="E81" s="34" t="s">
        <v>4892</v>
      </c>
      <c r="F81" s="34" t="s">
        <v>11</v>
      </c>
      <c r="G81" s="34" t="s">
        <v>4893</v>
      </c>
      <c r="H81" s="34" t="s">
        <v>38807</v>
      </c>
      <c r="I81" s="34" t="s">
        <v>18</v>
      </c>
      <c r="J81" s="34" t="s">
        <v>38741</v>
      </c>
      <c r="K81" s="36" t="s">
        <v>13</v>
      </c>
      <c r="L81" s="37" t="s">
        <v>168</v>
      </c>
      <c r="M81" s="36" t="s">
        <v>38733</v>
      </c>
      <c r="N81" s="36" t="s">
        <v>144</v>
      </c>
      <c r="O81" s="38">
        <v>49</v>
      </c>
      <c r="P81" s="38"/>
      <c r="Q81" s="38"/>
      <c r="S81" s="16"/>
      <c r="T81" s="38"/>
      <c r="U81" s="38"/>
      <c r="V81" s="17" t="s">
        <v>18</v>
      </c>
      <c r="W81" s="17" t="s">
        <v>18</v>
      </c>
      <c r="X81" s="18" t="s">
        <v>18</v>
      </c>
      <c r="Y81" s="17" t="s">
        <v>18</v>
      </c>
      <c r="Z81" s="18"/>
      <c r="AA81" s="18"/>
      <c r="AB81" s="21">
        <v>10.69</v>
      </c>
      <c r="AC81" s="20"/>
      <c r="AD81" s="20"/>
    </row>
    <row r="82" spans="1:30" s="39" customFormat="1" x14ac:dyDescent="0.3">
      <c r="A82" s="34" t="s">
        <v>8690</v>
      </c>
      <c r="B82" s="35">
        <v>15</v>
      </c>
      <c r="C82" s="35">
        <v>6</v>
      </c>
      <c r="D82" s="35" t="s">
        <v>19</v>
      </c>
      <c r="E82" s="34" t="s">
        <v>8691</v>
      </c>
      <c r="F82" s="34" t="s">
        <v>11</v>
      </c>
      <c r="G82" s="34" t="s">
        <v>8692</v>
      </c>
      <c r="H82" s="34" t="s">
        <v>38808</v>
      </c>
      <c r="I82" s="34" t="s">
        <v>18</v>
      </c>
      <c r="J82" s="34" t="s">
        <v>38741</v>
      </c>
      <c r="K82" s="36" t="s">
        <v>13</v>
      </c>
      <c r="L82" s="37" t="s">
        <v>223</v>
      </c>
      <c r="M82" s="36" t="s">
        <v>38733</v>
      </c>
      <c r="N82" s="36" t="s">
        <v>144</v>
      </c>
      <c r="O82" s="38">
        <v>56</v>
      </c>
      <c r="P82" s="38"/>
      <c r="Q82" s="38"/>
      <c r="S82" s="16"/>
      <c r="T82" s="38"/>
      <c r="U82" s="38"/>
      <c r="V82" s="17" t="s">
        <v>18</v>
      </c>
      <c r="W82" s="17" t="s">
        <v>18</v>
      </c>
      <c r="X82" s="18" t="s">
        <v>18</v>
      </c>
      <c r="Y82" s="17" t="s">
        <v>18</v>
      </c>
      <c r="Z82" s="18"/>
      <c r="AA82" s="18"/>
      <c r="AB82" s="21">
        <v>22.85</v>
      </c>
      <c r="AC82" s="20"/>
      <c r="AD82" s="20"/>
    </row>
    <row r="83" spans="1:30" s="39" customFormat="1" x14ac:dyDescent="0.3">
      <c r="A83" s="34" t="s">
        <v>9573</v>
      </c>
      <c r="B83" s="35">
        <v>15</v>
      </c>
      <c r="C83" s="35">
        <v>6</v>
      </c>
      <c r="D83" s="35" t="s">
        <v>19</v>
      </c>
      <c r="E83" s="34" t="s">
        <v>8365</v>
      </c>
      <c r="F83" s="34" t="s">
        <v>11</v>
      </c>
      <c r="G83" s="34" t="s">
        <v>9574</v>
      </c>
      <c r="H83" s="34" t="s">
        <v>38809</v>
      </c>
      <c r="I83" s="34" t="s">
        <v>18</v>
      </c>
      <c r="J83" s="34" t="s">
        <v>38741</v>
      </c>
      <c r="K83" s="36" t="s">
        <v>13</v>
      </c>
      <c r="L83" s="37" t="s">
        <v>230</v>
      </c>
      <c r="M83" s="36" t="s">
        <v>38733</v>
      </c>
      <c r="N83" s="36" t="s">
        <v>144</v>
      </c>
      <c r="O83" s="38">
        <v>56</v>
      </c>
      <c r="P83" s="38"/>
      <c r="Q83" s="38"/>
      <c r="S83" s="16"/>
      <c r="T83" s="38"/>
      <c r="U83" s="38"/>
      <c r="V83" s="17" t="s">
        <v>18</v>
      </c>
      <c r="W83" s="17" t="s">
        <v>18</v>
      </c>
      <c r="X83" s="18" t="s">
        <v>18</v>
      </c>
      <c r="Y83" s="17" t="s">
        <v>18</v>
      </c>
      <c r="Z83" s="18"/>
      <c r="AA83" s="18"/>
      <c r="AB83" s="21">
        <v>5.96</v>
      </c>
      <c r="AC83" s="20"/>
      <c r="AD83" s="20"/>
    </row>
    <row r="84" spans="1:30" s="39" customFormat="1" x14ac:dyDescent="0.3">
      <c r="A84" s="34" t="s">
        <v>14234</v>
      </c>
      <c r="B84" s="35">
        <v>15</v>
      </c>
      <c r="C84" s="35">
        <v>6</v>
      </c>
      <c r="D84" s="35" t="s">
        <v>19</v>
      </c>
      <c r="E84" s="34" t="s">
        <v>14183</v>
      </c>
      <c r="F84" s="34" t="s">
        <v>23</v>
      </c>
      <c r="G84" s="34" t="s">
        <v>14235</v>
      </c>
      <c r="H84" s="34" t="s">
        <v>38810</v>
      </c>
      <c r="I84" s="34" t="s">
        <v>18</v>
      </c>
      <c r="J84" s="34" t="s">
        <v>38741</v>
      </c>
      <c r="K84" s="36" t="s">
        <v>13</v>
      </c>
      <c r="L84" s="37" t="s">
        <v>199</v>
      </c>
      <c r="M84" s="36" t="s">
        <v>38733</v>
      </c>
      <c r="N84" s="36" t="s">
        <v>144</v>
      </c>
      <c r="O84" s="38">
        <v>55</v>
      </c>
      <c r="P84" s="38"/>
      <c r="Q84" s="38"/>
      <c r="S84" s="16"/>
      <c r="T84" s="38"/>
      <c r="U84" s="38"/>
      <c r="V84" s="17" t="s">
        <v>18</v>
      </c>
      <c r="W84" s="17" t="s">
        <v>18</v>
      </c>
      <c r="X84" s="18" t="s">
        <v>18</v>
      </c>
      <c r="Y84" s="17" t="s">
        <v>18</v>
      </c>
      <c r="Z84" s="18"/>
      <c r="AA84" s="18"/>
      <c r="AB84" s="21">
        <v>7.09</v>
      </c>
      <c r="AC84" s="20"/>
      <c r="AD84" s="20"/>
    </row>
    <row r="85" spans="1:30" s="39" customFormat="1" x14ac:dyDescent="0.3">
      <c r="A85" s="34" t="s">
        <v>16347</v>
      </c>
      <c r="B85" s="35">
        <v>15</v>
      </c>
      <c r="C85" s="35">
        <v>6</v>
      </c>
      <c r="D85" s="35" t="s">
        <v>19</v>
      </c>
      <c r="E85" s="34" t="s">
        <v>16348</v>
      </c>
      <c r="F85" s="34" t="s">
        <v>11</v>
      </c>
      <c r="G85" s="34" t="s">
        <v>16349</v>
      </c>
      <c r="H85" s="34" t="s">
        <v>38811</v>
      </c>
      <c r="I85" s="34" t="s">
        <v>18</v>
      </c>
      <c r="J85" s="34" t="s">
        <v>38741</v>
      </c>
      <c r="K85" s="36" t="s">
        <v>13</v>
      </c>
      <c r="L85" s="37" t="s">
        <v>159</v>
      </c>
      <c r="M85" s="36" t="s">
        <v>38733</v>
      </c>
      <c r="N85" s="36" t="s">
        <v>150</v>
      </c>
      <c r="O85" s="38">
        <v>27</v>
      </c>
      <c r="P85" s="38"/>
      <c r="Q85" s="38"/>
      <c r="S85" s="16"/>
      <c r="T85" s="38"/>
      <c r="U85" s="38"/>
      <c r="V85" s="17" t="s">
        <v>18</v>
      </c>
      <c r="W85" s="17" t="s">
        <v>18</v>
      </c>
      <c r="X85" s="18" t="s">
        <v>18</v>
      </c>
      <c r="Y85" s="17" t="s">
        <v>18</v>
      </c>
      <c r="Z85" s="18"/>
      <c r="AA85" s="18"/>
      <c r="AB85" s="21">
        <v>0.17</v>
      </c>
      <c r="AC85" s="20"/>
      <c r="AD85" s="20"/>
    </row>
    <row r="86" spans="1:30" s="39" customFormat="1" x14ac:dyDescent="0.3">
      <c r="A86" s="34" t="s">
        <v>38812</v>
      </c>
      <c r="B86" s="35">
        <v>15</v>
      </c>
      <c r="C86" s="35">
        <v>6</v>
      </c>
      <c r="D86" s="35" t="s">
        <v>19</v>
      </c>
      <c r="E86" s="34" t="s">
        <v>38813</v>
      </c>
      <c r="F86" s="34" t="s">
        <v>11</v>
      </c>
      <c r="G86" s="34" t="s">
        <v>38814</v>
      </c>
      <c r="H86" s="34" t="s">
        <v>38815</v>
      </c>
      <c r="I86" s="34" t="s">
        <v>18</v>
      </c>
      <c r="J86" s="34" t="s">
        <v>38741</v>
      </c>
      <c r="K86" s="36" t="s">
        <v>13</v>
      </c>
      <c r="L86" s="37" t="s">
        <v>175</v>
      </c>
      <c r="M86" s="36" t="s">
        <v>38743</v>
      </c>
      <c r="N86" s="36" t="s">
        <v>144</v>
      </c>
      <c r="O86" s="38">
        <v>51</v>
      </c>
      <c r="P86" s="38">
        <v>33</v>
      </c>
      <c r="Q86" s="38">
        <v>14</v>
      </c>
      <c r="S86" s="16">
        <v>0.57575757575757602</v>
      </c>
      <c r="T86" s="38">
        <v>1</v>
      </c>
      <c r="U86" s="38">
        <v>33</v>
      </c>
      <c r="V86" s="17"/>
      <c r="W86" s="17"/>
      <c r="X86" s="18"/>
      <c r="Y86" s="17"/>
      <c r="Z86" s="18"/>
      <c r="AA86" s="18"/>
      <c r="AB86" s="21"/>
      <c r="AC86" s="20"/>
      <c r="AD86" s="20"/>
    </row>
    <row r="87" spans="1:30" s="39" customFormat="1" x14ac:dyDescent="0.3">
      <c r="A87" s="34" t="s">
        <v>38816</v>
      </c>
      <c r="B87" s="35">
        <v>15</v>
      </c>
      <c r="C87" s="35">
        <v>6</v>
      </c>
      <c r="D87" s="35" t="s">
        <v>19</v>
      </c>
      <c r="E87" s="34" t="s">
        <v>38817</v>
      </c>
      <c r="F87" s="34" t="s">
        <v>11</v>
      </c>
      <c r="G87" s="34" t="s">
        <v>38818</v>
      </c>
      <c r="H87" s="34" t="s">
        <v>38819</v>
      </c>
      <c r="I87" s="34" t="s">
        <v>18</v>
      </c>
      <c r="J87" s="34" t="s">
        <v>38741</v>
      </c>
      <c r="K87" s="36" t="s">
        <v>13</v>
      </c>
      <c r="L87" s="37" t="s">
        <v>172</v>
      </c>
      <c r="M87" s="36" t="s">
        <v>38820</v>
      </c>
      <c r="N87" s="36" t="s">
        <v>144</v>
      </c>
      <c r="O87" s="38">
        <v>53</v>
      </c>
      <c r="P87" s="38">
        <v>200</v>
      </c>
      <c r="Q87" s="38">
        <v>44</v>
      </c>
      <c r="S87" s="16">
        <v>0.78</v>
      </c>
      <c r="T87" s="38">
        <v>9</v>
      </c>
      <c r="U87" s="38">
        <v>200</v>
      </c>
      <c r="V87" s="17"/>
      <c r="W87" s="17"/>
      <c r="X87" s="18"/>
      <c r="Y87" s="17"/>
      <c r="Z87" s="18"/>
      <c r="AA87" s="18"/>
      <c r="AB87" s="21"/>
      <c r="AC87" s="20"/>
      <c r="AD87" s="20"/>
    </row>
    <row r="88" spans="1:30" s="39" customFormat="1" x14ac:dyDescent="0.3">
      <c r="A88" s="34" t="s">
        <v>38821</v>
      </c>
      <c r="B88" s="35">
        <v>15</v>
      </c>
      <c r="C88" s="35">
        <v>6</v>
      </c>
      <c r="D88" s="35" t="s">
        <v>19</v>
      </c>
      <c r="E88" s="34" t="s">
        <v>38822</v>
      </c>
      <c r="F88" s="34" t="s">
        <v>11</v>
      </c>
      <c r="G88" s="34" t="s">
        <v>38823</v>
      </c>
      <c r="H88" s="34" t="s">
        <v>38824</v>
      </c>
      <c r="I88" s="34" t="s">
        <v>18</v>
      </c>
      <c r="J88" s="34" t="s">
        <v>38741</v>
      </c>
      <c r="K88" s="36" t="s">
        <v>13</v>
      </c>
      <c r="L88" s="37" t="s">
        <v>178</v>
      </c>
      <c r="M88" s="36" t="s">
        <v>38733</v>
      </c>
      <c r="N88" s="36" t="s">
        <v>148</v>
      </c>
      <c r="O88" s="38">
        <v>10</v>
      </c>
      <c r="P88" s="38"/>
      <c r="Q88" s="38"/>
      <c r="S88" s="16"/>
      <c r="T88" s="38"/>
      <c r="U88" s="38"/>
      <c r="V88" s="17"/>
      <c r="W88" s="17"/>
      <c r="X88" s="18"/>
      <c r="Y88" s="17"/>
      <c r="Z88" s="18"/>
      <c r="AA88" s="18"/>
      <c r="AB88" s="21"/>
      <c r="AC88" s="20"/>
      <c r="AD88" s="20"/>
    </row>
    <row r="89" spans="1:30" s="39" customFormat="1" x14ac:dyDescent="0.3">
      <c r="A89" s="34" t="s">
        <v>38825</v>
      </c>
      <c r="B89" s="35">
        <v>15</v>
      </c>
      <c r="C89" s="35">
        <v>6</v>
      </c>
      <c r="D89" s="35" t="s">
        <v>19</v>
      </c>
      <c r="E89" s="34" t="s">
        <v>38826</v>
      </c>
      <c r="F89" s="34" t="s">
        <v>11</v>
      </c>
      <c r="G89" s="34" t="s">
        <v>38827</v>
      </c>
      <c r="H89" s="34" t="s">
        <v>38828</v>
      </c>
      <c r="I89" s="34" t="s">
        <v>18</v>
      </c>
      <c r="J89" s="34" t="s">
        <v>38741</v>
      </c>
      <c r="K89" s="36" t="s">
        <v>13</v>
      </c>
      <c r="L89" s="37" t="s">
        <v>2487</v>
      </c>
      <c r="M89" s="36" t="s">
        <v>38743</v>
      </c>
      <c r="N89" s="36" t="s">
        <v>150</v>
      </c>
      <c r="O89" s="38">
        <v>17</v>
      </c>
      <c r="P89" s="38"/>
      <c r="Q89" s="38"/>
      <c r="S89" s="16"/>
      <c r="T89" s="38"/>
      <c r="U89" s="38"/>
      <c r="V89" s="17"/>
      <c r="W89" s="17"/>
      <c r="X89" s="18"/>
      <c r="Y89" s="17"/>
      <c r="Z89" s="18"/>
      <c r="AA89" s="18"/>
      <c r="AB89" s="21"/>
      <c r="AC89" s="20"/>
      <c r="AD89" s="20"/>
    </row>
    <row r="90" spans="1:30" s="39" customFormat="1" x14ac:dyDescent="0.3">
      <c r="A90" s="34" t="s">
        <v>18293</v>
      </c>
      <c r="B90" s="35">
        <v>15</v>
      </c>
      <c r="C90" s="35">
        <v>6</v>
      </c>
      <c r="D90" s="35" t="s">
        <v>19</v>
      </c>
      <c r="E90" s="34" t="s">
        <v>1078</v>
      </c>
      <c r="F90" s="34" t="s">
        <v>38829</v>
      </c>
      <c r="G90" s="34" t="s">
        <v>18295</v>
      </c>
      <c r="H90" s="34" t="s">
        <v>38830</v>
      </c>
      <c r="I90" s="34" t="s">
        <v>18</v>
      </c>
      <c r="J90" s="34" t="s">
        <v>38741</v>
      </c>
      <c r="K90" s="36" t="s">
        <v>13</v>
      </c>
      <c r="L90" s="37" t="s">
        <v>198</v>
      </c>
      <c r="M90" s="36" t="s">
        <v>38733</v>
      </c>
      <c r="N90" s="36" t="s">
        <v>146</v>
      </c>
      <c r="O90" s="38">
        <v>26</v>
      </c>
      <c r="P90" s="38"/>
      <c r="Q90" s="38"/>
      <c r="S90" s="16"/>
      <c r="T90" s="38"/>
      <c r="U90" s="38"/>
      <c r="V90" s="17" t="s">
        <v>18</v>
      </c>
      <c r="W90" s="17" t="s">
        <v>18</v>
      </c>
      <c r="X90" s="18" t="s">
        <v>18</v>
      </c>
      <c r="Y90" s="17" t="s">
        <v>18</v>
      </c>
      <c r="Z90" s="18"/>
      <c r="AA90" s="18"/>
      <c r="AB90" s="21">
        <v>5.25</v>
      </c>
      <c r="AC90" s="20"/>
      <c r="AD90" s="20"/>
    </row>
    <row r="91" spans="1:30" s="39" customFormat="1" x14ac:dyDescent="0.3">
      <c r="A91" s="34" t="s">
        <v>30887</v>
      </c>
      <c r="B91" s="35">
        <v>15</v>
      </c>
      <c r="C91" s="35">
        <v>6</v>
      </c>
      <c r="D91" s="35" t="s">
        <v>19</v>
      </c>
      <c r="E91" s="34" t="s">
        <v>4195</v>
      </c>
      <c r="F91" s="34" t="s">
        <v>33</v>
      </c>
      <c r="G91" s="34" t="s">
        <v>30888</v>
      </c>
      <c r="H91" s="34" t="s">
        <v>38831</v>
      </c>
      <c r="I91" s="34" t="s">
        <v>12</v>
      </c>
      <c r="J91" s="34" t="s">
        <v>38728</v>
      </c>
      <c r="K91" s="36" t="s">
        <v>13</v>
      </c>
      <c r="L91" s="37" t="s">
        <v>176</v>
      </c>
      <c r="M91" s="36" t="s">
        <v>38733</v>
      </c>
      <c r="N91" s="36" t="s">
        <v>141</v>
      </c>
      <c r="O91" s="38">
        <v>13</v>
      </c>
      <c r="P91" s="38"/>
      <c r="Q91" s="38"/>
      <c r="S91" s="16"/>
      <c r="T91" s="38"/>
      <c r="U91" s="38"/>
      <c r="V91" s="17" t="s">
        <v>18</v>
      </c>
      <c r="W91" s="17" t="s">
        <v>18</v>
      </c>
      <c r="X91" s="18" t="s">
        <v>18</v>
      </c>
      <c r="Y91" s="17" t="s">
        <v>18</v>
      </c>
      <c r="Z91" s="18"/>
      <c r="AA91" s="18"/>
      <c r="AB91" s="21">
        <v>0.16</v>
      </c>
      <c r="AC91" s="20"/>
      <c r="AD91" s="20"/>
    </row>
    <row r="92" spans="1:30" s="39" customFormat="1" x14ac:dyDescent="0.3">
      <c r="A92" s="34" t="s">
        <v>31062</v>
      </c>
      <c r="B92" s="35">
        <v>15</v>
      </c>
      <c r="C92" s="35">
        <v>6</v>
      </c>
      <c r="D92" s="35" t="s">
        <v>19</v>
      </c>
      <c r="E92" s="34" t="s">
        <v>163</v>
      </c>
      <c r="F92" s="34" t="s">
        <v>49</v>
      </c>
      <c r="G92" s="34" t="s">
        <v>38832</v>
      </c>
      <c r="H92" s="34" t="s">
        <v>38833</v>
      </c>
      <c r="I92" s="34" t="s">
        <v>12</v>
      </c>
      <c r="J92" s="34" t="s">
        <v>38728</v>
      </c>
      <c r="K92" s="36" t="s">
        <v>13</v>
      </c>
      <c r="L92" s="37" t="s">
        <v>200</v>
      </c>
      <c r="M92" s="36" t="s">
        <v>38733</v>
      </c>
      <c r="N92" s="36" t="s">
        <v>144</v>
      </c>
      <c r="O92" s="38">
        <v>53</v>
      </c>
      <c r="P92" s="38"/>
      <c r="Q92" s="38"/>
      <c r="S92" s="16"/>
      <c r="T92" s="38"/>
      <c r="U92" s="38"/>
      <c r="V92" s="17" t="s">
        <v>18</v>
      </c>
      <c r="W92" s="17" t="s">
        <v>18</v>
      </c>
      <c r="X92" s="18" t="s">
        <v>18</v>
      </c>
      <c r="Y92" s="17" t="s">
        <v>18</v>
      </c>
      <c r="Z92" s="18"/>
      <c r="AA92" s="18"/>
      <c r="AB92" s="21">
        <v>13.69</v>
      </c>
      <c r="AC92" s="20"/>
      <c r="AD92" s="20"/>
    </row>
    <row r="93" spans="1:30" s="39" customFormat="1" x14ac:dyDescent="0.3">
      <c r="A93" s="34" t="s">
        <v>29902</v>
      </c>
      <c r="B93" s="35">
        <v>15</v>
      </c>
      <c r="C93" s="35">
        <v>6</v>
      </c>
      <c r="D93" s="35" t="s">
        <v>19</v>
      </c>
      <c r="E93" s="34" t="s">
        <v>69</v>
      </c>
      <c r="F93" s="34" t="s">
        <v>38834</v>
      </c>
      <c r="G93" s="34" t="s">
        <v>29903</v>
      </c>
      <c r="H93" s="34" t="s">
        <v>38835</v>
      </c>
      <c r="I93" s="34" t="s">
        <v>12</v>
      </c>
      <c r="J93" s="34" t="s">
        <v>38804</v>
      </c>
      <c r="K93" s="36" t="s">
        <v>13</v>
      </c>
      <c r="L93" s="37" t="s">
        <v>221</v>
      </c>
      <c r="M93" s="36" t="s">
        <v>38733</v>
      </c>
      <c r="N93" s="36" t="s">
        <v>144</v>
      </c>
      <c r="O93" s="38">
        <v>53</v>
      </c>
      <c r="P93" s="38"/>
      <c r="Q93" s="38"/>
      <c r="S93" s="16"/>
      <c r="T93" s="38"/>
      <c r="U93" s="38"/>
      <c r="V93" s="17" t="s">
        <v>18</v>
      </c>
      <c r="W93" s="17" t="s">
        <v>18</v>
      </c>
      <c r="X93" s="18" t="s">
        <v>18</v>
      </c>
      <c r="Y93" s="17" t="s">
        <v>18</v>
      </c>
      <c r="Z93" s="18"/>
      <c r="AA93" s="18"/>
      <c r="AB93" s="21">
        <v>2.92</v>
      </c>
      <c r="AC93" s="20"/>
      <c r="AD93" s="20"/>
    </row>
    <row r="94" spans="1:30" s="39" customFormat="1" x14ac:dyDescent="0.3">
      <c r="A94" s="34" t="s">
        <v>29065</v>
      </c>
      <c r="B94" s="35">
        <v>15</v>
      </c>
      <c r="C94" s="35">
        <v>6</v>
      </c>
      <c r="D94" s="35" t="s">
        <v>19</v>
      </c>
      <c r="E94" s="34" t="s">
        <v>69</v>
      </c>
      <c r="F94" s="34" t="s">
        <v>38836</v>
      </c>
      <c r="G94" s="34" t="s">
        <v>29066</v>
      </c>
      <c r="H94" s="34" t="s">
        <v>38837</v>
      </c>
      <c r="I94" s="34" t="s">
        <v>12</v>
      </c>
      <c r="J94" s="34" t="s">
        <v>38804</v>
      </c>
      <c r="K94" s="36" t="s">
        <v>13</v>
      </c>
      <c r="L94" s="37" t="s">
        <v>182</v>
      </c>
      <c r="M94" s="36" t="s">
        <v>38733</v>
      </c>
      <c r="N94" s="36" t="s">
        <v>144</v>
      </c>
      <c r="O94" s="38">
        <v>54</v>
      </c>
      <c r="P94" s="38"/>
      <c r="Q94" s="38"/>
      <c r="S94" s="16"/>
      <c r="T94" s="38"/>
      <c r="U94" s="38"/>
      <c r="V94" s="17" t="s">
        <v>18</v>
      </c>
      <c r="W94" s="17" t="s">
        <v>18</v>
      </c>
      <c r="X94" s="18" t="s">
        <v>18</v>
      </c>
      <c r="Y94" s="17" t="s">
        <v>18</v>
      </c>
      <c r="Z94" s="18"/>
      <c r="AA94" s="18"/>
      <c r="AB94" s="21">
        <v>0.12</v>
      </c>
      <c r="AC94" s="20"/>
      <c r="AD94" s="20"/>
    </row>
    <row r="95" spans="1:30" s="39" customFormat="1" x14ac:dyDescent="0.3">
      <c r="A95" s="34" t="s">
        <v>29074</v>
      </c>
      <c r="B95" s="35">
        <v>15</v>
      </c>
      <c r="C95" s="35">
        <v>6</v>
      </c>
      <c r="D95" s="35" t="s">
        <v>19</v>
      </c>
      <c r="E95" s="34" t="s">
        <v>69</v>
      </c>
      <c r="F95" s="34" t="s">
        <v>38646</v>
      </c>
      <c r="G95" s="34" t="s">
        <v>29075</v>
      </c>
      <c r="H95" s="34" t="s">
        <v>38837</v>
      </c>
      <c r="I95" s="34" t="s">
        <v>12</v>
      </c>
      <c r="J95" s="34" t="s">
        <v>38804</v>
      </c>
      <c r="K95" s="36" t="s">
        <v>13</v>
      </c>
      <c r="L95" s="37" t="s">
        <v>197</v>
      </c>
      <c r="M95" s="36" t="s">
        <v>38733</v>
      </c>
      <c r="N95" s="36" t="s">
        <v>144</v>
      </c>
      <c r="O95" s="38">
        <v>53</v>
      </c>
      <c r="P95" s="38"/>
      <c r="Q95" s="38"/>
      <c r="S95" s="16"/>
      <c r="T95" s="38"/>
      <c r="U95" s="38"/>
      <c r="V95" s="17" t="s">
        <v>18</v>
      </c>
      <c r="W95" s="17" t="s">
        <v>18</v>
      </c>
      <c r="X95" s="18" t="s">
        <v>18</v>
      </c>
      <c r="Y95" s="17" t="s">
        <v>18</v>
      </c>
      <c r="Z95" s="18"/>
      <c r="AA95" s="18"/>
      <c r="AB95" s="21">
        <v>0.12</v>
      </c>
      <c r="AC95" s="20"/>
      <c r="AD95" s="20"/>
    </row>
    <row r="96" spans="1:30" s="39" customFormat="1" x14ac:dyDescent="0.3">
      <c r="A96" s="34" t="s">
        <v>29083</v>
      </c>
      <c r="B96" s="35">
        <v>15</v>
      </c>
      <c r="C96" s="35">
        <v>6</v>
      </c>
      <c r="D96" s="35" t="s">
        <v>19</v>
      </c>
      <c r="E96" s="34" t="s">
        <v>69</v>
      </c>
      <c r="F96" s="34" t="s">
        <v>38838</v>
      </c>
      <c r="G96" s="34" t="s">
        <v>29084</v>
      </c>
      <c r="H96" s="34" t="s">
        <v>38837</v>
      </c>
      <c r="I96" s="34" t="s">
        <v>12</v>
      </c>
      <c r="J96" s="34" t="s">
        <v>38804</v>
      </c>
      <c r="K96" s="36" t="s">
        <v>13</v>
      </c>
      <c r="L96" s="37" t="s">
        <v>165</v>
      </c>
      <c r="M96" s="36" t="s">
        <v>38733</v>
      </c>
      <c r="N96" s="36" t="s">
        <v>144</v>
      </c>
      <c r="O96" s="38">
        <v>53</v>
      </c>
      <c r="P96" s="38">
        <v>64</v>
      </c>
      <c r="Q96" s="38">
        <v>15</v>
      </c>
      <c r="S96" s="16">
        <v>0.765625</v>
      </c>
      <c r="T96" s="38">
        <v>2</v>
      </c>
      <c r="U96" s="38">
        <v>62</v>
      </c>
      <c r="V96" s="17" t="s">
        <v>18</v>
      </c>
      <c r="W96" s="17" t="s">
        <v>18</v>
      </c>
      <c r="X96" s="18" t="s">
        <v>18</v>
      </c>
      <c r="Y96" s="17" t="s">
        <v>18</v>
      </c>
      <c r="Z96" s="18"/>
      <c r="AA96" s="18"/>
      <c r="AB96" s="21">
        <v>28.41</v>
      </c>
      <c r="AC96" s="20"/>
      <c r="AD96" s="20"/>
    </row>
    <row r="97" spans="1:30" s="39" customFormat="1" x14ac:dyDescent="0.3">
      <c r="A97" s="34" t="s">
        <v>29092</v>
      </c>
      <c r="B97" s="35">
        <v>15</v>
      </c>
      <c r="C97" s="35">
        <v>6</v>
      </c>
      <c r="D97" s="35" t="s">
        <v>19</v>
      </c>
      <c r="E97" s="34" t="s">
        <v>69</v>
      </c>
      <c r="F97" s="34" t="s">
        <v>38839</v>
      </c>
      <c r="G97" s="34" t="s">
        <v>29093</v>
      </c>
      <c r="H97" s="34" t="s">
        <v>38837</v>
      </c>
      <c r="I97" s="34" t="s">
        <v>12</v>
      </c>
      <c r="J97" s="34" t="s">
        <v>38804</v>
      </c>
      <c r="K97" s="36" t="s">
        <v>13</v>
      </c>
      <c r="L97" s="37" t="s">
        <v>190</v>
      </c>
      <c r="M97" s="36" t="s">
        <v>38733</v>
      </c>
      <c r="N97" s="36" t="s">
        <v>144</v>
      </c>
      <c r="O97" s="38">
        <v>53</v>
      </c>
      <c r="P97" s="38"/>
      <c r="Q97" s="38"/>
      <c r="S97" s="16"/>
      <c r="T97" s="38"/>
      <c r="U97" s="38"/>
      <c r="V97" s="17" t="s">
        <v>18</v>
      </c>
      <c r="W97" s="17" t="s">
        <v>18</v>
      </c>
      <c r="X97" s="18" t="s">
        <v>18</v>
      </c>
      <c r="Y97" s="17" t="s">
        <v>18</v>
      </c>
      <c r="Z97" s="18"/>
      <c r="AA97" s="18"/>
      <c r="AB97" s="21">
        <v>0.16</v>
      </c>
      <c r="AC97" s="20"/>
      <c r="AD97" s="20"/>
    </row>
    <row r="98" spans="1:30" s="39" customFormat="1" x14ac:dyDescent="0.3">
      <c r="A98" s="34" t="s">
        <v>29101</v>
      </c>
      <c r="B98" s="35">
        <v>15</v>
      </c>
      <c r="C98" s="35">
        <v>6</v>
      </c>
      <c r="D98" s="35" t="s">
        <v>19</v>
      </c>
      <c r="E98" s="34" t="s">
        <v>69</v>
      </c>
      <c r="F98" s="34" t="s">
        <v>38840</v>
      </c>
      <c r="G98" s="34" t="s">
        <v>29102</v>
      </c>
      <c r="H98" s="34" t="s">
        <v>38837</v>
      </c>
      <c r="I98" s="34" t="s">
        <v>12</v>
      </c>
      <c r="J98" s="34" t="s">
        <v>38804</v>
      </c>
      <c r="K98" s="36" t="s">
        <v>13</v>
      </c>
      <c r="L98" s="37" t="s">
        <v>183</v>
      </c>
      <c r="M98" s="36" t="s">
        <v>38733</v>
      </c>
      <c r="N98" s="36" t="s">
        <v>144</v>
      </c>
      <c r="O98" s="38">
        <v>53</v>
      </c>
      <c r="P98" s="38"/>
      <c r="Q98" s="38"/>
      <c r="S98" s="16"/>
      <c r="T98" s="38"/>
      <c r="U98" s="38"/>
      <c r="V98" s="17" t="s">
        <v>18</v>
      </c>
      <c r="W98" s="17" t="s">
        <v>18</v>
      </c>
      <c r="X98" s="18" t="s">
        <v>18</v>
      </c>
      <c r="Y98" s="17" t="s">
        <v>18</v>
      </c>
      <c r="Z98" s="18"/>
      <c r="AA98" s="18"/>
      <c r="AB98" s="21">
        <v>0.13</v>
      </c>
      <c r="AC98" s="20"/>
      <c r="AD98" s="20"/>
    </row>
    <row r="99" spans="1:30" s="39" customFormat="1" x14ac:dyDescent="0.3">
      <c r="A99" s="34" t="s">
        <v>11587</v>
      </c>
      <c r="B99" s="35">
        <v>15</v>
      </c>
      <c r="C99" s="35">
        <v>6</v>
      </c>
      <c r="D99" s="35" t="s">
        <v>19</v>
      </c>
      <c r="E99" s="34" t="s">
        <v>11567</v>
      </c>
      <c r="F99" s="34" t="s">
        <v>23</v>
      </c>
      <c r="G99" s="34" t="s">
        <v>11588</v>
      </c>
      <c r="H99" s="34" t="s">
        <v>38841</v>
      </c>
      <c r="I99" s="34" t="s">
        <v>18</v>
      </c>
      <c r="J99" s="34" t="s">
        <v>38741</v>
      </c>
      <c r="K99" s="36" t="s">
        <v>13</v>
      </c>
      <c r="L99" s="37" t="s">
        <v>214</v>
      </c>
      <c r="M99" s="36" t="s">
        <v>38733</v>
      </c>
      <c r="N99" s="36" t="s">
        <v>146</v>
      </c>
      <c r="O99" s="38">
        <v>26</v>
      </c>
      <c r="P99" s="38"/>
      <c r="Q99" s="38"/>
      <c r="S99" s="16"/>
      <c r="T99" s="38"/>
      <c r="U99" s="38"/>
      <c r="V99" s="17" t="s">
        <v>18</v>
      </c>
      <c r="W99" s="17" t="s">
        <v>18</v>
      </c>
      <c r="X99" s="18" t="s">
        <v>18</v>
      </c>
      <c r="Y99" s="17" t="s">
        <v>18</v>
      </c>
      <c r="Z99" s="18"/>
      <c r="AA99" s="18"/>
      <c r="AB99" s="21">
        <v>3.11</v>
      </c>
      <c r="AC99" s="20"/>
      <c r="AD99" s="20"/>
    </row>
    <row r="100" spans="1:30" s="39" customFormat="1" x14ac:dyDescent="0.3">
      <c r="A100" s="34" t="s">
        <v>13762</v>
      </c>
      <c r="B100" s="35">
        <v>15</v>
      </c>
      <c r="C100" s="35">
        <v>6</v>
      </c>
      <c r="D100" s="35" t="s">
        <v>19</v>
      </c>
      <c r="E100" s="34" t="s">
        <v>12870</v>
      </c>
      <c r="F100" s="34" t="s">
        <v>22</v>
      </c>
      <c r="G100" s="34" t="s">
        <v>13763</v>
      </c>
      <c r="H100" s="34" t="s">
        <v>38842</v>
      </c>
      <c r="I100" s="34" t="s">
        <v>18</v>
      </c>
      <c r="J100" s="34" t="s">
        <v>38741</v>
      </c>
      <c r="K100" s="36" t="s">
        <v>13</v>
      </c>
      <c r="L100" s="37" t="s">
        <v>2879</v>
      </c>
      <c r="M100" s="36" t="s">
        <v>38733</v>
      </c>
      <c r="N100" s="36" t="s">
        <v>145</v>
      </c>
      <c r="O100" s="38">
        <v>14</v>
      </c>
      <c r="P100" s="38"/>
      <c r="Q100" s="38"/>
      <c r="S100" s="16"/>
      <c r="T100" s="38"/>
      <c r="U100" s="38"/>
      <c r="V100" s="17" t="s">
        <v>18</v>
      </c>
      <c r="W100" s="17" t="s">
        <v>18</v>
      </c>
      <c r="X100" s="18" t="s">
        <v>18</v>
      </c>
      <c r="Y100" s="17" t="s">
        <v>18</v>
      </c>
      <c r="Z100" s="18"/>
      <c r="AA100" s="18"/>
      <c r="AB100" s="21">
        <v>3.8</v>
      </c>
      <c r="AC100" s="20"/>
      <c r="AD100" s="20"/>
    </row>
    <row r="101" spans="1:30" s="39" customFormat="1" x14ac:dyDescent="0.3">
      <c r="A101" s="34" t="s">
        <v>15008</v>
      </c>
      <c r="B101" s="35">
        <v>15</v>
      </c>
      <c r="C101" s="35">
        <v>6</v>
      </c>
      <c r="D101" s="35" t="s">
        <v>19</v>
      </c>
      <c r="E101" s="34" t="s">
        <v>15009</v>
      </c>
      <c r="F101" s="34" t="s">
        <v>11</v>
      </c>
      <c r="G101" s="34" t="s">
        <v>15010</v>
      </c>
      <c r="H101" s="34" t="s">
        <v>38843</v>
      </c>
      <c r="I101" s="34" t="s">
        <v>18</v>
      </c>
      <c r="J101" s="34" t="s">
        <v>38741</v>
      </c>
      <c r="K101" s="36" t="s">
        <v>13</v>
      </c>
      <c r="L101" s="37" t="s">
        <v>205</v>
      </c>
      <c r="M101" s="36" t="s">
        <v>38733</v>
      </c>
      <c r="N101" s="36" t="s">
        <v>150</v>
      </c>
      <c r="O101" s="38">
        <v>28</v>
      </c>
      <c r="P101" s="38"/>
      <c r="Q101" s="38"/>
      <c r="S101" s="16"/>
      <c r="T101" s="38"/>
      <c r="U101" s="38"/>
      <c r="V101" s="17" t="s">
        <v>18</v>
      </c>
      <c r="W101" s="17" t="s">
        <v>18</v>
      </c>
      <c r="X101" s="18" t="s">
        <v>18</v>
      </c>
      <c r="Y101" s="17" t="s">
        <v>18</v>
      </c>
      <c r="Z101" s="18"/>
      <c r="AA101" s="18"/>
      <c r="AB101" s="21">
        <v>2.71</v>
      </c>
      <c r="AC101" s="20"/>
      <c r="AD101" s="20"/>
    </row>
    <row r="102" spans="1:30" s="39" customFormat="1" x14ac:dyDescent="0.3">
      <c r="A102" s="34" t="s">
        <v>9129</v>
      </c>
      <c r="B102" s="35">
        <v>15</v>
      </c>
      <c r="C102" s="35">
        <v>6</v>
      </c>
      <c r="D102" s="35" t="s">
        <v>19</v>
      </c>
      <c r="E102" s="34" t="s">
        <v>9130</v>
      </c>
      <c r="F102" s="34" t="s">
        <v>25</v>
      </c>
      <c r="G102" s="34" t="s">
        <v>9131</v>
      </c>
      <c r="H102" s="34" t="s">
        <v>38844</v>
      </c>
      <c r="I102" s="34" t="s">
        <v>18</v>
      </c>
      <c r="J102" s="34" t="s">
        <v>38741</v>
      </c>
      <c r="K102" s="36" t="s">
        <v>13</v>
      </c>
      <c r="L102" s="37" t="s">
        <v>217</v>
      </c>
      <c r="M102" s="36" t="s">
        <v>38733</v>
      </c>
      <c r="N102" s="36" t="s">
        <v>145</v>
      </c>
      <c r="O102" s="38">
        <v>14</v>
      </c>
      <c r="P102" s="38"/>
      <c r="Q102" s="38"/>
      <c r="S102" s="16"/>
      <c r="T102" s="38"/>
      <c r="U102" s="38"/>
      <c r="V102" s="17" t="s">
        <v>18</v>
      </c>
      <c r="W102" s="17" t="s">
        <v>18</v>
      </c>
      <c r="X102" s="18" t="s">
        <v>18</v>
      </c>
      <c r="Y102" s="17" t="s">
        <v>18</v>
      </c>
      <c r="Z102" s="18"/>
      <c r="AA102" s="18"/>
      <c r="AB102" s="21">
        <v>8.23</v>
      </c>
      <c r="AC102" s="20"/>
      <c r="AD102" s="20"/>
    </row>
    <row r="103" spans="1:30" s="39" customFormat="1" x14ac:dyDescent="0.3">
      <c r="A103" s="34" t="s">
        <v>38845</v>
      </c>
      <c r="B103" s="35">
        <v>15</v>
      </c>
      <c r="C103" s="35">
        <v>6</v>
      </c>
      <c r="D103" s="35" t="s">
        <v>19</v>
      </c>
      <c r="E103" s="34" t="s">
        <v>74</v>
      </c>
      <c r="F103" s="34" t="s">
        <v>38834</v>
      </c>
      <c r="G103" s="34" t="s">
        <v>38846</v>
      </c>
      <c r="H103" s="34" t="s">
        <v>38847</v>
      </c>
      <c r="I103" s="34" t="s">
        <v>18</v>
      </c>
      <c r="J103" s="34" t="s">
        <v>38804</v>
      </c>
      <c r="K103" s="36" t="s">
        <v>13</v>
      </c>
      <c r="L103" s="37" t="s">
        <v>206</v>
      </c>
      <c r="M103" s="36" t="s">
        <v>38733</v>
      </c>
      <c r="N103" s="36" t="s">
        <v>144</v>
      </c>
      <c r="O103" s="38"/>
      <c r="P103" s="38"/>
      <c r="Q103" s="38">
        <v>0</v>
      </c>
      <c r="S103" s="16"/>
      <c r="T103" s="38"/>
      <c r="U103" s="38"/>
      <c r="V103" s="17" t="s">
        <v>18</v>
      </c>
      <c r="W103" s="17" t="s">
        <v>18</v>
      </c>
      <c r="X103" s="18" t="s">
        <v>18</v>
      </c>
      <c r="Y103" s="17" t="s">
        <v>18</v>
      </c>
      <c r="Z103" s="18"/>
      <c r="AA103" s="18"/>
      <c r="AB103" s="21"/>
      <c r="AC103" s="20"/>
      <c r="AD103" s="20"/>
    </row>
    <row r="104" spans="1:30" s="39" customFormat="1" x14ac:dyDescent="0.3">
      <c r="A104" s="34" t="s">
        <v>38848</v>
      </c>
      <c r="B104" s="35">
        <v>15</v>
      </c>
      <c r="C104" s="35">
        <v>6</v>
      </c>
      <c r="D104" s="35" t="s">
        <v>19</v>
      </c>
      <c r="E104" s="34" t="s">
        <v>74</v>
      </c>
      <c r="F104" s="34" t="s">
        <v>38836</v>
      </c>
      <c r="G104" s="34" t="s">
        <v>38849</v>
      </c>
      <c r="H104" s="34" t="s">
        <v>38837</v>
      </c>
      <c r="I104" s="34" t="s">
        <v>18</v>
      </c>
      <c r="J104" s="34" t="s">
        <v>38804</v>
      </c>
      <c r="K104" s="36" t="s">
        <v>13</v>
      </c>
      <c r="L104" s="37" t="s">
        <v>202</v>
      </c>
      <c r="M104" s="36" t="s">
        <v>38733</v>
      </c>
      <c r="N104" s="36" t="s">
        <v>144</v>
      </c>
      <c r="O104" s="38">
        <v>5</v>
      </c>
      <c r="P104" s="38"/>
      <c r="Q104" s="38"/>
      <c r="S104" s="16"/>
      <c r="T104" s="38"/>
      <c r="U104" s="38"/>
      <c r="V104" s="17" t="s">
        <v>18</v>
      </c>
      <c r="W104" s="17" t="s">
        <v>18</v>
      </c>
      <c r="X104" s="18" t="s">
        <v>18</v>
      </c>
      <c r="Y104" s="17" t="s">
        <v>18</v>
      </c>
      <c r="Z104" s="18"/>
      <c r="AA104" s="18"/>
      <c r="AB104" s="21"/>
      <c r="AC104" s="20"/>
      <c r="AD104" s="20"/>
    </row>
    <row r="105" spans="1:30" s="39" customFormat="1" x14ac:dyDescent="0.3">
      <c r="A105" s="34" t="s">
        <v>12280</v>
      </c>
      <c r="B105" s="35">
        <v>15</v>
      </c>
      <c r="C105" s="35">
        <v>6</v>
      </c>
      <c r="D105" s="35" t="s">
        <v>19</v>
      </c>
      <c r="E105" s="34" t="s">
        <v>35100</v>
      </c>
      <c r="F105" s="34" t="s">
        <v>24</v>
      </c>
      <c r="G105" s="34" t="s">
        <v>12281</v>
      </c>
      <c r="H105" s="34" t="s">
        <v>38850</v>
      </c>
      <c r="I105" s="34" t="s">
        <v>18</v>
      </c>
      <c r="J105" s="34" t="s">
        <v>38741</v>
      </c>
      <c r="K105" s="36" t="s">
        <v>13</v>
      </c>
      <c r="L105" s="37" t="s">
        <v>211</v>
      </c>
      <c r="M105" s="36" t="s">
        <v>38733</v>
      </c>
      <c r="N105" s="36" t="s">
        <v>144</v>
      </c>
      <c r="O105" s="38">
        <v>55</v>
      </c>
      <c r="P105" s="38">
        <v>162</v>
      </c>
      <c r="Q105" s="38">
        <v>21</v>
      </c>
      <c r="S105" s="16">
        <v>0.87037037037037002</v>
      </c>
      <c r="T105" s="38">
        <v>5</v>
      </c>
      <c r="U105" s="38">
        <v>162</v>
      </c>
      <c r="V105" s="17" t="s">
        <v>18</v>
      </c>
      <c r="W105" s="17" t="s">
        <v>18</v>
      </c>
      <c r="X105" s="18" t="s">
        <v>18</v>
      </c>
      <c r="Y105" s="17" t="s">
        <v>18</v>
      </c>
      <c r="Z105" s="18"/>
      <c r="AA105" s="18"/>
      <c r="AB105" s="21">
        <v>30.95</v>
      </c>
      <c r="AC105" s="20"/>
      <c r="AD105" s="20"/>
    </row>
    <row r="106" spans="1:30" s="39" customFormat="1" x14ac:dyDescent="0.3">
      <c r="A106" s="34" t="s">
        <v>38851</v>
      </c>
      <c r="B106" s="35">
        <v>15</v>
      </c>
      <c r="C106" s="35">
        <v>6</v>
      </c>
      <c r="D106" s="35" t="s">
        <v>19</v>
      </c>
      <c r="E106" s="34" t="s">
        <v>38852</v>
      </c>
      <c r="F106" s="34" t="s">
        <v>11</v>
      </c>
      <c r="G106" s="34" t="s">
        <v>38853</v>
      </c>
      <c r="H106" s="34" t="s">
        <v>38854</v>
      </c>
      <c r="I106" s="34" t="s">
        <v>18</v>
      </c>
      <c r="J106" s="34" t="s">
        <v>38741</v>
      </c>
      <c r="K106" s="36" t="s">
        <v>13</v>
      </c>
      <c r="L106" s="37" t="s">
        <v>2877</v>
      </c>
      <c r="M106" s="36" t="s">
        <v>38733</v>
      </c>
      <c r="N106" s="36" t="s">
        <v>144</v>
      </c>
      <c r="O106" s="38">
        <v>15</v>
      </c>
      <c r="P106" s="38">
        <v>44</v>
      </c>
      <c r="Q106" s="38">
        <v>20</v>
      </c>
      <c r="S106" s="16">
        <v>0.54545454545454497</v>
      </c>
      <c r="T106" s="38">
        <v>2</v>
      </c>
      <c r="U106" s="38">
        <v>44</v>
      </c>
      <c r="V106" s="17"/>
      <c r="W106" s="17"/>
      <c r="X106" s="18"/>
      <c r="Y106" s="17"/>
      <c r="Z106" s="18"/>
      <c r="AA106" s="18"/>
      <c r="AB106" s="21"/>
      <c r="AC106" s="20"/>
      <c r="AD106" s="20"/>
    </row>
    <row r="107" spans="1:30" s="39" customFormat="1" x14ac:dyDescent="0.3">
      <c r="A107" s="34" t="s">
        <v>38855</v>
      </c>
      <c r="B107" s="35">
        <v>15</v>
      </c>
      <c r="C107" s="35">
        <v>6</v>
      </c>
      <c r="D107" s="35" t="s">
        <v>19</v>
      </c>
      <c r="E107" s="34" t="s">
        <v>38852</v>
      </c>
      <c r="F107" s="34" t="s">
        <v>20</v>
      </c>
      <c r="G107" s="34" t="s">
        <v>38856</v>
      </c>
      <c r="H107" s="34" t="s">
        <v>38857</v>
      </c>
      <c r="I107" s="34" t="s">
        <v>18</v>
      </c>
      <c r="J107" s="34" t="s">
        <v>38741</v>
      </c>
      <c r="K107" s="36" t="s">
        <v>13</v>
      </c>
      <c r="L107" s="37" t="s">
        <v>2878</v>
      </c>
      <c r="M107" s="36" t="s">
        <v>38733</v>
      </c>
      <c r="N107" s="36" t="s">
        <v>144</v>
      </c>
      <c r="O107" s="38">
        <v>15</v>
      </c>
      <c r="P107" s="38">
        <v>48</v>
      </c>
      <c r="Q107" s="38">
        <v>20</v>
      </c>
      <c r="S107" s="16">
        <v>0.58333333333333304</v>
      </c>
      <c r="T107" s="38">
        <v>2</v>
      </c>
      <c r="U107" s="38">
        <v>48</v>
      </c>
      <c r="V107" s="17"/>
      <c r="W107" s="17"/>
      <c r="X107" s="18"/>
      <c r="Y107" s="17"/>
      <c r="Z107" s="18"/>
      <c r="AA107" s="18"/>
      <c r="AB107" s="21"/>
      <c r="AC107" s="20"/>
      <c r="AD107" s="20"/>
    </row>
    <row r="108" spans="1:30" s="39" customFormat="1" x14ac:dyDescent="0.3">
      <c r="A108" s="34" t="s">
        <v>9374</v>
      </c>
      <c r="B108" s="35">
        <v>15</v>
      </c>
      <c r="C108" s="35">
        <v>6</v>
      </c>
      <c r="D108" s="35" t="s">
        <v>15</v>
      </c>
      <c r="E108" s="34" t="s">
        <v>8989</v>
      </c>
      <c r="F108" s="34" t="s">
        <v>20</v>
      </c>
      <c r="G108" s="34" t="s">
        <v>9375</v>
      </c>
      <c r="H108" s="34" t="s">
        <v>38858</v>
      </c>
      <c r="I108" s="34" t="s">
        <v>12</v>
      </c>
      <c r="J108" s="34" t="s">
        <v>38728</v>
      </c>
      <c r="K108" s="36" t="s">
        <v>13</v>
      </c>
      <c r="L108" s="37" t="s">
        <v>209</v>
      </c>
      <c r="M108" s="36" t="s">
        <v>38743</v>
      </c>
      <c r="N108" s="36" t="s">
        <v>144</v>
      </c>
      <c r="O108" s="38">
        <v>54</v>
      </c>
      <c r="P108" s="38"/>
      <c r="Q108" s="38"/>
      <c r="S108" s="16"/>
      <c r="T108" s="38"/>
      <c r="U108" s="38"/>
      <c r="V108" s="17" t="s">
        <v>18</v>
      </c>
      <c r="W108" s="17" t="s">
        <v>18</v>
      </c>
      <c r="X108" s="18" t="s">
        <v>18</v>
      </c>
      <c r="Y108" s="17" t="s">
        <v>18</v>
      </c>
      <c r="Z108" s="18"/>
      <c r="AA108" s="18"/>
      <c r="AB108" s="21">
        <v>4.55</v>
      </c>
      <c r="AC108" s="20"/>
      <c r="AD108" s="20"/>
    </row>
    <row r="109" spans="1:30" s="39" customFormat="1" x14ac:dyDescent="0.3">
      <c r="A109" s="34" t="s">
        <v>28480</v>
      </c>
      <c r="B109" s="35">
        <v>15</v>
      </c>
      <c r="C109" s="35">
        <v>6</v>
      </c>
      <c r="D109" s="35" t="s">
        <v>15</v>
      </c>
      <c r="E109" s="34" t="s">
        <v>3460</v>
      </c>
      <c r="F109" s="34" t="s">
        <v>38216</v>
      </c>
      <c r="G109" s="34" t="s">
        <v>3461</v>
      </c>
      <c r="H109" s="34" t="s">
        <v>38859</v>
      </c>
      <c r="I109" s="34" t="s">
        <v>12</v>
      </c>
      <c r="J109" s="34" t="s">
        <v>38728</v>
      </c>
      <c r="K109" s="36" t="s">
        <v>13</v>
      </c>
      <c r="L109" s="37" t="s">
        <v>226</v>
      </c>
      <c r="M109" s="36" t="s">
        <v>38733</v>
      </c>
      <c r="N109" s="36" t="s">
        <v>149</v>
      </c>
      <c r="O109" s="38">
        <v>13</v>
      </c>
      <c r="P109" s="38"/>
      <c r="Q109" s="38"/>
      <c r="S109" s="16"/>
      <c r="T109" s="38"/>
      <c r="U109" s="38"/>
      <c r="V109" s="17" t="s">
        <v>18</v>
      </c>
      <c r="W109" s="17" t="s">
        <v>18</v>
      </c>
      <c r="X109" s="18" t="s">
        <v>18</v>
      </c>
      <c r="Y109" s="17" t="s">
        <v>18</v>
      </c>
      <c r="Z109" s="18"/>
      <c r="AA109" s="18"/>
      <c r="AB109" s="21">
        <v>2.1800000000000002</v>
      </c>
      <c r="AC109" s="20"/>
      <c r="AD109" s="20"/>
    </row>
    <row r="110" spans="1:30" s="39" customFormat="1" x14ac:dyDescent="0.3">
      <c r="A110" s="34" t="s">
        <v>28711</v>
      </c>
      <c r="B110" s="35">
        <v>15</v>
      </c>
      <c r="C110" s="35">
        <v>6</v>
      </c>
      <c r="D110" s="35" t="s">
        <v>15</v>
      </c>
      <c r="E110" s="34" t="s">
        <v>28712</v>
      </c>
      <c r="F110" s="34" t="s">
        <v>11</v>
      </c>
      <c r="G110" s="34" t="s">
        <v>28713</v>
      </c>
      <c r="H110" s="34" t="s">
        <v>38860</v>
      </c>
      <c r="I110" s="34" t="s">
        <v>12</v>
      </c>
      <c r="J110" s="34" t="s">
        <v>38728</v>
      </c>
      <c r="K110" s="36" t="s">
        <v>13</v>
      </c>
      <c r="L110" s="37" t="s">
        <v>200</v>
      </c>
      <c r="M110" s="36" t="s">
        <v>38733</v>
      </c>
      <c r="N110" s="36" t="s">
        <v>144</v>
      </c>
      <c r="O110" s="38">
        <v>56</v>
      </c>
      <c r="P110" s="38">
        <v>77</v>
      </c>
      <c r="Q110" s="38">
        <v>18</v>
      </c>
      <c r="S110" s="16">
        <v>0.76623376623376604</v>
      </c>
      <c r="T110" s="38">
        <v>2</v>
      </c>
      <c r="U110" s="38">
        <v>88</v>
      </c>
      <c r="V110" s="17" t="s">
        <v>18</v>
      </c>
      <c r="W110" s="17" t="s">
        <v>18</v>
      </c>
      <c r="X110" s="18" t="s">
        <v>18</v>
      </c>
      <c r="Y110" s="17" t="s">
        <v>18</v>
      </c>
      <c r="Z110" s="18"/>
      <c r="AA110" s="18"/>
      <c r="AB110" s="21">
        <v>8.6999999999999993</v>
      </c>
      <c r="AC110" s="20"/>
      <c r="AD110" s="20"/>
    </row>
    <row r="111" spans="1:30" s="39" customFormat="1" x14ac:dyDescent="0.3">
      <c r="A111" s="34" t="s">
        <v>29310</v>
      </c>
      <c r="B111" s="35">
        <v>15</v>
      </c>
      <c r="C111" s="35">
        <v>6</v>
      </c>
      <c r="D111" s="35" t="s">
        <v>15</v>
      </c>
      <c r="E111" s="34" t="s">
        <v>29311</v>
      </c>
      <c r="F111" s="34" t="s">
        <v>11</v>
      </c>
      <c r="G111" s="34" t="s">
        <v>29312</v>
      </c>
      <c r="H111" s="34" t="s">
        <v>38861</v>
      </c>
      <c r="I111" s="34" t="s">
        <v>12</v>
      </c>
      <c r="J111" s="34" t="s">
        <v>38728</v>
      </c>
      <c r="K111" s="36" t="s">
        <v>13</v>
      </c>
      <c r="L111" s="37" t="s">
        <v>199</v>
      </c>
      <c r="M111" s="36" t="s">
        <v>38743</v>
      </c>
      <c r="N111" s="36" t="s">
        <v>144</v>
      </c>
      <c r="O111" s="38">
        <v>52</v>
      </c>
      <c r="P111" s="38"/>
      <c r="Q111" s="38"/>
      <c r="S111" s="16"/>
      <c r="T111" s="38"/>
      <c r="U111" s="38"/>
      <c r="V111" s="17" t="s">
        <v>18</v>
      </c>
      <c r="W111" s="17" t="s">
        <v>18</v>
      </c>
      <c r="X111" s="18" t="s">
        <v>18</v>
      </c>
      <c r="Y111" s="17" t="s">
        <v>18</v>
      </c>
      <c r="Z111" s="18"/>
      <c r="AA111" s="18"/>
      <c r="AB111" s="21">
        <v>15</v>
      </c>
      <c r="AC111" s="20"/>
      <c r="AD111" s="20"/>
    </row>
    <row r="112" spans="1:30" s="39" customFormat="1" x14ac:dyDescent="0.3">
      <c r="A112" s="34" t="s">
        <v>34405</v>
      </c>
      <c r="B112" s="35">
        <v>15</v>
      </c>
      <c r="C112" s="35">
        <v>6</v>
      </c>
      <c r="D112" s="35" t="s">
        <v>15</v>
      </c>
      <c r="E112" s="34" t="s">
        <v>34406</v>
      </c>
      <c r="F112" s="34" t="s">
        <v>11</v>
      </c>
      <c r="G112" s="34" t="s">
        <v>34407</v>
      </c>
      <c r="H112" s="34" t="s">
        <v>38862</v>
      </c>
      <c r="I112" s="34" t="s">
        <v>18</v>
      </c>
      <c r="J112" s="34" t="s">
        <v>38741</v>
      </c>
      <c r="K112" s="36" t="s">
        <v>13</v>
      </c>
      <c r="L112" s="37" t="s">
        <v>38640</v>
      </c>
      <c r="M112" s="36" t="s">
        <v>38743</v>
      </c>
      <c r="N112" s="36" t="s">
        <v>144</v>
      </c>
      <c r="O112" s="38">
        <v>52</v>
      </c>
      <c r="P112" s="38">
        <v>70</v>
      </c>
      <c r="Q112" s="38">
        <v>32</v>
      </c>
      <c r="S112" s="16">
        <v>0.54285714285714304</v>
      </c>
      <c r="T112" s="38">
        <v>1</v>
      </c>
      <c r="U112" s="38">
        <v>69</v>
      </c>
      <c r="V112" s="17" t="s">
        <v>18</v>
      </c>
      <c r="W112" s="17" t="s">
        <v>18</v>
      </c>
      <c r="X112" s="18" t="s">
        <v>18</v>
      </c>
      <c r="Y112" s="17" t="s">
        <v>18</v>
      </c>
      <c r="Z112" s="18"/>
      <c r="AA112" s="18"/>
      <c r="AB112" s="21">
        <v>14.24</v>
      </c>
      <c r="AC112" s="20"/>
      <c r="AD112" s="20"/>
    </row>
    <row r="113" spans="1:30" s="39" customFormat="1" x14ac:dyDescent="0.3">
      <c r="A113" s="34" t="s">
        <v>5826</v>
      </c>
      <c r="B113" s="35">
        <v>15</v>
      </c>
      <c r="C113" s="35">
        <v>6</v>
      </c>
      <c r="D113" s="35" t="s">
        <v>15</v>
      </c>
      <c r="E113" s="34" t="s">
        <v>5827</v>
      </c>
      <c r="F113" s="34" t="s">
        <v>11</v>
      </c>
      <c r="G113" s="34" t="s">
        <v>5828</v>
      </c>
      <c r="H113" s="34" t="s">
        <v>38863</v>
      </c>
      <c r="I113" s="34" t="s">
        <v>18</v>
      </c>
      <c r="J113" s="34" t="s">
        <v>38864</v>
      </c>
      <c r="K113" s="36" t="s">
        <v>13</v>
      </c>
      <c r="L113" s="37" t="s">
        <v>159</v>
      </c>
      <c r="M113" s="36" t="s">
        <v>38743</v>
      </c>
      <c r="N113" s="36" t="s">
        <v>146</v>
      </c>
      <c r="O113" s="38">
        <v>26</v>
      </c>
      <c r="P113" s="38"/>
      <c r="Q113" s="38"/>
      <c r="S113" s="16"/>
      <c r="T113" s="38"/>
      <c r="U113" s="38"/>
      <c r="V113" s="17" t="s">
        <v>18</v>
      </c>
      <c r="W113" s="17" t="s">
        <v>18</v>
      </c>
      <c r="X113" s="18" t="s">
        <v>18</v>
      </c>
      <c r="Y113" s="17" t="s">
        <v>18</v>
      </c>
      <c r="Z113" s="18"/>
      <c r="AA113" s="18"/>
      <c r="AB113" s="21">
        <v>6.64</v>
      </c>
      <c r="AC113" s="20"/>
      <c r="AD113" s="20"/>
    </row>
    <row r="114" spans="1:30" s="39" customFormat="1" x14ac:dyDescent="0.3">
      <c r="A114" s="34" t="s">
        <v>10228</v>
      </c>
      <c r="B114" s="35">
        <v>15</v>
      </c>
      <c r="C114" s="35">
        <v>6</v>
      </c>
      <c r="D114" s="35" t="s">
        <v>15</v>
      </c>
      <c r="E114" s="34" t="s">
        <v>6835</v>
      </c>
      <c r="F114" s="34" t="s">
        <v>22</v>
      </c>
      <c r="G114" s="34" t="s">
        <v>10229</v>
      </c>
      <c r="H114" s="34" t="s">
        <v>38865</v>
      </c>
      <c r="I114" s="34" t="s">
        <v>18</v>
      </c>
      <c r="J114" s="34" t="s">
        <v>38741</v>
      </c>
      <c r="K114" s="36" t="s">
        <v>13</v>
      </c>
      <c r="L114" s="37" t="s">
        <v>538</v>
      </c>
      <c r="M114" s="36" t="s">
        <v>38743</v>
      </c>
      <c r="N114" s="36" t="s">
        <v>144</v>
      </c>
      <c r="O114" s="38">
        <v>52</v>
      </c>
      <c r="P114" s="38"/>
      <c r="Q114" s="38"/>
      <c r="S114" s="16"/>
      <c r="T114" s="38"/>
      <c r="U114" s="38"/>
      <c r="V114" s="17" t="s">
        <v>18</v>
      </c>
      <c r="W114" s="17" t="s">
        <v>18</v>
      </c>
      <c r="X114" s="18" t="s">
        <v>18</v>
      </c>
      <c r="Y114" s="17" t="s">
        <v>18</v>
      </c>
      <c r="Z114" s="18"/>
      <c r="AA114" s="18"/>
      <c r="AB114" s="21">
        <v>9.84</v>
      </c>
      <c r="AC114" s="20"/>
      <c r="AD114" s="20"/>
    </row>
    <row r="115" spans="1:30" s="39" customFormat="1" x14ac:dyDescent="0.3">
      <c r="A115" s="34" t="s">
        <v>9510</v>
      </c>
      <c r="B115" s="35">
        <v>15</v>
      </c>
      <c r="C115" s="35">
        <v>6</v>
      </c>
      <c r="D115" s="35" t="s">
        <v>15</v>
      </c>
      <c r="E115" s="34" t="s">
        <v>9511</v>
      </c>
      <c r="F115" s="34" t="s">
        <v>11</v>
      </c>
      <c r="G115" s="34" t="s">
        <v>9512</v>
      </c>
      <c r="H115" s="34" t="s">
        <v>38866</v>
      </c>
      <c r="I115" s="34" t="s">
        <v>18</v>
      </c>
      <c r="J115" s="34" t="s">
        <v>38741</v>
      </c>
      <c r="K115" s="36" t="s">
        <v>13</v>
      </c>
      <c r="L115" s="37" t="s">
        <v>210</v>
      </c>
      <c r="M115" s="36" t="s">
        <v>38743</v>
      </c>
      <c r="N115" s="36" t="s">
        <v>146</v>
      </c>
      <c r="O115" s="38">
        <v>26</v>
      </c>
      <c r="P115" s="38"/>
      <c r="Q115" s="38"/>
      <c r="S115" s="16"/>
      <c r="T115" s="38"/>
      <c r="U115" s="38"/>
      <c r="V115" s="17" t="s">
        <v>18</v>
      </c>
      <c r="W115" s="17" t="s">
        <v>18</v>
      </c>
      <c r="X115" s="18" t="s">
        <v>18</v>
      </c>
      <c r="Y115" s="17" t="s">
        <v>18</v>
      </c>
      <c r="Z115" s="18"/>
      <c r="AA115" s="18"/>
      <c r="AB115" s="21">
        <v>6.32</v>
      </c>
      <c r="AC115" s="20"/>
      <c r="AD115" s="20"/>
    </row>
    <row r="116" spans="1:30" s="39" customFormat="1" x14ac:dyDescent="0.3">
      <c r="A116" s="34" t="s">
        <v>22094</v>
      </c>
      <c r="B116" s="35">
        <v>15</v>
      </c>
      <c r="C116" s="35">
        <v>6</v>
      </c>
      <c r="D116" s="35" t="s">
        <v>15</v>
      </c>
      <c r="E116" s="34" t="s">
        <v>14183</v>
      </c>
      <c r="F116" s="34" t="s">
        <v>29</v>
      </c>
      <c r="G116" s="34" t="s">
        <v>22095</v>
      </c>
      <c r="H116" s="34" t="s">
        <v>38867</v>
      </c>
      <c r="I116" s="34" t="s">
        <v>38868</v>
      </c>
      <c r="J116" s="34" t="s">
        <v>38741</v>
      </c>
      <c r="K116" s="36" t="s">
        <v>13</v>
      </c>
      <c r="L116" s="37" t="s">
        <v>230</v>
      </c>
      <c r="M116" s="36" t="s">
        <v>38743</v>
      </c>
      <c r="N116" s="36" t="s">
        <v>144</v>
      </c>
      <c r="O116" s="38">
        <v>52</v>
      </c>
      <c r="P116" s="38"/>
      <c r="Q116" s="38"/>
      <c r="S116" s="16"/>
      <c r="T116" s="38"/>
      <c r="U116" s="38"/>
      <c r="V116" s="17" t="s">
        <v>18</v>
      </c>
      <c r="W116" s="17" t="s">
        <v>18</v>
      </c>
      <c r="X116" s="18" t="s">
        <v>18</v>
      </c>
      <c r="Y116" s="17" t="s">
        <v>18</v>
      </c>
      <c r="Z116" s="18"/>
      <c r="AA116" s="18"/>
      <c r="AB116" s="21">
        <v>8.44</v>
      </c>
      <c r="AC116" s="20"/>
      <c r="AD116" s="20"/>
    </row>
    <row r="117" spans="1:30" s="39" customFormat="1" x14ac:dyDescent="0.3">
      <c r="A117" s="34" t="s">
        <v>13936</v>
      </c>
      <c r="B117" s="35">
        <v>15</v>
      </c>
      <c r="C117" s="35">
        <v>6</v>
      </c>
      <c r="D117" s="35" t="s">
        <v>15</v>
      </c>
      <c r="E117" s="34" t="s">
        <v>13937</v>
      </c>
      <c r="F117" s="34" t="s">
        <v>11</v>
      </c>
      <c r="G117" s="34" t="s">
        <v>13938</v>
      </c>
      <c r="H117" s="34" t="s">
        <v>38869</v>
      </c>
      <c r="I117" s="34" t="s">
        <v>38870</v>
      </c>
      <c r="J117" s="34" t="s">
        <v>38741</v>
      </c>
      <c r="K117" s="36" t="s">
        <v>13</v>
      </c>
      <c r="L117" s="37" t="s">
        <v>149</v>
      </c>
      <c r="M117" s="36" t="s">
        <v>38743</v>
      </c>
      <c r="N117" s="36" t="s">
        <v>144</v>
      </c>
      <c r="O117" s="38">
        <v>52</v>
      </c>
      <c r="P117" s="38">
        <v>54</v>
      </c>
      <c r="Q117" s="38">
        <v>19</v>
      </c>
      <c r="S117" s="16">
        <v>0.64814814814814803</v>
      </c>
      <c r="T117" s="38">
        <v>3</v>
      </c>
      <c r="U117" s="38">
        <v>58</v>
      </c>
      <c r="V117" s="17" t="s">
        <v>18</v>
      </c>
      <c r="W117" s="17" t="s">
        <v>18</v>
      </c>
      <c r="X117" s="18" t="s">
        <v>18</v>
      </c>
      <c r="Y117" s="17" t="s">
        <v>18</v>
      </c>
      <c r="Z117" s="18"/>
      <c r="AA117" s="18"/>
      <c r="AB117" s="21">
        <v>18.86</v>
      </c>
      <c r="AC117" s="20"/>
      <c r="AD117" s="20"/>
    </row>
    <row r="118" spans="1:30" s="39" customFormat="1" x14ac:dyDescent="0.3">
      <c r="A118" s="34" t="s">
        <v>22641</v>
      </c>
      <c r="B118" s="35">
        <v>15</v>
      </c>
      <c r="C118" s="35">
        <v>6</v>
      </c>
      <c r="D118" s="35" t="s">
        <v>15</v>
      </c>
      <c r="E118" s="34" t="s">
        <v>22642</v>
      </c>
      <c r="F118" s="34" t="s">
        <v>11</v>
      </c>
      <c r="G118" s="34" t="s">
        <v>22643</v>
      </c>
      <c r="H118" s="34" t="s">
        <v>38871</v>
      </c>
      <c r="I118" s="34" t="s">
        <v>18</v>
      </c>
      <c r="J118" s="34" t="s">
        <v>38741</v>
      </c>
      <c r="K118" s="36" t="s">
        <v>13</v>
      </c>
      <c r="L118" s="37" t="s">
        <v>211</v>
      </c>
      <c r="M118" s="36" t="s">
        <v>38872</v>
      </c>
      <c r="N118" s="36" t="s">
        <v>144</v>
      </c>
      <c r="O118" s="38">
        <v>51</v>
      </c>
      <c r="P118" s="38"/>
      <c r="Q118" s="38"/>
      <c r="S118" s="16"/>
      <c r="T118" s="38"/>
      <c r="U118" s="38"/>
      <c r="V118" s="17" t="s">
        <v>18</v>
      </c>
      <c r="W118" s="17" t="s">
        <v>18</v>
      </c>
      <c r="X118" s="18" t="s">
        <v>18</v>
      </c>
      <c r="Y118" s="17" t="s">
        <v>18</v>
      </c>
      <c r="Z118" s="18"/>
      <c r="AA118" s="18"/>
      <c r="AB118" s="21">
        <v>8.84</v>
      </c>
      <c r="AC118" s="20"/>
      <c r="AD118" s="20"/>
    </row>
    <row r="119" spans="1:30" s="39" customFormat="1" x14ac:dyDescent="0.3">
      <c r="A119" s="34" t="s">
        <v>38873</v>
      </c>
      <c r="B119" s="35">
        <v>15</v>
      </c>
      <c r="C119" s="35">
        <v>6</v>
      </c>
      <c r="D119" s="35" t="s">
        <v>15</v>
      </c>
      <c r="E119" s="34" t="s">
        <v>38874</v>
      </c>
      <c r="F119" s="34" t="s">
        <v>11</v>
      </c>
      <c r="G119" s="34" t="s">
        <v>38875</v>
      </c>
      <c r="H119" s="34" t="s">
        <v>38876</v>
      </c>
      <c r="I119" s="34" t="s">
        <v>18</v>
      </c>
      <c r="J119" s="34" t="s">
        <v>38741</v>
      </c>
      <c r="K119" s="36" t="s">
        <v>13</v>
      </c>
      <c r="L119" s="37" t="s">
        <v>38186</v>
      </c>
      <c r="M119" s="36" t="s">
        <v>38743</v>
      </c>
      <c r="N119" s="36" t="s">
        <v>144</v>
      </c>
      <c r="O119" s="38">
        <v>54</v>
      </c>
      <c r="P119" s="38"/>
      <c r="Q119" s="38"/>
      <c r="S119" s="16"/>
      <c r="T119" s="38"/>
      <c r="U119" s="38"/>
      <c r="V119" s="17" t="s">
        <v>18</v>
      </c>
      <c r="W119" s="17" t="s">
        <v>18</v>
      </c>
      <c r="X119" s="18" t="s">
        <v>18</v>
      </c>
      <c r="Y119" s="17" t="s">
        <v>18</v>
      </c>
      <c r="Z119" s="18"/>
      <c r="AA119" s="18"/>
      <c r="AB119" s="21"/>
      <c r="AC119" s="20"/>
      <c r="AD119" s="20"/>
    </row>
    <row r="120" spans="1:30" s="39" customFormat="1" x14ac:dyDescent="0.3">
      <c r="A120" s="34" t="s">
        <v>38877</v>
      </c>
      <c r="B120" s="35">
        <v>15</v>
      </c>
      <c r="C120" s="35">
        <v>6</v>
      </c>
      <c r="D120" s="35" t="s">
        <v>15</v>
      </c>
      <c r="E120" s="34" t="s">
        <v>38878</v>
      </c>
      <c r="F120" s="34" t="s">
        <v>11</v>
      </c>
      <c r="G120" s="34" t="s">
        <v>38879</v>
      </c>
      <c r="H120" s="34" t="s">
        <v>38880</v>
      </c>
      <c r="I120" s="34" t="s">
        <v>18</v>
      </c>
      <c r="J120" s="34" t="s">
        <v>38741</v>
      </c>
      <c r="K120" s="36" t="s">
        <v>13</v>
      </c>
      <c r="L120" s="37" t="s">
        <v>38613</v>
      </c>
      <c r="M120" s="36" t="s">
        <v>38743</v>
      </c>
      <c r="N120" s="36" t="s">
        <v>144</v>
      </c>
      <c r="O120" s="38">
        <v>51</v>
      </c>
      <c r="P120" s="38">
        <v>132</v>
      </c>
      <c r="Q120" s="38">
        <v>34</v>
      </c>
      <c r="S120" s="16">
        <v>0.74242424242424199</v>
      </c>
      <c r="T120" s="38">
        <v>6</v>
      </c>
      <c r="U120" s="38">
        <v>132</v>
      </c>
      <c r="V120" s="17"/>
      <c r="W120" s="17"/>
      <c r="X120" s="18"/>
      <c r="Y120" s="17"/>
      <c r="Z120" s="18"/>
      <c r="AA120" s="18"/>
      <c r="AB120" s="21"/>
      <c r="AC120" s="20"/>
      <c r="AD120" s="20"/>
    </row>
    <row r="121" spans="1:30" s="39" customFormat="1" x14ac:dyDescent="0.3">
      <c r="A121" s="34" t="s">
        <v>32379</v>
      </c>
      <c r="B121" s="35">
        <v>15</v>
      </c>
      <c r="C121" s="35">
        <v>6</v>
      </c>
      <c r="D121" s="35" t="s">
        <v>15</v>
      </c>
      <c r="E121" s="34" t="s">
        <v>142</v>
      </c>
      <c r="F121" s="34" t="s">
        <v>38639</v>
      </c>
      <c r="G121" s="34" t="s">
        <v>32380</v>
      </c>
      <c r="H121" s="34" t="s">
        <v>38881</v>
      </c>
      <c r="I121" s="34" t="s">
        <v>38179</v>
      </c>
      <c r="J121" s="34" t="s">
        <v>38741</v>
      </c>
      <c r="K121" s="36" t="s">
        <v>13</v>
      </c>
      <c r="L121" s="37" t="s">
        <v>184</v>
      </c>
      <c r="M121" s="36" t="s">
        <v>38743</v>
      </c>
      <c r="N121" s="36" t="s">
        <v>144</v>
      </c>
      <c r="O121" s="38">
        <v>52</v>
      </c>
      <c r="P121" s="38"/>
      <c r="Q121" s="38"/>
      <c r="S121" s="16"/>
      <c r="T121" s="38"/>
      <c r="U121" s="38"/>
      <c r="V121" s="17" t="s">
        <v>18</v>
      </c>
      <c r="W121" s="17" t="s">
        <v>18</v>
      </c>
      <c r="X121" s="18" t="s">
        <v>18</v>
      </c>
      <c r="Y121" s="17" t="s">
        <v>18</v>
      </c>
      <c r="Z121" s="18"/>
      <c r="AA121" s="18"/>
      <c r="AB121" s="21">
        <v>19.64</v>
      </c>
      <c r="AC121" s="20"/>
      <c r="AD121" s="20"/>
    </row>
    <row r="122" spans="1:30" s="39" customFormat="1" x14ac:dyDescent="0.3">
      <c r="A122" s="34" t="s">
        <v>32388</v>
      </c>
      <c r="B122" s="35">
        <v>15</v>
      </c>
      <c r="C122" s="35">
        <v>6</v>
      </c>
      <c r="D122" s="35" t="s">
        <v>15</v>
      </c>
      <c r="E122" s="34" t="s">
        <v>142</v>
      </c>
      <c r="F122" s="34" t="s">
        <v>42</v>
      </c>
      <c r="G122" s="34" t="s">
        <v>32389</v>
      </c>
      <c r="H122" s="34" t="s">
        <v>38882</v>
      </c>
      <c r="I122" s="34" t="s">
        <v>38179</v>
      </c>
      <c r="J122" s="34" t="s">
        <v>38741</v>
      </c>
      <c r="K122" s="36" t="s">
        <v>13</v>
      </c>
      <c r="L122" s="37" t="s">
        <v>198</v>
      </c>
      <c r="M122" s="36" t="s">
        <v>38743</v>
      </c>
      <c r="N122" s="36" t="s">
        <v>144</v>
      </c>
      <c r="O122" s="38">
        <v>53</v>
      </c>
      <c r="P122" s="38"/>
      <c r="Q122" s="38"/>
      <c r="S122" s="16"/>
      <c r="T122" s="38"/>
      <c r="U122" s="38"/>
      <c r="V122" s="17" t="s">
        <v>18</v>
      </c>
      <c r="W122" s="17" t="s">
        <v>18</v>
      </c>
      <c r="X122" s="18" t="s">
        <v>18</v>
      </c>
      <c r="Y122" s="17" t="s">
        <v>18</v>
      </c>
      <c r="Z122" s="18"/>
      <c r="AA122" s="18"/>
      <c r="AB122" s="21">
        <v>7.24</v>
      </c>
      <c r="AC122" s="20"/>
      <c r="AD122" s="20"/>
    </row>
    <row r="123" spans="1:30" s="39" customFormat="1" x14ac:dyDescent="0.3">
      <c r="A123" s="34" t="s">
        <v>33262</v>
      </c>
      <c r="B123" s="35">
        <v>15</v>
      </c>
      <c r="C123" s="35">
        <v>6</v>
      </c>
      <c r="D123" s="35" t="s">
        <v>15</v>
      </c>
      <c r="E123" s="34" t="s">
        <v>4195</v>
      </c>
      <c r="F123" s="34" t="s">
        <v>20</v>
      </c>
      <c r="G123" s="34" t="s">
        <v>4196</v>
      </c>
      <c r="H123" s="34" t="s">
        <v>38883</v>
      </c>
      <c r="I123" s="34" t="s">
        <v>18</v>
      </c>
      <c r="J123" s="34" t="s">
        <v>38804</v>
      </c>
      <c r="K123" s="36" t="s">
        <v>13</v>
      </c>
      <c r="L123" s="37" t="s">
        <v>217</v>
      </c>
      <c r="M123" s="36" t="s">
        <v>38743</v>
      </c>
      <c r="N123" s="36" t="s">
        <v>150</v>
      </c>
      <c r="O123" s="38">
        <v>26</v>
      </c>
      <c r="P123" s="38"/>
      <c r="Q123" s="38"/>
      <c r="S123" s="16"/>
      <c r="T123" s="38"/>
      <c r="U123" s="38"/>
      <c r="V123" s="17" t="s">
        <v>18</v>
      </c>
      <c r="W123" s="17" t="s">
        <v>18</v>
      </c>
      <c r="X123" s="18" t="s">
        <v>18</v>
      </c>
      <c r="Y123" s="17" t="s">
        <v>18</v>
      </c>
      <c r="Z123" s="18"/>
      <c r="AA123" s="18"/>
      <c r="AB123" s="21">
        <v>2.31</v>
      </c>
      <c r="AC123" s="20"/>
      <c r="AD123" s="20"/>
    </row>
    <row r="124" spans="1:30" s="39" customFormat="1" x14ac:dyDescent="0.3">
      <c r="A124" s="34" t="s">
        <v>33016</v>
      </c>
      <c r="B124" s="35">
        <v>15</v>
      </c>
      <c r="C124" s="35">
        <v>6</v>
      </c>
      <c r="D124" s="35" t="s">
        <v>15</v>
      </c>
      <c r="E124" s="34" t="s">
        <v>68</v>
      </c>
      <c r="F124" s="34" t="s">
        <v>38235</v>
      </c>
      <c r="G124" s="34" t="s">
        <v>33013</v>
      </c>
      <c r="H124" s="34" t="s">
        <v>38884</v>
      </c>
      <c r="I124" s="34" t="s">
        <v>18</v>
      </c>
      <c r="J124" s="34" t="s">
        <v>38741</v>
      </c>
      <c r="K124" s="36" t="s">
        <v>13</v>
      </c>
      <c r="L124" s="37" t="s">
        <v>176</v>
      </c>
      <c r="M124" s="36" t="s">
        <v>38743</v>
      </c>
      <c r="N124" s="36" t="s">
        <v>150</v>
      </c>
      <c r="O124" s="38">
        <v>27</v>
      </c>
      <c r="P124" s="38"/>
      <c r="Q124" s="38"/>
      <c r="S124" s="16"/>
      <c r="T124" s="38"/>
      <c r="U124" s="38"/>
      <c r="V124" s="17" t="s">
        <v>18</v>
      </c>
      <c r="W124" s="17" t="s">
        <v>18</v>
      </c>
      <c r="X124" s="18" t="s">
        <v>18</v>
      </c>
      <c r="Y124" s="17" t="s">
        <v>18</v>
      </c>
      <c r="Z124" s="18"/>
      <c r="AA124" s="18"/>
      <c r="AB124" s="21">
        <v>7.65</v>
      </c>
      <c r="AC124" s="20"/>
      <c r="AD124" s="20"/>
    </row>
    <row r="125" spans="1:30" s="39" customFormat="1" x14ac:dyDescent="0.3">
      <c r="A125" s="34" t="s">
        <v>3075</v>
      </c>
      <c r="B125" s="35">
        <v>15</v>
      </c>
      <c r="C125" s="35">
        <v>6</v>
      </c>
      <c r="D125" s="35" t="s">
        <v>15</v>
      </c>
      <c r="E125" s="34" t="s">
        <v>68</v>
      </c>
      <c r="F125" s="34" t="s">
        <v>38639</v>
      </c>
      <c r="G125" s="34" t="s">
        <v>47</v>
      </c>
      <c r="H125" s="34" t="s">
        <v>38867</v>
      </c>
      <c r="I125" s="34" t="s">
        <v>12</v>
      </c>
      <c r="J125" s="34" t="s">
        <v>38741</v>
      </c>
      <c r="K125" s="36" t="s">
        <v>13</v>
      </c>
      <c r="L125" s="37" t="s">
        <v>224</v>
      </c>
      <c r="M125" s="36" t="s">
        <v>38743</v>
      </c>
      <c r="N125" s="36" t="s">
        <v>150</v>
      </c>
      <c r="O125" s="38">
        <v>26</v>
      </c>
      <c r="P125" s="38"/>
      <c r="Q125" s="38"/>
      <c r="S125" s="16"/>
      <c r="T125" s="38"/>
      <c r="U125" s="38"/>
      <c r="V125" s="17" t="s">
        <v>18</v>
      </c>
      <c r="W125" s="17" t="s">
        <v>18</v>
      </c>
      <c r="X125" s="18" t="s">
        <v>18</v>
      </c>
      <c r="Y125" s="17" t="s">
        <v>18</v>
      </c>
      <c r="Z125" s="18"/>
      <c r="AA125" s="18"/>
      <c r="AB125" s="21">
        <v>5.22</v>
      </c>
      <c r="AC125" s="20"/>
      <c r="AD125" s="20"/>
    </row>
    <row r="126" spans="1:30" s="39" customFormat="1" x14ac:dyDescent="0.3">
      <c r="A126" s="34" t="s">
        <v>29993</v>
      </c>
      <c r="B126" s="35">
        <v>15</v>
      </c>
      <c r="C126" s="35">
        <v>6</v>
      </c>
      <c r="D126" s="35" t="s">
        <v>15</v>
      </c>
      <c r="E126" s="34" t="s">
        <v>69</v>
      </c>
      <c r="F126" s="34" t="s">
        <v>38621</v>
      </c>
      <c r="G126" s="34" t="s">
        <v>29994</v>
      </c>
      <c r="H126" s="34" t="s">
        <v>38885</v>
      </c>
      <c r="I126" s="34" t="s">
        <v>12</v>
      </c>
      <c r="J126" s="34" t="s">
        <v>38741</v>
      </c>
      <c r="K126" s="36" t="s">
        <v>13</v>
      </c>
      <c r="L126" s="37" t="s">
        <v>38886</v>
      </c>
      <c r="M126" s="36" t="s">
        <v>38743</v>
      </c>
      <c r="N126" s="36" t="s">
        <v>144</v>
      </c>
      <c r="O126" s="38">
        <v>52</v>
      </c>
      <c r="P126" s="38"/>
      <c r="Q126" s="38"/>
      <c r="S126" s="16"/>
      <c r="T126" s="38"/>
      <c r="U126" s="38"/>
      <c r="V126" s="17" t="s">
        <v>18</v>
      </c>
      <c r="W126" s="17" t="s">
        <v>18</v>
      </c>
      <c r="X126" s="18" t="s">
        <v>18</v>
      </c>
      <c r="Y126" s="17" t="s">
        <v>18</v>
      </c>
      <c r="Z126" s="18"/>
      <c r="AA126" s="18"/>
      <c r="AB126" s="21">
        <v>0.13</v>
      </c>
      <c r="AC126" s="20"/>
      <c r="AD126" s="20"/>
    </row>
    <row r="127" spans="1:30" s="39" customFormat="1" x14ac:dyDescent="0.3">
      <c r="A127" s="34" t="s">
        <v>30002</v>
      </c>
      <c r="B127" s="35">
        <v>15</v>
      </c>
      <c r="C127" s="35">
        <v>6</v>
      </c>
      <c r="D127" s="35" t="s">
        <v>15</v>
      </c>
      <c r="E127" s="34" t="s">
        <v>69</v>
      </c>
      <c r="F127" s="34" t="s">
        <v>265</v>
      </c>
      <c r="G127" s="34" t="s">
        <v>30003</v>
      </c>
      <c r="H127" s="34" t="s">
        <v>38885</v>
      </c>
      <c r="I127" s="34" t="s">
        <v>12</v>
      </c>
      <c r="J127" s="34" t="s">
        <v>38741</v>
      </c>
      <c r="K127" s="36" t="s">
        <v>13</v>
      </c>
      <c r="L127" s="37" t="s">
        <v>229</v>
      </c>
      <c r="M127" s="36" t="s">
        <v>38743</v>
      </c>
      <c r="N127" s="36" t="s">
        <v>144</v>
      </c>
      <c r="O127" s="38">
        <v>52</v>
      </c>
      <c r="P127" s="38"/>
      <c r="Q127" s="38"/>
      <c r="S127" s="16"/>
      <c r="T127" s="38"/>
      <c r="U127" s="38"/>
      <c r="V127" s="17" t="s">
        <v>18</v>
      </c>
      <c r="W127" s="17" t="s">
        <v>18</v>
      </c>
      <c r="X127" s="18" t="s">
        <v>18</v>
      </c>
      <c r="Y127" s="17" t="s">
        <v>18</v>
      </c>
      <c r="Z127" s="18"/>
      <c r="AA127" s="18"/>
      <c r="AB127" s="21">
        <v>0.14000000000000001</v>
      </c>
      <c r="AC127" s="20"/>
      <c r="AD127" s="20"/>
    </row>
    <row r="128" spans="1:30" s="39" customFormat="1" x14ac:dyDescent="0.3">
      <c r="A128" s="34" t="s">
        <v>30011</v>
      </c>
      <c r="B128" s="35">
        <v>15</v>
      </c>
      <c r="C128" s="35">
        <v>6</v>
      </c>
      <c r="D128" s="35" t="s">
        <v>15</v>
      </c>
      <c r="E128" s="34" t="s">
        <v>69</v>
      </c>
      <c r="F128" s="34" t="s">
        <v>268</v>
      </c>
      <c r="G128" s="34" t="s">
        <v>30012</v>
      </c>
      <c r="H128" s="34" t="s">
        <v>38885</v>
      </c>
      <c r="I128" s="34" t="s">
        <v>12</v>
      </c>
      <c r="J128" s="34" t="s">
        <v>38741</v>
      </c>
      <c r="K128" s="36" t="s">
        <v>13</v>
      </c>
      <c r="L128" s="37" t="s">
        <v>38660</v>
      </c>
      <c r="M128" s="36" t="s">
        <v>38743</v>
      </c>
      <c r="N128" s="36" t="s">
        <v>144</v>
      </c>
      <c r="O128" s="38">
        <v>52</v>
      </c>
      <c r="P128" s="38">
        <v>19</v>
      </c>
      <c r="Q128" s="38">
        <v>7</v>
      </c>
      <c r="S128" s="16">
        <v>0.63157894736842102</v>
      </c>
      <c r="T128" s="38">
        <v>2</v>
      </c>
      <c r="U128" s="38">
        <v>22</v>
      </c>
      <c r="V128" s="17" t="s">
        <v>18</v>
      </c>
      <c r="W128" s="17" t="s">
        <v>18</v>
      </c>
      <c r="X128" s="18" t="s">
        <v>18</v>
      </c>
      <c r="Y128" s="17" t="s">
        <v>18</v>
      </c>
      <c r="Z128" s="18"/>
      <c r="AA128" s="18"/>
      <c r="AB128" s="21">
        <v>26.43</v>
      </c>
      <c r="AC128" s="20"/>
      <c r="AD128" s="20"/>
    </row>
    <row r="129" spans="1:30" s="39" customFormat="1" x14ac:dyDescent="0.3">
      <c r="A129" s="34" t="s">
        <v>34088</v>
      </c>
      <c r="B129" s="35">
        <v>15</v>
      </c>
      <c r="C129" s="35">
        <v>6</v>
      </c>
      <c r="D129" s="35" t="s">
        <v>15</v>
      </c>
      <c r="E129" s="34" t="s">
        <v>69</v>
      </c>
      <c r="F129" s="34" t="s">
        <v>38227</v>
      </c>
      <c r="G129" s="34" t="s">
        <v>34089</v>
      </c>
      <c r="H129" s="34" t="s">
        <v>38885</v>
      </c>
      <c r="I129" s="34" t="s">
        <v>18</v>
      </c>
      <c r="J129" s="34" t="s">
        <v>38741</v>
      </c>
      <c r="K129" s="36" t="s">
        <v>13</v>
      </c>
      <c r="L129" s="37" t="s">
        <v>38887</v>
      </c>
      <c r="M129" s="36" t="s">
        <v>38743</v>
      </c>
      <c r="N129" s="36" t="s">
        <v>144</v>
      </c>
      <c r="O129" s="38">
        <v>52</v>
      </c>
      <c r="P129" s="38"/>
      <c r="Q129" s="38"/>
      <c r="S129" s="16"/>
      <c r="T129" s="38"/>
      <c r="U129" s="38"/>
      <c r="V129" s="17" t="s">
        <v>18</v>
      </c>
      <c r="W129" s="17" t="s">
        <v>18</v>
      </c>
      <c r="X129" s="18" t="s">
        <v>18</v>
      </c>
      <c r="Y129" s="17" t="s">
        <v>18</v>
      </c>
      <c r="Z129" s="18"/>
      <c r="AA129" s="18"/>
      <c r="AB129" s="21">
        <v>0.15</v>
      </c>
      <c r="AC129" s="20"/>
      <c r="AD129" s="20"/>
    </row>
    <row r="130" spans="1:30" s="39" customFormat="1" x14ac:dyDescent="0.3">
      <c r="A130" s="34" t="s">
        <v>34097</v>
      </c>
      <c r="B130" s="35">
        <v>15</v>
      </c>
      <c r="C130" s="35">
        <v>6</v>
      </c>
      <c r="D130" s="35" t="s">
        <v>15</v>
      </c>
      <c r="E130" s="34" t="s">
        <v>69</v>
      </c>
      <c r="F130" s="34" t="s">
        <v>38269</v>
      </c>
      <c r="G130" s="34" t="s">
        <v>34098</v>
      </c>
      <c r="H130" s="34" t="s">
        <v>38885</v>
      </c>
      <c r="I130" s="34" t="s">
        <v>18</v>
      </c>
      <c r="J130" s="34" t="s">
        <v>38741</v>
      </c>
      <c r="K130" s="36" t="s">
        <v>13</v>
      </c>
      <c r="L130" s="37" t="s">
        <v>29550</v>
      </c>
      <c r="M130" s="36" t="s">
        <v>38743</v>
      </c>
      <c r="N130" s="36" t="s">
        <v>144</v>
      </c>
      <c r="O130" s="38">
        <v>52</v>
      </c>
      <c r="P130" s="38"/>
      <c r="Q130" s="38"/>
      <c r="S130" s="16"/>
      <c r="T130" s="38"/>
      <c r="U130" s="38"/>
      <c r="V130" s="17" t="s">
        <v>18</v>
      </c>
      <c r="W130" s="17" t="s">
        <v>18</v>
      </c>
      <c r="X130" s="18" t="s">
        <v>18</v>
      </c>
      <c r="Y130" s="17" t="s">
        <v>18</v>
      </c>
      <c r="Z130" s="18"/>
      <c r="AA130" s="18"/>
      <c r="AB130" s="21">
        <v>0.13</v>
      </c>
      <c r="AC130" s="20"/>
      <c r="AD130" s="20"/>
    </row>
    <row r="131" spans="1:30" s="39" customFormat="1" x14ac:dyDescent="0.3">
      <c r="A131" s="34" t="s">
        <v>29893</v>
      </c>
      <c r="B131" s="35">
        <v>15</v>
      </c>
      <c r="C131" s="35">
        <v>6</v>
      </c>
      <c r="D131" s="35" t="s">
        <v>15</v>
      </c>
      <c r="E131" s="34" t="s">
        <v>69</v>
      </c>
      <c r="F131" s="34" t="s">
        <v>38888</v>
      </c>
      <c r="G131" s="34" t="s">
        <v>29894</v>
      </c>
      <c r="H131" s="34" t="s">
        <v>38889</v>
      </c>
      <c r="I131" s="34" t="s">
        <v>12</v>
      </c>
      <c r="J131" s="34" t="s">
        <v>38741</v>
      </c>
      <c r="K131" s="36" t="s">
        <v>13</v>
      </c>
      <c r="L131" s="37" t="s">
        <v>38611</v>
      </c>
      <c r="M131" s="36" t="s">
        <v>38743</v>
      </c>
      <c r="N131" s="36" t="s">
        <v>144</v>
      </c>
      <c r="O131" s="38">
        <v>52</v>
      </c>
      <c r="P131" s="38"/>
      <c r="Q131" s="38"/>
      <c r="S131" s="16"/>
      <c r="T131" s="38"/>
      <c r="U131" s="38"/>
      <c r="V131" s="17" t="s">
        <v>18</v>
      </c>
      <c r="W131" s="17" t="s">
        <v>18</v>
      </c>
      <c r="X131" s="18" t="s">
        <v>18</v>
      </c>
      <c r="Y131" s="17" t="s">
        <v>18</v>
      </c>
      <c r="Z131" s="18"/>
      <c r="AA131" s="18"/>
      <c r="AB131" s="21">
        <v>3</v>
      </c>
      <c r="AC131" s="20"/>
      <c r="AD131" s="20"/>
    </row>
    <row r="132" spans="1:30" s="39" customFormat="1" x14ac:dyDescent="0.3">
      <c r="A132" s="34" t="s">
        <v>29002</v>
      </c>
      <c r="B132" s="35">
        <v>15</v>
      </c>
      <c r="C132" s="35">
        <v>6</v>
      </c>
      <c r="D132" s="35" t="s">
        <v>15</v>
      </c>
      <c r="E132" s="34" t="s">
        <v>69</v>
      </c>
      <c r="F132" s="34" t="s">
        <v>38890</v>
      </c>
      <c r="G132" s="34" t="s">
        <v>29003</v>
      </c>
      <c r="H132" s="34" t="s">
        <v>38889</v>
      </c>
      <c r="I132" s="34" t="s">
        <v>12</v>
      </c>
      <c r="J132" s="34" t="s">
        <v>38741</v>
      </c>
      <c r="K132" s="36" t="s">
        <v>13</v>
      </c>
      <c r="L132" s="37" t="s">
        <v>214</v>
      </c>
      <c r="M132" s="36" t="s">
        <v>38743</v>
      </c>
      <c r="N132" s="36" t="s">
        <v>144</v>
      </c>
      <c r="O132" s="38">
        <v>52</v>
      </c>
      <c r="P132" s="38">
        <v>36</v>
      </c>
      <c r="Q132" s="38">
        <v>10</v>
      </c>
      <c r="S132" s="16">
        <v>0.72222222222222199</v>
      </c>
      <c r="T132" s="38">
        <v>2</v>
      </c>
      <c r="U132" s="38">
        <v>36</v>
      </c>
      <c r="V132" s="17" t="s">
        <v>18</v>
      </c>
      <c r="W132" s="17" t="s">
        <v>18</v>
      </c>
      <c r="X132" s="18" t="s">
        <v>18</v>
      </c>
      <c r="Y132" s="17" t="s">
        <v>18</v>
      </c>
      <c r="Z132" s="18"/>
      <c r="AA132" s="18"/>
      <c r="AB132" s="21">
        <v>25.7</v>
      </c>
      <c r="AC132" s="20"/>
      <c r="AD132" s="20"/>
    </row>
    <row r="133" spans="1:30" s="39" customFormat="1" x14ac:dyDescent="0.3">
      <c r="A133" s="34" t="s">
        <v>29011</v>
      </c>
      <c r="B133" s="35">
        <v>15</v>
      </c>
      <c r="C133" s="35">
        <v>6</v>
      </c>
      <c r="D133" s="35" t="s">
        <v>15</v>
      </c>
      <c r="E133" s="34" t="s">
        <v>69</v>
      </c>
      <c r="F133" s="34" t="s">
        <v>38891</v>
      </c>
      <c r="G133" s="34" t="s">
        <v>29012</v>
      </c>
      <c r="H133" s="34" t="s">
        <v>38889</v>
      </c>
      <c r="I133" s="34" t="s">
        <v>12</v>
      </c>
      <c r="J133" s="34" t="s">
        <v>38741</v>
      </c>
      <c r="K133" s="36" t="s">
        <v>13</v>
      </c>
      <c r="L133" s="37" t="s">
        <v>193</v>
      </c>
      <c r="M133" s="36" t="s">
        <v>38743</v>
      </c>
      <c r="N133" s="36" t="s">
        <v>144</v>
      </c>
      <c r="O133" s="38">
        <v>53</v>
      </c>
      <c r="P133" s="38"/>
      <c r="Q133" s="38"/>
      <c r="S133" s="16"/>
      <c r="T133" s="38"/>
      <c r="U133" s="38"/>
      <c r="V133" s="17" t="s">
        <v>18</v>
      </c>
      <c r="W133" s="17" t="s">
        <v>18</v>
      </c>
      <c r="X133" s="18" t="s">
        <v>18</v>
      </c>
      <c r="Y133" s="17" t="s">
        <v>18</v>
      </c>
      <c r="Z133" s="18"/>
      <c r="AA133" s="18"/>
      <c r="AB133" s="21">
        <v>0.23</v>
      </c>
      <c r="AC133" s="20"/>
      <c r="AD133" s="20"/>
    </row>
    <row r="134" spans="1:30" s="39" customFormat="1" x14ac:dyDescent="0.3">
      <c r="A134" s="34" t="s">
        <v>38892</v>
      </c>
      <c r="B134" s="35">
        <v>15</v>
      </c>
      <c r="C134" s="35">
        <v>6</v>
      </c>
      <c r="D134" s="35" t="s">
        <v>15</v>
      </c>
      <c r="E134" s="34" t="s">
        <v>69</v>
      </c>
      <c r="F134" s="34" t="s">
        <v>38893</v>
      </c>
      <c r="G134" s="34" t="s">
        <v>38894</v>
      </c>
      <c r="H134" s="34" t="s">
        <v>38885</v>
      </c>
      <c r="I134" s="34" t="s">
        <v>12</v>
      </c>
      <c r="J134" s="34" t="s">
        <v>38741</v>
      </c>
      <c r="K134" s="36" t="s">
        <v>13</v>
      </c>
      <c r="L134" s="37" t="s">
        <v>29560</v>
      </c>
      <c r="M134" s="36" t="s">
        <v>38743</v>
      </c>
      <c r="N134" s="36" t="s">
        <v>144</v>
      </c>
      <c r="O134" s="38">
        <v>52</v>
      </c>
      <c r="P134" s="38"/>
      <c r="Q134" s="38"/>
      <c r="S134" s="16"/>
      <c r="T134" s="38"/>
      <c r="U134" s="38"/>
      <c r="V134" s="17" t="s">
        <v>18</v>
      </c>
      <c r="W134" s="17" t="s">
        <v>18</v>
      </c>
      <c r="X134" s="18" t="s">
        <v>18</v>
      </c>
      <c r="Y134" s="17" t="s">
        <v>18</v>
      </c>
      <c r="Z134" s="18"/>
      <c r="AA134" s="18"/>
      <c r="AB134" s="21"/>
      <c r="AC134" s="20"/>
      <c r="AD134" s="20"/>
    </row>
    <row r="135" spans="1:30" s="39" customFormat="1" x14ac:dyDescent="0.3">
      <c r="A135" s="34" t="s">
        <v>38895</v>
      </c>
      <c r="B135" s="35">
        <v>15</v>
      </c>
      <c r="C135" s="35">
        <v>6</v>
      </c>
      <c r="D135" s="35" t="s">
        <v>15</v>
      </c>
      <c r="E135" s="34" t="s">
        <v>69</v>
      </c>
      <c r="F135" s="34" t="s">
        <v>38896</v>
      </c>
      <c r="G135" s="34" t="s">
        <v>38897</v>
      </c>
      <c r="H135" s="34" t="s">
        <v>38885</v>
      </c>
      <c r="I135" s="34" t="s">
        <v>12</v>
      </c>
      <c r="J135" s="34" t="s">
        <v>38741</v>
      </c>
      <c r="K135" s="36" t="s">
        <v>13</v>
      </c>
      <c r="L135" s="37" t="s">
        <v>2895</v>
      </c>
      <c r="M135" s="36" t="s">
        <v>38743</v>
      </c>
      <c r="N135" s="36" t="s">
        <v>144</v>
      </c>
      <c r="O135" s="38">
        <v>52</v>
      </c>
      <c r="P135" s="38"/>
      <c r="Q135" s="38"/>
      <c r="S135" s="16"/>
      <c r="T135" s="38"/>
      <c r="U135" s="38"/>
      <c r="V135" s="17" t="s">
        <v>18</v>
      </c>
      <c r="W135" s="17" t="s">
        <v>18</v>
      </c>
      <c r="X135" s="18" t="s">
        <v>18</v>
      </c>
      <c r="Y135" s="17" t="s">
        <v>18</v>
      </c>
      <c r="Z135" s="18"/>
      <c r="AA135" s="18"/>
      <c r="AB135" s="21"/>
      <c r="AC135" s="20"/>
      <c r="AD135" s="20"/>
    </row>
    <row r="136" spans="1:30" s="39" customFormat="1" x14ac:dyDescent="0.3">
      <c r="A136" s="34" t="s">
        <v>38898</v>
      </c>
      <c r="B136" s="35">
        <v>15</v>
      </c>
      <c r="C136" s="35">
        <v>6</v>
      </c>
      <c r="D136" s="35" t="s">
        <v>15</v>
      </c>
      <c r="E136" s="34" t="s">
        <v>69</v>
      </c>
      <c r="F136" s="34" t="s">
        <v>38899</v>
      </c>
      <c r="G136" s="34" t="s">
        <v>38900</v>
      </c>
      <c r="H136" s="34" t="s">
        <v>38901</v>
      </c>
      <c r="I136" s="34" t="s">
        <v>12</v>
      </c>
      <c r="J136" s="34" t="s">
        <v>38741</v>
      </c>
      <c r="K136" s="36" t="s">
        <v>13</v>
      </c>
      <c r="L136" s="37" t="s">
        <v>205</v>
      </c>
      <c r="M136" s="36" t="s">
        <v>38743</v>
      </c>
      <c r="N136" s="36" t="s">
        <v>144</v>
      </c>
      <c r="O136" s="38">
        <v>53</v>
      </c>
      <c r="P136" s="38"/>
      <c r="Q136" s="38"/>
      <c r="S136" s="16"/>
      <c r="T136" s="38"/>
      <c r="U136" s="38"/>
      <c r="V136" s="17" t="s">
        <v>18</v>
      </c>
      <c r="W136" s="17" t="s">
        <v>18</v>
      </c>
      <c r="X136" s="18" t="s">
        <v>18</v>
      </c>
      <c r="Y136" s="17" t="s">
        <v>18</v>
      </c>
      <c r="Z136" s="18"/>
      <c r="AA136" s="18"/>
      <c r="AB136" s="21"/>
      <c r="AC136" s="20"/>
      <c r="AD136" s="20"/>
    </row>
    <row r="137" spans="1:30" s="39" customFormat="1" x14ac:dyDescent="0.3">
      <c r="A137" s="34" t="s">
        <v>38902</v>
      </c>
      <c r="B137" s="35">
        <v>15</v>
      </c>
      <c r="C137" s="35">
        <v>6</v>
      </c>
      <c r="D137" s="35" t="s">
        <v>15</v>
      </c>
      <c r="E137" s="34" t="s">
        <v>69</v>
      </c>
      <c r="F137" s="34" t="s">
        <v>38903</v>
      </c>
      <c r="G137" s="34" t="s">
        <v>38904</v>
      </c>
      <c r="H137" s="34" t="s">
        <v>38901</v>
      </c>
      <c r="I137" s="34" t="s">
        <v>12</v>
      </c>
      <c r="J137" s="34" t="s">
        <v>38741</v>
      </c>
      <c r="K137" s="36" t="s">
        <v>13</v>
      </c>
      <c r="L137" s="37" t="s">
        <v>205</v>
      </c>
      <c r="M137" s="36" t="s">
        <v>38743</v>
      </c>
      <c r="N137" s="36" t="s">
        <v>144</v>
      </c>
      <c r="O137" s="38">
        <v>52</v>
      </c>
      <c r="P137" s="38"/>
      <c r="Q137" s="38"/>
      <c r="S137" s="16"/>
      <c r="T137" s="38"/>
      <c r="U137" s="38"/>
      <c r="V137" s="17" t="s">
        <v>18</v>
      </c>
      <c r="W137" s="17" t="s">
        <v>18</v>
      </c>
      <c r="X137" s="18" t="s">
        <v>18</v>
      </c>
      <c r="Y137" s="17" t="s">
        <v>18</v>
      </c>
      <c r="Z137" s="18"/>
      <c r="AA137" s="18"/>
      <c r="AB137" s="21"/>
      <c r="AC137" s="20"/>
      <c r="AD137" s="20"/>
    </row>
    <row r="138" spans="1:30" s="39" customFormat="1" x14ac:dyDescent="0.3">
      <c r="A138" s="34" t="s">
        <v>38905</v>
      </c>
      <c r="B138" s="35">
        <v>15</v>
      </c>
      <c r="C138" s="35">
        <v>6</v>
      </c>
      <c r="D138" s="35" t="s">
        <v>15</v>
      </c>
      <c r="E138" s="34" t="s">
        <v>69</v>
      </c>
      <c r="F138" s="34" t="s">
        <v>38906</v>
      </c>
      <c r="G138" s="34" t="s">
        <v>38907</v>
      </c>
      <c r="H138" s="34" t="s">
        <v>38901</v>
      </c>
      <c r="I138" s="34" t="s">
        <v>12</v>
      </c>
      <c r="J138" s="34" t="s">
        <v>38741</v>
      </c>
      <c r="K138" s="36" t="s">
        <v>13</v>
      </c>
      <c r="L138" s="37" t="s">
        <v>205</v>
      </c>
      <c r="M138" s="36" t="s">
        <v>38743</v>
      </c>
      <c r="N138" s="36" t="s">
        <v>144</v>
      </c>
      <c r="O138" s="38">
        <v>52</v>
      </c>
      <c r="P138" s="38"/>
      <c r="Q138" s="38"/>
      <c r="S138" s="16"/>
      <c r="T138" s="38"/>
      <c r="U138" s="38"/>
      <c r="V138" s="17" t="s">
        <v>18</v>
      </c>
      <c r="W138" s="17" t="s">
        <v>18</v>
      </c>
      <c r="X138" s="18" t="s">
        <v>18</v>
      </c>
      <c r="Y138" s="17" t="s">
        <v>18</v>
      </c>
      <c r="Z138" s="18"/>
      <c r="AA138" s="18"/>
      <c r="AB138" s="21"/>
      <c r="AC138" s="20"/>
      <c r="AD138" s="20"/>
    </row>
    <row r="139" spans="1:30" s="39" customFormat="1" x14ac:dyDescent="0.3">
      <c r="A139" s="34" t="s">
        <v>38908</v>
      </c>
      <c r="B139" s="35">
        <v>15</v>
      </c>
      <c r="C139" s="35">
        <v>6</v>
      </c>
      <c r="D139" s="35" t="s">
        <v>15</v>
      </c>
      <c r="E139" s="34" t="s">
        <v>69</v>
      </c>
      <c r="F139" s="34" t="s">
        <v>38909</v>
      </c>
      <c r="G139" s="34" t="s">
        <v>38910</v>
      </c>
      <c r="H139" s="34" t="s">
        <v>38901</v>
      </c>
      <c r="I139" s="34" t="s">
        <v>12</v>
      </c>
      <c r="J139" s="34" t="s">
        <v>38741</v>
      </c>
      <c r="K139" s="36" t="s">
        <v>13</v>
      </c>
      <c r="L139" s="37" t="s">
        <v>205</v>
      </c>
      <c r="M139" s="36" t="s">
        <v>38743</v>
      </c>
      <c r="N139" s="36" t="s">
        <v>144</v>
      </c>
      <c r="O139" s="38">
        <v>52</v>
      </c>
      <c r="P139" s="38"/>
      <c r="Q139" s="38"/>
      <c r="S139" s="16"/>
      <c r="T139" s="38"/>
      <c r="U139" s="38"/>
      <c r="V139" s="17" t="s">
        <v>18</v>
      </c>
      <c r="W139" s="17" t="s">
        <v>18</v>
      </c>
      <c r="X139" s="18" t="s">
        <v>18</v>
      </c>
      <c r="Y139" s="17" t="s">
        <v>18</v>
      </c>
      <c r="Z139" s="18"/>
      <c r="AA139" s="18"/>
      <c r="AB139" s="21"/>
      <c r="AC139" s="20"/>
      <c r="AD139" s="20"/>
    </row>
    <row r="140" spans="1:30" s="39" customFormat="1" x14ac:dyDescent="0.3">
      <c r="A140" s="34" t="s">
        <v>30422</v>
      </c>
      <c r="B140" s="35">
        <v>15</v>
      </c>
      <c r="C140" s="35">
        <v>6</v>
      </c>
      <c r="D140" s="35" t="s">
        <v>15</v>
      </c>
      <c r="E140" s="34" t="s">
        <v>4377</v>
      </c>
      <c r="F140" s="34" t="s">
        <v>35</v>
      </c>
      <c r="G140" s="34" t="s">
        <v>30423</v>
      </c>
      <c r="H140" s="34" t="s">
        <v>38911</v>
      </c>
      <c r="I140" s="34" t="s">
        <v>12</v>
      </c>
      <c r="J140" s="34" t="s">
        <v>38728</v>
      </c>
      <c r="K140" s="36" t="s">
        <v>13</v>
      </c>
      <c r="L140" s="37" t="s">
        <v>215</v>
      </c>
      <c r="M140" s="36" t="s">
        <v>38743</v>
      </c>
      <c r="N140" s="36" t="s">
        <v>144</v>
      </c>
      <c r="O140" s="38">
        <v>52</v>
      </c>
      <c r="P140" s="38"/>
      <c r="Q140" s="38"/>
      <c r="S140" s="16"/>
      <c r="T140" s="38"/>
      <c r="U140" s="38"/>
      <c r="V140" s="17" t="s">
        <v>18</v>
      </c>
      <c r="W140" s="17" t="s">
        <v>18</v>
      </c>
      <c r="X140" s="18" t="s">
        <v>18</v>
      </c>
      <c r="Y140" s="17" t="s">
        <v>18</v>
      </c>
      <c r="Z140" s="18"/>
      <c r="AA140" s="18"/>
      <c r="AB140" s="21">
        <v>13.03</v>
      </c>
      <c r="AC140" s="20"/>
      <c r="AD140" s="20"/>
    </row>
    <row r="141" spans="1:30" s="39" customFormat="1" x14ac:dyDescent="0.3">
      <c r="A141" s="34" t="s">
        <v>38912</v>
      </c>
      <c r="B141" s="35">
        <v>15</v>
      </c>
      <c r="C141" s="35">
        <v>6</v>
      </c>
      <c r="D141" s="35" t="s">
        <v>15</v>
      </c>
      <c r="E141" s="34" t="s">
        <v>71</v>
      </c>
      <c r="F141" s="34" t="s">
        <v>33</v>
      </c>
      <c r="G141" s="34" t="s">
        <v>38913</v>
      </c>
      <c r="H141" s="34" t="s">
        <v>38914</v>
      </c>
      <c r="I141" s="34" t="s">
        <v>18</v>
      </c>
      <c r="J141" s="34" t="s">
        <v>38741</v>
      </c>
      <c r="K141" s="36" t="s">
        <v>13</v>
      </c>
      <c r="L141" s="37" t="s">
        <v>213</v>
      </c>
      <c r="M141" s="36" t="s">
        <v>38743</v>
      </c>
      <c r="N141" s="36" t="s">
        <v>144</v>
      </c>
      <c r="O141" s="38">
        <v>27</v>
      </c>
      <c r="P141" s="38"/>
      <c r="Q141" s="38"/>
      <c r="R141" s="39" t="s">
        <v>38152</v>
      </c>
      <c r="S141" s="16"/>
      <c r="T141" s="38"/>
      <c r="U141" s="38"/>
      <c r="V141" s="17" t="s">
        <v>18</v>
      </c>
      <c r="W141" s="17" t="s">
        <v>18</v>
      </c>
      <c r="X141" s="18" t="s">
        <v>18</v>
      </c>
      <c r="Y141" s="17" t="s">
        <v>18</v>
      </c>
      <c r="Z141" s="18"/>
      <c r="AA141" s="18"/>
      <c r="AB141" s="21"/>
      <c r="AC141" s="20"/>
      <c r="AD141" s="20"/>
    </row>
    <row r="142" spans="1:30" s="39" customFormat="1" x14ac:dyDescent="0.3">
      <c r="A142" s="34" t="s">
        <v>38915</v>
      </c>
      <c r="B142" s="35">
        <v>15</v>
      </c>
      <c r="C142" s="35">
        <v>6</v>
      </c>
      <c r="D142" s="35" t="s">
        <v>15</v>
      </c>
      <c r="E142" s="34" t="s">
        <v>71</v>
      </c>
      <c r="F142" s="34" t="s">
        <v>38233</v>
      </c>
      <c r="G142" s="34" t="s">
        <v>38916</v>
      </c>
      <c r="H142" s="34" t="s">
        <v>38917</v>
      </c>
      <c r="I142" s="34" t="s">
        <v>18</v>
      </c>
      <c r="J142" s="34" t="s">
        <v>38694</v>
      </c>
      <c r="K142" s="36" t="s">
        <v>13</v>
      </c>
      <c r="L142" s="37" t="s">
        <v>26593</v>
      </c>
      <c r="M142" s="36" t="s">
        <v>38687</v>
      </c>
      <c r="N142" s="36" t="s">
        <v>144</v>
      </c>
      <c r="O142" s="38">
        <v>27</v>
      </c>
      <c r="P142" s="38"/>
      <c r="Q142" s="38"/>
      <c r="R142" s="39" t="s">
        <v>38152</v>
      </c>
      <c r="S142" s="16"/>
      <c r="T142" s="38"/>
      <c r="U142" s="38"/>
      <c r="V142" s="17" t="s">
        <v>18</v>
      </c>
      <c r="W142" s="17" t="s">
        <v>18</v>
      </c>
      <c r="X142" s="18" t="s">
        <v>18</v>
      </c>
      <c r="Y142" s="17" t="s">
        <v>18</v>
      </c>
      <c r="Z142" s="18"/>
      <c r="AA142" s="18"/>
      <c r="AB142" s="21"/>
      <c r="AC142" s="20"/>
      <c r="AD142" s="20"/>
    </row>
    <row r="143" spans="1:30" s="39" customFormat="1" x14ac:dyDescent="0.3">
      <c r="A143" s="34" t="s">
        <v>10643</v>
      </c>
      <c r="B143" s="35">
        <v>15</v>
      </c>
      <c r="C143" s="35">
        <v>6</v>
      </c>
      <c r="D143" s="35" t="s">
        <v>15</v>
      </c>
      <c r="E143" s="34" t="s">
        <v>10616</v>
      </c>
      <c r="F143" s="34" t="s">
        <v>29</v>
      </c>
      <c r="G143" s="34" t="s">
        <v>10644</v>
      </c>
      <c r="H143" s="34" t="s">
        <v>38918</v>
      </c>
      <c r="I143" s="34" t="s">
        <v>18</v>
      </c>
      <c r="J143" s="34" t="s">
        <v>38741</v>
      </c>
      <c r="K143" s="36" t="s">
        <v>13</v>
      </c>
      <c r="L143" s="37" t="s">
        <v>38641</v>
      </c>
      <c r="M143" s="36" t="s">
        <v>38743</v>
      </c>
      <c r="N143" s="36" t="s">
        <v>145</v>
      </c>
      <c r="O143" s="38">
        <v>19</v>
      </c>
      <c r="P143" s="38"/>
      <c r="Q143" s="38"/>
      <c r="S143" s="16"/>
      <c r="T143" s="38"/>
      <c r="U143" s="38"/>
      <c r="V143" s="17" t="s">
        <v>18</v>
      </c>
      <c r="W143" s="17" t="s">
        <v>18</v>
      </c>
      <c r="X143" s="18" t="s">
        <v>18</v>
      </c>
      <c r="Y143" s="17" t="s">
        <v>18</v>
      </c>
      <c r="Z143" s="18"/>
      <c r="AA143" s="18"/>
      <c r="AB143" s="21">
        <v>2.81</v>
      </c>
      <c r="AC143" s="20"/>
      <c r="AD143" s="20"/>
    </row>
    <row r="144" spans="1:30" s="39" customFormat="1" x14ac:dyDescent="0.3">
      <c r="A144" s="34" t="s">
        <v>11593</v>
      </c>
      <c r="B144" s="35">
        <v>15</v>
      </c>
      <c r="C144" s="35">
        <v>6</v>
      </c>
      <c r="D144" s="35" t="s">
        <v>15</v>
      </c>
      <c r="E144" s="34" t="s">
        <v>11567</v>
      </c>
      <c r="F144" s="34" t="s">
        <v>25</v>
      </c>
      <c r="G144" s="34" t="s">
        <v>11594</v>
      </c>
      <c r="H144" s="34" t="s">
        <v>38919</v>
      </c>
      <c r="I144" s="34" t="s">
        <v>18</v>
      </c>
      <c r="J144" s="34" t="s">
        <v>38741</v>
      </c>
      <c r="K144" s="36" t="s">
        <v>13</v>
      </c>
      <c r="L144" s="37" t="s">
        <v>208</v>
      </c>
      <c r="M144" s="36" t="s">
        <v>38743</v>
      </c>
      <c r="N144" s="36" t="s">
        <v>146</v>
      </c>
      <c r="O144" s="38">
        <v>26</v>
      </c>
      <c r="P144" s="38"/>
      <c r="Q144" s="38"/>
      <c r="S144" s="16"/>
      <c r="T144" s="38"/>
      <c r="U144" s="38"/>
      <c r="V144" s="17" t="s">
        <v>18</v>
      </c>
      <c r="W144" s="17" t="s">
        <v>18</v>
      </c>
      <c r="X144" s="18" t="s">
        <v>18</v>
      </c>
      <c r="Y144" s="17" t="s">
        <v>18</v>
      </c>
      <c r="Z144" s="18"/>
      <c r="AA144" s="18"/>
      <c r="AB144" s="21">
        <v>4.05</v>
      </c>
      <c r="AC144" s="20"/>
      <c r="AD144" s="20"/>
    </row>
    <row r="145" spans="1:30" s="39" customFormat="1" x14ac:dyDescent="0.3">
      <c r="A145" s="34" t="s">
        <v>14586</v>
      </c>
      <c r="B145" s="35">
        <v>15</v>
      </c>
      <c r="C145" s="35">
        <v>6</v>
      </c>
      <c r="D145" s="35" t="s">
        <v>15</v>
      </c>
      <c r="E145" s="34" t="s">
        <v>14578</v>
      </c>
      <c r="F145" s="34" t="s">
        <v>24</v>
      </c>
      <c r="G145" s="34" t="s">
        <v>14642</v>
      </c>
      <c r="H145" s="34" t="s">
        <v>38920</v>
      </c>
      <c r="I145" s="34" t="s">
        <v>18</v>
      </c>
      <c r="J145" s="34" t="s">
        <v>38741</v>
      </c>
      <c r="K145" s="36" t="s">
        <v>13</v>
      </c>
      <c r="L145" s="37" t="s">
        <v>212</v>
      </c>
      <c r="M145" s="36" t="s">
        <v>38743</v>
      </c>
      <c r="N145" s="36" t="s">
        <v>144</v>
      </c>
      <c r="O145" s="38">
        <v>52</v>
      </c>
      <c r="P145" s="38"/>
      <c r="Q145" s="38"/>
      <c r="S145" s="16"/>
      <c r="T145" s="38"/>
      <c r="U145" s="38"/>
      <c r="V145" s="17" t="s">
        <v>18</v>
      </c>
      <c r="W145" s="17" t="s">
        <v>18</v>
      </c>
      <c r="X145" s="18" t="s">
        <v>18</v>
      </c>
      <c r="Y145" s="17" t="s">
        <v>18</v>
      </c>
      <c r="Z145" s="18"/>
      <c r="AA145" s="18"/>
      <c r="AB145" s="21">
        <v>5.74</v>
      </c>
      <c r="AC145" s="20"/>
      <c r="AD145" s="20"/>
    </row>
    <row r="146" spans="1:30" s="39" customFormat="1" x14ac:dyDescent="0.3">
      <c r="A146" s="34" t="s">
        <v>15014</v>
      </c>
      <c r="B146" s="35">
        <v>15</v>
      </c>
      <c r="C146" s="35">
        <v>6</v>
      </c>
      <c r="D146" s="35" t="s">
        <v>15</v>
      </c>
      <c r="E146" s="34" t="s">
        <v>15009</v>
      </c>
      <c r="F146" s="34" t="s">
        <v>20</v>
      </c>
      <c r="G146" s="34" t="s">
        <v>15010</v>
      </c>
      <c r="H146" s="34" t="s">
        <v>38921</v>
      </c>
      <c r="I146" s="34" t="s">
        <v>18</v>
      </c>
      <c r="J146" s="34" t="s">
        <v>38741</v>
      </c>
      <c r="K146" s="36" t="s">
        <v>13</v>
      </c>
      <c r="L146" s="37" t="s">
        <v>208</v>
      </c>
      <c r="M146" s="36" t="s">
        <v>38743</v>
      </c>
      <c r="N146" s="36" t="s">
        <v>150</v>
      </c>
      <c r="O146" s="38">
        <v>27</v>
      </c>
      <c r="P146" s="38"/>
      <c r="Q146" s="38"/>
      <c r="S146" s="16"/>
      <c r="T146" s="38"/>
      <c r="U146" s="38"/>
      <c r="V146" s="17" t="s">
        <v>18</v>
      </c>
      <c r="W146" s="17" t="s">
        <v>18</v>
      </c>
      <c r="X146" s="18" t="s">
        <v>18</v>
      </c>
      <c r="Y146" s="17" t="s">
        <v>18</v>
      </c>
      <c r="Z146" s="18"/>
      <c r="AA146" s="18"/>
      <c r="AB146" s="21">
        <v>2.77</v>
      </c>
      <c r="AC146" s="20"/>
      <c r="AD146" s="20"/>
    </row>
    <row r="147" spans="1:30" s="39" customFormat="1" x14ac:dyDescent="0.3">
      <c r="A147" s="34" t="s">
        <v>10854</v>
      </c>
      <c r="B147" s="35">
        <v>15</v>
      </c>
      <c r="C147" s="35">
        <v>6</v>
      </c>
      <c r="D147" s="35" t="s">
        <v>15</v>
      </c>
      <c r="E147" s="34" t="s">
        <v>74</v>
      </c>
      <c r="F147" s="34" t="s">
        <v>38621</v>
      </c>
      <c r="G147" s="34" t="s">
        <v>10855</v>
      </c>
      <c r="H147" s="34" t="s">
        <v>38885</v>
      </c>
      <c r="I147" s="34" t="s">
        <v>18</v>
      </c>
      <c r="J147" s="34" t="s">
        <v>38741</v>
      </c>
      <c r="K147" s="36" t="s">
        <v>13</v>
      </c>
      <c r="L147" s="37" t="s">
        <v>38922</v>
      </c>
      <c r="M147" s="36" t="s">
        <v>38743</v>
      </c>
      <c r="N147" s="36" t="s">
        <v>144</v>
      </c>
      <c r="O147" s="38">
        <v>5</v>
      </c>
      <c r="P147" s="38"/>
      <c r="Q147" s="38"/>
      <c r="S147" s="16"/>
      <c r="T147" s="38"/>
      <c r="U147" s="38"/>
      <c r="V147" s="17" t="s">
        <v>18</v>
      </c>
      <c r="W147" s="17" t="s">
        <v>18</v>
      </c>
      <c r="X147" s="18" t="s">
        <v>18</v>
      </c>
      <c r="Y147" s="17" t="s">
        <v>18</v>
      </c>
      <c r="Z147" s="18"/>
      <c r="AA147" s="18"/>
      <c r="AB147" s="21">
        <v>0.13</v>
      </c>
      <c r="AC147" s="20"/>
      <c r="AD147" s="20"/>
    </row>
    <row r="148" spans="1:30" s="39" customFormat="1" x14ac:dyDescent="0.3">
      <c r="A148" s="34" t="s">
        <v>38923</v>
      </c>
      <c r="B148" s="35">
        <v>15</v>
      </c>
      <c r="C148" s="35">
        <v>6</v>
      </c>
      <c r="D148" s="35" t="s">
        <v>15</v>
      </c>
      <c r="E148" s="34" t="s">
        <v>74</v>
      </c>
      <c r="F148" s="34" t="s">
        <v>38888</v>
      </c>
      <c r="G148" s="34" t="s">
        <v>38924</v>
      </c>
      <c r="H148" s="34" t="s">
        <v>38889</v>
      </c>
      <c r="I148" s="34" t="s">
        <v>18</v>
      </c>
      <c r="J148" s="34" t="s">
        <v>38741</v>
      </c>
      <c r="K148" s="36" t="s">
        <v>13</v>
      </c>
      <c r="L148" s="37" t="s">
        <v>205</v>
      </c>
      <c r="M148" s="36" t="s">
        <v>38743</v>
      </c>
      <c r="N148" s="36" t="s">
        <v>144</v>
      </c>
      <c r="O148" s="38"/>
      <c r="P148" s="38"/>
      <c r="Q148" s="38">
        <v>0</v>
      </c>
      <c r="S148" s="16"/>
      <c r="T148" s="38"/>
      <c r="U148" s="38"/>
      <c r="V148" s="17" t="s">
        <v>18</v>
      </c>
      <c r="W148" s="17" t="s">
        <v>18</v>
      </c>
      <c r="X148" s="18" t="s">
        <v>18</v>
      </c>
      <c r="Y148" s="17" t="s">
        <v>18</v>
      </c>
      <c r="Z148" s="18"/>
      <c r="AA148" s="18"/>
      <c r="AB148" s="21"/>
      <c r="AC148" s="20"/>
      <c r="AD148" s="20"/>
    </row>
    <row r="149" spans="1:30" s="39" customFormat="1" x14ac:dyDescent="0.3">
      <c r="A149" s="34" t="s">
        <v>38925</v>
      </c>
      <c r="B149" s="35">
        <v>15</v>
      </c>
      <c r="C149" s="35">
        <v>6</v>
      </c>
      <c r="D149" s="35" t="s">
        <v>15</v>
      </c>
      <c r="E149" s="34" t="s">
        <v>74</v>
      </c>
      <c r="F149" s="34" t="s">
        <v>38891</v>
      </c>
      <c r="G149" s="34" t="s">
        <v>38926</v>
      </c>
      <c r="H149" s="34" t="s">
        <v>38901</v>
      </c>
      <c r="I149" s="34" t="s">
        <v>18</v>
      </c>
      <c r="J149" s="34" t="s">
        <v>38741</v>
      </c>
      <c r="K149" s="36" t="s">
        <v>13</v>
      </c>
      <c r="L149" s="37" t="s">
        <v>201</v>
      </c>
      <c r="M149" s="36" t="s">
        <v>38743</v>
      </c>
      <c r="N149" s="36" t="s">
        <v>144</v>
      </c>
      <c r="O149" s="38">
        <v>4</v>
      </c>
      <c r="P149" s="38"/>
      <c r="Q149" s="38"/>
      <c r="S149" s="16"/>
      <c r="T149" s="38"/>
      <c r="U149" s="38"/>
      <c r="V149" s="17" t="s">
        <v>18</v>
      </c>
      <c r="W149" s="17" t="s">
        <v>18</v>
      </c>
      <c r="X149" s="18" t="s">
        <v>18</v>
      </c>
      <c r="Y149" s="17" t="s">
        <v>18</v>
      </c>
      <c r="Z149" s="18"/>
      <c r="AA149" s="18"/>
      <c r="AB149" s="21"/>
      <c r="AC149" s="20"/>
      <c r="AD149" s="20"/>
    </row>
    <row r="150" spans="1:30" s="39" customFormat="1" x14ac:dyDescent="0.3">
      <c r="A150" s="34" t="s">
        <v>38927</v>
      </c>
      <c r="B150" s="35">
        <v>15</v>
      </c>
      <c r="C150" s="35">
        <v>6</v>
      </c>
      <c r="D150" s="35" t="s">
        <v>15</v>
      </c>
      <c r="E150" s="34" t="s">
        <v>74</v>
      </c>
      <c r="F150" s="34" t="s">
        <v>38928</v>
      </c>
      <c r="G150" s="34" t="s">
        <v>38929</v>
      </c>
      <c r="H150" s="34" t="s">
        <v>38930</v>
      </c>
      <c r="I150" s="34" t="s">
        <v>18</v>
      </c>
      <c r="J150" s="34" t="s">
        <v>38741</v>
      </c>
      <c r="K150" s="36" t="s">
        <v>13</v>
      </c>
      <c r="L150" s="37" t="s">
        <v>180</v>
      </c>
      <c r="M150" s="36" t="s">
        <v>38743</v>
      </c>
      <c r="N150" s="36" t="s">
        <v>144</v>
      </c>
      <c r="O150" s="38"/>
      <c r="P150" s="38"/>
      <c r="Q150" s="38">
        <v>0</v>
      </c>
      <c r="S150" s="16"/>
      <c r="T150" s="38"/>
      <c r="U150" s="38"/>
      <c r="V150" s="17" t="s">
        <v>18</v>
      </c>
      <c r="W150" s="17" t="s">
        <v>18</v>
      </c>
      <c r="X150" s="18" t="s">
        <v>18</v>
      </c>
      <c r="Y150" s="17" t="s">
        <v>18</v>
      </c>
      <c r="Z150" s="18"/>
      <c r="AA150" s="18"/>
      <c r="AB150" s="21"/>
      <c r="AC150" s="20"/>
      <c r="AD150" s="20"/>
    </row>
    <row r="151" spans="1:30" s="39" customFormat="1" x14ac:dyDescent="0.3">
      <c r="A151" s="34" t="s">
        <v>38931</v>
      </c>
      <c r="B151" s="35">
        <v>15</v>
      </c>
      <c r="C151" s="35">
        <v>6</v>
      </c>
      <c r="D151" s="35" t="s">
        <v>15</v>
      </c>
      <c r="E151" s="34" t="s">
        <v>38932</v>
      </c>
      <c r="F151" s="34" t="s">
        <v>11</v>
      </c>
      <c r="G151" s="34" t="s">
        <v>38933</v>
      </c>
      <c r="H151" s="34" t="s">
        <v>38934</v>
      </c>
      <c r="I151" s="34" t="s">
        <v>18</v>
      </c>
      <c r="J151" s="34" t="s">
        <v>38741</v>
      </c>
      <c r="K151" s="36" t="s">
        <v>13</v>
      </c>
      <c r="L151" s="37" t="s">
        <v>225</v>
      </c>
      <c r="M151" s="36" t="s">
        <v>38743</v>
      </c>
      <c r="N151" s="36" t="s">
        <v>144</v>
      </c>
      <c r="O151" s="38">
        <v>53</v>
      </c>
      <c r="P151" s="38"/>
      <c r="Q151" s="38">
        <v>1</v>
      </c>
      <c r="S151" s="16"/>
      <c r="T151" s="38"/>
      <c r="U151" s="38"/>
      <c r="V151" s="17"/>
      <c r="W151" s="17"/>
      <c r="X151" s="18"/>
      <c r="Y151" s="17"/>
      <c r="Z151" s="18"/>
      <c r="AA151" s="18"/>
      <c r="AB151" s="21"/>
      <c r="AC151" s="20"/>
      <c r="AD151" s="20"/>
    </row>
    <row r="152" spans="1:30" s="39" customFormat="1" x14ac:dyDescent="0.3">
      <c r="A152" s="34" t="s">
        <v>38935</v>
      </c>
      <c r="B152" s="35">
        <v>15</v>
      </c>
      <c r="C152" s="35">
        <v>6</v>
      </c>
      <c r="D152" s="35" t="s">
        <v>15</v>
      </c>
      <c r="E152" s="34" t="s">
        <v>38932</v>
      </c>
      <c r="F152" s="34" t="s">
        <v>22</v>
      </c>
      <c r="G152" s="34" t="s">
        <v>38936</v>
      </c>
      <c r="H152" s="34" t="s">
        <v>38934</v>
      </c>
      <c r="I152" s="34" t="s">
        <v>18</v>
      </c>
      <c r="J152" s="34" t="s">
        <v>38741</v>
      </c>
      <c r="K152" s="36" t="s">
        <v>13</v>
      </c>
      <c r="L152" s="37" t="s">
        <v>33416</v>
      </c>
      <c r="M152" s="36" t="s">
        <v>38743</v>
      </c>
      <c r="N152" s="36" t="s">
        <v>144</v>
      </c>
      <c r="O152" s="38">
        <v>47</v>
      </c>
      <c r="P152" s="38">
        <v>22</v>
      </c>
      <c r="Q152" s="38">
        <v>0</v>
      </c>
      <c r="S152" s="16">
        <v>1</v>
      </c>
      <c r="T152" s="38">
        <v>2</v>
      </c>
      <c r="U152" s="38">
        <v>22</v>
      </c>
      <c r="V152" s="17"/>
      <c r="W152" s="17"/>
      <c r="X152" s="18"/>
      <c r="Y152" s="17"/>
      <c r="Z152" s="18"/>
      <c r="AA152" s="18"/>
      <c r="AB152" s="21"/>
      <c r="AC152" s="20"/>
      <c r="AD152" s="20"/>
    </row>
    <row r="153" spans="1:30" s="39" customFormat="1" x14ac:dyDescent="0.3">
      <c r="A153" s="34" t="s">
        <v>4228</v>
      </c>
      <c r="B153" s="35">
        <v>15</v>
      </c>
      <c r="C153" s="35">
        <v>6</v>
      </c>
      <c r="D153" s="35" t="s">
        <v>17</v>
      </c>
      <c r="E153" s="34" t="s">
        <v>4229</v>
      </c>
      <c r="F153" s="34" t="s">
        <v>20</v>
      </c>
      <c r="G153" s="34" t="s">
        <v>4230</v>
      </c>
      <c r="H153" s="34" t="s">
        <v>38937</v>
      </c>
      <c r="I153" s="34" t="s">
        <v>12</v>
      </c>
      <c r="J153" s="34" t="s">
        <v>38938</v>
      </c>
      <c r="K153" s="36" t="s">
        <v>13</v>
      </c>
      <c r="L153" s="37" t="s">
        <v>217</v>
      </c>
      <c r="M153" s="36" t="s">
        <v>38939</v>
      </c>
      <c r="N153" s="36" t="s">
        <v>144</v>
      </c>
      <c r="O153" s="38">
        <v>54</v>
      </c>
      <c r="P153" s="38">
        <v>682</v>
      </c>
      <c r="Q153" s="38">
        <v>142</v>
      </c>
      <c r="S153" s="16">
        <v>0.79178885630498497</v>
      </c>
      <c r="T153" s="38">
        <v>33</v>
      </c>
      <c r="U153" s="38">
        <v>680</v>
      </c>
      <c r="V153" s="17" t="s">
        <v>18</v>
      </c>
      <c r="W153" s="17" t="s">
        <v>18</v>
      </c>
      <c r="X153" s="18" t="s">
        <v>18</v>
      </c>
      <c r="Y153" s="17" t="s">
        <v>18</v>
      </c>
      <c r="Z153" s="18"/>
      <c r="AA153" s="18"/>
      <c r="AB153" s="21">
        <v>21.62</v>
      </c>
      <c r="AC153" s="20"/>
      <c r="AD153" s="20"/>
    </row>
    <row r="154" spans="1:30" s="39" customFormat="1" x14ac:dyDescent="0.3">
      <c r="A154" s="34" t="s">
        <v>28590</v>
      </c>
      <c r="B154" s="35">
        <v>15</v>
      </c>
      <c r="C154" s="35">
        <v>6</v>
      </c>
      <c r="D154" s="35" t="s">
        <v>17</v>
      </c>
      <c r="E154" s="34" t="s">
        <v>28591</v>
      </c>
      <c r="F154" s="34" t="s">
        <v>11</v>
      </c>
      <c r="G154" s="34" t="s">
        <v>28592</v>
      </c>
      <c r="H154" s="34" t="s">
        <v>38940</v>
      </c>
      <c r="I154" s="34" t="s">
        <v>12</v>
      </c>
      <c r="J154" s="34" t="s">
        <v>38941</v>
      </c>
      <c r="K154" s="36" t="s">
        <v>13</v>
      </c>
      <c r="L154" s="37" t="s">
        <v>211</v>
      </c>
      <c r="M154" s="36" t="s">
        <v>38617</v>
      </c>
      <c r="N154" s="36" t="s">
        <v>144</v>
      </c>
      <c r="O154" s="38">
        <v>54</v>
      </c>
      <c r="P154" s="38"/>
      <c r="Q154" s="38"/>
      <c r="S154" s="16"/>
      <c r="T154" s="38"/>
      <c r="U154" s="38"/>
      <c r="V154" s="17" t="s">
        <v>18</v>
      </c>
      <c r="W154" s="17" t="s">
        <v>18</v>
      </c>
      <c r="X154" s="18" t="s">
        <v>18</v>
      </c>
      <c r="Y154" s="17" t="s">
        <v>18</v>
      </c>
      <c r="Z154" s="18"/>
      <c r="AA154" s="18"/>
      <c r="AB154" s="21">
        <v>7.42</v>
      </c>
      <c r="AC154" s="20"/>
      <c r="AD154" s="20"/>
    </row>
    <row r="155" spans="1:30" s="39" customFormat="1" x14ac:dyDescent="0.3">
      <c r="A155" s="34" t="s">
        <v>28601</v>
      </c>
      <c r="B155" s="35">
        <v>15</v>
      </c>
      <c r="C155" s="35">
        <v>6</v>
      </c>
      <c r="D155" s="35" t="s">
        <v>17</v>
      </c>
      <c r="E155" s="34" t="s">
        <v>28602</v>
      </c>
      <c r="F155" s="34" t="s">
        <v>11</v>
      </c>
      <c r="G155" s="34" t="s">
        <v>28603</v>
      </c>
      <c r="H155" s="34" t="s">
        <v>38942</v>
      </c>
      <c r="I155" s="34" t="s">
        <v>12</v>
      </c>
      <c r="J155" s="34" t="s">
        <v>38943</v>
      </c>
      <c r="K155" s="36" t="s">
        <v>13</v>
      </c>
      <c r="L155" s="37" t="s">
        <v>205</v>
      </c>
      <c r="M155" s="36" t="s">
        <v>38944</v>
      </c>
      <c r="N155" s="36" t="s">
        <v>146</v>
      </c>
      <c r="O155" s="38">
        <v>26</v>
      </c>
      <c r="P155" s="38"/>
      <c r="Q155" s="38"/>
      <c r="S155" s="16"/>
      <c r="T155" s="38"/>
      <c r="U155" s="38"/>
      <c r="V155" s="17" t="s">
        <v>18</v>
      </c>
      <c r="W155" s="17" t="s">
        <v>18</v>
      </c>
      <c r="X155" s="18" t="s">
        <v>18</v>
      </c>
      <c r="Y155" s="17" t="s">
        <v>18</v>
      </c>
      <c r="Z155" s="18"/>
      <c r="AA155" s="18"/>
      <c r="AB155" s="21">
        <v>7.51</v>
      </c>
      <c r="AC155" s="20"/>
      <c r="AD155" s="20"/>
    </row>
    <row r="156" spans="1:30" s="39" customFormat="1" x14ac:dyDescent="0.3">
      <c r="A156" s="34" t="s">
        <v>28684</v>
      </c>
      <c r="B156" s="35">
        <v>15</v>
      </c>
      <c r="C156" s="35">
        <v>6</v>
      </c>
      <c r="D156" s="35" t="s">
        <v>17</v>
      </c>
      <c r="E156" s="34" t="s">
        <v>28685</v>
      </c>
      <c r="F156" s="34" t="s">
        <v>11</v>
      </c>
      <c r="G156" s="34" t="s">
        <v>28686</v>
      </c>
      <c r="H156" s="34" t="s">
        <v>38945</v>
      </c>
      <c r="I156" s="34" t="s">
        <v>12</v>
      </c>
      <c r="J156" s="34" t="s">
        <v>38946</v>
      </c>
      <c r="K156" s="36" t="s">
        <v>13</v>
      </c>
      <c r="L156" s="37" t="s">
        <v>208</v>
      </c>
      <c r="M156" s="36" t="s">
        <v>38939</v>
      </c>
      <c r="N156" s="36" t="s">
        <v>144</v>
      </c>
      <c r="O156" s="38">
        <v>108</v>
      </c>
      <c r="P156" s="38"/>
      <c r="Q156" s="38"/>
      <c r="S156" s="16"/>
      <c r="T156" s="38"/>
      <c r="U156" s="38"/>
      <c r="V156" s="17" t="s">
        <v>18</v>
      </c>
      <c r="W156" s="17" t="s">
        <v>18</v>
      </c>
      <c r="X156" s="18" t="s">
        <v>18</v>
      </c>
      <c r="Y156" s="17" t="s">
        <v>18</v>
      </c>
      <c r="Z156" s="18"/>
      <c r="AA156" s="18"/>
      <c r="AB156" s="21">
        <v>7.69</v>
      </c>
      <c r="AC156" s="20"/>
      <c r="AD156" s="20"/>
    </row>
    <row r="157" spans="1:30" s="39" customFormat="1" x14ac:dyDescent="0.3">
      <c r="A157" s="34" t="s">
        <v>29304</v>
      </c>
      <c r="B157" s="35">
        <v>15</v>
      </c>
      <c r="C157" s="35">
        <v>6</v>
      </c>
      <c r="D157" s="35" t="s">
        <v>17</v>
      </c>
      <c r="E157" s="34" t="s">
        <v>29305</v>
      </c>
      <c r="F157" s="34" t="s">
        <v>11</v>
      </c>
      <c r="G157" s="34" t="s">
        <v>29306</v>
      </c>
      <c r="H157" s="34" t="s">
        <v>38947</v>
      </c>
      <c r="I157" s="34" t="s">
        <v>12</v>
      </c>
      <c r="J157" s="34" t="s">
        <v>38728</v>
      </c>
      <c r="K157" s="36" t="s">
        <v>13</v>
      </c>
      <c r="L157" s="37" t="s">
        <v>183</v>
      </c>
      <c r="M157" s="36" t="s">
        <v>38733</v>
      </c>
      <c r="N157" s="36" t="s">
        <v>147</v>
      </c>
      <c r="O157" s="38">
        <v>22</v>
      </c>
      <c r="P157" s="38"/>
      <c r="Q157" s="38"/>
      <c r="S157" s="16"/>
      <c r="T157" s="38"/>
      <c r="U157" s="38"/>
      <c r="V157" s="17" t="s">
        <v>18</v>
      </c>
      <c r="W157" s="17" t="s">
        <v>18</v>
      </c>
      <c r="X157" s="18" t="s">
        <v>18</v>
      </c>
      <c r="Y157" s="17" t="s">
        <v>18</v>
      </c>
      <c r="Z157" s="18"/>
      <c r="AA157" s="18"/>
      <c r="AB157" s="21">
        <v>7.54</v>
      </c>
      <c r="AC157" s="20"/>
      <c r="AD157" s="20"/>
    </row>
    <row r="158" spans="1:30" s="39" customFormat="1" x14ac:dyDescent="0.3">
      <c r="A158" s="34" t="s">
        <v>29470</v>
      </c>
      <c r="B158" s="35">
        <v>15</v>
      </c>
      <c r="C158" s="35">
        <v>6</v>
      </c>
      <c r="D158" s="35" t="s">
        <v>17</v>
      </c>
      <c r="E158" s="34" t="s">
        <v>29471</v>
      </c>
      <c r="F158" s="34" t="s">
        <v>11</v>
      </c>
      <c r="G158" s="34" t="s">
        <v>29472</v>
      </c>
      <c r="H158" s="34" t="s">
        <v>38948</v>
      </c>
      <c r="I158" s="34" t="s">
        <v>12</v>
      </c>
      <c r="J158" s="34" t="s">
        <v>38949</v>
      </c>
      <c r="K158" s="36" t="s">
        <v>13</v>
      </c>
      <c r="L158" s="37" t="s">
        <v>202</v>
      </c>
      <c r="M158" s="36" t="s">
        <v>38950</v>
      </c>
      <c r="N158" s="36" t="s">
        <v>145</v>
      </c>
      <c r="O158" s="38">
        <v>30</v>
      </c>
      <c r="P158" s="38"/>
      <c r="Q158" s="38"/>
      <c r="S158" s="16"/>
      <c r="T158" s="38"/>
      <c r="U158" s="38"/>
      <c r="V158" s="17" t="s">
        <v>18</v>
      </c>
      <c r="W158" s="17" t="s">
        <v>18</v>
      </c>
      <c r="X158" s="18" t="s">
        <v>18</v>
      </c>
      <c r="Y158" s="17" t="s">
        <v>18</v>
      </c>
      <c r="Z158" s="18"/>
      <c r="AA158" s="18"/>
      <c r="AB158" s="21">
        <v>3.95</v>
      </c>
      <c r="AC158" s="20"/>
      <c r="AD158" s="20"/>
    </row>
    <row r="159" spans="1:30" s="39" customFormat="1" x14ac:dyDescent="0.3">
      <c r="A159" s="34" t="s">
        <v>20667</v>
      </c>
      <c r="B159" s="35">
        <v>15</v>
      </c>
      <c r="C159" s="35">
        <v>6</v>
      </c>
      <c r="D159" s="35" t="s">
        <v>17</v>
      </c>
      <c r="E159" s="34" t="s">
        <v>4146</v>
      </c>
      <c r="F159" s="34" t="s">
        <v>23</v>
      </c>
      <c r="G159" s="34" t="s">
        <v>20668</v>
      </c>
      <c r="H159" s="34" t="s">
        <v>38951</v>
      </c>
      <c r="I159" s="34" t="s">
        <v>12</v>
      </c>
      <c r="J159" s="34" t="s">
        <v>38952</v>
      </c>
      <c r="K159" s="36" t="s">
        <v>13</v>
      </c>
      <c r="L159" s="37" t="s">
        <v>206</v>
      </c>
      <c r="M159" s="36" t="s">
        <v>38950</v>
      </c>
      <c r="N159" s="36" t="s">
        <v>150</v>
      </c>
      <c r="O159" s="38">
        <v>27</v>
      </c>
      <c r="P159" s="38"/>
      <c r="Q159" s="38"/>
      <c r="S159" s="16"/>
      <c r="T159" s="38"/>
      <c r="U159" s="38"/>
      <c r="V159" s="17" t="s">
        <v>18</v>
      </c>
      <c r="W159" s="17" t="s">
        <v>18</v>
      </c>
      <c r="X159" s="18" t="s">
        <v>18</v>
      </c>
      <c r="Y159" s="17" t="s">
        <v>18</v>
      </c>
      <c r="Z159" s="18"/>
      <c r="AA159" s="18"/>
      <c r="AB159" s="21">
        <v>2.71</v>
      </c>
      <c r="AC159" s="20"/>
      <c r="AD159" s="20"/>
    </row>
    <row r="160" spans="1:30" s="39" customFormat="1" x14ac:dyDescent="0.3">
      <c r="A160" s="34" t="s">
        <v>29610</v>
      </c>
      <c r="B160" s="35">
        <v>15</v>
      </c>
      <c r="C160" s="35">
        <v>6</v>
      </c>
      <c r="D160" s="35" t="s">
        <v>17</v>
      </c>
      <c r="E160" s="34" t="s">
        <v>29611</v>
      </c>
      <c r="F160" s="34" t="s">
        <v>11</v>
      </c>
      <c r="G160" s="34" t="s">
        <v>29612</v>
      </c>
      <c r="H160" s="34" t="s">
        <v>38953</v>
      </c>
      <c r="I160" s="34" t="s">
        <v>12</v>
      </c>
      <c r="J160" s="34" t="s">
        <v>38943</v>
      </c>
      <c r="K160" s="36" t="s">
        <v>13</v>
      </c>
      <c r="L160" s="37" t="s">
        <v>198</v>
      </c>
      <c r="M160" s="36" t="s">
        <v>38944</v>
      </c>
      <c r="N160" s="36" t="s">
        <v>150</v>
      </c>
      <c r="O160" s="38">
        <v>26</v>
      </c>
      <c r="P160" s="38"/>
      <c r="Q160" s="38"/>
      <c r="S160" s="16"/>
      <c r="T160" s="38"/>
      <c r="U160" s="38"/>
      <c r="V160" s="17" t="s">
        <v>18</v>
      </c>
      <c r="W160" s="17" t="s">
        <v>18</v>
      </c>
      <c r="X160" s="18" t="s">
        <v>18</v>
      </c>
      <c r="Y160" s="17" t="s">
        <v>18</v>
      </c>
      <c r="Z160" s="18"/>
      <c r="AA160" s="18"/>
      <c r="AB160" s="21">
        <v>7.26</v>
      </c>
      <c r="AC160" s="20"/>
      <c r="AD160" s="20"/>
    </row>
    <row r="161" spans="1:30" s="39" customFormat="1" x14ac:dyDescent="0.3">
      <c r="A161" s="34" t="s">
        <v>21312</v>
      </c>
      <c r="B161" s="35">
        <v>15</v>
      </c>
      <c r="C161" s="35">
        <v>6</v>
      </c>
      <c r="D161" s="35" t="s">
        <v>17</v>
      </c>
      <c r="E161" s="34" t="s">
        <v>10443</v>
      </c>
      <c r="F161" s="34" t="s">
        <v>20</v>
      </c>
      <c r="G161" s="34" t="s">
        <v>38954</v>
      </c>
      <c r="H161" s="34" t="s">
        <v>38955</v>
      </c>
      <c r="I161" s="34" t="s">
        <v>18</v>
      </c>
      <c r="J161" s="34" t="s">
        <v>38938</v>
      </c>
      <c r="K161" s="36" t="s">
        <v>13</v>
      </c>
      <c r="L161" s="37" t="s">
        <v>226</v>
      </c>
      <c r="M161" s="36" t="s">
        <v>38939</v>
      </c>
      <c r="N161" s="36" t="s">
        <v>144</v>
      </c>
      <c r="O161" s="38">
        <v>52</v>
      </c>
      <c r="P161" s="38"/>
      <c r="Q161" s="38">
        <v>0</v>
      </c>
      <c r="S161" s="16"/>
      <c r="T161" s="38"/>
      <c r="U161" s="38"/>
      <c r="V161" s="17" t="s">
        <v>18</v>
      </c>
      <c r="W161" s="17" t="s">
        <v>18</v>
      </c>
      <c r="X161" s="18" t="s">
        <v>18</v>
      </c>
      <c r="Y161" s="17" t="s">
        <v>18</v>
      </c>
      <c r="Z161" s="18"/>
      <c r="AA161" s="18"/>
      <c r="AB161" s="21">
        <v>15.94</v>
      </c>
      <c r="AC161" s="20"/>
      <c r="AD161" s="20"/>
    </row>
    <row r="162" spans="1:30" s="39" customFormat="1" x14ac:dyDescent="0.3">
      <c r="A162" s="34" t="s">
        <v>29731</v>
      </c>
      <c r="B162" s="35">
        <v>15</v>
      </c>
      <c r="C162" s="35">
        <v>6</v>
      </c>
      <c r="D162" s="35" t="s">
        <v>17</v>
      </c>
      <c r="E162" s="34" t="s">
        <v>29732</v>
      </c>
      <c r="F162" s="34" t="s">
        <v>11</v>
      </c>
      <c r="G162" s="34" t="s">
        <v>29733</v>
      </c>
      <c r="H162" s="34" t="s">
        <v>38956</v>
      </c>
      <c r="I162" s="34" t="s">
        <v>12</v>
      </c>
      <c r="J162" s="34" t="s">
        <v>38941</v>
      </c>
      <c r="K162" s="36" t="s">
        <v>13</v>
      </c>
      <c r="L162" s="37" t="s">
        <v>213</v>
      </c>
      <c r="M162" s="36" t="s">
        <v>38617</v>
      </c>
      <c r="N162" s="36" t="s">
        <v>147</v>
      </c>
      <c r="O162" s="38">
        <v>12</v>
      </c>
      <c r="P162" s="38"/>
      <c r="Q162" s="38"/>
      <c r="S162" s="16"/>
      <c r="T162" s="38"/>
      <c r="U162" s="38"/>
      <c r="V162" s="17" t="s">
        <v>18</v>
      </c>
      <c r="W162" s="17" t="s">
        <v>18</v>
      </c>
      <c r="X162" s="18" t="s">
        <v>18</v>
      </c>
      <c r="Y162" s="17" t="s">
        <v>18</v>
      </c>
      <c r="Z162" s="18"/>
      <c r="AA162" s="18"/>
      <c r="AB162" s="21">
        <v>8.0500000000000007</v>
      </c>
      <c r="AC162" s="20"/>
      <c r="AD162" s="20"/>
    </row>
    <row r="163" spans="1:30" s="39" customFormat="1" x14ac:dyDescent="0.3">
      <c r="A163" s="34" t="s">
        <v>30733</v>
      </c>
      <c r="B163" s="35">
        <v>15</v>
      </c>
      <c r="C163" s="35">
        <v>6</v>
      </c>
      <c r="D163" s="35" t="s">
        <v>17</v>
      </c>
      <c r="E163" s="34" t="s">
        <v>30734</v>
      </c>
      <c r="F163" s="34" t="s">
        <v>11</v>
      </c>
      <c r="G163" s="34" t="s">
        <v>30735</v>
      </c>
      <c r="H163" s="34" t="s">
        <v>38957</v>
      </c>
      <c r="I163" s="34" t="s">
        <v>12</v>
      </c>
      <c r="J163" s="34" t="s">
        <v>38943</v>
      </c>
      <c r="K163" s="36" t="s">
        <v>13</v>
      </c>
      <c r="L163" s="37" t="s">
        <v>201</v>
      </c>
      <c r="M163" s="36" t="s">
        <v>38944</v>
      </c>
      <c r="N163" s="36" t="s">
        <v>144</v>
      </c>
      <c r="O163" s="38">
        <v>51</v>
      </c>
      <c r="P163" s="38"/>
      <c r="Q163" s="38"/>
      <c r="S163" s="16"/>
      <c r="T163" s="38"/>
      <c r="U163" s="38"/>
      <c r="V163" s="17" t="s">
        <v>18</v>
      </c>
      <c r="W163" s="17" t="s">
        <v>18</v>
      </c>
      <c r="X163" s="18" t="s">
        <v>18</v>
      </c>
      <c r="Y163" s="17" t="s">
        <v>18</v>
      </c>
      <c r="Z163" s="18"/>
      <c r="AA163" s="18"/>
      <c r="AB163" s="21">
        <v>5.39</v>
      </c>
      <c r="AC163" s="20"/>
      <c r="AD163" s="20"/>
    </row>
    <row r="164" spans="1:30" s="39" customFormat="1" x14ac:dyDescent="0.3">
      <c r="A164" s="34" t="s">
        <v>31097</v>
      </c>
      <c r="B164" s="35">
        <v>15</v>
      </c>
      <c r="C164" s="35">
        <v>6</v>
      </c>
      <c r="D164" s="35" t="s">
        <v>17</v>
      </c>
      <c r="E164" s="34" t="s">
        <v>21207</v>
      </c>
      <c r="F164" s="34" t="s">
        <v>11</v>
      </c>
      <c r="G164" s="34" t="s">
        <v>31098</v>
      </c>
      <c r="H164" s="34" t="s">
        <v>38958</v>
      </c>
      <c r="I164" s="34" t="s">
        <v>12</v>
      </c>
      <c r="J164" s="34" t="s">
        <v>38943</v>
      </c>
      <c r="K164" s="36" t="s">
        <v>13</v>
      </c>
      <c r="L164" s="37" t="s">
        <v>214</v>
      </c>
      <c r="M164" s="36" t="s">
        <v>38944</v>
      </c>
      <c r="N164" s="36" t="s">
        <v>144</v>
      </c>
      <c r="O164" s="38">
        <v>54</v>
      </c>
      <c r="P164" s="38">
        <v>43</v>
      </c>
      <c r="Q164" s="38">
        <v>9</v>
      </c>
      <c r="S164" s="16">
        <v>0.79069767441860495</v>
      </c>
      <c r="T164" s="38">
        <v>5</v>
      </c>
      <c r="U164" s="38">
        <v>43</v>
      </c>
      <c r="V164" s="17" t="s">
        <v>18</v>
      </c>
      <c r="W164" s="17" t="s">
        <v>18</v>
      </c>
      <c r="X164" s="18" t="s">
        <v>18</v>
      </c>
      <c r="Y164" s="17" t="s">
        <v>18</v>
      </c>
      <c r="Z164" s="18"/>
      <c r="AA164" s="18"/>
      <c r="AB164" s="21">
        <v>13.76</v>
      </c>
      <c r="AC164" s="20"/>
      <c r="AD164" s="20"/>
    </row>
    <row r="165" spans="1:30" s="39" customFormat="1" x14ac:dyDescent="0.3">
      <c r="A165" s="34" t="s">
        <v>33586</v>
      </c>
      <c r="B165" s="35">
        <v>15</v>
      </c>
      <c r="C165" s="35">
        <v>6</v>
      </c>
      <c r="D165" s="35" t="s">
        <v>17</v>
      </c>
      <c r="E165" s="34" t="s">
        <v>33587</v>
      </c>
      <c r="F165" s="34" t="s">
        <v>11</v>
      </c>
      <c r="G165" s="34" t="s">
        <v>38959</v>
      </c>
      <c r="H165" s="34" t="s">
        <v>38960</v>
      </c>
      <c r="I165" s="34" t="s">
        <v>18</v>
      </c>
      <c r="J165" s="34" t="s">
        <v>38961</v>
      </c>
      <c r="K165" s="36" t="s">
        <v>13</v>
      </c>
      <c r="L165" s="37" t="s">
        <v>195</v>
      </c>
      <c r="M165" s="36" t="s">
        <v>38944</v>
      </c>
      <c r="N165" s="36" t="s">
        <v>144</v>
      </c>
      <c r="O165" s="38">
        <v>51</v>
      </c>
      <c r="P165" s="38"/>
      <c r="Q165" s="38"/>
      <c r="S165" s="16"/>
      <c r="T165" s="38"/>
      <c r="U165" s="38"/>
      <c r="V165" s="17" t="s">
        <v>18</v>
      </c>
      <c r="W165" s="17" t="s">
        <v>18</v>
      </c>
      <c r="X165" s="18" t="s">
        <v>18</v>
      </c>
      <c r="Y165" s="17" t="s">
        <v>18</v>
      </c>
      <c r="Z165" s="18"/>
      <c r="AA165" s="18"/>
      <c r="AB165" s="21">
        <v>7.31</v>
      </c>
      <c r="AC165" s="20"/>
      <c r="AD165" s="20"/>
    </row>
    <row r="166" spans="1:30" s="39" customFormat="1" x14ac:dyDescent="0.3">
      <c r="A166" s="34" t="s">
        <v>26865</v>
      </c>
      <c r="B166" s="35">
        <v>15</v>
      </c>
      <c r="C166" s="35">
        <v>6</v>
      </c>
      <c r="D166" s="35" t="s">
        <v>17</v>
      </c>
      <c r="E166" s="34" t="s">
        <v>33734</v>
      </c>
      <c r="F166" s="34" t="s">
        <v>11</v>
      </c>
      <c r="G166" s="34" t="s">
        <v>33735</v>
      </c>
      <c r="H166" s="34" t="s">
        <v>38962</v>
      </c>
      <c r="I166" s="34" t="s">
        <v>18</v>
      </c>
      <c r="J166" s="34" t="s">
        <v>38741</v>
      </c>
      <c r="K166" s="36" t="s">
        <v>13</v>
      </c>
      <c r="L166" s="37" t="s">
        <v>168</v>
      </c>
      <c r="M166" s="36" t="s">
        <v>38733</v>
      </c>
      <c r="N166" s="36" t="s">
        <v>144</v>
      </c>
      <c r="O166" s="38">
        <v>52</v>
      </c>
      <c r="P166" s="38"/>
      <c r="Q166" s="38"/>
      <c r="S166" s="16"/>
      <c r="T166" s="38"/>
      <c r="U166" s="38"/>
      <c r="V166" s="17" t="s">
        <v>18</v>
      </c>
      <c r="W166" s="17" t="s">
        <v>18</v>
      </c>
      <c r="X166" s="18" t="s">
        <v>18</v>
      </c>
      <c r="Y166" s="17" t="s">
        <v>18</v>
      </c>
      <c r="Z166" s="18"/>
      <c r="AA166" s="18"/>
      <c r="AB166" s="21">
        <v>6.28</v>
      </c>
      <c r="AC166" s="20"/>
      <c r="AD166" s="20"/>
    </row>
    <row r="167" spans="1:30" s="39" customFormat="1" x14ac:dyDescent="0.3">
      <c r="A167" s="34" t="s">
        <v>33870</v>
      </c>
      <c r="B167" s="35">
        <v>15</v>
      </c>
      <c r="C167" s="35">
        <v>6</v>
      </c>
      <c r="D167" s="35" t="s">
        <v>17</v>
      </c>
      <c r="E167" s="34" t="s">
        <v>33871</v>
      </c>
      <c r="F167" s="34" t="s">
        <v>11</v>
      </c>
      <c r="G167" s="34" t="s">
        <v>33872</v>
      </c>
      <c r="H167" s="34" t="s">
        <v>38963</v>
      </c>
      <c r="I167" s="34" t="s">
        <v>18</v>
      </c>
      <c r="J167" s="34" t="s">
        <v>38961</v>
      </c>
      <c r="K167" s="36" t="s">
        <v>13</v>
      </c>
      <c r="L167" s="37" t="s">
        <v>193</v>
      </c>
      <c r="M167" s="36" t="s">
        <v>38944</v>
      </c>
      <c r="N167" s="36" t="s">
        <v>144</v>
      </c>
      <c r="O167" s="38">
        <v>64</v>
      </c>
      <c r="P167" s="38"/>
      <c r="Q167" s="38"/>
      <c r="S167" s="16"/>
      <c r="T167" s="38"/>
      <c r="U167" s="38"/>
      <c r="V167" s="17" t="s">
        <v>18</v>
      </c>
      <c r="W167" s="17" t="s">
        <v>18</v>
      </c>
      <c r="X167" s="18" t="s">
        <v>18</v>
      </c>
      <c r="Y167" s="17" t="s">
        <v>18</v>
      </c>
      <c r="Z167" s="18"/>
      <c r="AA167" s="18"/>
      <c r="AB167" s="21">
        <v>6.71</v>
      </c>
      <c r="AC167" s="20"/>
      <c r="AD167" s="20"/>
    </row>
    <row r="168" spans="1:30" s="39" customFormat="1" x14ac:dyDescent="0.3">
      <c r="A168" s="34" t="s">
        <v>34003</v>
      </c>
      <c r="B168" s="35">
        <v>15</v>
      </c>
      <c r="C168" s="35">
        <v>6</v>
      </c>
      <c r="D168" s="35" t="s">
        <v>17</v>
      </c>
      <c r="E168" s="34" t="s">
        <v>34004</v>
      </c>
      <c r="F168" s="34" t="s">
        <v>11</v>
      </c>
      <c r="G168" s="34" t="s">
        <v>34005</v>
      </c>
      <c r="H168" s="34" t="s">
        <v>38964</v>
      </c>
      <c r="I168" s="34" t="s">
        <v>18</v>
      </c>
      <c r="J168" s="34" t="s">
        <v>38961</v>
      </c>
      <c r="K168" s="36" t="s">
        <v>13</v>
      </c>
      <c r="L168" s="37" t="s">
        <v>227</v>
      </c>
      <c r="M168" s="36" t="s">
        <v>38944</v>
      </c>
      <c r="N168" s="36" t="s">
        <v>146</v>
      </c>
      <c r="O168" s="38">
        <v>22</v>
      </c>
      <c r="P168" s="38"/>
      <c r="Q168" s="38"/>
      <c r="S168" s="16"/>
      <c r="T168" s="38"/>
      <c r="U168" s="38"/>
      <c r="V168" s="17" t="s">
        <v>18</v>
      </c>
      <c r="W168" s="17" t="s">
        <v>18</v>
      </c>
      <c r="X168" s="18" t="s">
        <v>18</v>
      </c>
      <c r="Y168" s="17" t="s">
        <v>18</v>
      </c>
      <c r="Z168" s="18"/>
      <c r="AA168" s="18"/>
      <c r="AB168" s="21">
        <v>4.88</v>
      </c>
      <c r="AC168" s="20"/>
      <c r="AD168" s="20"/>
    </row>
    <row r="169" spans="1:30" s="39" customFormat="1" x14ac:dyDescent="0.3">
      <c r="A169" s="34" t="s">
        <v>9944</v>
      </c>
      <c r="B169" s="35">
        <v>15</v>
      </c>
      <c r="C169" s="35">
        <v>6</v>
      </c>
      <c r="D169" s="35" t="s">
        <v>17</v>
      </c>
      <c r="E169" s="34" t="s">
        <v>3374</v>
      </c>
      <c r="F169" s="34" t="s">
        <v>20</v>
      </c>
      <c r="G169" s="34" t="s">
        <v>9945</v>
      </c>
      <c r="H169" s="34" t="s">
        <v>38965</v>
      </c>
      <c r="I169" s="34" t="s">
        <v>18</v>
      </c>
      <c r="J169" s="34" t="s">
        <v>38952</v>
      </c>
      <c r="K169" s="36" t="s">
        <v>13</v>
      </c>
      <c r="L169" s="37" t="s">
        <v>207</v>
      </c>
      <c r="M169" s="36" t="s">
        <v>38950</v>
      </c>
      <c r="N169" s="36" t="s">
        <v>146</v>
      </c>
      <c r="O169" s="38">
        <v>10</v>
      </c>
      <c r="P169" s="38"/>
      <c r="Q169" s="38"/>
      <c r="S169" s="16"/>
      <c r="T169" s="38"/>
      <c r="U169" s="38"/>
      <c r="V169" s="17" t="s">
        <v>18</v>
      </c>
      <c r="W169" s="17" t="s">
        <v>18</v>
      </c>
      <c r="X169" s="18" t="s">
        <v>18</v>
      </c>
      <c r="Y169" s="17" t="s">
        <v>18</v>
      </c>
      <c r="Z169" s="18"/>
      <c r="AA169" s="18"/>
      <c r="AB169" s="21">
        <v>3.55</v>
      </c>
      <c r="AC169" s="20"/>
      <c r="AD169" s="20"/>
    </row>
    <row r="170" spans="1:30" s="39" customFormat="1" x14ac:dyDescent="0.3">
      <c r="A170" s="34" t="s">
        <v>3893</v>
      </c>
      <c r="B170" s="35">
        <v>15</v>
      </c>
      <c r="C170" s="35">
        <v>6</v>
      </c>
      <c r="D170" s="35" t="s">
        <v>17</v>
      </c>
      <c r="E170" s="34" t="s">
        <v>3894</v>
      </c>
      <c r="F170" s="34" t="s">
        <v>11</v>
      </c>
      <c r="G170" s="34" t="s">
        <v>3895</v>
      </c>
      <c r="H170" s="34" t="s">
        <v>38966</v>
      </c>
      <c r="I170" s="34" t="s">
        <v>18</v>
      </c>
      <c r="J170" s="34" t="s">
        <v>38967</v>
      </c>
      <c r="K170" s="36" t="s">
        <v>13</v>
      </c>
      <c r="L170" s="37" t="s">
        <v>212</v>
      </c>
      <c r="M170" s="36" t="s">
        <v>38617</v>
      </c>
      <c r="N170" s="36" t="s">
        <v>144</v>
      </c>
      <c r="O170" s="38">
        <v>31</v>
      </c>
      <c r="P170" s="38"/>
      <c r="Q170" s="38"/>
      <c r="R170" s="39" t="s">
        <v>38185</v>
      </c>
      <c r="S170" s="16"/>
      <c r="T170" s="38"/>
      <c r="U170" s="38"/>
      <c r="V170" s="17" t="s">
        <v>18</v>
      </c>
      <c r="W170" s="17" t="s">
        <v>18</v>
      </c>
      <c r="X170" s="18" t="s">
        <v>18</v>
      </c>
      <c r="Y170" s="17" t="s">
        <v>18</v>
      </c>
      <c r="Z170" s="18"/>
      <c r="AA170" s="18"/>
      <c r="AB170" s="21">
        <v>1.82</v>
      </c>
      <c r="AC170" s="20"/>
      <c r="AD170" s="20"/>
    </row>
    <row r="171" spans="1:30" s="39" customFormat="1" x14ac:dyDescent="0.3">
      <c r="A171" s="34" t="s">
        <v>5018</v>
      </c>
      <c r="B171" s="35">
        <v>15</v>
      </c>
      <c r="C171" s="35">
        <v>6</v>
      </c>
      <c r="D171" s="35" t="s">
        <v>17</v>
      </c>
      <c r="E171" s="34" t="s">
        <v>5019</v>
      </c>
      <c r="F171" s="34" t="s">
        <v>11</v>
      </c>
      <c r="G171" s="34" t="s">
        <v>5020</v>
      </c>
      <c r="H171" s="34" t="s">
        <v>38968</v>
      </c>
      <c r="I171" s="34" t="s">
        <v>18</v>
      </c>
      <c r="J171" s="34" t="s">
        <v>38952</v>
      </c>
      <c r="K171" s="36" t="s">
        <v>13</v>
      </c>
      <c r="L171" s="37" t="s">
        <v>165</v>
      </c>
      <c r="M171" s="36" t="s">
        <v>38950</v>
      </c>
      <c r="N171" s="36" t="s">
        <v>144</v>
      </c>
      <c r="O171" s="38">
        <v>57</v>
      </c>
      <c r="P171" s="38"/>
      <c r="Q171" s="38"/>
      <c r="S171" s="16"/>
      <c r="T171" s="38"/>
      <c r="U171" s="38"/>
      <c r="V171" s="17" t="s">
        <v>18</v>
      </c>
      <c r="W171" s="17" t="s">
        <v>18</v>
      </c>
      <c r="X171" s="18" t="s">
        <v>18</v>
      </c>
      <c r="Y171" s="17" t="s">
        <v>18</v>
      </c>
      <c r="Z171" s="18"/>
      <c r="AA171" s="18"/>
      <c r="AB171" s="21">
        <v>16.22</v>
      </c>
      <c r="AC171" s="20"/>
      <c r="AD171" s="20"/>
    </row>
    <row r="172" spans="1:30" s="39" customFormat="1" x14ac:dyDescent="0.3">
      <c r="A172" s="34" t="s">
        <v>5258</v>
      </c>
      <c r="B172" s="35">
        <v>15</v>
      </c>
      <c r="C172" s="35">
        <v>6</v>
      </c>
      <c r="D172" s="35" t="s">
        <v>17</v>
      </c>
      <c r="E172" s="34" t="s">
        <v>5259</v>
      </c>
      <c r="F172" s="34" t="s">
        <v>11</v>
      </c>
      <c r="G172" s="34" t="s">
        <v>5260</v>
      </c>
      <c r="H172" s="34" t="s">
        <v>38969</v>
      </c>
      <c r="I172" s="34" t="s">
        <v>18</v>
      </c>
      <c r="J172" s="34" t="s">
        <v>38961</v>
      </c>
      <c r="K172" s="36" t="s">
        <v>13</v>
      </c>
      <c r="L172" s="37" t="s">
        <v>209</v>
      </c>
      <c r="M172" s="36" t="s">
        <v>38617</v>
      </c>
      <c r="N172" s="36" t="s">
        <v>149</v>
      </c>
      <c r="O172" s="38">
        <v>8</v>
      </c>
      <c r="P172" s="38"/>
      <c r="Q172" s="38"/>
      <c r="S172" s="16"/>
      <c r="T172" s="38"/>
      <c r="U172" s="38"/>
      <c r="V172" s="17" t="s">
        <v>18</v>
      </c>
      <c r="W172" s="17" t="s">
        <v>18</v>
      </c>
      <c r="X172" s="18" t="s">
        <v>18</v>
      </c>
      <c r="Y172" s="17" t="s">
        <v>18</v>
      </c>
      <c r="Z172" s="18"/>
      <c r="AA172" s="18"/>
      <c r="AB172" s="21">
        <v>3.78</v>
      </c>
      <c r="AC172" s="20"/>
      <c r="AD172" s="20"/>
    </row>
    <row r="173" spans="1:30" s="39" customFormat="1" x14ac:dyDescent="0.3">
      <c r="A173" s="34" t="s">
        <v>6345</v>
      </c>
      <c r="B173" s="35">
        <v>15</v>
      </c>
      <c r="C173" s="35">
        <v>6</v>
      </c>
      <c r="D173" s="35" t="s">
        <v>17</v>
      </c>
      <c r="E173" s="34" t="s">
        <v>6346</v>
      </c>
      <c r="F173" s="34" t="s">
        <v>11</v>
      </c>
      <c r="G173" s="34" t="s">
        <v>38970</v>
      </c>
      <c r="H173" s="34" t="s">
        <v>38971</v>
      </c>
      <c r="I173" s="34" t="s">
        <v>18</v>
      </c>
      <c r="J173" s="34" t="s">
        <v>38952</v>
      </c>
      <c r="K173" s="36" t="s">
        <v>13</v>
      </c>
      <c r="L173" s="37" t="s">
        <v>200</v>
      </c>
      <c r="M173" s="36" t="s">
        <v>38972</v>
      </c>
      <c r="N173" s="36" t="s">
        <v>144</v>
      </c>
      <c r="O173" s="38">
        <v>26</v>
      </c>
      <c r="P173" s="38">
        <v>12</v>
      </c>
      <c r="Q173" s="38">
        <v>7</v>
      </c>
      <c r="S173" s="16">
        <v>0.41666666666666702</v>
      </c>
      <c r="T173" s="38">
        <v>3</v>
      </c>
      <c r="U173" s="38">
        <v>9</v>
      </c>
      <c r="V173" s="17" t="s">
        <v>18</v>
      </c>
      <c r="W173" s="17" t="s">
        <v>18</v>
      </c>
      <c r="X173" s="18" t="s">
        <v>18</v>
      </c>
      <c r="Y173" s="17" t="s">
        <v>18</v>
      </c>
      <c r="Z173" s="18"/>
      <c r="AA173" s="18"/>
      <c r="AB173" s="21">
        <v>19.93</v>
      </c>
      <c r="AC173" s="20"/>
      <c r="AD173" s="20"/>
    </row>
    <row r="174" spans="1:30" s="39" customFormat="1" x14ac:dyDescent="0.3">
      <c r="A174" s="34" t="s">
        <v>15223</v>
      </c>
      <c r="B174" s="35">
        <v>15</v>
      </c>
      <c r="C174" s="35">
        <v>6</v>
      </c>
      <c r="D174" s="35" t="s">
        <v>17</v>
      </c>
      <c r="E174" s="34" t="s">
        <v>8365</v>
      </c>
      <c r="F174" s="34" t="s">
        <v>20</v>
      </c>
      <c r="G174" s="34" t="s">
        <v>15224</v>
      </c>
      <c r="H174" s="34" t="s">
        <v>38973</v>
      </c>
      <c r="I174" s="34" t="s">
        <v>18</v>
      </c>
      <c r="J174" s="34" t="s">
        <v>38967</v>
      </c>
      <c r="K174" s="36" t="s">
        <v>13</v>
      </c>
      <c r="L174" s="37" t="s">
        <v>223</v>
      </c>
      <c r="M174" s="36" t="s">
        <v>38617</v>
      </c>
      <c r="N174" s="36" t="s">
        <v>144</v>
      </c>
      <c r="O174" s="38">
        <v>52</v>
      </c>
      <c r="P174" s="38"/>
      <c r="Q174" s="38"/>
      <c r="S174" s="16"/>
      <c r="T174" s="38"/>
      <c r="U174" s="38"/>
      <c r="V174" s="17" t="s">
        <v>18</v>
      </c>
      <c r="W174" s="17" t="s">
        <v>18</v>
      </c>
      <c r="X174" s="18" t="s">
        <v>18</v>
      </c>
      <c r="Y174" s="17" t="s">
        <v>18</v>
      </c>
      <c r="Z174" s="18"/>
      <c r="AA174" s="18"/>
      <c r="AB174" s="21">
        <v>6.98</v>
      </c>
      <c r="AC174" s="20"/>
      <c r="AD174" s="20"/>
    </row>
    <row r="175" spans="1:30" s="39" customFormat="1" x14ac:dyDescent="0.3">
      <c r="A175" s="34" t="s">
        <v>10021</v>
      </c>
      <c r="B175" s="35">
        <v>15</v>
      </c>
      <c r="C175" s="35">
        <v>6</v>
      </c>
      <c r="D175" s="35" t="s">
        <v>17</v>
      </c>
      <c r="E175" s="34" t="s">
        <v>10022</v>
      </c>
      <c r="F175" s="34" t="s">
        <v>11</v>
      </c>
      <c r="G175" s="34" t="s">
        <v>10023</v>
      </c>
      <c r="H175" s="34" t="s">
        <v>38974</v>
      </c>
      <c r="I175" s="34" t="s">
        <v>18</v>
      </c>
      <c r="J175" s="34" t="s">
        <v>38952</v>
      </c>
      <c r="K175" s="36" t="s">
        <v>13</v>
      </c>
      <c r="L175" s="37" t="s">
        <v>176</v>
      </c>
      <c r="M175" s="36" t="s">
        <v>38950</v>
      </c>
      <c r="N175" s="36" t="s">
        <v>150</v>
      </c>
      <c r="O175" s="38">
        <v>18</v>
      </c>
      <c r="P175" s="38"/>
      <c r="Q175" s="38"/>
      <c r="S175" s="16"/>
      <c r="T175" s="38"/>
      <c r="U175" s="38"/>
      <c r="V175" s="17" t="s">
        <v>18</v>
      </c>
      <c r="W175" s="17" t="s">
        <v>18</v>
      </c>
      <c r="X175" s="18" t="s">
        <v>18</v>
      </c>
      <c r="Y175" s="17" t="s">
        <v>18</v>
      </c>
      <c r="Z175" s="18"/>
      <c r="AA175" s="18"/>
      <c r="AB175" s="21">
        <v>3.64</v>
      </c>
      <c r="AC175" s="20"/>
      <c r="AD175" s="20"/>
    </row>
    <row r="176" spans="1:30" s="39" customFormat="1" x14ac:dyDescent="0.3">
      <c r="A176" s="34" t="s">
        <v>15455</v>
      </c>
      <c r="B176" s="35">
        <v>15</v>
      </c>
      <c r="C176" s="35">
        <v>6</v>
      </c>
      <c r="D176" s="35" t="s">
        <v>17</v>
      </c>
      <c r="E176" s="34" t="s">
        <v>15456</v>
      </c>
      <c r="F176" s="34" t="s">
        <v>11</v>
      </c>
      <c r="G176" s="34" t="s">
        <v>15457</v>
      </c>
      <c r="H176" s="34" t="s">
        <v>38975</v>
      </c>
      <c r="I176" s="34" t="s">
        <v>18</v>
      </c>
      <c r="J176" s="34" t="s">
        <v>38952</v>
      </c>
      <c r="K176" s="36" t="s">
        <v>13</v>
      </c>
      <c r="L176" s="37" t="s">
        <v>182</v>
      </c>
      <c r="M176" s="36" t="s">
        <v>38950</v>
      </c>
      <c r="N176" s="36" t="s">
        <v>146</v>
      </c>
      <c r="O176" s="38">
        <v>25</v>
      </c>
      <c r="P176" s="38"/>
      <c r="Q176" s="38"/>
      <c r="S176" s="16"/>
      <c r="T176" s="38"/>
      <c r="U176" s="38"/>
      <c r="V176" s="17" t="s">
        <v>18</v>
      </c>
      <c r="W176" s="17" t="s">
        <v>18</v>
      </c>
      <c r="X176" s="18" t="s">
        <v>18</v>
      </c>
      <c r="Y176" s="17" t="s">
        <v>18</v>
      </c>
      <c r="Z176" s="18"/>
      <c r="AA176" s="18"/>
      <c r="AB176" s="21">
        <v>8.76</v>
      </c>
      <c r="AC176" s="20"/>
      <c r="AD176" s="20"/>
    </row>
    <row r="177" spans="1:30" s="39" customFormat="1" x14ac:dyDescent="0.3">
      <c r="A177" s="34" t="s">
        <v>38976</v>
      </c>
      <c r="B177" s="35">
        <v>15</v>
      </c>
      <c r="C177" s="35">
        <v>6</v>
      </c>
      <c r="D177" s="35" t="s">
        <v>17</v>
      </c>
      <c r="E177" s="34" t="s">
        <v>15805</v>
      </c>
      <c r="F177" s="34" t="s">
        <v>20</v>
      </c>
      <c r="G177" s="34" t="s">
        <v>15806</v>
      </c>
      <c r="H177" s="34" t="s">
        <v>38977</v>
      </c>
      <c r="I177" s="34" t="s">
        <v>38978</v>
      </c>
      <c r="J177" s="34" t="s">
        <v>38741</v>
      </c>
      <c r="K177" s="36" t="s">
        <v>13</v>
      </c>
      <c r="L177" s="37" t="s">
        <v>2908</v>
      </c>
      <c r="M177" s="36" t="s">
        <v>38733</v>
      </c>
      <c r="N177" s="36" t="s">
        <v>147</v>
      </c>
      <c r="O177" s="38">
        <v>3</v>
      </c>
      <c r="P177" s="38"/>
      <c r="Q177" s="38"/>
      <c r="S177" s="16"/>
      <c r="T177" s="38"/>
      <c r="U177" s="38"/>
      <c r="V177" s="17" t="s">
        <v>18</v>
      </c>
      <c r="W177" s="17" t="s">
        <v>18</v>
      </c>
      <c r="X177" s="18" t="s">
        <v>18</v>
      </c>
      <c r="Y177" s="17" t="s">
        <v>18</v>
      </c>
      <c r="Z177" s="18"/>
      <c r="AA177" s="18"/>
      <c r="AB177" s="21"/>
      <c r="AC177" s="20"/>
      <c r="AD177" s="20"/>
    </row>
    <row r="178" spans="1:30" s="39" customFormat="1" x14ac:dyDescent="0.3">
      <c r="A178" s="34" t="s">
        <v>38979</v>
      </c>
      <c r="B178" s="35">
        <v>15</v>
      </c>
      <c r="C178" s="35">
        <v>6</v>
      </c>
      <c r="D178" s="35" t="s">
        <v>17</v>
      </c>
      <c r="E178" s="34" t="s">
        <v>38980</v>
      </c>
      <c r="F178" s="34" t="s">
        <v>11</v>
      </c>
      <c r="G178" s="34" t="s">
        <v>38981</v>
      </c>
      <c r="H178" s="34" t="s">
        <v>38982</v>
      </c>
      <c r="I178" s="34" t="s">
        <v>18</v>
      </c>
      <c r="J178" s="34" t="s">
        <v>38961</v>
      </c>
      <c r="K178" s="36" t="s">
        <v>13</v>
      </c>
      <c r="L178" s="37" t="s">
        <v>180</v>
      </c>
      <c r="M178" s="36" t="s">
        <v>38944</v>
      </c>
      <c r="N178" s="36" t="s">
        <v>144</v>
      </c>
      <c r="O178" s="38">
        <v>39</v>
      </c>
      <c r="P178" s="38">
        <v>55</v>
      </c>
      <c r="Q178" s="38">
        <v>1</v>
      </c>
      <c r="S178" s="16">
        <v>0.98181818181818203</v>
      </c>
      <c r="T178" s="38">
        <v>3</v>
      </c>
      <c r="U178" s="38">
        <v>55</v>
      </c>
      <c r="V178" s="17"/>
      <c r="W178" s="17"/>
      <c r="X178" s="18"/>
      <c r="Y178" s="17"/>
      <c r="Z178" s="18"/>
      <c r="AA178" s="18"/>
      <c r="AB178" s="21"/>
      <c r="AC178" s="20"/>
      <c r="AD178" s="20"/>
    </row>
    <row r="179" spans="1:30" s="39" customFormat="1" x14ac:dyDescent="0.3">
      <c r="A179" s="34" t="s">
        <v>38983</v>
      </c>
      <c r="B179" s="35">
        <v>15</v>
      </c>
      <c r="C179" s="35">
        <v>6</v>
      </c>
      <c r="D179" s="35" t="s">
        <v>17</v>
      </c>
      <c r="E179" s="34" t="s">
        <v>38984</v>
      </c>
      <c r="F179" s="34" t="s">
        <v>11</v>
      </c>
      <c r="G179" s="34" t="s">
        <v>38985</v>
      </c>
      <c r="H179" s="34" t="s">
        <v>38986</v>
      </c>
      <c r="I179" s="34" t="s">
        <v>18</v>
      </c>
      <c r="J179" s="34" t="s">
        <v>38952</v>
      </c>
      <c r="K179" s="36" t="s">
        <v>13</v>
      </c>
      <c r="L179" s="37" t="s">
        <v>203</v>
      </c>
      <c r="M179" s="36" t="s">
        <v>38950</v>
      </c>
      <c r="N179" s="36" t="s">
        <v>144</v>
      </c>
      <c r="O179" s="38">
        <v>23</v>
      </c>
      <c r="P179" s="38"/>
      <c r="Q179" s="38"/>
      <c r="S179" s="16"/>
      <c r="T179" s="38"/>
      <c r="U179" s="38"/>
      <c r="V179" s="17"/>
      <c r="W179" s="17"/>
      <c r="X179" s="18"/>
      <c r="Y179" s="17"/>
      <c r="Z179" s="18"/>
      <c r="AA179" s="18"/>
      <c r="AB179" s="21"/>
      <c r="AC179" s="20"/>
      <c r="AD179" s="20"/>
    </row>
    <row r="180" spans="1:30" s="39" customFormat="1" x14ac:dyDescent="0.3">
      <c r="A180" s="34" t="s">
        <v>7972</v>
      </c>
      <c r="B180" s="35">
        <v>15</v>
      </c>
      <c r="C180" s="35">
        <v>6</v>
      </c>
      <c r="D180" s="35" t="s">
        <v>17</v>
      </c>
      <c r="E180" s="34" t="s">
        <v>67</v>
      </c>
      <c r="F180" s="34" t="s">
        <v>38258</v>
      </c>
      <c r="G180" s="34" t="s">
        <v>7974</v>
      </c>
      <c r="H180" s="34" t="s">
        <v>38987</v>
      </c>
      <c r="I180" s="34" t="s">
        <v>12</v>
      </c>
      <c r="J180" s="34" t="s">
        <v>38741</v>
      </c>
      <c r="K180" s="36" t="s">
        <v>13</v>
      </c>
      <c r="L180" s="37" t="s">
        <v>190</v>
      </c>
      <c r="M180" s="36" t="s">
        <v>38733</v>
      </c>
      <c r="N180" s="36" t="s">
        <v>146</v>
      </c>
      <c r="O180" s="38">
        <v>30</v>
      </c>
      <c r="P180" s="38"/>
      <c r="Q180" s="38"/>
      <c r="S180" s="16"/>
      <c r="T180" s="38"/>
      <c r="U180" s="38"/>
      <c r="V180" s="17" t="s">
        <v>18</v>
      </c>
      <c r="W180" s="17" t="s">
        <v>18</v>
      </c>
      <c r="X180" s="18" t="s">
        <v>18</v>
      </c>
      <c r="Y180" s="17" t="s">
        <v>18</v>
      </c>
      <c r="Z180" s="18"/>
      <c r="AA180" s="18"/>
      <c r="AB180" s="21">
        <v>12.08</v>
      </c>
      <c r="AC180" s="20"/>
      <c r="AD180" s="20"/>
    </row>
    <row r="181" spans="1:30" s="39" customFormat="1" x14ac:dyDescent="0.3">
      <c r="A181" s="34" t="s">
        <v>8229</v>
      </c>
      <c r="B181" s="35">
        <v>15</v>
      </c>
      <c r="C181" s="35">
        <v>6</v>
      </c>
      <c r="D181" s="35" t="s">
        <v>17</v>
      </c>
      <c r="E181" s="34" t="s">
        <v>8197</v>
      </c>
      <c r="F181" s="34" t="s">
        <v>27</v>
      </c>
      <c r="G181" s="34" t="s">
        <v>8230</v>
      </c>
      <c r="H181" s="34" t="s">
        <v>38988</v>
      </c>
      <c r="I181" s="34" t="s">
        <v>18</v>
      </c>
      <c r="J181" s="34" t="s">
        <v>38741</v>
      </c>
      <c r="K181" s="36" t="s">
        <v>13</v>
      </c>
      <c r="L181" s="37" t="s">
        <v>197</v>
      </c>
      <c r="M181" s="36" t="s">
        <v>38733</v>
      </c>
      <c r="N181" s="36" t="s">
        <v>144</v>
      </c>
      <c r="O181" s="38">
        <v>51</v>
      </c>
      <c r="P181" s="38">
        <v>140</v>
      </c>
      <c r="Q181" s="38">
        <v>9</v>
      </c>
      <c r="S181" s="16">
        <v>0.93571428571428605</v>
      </c>
      <c r="T181" s="38">
        <v>9</v>
      </c>
      <c r="U181" s="38">
        <v>139</v>
      </c>
      <c r="V181" s="17" t="s">
        <v>18</v>
      </c>
      <c r="W181" s="17" t="s">
        <v>18</v>
      </c>
      <c r="X181" s="18" t="s">
        <v>18</v>
      </c>
      <c r="Y181" s="17" t="s">
        <v>18</v>
      </c>
      <c r="Z181" s="18"/>
      <c r="AA181" s="18"/>
      <c r="AB181" s="21">
        <v>2.59</v>
      </c>
      <c r="AC181" s="20"/>
      <c r="AD181" s="20"/>
    </row>
    <row r="182" spans="1:30" s="39" customFormat="1" x14ac:dyDescent="0.3">
      <c r="A182" s="34" t="s">
        <v>38989</v>
      </c>
      <c r="B182" s="35">
        <v>15</v>
      </c>
      <c r="C182" s="35">
        <v>6</v>
      </c>
      <c r="D182" s="35" t="s">
        <v>17</v>
      </c>
      <c r="E182" s="34" t="s">
        <v>38932</v>
      </c>
      <c r="F182" s="34" t="s">
        <v>20</v>
      </c>
      <c r="G182" s="34" t="s">
        <v>38990</v>
      </c>
      <c r="H182" s="34" t="s">
        <v>38991</v>
      </c>
      <c r="I182" s="34" t="s">
        <v>18</v>
      </c>
      <c r="J182" s="34" t="s">
        <v>38741</v>
      </c>
      <c r="K182" s="36" t="s">
        <v>13</v>
      </c>
      <c r="L182" s="37" t="s">
        <v>175</v>
      </c>
      <c r="M182" s="36" t="s">
        <v>38687</v>
      </c>
      <c r="N182" s="36" t="s">
        <v>150</v>
      </c>
      <c r="O182" s="38">
        <v>23</v>
      </c>
      <c r="P182" s="38"/>
      <c r="Q182" s="38"/>
      <c r="S182" s="16"/>
      <c r="T182" s="38"/>
      <c r="U182" s="38"/>
      <c r="V182" s="17"/>
      <c r="W182" s="17"/>
      <c r="X182" s="18"/>
      <c r="Y182" s="17"/>
      <c r="Z182" s="18"/>
      <c r="AA182" s="18"/>
      <c r="AB182" s="21"/>
      <c r="AC182" s="20"/>
      <c r="AD182" s="20"/>
    </row>
    <row r="183" spans="1:30" s="39" customFormat="1" x14ac:dyDescent="0.3">
      <c r="A183" s="34" t="s">
        <v>10461</v>
      </c>
      <c r="B183" s="35">
        <v>15</v>
      </c>
      <c r="C183" s="35">
        <v>6</v>
      </c>
      <c r="D183" s="35" t="s">
        <v>17</v>
      </c>
      <c r="E183" s="34" t="s">
        <v>38610</v>
      </c>
      <c r="F183" s="34" t="s">
        <v>33</v>
      </c>
      <c r="G183" s="34" t="s">
        <v>38992</v>
      </c>
      <c r="H183" s="34" t="s">
        <v>38993</v>
      </c>
      <c r="I183" s="34" t="s">
        <v>12</v>
      </c>
      <c r="J183" s="34" t="s">
        <v>38967</v>
      </c>
      <c r="K183" s="36" t="s">
        <v>13</v>
      </c>
      <c r="L183" s="37" t="s">
        <v>215</v>
      </c>
      <c r="M183" s="36" t="s">
        <v>38617</v>
      </c>
      <c r="N183" s="36" t="s">
        <v>144</v>
      </c>
      <c r="O183" s="38">
        <v>28</v>
      </c>
      <c r="P183" s="38"/>
      <c r="Q183" s="38"/>
      <c r="S183" s="16"/>
      <c r="T183" s="38"/>
      <c r="U183" s="38"/>
      <c r="V183" s="17" t="s">
        <v>18</v>
      </c>
      <c r="W183" s="17" t="s">
        <v>18</v>
      </c>
      <c r="X183" s="18" t="s">
        <v>18</v>
      </c>
      <c r="Y183" s="17" t="s">
        <v>18</v>
      </c>
      <c r="Z183" s="18"/>
      <c r="AA183" s="18"/>
      <c r="AB183" s="21">
        <v>4.9400000000000004</v>
      </c>
      <c r="AC183" s="20"/>
      <c r="AD183" s="20"/>
    </row>
    <row r="184" spans="1:30" s="39" customFormat="1" x14ac:dyDescent="0.3">
      <c r="A184" s="34" t="s">
        <v>28648</v>
      </c>
      <c r="B184" s="35">
        <v>15</v>
      </c>
      <c r="C184" s="35">
        <v>12</v>
      </c>
      <c r="D184" s="35" t="s">
        <v>16</v>
      </c>
      <c r="E184" s="34" t="s">
        <v>3460</v>
      </c>
      <c r="F184" s="34" t="s">
        <v>38256</v>
      </c>
      <c r="G184" s="34" t="s">
        <v>3461</v>
      </c>
      <c r="H184" s="34" t="s">
        <v>38994</v>
      </c>
      <c r="I184" s="34" t="s">
        <v>38995</v>
      </c>
      <c r="J184" s="34" t="s">
        <v>38996</v>
      </c>
      <c r="K184" s="36" t="s">
        <v>13</v>
      </c>
      <c r="L184" s="37" t="s">
        <v>211</v>
      </c>
      <c r="M184" s="36" t="s">
        <v>38997</v>
      </c>
      <c r="N184" s="36" t="s">
        <v>141</v>
      </c>
      <c r="O184" s="38">
        <v>13</v>
      </c>
      <c r="P184" s="38"/>
      <c r="Q184" s="38"/>
      <c r="S184" s="16"/>
      <c r="T184" s="38"/>
      <c r="U184" s="38"/>
      <c r="V184" s="17" t="s">
        <v>18</v>
      </c>
      <c r="W184" s="17" t="s">
        <v>18</v>
      </c>
      <c r="X184" s="18" t="s">
        <v>18</v>
      </c>
      <c r="Y184" s="17" t="s">
        <v>18</v>
      </c>
      <c r="Z184" s="18"/>
      <c r="AA184" s="18"/>
      <c r="AB184" s="21">
        <v>2.3199999999999998</v>
      </c>
      <c r="AC184" s="20"/>
      <c r="AD184" s="20"/>
    </row>
    <row r="185" spans="1:30" s="39" customFormat="1" x14ac:dyDescent="0.3">
      <c r="A185" s="34" t="s">
        <v>29707</v>
      </c>
      <c r="B185" s="35">
        <v>15</v>
      </c>
      <c r="C185" s="35">
        <v>12</v>
      </c>
      <c r="D185" s="35" t="s">
        <v>16</v>
      </c>
      <c r="E185" s="34" t="s">
        <v>29708</v>
      </c>
      <c r="F185" s="34" t="s">
        <v>11</v>
      </c>
      <c r="G185" s="34" t="s">
        <v>29687</v>
      </c>
      <c r="H185" s="34" t="s">
        <v>38998</v>
      </c>
      <c r="I185" s="34" t="s">
        <v>12</v>
      </c>
      <c r="J185" s="34" t="s">
        <v>38999</v>
      </c>
      <c r="K185" s="36" t="s">
        <v>13</v>
      </c>
      <c r="L185" s="37">
        <v>20</v>
      </c>
      <c r="M185" s="36" t="s">
        <v>39000</v>
      </c>
      <c r="N185" s="36" t="s">
        <v>153</v>
      </c>
      <c r="O185" s="38">
        <v>251</v>
      </c>
      <c r="P185" s="38"/>
      <c r="Q185" s="38"/>
      <c r="S185" s="16"/>
      <c r="T185" s="38"/>
      <c r="U185" s="38"/>
      <c r="V185" s="17" t="s">
        <v>18</v>
      </c>
      <c r="W185" s="17" t="s">
        <v>18</v>
      </c>
      <c r="X185" s="18" t="s">
        <v>18</v>
      </c>
      <c r="Y185" s="17" t="s">
        <v>18</v>
      </c>
      <c r="Z185" s="18"/>
      <c r="AA185" s="18"/>
      <c r="AB185" s="21">
        <v>16.93</v>
      </c>
      <c r="AC185" s="20"/>
      <c r="AD185" s="20"/>
    </row>
    <row r="186" spans="1:30" s="39" customFormat="1" x14ac:dyDescent="0.3">
      <c r="A186" s="34" t="s">
        <v>34010</v>
      </c>
      <c r="B186" s="35">
        <v>15</v>
      </c>
      <c r="C186" s="35">
        <v>12</v>
      </c>
      <c r="D186" s="35" t="s">
        <v>16</v>
      </c>
      <c r="E186" s="34" t="s">
        <v>34011</v>
      </c>
      <c r="F186" s="34" t="s">
        <v>11</v>
      </c>
      <c r="G186" s="34" t="s">
        <v>4697</v>
      </c>
      <c r="H186" s="34" t="s">
        <v>39001</v>
      </c>
      <c r="I186" s="34" t="s">
        <v>38237</v>
      </c>
      <c r="J186" s="34" t="s">
        <v>39002</v>
      </c>
      <c r="K186" s="36" t="s">
        <v>13</v>
      </c>
      <c r="L186" s="37" t="s">
        <v>198</v>
      </c>
      <c r="M186" s="36" t="s">
        <v>39003</v>
      </c>
      <c r="N186" s="36" t="s">
        <v>146</v>
      </c>
      <c r="O186" s="38">
        <v>26</v>
      </c>
      <c r="P186" s="38"/>
      <c r="Q186" s="38"/>
      <c r="S186" s="16"/>
      <c r="T186" s="38"/>
      <c r="U186" s="38"/>
      <c r="V186" s="17" t="s">
        <v>18</v>
      </c>
      <c r="W186" s="17" t="s">
        <v>18</v>
      </c>
      <c r="X186" s="18" t="s">
        <v>18</v>
      </c>
      <c r="Y186" s="17" t="s">
        <v>18</v>
      </c>
      <c r="Z186" s="18"/>
      <c r="AA186" s="18"/>
      <c r="AB186" s="21">
        <v>6.76</v>
      </c>
      <c r="AC186" s="20"/>
      <c r="AD186" s="20"/>
    </row>
    <row r="187" spans="1:30" s="39" customFormat="1" x14ac:dyDescent="0.3">
      <c r="A187" s="34" t="s">
        <v>34696</v>
      </c>
      <c r="B187" s="35">
        <v>15</v>
      </c>
      <c r="C187" s="35">
        <v>12</v>
      </c>
      <c r="D187" s="35" t="s">
        <v>16</v>
      </c>
      <c r="E187" s="34" t="s">
        <v>34697</v>
      </c>
      <c r="F187" s="34" t="s">
        <v>11</v>
      </c>
      <c r="G187" s="34" t="s">
        <v>34698</v>
      </c>
      <c r="H187" s="34" t="s">
        <v>39004</v>
      </c>
      <c r="I187" s="34" t="s">
        <v>18</v>
      </c>
      <c r="J187" s="34" t="s">
        <v>39002</v>
      </c>
      <c r="K187" s="36" t="s">
        <v>13</v>
      </c>
      <c r="L187" s="37" t="s">
        <v>180</v>
      </c>
      <c r="M187" s="36" t="s">
        <v>38997</v>
      </c>
      <c r="N187" s="36" t="s">
        <v>144</v>
      </c>
      <c r="O187" s="38">
        <v>10</v>
      </c>
      <c r="P187" s="38"/>
      <c r="Q187" s="38"/>
      <c r="S187" s="16"/>
      <c r="T187" s="38"/>
      <c r="U187" s="38"/>
      <c r="V187" s="17" t="s">
        <v>18</v>
      </c>
      <c r="W187" s="17" t="s">
        <v>18</v>
      </c>
      <c r="X187" s="18" t="s">
        <v>18</v>
      </c>
      <c r="Y187" s="17" t="s">
        <v>18</v>
      </c>
      <c r="Z187" s="18"/>
      <c r="AA187" s="18"/>
      <c r="AB187" s="21">
        <v>9.14</v>
      </c>
      <c r="AC187" s="20"/>
      <c r="AD187" s="20"/>
    </row>
    <row r="188" spans="1:30" s="39" customFormat="1" x14ac:dyDescent="0.3">
      <c r="A188" s="34" t="s">
        <v>5731</v>
      </c>
      <c r="B188" s="35">
        <v>15</v>
      </c>
      <c r="C188" s="35">
        <v>12</v>
      </c>
      <c r="D188" s="35" t="s">
        <v>16</v>
      </c>
      <c r="E188" s="34" t="s">
        <v>5732</v>
      </c>
      <c r="F188" s="34" t="s">
        <v>11</v>
      </c>
      <c r="G188" s="34" t="s">
        <v>39005</v>
      </c>
      <c r="H188" s="34" t="s">
        <v>39006</v>
      </c>
      <c r="I188" s="34" t="s">
        <v>38978</v>
      </c>
      <c r="J188" s="34" t="s">
        <v>39002</v>
      </c>
      <c r="K188" s="36" t="s">
        <v>13</v>
      </c>
      <c r="L188" s="37" t="s">
        <v>219</v>
      </c>
      <c r="M188" s="36" t="s">
        <v>39007</v>
      </c>
      <c r="N188" s="36" t="s">
        <v>141</v>
      </c>
      <c r="O188" s="38">
        <v>33</v>
      </c>
      <c r="P188" s="38"/>
      <c r="Q188" s="38"/>
      <c r="S188" s="16"/>
      <c r="T188" s="38"/>
      <c r="U188" s="38"/>
      <c r="V188" s="17" t="s">
        <v>18</v>
      </c>
      <c r="W188" s="17" t="s">
        <v>18</v>
      </c>
      <c r="X188" s="18" t="s">
        <v>18</v>
      </c>
      <c r="Y188" s="17" t="s">
        <v>18</v>
      </c>
      <c r="Z188" s="18"/>
      <c r="AA188" s="18"/>
      <c r="AB188" s="21">
        <v>8.11</v>
      </c>
      <c r="AC188" s="20"/>
      <c r="AD188" s="20"/>
    </row>
    <row r="189" spans="1:30" s="39" customFormat="1" x14ac:dyDescent="0.3">
      <c r="A189" s="34" t="s">
        <v>12961</v>
      </c>
      <c r="B189" s="35">
        <v>15</v>
      </c>
      <c r="C189" s="35">
        <v>12</v>
      </c>
      <c r="D189" s="35" t="s">
        <v>16</v>
      </c>
      <c r="E189" s="34" t="s">
        <v>12962</v>
      </c>
      <c r="F189" s="34" t="s">
        <v>11</v>
      </c>
      <c r="G189" s="34" t="s">
        <v>12963</v>
      </c>
      <c r="H189" s="34" t="s">
        <v>39008</v>
      </c>
      <c r="I189" s="34" t="s">
        <v>18</v>
      </c>
      <c r="J189" s="34" t="s">
        <v>39002</v>
      </c>
      <c r="K189" s="36" t="s">
        <v>13</v>
      </c>
      <c r="L189" s="37" t="s">
        <v>210</v>
      </c>
      <c r="M189" s="36" t="s">
        <v>38997</v>
      </c>
      <c r="N189" s="36" t="s">
        <v>144</v>
      </c>
      <c r="O189" s="38">
        <v>52</v>
      </c>
      <c r="P189" s="38"/>
      <c r="Q189" s="38"/>
      <c r="S189" s="16"/>
      <c r="T189" s="38"/>
      <c r="U189" s="38"/>
      <c r="V189" s="17" t="s">
        <v>18</v>
      </c>
      <c r="W189" s="17" t="s">
        <v>18</v>
      </c>
      <c r="X189" s="18" t="s">
        <v>18</v>
      </c>
      <c r="Y189" s="17" t="s">
        <v>18</v>
      </c>
      <c r="Z189" s="18"/>
      <c r="AA189" s="18"/>
      <c r="AB189" s="21">
        <v>6.45</v>
      </c>
      <c r="AC189" s="20"/>
      <c r="AD189" s="20"/>
    </row>
    <row r="190" spans="1:30" s="39" customFormat="1" x14ac:dyDescent="0.3">
      <c r="A190" s="34" t="s">
        <v>15036</v>
      </c>
      <c r="B190" s="35">
        <v>15</v>
      </c>
      <c r="C190" s="35">
        <v>12</v>
      </c>
      <c r="D190" s="35" t="s">
        <v>16</v>
      </c>
      <c r="E190" s="34" t="s">
        <v>15037</v>
      </c>
      <c r="F190" s="34" t="s">
        <v>11</v>
      </c>
      <c r="G190" s="34" t="s">
        <v>15038</v>
      </c>
      <c r="H190" s="34" t="s">
        <v>39009</v>
      </c>
      <c r="I190" s="34" t="s">
        <v>18</v>
      </c>
      <c r="J190" s="34" t="s">
        <v>39002</v>
      </c>
      <c r="K190" s="36" t="s">
        <v>13</v>
      </c>
      <c r="L190" s="37">
        <v>10</v>
      </c>
      <c r="M190" s="36" t="s">
        <v>39010</v>
      </c>
      <c r="N190" s="36" t="s">
        <v>153</v>
      </c>
      <c r="O190" s="38">
        <v>53</v>
      </c>
      <c r="P190" s="38"/>
      <c r="Q190" s="38"/>
      <c r="S190" s="16"/>
      <c r="T190" s="38"/>
      <c r="U190" s="38"/>
      <c r="V190" s="17" t="s">
        <v>18</v>
      </c>
      <c r="W190" s="17" t="s">
        <v>18</v>
      </c>
      <c r="X190" s="18" t="s">
        <v>18</v>
      </c>
      <c r="Y190" s="17" t="s">
        <v>18</v>
      </c>
      <c r="Z190" s="18"/>
      <c r="AA190" s="18"/>
      <c r="AB190" s="21">
        <v>19.78</v>
      </c>
      <c r="AC190" s="20"/>
      <c r="AD190" s="20"/>
    </row>
    <row r="191" spans="1:30" s="39" customFormat="1" x14ac:dyDescent="0.3">
      <c r="A191" s="34" t="s">
        <v>15537</v>
      </c>
      <c r="B191" s="35">
        <v>15</v>
      </c>
      <c r="C191" s="35">
        <v>12</v>
      </c>
      <c r="D191" s="35" t="s">
        <v>16</v>
      </c>
      <c r="E191" s="34" t="s">
        <v>15538</v>
      </c>
      <c r="F191" s="34" t="s">
        <v>11</v>
      </c>
      <c r="G191" s="34" t="s">
        <v>15539</v>
      </c>
      <c r="H191" s="34" t="s">
        <v>39011</v>
      </c>
      <c r="I191" s="34" t="s">
        <v>18</v>
      </c>
      <c r="J191" s="34" t="s">
        <v>39002</v>
      </c>
      <c r="K191" s="36" t="s">
        <v>13</v>
      </c>
      <c r="L191" s="37" t="s">
        <v>190</v>
      </c>
      <c r="M191" s="36" t="s">
        <v>38997</v>
      </c>
      <c r="N191" s="36" t="s">
        <v>144</v>
      </c>
      <c r="O191" s="38">
        <v>60</v>
      </c>
      <c r="P191" s="38"/>
      <c r="Q191" s="38"/>
      <c r="S191" s="16"/>
      <c r="T191" s="38"/>
      <c r="U191" s="38"/>
      <c r="V191" s="17" t="s">
        <v>18</v>
      </c>
      <c r="W191" s="17" t="s">
        <v>18</v>
      </c>
      <c r="X191" s="18" t="s">
        <v>18</v>
      </c>
      <c r="Y191" s="17" t="s">
        <v>18</v>
      </c>
      <c r="Z191" s="18"/>
      <c r="AA191" s="18"/>
      <c r="AB191" s="21">
        <v>4.34</v>
      </c>
      <c r="AC191" s="20"/>
      <c r="AD191" s="20"/>
    </row>
    <row r="192" spans="1:30" s="39" customFormat="1" x14ac:dyDescent="0.3">
      <c r="A192" s="34" t="s">
        <v>39012</v>
      </c>
      <c r="B192" s="35">
        <v>15</v>
      </c>
      <c r="C192" s="35">
        <v>12</v>
      </c>
      <c r="D192" s="35" t="s">
        <v>16</v>
      </c>
      <c r="E192" s="34" t="s">
        <v>39013</v>
      </c>
      <c r="F192" s="34" t="s">
        <v>11</v>
      </c>
      <c r="G192" s="34" t="s">
        <v>39014</v>
      </c>
      <c r="H192" s="34" t="s">
        <v>39015</v>
      </c>
      <c r="I192" s="34" t="s">
        <v>18</v>
      </c>
      <c r="J192" s="34" t="s">
        <v>39002</v>
      </c>
      <c r="K192" s="36" t="s">
        <v>13</v>
      </c>
      <c r="L192" s="37" t="s">
        <v>198</v>
      </c>
      <c r="M192" s="36" t="s">
        <v>39016</v>
      </c>
      <c r="N192" s="36" t="s">
        <v>144</v>
      </c>
      <c r="O192" s="38">
        <v>52</v>
      </c>
      <c r="P192" s="38"/>
      <c r="Q192" s="38"/>
      <c r="S192" s="16"/>
      <c r="T192" s="38"/>
      <c r="U192" s="38"/>
      <c r="V192" s="17" t="s">
        <v>18</v>
      </c>
      <c r="W192" s="17" t="s">
        <v>18</v>
      </c>
      <c r="X192" s="18" t="s">
        <v>18</v>
      </c>
      <c r="Y192" s="17" t="s">
        <v>18</v>
      </c>
      <c r="Z192" s="18"/>
      <c r="AA192" s="18"/>
      <c r="AB192" s="21"/>
      <c r="AC192" s="20"/>
      <c r="AD192" s="20"/>
    </row>
    <row r="193" spans="1:30" s="39" customFormat="1" x14ac:dyDescent="0.3">
      <c r="A193" s="34" t="s">
        <v>31425</v>
      </c>
      <c r="B193" s="35">
        <v>15</v>
      </c>
      <c r="C193" s="35">
        <v>12</v>
      </c>
      <c r="D193" s="35" t="s">
        <v>16</v>
      </c>
      <c r="E193" s="34" t="s">
        <v>5072</v>
      </c>
      <c r="F193" s="34" t="s">
        <v>21</v>
      </c>
      <c r="G193" s="34" t="s">
        <v>30614</v>
      </c>
      <c r="H193" s="34" t="s">
        <v>39017</v>
      </c>
      <c r="I193" s="34" t="s">
        <v>12</v>
      </c>
      <c r="J193" s="34" t="s">
        <v>39018</v>
      </c>
      <c r="K193" s="36" t="s">
        <v>13</v>
      </c>
      <c r="L193" s="37" t="s">
        <v>205</v>
      </c>
      <c r="M193" s="36" t="s">
        <v>38997</v>
      </c>
      <c r="N193" s="36" t="s">
        <v>144</v>
      </c>
      <c r="O193" s="38">
        <v>52</v>
      </c>
      <c r="P193" s="38">
        <v>53</v>
      </c>
      <c r="Q193" s="38">
        <v>13</v>
      </c>
      <c r="S193" s="16">
        <v>0.75471698113207597</v>
      </c>
      <c r="T193" s="38">
        <v>2</v>
      </c>
      <c r="U193" s="38">
        <v>52</v>
      </c>
      <c r="V193" s="17" t="s">
        <v>18</v>
      </c>
      <c r="W193" s="17" t="s">
        <v>18</v>
      </c>
      <c r="X193" s="18" t="s">
        <v>18</v>
      </c>
      <c r="Y193" s="17" t="s">
        <v>18</v>
      </c>
      <c r="Z193" s="18"/>
      <c r="AA193" s="18"/>
      <c r="AB193" s="21">
        <v>7.77</v>
      </c>
      <c r="AC193" s="20"/>
      <c r="AD193" s="20"/>
    </row>
    <row r="194" spans="1:30" s="39" customFormat="1" x14ac:dyDescent="0.3">
      <c r="A194" s="34" t="s">
        <v>39019</v>
      </c>
      <c r="B194" s="35">
        <v>15</v>
      </c>
      <c r="C194" s="35">
        <v>12</v>
      </c>
      <c r="D194" s="35" t="s">
        <v>16</v>
      </c>
      <c r="E194" s="34" t="s">
        <v>39020</v>
      </c>
      <c r="F194" s="34" t="s">
        <v>11</v>
      </c>
      <c r="G194" s="34" t="s">
        <v>39021</v>
      </c>
      <c r="H194" s="34" t="s">
        <v>39022</v>
      </c>
      <c r="I194" s="34" t="s">
        <v>18</v>
      </c>
      <c r="J194" s="34" t="s">
        <v>39023</v>
      </c>
      <c r="K194" s="36" t="s">
        <v>13</v>
      </c>
      <c r="L194" s="37" t="s">
        <v>10834</v>
      </c>
      <c r="M194" s="36" t="s">
        <v>38997</v>
      </c>
      <c r="N194" s="36" t="s">
        <v>150</v>
      </c>
      <c r="O194" s="38">
        <v>17</v>
      </c>
      <c r="P194" s="38"/>
      <c r="Q194" s="38"/>
      <c r="S194" s="16"/>
      <c r="T194" s="38"/>
      <c r="U194" s="38"/>
      <c r="V194" s="17"/>
      <c r="W194" s="17"/>
      <c r="X194" s="18"/>
      <c r="Y194" s="17"/>
      <c r="Z194" s="18"/>
      <c r="AA194" s="18"/>
      <c r="AB194" s="21"/>
      <c r="AC194" s="20"/>
      <c r="AD194" s="20"/>
    </row>
    <row r="195" spans="1:30" s="39" customFormat="1" x14ac:dyDescent="0.3">
      <c r="A195" s="34" t="s">
        <v>39024</v>
      </c>
      <c r="B195" s="35">
        <v>15</v>
      </c>
      <c r="C195" s="35">
        <v>12</v>
      </c>
      <c r="D195" s="35" t="s">
        <v>16</v>
      </c>
      <c r="E195" s="34" t="s">
        <v>39025</v>
      </c>
      <c r="F195" s="34" t="s">
        <v>11</v>
      </c>
      <c r="G195" s="34" t="s">
        <v>39026</v>
      </c>
      <c r="H195" s="34" t="s">
        <v>39027</v>
      </c>
      <c r="I195" s="34" t="s">
        <v>18</v>
      </c>
      <c r="J195" s="34" t="s">
        <v>39002</v>
      </c>
      <c r="K195" s="36" t="s">
        <v>13</v>
      </c>
      <c r="L195" s="37" t="s">
        <v>2908</v>
      </c>
      <c r="M195" s="36" t="s">
        <v>39016</v>
      </c>
      <c r="N195" s="36" t="s">
        <v>146</v>
      </c>
      <c r="O195" s="38">
        <v>17</v>
      </c>
      <c r="P195" s="38"/>
      <c r="Q195" s="38"/>
      <c r="S195" s="16"/>
      <c r="T195" s="38"/>
      <c r="U195" s="38"/>
      <c r="V195" s="17"/>
      <c r="W195" s="17"/>
      <c r="X195" s="18"/>
      <c r="Y195" s="17"/>
      <c r="Z195" s="18"/>
      <c r="AA195" s="18"/>
      <c r="AB195" s="21"/>
      <c r="AC195" s="20"/>
      <c r="AD195" s="20"/>
    </row>
    <row r="196" spans="1:30" s="39" customFormat="1" x14ac:dyDescent="0.3">
      <c r="A196" s="34" t="s">
        <v>39028</v>
      </c>
      <c r="B196" s="35">
        <v>15</v>
      </c>
      <c r="C196" s="35">
        <v>12</v>
      </c>
      <c r="D196" s="35" t="s">
        <v>16</v>
      </c>
      <c r="E196" s="34" t="s">
        <v>39025</v>
      </c>
      <c r="F196" s="34" t="s">
        <v>22</v>
      </c>
      <c r="G196" s="34" t="s">
        <v>39029</v>
      </c>
      <c r="H196" s="34" t="s">
        <v>39030</v>
      </c>
      <c r="I196" s="34" t="s">
        <v>18</v>
      </c>
      <c r="J196" s="34" t="s">
        <v>39002</v>
      </c>
      <c r="K196" s="36" t="s">
        <v>13</v>
      </c>
      <c r="L196" s="37" t="s">
        <v>1621</v>
      </c>
      <c r="M196" s="36" t="s">
        <v>38997</v>
      </c>
      <c r="N196" s="36" t="s">
        <v>146</v>
      </c>
      <c r="O196" s="38">
        <v>17</v>
      </c>
      <c r="P196" s="38"/>
      <c r="Q196" s="38"/>
      <c r="S196" s="16"/>
      <c r="T196" s="38"/>
      <c r="U196" s="38"/>
      <c r="V196" s="17"/>
      <c r="W196" s="17"/>
      <c r="X196" s="18"/>
      <c r="Y196" s="17"/>
      <c r="Z196" s="18"/>
      <c r="AA196" s="18"/>
      <c r="AB196" s="21"/>
      <c r="AC196" s="20"/>
      <c r="AD196" s="20"/>
    </row>
    <row r="197" spans="1:30" s="39" customFormat="1" x14ac:dyDescent="0.3">
      <c r="A197" s="34" t="s">
        <v>39031</v>
      </c>
      <c r="B197" s="35">
        <v>15</v>
      </c>
      <c r="C197" s="35">
        <v>12</v>
      </c>
      <c r="D197" s="35" t="s">
        <v>16</v>
      </c>
      <c r="E197" s="34" t="s">
        <v>39025</v>
      </c>
      <c r="F197" s="34" t="s">
        <v>24</v>
      </c>
      <c r="G197" s="34" t="s">
        <v>39032</v>
      </c>
      <c r="H197" s="34" t="s">
        <v>39033</v>
      </c>
      <c r="I197" s="34" t="s">
        <v>18</v>
      </c>
      <c r="J197" s="34" t="s">
        <v>39002</v>
      </c>
      <c r="K197" s="36" t="s">
        <v>13</v>
      </c>
      <c r="L197" s="37" t="s">
        <v>218</v>
      </c>
      <c r="M197" s="36" t="s">
        <v>38997</v>
      </c>
      <c r="N197" s="36" t="s">
        <v>146</v>
      </c>
      <c r="O197" s="38">
        <v>17</v>
      </c>
      <c r="P197" s="38"/>
      <c r="Q197" s="38"/>
      <c r="S197" s="16"/>
      <c r="T197" s="38"/>
      <c r="U197" s="38"/>
      <c r="V197" s="17"/>
      <c r="W197" s="17"/>
      <c r="X197" s="18"/>
      <c r="Y197" s="17"/>
      <c r="Z197" s="18"/>
      <c r="AA197" s="18"/>
      <c r="AB197" s="21"/>
      <c r="AC197" s="20"/>
      <c r="AD197" s="20"/>
    </row>
    <row r="198" spans="1:30" s="39" customFormat="1" x14ac:dyDescent="0.3">
      <c r="A198" s="34" t="s">
        <v>39034</v>
      </c>
      <c r="B198" s="35">
        <v>15</v>
      </c>
      <c r="C198" s="35">
        <v>12</v>
      </c>
      <c r="D198" s="35" t="s">
        <v>16</v>
      </c>
      <c r="E198" s="34" t="s">
        <v>39035</v>
      </c>
      <c r="F198" s="34" t="s">
        <v>11</v>
      </c>
      <c r="G198" s="34" t="s">
        <v>39036</v>
      </c>
      <c r="H198" s="34" t="s">
        <v>39037</v>
      </c>
      <c r="I198" s="34" t="s">
        <v>18</v>
      </c>
      <c r="J198" s="34" t="s">
        <v>39002</v>
      </c>
      <c r="K198" s="36" t="s">
        <v>13</v>
      </c>
      <c r="L198" s="37" t="s">
        <v>231</v>
      </c>
      <c r="M198" s="36" t="s">
        <v>39016</v>
      </c>
      <c r="N198" s="36" t="s">
        <v>150</v>
      </c>
      <c r="O198" s="38">
        <v>17</v>
      </c>
      <c r="P198" s="38"/>
      <c r="Q198" s="38"/>
      <c r="S198" s="16"/>
      <c r="T198" s="38"/>
      <c r="U198" s="38"/>
      <c r="V198" s="17"/>
      <c r="W198" s="17"/>
      <c r="X198" s="18"/>
      <c r="Y198" s="17"/>
      <c r="Z198" s="18"/>
      <c r="AA198" s="18"/>
      <c r="AB198" s="21"/>
      <c r="AC198" s="20"/>
      <c r="AD198" s="20"/>
    </row>
    <row r="199" spans="1:30" s="39" customFormat="1" x14ac:dyDescent="0.3">
      <c r="A199" s="34" t="s">
        <v>7802</v>
      </c>
      <c r="B199" s="35">
        <v>15</v>
      </c>
      <c r="C199" s="35">
        <v>12</v>
      </c>
      <c r="D199" s="35" t="s">
        <v>16</v>
      </c>
      <c r="E199" s="34" t="s">
        <v>67</v>
      </c>
      <c r="F199" s="34" t="s">
        <v>38888</v>
      </c>
      <c r="G199" s="34" t="s">
        <v>7804</v>
      </c>
      <c r="H199" s="34" t="s">
        <v>39038</v>
      </c>
      <c r="I199" s="34" t="s">
        <v>12</v>
      </c>
      <c r="J199" s="34" t="s">
        <v>39002</v>
      </c>
      <c r="K199" s="36" t="s">
        <v>13</v>
      </c>
      <c r="L199" s="37" t="s">
        <v>199</v>
      </c>
      <c r="M199" s="36" t="s">
        <v>39016</v>
      </c>
      <c r="N199" s="36" t="s">
        <v>144</v>
      </c>
      <c r="O199" s="38">
        <v>51</v>
      </c>
      <c r="P199" s="38">
        <v>11</v>
      </c>
      <c r="Q199" s="38"/>
      <c r="S199" s="16"/>
      <c r="T199" s="38">
        <v>1</v>
      </c>
      <c r="U199" s="38">
        <v>1</v>
      </c>
      <c r="V199" s="17" t="s">
        <v>18</v>
      </c>
      <c r="W199" s="17" t="s">
        <v>18</v>
      </c>
      <c r="X199" s="18" t="s">
        <v>18</v>
      </c>
      <c r="Y199" s="17" t="s">
        <v>18</v>
      </c>
      <c r="Z199" s="18"/>
      <c r="AA199" s="18"/>
      <c r="AB199" s="21">
        <v>5.8</v>
      </c>
      <c r="AC199" s="20"/>
      <c r="AD199" s="20"/>
    </row>
    <row r="200" spans="1:30" s="39" customFormat="1" x14ac:dyDescent="0.3">
      <c r="A200" s="34" t="s">
        <v>10496</v>
      </c>
      <c r="B200" s="35">
        <v>15</v>
      </c>
      <c r="C200" s="35">
        <v>12</v>
      </c>
      <c r="D200" s="35" t="s">
        <v>16</v>
      </c>
      <c r="E200" s="34" t="s">
        <v>67</v>
      </c>
      <c r="F200" s="34" t="s">
        <v>38631</v>
      </c>
      <c r="G200" s="34" t="s">
        <v>10498</v>
      </c>
      <c r="H200" s="34" t="s">
        <v>39039</v>
      </c>
      <c r="I200" s="34" t="s">
        <v>12</v>
      </c>
      <c r="J200" s="34" t="s">
        <v>39002</v>
      </c>
      <c r="K200" s="36" t="s">
        <v>13</v>
      </c>
      <c r="L200" s="37" t="s">
        <v>165</v>
      </c>
      <c r="M200" s="36" t="s">
        <v>38997</v>
      </c>
      <c r="N200" s="36" t="s">
        <v>144</v>
      </c>
      <c r="O200" s="38">
        <v>55</v>
      </c>
      <c r="P200" s="38"/>
      <c r="Q200" s="38"/>
      <c r="S200" s="16"/>
      <c r="T200" s="38"/>
      <c r="U200" s="38"/>
      <c r="V200" s="17" t="s">
        <v>18</v>
      </c>
      <c r="W200" s="17" t="s">
        <v>18</v>
      </c>
      <c r="X200" s="18" t="s">
        <v>18</v>
      </c>
      <c r="Y200" s="17" t="s">
        <v>18</v>
      </c>
      <c r="Z200" s="18"/>
      <c r="AA200" s="18"/>
      <c r="AB200" s="21">
        <v>13.97</v>
      </c>
      <c r="AC200" s="20"/>
      <c r="AD200" s="20"/>
    </row>
    <row r="201" spans="1:30" s="39" customFormat="1" x14ac:dyDescent="0.3">
      <c r="A201" s="34" t="s">
        <v>4496</v>
      </c>
      <c r="B201" s="35">
        <v>15</v>
      </c>
      <c r="C201" s="35">
        <v>12</v>
      </c>
      <c r="D201" s="35" t="s">
        <v>16</v>
      </c>
      <c r="E201" s="34" t="s">
        <v>151</v>
      </c>
      <c r="F201" s="34" t="s">
        <v>38234</v>
      </c>
      <c r="G201" s="34" t="s">
        <v>4497</v>
      </c>
      <c r="H201" s="34" t="s">
        <v>39040</v>
      </c>
      <c r="I201" s="34" t="s">
        <v>18</v>
      </c>
      <c r="J201" s="34" t="s">
        <v>39002</v>
      </c>
      <c r="K201" s="36" t="s">
        <v>13</v>
      </c>
      <c r="L201" s="37" t="s">
        <v>212</v>
      </c>
      <c r="M201" s="36" t="s">
        <v>38997</v>
      </c>
      <c r="N201" s="36" t="s">
        <v>148</v>
      </c>
      <c r="O201" s="38">
        <v>5</v>
      </c>
      <c r="P201" s="38"/>
      <c r="Q201" s="38"/>
      <c r="S201" s="16"/>
      <c r="T201" s="38"/>
      <c r="U201" s="38"/>
      <c r="V201" s="17" t="s">
        <v>18</v>
      </c>
      <c r="W201" s="17" t="s">
        <v>18</v>
      </c>
      <c r="X201" s="18" t="s">
        <v>18</v>
      </c>
      <c r="Y201" s="17" t="s">
        <v>18</v>
      </c>
      <c r="Z201" s="18"/>
      <c r="AA201" s="18"/>
      <c r="AB201" s="21">
        <v>3.29</v>
      </c>
      <c r="AC201" s="20"/>
      <c r="AD201" s="20"/>
    </row>
    <row r="202" spans="1:30" s="39" customFormat="1" x14ac:dyDescent="0.3">
      <c r="A202" s="34" t="s">
        <v>7253</v>
      </c>
      <c r="B202" s="35">
        <v>15</v>
      </c>
      <c r="C202" s="35">
        <v>12</v>
      </c>
      <c r="D202" s="35" t="s">
        <v>16</v>
      </c>
      <c r="E202" s="34" t="s">
        <v>4195</v>
      </c>
      <c r="F202" s="34" t="s">
        <v>45</v>
      </c>
      <c r="G202" s="34" t="s">
        <v>4196</v>
      </c>
      <c r="H202" s="34" t="s">
        <v>39041</v>
      </c>
      <c r="I202" s="34" t="s">
        <v>18</v>
      </c>
      <c r="J202" s="34" t="s">
        <v>39002</v>
      </c>
      <c r="K202" s="36" t="s">
        <v>13</v>
      </c>
      <c r="L202" s="37" t="s">
        <v>2864</v>
      </c>
      <c r="M202" s="36" t="s">
        <v>39042</v>
      </c>
      <c r="N202" s="36" t="s">
        <v>150</v>
      </c>
      <c r="O202" s="38">
        <v>26</v>
      </c>
      <c r="P202" s="38"/>
      <c r="Q202" s="38"/>
      <c r="S202" s="16"/>
      <c r="T202" s="38"/>
      <c r="U202" s="38"/>
      <c r="V202" s="17" t="s">
        <v>18</v>
      </c>
      <c r="W202" s="17" t="s">
        <v>18</v>
      </c>
      <c r="X202" s="18" t="s">
        <v>18</v>
      </c>
      <c r="Y202" s="17" t="s">
        <v>18</v>
      </c>
      <c r="Z202" s="18"/>
      <c r="AA202" s="18"/>
      <c r="AB202" s="21">
        <v>2.69</v>
      </c>
      <c r="AC202" s="20"/>
      <c r="AD202" s="20"/>
    </row>
    <row r="203" spans="1:30" s="39" customFormat="1" x14ac:dyDescent="0.3">
      <c r="A203" s="34" t="s">
        <v>30020</v>
      </c>
      <c r="B203" s="35">
        <v>15</v>
      </c>
      <c r="C203" s="35">
        <v>12</v>
      </c>
      <c r="D203" s="35" t="s">
        <v>16</v>
      </c>
      <c r="E203" s="34" t="s">
        <v>69</v>
      </c>
      <c r="F203" s="34" t="s">
        <v>46</v>
      </c>
      <c r="G203" s="34" t="s">
        <v>30021</v>
      </c>
      <c r="H203" s="34" t="s">
        <v>39043</v>
      </c>
      <c r="I203" s="34" t="s">
        <v>12</v>
      </c>
      <c r="J203" s="34" t="s">
        <v>39044</v>
      </c>
      <c r="K203" s="36" t="s">
        <v>13</v>
      </c>
      <c r="L203" s="37" t="s">
        <v>209</v>
      </c>
      <c r="M203" s="36" t="s">
        <v>38997</v>
      </c>
      <c r="N203" s="36" t="s">
        <v>144</v>
      </c>
      <c r="O203" s="38">
        <v>52</v>
      </c>
      <c r="P203" s="38">
        <v>9</v>
      </c>
      <c r="Q203" s="38">
        <v>5</v>
      </c>
      <c r="S203" s="16">
        <v>0.44444444444444398</v>
      </c>
      <c r="T203" s="38">
        <v>2</v>
      </c>
      <c r="U203" s="38">
        <v>45</v>
      </c>
      <c r="V203" s="17" t="s">
        <v>18</v>
      </c>
      <c r="W203" s="17" t="s">
        <v>18</v>
      </c>
      <c r="X203" s="18" t="s">
        <v>18</v>
      </c>
      <c r="Y203" s="17" t="s">
        <v>18</v>
      </c>
      <c r="Z203" s="18"/>
      <c r="AA203" s="18"/>
      <c r="AB203" s="21">
        <v>12.47</v>
      </c>
      <c r="AC203" s="20"/>
      <c r="AD203" s="20"/>
    </row>
    <row r="204" spans="1:30" s="39" customFormat="1" x14ac:dyDescent="0.3">
      <c r="A204" s="34" t="s">
        <v>30029</v>
      </c>
      <c r="B204" s="35">
        <v>15</v>
      </c>
      <c r="C204" s="35">
        <v>12</v>
      </c>
      <c r="D204" s="35" t="s">
        <v>16</v>
      </c>
      <c r="E204" s="34" t="s">
        <v>69</v>
      </c>
      <c r="F204" s="34" t="s">
        <v>38</v>
      </c>
      <c r="G204" s="34" t="s">
        <v>30030</v>
      </c>
      <c r="H204" s="34" t="s">
        <v>39043</v>
      </c>
      <c r="I204" s="34" t="s">
        <v>12</v>
      </c>
      <c r="J204" s="34" t="s">
        <v>39044</v>
      </c>
      <c r="K204" s="36" t="s">
        <v>13</v>
      </c>
      <c r="L204" s="37" t="s">
        <v>209</v>
      </c>
      <c r="M204" s="36" t="s">
        <v>38997</v>
      </c>
      <c r="N204" s="36" t="s">
        <v>144</v>
      </c>
      <c r="O204" s="38">
        <v>53</v>
      </c>
      <c r="P204" s="38"/>
      <c r="Q204" s="38"/>
      <c r="S204" s="16"/>
      <c r="T204" s="38"/>
      <c r="U204" s="38"/>
      <c r="V204" s="17" t="s">
        <v>18</v>
      </c>
      <c r="W204" s="17" t="s">
        <v>18</v>
      </c>
      <c r="X204" s="18" t="s">
        <v>18</v>
      </c>
      <c r="Y204" s="17" t="s">
        <v>18</v>
      </c>
      <c r="Z204" s="18"/>
      <c r="AA204" s="18"/>
      <c r="AB204" s="21">
        <v>3.41</v>
      </c>
      <c r="AC204" s="20"/>
      <c r="AD204" s="20"/>
    </row>
    <row r="205" spans="1:30" s="39" customFormat="1" x14ac:dyDescent="0.3">
      <c r="A205" s="34" t="s">
        <v>30987</v>
      </c>
      <c r="B205" s="35">
        <v>15</v>
      </c>
      <c r="C205" s="35">
        <v>12</v>
      </c>
      <c r="D205" s="35" t="s">
        <v>16</v>
      </c>
      <c r="E205" s="34" t="s">
        <v>69</v>
      </c>
      <c r="F205" s="34" t="s">
        <v>39045</v>
      </c>
      <c r="G205" s="34" t="s">
        <v>30989</v>
      </c>
      <c r="H205" s="34" t="s">
        <v>39046</v>
      </c>
      <c r="I205" s="34" t="s">
        <v>12</v>
      </c>
      <c r="J205" s="34" t="s">
        <v>39023</v>
      </c>
      <c r="K205" s="36" t="s">
        <v>13</v>
      </c>
      <c r="L205" s="37" t="s">
        <v>213</v>
      </c>
      <c r="M205" s="36" t="s">
        <v>38997</v>
      </c>
      <c r="N205" s="36" t="s">
        <v>144</v>
      </c>
      <c r="O205" s="38">
        <v>52</v>
      </c>
      <c r="P205" s="38"/>
      <c r="Q205" s="38"/>
      <c r="S205" s="16"/>
      <c r="T205" s="38"/>
      <c r="U205" s="38"/>
      <c r="V205" s="17" t="s">
        <v>18</v>
      </c>
      <c r="W205" s="17" t="s">
        <v>18</v>
      </c>
      <c r="X205" s="18" t="s">
        <v>18</v>
      </c>
      <c r="Y205" s="17" t="s">
        <v>18</v>
      </c>
      <c r="Z205" s="18"/>
      <c r="AA205" s="18"/>
      <c r="AB205" s="21">
        <v>9.5</v>
      </c>
      <c r="AC205" s="20"/>
      <c r="AD205" s="20"/>
    </row>
    <row r="206" spans="1:30" s="39" customFormat="1" x14ac:dyDescent="0.3">
      <c r="A206" s="34" t="s">
        <v>39047</v>
      </c>
      <c r="B206" s="35">
        <v>15</v>
      </c>
      <c r="C206" s="35">
        <v>12</v>
      </c>
      <c r="D206" s="35" t="s">
        <v>16</v>
      </c>
      <c r="E206" s="34" t="s">
        <v>69</v>
      </c>
      <c r="F206" s="34" t="s">
        <v>39048</v>
      </c>
      <c r="G206" s="34" t="s">
        <v>39049</v>
      </c>
      <c r="H206" s="34" t="s">
        <v>39043</v>
      </c>
      <c r="I206" s="34" t="s">
        <v>12</v>
      </c>
      <c r="J206" s="34" t="s">
        <v>39002</v>
      </c>
      <c r="K206" s="36" t="s">
        <v>13</v>
      </c>
      <c r="L206" s="37" t="s">
        <v>215</v>
      </c>
      <c r="M206" s="36" t="s">
        <v>38997</v>
      </c>
      <c r="N206" s="36" t="s">
        <v>144</v>
      </c>
      <c r="O206" s="38">
        <v>52</v>
      </c>
      <c r="P206" s="38"/>
      <c r="Q206" s="38"/>
      <c r="S206" s="16"/>
      <c r="T206" s="38"/>
      <c r="U206" s="38"/>
      <c r="V206" s="17" t="s">
        <v>18</v>
      </c>
      <c r="W206" s="17" t="s">
        <v>18</v>
      </c>
      <c r="X206" s="18" t="s">
        <v>18</v>
      </c>
      <c r="Y206" s="17" t="s">
        <v>18</v>
      </c>
      <c r="Z206" s="18"/>
      <c r="AA206" s="18"/>
      <c r="AB206" s="21"/>
      <c r="AC206" s="20"/>
      <c r="AD206" s="20"/>
    </row>
    <row r="207" spans="1:30" s="39" customFormat="1" x14ac:dyDescent="0.3">
      <c r="A207" s="34" t="s">
        <v>39050</v>
      </c>
      <c r="B207" s="35">
        <v>15</v>
      </c>
      <c r="C207" s="35">
        <v>12</v>
      </c>
      <c r="D207" s="35" t="s">
        <v>16</v>
      </c>
      <c r="E207" s="34" t="s">
        <v>69</v>
      </c>
      <c r="F207" s="34" t="s">
        <v>39051</v>
      </c>
      <c r="G207" s="34" t="s">
        <v>39052</v>
      </c>
      <c r="H207" s="34" t="s">
        <v>39043</v>
      </c>
      <c r="I207" s="34" t="s">
        <v>12</v>
      </c>
      <c r="J207" s="34" t="s">
        <v>39002</v>
      </c>
      <c r="K207" s="36" t="s">
        <v>13</v>
      </c>
      <c r="L207" s="37" t="s">
        <v>215</v>
      </c>
      <c r="M207" s="36" t="s">
        <v>38997</v>
      </c>
      <c r="N207" s="36" t="s">
        <v>144</v>
      </c>
      <c r="O207" s="38">
        <v>52</v>
      </c>
      <c r="P207" s="38"/>
      <c r="Q207" s="38"/>
      <c r="S207" s="16"/>
      <c r="T207" s="38"/>
      <c r="U207" s="38"/>
      <c r="V207" s="17" t="s">
        <v>18</v>
      </c>
      <c r="W207" s="17" t="s">
        <v>18</v>
      </c>
      <c r="X207" s="18" t="s">
        <v>18</v>
      </c>
      <c r="Y207" s="17" t="s">
        <v>18</v>
      </c>
      <c r="Z207" s="18"/>
      <c r="AA207" s="18"/>
      <c r="AB207" s="21"/>
      <c r="AC207" s="20"/>
      <c r="AD207" s="20"/>
    </row>
    <row r="208" spans="1:30" s="39" customFormat="1" x14ac:dyDescent="0.3">
      <c r="A208" s="34" t="s">
        <v>39053</v>
      </c>
      <c r="B208" s="35">
        <v>15</v>
      </c>
      <c r="C208" s="35">
        <v>12</v>
      </c>
      <c r="D208" s="35" t="s">
        <v>16</v>
      </c>
      <c r="E208" s="34" t="s">
        <v>69</v>
      </c>
      <c r="F208" s="34" t="s">
        <v>39054</v>
      </c>
      <c r="G208" s="34" t="s">
        <v>39055</v>
      </c>
      <c r="H208" s="34" t="s">
        <v>39056</v>
      </c>
      <c r="I208" s="34" t="s">
        <v>12</v>
      </c>
      <c r="J208" s="34" t="s">
        <v>39002</v>
      </c>
      <c r="K208" s="36" t="s">
        <v>13</v>
      </c>
      <c r="L208" s="37" t="s">
        <v>215</v>
      </c>
      <c r="M208" s="36" t="s">
        <v>38997</v>
      </c>
      <c r="N208" s="36" t="s">
        <v>144</v>
      </c>
      <c r="O208" s="38">
        <v>52</v>
      </c>
      <c r="P208" s="38"/>
      <c r="Q208" s="38"/>
      <c r="S208" s="16"/>
      <c r="T208" s="38"/>
      <c r="U208" s="38"/>
      <c r="V208" s="17" t="s">
        <v>18</v>
      </c>
      <c r="W208" s="17" t="s">
        <v>18</v>
      </c>
      <c r="X208" s="18" t="s">
        <v>18</v>
      </c>
      <c r="Y208" s="17" t="s">
        <v>18</v>
      </c>
      <c r="Z208" s="18"/>
      <c r="AA208" s="18"/>
      <c r="AB208" s="21"/>
      <c r="AC208" s="20"/>
      <c r="AD208" s="20"/>
    </row>
    <row r="209" spans="1:30" s="39" customFormat="1" x14ac:dyDescent="0.3">
      <c r="A209" s="34" t="s">
        <v>39057</v>
      </c>
      <c r="B209" s="35">
        <v>15</v>
      </c>
      <c r="C209" s="35">
        <v>12</v>
      </c>
      <c r="D209" s="35" t="s">
        <v>16</v>
      </c>
      <c r="E209" s="34" t="s">
        <v>69</v>
      </c>
      <c r="F209" s="34" t="s">
        <v>39058</v>
      </c>
      <c r="G209" s="34" t="s">
        <v>39059</v>
      </c>
      <c r="H209" s="34" t="s">
        <v>39043</v>
      </c>
      <c r="I209" s="34" t="s">
        <v>12</v>
      </c>
      <c r="J209" s="34" t="s">
        <v>39002</v>
      </c>
      <c r="K209" s="36" t="s">
        <v>13</v>
      </c>
      <c r="L209" s="37" t="s">
        <v>215</v>
      </c>
      <c r="M209" s="36" t="s">
        <v>38997</v>
      </c>
      <c r="N209" s="36" t="s">
        <v>144</v>
      </c>
      <c r="O209" s="38">
        <v>52</v>
      </c>
      <c r="P209" s="38"/>
      <c r="Q209" s="38"/>
      <c r="S209" s="16"/>
      <c r="T209" s="38"/>
      <c r="U209" s="38"/>
      <c r="V209" s="17" t="s">
        <v>18</v>
      </c>
      <c r="W209" s="17" t="s">
        <v>18</v>
      </c>
      <c r="X209" s="18" t="s">
        <v>18</v>
      </c>
      <c r="Y209" s="17" t="s">
        <v>18</v>
      </c>
      <c r="Z209" s="18"/>
      <c r="AA209" s="18"/>
      <c r="AB209" s="21"/>
      <c r="AC209" s="20"/>
      <c r="AD209" s="20"/>
    </row>
    <row r="210" spans="1:30" s="39" customFormat="1" x14ac:dyDescent="0.3">
      <c r="A210" s="34" t="s">
        <v>39060</v>
      </c>
      <c r="B210" s="35">
        <v>15</v>
      </c>
      <c r="C210" s="35">
        <v>12</v>
      </c>
      <c r="D210" s="35" t="s">
        <v>16</v>
      </c>
      <c r="E210" s="34" t="s">
        <v>71</v>
      </c>
      <c r="F210" s="34" t="s">
        <v>21</v>
      </c>
      <c r="G210" s="34" t="s">
        <v>39061</v>
      </c>
      <c r="H210" s="34" t="s">
        <v>39062</v>
      </c>
      <c r="I210" s="34" t="s">
        <v>18</v>
      </c>
      <c r="J210" s="34" t="s">
        <v>39002</v>
      </c>
      <c r="K210" s="36" t="s">
        <v>13</v>
      </c>
      <c r="L210" s="37" t="s">
        <v>208</v>
      </c>
      <c r="M210" s="36" t="s">
        <v>38997</v>
      </c>
      <c r="N210" s="36" t="s">
        <v>144</v>
      </c>
      <c r="O210" s="38">
        <v>27</v>
      </c>
      <c r="P210" s="38"/>
      <c r="Q210" s="38"/>
      <c r="R210" s="39" t="s">
        <v>38152</v>
      </c>
      <c r="S210" s="16"/>
      <c r="T210" s="38"/>
      <c r="U210" s="38"/>
      <c r="V210" s="17" t="s">
        <v>18</v>
      </c>
      <c r="W210" s="17" t="s">
        <v>18</v>
      </c>
      <c r="X210" s="18" t="s">
        <v>18</v>
      </c>
      <c r="Y210" s="17" t="s">
        <v>18</v>
      </c>
      <c r="Z210" s="18"/>
      <c r="AA210" s="18"/>
      <c r="AB210" s="21"/>
      <c r="AC210" s="20"/>
      <c r="AD210" s="20"/>
    </row>
    <row r="211" spans="1:30" s="39" customFormat="1" x14ac:dyDescent="0.3">
      <c r="A211" s="34" t="s">
        <v>10339</v>
      </c>
      <c r="B211" s="35">
        <v>15</v>
      </c>
      <c r="C211" s="35">
        <v>12</v>
      </c>
      <c r="D211" s="35" t="s">
        <v>16</v>
      </c>
      <c r="E211" s="34" t="s">
        <v>71</v>
      </c>
      <c r="F211" s="34" t="s">
        <v>38200</v>
      </c>
      <c r="G211" s="34" t="s">
        <v>10340</v>
      </c>
      <c r="H211" s="34" t="s">
        <v>39063</v>
      </c>
      <c r="I211" s="34" t="s">
        <v>18</v>
      </c>
      <c r="J211" s="34" t="s">
        <v>39002</v>
      </c>
      <c r="K211" s="36" t="s">
        <v>13</v>
      </c>
      <c r="L211" s="37" t="s">
        <v>201</v>
      </c>
      <c r="M211" s="36" t="s">
        <v>39016</v>
      </c>
      <c r="N211" s="36" t="s">
        <v>144</v>
      </c>
      <c r="O211" s="38">
        <v>52</v>
      </c>
      <c r="P211" s="38"/>
      <c r="Q211" s="38"/>
      <c r="S211" s="16"/>
      <c r="T211" s="38"/>
      <c r="U211" s="38"/>
      <c r="V211" s="17" t="s">
        <v>18</v>
      </c>
      <c r="W211" s="17" t="s">
        <v>18</v>
      </c>
      <c r="X211" s="18" t="s">
        <v>18</v>
      </c>
      <c r="Y211" s="17" t="s">
        <v>18</v>
      </c>
      <c r="Z211" s="18"/>
      <c r="AA211" s="18"/>
      <c r="AB211" s="21">
        <v>0.14000000000000001</v>
      </c>
      <c r="AC211" s="20"/>
      <c r="AD211" s="20"/>
    </row>
    <row r="212" spans="1:30" s="39" customFormat="1" x14ac:dyDescent="0.3">
      <c r="A212" s="34" t="s">
        <v>10348</v>
      </c>
      <c r="B212" s="35">
        <v>15</v>
      </c>
      <c r="C212" s="35">
        <v>12</v>
      </c>
      <c r="D212" s="35" t="s">
        <v>16</v>
      </c>
      <c r="E212" s="34" t="s">
        <v>71</v>
      </c>
      <c r="F212" s="34" t="s">
        <v>45</v>
      </c>
      <c r="G212" s="34" t="s">
        <v>10349</v>
      </c>
      <c r="H212" s="34" t="s">
        <v>39064</v>
      </c>
      <c r="I212" s="34" t="s">
        <v>18</v>
      </c>
      <c r="J212" s="34" t="s">
        <v>39002</v>
      </c>
      <c r="K212" s="36" t="s">
        <v>13</v>
      </c>
      <c r="L212" s="37" t="s">
        <v>193</v>
      </c>
      <c r="M212" s="36" t="s">
        <v>39016</v>
      </c>
      <c r="N212" s="36" t="s">
        <v>144</v>
      </c>
      <c r="O212" s="38">
        <v>52</v>
      </c>
      <c r="P212" s="38"/>
      <c r="Q212" s="38"/>
      <c r="S212" s="16"/>
      <c r="T212" s="38"/>
      <c r="U212" s="38"/>
      <c r="V212" s="17" t="s">
        <v>18</v>
      </c>
      <c r="W212" s="17" t="s">
        <v>18</v>
      </c>
      <c r="X212" s="18" t="s">
        <v>18</v>
      </c>
      <c r="Y212" s="17" t="s">
        <v>18</v>
      </c>
      <c r="Z212" s="18"/>
      <c r="AA212" s="18"/>
      <c r="AB212" s="21">
        <v>0.14000000000000001</v>
      </c>
      <c r="AC212" s="20"/>
      <c r="AD212" s="20"/>
    </row>
    <row r="213" spans="1:30" s="39" customFormat="1" x14ac:dyDescent="0.3">
      <c r="A213" s="34" t="s">
        <v>10357</v>
      </c>
      <c r="B213" s="35">
        <v>15</v>
      </c>
      <c r="C213" s="35">
        <v>12</v>
      </c>
      <c r="D213" s="35" t="s">
        <v>16</v>
      </c>
      <c r="E213" s="34" t="s">
        <v>71</v>
      </c>
      <c r="F213" s="34" t="s">
        <v>38201</v>
      </c>
      <c r="G213" s="34" t="s">
        <v>10358</v>
      </c>
      <c r="H213" s="34" t="s">
        <v>39065</v>
      </c>
      <c r="I213" s="34" t="s">
        <v>18</v>
      </c>
      <c r="J213" s="34" t="s">
        <v>39002</v>
      </c>
      <c r="K213" s="36" t="s">
        <v>13</v>
      </c>
      <c r="L213" s="37" t="s">
        <v>195</v>
      </c>
      <c r="M213" s="36" t="s">
        <v>39016</v>
      </c>
      <c r="N213" s="36" t="s">
        <v>144</v>
      </c>
      <c r="O213" s="38">
        <v>52</v>
      </c>
      <c r="P213" s="38"/>
      <c r="Q213" s="38"/>
      <c r="S213" s="16"/>
      <c r="T213" s="38"/>
      <c r="U213" s="38"/>
      <c r="V213" s="17" t="s">
        <v>18</v>
      </c>
      <c r="W213" s="17" t="s">
        <v>18</v>
      </c>
      <c r="X213" s="18" t="s">
        <v>18</v>
      </c>
      <c r="Y213" s="17" t="s">
        <v>18</v>
      </c>
      <c r="Z213" s="18"/>
      <c r="AA213" s="18"/>
      <c r="AB213" s="21">
        <v>0.16</v>
      </c>
      <c r="AC213" s="20"/>
      <c r="AD213" s="20"/>
    </row>
    <row r="214" spans="1:30" s="39" customFormat="1" x14ac:dyDescent="0.3">
      <c r="A214" s="34" t="s">
        <v>39066</v>
      </c>
      <c r="B214" s="35">
        <v>15</v>
      </c>
      <c r="C214" s="35">
        <v>12</v>
      </c>
      <c r="D214" s="35" t="s">
        <v>16</v>
      </c>
      <c r="E214" s="34" t="s">
        <v>71</v>
      </c>
      <c r="F214" s="34" t="s">
        <v>38256</v>
      </c>
      <c r="G214" s="34" t="s">
        <v>39067</v>
      </c>
      <c r="H214" s="34" t="s">
        <v>39068</v>
      </c>
      <c r="I214" s="34" t="s">
        <v>18</v>
      </c>
      <c r="J214" s="34" t="s">
        <v>39002</v>
      </c>
      <c r="K214" s="36" t="s">
        <v>13</v>
      </c>
      <c r="L214" s="37" t="s">
        <v>192</v>
      </c>
      <c r="M214" s="36" t="s">
        <v>38997</v>
      </c>
      <c r="N214" s="36" t="s">
        <v>144</v>
      </c>
      <c r="O214" s="38">
        <v>27</v>
      </c>
      <c r="P214" s="38"/>
      <c r="Q214" s="38"/>
      <c r="R214" s="39" t="s">
        <v>38152</v>
      </c>
      <c r="S214" s="16"/>
      <c r="T214" s="38"/>
      <c r="U214" s="38"/>
      <c r="V214" s="17" t="s">
        <v>18</v>
      </c>
      <c r="W214" s="17" t="s">
        <v>18</v>
      </c>
      <c r="X214" s="18" t="s">
        <v>18</v>
      </c>
      <c r="Y214" s="17" t="s">
        <v>18</v>
      </c>
      <c r="Z214" s="18"/>
      <c r="AA214" s="18"/>
      <c r="AB214" s="21"/>
      <c r="AC214" s="20"/>
      <c r="AD214" s="20"/>
    </row>
    <row r="215" spans="1:30" s="39" customFormat="1" x14ac:dyDescent="0.3">
      <c r="A215" s="34" t="s">
        <v>10639</v>
      </c>
      <c r="B215" s="35">
        <v>15</v>
      </c>
      <c r="C215" s="35">
        <v>12</v>
      </c>
      <c r="D215" s="35" t="s">
        <v>16</v>
      </c>
      <c r="E215" s="34" t="s">
        <v>10616</v>
      </c>
      <c r="F215" s="34" t="s">
        <v>26</v>
      </c>
      <c r="G215" s="34" t="s">
        <v>10640</v>
      </c>
      <c r="H215" s="34" t="s">
        <v>39069</v>
      </c>
      <c r="I215" s="34" t="s">
        <v>18</v>
      </c>
      <c r="J215" s="34" t="s">
        <v>39070</v>
      </c>
      <c r="K215" s="36" t="s">
        <v>13</v>
      </c>
      <c r="L215" s="37" t="s">
        <v>206</v>
      </c>
      <c r="M215" s="36" t="s">
        <v>39016</v>
      </c>
      <c r="N215" s="36" t="s">
        <v>145</v>
      </c>
      <c r="O215" s="38">
        <v>20</v>
      </c>
      <c r="P215" s="38"/>
      <c r="Q215" s="38"/>
      <c r="S215" s="16"/>
      <c r="T215" s="38"/>
      <c r="U215" s="38"/>
      <c r="V215" s="17" t="s">
        <v>18</v>
      </c>
      <c r="W215" s="17" t="s">
        <v>18</v>
      </c>
      <c r="X215" s="18" t="s">
        <v>18</v>
      </c>
      <c r="Y215" s="17" t="s">
        <v>18</v>
      </c>
      <c r="Z215" s="18"/>
      <c r="AA215" s="18"/>
      <c r="AB215" s="21">
        <v>5.4</v>
      </c>
      <c r="AC215" s="20"/>
      <c r="AD215" s="20"/>
    </row>
    <row r="216" spans="1:30" s="39" customFormat="1" x14ac:dyDescent="0.3">
      <c r="A216" s="34" t="s">
        <v>11141</v>
      </c>
      <c r="B216" s="35">
        <v>15</v>
      </c>
      <c r="C216" s="35">
        <v>12</v>
      </c>
      <c r="D216" s="35" t="s">
        <v>16</v>
      </c>
      <c r="E216" s="34" t="s">
        <v>1997</v>
      </c>
      <c r="F216" s="34" t="s">
        <v>38234</v>
      </c>
      <c r="G216" s="34" t="s">
        <v>39071</v>
      </c>
      <c r="H216" s="34" t="s">
        <v>39072</v>
      </c>
      <c r="I216" s="34" t="s">
        <v>18</v>
      </c>
      <c r="J216" s="34" t="s">
        <v>39070</v>
      </c>
      <c r="K216" s="36" t="s">
        <v>13</v>
      </c>
      <c r="L216" s="37" t="s">
        <v>176</v>
      </c>
      <c r="M216" s="36" t="s">
        <v>39016</v>
      </c>
      <c r="N216" s="36" t="s">
        <v>144</v>
      </c>
      <c r="O216" s="38">
        <v>53</v>
      </c>
      <c r="P216" s="38">
        <v>30</v>
      </c>
      <c r="Q216" s="38">
        <v>0</v>
      </c>
      <c r="S216" s="16">
        <v>1</v>
      </c>
      <c r="T216" s="38">
        <v>1</v>
      </c>
      <c r="U216" s="38">
        <v>32</v>
      </c>
      <c r="V216" s="17" t="s">
        <v>18</v>
      </c>
      <c r="W216" s="17" t="s">
        <v>18</v>
      </c>
      <c r="X216" s="18" t="s">
        <v>18</v>
      </c>
      <c r="Y216" s="17" t="s">
        <v>18</v>
      </c>
      <c r="Z216" s="18"/>
      <c r="AA216" s="18"/>
      <c r="AB216" s="21">
        <v>5.42</v>
      </c>
      <c r="AC216" s="20"/>
      <c r="AD216" s="20"/>
    </row>
    <row r="217" spans="1:30" s="39" customFormat="1" x14ac:dyDescent="0.3">
      <c r="A217" s="34" t="s">
        <v>10851</v>
      </c>
      <c r="B217" s="35">
        <v>15</v>
      </c>
      <c r="C217" s="35">
        <v>12</v>
      </c>
      <c r="D217" s="35" t="s">
        <v>16</v>
      </c>
      <c r="E217" s="34" t="s">
        <v>74</v>
      </c>
      <c r="F217" s="34" t="s">
        <v>46</v>
      </c>
      <c r="G217" s="34" t="s">
        <v>10852</v>
      </c>
      <c r="H217" s="34" t="s">
        <v>39043</v>
      </c>
      <c r="I217" s="34" t="s">
        <v>18</v>
      </c>
      <c r="J217" s="34" t="s">
        <v>39044</v>
      </c>
      <c r="K217" s="36" t="s">
        <v>13</v>
      </c>
      <c r="L217" s="37" t="s">
        <v>210</v>
      </c>
      <c r="M217" s="36" t="s">
        <v>38997</v>
      </c>
      <c r="N217" s="36" t="s">
        <v>144</v>
      </c>
      <c r="O217" s="38">
        <v>6</v>
      </c>
      <c r="P217" s="38"/>
      <c r="Q217" s="38"/>
      <c r="S217" s="16"/>
      <c r="T217" s="38"/>
      <c r="U217" s="38"/>
      <c r="V217" s="17" t="s">
        <v>18</v>
      </c>
      <c r="W217" s="17" t="s">
        <v>18</v>
      </c>
      <c r="X217" s="18" t="s">
        <v>18</v>
      </c>
      <c r="Y217" s="17" t="s">
        <v>18</v>
      </c>
      <c r="Z217" s="18"/>
      <c r="AA217" s="18"/>
      <c r="AB217" s="21">
        <v>0.1</v>
      </c>
      <c r="AC217" s="20"/>
      <c r="AD217" s="20"/>
    </row>
    <row r="218" spans="1:30" s="39" customFormat="1" x14ac:dyDescent="0.3">
      <c r="A218" s="34" t="s">
        <v>39073</v>
      </c>
      <c r="B218" s="35">
        <v>15</v>
      </c>
      <c r="C218" s="35">
        <v>12</v>
      </c>
      <c r="D218" s="35" t="s">
        <v>16</v>
      </c>
      <c r="E218" s="34" t="s">
        <v>74</v>
      </c>
      <c r="F218" s="34" t="s">
        <v>39045</v>
      </c>
      <c r="G218" s="34" t="s">
        <v>39074</v>
      </c>
      <c r="H218" s="34" t="s">
        <v>39046</v>
      </c>
      <c r="I218" s="34" t="s">
        <v>18</v>
      </c>
      <c r="J218" s="34" t="s">
        <v>39023</v>
      </c>
      <c r="K218" s="36" t="s">
        <v>13</v>
      </c>
      <c r="L218" s="37" t="s">
        <v>214</v>
      </c>
      <c r="M218" s="36" t="s">
        <v>38997</v>
      </c>
      <c r="N218" s="36" t="s">
        <v>144</v>
      </c>
      <c r="O218" s="38"/>
      <c r="P218" s="38"/>
      <c r="Q218" s="38">
        <v>0</v>
      </c>
      <c r="S218" s="16"/>
      <c r="T218" s="38"/>
      <c r="U218" s="38"/>
      <c r="V218" s="17" t="s">
        <v>18</v>
      </c>
      <c r="W218" s="17" t="s">
        <v>18</v>
      </c>
      <c r="X218" s="18" t="s">
        <v>18</v>
      </c>
      <c r="Y218" s="17" t="s">
        <v>18</v>
      </c>
      <c r="Z218" s="18"/>
      <c r="AA218" s="18"/>
      <c r="AB218" s="21"/>
      <c r="AC218" s="20"/>
      <c r="AD218" s="20"/>
    </row>
    <row r="219" spans="1:30" s="39" customFormat="1" x14ac:dyDescent="0.3">
      <c r="A219" s="34" t="s">
        <v>39075</v>
      </c>
      <c r="B219" s="35">
        <v>15</v>
      </c>
      <c r="C219" s="35">
        <v>12</v>
      </c>
      <c r="D219" s="35" t="s">
        <v>16</v>
      </c>
      <c r="E219" s="34" t="s">
        <v>39076</v>
      </c>
      <c r="F219" s="34" t="s">
        <v>11</v>
      </c>
      <c r="G219" s="34" t="s">
        <v>39077</v>
      </c>
      <c r="H219" s="34" t="s">
        <v>39078</v>
      </c>
      <c r="I219" s="34" t="s">
        <v>18</v>
      </c>
      <c r="J219" s="34" t="s">
        <v>39002</v>
      </c>
      <c r="K219" s="36" t="s">
        <v>13</v>
      </c>
      <c r="L219" s="37" t="s">
        <v>197</v>
      </c>
      <c r="M219" s="36" t="s">
        <v>38997</v>
      </c>
      <c r="N219" s="36" t="s">
        <v>144</v>
      </c>
      <c r="O219" s="38">
        <v>49</v>
      </c>
      <c r="P219" s="38"/>
      <c r="Q219" s="38"/>
      <c r="R219" s="39" t="s">
        <v>38608</v>
      </c>
      <c r="S219" s="16"/>
      <c r="T219" s="38"/>
      <c r="U219" s="38"/>
      <c r="V219" s="17" t="s">
        <v>18</v>
      </c>
      <c r="W219" s="17" t="s">
        <v>18</v>
      </c>
      <c r="X219" s="18" t="s">
        <v>18</v>
      </c>
      <c r="Y219" s="17" t="s">
        <v>18</v>
      </c>
      <c r="Z219" s="18"/>
      <c r="AA219" s="18"/>
      <c r="AB219" s="21"/>
      <c r="AC219" s="20"/>
      <c r="AD219" s="20"/>
    </row>
    <row r="220" spans="1:30" s="39" customFormat="1" x14ac:dyDescent="0.3">
      <c r="A220" s="34" t="s">
        <v>9464</v>
      </c>
      <c r="B220" s="35">
        <v>15</v>
      </c>
      <c r="C220" s="35">
        <v>12</v>
      </c>
      <c r="D220" s="35" t="s">
        <v>10</v>
      </c>
      <c r="E220" s="34" t="s">
        <v>8989</v>
      </c>
      <c r="F220" s="34" t="s">
        <v>25</v>
      </c>
      <c r="G220" s="34" t="s">
        <v>9465</v>
      </c>
      <c r="H220" s="34" t="s">
        <v>39079</v>
      </c>
      <c r="I220" s="34" t="s">
        <v>18</v>
      </c>
      <c r="J220" s="34" t="s">
        <v>39080</v>
      </c>
      <c r="K220" s="36" t="s">
        <v>13</v>
      </c>
      <c r="L220" s="37" t="s">
        <v>212</v>
      </c>
      <c r="M220" s="36" t="s">
        <v>39081</v>
      </c>
      <c r="N220" s="36" t="s">
        <v>144</v>
      </c>
      <c r="O220" s="38">
        <v>52</v>
      </c>
      <c r="P220" s="38"/>
      <c r="Q220" s="38"/>
      <c r="S220" s="16"/>
      <c r="T220" s="38"/>
      <c r="U220" s="38"/>
      <c r="V220" s="17" t="s">
        <v>18</v>
      </c>
      <c r="W220" s="17" t="s">
        <v>18</v>
      </c>
      <c r="X220" s="18" t="s">
        <v>18</v>
      </c>
      <c r="Y220" s="17" t="s">
        <v>18</v>
      </c>
      <c r="Z220" s="18"/>
      <c r="AA220" s="18"/>
      <c r="AB220" s="21">
        <v>5.83</v>
      </c>
      <c r="AC220" s="20"/>
      <c r="AD220" s="20"/>
    </row>
    <row r="221" spans="1:30" s="39" customFormat="1" x14ac:dyDescent="0.3">
      <c r="A221" s="34" t="s">
        <v>28958</v>
      </c>
      <c r="B221" s="35">
        <v>15</v>
      </c>
      <c r="C221" s="35">
        <v>12</v>
      </c>
      <c r="D221" s="35" t="s">
        <v>10</v>
      </c>
      <c r="E221" s="34" t="s">
        <v>28959</v>
      </c>
      <c r="F221" s="34" t="s">
        <v>11</v>
      </c>
      <c r="G221" s="34" t="s">
        <v>28960</v>
      </c>
      <c r="H221" s="34" t="s">
        <v>39082</v>
      </c>
      <c r="I221" s="34" t="s">
        <v>12</v>
      </c>
      <c r="J221" s="34" t="s">
        <v>39083</v>
      </c>
      <c r="K221" s="36" t="s">
        <v>13</v>
      </c>
      <c r="L221" s="37" t="s">
        <v>175</v>
      </c>
      <c r="M221" s="36" t="s">
        <v>39084</v>
      </c>
      <c r="N221" s="36" t="s">
        <v>144</v>
      </c>
      <c r="O221" s="38">
        <v>52</v>
      </c>
      <c r="P221" s="38"/>
      <c r="Q221" s="38"/>
      <c r="S221" s="16"/>
      <c r="T221" s="38"/>
      <c r="U221" s="38"/>
      <c r="V221" s="17" t="s">
        <v>18</v>
      </c>
      <c r="W221" s="17" t="s">
        <v>18</v>
      </c>
      <c r="X221" s="18" t="s">
        <v>18</v>
      </c>
      <c r="Y221" s="17" t="s">
        <v>18</v>
      </c>
      <c r="Z221" s="18"/>
      <c r="AA221" s="18"/>
      <c r="AB221" s="21">
        <v>16.02</v>
      </c>
      <c r="AC221" s="20"/>
      <c r="AD221" s="20"/>
    </row>
    <row r="222" spans="1:30" s="39" customFormat="1" x14ac:dyDescent="0.3">
      <c r="A222" s="34" t="s">
        <v>29718</v>
      </c>
      <c r="B222" s="35">
        <v>15</v>
      </c>
      <c r="C222" s="35">
        <v>12</v>
      </c>
      <c r="D222" s="35" t="s">
        <v>10</v>
      </c>
      <c r="E222" s="34" t="s">
        <v>29708</v>
      </c>
      <c r="F222" s="34" t="s">
        <v>11</v>
      </c>
      <c r="G222" s="34" t="s">
        <v>29687</v>
      </c>
      <c r="H222" s="34" t="s">
        <v>38998</v>
      </c>
      <c r="I222" s="34" t="s">
        <v>12</v>
      </c>
      <c r="J222" s="34" t="s">
        <v>38999</v>
      </c>
      <c r="K222" s="36" t="s">
        <v>13</v>
      </c>
      <c r="L222" s="37">
        <v>20</v>
      </c>
      <c r="M222" s="36" t="s">
        <v>39000</v>
      </c>
      <c r="N222" s="36" t="s">
        <v>153</v>
      </c>
      <c r="O222" s="38">
        <v>251</v>
      </c>
      <c r="P222" s="38"/>
      <c r="Q222" s="38"/>
      <c r="S222" s="16"/>
      <c r="T222" s="38"/>
      <c r="U222" s="38"/>
      <c r="V222" s="17" t="s">
        <v>18</v>
      </c>
      <c r="W222" s="17" t="s">
        <v>18</v>
      </c>
      <c r="X222" s="18" t="s">
        <v>18</v>
      </c>
      <c r="Y222" s="17" t="s">
        <v>18</v>
      </c>
      <c r="Z222" s="18"/>
      <c r="AA222" s="18"/>
      <c r="AB222" s="21">
        <v>16.93</v>
      </c>
      <c r="AC222" s="20"/>
      <c r="AD222" s="20"/>
    </row>
    <row r="223" spans="1:30" s="39" customFormat="1" x14ac:dyDescent="0.3">
      <c r="A223" s="34" t="s">
        <v>30399</v>
      </c>
      <c r="B223" s="35">
        <v>15</v>
      </c>
      <c r="C223" s="35">
        <v>12</v>
      </c>
      <c r="D223" s="35" t="s">
        <v>10</v>
      </c>
      <c r="E223" s="34" t="s">
        <v>5474</v>
      </c>
      <c r="F223" s="34" t="s">
        <v>11</v>
      </c>
      <c r="G223" s="34" t="s">
        <v>30400</v>
      </c>
      <c r="H223" s="34" t="s">
        <v>39085</v>
      </c>
      <c r="I223" s="34" t="s">
        <v>12</v>
      </c>
      <c r="J223" s="34" t="s">
        <v>39086</v>
      </c>
      <c r="K223" s="36" t="s">
        <v>13</v>
      </c>
      <c r="L223" s="37" t="s">
        <v>149</v>
      </c>
      <c r="M223" s="36" t="s">
        <v>39010</v>
      </c>
      <c r="N223" s="36" t="s">
        <v>146</v>
      </c>
      <c r="O223" s="38">
        <v>21</v>
      </c>
      <c r="P223" s="38"/>
      <c r="Q223" s="38"/>
      <c r="S223" s="16"/>
      <c r="T223" s="38"/>
      <c r="U223" s="38"/>
      <c r="V223" s="17" t="s">
        <v>18</v>
      </c>
      <c r="W223" s="17" t="s">
        <v>18</v>
      </c>
      <c r="X223" s="18" t="s">
        <v>18</v>
      </c>
      <c r="Y223" s="17" t="s">
        <v>18</v>
      </c>
      <c r="Z223" s="18"/>
      <c r="AA223" s="18"/>
      <c r="AB223" s="21">
        <v>0.12</v>
      </c>
      <c r="AC223" s="20"/>
      <c r="AD223" s="20"/>
    </row>
    <row r="224" spans="1:30" s="39" customFormat="1" x14ac:dyDescent="0.3">
      <c r="A224" s="34" t="s">
        <v>30753</v>
      </c>
      <c r="B224" s="35">
        <v>15</v>
      </c>
      <c r="C224" s="35">
        <v>12</v>
      </c>
      <c r="D224" s="35" t="s">
        <v>10</v>
      </c>
      <c r="E224" s="34" t="s">
        <v>30754</v>
      </c>
      <c r="F224" s="34" t="s">
        <v>11</v>
      </c>
      <c r="G224" s="34" t="s">
        <v>30755</v>
      </c>
      <c r="H224" s="34" t="s">
        <v>39087</v>
      </c>
      <c r="I224" s="34" t="s">
        <v>12</v>
      </c>
      <c r="J224" s="34" t="s">
        <v>39083</v>
      </c>
      <c r="K224" s="36" t="s">
        <v>13</v>
      </c>
      <c r="L224" s="37" t="s">
        <v>195</v>
      </c>
      <c r="M224" s="36" t="s">
        <v>39084</v>
      </c>
      <c r="N224" s="36" t="s">
        <v>144</v>
      </c>
      <c r="O224" s="38">
        <v>52</v>
      </c>
      <c r="P224" s="38"/>
      <c r="Q224" s="38"/>
      <c r="S224" s="16"/>
      <c r="T224" s="38"/>
      <c r="U224" s="38"/>
      <c r="V224" s="17" t="s">
        <v>18</v>
      </c>
      <c r="W224" s="17" t="s">
        <v>18</v>
      </c>
      <c r="X224" s="18" t="s">
        <v>18</v>
      </c>
      <c r="Y224" s="17" t="s">
        <v>18</v>
      </c>
      <c r="Z224" s="18"/>
      <c r="AA224" s="18"/>
      <c r="AB224" s="21">
        <v>10.79</v>
      </c>
      <c r="AC224" s="20"/>
      <c r="AD224" s="20"/>
    </row>
    <row r="225" spans="1:30" s="39" customFormat="1" x14ac:dyDescent="0.3">
      <c r="A225" s="34" t="s">
        <v>31004</v>
      </c>
      <c r="B225" s="35">
        <v>15</v>
      </c>
      <c r="C225" s="35">
        <v>12</v>
      </c>
      <c r="D225" s="35" t="s">
        <v>10</v>
      </c>
      <c r="E225" s="34" t="s">
        <v>31005</v>
      </c>
      <c r="F225" s="34" t="s">
        <v>11</v>
      </c>
      <c r="G225" s="34" t="s">
        <v>31006</v>
      </c>
      <c r="H225" s="34" t="s">
        <v>39088</v>
      </c>
      <c r="I225" s="34" t="s">
        <v>12</v>
      </c>
      <c r="J225" s="34" t="s">
        <v>38996</v>
      </c>
      <c r="K225" s="36" t="s">
        <v>13</v>
      </c>
      <c r="L225" s="37" t="s">
        <v>229</v>
      </c>
      <c r="M225" s="36" t="s">
        <v>39089</v>
      </c>
      <c r="N225" s="36" t="s">
        <v>144</v>
      </c>
      <c r="O225" s="38">
        <v>53</v>
      </c>
      <c r="P225" s="38">
        <v>555</v>
      </c>
      <c r="Q225" s="38">
        <v>95</v>
      </c>
      <c r="S225" s="16">
        <v>0.82882882882882902</v>
      </c>
      <c r="T225" s="38">
        <v>22</v>
      </c>
      <c r="U225" s="38">
        <v>581</v>
      </c>
      <c r="V225" s="17" t="s">
        <v>18</v>
      </c>
      <c r="W225" s="17" t="s">
        <v>18</v>
      </c>
      <c r="X225" s="18" t="s">
        <v>18</v>
      </c>
      <c r="Y225" s="17" t="s">
        <v>18</v>
      </c>
      <c r="Z225" s="18"/>
      <c r="AA225" s="18"/>
      <c r="AB225" s="21">
        <v>15.75</v>
      </c>
      <c r="AC225" s="20"/>
      <c r="AD225" s="20"/>
    </row>
    <row r="226" spans="1:30" s="39" customFormat="1" x14ac:dyDescent="0.3">
      <c r="A226" s="34" t="s">
        <v>34439</v>
      </c>
      <c r="B226" s="35">
        <v>15</v>
      </c>
      <c r="C226" s="35">
        <v>12</v>
      </c>
      <c r="D226" s="35" t="s">
        <v>10</v>
      </c>
      <c r="E226" s="34" t="s">
        <v>34440</v>
      </c>
      <c r="F226" s="34" t="s">
        <v>11</v>
      </c>
      <c r="G226" s="34" t="s">
        <v>34441</v>
      </c>
      <c r="H226" s="34" t="s">
        <v>39090</v>
      </c>
      <c r="I226" s="34" t="s">
        <v>38261</v>
      </c>
      <c r="J226" s="34" t="s">
        <v>39002</v>
      </c>
      <c r="K226" s="36" t="s">
        <v>13</v>
      </c>
      <c r="L226" s="37" t="s">
        <v>230</v>
      </c>
      <c r="M226" s="36" t="s">
        <v>39089</v>
      </c>
      <c r="N226" s="36" t="s">
        <v>144</v>
      </c>
      <c r="O226" s="38">
        <v>52</v>
      </c>
      <c r="P226" s="38">
        <v>301</v>
      </c>
      <c r="Q226" s="38">
        <v>19</v>
      </c>
      <c r="S226" s="16">
        <v>0.93687707641196005</v>
      </c>
      <c r="T226" s="38">
        <v>15</v>
      </c>
      <c r="U226" s="38">
        <v>313</v>
      </c>
      <c r="V226" s="17" t="s">
        <v>18</v>
      </c>
      <c r="W226" s="17" t="s">
        <v>18</v>
      </c>
      <c r="X226" s="18" t="s">
        <v>18</v>
      </c>
      <c r="Y226" s="17" t="s">
        <v>18</v>
      </c>
      <c r="Z226" s="18"/>
      <c r="AA226" s="18"/>
      <c r="AB226" s="21">
        <v>2.58</v>
      </c>
      <c r="AC226" s="20"/>
      <c r="AD226" s="20"/>
    </row>
    <row r="227" spans="1:30" s="39" customFormat="1" x14ac:dyDescent="0.3">
      <c r="A227" s="34" t="s">
        <v>3557</v>
      </c>
      <c r="B227" s="35">
        <v>15</v>
      </c>
      <c r="C227" s="35">
        <v>12</v>
      </c>
      <c r="D227" s="35" t="s">
        <v>10</v>
      </c>
      <c r="E227" s="34" t="s">
        <v>3558</v>
      </c>
      <c r="F227" s="34" t="s">
        <v>11</v>
      </c>
      <c r="G227" s="34" t="s">
        <v>3559</v>
      </c>
      <c r="H227" s="34" t="s">
        <v>39091</v>
      </c>
      <c r="I227" s="34" t="s">
        <v>18</v>
      </c>
      <c r="J227" s="34" t="s">
        <v>39092</v>
      </c>
      <c r="K227" s="36" t="s">
        <v>13</v>
      </c>
      <c r="L227" s="37" t="s">
        <v>227</v>
      </c>
      <c r="M227" s="36" t="s">
        <v>39093</v>
      </c>
      <c r="N227" s="36" t="s">
        <v>146</v>
      </c>
      <c r="O227" s="38">
        <v>25</v>
      </c>
      <c r="P227" s="38"/>
      <c r="Q227" s="38"/>
      <c r="S227" s="16"/>
      <c r="T227" s="38"/>
      <c r="U227" s="38"/>
      <c r="V227" s="17" t="s">
        <v>18</v>
      </c>
      <c r="W227" s="17" t="s">
        <v>18</v>
      </c>
      <c r="X227" s="18" t="s">
        <v>18</v>
      </c>
      <c r="Y227" s="17" t="s">
        <v>18</v>
      </c>
      <c r="Z227" s="18"/>
      <c r="AA227" s="18"/>
      <c r="AB227" s="21">
        <v>7.55</v>
      </c>
      <c r="AC227" s="20"/>
      <c r="AD227" s="20"/>
    </row>
    <row r="228" spans="1:30" s="39" customFormat="1" x14ac:dyDescent="0.3">
      <c r="A228" s="34" t="s">
        <v>9096</v>
      </c>
      <c r="B228" s="35">
        <v>15</v>
      </c>
      <c r="C228" s="35">
        <v>12</v>
      </c>
      <c r="D228" s="35" t="s">
        <v>10</v>
      </c>
      <c r="E228" s="34" t="s">
        <v>9097</v>
      </c>
      <c r="F228" s="34" t="s">
        <v>11</v>
      </c>
      <c r="G228" s="34" t="s">
        <v>9098</v>
      </c>
      <c r="H228" s="34" t="s">
        <v>39094</v>
      </c>
      <c r="I228" s="34" t="s">
        <v>39095</v>
      </c>
      <c r="J228" s="34" t="s">
        <v>39092</v>
      </c>
      <c r="K228" s="36" t="s">
        <v>13</v>
      </c>
      <c r="L228" s="37" t="s">
        <v>193</v>
      </c>
      <c r="M228" s="36" t="s">
        <v>39093</v>
      </c>
      <c r="N228" s="36" t="s">
        <v>144</v>
      </c>
      <c r="O228" s="38">
        <v>52</v>
      </c>
      <c r="P228" s="38"/>
      <c r="Q228" s="38"/>
      <c r="S228" s="16"/>
      <c r="T228" s="38"/>
      <c r="U228" s="38"/>
      <c r="V228" s="17" t="s">
        <v>18</v>
      </c>
      <c r="W228" s="17" t="s">
        <v>18</v>
      </c>
      <c r="X228" s="18" t="s">
        <v>18</v>
      </c>
      <c r="Y228" s="17" t="s">
        <v>18</v>
      </c>
      <c r="Z228" s="18"/>
      <c r="AA228" s="18"/>
      <c r="AB228" s="21">
        <v>6.96</v>
      </c>
      <c r="AC228" s="20"/>
      <c r="AD228" s="20"/>
    </row>
    <row r="229" spans="1:30" s="39" customFormat="1" x14ac:dyDescent="0.3">
      <c r="A229" s="34" t="s">
        <v>15052</v>
      </c>
      <c r="B229" s="35">
        <v>15</v>
      </c>
      <c r="C229" s="35">
        <v>12</v>
      </c>
      <c r="D229" s="35" t="s">
        <v>10</v>
      </c>
      <c r="E229" s="34" t="s">
        <v>15037</v>
      </c>
      <c r="F229" s="34" t="s">
        <v>11</v>
      </c>
      <c r="G229" s="34" t="s">
        <v>15038</v>
      </c>
      <c r="H229" s="34" t="s">
        <v>39009</v>
      </c>
      <c r="I229" s="34" t="s">
        <v>18</v>
      </c>
      <c r="J229" s="34" t="s">
        <v>39002</v>
      </c>
      <c r="K229" s="36" t="s">
        <v>13</v>
      </c>
      <c r="L229" s="37">
        <v>10</v>
      </c>
      <c r="M229" s="36" t="s">
        <v>39010</v>
      </c>
      <c r="N229" s="36" t="s">
        <v>153</v>
      </c>
      <c r="O229" s="38">
        <v>53</v>
      </c>
      <c r="P229" s="38"/>
      <c r="Q229" s="38"/>
      <c r="S229" s="16"/>
      <c r="T229" s="38"/>
      <c r="U229" s="38"/>
      <c r="V229" s="17" t="s">
        <v>18</v>
      </c>
      <c r="W229" s="17" t="s">
        <v>18</v>
      </c>
      <c r="X229" s="18" t="s">
        <v>18</v>
      </c>
      <c r="Y229" s="17" t="s">
        <v>18</v>
      </c>
      <c r="Z229" s="18"/>
      <c r="AA229" s="18"/>
      <c r="AB229" s="21">
        <v>19.78</v>
      </c>
      <c r="AC229" s="20"/>
      <c r="AD229" s="20"/>
    </row>
    <row r="230" spans="1:30" s="39" customFormat="1" x14ac:dyDescent="0.3">
      <c r="A230" s="34" t="s">
        <v>21506</v>
      </c>
      <c r="B230" s="35">
        <v>15</v>
      </c>
      <c r="C230" s="35">
        <v>12</v>
      </c>
      <c r="D230" s="35" t="s">
        <v>10</v>
      </c>
      <c r="E230" s="34" t="s">
        <v>21507</v>
      </c>
      <c r="F230" s="34" t="s">
        <v>11</v>
      </c>
      <c r="G230" s="34" t="s">
        <v>21508</v>
      </c>
      <c r="H230" s="34" t="s">
        <v>39096</v>
      </c>
      <c r="I230" s="34" t="s">
        <v>39097</v>
      </c>
      <c r="J230" s="34" t="s">
        <v>39098</v>
      </c>
      <c r="K230" s="36" t="s">
        <v>13</v>
      </c>
      <c r="L230" s="37" t="s">
        <v>208</v>
      </c>
      <c r="M230" s="36" t="s">
        <v>39081</v>
      </c>
      <c r="N230" s="36" t="s">
        <v>144</v>
      </c>
      <c r="O230" s="38">
        <v>57</v>
      </c>
      <c r="P230" s="38">
        <v>37</v>
      </c>
      <c r="Q230" s="38">
        <v>1</v>
      </c>
      <c r="S230" s="16">
        <v>0.97297297297297303</v>
      </c>
      <c r="T230" s="38">
        <v>5</v>
      </c>
      <c r="U230" s="38">
        <v>37</v>
      </c>
      <c r="V230" s="17" t="s">
        <v>18</v>
      </c>
      <c r="W230" s="17" t="s">
        <v>18</v>
      </c>
      <c r="X230" s="18" t="s">
        <v>18</v>
      </c>
      <c r="Y230" s="17" t="s">
        <v>18</v>
      </c>
      <c r="Z230" s="18"/>
      <c r="AA230" s="18"/>
      <c r="AB230" s="21">
        <v>15.59</v>
      </c>
      <c r="AC230" s="20"/>
      <c r="AD230" s="20"/>
    </row>
    <row r="231" spans="1:30" s="39" customFormat="1" x14ac:dyDescent="0.3">
      <c r="A231" s="34" t="s">
        <v>22573</v>
      </c>
      <c r="B231" s="35">
        <v>15</v>
      </c>
      <c r="C231" s="35">
        <v>12</v>
      </c>
      <c r="D231" s="35" t="s">
        <v>10</v>
      </c>
      <c r="E231" s="34" t="s">
        <v>22574</v>
      </c>
      <c r="F231" s="34" t="s">
        <v>11</v>
      </c>
      <c r="G231" s="34" t="s">
        <v>22575</v>
      </c>
      <c r="H231" s="34" t="s">
        <v>39099</v>
      </c>
      <c r="I231" s="34" t="s">
        <v>39100</v>
      </c>
      <c r="J231" s="34" t="s">
        <v>39002</v>
      </c>
      <c r="K231" s="36" t="s">
        <v>13</v>
      </c>
      <c r="L231" s="37" t="s">
        <v>183</v>
      </c>
      <c r="M231" s="36" t="s">
        <v>39081</v>
      </c>
      <c r="N231" s="36" t="s">
        <v>144</v>
      </c>
      <c r="O231" s="38">
        <v>52</v>
      </c>
      <c r="P231" s="38">
        <v>260</v>
      </c>
      <c r="Q231" s="38">
        <v>16</v>
      </c>
      <c r="S231" s="16">
        <v>0.93846153846153801</v>
      </c>
      <c r="T231" s="38">
        <v>9</v>
      </c>
      <c r="U231" s="38">
        <v>261</v>
      </c>
      <c r="V231" s="17" t="s">
        <v>18</v>
      </c>
      <c r="W231" s="17" t="s">
        <v>18</v>
      </c>
      <c r="X231" s="18" t="s">
        <v>18</v>
      </c>
      <c r="Y231" s="17" t="s">
        <v>18</v>
      </c>
      <c r="Z231" s="18"/>
      <c r="AA231" s="18"/>
      <c r="AB231" s="21">
        <v>2.2000000000000002</v>
      </c>
      <c r="AC231" s="20"/>
      <c r="AD231" s="20"/>
    </row>
    <row r="232" spans="1:30" s="39" customFormat="1" x14ac:dyDescent="0.3">
      <c r="A232" s="34" t="s">
        <v>39101</v>
      </c>
      <c r="B232" s="35">
        <v>15</v>
      </c>
      <c r="C232" s="35">
        <v>12</v>
      </c>
      <c r="D232" s="35" t="s">
        <v>10</v>
      </c>
      <c r="E232" s="34" t="s">
        <v>39102</v>
      </c>
      <c r="F232" s="34" t="s">
        <v>24</v>
      </c>
      <c r="G232" s="34" t="s">
        <v>39103</v>
      </c>
      <c r="H232" s="34" t="s">
        <v>39104</v>
      </c>
      <c r="I232" s="34" t="s">
        <v>18</v>
      </c>
      <c r="J232" s="34" t="s">
        <v>39092</v>
      </c>
      <c r="K232" s="36" t="s">
        <v>13</v>
      </c>
      <c r="L232" s="37" t="s">
        <v>38619</v>
      </c>
      <c r="M232" s="36" t="s">
        <v>39105</v>
      </c>
      <c r="N232" s="36" t="s">
        <v>144</v>
      </c>
      <c r="O232" s="38">
        <v>5</v>
      </c>
      <c r="P232" s="38"/>
      <c r="Q232" s="38"/>
      <c r="R232" s="39" t="s">
        <v>39106</v>
      </c>
      <c r="S232" s="16"/>
      <c r="T232" s="38"/>
      <c r="U232" s="38"/>
      <c r="V232" s="17"/>
      <c r="W232" s="17"/>
      <c r="X232" s="18"/>
      <c r="Y232" s="17"/>
      <c r="Z232" s="18"/>
      <c r="AA232" s="18"/>
      <c r="AB232" s="21"/>
      <c r="AC232" s="20"/>
      <c r="AD232" s="20"/>
    </row>
    <row r="233" spans="1:30" s="39" customFormat="1" x14ac:dyDescent="0.3">
      <c r="A233" s="34" t="s">
        <v>39107</v>
      </c>
      <c r="B233" s="35">
        <v>15</v>
      </c>
      <c r="C233" s="35">
        <v>12</v>
      </c>
      <c r="D233" s="35" t="s">
        <v>10</v>
      </c>
      <c r="E233" s="34" t="s">
        <v>39102</v>
      </c>
      <c r="F233" s="34" t="s">
        <v>25</v>
      </c>
      <c r="G233" s="34" t="s">
        <v>39108</v>
      </c>
      <c r="H233" s="34" t="s">
        <v>39109</v>
      </c>
      <c r="I233" s="34" t="s">
        <v>18</v>
      </c>
      <c r="J233" s="34" t="s">
        <v>39098</v>
      </c>
      <c r="K233" s="36" t="s">
        <v>13</v>
      </c>
      <c r="L233" s="37" t="s">
        <v>204</v>
      </c>
      <c r="M233" s="36" t="s">
        <v>39081</v>
      </c>
      <c r="N233" s="36" t="s">
        <v>144</v>
      </c>
      <c r="O233" s="38">
        <v>5</v>
      </c>
      <c r="P233" s="38"/>
      <c r="Q233" s="38"/>
      <c r="R233" s="39" t="s">
        <v>39106</v>
      </c>
      <c r="S233" s="16"/>
      <c r="T233" s="38"/>
      <c r="U233" s="38"/>
      <c r="V233" s="17"/>
      <c r="W233" s="17"/>
      <c r="X233" s="18"/>
      <c r="Y233" s="17"/>
      <c r="Z233" s="18"/>
      <c r="AA233" s="18"/>
      <c r="AB233" s="21"/>
      <c r="AC233" s="20"/>
      <c r="AD233" s="20"/>
    </row>
    <row r="234" spans="1:30" s="39" customFormat="1" x14ac:dyDescent="0.3">
      <c r="A234" s="34" t="s">
        <v>30552</v>
      </c>
      <c r="B234" s="35">
        <v>15</v>
      </c>
      <c r="C234" s="35">
        <v>12</v>
      </c>
      <c r="D234" s="35" t="s">
        <v>10</v>
      </c>
      <c r="E234" s="34" t="s">
        <v>69</v>
      </c>
      <c r="F234" s="34" t="s">
        <v>39110</v>
      </c>
      <c r="G234" s="34" t="s">
        <v>30553</v>
      </c>
      <c r="H234" s="34" t="s">
        <v>39111</v>
      </c>
      <c r="I234" s="34" t="s">
        <v>12</v>
      </c>
      <c r="J234" s="34" t="s">
        <v>39098</v>
      </c>
      <c r="K234" s="36" t="s">
        <v>13</v>
      </c>
      <c r="L234" s="37" t="s">
        <v>205</v>
      </c>
      <c r="M234" s="36" t="s">
        <v>39081</v>
      </c>
      <c r="N234" s="36" t="s">
        <v>144</v>
      </c>
      <c r="O234" s="38">
        <v>52</v>
      </c>
      <c r="P234" s="38"/>
      <c r="Q234" s="38"/>
      <c r="S234" s="16"/>
      <c r="T234" s="38"/>
      <c r="U234" s="38"/>
      <c r="V234" s="17" t="s">
        <v>18</v>
      </c>
      <c r="W234" s="17" t="s">
        <v>18</v>
      </c>
      <c r="X234" s="18" t="s">
        <v>18</v>
      </c>
      <c r="Y234" s="17" t="s">
        <v>18</v>
      </c>
      <c r="Z234" s="18"/>
      <c r="AA234" s="18"/>
      <c r="AB234" s="21">
        <v>4.2699999999999996</v>
      </c>
      <c r="AC234" s="20"/>
      <c r="AD234" s="20"/>
    </row>
    <row r="235" spans="1:30" s="39" customFormat="1" x14ac:dyDescent="0.3">
      <c r="A235" s="34" t="s">
        <v>33110</v>
      </c>
      <c r="B235" s="35">
        <v>15</v>
      </c>
      <c r="C235" s="35">
        <v>12</v>
      </c>
      <c r="D235" s="35" t="s">
        <v>10</v>
      </c>
      <c r="E235" s="34" t="s">
        <v>69</v>
      </c>
      <c r="F235" s="34" t="s">
        <v>38632</v>
      </c>
      <c r="G235" s="34" t="s">
        <v>33111</v>
      </c>
      <c r="H235" s="34" t="s">
        <v>39112</v>
      </c>
      <c r="I235" s="34" t="s">
        <v>18</v>
      </c>
      <c r="J235" s="34" t="s">
        <v>39113</v>
      </c>
      <c r="K235" s="36" t="s">
        <v>13</v>
      </c>
      <c r="L235" s="37" t="s">
        <v>202</v>
      </c>
      <c r="M235" s="36" t="s">
        <v>39093</v>
      </c>
      <c r="N235" s="36" t="s">
        <v>144</v>
      </c>
      <c r="O235" s="38">
        <v>52</v>
      </c>
      <c r="P235" s="38"/>
      <c r="Q235" s="38"/>
      <c r="S235" s="16"/>
      <c r="T235" s="38"/>
      <c r="U235" s="38"/>
      <c r="V235" s="17" t="s">
        <v>18</v>
      </c>
      <c r="W235" s="17" t="s">
        <v>18</v>
      </c>
      <c r="X235" s="18" t="s">
        <v>18</v>
      </c>
      <c r="Y235" s="17" t="s">
        <v>18</v>
      </c>
      <c r="Z235" s="18"/>
      <c r="AA235" s="18"/>
      <c r="AB235" s="21">
        <v>7.09</v>
      </c>
      <c r="AC235" s="20"/>
      <c r="AD235" s="20"/>
    </row>
    <row r="236" spans="1:30" s="39" customFormat="1" x14ac:dyDescent="0.3">
      <c r="A236" s="34" t="s">
        <v>29133</v>
      </c>
      <c r="B236" s="35">
        <v>15</v>
      </c>
      <c r="C236" s="35">
        <v>12</v>
      </c>
      <c r="D236" s="35" t="s">
        <v>10</v>
      </c>
      <c r="E236" s="34" t="s">
        <v>69</v>
      </c>
      <c r="F236" s="34" t="s">
        <v>39114</v>
      </c>
      <c r="G236" s="34" t="s">
        <v>29134</v>
      </c>
      <c r="H236" s="34" t="s">
        <v>39111</v>
      </c>
      <c r="I236" s="34" t="s">
        <v>12</v>
      </c>
      <c r="J236" s="34" t="s">
        <v>39098</v>
      </c>
      <c r="K236" s="36" t="s">
        <v>13</v>
      </c>
      <c r="L236" s="37" t="s">
        <v>213</v>
      </c>
      <c r="M236" s="36" t="s">
        <v>39081</v>
      </c>
      <c r="N236" s="36" t="s">
        <v>144</v>
      </c>
      <c r="O236" s="38">
        <v>53</v>
      </c>
      <c r="P236" s="38"/>
      <c r="Q236" s="38"/>
      <c r="S236" s="16"/>
      <c r="T236" s="38"/>
      <c r="U236" s="38"/>
      <c r="V236" s="17" t="s">
        <v>18</v>
      </c>
      <c r="W236" s="17" t="s">
        <v>18</v>
      </c>
      <c r="X236" s="18" t="s">
        <v>18</v>
      </c>
      <c r="Y236" s="17" t="s">
        <v>18</v>
      </c>
      <c r="Z236" s="18"/>
      <c r="AA236" s="18"/>
      <c r="AB236" s="21">
        <v>0.47</v>
      </c>
      <c r="AC236" s="20"/>
      <c r="AD236" s="20"/>
    </row>
    <row r="237" spans="1:30" s="39" customFormat="1" x14ac:dyDescent="0.3">
      <c r="A237" s="34" t="s">
        <v>29143</v>
      </c>
      <c r="B237" s="35">
        <v>15</v>
      </c>
      <c r="C237" s="35">
        <v>12</v>
      </c>
      <c r="D237" s="35" t="s">
        <v>10</v>
      </c>
      <c r="E237" s="34" t="s">
        <v>69</v>
      </c>
      <c r="F237" s="34" t="s">
        <v>39115</v>
      </c>
      <c r="G237" s="34" t="s">
        <v>29144</v>
      </c>
      <c r="H237" s="34" t="s">
        <v>39111</v>
      </c>
      <c r="I237" s="34" t="s">
        <v>12</v>
      </c>
      <c r="J237" s="34" t="s">
        <v>39098</v>
      </c>
      <c r="K237" s="36" t="s">
        <v>13</v>
      </c>
      <c r="L237" s="37" t="s">
        <v>215</v>
      </c>
      <c r="M237" s="36" t="s">
        <v>39081</v>
      </c>
      <c r="N237" s="36" t="s">
        <v>144</v>
      </c>
      <c r="O237" s="38">
        <v>52</v>
      </c>
      <c r="P237" s="38"/>
      <c r="Q237" s="38"/>
      <c r="S237" s="16"/>
      <c r="T237" s="38"/>
      <c r="U237" s="38"/>
      <c r="V237" s="17" t="s">
        <v>18</v>
      </c>
      <c r="W237" s="17" t="s">
        <v>18</v>
      </c>
      <c r="X237" s="18" t="s">
        <v>18</v>
      </c>
      <c r="Y237" s="17" t="s">
        <v>18</v>
      </c>
      <c r="Z237" s="18"/>
      <c r="AA237" s="18"/>
      <c r="AB237" s="21">
        <v>0.47</v>
      </c>
      <c r="AC237" s="20"/>
      <c r="AD237" s="20"/>
    </row>
    <row r="238" spans="1:30" s="39" customFormat="1" x14ac:dyDescent="0.3">
      <c r="A238" s="34" t="s">
        <v>29153</v>
      </c>
      <c r="B238" s="35">
        <v>15</v>
      </c>
      <c r="C238" s="35">
        <v>12</v>
      </c>
      <c r="D238" s="35" t="s">
        <v>10</v>
      </c>
      <c r="E238" s="34" t="s">
        <v>69</v>
      </c>
      <c r="F238" s="34" t="s">
        <v>39116</v>
      </c>
      <c r="G238" s="34" t="s">
        <v>29154</v>
      </c>
      <c r="H238" s="34" t="s">
        <v>39111</v>
      </c>
      <c r="I238" s="34" t="s">
        <v>12</v>
      </c>
      <c r="J238" s="34" t="s">
        <v>39098</v>
      </c>
      <c r="K238" s="36" t="s">
        <v>13</v>
      </c>
      <c r="L238" s="37" t="s">
        <v>209</v>
      </c>
      <c r="M238" s="36" t="s">
        <v>39081</v>
      </c>
      <c r="N238" s="36" t="s">
        <v>144</v>
      </c>
      <c r="O238" s="38">
        <v>52</v>
      </c>
      <c r="P238" s="38">
        <v>29</v>
      </c>
      <c r="Q238" s="38">
        <v>4</v>
      </c>
      <c r="S238" s="16">
        <v>0.86206896551724099</v>
      </c>
      <c r="T238" s="38">
        <v>2</v>
      </c>
      <c r="U238" s="38">
        <v>29</v>
      </c>
      <c r="V238" s="17" t="s">
        <v>18</v>
      </c>
      <c r="W238" s="17" t="s">
        <v>18</v>
      </c>
      <c r="X238" s="18" t="s">
        <v>18</v>
      </c>
      <c r="Y238" s="17" t="s">
        <v>18</v>
      </c>
      <c r="Z238" s="18"/>
      <c r="AA238" s="18"/>
      <c r="AB238" s="21">
        <v>0.98</v>
      </c>
      <c r="AC238" s="20"/>
      <c r="AD238" s="20"/>
    </row>
    <row r="239" spans="1:30" s="39" customFormat="1" x14ac:dyDescent="0.3">
      <c r="A239" s="34" t="s">
        <v>29163</v>
      </c>
      <c r="B239" s="35">
        <v>15</v>
      </c>
      <c r="C239" s="35">
        <v>12</v>
      </c>
      <c r="D239" s="35" t="s">
        <v>10</v>
      </c>
      <c r="E239" s="34" t="s">
        <v>69</v>
      </c>
      <c r="F239" s="34" t="s">
        <v>39117</v>
      </c>
      <c r="G239" s="34" t="s">
        <v>29164</v>
      </c>
      <c r="H239" s="34" t="s">
        <v>39111</v>
      </c>
      <c r="I239" s="34" t="s">
        <v>12</v>
      </c>
      <c r="J239" s="34" t="s">
        <v>39098</v>
      </c>
      <c r="K239" s="36" t="s">
        <v>13</v>
      </c>
      <c r="L239" s="37" t="s">
        <v>210</v>
      </c>
      <c r="M239" s="36" t="s">
        <v>39081</v>
      </c>
      <c r="N239" s="36" t="s">
        <v>144</v>
      </c>
      <c r="O239" s="38">
        <v>53</v>
      </c>
      <c r="P239" s="38"/>
      <c r="Q239" s="38"/>
      <c r="S239" s="16"/>
      <c r="T239" s="38"/>
      <c r="U239" s="38"/>
      <c r="V239" s="17" t="s">
        <v>18</v>
      </c>
      <c r="W239" s="17" t="s">
        <v>18</v>
      </c>
      <c r="X239" s="18" t="s">
        <v>18</v>
      </c>
      <c r="Y239" s="17" t="s">
        <v>18</v>
      </c>
      <c r="Z239" s="18"/>
      <c r="AA239" s="18"/>
      <c r="AB239" s="21">
        <v>1.1100000000000001</v>
      </c>
      <c r="AC239" s="20"/>
      <c r="AD239" s="20"/>
    </row>
    <row r="240" spans="1:30" s="39" customFormat="1" x14ac:dyDescent="0.3">
      <c r="A240" s="34" t="s">
        <v>29184</v>
      </c>
      <c r="B240" s="35">
        <v>15</v>
      </c>
      <c r="C240" s="35">
        <v>12</v>
      </c>
      <c r="D240" s="35" t="s">
        <v>10</v>
      </c>
      <c r="E240" s="34" t="s">
        <v>69</v>
      </c>
      <c r="F240" s="34" t="s">
        <v>39118</v>
      </c>
      <c r="G240" s="34" t="s">
        <v>29185</v>
      </c>
      <c r="H240" s="34" t="s">
        <v>39111</v>
      </c>
      <c r="I240" s="34" t="s">
        <v>12</v>
      </c>
      <c r="J240" s="34" t="s">
        <v>39098</v>
      </c>
      <c r="K240" s="36" t="s">
        <v>13</v>
      </c>
      <c r="L240" s="37" t="s">
        <v>214</v>
      </c>
      <c r="M240" s="36" t="s">
        <v>39081</v>
      </c>
      <c r="N240" s="36" t="s">
        <v>144</v>
      </c>
      <c r="O240" s="38">
        <v>52</v>
      </c>
      <c r="P240" s="38"/>
      <c r="Q240" s="38"/>
      <c r="S240" s="16"/>
      <c r="T240" s="38"/>
      <c r="U240" s="38"/>
      <c r="V240" s="17" t="s">
        <v>18</v>
      </c>
      <c r="W240" s="17" t="s">
        <v>18</v>
      </c>
      <c r="X240" s="18" t="s">
        <v>18</v>
      </c>
      <c r="Y240" s="17" t="s">
        <v>18</v>
      </c>
      <c r="Z240" s="18"/>
      <c r="AA240" s="18"/>
      <c r="AB240" s="21">
        <v>17.34</v>
      </c>
      <c r="AC240" s="20"/>
      <c r="AD240" s="20"/>
    </row>
    <row r="241" spans="1:30" s="39" customFormat="1" x14ac:dyDescent="0.3">
      <c r="A241" s="34" t="s">
        <v>33604</v>
      </c>
      <c r="B241" s="35">
        <v>15</v>
      </c>
      <c r="C241" s="35">
        <v>12</v>
      </c>
      <c r="D241" s="35" t="s">
        <v>10</v>
      </c>
      <c r="E241" s="34" t="s">
        <v>69</v>
      </c>
      <c r="F241" s="34" t="s">
        <v>39119</v>
      </c>
      <c r="G241" s="34" t="s">
        <v>33605</v>
      </c>
      <c r="H241" s="34" t="s">
        <v>39120</v>
      </c>
      <c r="I241" s="34" t="s">
        <v>18</v>
      </c>
      <c r="J241" s="34" t="s">
        <v>39092</v>
      </c>
      <c r="K241" s="36" t="s">
        <v>13</v>
      </c>
      <c r="L241" s="37" t="s">
        <v>180</v>
      </c>
      <c r="M241" s="36" t="s">
        <v>39093</v>
      </c>
      <c r="N241" s="36" t="s">
        <v>144</v>
      </c>
      <c r="O241" s="38">
        <v>52</v>
      </c>
      <c r="P241" s="38"/>
      <c r="Q241" s="38"/>
      <c r="S241" s="16"/>
      <c r="T241" s="38"/>
      <c r="U241" s="38"/>
      <c r="V241" s="17" t="s">
        <v>18</v>
      </c>
      <c r="W241" s="17" t="s">
        <v>18</v>
      </c>
      <c r="X241" s="18" t="s">
        <v>18</v>
      </c>
      <c r="Y241" s="17" t="s">
        <v>18</v>
      </c>
      <c r="Z241" s="18"/>
      <c r="AA241" s="18"/>
      <c r="AB241" s="21">
        <v>23.14</v>
      </c>
      <c r="AC241" s="20"/>
      <c r="AD241" s="20"/>
    </row>
    <row r="242" spans="1:30" s="39" customFormat="1" x14ac:dyDescent="0.3">
      <c r="A242" s="34" t="s">
        <v>33668</v>
      </c>
      <c r="B242" s="35">
        <v>15</v>
      </c>
      <c r="C242" s="35">
        <v>12</v>
      </c>
      <c r="D242" s="35" t="s">
        <v>10</v>
      </c>
      <c r="E242" s="34" t="s">
        <v>69</v>
      </c>
      <c r="F242" s="34" t="s">
        <v>39121</v>
      </c>
      <c r="G242" s="34" t="s">
        <v>33670</v>
      </c>
      <c r="H242" s="34" t="s">
        <v>39120</v>
      </c>
      <c r="I242" s="34" t="s">
        <v>18</v>
      </c>
      <c r="J242" s="34" t="s">
        <v>39122</v>
      </c>
      <c r="K242" s="36" t="s">
        <v>13</v>
      </c>
      <c r="L242" s="37" t="s">
        <v>203</v>
      </c>
      <c r="M242" s="36" t="s">
        <v>39093</v>
      </c>
      <c r="N242" s="36" t="s">
        <v>144</v>
      </c>
      <c r="O242" s="38">
        <v>52</v>
      </c>
      <c r="P242" s="38"/>
      <c r="Q242" s="38"/>
      <c r="S242" s="16"/>
      <c r="T242" s="38"/>
      <c r="U242" s="38"/>
      <c r="V242" s="17" t="s">
        <v>18</v>
      </c>
      <c r="W242" s="17" t="s">
        <v>18</v>
      </c>
      <c r="X242" s="18" t="s">
        <v>18</v>
      </c>
      <c r="Y242" s="17" t="s">
        <v>18</v>
      </c>
      <c r="Z242" s="18"/>
      <c r="AA242" s="18"/>
      <c r="AB242" s="21">
        <v>0.35</v>
      </c>
      <c r="AC242" s="20"/>
      <c r="AD242" s="20"/>
    </row>
    <row r="243" spans="1:30" s="39" customFormat="1" x14ac:dyDescent="0.3">
      <c r="A243" s="34" t="s">
        <v>33679</v>
      </c>
      <c r="B243" s="35">
        <v>15</v>
      </c>
      <c r="C243" s="35">
        <v>12</v>
      </c>
      <c r="D243" s="35" t="s">
        <v>10</v>
      </c>
      <c r="E243" s="34" t="s">
        <v>69</v>
      </c>
      <c r="F243" s="34" t="s">
        <v>39123</v>
      </c>
      <c r="G243" s="34" t="s">
        <v>33681</v>
      </c>
      <c r="H243" s="34" t="s">
        <v>39120</v>
      </c>
      <c r="I243" s="34" t="s">
        <v>18</v>
      </c>
      <c r="J243" s="34" t="s">
        <v>39122</v>
      </c>
      <c r="K243" s="36" t="s">
        <v>13</v>
      </c>
      <c r="L243" s="37" t="s">
        <v>206</v>
      </c>
      <c r="M243" s="36" t="s">
        <v>39093</v>
      </c>
      <c r="N243" s="36" t="s">
        <v>144</v>
      </c>
      <c r="O243" s="38">
        <v>52</v>
      </c>
      <c r="P243" s="38">
        <v>30</v>
      </c>
      <c r="Q243" s="38">
        <v>3</v>
      </c>
      <c r="S243" s="16">
        <v>0.9</v>
      </c>
      <c r="T243" s="38">
        <v>1</v>
      </c>
      <c r="U243" s="38">
        <v>30</v>
      </c>
      <c r="V243" s="17" t="s">
        <v>18</v>
      </c>
      <c r="W243" s="17" t="s">
        <v>18</v>
      </c>
      <c r="X243" s="18" t="s">
        <v>18</v>
      </c>
      <c r="Y243" s="17" t="s">
        <v>18</v>
      </c>
      <c r="Z243" s="18"/>
      <c r="AA243" s="18"/>
      <c r="AB243" s="21">
        <v>0.41</v>
      </c>
      <c r="AC243" s="20"/>
      <c r="AD243" s="20"/>
    </row>
    <row r="244" spans="1:30" s="39" customFormat="1" x14ac:dyDescent="0.3">
      <c r="A244" s="34" t="s">
        <v>33646</v>
      </c>
      <c r="B244" s="35">
        <v>15</v>
      </c>
      <c r="C244" s="35">
        <v>12</v>
      </c>
      <c r="D244" s="35" t="s">
        <v>10</v>
      </c>
      <c r="E244" s="34" t="s">
        <v>69</v>
      </c>
      <c r="F244" s="34" t="s">
        <v>39124</v>
      </c>
      <c r="G244" s="34" t="s">
        <v>33648</v>
      </c>
      <c r="H244" s="34" t="s">
        <v>39120</v>
      </c>
      <c r="I244" s="34" t="s">
        <v>18</v>
      </c>
      <c r="J244" s="34" t="s">
        <v>39122</v>
      </c>
      <c r="K244" s="36" t="s">
        <v>13</v>
      </c>
      <c r="L244" s="37" t="s">
        <v>200</v>
      </c>
      <c r="M244" s="36" t="s">
        <v>39093</v>
      </c>
      <c r="N244" s="36" t="s">
        <v>144</v>
      </c>
      <c r="O244" s="38">
        <v>52</v>
      </c>
      <c r="P244" s="38"/>
      <c r="Q244" s="38"/>
      <c r="S244" s="16"/>
      <c r="T244" s="38"/>
      <c r="U244" s="38"/>
      <c r="V244" s="17" t="s">
        <v>18</v>
      </c>
      <c r="W244" s="17" t="s">
        <v>18</v>
      </c>
      <c r="X244" s="18" t="s">
        <v>18</v>
      </c>
      <c r="Y244" s="17" t="s">
        <v>18</v>
      </c>
      <c r="Z244" s="18"/>
      <c r="AA244" s="18"/>
      <c r="AB244" s="21">
        <v>0.46</v>
      </c>
      <c r="AC244" s="20"/>
      <c r="AD244" s="20"/>
    </row>
    <row r="245" spans="1:30" s="39" customFormat="1" x14ac:dyDescent="0.3">
      <c r="A245" s="34" t="s">
        <v>33636</v>
      </c>
      <c r="B245" s="35">
        <v>15</v>
      </c>
      <c r="C245" s="35">
        <v>12</v>
      </c>
      <c r="D245" s="35" t="s">
        <v>10</v>
      </c>
      <c r="E245" s="34" t="s">
        <v>69</v>
      </c>
      <c r="F245" s="34" t="s">
        <v>39125</v>
      </c>
      <c r="G245" s="34" t="s">
        <v>33637</v>
      </c>
      <c r="H245" s="34" t="s">
        <v>39120</v>
      </c>
      <c r="I245" s="34" t="s">
        <v>18</v>
      </c>
      <c r="J245" s="34" t="s">
        <v>39122</v>
      </c>
      <c r="K245" s="36" t="s">
        <v>13</v>
      </c>
      <c r="L245" s="37" t="s">
        <v>176</v>
      </c>
      <c r="M245" s="36" t="s">
        <v>39093</v>
      </c>
      <c r="N245" s="36" t="s">
        <v>144</v>
      </c>
      <c r="O245" s="38"/>
      <c r="P245" s="38"/>
      <c r="Q245" s="38">
        <v>0</v>
      </c>
      <c r="S245" s="16"/>
      <c r="T245" s="38"/>
      <c r="U245" s="38"/>
      <c r="V245" s="17" t="s">
        <v>18</v>
      </c>
      <c r="W245" s="17" t="s">
        <v>18</v>
      </c>
      <c r="X245" s="18" t="s">
        <v>18</v>
      </c>
      <c r="Y245" s="17" t="s">
        <v>18</v>
      </c>
      <c r="Z245" s="18"/>
      <c r="AA245" s="18"/>
      <c r="AB245" s="21">
        <v>0.26</v>
      </c>
      <c r="AC245" s="20"/>
      <c r="AD245" s="20"/>
    </row>
    <row r="246" spans="1:30" s="39" customFormat="1" x14ac:dyDescent="0.3">
      <c r="A246" s="34" t="s">
        <v>33657</v>
      </c>
      <c r="B246" s="35">
        <v>15</v>
      </c>
      <c r="C246" s="35">
        <v>12</v>
      </c>
      <c r="D246" s="35" t="s">
        <v>10</v>
      </c>
      <c r="E246" s="34" t="s">
        <v>69</v>
      </c>
      <c r="F246" s="34" t="s">
        <v>39126</v>
      </c>
      <c r="G246" s="34" t="s">
        <v>33659</v>
      </c>
      <c r="H246" s="34" t="s">
        <v>39120</v>
      </c>
      <c r="I246" s="34" t="s">
        <v>18</v>
      </c>
      <c r="J246" s="34" t="s">
        <v>39122</v>
      </c>
      <c r="K246" s="36" t="s">
        <v>13</v>
      </c>
      <c r="L246" s="37" t="s">
        <v>198</v>
      </c>
      <c r="M246" s="36" t="s">
        <v>39093</v>
      </c>
      <c r="N246" s="36" t="s">
        <v>144</v>
      </c>
      <c r="O246" s="38">
        <v>52</v>
      </c>
      <c r="P246" s="38"/>
      <c r="Q246" s="38"/>
      <c r="S246" s="16"/>
      <c r="T246" s="38"/>
      <c r="U246" s="38"/>
      <c r="V246" s="17" t="s">
        <v>18</v>
      </c>
      <c r="W246" s="17" t="s">
        <v>18</v>
      </c>
      <c r="X246" s="18" t="s">
        <v>18</v>
      </c>
      <c r="Y246" s="17" t="s">
        <v>18</v>
      </c>
      <c r="Z246" s="18"/>
      <c r="AA246" s="18"/>
      <c r="AB246" s="21">
        <v>0.36</v>
      </c>
      <c r="AC246" s="20"/>
      <c r="AD246" s="20"/>
    </row>
    <row r="247" spans="1:30" s="39" customFormat="1" x14ac:dyDescent="0.3">
      <c r="A247" s="34" t="s">
        <v>34534</v>
      </c>
      <c r="B247" s="35">
        <v>15</v>
      </c>
      <c r="C247" s="35">
        <v>12</v>
      </c>
      <c r="D247" s="35" t="s">
        <v>10</v>
      </c>
      <c r="E247" s="34" t="s">
        <v>69</v>
      </c>
      <c r="F247" s="34" t="s">
        <v>39127</v>
      </c>
      <c r="G247" s="34" t="s">
        <v>34536</v>
      </c>
      <c r="H247" s="34" t="s">
        <v>39120</v>
      </c>
      <c r="I247" s="34" t="s">
        <v>18</v>
      </c>
      <c r="J247" s="34" t="s">
        <v>39122</v>
      </c>
      <c r="K247" s="36" t="s">
        <v>13</v>
      </c>
      <c r="L247" s="37" t="s">
        <v>199</v>
      </c>
      <c r="M247" s="36" t="s">
        <v>39093</v>
      </c>
      <c r="N247" s="36" t="s">
        <v>144</v>
      </c>
      <c r="O247" s="38">
        <v>52</v>
      </c>
      <c r="P247" s="38"/>
      <c r="Q247" s="38"/>
      <c r="S247" s="16"/>
      <c r="T247" s="38"/>
      <c r="U247" s="38"/>
      <c r="V247" s="17" t="s">
        <v>18</v>
      </c>
      <c r="W247" s="17" t="s">
        <v>18</v>
      </c>
      <c r="X247" s="18" t="s">
        <v>18</v>
      </c>
      <c r="Y247" s="17" t="s">
        <v>18</v>
      </c>
      <c r="Z247" s="18"/>
      <c r="AA247" s="18"/>
      <c r="AB247" s="21">
        <v>1.05</v>
      </c>
      <c r="AC247" s="20"/>
      <c r="AD247" s="20"/>
    </row>
    <row r="248" spans="1:30" s="39" customFormat="1" x14ac:dyDescent="0.3">
      <c r="A248" s="34" t="s">
        <v>8530</v>
      </c>
      <c r="B248" s="35">
        <v>15</v>
      </c>
      <c r="C248" s="35">
        <v>12</v>
      </c>
      <c r="D248" s="35" t="s">
        <v>10</v>
      </c>
      <c r="E248" s="34" t="s">
        <v>69</v>
      </c>
      <c r="F248" s="34" t="s">
        <v>39128</v>
      </c>
      <c r="G248" s="34" t="s">
        <v>8532</v>
      </c>
      <c r="H248" s="34" t="s">
        <v>39129</v>
      </c>
      <c r="I248" s="34" t="s">
        <v>39130</v>
      </c>
      <c r="J248" s="34" t="s">
        <v>39092</v>
      </c>
      <c r="K248" s="36" t="s">
        <v>13</v>
      </c>
      <c r="L248" s="37" t="s">
        <v>197</v>
      </c>
      <c r="M248" s="36" t="s">
        <v>39093</v>
      </c>
      <c r="N248" s="36" t="s">
        <v>146</v>
      </c>
      <c r="O248" s="38">
        <v>24</v>
      </c>
      <c r="P248" s="38"/>
      <c r="Q248" s="38"/>
      <c r="S248" s="16"/>
      <c r="T248" s="38"/>
      <c r="U248" s="38"/>
      <c r="V248" s="17" t="s">
        <v>18</v>
      </c>
      <c r="W248" s="17" t="s">
        <v>18</v>
      </c>
      <c r="X248" s="18" t="s">
        <v>18</v>
      </c>
      <c r="Y248" s="17" t="s">
        <v>18</v>
      </c>
      <c r="Z248" s="18"/>
      <c r="AA248" s="18"/>
      <c r="AB248" s="21">
        <v>9.2899999999999991</v>
      </c>
      <c r="AC248" s="20"/>
      <c r="AD248" s="20"/>
    </row>
    <row r="249" spans="1:30" s="39" customFormat="1" x14ac:dyDescent="0.3">
      <c r="A249" s="34" t="s">
        <v>39131</v>
      </c>
      <c r="B249" s="35">
        <v>15</v>
      </c>
      <c r="C249" s="35">
        <v>12</v>
      </c>
      <c r="D249" s="35" t="s">
        <v>10</v>
      </c>
      <c r="E249" s="34" t="s">
        <v>71</v>
      </c>
      <c r="F249" s="34" t="s">
        <v>28</v>
      </c>
      <c r="G249" s="34" t="s">
        <v>39132</v>
      </c>
      <c r="H249" s="34" t="s">
        <v>39133</v>
      </c>
      <c r="I249" s="34" t="s">
        <v>18</v>
      </c>
      <c r="J249" s="34" t="s">
        <v>39098</v>
      </c>
      <c r="K249" s="36" t="s">
        <v>13</v>
      </c>
      <c r="L249" s="37" t="s">
        <v>223</v>
      </c>
      <c r="M249" s="36" t="s">
        <v>39081</v>
      </c>
      <c r="N249" s="36" t="s">
        <v>144</v>
      </c>
      <c r="O249" s="38">
        <v>26</v>
      </c>
      <c r="P249" s="38"/>
      <c r="Q249" s="38"/>
      <c r="R249" s="39" t="s">
        <v>38152</v>
      </c>
      <c r="S249" s="16"/>
      <c r="T249" s="38"/>
      <c r="U249" s="38"/>
      <c r="V249" s="17" t="s">
        <v>18</v>
      </c>
      <c r="W249" s="17" t="s">
        <v>18</v>
      </c>
      <c r="X249" s="18" t="s">
        <v>18</v>
      </c>
      <c r="Y249" s="17" t="s">
        <v>18</v>
      </c>
      <c r="Z249" s="18"/>
      <c r="AA249" s="18"/>
      <c r="AB249" s="21"/>
      <c r="AC249" s="20"/>
      <c r="AD249" s="20"/>
    </row>
    <row r="250" spans="1:30" s="39" customFormat="1" x14ac:dyDescent="0.3">
      <c r="A250" s="34" t="s">
        <v>39134</v>
      </c>
      <c r="B250" s="35">
        <v>15</v>
      </c>
      <c r="C250" s="35">
        <v>12</v>
      </c>
      <c r="D250" s="35" t="s">
        <v>10</v>
      </c>
      <c r="E250" s="34" t="s">
        <v>71</v>
      </c>
      <c r="F250" s="34" t="s">
        <v>35</v>
      </c>
      <c r="G250" s="34" t="s">
        <v>39135</v>
      </c>
      <c r="H250" s="34" t="s">
        <v>39136</v>
      </c>
      <c r="I250" s="34" t="s">
        <v>18</v>
      </c>
      <c r="J250" s="34" t="s">
        <v>39092</v>
      </c>
      <c r="K250" s="36" t="s">
        <v>13</v>
      </c>
      <c r="L250" s="37" t="s">
        <v>216</v>
      </c>
      <c r="M250" s="36" t="s">
        <v>39105</v>
      </c>
      <c r="N250" s="36" t="s">
        <v>144</v>
      </c>
      <c r="O250" s="38">
        <v>26</v>
      </c>
      <c r="P250" s="38"/>
      <c r="Q250" s="38"/>
      <c r="R250" s="39" t="s">
        <v>38152</v>
      </c>
      <c r="S250" s="16"/>
      <c r="T250" s="38"/>
      <c r="U250" s="38"/>
      <c r="V250" s="17" t="s">
        <v>18</v>
      </c>
      <c r="W250" s="17" t="s">
        <v>18</v>
      </c>
      <c r="X250" s="18" t="s">
        <v>18</v>
      </c>
      <c r="Y250" s="17" t="s">
        <v>18</v>
      </c>
      <c r="Z250" s="18"/>
      <c r="AA250" s="18"/>
      <c r="AB250" s="21"/>
      <c r="AC250" s="20"/>
      <c r="AD250" s="20"/>
    </row>
    <row r="251" spans="1:30" s="39" customFormat="1" x14ac:dyDescent="0.3">
      <c r="A251" s="34" t="s">
        <v>39137</v>
      </c>
      <c r="B251" s="35">
        <v>15</v>
      </c>
      <c r="C251" s="35">
        <v>12</v>
      </c>
      <c r="D251" s="35" t="s">
        <v>10</v>
      </c>
      <c r="E251" s="34" t="s">
        <v>71</v>
      </c>
      <c r="F251" s="34" t="s">
        <v>265</v>
      </c>
      <c r="G251" s="34" t="s">
        <v>39138</v>
      </c>
      <c r="H251" s="34" t="s">
        <v>39139</v>
      </c>
      <c r="I251" s="34" t="s">
        <v>18</v>
      </c>
      <c r="J251" s="34" t="s">
        <v>39098</v>
      </c>
      <c r="K251" s="36" t="s">
        <v>13</v>
      </c>
      <c r="L251" s="37" t="s">
        <v>217</v>
      </c>
      <c r="M251" s="36" t="s">
        <v>39081</v>
      </c>
      <c r="N251" s="36" t="s">
        <v>144</v>
      </c>
      <c r="O251" s="38">
        <v>26</v>
      </c>
      <c r="P251" s="38"/>
      <c r="Q251" s="38"/>
      <c r="R251" s="39" t="s">
        <v>38152</v>
      </c>
      <c r="S251" s="16"/>
      <c r="T251" s="38"/>
      <c r="U251" s="38"/>
      <c r="V251" s="17" t="s">
        <v>18</v>
      </c>
      <c r="W251" s="17" t="s">
        <v>18</v>
      </c>
      <c r="X251" s="18" t="s">
        <v>18</v>
      </c>
      <c r="Y251" s="17" t="s">
        <v>18</v>
      </c>
      <c r="Z251" s="18"/>
      <c r="AA251" s="18"/>
      <c r="AB251" s="21"/>
      <c r="AC251" s="20"/>
      <c r="AD251" s="20"/>
    </row>
    <row r="252" spans="1:30" s="39" customFormat="1" x14ac:dyDescent="0.3">
      <c r="A252" s="34" t="s">
        <v>28437</v>
      </c>
      <c r="B252" s="35">
        <v>15</v>
      </c>
      <c r="C252" s="35">
        <v>12</v>
      </c>
      <c r="D252" s="35" t="s">
        <v>10</v>
      </c>
      <c r="E252" s="34" t="s">
        <v>11399</v>
      </c>
      <c r="F252" s="34" t="s">
        <v>11</v>
      </c>
      <c r="G252" s="34" t="s">
        <v>28438</v>
      </c>
      <c r="H252" s="34" t="s">
        <v>39140</v>
      </c>
      <c r="I252" s="34" t="s">
        <v>12</v>
      </c>
      <c r="J252" s="34" t="s">
        <v>38996</v>
      </c>
      <c r="K252" s="36" t="s">
        <v>13</v>
      </c>
      <c r="L252" s="37" t="s">
        <v>35123</v>
      </c>
      <c r="M252" s="36" t="s">
        <v>39141</v>
      </c>
      <c r="N252" s="36" t="s">
        <v>144</v>
      </c>
      <c r="O252" s="38">
        <v>52</v>
      </c>
      <c r="P252" s="38"/>
      <c r="Q252" s="38"/>
      <c r="S252" s="16"/>
      <c r="T252" s="38"/>
      <c r="U252" s="38"/>
      <c r="V252" s="17" t="s">
        <v>18</v>
      </c>
      <c r="W252" s="17" t="s">
        <v>18</v>
      </c>
      <c r="X252" s="18" t="s">
        <v>18</v>
      </c>
      <c r="Y252" s="17" t="s">
        <v>18</v>
      </c>
      <c r="Z252" s="18"/>
      <c r="AA252" s="18"/>
      <c r="AB252" s="21">
        <v>5.15</v>
      </c>
      <c r="AC252" s="20"/>
      <c r="AD252" s="20"/>
    </row>
    <row r="253" spans="1:30" s="39" customFormat="1" x14ac:dyDescent="0.3">
      <c r="A253" s="34" t="s">
        <v>28787</v>
      </c>
      <c r="B253" s="35">
        <v>15</v>
      </c>
      <c r="C253" s="35">
        <v>12</v>
      </c>
      <c r="D253" s="35" t="s">
        <v>10</v>
      </c>
      <c r="E253" s="34" t="s">
        <v>11399</v>
      </c>
      <c r="F253" s="34" t="s">
        <v>20</v>
      </c>
      <c r="G253" s="34" t="s">
        <v>28788</v>
      </c>
      <c r="H253" s="34" t="s">
        <v>39142</v>
      </c>
      <c r="I253" s="34" t="s">
        <v>12</v>
      </c>
      <c r="J253" s="34" t="s">
        <v>38996</v>
      </c>
      <c r="K253" s="36" t="s">
        <v>13</v>
      </c>
      <c r="L253" s="37" t="s">
        <v>35122</v>
      </c>
      <c r="M253" s="36" t="s">
        <v>39089</v>
      </c>
      <c r="N253" s="36" t="s">
        <v>144</v>
      </c>
      <c r="O253" s="38">
        <v>53</v>
      </c>
      <c r="P253" s="38"/>
      <c r="Q253" s="38"/>
      <c r="S253" s="16"/>
      <c r="T253" s="38"/>
      <c r="U253" s="38"/>
      <c r="V253" s="17" t="s">
        <v>18</v>
      </c>
      <c r="W253" s="17" t="s">
        <v>18</v>
      </c>
      <c r="X253" s="18" t="s">
        <v>18</v>
      </c>
      <c r="Y253" s="17" t="s">
        <v>18</v>
      </c>
      <c r="Z253" s="18"/>
      <c r="AA253" s="18"/>
      <c r="AB253" s="21">
        <v>0.39</v>
      </c>
      <c r="AC253" s="20"/>
      <c r="AD253" s="20"/>
    </row>
    <row r="254" spans="1:30" s="39" customFormat="1" x14ac:dyDescent="0.3">
      <c r="A254" s="34" t="s">
        <v>29485</v>
      </c>
      <c r="B254" s="35">
        <v>15</v>
      </c>
      <c r="C254" s="35">
        <v>12</v>
      </c>
      <c r="D254" s="35" t="s">
        <v>10</v>
      </c>
      <c r="E254" s="34" t="s">
        <v>11399</v>
      </c>
      <c r="F254" s="34" t="s">
        <v>22</v>
      </c>
      <c r="G254" s="34" t="s">
        <v>29486</v>
      </c>
      <c r="H254" s="34" t="s">
        <v>39143</v>
      </c>
      <c r="I254" s="34" t="s">
        <v>12</v>
      </c>
      <c r="J254" s="34" t="s">
        <v>39092</v>
      </c>
      <c r="K254" s="36" t="s">
        <v>13</v>
      </c>
      <c r="L254" s="37" t="s">
        <v>177</v>
      </c>
      <c r="M254" s="36" t="s">
        <v>39089</v>
      </c>
      <c r="N254" s="36" t="s">
        <v>144</v>
      </c>
      <c r="O254" s="38">
        <v>52</v>
      </c>
      <c r="P254" s="38"/>
      <c r="Q254" s="38"/>
      <c r="S254" s="16"/>
      <c r="T254" s="38"/>
      <c r="U254" s="38"/>
      <c r="V254" s="17" t="s">
        <v>18</v>
      </c>
      <c r="W254" s="17" t="s">
        <v>18</v>
      </c>
      <c r="X254" s="18" t="s">
        <v>18</v>
      </c>
      <c r="Y254" s="17" t="s">
        <v>18</v>
      </c>
      <c r="Z254" s="18"/>
      <c r="AA254" s="18"/>
      <c r="AB254" s="21">
        <v>40.700000000000003</v>
      </c>
      <c r="AC254" s="20"/>
      <c r="AD254" s="20"/>
    </row>
    <row r="255" spans="1:30" s="39" customFormat="1" x14ac:dyDescent="0.3">
      <c r="A255" s="34" t="s">
        <v>12236</v>
      </c>
      <c r="B255" s="35">
        <v>15</v>
      </c>
      <c r="C255" s="35">
        <v>12</v>
      </c>
      <c r="D255" s="35" t="s">
        <v>10</v>
      </c>
      <c r="E255" s="34" t="s">
        <v>73</v>
      </c>
      <c r="F255" s="34" t="s">
        <v>28</v>
      </c>
      <c r="G255" s="34" t="s">
        <v>39144</v>
      </c>
      <c r="H255" s="34" t="s">
        <v>39145</v>
      </c>
      <c r="I255" s="34" t="s">
        <v>18</v>
      </c>
      <c r="J255" s="34" t="s">
        <v>39002</v>
      </c>
      <c r="K255" s="36" t="s">
        <v>13</v>
      </c>
      <c r="L255" s="37" t="s">
        <v>225</v>
      </c>
      <c r="M255" s="36" t="s">
        <v>39089</v>
      </c>
      <c r="N255" s="36" t="s">
        <v>141</v>
      </c>
      <c r="O255" s="38">
        <v>12</v>
      </c>
      <c r="P255" s="38"/>
      <c r="Q255" s="38"/>
      <c r="S255" s="16"/>
      <c r="T255" s="38"/>
      <c r="U255" s="38"/>
      <c r="V255" s="17" t="s">
        <v>18</v>
      </c>
      <c r="W255" s="17" t="s">
        <v>18</v>
      </c>
      <c r="X255" s="18" t="s">
        <v>18</v>
      </c>
      <c r="Y255" s="17" t="s">
        <v>18</v>
      </c>
      <c r="Z255" s="18"/>
      <c r="AA255" s="18"/>
      <c r="AB255" s="21">
        <v>5.41</v>
      </c>
      <c r="AC255" s="20"/>
      <c r="AD255" s="20"/>
    </row>
    <row r="256" spans="1:30" s="39" customFormat="1" x14ac:dyDescent="0.3">
      <c r="A256" s="34" t="s">
        <v>39146</v>
      </c>
      <c r="B256" s="35">
        <v>15</v>
      </c>
      <c r="C256" s="35">
        <v>12</v>
      </c>
      <c r="D256" s="35" t="s">
        <v>10</v>
      </c>
      <c r="E256" s="34" t="s">
        <v>74</v>
      </c>
      <c r="F256" s="34" t="s">
        <v>39110</v>
      </c>
      <c r="G256" s="34" t="s">
        <v>39147</v>
      </c>
      <c r="H256" s="34" t="s">
        <v>39111</v>
      </c>
      <c r="I256" s="34" t="s">
        <v>18</v>
      </c>
      <c r="J256" s="34" t="s">
        <v>39098</v>
      </c>
      <c r="K256" s="36" t="s">
        <v>13</v>
      </c>
      <c r="L256" s="37" t="s">
        <v>201</v>
      </c>
      <c r="M256" s="36" t="s">
        <v>39081</v>
      </c>
      <c r="N256" s="36" t="s">
        <v>144</v>
      </c>
      <c r="O256" s="38">
        <v>7</v>
      </c>
      <c r="P256" s="38"/>
      <c r="Q256" s="38"/>
      <c r="S256" s="16"/>
      <c r="T256" s="38"/>
      <c r="U256" s="38"/>
      <c r="V256" s="17" t="s">
        <v>18</v>
      </c>
      <c r="W256" s="17" t="s">
        <v>18</v>
      </c>
      <c r="X256" s="18" t="s">
        <v>18</v>
      </c>
      <c r="Y256" s="17" t="s">
        <v>18</v>
      </c>
      <c r="Z256" s="18"/>
      <c r="AA256" s="18"/>
      <c r="AB256" s="21"/>
      <c r="AC256" s="20"/>
      <c r="AD256" s="20"/>
    </row>
    <row r="257" spans="1:30" s="39" customFormat="1" x14ac:dyDescent="0.3">
      <c r="A257" s="34" t="s">
        <v>10847</v>
      </c>
      <c r="B257" s="35">
        <v>15</v>
      </c>
      <c r="C257" s="35">
        <v>12</v>
      </c>
      <c r="D257" s="35" t="s">
        <v>10</v>
      </c>
      <c r="E257" s="34" t="s">
        <v>74</v>
      </c>
      <c r="F257" s="34" t="s">
        <v>38632</v>
      </c>
      <c r="G257" s="34" t="s">
        <v>10849</v>
      </c>
      <c r="H257" s="34" t="s">
        <v>39112</v>
      </c>
      <c r="I257" s="34" t="s">
        <v>18</v>
      </c>
      <c r="J257" s="34" t="s">
        <v>39113</v>
      </c>
      <c r="K257" s="36" t="s">
        <v>13</v>
      </c>
      <c r="L257" s="37" t="s">
        <v>182</v>
      </c>
      <c r="M257" s="36" t="s">
        <v>39093</v>
      </c>
      <c r="N257" s="36" t="s">
        <v>144</v>
      </c>
      <c r="O257" s="38">
        <v>1</v>
      </c>
      <c r="P257" s="38"/>
      <c r="Q257" s="38"/>
      <c r="S257" s="16"/>
      <c r="T257" s="38"/>
      <c r="U257" s="38"/>
      <c r="V257" s="17" t="s">
        <v>18</v>
      </c>
      <c r="W257" s="17" t="s">
        <v>18</v>
      </c>
      <c r="X257" s="18" t="s">
        <v>18</v>
      </c>
      <c r="Y257" s="17" t="s">
        <v>18</v>
      </c>
      <c r="Z257" s="18"/>
      <c r="AA257" s="18"/>
      <c r="AB257" s="21">
        <v>0.15</v>
      </c>
      <c r="AC257" s="20"/>
      <c r="AD257" s="20"/>
    </row>
    <row r="258" spans="1:30" s="39" customFormat="1" x14ac:dyDescent="0.3">
      <c r="A258" s="34" t="s">
        <v>39148</v>
      </c>
      <c r="B258" s="35">
        <v>15</v>
      </c>
      <c r="C258" s="35">
        <v>12</v>
      </c>
      <c r="D258" s="35" t="s">
        <v>10</v>
      </c>
      <c r="E258" s="34" t="s">
        <v>74</v>
      </c>
      <c r="F258" s="34" t="s">
        <v>39119</v>
      </c>
      <c r="G258" s="34" t="s">
        <v>39149</v>
      </c>
      <c r="H258" s="34" t="s">
        <v>39120</v>
      </c>
      <c r="I258" s="34" t="s">
        <v>18</v>
      </c>
      <c r="J258" s="34" t="s">
        <v>39122</v>
      </c>
      <c r="K258" s="36" t="s">
        <v>13</v>
      </c>
      <c r="L258" s="37" t="s">
        <v>165</v>
      </c>
      <c r="M258" s="36" t="s">
        <v>39093</v>
      </c>
      <c r="N258" s="36" t="s">
        <v>144</v>
      </c>
      <c r="O258" s="38">
        <v>3</v>
      </c>
      <c r="P258" s="38"/>
      <c r="Q258" s="38"/>
      <c r="S258" s="16"/>
      <c r="T258" s="38"/>
      <c r="U258" s="38"/>
      <c r="V258" s="17" t="s">
        <v>18</v>
      </c>
      <c r="W258" s="17" t="s">
        <v>18</v>
      </c>
      <c r="X258" s="18" t="s">
        <v>18</v>
      </c>
      <c r="Y258" s="17" t="s">
        <v>18</v>
      </c>
      <c r="Z258" s="18"/>
      <c r="AA258" s="18"/>
      <c r="AB258" s="21"/>
      <c r="AC258" s="20"/>
      <c r="AD258" s="20"/>
    </row>
    <row r="259" spans="1:30" s="39" customFormat="1" x14ac:dyDescent="0.3">
      <c r="A259" s="34" t="s">
        <v>39150</v>
      </c>
      <c r="B259" s="35">
        <v>15</v>
      </c>
      <c r="C259" s="35">
        <v>12</v>
      </c>
      <c r="D259" s="35" t="s">
        <v>10</v>
      </c>
      <c r="E259" s="34" t="s">
        <v>74</v>
      </c>
      <c r="F259" s="34" t="s">
        <v>39128</v>
      </c>
      <c r="G259" s="34" t="s">
        <v>39151</v>
      </c>
      <c r="H259" s="34" t="s">
        <v>39129</v>
      </c>
      <c r="I259" s="34" t="s">
        <v>18</v>
      </c>
      <c r="J259" s="34" t="s">
        <v>39092</v>
      </c>
      <c r="K259" s="36" t="s">
        <v>13</v>
      </c>
      <c r="L259" s="37" t="s">
        <v>190</v>
      </c>
      <c r="M259" s="36" t="s">
        <v>39093</v>
      </c>
      <c r="N259" s="36" t="s">
        <v>144</v>
      </c>
      <c r="O259" s="38"/>
      <c r="P259" s="38"/>
      <c r="Q259" s="38">
        <v>0</v>
      </c>
      <c r="S259" s="16"/>
      <c r="T259" s="38"/>
      <c r="U259" s="38"/>
      <c r="V259" s="17" t="s">
        <v>18</v>
      </c>
      <c r="W259" s="17" t="s">
        <v>18</v>
      </c>
      <c r="X259" s="18" t="s">
        <v>18</v>
      </c>
      <c r="Y259" s="17" t="s">
        <v>18</v>
      </c>
      <c r="Z259" s="18"/>
      <c r="AA259" s="18"/>
      <c r="AB259" s="21"/>
      <c r="AC259" s="20"/>
      <c r="AD259" s="20"/>
    </row>
    <row r="260" spans="1:30" s="39" customFormat="1" x14ac:dyDescent="0.3">
      <c r="A260" s="34" t="s">
        <v>39152</v>
      </c>
      <c r="B260" s="35">
        <v>15</v>
      </c>
      <c r="C260" s="35">
        <v>12</v>
      </c>
      <c r="D260" s="35" t="s">
        <v>10</v>
      </c>
      <c r="E260" s="34" t="s">
        <v>74</v>
      </c>
      <c r="F260" s="34" t="s">
        <v>39153</v>
      </c>
      <c r="G260" s="34" t="s">
        <v>39154</v>
      </c>
      <c r="H260" s="34" t="s">
        <v>39155</v>
      </c>
      <c r="I260" s="34" t="s">
        <v>18</v>
      </c>
      <c r="J260" s="34" t="s">
        <v>39098</v>
      </c>
      <c r="K260" s="36" t="s">
        <v>13</v>
      </c>
      <c r="L260" s="37" t="s">
        <v>211</v>
      </c>
      <c r="M260" s="36" t="s">
        <v>39081</v>
      </c>
      <c r="N260" s="36" t="s">
        <v>144</v>
      </c>
      <c r="O260" s="38"/>
      <c r="P260" s="38"/>
      <c r="Q260" s="38">
        <v>0</v>
      </c>
      <c r="S260" s="16"/>
      <c r="T260" s="38"/>
      <c r="U260" s="38"/>
      <c r="V260" s="17" t="s">
        <v>18</v>
      </c>
      <c r="W260" s="17" t="s">
        <v>18</v>
      </c>
      <c r="X260" s="18" t="s">
        <v>18</v>
      </c>
      <c r="Y260" s="17" t="s">
        <v>18</v>
      </c>
      <c r="Z260" s="18"/>
      <c r="AA260" s="18"/>
      <c r="AB260" s="21"/>
      <c r="AC260" s="20"/>
      <c r="AD260" s="20"/>
    </row>
    <row r="261" spans="1:30" s="39" customFormat="1" x14ac:dyDescent="0.3">
      <c r="A261" s="34" t="s">
        <v>39156</v>
      </c>
      <c r="B261" s="35">
        <v>15</v>
      </c>
      <c r="C261" s="35">
        <v>12</v>
      </c>
      <c r="D261" s="35" t="s">
        <v>10</v>
      </c>
      <c r="E261" s="34" t="s">
        <v>39076</v>
      </c>
      <c r="F261" s="34" t="s">
        <v>22</v>
      </c>
      <c r="G261" s="34" t="s">
        <v>39077</v>
      </c>
      <c r="H261" s="34" t="s">
        <v>39157</v>
      </c>
      <c r="I261" s="34" t="s">
        <v>18</v>
      </c>
      <c r="J261" s="34" t="s">
        <v>39092</v>
      </c>
      <c r="K261" s="36" t="s">
        <v>13</v>
      </c>
      <c r="L261" s="37" t="s">
        <v>2509</v>
      </c>
      <c r="M261" s="36" t="s">
        <v>39093</v>
      </c>
      <c r="N261" s="36" t="s">
        <v>144</v>
      </c>
      <c r="O261" s="38">
        <v>27</v>
      </c>
      <c r="P261" s="38"/>
      <c r="Q261" s="38"/>
      <c r="S261" s="16"/>
      <c r="T261" s="38"/>
      <c r="U261" s="38"/>
      <c r="V261" s="17"/>
      <c r="W261" s="17"/>
      <c r="X261" s="18"/>
      <c r="Y261" s="17"/>
      <c r="Z261" s="18"/>
      <c r="AA261" s="18"/>
      <c r="AB261" s="21"/>
      <c r="AC261" s="20"/>
      <c r="AD261" s="20"/>
    </row>
    <row r="262" spans="1:30" s="39" customFormat="1" x14ac:dyDescent="0.3">
      <c r="A262" s="34" t="s">
        <v>28463</v>
      </c>
      <c r="B262" s="35">
        <v>15</v>
      </c>
      <c r="C262" s="35">
        <v>12</v>
      </c>
      <c r="D262" s="35" t="s">
        <v>19</v>
      </c>
      <c r="E262" s="34" t="s">
        <v>28464</v>
      </c>
      <c r="F262" s="34" t="s">
        <v>11</v>
      </c>
      <c r="G262" s="34" t="s">
        <v>28465</v>
      </c>
      <c r="H262" s="34" t="s">
        <v>39158</v>
      </c>
      <c r="I262" s="34" t="s">
        <v>12</v>
      </c>
      <c r="J262" s="34" t="s">
        <v>38996</v>
      </c>
      <c r="K262" s="36" t="s">
        <v>13</v>
      </c>
      <c r="L262" s="37" t="s">
        <v>203</v>
      </c>
      <c r="M262" s="36" t="s">
        <v>39159</v>
      </c>
      <c r="N262" s="36" t="s">
        <v>141</v>
      </c>
      <c r="O262" s="38">
        <v>14</v>
      </c>
      <c r="P262" s="38"/>
      <c r="Q262" s="38"/>
      <c r="S262" s="16"/>
      <c r="T262" s="38"/>
      <c r="U262" s="38"/>
      <c r="V262" s="17" t="s">
        <v>18</v>
      </c>
      <c r="W262" s="17" t="s">
        <v>18</v>
      </c>
      <c r="X262" s="18" t="s">
        <v>18</v>
      </c>
      <c r="Y262" s="17" t="s">
        <v>18</v>
      </c>
      <c r="Z262" s="18"/>
      <c r="AA262" s="18"/>
      <c r="AB262" s="21">
        <v>4.18</v>
      </c>
      <c r="AC262" s="20"/>
      <c r="AD262" s="20"/>
    </row>
    <row r="263" spans="1:30" s="39" customFormat="1" x14ac:dyDescent="0.3">
      <c r="A263" s="34" t="s">
        <v>28512</v>
      </c>
      <c r="B263" s="35">
        <v>15</v>
      </c>
      <c r="C263" s="35">
        <v>12</v>
      </c>
      <c r="D263" s="35" t="s">
        <v>19</v>
      </c>
      <c r="E263" s="34" t="s">
        <v>28513</v>
      </c>
      <c r="F263" s="34" t="s">
        <v>11</v>
      </c>
      <c r="G263" s="34" t="s">
        <v>28514</v>
      </c>
      <c r="H263" s="34" t="s">
        <v>39160</v>
      </c>
      <c r="I263" s="34" t="s">
        <v>12</v>
      </c>
      <c r="J263" s="34" t="s">
        <v>38996</v>
      </c>
      <c r="K263" s="36" t="s">
        <v>13</v>
      </c>
      <c r="L263" s="37" t="s">
        <v>223</v>
      </c>
      <c r="M263" s="36" t="s">
        <v>39089</v>
      </c>
      <c r="N263" s="36" t="s">
        <v>146</v>
      </c>
      <c r="O263" s="38">
        <v>26</v>
      </c>
      <c r="P263" s="38"/>
      <c r="Q263" s="38"/>
      <c r="S263" s="16"/>
      <c r="T263" s="38"/>
      <c r="U263" s="38"/>
      <c r="V263" s="17" t="s">
        <v>18</v>
      </c>
      <c r="W263" s="17" t="s">
        <v>18</v>
      </c>
      <c r="X263" s="18" t="s">
        <v>18</v>
      </c>
      <c r="Y263" s="17" t="s">
        <v>18</v>
      </c>
      <c r="Z263" s="18"/>
      <c r="AA263" s="18"/>
      <c r="AB263" s="21">
        <v>3.49</v>
      </c>
      <c r="AC263" s="20"/>
      <c r="AD263" s="20"/>
    </row>
    <row r="264" spans="1:30" s="39" customFormat="1" x14ac:dyDescent="0.3">
      <c r="A264" s="34" t="s">
        <v>28843</v>
      </c>
      <c r="B264" s="35">
        <v>15</v>
      </c>
      <c r="C264" s="35">
        <v>12</v>
      </c>
      <c r="D264" s="35" t="s">
        <v>19</v>
      </c>
      <c r="E264" s="34" t="s">
        <v>28844</v>
      </c>
      <c r="F264" s="34" t="s">
        <v>11</v>
      </c>
      <c r="G264" s="34" t="s">
        <v>28845</v>
      </c>
      <c r="H264" s="34" t="s">
        <v>39161</v>
      </c>
      <c r="I264" s="34" t="s">
        <v>12</v>
      </c>
      <c r="J264" s="34" t="s">
        <v>38996</v>
      </c>
      <c r="K264" s="36" t="s">
        <v>13</v>
      </c>
      <c r="L264" s="37" t="s">
        <v>165</v>
      </c>
      <c r="M264" s="36" t="s">
        <v>39089</v>
      </c>
      <c r="N264" s="36" t="s">
        <v>150</v>
      </c>
      <c r="O264" s="38">
        <v>24</v>
      </c>
      <c r="P264" s="38"/>
      <c r="Q264" s="38"/>
      <c r="S264" s="16"/>
      <c r="T264" s="38"/>
      <c r="U264" s="38"/>
      <c r="V264" s="17" t="s">
        <v>18</v>
      </c>
      <c r="W264" s="17" t="s">
        <v>18</v>
      </c>
      <c r="X264" s="18" t="s">
        <v>18</v>
      </c>
      <c r="Y264" s="17" t="s">
        <v>18</v>
      </c>
      <c r="Z264" s="18"/>
      <c r="AA264" s="18"/>
      <c r="AB264" s="21">
        <v>8.6</v>
      </c>
      <c r="AC264" s="20"/>
      <c r="AD264" s="20"/>
    </row>
    <row r="265" spans="1:30" s="39" customFormat="1" x14ac:dyDescent="0.3">
      <c r="A265" s="34" t="s">
        <v>29929</v>
      </c>
      <c r="B265" s="35">
        <v>15</v>
      </c>
      <c r="C265" s="35">
        <v>12</v>
      </c>
      <c r="D265" s="35" t="s">
        <v>19</v>
      </c>
      <c r="E265" s="34" t="s">
        <v>29930</v>
      </c>
      <c r="F265" s="34" t="s">
        <v>11</v>
      </c>
      <c r="G265" s="34" t="s">
        <v>7754</v>
      </c>
      <c r="H265" s="34" t="s">
        <v>39162</v>
      </c>
      <c r="I265" s="34" t="s">
        <v>12</v>
      </c>
      <c r="J265" s="34" t="s">
        <v>39083</v>
      </c>
      <c r="K265" s="36" t="s">
        <v>13</v>
      </c>
      <c r="L265" s="37" t="s">
        <v>202</v>
      </c>
      <c r="M265" s="36" t="s">
        <v>39089</v>
      </c>
      <c r="N265" s="36" t="s">
        <v>144</v>
      </c>
      <c r="O265" s="38">
        <v>53</v>
      </c>
      <c r="P265" s="38">
        <v>215</v>
      </c>
      <c r="Q265" s="38">
        <v>41</v>
      </c>
      <c r="S265" s="16">
        <v>0.80930232558139503</v>
      </c>
      <c r="T265" s="38">
        <v>9</v>
      </c>
      <c r="U265" s="38">
        <v>224</v>
      </c>
      <c r="V265" s="17" t="s">
        <v>18</v>
      </c>
      <c r="W265" s="17" t="s">
        <v>18</v>
      </c>
      <c r="X265" s="18" t="s">
        <v>18</v>
      </c>
      <c r="Y265" s="17" t="s">
        <v>18</v>
      </c>
      <c r="Z265" s="18"/>
      <c r="AA265" s="18"/>
      <c r="AB265" s="21">
        <v>11.49</v>
      </c>
      <c r="AC265" s="20"/>
      <c r="AD265" s="20"/>
    </row>
    <row r="266" spans="1:30" s="39" customFormat="1" x14ac:dyDescent="0.3">
      <c r="A266" s="34" t="s">
        <v>30727</v>
      </c>
      <c r="B266" s="35">
        <v>15</v>
      </c>
      <c r="C266" s="35">
        <v>12</v>
      </c>
      <c r="D266" s="35" t="s">
        <v>19</v>
      </c>
      <c r="E266" s="34" t="s">
        <v>30728</v>
      </c>
      <c r="F266" s="34" t="s">
        <v>11</v>
      </c>
      <c r="G266" s="34" t="s">
        <v>30729</v>
      </c>
      <c r="H266" s="34" t="s">
        <v>39163</v>
      </c>
      <c r="I266" s="34" t="s">
        <v>12</v>
      </c>
      <c r="J266" s="34" t="s">
        <v>38996</v>
      </c>
      <c r="K266" s="36" t="s">
        <v>13</v>
      </c>
      <c r="L266" s="37" t="s">
        <v>195</v>
      </c>
      <c r="M266" s="36" t="s">
        <v>39164</v>
      </c>
      <c r="N266" s="36" t="s">
        <v>150</v>
      </c>
      <c r="O266" s="38">
        <v>27</v>
      </c>
      <c r="P266" s="38"/>
      <c r="Q266" s="38"/>
      <c r="S266" s="16"/>
      <c r="T266" s="38"/>
      <c r="U266" s="38"/>
      <c r="V266" s="17" t="s">
        <v>18</v>
      </c>
      <c r="W266" s="17" t="s">
        <v>18</v>
      </c>
      <c r="X266" s="18" t="s">
        <v>18</v>
      </c>
      <c r="Y266" s="17" t="s">
        <v>18</v>
      </c>
      <c r="Z266" s="18"/>
      <c r="AA266" s="18"/>
      <c r="AB266" s="21">
        <v>5.78</v>
      </c>
      <c r="AC266" s="20"/>
      <c r="AD266" s="20"/>
    </row>
    <row r="267" spans="1:30" s="39" customFormat="1" x14ac:dyDescent="0.3">
      <c r="A267" s="34" t="s">
        <v>30811</v>
      </c>
      <c r="B267" s="35">
        <v>15</v>
      </c>
      <c r="C267" s="35">
        <v>12</v>
      </c>
      <c r="D267" s="35" t="s">
        <v>19</v>
      </c>
      <c r="E267" s="34" t="s">
        <v>30812</v>
      </c>
      <c r="F267" s="34" t="s">
        <v>11</v>
      </c>
      <c r="G267" s="34" t="s">
        <v>30813</v>
      </c>
      <c r="H267" s="34" t="s">
        <v>39162</v>
      </c>
      <c r="I267" s="34" t="s">
        <v>12</v>
      </c>
      <c r="J267" s="34" t="s">
        <v>39083</v>
      </c>
      <c r="K267" s="36" t="s">
        <v>13</v>
      </c>
      <c r="L267" s="37" t="s">
        <v>182</v>
      </c>
      <c r="M267" s="36" t="s">
        <v>39089</v>
      </c>
      <c r="N267" s="36" t="s">
        <v>144</v>
      </c>
      <c r="O267" s="38">
        <v>53</v>
      </c>
      <c r="P267" s="38">
        <v>123</v>
      </c>
      <c r="Q267" s="38">
        <v>0</v>
      </c>
      <c r="S267" s="16">
        <v>1</v>
      </c>
      <c r="T267" s="38">
        <v>4</v>
      </c>
      <c r="U267" s="38">
        <v>125</v>
      </c>
      <c r="V267" s="17" t="s">
        <v>18</v>
      </c>
      <c r="W267" s="17" t="s">
        <v>18</v>
      </c>
      <c r="X267" s="18" t="s">
        <v>18</v>
      </c>
      <c r="Y267" s="17" t="s">
        <v>18</v>
      </c>
      <c r="Z267" s="18"/>
      <c r="AA267" s="18"/>
      <c r="AB267" s="21">
        <v>0.18</v>
      </c>
      <c r="AC267" s="20"/>
      <c r="AD267" s="20"/>
    </row>
    <row r="268" spans="1:30" s="39" customFormat="1" x14ac:dyDescent="0.3">
      <c r="A268" s="34" t="s">
        <v>20336</v>
      </c>
      <c r="B268" s="35">
        <v>15</v>
      </c>
      <c r="C268" s="35">
        <v>12</v>
      </c>
      <c r="D268" s="35" t="s">
        <v>19</v>
      </c>
      <c r="E268" s="34" t="s">
        <v>31645</v>
      </c>
      <c r="F268" s="34" t="s">
        <v>11</v>
      </c>
      <c r="G268" s="34" t="s">
        <v>31646</v>
      </c>
      <c r="H268" s="34" t="s">
        <v>39165</v>
      </c>
      <c r="I268" s="34" t="s">
        <v>18</v>
      </c>
      <c r="J268" s="34" t="s">
        <v>39002</v>
      </c>
      <c r="K268" s="36" t="s">
        <v>13</v>
      </c>
      <c r="L268" s="37" t="s">
        <v>208</v>
      </c>
      <c r="M268" s="36" t="s">
        <v>39164</v>
      </c>
      <c r="N268" s="36" t="s">
        <v>144</v>
      </c>
      <c r="O268" s="38">
        <v>61</v>
      </c>
      <c r="P268" s="38"/>
      <c r="Q268" s="38"/>
      <c r="S268" s="16"/>
      <c r="T268" s="38"/>
      <c r="U268" s="38"/>
      <c r="V268" s="17" t="s">
        <v>18</v>
      </c>
      <c r="W268" s="17" t="s">
        <v>18</v>
      </c>
      <c r="X268" s="18" t="s">
        <v>18</v>
      </c>
      <c r="Y268" s="17" t="s">
        <v>18</v>
      </c>
      <c r="Z268" s="18"/>
      <c r="AA268" s="18"/>
      <c r="AB268" s="21">
        <v>3.92</v>
      </c>
      <c r="AC268" s="20"/>
      <c r="AD268" s="20"/>
    </row>
    <row r="269" spans="1:30" s="39" customFormat="1" x14ac:dyDescent="0.3">
      <c r="A269" s="34" t="s">
        <v>3789</v>
      </c>
      <c r="B269" s="35">
        <v>15</v>
      </c>
      <c r="C269" s="35">
        <v>12</v>
      </c>
      <c r="D269" s="35" t="s">
        <v>19</v>
      </c>
      <c r="E269" s="34" t="s">
        <v>3790</v>
      </c>
      <c r="F269" s="34" t="s">
        <v>11</v>
      </c>
      <c r="G269" s="34" t="s">
        <v>3791</v>
      </c>
      <c r="H269" s="34" t="s">
        <v>39166</v>
      </c>
      <c r="I269" s="34" t="s">
        <v>18</v>
      </c>
      <c r="J269" s="34" t="s">
        <v>39070</v>
      </c>
      <c r="K269" s="36" t="s">
        <v>13</v>
      </c>
      <c r="L269" s="37" t="s">
        <v>176</v>
      </c>
      <c r="M269" s="36" t="s">
        <v>39089</v>
      </c>
      <c r="N269" s="36" t="s">
        <v>146</v>
      </c>
      <c r="O269" s="38">
        <v>13</v>
      </c>
      <c r="P269" s="38"/>
      <c r="Q269" s="38"/>
      <c r="R269" s="39" t="s">
        <v>38143</v>
      </c>
      <c r="S269" s="16"/>
      <c r="T269" s="38"/>
      <c r="U269" s="38"/>
      <c r="V269" s="17" t="s">
        <v>18</v>
      </c>
      <c r="W269" s="17" t="s">
        <v>18</v>
      </c>
      <c r="X269" s="18" t="s">
        <v>18</v>
      </c>
      <c r="Y269" s="17" t="s">
        <v>18</v>
      </c>
      <c r="Z269" s="18"/>
      <c r="AA269" s="18"/>
      <c r="AB269" s="21">
        <v>4.12</v>
      </c>
      <c r="AC269" s="20"/>
      <c r="AD269" s="20"/>
    </row>
    <row r="270" spans="1:30" s="39" customFormat="1" x14ac:dyDescent="0.3">
      <c r="A270" s="34" t="s">
        <v>3903</v>
      </c>
      <c r="B270" s="35">
        <v>15</v>
      </c>
      <c r="C270" s="35">
        <v>12</v>
      </c>
      <c r="D270" s="35" t="s">
        <v>19</v>
      </c>
      <c r="E270" s="34" t="s">
        <v>3904</v>
      </c>
      <c r="F270" s="34" t="s">
        <v>11</v>
      </c>
      <c r="G270" s="34" t="s">
        <v>3905</v>
      </c>
      <c r="H270" s="34" t="s">
        <v>39167</v>
      </c>
      <c r="I270" s="34" t="s">
        <v>18</v>
      </c>
      <c r="J270" s="34" t="s">
        <v>39002</v>
      </c>
      <c r="K270" s="36" t="s">
        <v>13</v>
      </c>
      <c r="L270" s="37" t="s">
        <v>213</v>
      </c>
      <c r="M270" s="36" t="s">
        <v>39168</v>
      </c>
      <c r="N270" s="36" t="s">
        <v>144</v>
      </c>
      <c r="O270" s="38">
        <v>54</v>
      </c>
      <c r="P270" s="38"/>
      <c r="Q270" s="38"/>
      <c r="S270" s="16"/>
      <c r="T270" s="38"/>
      <c r="U270" s="38"/>
      <c r="V270" s="17" t="s">
        <v>18</v>
      </c>
      <c r="W270" s="17" t="s">
        <v>18</v>
      </c>
      <c r="X270" s="18" t="s">
        <v>18</v>
      </c>
      <c r="Y270" s="17" t="s">
        <v>18</v>
      </c>
      <c r="Z270" s="18"/>
      <c r="AA270" s="18"/>
      <c r="AB270" s="21">
        <v>4.58</v>
      </c>
      <c r="AC270" s="20"/>
      <c r="AD270" s="20"/>
    </row>
    <row r="271" spans="1:30" s="39" customFormat="1" x14ac:dyDescent="0.3">
      <c r="A271" s="34" t="s">
        <v>5644</v>
      </c>
      <c r="B271" s="35">
        <v>15</v>
      </c>
      <c r="C271" s="35">
        <v>12</v>
      </c>
      <c r="D271" s="35" t="s">
        <v>19</v>
      </c>
      <c r="E271" s="34" t="s">
        <v>5645</v>
      </c>
      <c r="F271" s="34" t="s">
        <v>11</v>
      </c>
      <c r="G271" s="34" t="s">
        <v>5646</v>
      </c>
      <c r="H271" s="34" t="s">
        <v>39169</v>
      </c>
      <c r="I271" s="34" t="s">
        <v>18</v>
      </c>
      <c r="J271" s="34" t="s">
        <v>39002</v>
      </c>
      <c r="K271" s="36" t="s">
        <v>13</v>
      </c>
      <c r="L271" s="37" t="s">
        <v>209</v>
      </c>
      <c r="M271" s="36" t="s">
        <v>39089</v>
      </c>
      <c r="N271" s="36" t="s">
        <v>141</v>
      </c>
      <c r="O271" s="38">
        <v>4</v>
      </c>
      <c r="P271" s="38"/>
      <c r="Q271" s="38"/>
      <c r="R271" s="39" t="s">
        <v>38185</v>
      </c>
      <c r="S271" s="16"/>
      <c r="T271" s="38"/>
      <c r="U271" s="38"/>
      <c r="V271" s="17" t="s">
        <v>18</v>
      </c>
      <c r="W271" s="17" t="s">
        <v>18</v>
      </c>
      <c r="X271" s="18" t="s">
        <v>18</v>
      </c>
      <c r="Y271" s="17" t="s">
        <v>18</v>
      </c>
      <c r="Z271" s="18"/>
      <c r="AA271" s="18"/>
      <c r="AB271" s="21">
        <v>4.1399999999999997</v>
      </c>
      <c r="AC271" s="20"/>
      <c r="AD271" s="20"/>
    </row>
    <row r="272" spans="1:30" s="39" customFormat="1" x14ac:dyDescent="0.3">
      <c r="A272" s="34" t="s">
        <v>5671</v>
      </c>
      <c r="B272" s="35">
        <v>15</v>
      </c>
      <c r="C272" s="35">
        <v>12</v>
      </c>
      <c r="D272" s="35" t="s">
        <v>19</v>
      </c>
      <c r="E272" s="34" t="s">
        <v>5672</v>
      </c>
      <c r="F272" s="34" t="s">
        <v>11</v>
      </c>
      <c r="G272" s="34" t="s">
        <v>5673</v>
      </c>
      <c r="H272" s="34" t="s">
        <v>39170</v>
      </c>
      <c r="I272" s="34" t="s">
        <v>18</v>
      </c>
      <c r="J272" s="34" t="s">
        <v>39002</v>
      </c>
      <c r="K272" s="36" t="s">
        <v>13</v>
      </c>
      <c r="L272" s="37" t="s">
        <v>201</v>
      </c>
      <c r="M272" s="36" t="s">
        <v>39089</v>
      </c>
      <c r="N272" s="36" t="s">
        <v>146</v>
      </c>
      <c r="O272" s="38">
        <v>11</v>
      </c>
      <c r="P272" s="38"/>
      <c r="Q272" s="38"/>
      <c r="S272" s="16"/>
      <c r="T272" s="38"/>
      <c r="U272" s="38"/>
      <c r="V272" s="17" t="s">
        <v>18</v>
      </c>
      <c r="W272" s="17" t="s">
        <v>18</v>
      </c>
      <c r="X272" s="18" t="s">
        <v>18</v>
      </c>
      <c r="Y272" s="17" t="s">
        <v>18</v>
      </c>
      <c r="Z272" s="18"/>
      <c r="AA272" s="18"/>
      <c r="AB272" s="21">
        <v>6.06</v>
      </c>
      <c r="AC272" s="20"/>
      <c r="AD272" s="20"/>
    </row>
    <row r="273" spans="1:30" s="39" customFormat="1" x14ac:dyDescent="0.3">
      <c r="A273" s="34" t="s">
        <v>39171</v>
      </c>
      <c r="B273" s="35">
        <v>15</v>
      </c>
      <c r="C273" s="35">
        <v>12</v>
      </c>
      <c r="D273" s="35" t="s">
        <v>19</v>
      </c>
      <c r="E273" s="34" t="s">
        <v>5672</v>
      </c>
      <c r="F273" s="34" t="s">
        <v>20</v>
      </c>
      <c r="G273" s="34" t="s">
        <v>5673</v>
      </c>
      <c r="H273" s="34" t="s">
        <v>39172</v>
      </c>
      <c r="I273" s="34" t="s">
        <v>18</v>
      </c>
      <c r="J273" s="34" t="s">
        <v>39002</v>
      </c>
      <c r="K273" s="36" t="s">
        <v>13</v>
      </c>
      <c r="L273" s="37" t="s">
        <v>149</v>
      </c>
      <c r="M273" s="36" t="s">
        <v>39089</v>
      </c>
      <c r="N273" s="36" t="s">
        <v>150</v>
      </c>
      <c r="O273" s="38">
        <v>18</v>
      </c>
      <c r="P273" s="38"/>
      <c r="Q273" s="38"/>
      <c r="R273" s="39" t="s">
        <v>38608</v>
      </c>
      <c r="S273" s="16"/>
      <c r="T273" s="38"/>
      <c r="U273" s="38"/>
      <c r="V273" s="17"/>
      <c r="W273" s="17"/>
      <c r="X273" s="18"/>
      <c r="Y273" s="17"/>
      <c r="Z273" s="18"/>
      <c r="AA273" s="18"/>
      <c r="AB273" s="21"/>
      <c r="AC273" s="20"/>
      <c r="AD273" s="20"/>
    </row>
    <row r="274" spans="1:30" s="39" customFormat="1" x14ac:dyDescent="0.3">
      <c r="A274" s="34" t="s">
        <v>5924</v>
      </c>
      <c r="B274" s="35">
        <v>15</v>
      </c>
      <c r="C274" s="35">
        <v>12</v>
      </c>
      <c r="D274" s="35" t="s">
        <v>19</v>
      </c>
      <c r="E274" s="34" t="s">
        <v>5925</v>
      </c>
      <c r="F274" s="34" t="s">
        <v>11</v>
      </c>
      <c r="G274" s="34" t="s">
        <v>39173</v>
      </c>
      <c r="H274" s="34" t="s">
        <v>39174</v>
      </c>
      <c r="I274" s="34" t="s">
        <v>18</v>
      </c>
      <c r="J274" s="34" t="s">
        <v>39092</v>
      </c>
      <c r="K274" s="36" t="s">
        <v>13</v>
      </c>
      <c r="L274" s="37" t="s">
        <v>206</v>
      </c>
      <c r="M274" s="36" t="s">
        <v>39089</v>
      </c>
      <c r="N274" s="36" t="s">
        <v>146</v>
      </c>
      <c r="O274" s="38">
        <v>27</v>
      </c>
      <c r="P274" s="38"/>
      <c r="Q274" s="38"/>
      <c r="S274" s="16"/>
      <c r="T274" s="38"/>
      <c r="U274" s="38"/>
      <c r="V274" s="17" t="s">
        <v>18</v>
      </c>
      <c r="W274" s="17" t="s">
        <v>18</v>
      </c>
      <c r="X274" s="18" t="s">
        <v>18</v>
      </c>
      <c r="Y274" s="17" t="s">
        <v>18</v>
      </c>
      <c r="Z274" s="18"/>
      <c r="AA274" s="18"/>
      <c r="AB274" s="21">
        <v>9.61</v>
      </c>
      <c r="AC274" s="20"/>
      <c r="AD274" s="20"/>
    </row>
    <row r="275" spans="1:30" s="39" customFormat="1" x14ac:dyDescent="0.3">
      <c r="A275" s="34" t="s">
        <v>6388</v>
      </c>
      <c r="B275" s="35">
        <v>15</v>
      </c>
      <c r="C275" s="35">
        <v>12</v>
      </c>
      <c r="D275" s="35" t="s">
        <v>19</v>
      </c>
      <c r="E275" s="34" t="s">
        <v>6389</v>
      </c>
      <c r="F275" s="34" t="s">
        <v>11</v>
      </c>
      <c r="G275" s="34" t="s">
        <v>6390</v>
      </c>
      <c r="H275" s="34" t="s">
        <v>39175</v>
      </c>
      <c r="I275" s="34" t="s">
        <v>18</v>
      </c>
      <c r="J275" s="34" t="s">
        <v>39002</v>
      </c>
      <c r="K275" s="36" t="s">
        <v>13</v>
      </c>
      <c r="L275" s="37" t="s">
        <v>217</v>
      </c>
      <c r="M275" s="36" t="s">
        <v>39164</v>
      </c>
      <c r="N275" s="36" t="s">
        <v>144</v>
      </c>
      <c r="O275" s="38">
        <v>51</v>
      </c>
      <c r="P275" s="38"/>
      <c r="Q275" s="38"/>
      <c r="S275" s="16"/>
      <c r="T275" s="38"/>
      <c r="U275" s="38"/>
      <c r="V275" s="17" t="s">
        <v>18</v>
      </c>
      <c r="W275" s="17" t="s">
        <v>18</v>
      </c>
      <c r="X275" s="18" t="s">
        <v>18</v>
      </c>
      <c r="Y275" s="17" t="s">
        <v>18</v>
      </c>
      <c r="Z275" s="18"/>
      <c r="AA275" s="18"/>
      <c r="AB275" s="21">
        <v>6.71</v>
      </c>
      <c r="AC275" s="20"/>
      <c r="AD275" s="20"/>
    </row>
    <row r="276" spans="1:30" s="39" customFormat="1" x14ac:dyDescent="0.3">
      <c r="A276" s="34" t="s">
        <v>8819</v>
      </c>
      <c r="B276" s="35">
        <v>15</v>
      </c>
      <c r="C276" s="35">
        <v>12</v>
      </c>
      <c r="D276" s="35" t="s">
        <v>19</v>
      </c>
      <c r="E276" s="34" t="s">
        <v>8820</v>
      </c>
      <c r="F276" s="34" t="s">
        <v>11</v>
      </c>
      <c r="G276" s="34" t="s">
        <v>8821</v>
      </c>
      <c r="H276" s="34" t="s">
        <v>39176</v>
      </c>
      <c r="I276" s="34" t="s">
        <v>18</v>
      </c>
      <c r="J276" s="34" t="s">
        <v>39002</v>
      </c>
      <c r="K276" s="36" t="s">
        <v>13</v>
      </c>
      <c r="L276" s="37" t="s">
        <v>226</v>
      </c>
      <c r="M276" s="36" t="s">
        <v>39089</v>
      </c>
      <c r="N276" s="36" t="s">
        <v>144</v>
      </c>
      <c r="O276" s="38">
        <v>45</v>
      </c>
      <c r="P276" s="38"/>
      <c r="Q276" s="38"/>
      <c r="S276" s="16"/>
      <c r="T276" s="38"/>
      <c r="U276" s="38"/>
      <c r="V276" s="17" t="s">
        <v>18</v>
      </c>
      <c r="W276" s="17" t="s">
        <v>18</v>
      </c>
      <c r="X276" s="18" t="s">
        <v>18</v>
      </c>
      <c r="Y276" s="17" t="s">
        <v>18</v>
      </c>
      <c r="Z276" s="18"/>
      <c r="AA276" s="18"/>
      <c r="AB276" s="21">
        <v>9.15</v>
      </c>
      <c r="AC276" s="20"/>
      <c r="AD276" s="20"/>
    </row>
    <row r="277" spans="1:30" s="39" customFormat="1" x14ac:dyDescent="0.3">
      <c r="A277" s="34" t="s">
        <v>9257</v>
      </c>
      <c r="B277" s="35">
        <v>15</v>
      </c>
      <c r="C277" s="35">
        <v>12</v>
      </c>
      <c r="D277" s="35" t="s">
        <v>19</v>
      </c>
      <c r="E277" s="34" t="s">
        <v>9258</v>
      </c>
      <c r="F277" s="34" t="s">
        <v>11</v>
      </c>
      <c r="G277" s="34" t="s">
        <v>9259</v>
      </c>
      <c r="H277" s="34" t="s">
        <v>39177</v>
      </c>
      <c r="I277" s="34" t="s">
        <v>18</v>
      </c>
      <c r="J277" s="34" t="s">
        <v>39002</v>
      </c>
      <c r="K277" s="36" t="s">
        <v>13</v>
      </c>
      <c r="L277" s="37" t="s">
        <v>210</v>
      </c>
      <c r="M277" s="36" t="s">
        <v>39089</v>
      </c>
      <c r="N277" s="36" t="s">
        <v>141</v>
      </c>
      <c r="O277" s="38">
        <v>13</v>
      </c>
      <c r="P277" s="38"/>
      <c r="Q277" s="38"/>
      <c r="S277" s="16"/>
      <c r="T277" s="38"/>
      <c r="U277" s="38"/>
      <c r="V277" s="17" t="s">
        <v>18</v>
      </c>
      <c r="W277" s="17" t="s">
        <v>18</v>
      </c>
      <c r="X277" s="18" t="s">
        <v>18</v>
      </c>
      <c r="Y277" s="17" t="s">
        <v>18</v>
      </c>
      <c r="Z277" s="18"/>
      <c r="AA277" s="18"/>
      <c r="AB277" s="21">
        <v>5.5</v>
      </c>
      <c r="AC277" s="20"/>
      <c r="AD277" s="20"/>
    </row>
    <row r="278" spans="1:30" s="39" customFormat="1" x14ac:dyDescent="0.3">
      <c r="A278" s="34" t="s">
        <v>13748</v>
      </c>
      <c r="B278" s="35">
        <v>15</v>
      </c>
      <c r="C278" s="35">
        <v>12</v>
      </c>
      <c r="D278" s="35" t="s">
        <v>19</v>
      </c>
      <c r="E278" s="34" t="s">
        <v>13749</v>
      </c>
      <c r="F278" s="34" t="s">
        <v>11</v>
      </c>
      <c r="G278" s="34" t="s">
        <v>13750</v>
      </c>
      <c r="H278" s="34" t="s">
        <v>39178</v>
      </c>
      <c r="I278" s="34" t="s">
        <v>18</v>
      </c>
      <c r="J278" s="34" t="s">
        <v>39092</v>
      </c>
      <c r="K278" s="36" t="s">
        <v>13</v>
      </c>
      <c r="L278" s="37" t="s">
        <v>229</v>
      </c>
      <c r="M278" s="36" t="s">
        <v>39093</v>
      </c>
      <c r="N278" s="36" t="s">
        <v>144</v>
      </c>
      <c r="O278" s="38">
        <v>53</v>
      </c>
      <c r="P278" s="38"/>
      <c r="Q278" s="38"/>
      <c r="S278" s="16"/>
      <c r="T278" s="38"/>
      <c r="U278" s="38"/>
      <c r="V278" s="17" t="s">
        <v>18</v>
      </c>
      <c r="W278" s="17" t="s">
        <v>18</v>
      </c>
      <c r="X278" s="18" t="s">
        <v>18</v>
      </c>
      <c r="Y278" s="17" t="s">
        <v>18</v>
      </c>
      <c r="Z278" s="18"/>
      <c r="AA278" s="18"/>
      <c r="AB278" s="21">
        <v>7.12</v>
      </c>
      <c r="AC278" s="20"/>
      <c r="AD278" s="20"/>
    </row>
    <row r="279" spans="1:30" s="39" customFormat="1" x14ac:dyDescent="0.3">
      <c r="A279" s="34" t="s">
        <v>15053</v>
      </c>
      <c r="B279" s="35">
        <v>15</v>
      </c>
      <c r="C279" s="35">
        <v>12</v>
      </c>
      <c r="D279" s="35" t="s">
        <v>19</v>
      </c>
      <c r="E279" s="34" t="s">
        <v>15037</v>
      </c>
      <c r="F279" s="34" t="s">
        <v>11</v>
      </c>
      <c r="G279" s="34" t="s">
        <v>15038</v>
      </c>
      <c r="H279" s="34" t="s">
        <v>39009</v>
      </c>
      <c r="I279" s="34" t="s">
        <v>18</v>
      </c>
      <c r="J279" s="34" t="s">
        <v>39002</v>
      </c>
      <c r="K279" s="36" t="s">
        <v>13</v>
      </c>
      <c r="L279" s="37">
        <v>10</v>
      </c>
      <c r="M279" s="36" t="s">
        <v>39010</v>
      </c>
      <c r="N279" s="36" t="s">
        <v>153</v>
      </c>
      <c r="O279" s="38">
        <v>53</v>
      </c>
      <c r="P279" s="38"/>
      <c r="Q279" s="38"/>
      <c r="S279" s="16"/>
      <c r="T279" s="38"/>
      <c r="U279" s="38"/>
      <c r="V279" s="17" t="s">
        <v>18</v>
      </c>
      <c r="W279" s="17" t="s">
        <v>18</v>
      </c>
      <c r="X279" s="18" t="s">
        <v>18</v>
      </c>
      <c r="Y279" s="17" t="s">
        <v>18</v>
      </c>
      <c r="Z279" s="18"/>
      <c r="AA279" s="18"/>
      <c r="AB279" s="21">
        <v>19.78</v>
      </c>
      <c r="AC279" s="20"/>
      <c r="AD279" s="20"/>
    </row>
    <row r="280" spans="1:30" s="39" customFormat="1" x14ac:dyDescent="0.3">
      <c r="A280" s="34" t="s">
        <v>15460</v>
      </c>
      <c r="B280" s="35">
        <v>15</v>
      </c>
      <c r="C280" s="35">
        <v>12</v>
      </c>
      <c r="D280" s="35" t="s">
        <v>19</v>
      </c>
      <c r="E280" s="34" t="s">
        <v>15461</v>
      </c>
      <c r="F280" s="34" t="s">
        <v>11</v>
      </c>
      <c r="G280" s="34" t="s">
        <v>15462</v>
      </c>
      <c r="H280" s="34" t="s">
        <v>39179</v>
      </c>
      <c r="I280" s="34" t="s">
        <v>18</v>
      </c>
      <c r="J280" s="34" t="s">
        <v>39002</v>
      </c>
      <c r="K280" s="36" t="s">
        <v>13</v>
      </c>
      <c r="L280" s="37" t="s">
        <v>212</v>
      </c>
      <c r="M280" s="36" t="s">
        <v>39089</v>
      </c>
      <c r="N280" s="36" t="s">
        <v>150</v>
      </c>
      <c r="O280" s="38">
        <v>25</v>
      </c>
      <c r="P280" s="38"/>
      <c r="Q280" s="38"/>
      <c r="S280" s="16"/>
      <c r="T280" s="38"/>
      <c r="U280" s="38"/>
      <c r="V280" s="17" t="s">
        <v>18</v>
      </c>
      <c r="W280" s="17" t="s">
        <v>18</v>
      </c>
      <c r="X280" s="18" t="s">
        <v>18</v>
      </c>
      <c r="Y280" s="17" t="s">
        <v>18</v>
      </c>
      <c r="Z280" s="18"/>
      <c r="AA280" s="18"/>
      <c r="AB280" s="21">
        <v>3.11</v>
      </c>
      <c r="AC280" s="20"/>
      <c r="AD280" s="20"/>
    </row>
    <row r="281" spans="1:30" s="39" customFormat="1" x14ac:dyDescent="0.3">
      <c r="A281" s="34" t="s">
        <v>16198</v>
      </c>
      <c r="B281" s="35">
        <v>15</v>
      </c>
      <c r="C281" s="35">
        <v>12</v>
      </c>
      <c r="D281" s="35" t="s">
        <v>19</v>
      </c>
      <c r="E281" s="34" t="s">
        <v>16199</v>
      </c>
      <c r="F281" s="34" t="s">
        <v>11</v>
      </c>
      <c r="G281" s="34" t="s">
        <v>16200</v>
      </c>
      <c r="H281" s="34" t="s">
        <v>39180</v>
      </c>
      <c r="I281" s="34" t="s">
        <v>18</v>
      </c>
      <c r="J281" s="34" t="s">
        <v>39092</v>
      </c>
      <c r="K281" s="36" t="s">
        <v>13</v>
      </c>
      <c r="L281" s="37" t="s">
        <v>205</v>
      </c>
      <c r="M281" s="36" t="s">
        <v>39089</v>
      </c>
      <c r="N281" s="36" t="s">
        <v>144</v>
      </c>
      <c r="O281" s="38">
        <v>64</v>
      </c>
      <c r="P281" s="38"/>
      <c r="Q281" s="38"/>
      <c r="S281" s="16"/>
      <c r="T281" s="38"/>
      <c r="U281" s="38"/>
      <c r="V281" s="17" t="s">
        <v>18</v>
      </c>
      <c r="W281" s="17" t="s">
        <v>18</v>
      </c>
      <c r="X281" s="18" t="s">
        <v>18</v>
      </c>
      <c r="Y281" s="17" t="s">
        <v>18</v>
      </c>
      <c r="Z281" s="18"/>
      <c r="AA281" s="18"/>
      <c r="AB281" s="21">
        <v>2.1800000000000002</v>
      </c>
      <c r="AC281" s="20"/>
      <c r="AD281" s="20"/>
    </row>
    <row r="282" spans="1:30" s="39" customFormat="1" x14ac:dyDescent="0.3">
      <c r="A282" s="34" t="s">
        <v>20643</v>
      </c>
      <c r="B282" s="35">
        <v>15</v>
      </c>
      <c r="C282" s="35">
        <v>12</v>
      </c>
      <c r="D282" s="35" t="s">
        <v>19</v>
      </c>
      <c r="E282" s="34" t="s">
        <v>20644</v>
      </c>
      <c r="F282" s="34" t="s">
        <v>11</v>
      </c>
      <c r="G282" s="34" t="s">
        <v>20645</v>
      </c>
      <c r="H282" s="34" t="s">
        <v>39181</v>
      </c>
      <c r="I282" s="34" t="s">
        <v>18</v>
      </c>
      <c r="J282" s="34" t="s">
        <v>39002</v>
      </c>
      <c r="K282" s="36" t="s">
        <v>13</v>
      </c>
      <c r="L282" s="37" t="s">
        <v>215</v>
      </c>
      <c r="M282" s="36" t="s">
        <v>39168</v>
      </c>
      <c r="N282" s="36" t="s">
        <v>150</v>
      </c>
      <c r="O282" s="38">
        <v>29</v>
      </c>
      <c r="P282" s="38"/>
      <c r="Q282" s="38"/>
      <c r="S282" s="16"/>
      <c r="T282" s="38"/>
      <c r="U282" s="38"/>
      <c r="V282" s="17" t="s">
        <v>18</v>
      </c>
      <c r="W282" s="17" t="s">
        <v>18</v>
      </c>
      <c r="X282" s="18" t="s">
        <v>18</v>
      </c>
      <c r="Y282" s="17" t="s">
        <v>18</v>
      </c>
      <c r="Z282" s="18"/>
      <c r="AA282" s="18"/>
      <c r="AB282" s="21">
        <v>9.91</v>
      </c>
      <c r="AC282" s="20"/>
      <c r="AD282" s="20"/>
    </row>
    <row r="283" spans="1:30" s="39" customFormat="1" x14ac:dyDescent="0.3">
      <c r="A283" s="34" t="s">
        <v>3664</v>
      </c>
      <c r="B283" s="35">
        <v>15</v>
      </c>
      <c r="C283" s="35">
        <v>12</v>
      </c>
      <c r="D283" s="35" t="s">
        <v>19</v>
      </c>
      <c r="E283" s="34" t="s">
        <v>6491</v>
      </c>
      <c r="F283" s="34" t="s">
        <v>11</v>
      </c>
      <c r="G283" s="34" t="s">
        <v>22597</v>
      </c>
      <c r="H283" s="34" t="s">
        <v>39182</v>
      </c>
      <c r="I283" s="34" t="s">
        <v>18</v>
      </c>
      <c r="J283" s="34" t="s">
        <v>39092</v>
      </c>
      <c r="K283" s="36" t="s">
        <v>13</v>
      </c>
      <c r="L283" s="37" t="s">
        <v>180</v>
      </c>
      <c r="M283" s="36" t="s">
        <v>39089</v>
      </c>
      <c r="N283" s="36" t="s">
        <v>144</v>
      </c>
      <c r="O283" s="38">
        <v>53</v>
      </c>
      <c r="P283" s="38"/>
      <c r="Q283" s="38"/>
      <c r="S283" s="16"/>
      <c r="T283" s="38"/>
      <c r="U283" s="38"/>
      <c r="V283" s="17" t="s">
        <v>18</v>
      </c>
      <c r="W283" s="17" t="s">
        <v>18</v>
      </c>
      <c r="X283" s="18" t="s">
        <v>18</v>
      </c>
      <c r="Y283" s="17" t="s">
        <v>18</v>
      </c>
      <c r="Z283" s="18"/>
      <c r="AA283" s="18"/>
      <c r="AB283" s="21">
        <v>7.83</v>
      </c>
      <c r="AC283" s="20"/>
      <c r="AD283" s="20"/>
    </row>
    <row r="284" spans="1:30" s="39" customFormat="1" x14ac:dyDescent="0.3">
      <c r="A284" s="34" t="s">
        <v>39183</v>
      </c>
      <c r="B284" s="35">
        <v>15</v>
      </c>
      <c r="C284" s="35">
        <v>12</v>
      </c>
      <c r="D284" s="35" t="s">
        <v>19</v>
      </c>
      <c r="E284" s="34" t="s">
        <v>39184</v>
      </c>
      <c r="F284" s="34" t="s">
        <v>11</v>
      </c>
      <c r="G284" s="34" t="s">
        <v>39185</v>
      </c>
      <c r="H284" s="34" t="s">
        <v>39186</v>
      </c>
      <c r="I284" s="34" t="s">
        <v>18</v>
      </c>
      <c r="J284" s="34" t="s">
        <v>39002</v>
      </c>
      <c r="K284" s="36" t="s">
        <v>13</v>
      </c>
      <c r="L284" s="37" t="s">
        <v>168</v>
      </c>
      <c r="M284" s="36" t="s">
        <v>39084</v>
      </c>
      <c r="N284" s="36" t="s">
        <v>144</v>
      </c>
      <c r="O284" s="38">
        <v>54</v>
      </c>
      <c r="P284" s="38">
        <v>292</v>
      </c>
      <c r="Q284" s="38">
        <v>0</v>
      </c>
      <c r="S284" s="16">
        <v>1</v>
      </c>
      <c r="T284" s="38">
        <v>28</v>
      </c>
      <c r="U284" s="38">
        <v>302</v>
      </c>
      <c r="V284" s="17" t="s">
        <v>18</v>
      </c>
      <c r="W284" s="17" t="s">
        <v>18</v>
      </c>
      <c r="X284" s="18" t="s">
        <v>18</v>
      </c>
      <c r="Y284" s="17" t="s">
        <v>18</v>
      </c>
      <c r="Z284" s="18"/>
      <c r="AA284" s="18"/>
      <c r="AB284" s="21"/>
      <c r="AC284" s="20"/>
      <c r="AD284" s="20"/>
    </row>
    <row r="285" spans="1:30" s="39" customFormat="1" x14ac:dyDescent="0.3">
      <c r="A285" s="34" t="s">
        <v>39187</v>
      </c>
      <c r="B285" s="35">
        <v>15</v>
      </c>
      <c r="C285" s="35">
        <v>12</v>
      </c>
      <c r="D285" s="35" t="s">
        <v>19</v>
      </c>
      <c r="E285" s="34" t="s">
        <v>39188</v>
      </c>
      <c r="F285" s="34" t="s">
        <v>11</v>
      </c>
      <c r="G285" s="34" t="s">
        <v>39189</v>
      </c>
      <c r="H285" s="34" t="s">
        <v>39190</v>
      </c>
      <c r="I285" s="34" t="s">
        <v>18</v>
      </c>
      <c r="J285" s="34" t="s">
        <v>39002</v>
      </c>
      <c r="K285" s="36" t="s">
        <v>13</v>
      </c>
      <c r="L285" s="37" t="s">
        <v>38588</v>
      </c>
      <c r="M285" s="36" t="s">
        <v>39168</v>
      </c>
      <c r="N285" s="36" t="s">
        <v>144</v>
      </c>
      <c r="O285" s="38">
        <v>41</v>
      </c>
      <c r="P285" s="38"/>
      <c r="Q285" s="38"/>
      <c r="S285" s="16"/>
      <c r="T285" s="38"/>
      <c r="U285" s="38"/>
      <c r="V285" s="17"/>
      <c r="W285" s="17"/>
      <c r="X285" s="18"/>
      <c r="Y285" s="17"/>
      <c r="Z285" s="18"/>
      <c r="AA285" s="18"/>
      <c r="AB285" s="21"/>
      <c r="AC285" s="20"/>
      <c r="AD285" s="20"/>
    </row>
    <row r="286" spans="1:30" s="39" customFormat="1" x14ac:dyDescent="0.3">
      <c r="A286" s="34" t="s">
        <v>39191</v>
      </c>
      <c r="B286" s="35">
        <v>15</v>
      </c>
      <c r="C286" s="35">
        <v>12</v>
      </c>
      <c r="D286" s="35" t="s">
        <v>19</v>
      </c>
      <c r="E286" s="34" t="s">
        <v>39020</v>
      </c>
      <c r="F286" s="34" t="s">
        <v>22</v>
      </c>
      <c r="G286" s="34" t="s">
        <v>39192</v>
      </c>
      <c r="H286" s="34" t="s">
        <v>39193</v>
      </c>
      <c r="I286" s="34" t="s">
        <v>18</v>
      </c>
      <c r="J286" s="34" t="s">
        <v>39002</v>
      </c>
      <c r="K286" s="36" t="s">
        <v>13</v>
      </c>
      <c r="L286" s="37" t="s">
        <v>211</v>
      </c>
      <c r="M286" s="36" t="s">
        <v>39168</v>
      </c>
      <c r="N286" s="36" t="s">
        <v>150</v>
      </c>
      <c r="O286" s="38">
        <v>18</v>
      </c>
      <c r="P286" s="38"/>
      <c r="Q286" s="38"/>
      <c r="S286" s="16"/>
      <c r="T286" s="38"/>
      <c r="U286" s="38"/>
      <c r="V286" s="17"/>
      <c r="W286" s="17"/>
      <c r="X286" s="18"/>
      <c r="Y286" s="17"/>
      <c r="Z286" s="18"/>
      <c r="AA286" s="18"/>
      <c r="AB286" s="21"/>
      <c r="AC286" s="20"/>
      <c r="AD286" s="20"/>
    </row>
    <row r="287" spans="1:30" s="39" customFormat="1" x14ac:dyDescent="0.3">
      <c r="A287" s="34" t="s">
        <v>39194</v>
      </c>
      <c r="B287" s="35">
        <v>15</v>
      </c>
      <c r="C287" s="35">
        <v>12</v>
      </c>
      <c r="D287" s="35" t="s">
        <v>19</v>
      </c>
      <c r="E287" s="34" t="s">
        <v>39025</v>
      </c>
      <c r="F287" s="34" t="s">
        <v>25</v>
      </c>
      <c r="G287" s="34" t="s">
        <v>39195</v>
      </c>
      <c r="H287" s="34" t="s">
        <v>39196</v>
      </c>
      <c r="I287" s="34" t="s">
        <v>18</v>
      </c>
      <c r="J287" s="34" t="s">
        <v>39197</v>
      </c>
      <c r="K287" s="36" t="s">
        <v>13</v>
      </c>
      <c r="L287" s="37" t="s">
        <v>158</v>
      </c>
      <c r="M287" s="36" t="s">
        <v>39084</v>
      </c>
      <c r="N287" s="36" t="s">
        <v>146</v>
      </c>
      <c r="O287" s="38">
        <v>17</v>
      </c>
      <c r="P287" s="38"/>
      <c r="Q287" s="38"/>
      <c r="S287" s="16"/>
      <c r="T287" s="38"/>
      <c r="U287" s="38"/>
      <c r="V287" s="17"/>
      <c r="W287" s="17"/>
      <c r="X287" s="18"/>
      <c r="Y287" s="17"/>
      <c r="Z287" s="18"/>
      <c r="AA287" s="18"/>
      <c r="AB287" s="21"/>
      <c r="AC287" s="20"/>
      <c r="AD287" s="20"/>
    </row>
    <row r="288" spans="1:30" s="39" customFormat="1" x14ac:dyDescent="0.3">
      <c r="A288" s="34" t="s">
        <v>3823</v>
      </c>
      <c r="B288" s="35">
        <v>15</v>
      </c>
      <c r="C288" s="35">
        <v>12</v>
      </c>
      <c r="D288" s="35" t="s">
        <v>19</v>
      </c>
      <c r="E288" s="34" t="s">
        <v>67</v>
      </c>
      <c r="F288" s="34" t="s">
        <v>38212</v>
      </c>
      <c r="G288" s="34" t="s">
        <v>3824</v>
      </c>
      <c r="H288" s="34" t="s">
        <v>39198</v>
      </c>
      <c r="I288" s="34" t="s">
        <v>12</v>
      </c>
      <c r="J288" s="34" t="s">
        <v>39092</v>
      </c>
      <c r="K288" s="36" t="s">
        <v>13</v>
      </c>
      <c r="L288" s="37" t="s">
        <v>199</v>
      </c>
      <c r="M288" s="36" t="s">
        <v>39089</v>
      </c>
      <c r="N288" s="36" t="s">
        <v>144</v>
      </c>
      <c r="O288" s="38">
        <v>46</v>
      </c>
      <c r="P288" s="38"/>
      <c r="Q288" s="38"/>
      <c r="S288" s="16"/>
      <c r="T288" s="38"/>
      <c r="U288" s="38"/>
      <c r="V288" s="17" t="s">
        <v>18</v>
      </c>
      <c r="W288" s="17" t="s">
        <v>18</v>
      </c>
      <c r="X288" s="18" t="s">
        <v>18</v>
      </c>
      <c r="Y288" s="17" t="s">
        <v>18</v>
      </c>
      <c r="Z288" s="18"/>
      <c r="AA288" s="18"/>
      <c r="AB288" s="21">
        <v>0.22</v>
      </c>
      <c r="AC288" s="20"/>
      <c r="AD288" s="20"/>
    </row>
    <row r="289" spans="1:30" s="39" customFormat="1" x14ac:dyDescent="0.3">
      <c r="A289" s="34" t="s">
        <v>3827</v>
      </c>
      <c r="B289" s="35">
        <v>15</v>
      </c>
      <c r="C289" s="35">
        <v>12</v>
      </c>
      <c r="D289" s="35" t="s">
        <v>19</v>
      </c>
      <c r="E289" s="34" t="s">
        <v>67</v>
      </c>
      <c r="F289" s="34" t="s">
        <v>38229</v>
      </c>
      <c r="G289" s="34" t="s">
        <v>3828</v>
      </c>
      <c r="H289" s="34" t="s">
        <v>39199</v>
      </c>
      <c r="I289" s="34" t="s">
        <v>12</v>
      </c>
      <c r="J289" s="34" t="s">
        <v>39002</v>
      </c>
      <c r="K289" s="36" t="s">
        <v>13</v>
      </c>
      <c r="L289" s="37" t="s">
        <v>198</v>
      </c>
      <c r="M289" s="36" t="s">
        <v>39089</v>
      </c>
      <c r="N289" s="36" t="s">
        <v>144</v>
      </c>
      <c r="O289" s="38">
        <v>40</v>
      </c>
      <c r="P289" s="38"/>
      <c r="Q289" s="38"/>
      <c r="S289" s="16"/>
      <c r="T289" s="38"/>
      <c r="U289" s="38"/>
      <c r="V289" s="17" t="s">
        <v>18</v>
      </c>
      <c r="W289" s="17" t="s">
        <v>18</v>
      </c>
      <c r="X289" s="18" t="s">
        <v>18</v>
      </c>
      <c r="Y289" s="17" t="s">
        <v>18</v>
      </c>
      <c r="Z289" s="18"/>
      <c r="AA289" s="18"/>
      <c r="AB289" s="21">
        <v>0.2</v>
      </c>
      <c r="AC289" s="20"/>
      <c r="AD289" s="20"/>
    </row>
    <row r="290" spans="1:30" s="39" customFormat="1" x14ac:dyDescent="0.3">
      <c r="A290" s="34" t="s">
        <v>8936</v>
      </c>
      <c r="B290" s="35">
        <v>15</v>
      </c>
      <c r="C290" s="35">
        <v>12</v>
      </c>
      <c r="D290" s="35" t="s">
        <v>19</v>
      </c>
      <c r="E290" s="34" t="s">
        <v>67</v>
      </c>
      <c r="F290" s="34" t="s">
        <v>38645</v>
      </c>
      <c r="G290" s="34" t="s">
        <v>8937</v>
      </c>
      <c r="H290" s="34" t="s">
        <v>39200</v>
      </c>
      <c r="I290" s="34" t="s">
        <v>12</v>
      </c>
      <c r="J290" s="34" t="s">
        <v>39002</v>
      </c>
      <c r="K290" s="36" t="s">
        <v>13</v>
      </c>
      <c r="L290" s="37" t="s">
        <v>193</v>
      </c>
      <c r="M290" s="36" t="s">
        <v>39089</v>
      </c>
      <c r="N290" s="36" t="s">
        <v>146</v>
      </c>
      <c r="O290" s="38">
        <v>23</v>
      </c>
      <c r="P290" s="38"/>
      <c r="Q290" s="38"/>
      <c r="S290" s="16"/>
      <c r="T290" s="38"/>
      <c r="U290" s="38"/>
      <c r="V290" s="17" t="s">
        <v>18</v>
      </c>
      <c r="W290" s="17" t="s">
        <v>18</v>
      </c>
      <c r="X290" s="18" t="s">
        <v>18</v>
      </c>
      <c r="Y290" s="17" t="s">
        <v>18</v>
      </c>
      <c r="Z290" s="18"/>
      <c r="AA290" s="18"/>
      <c r="AB290" s="21">
        <v>0.99</v>
      </c>
      <c r="AC290" s="20"/>
      <c r="AD290" s="20"/>
    </row>
    <row r="291" spans="1:30" s="39" customFormat="1" x14ac:dyDescent="0.3">
      <c r="A291" s="34" t="s">
        <v>30912</v>
      </c>
      <c r="B291" s="35">
        <v>15</v>
      </c>
      <c r="C291" s="35">
        <v>12</v>
      </c>
      <c r="D291" s="35" t="s">
        <v>19</v>
      </c>
      <c r="E291" s="34" t="s">
        <v>30913</v>
      </c>
      <c r="F291" s="34" t="s">
        <v>11</v>
      </c>
      <c r="G291" s="34" t="s">
        <v>30914</v>
      </c>
      <c r="H291" s="34" t="s">
        <v>39201</v>
      </c>
      <c r="I291" s="34" t="s">
        <v>12</v>
      </c>
      <c r="J291" s="34" t="s">
        <v>39083</v>
      </c>
      <c r="K291" s="36" t="s">
        <v>13</v>
      </c>
      <c r="L291" s="37" t="s">
        <v>175</v>
      </c>
      <c r="M291" s="36" t="s">
        <v>39084</v>
      </c>
      <c r="N291" s="36" t="s">
        <v>144</v>
      </c>
      <c r="O291" s="38">
        <v>53</v>
      </c>
      <c r="P291" s="38">
        <v>57</v>
      </c>
      <c r="Q291" s="38">
        <v>7</v>
      </c>
      <c r="S291" s="16">
        <v>0.87719298245613997</v>
      </c>
      <c r="T291" s="38">
        <v>5</v>
      </c>
      <c r="U291" s="38">
        <v>60</v>
      </c>
      <c r="V291" s="17" t="s">
        <v>18</v>
      </c>
      <c r="W291" s="17" t="s">
        <v>18</v>
      </c>
      <c r="X291" s="18" t="s">
        <v>18</v>
      </c>
      <c r="Y291" s="17" t="s">
        <v>18</v>
      </c>
      <c r="Z291" s="18"/>
      <c r="AA291" s="18"/>
      <c r="AB291" s="21">
        <v>9.5399999999999991</v>
      </c>
      <c r="AC291" s="20"/>
      <c r="AD291" s="20"/>
    </row>
    <row r="292" spans="1:30" s="39" customFormat="1" x14ac:dyDescent="0.3">
      <c r="A292" s="34" t="s">
        <v>39202</v>
      </c>
      <c r="B292" s="35">
        <v>15</v>
      </c>
      <c r="C292" s="35">
        <v>12</v>
      </c>
      <c r="D292" s="35" t="s">
        <v>19</v>
      </c>
      <c r="E292" s="34" t="s">
        <v>71</v>
      </c>
      <c r="F292" s="34" t="s">
        <v>23</v>
      </c>
      <c r="G292" s="34" t="s">
        <v>39203</v>
      </c>
      <c r="H292" s="34" t="s">
        <v>39204</v>
      </c>
      <c r="I292" s="34" t="s">
        <v>18</v>
      </c>
      <c r="J292" s="34" t="s">
        <v>39092</v>
      </c>
      <c r="K292" s="36" t="s">
        <v>13</v>
      </c>
      <c r="L292" s="37" t="s">
        <v>200</v>
      </c>
      <c r="M292" s="36" t="s">
        <v>39089</v>
      </c>
      <c r="N292" s="36" t="s">
        <v>144</v>
      </c>
      <c r="O292" s="38">
        <v>27</v>
      </c>
      <c r="P292" s="38"/>
      <c r="Q292" s="38"/>
      <c r="R292" s="39" t="s">
        <v>38152</v>
      </c>
      <c r="S292" s="16"/>
      <c r="T292" s="38"/>
      <c r="U292" s="38"/>
      <c r="V292" s="17" t="s">
        <v>18</v>
      </c>
      <c r="W292" s="17" t="s">
        <v>18</v>
      </c>
      <c r="X292" s="18" t="s">
        <v>18</v>
      </c>
      <c r="Y292" s="17" t="s">
        <v>18</v>
      </c>
      <c r="Z292" s="18"/>
      <c r="AA292" s="18"/>
      <c r="AB292" s="21"/>
      <c r="AC292" s="20"/>
      <c r="AD292" s="20"/>
    </row>
    <row r="293" spans="1:30" s="39" customFormat="1" x14ac:dyDescent="0.3">
      <c r="A293" s="34" t="s">
        <v>11237</v>
      </c>
      <c r="B293" s="35">
        <v>15</v>
      </c>
      <c r="C293" s="35">
        <v>12</v>
      </c>
      <c r="D293" s="35" t="s">
        <v>19</v>
      </c>
      <c r="E293" s="34" t="s">
        <v>1997</v>
      </c>
      <c r="F293" s="34" t="s">
        <v>38180</v>
      </c>
      <c r="G293" s="34" t="s">
        <v>39205</v>
      </c>
      <c r="H293" s="34" t="s">
        <v>39206</v>
      </c>
      <c r="I293" s="34" t="s">
        <v>18</v>
      </c>
      <c r="J293" s="34" t="s">
        <v>39092</v>
      </c>
      <c r="K293" s="36" t="s">
        <v>13</v>
      </c>
      <c r="L293" s="37" t="s">
        <v>183</v>
      </c>
      <c r="M293" s="36" t="s">
        <v>39084</v>
      </c>
      <c r="N293" s="36" t="s">
        <v>144</v>
      </c>
      <c r="O293" s="38">
        <v>53</v>
      </c>
      <c r="P293" s="38">
        <v>32</v>
      </c>
      <c r="Q293" s="38">
        <v>1</v>
      </c>
      <c r="S293" s="16">
        <v>0.96875</v>
      </c>
      <c r="T293" s="38">
        <v>1</v>
      </c>
      <c r="U293" s="38">
        <v>33</v>
      </c>
      <c r="V293" s="17" t="s">
        <v>18</v>
      </c>
      <c r="W293" s="17" t="s">
        <v>18</v>
      </c>
      <c r="X293" s="18" t="s">
        <v>18</v>
      </c>
      <c r="Y293" s="17" t="s">
        <v>18</v>
      </c>
      <c r="Z293" s="18"/>
      <c r="AA293" s="18"/>
      <c r="AB293" s="21">
        <v>7.28</v>
      </c>
      <c r="AC293" s="20"/>
      <c r="AD293" s="20"/>
    </row>
    <row r="294" spans="1:30" s="39" customFormat="1" x14ac:dyDescent="0.3">
      <c r="A294" s="34" t="s">
        <v>15348</v>
      </c>
      <c r="B294" s="35">
        <v>15</v>
      </c>
      <c r="C294" s="35">
        <v>12</v>
      </c>
      <c r="D294" s="35" t="s">
        <v>19</v>
      </c>
      <c r="E294" s="34" t="s">
        <v>15349</v>
      </c>
      <c r="F294" s="34" t="s">
        <v>11</v>
      </c>
      <c r="G294" s="34" t="s">
        <v>15350</v>
      </c>
      <c r="H294" s="34" t="s">
        <v>39207</v>
      </c>
      <c r="I294" s="34" t="s">
        <v>18</v>
      </c>
      <c r="J294" s="34" t="s">
        <v>39002</v>
      </c>
      <c r="K294" s="36" t="s">
        <v>13</v>
      </c>
      <c r="L294" s="37" t="s">
        <v>190</v>
      </c>
      <c r="M294" s="36" t="s">
        <v>39089</v>
      </c>
      <c r="N294" s="36" t="s">
        <v>144</v>
      </c>
      <c r="O294" s="38">
        <v>53</v>
      </c>
      <c r="P294" s="38">
        <v>248</v>
      </c>
      <c r="Q294" s="38">
        <v>45</v>
      </c>
      <c r="S294" s="16">
        <v>0.81854838709677402</v>
      </c>
      <c r="T294" s="38">
        <v>13</v>
      </c>
      <c r="U294" s="38">
        <v>238</v>
      </c>
      <c r="V294" s="17" t="s">
        <v>18</v>
      </c>
      <c r="W294" s="17" t="s">
        <v>18</v>
      </c>
      <c r="X294" s="18" t="s">
        <v>18</v>
      </c>
      <c r="Y294" s="17" t="s">
        <v>18</v>
      </c>
      <c r="Z294" s="18"/>
      <c r="AA294" s="18"/>
      <c r="AB294" s="21">
        <v>14.41</v>
      </c>
      <c r="AC294" s="20"/>
      <c r="AD294" s="20"/>
    </row>
    <row r="295" spans="1:30" s="39" customFormat="1" x14ac:dyDescent="0.3">
      <c r="A295" s="34" t="s">
        <v>15360</v>
      </c>
      <c r="B295" s="35">
        <v>15</v>
      </c>
      <c r="C295" s="35">
        <v>12</v>
      </c>
      <c r="D295" s="35" t="s">
        <v>19</v>
      </c>
      <c r="E295" s="34" t="s">
        <v>15349</v>
      </c>
      <c r="F295" s="34" t="s">
        <v>20</v>
      </c>
      <c r="G295" s="34" t="s">
        <v>15361</v>
      </c>
      <c r="H295" s="34" t="s">
        <v>39208</v>
      </c>
      <c r="I295" s="34" t="s">
        <v>18</v>
      </c>
      <c r="J295" s="34" t="s">
        <v>39002</v>
      </c>
      <c r="K295" s="36" t="s">
        <v>13</v>
      </c>
      <c r="L295" s="37" t="s">
        <v>197</v>
      </c>
      <c r="M295" s="36" t="s">
        <v>39089</v>
      </c>
      <c r="N295" s="36" t="s">
        <v>144</v>
      </c>
      <c r="O295" s="38">
        <v>54</v>
      </c>
      <c r="P295" s="38">
        <v>209</v>
      </c>
      <c r="Q295" s="38">
        <v>25</v>
      </c>
      <c r="S295" s="16">
        <v>0.88038277511961704</v>
      </c>
      <c r="T295" s="38">
        <v>9</v>
      </c>
      <c r="U295" s="38">
        <v>187</v>
      </c>
      <c r="V295" s="17" t="s">
        <v>18</v>
      </c>
      <c r="W295" s="17" t="s">
        <v>18</v>
      </c>
      <c r="X295" s="18" t="s">
        <v>18</v>
      </c>
      <c r="Y295" s="17" t="s">
        <v>18</v>
      </c>
      <c r="Z295" s="18"/>
      <c r="AA295" s="18"/>
      <c r="AB295" s="21">
        <v>23.49</v>
      </c>
      <c r="AC295" s="20"/>
      <c r="AD295" s="20"/>
    </row>
    <row r="296" spans="1:30" s="39" customFormat="1" x14ac:dyDescent="0.3">
      <c r="A296" s="34" t="s">
        <v>39209</v>
      </c>
      <c r="B296" s="35">
        <v>15</v>
      </c>
      <c r="C296" s="35">
        <v>12</v>
      </c>
      <c r="D296" s="35" t="s">
        <v>19</v>
      </c>
      <c r="E296" s="34" t="s">
        <v>15349</v>
      </c>
      <c r="F296" s="34" t="s">
        <v>22</v>
      </c>
      <c r="G296" s="34" t="s">
        <v>39210</v>
      </c>
      <c r="H296" s="34" t="s">
        <v>39211</v>
      </c>
      <c r="I296" s="34" t="s">
        <v>18</v>
      </c>
      <c r="J296" s="34" t="s">
        <v>39002</v>
      </c>
      <c r="K296" s="36" t="s">
        <v>13</v>
      </c>
      <c r="L296" s="37" t="s">
        <v>192</v>
      </c>
      <c r="M296" s="36" t="s">
        <v>39089</v>
      </c>
      <c r="N296" s="36" t="s">
        <v>144</v>
      </c>
      <c r="O296" s="38">
        <v>48</v>
      </c>
      <c r="P296" s="38">
        <v>89</v>
      </c>
      <c r="Q296" s="38">
        <v>16</v>
      </c>
      <c r="S296" s="16">
        <v>0.82022471910112404</v>
      </c>
      <c r="T296" s="38">
        <v>4</v>
      </c>
      <c r="U296" s="38">
        <v>90</v>
      </c>
      <c r="V296" s="17"/>
      <c r="W296" s="17"/>
      <c r="X296" s="18"/>
      <c r="Y296" s="17"/>
      <c r="Z296" s="18"/>
      <c r="AA296" s="18"/>
      <c r="AB296" s="21"/>
      <c r="AC296" s="20"/>
      <c r="AD296" s="20"/>
    </row>
    <row r="297" spans="1:30" s="39" customFormat="1" x14ac:dyDescent="0.3">
      <c r="A297" s="34" t="s">
        <v>39212</v>
      </c>
      <c r="B297" s="35">
        <v>15</v>
      </c>
      <c r="C297" s="35">
        <v>12</v>
      </c>
      <c r="D297" s="35" t="s">
        <v>19</v>
      </c>
      <c r="E297" s="34" t="s">
        <v>38610</v>
      </c>
      <c r="F297" s="34" t="s">
        <v>23</v>
      </c>
      <c r="G297" s="34" t="s">
        <v>39213</v>
      </c>
      <c r="H297" s="34" t="s">
        <v>39214</v>
      </c>
      <c r="I297" s="34" t="s">
        <v>18</v>
      </c>
      <c r="J297" s="34" t="s">
        <v>39092</v>
      </c>
      <c r="K297" s="36" t="s">
        <v>13</v>
      </c>
      <c r="L297" s="37" t="s">
        <v>149</v>
      </c>
      <c r="M297" s="36" t="s">
        <v>39089</v>
      </c>
      <c r="N297" s="36" t="s">
        <v>144</v>
      </c>
      <c r="O297" s="38">
        <v>4</v>
      </c>
      <c r="P297" s="38"/>
      <c r="Q297" s="38"/>
      <c r="S297" s="16"/>
      <c r="T297" s="38"/>
      <c r="U297" s="38"/>
      <c r="V297" s="17"/>
      <c r="W297" s="17"/>
      <c r="X297" s="18"/>
      <c r="Y297" s="17"/>
      <c r="Z297" s="18"/>
      <c r="AA297" s="18"/>
      <c r="AB297" s="21"/>
      <c r="AC297" s="20"/>
      <c r="AD297" s="20"/>
    </row>
    <row r="298" spans="1:30" s="39" customFormat="1" x14ac:dyDescent="0.3">
      <c r="A298" s="34" t="s">
        <v>31710</v>
      </c>
      <c r="B298" s="35">
        <v>15</v>
      </c>
      <c r="C298" s="35">
        <v>12</v>
      </c>
      <c r="D298" s="35" t="s">
        <v>15</v>
      </c>
      <c r="E298" s="34" t="s">
        <v>8989</v>
      </c>
      <c r="F298" s="34" t="s">
        <v>27</v>
      </c>
      <c r="G298" s="34" t="s">
        <v>39215</v>
      </c>
      <c r="H298" s="34" t="s">
        <v>39216</v>
      </c>
      <c r="I298" s="34" t="s">
        <v>18</v>
      </c>
      <c r="J298" s="34" t="s">
        <v>39002</v>
      </c>
      <c r="K298" s="36" t="s">
        <v>13</v>
      </c>
      <c r="L298" s="37" t="s">
        <v>200</v>
      </c>
      <c r="M298" s="36" t="s">
        <v>39168</v>
      </c>
      <c r="N298" s="36" t="s">
        <v>144</v>
      </c>
      <c r="O298" s="38">
        <v>55</v>
      </c>
      <c r="P298" s="38"/>
      <c r="Q298" s="38"/>
      <c r="S298" s="16"/>
      <c r="T298" s="38"/>
      <c r="U298" s="38"/>
      <c r="V298" s="17" t="s">
        <v>18</v>
      </c>
      <c r="W298" s="17" t="s">
        <v>18</v>
      </c>
      <c r="X298" s="18" t="s">
        <v>18</v>
      </c>
      <c r="Y298" s="17" t="s">
        <v>18</v>
      </c>
      <c r="Z298" s="18"/>
      <c r="AA298" s="18"/>
      <c r="AB298" s="21">
        <v>17.350000000000001</v>
      </c>
      <c r="AC298" s="20"/>
      <c r="AD298" s="20"/>
    </row>
    <row r="299" spans="1:30" s="39" customFormat="1" x14ac:dyDescent="0.3">
      <c r="A299" s="34" t="s">
        <v>20949</v>
      </c>
      <c r="B299" s="35">
        <v>15</v>
      </c>
      <c r="C299" s="35">
        <v>12</v>
      </c>
      <c r="D299" s="35" t="s">
        <v>15</v>
      </c>
      <c r="E299" s="34" t="s">
        <v>20950</v>
      </c>
      <c r="F299" s="34" t="s">
        <v>11</v>
      </c>
      <c r="G299" s="34" t="s">
        <v>20951</v>
      </c>
      <c r="H299" s="34" t="s">
        <v>39217</v>
      </c>
      <c r="I299" s="34" t="s">
        <v>18</v>
      </c>
      <c r="J299" s="34" t="s">
        <v>39092</v>
      </c>
      <c r="K299" s="36" t="s">
        <v>13</v>
      </c>
      <c r="L299" s="37" t="s">
        <v>175</v>
      </c>
      <c r="M299" s="36" t="s">
        <v>39089</v>
      </c>
      <c r="N299" s="36" t="s">
        <v>144</v>
      </c>
      <c r="O299" s="38">
        <v>52</v>
      </c>
      <c r="P299" s="38"/>
      <c r="Q299" s="38"/>
      <c r="S299" s="16"/>
      <c r="T299" s="38"/>
      <c r="U299" s="38"/>
      <c r="V299" s="17" t="s">
        <v>18</v>
      </c>
      <c r="W299" s="17" t="s">
        <v>18</v>
      </c>
      <c r="X299" s="18" t="s">
        <v>18</v>
      </c>
      <c r="Y299" s="17" t="s">
        <v>18</v>
      </c>
      <c r="Z299" s="18"/>
      <c r="AA299" s="18"/>
      <c r="AB299" s="21">
        <v>7.31</v>
      </c>
      <c r="AC299" s="20"/>
      <c r="AD299" s="20"/>
    </row>
    <row r="300" spans="1:30" s="39" customFormat="1" x14ac:dyDescent="0.3">
      <c r="A300" s="34" t="s">
        <v>28389</v>
      </c>
      <c r="B300" s="35">
        <v>15</v>
      </c>
      <c r="C300" s="35">
        <v>12</v>
      </c>
      <c r="D300" s="35" t="s">
        <v>15</v>
      </c>
      <c r="E300" s="34" t="s">
        <v>28390</v>
      </c>
      <c r="F300" s="34" t="s">
        <v>11</v>
      </c>
      <c r="G300" s="34" t="s">
        <v>39218</v>
      </c>
      <c r="H300" s="34" t="s">
        <v>39219</v>
      </c>
      <c r="I300" s="34" t="s">
        <v>12</v>
      </c>
      <c r="J300" s="34" t="s">
        <v>39002</v>
      </c>
      <c r="K300" s="36" t="s">
        <v>13</v>
      </c>
      <c r="L300" s="37" t="s">
        <v>214</v>
      </c>
      <c r="M300" s="36" t="s">
        <v>39089</v>
      </c>
      <c r="N300" s="36" t="s">
        <v>144</v>
      </c>
      <c r="O300" s="38">
        <v>53</v>
      </c>
      <c r="P300" s="38"/>
      <c r="Q300" s="38"/>
      <c r="S300" s="16"/>
      <c r="T300" s="38"/>
      <c r="U300" s="38"/>
      <c r="V300" s="17" t="s">
        <v>18</v>
      </c>
      <c r="W300" s="17" t="s">
        <v>18</v>
      </c>
      <c r="X300" s="18" t="s">
        <v>18</v>
      </c>
      <c r="Y300" s="17" t="s">
        <v>18</v>
      </c>
      <c r="Z300" s="18"/>
      <c r="AA300" s="18"/>
      <c r="AB300" s="21">
        <v>5.86</v>
      </c>
      <c r="AC300" s="20"/>
      <c r="AD300" s="20"/>
    </row>
    <row r="301" spans="1:30" s="39" customFormat="1" x14ac:dyDescent="0.3">
      <c r="A301" s="34" t="s">
        <v>39220</v>
      </c>
      <c r="B301" s="35">
        <v>15</v>
      </c>
      <c r="C301" s="35">
        <v>12</v>
      </c>
      <c r="D301" s="35" t="s">
        <v>15</v>
      </c>
      <c r="E301" s="34" t="s">
        <v>39221</v>
      </c>
      <c r="F301" s="34" t="s">
        <v>11</v>
      </c>
      <c r="G301" s="34" t="s">
        <v>39222</v>
      </c>
      <c r="H301" s="34" t="s">
        <v>39223</v>
      </c>
      <c r="I301" s="34" t="s">
        <v>12</v>
      </c>
      <c r="J301" s="34" t="s">
        <v>39070</v>
      </c>
      <c r="K301" s="36" t="s">
        <v>13</v>
      </c>
      <c r="L301" s="37" t="s">
        <v>213</v>
      </c>
      <c r="M301" s="36" t="s">
        <v>39089</v>
      </c>
      <c r="N301" s="36" t="s">
        <v>147</v>
      </c>
      <c r="O301" s="38">
        <v>1</v>
      </c>
      <c r="P301" s="38"/>
      <c r="Q301" s="38"/>
      <c r="S301" s="16"/>
      <c r="T301" s="38"/>
      <c r="U301" s="38"/>
      <c r="V301" s="17" t="s">
        <v>18</v>
      </c>
      <c r="W301" s="17" t="s">
        <v>18</v>
      </c>
      <c r="X301" s="18" t="s">
        <v>18</v>
      </c>
      <c r="Y301" s="17" t="s">
        <v>18</v>
      </c>
      <c r="Z301" s="18"/>
      <c r="AA301" s="18"/>
      <c r="AB301" s="21"/>
      <c r="AC301" s="20"/>
      <c r="AD301" s="20"/>
    </row>
    <row r="302" spans="1:30" s="39" customFormat="1" x14ac:dyDescent="0.3">
      <c r="A302" s="34" t="s">
        <v>5473</v>
      </c>
      <c r="B302" s="35">
        <v>15</v>
      </c>
      <c r="C302" s="35">
        <v>12</v>
      </c>
      <c r="D302" s="35" t="s">
        <v>15</v>
      </c>
      <c r="E302" s="34" t="s">
        <v>5474</v>
      </c>
      <c r="F302" s="34" t="s">
        <v>22</v>
      </c>
      <c r="G302" s="34" t="s">
        <v>5475</v>
      </c>
      <c r="H302" s="34" t="s">
        <v>39224</v>
      </c>
      <c r="I302" s="34" t="s">
        <v>12</v>
      </c>
      <c r="J302" s="34" t="s">
        <v>39092</v>
      </c>
      <c r="K302" s="36" t="s">
        <v>13</v>
      </c>
      <c r="L302" s="37" t="s">
        <v>168</v>
      </c>
      <c r="M302" s="36" t="s">
        <v>39089</v>
      </c>
      <c r="N302" s="36" t="s">
        <v>146</v>
      </c>
      <c r="O302" s="38">
        <v>19</v>
      </c>
      <c r="P302" s="38"/>
      <c r="Q302" s="38"/>
      <c r="S302" s="16"/>
      <c r="T302" s="38"/>
      <c r="U302" s="38"/>
      <c r="V302" s="17" t="s">
        <v>18</v>
      </c>
      <c r="W302" s="17" t="s">
        <v>18</v>
      </c>
      <c r="X302" s="18" t="s">
        <v>18</v>
      </c>
      <c r="Y302" s="17" t="s">
        <v>18</v>
      </c>
      <c r="Z302" s="18"/>
      <c r="AA302" s="18"/>
      <c r="AB302" s="21">
        <v>0.3</v>
      </c>
      <c r="AC302" s="20"/>
      <c r="AD302" s="20"/>
    </row>
    <row r="303" spans="1:30" s="39" customFormat="1" x14ac:dyDescent="0.3">
      <c r="A303" s="34" t="s">
        <v>31997</v>
      </c>
      <c r="B303" s="35">
        <v>15</v>
      </c>
      <c r="C303" s="35">
        <v>12</v>
      </c>
      <c r="D303" s="35" t="s">
        <v>15</v>
      </c>
      <c r="E303" s="34" t="s">
        <v>31998</v>
      </c>
      <c r="F303" s="34" t="s">
        <v>11</v>
      </c>
      <c r="G303" s="34" t="s">
        <v>31999</v>
      </c>
      <c r="H303" s="34" t="s">
        <v>39225</v>
      </c>
      <c r="I303" s="34" t="s">
        <v>38197</v>
      </c>
      <c r="J303" s="34" t="s">
        <v>39002</v>
      </c>
      <c r="K303" s="36" t="s">
        <v>13</v>
      </c>
      <c r="L303" s="37" t="s">
        <v>199</v>
      </c>
      <c r="M303" s="36" t="s">
        <v>39168</v>
      </c>
      <c r="N303" s="36" t="s">
        <v>144</v>
      </c>
      <c r="O303" s="38">
        <v>52</v>
      </c>
      <c r="P303" s="38"/>
      <c r="Q303" s="38"/>
      <c r="S303" s="16"/>
      <c r="T303" s="38"/>
      <c r="U303" s="38"/>
      <c r="V303" s="17" t="s">
        <v>18</v>
      </c>
      <c r="W303" s="17" t="s">
        <v>18</v>
      </c>
      <c r="X303" s="18" t="s">
        <v>18</v>
      </c>
      <c r="Y303" s="17" t="s">
        <v>18</v>
      </c>
      <c r="Z303" s="18"/>
      <c r="AA303" s="18"/>
      <c r="AB303" s="21">
        <v>8.1300000000000008</v>
      </c>
      <c r="AC303" s="20"/>
      <c r="AD303" s="20"/>
    </row>
    <row r="304" spans="1:30" s="39" customFormat="1" x14ac:dyDescent="0.3">
      <c r="A304" s="34" t="s">
        <v>32133</v>
      </c>
      <c r="B304" s="35">
        <v>15</v>
      </c>
      <c r="C304" s="35">
        <v>12</v>
      </c>
      <c r="D304" s="35" t="s">
        <v>15</v>
      </c>
      <c r="E304" s="34" t="s">
        <v>32134</v>
      </c>
      <c r="F304" s="34" t="s">
        <v>11</v>
      </c>
      <c r="G304" s="34" t="s">
        <v>32135</v>
      </c>
      <c r="H304" s="34" t="s">
        <v>39226</v>
      </c>
      <c r="I304" s="34" t="s">
        <v>18</v>
      </c>
      <c r="J304" s="34" t="s">
        <v>39070</v>
      </c>
      <c r="K304" s="36" t="s">
        <v>13</v>
      </c>
      <c r="L304" s="37" t="s">
        <v>202</v>
      </c>
      <c r="M304" s="36" t="s">
        <v>39168</v>
      </c>
      <c r="N304" s="36" t="s">
        <v>144</v>
      </c>
      <c r="O304" s="38">
        <v>53</v>
      </c>
      <c r="P304" s="38"/>
      <c r="Q304" s="38"/>
      <c r="S304" s="16"/>
      <c r="T304" s="38"/>
      <c r="U304" s="38"/>
      <c r="V304" s="17" t="s">
        <v>18</v>
      </c>
      <c r="W304" s="17" t="s">
        <v>18</v>
      </c>
      <c r="X304" s="18" t="s">
        <v>18</v>
      </c>
      <c r="Y304" s="17" t="s">
        <v>18</v>
      </c>
      <c r="Z304" s="18"/>
      <c r="AA304" s="18"/>
      <c r="AB304" s="21">
        <v>3.3</v>
      </c>
      <c r="AC304" s="20"/>
      <c r="AD304" s="20"/>
    </row>
    <row r="305" spans="1:30" s="39" customFormat="1" x14ac:dyDescent="0.3">
      <c r="A305" s="34" t="s">
        <v>3914</v>
      </c>
      <c r="B305" s="35">
        <v>15</v>
      </c>
      <c r="C305" s="35">
        <v>12</v>
      </c>
      <c r="D305" s="35" t="s">
        <v>15</v>
      </c>
      <c r="E305" s="34" t="s">
        <v>3915</v>
      </c>
      <c r="F305" s="34" t="s">
        <v>11</v>
      </c>
      <c r="G305" s="34" t="s">
        <v>3916</v>
      </c>
      <c r="H305" s="34" t="s">
        <v>39227</v>
      </c>
      <c r="I305" s="34" t="s">
        <v>18</v>
      </c>
      <c r="J305" s="34" t="s">
        <v>39228</v>
      </c>
      <c r="K305" s="36" t="s">
        <v>13</v>
      </c>
      <c r="L305" s="37" t="s">
        <v>180</v>
      </c>
      <c r="M305" s="36" t="s">
        <v>39229</v>
      </c>
      <c r="N305" s="36" t="s">
        <v>144</v>
      </c>
      <c r="O305" s="38">
        <v>52</v>
      </c>
      <c r="P305" s="38"/>
      <c r="Q305" s="38"/>
      <c r="S305" s="16"/>
      <c r="T305" s="38"/>
      <c r="U305" s="38"/>
      <c r="V305" s="17" t="s">
        <v>18</v>
      </c>
      <c r="W305" s="17" t="s">
        <v>18</v>
      </c>
      <c r="X305" s="18" t="s">
        <v>18</v>
      </c>
      <c r="Y305" s="17" t="s">
        <v>18</v>
      </c>
      <c r="Z305" s="18"/>
      <c r="AA305" s="18"/>
      <c r="AB305" s="21">
        <v>4.17</v>
      </c>
      <c r="AC305" s="20"/>
      <c r="AD305" s="20"/>
    </row>
    <row r="306" spans="1:30" s="39" customFormat="1" x14ac:dyDescent="0.3">
      <c r="A306" s="34" t="s">
        <v>6654</v>
      </c>
      <c r="B306" s="35">
        <v>15</v>
      </c>
      <c r="C306" s="35">
        <v>12</v>
      </c>
      <c r="D306" s="35" t="s">
        <v>15</v>
      </c>
      <c r="E306" s="34" t="s">
        <v>6655</v>
      </c>
      <c r="F306" s="34" t="s">
        <v>11</v>
      </c>
      <c r="G306" s="34" t="s">
        <v>39230</v>
      </c>
      <c r="H306" s="34" t="s">
        <v>39231</v>
      </c>
      <c r="I306" s="34" t="s">
        <v>18</v>
      </c>
      <c r="J306" s="34" t="s">
        <v>39070</v>
      </c>
      <c r="K306" s="36" t="s">
        <v>13</v>
      </c>
      <c r="L306" s="37" t="s">
        <v>215</v>
      </c>
      <c r="M306" s="36" t="s">
        <v>39089</v>
      </c>
      <c r="N306" s="36" t="s">
        <v>146</v>
      </c>
      <c r="O306" s="38">
        <v>26</v>
      </c>
      <c r="P306" s="38"/>
      <c r="Q306" s="38"/>
      <c r="S306" s="16"/>
      <c r="T306" s="38"/>
      <c r="U306" s="38"/>
      <c r="V306" s="17" t="s">
        <v>18</v>
      </c>
      <c r="W306" s="17" t="s">
        <v>18</v>
      </c>
      <c r="X306" s="18" t="s">
        <v>18</v>
      </c>
      <c r="Y306" s="17" t="s">
        <v>18</v>
      </c>
      <c r="Z306" s="18"/>
      <c r="AA306" s="18"/>
      <c r="AB306" s="21">
        <v>5.03</v>
      </c>
      <c r="AC306" s="20"/>
      <c r="AD306" s="20"/>
    </row>
    <row r="307" spans="1:30" s="39" customFormat="1" x14ac:dyDescent="0.3">
      <c r="A307" s="34" t="s">
        <v>14524</v>
      </c>
      <c r="B307" s="35">
        <v>15</v>
      </c>
      <c r="C307" s="35">
        <v>12</v>
      </c>
      <c r="D307" s="35" t="s">
        <v>15</v>
      </c>
      <c r="E307" s="34" t="s">
        <v>14525</v>
      </c>
      <c r="F307" s="34" t="s">
        <v>11</v>
      </c>
      <c r="G307" s="34" t="s">
        <v>14526</v>
      </c>
      <c r="H307" s="34" t="s">
        <v>39232</v>
      </c>
      <c r="I307" s="34" t="s">
        <v>18</v>
      </c>
      <c r="J307" s="34" t="s">
        <v>39002</v>
      </c>
      <c r="K307" s="36" t="s">
        <v>13</v>
      </c>
      <c r="L307" s="37" t="s">
        <v>205</v>
      </c>
      <c r="M307" s="36" t="s">
        <v>39089</v>
      </c>
      <c r="N307" s="36" t="s">
        <v>144</v>
      </c>
      <c r="O307" s="38">
        <v>52</v>
      </c>
      <c r="P307" s="38">
        <v>33</v>
      </c>
      <c r="Q307" s="38">
        <v>8</v>
      </c>
      <c r="S307" s="16">
        <v>0.75757575757575801</v>
      </c>
      <c r="T307" s="38">
        <v>3</v>
      </c>
      <c r="U307" s="38">
        <v>32</v>
      </c>
      <c r="V307" s="17" t="s">
        <v>18</v>
      </c>
      <c r="W307" s="17" t="s">
        <v>18</v>
      </c>
      <c r="X307" s="18" t="s">
        <v>18</v>
      </c>
      <c r="Y307" s="17" t="s">
        <v>18</v>
      </c>
      <c r="Z307" s="18"/>
      <c r="AA307" s="18"/>
      <c r="AB307" s="21">
        <v>7.74</v>
      </c>
      <c r="AC307" s="20"/>
      <c r="AD307" s="20"/>
    </row>
    <row r="308" spans="1:30" s="39" customFormat="1" x14ac:dyDescent="0.3">
      <c r="A308" s="34" t="s">
        <v>15054</v>
      </c>
      <c r="B308" s="35">
        <v>15</v>
      </c>
      <c r="C308" s="35">
        <v>12</v>
      </c>
      <c r="D308" s="35" t="s">
        <v>15</v>
      </c>
      <c r="E308" s="34" t="s">
        <v>15037</v>
      </c>
      <c r="F308" s="34" t="s">
        <v>11</v>
      </c>
      <c r="G308" s="34" t="s">
        <v>15038</v>
      </c>
      <c r="H308" s="34" t="s">
        <v>39009</v>
      </c>
      <c r="I308" s="34" t="s">
        <v>18</v>
      </c>
      <c r="J308" s="34" t="s">
        <v>39002</v>
      </c>
      <c r="K308" s="36" t="s">
        <v>13</v>
      </c>
      <c r="L308" s="37">
        <v>10</v>
      </c>
      <c r="M308" s="36" t="s">
        <v>39010</v>
      </c>
      <c r="N308" s="36" t="s">
        <v>153</v>
      </c>
      <c r="O308" s="38">
        <v>53</v>
      </c>
      <c r="P308" s="38"/>
      <c r="Q308" s="38"/>
      <c r="S308" s="16"/>
      <c r="T308" s="38"/>
      <c r="U308" s="38"/>
      <c r="V308" s="17" t="s">
        <v>18</v>
      </c>
      <c r="W308" s="17" t="s">
        <v>18</v>
      </c>
      <c r="X308" s="18" t="s">
        <v>18</v>
      </c>
      <c r="Y308" s="17" t="s">
        <v>18</v>
      </c>
      <c r="Z308" s="18"/>
      <c r="AA308" s="18"/>
      <c r="AB308" s="21">
        <v>19.78</v>
      </c>
      <c r="AC308" s="20"/>
      <c r="AD308" s="20"/>
    </row>
    <row r="309" spans="1:30" s="39" customFormat="1" x14ac:dyDescent="0.3">
      <c r="A309" s="34" t="s">
        <v>39233</v>
      </c>
      <c r="B309" s="35">
        <v>15</v>
      </c>
      <c r="C309" s="35">
        <v>12</v>
      </c>
      <c r="D309" s="35" t="s">
        <v>15</v>
      </c>
      <c r="E309" s="34" t="s">
        <v>39234</v>
      </c>
      <c r="F309" s="34" t="s">
        <v>11</v>
      </c>
      <c r="G309" s="34" t="s">
        <v>39235</v>
      </c>
      <c r="H309" s="34" t="s">
        <v>39236</v>
      </c>
      <c r="I309" s="34" t="s">
        <v>18</v>
      </c>
      <c r="J309" s="34" t="s">
        <v>39070</v>
      </c>
      <c r="K309" s="36" t="s">
        <v>13</v>
      </c>
      <c r="L309" s="37" t="s">
        <v>149</v>
      </c>
      <c r="M309" s="36" t="s">
        <v>39089</v>
      </c>
      <c r="N309" s="36" t="s">
        <v>144</v>
      </c>
      <c r="O309" s="38">
        <v>2</v>
      </c>
      <c r="P309" s="38">
        <v>61</v>
      </c>
      <c r="Q309" s="38">
        <v>4</v>
      </c>
      <c r="S309" s="16">
        <v>0.93442622950819698</v>
      </c>
      <c r="T309" s="38">
        <v>7</v>
      </c>
      <c r="U309" s="38">
        <v>61</v>
      </c>
      <c r="V309" s="17"/>
      <c r="W309" s="17"/>
      <c r="X309" s="18"/>
      <c r="Y309" s="17"/>
      <c r="Z309" s="18"/>
      <c r="AA309" s="18"/>
      <c r="AB309" s="21"/>
      <c r="AC309" s="20"/>
      <c r="AD309" s="20"/>
    </row>
    <row r="310" spans="1:30" s="39" customFormat="1" x14ac:dyDescent="0.3">
      <c r="A310" s="34" t="s">
        <v>31406</v>
      </c>
      <c r="B310" s="35">
        <v>15</v>
      </c>
      <c r="C310" s="35">
        <v>12</v>
      </c>
      <c r="D310" s="35" t="s">
        <v>15</v>
      </c>
      <c r="E310" s="34" t="s">
        <v>5072</v>
      </c>
      <c r="F310" s="34" t="s">
        <v>29</v>
      </c>
      <c r="G310" s="34" t="s">
        <v>30486</v>
      </c>
      <c r="H310" s="34" t="s">
        <v>39237</v>
      </c>
      <c r="I310" s="34" t="s">
        <v>12</v>
      </c>
      <c r="J310" s="34" t="s">
        <v>38996</v>
      </c>
      <c r="K310" s="36" t="s">
        <v>13</v>
      </c>
      <c r="L310" s="37" t="s">
        <v>210</v>
      </c>
      <c r="M310" s="36" t="s">
        <v>39168</v>
      </c>
      <c r="N310" s="36" t="s">
        <v>144</v>
      </c>
      <c r="O310" s="38">
        <v>52</v>
      </c>
      <c r="P310" s="38">
        <v>94</v>
      </c>
      <c r="Q310" s="38">
        <v>25</v>
      </c>
      <c r="S310" s="16">
        <v>0.73404255319148903</v>
      </c>
      <c r="T310" s="38">
        <v>3</v>
      </c>
      <c r="U310" s="38">
        <v>93</v>
      </c>
      <c r="V310" s="17" t="s">
        <v>18</v>
      </c>
      <c r="W310" s="17" t="s">
        <v>18</v>
      </c>
      <c r="X310" s="18" t="s">
        <v>18</v>
      </c>
      <c r="Y310" s="17" t="s">
        <v>18</v>
      </c>
      <c r="Z310" s="18"/>
      <c r="AA310" s="18"/>
      <c r="AB310" s="21">
        <v>6.04</v>
      </c>
      <c r="AC310" s="20"/>
      <c r="AD310" s="20"/>
    </row>
    <row r="311" spans="1:30" s="39" customFormat="1" x14ac:dyDescent="0.3">
      <c r="A311" s="34" t="s">
        <v>39238</v>
      </c>
      <c r="B311" s="35">
        <v>15</v>
      </c>
      <c r="C311" s="35">
        <v>12</v>
      </c>
      <c r="D311" s="35" t="s">
        <v>15</v>
      </c>
      <c r="E311" s="34" t="s">
        <v>39239</v>
      </c>
      <c r="F311" s="34" t="s">
        <v>11</v>
      </c>
      <c r="G311" s="34" t="s">
        <v>39240</v>
      </c>
      <c r="H311" s="34" t="s">
        <v>39241</v>
      </c>
      <c r="I311" s="34" t="s">
        <v>18</v>
      </c>
      <c r="J311" s="34" t="s">
        <v>39070</v>
      </c>
      <c r="K311" s="36" t="s">
        <v>13</v>
      </c>
      <c r="L311" s="37" t="s">
        <v>194</v>
      </c>
      <c r="M311" s="36" t="s">
        <v>39168</v>
      </c>
      <c r="N311" s="36" t="s">
        <v>144</v>
      </c>
      <c r="O311" s="38">
        <v>35</v>
      </c>
      <c r="P311" s="38"/>
      <c r="Q311" s="38"/>
      <c r="S311" s="16"/>
      <c r="T311" s="38"/>
      <c r="U311" s="38"/>
      <c r="V311" s="17"/>
      <c r="W311" s="17"/>
      <c r="X311" s="18"/>
      <c r="Y311" s="17"/>
      <c r="Z311" s="18"/>
      <c r="AA311" s="18"/>
      <c r="AB311" s="21"/>
      <c r="AC311" s="20"/>
      <c r="AD311" s="20"/>
    </row>
    <row r="312" spans="1:30" s="39" customFormat="1" x14ac:dyDescent="0.3">
      <c r="A312" s="34" t="s">
        <v>39242</v>
      </c>
      <c r="B312" s="35">
        <v>15</v>
      </c>
      <c r="C312" s="35">
        <v>12</v>
      </c>
      <c r="D312" s="35" t="s">
        <v>15</v>
      </c>
      <c r="E312" s="34" t="s">
        <v>39102</v>
      </c>
      <c r="F312" s="34" t="s">
        <v>22</v>
      </c>
      <c r="G312" s="34" t="s">
        <v>39243</v>
      </c>
      <c r="H312" s="34" t="s">
        <v>39244</v>
      </c>
      <c r="I312" s="34" t="s">
        <v>18</v>
      </c>
      <c r="J312" s="34" t="s">
        <v>39002</v>
      </c>
      <c r="K312" s="36" t="s">
        <v>13</v>
      </c>
      <c r="L312" s="37" t="s">
        <v>165</v>
      </c>
      <c r="M312" s="36" t="s">
        <v>39168</v>
      </c>
      <c r="N312" s="36" t="s">
        <v>144</v>
      </c>
      <c r="O312" s="38">
        <v>4</v>
      </c>
      <c r="P312" s="38"/>
      <c r="Q312" s="38"/>
      <c r="R312" s="39" t="s">
        <v>39106</v>
      </c>
      <c r="S312" s="16"/>
      <c r="T312" s="38"/>
      <c r="U312" s="38"/>
      <c r="V312" s="17"/>
      <c r="W312" s="17"/>
      <c r="X312" s="18"/>
      <c r="Y312" s="17"/>
      <c r="Z312" s="18"/>
      <c r="AA312" s="18"/>
      <c r="AB312" s="21"/>
      <c r="AC312" s="20"/>
      <c r="AD312" s="20"/>
    </row>
    <row r="313" spans="1:30" s="39" customFormat="1" x14ac:dyDescent="0.3">
      <c r="A313" s="34" t="s">
        <v>7778</v>
      </c>
      <c r="B313" s="35">
        <v>15</v>
      </c>
      <c r="C313" s="35">
        <v>12</v>
      </c>
      <c r="D313" s="35" t="s">
        <v>15</v>
      </c>
      <c r="E313" s="34" t="s">
        <v>67</v>
      </c>
      <c r="F313" s="34" t="s">
        <v>38770</v>
      </c>
      <c r="G313" s="34" t="s">
        <v>7780</v>
      </c>
      <c r="H313" s="34" t="s">
        <v>39245</v>
      </c>
      <c r="I313" s="34" t="s">
        <v>12</v>
      </c>
      <c r="J313" s="34" t="s">
        <v>39002</v>
      </c>
      <c r="K313" s="36" t="s">
        <v>13</v>
      </c>
      <c r="L313" s="37" t="s">
        <v>182</v>
      </c>
      <c r="M313" s="36" t="s">
        <v>39168</v>
      </c>
      <c r="N313" s="36" t="s">
        <v>144</v>
      </c>
      <c r="O313" s="38">
        <v>53</v>
      </c>
      <c r="P313" s="38"/>
      <c r="Q313" s="38"/>
      <c r="S313" s="16"/>
      <c r="T313" s="38"/>
      <c r="U313" s="38"/>
      <c r="V313" s="17" t="s">
        <v>18</v>
      </c>
      <c r="W313" s="17" t="s">
        <v>18</v>
      </c>
      <c r="X313" s="18" t="s">
        <v>18</v>
      </c>
      <c r="Y313" s="17" t="s">
        <v>18</v>
      </c>
      <c r="Z313" s="18"/>
      <c r="AA313" s="18"/>
      <c r="AB313" s="21">
        <v>6.07</v>
      </c>
      <c r="AC313" s="20"/>
      <c r="AD313" s="20"/>
    </row>
    <row r="314" spans="1:30" s="39" customFormat="1" x14ac:dyDescent="0.3">
      <c r="A314" s="34" t="s">
        <v>7792</v>
      </c>
      <c r="B314" s="35">
        <v>15</v>
      </c>
      <c r="C314" s="35">
        <v>12</v>
      </c>
      <c r="D314" s="35" t="s">
        <v>15</v>
      </c>
      <c r="E314" s="34" t="s">
        <v>67</v>
      </c>
      <c r="F314" s="34" t="s">
        <v>39246</v>
      </c>
      <c r="G314" s="34" t="s">
        <v>7793</v>
      </c>
      <c r="H314" s="34" t="s">
        <v>39247</v>
      </c>
      <c r="I314" s="34" t="s">
        <v>12</v>
      </c>
      <c r="J314" s="34" t="s">
        <v>39002</v>
      </c>
      <c r="K314" s="36" t="s">
        <v>13</v>
      </c>
      <c r="L314" s="37" t="s">
        <v>197</v>
      </c>
      <c r="M314" s="36" t="s">
        <v>39168</v>
      </c>
      <c r="N314" s="36" t="s">
        <v>144</v>
      </c>
      <c r="O314" s="38">
        <v>57</v>
      </c>
      <c r="P314" s="38"/>
      <c r="Q314" s="38"/>
      <c r="S314" s="16"/>
      <c r="T314" s="38"/>
      <c r="U314" s="38"/>
      <c r="V314" s="17" t="s">
        <v>18</v>
      </c>
      <c r="W314" s="17" t="s">
        <v>18</v>
      </c>
      <c r="X314" s="18" t="s">
        <v>18</v>
      </c>
      <c r="Y314" s="17" t="s">
        <v>18</v>
      </c>
      <c r="Z314" s="18"/>
      <c r="AA314" s="18"/>
      <c r="AB314" s="21">
        <v>12.54</v>
      </c>
      <c r="AC314" s="20"/>
      <c r="AD314" s="20"/>
    </row>
    <row r="315" spans="1:30" s="39" customFormat="1" x14ac:dyDescent="0.3">
      <c r="A315" s="34" t="s">
        <v>39248</v>
      </c>
      <c r="B315" s="35">
        <v>15</v>
      </c>
      <c r="C315" s="35">
        <v>12</v>
      </c>
      <c r="D315" s="35" t="s">
        <v>15</v>
      </c>
      <c r="E315" s="34" t="s">
        <v>67</v>
      </c>
      <c r="F315" s="34" t="s">
        <v>38721</v>
      </c>
      <c r="G315" s="34" t="s">
        <v>39249</v>
      </c>
      <c r="H315" s="34" t="s">
        <v>39250</v>
      </c>
      <c r="I315" s="34" t="s">
        <v>12</v>
      </c>
      <c r="J315" s="34" t="s">
        <v>39002</v>
      </c>
      <c r="K315" s="36" t="s">
        <v>13</v>
      </c>
      <c r="L315" s="37" t="s">
        <v>2900</v>
      </c>
      <c r="M315" s="36" t="s">
        <v>39168</v>
      </c>
      <c r="N315" s="36" t="s">
        <v>144</v>
      </c>
      <c r="O315" s="38">
        <v>51</v>
      </c>
      <c r="P315" s="38"/>
      <c r="Q315" s="38"/>
      <c r="S315" s="16"/>
      <c r="T315" s="38"/>
      <c r="U315" s="38"/>
      <c r="V315" s="17"/>
      <c r="W315" s="17"/>
      <c r="X315" s="18"/>
      <c r="Y315" s="17"/>
      <c r="Z315" s="18"/>
      <c r="AA315" s="18"/>
      <c r="AB315" s="21"/>
      <c r="AC315" s="20"/>
      <c r="AD315" s="20"/>
    </row>
    <row r="316" spans="1:30" s="39" customFormat="1" x14ac:dyDescent="0.3">
      <c r="A316" s="34" t="s">
        <v>39251</v>
      </c>
      <c r="B316" s="35">
        <v>15</v>
      </c>
      <c r="C316" s="35">
        <v>12</v>
      </c>
      <c r="D316" s="35" t="s">
        <v>15</v>
      </c>
      <c r="E316" s="34" t="s">
        <v>67</v>
      </c>
      <c r="F316" s="34" t="s">
        <v>38722</v>
      </c>
      <c r="G316" s="34" t="s">
        <v>39252</v>
      </c>
      <c r="H316" s="34" t="s">
        <v>39250</v>
      </c>
      <c r="I316" s="34" t="s">
        <v>12</v>
      </c>
      <c r="J316" s="34" t="s">
        <v>39002</v>
      </c>
      <c r="K316" s="36" t="s">
        <v>13</v>
      </c>
      <c r="L316" s="37" t="s">
        <v>2294</v>
      </c>
      <c r="M316" s="36" t="s">
        <v>39168</v>
      </c>
      <c r="N316" s="36" t="s">
        <v>144</v>
      </c>
      <c r="O316" s="38">
        <v>52</v>
      </c>
      <c r="P316" s="38"/>
      <c r="Q316" s="38"/>
      <c r="S316" s="16"/>
      <c r="T316" s="38"/>
      <c r="U316" s="38"/>
      <c r="V316" s="17"/>
      <c r="W316" s="17"/>
      <c r="X316" s="18"/>
      <c r="Y316" s="17"/>
      <c r="Z316" s="18"/>
      <c r="AA316" s="18"/>
      <c r="AB316" s="21"/>
      <c r="AC316" s="20"/>
      <c r="AD316" s="20"/>
    </row>
    <row r="317" spans="1:30" s="39" customFormat="1" x14ac:dyDescent="0.3">
      <c r="A317" s="34" t="s">
        <v>4194</v>
      </c>
      <c r="B317" s="35">
        <v>15</v>
      </c>
      <c r="C317" s="35">
        <v>12</v>
      </c>
      <c r="D317" s="35" t="s">
        <v>15</v>
      </c>
      <c r="E317" s="34" t="s">
        <v>4195</v>
      </c>
      <c r="F317" s="34" t="s">
        <v>34</v>
      </c>
      <c r="G317" s="34" t="s">
        <v>4196</v>
      </c>
      <c r="H317" s="34" t="s">
        <v>39253</v>
      </c>
      <c r="I317" s="34" t="s">
        <v>18</v>
      </c>
      <c r="J317" s="34" t="s">
        <v>39002</v>
      </c>
      <c r="K317" s="36" t="s">
        <v>13</v>
      </c>
      <c r="L317" s="37" t="s">
        <v>198</v>
      </c>
      <c r="M317" s="36" t="s">
        <v>39254</v>
      </c>
      <c r="N317" s="36" t="s">
        <v>150</v>
      </c>
      <c r="O317" s="38">
        <v>26</v>
      </c>
      <c r="P317" s="38"/>
      <c r="Q317" s="38"/>
      <c r="S317" s="16"/>
      <c r="T317" s="38"/>
      <c r="U317" s="38"/>
      <c r="V317" s="17" t="s">
        <v>18</v>
      </c>
      <c r="W317" s="17" t="s">
        <v>18</v>
      </c>
      <c r="X317" s="18" t="s">
        <v>18</v>
      </c>
      <c r="Y317" s="17" t="s">
        <v>18</v>
      </c>
      <c r="Z317" s="18"/>
      <c r="AA317" s="18"/>
      <c r="AB317" s="21">
        <v>0.98</v>
      </c>
      <c r="AC317" s="20"/>
      <c r="AD317" s="20"/>
    </row>
    <row r="318" spans="1:30" s="39" customFormat="1" x14ac:dyDescent="0.3">
      <c r="A318" s="34" t="s">
        <v>29124</v>
      </c>
      <c r="B318" s="35">
        <v>15</v>
      </c>
      <c r="C318" s="35">
        <v>12</v>
      </c>
      <c r="D318" s="35" t="s">
        <v>15</v>
      </c>
      <c r="E318" s="34" t="s">
        <v>69</v>
      </c>
      <c r="F318" s="34" t="s">
        <v>39255</v>
      </c>
      <c r="G318" s="34" t="s">
        <v>29125</v>
      </c>
      <c r="H318" s="34" t="s">
        <v>39256</v>
      </c>
      <c r="I318" s="34" t="s">
        <v>12</v>
      </c>
      <c r="J318" s="34" t="s">
        <v>39070</v>
      </c>
      <c r="K318" s="36" t="s">
        <v>13</v>
      </c>
      <c r="L318" s="37" t="s">
        <v>206</v>
      </c>
      <c r="M318" s="36" t="s">
        <v>39168</v>
      </c>
      <c r="N318" s="36" t="s">
        <v>144</v>
      </c>
      <c r="O318" s="38">
        <v>55</v>
      </c>
      <c r="P318" s="38">
        <v>34</v>
      </c>
      <c r="Q318" s="38">
        <v>5</v>
      </c>
      <c r="S318" s="16">
        <v>0.85294117647058798</v>
      </c>
      <c r="T318" s="38">
        <v>3</v>
      </c>
      <c r="U318" s="38">
        <v>45</v>
      </c>
      <c r="V318" s="17" t="s">
        <v>18</v>
      </c>
      <c r="W318" s="17" t="s">
        <v>18</v>
      </c>
      <c r="X318" s="18" t="s">
        <v>18</v>
      </c>
      <c r="Y318" s="17" t="s">
        <v>18</v>
      </c>
      <c r="Z318" s="18"/>
      <c r="AA318" s="18"/>
      <c r="AB318" s="21">
        <v>13.48</v>
      </c>
      <c r="AC318" s="20"/>
      <c r="AD318" s="20"/>
    </row>
    <row r="319" spans="1:30" s="39" customFormat="1" x14ac:dyDescent="0.3">
      <c r="A319" s="34" t="s">
        <v>39257</v>
      </c>
      <c r="B319" s="35">
        <v>15</v>
      </c>
      <c r="C319" s="35">
        <v>12</v>
      </c>
      <c r="D319" s="35" t="s">
        <v>15</v>
      </c>
      <c r="E319" s="34" t="s">
        <v>71</v>
      </c>
      <c r="F319" s="34" t="s">
        <v>38639</v>
      </c>
      <c r="G319" s="34" t="s">
        <v>39258</v>
      </c>
      <c r="H319" s="34" t="s">
        <v>39259</v>
      </c>
      <c r="I319" s="34" t="s">
        <v>18</v>
      </c>
      <c r="J319" s="34" t="s">
        <v>39070</v>
      </c>
      <c r="K319" s="36" t="s">
        <v>13</v>
      </c>
      <c r="L319" s="37" t="s">
        <v>201</v>
      </c>
      <c r="M319" s="36" t="s">
        <v>39168</v>
      </c>
      <c r="N319" s="36" t="s">
        <v>144</v>
      </c>
      <c r="O319" s="38">
        <v>26</v>
      </c>
      <c r="P319" s="38"/>
      <c r="Q319" s="38"/>
      <c r="R319" s="39" t="s">
        <v>38152</v>
      </c>
      <c r="S319" s="16"/>
      <c r="T319" s="38"/>
      <c r="U319" s="38"/>
      <c r="V319" s="17" t="s">
        <v>18</v>
      </c>
      <c r="W319" s="17" t="s">
        <v>18</v>
      </c>
      <c r="X319" s="18" t="s">
        <v>18</v>
      </c>
      <c r="Y319" s="17" t="s">
        <v>18</v>
      </c>
      <c r="Z319" s="18"/>
      <c r="AA319" s="18"/>
      <c r="AB319" s="21"/>
      <c r="AC319" s="20"/>
      <c r="AD319" s="20"/>
    </row>
    <row r="320" spans="1:30" s="39" customFormat="1" x14ac:dyDescent="0.3">
      <c r="A320" s="34" t="s">
        <v>11228</v>
      </c>
      <c r="B320" s="35">
        <v>15</v>
      </c>
      <c r="C320" s="35">
        <v>12</v>
      </c>
      <c r="D320" s="35" t="s">
        <v>15</v>
      </c>
      <c r="E320" s="34" t="s">
        <v>1997</v>
      </c>
      <c r="F320" s="34" t="s">
        <v>38216</v>
      </c>
      <c r="G320" s="34" t="s">
        <v>39260</v>
      </c>
      <c r="H320" s="34" t="s">
        <v>39261</v>
      </c>
      <c r="I320" s="34" t="s">
        <v>18</v>
      </c>
      <c r="J320" s="34" t="s">
        <v>39002</v>
      </c>
      <c r="K320" s="36" t="s">
        <v>13</v>
      </c>
      <c r="L320" s="37" t="s">
        <v>211</v>
      </c>
      <c r="M320" s="36" t="s">
        <v>39089</v>
      </c>
      <c r="N320" s="36" t="s">
        <v>144</v>
      </c>
      <c r="O320" s="38">
        <v>52</v>
      </c>
      <c r="P320" s="38">
        <v>30</v>
      </c>
      <c r="Q320" s="38">
        <v>2</v>
      </c>
      <c r="S320" s="16">
        <v>0.93333333333333302</v>
      </c>
      <c r="T320" s="38">
        <v>1</v>
      </c>
      <c r="U320" s="38">
        <v>34</v>
      </c>
      <c r="V320" s="17" t="s">
        <v>18</v>
      </c>
      <c r="W320" s="17" t="s">
        <v>18</v>
      </c>
      <c r="X320" s="18" t="s">
        <v>18</v>
      </c>
      <c r="Y320" s="17" t="s">
        <v>18</v>
      </c>
      <c r="Z320" s="18"/>
      <c r="AA320" s="18"/>
      <c r="AB320" s="21">
        <v>5.95</v>
      </c>
      <c r="AC320" s="20"/>
      <c r="AD320" s="20"/>
    </row>
    <row r="321" spans="1:30" s="39" customFormat="1" x14ac:dyDescent="0.3">
      <c r="A321" s="34" t="s">
        <v>11200</v>
      </c>
      <c r="B321" s="35">
        <v>15</v>
      </c>
      <c r="C321" s="35">
        <v>12</v>
      </c>
      <c r="D321" s="35" t="s">
        <v>15</v>
      </c>
      <c r="E321" s="34" t="s">
        <v>1997</v>
      </c>
      <c r="F321" s="34" t="s">
        <v>38260</v>
      </c>
      <c r="G321" s="34" t="s">
        <v>39262</v>
      </c>
      <c r="H321" s="34" t="s">
        <v>39263</v>
      </c>
      <c r="I321" s="34" t="s">
        <v>18</v>
      </c>
      <c r="J321" s="34" t="s">
        <v>39228</v>
      </c>
      <c r="K321" s="36" t="s">
        <v>13</v>
      </c>
      <c r="L321" s="37" t="s">
        <v>195</v>
      </c>
      <c r="M321" s="36" t="s">
        <v>39254</v>
      </c>
      <c r="N321" s="36" t="s">
        <v>144</v>
      </c>
      <c r="O321" s="38">
        <v>53</v>
      </c>
      <c r="P321" s="38">
        <v>35</v>
      </c>
      <c r="Q321" s="38">
        <v>0</v>
      </c>
      <c r="S321" s="16">
        <v>1</v>
      </c>
      <c r="T321" s="38">
        <v>1</v>
      </c>
      <c r="U321" s="38">
        <v>35</v>
      </c>
      <c r="V321" s="17" t="s">
        <v>18</v>
      </c>
      <c r="W321" s="17" t="s">
        <v>18</v>
      </c>
      <c r="X321" s="18" t="s">
        <v>18</v>
      </c>
      <c r="Y321" s="17" t="s">
        <v>18</v>
      </c>
      <c r="Z321" s="18"/>
      <c r="AA321" s="18"/>
      <c r="AB321" s="21">
        <v>12.61</v>
      </c>
      <c r="AC321" s="20"/>
      <c r="AD321" s="20"/>
    </row>
    <row r="322" spans="1:30" s="39" customFormat="1" x14ac:dyDescent="0.3">
      <c r="A322" s="34" t="s">
        <v>11398</v>
      </c>
      <c r="B322" s="35">
        <v>15</v>
      </c>
      <c r="C322" s="35">
        <v>12</v>
      </c>
      <c r="D322" s="35" t="s">
        <v>15</v>
      </c>
      <c r="E322" s="34" t="s">
        <v>11399</v>
      </c>
      <c r="F322" s="34" t="s">
        <v>24</v>
      </c>
      <c r="G322" s="34" t="s">
        <v>11400</v>
      </c>
      <c r="H322" s="34" t="s">
        <v>39264</v>
      </c>
      <c r="I322" s="34" t="s">
        <v>18</v>
      </c>
      <c r="J322" s="34" t="s">
        <v>39265</v>
      </c>
      <c r="K322" s="36" t="s">
        <v>13</v>
      </c>
      <c r="L322" s="37" t="s">
        <v>183</v>
      </c>
      <c r="M322" s="36" t="s">
        <v>39089</v>
      </c>
      <c r="N322" s="36" t="s">
        <v>144</v>
      </c>
      <c r="O322" s="38">
        <v>49</v>
      </c>
      <c r="P322" s="38"/>
      <c r="Q322" s="38"/>
      <c r="S322" s="16"/>
      <c r="T322" s="38"/>
      <c r="U322" s="38"/>
      <c r="V322" s="17" t="s">
        <v>18</v>
      </c>
      <c r="W322" s="17" t="s">
        <v>18</v>
      </c>
      <c r="X322" s="18" t="s">
        <v>18</v>
      </c>
      <c r="Y322" s="17" t="s">
        <v>18</v>
      </c>
      <c r="Z322" s="18"/>
      <c r="AA322" s="18"/>
      <c r="AB322" s="21">
        <v>12.25</v>
      </c>
      <c r="AC322" s="20"/>
      <c r="AD322" s="20"/>
    </row>
    <row r="323" spans="1:30" s="39" customFormat="1" x14ac:dyDescent="0.3">
      <c r="A323" s="34" t="s">
        <v>14602</v>
      </c>
      <c r="B323" s="35">
        <v>15</v>
      </c>
      <c r="C323" s="35">
        <v>12</v>
      </c>
      <c r="D323" s="35" t="s">
        <v>15</v>
      </c>
      <c r="E323" s="34" t="s">
        <v>14578</v>
      </c>
      <c r="F323" s="34" t="s">
        <v>23</v>
      </c>
      <c r="G323" s="34" t="s">
        <v>14642</v>
      </c>
      <c r="H323" s="34" t="s">
        <v>39266</v>
      </c>
      <c r="I323" s="34" t="s">
        <v>18</v>
      </c>
      <c r="J323" s="34" t="s">
        <v>39228</v>
      </c>
      <c r="K323" s="36" t="s">
        <v>13</v>
      </c>
      <c r="L323" s="37" t="s">
        <v>193</v>
      </c>
      <c r="M323" s="36" t="s">
        <v>39254</v>
      </c>
      <c r="N323" s="36" t="s">
        <v>144</v>
      </c>
      <c r="O323" s="38">
        <v>52</v>
      </c>
      <c r="P323" s="38"/>
      <c r="Q323" s="38"/>
      <c r="S323" s="16"/>
      <c r="T323" s="38"/>
      <c r="U323" s="38"/>
      <c r="V323" s="17" t="s">
        <v>18</v>
      </c>
      <c r="W323" s="17" t="s">
        <v>18</v>
      </c>
      <c r="X323" s="18" t="s">
        <v>18</v>
      </c>
      <c r="Y323" s="17" t="s">
        <v>18</v>
      </c>
      <c r="Z323" s="18"/>
      <c r="AA323" s="18"/>
      <c r="AB323" s="21">
        <v>6.72</v>
      </c>
      <c r="AC323" s="20"/>
      <c r="AD323" s="20"/>
    </row>
    <row r="324" spans="1:30" s="39" customFormat="1" x14ac:dyDescent="0.3">
      <c r="A324" s="34" t="s">
        <v>39267</v>
      </c>
      <c r="B324" s="35">
        <v>15</v>
      </c>
      <c r="C324" s="35">
        <v>12</v>
      </c>
      <c r="D324" s="35" t="s">
        <v>15</v>
      </c>
      <c r="E324" s="34" t="s">
        <v>74</v>
      </c>
      <c r="F324" s="34" t="s">
        <v>39255</v>
      </c>
      <c r="G324" s="34" t="s">
        <v>39268</v>
      </c>
      <c r="H324" s="34" t="s">
        <v>39256</v>
      </c>
      <c r="I324" s="34" t="s">
        <v>18</v>
      </c>
      <c r="J324" s="34" t="s">
        <v>39070</v>
      </c>
      <c r="K324" s="36" t="s">
        <v>13</v>
      </c>
      <c r="L324" s="37" t="s">
        <v>203</v>
      </c>
      <c r="M324" s="36" t="s">
        <v>39168</v>
      </c>
      <c r="N324" s="36" t="s">
        <v>144</v>
      </c>
      <c r="O324" s="38">
        <v>4</v>
      </c>
      <c r="P324" s="38"/>
      <c r="Q324" s="38"/>
      <c r="S324" s="16"/>
      <c r="T324" s="38"/>
      <c r="U324" s="38"/>
      <c r="V324" s="17" t="s">
        <v>18</v>
      </c>
      <c r="W324" s="17" t="s">
        <v>18</v>
      </c>
      <c r="X324" s="18" t="s">
        <v>18</v>
      </c>
      <c r="Y324" s="17" t="s">
        <v>18</v>
      </c>
      <c r="Z324" s="18"/>
      <c r="AA324" s="18"/>
      <c r="AB324" s="21"/>
      <c r="AC324" s="20"/>
      <c r="AD324" s="20"/>
    </row>
    <row r="325" spans="1:30" s="39" customFormat="1" x14ac:dyDescent="0.3">
      <c r="A325" s="34" t="s">
        <v>22373</v>
      </c>
      <c r="B325" s="35">
        <v>15</v>
      </c>
      <c r="C325" s="35">
        <v>12</v>
      </c>
      <c r="D325" s="35" t="s">
        <v>15</v>
      </c>
      <c r="E325" s="34" t="s">
        <v>75</v>
      </c>
      <c r="F325" s="34" t="s">
        <v>22</v>
      </c>
      <c r="G325" s="34" t="s">
        <v>22374</v>
      </c>
      <c r="H325" s="34" t="s">
        <v>39269</v>
      </c>
      <c r="I325" s="34" t="s">
        <v>18</v>
      </c>
      <c r="J325" s="34" t="s">
        <v>39002</v>
      </c>
      <c r="K325" s="36" t="s">
        <v>13</v>
      </c>
      <c r="L325" s="37" t="s">
        <v>190</v>
      </c>
      <c r="M325" s="36" t="s">
        <v>39168</v>
      </c>
      <c r="N325" s="36" t="s">
        <v>144</v>
      </c>
      <c r="O325" s="38">
        <v>52</v>
      </c>
      <c r="P325" s="38">
        <v>203</v>
      </c>
      <c r="Q325" s="38">
        <v>41</v>
      </c>
      <c r="S325" s="16">
        <v>0.798029556650246</v>
      </c>
      <c r="T325" s="38">
        <v>7</v>
      </c>
      <c r="U325" s="38">
        <v>203</v>
      </c>
      <c r="V325" s="17" t="s">
        <v>18</v>
      </c>
      <c r="W325" s="17" t="s">
        <v>18</v>
      </c>
      <c r="X325" s="18" t="s">
        <v>18</v>
      </c>
      <c r="Y325" s="17" t="s">
        <v>18</v>
      </c>
      <c r="Z325" s="18"/>
      <c r="AA325" s="18"/>
      <c r="AB325" s="21">
        <v>12.58</v>
      </c>
      <c r="AC325" s="20"/>
      <c r="AD325" s="20"/>
    </row>
    <row r="326" spans="1:30" s="39" customFormat="1" x14ac:dyDescent="0.3">
      <c r="A326" s="34" t="s">
        <v>39270</v>
      </c>
      <c r="B326" s="35">
        <v>15</v>
      </c>
      <c r="C326" s="35">
        <v>12</v>
      </c>
      <c r="D326" s="35" t="s">
        <v>15</v>
      </c>
      <c r="E326" s="34" t="s">
        <v>38618</v>
      </c>
      <c r="F326" s="34" t="s">
        <v>20</v>
      </c>
      <c r="G326" s="34" t="s">
        <v>39271</v>
      </c>
      <c r="H326" s="34" t="s">
        <v>39272</v>
      </c>
      <c r="I326" s="34" t="s">
        <v>18</v>
      </c>
      <c r="J326" s="34" t="s">
        <v>39002</v>
      </c>
      <c r="K326" s="36" t="s">
        <v>13</v>
      </c>
      <c r="L326" s="37" t="s">
        <v>149</v>
      </c>
      <c r="M326" s="36" t="s">
        <v>39089</v>
      </c>
      <c r="N326" s="36" t="s">
        <v>144</v>
      </c>
      <c r="O326" s="38">
        <v>14</v>
      </c>
      <c r="P326" s="38">
        <v>165</v>
      </c>
      <c r="Q326" s="38">
        <v>54</v>
      </c>
      <c r="S326" s="16">
        <v>0.67272727272727295</v>
      </c>
      <c r="T326" s="38">
        <v>6</v>
      </c>
      <c r="U326" s="38">
        <v>165</v>
      </c>
      <c r="V326" s="17"/>
      <c r="W326" s="17"/>
      <c r="X326" s="18"/>
      <c r="Y326" s="17"/>
      <c r="Z326" s="18"/>
      <c r="AA326" s="18"/>
      <c r="AB326" s="21"/>
      <c r="AC326" s="20"/>
      <c r="AD326" s="20"/>
    </row>
    <row r="327" spans="1:30" s="39" customFormat="1" x14ac:dyDescent="0.3">
      <c r="A327" s="34" t="s">
        <v>28294</v>
      </c>
      <c r="B327" s="35">
        <v>15</v>
      </c>
      <c r="C327" s="35">
        <v>12</v>
      </c>
      <c r="D327" s="35" t="s">
        <v>17</v>
      </c>
      <c r="E327" s="34" t="s">
        <v>3460</v>
      </c>
      <c r="F327" s="34" t="s">
        <v>37</v>
      </c>
      <c r="G327" s="34" t="s">
        <v>3461</v>
      </c>
      <c r="H327" s="34" t="s">
        <v>39273</v>
      </c>
      <c r="I327" s="34" t="s">
        <v>12</v>
      </c>
      <c r="J327" s="34" t="s">
        <v>38996</v>
      </c>
      <c r="K327" s="36" t="s">
        <v>13</v>
      </c>
      <c r="L327" s="37" t="s">
        <v>190</v>
      </c>
      <c r="M327" s="36" t="s">
        <v>39016</v>
      </c>
      <c r="N327" s="36" t="s">
        <v>141</v>
      </c>
      <c r="O327" s="38">
        <v>13</v>
      </c>
      <c r="P327" s="38"/>
      <c r="Q327" s="38"/>
      <c r="S327" s="16"/>
      <c r="T327" s="38"/>
      <c r="U327" s="38"/>
      <c r="V327" s="17" t="s">
        <v>18</v>
      </c>
      <c r="W327" s="17" t="s">
        <v>18</v>
      </c>
      <c r="X327" s="18" t="s">
        <v>18</v>
      </c>
      <c r="Y327" s="17" t="s">
        <v>18</v>
      </c>
      <c r="Z327" s="18"/>
      <c r="AA327" s="18"/>
      <c r="AB327" s="21">
        <v>1.66</v>
      </c>
      <c r="AC327" s="20"/>
      <c r="AD327" s="20"/>
    </row>
    <row r="328" spans="1:30" s="39" customFormat="1" x14ac:dyDescent="0.3">
      <c r="A328" s="34" t="s">
        <v>28322</v>
      </c>
      <c r="B328" s="35">
        <v>15</v>
      </c>
      <c r="C328" s="35">
        <v>12</v>
      </c>
      <c r="D328" s="35" t="s">
        <v>17</v>
      </c>
      <c r="E328" s="34" t="s">
        <v>3460</v>
      </c>
      <c r="F328" s="34" t="s">
        <v>268</v>
      </c>
      <c r="G328" s="34" t="s">
        <v>28323</v>
      </c>
      <c r="H328" s="34" t="s">
        <v>39274</v>
      </c>
      <c r="I328" s="34" t="s">
        <v>12</v>
      </c>
      <c r="J328" s="34" t="s">
        <v>39275</v>
      </c>
      <c r="K328" s="36" t="s">
        <v>13</v>
      </c>
      <c r="L328" s="37" t="s">
        <v>223</v>
      </c>
      <c r="M328" s="36" t="s">
        <v>39168</v>
      </c>
      <c r="N328" s="36" t="s">
        <v>141</v>
      </c>
      <c r="O328" s="38">
        <v>13</v>
      </c>
      <c r="P328" s="38"/>
      <c r="Q328" s="38"/>
      <c r="S328" s="16"/>
      <c r="T328" s="38"/>
      <c r="U328" s="38"/>
      <c r="V328" s="17" t="s">
        <v>18</v>
      </c>
      <c r="W328" s="17" t="s">
        <v>18</v>
      </c>
      <c r="X328" s="18" t="s">
        <v>18</v>
      </c>
      <c r="Y328" s="17" t="s">
        <v>18</v>
      </c>
      <c r="Z328" s="18"/>
      <c r="AA328" s="18"/>
      <c r="AB328" s="21">
        <v>1.91</v>
      </c>
      <c r="AC328" s="20"/>
      <c r="AD328" s="20"/>
    </row>
    <row r="329" spans="1:30" s="39" customFormat="1" x14ac:dyDescent="0.3">
      <c r="A329" s="34" t="s">
        <v>29445</v>
      </c>
      <c r="B329" s="35">
        <v>15</v>
      </c>
      <c r="C329" s="35">
        <v>12</v>
      </c>
      <c r="D329" s="35" t="s">
        <v>17</v>
      </c>
      <c r="E329" s="34" t="s">
        <v>29446</v>
      </c>
      <c r="F329" s="34" t="s">
        <v>11</v>
      </c>
      <c r="G329" s="34" t="s">
        <v>29447</v>
      </c>
      <c r="H329" s="34" t="s">
        <v>39276</v>
      </c>
      <c r="I329" s="34" t="s">
        <v>12</v>
      </c>
      <c r="J329" s="34" t="s">
        <v>39070</v>
      </c>
      <c r="K329" s="36" t="s">
        <v>13</v>
      </c>
      <c r="L329" s="37" t="s">
        <v>213</v>
      </c>
      <c r="M329" s="36" t="s">
        <v>39016</v>
      </c>
      <c r="N329" s="36" t="s">
        <v>149</v>
      </c>
      <c r="O329" s="38">
        <v>13</v>
      </c>
      <c r="P329" s="38"/>
      <c r="Q329" s="38"/>
      <c r="S329" s="16"/>
      <c r="T329" s="38"/>
      <c r="U329" s="38"/>
      <c r="V329" s="17" t="s">
        <v>18</v>
      </c>
      <c r="W329" s="17" t="s">
        <v>18</v>
      </c>
      <c r="X329" s="18" t="s">
        <v>18</v>
      </c>
      <c r="Y329" s="17" t="s">
        <v>18</v>
      </c>
      <c r="Z329" s="18"/>
      <c r="AA329" s="18"/>
      <c r="AB329" s="21">
        <v>2.4300000000000002</v>
      </c>
      <c r="AC329" s="20"/>
      <c r="AD329" s="20"/>
    </row>
    <row r="330" spans="1:30" s="39" customFormat="1" x14ac:dyDescent="0.3">
      <c r="A330" s="34" t="s">
        <v>29578</v>
      </c>
      <c r="B330" s="35">
        <v>15</v>
      </c>
      <c r="C330" s="35">
        <v>12</v>
      </c>
      <c r="D330" s="35" t="s">
        <v>17</v>
      </c>
      <c r="E330" s="34" t="s">
        <v>29579</v>
      </c>
      <c r="F330" s="34" t="s">
        <v>11</v>
      </c>
      <c r="G330" s="34" t="s">
        <v>29580</v>
      </c>
      <c r="H330" s="34" t="s">
        <v>39277</v>
      </c>
      <c r="I330" s="34" t="s">
        <v>12</v>
      </c>
      <c r="J330" s="34" t="s">
        <v>39275</v>
      </c>
      <c r="K330" s="36" t="s">
        <v>13</v>
      </c>
      <c r="L330" s="37" t="s">
        <v>199</v>
      </c>
      <c r="M330" s="36" t="s">
        <v>39016</v>
      </c>
      <c r="N330" s="36" t="s">
        <v>150</v>
      </c>
      <c r="O330" s="38">
        <v>26</v>
      </c>
      <c r="P330" s="38"/>
      <c r="Q330" s="38"/>
      <c r="S330" s="16"/>
      <c r="T330" s="38"/>
      <c r="U330" s="38"/>
      <c r="V330" s="17" t="s">
        <v>18</v>
      </c>
      <c r="W330" s="17" t="s">
        <v>18</v>
      </c>
      <c r="X330" s="18" t="s">
        <v>18</v>
      </c>
      <c r="Y330" s="17" t="s">
        <v>18</v>
      </c>
      <c r="Z330" s="18"/>
      <c r="AA330" s="18"/>
      <c r="AB330" s="21">
        <v>15.83</v>
      </c>
      <c r="AC330" s="20"/>
      <c r="AD330" s="20"/>
    </row>
    <row r="331" spans="1:30" s="39" customFormat="1" x14ac:dyDescent="0.3">
      <c r="A331" s="34" t="s">
        <v>10435</v>
      </c>
      <c r="B331" s="35">
        <v>15</v>
      </c>
      <c r="C331" s="35">
        <v>12</v>
      </c>
      <c r="D331" s="35" t="s">
        <v>17</v>
      </c>
      <c r="E331" s="34" t="s">
        <v>10436</v>
      </c>
      <c r="F331" s="34" t="s">
        <v>11</v>
      </c>
      <c r="G331" s="34" t="s">
        <v>10437</v>
      </c>
      <c r="H331" s="34" t="s">
        <v>39278</v>
      </c>
      <c r="I331" s="34" t="s">
        <v>39279</v>
      </c>
      <c r="J331" s="34" t="s">
        <v>39070</v>
      </c>
      <c r="K331" s="36" t="s">
        <v>13</v>
      </c>
      <c r="L331" s="37" t="s">
        <v>208</v>
      </c>
      <c r="M331" s="36" t="s">
        <v>39168</v>
      </c>
      <c r="N331" s="36" t="s">
        <v>146</v>
      </c>
      <c r="O331" s="38">
        <v>26</v>
      </c>
      <c r="P331" s="38"/>
      <c r="Q331" s="38"/>
      <c r="S331" s="16"/>
      <c r="T331" s="38"/>
      <c r="U331" s="38"/>
      <c r="V331" s="17" t="s">
        <v>18</v>
      </c>
      <c r="W331" s="17" t="s">
        <v>18</v>
      </c>
      <c r="X331" s="18" t="s">
        <v>18</v>
      </c>
      <c r="Y331" s="17" t="s">
        <v>18</v>
      </c>
      <c r="Z331" s="18"/>
      <c r="AA331" s="18"/>
      <c r="AB331" s="21">
        <v>4.8600000000000003</v>
      </c>
      <c r="AC331" s="20"/>
      <c r="AD331" s="20"/>
    </row>
    <row r="332" spans="1:30" s="39" customFormat="1" x14ac:dyDescent="0.3">
      <c r="A332" s="34" t="s">
        <v>29680</v>
      </c>
      <c r="B332" s="35">
        <v>15</v>
      </c>
      <c r="C332" s="35">
        <v>12</v>
      </c>
      <c r="D332" s="35" t="s">
        <v>17</v>
      </c>
      <c r="E332" s="34" t="s">
        <v>29681</v>
      </c>
      <c r="F332" s="34" t="s">
        <v>11</v>
      </c>
      <c r="G332" s="34" t="s">
        <v>29682</v>
      </c>
      <c r="H332" s="34" t="s">
        <v>39280</v>
      </c>
      <c r="I332" s="34" t="s">
        <v>12</v>
      </c>
      <c r="J332" s="34" t="s">
        <v>38996</v>
      </c>
      <c r="K332" s="36" t="s">
        <v>13</v>
      </c>
      <c r="L332" s="37" t="s">
        <v>203</v>
      </c>
      <c r="M332" s="36" t="s">
        <v>39016</v>
      </c>
      <c r="N332" s="36" t="s">
        <v>148</v>
      </c>
      <c r="O332" s="38">
        <v>13</v>
      </c>
      <c r="P332" s="38"/>
      <c r="Q332" s="38"/>
      <c r="S332" s="16"/>
      <c r="T332" s="38"/>
      <c r="U332" s="38"/>
      <c r="V332" s="17" t="s">
        <v>18</v>
      </c>
      <c r="W332" s="17" t="s">
        <v>18</v>
      </c>
      <c r="X332" s="18" t="s">
        <v>18</v>
      </c>
      <c r="Y332" s="17" t="s">
        <v>18</v>
      </c>
      <c r="Z332" s="18"/>
      <c r="AA332" s="18"/>
      <c r="AB332" s="21">
        <v>0.57999999999999996</v>
      </c>
      <c r="AC332" s="20"/>
      <c r="AD332" s="20"/>
    </row>
    <row r="333" spans="1:30" s="39" customFormat="1" x14ac:dyDescent="0.3">
      <c r="A333" s="34" t="s">
        <v>29685</v>
      </c>
      <c r="B333" s="35">
        <v>15</v>
      </c>
      <c r="C333" s="35">
        <v>12</v>
      </c>
      <c r="D333" s="35" t="s">
        <v>17</v>
      </c>
      <c r="E333" s="34" t="s">
        <v>29686</v>
      </c>
      <c r="F333" s="34" t="s">
        <v>11</v>
      </c>
      <c r="G333" s="34" t="s">
        <v>29687</v>
      </c>
      <c r="H333" s="34" t="s">
        <v>38998</v>
      </c>
      <c r="I333" s="34" t="s">
        <v>12</v>
      </c>
      <c r="J333" s="34" t="s">
        <v>38999</v>
      </c>
      <c r="K333" s="36" t="s">
        <v>13</v>
      </c>
      <c r="L333" s="37" t="s">
        <v>168</v>
      </c>
      <c r="M333" s="36" t="s">
        <v>39000</v>
      </c>
      <c r="N333" s="36" t="s">
        <v>144</v>
      </c>
      <c r="O333" s="38">
        <v>49</v>
      </c>
      <c r="P333" s="38">
        <v>581</v>
      </c>
      <c r="Q333" s="38">
        <v>132</v>
      </c>
      <c r="S333" s="16">
        <v>0.77280550774526702</v>
      </c>
      <c r="T333" s="38">
        <v>22</v>
      </c>
      <c r="U333" s="38">
        <v>608</v>
      </c>
      <c r="V333" s="17" t="s">
        <v>18</v>
      </c>
      <c r="W333" s="17" t="s">
        <v>18</v>
      </c>
      <c r="X333" s="18" t="s">
        <v>18</v>
      </c>
      <c r="Y333" s="17" t="s">
        <v>18</v>
      </c>
      <c r="Z333" s="18"/>
      <c r="AA333" s="18"/>
      <c r="AB333" s="21">
        <v>20.62</v>
      </c>
      <c r="AC333" s="20"/>
      <c r="AD333" s="20"/>
    </row>
    <row r="334" spans="1:30" s="39" customFormat="1" x14ac:dyDescent="0.3">
      <c r="A334" s="34" t="s">
        <v>29696</v>
      </c>
      <c r="B334" s="35">
        <v>15</v>
      </c>
      <c r="C334" s="35">
        <v>12</v>
      </c>
      <c r="D334" s="35" t="s">
        <v>17</v>
      </c>
      <c r="E334" s="34" t="s">
        <v>29697</v>
      </c>
      <c r="F334" s="34" t="s">
        <v>11</v>
      </c>
      <c r="G334" s="34" t="s">
        <v>29698</v>
      </c>
      <c r="H334" s="34" t="s">
        <v>38998</v>
      </c>
      <c r="I334" s="34" t="s">
        <v>12</v>
      </c>
      <c r="J334" s="34" t="s">
        <v>38999</v>
      </c>
      <c r="K334" s="36" t="s">
        <v>13</v>
      </c>
      <c r="L334" s="37" t="s">
        <v>168</v>
      </c>
      <c r="M334" s="36" t="s">
        <v>39000</v>
      </c>
      <c r="N334" s="36" t="s">
        <v>144</v>
      </c>
      <c r="O334" s="38">
        <v>52</v>
      </c>
      <c r="P334" s="38"/>
      <c r="Q334" s="38"/>
      <c r="S334" s="16"/>
      <c r="T334" s="38"/>
      <c r="U334" s="38"/>
      <c r="V334" s="17" t="s">
        <v>18</v>
      </c>
      <c r="W334" s="17" t="s">
        <v>18</v>
      </c>
      <c r="X334" s="18" t="s">
        <v>18</v>
      </c>
      <c r="Y334" s="17" t="s">
        <v>18</v>
      </c>
      <c r="Z334" s="18"/>
      <c r="AA334" s="18"/>
      <c r="AB334" s="21">
        <v>1.38</v>
      </c>
      <c r="AC334" s="20"/>
      <c r="AD334" s="20"/>
    </row>
    <row r="335" spans="1:30" s="39" customFormat="1" x14ac:dyDescent="0.3">
      <c r="A335" s="34" t="s">
        <v>29719</v>
      </c>
      <c r="B335" s="35">
        <v>15</v>
      </c>
      <c r="C335" s="35">
        <v>12</v>
      </c>
      <c r="D335" s="35" t="s">
        <v>17</v>
      </c>
      <c r="E335" s="34" t="s">
        <v>29708</v>
      </c>
      <c r="F335" s="34" t="s">
        <v>11</v>
      </c>
      <c r="G335" s="34" t="s">
        <v>29687</v>
      </c>
      <c r="H335" s="34" t="s">
        <v>38998</v>
      </c>
      <c r="I335" s="34" t="s">
        <v>12</v>
      </c>
      <c r="J335" s="34" t="s">
        <v>38999</v>
      </c>
      <c r="K335" s="36" t="s">
        <v>13</v>
      </c>
      <c r="L335" s="37">
        <v>20</v>
      </c>
      <c r="M335" s="36" t="s">
        <v>39000</v>
      </c>
      <c r="N335" s="36" t="s">
        <v>153</v>
      </c>
      <c r="O335" s="38">
        <v>251</v>
      </c>
      <c r="P335" s="38"/>
      <c r="Q335" s="38"/>
      <c r="S335" s="16"/>
      <c r="T335" s="38"/>
      <c r="U335" s="38"/>
      <c r="V335" s="17" t="s">
        <v>18</v>
      </c>
      <c r="W335" s="17" t="s">
        <v>18</v>
      </c>
      <c r="X335" s="18" t="s">
        <v>18</v>
      </c>
      <c r="Y335" s="17" t="s">
        <v>18</v>
      </c>
      <c r="Z335" s="18"/>
      <c r="AA335" s="18"/>
      <c r="AB335" s="21">
        <v>16.93</v>
      </c>
      <c r="AC335" s="20"/>
      <c r="AD335" s="20"/>
    </row>
    <row r="336" spans="1:30" s="39" customFormat="1" x14ac:dyDescent="0.3">
      <c r="A336" s="34" t="s">
        <v>29720</v>
      </c>
      <c r="B336" s="35">
        <v>15</v>
      </c>
      <c r="C336" s="35">
        <v>12</v>
      </c>
      <c r="D336" s="35" t="s">
        <v>17</v>
      </c>
      <c r="E336" s="34" t="s">
        <v>29721</v>
      </c>
      <c r="F336" s="34" t="s">
        <v>11</v>
      </c>
      <c r="G336" s="34" t="s">
        <v>29722</v>
      </c>
      <c r="H336" s="34" t="s">
        <v>39281</v>
      </c>
      <c r="I336" s="34" t="s">
        <v>12</v>
      </c>
      <c r="J336" s="34" t="s">
        <v>38999</v>
      </c>
      <c r="K336" s="36" t="s">
        <v>13</v>
      </c>
      <c r="L336" s="37" t="s">
        <v>168</v>
      </c>
      <c r="M336" s="36" t="s">
        <v>39000</v>
      </c>
      <c r="N336" s="36" t="s">
        <v>144</v>
      </c>
      <c r="O336" s="38">
        <v>52</v>
      </c>
      <c r="P336" s="38">
        <v>87</v>
      </c>
      <c r="Q336" s="38">
        <v>19</v>
      </c>
      <c r="S336" s="16">
        <v>0.78160919540229901</v>
      </c>
      <c r="T336" s="38">
        <v>3</v>
      </c>
      <c r="U336" s="38">
        <v>81</v>
      </c>
      <c r="V336" s="17" t="s">
        <v>18</v>
      </c>
      <c r="W336" s="17" t="s">
        <v>18</v>
      </c>
      <c r="X336" s="18" t="s">
        <v>18</v>
      </c>
      <c r="Y336" s="17" t="s">
        <v>18</v>
      </c>
      <c r="Z336" s="18"/>
      <c r="AA336" s="18"/>
      <c r="AB336" s="21">
        <v>0.28999999999999998</v>
      </c>
      <c r="AC336" s="20"/>
      <c r="AD336" s="20"/>
    </row>
    <row r="337" spans="1:30" s="39" customFormat="1" x14ac:dyDescent="0.3">
      <c r="A337" s="34" t="s">
        <v>29767</v>
      </c>
      <c r="B337" s="35">
        <v>15</v>
      </c>
      <c r="C337" s="35">
        <v>12</v>
      </c>
      <c r="D337" s="35" t="s">
        <v>17</v>
      </c>
      <c r="E337" s="34" t="s">
        <v>29768</v>
      </c>
      <c r="F337" s="34" t="s">
        <v>11</v>
      </c>
      <c r="G337" s="34" t="s">
        <v>39282</v>
      </c>
      <c r="H337" s="34" t="s">
        <v>39283</v>
      </c>
      <c r="I337" s="34" t="s">
        <v>12</v>
      </c>
      <c r="J337" s="34" t="s">
        <v>38996</v>
      </c>
      <c r="K337" s="36" t="s">
        <v>13</v>
      </c>
      <c r="L337" s="37" t="s">
        <v>35122</v>
      </c>
      <c r="M337" s="36" t="s">
        <v>39168</v>
      </c>
      <c r="N337" s="36" t="s">
        <v>144</v>
      </c>
      <c r="O337" s="38">
        <v>52</v>
      </c>
      <c r="P337" s="38"/>
      <c r="Q337" s="38"/>
      <c r="S337" s="16"/>
      <c r="T337" s="38"/>
      <c r="U337" s="38"/>
      <c r="V337" s="17" t="s">
        <v>18</v>
      </c>
      <c r="W337" s="17" t="s">
        <v>18</v>
      </c>
      <c r="X337" s="18" t="s">
        <v>18</v>
      </c>
      <c r="Y337" s="17" t="s">
        <v>18</v>
      </c>
      <c r="Z337" s="18"/>
      <c r="AA337" s="18"/>
      <c r="AB337" s="21">
        <v>8.8699999999999992</v>
      </c>
      <c r="AC337" s="20"/>
      <c r="AD337" s="20"/>
    </row>
    <row r="338" spans="1:30" s="39" customFormat="1" x14ac:dyDescent="0.3">
      <c r="A338" s="34" t="s">
        <v>30960</v>
      </c>
      <c r="B338" s="35">
        <v>15</v>
      </c>
      <c r="C338" s="35">
        <v>12</v>
      </c>
      <c r="D338" s="35" t="s">
        <v>17</v>
      </c>
      <c r="E338" s="34" t="s">
        <v>30961</v>
      </c>
      <c r="F338" s="34" t="s">
        <v>11</v>
      </c>
      <c r="G338" s="34" t="s">
        <v>30962</v>
      </c>
      <c r="H338" s="34" t="s">
        <v>39284</v>
      </c>
      <c r="I338" s="34" t="s">
        <v>39285</v>
      </c>
      <c r="J338" s="34" t="s">
        <v>38996</v>
      </c>
      <c r="K338" s="36" t="s">
        <v>13</v>
      </c>
      <c r="L338" s="37" t="s">
        <v>198</v>
      </c>
      <c r="M338" s="36" t="s">
        <v>39016</v>
      </c>
      <c r="N338" s="36" t="s">
        <v>148</v>
      </c>
      <c r="O338" s="38">
        <v>13</v>
      </c>
      <c r="P338" s="38"/>
      <c r="Q338" s="38"/>
      <c r="S338" s="16"/>
      <c r="T338" s="38"/>
      <c r="U338" s="38"/>
      <c r="V338" s="17" t="s">
        <v>18</v>
      </c>
      <c r="W338" s="17" t="s">
        <v>18</v>
      </c>
      <c r="X338" s="18" t="s">
        <v>18</v>
      </c>
      <c r="Y338" s="17" t="s">
        <v>18</v>
      </c>
      <c r="Z338" s="18"/>
      <c r="AA338" s="18"/>
      <c r="AB338" s="21">
        <v>7.06</v>
      </c>
      <c r="AC338" s="20"/>
      <c r="AD338" s="20"/>
    </row>
    <row r="339" spans="1:30" s="39" customFormat="1" x14ac:dyDescent="0.3">
      <c r="A339" s="34" t="s">
        <v>31117</v>
      </c>
      <c r="B339" s="35">
        <v>15</v>
      </c>
      <c r="C339" s="35">
        <v>12</v>
      </c>
      <c r="D339" s="35" t="s">
        <v>17</v>
      </c>
      <c r="E339" s="34" t="s">
        <v>31118</v>
      </c>
      <c r="F339" s="34" t="s">
        <v>11</v>
      </c>
      <c r="G339" s="34" t="s">
        <v>31119</v>
      </c>
      <c r="H339" s="34" t="s">
        <v>39286</v>
      </c>
      <c r="I339" s="34" t="s">
        <v>39287</v>
      </c>
      <c r="J339" s="34" t="s">
        <v>38996</v>
      </c>
      <c r="K339" s="36" t="s">
        <v>13</v>
      </c>
      <c r="L339" s="37" t="s">
        <v>231</v>
      </c>
      <c r="M339" s="36" t="s">
        <v>39016</v>
      </c>
      <c r="N339" s="36" t="s">
        <v>148</v>
      </c>
      <c r="O339" s="38">
        <v>12</v>
      </c>
      <c r="P339" s="38"/>
      <c r="Q339" s="38"/>
      <c r="S339" s="16"/>
      <c r="T339" s="38"/>
      <c r="U339" s="38"/>
      <c r="V339" s="17" t="s">
        <v>18</v>
      </c>
      <c r="W339" s="17" t="s">
        <v>18</v>
      </c>
      <c r="X339" s="18" t="s">
        <v>18</v>
      </c>
      <c r="Y339" s="17" t="s">
        <v>18</v>
      </c>
      <c r="Z339" s="18"/>
      <c r="AA339" s="18"/>
      <c r="AB339" s="21">
        <v>13.44</v>
      </c>
      <c r="AC339" s="20"/>
      <c r="AD339" s="20"/>
    </row>
    <row r="340" spans="1:30" s="39" customFormat="1" x14ac:dyDescent="0.3">
      <c r="A340" s="34" t="s">
        <v>31128</v>
      </c>
      <c r="B340" s="35">
        <v>15</v>
      </c>
      <c r="C340" s="35">
        <v>12</v>
      </c>
      <c r="D340" s="35" t="s">
        <v>17</v>
      </c>
      <c r="E340" s="34" t="s">
        <v>31129</v>
      </c>
      <c r="F340" s="34" t="s">
        <v>11</v>
      </c>
      <c r="G340" s="34" t="s">
        <v>2603</v>
      </c>
      <c r="H340" s="34" t="s">
        <v>39288</v>
      </c>
      <c r="I340" s="34" t="s">
        <v>12</v>
      </c>
      <c r="J340" s="34" t="s">
        <v>39002</v>
      </c>
      <c r="K340" s="36" t="s">
        <v>13</v>
      </c>
      <c r="L340" s="37" t="s">
        <v>180</v>
      </c>
      <c r="M340" s="36" t="s">
        <v>39016</v>
      </c>
      <c r="N340" s="36" t="s">
        <v>144</v>
      </c>
      <c r="O340" s="38">
        <v>55</v>
      </c>
      <c r="P340" s="38">
        <v>106</v>
      </c>
      <c r="Q340" s="38">
        <v>44</v>
      </c>
      <c r="S340" s="16">
        <v>0.58490566037735803</v>
      </c>
      <c r="T340" s="38">
        <v>4</v>
      </c>
      <c r="U340" s="38">
        <v>108</v>
      </c>
      <c r="V340" s="17" t="s">
        <v>18</v>
      </c>
      <c r="W340" s="17" t="s">
        <v>18</v>
      </c>
      <c r="X340" s="18" t="s">
        <v>18</v>
      </c>
      <c r="Y340" s="17" t="s">
        <v>18</v>
      </c>
      <c r="Z340" s="18"/>
      <c r="AA340" s="18"/>
      <c r="AB340" s="21">
        <v>13.9</v>
      </c>
      <c r="AC340" s="20"/>
      <c r="AD340" s="20"/>
    </row>
    <row r="341" spans="1:30" s="39" customFormat="1" x14ac:dyDescent="0.3">
      <c r="A341" s="34" t="s">
        <v>31138</v>
      </c>
      <c r="B341" s="35">
        <v>15</v>
      </c>
      <c r="C341" s="35">
        <v>12</v>
      </c>
      <c r="D341" s="35" t="s">
        <v>17</v>
      </c>
      <c r="E341" s="34" t="s">
        <v>31139</v>
      </c>
      <c r="F341" s="34" t="s">
        <v>11</v>
      </c>
      <c r="G341" s="34" t="s">
        <v>31140</v>
      </c>
      <c r="H341" s="34" t="s">
        <v>39289</v>
      </c>
      <c r="I341" s="34" t="s">
        <v>12</v>
      </c>
      <c r="J341" s="34" t="s">
        <v>38996</v>
      </c>
      <c r="K341" s="36" t="s">
        <v>13</v>
      </c>
      <c r="L341" s="37" t="s">
        <v>205</v>
      </c>
      <c r="M341" s="36" t="s">
        <v>39016</v>
      </c>
      <c r="N341" s="36" t="s">
        <v>149</v>
      </c>
      <c r="O341" s="38">
        <v>13</v>
      </c>
      <c r="P341" s="38"/>
      <c r="Q341" s="38"/>
      <c r="S341" s="16"/>
      <c r="T341" s="38"/>
      <c r="U341" s="38"/>
      <c r="V341" s="17" t="s">
        <v>18</v>
      </c>
      <c r="W341" s="17" t="s">
        <v>18</v>
      </c>
      <c r="X341" s="18" t="s">
        <v>18</v>
      </c>
      <c r="Y341" s="17" t="s">
        <v>18</v>
      </c>
      <c r="Z341" s="18"/>
      <c r="AA341" s="18"/>
      <c r="AB341" s="21">
        <v>8.0399999999999991</v>
      </c>
      <c r="AC341" s="20"/>
      <c r="AD341" s="20"/>
    </row>
    <row r="342" spans="1:30" s="39" customFormat="1" x14ac:dyDescent="0.3">
      <c r="A342" s="34" t="s">
        <v>31154</v>
      </c>
      <c r="B342" s="35">
        <v>15</v>
      </c>
      <c r="C342" s="35">
        <v>12</v>
      </c>
      <c r="D342" s="35" t="s">
        <v>17</v>
      </c>
      <c r="E342" s="34" t="s">
        <v>31155</v>
      </c>
      <c r="F342" s="34" t="s">
        <v>11</v>
      </c>
      <c r="G342" s="34" t="s">
        <v>31156</v>
      </c>
      <c r="H342" s="34" t="s">
        <v>39290</v>
      </c>
      <c r="I342" s="34" t="s">
        <v>12</v>
      </c>
      <c r="J342" s="34" t="s">
        <v>39275</v>
      </c>
      <c r="K342" s="36" t="s">
        <v>13</v>
      </c>
      <c r="L342" s="37" t="s">
        <v>200</v>
      </c>
      <c r="M342" s="36" t="s">
        <v>39016</v>
      </c>
      <c r="N342" s="36" t="s">
        <v>144</v>
      </c>
      <c r="O342" s="38">
        <v>50</v>
      </c>
      <c r="P342" s="38">
        <v>66</v>
      </c>
      <c r="Q342" s="38">
        <v>27</v>
      </c>
      <c r="S342" s="16">
        <v>0.59090909090909105</v>
      </c>
      <c r="T342" s="38">
        <v>3</v>
      </c>
      <c r="U342" s="38">
        <v>67</v>
      </c>
      <c r="V342" s="17" t="s">
        <v>18</v>
      </c>
      <c r="W342" s="17" t="s">
        <v>18</v>
      </c>
      <c r="X342" s="18" t="s">
        <v>18</v>
      </c>
      <c r="Y342" s="17" t="s">
        <v>18</v>
      </c>
      <c r="Z342" s="18"/>
      <c r="AA342" s="18"/>
      <c r="AB342" s="21">
        <v>3.05</v>
      </c>
      <c r="AC342" s="20"/>
      <c r="AD342" s="20"/>
    </row>
    <row r="343" spans="1:30" s="39" customFormat="1" x14ac:dyDescent="0.3">
      <c r="A343" s="34" t="s">
        <v>31254</v>
      </c>
      <c r="B343" s="35">
        <v>15</v>
      </c>
      <c r="C343" s="35">
        <v>12</v>
      </c>
      <c r="D343" s="35" t="s">
        <v>17</v>
      </c>
      <c r="E343" s="34" t="s">
        <v>31255</v>
      </c>
      <c r="F343" s="34" t="s">
        <v>11</v>
      </c>
      <c r="G343" s="34" t="s">
        <v>31256</v>
      </c>
      <c r="H343" s="34" t="s">
        <v>39291</v>
      </c>
      <c r="I343" s="34" t="s">
        <v>12</v>
      </c>
      <c r="J343" s="34" t="s">
        <v>38996</v>
      </c>
      <c r="K343" s="36" t="s">
        <v>13</v>
      </c>
      <c r="L343" s="37" t="s">
        <v>202</v>
      </c>
      <c r="M343" s="36" t="s">
        <v>39016</v>
      </c>
      <c r="N343" s="36" t="s">
        <v>150</v>
      </c>
      <c r="O343" s="38">
        <v>24</v>
      </c>
      <c r="P343" s="38"/>
      <c r="Q343" s="38"/>
      <c r="S343" s="16"/>
      <c r="T343" s="38"/>
      <c r="U343" s="38"/>
      <c r="V343" s="17" t="s">
        <v>18</v>
      </c>
      <c r="W343" s="17" t="s">
        <v>18</v>
      </c>
      <c r="X343" s="18" t="s">
        <v>18</v>
      </c>
      <c r="Y343" s="17" t="s">
        <v>18</v>
      </c>
      <c r="Z343" s="18"/>
      <c r="AA343" s="18"/>
      <c r="AB343" s="21">
        <v>11.51</v>
      </c>
      <c r="AC343" s="20"/>
      <c r="AD343" s="20"/>
    </row>
    <row r="344" spans="1:30" s="39" customFormat="1" x14ac:dyDescent="0.3">
      <c r="A344" s="34" t="s">
        <v>33762</v>
      </c>
      <c r="B344" s="35">
        <v>15</v>
      </c>
      <c r="C344" s="35">
        <v>12</v>
      </c>
      <c r="D344" s="35" t="s">
        <v>17</v>
      </c>
      <c r="E344" s="34" t="s">
        <v>33763</v>
      </c>
      <c r="F344" s="34" t="s">
        <v>11</v>
      </c>
      <c r="G344" s="34" t="s">
        <v>33764</v>
      </c>
      <c r="H344" s="34" t="s">
        <v>39292</v>
      </c>
      <c r="I344" s="34" t="s">
        <v>18</v>
      </c>
      <c r="J344" s="34" t="s">
        <v>39070</v>
      </c>
      <c r="K344" s="36" t="s">
        <v>13</v>
      </c>
      <c r="L344" s="37" t="s">
        <v>165</v>
      </c>
      <c r="M344" s="36" t="s">
        <v>39016</v>
      </c>
      <c r="N344" s="36" t="s">
        <v>144</v>
      </c>
      <c r="O344" s="38">
        <v>53</v>
      </c>
      <c r="P344" s="38"/>
      <c r="Q344" s="38"/>
      <c r="S344" s="16"/>
      <c r="T344" s="38"/>
      <c r="U344" s="38"/>
      <c r="V344" s="17" t="s">
        <v>18</v>
      </c>
      <c r="W344" s="17" t="s">
        <v>18</v>
      </c>
      <c r="X344" s="18" t="s">
        <v>18</v>
      </c>
      <c r="Y344" s="17" t="s">
        <v>18</v>
      </c>
      <c r="Z344" s="18"/>
      <c r="AA344" s="18"/>
      <c r="AB344" s="21">
        <v>3.42</v>
      </c>
      <c r="AC344" s="20"/>
      <c r="AD344" s="20"/>
    </row>
    <row r="345" spans="1:30" s="39" customFormat="1" x14ac:dyDescent="0.3">
      <c r="A345" s="34" t="s">
        <v>34050</v>
      </c>
      <c r="B345" s="35">
        <v>15</v>
      </c>
      <c r="C345" s="35">
        <v>12</v>
      </c>
      <c r="D345" s="35" t="s">
        <v>17</v>
      </c>
      <c r="E345" s="34" t="s">
        <v>34051</v>
      </c>
      <c r="F345" s="34" t="s">
        <v>11</v>
      </c>
      <c r="G345" s="34" t="s">
        <v>34052</v>
      </c>
      <c r="H345" s="34" t="s">
        <v>39293</v>
      </c>
      <c r="I345" s="34" t="s">
        <v>18</v>
      </c>
      <c r="J345" s="34" t="s">
        <v>39070</v>
      </c>
      <c r="K345" s="36" t="s">
        <v>13</v>
      </c>
      <c r="L345" s="37" t="s">
        <v>217</v>
      </c>
      <c r="M345" s="36" t="s">
        <v>39016</v>
      </c>
      <c r="N345" s="36" t="s">
        <v>146</v>
      </c>
      <c r="O345" s="38">
        <v>26</v>
      </c>
      <c r="P345" s="38"/>
      <c r="Q345" s="38"/>
      <c r="S345" s="16"/>
      <c r="T345" s="38"/>
      <c r="U345" s="38"/>
      <c r="V345" s="17" t="s">
        <v>18</v>
      </c>
      <c r="W345" s="17" t="s">
        <v>18</v>
      </c>
      <c r="X345" s="18" t="s">
        <v>18</v>
      </c>
      <c r="Y345" s="17" t="s">
        <v>18</v>
      </c>
      <c r="Z345" s="18"/>
      <c r="AA345" s="18"/>
      <c r="AB345" s="21">
        <v>3.21</v>
      </c>
      <c r="AC345" s="20"/>
      <c r="AD345" s="20"/>
    </row>
    <row r="346" spans="1:30" s="39" customFormat="1" x14ac:dyDescent="0.3">
      <c r="A346" s="34" t="s">
        <v>34236</v>
      </c>
      <c r="B346" s="35">
        <v>15</v>
      </c>
      <c r="C346" s="35">
        <v>12</v>
      </c>
      <c r="D346" s="35" t="s">
        <v>17</v>
      </c>
      <c r="E346" s="34" t="s">
        <v>34237</v>
      </c>
      <c r="F346" s="34" t="s">
        <v>11</v>
      </c>
      <c r="G346" s="34" t="s">
        <v>34238</v>
      </c>
      <c r="H346" s="34" t="s">
        <v>39294</v>
      </c>
      <c r="I346" s="34" t="s">
        <v>18</v>
      </c>
      <c r="J346" s="34" t="s">
        <v>39002</v>
      </c>
      <c r="K346" s="36" t="s">
        <v>13</v>
      </c>
      <c r="L346" s="37" t="s">
        <v>210</v>
      </c>
      <c r="M346" s="36" t="s">
        <v>39016</v>
      </c>
      <c r="N346" s="36" t="s">
        <v>149</v>
      </c>
      <c r="O346" s="38">
        <v>10</v>
      </c>
      <c r="P346" s="38"/>
      <c r="Q346" s="38"/>
      <c r="R346" s="39" t="s">
        <v>38612</v>
      </c>
      <c r="S346" s="16"/>
      <c r="T346" s="38"/>
      <c r="U346" s="38"/>
      <c r="V346" s="17" t="s">
        <v>18</v>
      </c>
      <c r="W346" s="17" t="s">
        <v>18</v>
      </c>
      <c r="X346" s="18" t="s">
        <v>18</v>
      </c>
      <c r="Y346" s="17" t="s">
        <v>18</v>
      </c>
      <c r="Z346" s="18"/>
      <c r="AA346" s="18"/>
      <c r="AB346" s="21">
        <v>2.2200000000000002</v>
      </c>
      <c r="AC346" s="20"/>
      <c r="AD346" s="20"/>
    </row>
    <row r="347" spans="1:30" s="39" customFormat="1" x14ac:dyDescent="0.3">
      <c r="A347" s="34" t="s">
        <v>6308</v>
      </c>
      <c r="B347" s="35">
        <v>15</v>
      </c>
      <c r="C347" s="35">
        <v>12</v>
      </c>
      <c r="D347" s="35" t="s">
        <v>17</v>
      </c>
      <c r="E347" s="34" t="s">
        <v>6309</v>
      </c>
      <c r="F347" s="34" t="s">
        <v>11</v>
      </c>
      <c r="G347" s="34" t="s">
        <v>6310</v>
      </c>
      <c r="H347" s="34" t="s">
        <v>39295</v>
      </c>
      <c r="I347" s="34" t="s">
        <v>18</v>
      </c>
      <c r="J347" s="34" t="s">
        <v>39070</v>
      </c>
      <c r="K347" s="36" t="s">
        <v>13</v>
      </c>
      <c r="L347" s="37" t="s">
        <v>223</v>
      </c>
      <c r="M347" s="36" t="s">
        <v>39168</v>
      </c>
      <c r="N347" s="36" t="s">
        <v>150</v>
      </c>
      <c r="O347" s="38">
        <v>24</v>
      </c>
      <c r="P347" s="38"/>
      <c r="Q347" s="38"/>
      <c r="S347" s="16"/>
      <c r="T347" s="38"/>
      <c r="U347" s="38"/>
      <c r="V347" s="17" t="s">
        <v>18</v>
      </c>
      <c r="W347" s="17" t="s">
        <v>18</v>
      </c>
      <c r="X347" s="18" t="s">
        <v>18</v>
      </c>
      <c r="Y347" s="17" t="s">
        <v>18</v>
      </c>
      <c r="Z347" s="18"/>
      <c r="AA347" s="18"/>
      <c r="AB347" s="21">
        <v>4.68</v>
      </c>
      <c r="AC347" s="20"/>
      <c r="AD347" s="20"/>
    </row>
    <row r="348" spans="1:30" s="39" customFormat="1" x14ac:dyDescent="0.3">
      <c r="A348" s="34" t="s">
        <v>7102</v>
      </c>
      <c r="B348" s="35">
        <v>15</v>
      </c>
      <c r="C348" s="35">
        <v>12</v>
      </c>
      <c r="D348" s="35" t="s">
        <v>17</v>
      </c>
      <c r="E348" s="34" t="s">
        <v>7103</v>
      </c>
      <c r="F348" s="34" t="s">
        <v>11</v>
      </c>
      <c r="G348" s="34" t="s">
        <v>7104</v>
      </c>
      <c r="H348" s="34" t="s">
        <v>39296</v>
      </c>
      <c r="I348" s="34" t="s">
        <v>39297</v>
      </c>
      <c r="J348" s="34" t="s">
        <v>39228</v>
      </c>
      <c r="K348" s="36" t="s">
        <v>13</v>
      </c>
      <c r="L348" s="37" t="s">
        <v>6967</v>
      </c>
      <c r="M348" s="36" t="s">
        <v>39254</v>
      </c>
      <c r="N348" s="36" t="s">
        <v>146</v>
      </c>
      <c r="O348" s="38">
        <v>28</v>
      </c>
      <c r="P348" s="38"/>
      <c r="Q348" s="38"/>
      <c r="S348" s="16"/>
      <c r="T348" s="38"/>
      <c r="U348" s="38"/>
      <c r="V348" s="17" t="s">
        <v>18</v>
      </c>
      <c r="W348" s="17" t="s">
        <v>18</v>
      </c>
      <c r="X348" s="18" t="s">
        <v>18</v>
      </c>
      <c r="Y348" s="17" t="s">
        <v>18</v>
      </c>
      <c r="Z348" s="18"/>
      <c r="AA348" s="18"/>
      <c r="AB348" s="21">
        <v>5.54</v>
      </c>
      <c r="AC348" s="20"/>
      <c r="AD348" s="20"/>
    </row>
    <row r="349" spans="1:30" s="39" customFormat="1" x14ac:dyDescent="0.3">
      <c r="A349" s="34" t="s">
        <v>7827</v>
      </c>
      <c r="B349" s="35">
        <v>15</v>
      </c>
      <c r="C349" s="35">
        <v>12</v>
      </c>
      <c r="D349" s="35" t="s">
        <v>17</v>
      </c>
      <c r="E349" s="34" t="s">
        <v>7828</v>
      </c>
      <c r="F349" s="34" t="s">
        <v>11</v>
      </c>
      <c r="G349" s="34" t="s">
        <v>39298</v>
      </c>
      <c r="H349" s="34" t="s">
        <v>39299</v>
      </c>
      <c r="I349" s="34" t="s">
        <v>18</v>
      </c>
      <c r="J349" s="34" t="s">
        <v>39228</v>
      </c>
      <c r="K349" s="36" t="s">
        <v>13</v>
      </c>
      <c r="L349" s="37" t="s">
        <v>2509</v>
      </c>
      <c r="M349" s="36" t="s">
        <v>39300</v>
      </c>
      <c r="N349" s="36" t="s">
        <v>144</v>
      </c>
      <c r="O349" s="38">
        <v>35</v>
      </c>
      <c r="P349" s="38"/>
      <c r="Q349" s="38"/>
      <c r="R349" s="39" t="s">
        <v>38612</v>
      </c>
      <c r="S349" s="16"/>
      <c r="T349" s="38"/>
      <c r="U349" s="38"/>
      <c r="V349" s="17" t="s">
        <v>18</v>
      </c>
      <c r="W349" s="17" t="s">
        <v>18</v>
      </c>
      <c r="X349" s="18" t="s">
        <v>18</v>
      </c>
      <c r="Y349" s="17" t="s">
        <v>18</v>
      </c>
      <c r="Z349" s="18"/>
      <c r="AA349" s="18"/>
      <c r="AB349" s="21">
        <v>6.66</v>
      </c>
      <c r="AC349" s="20"/>
      <c r="AD349" s="20"/>
    </row>
    <row r="350" spans="1:30" s="39" customFormat="1" x14ac:dyDescent="0.3">
      <c r="A350" s="34" t="s">
        <v>8048</v>
      </c>
      <c r="B350" s="35">
        <v>15</v>
      </c>
      <c r="C350" s="35">
        <v>12</v>
      </c>
      <c r="D350" s="35" t="s">
        <v>17</v>
      </c>
      <c r="E350" s="34" t="s">
        <v>8049</v>
      </c>
      <c r="F350" s="34" t="s">
        <v>11</v>
      </c>
      <c r="G350" s="34" t="s">
        <v>8050</v>
      </c>
      <c r="H350" s="34" t="s">
        <v>39301</v>
      </c>
      <c r="I350" s="34" t="s">
        <v>18</v>
      </c>
      <c r="J350" s="34" t="s">
        <v>39002</v>
      </c>
      <c r="K350" s="36" t="s">
        <v>13</v>
      </c>
      <c r="L350" s="37" t="s">
        <v>2919</v>
      </c>
      <c r="M350" s="36" t="s">
        <v>39168</v>
      </c>
      <c r="N350" s="36" t="s">
        <v>146</v>
      </c>
      <c r="O350" s="38">
        <v>27</v>
      </c>
      <c r="P350" s="38"/>
      <c r="Q350" s="38"/>
      <c r="S350" s="16"/>
      <c r="T350" s="38"/>
      <c r="U350" s="38"/>
      <c r="V350" s="17" t="s">
        <v>18</v>
      </c>
      <c r="W350" s="17" t="s">
        <v>18</v>
      </c>
      <c r="X350" s="18" t="s">
        <v>18</v>
      </c>
      <c r="Y350" s="17" t="s">
        <v>18</v>
      </c>
      <c r="Z350" s="18"/>
      <c r="AA350" s="18"/>
      <c r="AB350" s="21">
        <v>5.39</v>
      </c>
      <c r="AC350" s="20"/>
      <c r="AD350" s="20"/>
    </row>
    <row r="351" spans="1:30" s="39" customFormat="1" x14ac:dyDescent="0.3">
      <c r="A351" s="34" t="s">
        <v>13091</v>
      </c>
      <c r="B351" s="35">
        <v>15</v>
      </c>
      <c r="C351" s="35">
        <v>12</v>
      </c>
      <c r="D351" s="35" t="s">
        <v>17</v>
      </c>
      <c r="E351" s="34" t="s">
        <v>13092</v>
      </c>
      <c r="F351" s="34" t="s">
        <v>11</v>
      </c>
      <c r="G351" s="34" t="s">
        <v>13093</v>
      </c>
      <c r="H351" s="34" t="s">
        <v>39302</v>
      </c>
      <c r="I351" s="34" t="s">
        <v>18</v>
      </c>
      <c r="J351" s="34" t="s">
        <v>39002</v>
      </c>
      <c r="K351" s="36" t="s">
        <v>13</v>
      </c>
      <c r="L351" s="37" t="s">
        <v>177</v>
      </c>
      <c r="M351" s="36" t="s">
        <v>39168</v>
      </c>
      <c r="N351" s="36" t="s">
        <v>150</v>
      </c>
      <c r="O351" s="38">
        <v>23</v>
      </c>
      <c r="P351" s="38"/>
      <c r="Q351" s="38"/>
      <c r="S351" s="16"/>
      <c r="T351" s="38"/>
      <c r="U351" s="38"/>
      <c r="V351" s="17" t="s">
        <v>18</v>
      </c>
      <c r="W351" s="17" t="s">
        <v>18</v>
      </c>
      <c r="X351" s="18" t="s">
        <v>18</v>
      </c>
      <c r="Y351" s="17" t="s">
        <v>18</v>
      </c>
      <c r="Z351" s="18"/>
      <c r="AA351" s="18"/>
      <c r="AB351" s="21">
        <v>14.17</v>
      </c>
      <c r="AC351" s="20"/>
      <c r="AD351" s="20"/>
    </row>
    <row r="352" spans="1:30" s="39" customFormat="1" x14ac:dyDescent="0.3">
      <c r="A352" s="34" t="s">
        <v>13692</v>
      </c>
      <c r="B352" s="35">
        <v>15</v>
      </c>
      <c r="C352" s="35">
        <v>12</v>
      </c>
      <c r="D352" s="35" t="s">
        <v>17</v>
      </c>
      <c r="E352" s="34" t="s">
        <v>13693</v>
      </c>
      <c r="F352" s="34" t="s">
        <v>11</v>
      </c>
      <c r="G352" s="34" t="s">
        <v>13694</v>
      </c>
      <c r="H352" s="34" t="s">
        <v>39303</v>
      </c>
      <c r="I352" s="34" t="s">
        <v>18</v>
      </c>
      <c r="J352" s="34" t="s">
        <v>39002</v>
      </c>
      <c r="K352" s="36" t="s">
        <v>13</v>
      </c>
      <c r="L352" s="37" t="s">
        <v>211</v>
      </c>
      <c r="M352" s="36" t="s">
        <v>39168</v>
      </c>
      <c r="N352" s="36" t="s">
        <v>141</v>
      </c>
      <c r="O352" s="38">
        <v>10</v>
      </c>
      <c r="P352" s="38"/>
      <c r="Q352" s="38"/>
      <c r="S352" s="16"/>
      <c r="T352" s="38"/>
      <c r="U352" s="38"/>
      <c r="V352" s="17" t="s">
        <v>18</v>
      </c>
      <c r="W352" s="17" t="s">
        <v>18</v>
      </c>
      <c r="X352" s="18" t="s">
        <v>18</v>
      </c>
      <c r="Y352" s="17" t="s">
        <v>18</v>
      </c>
      <c r="Z352" s="18"/>
      <c r="AA352" s="18"/>
      <c r="AB352" s="21">
        <v>1.72</v>
      </c>
      <c r="AC352" s="20"/>
      <c r="AD352" s="20"/>
    </row>
    <row r="353" spans="1:30" s="39" customFormat="1" x14ac:dyDescent="0.3">
      <c r="A353" s="34" t="s">
        <v>15055</v>
      </c>
      <c r="B353" s="35">
        <v>15</v>
      </c>
      <c r="C353" s="35">
        <v>12</v>
      </c>
      <c r="D353" s="35" t="s">
        <v>17</v>
      </c>
      <c r="E353" s="34" t="s">
        <v>15037</v>
      </c>
      <c r="F353" s="34" t="s">
        <v>11</v>
      </c>
      <c r="G353" s="34" t="s">
        <v>15038</v>
      </c>
      <c r="H353" s="34" t="s">
        <v>39009</v>
      </c>
      <c r="I353" s="34" t="s">
        <v>18</v>
      </c>
      <c r="J353" s="34" t="s">
        <v>39002</v>
      </c>
      <c r="K353" s="36" t="s">
        <v>13</v>
      </c>
      <c r="L353" s="37">
        <v>10</v>
      </c>
      <c r="M353" s="36" t="s">
        <v>39010</v>
      </c>
      <c r="N353" s="36" t="s">
        <v>153</v>
      </c>
      <c r="O353" s="38">
        <v>53</v>
      </c>
      <c r="P353" s="38"/>
      <c r="Q353" s="38"/>
      <c r="S353" s="16"/>
      <c r="T353" s="38"/>
      <c r="U353" s="38"/>
      <c r="V353" s="17" t="s">
        <v>18</v>
      </c>
      <c r="W353" s="17" t="s">
        <v>18</v>
      </c>
      <c r="X353" s="18" t="s">
        <v>18</v>
      </c>
      <c r="Y353" s="17" t="s">
        <v>18</v>
      </c>
      <c r="Z353" s="18"/>
      <c r="AA353" s="18"/>
      <c r="AB353" s="21">
        <v>19.78</v>
      </c>
      <c r="AC353" s="20"/>
      <c r="AD353" s="20"/>
    </row>
    <row r="354" spans="1:30" s="39" customFormat="1" x14ac:dyDescent="0.3">
      <c r="A354" s="34" t="s">
        <v>39304</v>
      </c>
      <c r="B354" s="35">
        <v>15</v>
      </c>
      <c r="C354" s="35">
        <v>12</v>
      </c>
      <c r="D354" s="35" t="s">
        <v>17</v>
      </c>
      <c r="E354" s="34" t="s">
        <v>15538</v>
      </c>
      <c r="F354" s="34" t="s">
        <v>20</v>
      </c>
      <c r="G354" s="34" t="s">
        <v>39305</v>
      </c>
      <c r="H354" s="34" t="s">
        <v>39306</v>
      </c>
      <c r="I354" s="34" t="s">
        <v>18</v>
      </c>
      <c r="J354" s="34" t="s">
        <v>39002</v>
      </c>
      <c r="K354" s="36" t="s">
        <v>13</v>
      </c>
      <c r="L354" s="37" t="s">
        <v>149</v>
      </c>
      <c r="M354" s="36" t="s">
        <v>39016</v>
      </c>
      <c r="N354" s="36" t="s">
        <v>144</v>
      </c>
      <c r="O354" s="38">
        <v>20</v>
      </c>
      <c r="P354" s="38"/>
      <c r="Q354" s="38"/>
      <c r="S354" s="16"/>
      <c r="T354" s="38"/>
      <c r="U354" s="38"/>
      <c r="V354" s="17"/>
      <c r="W354" s="17"/>
      <c r="X354" s="18"/>
      <c r="Y354" s="17"/>
      <c r="Z354" s="18"/>
      <c r="AA354" s="18"/>
      <c r="AB354" s="21"/>
      <c r="AC354" s="20"/>
      <c r="AD354" s="20"/>
    </row>
    <row r="355" spans="1:30" s="39" customFormat="1" x14ac:dyDescent="0.3">
      <c r="A355" s="34" t="s">
        <v>39307</v>
      </c>
      <c r="B355" s="35">
        <v>15</v>
      </c>
      <c r="C355" s="35">
        <v>12</v>
      </c>
      <c r="D355" s="35" t="s">
        <v>17</v>
      </c>
      <c r="E355" s="34" t="s">
        <v>39308</v>
      </c>
      <c r="F355" s="34" t="s">
        <v>11</v>
      </c>
      <c r="G355" s="34" t="s">
        <v>39309</v>
      </c>
      <c r="H355" s="34" t="s">
        <v>39310</v>
      </c>
      <c r="I355" s="34" t="s">
        <v>18</v>
      </c>
      <c r="J355" s="34" t="s">
        <v>39070</v>
      </c>
      <c r="K355" s="36" t="s">
        <v>13</v>
      </c>
      <c r="L355" s="37" t="s">
        <v>176</v>
      </c>
      <c r="M355" s="36" t="s">
        <v>39016</v>
      </c>
      <c r="N355" s="36" t="s">
        <v>144</v>
      </c>
      <c r="O355" s="38">
        <v>53</v>
      </c>
      <c r="P355" s="38">
        <v>121</v>
      </c>
      <c r="Q355" s="38">
        <v>12</v>
      </c>
      <c r="S355" s="16">
        <v>0.90082644628099195</v>
      </c>
      <c r="T355" s="38">
        <v>11</v>
      </c>
      <c r="U355" s="38">
        <v>120</v>
      </c>
      <c r="V355" s="17" t="s">
        <v>18</v>
      </c>
      <c r="W355" s="17" t="s">
        <v>18</v>
      </c>
      <c r="X355" s="18" t="s">
        <v>18</v>
      </c>
      <c r="Y355" s="17" t="s">
        <v>18</v>
      </c>
      <c r="Z355" s="18"/>
      <c r="AA355" s="18"/>
      <c r="AB355" s="21"/>
      <c r="AC355" s="20"/>
      <c r="AD355" s="20"/>
    </row>
    <row r="356" spans="1:30" s="39" customFormat="1" x14ac:dyDescent="0.3">
      <c r="A356" s="34" t="s">
        <v>31414</v>
      </c>
      <c r="B356" s="35">
        <v>15</v>
      </c>
      <c r="C356" s="35">
        <v>12</v>
      </c>
      <c r="D356" s="35" t="s">
        <v>17</v>
      </c>
      <c r="E356" s="34" t="s">
        <v>5072</v>
      </c>
      <c r="F356" s="34" t="s">
        <v>27</v>
      </c>
      <c r="G356" s="34" t="s">
        <v>31415</v>
      </c>
      <c r="H356" s="34" t="s">
        <v>39311</v>
      </c>
      <c r="I356" s="34" t="s">
        <v>12</v>
      </c>
      <c r="J356" s="34" t="s">
        <v>39275</v>
      </c>
      <c r="K356" s="36" t="s">
        <v>13</v>
      </c>
      <c r="L356" s="37" t="s">
        <v>209</v>
      </c>
      <c r="M356" s="36" t="s">
        <v>39168</v>
      </c>
      <c r="N356" s="36" t="s">
        <v>144</v>
      </c>
      <c r="O356" s="38">
        <v>54</v>
      </c>
      <c r="P356" s="38">
        <v>51</v>
      </c>
      <c r="Q356" s="38">
        <v>14</v>
      </c>
      <c r="S356" s="16">
        <v>0.72549019607843102</v>
      </c>
      <c r="T356" s="38">
        <v>3</v>
      </c>
      <c r="U356" s="38">
        <v>51</v>
      </c>
      <c r="V356" s="17" t="s">
        <v>18</v>
      </c>
      <c r="W356" s="17" t="s">
        <v>18</v>
      </c>
      <c r="X356" s="18" t="s">
        <v>18</v>
      </c>
      <c r="Y356" s="17" t="s">
        <v>18</v>
      </c>
      <c r="Z356" s="18"/>
      <c r="AA356" s="18"/>
      <c r="AB356" s="21">
        <v>2.8</v>
      </c>
      <c r="AC356" s="20"/>
      <c r="AD356" s="20"/>
    </row>
    <row r="357" spans="1:30" s="39" customFormat="1" x14ac:dyDescent="0.3">
      <c r="A357" s="34" t="s">
        <v>39312</v>
      </c>
      <c r="B357" s="35">
        <v>15</v>
      </c>
      <c r="C357" s="35">
        <v>12</v>
      </c>
      <c r="D357" s="35" t="s">
        <v>17</v>
      </c>
      <c r="E357" s="34" t="s">
        <v>39313</v>
      </c>
      <c r="F357" s="34" t="s">
        <v>11</v>
      </c>
      <c r="G357" s="34" t="s">
        <v>39314</v>
      </c>
      <c r="H357" s="34" t="s">
        <v>39315</v>
      </c>
      <c r="I357" s="34" t="s">
        <v>18</v>
      </c>
      <c r="J357" s="34" t="s">
        <v>39070</v>
      </c>
      <c r="K357" s="36" t="s">
        <v>13</v>
      </c>
      <c r="L357" s="37" t="s">
        <v>233</v>
      </c>
      <c r="M357" s="36" t="s">
        <v>38997</v>
      </c>
      <c r="N357" s="36" t="s">
        <v>144</v>
      </c>
      <c r="O357" s="38">
        <v>37</v>
      </c>
      <c r="P357" s="38"/>
      <c r="Q357" s="38"/>
      <c r="S357" s="16"/>
      <c r="T357" s="38"/>
      <c r="U357" s="38"/>
      <c r="V357" s="17"/>
      <c r="W357" s="17"/>
      <c r="X357" s="18"/>
      <c r="Y357" s="17"/>
      <c r="Z357" s="18"/>
      <c r="AA357" s="18"/>
      <c r="AB357" s="21"/>
      <c r="AC357" s="20"/>
      <c r="AD357" s="20"/>
    </row>
    <row r="358" spans="1:30" s="39" customFormat="1" x14ac:dyDescent="0.3">
      <c r="A358" s="34" t="s">
        <v>39316</v>
      </c>
      <c r="B358" s="35">
        <v>15</v>
      </c>
      <c r="C358" s="35">
        <v>12</v>
      </c>
      <c r="D358" s="35" t="s">
        <v>17</v>
      </c>
      <c r="E358" s="34" t="s">
        <v>39317</v>
      </c>
      <c r="F358" s="34" t="s">
        <v>11</v>
      </c>
      <c r="G358" s="34" t="s">
        <v>39318</v>
      </c>
      <c r="H358" s="34" t="s">
        <v>39319</v>
      </c>
      <c r="I358" s="34" t="s">
        <v>18</v>
      </c>
      <c r="J358" s="34" t="s">
        <v>39070</v>
      </c>
      <c r="K358" s="36" t="s">
        <v>13</v>
      </c>
      <c r="L358" s="37" t="s">
        <v>10834</v>
      </c>
      <c r="M358" s="36" t="s">
        <v>39016</v>
      </c>
      <c r="N358" s="36" t="s">
        <v>146</v>
      </c>
      <c r="O358" s="38">
        <v>18</v>
      </c>
      <c r="P358" s="38"/>
      <c r="Q358" s="38"/>
      <c r="S358" s="16"/>
      <c r="T358" s="38"/>
      <c r="U358" s="38"/>
      <c r="V358" s="17"/>
      <c r="W358" s="17"/>
      <c r="X358" s="18"/>
      <c r="Y358" s="17"/>
      <c r="Z358" s="18"/>
      <c r="AA358" s="18"/>
      <c r="AB358" s="21"/>
      <c r="AC358" s="20"/>
      <c r="AD358" s="20"/>
    </row>
    <row r="359" spans="1:30" s="39" customFormat="1" x14ac:dyDescent="0.3">
      <c r="A359" s="34" t="s">
        <v>39320</v>
      </c>
      <c r="B359" s="35">
        <v>15</v>
      </c>
      <c r="C359" s="35">
        <v>12</v>
      </c>
      <c r="D359" s="35" t="s">
        <v>17</v>
      </c>
      <c r="E359" s="34" t="s">
        <v>39321</v>
      </c>
      <c r="F359" s="34" t="s">
        <v>11</v>
      </c>
      <c r="G359" s="34" t="s">
        <v>39322</v>
      </c>
      <c r="H359" s="34" t="s">
        <v>39323</v>
      </c>
      <c r="I359" s="34" t="s">
        <v>18</v>
      </c>
      <c r="J359" s="34" t="s">
        <v>39002</v>
      </c>
      <c r="K359" s="36" t="s">
        <v>13</v>
      </c>
      <c r="L359" s="37" t="s">
        <v>185</v>
      </c>
      <c r="M359" s="36" t="s">
        <v>39016</v>
      </c>
      <c r="N359" s="36" t="s">
        <v>144</v>
      </c>
      <c r="O359" s="38">
        <v>35</v>
      </c>
      <c r="P359" s="38"/>
      <c r="Q359" s="38"/>
      <c r="S359" s="16"/>
      <c r="T359" s="38"/>
      <c r="U359" s="38"/>
      <c r="V359" s="17"/>
      <c r="W359" s="17"/>
      <c r="X359" s="18"/>
      <c r="Y359" s="17"/>
      <c r="Z359" s="18"/>
      <c r="AA359" s="18"/>
      <c r="AB359" s="21"/>
      <c r="AC359" s="20"/>
      <c r="AD359" s="20"/>
    </row>
    <row r="360" spans="1:30" s="39" customFormat="1" x14ac:dyDescent="0.3">
      <c r="A360" s="34" t="s">
        <v>39324</v>
      </c>
      <c r="B360" s="35">
        <v>15</v>
      </c>
      <c r="C360" s="35">
        <v>12</v>
      </c>
      <c r="D360" s="35" t="s">
        <v>17</v>
      </c>
      <c r="E360" s="34" t="s">
        <v>39102</v>
      </c>
      <c r="F360" s="34" t="s">
        <v>11</v>
      </c>
      <c r="G360" s="34" t="s">
        <v>39325</v>
      </c>
      <c r="H360" s="34" t="s">
        <v>39326</v>
      </c>
      <c r="I360" s="34" t="s">
        <v>18</v>
      </c>
      <c r="J360" s="34" t="s">
        <v>39070</v>
      </c>
      <c r="K360" s="36" t="s">
        <v>13</v>
      </c>
      <c r="L360" s="37" t="s">
        <v>232</v>
      </c>
      <c r="M360" s="36" t="s">
        <v>39016</v>
      </c>
      <c r="N360" s="36" t="s">
        <v>144</v>
      </c>
      <c r="O360" s="38">
        <v>4</v>
      </c>
      <c r="P360" s="38"/>
      <c r="Q360" s="38"/>
      <c r="R360" s="39" t="s">
        <v>39106</v>
      </c>
      <c r="S360" s="16"/>
      <c r="T360" s="38"/>
      <c r="U360" s="38"/>
      <c r="V360" s="17"/>
      <c r="W360" s="17"/>
      <c r="X360" s="18"/>
      <c r="Y360" s="17"/>
      <c r="Z360" s="18"/>
      <c r="AA360" s="18"/>
      <c r="AB360" s="21"/>
      <c r="AC360" s="20"/>
      <c r="AD360" s="20"/>
    </row>
    <row r="361" spans="1:30" s="39" customFormat="1" x14ac:dyDescent="0.3">
      <c r="A361" s="34" t="s">
        <v>39327</v>
      </c>
      <c r="B361" s="35">
        <v>15</v>
      </c>
      <c r="C361" s="35">
        <v>12</v>
      </c>
      <c r="D361" s="35" t="s">
        <v>17</v>
      </c>
      <c r="E361" s="34" t="s">
        <v>39102</v>
      </c>
      <c r="F361" s="34" t="s">
        <v>20</v>
      </c>
      <c r="G361" s="34" t="s">
        <v>39328</v>
      </c>
      <c r="H361" s="34" t="s">
        <v>39329</v>
      </c>
      <c r="I361" s="34" t="s">
        <v>18</v>
      </c>
      <c r="J361" s="34" t="s">
        <v>39070</v>
      </c>
      <c r="K361" s="36" t="s">
        <v>13</v>
      </c>
      <c r="L361" s="37" t="s">
        <v>649</v>
      </c>
      <c r="M361" s="36" t="s">
        <v>39168</v>
      </c>
      <c r="N361" s="36" t="s">
        <v>144</v>
      </c>
      <c r="O361" s="38">
        <v>5</v>
      </c>
      <c r="P361" s="38"/>
      <c r="Q361" s="38"/>
      <c r="R361" s="39" t="s">
        <v>39106</v>
      </c>
      <c r="S361" s="16"/>
      <c r="T361" s="38"/>
      <c r="U361" s="38"/>
      <c r="V361" s="17"/>
      <c r="W361" s="17"/>
      <c r="X361" s="18"/>
      <c r="Y361" s="17"/>
      <c r="Z361" s="18"/>
      <c r="AA361" s="18"/>
      <c r="AB361" s="21"/>
      <c r="AC361" s="20"/>
      <c r="AD361" s="20"/>
    </row>
    <row r="362" spans="1:30" s="39" customFormat="1" x14ac:dyDescent="0.3">
      <c r="A362" s="34" t="s">
        <v>39330</v>
      </c>
      <c r="B362" s="35">
        <v>15</v>
      </c>
      <c r="C362" s="35">
        <v>12</v>
      </c>
      <c r="D362" s="35" t="s">
        <v>17</v>
      </c>
      <c r="E362" s="34" t="s">
        <v>39020</v>
      </c>
      <c r="F362" s="34" t="s">
        <v>20</v>
      </c>
      <c r="G362" s="34" t="s">
        <v>39331</v>
      </c>
      <c r="H362" s="34" t="s">
        <v>39332</v>
      </c>
      <c r="I362" s="34" t="s">
        <v>18</v>
      </c>
      <c r="J362" s="34" t="s">
        <v>39002</v>
      </c>
      <c r="K362" s="36" t="s">
        <v>13</v>
      </c>
      <c r="L362" s="37" t="s">
        <v>221</v>
      </c>
      <c r="M362" s="36" t="s">
        <v>39016</v>
      </c>
      <c r="N362" s="36" t="s">
        <v>150</v>
      </c>
      <c r="O362" s="38">
        <v>18</v>
      </c>
      <c r="P362" s="38"/>
      <c r="Q362" s="38"/>
      <c r="S362" s="16"/>
      <c r="T362" s="38"/>
      <c r="U362" s="38"/>
      <c r="V362" s="17"/>
      <c r="W362" s="17"/>
      <c r="X362" s="18"/>
      <c r="Y362" s="17"/>
      <c r="Z362" s="18"/>
      <c r="AA362" s="18"/>
      <c r="AB362" s="21"/>
      <c r="AC362" s="20"/>
      <c r="AD362" s="20"/>
    </row>
    <row r="363" spans="1:30" s="39" customFormat="1" x14ac:dyDescent="0.3">
      <c r="A363" s="34" t="s">
        <v>39333</v>
      </c>
      <c r="B363" s="35">
        <v>15</v>
      </c>
      <c r="C363" s="35">
        <v>12</v>
      </c>
      <c r="D363" s="35" t="s">
        <v>17</v>
      </c>
      <c r="E363" s="34" t="s">
        <v>39334</v>
      </c>
      <c r="F363" s="34" t="s">
        <v>11</v>
      </c>
      <c r="G363" s="34" t="s">
        <v>39335</v>
      </c>
      <c r="H363" s="34" t="s">
        <v>39336</v>
      </c>
      <c r="I363" s="34" t="s">
        <v>18</v>
      </c>
      <c r="J363" s="34" t="s">
        <v>39070</v>
      </c>
      <c r="K363" s="36" t="s">
        <v>13</v>
      </c>
      <c r="L363" s="37" t="s">
        <v>4591</v>
      </c>
      <c r="M363" s="36" t="s">
        <v>39016</v>
      </c>
      <c r="N363" s="36" t="s">
        <v>150</v>
      </c>
      <c r="O363" s="38">
        <v>18</v>
      </c>
      <c r="P363" s="38"/>
      <c r="Q363" s="38"/>
      <c r="S363" s="16"/>
      <c r="T363" s="38"/>
      <c r="U363" s="38"/>
      <c r="V363" s="17"/>
      <c r="W363" s="17"/>
      <c r="X363" s="18"/>
      <c r="Y363" s="17"/>
      <c r="Z363" s="18"/>
      <c r="AA363" s="18"/>
      <c r="AB363" s="21"/>
      <c r="AC363" s="20"/>
      <c r="AD363" s="20"/>
    </row>
    <row r="364" spans="1:30" s="39" customFormat="1" x14ac:dyDescent="0.3">
      <c r="A364" s="34" t="s">
        <v>39337</v>
      </c>
      <c r="B364" s="35">
        <v>15</v>
      </c>
      <c r="C364" s="35">
        <v>12</v>
      </c>
      <c r="D364" s="35" t="s">
        <v>17</v>
      </c>
      <c r="E364" s="34" t="s">
        <v>67</v>
      </c>
      <c r="F364" s="34" t="s">
        <v>39338</v>
      </c>
      <c r="G364" s="34" t="s">
        <v>39339</v>
      </c>
      <c r="H364" s="34" t="s">
        <v>39340</v>
      </c>
      <c r="I364" s="34" t="s">
        <v>12</v>
      </c>
      <c r="J364" s="34" t="s">
        <v>39070</v>
      </c>
      <c r="K364" s="36" t="s">
        <v>13</v>
      </c>
      <c r="L364" s="37" t="s">
        <v>186</v>
      </c>
      <c r="M364" s="36" t="s">
        <v>39016</v>
      </c>
      <c r="N364" s="36" t="s">
        <v>144</v>
      </c>
      <c r="O364" s="38">
        <v>52</v>
      </c>
      <c r="P364" s="38"/>
      <c r="Q364" s="38"/>
      <c r="S364" s="16"/>
      <c r="T364" s="38"/>
      <c r="U364" s="38"/>
      <c r="V364" s="17"/>
      <c r="W364" s="17"/>
      <c r="X364" s="18"/>
      <c r="Y364" s="17"/>
      <c r="Z364" s="18"/>
      <c r="AA364" s="18"/>
      <c r="AB364" s="21"/>
      <c r="AC364" s="20"/>
      <c r="AD364" s="20"/>
    </row>
    <row r="365" spans="1:30" s="39" customFormat="1" x14ac:dyDescent="0.3">
      <c r="A365" s="34" t="s">
        <v>30922</v>
      </c>
      <c r="B365" s="35">
        <v>15</v>
      </c>
      <c r="C365" s="35">
        <v>12</v>
      </c>
      <c r="D365" s="35" t="s">
        <v>17</v>
      </c>
      <c r="E365" s="34" t="s">
        <v>30913</v>
      </c>
      <c r="F365" s="34" t="s">
        <v>23</v>
      </c>
      <c r="G365" s="34" t="s">
        <v>30923</v>
      </c>
      <c r="H365" s="34" t="s">
        <v>39341</v>
      </c>
      <c r="I365" s="34" t="s">
        <v>12</v>
      </c>
      <c r="J365" s="34" t="s">
        <v>39275</v>
      </c>
      <c r="K365" s="36" t="s">
        <v>13</v>
      </c>
      <c r="L365" s="37" t="s">
        <v>215</v>
      </c>
      <c r="M365" s="36" t="s">
        <v>39168</v>
      </c>
      <c r="N365" s="36" t="s">
        <v>144</v>
      </c>
      <c r="O365" s="38">
        <v>53</v>
      </c>
      <c r="P365" s="38">
        <v>26</v>
      </c>
      <c r="Q365" s="38">
        <v>11</v>
      </c>
      <c r="S365" s="16">
        <v>0.57692307692307698</v>
      </c>
      <c r="T365" s="38">
        <v>2</v>
      </c>
      <c r="U365" s="38">
        <v>28</v>
      </c>
      <c r="V365" s="17" t="s">
        <v>18</v>
      </c>
      <c r="W365" s="17" t="s">
        <v>18</v>
      </c>
      <c r="X365" s="18" t="s">
        <v>18</v>
      </c>
      <c r="Y365" s="17" t="s">
        <v>18</v>
      </c>
      <c r="Z365" s="18"/>
      <c r="AA365" s="18"/>
      <c r="AB365" s="21">
        <v>4.6900000000000004</v>
      </c>
      <c r="AC365" s="20"/>
      <c r="AD365" s="20"/>
    </row>
    <row r="366" spans="1:30" s="39" customFormat="1" x14ac:dyDescent="0.3">
      <c r="A366" s="34" t="s">
        <v>30379</v>
      </c>
      <c r="B366" s="35">
        <v>15</v>
      </c>
      <c r="C366" s="35">
        <v>12</v>
      </c>
      <c r="D366" s="35" t="s">
        <v>17</v>
      </c>
      <c r="E366" s="34" t="s">
        <v>4377</v>
      </c>
      <c r="F366" s="34" t="s">
        <v>34</v>
      </c>
      <c r="G366" s="34" t="s">
        <v>30380</v>
      </c>
      <c r="H366" s="34" t="s">
        <v>39342</v>
      </c>
      <c r="I366" s="34" t="s">
        <v>12</v>
      </c>
      <c r="J366" s="34" t="s">
        <v>39275</v>
      </c>
      <c r="K366" s="36" t="s">
        <v>13</v>
      </c>
      <c r="L366" s="37" t="s">
        <v>183</v>
      </c>
      <c r="M366" s="36" t="s">
        <v>39016</v>
      </c>
      <c r="N366" s="36" t="s">
        <v>144</v>
      </c>
      <c r="O366" s="38">
        <v>52</v>
      </c>
      <c r="P366" s="38"/>
      <c r="Q366" s="38"/>
      <c r="S366" s="16"/>
      <c r="T366" s="38"/>
      <c r="U366" s="38"/>
      <c r="V366" s="17" t="s">
        <v>18</v>
      </c>
      <c r="W366" s="17" t="s">
        <v>18</v>
      </c>
      <c r="X366" s="18" t="s">
        <v>18</v>
      </c>
      <c r="Y366" s="17" t="s">
        <v>18</v>
      </c>
      <c r="Z366" s="18"/>
      <c r="AA366" s="18"/>
      <c r="AB366" s="21">
        <v>8.59</v>
      </c>
      <c r="AC366" s="20"/>
      <c r="AD366" s="20"/>
    </row>
    <row r="367" spans="1:30" s="39" customFormat="1" x14ac:dyDescent="0.3">
      <c r="A367" s="34" t="s">
        <v>39343</v>
      </c>
      <c r="B367" s="35">
        <v>15</v>
      </c>
      <c r="C367" s="35">
        <v>12</v>
      </c>
      <c r="D367" s="35" t="s">
        <v>17</v>
      </c>
      <c r="E367" s="34" t="s">
        <v>71</v>
      </c>
      <c r="F367" s="34" t="s">
        <v>20</v>
      </c>
      <c r="G367" s="34" t="s">
        <v>39344</v>
      </c>
      <c r="H367" s="34" t="s">
        <v>39345</v>
      </c>
      <c r="I367" s="34" t="s">
        <v>18</v>
      </c>
      <c r="J367" s="34" t="s">
        <v>39228</v>
      </c>
      <c r="K367" s="36" t="s">
        <v>13</v>
      </c>
      <c r="L367" s="37" t="s">
        <v>193</v>
      </c>
      <c r="M367" s="36" t="s">
        <v>39254</v>
      </c>
      <c r="N367" s="36" t="s">
        <v>144</v>
      </c>
      <c r="O367" s="38">
        <v>27</v>
      </c>
      <c r="P367" s="38"/>
      <c r="Q367" s="38"/>
      <c r="R367" s="39" t="s">
        <v>38152</v>
      </c>
      <c r="S367" s="16"/>
      <c r="T367" s="38"/>
      <c r="U367" s="38"/>
      <c r="V367" s="17" t="s">
        <v>18</v>
      </c>
      <c r="W367" s="17" t="s">
        <v>18</v>
      </c>
      <c r="X367" s="18" t="s">
        <v>18</v>
      </c>
      <c r="Y367" s="17" t="s">
        <v>18</v>
      </c>
      <c r="Z367" s="18"/>
      <c r="AA367" s="18"/>
      <c r="AB367" s="21"/>
      <c r="AC367" s="20"/>
      <c r="AD367" s="20"/>
    </row>
    <row r="368" spans="1:30" s="39" customFormat="1" x14ac:dyDescent="0.3">
      <c r="A368" s="34" t="s">
        <v>11101</v>
      </c>
      <c r="B368" s="35">
        <v>15</v>
      </c>
      <c r="C368" s="35">
        <v>12</v>
      </c>
      <c r="D368" s="35" t="s">
        <v>17</v>
      </c>
      <c r="E368" s="34" t="s">
        <v>1997</v>
      </c>
      <c r="F368" s="34" t="s">
        <v>44</v>
      </c>
      <c r="G368" s="34" t="s">
        <v>39346</v>
      </c>
      <c r="H368" s="34" t="s">
        <v>39347</v>
      </c>
      <c r="I368" s="34" t="s">
        <v>18</v>
      </c>
      <c r="J368" s="34" t="s">
        <v>39002</v>
      </c>
      <c r="K368" s="36" t="s">
        <v>13</v>
      </c>
      <c r="L368" s="37" t="s">
        <v>175</v>
      </c>
      <c r="M368" s="36" t="s">
        <v>39007</v>
      </c>
      <c r="N368" s="36" t="s">
        <v>144</v>
      </c>
      <c r="O368" s="38">
        <v>52</v>
      </c>
      <c r="P368" s="38">
        <v>30</v>
      </c>
      <c r="Q368" s="38">
        <v>0</v>
      </c>
      <c r="S368" s="16">
        <v>1</v>
      </c>
      <c r="T368" s="38">
        <v>1</v>
      </c>
      <c r="U368" s="38">
        <v>31</v>
      </c>
      <c r="V368" s="17" t="s">
        <v>18</v>
      </c>
      <c r="W368" s="17" t="s">
        <v>18</v>
      </c>
      <c r="X368" s="18" t="s">
        <v>18</v>
      </c>
      <c r="Y368" s="17" t="s">
        <v>18</v>
      </c>
      <c r="Z368" s="18"/>
      <c r="AA368" s="18"/>
      <c r="AB368" s="21">
        <v>7.46</v>
      </c>
      <c r="AC368" s="20"/>
      <c r="AD368" s="20"/>
    </row>
    <row r="369" spans="1:30" s="39" customFormat="1" x14ac:dyDescent="0.3">
      <c r="A369" s="34" t="s">
        <v>11132</v>
      </c>
      <c r="B369" s="35">
        <v>15</v>
      </c>
      <c r="C369" s="35">
        <v>12</v>
      </c>
      <c r="D369" s="35" t="s">
        <v>17</v>
      </c>
      <c r="E369" s="34" t="s">
        <v>1997</v>
      </c>
      <c r="F369" s="34" t="s">
        <v>38175</v>
      </c>
      <c r="G369" s="34" t="s">
        <v>39348</v>
      </c>
      <c r="H369" s="34" t="s">
        <v>39349</v>
      </c>
      <c r="I369" s="34" t="s">
        <v>18</v>
      </c>
      <c r="J369" s="34" t="s">
        <v>39070</v>
      </c>
      <c r="K369" s="36" t="s">
        <v>13</v>
      </c>
      <c r="L369" s="37" t="s">
        <v>193</v>
      </c>
      <c r="M369" s="36" t="s">
        <v>39016</v>
      </c>
      <c r="N369" s="36" t="s">
        <v>144</v>
      </c>
      <c r="O369" s="38">
        <v>52</v>
      </c>
      <c r="P369" s="38">
        <v>0</v>
      </c>
      <c r="Q369" s="38"/>
      <c r="S369" s="16"/>
      <c r="T369" s="38"/>
      <c r="U369" s="38"/>
      <c r="V369" s="17" t="s">
        <v>18</v>
      </c>
      <c r="W369" s="17" t="s">
        <v>18</v>
      </c>
      <c r="X369" s="18" t="s">
        <v>18</v>
      </c>
      <c r="Y369" s="17" t="s">
        <v>18</v>
      </c>
      <c r="Z369" s="18"/>
      <c r="AA369" s="18"/>
      <c r="AB369" s="21">
        <v>3.97</v>
      </c>
      <c r="AC369" s="20"/>
      <c r="AD369" s="20"/>
    </row>
    <row r="370" spans="1:30" s="39" customFormat="1" x14ac:dyDescent="0.3">
      <c r="A370" s="34" t="s">
        <v>11159</v>
      </c>
      <c r="B370" s="35">
        <v>15</v>
      </c>
      <c r="C370" s="35">
        <v>12</v>
      </c>
      <c r="D370" s="35" t="s">
        <v>17</v>
      </c>
      <c r="E370" s="34" t="s">
        <v>1997</v>
      </c>
      <c r="F370" s="34" t="s">
        <v>38623</v>
      </c>
      <c r="G370" s="34" t="s">
        <v>39350</v>
      </c>
      <c r="H370" s="34" t="s">
        <v>39351</v>
      </c>
      <c r="I370" s="34" t="s">
        <v>18</v>
      </c>
      <c r="J370" s="34" t="s">
        <v>39002</v>
      </c>
      <c r="K370" s="36" t="s">
        <v>13</v>
      </c>
      <c r="L370" s="37" t="s">
        <v>182</v>
      </c>
      <c r="M370" s="36" t="s">
        <v>39168</v>
      </c>
      <c r="N370" s="36" t="s">
        <v>144</v>
      </c>
      <c r="O370" s="38">
        <v>52</v>
      </c>
      <c r="P370" s="38">
        <v>26</v>
      </c>
      <c r="Q370" s="38">
        <v>1</v>
      </c>
      <c r="S370" s="16">
        <v>0.96153846153846201</v>
      </c>
      <c r="T370" s="38">
        <v>1</v>
      </c>
      <c r="U370" s="38">
        <v>30</v>
      </c>
      <c r="V370" s="17" t="s">
        <v>18</v>
      </c>
      <c r="W370" s="17" t="s">
        <v>18</v>
      </c>
      <c r="X370" s="18" t="s">
        <v>18</v>
      </c>
      <c r="Y370" s="17" t="s">
        <v>18</v>
      </c>
      <c r="Z370" s="18"/>
      <c r="AA370" s="18"/>
      <c r="AB370" s="21">
        <v>7.36</v>
      </c>
      <c r="AC370" s="20"/>
      <c r="AD370" s="20"/>
    </row>
    <row r="371" spans="1:30" s="39" customFormat="1" x14ac:dyDescent="0.3">
      <c r="A371" s="34" t="s">
        <v>28625</v>
      </c>
      <c r="B371" s="35">
        <v>15</v>
      </c>
      <c r="C371" s="35">
        <v>47</v>
      </c>
      <c r="D371" s="35" t="s">
        <v>16</v>
      </c>
      <c r="E371" s="34" t="s">
        <v>28626</v>
      </c>
      <c r="F371" s="34" t="s">
        <v>11</v>
      </c>
      <c r="G371" s="34" t="s">
        <v>39352</v>
      </c>
      <c r="H371" s="34" t="s">
        <v>39353</v>
      </c>
      <c r="I371" s="34" t="s">
        <v>12</v>
      </c>
      <c r="J371" s="34" t="s">
        <v>39354</v>
      </c>
      <c r="K371" s="36" t="s">
        <v>13</v>
      </c>
      <c r="L371" s="37" t="s">
        <v>198</v>
      </c>
      <c r="M371" s="36" t="s">
        <v>39355</v>
      </c>
      <c r="N371" s="36" t="s">
        <v>144</v>
      </c>
      <c r="O371" s="38">
        <v>28</v>
      </c>
      <c r="P371" s="38"/>
      <c r="Q371" s="38"/>
      <c r="R371" s="39" t="s">
        <v>38612</v>
      </c>
      <c r="S371" s="16"/>
      <c r="T371" s="38"/>
      <c r="U371" s="38"/>
      <c r="V371" s="17" t="s">
        <v>18</v>
      </c>
      <c r="W371" s="17" t="s">
        <v>18</v>
      </c>
      <c r="X371" s="18" t="s">
        <v>18</v>
      </c>
      <c r="Y371" s="17" t="s">
        <v>18</v>
      </c>
      <c r="Z371" s="18"/>
      <c r="AA371" s="18"/>
      <c r="AB371" s="21">
        <v>9.3800000000000008</v>
      </c>
      <c r="AC371" s="20"/>
      <c r="AD371" s="20"/>
    </row>
    <row r="372" spans="1:30" s="39" customFormat="1" x14ac:dyDescent="0.3">
      <c r="A372" s="34" t="s">
        <v>32792</v>
      </c>
      <c r="B372" s="35">
        <v>15</v>
      </c>
      <c r="C372" s="35">
        <v>47</v>
      </c>
      <c r="D372" s="35" t="s">
        <v>16</v>
      </c>
      <c r="E372" s="34" t="s">
        <v>32793</v>
      </c>
      <c r="F372" s="34" t="s">
        <v>11</v>
      </c>
      <c r="G372" s="34" t="s">
        <v>32794</v>
      </c>
      <c r="H372" s="34" t="s">
        <v>39356</v>
      </c>
      <c r="I372" s="34" t="s">
        <v>18</v>
      </c>
      <c r="J372" s="34" t="s">
        <v>39357</v>
      </c>
      <c r="K372" s="36" t="s">
        <v>13</v>
      </c>
      <c r="L372" s="37" t="s">
        <v>197</v>
      </c>
      <c r="M372" s="36" t="s">
        <v>39358</v>
      </c>
      <c r="N372" s="36" t="s">
        <v>146</v>
      </c>
      <c r="O372" s="38">
        <v>28</v>
      </c>
      <c r="P372" s="38"/>
      <c r="Q372" s="38"/>
      <c r="S372" s="16"/>
      <c r="T372" s="38"/>
      <c r="U372" s="38"/>
      <c r="V372" s="17" t="s">
        <v>18</v>
      </c>
      <c r="W372" s="17" t="s">
        <v>18</v>
      </c>
      <c r="X372" s="18" t="s">
        <v>18</v>
      </c>
      <c r="Y372" s="17" t="s">
        <v>18</v>
      </c>
      <c r="Z372" s="18"/>
      <c r="AA372" s="18"/>
      <c r="AB372" s="21">
        <v>3.66</v>
      </c>
      <c r="AC372" s="20"/>
      <c r="AD372" s="20"/>
    </row>
    <row r="373" spans="1:30" s="39" customFormat="1" x14ac:dyDescent="0.3">
      <c r="A373" s="34" t="s">
        <v>4098</v>
      </c>
      <c r="B373" s="35">
        <v>15</v>
      </c>
      <c r="C373" s="35">
        <v>47</v>
      </c>
      <c r="D373" s="35" t="s">
        <v>16</v>
      </c>
      <c r="E373" s="34" t="s">
        <v>4099</v>
      </c>
      <c r="F373" s="34" t="s">
        <v>11</v>
      </c>
      <c r="G373" s="34" t="s">
        <v>4100</v>
      </c>
      <c r="H373" s="34" t="s">
        <v>39359</v>
      </c>
      <c r="I373" s="34" t="s">
        <v>18</v>
      </c>
      <c r="J373" s="34" t="s">
        <v>39360</v>
      </c>
      <c r="K373" s="36" t="s">
        <v>13</v>
      </c>
      <c r="L373" s="37" t="s">
        <v>192</v>
      </c>
      <c r="M373" s="36" t="s">
        <v>39358</v>
      </c>
      <c r="N373" s="36" t="s">
        <v>146</v>
      </c>
      <c r="O373" s="38">
        <v>27</v>
      </c>
      <c r="P373" s="38"/>
      <c r="Q373" s="38"/>
      <c r="S373" s="16"/>
      <c r="T373" s="38"/>
      <c r="U373" s="38"/>
      <c r="V373" s="17" t="s">
        <v>18</v>
      </c>
      <c r="W373" s="17" t="s">
        <v>18</v>
      </c>
      <c r="X373" s="18" t="s">
        <v>18</v>
      </c>
      <c r="Y373" s="17" t="s">
        <v>18</v>
      </c>
      <c r="Z373" s="18"/>
      <c r="AA373" s="18"/>
      <c r="AB373" s="21">
        <v>8.4700000000000006</v>
      </c>
      <c r="AC373" s="20"/>
      <c r="AD373" s="20"/>
    </row>
    <row r="374" spans="1:30" s="39" customFormat="1" x14ac:dyDescent="0.3">
      <c r="A374" s="34" t="s">
        <v>5422</v>
      </c>
      <c r="B374" s="35">
        <v>15</v>
      </c>
      <c r="C374" s="35">
        <v>47</v>
      </c>
      <c r="D374" s="35" t="s">
        <v>16</v>
      </c>
      <c r="E374" s="34" t="s">
        <v>748</v>
      </c>
      <c r="F374" s="34" t="s">
        <v>11</v>
      </c>
      <c r="G374" s="34" t="s">
        <v>39361</v>
      </c>
      <c r="H374" s="34" t="s">
        <v>39362</v>
      </c>
      <c r="I374" s="34" t="s">
        <v>18</v>
      </c>
      <c r="J374" s="34" t="s">
        <v>39363</v>
      </c>
      <c r="K374" s="36" t="s">
        <v>13</v>
      </c>
      <c r="L374" s="37" t="s">
        <v>178</v>
      </c>
      <c r="M374" s="36" t="s">
        <v>39364</v>
      </c>
      <c r="N374" s="36" t="s">
        <v>144</v>
      </c>
      <c r="O374" s="38">
        <v>52</v>
      </c>
      <c r="P374" s="38">
        <v>30</v>
      </c>
      <c r="Q374" s="38">
        <v>6</v>
      </c>
      <c r="S374" s="16">
        <v>0.8</v>
      </c>
      <c r="T374" s="38">
        <v>3</v>
      </c>
      <c r="U374" s="38">
        <v>30</v>
      </c>
      <c r="V374" s="17" t="s">
        <v>18</v>
      </c>
      <c r="W374" s="17" t="s">
        <v>18</v>
      </c>
      <c r="X374" s="18" t="s">
        <v>18</v>
      </c>
      <c r="Y374" s="17" t="s">
        <v>18</v>
      </c>
      <c r="Z374" s="18"/>
      <c r="AA374" s="18"/>
      <c r="AB374" s="21">
        <v>22.81</v>
      </c>
      <c r="AC374" s="20"/>
      <c r="AD374" s="20"/>
    </row>
    <row r="375" spans="1:30" s="39" customFormat="1" x14ac:dyDescent="0.3">
      <c r="A375" s="34" t="s">
        <v>5957</v>
      </c>
      <c r="B375" s="35">
        <v>15</v>
      </c>
      <c r="C375" s="35">
        <v>47</v>
      </c>
      <c r="D375" s="35" t="s">
        <v>16</v>
      </c>
      <c r="E375" s="34" t="s">
        <v>5952</v>
      </c>
      <c r="F375" s="34" t="s">
        <v>20</v>
      </c>
      <c r="G375" s="34" t="s">
        <v>39365</v>
      </c>
      <c r="H375" s="34" t="s">
        <v>39366</v>
      </c>
      <c r="I375" s="34" t="s">
        <v>18</v>
      </c>
      <c r="J375" s="34" t="s">
        <v>39367</v>
      </c>
      <c r="K375" s="36" t="s">
        <v>13</v>
      </c>
      <c r="L375" s="37" t="s">
        <v>221</v>
      </c>
      <c r="M375" s="36" t="s">
        <v>39368</v>
      </c>
      <c r="N375" s="36" t="s">
        <v>141</v>
      </c>
      <c r="O375" s="38">
        <v>7</v>
      </c>
      <c r="P375" s="38"/>
      <c r="Q375" s="38"/>
      <c r="S375" s="16"/>
      <c r="T375" s="38"/>
      <c r="U375" s="38"/>
      <c r="V375" s="17" t="s">
        <v>18</v>
      </c>
      <c r="W375" s="17" t="s">
        <v>18</v>
      </c>
      <c r="X375" s="18" t="s">
        <v>18</v>
      </c>
      <c r="Y375" s="17" t="s">
        <v>18</v>
      </c>
      <c r="Z375" s="18"/>
      <c r="AA375" s="18"/>
      <c r="AB375" s="21">
        <v>8.69</v>
      </c>
      <c r="AC375" s="20"/>
      <c r="AD375" s="20"/>
    </row>
    <row r="376" spans="1:30" s="39" customFormat="1" x14ac:dyDescent="0.3">
      <c r="A376" s="34" t="s">
        <v>6025</v>
      </c>
      <c r="B376" s="35">
        <v>15</v>
      </c>
      <c r="C376" s="35">
        <v>47</v>
      </c>
      <c r="D376" s="35" t="s">
        <v>16</v>
      </c>
      <c r="E376" s="34" t="s">
        <v>6026</v>
      </c>
      <c r="F376" s="34" t="s">
        <v>11</v>
      </c>
      <c r="G376" s="34" t="s">
        <v>6027</v>
      </c>
      <c r="H376" s="34" t="s">
        <v>39369</v>
      </c>
      <c r="I376" s="34" t="s">
        <v>18</v>
      </c>
      <c r="J376" s="34" t="s">
        <v>39370</v>
      </c>
      <c r="K376" s="36" t="s">
        <v>13</v>
      </c>
      <c r="L376" s="37" t="s">
        <v>206</v>
      </c>
      <c r="M376" s="36" t="s">
        <v>39371</v>
      </c>
      <c r="N376" s="36" t="s">
        <v>144</v>
      </c>
      <c r="O376" s="38">
        <v>52</v>
      </c>
      <c r="P376" s="38"/>
      <c r="Q376" s="38"/>
      <c r="S376" s="16"/>
      <c r="T376" s="38"/>
      <c r="U376" s="38"/>
      <c r="V376" s="17" t="s">
        <v>18</v>
      </c>
      <c r="W376" s="17" t="s">
        <v>18</v>
      </c>
      <c r="X376" s="18" t="s">
        <v>18</v>
      </c>
      <c r="Y376" s="17" t="s">
        <v>18</v>
      </c>
      <c r="Z376" s="18"/>
      <c r="AA376" s="18"/>
      <c r="AB376" s="21">
        <v>14.77</v>
      </c>
      <c r="AC376" s="20"/>
      <c r="AD376" s="20"/>
    </row>
    <row r="377" spans="1:30" s="39" customFormat="1" x14ac:dyDescent="0.3">
      <c r="A377" s="34" t="s">
        <v>7275</v>
      </c>
      <c r="B377" s="35">
        <v>15</v>
      </c>
      <c r="C377" s="35">
        <v>47</v>
      </c>
      <c r="D377" s="35" t="s">
        <v>16</v>
      </c>
      <c r="E377" s="34" t="s">
        <v>7276</v>
      </c>
      <c r="F377" s="34" t="s">
        <v>11</v>
      </c>
      <c r="G377" s="34" t="s">
        <v>7277</v>
      </c>
      <c r="H377" s="34" t="s">
        <v>39372</v>
      </c>
      <c r="I377" s="34" t="s">
        <v>18</v>
      </c>
      <c r="J377" s="34" t="s">
        <v>39370</v>
      </c>
      <c r="K377" s="36" t="s">
        <v>13</v>
      </c>
      <c r="L377" s="37" t="s">
        <v>203</v>
      </c>
      <c r="M377" s="36" t="s">
        <v>39371</v>
      </c>
      <c r="N377" s="36" t="s">
        <v>144</v>
      </c>
      <c r="O377" s="38">
        <v>51</v>
      </c>
      <c r="P377" s="38"/>
      <c r="Q377" s="38"/>
      <c r="S377" s="16"/>
      <c r="T377" s="38"/>
      <c r="U377" s="38"/>
      <c r="V377" s="17" t="s">
        <v>18</v>
      </c>
      <c r="W377" s="17" t="s">
        <v>18</v>
      </c>
      <c r="X377" s="18" t="s">
        <v>18</v>
      </c>
      <c r="Y377" s="17" t="s">
        <v>18</v>
      </c>
      <c r="Z377" s="18"/>
      <c r="AA377" s="18"/>
      <c r="AB377" s="21">
        <v>10.52</v>
      </c>
      <c r="AC377" s="20"/>
      <c r="AD377" s="20"/>
    </row>
    <row r="378" spans="1:30" s="39" customFormat="1" x14ac:dyDescent="0.3">
      <c r="A378" s="34" t="s">
        <v>9086</v>
      </c>
      <c r="B378" s="35">
        <v>15</v>
      </c>
      <c r="C378" s="35">
        <v>47</v>
      </c>
      <c r="D378" s="35" t="s">
        <v>16</v>
      </c>
      <c r="E378" s="34" t="s">
        <v>9087</v>
      </c>
      <c r="F378" s="34" t="s">
        <v>11</v>
      </c>
      <c r="G378" s="34" t="s">
        <v>9088</v>
      </c>
      <c r="H378" s="34" t="s">
        <v>39373</v>
      </c>
      <c r="I378" s="34" t="s">
        <v>18</v>
      </c>
      <c r="J378" s="34" t="s">
        <v>39363</v>
      </c>
      <c r="K378" s="36" t="s">
        <v>13</v>
      </c>
      <c r="L378" s="37" t="s">
        <v>1731</v>
      </c>
      <c r="M378" s="36" t="s">
        <v>39364</v>
      </c>
      <c r="N378" s="36" t="s">
        <v>144</v>
      </c>
      <c r="O378" s="38">
        <v>52</v>
      </c>
      <c r="P378" s="38"/>
      <c r="Q378" s="38"/>
      <c r="S378" s="16"/>
      <c r="T378" s="38"/>
      <c r="U378" s="38"/>
      <c r="V378" s="17" t="s">
        <v>18</v>
      </c>
      <c r="W378" s="17" t="s">
        <v>18</v>
      </c>
      <c r="X378" s="18" t="s">
        <v>18</v>
      </c>
      <c r="Y378" s="17" t="s">
        <v>18</v>
      </c>
      <c r="Z378" s="18"/>
      <c r="AA378" s="18"/>
      <c r="AB378" s="21">
        <v>9.32</v>
      </c>
      <c r="AC378" s="20"/>
      <c r="AD378" s="20"/>
    </row>
    <row r="379" spans="1:30" s="39" customFormat="1" x14ac:dyDescent="0.3">
      <c r="A379" s="34" t="s">
        <v>9145</v>
      </c>
      <c r="B379" s="35">
        <v>15</v>
      </c>
      <c r="C379" s="35">
        <v>47</v>
      </c>
      <c r="D379" s="35" t="s">
        <v>16</v>
      </c>
      <c r="E379" s="34" t="s">
        <v>9146</v>
      </c>
      <c r="F379" s="34" t="s">
        <v>11</v>
      </c>
      <c r="G379" s="34" t="s">
        <v>9147</v>
      </c>
      <c r="H379" s="34" t="s">
        <v>39374</v>
      </c>
      <c r="I379" s="34" t="s">
        <v>18</v>
      </c>
      <c r="J379" s="34" t="s">
        <v>39363</v>
      </c>
      <c r="K379" s="36" t="s">
        <v>13</v>
      </c>
      <c r="L379" s="37" t="s">
        <v>149</v>
      </c>
      <c r="M379" s="36" t="s">
        <v>39364</v>
      </c>
      <c r="N379" s="36" t="s">
        <v>144</v>
      </c>
      <c r="O379" s="38">
        <v>52</v>
      </c>
      <c r="P379" s="38">
        <v>48</v>
      </c>
      <c r="Q379" s="38">
        <v>11</v>
      </c>
      <c r="S379" s="16">
        <v>0.77083333333333404</v>
      </c>
      <c r="T379" s="38">
        <v>2</v>
      </c>
      <c r="U379" s="38">
        <v>48</v>
      </c>
      <c r="V379" s="17" t="s">
        <v>18</v>
      </c>
      <c r="W379" s="17" t="s">
        <v>18</v>
      </c>
      <c r="X379" s="18" t="s">
        <v>18</v>
      </c>
      <c r="Y379" s="17" t="s">
        <v>18</v>
      </c>
      <c r="Z379" s="18"/>
      <c r="AA379" s="18"/>
      <c r="AB379" s="21">
        <v>4.91</v>
      </c>
      <c r="AC379" s="20"/>
      <c r="AD379" s="20"/>
    </row>
    <row r="380" spans="1:30" s="39" customFormat="1" x14ac:dyDescent="0.3">
      <c r="A380" s="34" t="s">
        <v>9563</v>
      </c>
      <c r="B380" s="35">
        <v>15</v>
      </c>
      <c r="C380" s="35">
        <v>47</v>
      </c>
      <c r="D380" s="35" t="s">
        <v>16</v>
      </c>
      <c r="E380" s="34" t="s">
        <v>9564</v>
      </c>
      <c r="F380" s="34" t="s">
        <v>11</v>
      </c>
      <c r="G380" s="34" t="s">
        <v>9565</v>
      </c>
      <c r="H380" s="34" t="s">
        <v>39375</v>
      </c>
      <c r="I380" s="34" t="s">
        <v>18</v>
      </c>
      <c r="J380" s="34" t="s">
        <v>39363</v>
      </c>
      <c r="K380" s="36" t="s">
        <v>13</v>
      </c>
      <c r="L380" s="37" t="s">
        <v>175</v>
      </c>
      <c r="M380" s="36" t="s">
        <v>39364</v>
      </c>
      <c r="N380" s="36" t="s">
        <v>144</v>
      </c>
      <c r="O380" s="38">
        <v>52</v>
      </c>
      <c r="P380" s="38"/>
      <c r="Q380" s="38"/>
      <c r="S380" s="16"/>
      <c r="T380" s="38"/>
      <c r="U380" s="38"/>
      <c r="V380" s="17" t="s">
        <v>18</v>
      </c>
      <c r="W380" s="17" t="s">
        <v>18</v>
      </c>
      <c r="X380" s="18" t="s">
        <v>18</v>
      </c>
      <c r="Y380" s="17" t="s">
        <v>18</v>
      </c>
      <c r="Z380" s="18"/>
      <c r="AA380" s="18"/>
      <c r="AB380" s="21">
        <v>13.78</v>
      </c>
      <c r="AC380" s="20"/>
      <c r="AD380" s="20"/>
    </row>
    <row r="381" spans="1:30" s="39" customFormat="1" x14ac:dyDescent="0.3">
      <c r="A381" s="34" t="s">
        <v>13650</v>
      </c>
      <c r="B381" s="35">
        <v>15</v>
      </c>
      <c r="C381" s="35">
        <v>47</v>
      </c>
      <c r="D381" s="35" t="s">
        <v>16</v>
      </c>
      <c r="E381" s="34" t="s">
        <v>13651</v>
      </c>
      <c r="F381" s="34" t="s">
        <v>11</v>
      </c>
      <c r="G381" s="34" t="s">
        <v>13652</v>
      </c>
      <c r="H381" s="34" t="s">
        <v>39376</v>
      </c>
      <c r="I381" s="34" t="s">
        <v>18</v>
      </c>
      <c r="J381" s="34" t="s">
        <v>39363</v>
      </c>
      <c r="K381" s="36" t="s">
        <v>13</v>
      </c>
      <c r="L381" s="37" t="s">
        <v>158</v>
      </c>
      <c r="M381" s="36" t="s">
        <v>39364</v>
      </c>
      <c r="N381" s="36" t="s">
        <v>145</v>
      </c>
      <c r="O381" s="38">
        <v>13</v>
      </c>
      <c r="P381" s="38"/>
      <c r="Q381" s="38"/>
      <c r="S381" s="16"/>
      <c r="T381" s="38"/>
      <c r="U381" s="38"/>
      <c r="V381" s="17" t="s">
        <v>18</v>
      </c>
      <c r="W381" s="17" t="s">
        <v>18</v>
      </c>
      <c r="X381" s="18" t="s">
        <v>18</v>
      </c>
      <c r="Y381" s="17" t="s">
        <v>18</v>
      </c>
      <c r="Z381" s="18"/>
      <c r="AA381" s="18"/>
      <c r="AB381" s="21">
        <v>13.18</v>
      </c>
      <c r="AC381" s="20"/>
      <c r="AD381" s="20"/>
    </row>
    <row r="382" spans="1:30" s="39" customFormat="1" x14ac:dyDescent="0.3">
      <c r="A382" s="34" t="s">
        <v>15591</v>
      </c>
      <c r="B382" s="35">
        <v>15</v>
      </c>
      <c r="C382" s="35">
        <v>47</v>
      </c>
      <c r="D382" s="35" t="s">
        <v>16</v>
      </c>
      <c r="E382" s="34" t="s">
        <v>15592</v>
      </c>
      <c r="F382" s="34" t="s">
        <v>11</v>
      </c>
      <c r="G382" s="34" t="s">
        <v>15593</v>
      </c>
      <c r="H382" s="34" t="s">
        <v>39377</v>
      </c>
      <c r="I382" s="34" t="s">
        <v>18</v>
      </c>
      <c r="J382" s="34" t="s">
        <v>39378</v>
      </c>
      <c r="K382" s="36" t="s">
        <v>13</v>
      </c>
      <c r="L382" s="37" t="s">
        <v>200</v>
      </c>
      <c r="M382" s="36" t="s">
        <v>39379</v>
      </c>
      <c r="N382" s="36" t="s">
        <v>144</v>
      </c>
      <c r="O382" s="38">
        <v>54</v>
      </c>
      <c r="P382" s="38">
        <v>295</v>
      </c>
      <c r="Q382" s="38">
        <v>33</v>
      </c>
      <c r="S382" s="16">
        <v>0.88813559322033897</v>
      </c>
      <c r="T382" s="38">
        <v>14</v>
      </c>
      <c r="U382" s="38">
        <v>303</v>
      </c>
      <c r="V382" s="17" t="s">
        <v>18</v>
      </c>
      <c r="W382" s="17" t="s">
        <v>18</v>
      </c>
      <c r="X382" s="18" t="s">
        <v>18</v>
      </c>
      <c r="Y382" s="17" t="s">
        <v>18</v>
      </c>
      <c r="Z382" s="18"/>
      <c r="AA382" s="18"/>
      <c r="AB382" s="21">
        <v>15.01</v>
      </c>
      <c r="AC382" s="20"/>
      <c r="AD382" s="20"/>
    </row>
    <row r="383" spans="1:30" s="39" customFormat="1" x14ac:dyDescent="0.3">
      <c r="A383" s="34" t="s">
        <v>21291</v>
      </c>
      <c r="B383" s="35">
        <v>15</v>
      </c>
      <c r="C383" s="35">
        <v>47</v>
      </c>
      <c r="D383" s="35" t="s">
        <v>16</v>
      </c>
      <c r="E383" s="34" t="s">
        <v>21292</v>
      </c>
      <c r="F383" s="34" t="s">
        <v>11</v>
      </c>
      <c r="G383" s="34" t="s">
        <v>21293</v>
      </c>
      <c r="H383" s="34" t="s">
        <v>39380</v>
      </c>
      <c r="I383" s="34" t="s">
        <v>18</v>
      </c>
      <c r="J383" s="34" t="s">
        <v>39367</v>
      </c>
      <c r="K383" s="36" t="s">
        <v>13</v>
      </c>
      <c r="L383" s="37" t="s">
        <v>232</v>
      </c>
      <c r="M383" s="36" t="s">
        <v>39368</v>
      </c>
      <c r="N383" s="36" t="s">
        <v>144</v>
      </c>
      <c r="O383" s="38">
        <v>52</v>
      </c>
      <c r="P383" s="38">
        <v>96</v>
      </c>
      <c r="Q383" s="38">
        <v>6</v>
      </c>
      <c r="S383" s="16">
        <v>0.9375</v>
      </c>
      <c r="T383" s="38">
        <v>5</v>
      </c>
      <c r="U383" s="38">
        <v>95</v>
      </c>
      <c r="V383" s="17" t="s">
        <v>18</v>
      </c>
      <c r="W383" s="17" t="s">
        <v>18</v>
      </c>
      <c r="X383" s="18" t="s">
        <v>18</v>
      </c>
      <c r="Y383" s="17" t="s">
        <v>18</v>
      </c>
      <c r="Z383" s="18"/>
      <c r="AA383" s="18"/>
      <c r="AB383" s="21">
        <v>14.02</v>
      </c>
      <c r="AC383" s="20"/>
      <c r="AD383" s="20"/>
    </row>
    <row r="384" spans="1:30" s="39" customFormat="1" x14ac:dyDescent="0.3">
      <c r="A384" s="34" t="s">
        <v>22292</v>
      </c>
      <c r="B384" s="35">
        <v>15</v>
      </c>
      <c r="C384" s="35">
        <v>47</v>
      </c>
      <c r="D384" s="35" t="s">
        <v>16</v>
      </c>
      <c r="E384" s="34" t="s">
        <v>22293</v>
      </c>
      <c r="F384" s="34" t="s">
        <v>11</v>
      </c>
      <c r="G384" s="34" t="s">
        <v>22294</v>
      </c>
      <c r="H384" s="34" t="s">
        <v>39381</v>
      </c>
      <c r="I384" s="34" t="s">
        <v>18</v>
      </c>
      <c r="J384" s="34" t="s">
        <v>39378</v>
      </c>
      <c r="K384" s="36" t="s">
        <v>13</v>
      </c>
      <c r="L384" s="37" t="s">
        <v>1787</v>
      </c>
      <c r="M384" s="36" t="s">
        <v>39379</v>
      </c>
      <c r="N384" s="36" t="s">
        <v>146</v>
      </c>
      <c r="O384" s="38">
        <v>26</v>
      </c>
      <c r="P384" s="38"/>
      <c r="Q384" s="38"/>
      <c r="S384" s="16"/>
      <c r="T384" s="38"/>
      <c r="U384" s="38"/>
      <c r="V384" s="17" t="s">
        <v>18</v>
      </c>
      <c r="W384" s="17" t="s">
        <v>18</v>
      </c>
      <c r="X384" s="18" t="s">
        <v>18</v>
      </c>
      <c r="Y384" s="17" t="s">
        <v>18</v>
      </c>
      <c r="Z384" s="18"/>
      <c r="AA384" s="18"/>
      <c r="AB384" s="21">
        <v>10.02</v>
      </c>
      <c r="AC384" s="20"/>
      <c r="AD384" s="20"/>
    </row>
    <row r="385" spans="1:30" s="39" customFormat="1" x14ac:dyDescent="0.3">
      <c r="A385" s="34" t="s">
        <v>22720</v>
      </c>
      <c r="B385" s="35">
        <v>15</v>
      </c>
      <c r="C385" s="35">
        <v>47</v>
      </c>
      <c r="D385" s="35" t="s">
        <v>16</v>
      </c>
      <c r="E385" s="34" t="s">
        <v>22721</v>
      </c>
      <c r="F385" s="34" t="s">
        <v>11</v>
      </c>
      <c r="G385" s="34" t="s">
        <v>22722</v>
      </c>
      <c r="H385" s="34" t="s">
        <v>39382</v>
      </c>
      <c r="I385" s="34" t="s">
        <v>18</v>
      </c>
      <c r="J385" s="34" t="s">
        <v>39383</v>
      </c>
      <c r="K385" s="36" t="s">
        <v>13</v>
      </c>
      <c r="L385" s="37" t="s">
        <v>231</v>
      </c>
      <c r="M385" s="36" t="s">
        <v>39384</v>
      </c>
      <c r="N385" s="36" t="s">
        <v>149</v>
      </c>
      <c r="O385" s="38">
        <v>13</v>
      </c>
      <c r="P385" s="38"/>
      <c r="Q385" s="38"/>
      <c r="S385" s="16"/>
      <c r="T385" s="38"/>
      <c r="U385" s="38"/>
      <c r="V385" s="17" t="s">
        <v>18</v>
      </c>
      <c r="W385" s="17" t="s">
        <v>18</v>
      </c>
      <c r="X385" s="18" t="s">
        <v>18</v>
      </c>
      <c r="Y385" s="17" t="s">
        <v>18</v>
      </c>
      <c r="Z385" s="18"/>
      <c r="AA385" s="18"/>
      <c r="AB385" s="21">
        <v>3.81</v>
      </c>
      <c r="AC385" s="20"/>
      <c r="AD385" s="20"/>
    </row>
    <row r="386" spans="1:30" s="39" customFormat="1" x14ac:dyDescent="0.3">
      <c r="A386" s="34" t="s">
        <v>39385</v>
      </c>
      <c r="B386" s="35">
        <v>15</v>
      </c>
      <c r="C386" s="35">
        <v>47</v>
      </c>
      <c r="D386" s="35" t="s">
        <v>16</v>
      </c>
      <c r="E386" s="34" t="s">
        <v>39386</v>
      </c>
      <c r="F386" s="34" t="s">
        <v>11</v>
      </c>
      <c r="G386" s="34" t="s">
        <v>39387</v>
      </c>
      <c r="H386" s="34" t="s">
        <v>39388</v>
      </c>
      <c r="I386" s="34" t="s">
        <v>18</v>
      </c>
      <c r="J386" s="34" t="s">
        <v>39363</v>
      </c>
      <c r="K386" s="36" t="s">
        <v>13</v>
      </c>
      <c r="L386" s="37" t="s">
        <v>146</v>
      </c>
      <c r="M386" s="36" t="s">
        <v>39364</v>
      </c>
      <c r="N386" s="36" t="s">
        <v>150</v>
      </c>
      <c r="O386" s="38">
        <v>26</v>
      </c>
      <c r="P386" s="38"/>
      <c r="Q386" s="38"/>
      <c r="S386" s="16"/>
      <c r="T386" s="38"/>
      <c r="U386" s="38"/>
      <c r="V386" s="17" t="s">
        <v>18</v>
      </c>
      <c r="W386" s="17" t="s">
        <v>18</v>
      </c>
      <c r="X386" s="18" t="s">
        <v>18</v>
      </c>
      <c r="Y386" s="17" t="s">
        <v>18</v>
      </c>
      <c r="Z386" s="18"/>
      <c r="AA386" s="18"/>
      <c r="AB386" s="21"/>
      <c r="AC386" s="20"/>
      <c r="AD386" s="20"/>
    </row>
    <row r="387" spans="1:30" s="39" customFormat="1" x14ac:dyDescent="0.3">
      <c r="A387" s="34" t="s">
        <v>32295</v>
      </c>
      <c r="B387" s="35">
        <v>15</v>
      </c>
      <c r="C387" s="35">
        <v>47</v>
      </c>
      <c r="D387" s="35" t="s">
        <v>16</v>
      </c>
      <c r="E387" s="34" t="s">
        <v>142</v>
      </c>
      <c r="F387" s="34" t="s">
        <v>38201</v>
      </c>
      <c r="G387" s="34" t="s">
        <v>32296</v>
      </c>
      <c r="H387" s="34" t="s">
        <v>39389</v>
      </c>
      <c r="I387" s="34" t="s">
        <v>38179</v>
      </c>
      <c r="J387" s="34" t="s">
        <v>39360</v>
      </c>
      <c r="K387" s="36" t="s">
        <v>13</v>
      </c>
      <c r="L387" s="37" t="s">
        <v>182</v>
      </c>
      <c r="M387" s="36" t="s">
        <v>39358</v>
      </c>
      <c r="N387" s="36" t="s">
        <v>144</v>
      </c>
      <c r="O387" s="38">
        <v>53</v>
      </c>
      <c r="P387" s="38"/>
      <c r="Q387" s="38"/>
      <c r="S387" s="16"/>
      <c r="T387" s="38"/>
      <c r="U387" s="38"/>
      <c r="V387" s="17" t="s">
        <v>18</v>
      </c>
      <c r="W387" s="17" t="s">
        <v>18</v>
      </c>
      <c r="X387" s="18" t="s">
        <v>18</v>
      </c>
      <c r="Y387" s="17" t="s">
        <v>18</v>
      </c>
      <c r="Z387" s="18"/>
      <c r="AA387" s="18"/>
      <c r="AB387" s="21">
        <v>13.69</v>
      </c>
      <c r="AC387" s="20"/>
      <c r="AD387" s="20"/>
    </row>
    <row r="388" spans="1:30" s="39" customFormat="1" x14ac:dyDescent="0.3">
      <c r="A388" s="34" t="s">
        <v>12893</v>
      </c>
      <c r="B388" s="35">
        <v>15</v>
      </c>
      <c r="C388" s="35">
        <v>47</v>
      </c>
      <c r="D388" s="35" t="s">
        <v>16</v>
      </c>
      <c r="E388" s="34" t="s">
        <v>142</v>
      </c>
      <c r="F388" s="34" t="s">
        <v>39390</v>
      </c>
      <c r="G388" s="34" t="s">
        <v>12895</v>
      </c>
      <c r="H388" s="34" t="s">
        <v>39391</v>
      </c>
      <c r="I388" s="34" t="s">
        <v>18</v>
      </c>
      <c r="J388" s="34" t="s">
        <v>39363</v>
      </c>
      <c r="K388" s="36" t="s">
        <v>13</v>
      </c>
      <c r="L388" s="37" t="s">
        <v>189</v>
      </c>
      <c r="M388" s="36" t="s">
        <v>39364</v>
      </c>
      <c r="N388" s="36" t="s">
        <v>144</v>
      </c>
      <c r="O388" s="38">
        <v>53</v>
      </c>
      <c r="P388" s="38"/>
      <c r="Q388" s="38"/>
      <c r="S388" s="16"/>
      <c r="T388" s="38"/>
      <c r="U388" s="38"/>
      <c r="V388" s="17" t="s">
        <v>18</v>
      </c>
      <c r="W388" s="17" t="s">
        <v>18</v>
      </c>
      <c r="X388" s="18" t="s">
        <v>18</v>
      </c>
      <c r="Y388" s="17" t="s">
        <v>18</v>
      </c>
      <c r="Z388" s="18"/>
      <c r="AA388" s="18"/>
      <c r="AB388" s="21">
        <v>17.260000000000002</v>
      </c>
      <c r="AC388" s="20"/>
      <c r="AD388" s="20"/>
    </row>
    <row r="389" spans="1:30" s="39" customFormat="1" x14ac:dyDescent="0.3">
      <c r="A389" s="34" t="s">
        <v>13009</v>
      </c>
      <c r="B389" s="35">
        <v>15</v>
      </c>
      <c r="C389" s="35">
        <v>47</v>
      </c>
      <c r="D389" s="35" t="s">
        <v>16</v>
      </c>
      <c r="E389" s="34" t="s">
        <v>142</v>
      </c>
      <c r="F389" s="34" t="s">
        <v>39392</v>
      </c>
      <c r="G389" s="34" t="s">
        <v>13010</v>
      </c>
      <c r="H389" s="34" t="s">
        <v>39393</v>
      </c>
      <c r="I389" s="34" t="s">
        <v>18</v>
      </c>
      <c r="J389" s="34" t="s">
        <v>39360</v>
      </c>
      <c r="K389" s="36" t="s">
        <v>13</v>
      </c>
      <c r="L389" s="37" t="s">
        <v>233</v>
      </c>
      <c r="M389" s="36" t="s">
        <v>39358</v>
      </c>
      <c r="N389" s="36" t="s">
        <v>144</v>
      </c>
      <c r="O389" s="38">
        <v>53</v>
      </c>
      <c r="P389" s="38"/>
      <c r="Q389" s="38"/>
      <c r="S389" s="16"/>
      <c r="T389" s="38"/>
      <c r="U389" s="38"/>
      <c r="V389" s="17" t="s">
        <v>18</v>
      </c>
      <c r="W389" s="17" t="s">
        <v>18</v>
      </c>
      <c r="X389" s="18" t="s">
        <v>18</v>
      </c>
      <c r="Y389" s="17" t="s">
        <v>18</v>
      </c>
      <c r="Z389" s="18"/>
      <c r="AA389" s="18"/>
      <c r="AB389" s="21">
        <v>17.63</v>
      </c>
      <c r="AC389" s="20"/>
      <c r="AD389" s="20"/>
    </row>
    <row r="390" spans="1:30" s="39" customFormat="1" x14ac:dyDescent="0.3">
      <c r="A390" s="34" t="s">
        <v>13109</v>
      </c>
      <c r="B390" s="35">
        <v>15</v>
      </c>
      <c r="C390" s="35">
        <v>47</v>
      </c>
      <c r="D390" s="35" t="s">
        <v>16</v>
      </c>
      <c r="E390" s="34" t="s">
        <v>142</v>
      </c>
      <c r="F390" s="34" t="s">
        <v>38213</v>
      </c>
      <c r="G390" s="34" t="s">
        <v>13110</v>
      </c>
      <c r="H390" s="34" t="s">
        <v>39394</v>
      </c>
      <c r="I390" s="34" t="s">
        <v>18</v>
      </c>
      <c r="J390" s="34" t="s">
        <v>39360</v>
      </c>
      <c r="K390" s="36" t="s">
        <v>13</v>
      </c>
      <c r="L390" s="37" t="s">
        <v>190</v>
      </c>
      <c r="M390" s="36" t="s">
        <v>39358</v>
      </c>
      <c r="N390" s="36" t="s">
        <v>144</v>
      </c>
      <c r="O390" s="38">
        <v>53</v>
      </c>
      <c r="P390" s="38"/>
      <c r="Q390" s="38"/>
      <c r="S390" s="16"/>
      <c r="T390" s="38"/>
      <c r="U390" s="38"/>
      <c r="V390" s="17" t="s">
        <v>18</v>
      </c>
      <c r="W390" s="17" t="s">
        <v>18</v>
      </c>
      <c r="X390" s="18" t="s">
        <v>18</v>
      </c>
      <c r="Y390" s="17" t="s">
        <v>18</v>
      </c>
      <c r="Z390" s="18"/>
      <c r="AA390" s="18"/>
      <c r="AB390" s="21">
        <v>13.39</v>
      </c>
      <c r="AC390" s="20"/>
      <c r="AD390" s="20"/>
    </row>
    <row r="391" spans="1:30" s="39" customFormat="1" x14ac:dyDescent="0.3">
      <c r="A391" s="34" t="s">
        <v>34118</v>
      </c>
      <c r="B391" s="35">
        <v>15</v>
      </c>
      <c r="C391" s="35">
        <v>47</v>
      </c>
      <c r="D391" s="35" t="s">
        <v>16</v>
      </c>
      <c r="E391" s="34" t="s">
        <v>151</v>
      </c>
      <c r="F391" s="34" t="s">
        <v>27</v>
      </c>
      <c r="G391" s="34" t="s">
        <v>34119</v>
      </c>
      <c r="H391" s="34" t="s">
        <v>39395</v>
      </c>
      <c r="I391" s="34" t="s">
        <v>18</v>
      </c>
      <c r="J391" s="34" t="s">
        <v>39363</v>
      </c>
      <c r="K391" s="36" t="s">
        <v>13</v>
      </c>
      <c r="L391" s="37" t="s">
        <v>183</v>
      </c>
      <c r="M391" s="36" t="s">
        <v>39364</v>
      </c>
      <c r="N391" s="36" t="s">
        <v>149</v>
      </c>
      <c r="O391" s="38">
        <v>4</v>
      </c>
      <c r="P391" s="38"/>
      <c r="Q391" s="38"/>
      <c r="S391" s="16"/>
      <c r="T391" s="38"/>
      <c r="U391" s="38"/>
      <c r="V391" s="17" t="s">
        <v>18</v>
      </c>
      <c r="W391" s="17" t="s">
        <v>18</v>
      </c>
      <c r="X391" s="18" t="s">
        <v>18</v>
      </c>
      <c r="Y391" s="17" t="s">
        <v>18</v>
      </c>
      <c r="Z391" s="18"/>
      <c r="AA391" s="18"/>
      <c r="AB391" s="21">
        <v>2.5499999999999998</v>
      </c>
      <c r="AC391" s="20"/>
      <c r="AD391" s="20"/>
    </row>
    <row r="392" spans="1:30" s="39" customFormat="1" x14ac:dyDescent="0.3">
      <c r="A392" s="34" t="s">
        <v>4541</v>
      </c>
      <c r="B392" s="35">
        <v>15</v>
      </c>
      <c r="C392" s="35">
        <v>47</v>
      </c>
      <c r="D392" s="35" t="s">
        <v>16</v>
      </c>
      <c r="E392" s="34" t="s">
        <v>151</v>
      </c>
      <c r="F392" s="34" t="s">
        <v>38254</v>
      </c>
      <c r="G392" s="34" t="s">
        <v>4542</v>
      </c>
      <c r="H392" s="34" t="s">
        <v>39396</v>
      </c>
      <c r="I392" s="34" t="s">
        <v>18</v>
      </c>
      <c r="J392" s="34" t="s">
        <v>39378</v>
      </c>
      <c r="K392" s="36" t="s">
        <v>13</v>
      </c>
      <c r="L392" s="37" t="s">
        <v>185</v>
      </c>
      <c r="M392" s="36" t="s">
        <v>39379</v>
      </c>
      <c r="N392" s="36" t="s">
        <v>149</v>
      </c>
      <c r="O392" s="38">
        <v>4</v>
      </c>
      <c r="P392" s="38"/>
      <c r="Q392" s="38"/>
      <c r="S392" s="16"/>
      <c r="T392" s="38"/>
      <c r="U392" s="38"/>
      <c r="V392" s="17" t="s">
        <v>18</v>
      </c>
      <c r="W392" s="17" t="s">
        <v>18</v>
      </c>
      <c r="X392" s="18" t="s">
        <v>18</v>
      </c>
      <c r="Y392" s="17" t="s">
        <v>18</v>
      </c>
      <c r="Z392" s="18"/>
      <c r="AA392" s="18"/>
      <c r="AB392" s="21">
        <v>2.58</v>
      </c>
      <c r="AC392" s="20"/>
      <c r="AD392" s="20"/>
    </row>
    <row r="393" spans="1:30" s="39" customFormat="1" x14ac:dyDescent="0.3">
      <c r="A393" s="34" t="s">
        <v>4554</v>
      </c>
      <c r="B393" s="35">
        <v>15</v>
      </c>
      <c r="C393" s="35">
        <v>47</v>
      </c>
      <c r="D393" s="35" t="s">
        <v>16</v>
      </c>
      <c r="E393" s="34" t="s">
        <v>151</v>
      </c>
      <c r="F393" s="34" t="s">
        <v>38226</v>
      </c>
      <c r="G393" s="34" t="s">
        <v>4555</v>
      </c>
      <c r="H393" s="34" t="s">
        <v>39397</v>
      </c>
      <c r="I393" s="34" t="s">
        <v>18</v>
      </c>
      <c r="J393" s="34" t="s">
        <v>39367</v>
      </c>
      <c r="K393" s="36" t="s">
        <v>13</v>
      </c>
      <c r="L393" s="37" t="s">
        <v>202</v>
      </c>
      <c r="M393" s="36" t="s">
        <v>39368</v>
      </c>
      <c r="N393" s="36" t="s">
        <v>149</v>
      </c>
      <c r="O393" s="38">
        <v>4</v>
      </c>
      <c r="P393" s="38"/>
      <c r="Q393" s="38"/>
      <c r="S393" s="16"/>
      <c r="T393" s="38"/>
      <c r="U393" s="38"/>
      <c r="V393" s="17" t="s">
        <v>18</v>
      </c>
      <c r="W393" s="17" t="s">
        <v>18</v>
      </c>
      <c r="X393" s="18" t="s">
        <v>18</v>
      </c>
      <c r="Y393" s="17" t="s">
        <v>18</v>
      </c>
      <c r="Z393" s="18"/>
      <c r="AA393" s="18"/>
      <c r="AB393" s="21">
        <v>4.18</v>
      </c>
      <c r="AC393" s="20"/>
      <c r="AD393" s="20"/>
    </row>
    <row r="394" spans="1:30" s="39" customFormat="1" x14ac:dyDescent="0.3">
      <c r="A394" s="34" t="s">
        <v>4558</v>
      </c>
      <c r="B394" s="35">
        <v>15</v>
      </c>
      <c r="C394" s="35">
        <v>47</v>
      </c>
      <c r="D394" s="35" t="s">
        <v>16</v>
      </c>
      <c r="E394" s="34" t="s">
        <v>151</v>
      </c>
      <c r="F394" s="34" t="s">
        <v>38218</v>
      </c>
      <c r="G394" s="34" t="s">
        <v>4559</v>
      </c>
      <c r="H394" s="34" t="s">
        <v>39398</v>
      </c>
      <c r="I394" s="34" t="s">
        <v>18</v>
      </c>
      <c r="J394" s="34" t="s">
        <v>39383</v>
      </c>
      <c r="K394" s="36" t="s">
        <v>13</v>
      </c>
      <c r="L394" s="37" t="s">
        <v>176</v>
      </c>
      <c r="M394" s="36" t="s">
        <v>39384</v>
      </c>
      <c r="N394" s="36" t="s">
        <v>148</v>
      </c>
      <c r="O394" s="38">
        <v>5</v>
      </c>
      <c r="P394" s="38"/>
      <c r="Q394" s="38"/>
      <c r="S394" s="16"/>
      <c r="T394" s="38"/>
      <c r="U394" s="38"/>
      <c r="V394" s="17" t="s">
        <v>18</v>
      </c>
      <c r="W394" s="17" t="s">
        <v>18</v>
      </c>
      <c r="X394" s="18" t="s">
        <v>18</v>
      </c>
      <c r="Y394" s="17" t="s">
        <v>18</v>
      </c>
      <c r="Z394" s="18"/>
      <c r="AA394" s="18"/>
      <c r="AB394" s="21">
        <v>4.45</v>
      </c>
      <c r="AC394" s="20"/>
      <c r="AD394" s="20"/>
    </row>
    <row r="395" spans="1:30" s="39" customFormat="1" x14ac:dyDescent="0.3">
      <c r="A395" s="34" t="s">
        <v>32946</v>
      </c>
      <c r="B395" s="35">
        <v>15</v>
      </c>
      <c r="C395" s="35">
        <v>47</v>
      </c>
      <c r="D395" s="35" t="s">
        <v>16</v>
      </c>
      <c r="E395" s="34" t="s">
        <v>163</v>
      </c>
      <c r="F395" s="34" t="s">
        <v>38180</v>
      </c>
      <c r="G395" s="34" t="s">
        <v>39399</v>
      </c>
      <c r="H395" s="34" t="s">
        <v>39400</v>
      </c>
      <c r="I395" s="34" t="s">
        <v>18</v>
      </c>
      <c r="J395" s="34" t="s">
        <v>39378</v>
      </c>
      <c r="K395" s="36" t="s">
        <v>13</v>
      </c>
      <c r="L395" s="37" t="s">
        <v>199</v>
      </c>
      <c r="M395" s="36" t="s">
        <v>39379</v>
      </c>
      <c r="N395" s="36" t="s">
        <v>144</v>
      </c>
      <c r="O395" s="38">
        <v>51</v>
      </c>
      <c r="P395" s="38"/>
      <c r="Q395" s="38"/>
      <c r="S395" s="16"/>
      <c r="T395" s="38"/>
      <c r="U395" s="38"/>
      <c r="V395" s="17" t="s">
        <v>18</v>
      </c>
      <c r="W395" s="17" t="s">
        <v>18</v>
      </c>
      <c r="X395" s="18" t="s">
        <v>18</v>
      </c>
      <c r="Y395" s="17" t="s">
        <v>18</v>
      </c>
      <c r="Z395" s="18"/>
      <c r="AA395" s="18"/>
      <c r="AB395" s="21">
        <v>10.92</v>
      </c>
      <c r="AC395" s="20"/>
      <c r="AD395" s="20"/>
    </row>
    <row r="396" spans="1:30" s="39" customFormat="1" x14ac:dyDescent="0.3">
      <c r="A396" s="34" t="s">
        <v>34641</v>
      </c>
      <c r="B396" s="35">
        <v>15</v>
      </c>
      <c r="C396" s="35">
        <v>47</v>
      </c>
      <c r="D396" s="35" t="s">
        <v>16</v>
      </c>
      <c r="E396" s="34" t="s">
        <v>70</v>
      </c>
      <c r="F396" s="34" t="s">
        <v>39401</v>
      </c>
      <c r="G396" s="34" t="s">
        <v>39402</v>
      </c>
      <c r="H396" s="34" t="s">
        <v>39403</v>
      </c>
      <c r="I396" s="34" t="s">
        <v>18</v>
      </c>
      <c r="J396" s="34" t="s">
        <v>39360</v>
      </c>
      <c r="K396" s="36" t="s">
        <v>13</v>
      </c>
      <c r="L396" s="37" t="s">
        <v>219</v>
      </c>
      <c r="M396" s="36" t="s">
        <v>39358</v>
      </c>
      <c r="N396" s="36" t="s">
        <v>144</v>
      </c>
      <c r="O396" s="38">
        <v>53</v>
      </c>
      <c r="P396" s="38"/>
      <c r="Q396" s="38"/>
      <c r="S396" s="16"/>
      <c r="T396" s="38"/>
      <c r="U396" s="38"/>
      <c r="V396" s="17" t="s">
        <v>18</v>
      </c>
      <c r="W396" s="17" t="s">
        <v>18</v>
      </c>
      <c r="X396" s="18" t="s">
        <v>18</v>
      </c>
      <c r="Y396" s="17" t="s">
        <v>18</v>
      </c>
      <c r="Z396" s="18"/>
      <c r="AA396" s="18"/>
      <c r="AB396" s="21">
        <v>14.6</v>
      </c>
      <c r="AC396" s="20"/>
      <c r="AD396" s="20"/>
    </row>
    <row r="397" spans="1:30" s="39" customFormat="1" x14ac:dyDescent="0.3">
      <c r="A397" s="34" t="s">
        <v>15391</v>
      </c>
      <c r="B397" s="35">
        <v>15</v>
      </c>
      <c r="C397" s="35">
        <v>47</v>
      </c>
      <c r="D397" s="35" t="s">
        <v>16</v>
      </c>
      <c r="E397" s="34" t="s">
        <v>74</v>
      </c>
      <c r="F397" s="34" t="s">
        <v>39401</v>
      </c>
      <c r="G397" s="34" t="s">
        <v>39404</v>
      </c>
      <c r="H397" s="34" t="s">
        <v>39403</v>
      </c>
      <c r="I397" s="34" t="s">
        <v>18</v>
      </c>
      <c r="J397" s="34" t="s">
        <v>39360</v>
      </c>
      <c r="K397" s="36" t="s">
        <v>13</v>
      </c>
      <c r="L397" s="37" t="s">
        <v>202</v>
      </c>
      <c r="M397" s="36" t="s">
        <v>39358</v>
      </c>
      <c r="N397" s="36" t="s">
        <v>144</v>
      </c>
      <c r="O397" s="38"/>
      <c r="P397" s="38"/>
      <c r="Q397" s="38">
        <v>0</v>
      </c>
      <c r="S397" s="16"/>
      <c r="T397" s="38"/>
      <c r="U397" s="38"/>
      <c r="V397" s="17" t="s">
        <v>18</v>
      </c>
      <c r="W397" s="17" t="s">
        <v>18</v>
      </c>
      <c r="X397" s="18" t="s">
        <v>18</v>
      </c>
      <c r="Y397" s="17" t="s">
        <v>18</v>
      </c>
      <c r="Z397" s="18"/>
      <c r="AA397" s="18"/>
      <c r="AB397" s="21">
        <v>0.16</v>
      </c>
      <c r="AC397" s="20"/>
      <c r="AD397" s="20"/>
    </row>
    <row r="398" spans="1:30" s="39" customFormat="1" x14ac:dyDescent="0.3">
      <c r="A398" s="34" t="s">
        <v>22540</v>
      </c>
      <c r="B398" s="35">
        <v>15</v>
      </c>
      <c r="C398" s="35">
        <v>47</v>
      </c>
      <c r="D398" s="35" t="s">
        <v>16</v>
      </c>
      <c r="E398" s="34" t="s">
        <v>75</v>
      </c>
      <c r="F398" s="34" t="s">
        <v>268</v>
      </c>
      <c r="G398" s="34" t="s">
        <v>22541</v>
      </c>
      <c r="H398" s="34" t="s">
        <v>39405</v>
      </c>
      <c r="I398" s="34" t="s">
        <v>18</v>
      </c>
      <c r="J398" s="34" t="s">
        <v>39367</v>
      </c>
      <c r="K398" s="36" t="s">
        <v>13</v>
      </c>
      <c r="L398" s="37" t="s">
        <v>165</v>
      </c>
      <c r="M398" s="36" t="s">
        <v>39368</v>
      </c>
      <c r="N398" s="36" t="s">
        <v>144</v>
      </c>
      <c r="O398" s="38">
        <v>50</v>
      </c>
      <c r="P398" s="38">
        <v>77</v>
      </c>
      <c r="Q398" s="38">
        <v>4</v>
      </c>
      <c r="S398" s="16">
        <v>0.94805194805194803</v>
      </c>
      <c r="T398" s="38">
        <v>1</v>
      </c>
      <c r="U398" s="38">
        <v>51</v>
      </c>
      <c r="V398" s="17" t="s">
        <v>18</v>
      </c>
      <c r="W398" s="17" t="s">
        <v>18</v>
      </c>
      <c r="X398" s="18" t="s">
        <v>18</v>
      </c>
      <c r="Y398" s="17" t="s">
        <v>18</v>
      </c>
      <c r="Z398" s="18"/>
      <c r="AA398" s="18"/>
      <c r="AB398" s="21">
        <v>8.08</v>
      </c>
      <c r="AC398" s="20"/>
      <c r="AD398" s="20"/>
    </row>
    <row r="399" spans="1:30" s="39" customFormat="1" x14ac:dyDescent="0.3">
      <c r="A399" s="34" t="s">
        <v>10658</v>
      </c>
      <c r="B399" s="35">
        <v>15</v>
      </c>
      <c r="C399" s="35">
        <v>47</v>
      </c>
      <c r="D399" s="35" t="s">
        <v>10</v>
      </c>
      <c r="E399" s="34" t="s">
        <v>10659</v>
      </c>
      <c r="F399" s="34" t="s">
        <v>11</v>
      </c>
      <c r="G399" s="34" t="s">
        <v>10660</v>
      </c>
      <c r="H399" s="34" t="s">
        <v>39406</v>
      </c>
      <c r="I399" s="34" t="s">
        <v>18</v>
      </c>
      <c r="J399" s="34" t="s">
        <v>39407</v>
      </c>
      <c r="K399" s="36" t="s">
        <v>13</v>
      </c>
      <c r="L399" s="37" t="s">
        <v>176</v>
      </c>
      <c r="M399" s="36" t="s">
        <v>39408</v>
      </c>
      <c r="N399" s="36" t="s">
        <v>148</v>
      </c>
      <c r="O399" s="38">
        <v>15</v>
      </c>
      <c r="P399" s="38"/>
      <c r="Q399" s="38"/>
      <c r="S399" s="16"/>
      <c r="T399" s="38"/>
      <c r="U399" s="38"/>
      <c r="V399" s="17" t="s">
        <v>18</v>
      </c>
      <c r="W399" s="17" t="s">
        <v>18</v>
      </c>
      <c r="X399" s="18" t="s">
        <v>18</v>
      </c>
      <c r="Y399" s="17" t="s">
        <v>18</v>
      </c>
      <c r="Z399" s="18"/>
      <c r="AA399" s="18"/>
      <c r="AB399" s="21">
        <v>3.35</v>
      </c>
      <c r="AC399" s="20"/>
      <c r="AD399" s="20"/>
    </row>
    <row r="400" spans="1:30" s="39" customFormat="1" x14ac:dyDescent="0.3">
      <c r="A400" s="34" t="s">
        <v>4521</v>
      </c>
      <c r="B400" s="35">
        <v>15</v>
      </c>
      <c r="C400" s="35">
        <v>47</v>
      </c>
      <c r="D400" s="35" t="s">
        <v>10</v>
      </c>
      <c r="E400" s="34" t="s">
        <v>4522</v>
      </c>
      <c r="F400" s="34" t="s">
        <v>11</v>
      </c>
      <c r="G400" s="34" t="s">
        <v>39409</v>
      </c>
      <c r="H400" s="34" t="s">
        <v>39410</v>
      </c>
      <c r="I400" s="34" t="s">
        <v>18</v>
      </c>
      <c r="J400" s="34" t="s">
        <v>39411</v>
      </c>
      <c r="K400" s="36" t="s">
        <v>13</v>
      </c>
      <c r="L400" s="37" t="s">
        <v>202</v>
      </c>
      <c r="M400" s="36" t="s">
        <v>39412</v>
      </c>
      <c r="N400" s="36" t="s">
        <v>144</v>
      </c>
      <c r="O400" s="38">
        <v>52</v>
      </c>
      <c r="P400" s="38"/>
      <c r="Q400" s="38"/>
      <c r="S400" s="16"/>
      <c r="T400" s="38"/>
      <c r="U400" s="38"/>
      <c r="V400" s="17" t="s">
        <v>18</v>
      </c>
      <c r="W400" s="17" t="s">
        <v>18</v>
      </c>
      <c r="X400" s="18" t="s">
        <v>18</v>
      </c>
      <c r="Y400" s="17" t="s">
        <v>18</v>
      </c>
      <c r="Z400" s="18"/>
      <c r="AA400" s="18"/>
      <c r="AB400" s="21">
        <v>8.39</v>
      </c>
      <c r="AC400" s="20"/>
      <c r="AD400" s="20"/>
    </row>
    <row r="401" spans="1:30" s="39" customFormat="1" x14ac:dyDescent="0.3">
      <c r="A401" s="34" t="s">
        <v>4792</v>
      </c>
      <c r="B401" s="35">
        <v>15</v>
      </c>
      <c r="C401" s="35">
        <v>47</v>
      </c>
      <c r="D401" s="35" t="s">
        <v>10</v>
      </c>
      <c r="E401" s="34" t="s">
        <v>4793</v>
      </c>
      <c r="F401" s="34" t="s">
        <v>11</v>
      </c>
      <c r="G401" s="34" t="s">
        <v>4794</v>
      </c>
      <c r="H401" s="34" t="s">
        <v>39413</v>
      </c>
      <c r="I401" s="34" t="s">
        <v>18</v>
      </c>
      <c r="J401" s="34" t="s">
        <v>39411</v>
      </c>
      <c r="K401" s="36" t="s">
        <v>13</v>
      </c>
      <c r="L401" s="37" t="s">
        <v>190</v>
      </c>
      <c r="M401" s="36" t="s">
        <v>39412</v>
      </c>
      <c r="N401" s="36" t="s">
        <v>144</v>
      </c>
      <c r="O401" s="38">
        <v>52</v>
      </c>
      <c r="P401" s="38">
        <v>22</v>
      </c>
      <c r="Q401" s="38">
        <v>10</v>
      </c>
      <c r="S401" s="16">
        <v>0.54545454545454497</v>
      </c>
      <c r="T401" s="38">
        <v>1</v>
      </c>
      <c r="U401" s="38">
        <v>22</v>
      </c>
      <c r="V401" s="17" t="s">
        <v>18</v>
      </c>
      <c r="W401" s="17" t="s">
        <v>18</v>
      </c>
      <c r="X401" s="18" t="s">
        <v>18</v>
      </c>
      <c r="Y401" s="17" t="s">
        <v>18</v>
      </c>
      <c r="Z401" s="18"/>
      <c r="AA401" s="18"/>
      <c r="AB401" s="21">
        <v>5.6</v>
      </c>
      <c r="AC401" s="20"/>
      <c r="AD401" s="20"/>
    </row>
    <row r="402" spans="1:30" s="39" customFormat="1" x14ac:dyDescent="0.3">
      <c r="A402" s="34" t="s">
        <v>5951</v>
      </c>
      <c r="B402" s="35">
        <v>15</v>
      </c>
      <c r="C402" s="35">
        <v>47</v>
      </c>
      <c r="D402" s="35" t="s">
        <v>10</v>
      </c>
      <c r="E402" s="34" t="s">
        <v>5952</v>
      </c>
      <c r="F402" s="34" t="s">
        <v>11</v>
      </c>
      <c r="G402" s="34" t="s">
        <v>39414</v>
      </c>
      <c r="H402" s="34" t="s">
        <v>39415</v>
      </c>
      <c r="I402" s="34" t="s">
        <v>18</v>
      </c>
      <c r="J402" s="34" t="s">
        <v>39416</v>
      </c>
      <c r="K402" s="36" t="s">
        <v>13</v>
      </c>
      <c r="L402" s="37" t="s">
        <v>209</v>
      </c>
      <c r="M402" s="36" t="s">
        <v>39417</v>
      </c>
      <c r="N402" s="36" t="s">
        <v>150</v>
      </c>
      <c r="O402" s="38">
        <v>26</v>
      </c>
      <c r="P402" s="38"/>
      <c r="Q402" s="38"/>
      <c r="S402" s="16"/>
      <c r="T402" s="38"/>
      <c r="U402" s="38"/>
      <c r="V402" s="17" t="s">
        <v>18</v>
      </c>
      <c r="W402" s="17" t="s">
        <v>18</v>
      </c>
      <c r="X402" s="18" t="s">
        <v>18</v>
      </c>
      <c r="Y402" s="17" t="s">
        <v>18</v>
      </c>
      <c r="Z402" s="18"/>
      <c r="AA402" s="18"/>
      <c r="AB402" s="21">
        <v>18</v>
      </c>
      <c r="AC402" s="20"/>
      <c r="AD402" s="20"/>
    </row>
    <row r="403" spans="1:30" s="39" customFormat="1" x14ac:dyDescent="0.3">
      <c r="A403" s="34" t="s">
        <v>6319</v>
      </c>
      <c r="B403" s="35">
        <v>15</v>
      </c>
      <c r="C403" s="35">
        <v>47</v>
      </c>
      <c r="D403" s="35" t="s">
        <v>10</v>
      </c>
      <c r="E403" s="34" t="s">
        <v>6320</v>
      </c>
      <c r="F403" s="34" t="s">
        <v>11</v>
      </c>
      <c r="G403" s="34" t="s">
        <v>6321</v>
      </c>
      <c r="H403" s="34" t="s">
        <v>39418</v>
      </c>
      <c r="I403" s="34" t="s">
        <v>18</v>
      </c>
      <c r="J403" s="34" t="s">
        <v>39416</v>
      </c>
      <c r="K403" s="36" t="s">
        <v>13</v>
      </c>
      <c r="L403" s="37" t="s">
        <v>214</v>
      </c>
      <c r="M403" s="36" t="s">
        <v>39417</v>
      </c>
      <c r="N403" s="36" t="s">
        <v>144</v>
      </c>
      <c r="O403" s="38">
        <v>52</v>
      </c>
      <c r="P403" s="38"/>
      <c r="Q403" s="38"/>
      <c r="S403" s="16"/>
      <c r="T403" s="38"/>
      <c r="U403" s="38"/>
      <c r="V403" s="17" t="s">
        <v>18</v>
      </c>
      <c r="W403" s="17" t="s">
        <v>18</v>
      </c>
      <c r="X403" s="18" t="s">
        <v>18</v>
      </c>
      <c r="Y403" s="17" t="s">
        <v>18</v>
      </c>
      <c r="Z403" s="18"/>
      <c r="AA403" s="18"/>
      <c r="AB403" s="21">
        <v>25.09</v>
      </c>
      <c r="AC403" s="20"/>
      <c r="AD403" s="20"/>
    </row>
    <row r="404" spans="1:30" s="39" customFormat="1" x14ac:dyDescent="0.3">
      <c r="A404" s="34" t="s">
        <v>6942</v>
      </c>
      <c r="B404" s="35">
        <v>15</v>
      </c>
      <c r="C404" s="35">
        <v>47</v>
      </c>
      <c r="D404" s="35" t="s">
        <v>10</v>
      </c>
      <c r="E404" s="34" t="s">
        <v>6943</v>
      </c>
      <c r="F404" s="34" t="s">
        <v>11</v>
      </c>
      <c r="G404" s="34" t="s">
        <v>6944</v>
      </c>
      <c r="H404" s="34" t="s">
        <v>39419</v>
      </c>
      <c r="I404" s="34" t="s">
        <v>18</v>
      </c>
      <c r="J404" s="34" t="s">
        <v>39420</v>
      </c>
      <c r="K404" s="36" t="s">
        <v>13</v>
      </c>
      <c r="L404" s="37" t="s">
        <v>182</v>
      </c>
      <c r="M404" s="36" t="s">
        <v>39421</v>
      </c>
      <c r="N404" s="36" t="s">
        <v>144</v>
      </c>
      <c r="O404" s="38">
        <v>59</v>
      </c>
      <c r="P404" s="38">
        <v>879</v>
      </c>
      <c r="Q404" s="38">
        <v>257</v>
      </c>
      <c r="S404" s="16">
        <v>0.70762229806598398</v>
      </c>
      <c r="T404" s="38">
        <v>43</v>
      </c>
      <c r="U404" s="38">
        <v>1012</v>
      </c>
      <c r="V404" s="17" t="s">
        <v>18</v>
      </c>
      <c r="W404" s="17" t="s">
        <v>18</v>
      </c>
      <c r="X404" s="18" t="s">
        <v>18</v>
      </c>
      <c r="Y404" s="17" t="s">
        <v>18</v>
      </c>
      <c r="Z404" s="18"/>
      <c r="AA404" s="18"/>
      <c r="AB404" s="21">
        <v>36.130000000000003</v>
      </c>
      <c r="AC404" s="20"/>
      <c r="AD404" s="20"/>
    </row>
    <row r="405" spans="1:30" s="39" customFormat="1" x14ac:dyDescent="0.3">
      <c r="A405" s="34" t="s">
        <v>7208</v>
      </c>
      <c r="B405" s="35">
        <v>15</v>
      </c>
      <c r="C405" s="35">
        <v>47</v>
      </c>
      <c r="D405" s="35" t="s">
        <v>10</v>
      </c>
      <c r="E405" s="34" t="s">
        <v>7209</v>
      </c>
      <c r="F405" s="34" t="s">
        <v>11</v>
      </c>
      <c r="G405" s="34" t="s">
        <v>7210</v>
      </c>
      <c r="H405" s="34" t="s">
        <v>39422</v>
      </c>
      <c r="I405" s="34" t="s">
        <v>18</v>
      </c>
      <c r="J405" s="34" t="s">
        <v>39416</v>
      </c>
      <c r="K405" s="36" t="s">
        <v>13</v>
      </c>
      <c r="L405" s="37" t="s">
        <v>205</v>
      </c>
      <c r="M405" s="36" t="s">
        <v>39417</v>
      </c>
      <c r="N405" s="36" t="s">
        <v>144</v>
      </c>
      <c r="O405" s="38">
        <v>52</v>
      </c>
      <c r="P405" s="38">
        <v>22</v>
      </c>
      <c r="Q405" s="38">
        <v>2</v>
      </c>
      <c r="S405" s="16">
        <v>0.90909090909090895</v>
      </c>
      <c r="T405" s="38">
        <v>1</v>
      </c>
      <c r="U405" s="38">
        <v>22</v>
      </c>
      <c r="V405" s="17" t="s">
        <v>18</v>
      </c>
      <c r="W405" s="17" t="s">
        <v>18</v>
      </c>
      <c r="X405" s="18" t="s">
        <v>18</v>
      </c>
      <c r="Y405" s="17" t="s">
        <v>18</v>
      </c>
      <c r="Z405" s="18"/>
      <c r="AA405" s="18"/>
      <c r="AB405" s="21">
        <v>16.82</v>
      </c>
      <c r="AC405" s="20"/>
      <c r="AD405" s="20"/>
    </row>
    <row r="406" spans="1:30" s="39" customFormat="1" x14ac:dyDescent="0.3">
      <c r="A406" s="34" t="s">
        <v>7632</v>
      </c>
      <c r="B406" s="35">
        <v>15</v>
      </c>
      <c r="C406" s="35">
        <v>47</v>
      </c>
      <c r="D406" s="35" t="s">
        <v>10</v>
      </c>
      <c r="E406" s="34" t="s">
        <v>7633</v>
      </c>
      <c r="F406" s="34" t="s">
        <v>11</v>
      </c>
      <c r="G406" s="34" t="s">
        <v>39423</v>
      </c>
      <c r="H406" s="34" t="s">
        <v>39424</v>
      </c>
      <c r="I406" s="34" t="s">
        <v>18</v>
      </c>
      <c r="J406" s="34" t="s">
        <v>39411</v>
      </c>
      <c r="K406" s="36" t="s">
        <v>13</v>
      </c>
      <c r="L406" s="37" t="s">
        <v>197</v>
      </c>
      <c r="M406" s="36" t="s">
        <v>39412</v>
      </c>
      <c r="N406" s="36" t="s">
        <v>144</v>
      </c>
      <c r="O406" s="38">
        <v>52</v>
      </c>
      <c r="P406" s="38">
        <v>242</v>
      </c>
      <c r="Q406" s="38">
        <v>65</v>
      </c>
      <c r="S406" s="16">
        <v>0.73140495867768596</v>
      </c>
      <c r="T406" s="38">
        <v>13</v>
      </c>
      <c r="U406" s="38">
        <v>246</v>
      </c>
      <c r="V406" s="17" t="s">
        <v>18</v>
      </c>
      <c r="W406" s="17" t="s">
        <v>18</v>
      </c>
      <c r="X406" s="18" t="s">
        <v>18</v>
      </c>
      <c r="Y406" s="17" t="s">
        <v>18</v>
      </c>
      <c r="Z406" s="18"/>
      <c r="AA406" s="18"/>
      <c r="AB406" s="21">
        <v>19.79</v>
      </c>
      <c r="AC406" s="20"/>
      <c r="AD406" s="20"/>
    </row>
    <row r="407" spans="1:30" s="39" customFormat="1" x14ac:dyDescent="0.3">
      <c r="A407" s="34" t="s">
        <v>12422</v>
      </c>
      <c r="B407" s="35">
        <v>15</v>
      </c>
      <c r="C407" s="35">
        <v>47</v>
      </c>
      <c r="D407" s="35" t="s">
        <v>10</v>
      </c>
      <c r="E407" s="34" t="s">
        <v>12423</v>
      </c>
      <c r="F407" s="34" t="s">
        <v>11</v>
      </c>
      <c r="G407" s="34" t="s">
        <v>12424</v>
      </c>
      <c r="H407" s="34" t="s">
        <v>39425</v>
      </c>
      <c r="I407" s="34" t="s">
        <v>12</v>
      </c>
      <c r="J407" s="34" t="s">
        <v>39407</v>
      </c>
      <c r="K407" s="36" t="s">
        <v>13</v>
      </c>
      <c r="L407" s="37" t="s">
        <v>221</v>
      </c>
      <c r="M407" s="36" t="s">
        <v>39408</v>
      </c>
      <c r="N407" s="36" t="s">
        <v>150</v>
      </c>
      <c r="O407" s="38">
        <v>26</v>
      </c>
      <c r="P407" s="38"/>
      <c r="Q407" s="38"/>
      <c r="S407" s="16"/>
      <c r="T407" s="38"/>
      <c r="U407" s="38"/>
      <c r="V407" s="17" t="s">
        <v>18</v>
      </c>
      <c r="W407" s="17" t="s">
        <v>18</v>
      </c>
      <c r="X407" s="18" t="s">
        <v>18</v>
      </c>
      <c r="Y407" s="17" t="s">
        <v>18</v>
      </c>
      <c r="Z407" s="18"/>
      <c r="AA407" s="18"/>
      <c r="AB407" s="21">
        <v>16.260000000000002</v>
      </c>
      <c r="AC407" s="20"/>
      <c r="AD407" s="20"/>
    </row>
    <row r="408" spans="1:30" s="39" customFormat="1" x14ac:dyDescent="0.3">
      <c r="A408" s="34" t="s">
        <v>12430</v>
      </c>
      <c r="B408" s="35">
        <v>15</v>
      </c>
      <c r="C408" s="35">
        <v>47</v>
      </c>
      <c r="D408" s="35" t="s">
        <v>10</v>
      </c>
      <c r="E408" s="34" t="s">
        <v>12431</v>
      </c>
      <c r="F408" s="34" t="s">
        <v>11</v>
      </c>
      <c r="G408" s="34" t="s">
        <v>12432</v>
      </c>
      <c r="H408" s="34" t="s">
        <v>39426</v>
      </c>
      <c r="I408" s="34" t="s">
        <v>12</v>
      </c>
      <c r="J408" s="34" t="s">
        <v>39427</v>
      </c>
      <c r="K408" s="36" t="s">
        <v>13</v>
      </c>
      <c r="L408" s="37" t="s">
        <v>198</v>
      </c>
      <c r="M408" s="36" t="s">
        <v>38253</v>
      </c>
      <c r="N408" s="36" t="s">
        <v>150</v>
      </c>
      <c r="O408" s="38">
        <v>26</v>
      </c>
      <c r="P408" s="38"/>
      <c r="Q408" s="38"/>
      <c r="S408" s="16"/>
      <c r="T408" s="38"/>
      <c r="U408" s="38"/>
      <c r="V408" s="17" t="s">
        <v>18</v>
      </c>
      <c r="W408" s="17" t="s">
        <v>18</v>
      </c>
      <c r="X408" s="18" t="s">
        <v>18</v>
      </c>
      <c r="Y408" s="17" t="s">
        <v>18</v>
      </c>
      <c r="Z408" s="18"/>
      <c r="AA408" s="18"/>
      <c r="AB408" s="21">
        <v>9.7200000000000006</v>
      </c>
      <c r="AC408" s="20"/>
      <c r="AD408" s="20"/>
    </row>
    <row r="409" spans="1:30" s="39" customFormat="1" x14ac:dyDescent="0.3">
      <c r="A409" s="34" t="s">
        <v>39428</v>
      </c>
      <c r="B409" s="35">
        <v>15</v>
      </c>
      <c r="C409" s="35">
        <v>47</v>
      </c>
      <c r="D409" s="35" t="s">
        <v>10</v>
      </c>
      <c r="E409" s="34" t="s">
        <v>39429</v>
      </c>
      <c r="F409" s="34" t="s">
        <v>11</v>
      </c>
      <c r="G409" s="34" t="s">
        <v>39430</v>
      </c>
      <c r="H409" s="34" t="s">
        <v>39431</v>
      </c>
      <c r="I409" s="34" t="s">
        <v>18</v>
      </c>
      <c r="J409" s="34" t="s">
        <v>39416</v>
      </c>
      <c r="K409" s="36" t="s">
        <v>13</v>
      </c>
      <c r="L409" s="37" t="s">
        <v>201</v>
      </c>
      <c r="M409" s="36" t="s">
        <v>39417</v>
      </c>
      <c r="N409" s="36" t="s">
        <v>146</v>
      </c>
      <c r="O409" s="38">
        <v>20</v>
      </c>
      <c r="P409" s="38"/>
      <c r="Q409" s="38"/>
      <c r="S409" s="16"/>
      <c r="T409" s="38"/>
      <c r="U409" s="38"/>
      <c r="V409" s="17" t="s">
        <v>18</v>
      </c>
      <c r="W409" s="17" t="s">
        <v>18</v>
      </c>
      <c r="X409" s="18" t="s">
        <v>18</v>
      </c>
      <c r="Y409" s="17" t="s">
        <v>18</v>
      </c>
      <c r="Z409" s="18"/>
      <c r="AA409" s="18"/>
      <c r="AB409" s="21"/>
      <c r="AC409" s="20"/>
      <c r="AD409" s="20"/>
    </row>
    <row r="410" spans="1:30" s="39" customFormat="1" x14ac:dyDescent="0.3">
      <c r="A410" s="34" t="s">
        <v>39432</v>
      </c>
      <c r="B410" s="35">
        <v>15</v>
      </c>
      <c r="C410" s="35">
        <v>47</v>
      </c>
      <c r="D410" s="35" t="s">
        <v>10</v>
      </c>
      <c r="E410" s="34" t="s">
        <v>39433</v>
      </c>
      <c r="F410" s="34" t="s">
        <v>11</v>
      </c>
      <c r="G410" s="34" t="s">
        <v>39434</v>
      </c>
      <c r="H410" s="34" t="s">
        <v>39435</v>
      </c>
      <c r="I410" s="34" t="s">
        <v>18</v>
      </c>
      <c r="J410" s="34" t="s">
        <v>39436</v>
      </c>
      <c r="K410" s="36" t="s">
        <v>13</v>
      </c>
      <c r="L410" s="37" t="s">
        <v>149</v>
      </c>
      <c r="M410" s="36" t="s">
        <v>39437</v>
      </c>
      <c r="N410" s="36" t="s">
        <v>150</v>
      </c>
      <c r="O410" s="38">
        <v>26</v>
      </c>
      <c r="P410" s="38"/>
      <c r="Q410" s="38"/>
      <c r="S410" s="16"/>
      <c r="T410" s="38"/>
      <c r="U410" s="38"/>
      <c r="V410" s="17"/>
      <c r="W410" s="17"/>
      <c r="X410" s="18"/>
      <c r="Y410" s="17"/>
      <c r="Z410" s="18"/>
      <c r="AA410" s="18"/>
      <c r="AB410" s="21"/>
      <c r="AC410" s="20"/>
      <c r="AD410" s="20"/>
    </row>
    <row r="411" spans="1:30" s="39" customFormat="1" x14ac:dyDescent="0.3">
      <c r="A411" s="34" t="s">
        <v>39438</v>
      </c>
      <c r="B411" s="35">
        <v>15</v>
      </c>
      <c r="C411" s="35">
        <v>47</v>
      </c>
      <c r="D411" s="35" t="s">
        <v>10</v>
      </c>
      <c r="E411" s="34" t="s">
        <v>39439</v>
      </c>
      <c r="F411" s="34" t="s">
        <v>11</v>
      </c>
      <c r="G411" s="34" t="s">
        <v>15820</v>
      </c>
      <c r="H411" s="34" t="s">
        <v>39440</v>
      </c>
      <c r="I411" s="34" t="s">
        <v>18</v>
      </c>
      <c r="J411" s="34" t="s">
        <v>39411</v>
      </c>
      <c r="K411" s="36" t="s">
        <v>13</v>
      </c>
      <c r="L411" s="37" t="s">
        <v>2390</v>
      </c>
      <c r="M411" s="36" t="s">
        <v>39412</v>
      </c>
      <c r="N411" s="36" t="s">
        <v>144</v>
      </c>
      <c r="O411" s="38">
        <v>33</v>
      </c>
      <c r="P411" s="38"/>
      <c r="Q411" s="38"/>
      <c r="S411" s="16"/>
      <c r="T411" s="38"/>
      <c r="U411" s="38"/>
      <c r="V411" s="17"/>
      <c r="W411" s="17"/>
      <c r="X411" s="18"/>
      <c r="Y411" s="17"/>
      <c r="Z411" s="18"/>
      <c r="AA411" s="18"/>
      <c r="AB411" s="21"/>
      <c r="AC411" s="20"/>
      <c r="AD411" s="20"/>
    </row>
    <row r="412" spans="1:30" s="39" customFormat="1" x14ac:dyDescent="0.3">
      <c r="A412" s="34" t="s">
        <v>39441</v>
      </c>
      <c r="B412" s="35">
        <v>15</v>
      </c>
      <c r="C412" s="35">
        <v>47</v>
      </c>
      <c r="D412" s="35" t="s">
        <v>10</v>
      </c>
      <c r="E412" s="34" t="s">
        <v>39442</v>
      </c>
      <c r="F412" s="34" t="s">
        <v>11</v>
      </c>
      <c r="G412" s="34" t="s">
        <v>39443</v>
      </c>
      <c r="H412" s="34" t="s">
        <v>39444</v>
      </c>
      <c r="I412" s="34" t="s">
        <v>18</v>
      </c>
      <c r="J412" s="34" t="s">
        <v>39445</v>
      </c>
      <c r="K412" s="36" t="s">
        <v>13</v>
      </c>
      <c r="L412" s="37" t="s">
        <v>175</v>
      </c>
      <c r="M412" s="36" t="s">
        <v>39446</v>
      </c>
      <c r="N412" s="36" t="s">
        <v>144</v>
      </c>
      <c r="O412" s="38">
        <v>26</v>
      </c>
      <c r="P412" s="38">
        <v>293</v>
      </c>
      <c r="Q412" s="38">
        <v>21</v>
      </c>
      <c r="S412" s="16">
        <v>0.92832764505119403</v>
      </c>
      <c r="T412" s="38">
        <v>14</v>
      </c>
      <c r="U412" s="38">
        <v>293</v>
      </c>
      <c r="V412" s="17"/>
      <c r="W412" s="17"/>
      <c r="X412" s="18"/>
      <c r="Y412" s="17"/>
      <c r="Z412" s="18"/>
      <c r="AA412" s="18"/>
      <c r="AB412" s="21"/>
      <c r="AC412" s="20"/>
      <c r="AD412" s="20"/>
    </row>
    <row r="413" spans="1:30" s="39" customFormat="1" x14ac:dyDescent="0.3">
      <c r="A413" s="34" t="s">
        <v>34554</v>
      </c>
      <c r="B413" s="35">
        <v>15</v>
      </c>
      <c r="C413" s="35">
        <v>47</v>
      </c>
      <c r="D413" s="35" t="s">
        <v>10</v>
      </c>
      <c r="E413" s="34" t="s">
        <v>142</v>
      </c>
      <c r="F413" s="34" t="s">
        <v>39447</v>
      </c>
      <c r="G413" s="34" t="s">
        <v>34555</v>
      </c>
      <c r="H413" s="34" t="s">
        <v>39448</v>
      </c>
      <c r="I413" s="34" t="s">
        <v>18</v>
      </c>
      <c r="J413" s="34" t="s">
        <v>39407</v>
      </c>
      <c r="K413" s="36" t="s">
        <v>13</v>
      </c>
      <c r="L413" s="37" t="s">
        <v>200</v>
      </c>
      <c r="M413" s="36" t="s">
        <v>39408</v>
      </c>
      <c r="N413" s="36" t="s">
        <v>150</v>
      </c>
      <c r="O413" s="38">
        <v>26</v>
      </c>
      <c r="P413" s="38"/>
      <c r="Q413" s="38"/>
      <c r="S413" s="16"/>
      <c r="T413" s="38"/>
      <c r="U413" s="38"/>
      <c r="V413" s="17" t="s">
        <v>18</v>
      </c>
      <c r="W413" s="17" t="s">
        <v>18</v>
      </c>
      <c r="X413" s="18" t="s">
        <v>18</v>
      </c>
      <c r="Y413" s="17" t="s">
        <v>18</v>
      </c>
      <c r="Z413" s="18"/>
      <c r="AA413" s="18"/>
      <c r="AB413" s="21">
        <v>15.49</v>
      </c>
      <c r="AC413" s="20"/>
      <c r="AD413" s="20"/>
    </row>
    <row r="414" spans="1:30" s="39" customFormat="1" x14ac:dyDescent="0.3">
      <c r="A414" s="34" t="s">
        <v>39449</v>
      </c>
      <c r="B414" s="35">
        <v>15</v>
      </c>
      <c r="C414" s="35">
        <v>47</v>
      </c>
      <c r="D414" s="35" t="s">
        <v>10</v>
      </c>
      <c r="E414" s="34" t="s">
        <v>142</v>
      </c>
      <c r="F414" s="34" t="s">
        <v>38632</v>
      </c>
      <c r="G414" s="34" t="s">
        <v>39450</v>
      </c>
      <c r="H414" s="34" t="s">
        <v>39451</v>
      </c>
      <c r="I414" s="34" t="s">
        <v>18</v>
      </c>
      <c r="J414" s="34" t="s">
        <v>39452</v>
      </c>
      <c r="K414" s="36" t="s">
        <v>13</v>
      </c>
      <c r="L414" s="37" t="s">
        <v>204</v>
      </c>
      <c r="M414" s="36" t="s">
        <v>39453</v>
      </c>
      <c r="N414" s="36" t="s">
        <v>144</v>
      </c>
      <c r="O414" s="38">
        <v>47</v>
      </c>
      <c r="P414" s="38"/>
      <c r="Q414" s="38"/>
      <c r="S414" s="16"/>
      <c r="T414" s="38"/>
      <c r="U414" s="38"/>
      <c r="V414" s="17"/>
      <c r="W414" s="17"/>
      <c r="X414" s="18"/>
      <c r="Y414" s="17"/>
      <c r="Z414" s="18"/>
      <c r="AA414" s="18"/>
      <c r="AB414" s="21"/>
      <c r="AC414" s="20"/>
      <c r="AD414" s="20"/>
    </row>
    <row r="415" spans="1:30" s="39" customFormat="1" x14ac:dyDescent="0.3">
      <c r="A415" s="34" t="s">
        <v>12401</v>
      </c>
      <c r="B415" s="35">
        <v>15</v>
      </c>
      <c r="C415" s="35">
        <v>47</v>
      </c>
      <c r="D415" s="35" t="s">
        <v>10</v>
      </c>
      <c r="E415" s="34" t="s">
        <v>70</v>
      </c>
      <c r="F415" s="34" t="s">
        <v>38633</v>
      </c>
      <c r="G415" s="34" t="s">
        <v>12402</v>
      </c>
      <c r="H415" s="34" t="s">
        <v>39454</v>
      </c>
      <c r="I415" s="34" t="s">
        <v>12</v>
      </c>
      <c r="J415" s="34" t="s">
        <v>39407</v>
      </c>
      <c r="K415" s="36" t="s">
        <v>13</v>
      </c>
      <c r="L415" s="37" t="s">
        <v>206</v>
      </c>
      <c r="M415" s="36" t="s">
        <v>39408</v>
      </c>
      <c r="N415" s="36" t="s">
        <v>144</v>
      </c>
      <c r="O415" s="38">
        <v>53</v>
      </c>
      <c r="P415" s="38"/>
      <c r="Q415" s="38"/>
      <c r="S415" s="16"/>
      <c r="T415" s="38"/>
      <c r="U415" s="38"/>
      <c r="V415" s="17" t="s">
        <v>18</v>
      </c>
      <c r="W415" s="17" t="s">
        <v>18</v>
      </c>
      <c r="X415" s="18" t="s">
        <v>18</v>
      </c>
      <c r="Y415" s="17" t="s">
        <v>18</v>
      </c>
      <c r="Z415" s="18"/>
      <c r="AA415" s="18"/>
      <c r="AB415" s="21">
        <v>12.11</v>
      </c>
      <c r="AC415" s="20"/>
      <c r="AD415" s="20"/>
    </row>
    <row r="416" spans="1:30" s="39" customFormat="1" x14ac:dyDescent="0.3">
      <c r="A416" s="34" t="s">
        <v>11731</v>
      </c>
      <c r="B416" s="35">
        <v>15</v>
      </c>
      <c r="C416" s="35">
        <v>47</v>
      </c>
      <c r="D416" s="35" t="s">
        <v>10</v>
      </c>
      <c r="E416" s="34" t="s">
        <v>11732</v>
      </c>
      <c r="F416" s="34" t="s">
        <v>11</v>
      </c>
      <c r="G416" s="34" t="s">
        <v>11733</v>
      </c>
      <c r="H416" s="34" t="s">
        <v>39455</v>
      </c>
      <c r="I416" s="34" t="s">
        <v>18</v>
      </c>
      <c r="J416" s="34" t="s">
        <v>39452</v>
      </c>
      <c r="K416" s="36" t="s">
        <v>13</v>
      </c>
      <c r="L416" s="37" t="s">
        <v>195</v>
      </c>
      <c r="M416" s="36" t="s">
        <v>39453</v>
      </c>
      <c r="N416" s="36" t="s">
        <v>144</v>
      </c>
      <c r="O416" s="38">
        <v>53</v>
      </c>
      <c r="P416" s="38"/>
      <c r="Q416" s="38"/>
      <c r="S416" s="16"/>
      <c r="T416" s="38"/>
      <c r="U416" s="38"/>
      <c r="V416" s="17" t="s">
        <v>18</v>
      </c>
      <c r="W416" s="17" t="s">
        <v>18</v>
      </c>
      <c r="X416" s="18" t="s">
        <v>18</v>
      </c>
      <c r="Y416" s="17" t="s">
        <v>18</v>
      </c>
      <c r="Z416" s="18"/>
      <c r="AA416" s="18"/>
      <c r="AB416" s="21">
        <v>27.84</v>
      </c>
      <c r="AC416" s="20"/>
      <c r="AD416" s="20"/>
    </row>
    <row r="417" spans="1:30" s="39" customFormat="1" x14ac:dyDescent="0.3">
      <c r="A417" s="34" t="s">
        <v>11743</v>
      </c>
      <c r="B417" s="35">
        <v>15</v>
      </c>
      <c r="C417" s="35">
        <v>47</v>
      </c>
      <c r="D417" s="35" t="s">
        <v>10</v>
      </c>
      <c r="E417" s="34" t="s">
        <v>11732</v>
      </c>
      <c r="F417" s="34" t="s">
        <v>20</v>
      </c>
      <c r="G417" s="34" t="s">
        <v>11744</v>
      </c>
      <c r="H417" s="34" t="s">
        <v>39456</v>
      </c>
      <c r="I417" s="34" t="s">
        <v>18</v>
      </c>
      <c r="J417" s="34" t="s">
        <v>39452</v>
      </c>
      <c r="K417" s="36" t="s">
        <v>13</v>
      </c>
      <c r="L417" s="37" t="s">
        <v>193</v>
      </c>
      <c r="M417" s="36" t="s">
        <v>39453</v>
      </c>
      <c r="N417" s="36" t="s">
        <v>144</v>
      </c>
      <c r="O417" s="38">
        <v>52</v>
      </c>
      <c r="P417" s="38"/>
      <c r="Q417" s="38"/>
      <c r="S417" s="16"/>
      <c r="T417" s="38"/>
      <c r="U417" s="38"/>
      <c r="V417" s="17" t="s">
        <v>18</v>
      </c>
      <c r="W417" s="17" t="s">
        <v>18</v>
      </c>
      <c r="X417" s="18" t="s">
        <v>18</v>
      </c>
      <c r="Y417" s="17" t="s">
        <v>18</v>
      </c>
      <c r="Z417" s="18"/>
      <c r="AA417" s="18"/>
      <c r="AB417" s="21">
        <v>21.58</v>
      </c>
      <c r="AC417" s="20"/>
      <c r="AD417" s="20"/>
    </row>
    <row r="418" spans="1:30" s="39" customFormat="1" x14ac:dyDescent="0.3">
      <c r="A418" s="34" t="s">
        <v>39457</v>
      </c>
      <c r="B418" s="35">
        <v>15</v>
      </c>
      <c r="C418" s="35">
        <v>47</v>
      </c>
      <c r="D418" s="35" t="s">
        <v>10</v>
      </c>
      <c r="E418" s="34" t="s">
        <v>74</v>
      </c>
      <c r="F418" s="34" t="s">
        <v>38633</v>
      </c>
      <c r="G418" s="34" t="s">
        <v>39458</v>
      </c>
      <c r="H418" s="34" t="s">
        <v>39459</v>
      </c>
      <c r="I418" s="34" t="s">
        <v>18</v>
      </c>
      <c r="J418" s="34" t="s">
        <v>39407</v>
      </c>
      <c r="K418" s="36" t="s">
        <v>13</v>
      </c>
      <c r="L418" s="37" t="s">
        <v>203</v>
      </c>
      <c r="M418" s="36" t="s">
        <v>39408</v>
      </c>
      <c r="N418" s="36" t="s">
        <v>144</v>
      </c>
      <c r="O418" s="38"/>
      <c r="P418" s="38"/>
      <c r="Q418" s="38">
        <v>0</v>
      </c>
      <c r="S418" s="16"/>
      <c r="T418" s="38"/>
      <c r="U418" s="38"/>
      <c r="V418" s="17" t="s">
        <v>18</v>
      </c>
      <c r="W418" s="17" t="s">
        <v>18</v>
      </c>
      <c r="X418" s="18" t="s">
        <v>18</v>
      </c>
      <c r="Y418" s="17" t="s">
        <v>18</v>
      </c>
      <c r="Z418" s="18"/>
      <c r="AA418" s="18"/>
      <c r="AB418" s="21"/>
      <c r="AC418" s="20"/>
      <c r="AD418" s="20"/>
    </row>
    <row r="419" spans="1:30" s="39" customFormat="1" x14ac:dyDescent="0.3">
      <c r="A419" s="34" t="s">
        <v>21963</v>
      </c>
      <c r="B419" s="35">
        <v>15</v>
      </c>
      <c r="C419" s="35">
        <v>47</v>
      </c>
      <c r="D419" s="35" t="s">
        <v>10</v>
      </c>
      <c r="E419" s="34" t="s">
        <v>21964</v>
      </c>
      <c r="F419" s="34" t="s">
        <v>11</v>
      </c>
      <c r="G419" s="34" t="s">
        <v>21965</v>
      </c>
      <c r="H419" s="34" t="s">
        <v>39460</v>
      </c>
      <c r="I419" s="34" t="s">
        <v>18</v>
      </c>
      <c r="J419" s="34" t="s">
        <v>39445</v>
      </c>
      <c r="K419" s="36" t="s">
        <v>13</v>
      </c>
      <c r="L419" s="37" t="s">
        <v>183</v>
      </c>
      <c r="M419" s="36" t="s">
        <v>39446</v>
      </c>
      <c r="N419" s="36" t="s">
        <v>144</v>
      </c>
      <c r="O419" s="38">
        <v>50</v>
      </c>
      <c r="P419" s="38"/>
      <c r="Q419" s="38"/>
      <c r="S419" s="16"/>
      <c r="T419" s="38"/>
      <c r="U419" s="38"/>
      <c r="V419" s="17" t="s">
        <v>18</v>
      </c>
      <c r="W419" s="17" t="s">
        <v>18</v>
      </c>
      <c r="X419" s="18" t="s">
        <v>18</v>
      </c>
      <c r="Y419" s="17" t="s">
        <v>18</v>
      </c>
      <c r="Z419" s="18"/>
      <c r="AA419" s="18"/>
      <c r="AB419" s="21">
        <v>10.45</v>
      </c>
      <c r="AC419" s="20"/>
      <c r="AD419" s="20"/>
    </row>
    <row r="420" spans="1:30" s="39" customFormat="1" x14ac:dyDescent="0.3">
      <c r="A420" s="34" t="s">
        <v>22521</v>
      </c>
      <c r="B420" s="35">
        <v>15</v>
      </c>
      <c r="C420" s="35">
        <v>47</v>
      </c>
      <c r="D420" s="35" t="s">
        <v>10</v>
      </c>
      <c r="E420" s="34" t="s">
        <v>75</v>
      </c>
      <c r="F420" s="34" t="s">
        <v>265</v>
      </c>
      <c r="G420" s="34" t="s">
        <v>22522</v>
      </c>
      <c r="H420" s="34" t="s">
        <v>39461</v>
      </c>
      <c r="I420" s="34" t="s">
        <v>18</v>
      </c>
      <c r="J420" s="34" t="s">
        <v>39445</v>
      </c>
      <c r="K420" s="36" t="s">
        <v>13</v>
      </c>
      <c r="L420" s="37" t="s">
        <v>168</v>
      </c>
      <c r="M420" s="36" t="s">
        <v>39446</v>
      </c>
      <c r="N420" s="36" t="s">
        <v>144</v>
      </c>
      <c r="O420" s="38">
        <v>52</v>
      </c>
      <c r="P420" s="38">
        <v>30</v>
      </c>
      <c r="Q420" s="38">
        <v>5</v>
      </c>
      <c r="S420" s="16">
        <v>0.83333333333333404</v>
      </c>
      <c r="T420" s="38">
        <v>1</v>
      </c>
      <c r="U420" s="38">
        <v>31</v>
      </c>
      <c r="V420" s="17" t="s">
        <v>18</v>
      </c>
      <c r="W420" s="17" t="s">
        <v>18</v>
      </c>
      <c r="X420" s="18" t="s">
        <v>18</v>
      </c>
      <c r="Y420" s="17" t="s">
        <v>18</v>
      </c>
      <c r="Z420" s="18"/>
      <c r="AA420" s="18"/>
      <c r="AB420" s="21">
        <v>4.3</v>
      </c>
      <c r="AC420" s="20"/>
      <c r="AD420" s="20"/>
    </row>
    <row r="421" spans="1:30" s="39" customFormat="1" x14ac:dyDescent="0.3">
      <c r="A421" s="34" t="s">
        <v>39462</v>
      </c>
      <c r="B421" s="35">
        <v>15</v>
      </c>
      <c r="C421" s="35">
        <v>47</v>
      </c>
      <c r="D421" s="35" t="s">
        <v>10</v>
      </c>
      <c r="E421" s="34" t="s">
        <v>5963</v>
      </c>
      <c r="F421" s="34" t="s">
        <v>24</v>
      </c>
      <c r="G421" s="34" t="s">
        <v>39463</v>
      </c>
      <c r="H421" s="34" t="s">
        <v>39464</v>
      </c>
      <c r="I421" s="34" t="s">
        <v>18</v>
      </c>
      <c r="J421" s="34" t="s">
        <v>39465</v>
      </c>
      <c r="K421" s="36" t="s">
        <v>13</v>
      </c>
      <c r="L421" s="37" t="s">
        <v>233</v>
      </c>
      <c r="M421" s="36" t="s">
        <v>39466</v>
      </c>
      <c r="N421" s="36" t="s">
        <v>144</v>
      </c>
      <c r="O421" s="38">
        <v>41</v>
      </c>
      <c r="P421" s="38"/>
      <c r="Q421" s="38"/>
      <c r="S421" s="16"/>
      <c r="T421" s="38"/>
      <c r="U421" s="38"/>
      <c r="V421" s="17"/>
      <c r="W421" s="17"/>
      <c r="X421" s="18"/>
      <c r="Y421" s="17"/>
      <c r="Z421" s="18"/>
      <c r="AA421" s="18"/>
      <c r="AB421" s="21"/>
      <c r="AC421" s="20"/>
      <c r="AD421" s="20"/>
    </row>
    <row r="422" spans="1:30" s="39" customFormat="1" x14ac:dyDescent="0.3">
      <c r="A422" s="34" t="s">
        <v>28319</v>
      </c>
      <c r="B422" s="35">
        <v>15</v>
      </c>
      <c r="C422" s="35">
        <v>47</v>
      </c>
      <c r="D422" s="35" t="s">
        <v>19</v>
      </c>
      <c r="E422" s="34" t="s">
        <v>3460</v>
      </c>
      <c r="F422" s="34" t="s">
        <v>265</v>
      </c>
      <c r="G422" s="34" t="s">
        <v>3461</v>
      </c>
      <c r="H422" s="34" t="s">
        <v>39467</v>
      </c>
      <c r="I422" s="34" t="s">
        <v>12</v>
      </c>
      <c r="J422" s="34" t="s">
        <v>39468</v>
      </c>
      <c r="K422" s="36" t="s">
        <v>13</v>
      </c>
      <c r="L422" s="37" t="s">
        <v>217</v>
      </c>
      <c r="M422" s="36" t="s">
        <v>39469</v>
      </c>
      <c r="N422" s="36" t="s">
        <v>141</v>
      </c>
      <c r="O422" s="38">
        <v>14</v>
      </c>
      <c r="P422" s="38"/>
      <c r="Q422" s="38"/>
      <c r="S422" s="16"/>
      <c r="T422" s="38"/>
      <c r="U422" s="38"/>
      <c r="V422" s="17" t="s">
        <v>18</v>
      </c>
      <c r="W422" s="17" t="s">
        <v>18</v>
      </c>
      <c r="X422" s="18" t="s">
        <v>18</v>
      </c>
      <c r="Y422" s="17" t="s">
        <v>18</v>
      </c>
      <c r="Z422" s="18"/>
      <c r="AA422" s="18"/>
      <c r="AB422" s="21">
        <v>4.04</v>
      </c>
      <c r="AC422" s="20"/>
      <c r="AD422" s="20"/>
    </row>
    <row r="423" spans="1:30" s="39" customFormat="1" x14ac:dyDescent="0.3">
      <c r="A423" s="34" t="s">
        <v>29458</v>
      </c>
      <c r="B423" s="35">
        <v>15</v>
      </c>
      <c r="C423" s="35">
        <v>47</v>
      </c>
      <c r="D423" s="35" t="s">
        <v>19</v>
      </c>
      <c r="E423" s="34" t="s">
        <v>29459</v>
      </c>
      <c r="F423" s="34" t="s">
        <v>11</v>
      </c>
      <c r="G423" s="34" t="s">
        <v>29460</v>
      </c>
      <c r="H423" s="34" t="s">
        <v>39470</v>
      </c>
      <c r="I423" s="34" t="s">
        <v>12</v>
      </c>
      <c r="J423" s="34" t="s">
        <v>38999</v>
      </c>
      <c r="K423" s="36" t="s">
        <v>13</v>
      </c>
      <c r="L423" s="37" t="s">
        <v>15899</v>
      </c>
      <c r="M423" s="36" t="s">
        <v>39000</v>
      </c>
      <c r="N423" s="36" t="s">
        <v>141</v>
      </c>
      <c r="O423" s="38">
        <v>13</v>
      </c>
      <c r="P423" s="38"/>
      <c r="Q423" s="38"/>
      <c r="S423" s="16"/>
      <c r="T423" s="38"/>
      <c r="U423" s="38"/>
      <c r="V423" s="17" t="s">
        <v>18</v>
      </c>
      <c r="W423" s="17" t="s">
        <v>18</v>
      </c>
      <c r="X423" s="18" t="s">
        <v>18</v>
      </c>
      <c r="Y423" s="17" t="s">
        <v>18</v>
      </c>
      <c r="Z423" s="18"/>
      <c r="AA423" s="18"/>
      <c r="AB423" s="21">
        <v>12.33</v>
      </c>
      <c r="AC423" s="20"/>
      <c r="AD423" s="20"/>
    </row>
    <row r="424" spans="1:30" s="39" customFormat="1" x14ac:dyDescent="0.3">
      <c r="A424" s="34" t="s">
        <v>29463</v>
      </c>
      <c r="B424" s="35">
        <v>15</v>
      </c>
      <c r="C424" s="35">
        <v>47</v>
      </c>
      <c r="D424" s="35" t="s">
        <v>19</v>
      </c>
      <c r="E424" s="34" t="s">
        <v>29464</v>
      </c>
      <c r="F424" s="34" t="s">
        <v>11</v>
      </c>
      <c r="G424" s="34" t="s">
        <v>29465</v>
      </c>
      <c r="H424" s="34" t="s">
        <v>39471</v>
      </c>
      <c r="I424" s="34" t="s">
        <v>12</v>
      </c>
      <c r="J424" s="34" t="s">
        <v>38999</v>
      </c>
      <c r="K424" s="36" t="s">
        <v>13</v>
      </c>
      <c r="L424" s="37" t="s">
        <v>198</v>
      </c>
      <c r="M424" s="36" t="s">
        <v>39472</v>
      </c>
      <c r="N424" s="36" t="s">
        <v>146</v>
      </c>
      <c r="O424" s="38">
        <v>26</v>
      </c>
      <c r="P424" s="38"/>
      <c r="Q424" s="38"/>
      <c r="S424" s="16"/>
      <c r="T424" s="38"/>
      <c r="U424" s="38"/>
      <c r="V424" s="17" t="s">
        <v>18</v>
      </c>
      <c r="W424" s="17" t="s">
        <v>18</v>
      </c>
      <c r="X424" s="18" t="s">
        <v>18</v>
      </c>
      <c r="Y424" s="17" t="s">
        <v>18</v>
      </c>
      <c r="Z424" s="18"/>
      <c r="AA424" s="18"/>
      <c r="AB424" s="21">
        <v>11.9</v>
      </c>
      <c r="AC424" s="20"/>
      <c r="AD424" s="20"/>
    </row>
    <row r="425" spans="1:30" s="39" customFormat="1" x14ac:dyDescent="0.3">
      <c r="A425" s="34" t="s">
        <v>29494</v>
      </c>
      <c r="B425" s="35">
        <v>15</v>
      </c>
      <c r="C425" s="35">
        <v>47</v>
      </c>
      <c r="D425" s="35" t="s">
        <v>19</v>
      </c>
      <c r="E425" s="34" t="s">
        <v>29495</v>
      </c>
      <c r="F425" s="34" t="s">
        <v>11</v>
      </c>
      <c r="G425" s="34" t="s">
        <v>29496</v>
      </c>
      <c r="H425" s="34" t="s">
        <v>39473</v>
      </c>
      <c r="I425" s="34" t="s">
        <v>12</v>
      </c>
      <c r="J425" s="34" t="s">
        <v>38996</v>
      </c>
      <c r="K425" s="36" t="s">
        <v>13</v>
      </c>
      <c r="L425" s="37" t="s">
        <v>35123</v>
      </c>
      <c r="M425" s="36" t="s">
        <v>38997</v>
      </c>
      <c r="N425" s="36" t="s">
        <v>146</v>
      </c>
      <c r="O425" s="38">
        <v>27</v>
      </c>
      <c r="P425" s="38"/>
      <c r="Q425" s="38">
        <v>3</v>
      </c>
      <c r="S425" s="16"/>
      <c r="T425" s="38"/>
      <c r="U425" s="38"/>
      <c r="V425" s="17" t="s">
        <v>18</v>
      </c>
      <c r="W425" s="17" t="s">
        <v>18</v>
      </c>
      <c r="X425" s="18" t="s">
        <v>18</v>
      </c>
      <c r="Y425" s="17" t="s">
        <v>18</v>
      </c>
      <c r="Z425" s="18"/>
      <c r="AA425" s="18"/>
      <c r="AB425" s="21">
        <v>18.5</v>
      </c>
      <c r="AC425" s="20"/>
      <c r="AD425" s="20"/>
    </row>
    <row r="426" spans="1:30" s="39" customFormat="1" x14ac:dyDescent="0.3">
      <c r="A426" s="34" t="s">
        <v>3983</v>
      </c>
      <c r="B426" s="35">
        <v>15</v>
      </c>
      <c r="C426" s="35">
        <v>47</v>
      </c>
      <c r="D426" s="35" t="s">
        <v>19</v>
      </c>
      <c r="E426" s="34" t="s">
        <v>3984</v>
      </c>
      <c r="F426" s="34" t="s">
        <v>11</v>
      </c>
      <c r="G426" s="34" t="s">
        <v>39474</v>
      </c>
      <c r="H426" s="34" t="s">
        <v>39475</v>
      </c>
      <c r="I426" s="34" t="s">
        <v>18</v>
      </c>
      <c r="J426" s="34" t="s">
        <v>39476</v>
      </c>
      <c r="K426" s="36" t="s">
        <v>13</v>
      </c>
      <c r="L426" s="37" t="s">
        <v>39477</v>
      </c>
      <c r="M426" s="36" t="s">
        <v>39478</v>
      </c>
      <c r="N426" s="36" t="s">
        <v>144</v>
      </c>
      <c r="O426" s="38">
        <v>52</v>
      </c>
      <c r="P426" s="38"/>
      <c r="Q426" s="38"/>
      <c r="S426" s="16"/>
      <c r="T426" s="38"/>
      <c r="U426" s="38"/>
      <c r="V426" s="17" t="s">
        <v>18</v>
      </c>
      <c r="W426" s="17" t="s">
        <v>18</v>
      </c>
      <c r="X426" s="18" t="s">
        <v>18</v>
      </c>
      <c r="Y426" s="17" t="s">
        <v>18</v>
      </c>
      <c r="Z426" s="18"/>
      <c r="AA426" s="18"/>
      <c r="AB426" s="21">
        <v>8.17</v>
      </c>
      <c r="AC426" s="20"/>
      <c r="AD426" s="20"/>
    </row>
    <row r="427" spans="1:30" s="39" customFormat="1" x14ac:dyDescent="0.3">
      <c r="A427" s="34" t="s">
        <v>4334</v>
      </c>
      <c r="B427" s="35">
        <v>15</v>
      </c>
      <c r="C427" s="35">
        <v>47</v>
      </c>
      <c r="D427" s="35" t="s">
        <v>19</v>
      </c>
      <c r="E427" s="34" t="s">
        <v>4335</v>
      </c>
      <c r="F427" s="34" t="s">
        <v>11</v>
      </c>
      <c r="G427" s="34" t="s">
        <v>4336</v>
      </c>
      <c r="H427" s="34" t="s">
        <v>39479</v>
      </c>
      <c r="I427" s="34" t="s">
        <v>39480</v>
      </c>
      <c r="J427" s="34" t="s">
        <v>39002</v>
      </c>
      <c r="K427" s="36" t="s">
        <v>13</v>
      </c>
      <c r="L427" s="37" t="s">
        <v>225</v>
      </c>
      <c r="M427" s="36" t="s">
        <v>38997</v>
      </c>
      <c r="N427" s="36" t="s">
        <v>150</v>
      </c>
      <c r="O427" s="38">
        <v>27</v>
      </c>
      <c r="P427" s="38">
        <v>25</v>
      </c>
      <c r="Q427" s="38">
        <v>1</v>
      </c>
      <c r="S427" s="16">
        <v>0.96</v>
      </c>
      <c r="T427" s="38">
        <v>4</v>
      </c>
      <c r="U427" s="38">
        <v>23</v>
      </c>
      <c r="V427" s="17" t="s">
        <v>18</v>
      </c>
      <c r="W427" s="17" t="s">
        <v>18</v>
      </c>
      <c r="X427" s="18" t="s">
        <v>18</v>
      </c>
      <c r="Y427" s="17" t="s">
        <v>18</v>
      </c>
      <c r="Z427" s="18"/>
      <c r="AA427" s="18"/>
      <c r="AB427" s="21">
        <v>4.08</v>
      </c>
      <c r="AC427" s="20"/>
      <c r="AD427" s="20"/>
    </row>
    <row r="428" spans="1:30" s="39" customFormat="1" x14ac:dyDescent="0.3">
      <c r="A428" s="34" t="s">
        <v>32124</v>
      </c>
      <c r="B428" s="35">
        <v>15</v>
      </c>
      <c r="C428" s="35">
        <v>47</v>
      </c>
      <c r="D428" s="35" t="s">
        <v>19</v>
      </c>
      <c r="E428" s="34" t="s">
        <v>32125</v>
      </c>
      <c r="F428" s="34" t="s">
        <v>11</v>
      </c>
      <c r="G428" s="34" t="s">
        <v>39481</v>
      </c>
      <c r="H428" s="34" t="s">
        <v>39482</v>
      </c>
      <c r="I428" s="34" t="s">
        <v>18</v>
      </c>
      <c r="J428" s="34" t="s">
        <v>39476</v>
      </c>
      <c r="K428" s="36" t="s">
        <v>13</v>
      </c>
      <c r="L428" s="37" t="s">
        <v>556</v>
      </c>
      <c r="M428" s="36" t="s">
        <v>39478</v>
      </c>
      <c r="N428" s="36" t="s">
        <v>144</v>
      </c>
      <c r="O428" s="38">
        <v>52</v>
      </c>
      <c r="P428" s="38"/>
      <c r="Q428" s="38"/>
      <c r="S428" s="16"/>
      <c r="T428" s="38"/>
      <c r="U428" s="38"/>
      <c r="V428" s="17" t="s">
        <v>18</v>
      </c>
      <c r="W428" s="17" t="s">
        <v>18</v>
      </c>
      <c r="X428" s="18" t="s">
        <v>18</v>
      </c>
      <c r="Y428" s="17" t="s">
        <v>18</v>
      </c>
      <c r="Z428" s="18"/>
      <c r="AA428" s="18"/>
      <c r="AB428" s="21">
        <v>4.58</v>
      </c>
      <c r="AC428" s="20"/>
      <c r="AD428" s="20"/>
    </row>
    <row r="429" spans="1:30" s="39" customFormat="1" x14ac:dyDescent="0.3">
      <c r="A429" s="34" t="s">
        <v>7351</v>
      </c>
      <c r="B429" s="35">
        <v>15</v>
      </c>
      <c r="C429" s="35">
        <v>47</v>
      </c>
      <c r="D429" s="35" t="s">
        <v>19</v>
      </c>
      <c r="E429" s="34" t="s">
        <v>7352</v>
      </c>
      <c r="F429" s="34" t="s">
        <v>11</v>
      </c>
      <c r="G429" s="34" t="s">
        <v>7353</v>
      </c>
      <c r="H429" s="34" t="s">
        <v>39483</v>
      </c>
      <c r="I429" s="34" t="s">
        <v>18</v>
      </c>
      <c r="J429" s="34" t="s">
        <v>39002</v>
      </c>
      <c r="K429" s="36" t="s">
        <v>13</v>
      </c>
      <c r="L429" s="37" t="s">
        <v>177</v>
      </c>
      <c r="M429" s="36" t="s">
        <v>38997</v>
      </c>
      <c r="N429" s="36" t="s">
        <v>144</v>
      </c>
      <c r="O429" s="38">
        <v>53</v>
      </c>
      <c r="P429" s="38"/>
      <c r="Q429" s="38"/>
      <c r="S429" s="16"/>
      <c r="T429" s="38"/>
      <c r="U429" s="38"/>
      <c r="V429" s="17" t="s">
        <v>18</v>
      </c>
      <c r="W429" s="17" t="s">
        <v>18</v>
      </c>
      <c r="X429" s="18" t="s">
        <v>18</v>
      </c>
      <c r="Y429" s="17" t="s">
        <v>18</v>
      </c>
      <c r="Z429" s="18"/>
      <c r="AA429" s="18"/>
      <c r="AB429" s="21">
        <v>7.1</v>
      </c>
      <c r="AC429" s="20"/>
      <c r="AD429" s="20"/>
    </row>
    <row r="430" spans="1:30" s="39" customFormat="1" x14ac:dyDescent="0.3">
      <c r="A430" s="34" t="s">
        <v>13961</v>
      </c>
      <c r="B430" s="35">
        <v>15</v>
      </c>
      <c r="C430" s="35">
        <v>47</v>
      </c>
      <c r="D430" s="35" t="s">
        <v>19</v>
      </c>
      <c r="E430" s="34" t="s">
        <v>13962</v>
      </c>
      <c r="F430" s="34" t="s">
        <v>11</v>
      </c>
      <c r="G430" s="34" t="s">
        <v>13963</v>
      </c>
      <c r="H430" s="34" t="s">
        <v>39484</v>
      </c>
      <c r="I430" s="34" t="s">
        <v>18</v>
      </c>
      <c r="J430" s="34" t="s">
        <v>39485</v>
      </c>
      <c r="K430" s="36" t="s">
        <v>13</v>
      </c>
      <c r="L430" s="37" t="s">
        <v>30495</v>
      </c>
      <c r="M430" s="36" t="s">
        <v>39486</v>
      </c>
      <c r="N430" s="36" t="s">
        <v>144</v>
      </c>
      <c r="O430" s="38">
        <v>30</v>
      </c>
      <c r="P430" s="38">
        <v>22</v>
      </c>
      <c r="Q430" s="38">
        <v>8</v>
      </c>
      <c r="R430" s="39" t="s">
        <v>39487</v>
      </c>
      <c r="S430" s="16">
        <v>0.63636363636363602</v>
      </c>
      <c r="T430" s="38">
        <v>1</v>
      </c>
      <c r="U430" s="38">
        <v>22</v>
      </c>
      <c r="V430" s="17" t="s">
        <v>18</v>
      </c>
      <c r="W430" s="17" t="s">
        <v>18</v>
      </c>
      <c r="X430" s="18" t="s">
        <v>18</v>
      </c>
      <c r="Y430" s="17" t="s">
        <v>18</v>
      </c>
      <c r="Z430" s="18"/>
      <c r="AA430" s="18"/>
      <c r="AB430" s="21">
        <v>10.98</v>
      </c>
      <c r="AC430" s="20"/>
      <c r="AD430" s="20"/>
    </row>
    <row r="431" spans="1:30" s="39" customFormat="1" x14ac:dyDescent="0.3">
      <c r="A431" s="34" t="s">
        <v>15804</v>
      </c>
      <c r="B431" s="35">
        <v>15</v>
      </c>
      <c r="C431" s="35">
        <v>47</v>
      </c>
      <c r="D431" s="35" t="s">
        <v>19</v>
      </c>
      <c r="E431" s="34" t="s">
        <v>15805</v>
      </c>
      <c r="F431" s="34" t="s">
        <v>11</v>
      </c>
      <c r="G431" s="34" t="s">
        <v>15806</v>
      </c>
      <c r="H431" s="34" t="s">
        <v>39488</v>
      </c>
      <c r="I431" s="34" t="s">
        <v>18</v>
      </c>
      <c r="J431" s="34" t="s">
        <v>39002</v>
      </c>
      <c r="K431" s="36" t="s">
        <v>13</v>
      </c>
      <c r="L431" s="37" t="s">
        <v>229</v>
      </c>
      <c r="M431" s="36" t="s">
        <v>38997</v>
      </c>
      <c r="N431" s="36" t="s">
        <v>147</v>
      </c>
      <c r="O431" s="38">
        <v>18</v>
      </c>
      <c r="P431" s="38"/>
      <c r="Q431" s="38"/>
      <c r="S431" s="16"/>
      <c r="T431" s="38"/>
      <c r="U431" s="38"/>
      <c r="V431" s="17" t="s">
        <v>18</v>
      </c>
      <c r="W431" s="17" t="s">
        <v>18</v>
      </c>
      <c r="X431" s="18" t="s">
        <v>18</v>
      </c>
      <c r="Y431" s="17" t="s">
        <v>18</v>
      </c>
      <c r="Z431" s="18"/>
      <c r="AA431" s="18"/>
      <c r="AB431" s="21">
        <v>4.5199999999999996</v>
      </c>
      <c r="AC431" s="20"/>
      <c r="AD431" s="20"/>
    </row>
    <row r="432" spans="1:30" s="39" customFormat="1" x14ac:dyDescent="0.3">
      <c r="A432" s="34" t="s">
        <v>21414</v>
      </c>
      <c r="B432" s="35">
        <v>15</v>
      </c>
      <c r="C432" s="35">
        <v>47</v>
      </c>
      <c r="D432" s="35" t="s">
        <v>19</v>
      </c>
      <c r="E432" s="34" t="s">
        <v>21415</v>
      </c>
      <c r="F432" s="34" t="s">
        <v>11</v>
      </c>
      <c r="G432" s="34" t="s">
        <v>21416</v>
      </c>
      <c r="H432" s="34" t="s">
        <v>39489</v>
      </c>
      <c r="I432" s="34" t="s">
        <v>39490</v>
      </c>
      <c r="J432" s="34" t="s">
        <v>39491</v>
      </c>
      <c r="K432" s="36" t="s">
        <v>13</v>
      </c>
      <c r="L432" s="37" t="s">
        <v>227</v>
      </c>
      <c r="M432" s="36" t="s">
        <v>39000</v>
      </c>
      <c r="N432" s="36" t="s">
        <v>144</v>
      </c>
      <c r="O432" s="38">
        <v>55</v>
      </c>
      <c r="P432" s="38"/>
      <c r="Q432" s="38"/>
      <c r="S432" s="16"/>
      <c r="T432" s="38"/>
      <c r="U432" s="38"/>
      <c r="V432" s="17" t="s">
        <v>18</v>
      </c>
      <c r="W432" s="17" t="s">
        <v>18</v>
      </c>
      <c r="X432" s="18" t="s">
        <v>18</v>
      </c>
      <c r="Y432" s="17" t="s">
        <v>18</v>
      </c>
      <c r="Z432" s="18"/>
      <c r="AA432" s="18"/>
      <c r="AB432" s="21">
        <v>20.64</v>
      </c>
      <c r="AC432" s="20"/>
      <c r="AD432" s="20"/>
    </row>
    <row r="433" spans="1:30" s="39" customFormat="1" x14ac:dyDescent="0.3">
      <c r="A433" s="34" t="s">
        <v>22563</v>
      </c>
      <c r="B433" s="35">
        <v>15</v>
      </c>
      <c r="C433" s="35">
        <v>47</v>
      </c>
      <c r="D433" s="35" t="s">
        <v>19</v>
      </c>
      <c r="E433" s="34" t="s">
        <v>22564</v>
      </c>
      <c r="F433" s="34" t="s">
        <v>11</v>
      </c>
      <c r="G433" s="34" t="s">
        <v>22565</v>
      </c>
      <c r="H433" s="34" t="s">
        <v>39492</v>
      </c>
      <c r="I433" s="34" t="s">
        <v>18</v>
      </c>
      <c r="J433" s="34" t="s">
        <v>39002</v>
      </c>
      <c r="K433" s="36" t="s">
        <v>13</v>
      </c>
      <c r="L433" s="37" t="s">
        <v>230</v>
      </c>
      <c r="M433" s="36" t="s">
        <v>38997</v>
      </c>
      <c r="N433" s="36" t="s">
        <v>144</v>
      </c>
      <c r="O433" s="38">
        <v>48</v>
      </c>
      <c r="P433" s="38"/>
      <c r="Q433" s="38"/>
      <c r="S433" s="16"/>
      <c r="T433" s="38"/>
      <c r="U433" s="38"/>
      <c r="V433" s="17" t="s">
        <v>18</v>
      </c>
      <c r="W433" s="17" t="s">
        <v>18</v>
      </c>
      <c r="X433" s="18" t="s">
        <v>18</v>
      </c>
      <c r="Y433" s="17" t="s">
        <v>18</v>
      </c>
      <c r="Z433" s="18"/>
      <c r="AA433" s="18"/>
      <c r="AB433" s="21">
        <v>11.2</v>
      </c>
      <c r="AC433" s="20"/>
      <c r="AD433" s="20"/>
    </row>
    <row r="434" spans="1:30" s="39" customFormat="1" x14ac:dyDescent="0.3">
      <c r="A434" s="34" t="s">
        <v>39493</v>
      </c>
      <c r="B434" s="35">
        <v>15</v>
      </c>
      <c r="C434" s="35">
        <v>47</v>
      </c>
      <c r="D434" s="35" t="s">
        <v>19</v>
      </c>
      <c r="E434" s="34" t="s">
        <v>39494</v>
      </c>
      <c r="F434" s="34" t="s">
        <v>11</v>
      </c>
      <c r="G434" s="34" t="s">
        <v>39495</v>
      </c>
      <c r="H434" s="34" t="s">
        <v>39496</v>
      </c>
      <c r="I434" s="34" t="s">
        <v>18</v>
      </c>
      <c r="J434" s="34" t="s">
        <v>39497</v>
      </c>
      <c r="K434" s="36" t="s">
        <v>13</v>
      </c>
      <c r="L434" s="37" t="s">
        <v>25716</v>
      </c>
      <c r="M434" s="36" t="s">
        <v>39498</v>
      </c>
      <c r="N434" s="36" t="s">
        <v>144</v>
      </c>
      <c r="O434" s="38">
        <v>53</v>
      </c>
      <c r="P434" s="38"/>
      <c r="Q434" s="38"/>
      <c r="S434" s="16"/>
      <c r="T434" s="38"/>
      <c r="U434" s="38"/>
      <c r="V434" s="17" t="s">
        <v>18</v>
      </c>
      <c r="W434" s="17" t="s">
        <v>18</v>
      </c>
      <c r="X434" s="18" t="s">
        <v>18</v>
      </c>
      <c r="Y434" s="17" t="s">
        <v>18</v>
      </c>
      <c r="Z434" s="18"/>
      <c r="AA434" s="18"/>
      <c r="AB434" s="21"/>
      <c r="AC434" s="20"/>
      <c r="AD434" s="20"/>
    </row>
    <row r="435" spans="1:30" s="39" customFormat="1" x14ac:dyDescent="0.3">
      <c r="A435" s="34" t="s">
        <v>39499</v>
      </c>
      <c r="B435" s="35">
        <v>15</v>
      </c>
      <c r="C435" s="35">
        <v>47</v>
      </c>
      <c r="D435" s="35" t="s">
        <v>19</v>
      </c>
      <c r="E435" s="34" t="s">
        <v>39500</v>
      </c>
      <c r="F435" s="34" t="s">
        <v>11</v>
      </c>
      <c r="G435" s="34" t="s">
        <v>39501</v>
      </c>
      <c r="H435" s="34" t="s">
        <v>39502</v>
      </c>
      <c r="I435" s="34" t="s">
        <v>18</v>
      </c>
      <c r="J435" s="34" t="s">
        <v>39503</v>
      </c>
      <c r="K435" s="36" t="s">
        <v>13</v>
      </c>
      <c r="L435" s="37" t="s">
        <v>25815</v>
      </c>
      <c r="M435" s="36" t="s">
        <v>39504</v>
      </c>
      <c r="N435" s="36" t="s">
        <v>150</v>
      </c>
      <c r="O435" s="38">
        <v>26</v>
      </c>
      <c r="P435" s="38">
        <v>19</v>
      </c>
      <c r="Q435" s="38">
        <v>3</v>
      </c>
      <c r="S435" s="16">
        <v>0.84210526315789502</v>
      </c>
      <c r="T435" s="38">
        <v>1</v>
      </c>
      <c r="U435" s="38">
        <v>19</v>
      </c>
      <c r="V435" s="17"/>
      <c r="W435" s="17"/>
      <c r="X435" s="18"/>
      <c r="Y435" s="17"/>
      <c r="Z435" s="18"/>
      <c r="AA435" s="18"/>
      <c r="AB435" s="21"/>
      <c r="AC435" s="20"/>
      <c r="AD435" s="20"/>
    </row>
    <row r="436" spans="1:30" s="39" customFormat="1" x14ac:dyDescent="0.3">
      <c r="A436" s="34" t="s">
        <v>30643</v>
      </c>
      <c r="B436" s="35">
        <v>15</v>
      </c>
      <c r="C436" s="35">
        <v>47</v>
      </c>
      <c r="D436" s="35" t="s">
        <v>19</v>
      </c>
      <c r="E436" s="34" t="s">
        <v>67</v>
      </c>
      <c r="F436" s="34" t="s">
        <v>27</v>
      </c>
      <c r="G436" s="34" t="s">
        <v>30644</v>
      </c>
      <c r="H436" s="34" t="s">
        <v>39505</v>
      </c>
      <c r="I436" s="34" t="s">
        <v>39506</v>
      </c>
      <c r="J436" s="34" t="s">
        <v>38999</v>
      </c>
      <c r="K436" s="36" t="s">
        <v>13</v>
      </c>
      <c r="L436" s="37" t="s">
        <v>199</v>
      </c>
      <c r="M436" s="36" t="s">
        <v>39000</v>
      </c>
      <c r="N436" s="36" t="s">
        <v>146</v>
      </c>
      <c r="O436" s="38">
        <v>25</v>
      </c>
      <c r="P436" s="38"/>
      <c r="Q436" s="38"/>
      <c r="S436" s="16"/>
      <c r="T436" s="38"/>
      <c r="U436" s="38"/>
      <c r="V436" s="17" t="s">
        <v>18</v>
      </c>
      <c r="W436" s="17" t="s">
        <v>18</v>
      </c>
      <c r="X436" s="18" t="s">
        <v>18</v>
      </c>
      <c r="Y436" s="17" t="s">
        <v>18</v>
      </c>
      <c r="Z436" s="18"/>
      <c r="AA436" s="18"/>
      <c r="AB436" s="21">
        <v>0.28000000000000003</v>
      </c>
      <c r="AC436" s="20"/>
      <c r="AD436" s="20"/>
    </row>
    <row r="437" spans="1:30" s="39" customFormat="1" x14ac:dyDescent="0.3">
      <c r="A437" s="34" t="s">
        <v>7895</v>
      </c>
      <c r="B437" s="35">
        <v>15</v>
      </c>
      <c r="C437" s="35">
        <v>47</v>
      </c>
      <c r="D437" s="35" t="s">
        <v>19</v>
      </c>
      <c r="E437" s="34" t="s">
        <v>67</v>
      </c>
      <c r="F437" s="34" t="s">
        <v>39507</v>
      </c>
      <c r="G437" s="34" t="s">
        <v>7897</v>
      </c>
      <c r="H437" s="34" t="s">
        <v>39508</v>
      </c>
      <c r="I437" s="34" t="s">
        <v>12</v>
      </c>
      <c r="J437" s="34" t="s">
        <v>39491</v>
      </c>
      <c r="K437" s="36" t="s">
        <v>13</v>
      </c>
      <c r="L437" s="37" t="s">
        <v>180</v>
      </c>
      <c r="M437" s="36" t="s">
        <v>39000</v>
      </c>
      <c r="N437" s="36" t="s">
        <v>150</v>
      </c>
      <c r="O437" s="38">
        <v>29</v>
      </c>
      <c r="P437" s="38">
        <v>0</v>
      </c>
      <c r="Q437" s="38"/>
      <c r="S437" s="16"/>
      <c r="T437" s="38"/>
      <c r="U437" s="38"/>
      <c r="V437" s="17" t="s">
        <v>18</v>
      </c>
      <c r="W437" s="17" t="s">
        <v>18</v>
      </c>
      <c r="X437" s="18" t="s">
        <v>18</v>
      </c>
      <c r="Y437" s="17" t="s">
        <v>18</v>
      </c>
      <c r="Z437" s="18"/>
      <c r="AA437" s="18"/>
      <c r="AB437" s="21">
        <v>13.63</v>
      </c>
      <c r="AC437" s="20"/>
      <c r="AD437" s="20"/>
    </row>
    <row r="438" spans="1:30" s="39" customFormat="1" x14ac:dyDescent="0.3">
      <c r="A438" s="34" t="s">
        <v>4562</v>
      </c>
      <c r="B438" s="35">
        <v>15</v>
      </c>
      <c r="C438" s="35">
        <v>47</v>
      </c>
      <c r="D438" s="35" t="s">
        <v>19</v>
      </c>
      <c r="E438" s="34" t="s">
        <v>151</v>
      </c>
      <c r="F438" s="34" t="s">
        <v>38238</v>
      </c>
      <c r="G438" s="34" t="s">
        <v>4563</v>
      </c>
      <c r="H438" s="34" t="s">
        <v>39509</v>
      </c>
      <c r="I438" s="34" t="s">
        <v>18</v>
      </c>
      <c r="J438" s="34" t="s">
        <v>39476</v>
      </c>
      <c r="K438" s="36" t="s">
        <v>13</v>
      </c>
      <c r="L438" s="37" t="s">
        <v>2916</v>
      </c>
      <c r="M438" s="36" t="s">
        <v>39510</v>
      </c>
      <c r="N438" s="36" t="s">
        <v>145</v>
      </c>
      <c r="O438" s="38">
        <v>4</v>
      </c>
      <c r="P438" s="38"/>
      <c r="Q438" s="38"/>
      <c r="S438" s="16"/>
      <c r="T438" s="38"/>
      <c r="U438" s="38"/>
      <c r="V438" s="17" t="s">
        <v>18</v>
      </c>
      <c r="W438" s="17" t="s">
        <v>18</v>
      </c>
      <c r="X438" s="18" t="s">
        <v>18</v>
      </c>
      <c r="Y438" s="17" t="s">
        <v>18</v>
      </c>
      <c r="Z438" s="18"/>
      <c r="AA438" s="18"/>
      <c r="AB438" s="21">
        <v>2.4500000000000002</v>
      </c>
      <c r="AC438" s="20"/>
      <c r="AD438" s="20"/>
    </row>
    <row r="439" spans="1:30" s="39" customFormat="1" x14ac:dyDescent="0.3">
      <c r="A439" s="34" t="s">
        <v>4568</v>
      </c>
      <c r="B439" s="35">
        <v>15</v>
      </c>
      <c r="C439" s="35">
        <v>47</v>
      </c>
      <c r="D439" s="35" t="s">
        <v>19</v>
      </c>
      <c r="E439" s="34" t="s">
        <v>151</v>
      </c>
      <c r="F439" s="34" t="s">
        <v>39511</v>
      </c>
      <c r="G439" s="34" t="s">
        <v>4569</v>
      </c>
      <c r="H439" s="34" t="s">
        <v>39512</v>
      </c>
      <c r="I439" s="34" t="s">
        <v>18</v>
      </c>
      <c r="J439" s="34" t="s">
        <v>39513</v>
      </c>
      <c r="K439" s="36" t="s">
        <v>13</v>
      </c>
      <c r="L439" s="37" t="s">
        <v>208</v>
      </c>
      <c r="M439" s="36" t="s">
        <v>39469</v>
      </c>
      <c r="N439" s="36" t="s">
        <v>141</v>
      </c>
      <c r="O439" s="38">
        <v>4</v>
      </c>
      <c r="P439" s="38"/>
      <c r="Q439" s="38"/>
      <c r="S439" s="16"/>
      <c r="T439" s="38"/>
      <c r="U439" s="38"/>
      <c r="V439" s="17" t="s">
        <v>18</v>
      </c>
      <c r="W439" s="17" t="s">
        <v>18</v>
      </c>
      <c r="X439" s="18" t="s">
        <v>18</v>
      </c>
      <c r="Y439" s="17" t="s">
        <v>18</v>
      </c>
      <c r="Z439" s="18"/>
      <c r="AA439" s="18"/>
      <c r="AB439" s="21">
        <v>4.57</v>
      </c>
      <c r="AC439" s="20"/>
      <c r="AD439" s="20"/>
    </row>
    <row r="440" spans="1:30" s="39" customFormat="1" x14ac:dyDescent="0.3">
      <c r="A440" s="34" t="s">
        <v>4576</v>
      </c>
      <c r="B440" s="35">
        <v>15</v>
      </c>
      <c r="C440" s="35">
        <v>47</v>
      </c>
      <c r="D440" s="35" t="s">
        <v>19</v>
      </c>
      <c r="E440" s="34" t="s">
        <v>151</v>
      </c>
      <c r="F440" s="34" t="s">
        <v>38229</v>
      </c>
      <c r="G440" s="34" t="s">
        <v>4577</v>
      </c>
      <c r="H440" s="34" t="s">
        <v>39514</v>
      </c>
      <c r="I440" s="34" t="s">
        <v>18</v>
      </c>
      <c r="J440" s="34" t="s">
        <v>39485</v>
      </c>
      <c r="K440" s="36" t="s">
        <v>13</v>
      </c>
      <c r="L440" s="37" t="s">
        <v>215</v>
      </c>
      <c r="M440" s="36" t="s">
        <v>39515</v>
      </c>
      <c r="N440" s="36" t="s">
        <v>149</v>
      </c>
      <c r="O440" s="38">
        <v>5</v>
      </c>
      <c r="P440" s="38"/>
      <c r="Q440" s="38"/>
      <c r="S440" s="16"/>
      <c r="T440" s="38"/>
      <c r="U440" s="38"/>
      <c r="V440" s="17" t="s">
        <v>18</v>
      </c>
      <c r="W440" s="17" t="s">
        <v>18</v>
      </c>
      <c r="X440" s="18" t="s">
        <v>18</v>
      </c>
      <c r="Y440" s="17" t="s">
        <v>18</v>
      </c>
      <c r="Z440" s="18"/>
      <c r="AA440" s="18"/>
      <c r="AB440" s="21">
        <v>3.15</v>
      </c>
      <c r="AC440" s="20"/>
      <c r="AD440" s="20"/>
    </row>
    <row r="441" spans="1:30" s="39" customFormat="1" x14ac:dyDescent="0.3">
      <c r="A441" s="34" t="s">
        <v>4584</v>
      </c>
      <c r="B441" s="35">
        <v>15</v>
      </c>
      <c r="C441" s="35">
        <v>47</v>
      </c>
      <c r="D441" s="35" t="s">
        <v>19</v>
      </c>
      <c r="E441" s="34" t="s">
        <v>151</v>
      </c>
      <c r="F441" s="34" t="s">
        <v>38230</v>
      </c>
      <c r="G441" s="34" t="s">
        <v>4585</v>
      </c>
      <c r="H441" s="34" t="s">
        <v>39516</v>
      </c>
      <c r="I441" s="34" t="s">
        <v>18</v>
      </c>
      <c r="J441" s="34" t="s">
        <v>39513</v>
      </c>
      <c r="K441" s="36" t="s">
        <v>13</v>
      </c>
      <c r="L441" s="37" t="s">
        <v>10834</v>
      </c>
      <c r="M441" s="36" t="s">
        <v>39469</v>
      </c>
      <c r="N441" s="36" t="s">
        <v>141</v>
      </c>
      <c r="O441" s="38">
        <v>4</v>
      </c>
      <c r="P441" s="38"/>
      <c r="Q441" s="38"/>
      <c r="S441" s="16"/>
      <c r="T441" s="38"/>
      <c r="U441" s="38"/>
      <c r="V441" s="17" t="s">
        <v>18</v>
      </c>
      <c r="W441" s="17" t="s">
        <v>18</v>
      </c>
      <c r="X441" s="18" t="s">
        <v>18</v>
      </c>
      <c r="Y441" s="17" t="s">
        <v>18</v>
      </c>
      <c r="Z441" s="18"/>
      <c r="AA441" s="18"/>
      <c r="AB441" s="21">
        <v>3.12</v>
      </c>
      <c r="AC441" s="20"/>
      <c r="AD441" s="20"/>
    </row>
    <row r="442" spans="1:30" s="39" customFormat="1" x14ac:dyDescent="0.3">
      <c r="A442" s="34" t="s">
        <v>5915</v>
      </c>
      <c r="B442" s="35">
        <v>15</v>
      </c>
      <c r="C442" s="35">
        <v>47</v>
      </c>
      <c r="D442" s="35" t="s">
        <v>19</v>
      </c>
      <c r="E442" s="34" t="s">
        <v>163</v>
      </c>
      <c r="F442" s="34" t="s">
        <v>38219</v>
      </c>
      <c r="G442" s="34" t="s">
        <v>5916</v>
      </c>
      <c r="H442" s="34" t="s">
        <v>39517</v>
      </c>
      <c r="I442" s="34" t="s">
        <v>39518</v>
      </c>
      <c r="J442" s="34" t="s">
        <v>39497</v>
      </c>
      <c r="K442" s="36" t="s">
        <v>13</v>
      </c>
      <c r="L442" s="37" t="s">
        <v>210</v>
      </c>
      <c r="M442" s="36" t="s">
        <v>39498</v>
      </c>
      <c r="N442" s="36" t="s">
        <v>144</v>
      </c>
      <c r="O442" s="38">
        <v>53</v>
      </c>
      <c r="P442" s="38"/>
      <c r="Q442" s="38"/>
      <c r="S442" s="16"/>
      <c r="T442" s="38"/>
      <c r="U442" s="38"/>
      <c r="V442" s="17" t="s">
        <v>18</v>
      </c>
      <c r="W442" s="17" t="s">
        <v>18</v>
      </c>
      <c r="X442" s="18" t="s">
        <v>18</v>
      </c>
      <c r="Y442" s="17" t="s">
        <v>18</v>
      </c>
      <c r="Z442" s="18"/>
      <c r="AA442" s="18"/>
      <c r="AB442" s="21">
        <v>13.41</v>
      </c>
      <c r="AC442" s="20"/>
      <c r="AD442" s="20"/>
    </row>
    <row r="443" spans="1:30" s="39" customFormat="1" x14ac:dyDescent="0.3">
      <c r="A443" s="34" t="s">
        <v>33435</v>
      </c>
      <c r="B443" s="35">
        <v>15</v>
      </c>
      <c r="C443" s="35">
        <v>47</v>
      </c>
      <c r="D443" s="35" t="s">
        <v>19</v>
      </c>
      <c r="E443" s="34" t="s">
        <v>69</v>
      </c>
      <c r="F443" s="34" t="s">
        <v>39519</v>
      </c>
      <c r="G443" s="34" t="s">
        <v>33436</v>
      </c>
      <c r="H443" s="34" t="s">
        <v>39520</v>
      </c>
      <c r="I443" s="34" t="s">
        <v>18</v>
      </c>
      <c r="J443" s="34" t="s">
        <v>39521</v>
      </c>
      <c r="K443" s="36" t="s">
        <v>13</v>
      </c>
      <c r="L443" s="37" t="s">
        <v>185</v>
      </c>
      <c r="M443" s="36" t="s">
        <v>38997</v>
      </c>
      <c r="N443" s="36" t="s">
        <v>144</v>
      </c>
      <c r="O443" s="38">
        <v>53</v>
      </c>
      <c r="P443" s="38"/>
      <c r="Q443" s="38"/>
      <c r="S443" s="16"/>
      <c r="T443" s="38"/>
      <c r="U443" s="38"/>
      <c r="V443" s="17" t="s">
        <v>18</v>
      </c>
      <c r="W443" s="17" t="s">
        <v>18</v>
      </c>
      <c r="X443" s="18" t="s">
        <v>18</v>
      </c>
      <c r="Y443" s="17" t="s">
        <v>18</v>
      </c>
      <c r="Z443" s="18"/>
      <c r="AA443" s="18"/>
      <c r="AB443" s="21">
        <v>8.08</v>
      </c>
      <c r="AC443" s="20"/>
      <c r="AD443" s="20"/>
    </row>
    <row r="444" spans="1:30" s="39" customFormat="1" x14ac:dyDescent="0.3">
      <c r="A444" s="34" t="s">
        <v>33388</v>
      </c>
      <c r="B444" s="35">
        <v>15</v>
      </c>
      <c r="C444" s="35">
        <v>47</v>
      </c>
      <c r="D444" s="35" t="s">
        <v>19</v>
      </c>
      <c r="E444" s="34" t="s">
        <v>69</v>
      </c>
      <c r="F444" s="34" t="s">
        <v>38615</v>
      </c>
      <c r="G444" s="34" t="s">
        <v>33389</v>
      </c>
      <c r="H444" s="34" t="s">
        <v>39522</v>
      </c>
      <c r="I444" s="34" t="s">
        <v>18</v>
      </c>
      <c r="J444" s="34" t="s">
        <v>39002</v>
      </c>
      <c r="K444" s="36" t="s">
        <v>13</v>
      </c>
      <c r="L444" s="37" t="s">
        <v>200</v>
      </c>
      <c r="M444" s="36" t="s">
        <v>38997</v>
      </c>
      <c r="N444" s="36" t="s">
        <v>144</v>
      </c>
      <c r="O444" s="38">
        <v>53</v>
      </c>
      <c r="P444" s="38"/>
      <c r="Q444" s="38"/>
      <c r="S444" s="16"/>
      <c r="T444" s="38"/>
      <c r="U444" s="38"/>
      <c r="V444" s="17" t="s">
        <v>18</v>
      </c>
      <c r="W444" s="17" t="s">
        <v>18</v>
      </c>
      <c r="X444" s="18" t="s">
        <v>18</v>
      </c>
      <c r="Y444" s="17" t="s">
        <v>18</v>
      </c>
      <c r="Z444" s="18"/>
      <c r="AA444" s="18"/>
      <c r="AB444" s="21">
        <v>44.77</v>
      </c>
      <c r="AC444" s="20"/>
      <c r="AD444" s="20"/>
    </row>
    <row r="445" spans="1:30" s="39" customFormat="1" x14ac:dyDescent="0.3">
      <c r="A445" s="34" t="s">
        <v>33397</v>
      </c>
      <c r="B445" s="35">
        <v>15</v>
      </c>
      <c r="C445" s="35">
        <v>47</v>
      </c>
      <c r="D445" s="35" t="s">
        <v>19</v>
      </c>
      <c r="E445" s="34" t="s">
        <v>69</v>
      </c>
      <c r="F445" s="34" t="s">
        <v>39523</v>
      </c>
      <c r="G445" s="34" t="s">
        <v>33398</v>
      </c>
      <c r="H445" s="34" t="s">
        <v>39522</v>
      </c>
      <c r="I445" s="34" t="s">
        <v>18</v>
      </c>
      <c r="J445" s="34" t="s">
        <v>39002</v>
      </c>
      <c r="K445" s="36" t="s">
        <v>13</v>
      </c>
      <c r="L445" s="37" t="s">
        <v>206</v>
      </c>
      <c r="M445" s="36" t="s">
        <v>38997</v>
      </c>
      <c r="N445" s="36" t="s">
        <v>144</v>
      </c>
      <c r="O445" s="38">
        <v>53</v>
      </c>
      <c r="P445" s="38"/>
      <c r="Q445" s="38"/>
      <c r="S445" s="16"/>
      <c r="T445" s="38"/>
      <c r="U445" s="38"/>
      <c r="V445" s="17" t="s">
        <v>18</v>
      </c>
      <c r="W445" s="17" t="s">
        <v>18</v>
      </c>
      <c r="X445" s="18" t="s">
        <v>18</v>
      </c>
      <c r="Y445" s="17" t="s">
        <v>18</v>
      </c>
      <c r="Z445" s="18"/>
      <c r="AA445" s="18"/>
      <c r="AB445" s="21">
        <v>0.22</v>
      </c>
      <c r="AC445" s="20"/>
      <c r="AD445" s="20"/>
    </row>
    <row r="446" spans="1:30" s="39" customFormat="1" x14ac:dyDescent="0.3">
      <c r="A446" s="34" t="s">
        <v>33406</v>
      </c>
      <c r="B446" s="35">
        <v>15</v>
      </c>
      <c r="C446" s="35">
        <v>47</v>
      </c>
      <c r="D446" s="35" t="s">
        <v>19</v>
      </c>
      <c r="E446" s="34" t="s">
        <v>69</v>
      </c>
      <c r="F446" s="34" t="s">
        <v>39524</v>
      </c>
      <c r="G446" s="34" t="s">
        <v>33407</v>
      </c>
      <c r="H446" s="34" t="s">
        <v>39522</v>
      </c>
      <c r="I446" s="34" t="s">
        <v>18</v>
      </c>
      <c r="J446" s="34" t="s">
        <v>39002</v>
      </c>
      <c r="K446" s="36" t="s">
        <v>13</v>
      </c>
      <c r="L446" s="37" t="s">
        <v>203</v>
      </c>
      <c r="M446" s="36" t="s">
        <v>38997</v>
      </c>
      <c r="N446" s="36" t="s">
        <v>144</v>
      </c>
      <c r="O446" s="38">
        <v>53</v>
      </c>
      <c r="P446" s="38"/>
      <c r="Q446" s="38"/>
      <c r="S446" s="16"/>
      <c r="T446" s="38"/>
      <c r="U446" s="38"/>
      <c r="V446" s="17" t="s">
        <v>18</v>
      </c>
      <c r="W446" s="17" t="s">
        <v>18</v>
      </c>
      <c r="X446" s="18" t="s">
        <v>18</v>
      </c>
      <c r="Y446" s="17" t="s">
        <v>18</v>
      </c>
      <c r="Z446" s="18"/>
      <c r="AA446" s="18"/>
      <c r="AB446" s="21">
        <v>0.2</v>
      </c>
      <c r="AC446" s="20"/>
      <c r="AD446" s="20"/>
    </row>
    <row r="447" spans="1:30" s="39" customFormat="1" x14ac:dyDescent="0.3">
      <c r="A447" s="34" t="s">
        <v>33415</v>
      </c>
      <c r="B447" s="35">
        <v>15</v>
      </c>
      <c r="C447" s="35">
        <v>47</v>
      </c>
      <c r="D447" s="35" t="s">
        <v>19</v>
      </c>
      <c r="E447" s="34" t="s">
        <v>69</v>
      </c>
      <c r="F447" s="34" t="s">
        <v>39525</v>
      </c>
      <c r="G447" s="34" t="s">
        <v>33417</v>
      </c>
      <c r="H447" s="34" t="s">
        <v>39522</v>
      </c>
      <c r="I447" s="34" t="s">
        <v>18</v>
      </c>
      <c r="J447" s="34" t="s">
        <v>39002</v>
      </c>
      <c r="K447" s="36" t="s">
        <v>13</v>
      </c>
      <c r="L447" s="37" t="s">
        <v>165</v>
      </c>
      <c r="M447" s="36" t="s">
        <v>38997</v>
      </c>
      <c r="N447" s="36" t="s">
        <v>144</v>
      </c>
      <c r="O447" s="38"/>
      <c r="P447" s="38"/>
      <c r="Q447" s="38">
        <v>0</v>
      </c>
      <c r="S447" s="16"/>
      <c r="T447" s="38"/>
      <c r="U447" s="38"/>
      <c r="V447" s="17" t="s">
        <v>18</v>
      </c>
      <c r="W447" s="17" t="s">
        <v>18</v>
      </c>
      <c r="X447" s="18" t="s">
        <v>18</v>
      </c>
      <c r="Y447" s="17" t="s">
        <v>18</v>
      </c>
      <c r="Z447" s="18"/>
      <c r="AA447" s="18"/>
      <c r="AB447" s="21">
        <v>0.13</v>
      </c>
      <c r="AC447" s="20"/>
      <c r="AD447" s="20"/>
    </row>
    <row r="448" spans="1:30" s="39" customFormat="1" x14ac:dyDescent="0.3">
      <c r="A448" s="34" t="s">
        <v>33425</v>
      </c>
      <c r="B448" s="35">
        <v>15</v>
      </c>
      <c r="C448" s="35">
        <v>47</v>
      </c>
      <c r="D448" s="35" t="s">
        <v>19</v>
      </c>
      <c r="E448" s="34" t="s">
        <v>69</v>
      </c>
      <c r="F448" s="34" t="s">
        <v>39526</v>
      </c>
      <c r="G448" s="34" t="s">
        <v>33427</v>
      </c>
      <c r="H448" s="34" t="s">
        <v>39522</v>
      </c>
      <c r="I448" s="34" t="s">
        <v>18</v>
      </c>
      <c r="J448" s="34" t="s">
        <v>39002</v>
      </c>
      <c r="K448" s="36" t="s">
        <v>13</v>
      </c>
      <c r="L448" s="37" t="s">
        <v>202</v>
      </c>
      <c r="M448" s="36" t="s">
        <v>38997</v>
      </c>
      <c r="N448" s="36" t="s">
        <v>144</v>
      </c>
      <c r="O448" s="38">
        <v>53</v>
      </c>
      <c r="P448" s="38"/>
      <c r="Q448" s="38"/>
      <c r="S448" s="16"/>
      <c r="T448" s="38"/>
      <c r="U448" s="38"/>
      <c r="V448" s="17" t="s">
        <v>18</v>
      </c>
      <c r="W448" s="17" t="s">
        <v>18</v>
      </c>
      <c r="X448" s="18" t="s">
        <v>18</v>
      </c>
      <c r="Y448" s="17" t="s">
        <v>18</v>
      </c>
      <c r="Z448" s="18"/>
      <c r="AA448" s="18"/>
      <c r="AB448" s="21">
        <v>0.16</v>
      </c>
      <c r="AC448" s="20"/>
      <c r="AD448" s="20"/>
    </row>
    <row r="449" spans="1:30" s="39" customFormat="1" x14ac:dyDescent="0.3">
      <c r="A449" s="34" t="s">
        <v>33444</v>
      </c>
      <c r="B449" s="35">
        <v>15</v>
      </c>
      <c r="C449" s="35">
        <v>47</v>
      </c>
      <c r="D449" s="35" t="s">
        <v>19</v>
      </c>
      <c r="E449" s="34" t="s">
        <v>69</v>
      </c>
      <c r="F449" s="34" t="s">
        <v>39527</v>
      </c>
      <c r="G449" s="34" t="s">
        <v>33446</v>
      </c>
      <c r="H449" s="34" t="s">
        <v>39522</v>
      </c>
      <c r="I449" s="34" t="s">
        <v>18</v>
      </c>
      <c r="J449" s="34" t="s">
        <v>39002</v>
      </c>
      <c r="K449" s="36" t="s">
        <v>13</v>
      </c>
      <c r="L449" s="37" t="s">
        <v>182</v>
      </c>
      <c r="M449" s="36" t="s">
        <v>38997</v>
      </c>
      <c r="N449" s="36" t="s">
        <v>144</v>
      </c>
      <c r="O449" s="38">
        <v>53</v>
      </c>
      <c r="P449" s="38">
        <v>24</v>
      </c>
      <c r="Q449" s="38">
        <v>4</v>
      </c>
      <c r="S449" s="16">
        <v>0.83333333333333404</v>
      </c>
      <c r="T449" s="38">
        <v>2</v>
      </c>
      <c r="U449" s="38">
        <v>66</v>
      </c>
      <c r="V449" s="17" t="s">
        <v>18</v>
      </c>
      <c r="W449" s="17" t="s">
        <v>18</v>
      </c>
      <c r="X449" s="18" t="s">
        <v>18</v>
      </c>
      <c r="Y449" s="17" t="s">
        <v>18</v>
      </c>
      <c r="Z449" s="18"/>
      <c r="AA449" s="18"/>
      <c r="AB449" s="21">
        <v>0.19</v>
      </c>
      <c r="AC449" s="20"/>
      <c r="AD449" s="20"/>
    </row>
    <row r="450" spans="1:30" s="39" customFormat="1" x14ac:dyDescent="0.3">
      <c r="A450" s="34" t="s">
        <v>33454</v>
      </c>
      <c r="B450" s="35">
        <v>15</v>
      </c>
      <c r="C450" s="35">
        <v>47</v>
      </c>
      <c r="D450" s="35" t="s">
        <v>19</v>
      </c>
      <c r="E450" s="34" t="s">
        <v>69</v>
      </c>
      <c r="F450" s="34" t="s">
        <v>39528</v>
      </c>
      <c r="G450" s="34" t="s">
        <v>33456</v>
      </c>
      <c r="H450" s="34" t="s">
        <v>39522</v>
      </c>
      <c r="I450" s="34" t="s">
        <v>18</v>
      </c>
      <c r="J450" s="34" t="s">
        <v>39002</v>
      </c>
      <c r="K450" s="36" t="s">
        <v>13</v>
      </c>
      <c r="L450" s="37" t="s">
        <v>197</v>
      </c>
      <c r="M450" s="36" t="s">
        <v>38997</v>
      </c>
      <c r="N450" s="36" t="s">
        <v>144</v>
      </c>
      <c r="O450" s="38">
        <v>53</v>
      </c>
      <c r="P450" s="38">
        <v>110</v>
      </c>
      <c r="Q450" s="38">
        <v>29</v>
      </c>
      <c r="S450" s="16">
        <v>0.736363636363636</v>
      </c>
      <c r="T450" s="38">
        <v>5</v>
      </c>
      <c r="U450" s="38">
        <v>171</v>
      </c>
      <c r="V450" s="17" t="s">
        <v>18</v>
      </c>
      <c r="W450" s="17" t="s">
        <v>18</v>
      </c>
      <c r="X450" s="18" t="s">
        <v>18</v>
      </c>
      <c r="Y450" s="17" t="s">
        <v>18</v>
      </c>
      <c r="Z450" s="18"/>
      <c r="AA450" s="18"/>
      <c r="AB450" s="21">
        <v>0.14000000000000001</v>
      </c>
      <c r="AC450" s="20"/>
      <c r="AD450" s="20"/>
    </row>
    <row r="451" spans="1:30" s="39" customFormat="1" x14ac:dyDescent="0.3">
      <c r="A451" s="34" t="s">
        <v>33475</v>
      </c>
      <c r="B451" s="35">
        <v>15</v>
      </c>
      <c r="C451" s="35">
        <v>47</v>
      </c>
      <c r="D451" s="35" t="s">
        <v>19</v>
      </c>
      <c r="E451" s="34" t="s">
        <v>69</v>
      </c>
      <c r="F451" s="34" t="s">
        <v>39529</v>
      </c>
      <c r="G451" s="34" t="s">
        <v>33476</v>
      </c>
      <c r="H451" s="34" t="s">
        <v>39522</v>
      </c>
      <c r="I451" s="34" t="s">
        <v>18</v>
      </c>
      <c r="J451" s="34" t="s">
        <v>39002</v>
      </c>
      <c r="K451" s="36" t="s">
        <v>13</v>
      </c>
      <c r="L451" s="37" t="s">
        <v>190</v>
      </c>
      <c r="M451" s="36" t="s">
        <v>38997</v>
      </c>
      <c r="N451" s="36" t="s">
        <v>144</v>
      </c>
      <c r="O451" s="38">
        <v>53</v>
      </c>
      <c r="P451" s="38">
        <v>22</v>
      </c>
      <c r="Q451" s="38"/>
      <c r="S451" s="16"/>
      <c r="T451" s="38">
        <v>1</v>
      </c>
      <c r="U451" s="38">
        <v>22</v>
      </c>
      <c r="V451" s="17" t="s">
        <v>18</v>
      </c>
      <c r="W451" s="17" t="s">
        <v>18</v>
      </c>
      <c r="X451" s="18" t="s">
        <v>18</v>
      </c>
      <c r="Y451" s="17" t="s">
        <v>18</v>
      </c>
      <c r="Z451" s="18"/>
      <c r="AA451" s="18"/>
      <c r="AB451" s="21">
        <v>0.16</v>
      </c>
      <c r="AC451" s="20"/>
      <c r="AD451" s="20"/>
    </row>
    <row r="452" spans="1:30" s="39" customFormat="1" x14ac:dyDescent="0.3">
      <c r="A452" s="34" t="s">
        <v>4593</v>
      </c>
      <c r="B452" s="35">
        <v>15</v>
      </c>
      <c r="C452" s="35">
        <v>47</v>
      </c>
      <c r="D452" s="35" t="s">
        <v>19</v>
      </c>
      <c r="E452" s="34" t="s">
        <v>69</v>
      </c>
      <c r="F452" s="34" t="s">
        <v>39530</v>
      </c>
      <c r="G452" s="34" t="s">
        <v>4595</v>
      </c>
      <c r="H452" s="34" t="s">
        <v>39522</v>
      </c>
      <c r="I452" s="34" t="s">
        <v>12</v>
      </c>
      <c r="J452" s="34" t="s">
        <v>39002</v>
      </c>
      <c r="K452" s="36" t="s">
        <v>13</v>
      </c>
      <c r="L452" s="37" t="s">
        <v>183</v>
      </c>
      <c r="M452" s="36" t="s">
        <v>38997</v>
      </c>
      <c r="N452" s="36" t="s">
        <v>144</v>
      </c>
      <c r="O452" s="38">
        <v>53</v>
      </c>
      <c r="P452" s="38"/>
      <c r="Q452" s="38"/>
      <c r="S452" s="16"/>
      <c r="T452" s="38"/>
      <c r="U452" s="38"/>
      <c r="V452" s="17" t="s">
        <v>18</v>
      </c>
      <c r="W452" s="17" t="s">
        <v>18</v>
      </c>
      <c r="X452" s="18" t="s">
        <v>18</v>
      </c>
      <c r="Y452" s="17" t="s">
        <v>18</v>
      </c>
      <c r="Z452" s="18"/>
      <c r="AA452" s="18"/>
      <c r="AB452" s="21">
        <v>0.15</v>
      </c>
      <c r="AC452" s="20"/>
      <c r="AD452" s="20"/>
    </row>
    <row r="453" spans="1:30" s="39" customFormat="1" x14ac:dyDescent="0.3">
      <c r="A453" s="34" t="s">
        <v>8662</v>
      </c>
      <c r="B453" s="35">
        <v>15</v>
      </c>
      <c r="C453" s="35">
        <v>47</v>
      </c>
      <c r="D453" s="35" t="s">
        <v>19</v>
      </c>
      <c r="E453" s="34" t="s">
        <v>69</v>
      </c>
      <c r="F453" s="34" t="s">
        <v>39531</v>
      </c>
      <c r="G453" s="34" t="s">
        <v>8664</v>
      </c>
      <c r="H453" s="34" t="s">
        <v>39522</v>
      </c>
      <c r="I453" s="34" t="s">
        <v>12</v>
      </c>
      <c r="J453" s="34" t="s">
        <v>39002</v>
      </c>
      <c r="K453" s="36" t="s">
        <v>13</v>
      </c>
      <c r="L453" s="37" t="s">
        <v>175</v>
      </c>
      <c r="M453" s="36" t="s">
        <v>38997</v>
      </c>
      <c r="N453" s="36" t="s">
        <v>144</v>
      </c>
      <c r="O453" s="38"/>
      <c r="P453" s="38"/>
      <c r="Q453" s="38">
        <v>0</v>
      </c>
      <c r="S453" s="16"/>
      <c r="T453" s="38"/>
      <c r="U453" s="38"/>
      <c r="V453" s="17" t="s">
        <v>18</v>
      </c>
      <c r="W453" s="17" t="s">
        <v>18</v>
      </c>
      <c r="X453" s="18" t="s">
        <v>18</v>
      </c>
      <c r="Y453" s="17" t="s">
        <v>18</v>
      </c>
      <c r="Z453" s="18"/>
      <c r="AA453" s="18"/>
      <c r="AB453" s="21">
        <v>0.13</v>
      </c>
      <c r="AC453" s="20"/>
      <c r="AD453" s="20"/>
    </row>
    <row r="454" spans="1:30" s="39" customFormat="1" x14ac:dyDescent="0.3">
      <c r="A454" s="34" t="s">
        <v>11480</v>
      </c>
      <c r="B454" s="35">
        <v>15</v>
      </c>
      <c r="C454" s="35">
        <v>47</v>
      </c>
      <c r="D454" s="35" t="s">
        <v>19</v>
      </c>
      <c r="E454" s="34" t="s">
        <v>69</v>
      </c>
      <c r="F454" s="34" t="s">
        <v>39532</v>
      </c>
      <c r="G454" s="34" t="s">
        <v>11482</v>
      </c>
      <c r="H454" s="34" t="s">
        <v>39533</v>
      </c>
      <c r="I454" s="34" t="s">
        <v>12</v>
      </c>
      <c r="J454" s="34" t="s">
        <v>39491</v>
      </c>
      <c r="K454" s="36" t="s">
        <v>13</v>
      </c>
      <c r="L454" s="37" t="s">
        <v>209</v>
      </c>
      <c r="M454" s="36" t="s">
        <v>39000</v>
      </c>
      <c r="N454" s="36" t="s">
        <v>144</v>
      </c>
      <c r="O454" s="38">
        <v>53</v>
      </c>
      <c r="P454" s="38"/>
      <c r="Q454" s="38"/>
      <c r="S454" s="16"/>
      <c r="T454" s="38"/>
      <c r="U454" s="38"/>
      <c r="V454" s="17" t="s">
        <v>18</v>
      </c>
      <c r="W454" s="17" t="s">
        <v>18</v>
      </c>
      <c r="X454" s="18" t="s">
        <v>18</v>
      </c>
      <c r="Y454" s="17" t="s">
        <v>18</v>
      </c>
      <c r="Z454" s="18"/>
      <c r="AA454" s="18"/>
      <c r="AB454" s="21">
        <v>21.43</v>
      </c>
      <c r="AC454" s="20"/>
      <c r="AD454" s="20"/>
    </row>
    <row r="455" spans="1:30" s="39" customFormat="1" x14ac:dyDescent="0.3">
      <c r="A455" s="34" t="s">
        <v>11490</v>
      </c>
      <c r="B455" s="35">
        <v>15</v>
      </c>
      <c r="C455" s="35">
        <v>47</v>
      </c>
      <c r="D455" s="35" t="s">
        <v>19</v>
      </c>
      <c r="E455" s="34" t="s">
        <v>69</v>
      </c>
      <c r="F455" s="34" t="s">
        <v>39534</v>
      </c>
      <c r="G455" s="34" t="s">
        <v>11492</v>
      </c>
      <c r="H455" s="34" t="s">
        <v>39533</v>
      </c>
      <c r="I455" s="34" t="s">
        <v>12</v>
      </c>
      <c r="J455" s="34" t="s">
        <v>39491</v>
      </c>
      <c r="K455" s="36" t="s">
        <v>13</v>
      </c>
      <c r="L455" s="37" t="s">
        <v>201</v>
      </c>
      <c r="M455" s="36" t="s">
        <v>39000</v>
      </c>
      <c r="N455" s="36" t="s">
        <v>144</v>
      </c>
      <c r="O455" s="38">
        <v>53</v>
      </c>
      <c r="P455" s="38"/>
      <c r="Q455" s="38"/>
      <c r="S455" s="16"/>
      <c r="T455" s="38"/>
      <c r="U455" s="38"/>
      <c r="V455" s="17" t="s">
        <v>18</v>
      </c>
      <c r="W455" s="17" t="s">
        <v>18</v>
      </c>
      <c r="X455" s="18" t="s">
        <v>18</v>
      </c>
      <c r="Y455" s="17" t="s">
        <v>18</v>
      </c>
      <c r="Z455" s="18"/>
      <c r="AA455" s="18"/>
      <c r="AB455" s="21">
        <v>0.17</v>
      </c>
      <c r="AC455" s="20"/>
      <c r="AD455" s="20"/>
    </row>
    <row r="456" spans="1:30" s="39" customFormat="1" x14ac:dyDescent="0.3">
      <c r="A456" s="34" t="s">
        <v>11500</v>
      </c>
      <c r="B456" s="35">
        <v>15</v>
      </c>
      <c r="C456" s="35">
        <v>47</v>
      </c>
      <c r="D456" s="35" t="s">
        <v>19</v>
      </c>
      <c r="E456" s="34" t="s">
        <v>69</v>
      </c>
      <c r="F456" s="34" t="s">
        <v>38634</v>
      </c>
      <c r="G456" s="34" t="s">
        <v>11502</v>
      </c>
      <c r="H456" s="34" t="s">
        <v>39533</v>
      </c>
      <c r="I456" s="34" t="s">
        <v>12</v>
      </c>
      <c r="J456" s="34" t="s">
        <v>39491</v>
      </c>
      <c r="K456" s="36" t="s">
        <v>13</v>
      </c>
      <c r="L456" s="37" t="s">
        <v>205</v>
      </c>
      <c r="M456" s="36" t="s">
        <v>39000</v>
      </c>
      <c r="N456" s="36" t="s">
        <v>144</v>
      </c>
      <c r="O456" s="38">
        <v>53</v>
      </c>
      <c r="P456" s="38"/>
      <c r="Q456" s="38"/>
      <c r="S456" s="16"/>
      <c r="T456" s="38"/>
      <c r="U456" s="38"/>
      <c r="V456" s="17" t="s">
        <v>18</v>
      </c>
      <c r="W456" s="17" t="s">
        <v>18</v>
      </c>
      <c r="X456" s="18" t="s">
        <v>18</v>
      </c>
      <c r="Y456" s="17" t="s">
        <v>18</v>
      </c>
      <c r="Z456" s="18"/>
      <c r="AA456" s="18"/>
      <c r="AB456" s="21">
        <v>0.17</v>
      </c>
      <c r="AC456" s="20"/>
      <c r="AD456" s="20"/>
    </row>
    <row r="457" spans="1:30" s="39" customFormat="1" x14ac:dyDescent="0.3">
      <c r="A457" s="34" t="s">
        <v>11510</v>
      </c>
      <c r="B457" s="35">
        <v>15</v>
      </c>
      <c r="C457" s="35">
        <v>47</v>
      </c>
      <c r="D457" s="35" t="s">
        <v>19</v>
      </c>
      <c r="E457" s="34" t="s">
        <v>69</v>
      </c>
      <c r="F457" s="34" t="s">
        <v>39535</v>
      </c>
      <c r="G457" s="34" t="s">
        <v>11512</v>
      </c>
      <c r="H457" s="34" t="s">
        <v>39533</v>
      </c>
      <c r="I457" s="34" t="s">
        <v>12</v>
      </c>
      <c r="J457" s="34" t="s">
        <v>39491</v>
      </c>
      <c r="K457" s="36" t="s">
        <v>13</v>
      </c>
      <c r="L457" s="37" t="s">
        <v>195</v>
      </c>
      <c r="M457" s="36" t="s">
        <v>39000</v>
      </c>
      <c r="N457" s="36" t="s">
        <v>144</v>
      </c>
      <c r="O457" s="38">
        <v>53</v>
      </c>
      <c r="P457" s="38"/>
      <c r="Q457" s="38"/>
      <c r="S457" s="16"/>
      <c r="T457" s="38"/>
      <c r="U457" s="38"/>
      <c r="V457" s="17" t="s">
        <v>18</v>
      </c>
      <c r="W457" s="17" t="s">
        <v>18</v>
      </c>
      <c r="X457" s="18" t="s">
        <v>18</v>
      </c>
      <c r="Y457" s="17" t="s">
        <v>18</v>
      </c>
      <c r="Z457" s="18"/>
      <c r="AA457" s="18"/>
      <c r="AB457" s="21">
        <v>0.13</v>
      </c>
      <c r="AC457" s="20"/>
      <c r="AD457" s="20"/>
    </row>
    <row r="458" spans="1:30" s="39" customFormat="1" x14ac:dyDescent="0.3">
      <c r="A458" s="34" t="s">
        <v>11520</v>
      </c>
      <c r="B458" s="35">
        <v>15</v>
      </c>
      <c r="C458" s="35">
        <v>47</v>
      </c>
      <c r="D458" s="35" t="s">
        <v>19</v>
      </c>
      <c r="E458" s="34" t="s">
        <v>69</v>
      </c>
      <c r="F458" s="34" t="s">
        <v>39153</v>
      </c>
      <c r="G458" s="34" t="s">
        <v>11522</v>
      </c>
      <c r="H458" s="34" t="s">
        <v>39533</v>
      </c>
      <c r="I458" s="34" t="s">
        <v>12</v>
      </c>
      <c r="J458" s="34" t="s">
        <v>39491</v>
      </c>
      <c r="K458" s="36" t="s">
        <v>13</v>
      </c>
      <c r="L458" s="37" t="s">
        <v>214</v>
      </c>
      <c r="M458" s="36" t="s">
        <v>39000</v>
      </c>
      <c r="N458" s="36" t="s">
        <v>144</v>
      </c>
      <c r="O458" s="38">
        <v>53</v>
      </c>
      <c r="P458" s="38">
        <v>11</v>
      </c>
      <c r="Q458" s="38">
        <v>0</v>
      </c>
      <c r="S458" s="16">
        <v>1</v>
      </c>
      <c r="T458" s="38">
        <v>1</v>
      </c>
      <c r="U458" s="38">
        <v>11</v>
      </c>
      <c r="V458" s="17" t="s">
        <v>18</v>
      </c>
      <c r="W458" s="17" t="s">
        <v>18</v>
      </c>
      <c r="X458" s="18" t="s">
        <v>18</v>
      </c>
      <c r="Y458" s="17" t="s">
        <v>18</v>
      </c>
      <c r="Z458" s="18"/>
      <c r="AA458" s="18"/>
      <c r="AB458" s="21">
        <v>0.2</v>
      </c>
      <c r="AC458" s="20"/>
      <c r="AD458" s="20"/>
    </row>
    <row r="459" spans="1:30" s="39" customFormat="1" x14ac:dyDescent="0.3">
      <c r="A459" s="34" t="s">
        <v>29320</v>
      </c>
      <c r="B459" s="35">
        <v>15</v>
      </c>
      <c r="C459" s="35">
        <v>47</v>
      </c>
      <c r="D459" s="35" t="s">
        <v>19</v>
      </c>
      <c r="E459" s="34" t="s">
        <v>70</v>
      </c>
      <c r="F459" s="34" t="s">
        <v>38201</v>
      </c>
      <c r="G459" s="34" t="s">
        <v>39536</v>
      </c>
      <c r="H459" s="34" t="s">
        <v>39537</v>
      </c>
      <c r="I459" s="34" t="s">
        <v>12</v>
      </c>
      <c r="J459" s="34" t="s">
        <v>39538</v>
      </c>
      <c r="K459" s="36" t="s">
        <v>13</v>
      </c>
      <c r="L459" s="37" t="s">
        <v>226</v>
      </c>
      <c r="M459" s="36" t="s">
        <v>39478</v>
      </c>
      <c r="N459" s="36" t="s">
        <v>144</v>
      </c>
      <c r="O459" s="38">
        <v>52</v>
      </c>
      <c r="P459" s="38"/>
      <c r="Q459" s="38"/>
      <c r="S459" s="16"/>
      <c r="T459" s="38"/>
      <c r="U459" s="38"/>
      <c r="V459" s="17" t="s">
        <v>18</v>
      </c>
      <c r="W459" s="17" t="s">
        <v>18</v>
      </c>
      <c r="X459" s="18" t="s">
        <v>18</v>
      </c>
      <c r="Y459" s="17" t="s">
        <v>18</v>
      </c>
      <c r="Z459" s="18"/>
      <c r="AA459" s="18"/>
      <c r="AB459" s="21">
        <v>0.14000000000000001</v>
      </c>
      <c r="AC459" s="20"/>
      <c r="AD459" s="20"/>
    </row>
    <row r="460" spans="1:30" s="39" customFormat="1" x14ac:dyDescent="0.3">
      <c r="A460" s="34" t="s">
        <v>29328</v>
      </c>
      <c r="B460" s="35">
        <v>15</v>
      </c>
      <c r="C460" s="35">
        <v>47</v>
      </c>
      <c r="D460" s="35" t="s">
        <v>19</v>
      </c>
      <c r="E460" s="34" t="s">
        <v>70</v>
      </c>
      <c r="F460" s="34" t="s">
        <v>38235</v>
      </c>
      <c r="G460" s="34" t="s">
        <v>39539</v>
      </c>
      <c r="H460" s="34" t="s">
        <v>39537</v>
      </c>
      <c r="I460" s="34" t="s">
        <v>12</v>
      </c>
      <c r="J460" s="34" t="s">
        <v>39538</v>
      </c>
      <c r="K460" s="36" t="s">
        <v>13</v>
      </c>
      <c r="L460" s="37" t="s">
        <v>38587</v>
      </c>
      <c r="M460" s="36" t="s">
        <v>39478</v>
      </c>
      <c r="N460" s="36" t="s">
        <v>144</v>
      </c>
      <c r="O460" s="38">
        <v>52</v>
      </c>
      <c r="P460" s="38">
        <v>29</v>
      </c>
      <c r="Q460" s="38">
        <v>9</v>
      </c>
      <c r="S460" s="16">
        <v>0.68965517241379304</v>
      </c>
      <c r="T460" s="38">
        <v>3</v>
      </c>
      <c r="U460" s="38">
        <v>34</v>
      </c>
      <c r="V460" s="17" t="s">
        <v>18</v>
      </c>
      <c r="W460" s="17" t="s">
        <v>18</v>
      </c>
      <c r="X460" s="18" t="s">
        <v>18</v>
      </c>
      <c r="Y460" s="17" t="s">
        <v>18</v>
      </c>
      <c r="Z460" s="18"/>
      <c r="AA460" s="18"/>
      <c r="AB460" s="21">
        <v>0.13</v>
      </c>
      <c r="AC460" s="20"/>
      <c r="AD460" s="20"/>
    </row>
    <row r="461" spans="1:30" s="39" customFormat="1" x14ac:dyDescent="0.3">
      <c r="A461" s="34" t="s">
        <v>29336</v>
      </c>
      <c r="B461" s="35">
        <v>15</v>
      </c>
      <c r="C461" s="35">
        <v>47</v>
      </c>
      <c r="D461" s="35" t="s">
        <v>19</v>
      </c>
      <c r="E461" s="34" t="s">
        <v>70</v>
      </c>
      <c r="F461" s="34" t="s">
        <v>38621</v>
      </c>
      <c r="G461" s="34" t="s">
        <v>39540</v>
      </c>
      <c r="H461" s="34" t="s">
        <v>39537</v>
      </c>
      <c r="I461" s="34" t="s">
        <v>12</v>
      </c>
      <c r="J461" s="34" t="s">
        <v>39538</v>
      </c>
      <c r="K461" s="36" t="s">
        <v>13</v>
      </c>
      <c r="L461" s="37" t="s">
        <v>29212</v>
      </c>
      <c r="M461" s="36" t="s">
        <v>39478</v>
      </c>
      <c r="N461" s="36" t="s">
        <v>144</v>
      </c>
      <c r="O461" s="38">
        <v>52</v>
      </c>
      <c r="P461" s="38"/>
      <c r="Q461" s="38"/>
      <c r="S461" s="16"/>
      <c r="T461" s="38"/>
      <c r="U461" s="38"/>
      <c r="V461" s="17" t="s">
        <v>18</v>
      </c>
      <c r="W461" s="17" t="s">
        <v>18</v>
      </c>
      <c r="X461" s="18" t="s">
        <v>18</v>
      </c>
      <c r="Y461" s="17" t="s">
        <v>18</v>
      </c>
      <c r="Z461" s="18"/>
      <c r="AA461" s="18"/>
      <c r="AB461" s="21">
        <v>0.15</v>
      </c>
      <c r="AC461" s="20"/>
      <c r="AD461" s="20"/>
    </row>
    <row r="462" spans="1:30" s="39" customFormat="1" x14ac:dyDescent="0.3">
      <c r="A462" s="34" t="s">
        <v>34560</v>
      </c>
      <c r="B462" s="35">
        <v>15</v>
      </c>
      <c r="C462" s="35">
        <v>47</v>
      </c>
      <c r="D462" s="35" t="s">
        <v>19</v>
      </c>
      <c r="E462" s="34" t="s">
        <v>70</v>
      </c>
      <c r="F462" s="34" t="s">
        <v>265</v>
      </c>
      <c r="G462" s="34" t="s">
        <v>39541</v>
      </c>
      <c r="H462" s="34" t="s">
        <v>39542</v>
      </c>
      <c r="I462" s="34" t="s">
        <v>18</v>
      </c>
      <c r="J462" s="34" t="s">
        <v>39476</v>
      </c>
      <c r="K462" s="36" t="s">
        <v>13</v>
      </c>
      <c r="L462" s="37" t="s">
        <v>10925</v>
      </c>
      <c r="M462" s="36" t="s">
        <v>39478</v>
      </c>
      <c r="N462" s="36" t="s">
        <v>144</v>
      </c>
      <c r="O462" s="38">
        <v>52</v>
      </c>
      <c r="P462" s="38"/>
      <c r="Q462" s="38"/>
      <c r="S462" s="16"/>
      <c r="T462" s="38"/>
      <c r="U462" s="38"/>
      <c r="V462" s="17" t="s">
        <v>18</v>
      </c>
      <c r="W462" s="17" t="s">
        <v>18</v>
      </c>
      <c r="X462" s="18" t="s">
        <v>18</v>
      </c>
      <c r="Y462" s="17" t="s">
        <v>18</v>
      </c>
      <c r="Z462" s="18"/>
      <c r="AA462" s="18"/>
      <c r="AB462" s="21">
        <v>0.15</v>
      </c>
      <c r="AC462" s="20"/>
      <c r="AD462" s="20"/>
    </row>
    <row r="463" spans="1:30" s="39" customFormat="1" x14ac:dyDescent="0.3">
      <c r="A463" s="34" t="s">
        <v>34568</v>
      </c>
      <c r="B463" s="35">
        <v>15</v>
      </c>
      <c r="C463" s="35">
        <v>47</v>
      </c>
      <c r="D463" s="35" t="s">
        <v>19</v>
      </c>
      <c r="E463" s="34" t="s">
        <v>70</v>
      </c>
      <c r="F463" s="34" t="s">
        <v>268</v>
      </c>
      <c r="G463" s="34" t="s">
        <v>39543</v>
      </c>
      <c r="H463" s="34" t="s">
        <v>39542</v>
      </c>
      <c r="I463" s="34" t="s">
        <v>18</v>
      </c>
      <c r="J463" s="34" t="s">
        <v>39476</v>
      </c>
      <c r="K463" s="36" t="s">
        <v>13</v>
      </c>
      <c r="L463" s="37" t="s">
        <v>534</v>
      </c>
      <c r="M463" s="36" t="s">
        <v>39478</v>
      </c>
      <c r="N463" s="36" t="s">
        <v>144</v>
      </c>
      <c r="O463" s="38">
        <v>52</v>
      </c>
      <c r="P463" s="38"/>
      <c r="Q463" s="38"/>
      <c r="S463" s="16"/>
      <c r="T463" s="38"/>
      <c r="U463" s="38"/>
      <c r="V463" s="17" t="s">
        <v>18</v>
      </c>
      <c r="W463" s="17" t="s">
        <v>18</v>
      </c>
      <c r="X463" s="18" t="s">
        <v>18</v>
      </c>
      <c r="Y463" s="17" t="s">
        <v>18</v>
      </c>
      <c r="Z463" s="18"/>
      <c r="AA463" s="18"/>
      <c r="AB463" s="21">
        <v>24.2</v>
      </c>
      <c r="AC463" s="20"/>
      <c r="AD463" s="20"/>
    </row>
    <row r="464" spans="1:30" s="39" customFormat="1" x14ac:dyDescent="0.3">
      <c r="A464" s="34" t="s">
        <v>34576</v>
      </c>
      <c r="B464" s="35">
        <v>15</v>
      </c>
      <c r="C464" s="35">
        <v>47</v>
      </c>
      <c r="D464" s="35" t="s">
        <v>19</v>
      </c>
      <c r="E464" s="34" t="s">
        <v>70</v>
      </c>
      <c r="F464" s="34" t="s">
        <v>46</v>
      </c>
      <c r="G464" s="34" t="s">
        <v>39544</v>
      </c>
      <c r="H464" s="34" t="s">
        <v>39542</v>
      </c>
      <c r="I464" s="34" t="s">
        <v>18</v>
      </c>
      <c r="J464" s="34" t="s">
        <v>39545</v>
      </c>
      <c r="K464" s="36" t="s">
        <v>13</v>
      </c>
      <c r="L464" s="37" t="s">
        <v>39546</v>
      </c>
      <c r="M464" s="36" t="s">
        <v>39478</v>
      </c>
      <c r="N464" s="36" t="s">
        <v>144</v>
      </c>
      <c r="O464" s="38">
        <v>52</v>
      </c>
      <c r="P464" s="38"/>
      <c r="Q464" s="38"/>
      <c r="S464" s="16"/>
      <c r="T464" s="38"/>
      <c r="U464" s="38"/>
      <c r="V464" s="17" t="s">
        <v>18</v>
      </c>
      <c r="W464" s="17" t="s">
        <v>18</v>
      </c>
      <c r="X464" s="18" t="s">
        <v>18</v>
      </c>
      <c r="Y464" s="17" t="s">
        <v>18</v>
      </c>
      <c r="Z464" s="18"/>
      <c r="AA464" s="18"/>
      <c r="AB464" s="21">
        <v>0.14000000000000001</v>
      </c>
      <c r="AC464" s="20"/>
      <c r="AD464" s="20"/>
    </row>
    <row r="465" spans="1:30" s="39" customFormat="1" x14ac:dyDescent="0.3">
      <c r="A465" s="34" t="s">
        <v>8249</v>
      </c>
      <c r="B465" s="35">
        <v>15</v>
      </c>
      <c r="C465" s="35">
        <v>47</v>
      </c>
      <c r="D465" s="35" t="s">
        <v>19</v>
      </c>
      <c r="E465" s="34" t="s">
        <v>8197</v>
      </c>
      <c r="F465" s="34" t="s">
        <v>30</v>
      </c>
      <c r="G465" s="34" t="s">
        <v>8250</v>
      </c>
      <c r="H465" s="34" t="s">
        <v>39547</v>
      </c>
      <c r="I465" s="34" t="s">
        <v>18</v>
      </c>
      <c r="J465" s="34" t="s">
        <v>39513</v>
      </c>
      <c r="K465" s="36" t="s">
        <v>13</v>
      </c>
      <c r="L465" s="37" t="s">
        <v>224</v>
      </c>
      <c r="M465" s="36" t="s">
        <v>39469</v>
      </c>
      <c r="N465" s="36" t="s">
        <v>144</v>
      </c>
      <c r="O465" s="38">
        <v>52</v>
      </c>
      <c r="P465" s="38">
        <v>132</v>
      </c>
      <c r="Q465" s="38">
        <v>3</v>
      </c>
      <c r="S465" s="16">
        <v>0.97727272727272696</v>
      </c>
      <c r="T465" s="38">
        <v>6</v>
      </c>
      <c r="U465" s="38">
        <v>132</v>
      </c>
      <c r="V465" s="17" t="s">
        <v>18</v>
      </c>
      <c r="W465" s="17" t="s">
        <v>18</v>
      </c>
      <c r="X465" s="18" t="s">
        <v>18</v>
      </c>
      <c r="Y465" s="17" t="s">
        <v>18</v>
      </c>
      <c r="Z465" s="18"/>
      <c r="AA465" s="18"/>
      <c r="AB465" s="21">
        <v>3.94</v>
      </c>
      <c r="AC465" s="20"/>
      <c r="AD465" s="20"/>
    </row>
    <row r="466" spans="1:30" s="39" customFormat="1" x14ac:dyDescent="0.3">
      <c r="A466" s="34" t="s">
        <v>39548</v>
      </c>
      <c r="B466" s="35">
        <v>15</v>
      </c>
      <c r="C466" s="35">
        <v>47</v>
      </c>
      <c r="D466" s="35" t="s">
        <v>19</v>
      </c>
      <c r="E466" s="34" t="s">
        <v>71</v>
      </c>
      <c r="F466" s="34" t="s">
        <v>30</v>
      </c>
      <c r="G466" s="34" t="s">
        <v>39549</v>
      </c>
      <c r="H466" s="34" t="s">
        <v>39550</v>
      </c>
      <c r="I466" s="34" t="s">
        <v>18</v>
      </c>
      <c r="J466" s="34" t="s">
        <v>39002</v>
      </c>
      <c r="K466" s="36" t="s">
        <v>13</v>
      </c>
      <c r="L466" s="37" t="s">
        <v>226</v>
      </c>
      <c r="M466" s="36" t="s">
        <v>38997</v>
      </c>
      <c r="N466" s="36" t="s">
        <v>144</v>
      </c>
      <c r="O466" s="38">
        <v>27</v>
      </c>
      <c r="P466" s="38"/>
      <c r="Q466" s="38"/>
      <c r="R466" s="39" t="s">
        <v>38152</v>
      </c>
      <c r="S466" s="16"/>
      <c r="T466" s="38"/>
      <c r="U466" s="38"/>
      <c r="V466" s="17" t="s">
        <v>18</v>
      </c>
      <c r="W466" s="17" t="s">
        <v>18</v>
      </c>
      <c r="X466" s="18" t="s">
        <v>18</v>
      </c>
      <c r="Y466" s="17" t="s">
        <v>18</v>
      </c>
      <c r="Z466" s="18"/>
      <c r="AA466" s="18"/>
      <c r="AB466" s="21"/>
      <c r="AC466" s="20"/>
      <c r="AD466" s="20"/>
    </row>
    <row r="467" spans="1:30" s="39" customFormat="1" x14ac:dyDescent="0.3">
      <c r="A467" s="34" t="s">
        <v>10334</v>
      </c>
      <c r="B467" s="35">
        <v>15</v>
      </c>
      <c r="C467" s="35">
        <v>47</v>
      </c>
      <c r="D467" s="35" t="s">
        <v>19</v>
      </c>
      <c r="E467" s="34" t="s">
        <v>71</v>
      </c>
      <c r="F467" s="34" t="s">
        <v>37</v>
      </c>
      <c r="G467" s="34" t="s">
        <v>10335</v>
      </c>
      <c r="H467" s="34" t="s">
        <v>39551</v>
      </c>
      <c r="I467" s="34" t="s">
        <v>18</v>
      </c>
      <c r="J467" s="34" t="s">
        <v>39002</v>
      </c>
      <c r="K467" s="36" t="s">
        <v>13</v>
      </c>
      <c r="L467" s="37" t="s">
        <v>537</v>
      </c>
      <c r="M467" s="36" t="s">
        <v>38997</v>
      </c>
      <c r="N467" s="36" t="s">
        <v>144</v>
      </c>
      <c r="O467" s="38">
        <v>53</v>
      </c>
      <c r="P467" s="38"/>
      <c r="Q467" s="38"/>
      <c r="S467" s="16"/>
      <c r="T467" s="38"/>
      <c r="U467" s="38"/>
      <c r="V467" s="17" t="s">
        <v>18</v>
      </c>
      <c r="W467" s="17" t="s">
        <v>18</v>
      </c>
      <c r="X467" s="18" t="s">
        <v>18</v>
      </c>
      <c r="Y467" s="17" t="s">
        <v>18</v>
      </c>
      <c r="Z467" s="18"/>
      <c r="AA467" s="18"/>
      <c r="AB467" s="21">
        <v>0.17</v>
      </c>
      <c r="AC467" s="20"/>
      <c r="AD467" s="20"/>
    </row>
    <row r="468" spans="1:30" s="39" customFormat="1" x14ac:dyDescent="0.3">
      <c r="A468" s="34" t="s">
        <v>39552</v>
      </c>
      <c r="B468" s="35">
        <v>15</v>
      </c>
      <c r="C468" s="35">
        <v>47</v>
      </c>
      <c r="D468" s="35" t="s">
        <v>19</v>
      </c>
      <c r="E468" s="34" t="s">
        <v>71</v>
      </c>
      <c r="F468" s="34" t="s">
        <v>40</v>
      </c>
      <c r="G468" s="34" t="s">
        <v>39553</v>
      </c>
      <c r="H468" s="34" t="s">
        <v>39554</v>
      </c>
      <c r="I468" s="34" t="s">
        <v>18</v>
      </c>
      <c r="J468" s="34" t="s">
        <v>39002</v>
      </c>
      <c r="K468" s="36" t="s">
        <v>13</v>
      </c>
      <c r="L468" s="37" t="s">
        <v>222</v>
      </c>
      <c r="M468" s="36" t="s">
        <v>38997</v>
      </c>
      <c r="N468" s="36" t="s">
        <v>144</v>
      </c>
      <c r="O468" s="38">
        <v>27</v>
      </c>
      <c r="P468" s="38"/>
      <c r="Q468" s="38"/>
      <c r="R468" s="39" t="s">
        <v>38152</v>
      </c>
      <c r="S468" s="16"/>
      <c r="T468" s="38"/>
      <c r="U468" s="38"/>
      <c r="V468" s="17" t="s">
        <v>18</v>
      </c>
      <c r="W468" s="17" t="s">
        <v>18</v>
      </c>
      <c r="X468" s="18" t="s">
        <v>18</v>
      </c>
      <c r="Y468" s="17" t="s">
        <v>18</v>
      </c>
      <c r="Z468" s="18"/>
      <c r="AA468" s="18"/>
      <c r="AB468" s="21"/>
      <c r="AC468" s="20"/>
      <c r="AD468" s="20"/>
    </row>
    <row r="469" spans="1:30" s="39" customFormat="1" x14ac:dyDescent="0.3">
      <c r="A469" s="34" t="s">
        <v>39555</v>
      </c>
      <c r="B469" s="35">
        <v>15</v>
      </c>
      <c r="C469" s="35">
        <v>47</v>
      </c>
      <c r="D469" s="35" t="s">
        <v>19</v>
      </c>
      <c r="E469" s="34" t="s">
        <v>71</v>
      </c>
      <c r="F469" s="34" t="s">
        <v>42</v>
      </c>
      <c r="G469" s="34" t="s">
        <v>39556</v>
      </c>
      <c r="H469" s="34" t="s">
        <v>39557</v>
      </c>
      <c r="I469" s="34" t="s">
        <v>18</v>
      </c>
      <c r="J469" s="34" t="s">
        <v>39497</v>
      </c>
      <c r="K469" s="36" t="s">
        <v>13</v>
      </c>
      <c r="L469" s="37" t="s">
        <v>208</v>
      </c>
      <c r="M469" s="36" t="s">
        <v>39498</v>
      </c>
      <c r="N469" s="36" t="s">
        <v>144</v>
      </c>
      <c r="O469" s="38">
        <v>27</v>
      </c>
      <c r="P469" s="38"/>
      <c r="Q469" s="38"/>
      <c r="R469" s="39" t="s">
        <v>38152</v>
      </c>
      <c r="S469" s="16"/>
      <c r="T469" s="38"/>
      <c r="U469" s="38"/>
      <c r="V469" s="17" t="s">
        <v>18</v>
      </c>
      <c r="W469" s="17" t="s">
        <v>18</v>
      </c>
      <c r="X469" s="18" t="s">
        <v>18</v>
      </c>
      <c r="Y469" s="17" t="s">
        <v>18</v>
      </c>
      <c r="Z469" s="18"/>
      <c r="AA469" s="18"/>
      <c r="AB469" s="21"/>
      <c r="AC469" s="20"/>
      <c r="AD469" s="20"/>
    </row>
    <row r="470" spans="1:30" s="39" customFormat="1" x14ac:dyDescent="0.3">
      <c r="A470" s="34" t="s">
        <v>10401</v>
      </c>
      <c r="B470" s="35">
        <v>15</v>
      </c>
      <c r="C470" s="35">
        <v>47</v>
      </c>
      <c r="D470" s="35" t="s">
        <v>19</v>
      </c>
      <c r="E470" s="34" t="s">
        <v>71</v>
      </c>
      <c r="F470" s="34" t="s">
        <v>43</v>
      </c>
      <c r="G470" s="34" t="s">
        <v>10402</v>
      </c>
      <c r="H470" s="34" t="s">
        <v>39558</v>
      </c>
      <c r="I470" s="34" t="s">
        <v>18</v>
      </c>
      <c r="J470" s="34" t="s">
        <v>39002</v>
      </c>
      <c r="K470" s="36" t="s">
        <v>13</v>
      </c>
      <c r="L470" s="37" t="s">
        <v>188</v>
      </c>
      <c r="M470" s="36" t="s">
        <v>38997</v>
      </c>
      <c r="N470" s="36" t="s">
        <v>144</v>
      </c>
      <c r="O470" s="38">
        <v>49</v>
      </c>
      <c r="P470" s="38"/>
      <c r="Q470" s="38"/>
      <c r="S470" s="16"/>
      <c r="T470" s="38"/>
      <c r="U470" s="38"/>
      <c r="V470" s="17" t="s">
        <v>18</v>
      </c>
      <c r="W470" s="17" t="s">
        <v>18</v>
      </c>
      <c r="X470" s="18" t="s">
        <v>18</v>
      </c>
      <c r="Y470" s="17" t="s">
        <v>18</v>
      </c>
      <c r="Z470" s="18"/>
      <c r="AA470" s="18"/>
      <c r="AB470" s="21">
        <v>0.12</v>
      </c>
      <c r="AC470" s="20"/>
      <c r="AD470" s="20"/>
    </row>
    <row r="471" spans="1:30" s="39" customFormat="1" x14ac:dyDescent="0.3">
      <c r="A471" s="34" t="s">
        <v>11288</v>
      </c>
      <c r="B471" s="35">
        <v>15</v>
      </c>
      <c r="C471" s="35">
        <v>47</v>
      </c>
      <c r="D471" s="35" t="s">
        <v>19</v>
      </c>
      <c r="E471" s="34" t="s">
        <v>1997</v>
      </c>
      <c r="F471" s="34" t="s">
        <v>38235</v>
      </c>
      <c r="G471" s="34" t="s">
        <v>39559</v>
      </c>
      <c r="H471" s="34" t="s">
        <v>39560</v>
      </c>
      <c r="I471" s="34" t="s">
        <v>18</v>
      </c>
      <c r="J471" s="34" t="s">
        <v>39476</v>
      </c>
      <c r="K471" s="36" t="s">
        <v>13</v>
      </c>
      <c r="L471" s="37" t="s">
        <v>38583</v>
      </c>
      <c r="M471" s="36" t="s">
        <v>39478</v>
      </c>
      <c r="N471" s="36" t="s">
        <v>144</v>
      </c>
      <c r="O471" s="38">
        <v>52</v>
      </c>
      <c r="P471" s="38">
        <v>42</v>
      </c>
      <c r="Q471" s="38">
        <v>0</v>
      </c>
      <c r="S471" s="16">
        <v>1</v>
      </c>
      <c r="T471" s="38">
        <v>1</v>
      </c>
      <c r="U471" s="38">
        <v>46</v>
      </c>
      <c r="V471" s="17" t="s">
        <v>18</v>
      </c>
      <c r="W471" s="17" t="s">
        <v>18</v>
      </c>
      <c r="X471" s="18" t="s">
        <v>18</v>
      </c>
      <c r="Y471" s="17" t="s">
        <v>18</v>
      </c>
      <c r="Z471" s="18"/>
      <c r="AA471" s="18"/>
      <c r="AB471" s="21">
        <v>10.55</v>
      </c>
      <c r="AC471" s="20"/>
      <c r="AD471" s="20"/>
    </row>
    <row r="472" spans="1:30" s="39" customFormat="1" x14ac:dyDescent="0.3">
      <c r="A472" s="34" t="s">
        <v>11124</v>
      </c>
      <c r="B472" s="35">
        <v>15</v>
      </c>
      <c r="C472" s="35">
        <v>47</v>
      </c>
      <c r="D472" s="35" t="s">
        <v>19</v>
      </c>
      <c r="E472" s="34" t="s">
        <v>1997</v>
      </c>
      <c r="F472" s="34" t="s">
        <v>38182</v>
      </c>
      <c r="G472" s="34" t="s">
        <v>39561</v>
      </c>
      <c r="H472" s="34" t="s">
        <v>39562</v>
      </c>
      <c r="I472" s="34" t="s">
        <v>18</v>
      </c>
      <c r="J472" s="34" t="s">
        <v>39002</v>
      </c>
      <c r="K472" s="36" t="s">
        <v>13</v>
      </c>
      <c r="L472" s="37" t="s">
        <v>35122</v>
      </c>
      <c r="M472" s="36" t="s">
        <v>38997</v>
      </c>
      <c r="N472" s="36" t="s">
        <v>144</v>
      </c>
      <c r="O472" s="38">
        <v>53</v>
      </c>
      <c r="P472" s="38">
        <v>30</v>
      </c>
      <c r="Q472" s="38">
        <v>1</v>
      </c>
      <c r="S472" s="16">
        <v>0.96666666666666701</v>
      </c>
      <c r="T472" s="38">
        <v>1</v>
      </c>
      <c r="U472" s="38">
        <v>31</v>
      </c>
      <c r="V472" s="17" t="s">
        <v>18</v>
      </c>
      <c r="W472" s="17" t="s">
        <v>18</v>
      </c>
      <c r="X472" s="18" t="s">
        <v>18</v>
      </c>
      <c r="Y472" s="17" t="s">
        <v>18</v>
      </c>
      <c r="Z472" s="18"/>
      <c r="AA472" s="18"/>
      <c r="AB472" s="21">
        <v>8.07</v>
      </c>
      <c r="AC472" s="20"/>
      <c r="AD472" s="20"/>
    </row>
    <row r="473" spans="1:30" s="39" customFormat="1" x14ac:dyDescent="0.3">
      <c r="A473" s="34" t="s">
        <v>11261</v>
      </c>
      <c r="B473" s="35">
        <v>15</v>
      </c>
      <c r="C473" s="35">
        <v>47</v>
      </c>
      <c r="D473" s="35" t="s">
        <v>19</v>
      </c>
      <c r="E473" s="34" t="s">
        <v>1997</v>
      </c>
      <c r="F473" s="34" t="s">
        <v>38215</v>
      </c>
      <c r="G473" s="34" t="s">
        <v>39563</v>
      </c>
      <c r="H473" s="34" t="s">
        <v>39564</v>
      </c>
      <c r="I473" s="34" t="s">
        <v>18</v>
      </c>
      <c r="J473" s="34" t="s">
        <v>39513</v>
      </c>
      <c r="K473" s="36" t="s">
        <v>13</v>
      </c>
      <c r="L473" s="37" t="s">
        <v>223</v>
      </c>
      <c r="M473" s="36" t="s">
        <v>39469</v>
      </c>
      <c r="N473" s="36" t="s">
        <v>144</v>
      </c>
      <c r="O473" s="38">
        <v>52</v>
      </c>
      <c r="P473" s="38">
        <v>24</v>
      </c>
      <c r="Q473" s="38">
        <v>0</v>
      </c>
      <c r="S473" s="16">
        <v>1</v>
      </c>
      <c r="T473" s="38">
        <v>1</v>
      </c>
      <c r="U473" s="38">
        <v>24</v>
      </c>
      <c r="V473" s="17" t="s">
        <v>18</v>
      </c>
      <c r="W473" s="17" t="s">
        <v>18</v>
      </c>
      <c r="X473" s="18" t="s">
        <v>18</v>
      </c>
      <c r="Y473" s="17" t="s">
        <v>18</v>
      </c>
      <c r="Z473" s="18"/>
      <c r="AA473" s="18"/>
      <c r="AB473" s="21">
        <v>10.7</v>
      </c>
      <c r="AC473" s="20"/>
      <c r="AD473" s="20"/>
    </row>
    <row r="474" spans="1:30" s="39" customFormat="1" x14ac:dyDescent="0.3">
      <c r="A474" s="34" t="s">
        <v>39565</v>
      </c>
      <c r="B474" s="35">
        <v>15</v>
      </c>
      <c r="C474" s="35">
        <v>47</v>
      </c>
      <c r="D474" s="35" t="s">
        <v>19</v>
      </c>
      <c r="E474" s="34" t="s">
        <v>74</v>
      </c>
      <c r="F474" s="34" t="s">
        <v>39519</v>
      </c>
      <c r="G474" s="34" t="s">
        <v>39566</v>
      </c>
      <c r="H474" s="34" t="s">
        <v>39520</v>
      </c>
      <c r="I474" s="34" t="s">
        <v>18</v>
      </c>
      <c r="J474" s="34" t="s">
        <v>39521</v>
      </c>
      <c r="K474" s="36" t="s">
        <v>13</v>
      </c>
      <c r="L474" s="37" t="s">
        <v>159</v>
      </c>
      <c r="M474" s="36" t="s">
        <v>38997</v>
      </c>
      <c r="N474" s="36" t="s">
        <v>144</v>
      </c>
      <c r="O474" s="38"/>
      <c r="P474" s="38"/>
      <c r="Q474" s="38">
        <v>0</v>
      </c>
      <c r="S474" s="16"/>
      <c r="T474" s="38"/>
      <c r="U474" s="38"/>
      <c r="V474" s="17" t="s">
        <v>18</v>
      </c>
      <c r="W474" s="17" t="s">
        <v>18</v>
      </c>
      <c r="X474" s="18" t="s">
        <v>18</v>
      </c>
      <c r="Y474" s="17" t="s">
        <v>18</v>
      </c>
      <c r="Z474" s="18"/>
      <c r="AA474" s="18"/>
      <c r="AB474" s="21"/>
      <c r="AC474" s="20"/>
      <c r="AD474" s="20"/>
    </row>
    <row r="475" spans="1:30" s="39" customFormat="1" x14ac:dyDescent="0.3">
      <c r="A475" s="34" t="s">
        <v>39567</v>
      </c>
      <c r="B475" s="35">
        <v>15</v>
      </c>
      <c r="C475" s="35">
        <v>47</v>
      </c>
      <c r="D475" s="35" t="s">
        <v>19</v>
      </c>
      <c r="E475" s="34" t="s">
        <v>74</v>
      </c>
      <c r="F475" s="34" t="s">
        <v>38615</v>
      </c>
      <c r="G475" s="34" t="s">
        <v>39568</v>
      </c>
      <c r="H475" s="34" t="s">
        <v>39522</v>
      </c>
      <c r="I475" s="34" t="s">
        <v>18</v>
      </c>
      <c r="J475" s="34" t="s">
        <v>39002</v>
      </c>
      <c r="K475" s="36" t="s">
        <v>13</v>
      </c>
      <c r="L475" s="37" t="s">
        <v>176</v>
      </c>
      <c r="M475" s="36" t="s">
        <v>38997</v>
      </c>
      <c r="N475" s="36" t="s">
        <v>144</v>
      </c>
      <c r="O475" s="38">
        <v>6</v>
      </c>
      <c r="P475" s="38"/>
      <c r="Q475" s="38"/>
      <c r="S475" s="16"/>
      <c r="T475" s="38"/>
      <c r="U475" s="38"/>
      <c r="V475" s="17" t="s">
        <v>18</v>
      </c>
      <c r="W475" s="17" t="s">
        <v>18</v>
      </c>
      <c r="X475" s="18" t="s">
        <v>18</v>
      </c>
      <c r="Y475" s="17" t="s">
        <v>18</v>
      </c>
      <c r="Z475" s="18"/>
      <c r="AA475" s="18"/>
      <c r="AB475" s="21"/>
      <c r="AC475" s="20"/>
      <c r="AD475" s="20"/>
    </row>
    <row r="476" spans="1:30" s="39" customFormat="1" x14ac:dyDescent="0.3">
      <c r="A476" s="34" t="s">
        <v>39569</v>
      </c>
      <c r="B476" s="35">
        <v>15</v>
      </c>
      <c r="C476" s="35">
        <v>47</v>
      </c>
      <c r="D476" s="35" t="s">
        <v>19</v>
      </c>
      <c r="E476" s="34" t="s">
        <v>74</v>
      </c>
      <c r="F476" s="34" t="s">
        <v>39534</v>
      </c>
      <c r="G476" s="34" t="s">
        <v>39570</v>
      </c>
      <c r="H476" s="34" t="s">
        <v>39533</v>
      </c>
      <c r="I476" s="34" t="s">
        <v>18</v>
      </c>
      <c r="J476" s="34" t="s">
        <v>39491</v>
      </c>
      <c r="K476" s="36" t="s">
        <v>13</v>
      </c>
      <c r="L476" s="37" t="s">
        <v>193</v>
      </c>
      <c r="M476" s="36" t="s">
        <v>39000</v>
      </c>
      <c r="N476" s="36" t="s">
        <v>144</v>
      </c>
      <c r="O476" s="38">
        <v>1</v>
      </c>
      <c r="P476" s="38"/>
      <c r="Q476" s="38"/>
      <c r="S476" s="16"/>
      <c r="T476" s="38"/>
      <c r="U476" s="38"/>
      <c r="V476" s="17" t="s">
        <v>18</v>
      </c>
      <c r="W476" s="17" t="s">
        <v>18</v>
      </c>
      <c r="X476" s="18" t="s">
        <v>18</v>
      </c>
      <c r="Y476" s="17" t="s">
        <v>18</v>
      </c>
      <c r="Z476" s="18"/>
      <c r="AA476" s="18"/>
      <c r="AB476" s="21"/>
      <c r="AC476" s="20"/>
      <c r="AD476" s="20"/>
    </row>
    <row r="477" spans="1:30" s="39" customFormat="1" x14ac:dyDescent="0.3">
      <c r="A477" s="34" t="s">
        <v>39571</v>
      </c>
      <c r="B477" s="35">
        <v>15</v>
      </c>
      <c r="C477" s="35">
        <v>47</v>
      </c>
      <c r="D477" s="35" t="s">
        <v>19</v>
      </c>
      <c r="E477" s="34" t="s">
        <v>39572</v>
      </c>
      <c r="F477" s="34" t="s">
        <v>22</v>
      </c>
      <c r="G477" s="34" t="s">
        <v>39573</v>
      </c>
      <c r="H477" s="34" t="s">
        <v>39574</v>
      </c>
      <c r="I477" s="34" t="s">
        <v>18</v>
      </c>
      <c r="J477" s="34" t="s">
        <v>39497</v>
      </c>
      <c r="K477" s="36" t="s">
        <v>13</v>
      </c>
      <c r="L477" s="37" t="s">
        <v>212</v>
      </c>
      <c r="M477" s="36" t="s">
        <v>39498</v>
      </c>
      <c r="N477" s="36" t="s">
        <v>144</v>
      </c>
      <c r="O477" s="38">
        <v>45</v>
      </c>
      <c r="P477" s="38"/>
      <c r="Q477" s="38"/>
      <c r="S477" s="16"/>
      <c r="T477" s="38"/>
      <c r="U477" s="38"/>
      <c r="V477" s="17"/>
      <c r="W477" s="17"/>
      <c r="X477" s="18"/>
      <c r="Y477" s="17"/>
      <c r="Z477" s="18"/>
      <c r="AA477" s="18"/>
      <c r="AB477" s="21"/>
      <c r="AC477" s="20"/>
      <c r="AD477" s="20"/>
    </row>
    <row r="478" spans="1:30" s="39" customFormat="1" x14ac:dyDescent="0.3">
      <c r="A478" s="34" t="s">
        <v>14725</v>
      </c>
      <c r="B478" s="35">
        <v>15</v>
      </c>
      <c r="C478" s="35">
        <v>47</v>
      </c>
      <c r="D478" s="35" t="s">
        <v>15</v>
      </c>
      <c r="E478" s="34" t="s">
        <v>14726</v>
      </c>
      <c r="F478" s="34" t="s">
        <v>11</v>
      </c>
      <c r="G478" s="34" t="s">
        <v>14727</v>
      </c>
      <c r="H478" s="34" t="s">
        <v>39575</v>
      </c>
      <c r="I478" s="34" t="s">
        <v>18</v>
      </c>
      <c r="J478" s="34" t="s">
        <v>39378</v>
      </c>
      <c r="K478" s="36" t="s">
        <v>13</v>
      </c>
      <c r="L478" s="37" t="s">
        <v>146</v>
      </c>
      <c r="M478" s="36" t="s">
        <v>39379</v>
      </c>
      <c r="N478" s="36" t="s">
        <v>144</v>
      </c>
      <c r="O478" s="38">
        <v>53</v>
      </c>
      <c r="P478" s="38">
        <v>20</v>
      </c>
      <c r="Q478" s="38">
        <v>2</v>
      </c>
      <c r="S478" s="16">
        <v>0.9</v>
      </c>
      <c r="T478" s="38">
        <v>2</v>
      </c>
      <c r="U478" s="38">
        <v>20</v>
      </c>
      <c r="V478" s="17" t="s">
        <v>18</v>
      </c>
      <c r="W478" s="17" t="s">
        <v>18</v>
      </c>
      <c r="X478" s="18" t="s">
        <v>18</v>
      </c>
      <c r="Y478" s="17" t="s">
        <v>18</v>
      </c>
      <c r="Z478" s="18"/>
      <c r="AA478" s="18"/>
      <c r="AB478" s="21">
        <v>11.47</v>
      </c>
      <c r="AC478" s="20"/>
      <c r="AD478" s="20"/>
    </row>
    <row r="479" spans="1:30" s="39" customFormat="1" x14ac:dyDescent="0.3">
      <c r="A479" s="34" t="s">
        <v>39576</v>
      </c>
      <c r="B479" s="35">
        <v>15</v>
      </c>
      <c r="C479" s="35">
        <v>47</v>
      </c>
      <c r="D479" s="35" t="s">
        <v>15</v>
      </c>
      <c r="E479" s="34" t="s">
        <v>39577</v>
      </c>
      <c r="F479" s="34" t="s">
        <v>11</v>
      </c>
      <c r="G479" s="34" t="s">
        <v>39578</v>
      </c>
      <c r="H479" s="34" t="s">
        <v>39579</v>
      </c>
      <c r="I479" s="34" t="s">
        <v>18</v>
      </c>
      <c r="J479" s="34" t="s">
        <v>39580</v>
      </c>
      <c r="K479" s="36" t="s">
        <v>13</v>
      </c>
      <c r="L479" s="37" t="s">
        <v>168</v>
      </c>
      <c r="M479" s="36" t="s">
        <v>39581</v>
      </c>
      <c r="N479" s="36" t="s">
        <v>144</v>
      </c>
      <c r="O479" s="38">
        <v>55</v>
      </c>
      <c r="P479" s="38"/>
      <c r="Q479" s="38"/>
      <c r="S479" s="16"/>
      <c r="T479" s="38"/>
      <c r="U479" s="38"/>
      <c r="V479" s="17"/>
      <c r="W479" s="17"/>
      <c r="X479" s="18"/>
      <c r="Y479" s="17"/>
      <c r="Z479" s="18"/>
      <c r="AA479" s="18"/>
      <c r="AB479" s="21"/>
      <c r="AC479" s="20"/>
      <c r="AD479" s="20"/>
    </row>
    <row r="480" spans="1:30" s="39" customFormat="1" x14ac:dyDescent="0.3">
      <c r="A480" s="34" t="s">
        <v>6880</v>
      </c>
      <c r="B480" s="35">
        <v>15</v>
      </c>
      <c r="C480" s="35">
        <v>47</v>
      </c>
      <c r="D480" s="35" t="s">
        <v>15</v>
      </c>
      <c r="E480" s="34" t="s">
        <v>6881</v>
      </c>
      <c r="F480" s="34" t="s">
        <v>26</v>
      </c>
      <c r="G480" s="34" t="s">
        <v>6882</v>
      </c>
      <c r="H480" s="34" t="s">
        <v>39582</v>
      </c>
      <c r="I480" s="34" t="s">
        <v>18</v>
      </c>
      <c r="J480" s="34" t="s">
        <v>39580</v>
      </c>
      <c r="K480" s="36" t="s">
        <v>13</v>
      </c>
      <c r="L480" s="37" t="s">
        <v>183</v>
      </c>
      <c r="M480" s="36" t="s">
        <v>39583</v>
      </c>
      <c r="N480" s="36" t="s">
        <v>144</v>
      </c>
      <c r="O480" s="38">
        <v>72</v>
      </c>
      <c r="P480" s="38">
        <v>63</v>
      </c>
      <c r="Q480" s="38">
        <v>8</v>
      </c>
      <c r="S480" s="16">
        <v>0.87301587301587302</v>
      </c>
      <c r="T480" s="38">
        <v>5</v>
      </c>
      <c r="U480" s="38">
        <v>54</v>
      </c>
      <c r="V480" s="17" t="s">
        <v>18</v>
      </c>
      <c r="W480" s="17" t="s">
        <v>18</v>
      </c>
      <c r="X480" s="18" t="s">
        <v>18</v>
      </c>
      <c r="Y480" s="17" t="s">
        <v>18</v>
      </c>
      <c r="Z480" s="18"/>
      <c r="AA480" s="18"/>
      <c r="AB480" s="21">
        <v>12.23</v>
      </c>
      <c r="AC480" s="20"/>
      <c r="AD480" s="20"/>
    </row>
    <row r="481" spans="1:30" s="39" customFormat="1" x14ac:dyDescent="0.3">
      <c r="A481" s="34" t="s">
        <v>14761</v>
      </c>
      <c r="B481" s="35">
        <v>15</v>
      </c>
      <c r="C481" s="35">
        <v>47</v>
      </c>
      <c r="D481" s="35" t="s">
        <v>15</v>
      </c>
      <c r="E481" s="34" t="s">
        <v>14762</v>
      </c>
      <c r="F481" s="34" t="s">
        <v>11</v>
      </c>
      <c r="G481" s="34" t="s">
        <v>14763</v>
      </c>
      <c r="H481" s="34" t="s">
        <v>39584</v>
      </c>
      <c r="I481" s="34" t="s">
        <v>18</v>
      </c>
      <c r="J481" s="34" t="s">
        <v>39580</v>
      </c>
      <c r="K481" s="36" t="s">
        <v>13</v>
      </c>
      <c r="L481" s="37" t="s">
        <v>219</v>
      </c>
      <c r="M481" s="36" t="s">
        <v>39384</v>
      </c>
      <c r="N481" s="36" t="s">
        <v>144</v>
      </c>
      <c r="O481" s="38">
        <v>52</v>
      </c>
      <c r="P481" s="38"/>
      <c r="Q481" s="38"/>
      <c r="S481" s="16"/>
      <c r="T481" s="38"/>
      <c r="U481" s="38"/>
      <c r="V481" s="17" t="s">
        <v>18</v>
      </c>
      <c r="W481" s="17" t="s">
        <v>18</v>
      </c>
      <c r="X481" s="18" t="s">
        <v>18</v>
      </c>
      <c r="Y481" s="17" t="s">
        <v>18</v>
      </c>
      <c r="Z481" s="18"/>
      <c r="AA481" s="18"/>
      <c r="AB481" s="21">
        <v>7.18</v>
      </c>
      <c r="AC481" s="20"/>
      <c r="AD481" s="20"/>
    </row>
    <row r="482" spans="1:30" s="39" customFormat="1" x14ac:dyDescent="0.3">
      <c r="A482" s="34" t="s">
        <v>28285</v>
      </c>
      <c r="B482" s="35">
        <v>15</v>
      </c>
      <c r="C482" s="35">
        <v>47</v>
      </c>
      <c r="D482" s="35" t="s">
        <v>15</v>
      </c>
      <c r="E482" s="34" t="s">
        <v>3460</v>
      </c>
      <c r="F482" s="34" t="s">
        <v>34</v>
      </c>
      <c r="G482" s="34" t="s">
        <v>3461</v>
      </c>
      <c r="H482" s="34" t="s">
        <v>39585</v>
      </c>
      <c r="I482" s="34" t="s">
        <v>12</v>
      </c>
      <c r="J482" s="34" t="s">
        <v>38996</v>
      </c>
      <c r="K482" s="36" t="s">
        <v>13</v>
      </c>
      <c r="L482" s="37" t="s">
        <v>185</v>
      </c>
      <c r="M482" s="36" t="s">
        <v>39586</v>
      </c>
      <c r="N482" s="36" t="s">
        <v>145</v>
      </c>
      <c r="O482" s="38">
        <v>14</v>
      </c>
      <c r="P482" s="38"/>
      <c r="Q482" s="38"/>
      <c r="S482" s="16"/>
      <c r="T482" s="38"/>
      <c r="U482" s="38"/>
      <c r="V482" s="17" t="s">
        <v>18</v>
      </c>
      <c r="W482" s="17" t="s">
        <v>18</v>
      </c>
      <c r="X482" s="18" t="s">
        <v>18</v>
      </c>
      <c r="Y482" s="17" t="s">
        <v>18</v>
      </c>
      <c r="Z482" s="18"/>
      <c r="AA482" s="18"/>
      <c r="AB482" s="21">
        <v>4.3600000000000003</v>
      </c>
      <c r="AC482" s="20"/>
      <c r="AD482" s="20"/>
    </row>
    <row r="483" spans="1:30" s="39" customFormat="1" x14ac:dyDescent="0.3">
      <c r="A483" s="34" t="s">
        <v>28305</v>
      </c>
      <c r="B483" s="35">
        <v>15</v>
      </c>
      <c r="C483" s="35">
        <v>47</v>
      </c>
      <c r="D483" s="35" t="s">
        <v>15</v>
      </c>
      <c r="E483" s="34" t="s">
        <v>3460</v>
      </c>
      <c r="F483" s="34" t="s">
        <v>38621</v>
      </c>
      <c r="G483" s="34" t="s">
        <v>3461</v>
      </c>
      <c r="H483" s="34" t="s">
        <v>39587</v>
      </c>
      <c r="I483" s="34" t="s">
        <v>12</v>
      </c>
      <c r="J483" s="34" t="s">
        <v>39588</v>
      </c>
      <c r="K483" s="36" t="s">
        <v>13</v>
      </c>
      <c r="L483" s="37" t="s">
        <v>190</v>
      </c>
      <c r="M483" s="36" t="s">
        <v>39581</v>
      </c>
      <c r="N483" s="36" t="s">
        <v>141</v>
      </c>
      <c r="O483" s="38">
        <v>15</v>
      </c>
      <c r="P483" s="38"/>
      <c r="Q483" s="38"/>
      <c r="S483" s="16"/>
      <c r="T483" s="38"/>
      <c r="U483" s="38"/>
      <c r="V483" s="17" t="s">
        <v>18</v>
      </c>
      <c r="W483" s="17" t="s">
        <v>18</v>
      </c>
      <c r="X483" s="18" t="s">
        <v>18</v>
      </c>
      <c r="Y483" s="17" t="s">
        <v>18</v>
      </c>
      <c r="Z483" s="18"/>
      <c r="AA483" s="18"/>
      <c r="AB483" s="21">
        <v>4.3899999999999997</v>
      </c>
      <c r="AC483" s="20"/>
      <c r="AD483" s="20"/>
    </row>
    <row r="484" spans="1:30" s="39" customFormat="1" x14ac:dyDescent="0.3">
      <c r="A484" s="34" t="s">
        <v>28651</v>
      </c>
      <c r="B484" s="35">
        <v>15</v>
      </c>
      <c r="C484" s="35">
        <v>47</v>
      </c>
      <c r="D484" s="35" t="s">
        <v>15</v>
      </c>
      <c r="E484" s="34" t="s">
        <v>3460</v>
      </c>
      <c r="F484" s="34" t="s">
        <v>48</v>
      </c>
      <c r="G484" s="34" t="s">
        <v>28652</v>
      </c>
      <c r="H484" s="34" t="s">
        <v>39589</v>
      </c>
      <c r="I484" s="34" t="s">
        <v>12</v>
      </c>
      <c r="J484" s="34" t="s">
        <v>38996</v>
      </c>
      <c r="K484" s="36" t="s">
        <v>13</v>
      </c>
      <c r="L484" s="37" t="s">
        <v>203</v>
      </c>
      <c r="M484" s="36" t="s">
        <v>39590</v>
      </c>
      <c r="N484" s="36" t="s">
        <v>149</v>
      </c>
      <c r="O484" s="38">
        <v>13</v>
      </c>
      <c r="P484" s="38"/>
      <c r="Q484" s="38"/>
      <c r="S484" s="16"/>
      <c r="T484" s="38"/>
      <c r="U484" s="38"/>
      <c r="V484" s="17" t="s">
        <v>18</v>
      </c>
      <c r="W484" s="17" t="s">
        <v>18</v>
      </c>
      <c r="X484" s="18" t="s">
        <v>18</v>
      </c>
      <c r="Y484" s="17" t="s">
        <v>18</v>
      </c>
      <c r="Z484" s="18"/>
      <c r="AA484" s="18"/>
      <c r="AB484" s="21">
        <v>7.2</v>
      </c>
      <c r="AC484" s="20"/>
      <c r="AD484" s="20"/>
    </row>
    <row r="485" spans="1:30" s="39" customFormat="1" x14ac:dyDescent="0.3">
      <c r="A485" s="34" t="s">
        <v>28379</v>
      </c>
      <c r="B485" s="35">
        <v>15</v>
      </c>
      <c r="C485" s="35">
        <v>47</v>
      </c>
      <c r="D485" s="35" t="s">
        <v>15</v>
      </c>
      <c r="E485" s="34" t="s">
        <v>28380</v>
      </c>
      <c r="F485" s="34" t="s">
        <v>11</v>
      </c>
      <c r="G485" s="34" t="s">
        <v>39591</v>
      </c>
      <c r="H485" s="34" t="s">
        <v>39592</v>
      </c>
      <c r="I485" s="34" t="s">
        <v>12</v>
      </c>
      <c r="J485" s="34" t="s">
        <v>38996</v>
      </c>
      <c r="K485" s="36" t="s">
        <v>13</v>
      </c>
      <c r="L485" s="37" t="s">
        <v>231</v>
      </c>
      <c r="M485" s="36" t="s">
        <v>39590</v>
      </c>
      <c r="N485" s="36" t="s">
        <v>144</v>
      </c>
      <c r="O485" s="38">
        <v>52</v>
      </c>
      <c r="P485" s="38"/>
      <c r="Q485" s="38"/>
      <c r="S485" s="16"/>
      <c r="T485" s="38"/>
      <c r="U485" s="38"/>
      <c r="V485" s="17" t="s">
        <v>18</v>
      </c>
      <c r="W485" s="17" t="s">
        <v>18</v>
      </c>
      <c r="X485" s="18" t="s">
        <v>18</v>
      </c>
      <c r="Y485" s="17" t="s">
        <v>18</v>
      </c>
      <c r="Z485" s="18"/>
      <c r="AA485" s="18"/>
      <c r="AB485" s="21">
        <v>10.1</v>
      </c>
      <c r="AC485" s="20"/>
      <c r="AD485" s="20"/>
    </row>
    <row r="486" spans="1:30" s="39" customFormat="1" x14ac:dyDescent="0.3">
      <c r="A486" s="34" t="s">
        <v>28889</v>
      </c>
      <c r="B486" s="35">
        <v>15</v>
      </c>
      <c r="C486" s="35">
        <v>47</v>
      </c>
      <c r="D486" s="35" t="s">
        <v>15</v>
      </c>
      <c r="E486" s="34" t="s">
        <v>28890</v>
      </c>
      <c r="F486" s="34" t="s">
        <v>11</v>
      </c>
      <c r="G486" s="34" t="s">
        <v>39593</v>
      </c>
      <c r="H486" s="34" t="s">
        <v>39594</v>
      </c>
      <c r="I486" s="34" t="s">
        <v>12</v>
      </c>
      <c r="J486" s="34" t="s">
        <v>38996</v>
      </c>
      <c r="K486" s="36" t="s">
        <v>13</v>
      </c>
      <c r="L486" s="37" t="s">
        <v>184</v>
      </c>
      <c r="M486" s="36" t="s">
        <v>39595</v>
      </c>
      <c r="N486" s="36" t="s">
        <v>145</v>
      </c>
      <c r="O486" s="38">
        <v>12</v>
      </c>
      <c r="P486" s="38"/>
      <c r="Q486" s="38"/>
      <c r="S486" s="16"/>
      <c r="T486" s="38"/>
      <c r="U486" s="38"/>
      <c r="V486" s="17" t="s">
        <v>18</v>
      </c>
      <c r="W486" s="17" t="s">
        <v>18</v>
      </c>
      <c r="X486" s="18" t="s">
        <v>18</v>
      </c>
      <c r="Y486" s="17" t="s">
        <v>18</v>
      </c>
      <c r="Z486" s="18"/>
      <c r="AA486" s="18"/>
      <c r="AB486" s="21">
        <v>6.42</v>
      </c>
      <c r="AC486" s="20"/>
      <c r="AD486" s="20"/>
    </row>
    <row r="487" spans="1:30" s="39" customFormat="1" x14ac:dyDescent="0.3">
      <c r="A487" s="34" t="s">
        <v>29394</v>
      </c>
      <c r="B487" s="35">
        <v>15</v>
      </c>
      <c r="C487" s="35">
        <v>47</v>
      </c>
      <c r="D487" s="35" t="s">
        <v>15</v>
      </c>
      <c r="E487" s="34" t="s">
        <v>29395</v>
      </c>
      <c r="F487" s="34" t="s">
        <v>11</v>
      </c>
      <c r="G487" s="34" t="s">
        <v>29396</v>
      </c>
      <c r="H487" s="34" t="s">
        <v>39596</v>
      </c>
      <c r="I487" s="34" t="s">
        <v>12</v>
      </c>
      <c r="J487" s="34" t="s">
        <v>39597</v>
      </c>
      <c r="K487" s="36" t="s">
        <v>13</v>
      </c>
      <c r="L487" s="37" t="s">
        <v>193</v>
      </c>
      <c r="M487" s="36" t="s">
        <v>39355</v>
      </c>
      <c r="N487" s="36" t="s">
        <v>148</v>
      </c>
      <c r="O487" s="38">
        <v>12</v>
      </c>
      <c r="P487" s="38"/>
      <c r="Q487" s="38"/>
      <c r="R487" s="39" t="s">
        <v>39598</v>
      </c>
      <c r="S487" s="16"/>
      <c r="T487" s="38"/>
      <c r="U487" s="38"/>
      <c r="V487" s="17" t="s">
        <v>18</v>
      </c>
      <c r="W487" s="17" t="s">
        <v>18</v>
      </c>
      <c r="X487" s="18" t="s">
        <v>18</v>
      </c>
      <c r="Y487" s="17" t="s">
        <v>18</v>
      </c>
      <c r="Z487" s="18"/>
      <c r="AA487" s="18"/>
      <c r="AB487" s="21">
        <v>11.25</v>
      </c>
      <c r="AC487" s="20"/>
      <c r="AD487" s="20"/>
    </row>
    <row r="488" spans="1:30" s="39" customFormat="1" x14ac:dyDescent="0.3">
      <c r="A488" s="34" t="s">
        <v>30608</v>
      </c>
      <c r="B488" s="35">
        <v>15</v>
      </c>
      <c r="C488" s="35">
        <v>47</v>
      </c>
      <c r="D488" s="35" t="s">
        <v>15</v>
      </c>
      <c r="E488" s="34" t="s">
        <v>30609</v>
      </c>
      <c r="F488" s="34" t="s">
        <v>11</v>
      </c>
      <c r="G488" s="34" t="s">
        <v>30610</v>
      </c>
      <c r="H488" s="34" t="s">
        <v>39599</v>
      </c>
      <c r="I488" s="34" t="s">
        <v>12</v>
      </c>
      <c r="J488" s="34" t="s">
        <v>39588</v>
      </c>
      <c r="K488" s="36" t="s">
        <v>13</v>
      </c>
      <c r="L488" s="37" t="s">
        <v>168</v>
      </c>
      <c r="M488" s="36" t="s">
        <v>39581</v>
      </c>
      <c r="N488" s="36" t="s">
        <v>141</v>
      </c>
      <c r="O488" s="38">
        <v>13</v>
      </c>
      <c r="P488" s="38"/>
      <c r="Q488" s="38"/>
      <c r="S488" s="16"/>
      <c r="T488" s="38"/>
      <c r="U488" s="38"/>
      <c r="V488" s="17" t="s">
        <v>18</v>
      </c>
      <c r="W488" s="17" t="s">
        <v>18</v>
      </c>
      <c r="X488" s="18" t="s">
        <v>18</v>
      </c>
      <c r="Y488" s="17" t="s">
        <v>18</v>
      </c>
      <c r="Z488" s="18"/>
      <c r="AA488" s="18"/>
      <c r="AB488" s="21">
        <v>7.57</v>
      </c>
      <c r="AC488" s="20"/>
      <c r="AD488" s="20"/>
    </row>
    <row r="489" spans="1:30" s="39" customFormat="1" x14ac:dyDescent="0.3">
      <c r="A489" s="34" t="s">
        <v>33724</v>
      </c>
      <c r="B489" s="35">
        <v>15</v>
      </c>
      <c r="C489" s="35">
        <v>47</v>
      </c>
      <c r="D489" s="35" t="s">
        <v>15</v>
      </c>
      <c r="E489" s="34" t="s">
        <v>33725</v>
      </c>
      <c r="F489" s="34" t="s">
        <v>11</v>
      </c>
      <c r="G489" s="34" t="s">
        <v>33726</v>
      </c>
      <c r="H489" s="34" t="s">
        <v>39600</v>
      </c>
      <c r="I489" s="34" t="s">
        <v>18</v>
      </c>
      <c r="J489" s="34" t="s">
        <v>39601</v>
      </c>
      <c r="K489" s="36" t="s">
        <v>13</v>
      </c>
      <c r="L489" s="37" t="s">
        <v>149</v>
      </c>
      <c r="M489" s="36" t="s">
        <v>39602</v>
      </c>
      <c r="N489" s="36" t="s">
        <v>144</v>
      </c>
      <c r="O489" s="38">
        <v>53</v>
      </c>
      <c r="P489" s="38"/>
      <c r="Q489" s="38"/>
      <c r="S489" s="16"/>
      <c r="T489" s="38"/>
      <c r="U489" s="38"/>
      <c r="V489" s="17" t="s">
        <v>18</v>
      </c>
      <c r="W489" s="17" t="s">
        <v>18</v>
      </c>
      <c r="X489" s="18" t="s">
        <v>18</v>
      </c>
      <c r="Y489" s="17" t="s">
        <v>18</v>
      </c>
      <c r="Z489" s="18"/>
      <c r="AA489" s="18"/>
      <c r="AB489" s="21">
        <v>26.88</v>
      </c>
      <c r="AC489" s="20"/>
      <c r="AD489" s="20"/>
    </row>
    <row r="490" spans="1:30" s="39" customFormat="1" x14ac:dyDescent="0.3">
      <c r="A490" s="34" t="s">
        <v>4441</v>
      </c>
      <c r="B490" s="35">
        <v>15</v>
      </c>
      <c r="C490" s="35">
        <v>47</v>
      </c>
      <c r="D490" s="35" t="s">
        <v>15</v>
      </c>
      <c r="E490" s="34" t="s">
        <v>4442</v>
      </c>
      <c r="F490" s="34" t="s">
        <v>11</v>
      </c>
      <c r="G490" s="34" t="s">
        <v>4443</v>
      </c>
      <c r="H490" s="34" t="s">
        <v>39603</v>
      </c>
      <c r="I490" s="34" t="s">
        <v>18</v>
      </c>
      <c r="J490" s="34" t="s">
        <v>39580</v>
      </c>
      <c r="K490" s="36" t="s">
        <v>13</v>
      </c>
      <c r="L490" s="37" t="s">
        <v>178</v>
      </c>
      <c r="M490" s="36" t="s">
        <v>39581</v>
      </c>
      <c r="N490" s="36" t="s">
        <v>144</v>
      </c>
      <c r="O490" s="38">
        <v>52</v>
      </c>
      <c r="P490" s="38">
        <v>11</v>
      </c>
      <c r="Q490" s="38">
        <v>9</v>
      </c>
      <c r="S490" s="16">
        <v>0.18181818181818199</v>
      </c>
      <c r="T490" s="38">
        <v>1</v>
      </c>
      <c r="U490" s="38">
        <v>11</v>
      </c>
      <c r="V490" s="17" t="s">
        <v>18</v>
      </c>
      <c r="W490" s="17" t="s">
        <v>18</v>
      </c>
      <c r="X490" s="18" t="s">
        <v>18</v>
      </c>
      <c r="Y490" s="17" t="s">
        <v>18</v>
      </c>
      <c r="Z490" s="18"/>
      <c r="AA490" s="18"/>
      <c r="AB490" s="21">
        <v>9.86</v>
      </c>
      <c r="AC490" s="20"/>
      <c r="AD490" s="20"/>
    </row>
    <row r="491" spans="1:30" s="39" customFormat="1" x14ac:dyDescent="0.3">
      <c r="A491" s="34" t="s">
        <v>5791</v>
      </c>
      <c r="B491" s="35">
        <v>15</v>
      </c>
      <c r="C491" s="35">
        <v>47</v>
      </c>
      <c r="D491" s="35" t="s">
        <v>15</v>
      </c>
      <c r="E491" s="34" t="s">
        <v>5792</v>
      </c>
      <c r="F491" s="34" t="s">
        <v>11</v>
      </c>
      <c r="G491" s="34" t="s">
        <v>5793</v>
      </c>
      <c r="H491" s="34" t="s">
        <v>39604</v>
      </c>
      <c r="I491" s="34" t="s">
        <v>18</v>
      </c>
      <c r="J491" s="34" t="s">
        <v>39002</v>
      </c>
      <c r="K491" s="36" t="s">
        <v>13</v>
      </c>
      <c r="L491" s="37" t="s">
        <v>195</v>
      </c>
      <c r="M491" s="36" t="s">
        <v>39010</v>
      </c>
      <c r="N491" s="36" t="s">
        <v>150</v>
      </c>
      <c r="O491" s="38">
        <v>26</v>
      </c>
      <c r="P491" s="38"/>
      <c r="Q491" s="38"/>
      <c r="R491" s="39" t="s">
        <v>38608</v>
      </c>
      <c r="S491" s="16"/>
      <c r="T491" s="38"/>
      <c r="U491" s="38"/>
      <c r="V491" s="17" t="s">
        <v>18</v>
      </c>
      <c r="W491" s="17" t="s">
        <v>18</v>
      </c>
      <c r="X491" s="18" t="s">
        <v>18</v>
      </c>
      <c r="Y491" s="17" t="s">
        <v>18</v>
      </c>
      <c r="Z491" s="18"/>
      <c r="AA491" s="18"/>
      <c r="AB491" s="21">
        <v>5.73</v>
      </c>
      <c r="AC491" s="20"/>
      <c r="AD491" s="20"/>
    </row>
    <row r="492" spans="1:30" s="39" customFormat="1" x14ac:dyDescent="0.3">
      <c r="A492" s="34" t="s">
        <v>6128</v>
      </c>
      <c r="B492" s="35">
        <v>15</v>
      </c>
      <c r="C492" s="35">
        <v>47</v>
      </c>
      <c r="D492" s="35" t="s">
        <v>15</v>
      </c>
      <c r="E492" s="34" t="s">
        <v>6129</v>
      </c>
      <c r="F492" s="34" t="s">
        <v>11</v>
      </c>
      <c r="G492" s="34" t="s">
        <v>6130</v>
      </c>
      <c r="H492" s="34" t="s">
        <v>39605</v>
      </c>
      <c r="I492" s="34" t="s">
        <v>18</v>
      </c>
      <c r="J492" s="34" t="s">
        <v>39580</v>
      </c>
      <c r="K492" s="36" t="s">
        <v>13</v>
      </c>
      <c r="L492" s="37" t="s">
        <v>175</v>
      </c>
      <c r="M492" s="36" t="s">
        <v>39581</v>
      </c>
      <c r="N492" s="36" t="s">
        <v>144</v>
      </c>
      <c r="O492" s="38">
        <v>50</v>
      </c>
      <c r="P492" s="38">
        <v>57</v>
      </c>
      <c r="Q492" s="38">
        <v>7</v>
      </c>
      <c r="S492" s="16">
        <v>0.87719298245613997</v>
      </c>
      <c r="T492" s="38">
        <v>4</v>
      </c>
      <c r="U492" s="38">
        <v>55</v>
      </c>
      <c r="V492" s="17" t="s">
        <v>18</v>
      </c>
      <c r="W492" s="17" t="s">
        <v>18</v>
      </c>
      <c r="X492" s="18" t="s">
        <v>18</v>
      </c>
      <c r="Y492" s="17" t="s">
        <v>18</v>
      </c>
      <c r="Z492" s="18"/>
      <c r="AA492" s="18"/>
      <c r="AB492" s="21">
        <v>7.63</v>
      </c>
      <c r="AC492" s="20"/>
      <c r="AD492" s="20"/>
    </row>
    <row r="493" spans="1:30" s="39" customFormat="1" x14ac:dyDescent="0.3">
      <c r="A493" s="34" t="s">
        <v>6680</v>
      </c>
      <c r="B493" s="35">
        <v>15</v>
      </c>
      <c r="C493" s="35">
        <v>47</v>
      </c>
      <c r="D493" s="35" t="s">
        <v>15</v>
      </c>
      <c r="E493" s="34" t="s">
        <v>6681</v>
      </c>
      <c r="F493" s="34" t="s">
        <v>11</v>
      </c>
      <c r="G493" s="34" t="s">
        <v>6682</v>
      </c>
      <c r="H493" s="34" t="s">
        <v>39606</v>
      </c>
      <c r="I493" s="34" t="s">
        <v>18</v>
      </c>
      <c r="J493" s="34" t="s">
        <v>39002</v>
      </c>
      <c r="K493" s="36" t="s">
        <v>13</v>
      </c>
      <c r="L493" s="37" t="s">
        <v>176</v>
      </c>
      <c r="M493" s="36" t="s">
        <v>39595</v>
      </c>
      <c r="N493" s="36" t="s">
        <v>146</v>
      </c>
      <c r="O493" s="38">
        <v>26</v>
      </c>
      <c r="P493" s="38"/>
      <c r="Q493" s="38"/>
      <c r="S493" s="16"/>
      <c r="T493" s="38"/>
      <c r="U493" s="38"/>
      <c r="V493" s="17" t="s">
        <v>18</v>
      </c>
      <c r="W493" s="17" t="s">
        <v>18</v>
      </c>
      <c r="X493" s="18" t="s">
        <v>18</v>
      </c>
      <c r="Y493" s="17" t="s">
        <v>18</v>
      </c>
      <c r="Z493" s="18"/>
      <c r="AA493" s="18"/>
      <c r="AB493" s="21">
        <v>2.76</v>
      </c>
      <c r="AC493" s="20"/>
      <c r="AD493" s="20"/>
    </row>
    <row r="494" spans="1:30" s="39" customFormat="1" x14ac:dyDescent="0.3">
      <c r="A494" s="34" t="s">
        <v>6716</v>
      </c>
      <c r="B494" s="35">
        <v>15</v>
      </c>
      <c r="C494" s="35">
        <v>47</v>
      </c>
      <c r="D494" s="35" t="s">
        <v>15</v>
      </c>
      <c r="E494" s="34" t="s">
        <v>6717</v>
      </c>
      <c r="F494" s="34" t="s">
        <v>11</v>
      </c>
      <c r="G494" s="34" t="s">
        <v>6718</v>
      </c>
      <c r="H494" s="34" t="s">
        <v>39607</v>
      </c>
      <c r="I494" s="34" t="s">
        <v>18</v>
      </c>
      <c r="J494" s="34" t="s">
        <v>39354</v>
      </c>
      <c r="K494" s="36" t="s">
        <v>13</v>
      </c>
      <c r="L494" s="37" t="s">
        <v>227</v>
      </c>
      <c r="M494" s="36" t="s">
        <v>39355</v>
      </c>
      <c r="N494" s="36" t="s">
        <v>146</v>
      </c>
      <c r="O494" s="38">
        <v>26</v>
      </c>
      <c r="P494" s="38"/>
      <c r="Q494" s="38"/>
      <c r="S494" s="16"/>
      <c r="T494" s="38"/>
      <c r="U494" s="38"/>
      <c r="V494" s="17" t="s">
        <v>18</v>
      </c>
      <c r="W494" s="17" t="s">
        <v>18</v>
      </c>
      <c r="X494" s="18" t="s">
        <v>18</v>
      </c>
      <c r="Y494" s="17" t="s">
        <v>18</v>
      </c>
      <c r="Z494" s="18"/>
      <c r="AA494" s="18"/>
      <c r="AB494" s="21">
        <v>6.5</v>
      </c>
      <c r="AC494" s="20"/>
      <c r="AD494" s="20"/>
    </row>
    <row r="495" spans="1:30" s="39" customFormat="1" x14ac:dyDescent="0.3">
      <c r="A495" s="34" t="s">
        <v>7286</v>
      </c>
      <c r="B495" s="35">
        <v>15</v>
      </c>
      <c r="C495" s="35">
        <v>47</v>
      </c>
      <c r="D495" s="35" t="s">
        <v>15</v>
      </c>
      <c r="E495" s="34" t="s">
        <v>7287</v>
      </c>
      <c r="F495" s="34" t="s">
        <v>11</v>
      </c>
      <c r="G495" s="34" t="s">
        <v>7288</v>
      </c>
      <c r="H495" s="34" t="s">
        <v>39608</v>
      </c>
      <c r="I495" s="34" t="s">
        <v>18</v>
      </c>
      <c r="J495" s="34" t="s">
        <v>39580</v>
      </c>
      <c r="K495" s="36" t="s">
        <v>13</v>
      </c>
      <c r="L495" s="37" t="s">
        <v>189</v>
      </c>
      <c r="M495" s="36" t="s">
        <v>39581</v>
      </c>
      <c r="N495" s="36" t="s">
        <v>144</v>
      </c>
      <c r="O495" s="38">
        <v>53</v>
      </c>
      <c r="P495" s="38"/>
      <c r="Q495" s="38"/>
      <c r="S495" s="16"/>
      <c r="T495" s="38"/>
      <c r="U495" s="38"/>
      <c r="V495" s="17" t="s">
        <v>18</v>
      </c>
      <c r="W495" s="17" t="s">
        <v>18</v>
      </c>
      <c r="X495" s="18" t="s">
        <v>18</v>
      </c>
      <c r="Y495" s="17" t="s">
        <v>18</v>
      </c>
      <c r="Z495" s="18"/>
      <c r="AA495" s="18"/>
      <c r="AB495" s="21">
        <v>10.01</v>
      </c>
      <c r="AC495" s="20"/>
      <c r="AD495" s="20"/>
    </row>
    <row r="496" spans="1:30" s="39" customFormat="1" x14ac:dyDescent="0.3">
      <c r="A496" s="34" t="s">
        <v>39609</v>
      </c>
      <c r="B496" s="35">
        <v>15</v>
      </c>
      <c r="C496" s="35">
        <v>47</v>
      </c>
      <c r="D496" s="35" t="s">
        <v>15</v>
      </c>
      <c r="E496" s="34" t="s">
        <v>39610</v>
      </c>
      <c r="F496" s="34" t="s">
        <v>11</v>
      </c>
      <c r="G496" s="34" t="s">
        <v>39611</v>
      </c>
      <c r="H496" s="34" t="s">
        <v>39612</v>
      </c>
      <c r="I496" s="34" t="s">
        <v>18</v>
      </c>
      <c r="J496" s="34" t="s">
        <v>39354</v>
      </c>
      <c r="K496" s="36" t="s">
        <v>13</v>
      </c>
      <c r="L496" s="37" t="s">
        <v>149</v>
      </c>
      <c r="M496" s="36" t="s">
        <v>39355</v>
      </c>
      <c r="N496" s="36" t="s">
        <v>147</v>
      </c>
      <c r="O496" s="38"/>
      <c r="P496" s="38"/>
      <c r="Q496" s="38">
        <v>0</v>
      </c>
      <c r="S496" s="16"/>
      <c r="T496" s="38"/>
      <c r="U496" s="38"/>
      <c r="V496" s="17" t="s">
        <v>18</v>
      </c>
      <c r="W496" s="17" t="s">
        <v>18</v>
      </c>
      <c r="X496" s="18" t="s">
        <v>18</v>
      </c>
      <c r="Y496" s="17" t="s">
        <v>18</v>
      </c>
      <c r="Z496" s="18"/>
      <c r="AA496" s="18"/>
      <c r="AB496" s="21"/>
      <c r="AC496" s="20"/>
      <c r="AD496" s="20"/>
    </row>
    <row r="497" spans="1:30" s="39" customFormat="1" x14ac:dyDescent="0.3">
      <c r="A497" s="34" t="s">
        <v>15634</v>
      </c>
      <c r="B497" s="35">
        <v>15</v>
      </c>
      <c r="C497" s="35">
        <v>47</v>
      </c>
      <c r="D497" s="35" t="s">
        <v>15</v>
      </c>
      <c r="E497" s="34" t="s">
        <v>15635</v>
      </c>
      <c r="F497" s="34" t="s">
        <v>11</v>
      </c>
      <c r="G497" s="34" t="s">
        <v>15636</v>
      </c>
      <c r="H497" s="34" t="s">
        <v>39613</v>
      </c>
      <c r="I497" s="34" t="s">
        <v>18</v>
      </c>
      <c r="J497" s="34" t="s">
        <v>39378</v>
      </c>
      <c r="K497" s="36" t="s">
        <v>13</v>
      </c>
      <c r="L497" s="37" t="s">
        <v>148</v>
      </c>
      <c r="M497" s="36" t="s">
        <v>39379</v>
      </c>
      <c r="N497" s="36" t="s">
        <v>144</v>
      </c>
      <c r="O497" s="38">
        <v>54</v>
      </c>
      <c r="P497" s="38"/>
      <c r="Q497" s="38"/>
      <c r="S497" s="16"/>
      <c r="T497" s="38"/>
      <c r="U497" s="38"/>
      <c r="V497" s="17" t="s">
        <v>18</v>
      </c>
      <c r="W497" s="17" t="s">
        <v>18</v>
      </c>
      <c r="X497" s="18" t="s">
        <v>18</v>
      </c>
      <c r="Y497" s="17" t="s">
        <v>18</v>
      </c>
      <c r="Z497" s="18"/>
      <c r="AA497" s="18"/>
      <c r="AB497" s="21">
        <v>16.39</v>
      </c>
      <c r="AC497" s="20"/>
      <c r="AD497" s="20"/>
    </row>
    <row r="498" spans="1:30" s="39" customFormat="1" x14ac:dyDescent="0.3">
      <c r="A498" s="34" t="s">
        <v>39614</v>
      </c>
      <c r="B498" s="35">
        <v>15</v>
      </c>
      <c r="C498" s="35">
        <v>47</v>
      </c>
      <c r="D498" s="35" t="s">
        <v>15</v>
      </c>
      <c r="E498" s="34" t="s">
        <v>39615</v>
      </c>
      <c r="F498" s="34" t="s">
        <v>11</v>
      </c>
      <c r="G498" s="34" t="s">
        <v>39616</v>
      </c>
      <c r="H498" s="34" t="s">
        <v>39617</v>
      </c>
      <c r="I498" s="34" t="s">
        <v>18</v>
      </c>
      <c r="J498" s="34" t="s">
        <v>39002</v>
      </c>
      <c r="K498" s="36" t="s">
        <v>13</v>
      </c>
      <c r="L498" s="37" t="s">
        <v>204</v>
      </c>
      <c r="M498" s="36" t="s">
        <v>39010</v>
      </c>
      <c r="N498" s="36" t="s">
        <v>144</v>
      </c>
      <c r="O498" s="38">
        <v>35</v>
      </c>
      <c r="P498" s="38"/>
      <c r="Q498" s="38"/>
      <c r="S498" s="16"/>
      <c r="T498" s="38"/>
      <c r="U498" s="38"/>
      <c r="V498" s="17"/>
      <c r="W498" s="17"/>
      <c r="X498" s="18"/>
      <c r="Y498" s="17"/>
      <c r="Z498" s="18"/>
      <c r="AA498" s="18"/>
      <c r="AB498" s="21"/>
      <c r="AC498" s="20"/>
      <c r="AD498" s="20"/>
    </row>
    <row r="499" spans="1:30" s="39" customFormat="1" x14ac:dyDescent="0.3">
      <c r="A499" s="34" t="s">
        <v>32419</v>
      </c>
      <c r="B499" s="35">
        <v>15</v>
      </c>
      <c r="C499" s="35">
        <v>47</v>
      </c>
      <c r="D499" s="35" t="s">
        <v>15</v>
      </c>
      <c r="E499" s="34" t="s">
        <v>142</v>
      </c>
      <c r="F499" s="34" t="s">
        <v>38236</v>
      </c>
      <c r="G499" s="34" t="s">
        <v>32420</v>
      </c>
      <c r="H499" s="34" t="s">
        <v>39618</v>
      </c>
      <c r="I499" s="34" t="s">
        <v>38179</v>
      </c>
      <c r="J499" s="34" t="s">
        <v>39354</v>
      </c>
      <c r="K499" s="36" t="s">
        <v>13</v>
      </c>
      <c r="L499" s="37" t="s">
        <v>216</v>
      </c>
      <c r="M499" s="36" t="s">
        <v>39355</v>
      </c>
      <c r="N499" s="36" t="s">
        <v>144</v>
      </c>
      <c r="O499" s="38">
        <v>55</v>
      </c>
      <c r="P499" s="38"/>
      <c r="Q499" s="38"/>
      <c r="S499" s="16"/>
      <c r="T499" s="38"/>
      <c r="U499" s="38"/>
      <c r="V499" s="17" t="s">
        <v>18</v>
      </c>
      <c r="W499" s="17" t="s">
        <v>18</v>
      </c>
      <c r="X499" s="18" t="s">
        <v>18</v>
      </c>
      <c r="Y499" s="17" t="s">
        <v>18</v>
      </c>
      <c r="Z499" s="18"/>
      <c r="AA499" s="18"/>
      <c r="AB499" s="21">
        <v>10.09</v>
      </c>
      <c r="AC499" s="20"/>
      <c r="AD499" s="20"/>
    </row>
    <row r="500" spans="1:30" s="39" customFormat="1" x14ac:dyDescent="0.3">
      <c r="A500" s="34" t="s">
        <v>4479</v>
      </c>
      <c r="B500" s="35">
        <v>15</v>
      </c>
      <c r="C500" s="35">
        <v>47</v>
      </c>
      <c r="D500" s="35" t="s">
        <v>15</v>
      </c>
      <c r="E500" s="34" t="s">
        <v>151</v>
      </c>
      <c r="F500" s="34" t="s">
        <v>38248</v>
      </c>
      <c r="G500" s="34" t="s">
        <v>4480</v>
      </c>
      <c r="H500" s="34" t="s">
        <v>39619</v>
      </c>
      <c r="I500" s="34" t="s">
        <v>18</v>
      </c>
      <c r="J500" s="34" t="s">
        <v>39580</v>
      </c>
      <c r="K500" s="36" t="s">
        <v>13</v>
      </c>
      <c r="L500" s="37" t="s">
        <v>197</v>
      </c>
      <c r="M500" s="36" t="s">
        <v>39620</v>
      </c>
      <c r="N500" s="36" t="s">
        <v>149</v>
      </c>
      <c r="O500" s="38">
        <v>4</v>
      </c>
      <c r="P500" s="38"/>
      <c r="Q500" s="38"/>
      <c r="S500" s="16"/>
      <c r="T500" s="38"/>
      <c r="U500" s="38"/>
      <c r="V500" s="17" t="s">
        <v>18</v>
      </c>
      <c r="W500" s="17" t="s">
        <v>18</v>
      </c>
      <c r="X500" s="18" t="s">
        <v>18</v>
      </c>
      <c r="Y500" s="17" t="s">
        <v>18</v>
      </c>
      <c r="Z500" s="18"/>
      <c r="AA500" s="18"/>
      <c r="AB500" s="21">
        <v>7.22</v>
      </c>
      <c r="AC500" s="20"/>
      <c r="AD500" s="20"/>
    </row>
    <row r="501" spans="1:30" s="39" customFormat="1" x14ac:dyDescent="0.3">
      <c r="A501" s="34" t="s">
        <v>7223</v>
      </c>
      <c r="B501" s="35">
        <v>15</v>
      </c>
      <c r="C501" s="35">
        <v>47</v>
      </c>
      <c r="D501" s="35" t="s">
        <v>15</v>
      </c>
      <c r="E501" s="34" t="s">
        <v>4195</v>
      </c>
      <c r="F501" s="34" t="s">
        <v>38200</v>
      </c>
      <c r="G501" s="34" t="s">
        <v>4196</v>
      </c>
      <c r="H501" s="34" t="s">
        <v>39621</v>
      </c>
      <c r="I501" s="34" t="s">
        <v>18</v>
      </c>
      <c r="J501" s="34" t="s">
        <v>39002</v>
      </c>
      <c r="K501" s="36" t="s">
        <v>13</v>
      </c>
      <c r="L501" s="37" t="s">
        <v>206</v>
      </c>
      <c r="M501" s="36" t="s">
        <v>39595</v>
      </c>
      <c r="N501" s="36" t="s">
        <v>150</v>
      </c>
      <c r="O501" s="38">
        <v>26</v>
      </c>
      <c r="P501" s="38"/>
      <c r="Q501" s="38"/>
      <c r="S501" s="16"/>
      <c r="T501" s="38"/>
      <c r="U501" s="38"/>
      <c r="V501" s="17" t="s">
        <v>18</v>
      </c>
      <c r="W501" s="17" t="s">
        <v>18</v>
      </c>
      <c r="X501" s="18" t="s">
        <v>18</v>
      </c>
      <c r="Y501" s="17" t="s">
        <v>18</v>
      </c>
      <c r="Z501" s="18"/>
      <c r="AA501" s="18"/>
      <c r="AB501" s="21">
        <v>3.77</v>
      </c>
      <c r="AC501" s="20"/>
      <c r="AD501" s="20"/>
    </row>
    <row r="502" spans="1:30" s="39" customFormat="1" x14ac:dyDescent="0.3">
      <c r="A502" s="34" t="s">
        <v>16294</v>
      </c>
      <c r="B502" s="35">
        <v>15</v>
      </c>
      <c r="C502" s="35">
        <v>47</v>
      </c>
      <c r="D502" s="35" t="s">
        <v>15</v>
      </c>
      <c r="E502" s="34" t="s">
        <v>3752</v>
      </c>
      <c r="F502" s="34" t="s">
        <v>49</v>
      </c>
      <c r="G502" s="34" t="s">
        <v>39622</v>
      </c>
      <c r="H502" s="34" t="s">
        <v>39623</v>
      </c>
      <c r="I502" s="34" t="s">
        <v>18</v>
      </c>
      <c r="J502" s="34" t="s">
        <v>39002</v>
      </c>
      <c r="K502" s="36" t="s">
        <v>13</v>
      </c>
      <c r="L502" s="37" t="s">
        <v>198</v>
      </c>
      <c r="M502" s="36" t="s">
        <v>39355</v>
      </c>
      <c r="N502" s="36" t="s">
        <v>144</v>
      </c>
      <c r="O502" s="38">
        <v>53</v>
      </c>
      <c r="P502" s="38"/>
      <c r="Q502" s="38"/>
      <c r="S502" s="16"/>
      <c r="T502" s="38"/>
      <c r="U502" s="38"/>
      <c r="V502" s="17" t="s">
        <v>18</v>
      </c>
      <c r="W502" s="17" t="s">
        <v>18</v>
      </c>
      <c r="X502" s="18" t="s">
        <v>18</v>
      </c>
      <c r="Y502" s="17" t="s">
        <v>18</v>
      </c>
      <c r="Z502" s="18"/>
      <c r="AA502" s="18"/>
      <c r="AB502" s="21">
        <v>10.28</v>
      </c>
      <c r="AC502" s="20"/>
      <c r="AD502" s="20"/>
    </row>
    <row r="503" spans="1:30" s="39" customFormat="1" x14ac:dyDescent="0.3">
      <c r="A503" s="34" t="s">
        <v>33801</v>
      </c>
      <c r="B503" s="35">
        <v>15</v>
      </c>
      <c r="C503" s="35">
        <v>47</v>
      </c>
      <c r="D503" s="35" t="s">
        <v>15</v>
      </c>
      <c r="E503" s="34" t="s">
        <v>163</v>
      </c>
      <c r="F503" s="34" t="s">
        <v>44</v>
      </c>
      <c r="G503" s="34" t="s">
        <v>39624</v>
      </c>
      <c r="H503" s="34" t="s">
        <v>39625</v>
      </c>
      <c r="I503" s="34" t="s">
        <v>18</v>
      </c>
      <c r="J503" s="34" t="s">
        <v>39354</v>
      </c>
      <c r="K503" s="36" t="s">
        <v>13</v>
      </c>
      <c r="L503" s="37" t="s">
        <v>200</v>
      </c>
      <c r="M503" s="36" t="s">
        <v>39355</v>
      </c>
      <c r="N503" s="36" t="s">
        <v>144</v>
      </c>
      <c r="O503" s="38">
        <v>53</v>
      </c>
      <c r="P503" s="38"/>
      <c r="Q503" s="38"/>
      <c r="S503" s="16"/>
      <c r="T503" s="38"/>
      <c r="U503" s="38"/>
      <c r="V503" s="17" t="s">
        <v>18</v>
      </c>
      <c r="W503" s="17" t="s">
        <v>18</v>
      </c>
      <c r="X503" s="18" t="s">
        <v>18</v>
      </c>
      <c r="Y503" s="17" t="s">
        <v>18</v>
      </c>
      <c r="Z503" s="18"/>
      <c r="AA503" s="18"/>
      <c r="AB503" s="21">
        <v>7.28</v>
      </c>
      <c r="AC503" s="20"/>
      <c r="AD503" s="20"/>
    </row>
    <row r="504" spans="1:30" s="39" customFormat="1" x14ac:dyDescent="0.3">
      <c r="A504" s="34" t="s">
        <v>31337</v>
      </c>
      <c r="B504" s="35">
        <v>15</v>
      </c>
      <c r="C504" s="35">
        <v>47</v>
      </c>
      <c r="D504" s="35" t="s">
        <v>15</v>
      </c>
      <c r="E504" s="34" t="s">
        <v>30913</v>
      </c>
      <c r="F504" s="34" t="s">
        <v>26</v>
      </c>
      <c r="G504" s="34" t="s">
        <v>31338</v>
      </c>
      <c r="H504" s="34" t="s">
        <v>39626</v>
      </c>
      <c r="I504" s="34" t="s">
        <v>12</v>
      </c>
      <c r="J504" s="34" t="s">
        <v>39597</v>
      </c>
      <c r="K504" s="36" t="s">
        <v>13</v>
      </c>
      <c r="L504" s="37" t="s">
        <v>2864</v>
      </c>
      <c r="M504" s="36" t="s">
        <v>39355</v>
      </c>
      <c r="N504" s="36" t="s">
        <v>144</v>
      </c>
      <c r="O504" s="38">
        <v>54</v>
      </c>
      <c r="P504" s="38">
        <v>132</v>
      </c>
      <c r="Q504" s="38">
        <v>37</v>
      </c>
      <c r="S504" s="16">
        <v>0.71969696969696995</v>
      </c>
      <c r="T504" s="38">
        <v>11</v>
      </c>
      <c r="U504" s="38">
        <v>136</v>
      </c>
      <c r="V504" s="17" t="s">
        <v>18</v>
      </c>
      <c r="W504" s="17" t="s">
        <v>18</v>
      </c>
      <c r="X504" s="18" t="s">
        <v>18</v>
      </c>
      <c r="Y504" s="17" t="s">
        <v>18</v>
      </c>
      <c r="Z504" s="18"/>
      <c r="AA504" s="18"/>
      <c r="AB504" s="21">
        <v>10.55</v>
      </c>
      <c r="AC504" s="20"/>
      <c r="AD504" s="20"/>
    </row>
    <row r="505" spans="1:30" s="39" customFormat="1" x14ac:dyDescent="0.3">
      <c r="A505" s="34" t="s">
        <v>30038</v>
      </c>
      <c r="B505" s="35">
        <v>15</v>
      </c>
      <c r="C505" s="35">
        <v>47</v>
      </c>
      <c r="D505" s="35" t="s">
        <v>15</v>
      </c>
      <c r="E505" s="34" t="s">
        <v>69</v>
      </c>
      <c r="F505" s="34" t="s">
        <v>39</v>
      </c>
      <c r="G505" s="34" t="s">
        <v>30039</v>
      </c>
      <c r="H505" s="34" t="s">
        <v>39627</v>
      </c>
      <c r="I505" s="34" t="s">
        <v>12</v>
      </c>
      <c r="J505" s="34" t="s">
        <v>39580</v>
      </c>
      <c r="K505" s="36" t="s">
        <v>13</v>
      </c>
      <c r="L505" s="37" t="s">
        <v>2881</v>
      </c>
      <c r="M505" s="36" t="s">
        <v>39581</v>
      </c>
      <c r="N505" s="36" t="s">
        <v>144</v>
      </c>
      <c r="O505" s="38">
        <v>52</v>
      </c>
      <c r="P505" s="38"/>
      <c r="Q505" s="38"/>
      <c r="S505" s="16"/>
      <c r="T505" s="38"/>
      <c r="U505" s="38"/>
      <c r="V505" s="17" t="s">
        <v>18</v>
      </c>
      <c r="W505" s="17" t="s">
        <v>18</v>
      </c>
      <c r="X505" s="18" t="s">
        <v>18</v>
      </c>
      <c r="Y505" s="17" t="s">
        <v>18</v>
      </c>
      <c r="Z505" s="18"/>
      <c r="AA505" s="18"/>
      <c r="AB505" s="21">
        <v>0.14000000000000001</v>
      </c>
      <c r="AC505" s="20"/>
      <c r="AD505" s="20"/>
    </row>
    <row r="506" spans="1:30" s="39" customFormat="1" x14ac:dyDescent="0.3">
      <c r="A506" s="34" t="s">
        <v>30048</v>
      </c>
      <c r="B506" s="35">
        <v>15</v>
      </c>
      <c r="C506" s="35">
        <v>47</v>
      </c>
      <c r="D506" s="35" t="s">
        <v>15</v>
      </c>
      <c r="E506" s="34" t="s">
        <v>69</v>
      </c>
      <c r="F506" s="34" t="s">
        <v>269</v>
      </c>
      <c r="G506" s="34" t="s">
        <v>30049</v>
      </c>
      <c r="H506" s="34" t="s">
        <v>39627</v>
      </c>
      <c r="I506" s="34" t="s">
        <v>12</v>
      </c>
      <c r="J506" s="34" t="s">
        <v>39580</v>
      </c>
      <c r="K506" s="36" t="s">
        <v>13</v>
      </c>
      <c r="L506" s="37" t="s">
        <v>2901</v>
      </c>
      <c r="M506" s="36" t="s">
        <v>39581</v>
      </c>
      <c r="N506" s="36" t="s">
        <v>144</v>
      </c>
      <c r="O506" s="38">
        <v>52</v>
      </c>
      <c r="P506" s="38"/>
      <c r="Q506" s="38"/>
      <c r="S506" s="16"/>
      <c r="T506" s="38"/>
      <c r="U506" s="38"/>
      <c r="V506" s="17" t="s">
        <v>18</v>
      </c>
      <c r="W506" s="17" t="s">
        <v>18</v>
      </c>
      <c r="X506" s="18" t="s">
        <v>18</v>
      </c>
      <c r="Y506" s="17" t="s">
        <v>18</v>
      </c>
      <c r="Z506" s="18"/>
      <c r="AA506" s="18"/>
      <c r="AB506" s="21">
        <v>0.16</v>
      </c>
      <c r="AC506" s="20"/>
      <c r="AD506" s="20"/>
    </row>
    <row r="507" spans="1:30" s="39" customFormat="1" x14ac:dyDescent="0.3">
      <c r="A507" s="34" t="s">
        <v>30058</v>
      </c>
      <c r="B507" s="35">
        <v>15</v>
      </c>
      <c r="C507" s="35">
        <v>47</v>
      </c>
      <c r="D507" s="35" t="s">
        <v>15</v>
      </c>
      <c r="E507" s="34" t="s">
        <v>69</v>
      </c>
      <c r="F507" s="34" t="s">
        <v>152</v>
      </c>
      <c r="G507" s="34" t="s">
        <v>30059</v>
      </c>
      <c r="H507" s="34" t="s">
        <v>39627</v>
      </c>
      <c r="I507" s="34" t="s">
        <v>12</v>
      </c>
      <c r="J507" s="34" t="s">
        <v>39580</v>
      </c>
      <c r="K507" s="36" t="s">
        <v>13</v>
      </c>
      <c r="L507" s="37" t="s">
        <v>192</v>
      </c>
      <c r="M507" s="36" t="s">
        <v>39581</v>
      </c>
      <c r="N507" s="36" t="s">
        <v>144</v>
      </c>
      <c r="O507" s="38">
        <v>52</v>
      </c>
      <c r="P507" s="38"/>
      <c r="Q507" s="38"/>
      <c r="S507" s="16"/>
      <c r="T507" s="38"/>
      <c r="U507" s="38"/>
      <c r="V507" s="17" t="s">
        <v>18</v>
      </c>
      <c r="W507" s="17" t="s">
        <v>18</v>
      </c>
      <c r="X507" s="18" t="s">
        <v>18</v>
      </c>
      <c r="Y507" s="17" t="s">
        <v>18</v>
      </c>
      <c r="Z507" s="18"/>
      <c r="AA507" s="18"/>
      <c r="AB507" s="21">
        <v>0.13</v>
      </c>
      <c r="AC507" s="20"/>
      <c r="AD507" s="20"/>
    </row>
    <row r="508" spans="1:30" s="39" customFormat="1" x14ac:dyDescent="0.3">
      <c r="A508" s="34" t="s">
        <v>30068</v>
      </c>
      <c r="B508" s="35">
        <v>15</v>
      </c>
      <c r="C508" s="35">
        <v>47</v>
      </c>
      <c r="D508" s="35" t="s">
        <v>15</v>
      </c>
      <c r="E508" s="34" t="s">
        <v>69</v>
      </c>
      <c r="F508" s="34" t="s">
        <v>266</v>
      </c>
      <c r="G508" s="34" t="s">
        <v>30069</v>
      </c>
      <c r="H508" s="34" t="s">
        <v>39627</v>
      </c>
      <c r="I508" s="34" t="s">
        <v>12</v>
      </c>
      <c r="J508" s="34" t="s">
        <v>39580</v>
      </c>
      <c r="K508" s="36" t="s">
        <v>13</v>
      </c>
      <c r="L508" s="37" t="s">
        <v>220</v>
      </c>
      <c r="M508" s="36" t="s">
        <v>39581</v>
      </c>
      <c r="N508" s="36" t="s">
        <v>144</v>
      </c>
      <c r="O508" s="38">
        <v>52</v>
      </c>
      <c r="P508" s="38">
        <v>27</v>
      </c>
      <c r="Q508" s="38">
        <v>8</v>
      </c>
      <c r="S508" s="16">
        <v>0.70370370370370405</v>
      </c>
      <c r="T508" s="38">
        <v>2</v>
      </c>
      <c r="U508" s="38">
        <v>27</v>
      </c>
      <c r="V508" s="17" t="s">
        <v>18</v>
      </c>
      <c r="W508" s="17" t="s">
        <v>18</v>
      </c>
      <c r="X508" s="18" t="s">
        <v>18</v>
      </c>
      <c r="Y508" s="17" t="s">
        <v>18</v>
      </c>
      <c r="Z508" s="18"/>
      <c r="AA508" s="18"/>
      <c r="AB508" s="21">
        <v>34.85</v>
      </c>
      <c r="AC508" s="20"/>
      <c r="AD508" s="20"/>
    </row>
    <row r="509" spans="1:30" s="39" customFormat="1" x14ac:dyDescent="0.3">
      <c r="A509" s="34" t="s">
        <v>30078</v>
      </c>
      <c r="B509" s="35">
        <v>15</v>
      </c>
      <c r="C509" s="35">
        <v>47</v>
      </c>
      <c r="D509" s="35" t="s">
        <v>15</v>
      </c>
      <c r="E509" s="34" t="s">
        <v>69</v>
      </c>
      <c r="F509" s="34" t="s">
        <v>40</v>
      </c>
      <c r="G509" s="34" t="s">
        <v>30079</v>
      </c>
      <c r="H509" s="34" t="s">
        <v>39627</v>
      </c>
      <c r="I509" s="34" t="s">
        <v>12</v>
      </c>
      <c r="J509" s="34" t="s">
        <v>39580</v>
      </c>
      <c r="K509" s="36" t="s">
        <v>13</v>
      </c>
      <c r="L509" s="37" t="s">
        <v>2873</v>
      </c>
      <c r="M509" s="36" t="s">
        <v>39581</v>
      </c>
      <c r="N509" s="36" t="s">
        <v>144</v>
      </c>
      <c r="O509" s="38">
        <v>52</v>
      </c>
      <c r="P509" s="38"/>
      <c r="Q509" s="38"/>
      <c r="S509" s="16"/>
      <c r="T509" s="38"/>
      <c r="U509" s="38"/>
      <c r="V509" s="17" t="s">
        <v>18</v>
      </c>
      <c r="W509" s="17" t="s">
        <v>18</v>
      </c>
      <c r="X509" s="18" t="s">
        <v>18</v>
      </c>
      <c r="Y509" s="17" t="s">
        <v>18</v>
      </c>
      <c r="Z509" s="18"/>
      <c r="AA509" s="18"/>
      <c r="AB509" s="21">
        <v>4.04</v>
      </c>
      <c r="AC509" s="20"/>
      <c r="AD509" s="20"/>
    </row>
    <row r="510" spans="1:30" s="39" customFormat="1" x14ac:dyDescent="0.3">
      <c r="A510" s="34" t="s">
        <v>5678</v>
      </c>
      <c r="B510" s="35">
        <v>15</v>
      </c>
      <c r="C510" s="35">
        <v>47</v>
      </c>
      <c r="D510" s="35" t="s">
        <v>15</v>
      </c>
      <c r="E510" s="34" t="s">
        <v>69</v>
      </c>
      <c r="F510" s="34" t="s">
        <v>39628</v>
      </c>
      <c r="G510" s="34" t="s">
        <v>5680</v>
      </c>
      <c r="H510" s="34" t="s">
        <v>39627</v>
      </c>
      <c r="I510" s="34" t="s">
        <v>12</v>
      </c>
      <c r="J510" s="34" t="s">
        <v>39580</v>
      </c>
      <c r="K510" s="36" t="s">
        <v>13</v>
      </c>
      <c r="L510" s="37" t="s">
        <v>218</v>
      </c>
      <c r="M510" s="36" t="s">
        <v>39581</v>
      </c>
      <c r="N510" s="36" t="s">
        <v>144</v>
      </c>
      <c r="O510" s="38">
        <v>52</v>
      </c>
      <c r="P510" s="38"/>
      <c r="Q510" s="38"/>
      <c r="S510" s="16"/>
      <c r="T510" s="38"/>
      <c r="U510" s="38"/>
      <c r="V510" s="17" t="s">
        <v>18</v>
      </c>
      <c r="W510" s="17" t="s">
        <v>18</v>
      </c>
      <c r="X510" s="18" t="s">
        <v>18</v>
      </c>
      <c r="Y510" s="17" t="s">
        <v>18</v>
      </c>
      <c r="Z510" s="18"/>
      <c r="AA510" s="18"/>
      <c r="AB510" s="21">
        <v>0.12</v>
      </c>
      <c r="AC510" s="20"/>
      <c r="AD510" s="20"/>
    </row>
    <row r="511" spans="1:30" s="39" customFormat="1" x14ac:dyDescent="0.3">
      <c r="A511" s="34" t="s">
        <v>10797</v>
      </c>
      <c r="B511" s="35">
        <v>15</v>
      </c>
      <c r="C511" s="35">
        <v>47</v>
      </c>
      <c r="D511" s="35" t="s">
        <v>15</v>
      </c>
      <c r="E511" s="34" t="s">
        <v>69</v>
      </c>
      <c r="F511" s="34" t="s">
        <v>39629</v>
      </c>
      <c r="G511" s="34" t="s">
        <v>10798</v>
      </c>
      <c r="H511" s="34" t="s">
        <v>39630</v>
      </c>
      <c r="I511" s="34" t="s">
        <v>12</v>
      </c>
      <c r="J511" s="34" t="s">
        <v>39580</v>
      </c>
      <c r="K511" s="36" t="s">
        <v>13</v>
      </c>
      <c r="L511" s="37" t="s">
        <v>2874</v>
      </c>
      <c r="M511" s="36" t="s">
        <v>39581</v>
      </c>
      <c r="N511" s="36" t="s">
        <v>144</v>
      </c>
      <c r="O511" s="38">
        <v>52</v>
      </c>
      <c r="P511" s="38"/>
      <c r="Q511" s="38"/>
      <c r="S511" s="16"/>
      <c r="T511" s="38"/>
      <c r="U511" s="38"/>
      <c r="V511" s="17" t="s">
        <v>18</v>
      </c>
      <c r="W511" s="17" t="s">
        <v>18</v>
      </c>
      <c r="X511" s="18" t="s">
        <v>18</v>
      </c>
      <c r="Y511" s="17" t="s">
        <v>18</v>
      </c>
      <c r="Z511" s="18"/>
      <c r="AA511" s="18"/>
      <c r="AB511" s="21">
        <v>0.15</v>
      </c>
      <c r="AC511" s="20"/>
      <c r="AD511" s="20"/>
    </row>
    <row r="512" spans="1:30" s="39" customFormat="1" x14ac:dyDescent="0.3">
      <c r="A512" s="34" t="s">
        <v>8284</v>
      </c>
      <c r="B512" s="35">
        <v>15</v>
      </c>
      <c r="C512" s="35">
        <v>47</v>
      </c>
      <c r="D512" s="35" t="s">
        <v>15</v>
      </c>
      <c r="E512" s="34" t="s">
        <v>8197</v>
      </c>
      <c r="F512" s="34" t="s">
        <v>38200</v>
      </c>
      <c r="G512" s="34" t="s">
        <v>8285</v>
      </c>
      <c r="H512" s="34" t="s">
        <v>39631</v>
      </c>
      <c r="I512" s="34" t="s">
        <v>18</v>
      </c>
      <c r="J512" s="34" t="s">
        <v>39580</v>
      </c>
      <c r="K512" s="36" t="s">
        <v>13</v>
      </c>
      <c r="L512" s="37" t="s">
        <v>158</v>
      </c>
      <c r="M512" s="36" t="s">
        <v>39581</v>
      </c>
      <c r="N512" s="36" t="s">
        <v>144</v>
      </c>
      <c r="O512" s="38">
        <v>52</v>
      </c>
      <c r="P512" s="38">
        <v>99</v>
      </c>
      <c r="Q512" s="38">
        <v>24</v>
      </c>
      <c r="S512" s="16">
        <v>0.75757575757575801</v>
      </c>
      <c r="T512" s="38">
        <v>5</v>
      </c>
      <c r="U512" s="38">
        <v>110</v>
      </c>
      <c r="V512" s="17" t="s">
        <v>18</v>
      </c>
      <c r="W512" s="17" t="s">
        <v>18</v>
      </c>
      <c r="X512" s="18" t="s">
        <v>18</v>
      </c>
      <c r="Y512" s="17" t="s">
        <v>18</v>
      </c>
      <c r="Z512" s="18"/>
      <c r="AA512" s="18"/>
      <c r="AB512" s="21">
        <v>5.87</v>
      </c>
      <c r="AC512" s="20"/>
      <c r="AD512" s="20"/>
    </row>
    <row r="513" spans="1:30" s="39" customFormat="1" x14ac:dyDescent="0.3">
      <c r="A513" s="34" t="s">
        <v>10418</v>
      </c>
      <c r="B513" s="35">
        <v>15</v>
      </c>
      <c r="C513" s="35">
        <v>47</v>
      </c>
      <c r="D513" s="35" t="s">
        <v>15</v>
      </c>
      <c r="E513" s="34" t="s">
        <v>71</v>
      </c>
      <c r="F513" s="34" t="s">
        <v>50</v>
      </c>
      <c r="G513" s="34" t="s">
        <v>10419</v>
      </c>
      <c r="H513" s="34" t="s">
        <v>39632</v>
      </c>
      <c r="I513" s="34" t="s">
        <v>18</v>
      </c>
      <c r="J513" s="34" t="s">
        <v>39354</v>
      </c>
      <c r="K513" s="36" t="s">
        <v>13</v>
      </c>
      <c r="L513" s="37" t="s">
        <v>180</v>
      </c>
      <c r="M513" s="36" t="s">
        <v>39355</v>
      </c>
      <c r="N513" s="36" t="s">
        <v>144</v>
      </c>
      <c r="O513" s="38">
        <v>49</v>
      </c>
      <c r="P513" s="38"/>
      <c r="Q513" s="38"/>
      <c r="S513" s="16"/>
      <c r="T513" s="38"/>
      <c r="U513" s="38"/>
      <c r="V513" s="17" t="s">
        <v>18</v>
      </c>
      <c r="W513" s="17" t="s">
        <v>18</v>
      </c>
      <c r="X513" s="18" t="s">
        <v>18</v>
      </c>
      <c r="Y513" s="17" t="s">
        <v>18</v>
      </c>
      <c r="Z513" s="18"/>
      <c r="AA513" s="18"/>
      <c r="AB513" s="21">
        <v>0.15</v>
      </c>
      <c r="AC513" s="20"/>
      <c r="AD513" s="20"/>
    </row>
    <row r="514" spans="1:30" s="39" customFormat="1" x14ac:dyDescent="0.3">
      <c r="A514" s="34" t="s">
        <v>39633</v>
      </c>
      <c r="B514" s="35">
        <v>15</v>
      </c>
      <c r="C514" s="35">
        <v>47</v>
      </c>
      <c r="D514" s="35" t="s">
        <v>15</v>
      </c>
      <c r="E514" s="34" t="s">
        <v>71</v>
      </c>
      <c r="F514" s="34" t="s">
        <v>38180</v>
      </c>
      <c r="G514" s="34" t="s">
        <v>39634</v>
      </c>
      <c r="H514" s="34" t="s">
        <v>39635</v>
      </c>
      <c r="I514" s="34" t="s">
        <v>18</v>
      </c>
      <c r="J514" s="34" t="s">
        <v>39580</v>
      </c>
      <c r="K514" s="36" t="s">
        <v>13</v>
      </c>
      <c r="L514" s="37" t="s">
        <v>182</v>
      </c>
      <c r="M514" s="36" t="s">
        <v>39581</v>
      </c>
      <c r="N514" s="36" t="s">
        <v>144</v>
      </c>
      <c r="O514" s="38">
        <v>27</v>
      </c>
      <c r="P514" s="38"/>
      <c r="Q514" s="38"/>
      <c r="R514" s="39" t="s">
        <v>38152</v>
      </c>
      <c r="S514" s="16"/>
      <c r="T514" s="38"/>
      <c r="U514" s="38"/>
      <c r="V514" s="17" t="s">
        <v>18</v>
      </c>
      <c r="W514" s="17" t="s">
        <v>18</v>
      </c>
      <c r="X514" s="18" t="s">
        <v>18</v>
      </c>
      <c r="Y514" s="17" t="s">
        <v>18</v>
      </c>
      <c r="Z514" s="18"/>
      <c r="AA514" s="18"/>
      <c r="AB514" s="21"/>
      <c r="AC514" s="20"/>
      <c r="AD514" s="20"/>
    </row>
    <row r="515" spans="1:30" s="39" customFormat="1" x14ac:dyDescent="0.3">
      <c r="A515" s="34" t="s">
        <v>10620</v>
      </c>
      <c r="B515" s="35">
        <v>15</v>
      </c>
      <c r="C515" s="35">
        <v>47</v>
      </c>
      <c r="D515" s="35" t="s">
        <v>15</v>
      </c>
      <c r="E515" s="34" t="s">
        <v>10616</v>
      </c>
      <c r="F515" s="34" t="s">
        <v>24</v>
      </c>
      <c r="G515" s="34" t="s">
        <v>10621</v>
      </c>
      <c r="H515" s="34" t="s">
        <v>39636</v>
      </c>
      <c r="I515" s="34" t="s">
        <v>18</v>
      </c>
      <c r="J515" s="34" t="s">
        <v>39002</v>
      </c>
      <c r="K515" s="36" t="s">
        <v>13</v>
      </c>
      <c r="L515" s="37" t="s">
        <v>221</v>
      </c>
      <c r="M515" s="36" t="s">
        <v>39595</v>
      </c>
      <c r="N515" s="36" t="s">
        <v>145</v>
      </c>
      <c r="O515" s="38">
        <v>20</v>
      </c>
      <c r="P515" s="38"/>
      <c r="Q515" s="38"/>
      <c r="S515" s="16"/>
      <c r="T515" s="38"/>
      <c r="U515" s="38"/>
      <c r="V515" s="17" t="s">
        <v>18</v>
      </c>
      <c r="W515" s="17" t="s">
        <v>18</v>
      </c>
      <c r="X515" s="18" t="s">
        <v>18</v>
      </c>
      <c r="Y515" s="17" t="s">
        <v>18</v>
      </c>
      <c r="Z515" s="18"/>
      <c r="AA515" s="18"/>
      <c r="AB515" s="21">
        <v>2.02</v>
      </c>
      <c r="AC515" s="20"/>
      <c r="AD515" s="20"/>
    </row>
    <row r="516" spans="1:30" s="39" customFormat="1" x14ac:dyDescent="0.3">
      <c r="A516" s="34" t="s">
        <v>10635</v>
      </c>
      <c r="B516" s="35">
        <v>15</v>
      </c>
      <c r="C516" s="35">
        <v>47</v>
      </c>
      <c r="D516" s="35" t="s">
        <v>15</v>
      </c>
      <c r="E516" s="34" t="s">
        <v>10616</v>
      </c>
      <c r="F516" s="34" t="s">
        <v>23</v>
      </c>
      <c r="G516" s="34" t="s">
        <v>10636</v>
      </c>
      <c r="H516" s="34" t="s">
        <v>39637</v>
      </c>
      <c r="I516" s="34" t="s">
        <v>18</v>
      </c>
      <c r="J516" s="34" t="s">
        <v>39002</v>
      </c>
      <c r="K516" s="36" t="s">
        <v>13</v>
      </c>
      <c r="L516" s="37" t="s">
        <v>194</v>
      </c>
      <c r="M516" s="36" t="s">
        <v>39638</v>
      </c>
      <c r="N516" s="36" t="s">
        <v>145</v>
      </c>
      <c r="O516" s="38">
        <v>20</v>
      </c>
      <c r="P516" s="38"/>
      <c r="Q516" s="38"/>
      <c r="S516" s="16"/>
      <c r="T516" s="38"/>
      <c r="U516" s="38"/>
      <c r="V516" s="17" t="s">
        <v>18</v>
      </c>
      <c r="W516" s="17" t="s">
        <v>18</v>
      </c>
      <c r="X516" s="18" t="s">
        <v>18</v>
      </c>
      <c r="Y516" s="17" t="s">
        <v>18</v>
      </c>
      <c r="Z516" s="18"/>
      <c r="AA516" s="18"/>
      <c r="AB516" s="21">
        <v>5.62</v>
      </c>
      <c r="AC516" s="20"/>
      <c r="AD516" s="20"/>
    </row>
    <row r="517" spans="1:30" s="39" customFormat="1" x14ac:dyDescent="0.3">
      <c r="A517" s="34" t="s">
        <v>14594</v>
      </c>
      <c r="B517" s="35">
        <v>15</v>
      </c>
      <c r="C517" s="35">
        <v>47</v>
      </c>
      <c r="D517" s="35" t="s">
        <v>15</v>
      </c>
      <c r="E517" s="34" t="s">
        <v>14578</v>
      </c>
      <c r="F517" s="34" t="s">
        <v>25</v>
      </c>
      <c r="G517" s="34" t="s">
        <v>14642</v>
      </c>
      <c r="H517" s="34" t="s">
        <v>39639</v>
      </c>
      <c r="I517" s="34" t="s">
        <v>18</v>
      </c>
      <c r="J517" s="34" t="s">
        <v>39640</v>
      </c>
      <c r="K517" s="36" t="s">
        <v>13</v>
      </c>
      <c r="L517" s="37" t="s">
        <v>201</v>
      </c>
      <c r="M517" s="36" t="s">
        <v>39010</v>
      </c>
      <c r="N517" s="36" t="s">
        <v>144</v>
      </c>
      <c r="O517" s="38">
        <v>53</v>
      </c>
      <c r="P517" s="38"/>
      <c r="Q517" s="38"/>
      <c r="S517" s="16"/>
      <c r="T517" s="38"/>
      <c r="U517" s="38"/>
      <c r="V517" s="17" t="s">
        <v>18</v>
      </c>
      <c r="W517" s="17" t="s">
        <v>18</v>
      </c>
      <c r="X517" s="18" t="s">
        <v>18</v>
      </c>
      <c r="Y517" s="17" t="s">
        <v>18</v>
      </c>
      <c r="Z517" s="18"/>
      <c r="AA517" s="18"/>
      <c r="AB517" s="21">
        <v>8.61</v>
      </c>
      <c r="AC517" s="20"/>
      <c r="AD517" s="20"/>
    </row>
    <row r="518" spans="1:30" s="39" customFormat="1" x14ac:dyDescent="0.3">
      <c r="A518" s="34" t="s">
        <v>14651</v>
      </c>
      <c r="B518" s="35">
        <v>15</v>
      </c>
      <c r="C518" s="35">
        <v>47</v>
      </c>
      <c r="D518" s="35" t="s">
        <v>15</v>
      </c>
      <c r="E518" s="34" t="s">
        <v>14646</v>
      </c>
      <c r="F518" s="34" t="s">
        <v>20</v>
      </c>
      <c r="G518" s="34" t="s">
        <v>14652</v>
      </c>
      <c r="H518" s="34" t="s">
        <v>39641</v>
      </c>
      <c r="I518" s="34" t="s">
        <v>18</v>
      </c>
      <c r="J518" s="34" t="s">
        <v>39354</v>
      </c>
      <c r="K518" s="36" t="s">
        <v>13</v>
      </c>
      <c r="L518" s="37" t="s">
        <v>199</v>
      </c>
      <c r="M518" s="36" t="s">
        <v>39355</v>
      </c>
      <c r="N518" s="36" t="s">
        <v>146</v>
      </c>
      <c r="O518" s="38">
        <v>26</v>
      </c>
      <c r="P518" s="38"/>
      <c r="Q518" s="38"/>
      <c r="S518" s="16"/>
      <c r="T518" s="38"/>
      <c r="U518" s="38"/>
      <c r="V518" s="17" t="s">
        <v>18</v>
      </c>
      <c r="W518" s="17" t="s">
        <v>18</v>
      </c>
      <c r="X518" s="18" t="s">
        <v>18</v>
      </c>
      <c r="Y518" s="17" t="s">
        <v>18</v>
      </c>
      <c r="Z518" s="18"/>
      <c r="AA518" s="18"/>
      <c r="AB518" s="21">
        <v>5.56</v>
      </c>
      <c r="AC518" s="20"/>
      <c r="AD518" s="20"/>
    </row>
    <row r="519" spans="1:30" s="39" customFormat="1" x14ac:dyDescent="0.3">
      <c r="A519" s="34" t="s">
        <v>10903</v>
      </c>
      <c r="B519" s="35">
        <v>15</v>
      </c>
      <c r="C519" s="35">
        <v>47</v>
      </c>
      <c r="D519" s="35" t="s">
        <v>15</v>
      </c>
      <c r="E519" s="34" t="s">
        <v>74</v>
      </c>
      <c r="F519" s="34" t="s">
        <v>39</v>
      </c>
      <c r="G519" s="34" t="s">
        <v>10904</v>
      </c>
      <c r="H519" s="34" t="s">
        <v>39627</v>
      </c>
      <c r="I519" s="34" t="s">
        <v>18</v>
      </c>
      <c r="J519" s="34" t="s">
        <v>39580</v>
      </c>
      <c r="K519" s="36" t="s">
        <v>13</v>
      </c>
      <c r="L519" s="37" t="s">
        <v>2908</v>
      </c>
      <c r="M519" s="36" t="s">
        <v>39581</v>
      </c>
      <c r="N519" s="36" t="s">
        <v>144</v>
      </c>
      <c r="O519" s="38">
        <v>5</v>
      </c>
      <c r="P519" s="38"/>
      <c r="Q519" s="38"/>
      <c r="S519" s="16"/>
      <c r="T519" s="38"/>
      <c r="U519" s="38"/>
      <c r="V519" s="17" t="s">
        <v>18</v>
      </c>
      <c r="W519" s="17" t="s">
        <v>18</v>
      </c>
      <c r="X519" s="18" t="s">
        <v>18</v>
      </c>
      <c r="Y519" s="17" t="s">
        <v>18</v>
      </c>
      <c r="Z519" s="18"/>
      <c r="AA519" s="18"/>
      <c r="AB519" s="21">
        <v>0.28000000000000003</v>
      </c>
      <c r="AC519" s="20"/>
      <c r="AD519" s="20"/>
    </row>
    <row r="520" spans="1:30" s="39" customFormat="1" x14ac:dyDescent="0.3">
      <c r="A520" s="34" t="s">
        <v>22383</v>
      </c>
      <c r="B520" s="35">
        <v>15</v>
      </c>
      <c r="C520" s="35">
        <v>47</v>
      </c>
      <c r="D520" s="35" t="s">
        <v>15</v>
      </c>
      <c r="E520" s="34" t="s">
        <v>75</v>
      </c>
      <c r="F520" s="34" t="s">
        <v>24</v>
      </c>
      <c r="G520" s="34" t="s">
        <v>22384</v>
      </c>
      <c r="H520" s="34" t="s">
        <v>39642</v>
      </c>
      <c r="I520" s="34" t="s">
        <v>18</v>
      </c>
      <c r="J520" s="34" t="s">
        <v>39378</v>
      </c>
      <c r="K520" s="36" t="s">
        <v>13</v>
      </c>
      <c r="L520" s="37" t="s">
        <v>166</v>
      </c>
      <c r="M520" s="36" t="s">
        <v>39379</v>
      </c>
      <c r="N520" s="36" t="s">
        <v>144</v>
      </c>
      <c r="O520" s="38">
        <v>52</v>
      </c>
      <c r="P520" s="38">
        <v>56</v>
      </c>
      <c r="Q520" s="38">
        <v>9</v>
      </c>
      <c r="S520" s="16">
        <v>0.83928571428571397</v>
      </c>
      <c r="T520" s="38">
        <v>2</v>
      </c>
      <c r="U520" s="38">
        <v>56</v>
      </c>
      <c r="V520" s="17" t="s">
        <v>18</v>
      </c>
      <c r="W520" s="17" t="s">
        <v>18</v>
      </c>
      <c r="X520" s="18" t="s">
        <v>18</v>
      </c>
      <c r="Y520" s="17" t="s">
        <v>18</v>
      </c>
      <c r="Z520" s="18"/>
      <c r="AA520" s="18"/>
      <c r="AB520" s="21">
        <v>9.41</v>
      </c>
      <c r="AC520" s="20"/>
      <c r="AD520" s="20"/>
    </row>
    <row r="521" spans="1:30" s="39" customFormat="1" x14ac:dyDescent="0.3">
      <c r="A521" s="34" t="s">
        <v>9697</v>
      </c>
      <c r="B521" s="35">
        <v>15</v>
      </c>
      <c r="C521" s="35">
        <v>47</v>
      </c>
      <c r="D521" s="35" t="s">
        <v>15</v>
      </c>
      <c r="E521" s="34" t="s">
        <v>39572</v>
      </c>
      <c r="F521" s="34" t="s">
        <v>20</v>
      </c>
      <c r="G521" s="34" t="s">
        <v>39643</v>
      </c>
      <c r="H521" s="34" t="s">
        <v>39644</v>
      </c>
      <c r="I521" s="34" t="s">
        <v>18</v>
      </c>
      <c r="J521" s="34" t="s">
        <v>39645</v>
      </c>
      <c r="K521" s="36" t="s">
        <v>13</v>
      </c>
      <c r="L521" s="37" t="s">
        <v>207</v>
      </c>
      <c r="M521" s="36" t="s">
        <v>39590</v>
      </c>
      <c r="N521" s="36" t="s">
        <v>144</v>
      </c>
      <c r="O521" s="38">
        <v>53</v>
      </c>
      <c r="P521" s="38"/>
      <c r="Q521" s="38"/>
      <c r="S521" s="16"/>
      <c r="T521" s="38"/>
      <c r="U521" s="38"/>
      <c r="V521" s="17" t="s">
        <v>18</v>
      </c>
      <c r="W521" s="17" t="s">
        <v>18</v>
      </c>
      <c r="X521" s="18" t="s">
        <v>18</v>
      </c>
      <c r="Y521" s="17" t="s">
        <v>18</v>
      </c>
      <c r="Z521" s="18"/>
      <c r="AA521" s="18"/>
      <c r="AB521" s="21">
        <v>7.91</v>
      </c>
      <c r="AC521" s="20"/>
      <c r="AD521" s="20"/>
    </row>
    <row r="522" spans="1:30" s="39" customFormat="1" x14ac:dyDescent="0.3">
      <c r="A522" s="34" t="s">
        <v>39646</v>
      </c>
      <c r="B522" s="35">
        <v>15</v>
      </c>
      <c r="C522" s="35">
        <v>47</v>
      </c>
      <c r="D522" s="35" t="s">
        <v>15</v>
      </c>
      <c r="E522" s="34" t="s">
        <v>39647</v>
      </c>
      <c r="F522" s="34" t="s">
        <v>11</v>
      </c>
      <c r="G522" s="34" t="s">
        <v>39648</v>
      </c>
      <c r="H522" s="34" t="s">
        <v>39649</v>
      </c>
      <c r="I522" s="34" t="s">
        <v>18</v>
      </c>
      <c r="J522" s="34" t="s">
        <v>39002</v>
      </c>
      <c r="K522" s="36" t="s">
        <v>13</v>
      </c>
      <c r="L522" s="37" t="s">
        <v>165</v>
      </c>
      <c r="M522" s="36" t="s">
        <v>39595</v>
      </c>
      <c r="N522" s="36" t="s">
        <v>150</v>
      </c>
      <c r="O522" s="38">
        <v>16</v>
      </c>
      <c r="P522" s="38"/>
      <c r="Q522" s="38"/>
      <c r="S522" s="16"/>
      <c r="T522" s="38"/>
      <c r="U522" s="38"/>
      <c r="V522" s="17"/>
      <c r="W522" s="17"/>
      <c r="X522" s="18"/>
      <c r="Y522" s="17"/>
      <c r="Z522" s="18"/>
      <c r="AA522" s="18"/>
      <c r="AB522" s="21"/>
      <c r="AC522" s="20"/>
      <c r="AD522" s="20"/>
    </row>
    <row r="523" spans="1:30" s="39" customFormat="1" x14ac:dyDescent="0.3">
      <c r="A523" s="34" t="s">
        <v>28655</v>
      </c>
      <c r="B523" s="35">
        <v>15</v>
      </c>
      <c r="C523" s="35">
        <v>47</v>
      </c>
      <c r="D523" s="35" t="s">
        <v>17</v>
      </c>
      <c r="E523" s="34" t="s">
        <v>28656</v>
      </c>
      <c r="F523" s="34" t="s">
        <v>11</v>
      </c>
      <c r="G523" s="34" t="s">
        <v>28657</v>
      </c>
      <c r="H523" s="34" t="s">
        <v>39650</v>
      </c>
      <c r="I523" s="34" t="s">
        <v>12</v>
      </c>
      <c r="J523" s="34" t="s">
        <v>39651</v>
      </c>
      <c r="K523" s="36" t="s">
        <v>13</v>
      </c>
      <c r="L523" s="37" t="s">
        <v>195</v>
      </c>
      <c r="M523" s="36" t="s">
        <v>39652</v>
      </c>
      <c r="N523" s="36" t="s">
        <v>146</v>
      </c>
      <c r="O523" s="38">
        <v>26</v>
      </c>
      <c r="P523" s="38">
        <v>10</v>
      </c>
      <c r="Q523" s="38">
        <v>4</v>
      </c>
      <c r="S523" s="16">
        <v>0.6</v>
      </c>
      <c r="T523" s="38">
        <v>1</v>
      </c>
      <c r="U523" s="38">
        <v>30</v>
      </c>
      <c r="V523" s="17" t="s">
        <v>18</v>
      </c>
      <c r="W523" s="17" t="s">
        <v>18</v>
      </c>
      <c r="X523" s="18" t="s">
        <v>18</v>
      </c>
      <c r="Y523" s="17" t="s">
        <v>18</v>
      </c>
      <c r="Z523" s="18"/>
      <c r="AA523" s="18"/>
      <c r="AB523" s="21">
        <v>11.54</v>
      </c>
      <c r="AC523" s="20"/>
      <c r="AD523" s="20"/>
    </row>
    <row r="524" spans="1:30" s="39" customFormat="1" x14ac:dyDescent="0.3">
      <c r="A524" s="34" t="s">
        <v>30880</v>
      </c>
      <c r="B524" s="35">
        <v>15</v>
      </c>
      <c r="C524" s="35">
        <v>47</v>
      </c>
      <c r="D524" s="35" t="s">
        <v>17</v>
      </c>
      <c r="E524" s="34" t="s">
        <v>30881</v>
      </c>
      <c r="F524" s="34" t="s">
        <v>11</v>
      </c>
      <c r="G524" s="34" t="s">
        <v>30882</v>
      </c>
      <c r="H524" s="34" t="s">
        <v>39653</v>
      </c>
      <c r="I524" s="34" t="s">
        <v>12</v>
      </c>
      <c r="J524" s="34" t="s">
        <v>39654</v>
      </c>
      <c r="K524" s="36" t="s">
        <v>13</v>
      </c>
      <c r="L524" s="37" t="s">
        <v>211</v>
      </c>
      <c r="M524" s="36" t="s">
        <v>39655</v>
      </c>
      <c r="N524" s="36" t="s">
        <v>146</v>
      </c>
      <c r="O524" s="38">
        <v>25</v>
      </c>
      <c r="P524" s="38"/>
      <c r="Q524" s="38"/>
      <c r="S524" s="16"/>
      <c r="T524" s="38"/>
      <c r="U524" s="38"/>
      <c r="V524" s="17" t="s">
        <v>18</v>
      </c>
      <c r="W524" s="17" t="s">
        <v>18</v>
      </c>
      <c r="X524" s="18" t="s">
        <v>18</v>
      </c>
      <c r="Y524" s="17" t="s">
        <v>18</v>
      </c>
      <c r="Z524" s="18"/>
      <c r="AA524" s="18"/>
      <c r="AB524" s="21">
        <v>7.99</v>
      </c>
      <c r="AC524" s="20"/>
      <c r="AD524" s="20"/>
    </row>
    <row r="525" spans="1:30" s="39" customFormat="1" x14ac:dyDescent="0.3">
      <c r="A525" s="34" t="s">
        <v>4239</v>
      </c>
      <c r="B525" s="35">
        <v>15</v>
      </c>
      <c r="C525" s="35">
        <v>47</v>
      </c>
      <c r="D525" s="35" t="s">
        <v>17</v>
      </c>
      <c r="E525" s="34" t="s">
        <v>4240</v>
      </c>
      <c r="F525" s="34" t="s">
        <v>11</v>
      </c>
      <c r="G525" s="34" t="s">
        <v>4241</v>
      </c>
      <c r="H525" s="34" t="s">
        <v>39656</v>
      </c>
      <c r="I525" s="34" t="s">
        <v>18</v>
      </c>
      <c r="J525" s="34" t="s">
        <v>39657</v>
      </c>
      <c r="K525" s="36" t="s">
        <v>13</v>
      </c>
      <c r="L525" s="37" t="s">
        <v>190</v>
      </c>
      <c r="M525" s="36" t="s">
        <v>39658</v>
      </c>
      <c r="N525" s="36" t="s">
        <v>146</v>
      </c>
      <c r="O525" s="38">
        <v>26</v>
      </c>
      <c r="P525" s="38"/>
      <c r="Q525" s="38"/>
      <c r="S525" s="16"/>
      <c r="T525" s="38"/>
      <c r="U525" s="38"/>
      <c r="V525" s="17" t="s">
        <v>18</v>
      </c>
      <c r="W525" s="17" t="s">
        <v>18</v>
      </c>
      <c r="X525" s="18" t="s">
        <v>18</v>
      </c>
      <c r="Y525" s="17" t="s">
        <v>18</v>
      </c>
      <c r="Z525" s="18"/>
      <c r="AA525" s="18"/>
      <c r="AB525" s="21">
        <v>6.32</v>
      </c>
      <c r="AC525" s="20"/>
      <c r="AD525" s="20"/>
    </row>
    <row r="526" spans="1:30" s="39" customFormat="1" x14ac:dyDescent="0.3">
      <c r="A526" s="34" t="s">
        <v>4245</v>
      </c>
      <c r="B526" s="35">
        <v>15</v>
      </c>
      <c r="C526" s="35">
        <v>47</v>
      </c>
      <c r="D526" s="35" t="s">
        <v>17</v>
      </c>
      <c r="E526" s="34" t="s">
        <v>4246</v>
      </c>
      <c r="F526" s="34" t="s">
        <v>11</v>
      </c>
      <c r="G526" s="34" t="s">
        <v>39659</v>
      </c>
      <c r="H526" s="34" t="s">
        <v>39660</v>
      </c>
      <c r="I526" s="34" t="s">
        <v>18</v>
      </c>
      <c r="J526" s="34" t="s">
        <v>39580</v>
      </c>
      <c r="K526" s="36" t="s">
        <v>13</v>
      </c>
      <c r="L526" s="37" t="s">
        <v>39661</v>
      </c>
      <c r="M526" s="36" t="s">
        <v>39581</v>
      </c>
      <c r="N526" s="36" t="s">
        <v>141</v>
      </c>
      <c r="O526" s="38">
        <v>13</v>
      </c>
      <c r="P526" s="38"/>
      <c r="Q526" s="38"/>
      <c r="S526" s="16"/>
      <c r="T526" s="38"/>
      <c r="U526" s="38"/>
      <c r="V526" s="17" t="s">
        <v>18</v>
      </c>
      <c r="W526" s="17" t="s">
        <v>18</v>
      </c>
      <c r="X526" s="18" t="s">
        <v>18</v>
      </c>
      <c r="Y526" s="17" t="s">
        <v>18</v>
      </c>
      <c r="Z526" s="18"/>
      <c r="AA526" s="18"/>
      <c r="AB526" s="21">
        <v>14.27</v>
      </c>
      <c r="AC526" s="20"/>
      <c r="AD526" s="20"/>
    </row>
    <row r="527" spans="1:30" s="39" customFormat="1" x14ac:dyDescent="0.3">
      <c r="A527" s="34" t="s">
        <v>4415</v>
      </c>
      <c r="B527" s="35">
        <v>15</v>
      </c>
      <c r="C527" s="35">
        <v>47</v>
      </c>
      <c r="D527" s="35" t="s">
        <v>17</v>
      </c>
      <c r="E527" s="34" t="s">
        <v>4416</v>
      </c>
      <c r="F527" s="34" t="s">
        <v>11</v>
      </c>
      <c r="G527" s="34" t="s">
        <v>4417</v>
      </c>
      <c r="H527" s="34" t="s">
        <v>39662</v>
      </c>
      <c r="I527" s="34" t="s">
        <v>18</v>
      </c>
      <c r="J527" s="34" t="s">
        <v>39663</v>
      </c>
      <c r="K527" s="36" t="s">
        <v>13</v>
      </c>
      <c r="L527" s="37" t="s">
        <v>159</v>
      </c>
      <c r="M527" s="36" t="s">
        <v>39664</v>
      </c>
      <c r="N527" s="36" t="s">
        <v>144</v>
      </c>
      <c r="O527" s="38">
        <v>52</v>
      </c>
      <c r="P527" s="38"/>
      <c r="Q527" s="38"/>
      <c r="S527" s="16"/>
      <c r="T527" s="38"/>
      <c r="U527" s="38"/>
      <c r="V527" s="17" t="s">
        <v>18</v>
      </c>
      <c r="W527" s="17" t="s">
        <v>18</v>
      </c>
      <c r="X527" s="18" t="s">
        <v>18</v>
      </c>
      <c r="Y527" s="17" t="s">
        <v>18</v>
      </c>
      <c r="Z527" s="18"/>
      <c r="AA527" s="18"/>
      <c r="AB527" s="21">
        <v>11.06</v>
      </c>
      <c r="AC527" s="20"/>
      <c r="AD527" s="20"/>
    </row>
    <row r="528" spans="1:30" s="39" customFormat="1" x14ac:dyDescent="0.3">
      <c r="A528" s="34" t="s">
        <v>4530</v>
      </c>
      <c r="B528" s="35">
        <v>15</v>
      </c>
      <c r="C528" s="35">
        <v>47</v>
      </c>
      <c r="D528" s="35" t="s">
        <v>17</v>
      </c>
      <c r="E528" s="34" t="s">
        <v>4531</v>
      </c>
      <c r="F528" s="34" t="s">
        <v>11</v>
      </c>
      <c r="G528" s="34" t="s">
        <v>39665</v>
      </c>
      <c r="H528" s="34" t="s">
        <v>39666</v>
      </c>
      <c r="I528" s="34" t="s">
        <v>18</v>
      </c>
      <c r="J528" s="34" t="s">
        <v>39667</v>
      </c>
      <c r="K528" s="36" t="s">
        <v>13</v>
      </c>
      <c r="L528" s="37" t="s">
        <v>193</v>
      </c>
      <c r="M528" s="36" t="s">
        <v>39652</v>
      </c>
      <c r="N528" s="36" t="s">
        <v>144</v>
      </c>
      <c r="O528" s="38">
        <v>54</v>
      </c>
      <c r="P528" s="38">
        <v>102</v>
      </c>
      <c r="Q528" s="38">
        <v>12</v>
      </c>
      <c r="S528" s="16">
        <v>0.88235294117647101</v>
      </c>
      <c r="T528" s="38">
        <v>5</v>
      </c>
      <c r="U528" s="38">
        <v>107</v>
      </c>
      <c r="V528" s="17" t="s">
        <v>18</v>
      </c>
      <c r="W528" s="17" t="s">
        <v>18</v>
      </c>
      <c r="X528" s="18" t="s">
        <v>18</v>
      </c>
      <c r="Y528" s="17" t="s">
        <v>18</v>
      </c>
      <c r="Z528" s="18"/>
      <c r="AA528" s="18"/>
      <c r="AB528" s="21">
        <v>8.7799999999999994</v>
      </c>
      <c r="AC528" s="20"/>
      <c r="AD528" s="20"/>
    </row>
    <row r="529" spans="1:30" s="39" customFormat="1" x14ac:dyDescent="0.3">
      <c r="A529" s="34" t="s">
        <v>5341</v>
      </c>
      <c r="B529" s="35">
        <v>15</v>
      </c>
      <c r="C529" s="35">
        <v>47</v>
      </c>
      <c r="D529" s="35" t="s">
        <v>17</v>
      </c>
      <c r="E529" s="34" t="s">
        <v>5342</v>
      </c>
      <c r="F529" s="34" t="s">
        <v>11</v>
      </c>
      <c r="G529" s="34" t="s">
        <v>5343</v>
      </c>
      <c r="H529" s="34" t="s">
        <v>39668</v>
      </c>
      <c r="I529" s="34" t="s">
        <v>18</v>
      </c>
      <c r="J529" s="34" t="s">
        <v>39669</v>
      </c>
      <c r="K529" s="36" t="s">
        <v>13</v>
      </c>
      <c r="L529" s="37" t="s">
        <v>197</v>
      </c>
      <c r="M529" s="36" t="s">
        <v>39670</v>
      </c>
      <c r="N529" s="36" t="s">
        <v>144</v>
      </c>
      <c r="O529" s="38">
        <v>51</v>
      </c>
      <c r="P529" s="38"/>
      <c r="Q529" s="38"/>
      <c r="S529" s="16"/>
      <c r="T529" s="38"/>
      <c r="U529" s="38"/>
      <c r="V529" s="17" t="s">
        <v>18</v>
      </c>
      <c r="W529" s="17" t="s">
        <v>18</v>
      </c>
      <c r="X529" s="18" t="s">
        <v>18</v>
      </c>
      <c r="Y529" s="17" t="s">
        <v>18</v>
      </c>
      <c r="Z529" s="18"/>
      <c r="AA529" s="18"/>
      <c r="AB529" s="21">
        <v>15.35</v>
      </c>
      <c r="AC529" s="20"/>
      <c r="AD529" s="20"/>
    </row>
    <row r="530" spans="1:30" s="39" customFormat="1" x14ac:dyDescent="0.3">
      <c r="A530" s="34" t="s">
        <v>5511</v>
      </c>
      <c r="B530" s="35">
        <v>15</v>
      </c>
      <c r="C530" s="35">
        <v>47</v>
      </c>
      <c r="D530" s="35" t="s">
        <v>17</v>
      </c>
      <c r="E530" s="34" t="s">
        <v>5512</v>
      </c>
      <c r="F530" s="34" t="s">
        <v>11</v>
      </c>
      <c r="G530" s="34" t="s">
        <v>39671</v>
      </c>
      <c r="H530" s="34" t="s">
        <v>39672</v>
      </c>
      <c r="I530" s="34" t="s">
        <v>18</v>
      </c>
      <c r="J530" s="34" t="s">
        <v>39673</v>
      </c>
      <c r="K530" s="36" t="s">
        <v>13</v>
      </c>
      <c r="L530" s="37" t="s">
        <v>206</v>
      </c>
      <c r="M530" s="36" t="s">
        <v>39674</v>
      </c>
      <c r="N530" s="36" t="s">
        <v>144</v>
      </c>
      <c r="O530" s="38">
        <v>52</v>
      </c>
      <c r="P530" s="38">
        <v>24</v>
      </c>
      <c r="Q530" s="38">
        <v>3</v>
      </c>
      <c r="S530" s="16">
        <v>0.875</v>
      </c>
      <c r="T530" s="38">
        <v>1</v>
      </c>
      <c r="U530" s="38">
        <v>23</v>
      </c>
      <c r="V530" s="17" t="s">
        <v>18</v>
      </c>
      <c r="W530" s="17" t="s">
        <v>18</v>
      </c>
      <c r="X530" s="18" t="s">
        <v>18</v>
      </c>
      <c r="Y530" s="17" t="s">
        <v>18</v>
      </c>
      <c r="Z530" s="18"/>
      <c r="AA530" s="18"/>
      <c r="AB530" s="21">
        <v>15.79</v>
      </c>
      <c r="AC530" s="20"/>
      <c r="AD530" s="20"/>
    </row>
    <row r="531" spans="1:30" s="39" customFormat="1" x14ac:dyDescent="0.3">
      <c r="A531" s="34" t="s">
        <v>5969</v>
      </c>
      <c r="B531" s="35">
        <v>15</v>
      </c>
      <c r="C531" s="35">
        <v>47</v>
      </c>
      <c r="D531" s="35" t="s">
        <v>17</v>
      </c>
      <c r="E531" s="34" t="s">
        <v>5970</v>
      </c>
      <c r="F531" s="34" t="s">
        <v>11</v>
      </c>
      <c r="G531" s="34" t="s">
        <v>39675</v>
      </c>
      <c r="H531" s="34" t="s">
        <v>39676</v>
      </c>
      <c r="I531" s="34" t="s">
        <v>18</v>
      </c>
      <c r="J531" s="34" t="s">
        <v>39673</v>
      </c>
      <c r="K531" s="36" t="s">
        <v>13</v>
      </c>
      <c r="L531" s="37" t="s">
        <v>198</v>
      </c>
      <c r="M531" s="36" t="s">
        <v>39674</v>
      </c>
      <c r="N531" s="36" t="s">
        <v>150</v>
      </c>
      <c r="O531" s="38">
        <v>26</v>
      </c>
      <c r="P531" s="38"/>
      <c r="Q531" s="38"/>
      <c r="S531" s="16"/>
      <c r="T531" s="38"/>
      <c r="U531" s="38"/>
      <c r="V531" s="17" t="s">
        <v>18</v>
      </c>
      <c r="W531" s="17" t="s">
        <v>18</v>
      </c>
      <c r="X531" s="18" t="s">
        <v>18</v>
      </c>
      <c r="Y531" s="17" t="s">
        <v>18</v>
      </c>
      <c r="Z531" s="18"/>
      <c r="AA531" s="18"/>
      <c r="AB531" s="21">
        <v>10.55</v>
      </c>
      <c r="AC531" s="20"/>
      <c r="AD531" s="20"/>
    </row>
    <row r="532" spans="1:30" s="39" customFormat="1" x14ac:dyDescent="0.3">
      <c r="A532" s="34" t="s">
        <v>7527</v>
      </c>
      <c r="B532" s="35">
        <v>15</v>
      </c>
      <c r="C532" s="35">
        <v>47</v>
      </c>
      <c r="D532" s="35" t="s">
        <v>17</v>
      </c>
      <c r="E532" s="34" t="s">
        <v>7528</v>
      </c>
      <c r="F532" s="34" t="s">
        <v>11</v>
      </c>
      <c r="G532" s="34" t="s">
        <v>7529</v>
      </c>
      <c r="H532" s="34" t="s">
        <v>39677</v>
      </c>
      <c r="I532" s="34" t="s">
        <v>18</v>
      </c>
      <c r="J532" s="34" t="s">
        <v>39673</v>
      </c>
      <c r="K532" s="36" t="s">
        <v>13</v>
      </c>
      <c r="L532" s="37" t="s">
        <v>176</v>
      </c>
      <c r="M532" s="36" t="s">
        <v>39674</v>
      </c>
      <c r="N532" s="36" t="s">
        <v>150</v>
      </c>
      <c r="O532" s="38">
        <v>26</v>
      </c>
      <c r="P532" s="38"/>
      <c r="Q532" s="38"/>
      <c r="S532" s="16"/>
      <c r="T532" s="38"/>
      <c r="U532" s="38"/>
      <c r="V532" s="17" t="s">
        <v>18</v>
      </c>
      <c r="W532" s="17" t="s">
        <v>18</v>
      </c>
      <c r="X532" s="18" t="s">
        <v>18</v>
      </c>
      <c r="Y532" s="17" t="s">
        <v>18</v>
      </c>
      <c r="Z532" s="18"/>
      <c r="AA532" s="18"/>
      <c r="AB532" s="21">
        <v>17.53</v>
      </c>
      <c r="AC532" s="20"/>
      <c r="AD532" s="20"/>
    </row>
    <row r="533" spans="1:30" s="39" customFormat="1" x14ac:dyDescent="0.3">
      <c r="A533" s="34" t="s">
        <v>8354</v>
      </c>
      <c r="B533" s="35">
        <v>15</v>
      </c>
      <c r="C533" s="35">
        <v>47</v>
      </c>
      <c r="D533" s="35" t="s">
        <v>17</v>
      </c>
      <c r="E533" s="34" t="s">
        <v>8355</v>
      </c>
      <c r="F533" s="34" t="s">
        <v>11</v>
      </c>
      <c r="G533" s="34" t="s">
        <v>8356</v>
      </c>
      <c r="H533" s="34" t="s">
        <v>39678</v>
      </c>
      <c r="I533" s="34" t="s">
        <v>18</v>
      </c>
      <c r="J533" s="34" t="s">
        <v>39679</v>
      </c>
      <c r="K533" s="36" t="s">
        <v>13</v>
      </c>
      <c r="L533" s="37" t="s">
        <v>214</v>
      </c>
      <c r="M533" s="36" t="s">
        <v>39655</v>
      </c>
      <c r="N533" s="36" t="s">
        <v>144</v>
      </c>
      <c r="O533" s="38">
        <v>52</v>
      </c>
      <c r="P533" s="38">
        <v>22</v>
      </c>
      <c r="Q533" s="38">
        <v>7</v>
      </c>
      <c r="S533" s="16">
        <v>0.68181818181818199</v>
      </c>
      <c r="T533" s="38">
        <v>1</v>
      </c>
      <c r="U533" s="38">
        <v>20</v>
      </c>
      <c r="V533" s="17" t="s">
        <v>18</v>
      </c>
      <c r="W533" s="17" t="s">
        <v>18</v>
      </c>
      <c r="X533" s="18" t="s">
        <v>18</v>
      </c>
      <c r="Y533" s="17" t="s">
        <v>18</v>
      </c>
      <c r="Z533" s="18"/>
      <c r="AA533" s="18"/>
      <c r="AB533" s="21">
        <v>6.66</v>
      </c>
      <c r="AC533" s="20"/>
      <c r="AD533" s="20"/>
    </row>
    <row r="534" spans="1:30" s="39" customFormat="1" x14ac:dyDescent="0.3">
      <c r="A534" s="34" t="s">
        <v>12494</v>
      </c>
      <c r="B534" s="35">
        <v>15</v>
      </c>
      <c r="C534" s="35">
        <v>47</v>
      </c>
      <c r="D534" s="35" t="s">
        <v>17</v>
      </c>
      <c r="E534" s="34" t="s">
        <v>12495</v>
      </c>
      <c r="F534" s="34" t="s">
        <v>11</v>
      </c>
      <c r="G534" s="34" t="s">
        <v>12496</v>
      </c>
      <c r="H534" s="34" t="s">
        <v>39680</v>
      </c>
      <c r="I534" s="34" t="s">
        <v>18</v>
      </c>
      <c r="J534" s="34" t="s">
        <v>39663</v>
      </c>
      <c r="K534" s="36" t="s">
        <v>13</v>
      </c>
      <c r="L534" s="37" t="s">
        <v>168</v>
      </c>
      <c r="M534" s="36" t="s">
        <v>39664</v>
      </c>
      <c r="N534" s="36" t="s">
        <v>144</v>
      </c>
      <c r="O534" s="38">
        <v>57</v>
      </c>
      <c r="P534" s="38">
        <v>841</v>
      </c>
      <c r="Q534" s="38">
        <v>174</v>
      </c>
      <c r="S534" s="16">
        <v>0.79310344827586199</v>
      </c>
      <c r="T534" s="38">
        <v>36</v>
      </c>
      <c r="U534" s="38">
        <v>858</v>
      </c>
      <c r="V534" s="17" t="s">
        <v>18</v>
      </c>
      <c r="W534" s="17" t="s">
        <v>18</v>
      </c>
      <c r="X534" s="18" t="s">
        <v>18</v>
      </c>
      <c r="Y534" s="17" t="s">
        <v>18</v>
      </c>
      <c r="Z534" s="18"/>
      <c r="AA534" s="18"/>
      <c r="AB534" s="21">
        <v>23.4</v>
      </c>
      <c r="AC534" s="20"/>
      <c r="AD534" s="20"/>
    </row>
    <row r="535" spans="1:30" s="39" customFormat="1" x14ac:dyDescent="0.3">
      <c r="A535" s="34" t="s">
        <v>12597</v>
      </c>
      <c r="B535" s="35">
        <v>15</v>
      </c>
      <c r="C535" s="35">
        <v>47</v>
      </c>
      <c r="D535" s="35" t="s">
        <v>17</v>
      </c>
      <c r="E535" s="34" t="s">
        <v>12598</v>
      </c>
      <c r="F535" s="34" t="s">
        <v>11</v>
      </c>
      <c r="G535" s="34" t="s">
        <v>12599</v>
      </c>
      <c r="H535" s="34" t="s">
        <v>39681</v>
      </c>
      <c r="I535" s="34" t="s">
        <v>18</v>
      </c>
      <c r="J535" s="34" t="s">
        <v>39679</v>
      </c>
      <c r="K535" s="36" t="s">
        <v>13</v>
      </c>
      <c r="L535" s="37" t="s">
        <v>38186</v>
      </c>
      <c r="M535" s="36" t="s">
        <v>39655</v>
      </c>
      <c r="N535" s="36" t="s">
        <v>150</v>
      </c>
      <c r="O535" s="38">
        <v>26</v>
      </c>
      <c r="P535" s="38"/>
      <c r="Q535" s="38"/>
      <c r="S535" s="16"/>
      <c r="T535" s="38"/>
      <c r="U535" s="38"/>
      <c r="V535" s="17" t="s">
        <v>18</v>
      </c>
      <c r="W535" s="17" t="s">
        <v>18</v>
      </c>
      <c r="X535" s="18" t="s">
        <v>18</v>
      </c>
      <c r="Y535" s="17" t="s">
        <v>18</v>
      </c>
      <c r="Z535" s="18"/>
      <c r="AA535" s="18"/>
      <c r="AB535" s="21">
        <v>10.43</v>
      </c>
      <c r="AC535" s="20"/>
      <c r="AD535" s="20"/>
    </row>
    <row r="536" spans="1:30" s="39" customFormat="1" x14ac:dyDescent="0.3">
      <c r="A536" s="34" t="s">
        <v>12678</v>
      </c>
      <c r="B536" s="35">
        <v>15</v>
      </c>
      <c r="C536" s="35">
        <v>47</v>
      </c>
      <c r="D536" s="35" t="s">
        <v>17</v>
      </c>
      <c r="E536" s="34" t="s">
        <v>12679</v>
      </c>
      <c r="F536" s="34" t="s">
        <v>11</v>
      </c>
      <c r="G536" s="34" t="s">
        <v>12680</v>
      </c>
      <c r="H536" s="34" t="s">
        <v>39682</v>
      </c>
      <c r="I536" s="34" t="s">
        <v>18</v>
      </c>
      <c r="J536" s="34" t="s">
        <v>39683</v>
      </c>
      <c r="K536" s="36" t="s">
        <v>13</v>
      </c>
      <c r="L536" s="37" t="s">
        <v>205</v>
      </c>
      <c r="M536" s="36" t="s">
        <v>39684</v>
      </c>
      <c r="N536" s="36" t="s">
        <v>146</v>
      </c>
      <c r="O536" s="38">
        <v>26</v>
      </c>
      <c r="P536" s="38"/>
      <c r="Q536" s="38"/>
      <c r="S536" s="16"/>
      <c r="T536" s="38"/>
      <c r="U536" s="38"/>
      <c r="V536" s="17" t="s">
        <v>18</v>
      </c>
      <c r="W536" s="17" t="s">
        <v>18</v>
      </c>
      <c r="X536" s="18" t="s">
        <v>18</v>
      </c>
      <c r="Y536" s="17" t="s">
        <v>18</v>
      </c>
      <c r="Z536" s="18"/>
      <c r="AA536" s="18"/>
      <c r="AB536" s="21">
        <v>8.8000000000000007</v>
      </c>
      <c r="AC536" s="20"/>
      <c r="AD536" s="20"/>
    </row>
    <row r="537" spans="1:30" s="39" customFormat="1" x14ac:dyDescent="0.3">
      <c r="A537" s="34" t="s">
        <v>13310</v>
      </c>
      <c r="B537" s="35">
        <v>15</v>
      </c>
      <c r="C537" s="35">
        <v>47</v>
      </c>
      <c r="D537" s="35" t="s">
        <v>17</v>
      </c>
      <c r="E537" s="34" t="s">
        <v>13311</v>
      </c>
      <c r="F537" s="34" t="s">
        <v>11</v>
      </c>
      <c r="G537" s="34" t="s">
        <v>13312</v>
      </c>
      <c r="H537" s="34" t="s">
        <v>39685</v>
      </c>
      <c r="I537" s="34" t="s">
        <v>18</v>
      </c>
      <c r="J537" s="34" t="s">
        <v>39663</v>
      </c>
      <c r="K537" s="36" t="s">
        <v>13</v>
      </c>
      <c r="L537" s="37" t="s">
        <v>183</v>
      </c>
      <c r="M537" s="36" t="s">
        <v>39664</v>
      </c>
      <c r="N537" s="36" t="s">
        <v>148</v>
      </c>
      <c r="O537" s="38">
        <v>13</v>
      </c>
      <c r="P537" s="38"/>
      <c r="Q537" s="38"/>
      <c r="S537" s="16"/>
      <c r="T537" s="38"/>
      <c r="U537" s="38"/>
      <c r="V537" s="17" t="s">
        <v>18</v>
      </c>
      <c r="W537" s="17" t="s">
        <v>18</v>
      </c>
      <c r="X537" s="18" t="s">
        <v>18</v>
      </c>
      <c r="Y537" s="17" t="s">
        <v>18</v>
      </c>
      <c r="Z537" s="18"/>
      <c r="AA537" s="18"/>
      <c r="AB537" s="21">
        <v>7.81</v>
      </c>
      <c r="AC537" s="20"/>
      <c r="AD537" s="20"/>
    </row>
    <row r="538" spans="1:30" s="39" customFormat="1" x14ac:dyDescent="0.3">
      <c r="A538" s="34" t="s">
        <v>13998</v>
      </c>
      <c r="B538" s="35">
        <v>15</v>
      </c>
      <c r="C538" s="35">
        <v>47</v>
      </c>
      <c r="D538" s="35" t="s">
        <v>17</v>
      </c>
      <c r="E538" s="34" t="s">
        <v>13999</v>
      </c>
      <c r="F538" s="34" t="s">
        <v>11</v>
      </c>
      <c r="G538" s="34" t="s">
        <v>14000</v>
      </c>
      <c r="H538" s="34" t="s">
        <v>39686</v>
      </c>
      <c r="I538" s="34" t="s">
        <v>18</v>
      </c>
      <c r="J538" s="34" t="s">
        <v>39580</v>
      </c>
      <c r="K538" s="36" t="s">
        <v>13</v>
      </c>
      <c r="L538" s="37" t="s">
        <v>146</v>
      </c>
      <c r="M538" s="36" t="s">
        <v>39581</v>
      </c>
      <c r="N538" s="36" t="s">
        <v>144</v>
      </c>
      <c r="O538" s="38">
        <v>60</v>
      </c>
      <c r="P538" s="38"/>
      <c r="Q538" s="38"/>
      <c r="S538" s="16"/>
      <c r="T538" s="38"/>
      <c r="U538" s="38"/>
      <c r="V538" s="17" t="s">
        <v>18</v>
      </c>
      <c r="W538" s="17" t="s">
        <v>18</v>
      </c>
      <c r="X538" s="18" t="s">
        <v>18</v>
      </c>
      <c r="Y538" s="17" t="s">
        <v>18</v>
      </c>
      <c r="Z538" s="18"/>
      <c r="AA538" s="18"/>
      <c r="AB538" s="21">
        <v>12</v>
      </c>
      <c r="AC538" s="20"/>
      <c r="AD538" s="20"/>
    </row>
    <row r="539" spans="1:30" s="39" customFormat="1" x14ac:dyDescent="0.3">
      <c r="A539" s="34" t="s">
        <v>15767</v>
      </c>
      <c r="B539" s="35">
        <v>15</v>
      </c>
      <c r="C539" s="35">
        <v>47</v>
      </c>
      <c r="D539" s="35" t="s">
        <v>17</v>
      </c>
      <c r="E539" s="34" t="s">
        <v>15768</v>
      </c>
      <c r="F539" s="34" t="s">
        <v>11</v>
      </c>
      <c r="G539" s="34" t="s">
        <v>15769</v>
      </c>
      <c r="H539" s="34" t="s">
        <v>39687</v>
      </c>
      <c r="I539" s="34" t="s">
        <v>18</v>
      </c>
      <c r="J539" s="34" t="s">
        <v>39679</v>
      </c>
      <c r="K539" s="36" t="s">
        <v>13</v>
      </c>
      <c r="L539" s="37" t="s">
        <v>225</v>
      </c>
      <c r="M539" s="36" t="s">
        <v>39655</v>
      </c>
      <c r="N539" s="36" t="s">
        <v>147</v>
      </c>
      <c r="O539" s="38"/>
      <c r="P539" s="38"/>
      <c r="Q539" s="38">
        <v>0</v>
      </c>
      <c r="S539" s="16"/>
      <c r="T539" s="38"/>
      <c r="U539" s="38"/>
      <c r="V539" s="17" t="s">
        <v>18</v>
      </c>
      <c r="W539" s="17" t="s">
        <v>18</v>
      </c>
      <c r="X539" s="18" t="s">
        <v>18</v>
      </c>
      <c r="Y539" s="17" t="s">
        <v>18</v>
      </c>
      <c r="Z539" s="18"/>
      <c r="AA539" s="18"/>
      <c r="AB539" s="21">
        <v>8.94</v>
      </c>
      <c r="AC539" s="20"/>
      <c r="AD539" s="20"/>
    </row>
    <row r="540" spans="1:30" s="39" customFormat="1" x14ac:dyDescent="0.3">
      <c r="A540" s="34" t="s">
        <v>22551</v>
      </c>
      <c r="B540" s="35">
        <v>15</v>
      </c>
      <c r="C540" s="35">
        <v>47</v>
      </c>
      <c r="D540" s="35" t="s">
        <v>17</v>
      </c>
      <c r="E540" s="34" t="s">
        <v>22552</v>
      </c>
      <c r="F540" s="34" t="s">
        <v>11</v>
      </c>
      <c r="G540" s="34" t="s">
        <v>22553</v>
      </c>
      <c r="H540" s="34" t="s">
        <v>39688</v>
      </c>
      <c r="I540" s="34" t="s">
        <v>18</v>
      </c>
      <c r="J540" s="34" t="s">
        <v>39689</v>
      </c>
      <c r="K540" s="36" t="s">
        <v>13</v>
      </c>
      <c r="L540" s="37" t="s">
        <v>165</v>
      </c>
      <c r="M540" s="36" t="s">
        <v>39690</v>
      </c>
      <c r="N540" s="36" t="s">
        <v>146</v>
      </c>
      <c r="O540" s="38">
        <v>26</v>
      </c>
      <c r="P540" s="38"/>
      <c r="Q540" s="38"/>
      <c r="S540" s="16"/>
      <c r="T540" s="38"/>
      <c r="U540" s="38"/>
      <c r="V540" s="17" t="s">
        <v>18</v>
      </c>
      <c r="W540" s="17" t="s">
        <v>18</v>
      </c>
      <c r="X540" s="18" t="s">
        <v>18</v>
      </c>
      <c r="Y540" s="17" t="s">
        <v>18</v>
      </c>
      <c r="Z540" s="18"/>
      <c r="AA540" s="18"/>
      <c r="AB540" s="21">
        <v>14.74</v>
      </c>
      <c r="AC540" s="20"/>
      <c r="AD540" s="20"/>
    </row>
    <row r="541" spans="1:30" s="39" customFormat="1" x14ac:dyDescent="0.3">
      <c r="A541" s="34" t="s">
        <v>39691</v>
      </c>
      <c r="B541" s="35">
        <v>15</v>
      </c>
      <c r="C541" s="35">
        <v>47</v>
      </c>
      <c r="D541" s="35" t="s">
        <v>17</v>
      </c>
      <c r="E541" s="34" t="s">
        <v>39692</v>
      </c>
      <c r="F541" s="34" t="s">
        <v>11</v>
      </c>
      <c r="G541" s="34" t="s">
        <v>39693</v>
      </c>
      <c r="H541" s="34" t="s">
        <v>39694</v>
      </c>
      <c r="I541" s="34" t="s">
        <v>18</v>
      </c>
      <c r="J541" s="34" t="s">
        <v>39580</v>
      </c>
      <c r="K541" s="36" t="s">
        <v>13</v>
      </c>
      <c r="L541" s="37" t="s">
        <v>212</v>
      </c>
      <c r="M541" s="36" t="s">
        <v>39695</v>
      </c>
      <c r="N541" s="36" t="s">
        <v>150</v>
      </c>
      <c r="O541" s="38">
        <v>14</v>
      </c>
      <c r="P541" s="38"/>
      <c r="Q541" s="38"/>
      <c r="S541" s="16"/>
      <c r="T541" s="38"/>
      <c r="U541" s="38"/>
      <c r="V541" s="17"/>
      <c r="W541" s="17"/>
      <c r="X541" s="18"/>
      <c r="Y541" s="17"/>
      <c r="Z541" s="18"/>
      <c r="AA541" s="18"/>
      <c r="AB541" s="21"/>
      <c r="AC541" s="20"/>
      <c r="AD541" s="20"/>
    </row>
    <row r="542" spans="1:30" s="39" customFormat="1" x14ac:dyDescent="0.3">
      <c r="A542" s="34" t="s">
        <v>32313</v>
      </c>
      <c r="B542" s="35">
        <v>15</v>
      </c>
      <c r="C542" s="35">
        <v>47</v>
      </c>
      <c r="D542" s="35" t="s">
        <v>17</v>
      </c>
      <c r="E542" s="34" t="s">
        <v>142</v>
      </c>
      <c r="F542" s="34" t="s">
        <v>38621</v>
      </c>
      <c r="G542" s="34" t="s">
        <v>32314</v>
      </c>
      <c r="H542" s="34" t="s">
        <v>39696</v>
      </c>
      <c r="I542" s="34" t="s">
        <v>38179</v>
      </c>
      <c r="J542" s="34" t="s">
        <v>39679</v>
      </c>
      <c r="K542" s="36" t="s">
        <v>13</v>
      </c>
      <c r="L542" s="37" t="s">
        <v>213</v>
      </c>
      <c r="M542" s="36" t="s">
        <v>39655</v>
      </c>
      <c r="N542" s="36" t="s">
        <v>144</v>
      </c>
      <c r="O542" s="38">
        <v>52</v>
      </c>
      <c r="P542" s="38"/>
      <c r="Q542" s="38"/>
      <c r="S542" s="16"/>
      <c r="T542" s="38"/>
      <c r="U542" s="38"/>
      <c r="V542" s="17" t="s">
        <v>18</v>
      </c>
      <c r="W542" s="17" t="s">
        <v>18</v>
      </c>
      <c r="X542" s="18" t="s">
        <v>18</v>
      </c>
      <c r="Y542" s="17" t="s">
        <v>18</v>
      </c>
      <c r="Z542" s="18"/>
      <c r="AA542" s="18"/>
      <c r="AB542" s="21">
        <v>13.75</v>
      </c>
      <c r="AC542" s="20"/>
      <c r="AD542" s="20"/>
    </row>
    <row r="543" spans="1:30" s="39" customFormat="1" x14ac:dyDescent="0.3">
      <c r="A543" s="34" t="s">
        <v>4461</v>
      </c>
      <c r="B543" s="35">
        <v>15</v>
      </c>
      <c r="C543" s="35">
        <v>47</v>
      </c>
      <c r="D543" s="35" t="s">
        <v>17</v>
      </c>
      <c r="E543" s="34" t="s">
        <v>142</v>
      </c>
      <c r="F543" s="34" t="s">
        <v>39697</v>
      </c>
      <c r="G543" s="34" t="s">
        <v>4463</v>
      </c>
      <c r="H543" s="34" t="s">
        <v>39698</v>
      </c>
      <c r="I543" s="34" t="s">
        <v>18</v>
      </c>
      <c r="J543" s="34" t="s">
        <v>39667</v>
      </c>
      <c r="K543" s="36" t="s">
        <v>13</v>
      </c>
      <c r="L543" s="37" t="s">
        <v>201</v>
      </c>
      <c r="M543" s="36" t="s">
        <v>39652</v>
      </c>
      <c r="N543" s="36" t="s">
        <v>144</v>
      </c>
      <c r="O543" s="38">
        <v>52</v>
      </c>
      <c r="P543" s="38"/>
      <c r="Q543" s="38"/>
      <c r="S543" s="16"/>
      <c r="T543" s="38"/>
      <c r="U543" s="38"/>
      <c r="V543" s="17" t="s">
        <v>18</v>
      </c>
      <c r="W543" s="17" t="s">
        <v>18</v>
      </c>
      <c r="X543" s="18" t="s">
        <v>18</v>
      </c>
      <c r="Y543" s="17" t="s">
        <v>18</v>
      </c>
      <c r="Z543" s="18"/>
      <c r="AA543" s="18"/>
      <c r="AB543" s="21">
        <v>17.43</v>
      </c>
      <c r="AC543" s="20"/>
      <c r="AD543" s="20"/>
    </row>
    <row r="544" spans="1:30" s="39" customFormat="1" x14ac:dyDescent="0.3">
      <c r="A544" s="34" t="s">
        <v>4774</v>
      </c>
      <c r="B544" s="35">
        <v>15</v>
      </c>
      <c r="C544" s="35">
        <v>47</v>
      </c>
      <c r="D544" s="35" t="s">
        <v>17</v>
      </c>
      <c r="E544" s="34" t="s">
        <v>142</v>
      </c>
      <c r="F544" s="34" t="s">
        <v>38649</v>
      </c>
      <c r="G544" s="34" t="s">
        <v>4775</v>
      </c>
      <c r="H544" s="34" t="s">
        <v>39699</v>
      </c>
      <c r="I544" s="34" t="s">
        <v>18</v>
      </c>
      <c r="J544" s="34" t="s">
        <v>39669</v>
      </c>
      <c r="K544" s="36" t="s">
        <v>13</v>
      </c>
      <c r="L544" s="37" t="s">
        <v>203</v>
      </c>
      <c r="M544" s="36" t="s">
        <v>39670</v>
      </c>
      <c r="N544" s="36" t="s">
        <v>144</v>
      </c>
      <c r="O544" s="38">
        <v>52</v>
      </c>
      <c r="P544" s="38"/>
      <c r="Q544" s="38"/>
      <c r="S544" s="16"/>
      <c r="T544" s="38"/>
      <c r="U544" s="38"/>
      <c r="V544" s="17" t="s">
        <v>18</v>
      </c>
      <c r="W544" s="17" t="s">
        <v>18</v>
      </c>
      <c r="X544" s="18" t="s">
        <v>18</v>
      </c>
      <c r="Y544" s="17" t="s">
        <v>18</v>
      </c>
      <c r="Z544" s="18"/>
      <c r="AA544" s="18"/>
      <c r="AB544" s="21">
        <v>5.35</v>
      </c>
      <c r="AC544" s="20"/>
      <c r="AD544" s="20"/>
    </row>
    <row r="545" spans="1:30" s="39" customFormat="1" x14ac:dyDescent="0.3">
      <c r="A545" s="34" t="s">
        <v>4951</v>
      </c>
      <c r="B545" s="35">
        <v>15</v>
      </c>
      <c r="C545" s="35">
        <v>47</v>
      </c>
      <c r="D545" s="35" t="s">
        <v>17</v>
      </c>
      <c r="E545" s="34" t="s">
        <v>142</v>
      </c>
      <c r="F545" s="34" t="s">
        <v>38651</v>
      </c>
      <c r="G545" s="34" t="s">
        <v>4952</v>
      </c>
      <c r="H545" s="34" t="s">
        <v>39700</v>
      </c>
      <c r="I545" s="34" t="s">
        <v>18</v>
      </c>
      <c r="J545" s="34" t="s">
        <v>39689</v>
      </c>
      <c r="K545" s="36" t="s">
        <v>13</v>
      </c>
      <c r="L545" s="37" t="s">
        <v>202</v>
      </c>
      <c r="M545" s="36" t="s">
        <v>39701</v>
      </c>
      <c r="N545" s="36" t="s">
        <v>144</v>
      </c>
      <c r="O545" s="38">
        <v>53</v>
      </c>
      <c r="P545" s="38"/>
      <c r="Q545" s="38"/>
      <c r="S545" s="16"/>
      <c r="T545" s="38"/>
      <c r="U545" s="38"/>
      <c r="V545" s="17" t="s">
        <v>18</v>
      </c>
      <c r="W545" s="17" t="s">
        <v>18</v>
      </c>
      <c r="X545" s="18" t="s">
        <v>18</v>
      </c>
      <c r="Y545" s="17" t="s">
        <v>18</v>
      </c>
      <c r="Z545" s="18"/>
      <c r="AA545" s="18"/>
      <c r="AB545" s="21">
        <v>7.33</v>
      </c>
      <c r="AC545" s="20"/>
      <c r="AD545" s="20"/>
    </row>
    <row r="546" spans="1:30" s="39" customFormat="1" x14ac:dyDescent="0.3">
      <c r="A546" s="34" t="s">
        <v>4572</v>
      </c>
      <c r="B546" s="35">
        <v>15</v>
      </c>
      <c r="C546" s="35">
        <v>47</v>
      </c>
      <c r="D546" s="35" t="s">
        <v>17</v>
      </c>
      <c r="E546" s="34" t="s">
        <v>151</v>
      </c>
      <c r="F546" s="34" t="s">
        <v>38212</v>
      </c>
      <c r="G546" s="34" t="s">
        <v>4573</v>
      </c>
      <c r="H546" s="34" t="s">
        <v>39702</v>
      </c>
      <c r="I546" s="34" t="s">
        <v>18</v>
      </c>
      <c r="J546" s="34" t="s">
        <v>39663</v>
      </c>
      <c r="K546" s="36" t="s">
        <v>13</v>
      </c>
      <c r="L546" s="37" t="s">
        <v>175</v>
      </c>
      <c r="M546" s="36" t="s">
        <v>39703</v>
      </c>
      <c r="N546" s="36" t="s">
        <v>145</v>
      </c>
      <c r="O546" s="38">
        <v>4</v>
      </c>
      <c r="P546" s="38"/>
      <c r="Q546" s="38"/>
      <c r="S546" s="16"/>
      <c r="T546" s="38"/>
      <c r="U546" s="38"/>
      <c r="V546" s="17" t="s">
        <v>18</v>
      </c>
      <c r="W546" s="17" t="s">
        <v>18</v>
      </c>
      <c r="X546" s="18" t="s">
        <v>18</v>
      </c>
      <c r="Y546" s="17" t="s">
        <v>18</v>
      </c>
      <c r="Z546" s="18"/>
      <c r="AA546" s="18"/>
      <c r="AB546" s="21">
        <v>4.5599999999999996</v>
      </c>
      <c r="AC546" s="20"/>
      <c r="AD546" s="20"/>
    </row>
    <row r="547" spans="1:30" s="39" customFormat="1" x14ac:dyDescent="0.3">
      <c r="A547" s="34" t="s">
        <v>4580</v>
      </c>
      <c r="B547" s="35">
        <v>15</v>
      </c>
      <c r="C547" s="35">
        <v>47</v>
      </c>
      <c r="D547" s="35" t="s">
        <v>17</v>
      </c>
      <c r="E547" s="34" t="s">
        <v>151</v>
      </c>
      <c r="F547" s="34" t="s">
        <v>38227</v>
      </c>
      <c r="G547" s="34" t="s">
        <v>4581</v>
      </c>
      <c r="H547" s="34" t="s">
        <v>39704</v>
      </c>
      <c r="I547" s="34" t="s">
        <v>18</v>
      </c>
      <c r="J547" s="34" t="s">
        <v>39669</v>
      </c>
      <c r="K547" s="36" t="s">
        <v>13</v>
      </c>
      <c r="L547" s="37" t="s">
        <v>182</v>
      </c>
      <c r="M547" s="36" t="s">
        <v>39705</v>
      </c>
      <c r="N547" s="36" t="s">
        <v>145</v>
      </c>
      <c r="O547" s="38">
        <v>4</v>
      </c>
      <c r="P547" s="38"/>
      <c r="Q547" s="38"/>
      <c r="S547" s="16"/>
      <c r="T547" s="38"/>
      <c r="U547" s="38"/>
      <c r="V547" s="17" t="s">
        <v>18</v>
      </c>
      <c r="W547" s="17" t="s">
        <v>18</v>
      </c>
      <c r="X547" s="18" t="s">
        <v>18</v>
      </c>
      <c r="Y547" s="17" t="s">
        <v>18</v>
      </c>
      <c r="Z547" s="18"/>
      <c r="AA547" s="18"/>
      <c r="AB547" s="21">
        <v>2.66</v>
      </c>
      <c r="AC547" s="20"/>
      <c r="AD547" s="20"/>
    </row>
    <row r="548" spans="1:30" s="39" customFormat="1" x14ac:dyDescent="0.3">
      <c r="A548" s="34" t="s">
        <v>33021</v>
      </c>
      <c r="B548" s="35">
        <v>15</v>
      </c>
      <c r="C548" s="35">
        <v>47</v>
      </c>
      <c r="D548" s="35" t="s">
        <v>17</v>
      </c>
      <c r="E548" s="34" t="s">
        <v>68</v>
      </c>
      <c r="F548" s="34" t="s">
        <v>38621</v>
      </c>
      <c r="G548" s="34" t="s">
        <v>33013</v>
      </c>
      <c r="H548" s="34" t="s">
        <v>39706</v>
      </c>
      <c r="I548" s="34" t="s">
        <v>18</v>
      </c>
      <c r="J548" s="34" t="s">
        <v>39679</v>
      </c>
      <c r="K548" s="36" t="s">
        <v>13</v>
      </c>
      <c r="L548" s="37" t="s">
        <v>210</v>
      </c>
      <c r="M548" s="36" t="s">
        <v>39655</v>
      </c>
      <c r="N548" s="36" t="s">
        <v>150</v>
      </c>
      <c r="O548" s="38">
        <v>26</v>
      </c>
      <c r="P548" s="38"/>
      <c r="Q548" s="38"/>
      <c r="S548" s="16"/>
      <c r="T548" s="38"/>
      <c r="U548" s="38"/>
      <c r="V548" s="17" t="s">
        <v>18</v>
      </c>
      <c r="W548" s="17" t="s">
        <v>18</v>
      </c>
      <c r="X548" s="18" t="s">
        <v>18</v>
      </c>
      <c r="Y548" s="17" t="s">
        <v>18</v>
      </c>
      <c r="Z548" s="18"/>
      <c r="AA548" s="18"/>
      <c r="AB548" s="21">
        <v>10.79</v>
      </c>
      <c r="AC548" s="20"/>
      <c r="AD548" s="20"/>
    </row>
    <row r="549" spans="1:30" s="39" customFormat="1" x14ac:dyDescent="0.3">
      <c r="A549" s="34" t="s">
        <v>21974</v>
      </c>
      <c r="B549" s="35">
        <v>15</v>
      </c>
      <c r="C549" s="35">
        <v>47</v>
      </c>
      <c r="D549" s="35" t="s">
        <v>17</v>
      </c>
      <c r="E549" s="34" t="s">
        <v>21964</v>
      </c>
      <c r="F549" s="34" t="s">
        <v>20</v>
      </c>
      <c r="G549" s="34" t="s">
        <v>21975</v>
      </c>
      <c r="H549" s="34" t="s">
        <v>39707</v>
      </c>
      <c r="I549" s="34" t="s">
        <v>18</v>
      </c>
      <c r="J549" s="34" t="s">
        <v>39679</v>
      </c>
      <c r="K549" s="36" t="s">
        <v>13</v>
      </c>
      <c r="L549" s="37" t="s">
        <v>215</v>
      </c>
      <c r="M549" s="36" t="s">
        <v>39655</v>
      </c>
      <c r="N549" s="36" t="s">
        <v>144</v>
      </c>
      <c r="O549" s="38">
        <v>51</v>
      </c>
      <c r="P549" s="38">
        <v>2</v>
      </c>
      <c r="Q549" s="38"/>
      <c r="S549" s="16"/>
      <c r="T549" s="38">
        <v>1</v>
      </c>
      <c r="U549" s="38">
        <v>2</v>
      </c>
      <c r="V549" s="17" t="s">
        <v>18</v>
      </c>
      <c r="W549" s="17" t="s">
        <v>18</v>
      </c>
      <c r="X549" s="18" t="s">
        <v>18</v>
      </c>
      <c r="Y549" s="17" t="s">
        <v>18</v>
      </c>
      <c r="Z549" s="18"/>
      <c r="AA549" s="18"/>
      <c r="AB549" s="21">
        <v>8.56</v>
      </c>
      <c r="AC549" s="20"/>
      <c r="AD549" s="20"/>
    </row>
    <row r="550" spans="1:30" s="39" customFormat="1" x14ac:dyDescent="0.3">
      <c r="A550" s="34" t="s">
        <v>15551</v>
      </c>
      <c r="B550" s="35">
        <v>15</v>
      </c>
      <c r="C550" s="35">
        <v>47</v>
      </c>
      <c r="D550" s="35" t="s">
        <v>17</v>
      </c>
      <c r="E550" s="34" t="s">
        <v>5963</v>
      </c>
      <c r="F550" s="34" t="s">
        <v>11</v>
      </c>
      <c r="G550" s="34" t="s">
        <v>15552</v>
      </c>
      <c r="H550" s="34" t="s">
        <v>39708</v>
      </c>
      <c r="I550" s="34" t="s">
        <v>18</v>
      </c>
      <c r="J550" s="34" t="s">
        <v>39673</v>
      </c>
      <c r="K550" s="36" t="s">
        <v>13</v>
      </c>
      <c r="L550" s="37" t="s">
        <v>180</v>
      </c>
      <c r="M550" s="36" t="s">
        <v>39674</v>
      </c>
      <c r="N550" s="36" t="s">
        <v>144</v>
      </c>
      <c r="O550" s="38">
        <v>51</v>
      </c>
      <c r="P550" s="38"/>
      <c r="Q550" s="38"/>
      <c r="S550" s="16"/>
      <c r="T550" s="38"/>
      <c r="U550" s="38"/>
      <c r="V550" s="17" t="s">
        <v>18</v>
      </c>
      <c r="W550" s="17" t="s">
        <v>18</v>
      </c>
      <c r="X550" s="18" t="s">
        <v>18</v>
      </c>
      <c r="Y550" s="17" t="s">
        <v>18</v>
      </c>
      <c r="Z550" s="18"/>
      <c r="AA550" s="18"/>
      <c r="AB550" s="21">
        <v>9.3699999999999992</v>
      </c>
      <c r="AC550" s="20"/>
      <c r="AD550" s="20"/>
    </row>
    <row r="551" spans="1:30" s="39" customFormat="1" x14ac:dyDescent="0.3">
      <c r="A551" s="34" t="s">
        <v>5962</v>
      </c>
      <c r="B551" s="35">
        <v>15</v>
      </c>
      <c r="C551" s="35">
        <v>47</v>
      </c>
      <c r="D551" s="35" t="s">
        <v>17</v>
      </c>
      <c r="E551" s="34" t="s">
        <v>5963</v>
      </c>
      <c r="F551" s="34" t="s">
        <v>20</v>
      </c>
      <c r="G551" s="34" t="s">
        <v>5964</v>
      </c>
      <c r="H551" s="34" t="s">
        <v>39709</v>
      </c>
      <c r="I551" s="34" t="s">
        <v>18</v>
      </c>
      <c r="J551" s="34" t="s">
        <v>39673</v>
      </c>
      <c r="K551" s="36" t="s">
        <v>13</v>
      </c>
      <c r="L551" s="37" t="s">
        <v>199</v>
      </c>
      <c r="M551" s="36" t="s">
        <v>39674</v>
      </c>
      <c r="N551" s="36" t="s">
        <v>150</v>
      </c>
      <c r="O551" s="38">
        <v>26</v>
      </c>
      <c r="P551" s="38"/>
      <c r="Q551" s="38"/>
      <c r="S551" s="16"/>
      <c r="T551" s="38"/>
      <c r="U551" s="38"/>
      <c r="V551" s="17" t="s">
        <v>18</v>
      </c>
      <c r="W551" s="17" t="s">
        <v>18</v>
      </c>
      <c r="X551" s="18" t="s">
        <v>18</v>
      </c>
      <c r="Y551" s="17" t="s">
        <v>18</v>
      </c>
      <c r="Z551" s="18"/>
      <c r="AA551" s="18"/>
      <c r="AB551" s="21">
        <v>6.66</v>
      </c>
      <c r="AC551" s="20"/>
      <c r="AD551" s="20"/>
    </row>
    <row r="552" spans="1:30" s="39" customFormat="1" x14ac:dyDescent="0.3">
      <c r="A552" s="34" t="s">
        <v>22487</v>
      </c>
      <c r="B552" s="35">
        <v>15</v>
      </c>
      <c r="C552" s="35">
        <v>47</v>
      </c>
      <c r="D552" s="35" t="s">
        <v>17</v>
      </c>
      <c r="E552" s="34" t="s">
        <v>5963</v>
      </c>
      <c r="F552" s="34" t="s">
        <v>22</v>
      </c>
      <c r="G552" s="34" t="s">
        <v>39710</v>
      </c>
      <c r="H552" s="34" t="s">
        <v>39711</v>
      </c>
      <c r="I552" s="34" t="s">
        <v>18</v>
      </c>
      <c r="J552" s="34" t="s">
        <v>39673</v>
      </c>
      <c r="K552" s="36" t="s">
        <v>13</v>
      </c>
      <c r="L552" s="37" t="s">
        <v>200</v>
      </c>
      <c r="M552" s="36" t="s">
        <v>39674</v>
      </c>
      <c r="N552" s="36" t="s">
        <v>150</v>
      </c>
      <c r="O552" s="38">
        <v>26</v>
      </c>
      <c r="P552" s="38"/>
      <c r="Q552" s="38"/>
      <c r="S552" s="16"/>
      <c r="T552" s="38"/>
      <c r="U552" s="38"/>
      <c r="V552" s="17" t="s">
        <v>18</v>
      </c>
      <c r="W552" s="17" t="s">
        <v>18</v>
      </c>
      <c r="X552" s="18" t="s">
        <v>18</v>
      </c>
      <c r="Y552" s="17" t="s">
        <v>18</v>
      </c>
      <c r="Z552" s="18"/>
      <c r="AA552" s="18"/>
      <c r="AB552" s="21">
        <v>6.36</v>
      </c>
      <c r="AC552" s="20"/>
      <c r="AD552" s="20"/>
    </row>
    <row r="553" spans="1:30" s="39" customFormat="1" x14ac:dyDescent="0.3">
      <c r="A553" s="34" t="s">
        <v>7494</v>
      </c>
      <c r="B553" s="35">
        <v>15</v>
      </c>
      <c r="C553" s="35">
        <v>47</v>
      </c>
      <c r="D553" s="35" t="s">
        <v>17</v>
      </c>
      <c r="E553" s="34" t="s">
        <v>39572</v>
      </c>
      <c r="F553" s="34" t="s">
        <v>11</v>
      </c>
      <c r="G553" s="34" t="s">
        <v>7495</v>
      </c>
      <c r="H553" s="34" t="s">
        <v>39712</v>
      </c>
      <c r="I553" s="34" t="s">
        <v>39713</v>
      </c>
      <c r="J553" s="34" t="s">
        <v>39679</v>
      </c>
      <c r="K553" s="36" t="s">
        <v>13</v>
      </c>
      <c r="L553" s="37" t="s">
        <v>209</v>
      </c>
      <c r="M553" s="36" t="s">
        <v>39655</v>
      </c>
      <c r="N553" s="36" t="s">
        <v>144</v>
      </c>
      <c r="O553" s="38">
        <v>52</v>
      </c>
      <c r="P553" s="38"/>
      <c r="Q553" s="38"/>
      <c r="S553" s="16"/>
      <c r="T553" s="38"/>
      <c r="U553" s="38"/>
      <c r="V553" s="17" t="s">
        <v>18</v>
      </c>
      <c r="W553" s="17" t="s">
        <v>18</v>
      </c>
      <c r="X553" s="18" t="s">
        <v>18</v>
      </c>
      <c r="Y553" s="17" t="s">
        <v>18</v>
      </c>
      <c r="Z553" s="18"/>
      <c r="AA553" s="18"/>
      <c r="AB553" s="21">
        <v>11.25</v>
      </c>
      <c r="AC553" s="20"/>
      <c r="AD553" s="20"/>
    </row>
    <row r="554" spans="1:30" s="39" customFormat="1" x14ac:dyDescent="0.3">
      <c r="A554" s="34" t="s">
        <v>30744</v>
      </c>
      <c r="B554" s="35">
        <v>15</v>
      </c>
      <c r="C554" s="35">
        <v>50</v>
      </c>
      <c r="D554" s="35" t="s">
        <v>16</v>
      </c>
      <c r="E554" s="34" t="s">
        <v>3460</v>
      </c>
      <c r="F554" s="34" t="s">
        <v>38625</v>
      </c>
      <c r="G554" s="34" t="s">
        <v>28652</v>
      </c>
      <c r="H554" s="34" t="s">
        <v>39714</v>
      </c>
      <c r="I554" s="34" t="s">
        <v>12</v>
      </c>
      <c r="J554" s="34" t="s">
        <v>38996</v>
      </c>
      <c r="K554" s="36" t="s">
        <v>13</v>
      </c>
      <c r="L554" s="37" t="s">
        <v>1601</v>
      </c>
      <c r="M554" s="36" t="s">
        <v>39168</v>
      </c>
      <c r="N554" s="36" t="s">
        <v>141</v>
      </c>
      <c r="O554" s="38">
        <v>15</v>
      </c>
      <c r="P554" s="38"/>
      <c r="Q554" s="38"/>
      <c r="S554" s="16"/>
      <c r="T554" s="38"/>
      <c r="U554" s="38"/>
      <c r="V554" s="17" t="s">
        <v>18</v>
      </c>
      <c r="W554" s="17" t="s">
        <v>18</v>
      </c>
      <c r="X554" s="18" t="s">
        <v>18</v>
      </c>
      <c r="Y554" s="17" t="s">
        <v>18</v>
      </c>
      <c r="Z554" s="18"/>
      <c r="AA554" s="18"/>
      <c r="AB554" s="21">
        <v>5.7</v>
      </c>
      <c r="AC554" s="20"/>
      <c r="AD554" s="20"/>
    </row>
    <row r="555" spans="1:30" s="39" customFormat="1" x14ac:dyDescent="0.3">
      <c r="A555" s="34" t="s">
        <v>28369</v>
      </c>
      <c r="B555" s="35">
        <v>15</v>
      </c>
      <c r="C555" s="35">
        <v>50</v>
      </c>
      <c r="D555" s="35" t="s">
        <v>16</v>
      </c>
      <c r="E555" s="34" t="s">
        <v>28370</v>
      </c>
      <c r="F555" s="34" t="s">
        <v>11</v>
      </c>
      <c r="G555" s="34" t="s">
        <v>28371</v>
      </c>
      <c r="H555" s="34" t="s">
        <v>39715</v>
      </c>
      <c r="I555" s="34" t="s">
        <v>12</v>
      </c>
      <c r="J555" s="34" t="s">
        <v>39716</v>
      </c>
      <c r="K555" s="36" t="s">
        <v>13</v>
      </c>
      <c r="L555" s="37" t="s">
        <v>219</v>
      </c>
      <c r="M555" s="36" t="s">
        <v>39717</v>
      </c>
      <c r="N555" s="36" t="s">
        <v>144</v>
      </c>
      <c r="O555" s="38">
        <v>51</v>
      </c>
      <c r="P555" s="38"/>
      <c r="Q555" s="38"/>
      <c r="S555" s="16"/>
      <c r="T555" s="38"/>
      <c r="U555" s="38"/>
      <c r="V555" s="17" t="s">
        <v>18</v>
      </c>
      <c r="W555" s="17" t="s">
        <v>18</v>
      </c>
      <c r="X555" s="18" t="s">
        <v>18</v>
      </c>
      <c r="Y555" s="17" t="s">
        <v>18</v>
      </c>
      <c r="Z555" s="18"/>
      <c r="AA555" s="18"/>
      <c r="AB555" s="21">
        <v>5.15</v>
      </c>
      <c r="AC555" s="20"/>
      <c r="AD555" s="20"/>
    </row>
    <row r="556" spans="1:30" s="39" customFormat="1" x14ac:dyDescent="0.3">
      <c r="A556" s="34" t="s">
        <v>28771</v>
      </c>
      <c r="B556" s="35">
        <v>15</v>
      </c>
      <c r="C556" s="35">
        <v>50</v>
      </c>
      <c r="D556" s="35" t="s">
        <v>16</v>
      </c>
      <c r="E556" s="34" t="s">
        <v>15248</v>
      </c>
      <c r="F556" s="34" t="s">
        <v>11</v>
      </c>
      <c r="G556" s="34" t="s">
        <v>28772</v>
      </c>
      <c r="H556" s="34" t="s">
        <v>39718</v>
      </c>
      <c r="I556" s="34" t="s">
        <v>12</v>
      </c>
      <c r="J556" s="34" t="s">
        <v>39719</v>
      </c>
      <c r="K556" s="36" t="s">
        <v>13</v>
      </c>
      <c r="L556" s="37" t="s">
        <v>5941</v>
      </c>
      <c r="M556" s="36" t="s">
        <v>38647</v>
      </c>
      <c r="N556" s="36" t="s">
        <v>144</v>
      </c>
      <c r="O556" s="38">
        <v>52</v>
      </c>
      <c r="P556" s="38"/>
      <c r="Q556" s="38"/>
      <c r="S556" s="16"/>
      <c r="T556" s="38"/>
      <c r="U556" s="38"/>
      <c r="V556" s="17" t="s">
        <v>18</v>
      </c>
      <c r="W556" s="17" t="s">
        <v>18</v>
      </c>
      <c r="X556" s="18" t="s">
        <v>18</v>
      </c>
      <c r="Y556" s="17" t="s">
        <v>18</v>
      </c>
      <c r="Z556" s="18"/>
      <c r="AA556" s="18"/>
      <c r="AB556" s="21">
        <v>21.59</v>
      </c>
      <c r="AC556" s="20"/>
      <c r="AD556" s="20"/>
    </row>
    <row r="557" spans="1:30" s="39" customFormat="1" x14ac:dyDescent="0.3">
      <c r="A557" s="34" t="s">
        <v>15247</v>
      </c>
      <c r="B557" s="35">
        <v>15</v>
      </c>
      <c r="C557" s="35">
        <v>50</v>
      </c>
      <c r="D557" s="35" t="s">
        <v>16</v>
      </c>
      <c r="E557" s="34" t="s">
        <v>15248</v>
      </c>
      <c r="F557" s="34" t="s">
        <v>20</v>
      </c>
      <c r="G557" s="34" t="s">
        <v>15249</v>
      </c>
      <c r="H557" s="34" t="s">
        <v>39720</v>
      </c>
      <c r="I557" s="34" t="s">
        <v>12</v>
      </c>
      <c r="J557" s="34" t="s">
        <v>39719</v>
      </c>
      <c r="K557" s="36" t="s">
        <v>13</v>
      </c>
      <c r="L557" s="37" t="s">
        <v>185</v>
      </c>
      <c r="M557" s="36" t="s">
        <v>39721</v>
      </c>
      <c r="N557" s="36" t="s">
        <v>144</v>
      </c>
      <c r="O557" s="38">
        <v>52</v>
      </c>
      <c r="P557" s="38"/>
      <c r="Q557" s="38"/>
      <c r="S557" s="16"/>
      <c r="T557" s="38"/>
      <c r="U557" s="38"/>
      <c r="V557" s="17" t="s">
        <v>18</v>
      </c>
      <c r="W557" s="17" t="s">
        <v>18</v>
      </c>
      <c r="X557" s="18" t="s">
        <v>18</v>
      </c>
      <c r="Y557" s="17" t="s">
        <v>18</v>
      </c>
      <c r="Z557" s="18"/>
      <c r="AA557" s="18"/>
      <c r="AB557" s="21">
        <v>18.79</v>
      </c>
      <c r="AC557" s="20"/>
      <c r="AD557" s="20"/>
    </row>
    <row r="558" spans="1:30" s="39" customFormat="1" x14ac:dyDescent="0.3">
      <c r="A558" s="34" t="s">
        <v>28796</v>
      </c>
      <c r="B558" s="35">
        <v>15</v>
      </c>
      <c r="C558" s="35">
        <v>50</v>
      </c>
      <c r="D558" s="35" t="s">
        <v>16</v>
      </c>
      <c r="E558" s="34" t="s">
        <v>28797</v>
      </c>
      <c r="F558" s="34" t="s">
        <v>11</v>
      </c>
      <c r="G558" s="34" t="s">
        <v>28798</v>
      </c>
      <c r="H558" s="34" t="s">
        <v>39722</v>
      </c>
      <c r="I558" s="34" t="s">
        <v>12</v>
      </c>
      <c r="J558" s="34" t="s">
        <v>39723</v>
      </c>
      <c r="K558" s="36" t="s">
        <v>13</v>
      </c>
      <c r="L558" s="37" t="s">
        <v>149</v>
      </c>
      <c r="M558" s="36" t="s">
        <v>39254</v>
      </c>
      <c r="N558" s="36" t="s">
        <v>150</v>
      </c>
      <c r="O558" s="38">
        <v>25</v>
      </c>
      <c r="P558" s="38">
        <v>11</v>
      </c>
      <c r="Q558" s="38">
        <v>0</v>
      </c>
      <c r="S558" s="16">
        <v>1</v>
      </c>
      <c r="T558" s="38">
        <v>1</v>
      </c>
      <c r="U558" s="38">
        <v>11</v>
      </c>
      <c r="V558" s="17" t="s">
        <v>18</v>
      </c>
      <c r="W558" s="17" t="s">
        <v>18</v>
      </c>
      <c r="X558" s="18" t="s">
        <v>18</v>
      </c>
      <c r="Y558" s="17" t="s">
        <v>18</v>
      </c>
      <c r="Z558" s="18"/>
      <c r="AA558" s="18"/>
      <c r="AB558" s="21">
        <v>4.38</v>
      </c>
      <c r="AC558" s="20"/>
      <c r="AD558" s="20"/>
    </row>
    <row r="559" spans="1:30" s="39" customFormat="1" x14ac:dyDescent="0.3">
      <c r="A559" s="34" t="s">
        <v>28915</v>
      </c>
      <c r="B559" s="35">
        <v>15</v>
      </c>
      <c r="C559" s="35">
        <v>50</v>
      </c>
      <c r="D559" s="35" t="s">
        <v>16</v>
      </c>
      <c r="E559" s="34" t="s">
        <v>28916</v>
      </c>
      <c r="F559" s="34" t="s">
        <v>11</v>
      </c>
      <c r="G559" s="34" t="s">
        <v>28917</v>
      </c>
      <c r="H559" s="34" t="s">
        <v>39724</v>
      </c>
      <c r="I559" s="34" t="s">
        <v>12</v>
      </c>
      <c r="J559" s="34" t="s">
        <v>38996</v>
      </c>
      <c r="K559" s="36" t="s">
        <v>13</v>
      </c>
      <c r="L559" s="37" t="s">
        <v>203</v>
      </c>
      <c r="M559" s="36" t="s">
        <v>39168</v>
      </c>
      <c r="N559" s="36" t="s">
        <v>141</v>
      </c>
      <c r="O559" s="38">
        <v>12</v>
      </c>
      <c r="P559" s="38"/>
      <c r="Q559" s="38"/>
      <c r="S559" s="16"/>
      <c r="T559" s="38"/>
      <c r="U559" s="38"/>
      <c r="V559" s="17" t="s">
        <v>18</v>
      </c>
      <c r="W559" s="17" t="s">
        <v>18</v>
      </c>
      <c r="X559" s="18" t="s">
        <v>18</v>
      </c>
      <c r="Y559" s="17" t="s">
        <v>18</v>
      </c>
      <c r="Z559" s="18"/>
      <c r="AA559" s="18"/>
      <c r="AB559" s="21">
        <v>5.92</v>
      </c>
      <c r="AC559" s="20"/>
      <c r="AD559" s="20"/>
    </row>
    <row r="560" spans="1:30" s="39" customFormat="1" x14ac:dyDescent="0.3">
      <c r="A560" s="34" t="s">
        <v>30783</v>
      </c>
      <c r="B560" s="35">
        <v>15</v>
      </c>
      <c r="C560" s="35">
        <v>50</v>
      </c>
      <c r="D560" s="35" t="s">
        <v>16</v>
      </c>
      <c r="E560" s="34" t="s">
        <v>8969</v>
      </c>
      <c r="F560" s="34" t="s">
        <v>11</v>
      </c>
      <c r="G560" s="34" t="s">
        <v>30784</v>
      </c>
      <c r="H560" s="34" t="s">
        <v>39725</v>
      </c>
      <c r="I560" s="34" t="s">
        <v>12</v>
      </c>
      <c r="J560" s="34" t="s">
        <v>39726</v>
      </c>
      <c r="K560" s="36" t="s">
        <v>13</v>
      </c>
      <c r="L560" s="37" t="s">
        <v>192</v>
      </c>
      <c r="M560" s="36" t="s">
        <v>39254</v>
      </c>
      <c r="N560" s="36" t="s">
        <v>141</v>
      </c>
      <c r="O560" s="38">
        <v>13</v>
      </c>
      <c r="P560" s="38"/>
      <c r="Q560" s="38"/>
      <c r="S560" s="16"/>
      <c r="T560" s="38"/>
      <c r="U560" s="38"/>
      <c r="V560" s="17" t="s">
        <v>18</v>
      </c>
      <c r="W560" s="17" t="s">
        <v>18</v>
      </c>
      <c r="X560" s="18" t="s">
        <v>18</v>
      </c>
      <c r="Y560" s="17" t="s">
        <v>18</v>
      </c>
      <c r="Z560" s="18"/>
      <c r="AA560" s="18"/>
      <c r="AB560" s="21">
        <v>1.07</v>
      </c>
      <c r="AC560" s="20"/>
      <c r="AD560" s="20"/>
    </row>
    <row r="561" spans="1:30" s="39" customFormat="1" x14ac:dyDescent="0.3">
      <c r="A561" s="34" t="s">
        <v>5391</v>
      </c>
      <c r="B561" s="35">
        <v>15</v>
      </c>
      <c r="C561" s="35">
        <v>50</v>
      </c>
      <c r="D561" s="35" t="s">
        <v>16</v>
      </c>
      <c r="E561" s="34" t="s">
        <v>5392</v>
      </c>
      <c r="F561" s="34" t="s">
        <v>11</v>
      </c>
      <c r="G561" s="34" t="s">
        <v>5393</v>
      </c>
      <c r="H561" s="34" t="s">
        <v>39727</v>
      </c>
      <c r="I561" s="34" t="s">
        <v>18</v>
      </c>
      <c r="J561" s="34" t="s">
        <v>39728</v>
      </c>
      <c r="K561" s="36" t="s">
        <v>13</v>
      </c>
      <c r="L561" s="37" t="s">
        <v>182</v>
      </c>
      <c r="M561" s="36" t="s">
        <v>39717</v>
      </c>
      <c r="N561" s="36" t="s">
        <v>144</v>
      </c>
      <c r="O561" s="38">
        <v>52</v>
      </c>
      <c r="P561" s="38">
        <v>22</v>
      </c>
      <c r="Q561" s="38">
        <v>6</v>
      </c>
      <c r="S561" s="16">
        <v>0.72727272727272696</v>
      </c>
      <c r="T561" s="38">
        <v>1</v>
      </c>
      <c r="U561" s="38">
        <v>22</v>
      </c>
      <c r="V561" s="17" t="s">
        <v>18</v>
      </c>
      <c r="W561" s="17" t="s">
        <v>18</v>
      </c>
      <c r="X561" s="18" t="s">
        <v>18</v>
      </c>
      <c r="Y561" s="17" t="s">
        <v>18</v>
      </c>
      <c r="Z561" s="18"/>
      <c r="AA561" s="18"/>
      <c r="AB561" s="21">
        <v>2.88</v>
      </c>
      <c r="AC561" s="20"/>
      <c r="AD561" s="20"/>
    </row>
    <row r="562" spans="1:30" s="39" customFormat="1" x14ac:dyDescent="0.3">
      <c r="A562" s="34" t="s">
        <v>5700</v>
      </c>
      <c r="B562" s="35">
        <v>15</v>
      </c>
      <c r="C562" s="35">
        <v>50</v>
      </c>
      <c r="D562" s="35" t="s">
        <v>16</v>
      </c>
      <c r="E562" s="34" t="s">
        <v>5701</v>
      </c>
      <c r="F562" s="34" t="s">
        <v>11</v>
      </c>
      <c r="G562" s="34" t="s">
        <v>39729</v>
      </c>
      <c r="H562" s="34" t="s">
        <v>39730</v>
      </c>
      <c r="I562" s="34" t="s">
        <v>18</v>
      </c>
      <c r="J562" s="34" t="s">
        <v>39731</v>
      </c>
      <c r="K562" s="36" t="s">
        <v>13</v>
      </c>
      <c r="L562" s="37" t="s">
        <v>194</v>
      </c>
      <c r="M562" s="36" t="s">
        <v>39721</v>
      </c>
      <c r="N562" s="36" t="s">
        <v>150</v>
      </c>
      <c r="O562" s="38">
        <v>26</v>
      </c>
      <c r="P562" s="38"/>
      <c r="Q562" s="38"/>
      <c r="S562" s="16"/>
      <c r="T562" s="38"/>
      <c r="U562" s="38"/>
      <c r="V562" s="17" t="s">
        <v>18</v>
      </c>
      <c r="W562" s="17" t="s">
        <v>18</v>
      </c>
      <c r="X562" s="18" t="s">
        <v>18</v>
      </c>
      <c r="Y562" s="17" t="s">
        <v>18</v>
      </c>
      <c r="Z562" s="18"/>
      <c r="AA562" s="18"/>
      <c r="AB562" s="21">
        <v>0.23</v>
      </c>
      <c r="AC562" s="20"/>
      <c r="AD562" s="20"/>
    </row>
    <row r="563" spans="1:30" s="39" customFormat="1" x14ac:dyDescent="0.3">
      <c r="A563" s="34" t="s">
        <v>6669</v>
      </c>
      <c r="B563" s="35">
        <v>15</v>
      </c>
      <c r="C563" s="35">
        <v>50</v>
      </c>
      <c r="D563" s="35" t="s">
        <v>16</v>
      </c>
      <c r="E563" s="34" t="s">
        <v>6670</v>
      </c>
      <c r="F563" s="34" t="s">
        <v>11</v>
      </c>
      <c r="G563" s="34" t="s">
        <v>6671</v>
      </c>
      <c r="H563" s="34" t="s">
        <v>39732</v>
      </c>
      <c r="I563" s="34" t="s">
        <v>18</v>
      </c>
      <c r="J563" s="34" t="s">
        <v>39002</v>
      </c>
      <c r="K563" s="36" t="s">
        <v>13</v>
      </c>
      <c r="L563" s="37" t="s">
        <v>184</v>
      </c>
      <c r="M563" s="36" t="s">
        <v>39089</v>
      </c>
      <c r="N563" s="36" t="s">
        <v>144</v>
      </c>
      <c r="O563" s="38">
        <v>51</v>
      </c>
      <c r="P563" s="38"/>
      <c r="Q563" s="38"/>
      <c r="S563" s="16"/>
      <c r="T563" s="38"/>
      <c r="U563" s="38"/>
      <c r="V563" s="17" t="s">
        <v>18</v>
      </c>
      <c r="W563" s="17" t="s">
        <v>18</v>
      </c>
      <c r="X563" s="18" t="s">
        <v>18</v>
      </c>
      <c r="Y563" s="17" t="s">
        <v>18</v>
      </c>
      <c r="Z563" s="18"/>
      <c r="AA563" s="18"/>
      <c r="AB563" s="21">
        <v>6.48</v>
      </c>
      <c r="AC563" s="20"/>
      <c r="AD563" s="20"/>
    </row>
    <row r="564" spans="1:30" s="39" customFormat="1" x14ac:dyDescent="0.3">
      <c r="A564" s="34" t="s">
        <v>9663</v>
      </c>
      <c r="B564" s="35">
        <v>15</v>
      </c>
      <c r="C564" s="35">
        <v>50</v>
      </c>
      <c r="D564" s="35" t="s">
        <v>16</v>
      </c>
      <c r="E564" s="34" t="s">
        <v>9664</v>
      </c>
      <c r="F564" s="34" t="s">
        <v>11</v>
      </c>
      <c r="G564" s="34" t="s">
        <v>39733</v>
      </c>
      <c r="H564" s="34" t="s">
        <v>39734</v>
      </c>
      <c r="I564" s="34" t="s">
        <v>39735</v>
      </c>
      <c r="J564" s="34" t="s">
        <v>38607</v>
      </c>
      <c r="K564" s="36" t="s">
        <v>13</v>
      </c>
      <c r="L564" s="37" t="s">
        <v>2241</v>
      </c>
      <c r="M564" s="36" t="s">
        <v>38605</v>
      </c>
      <c r="N564" s="36" t="s">
        <v>144</v>
      </c>
      <c r="O564" s="38">
        <v>41</v>
      </c>
      <c r="P564" s="38">
        <v>37</v>
      </c>
      <c r="Q564" s="38"/>
      <c r="S564" s="16"/>
      <c r="T564" s="38">
        <v>2</v>
      </c>
      <c r="U564" s="38">
        <v>32</v>
      </c>
      <c r="V564" s="17" t="s">
        <v>18</v>
      </c>
      <c r="W564" s="17" t="s">
        <v>18</v>
      </c>
      <c r="X564" s="18" t="s">
        <v>18</v>
      </c>
      <c r="Y564" s="17" t="s">
        <v>18</v>
      </c>
      <c r="Z564" s="18"/>
      <c r="AA564" s="18"/>
      <c r="AB564" s="21">
        <v>7.14</v>
      </c>
      <c r="AC564" s="20"/>
      <c r="AD564" s="20"/>
    </row>
    <row r="565" spans="1:30" s="39" customFormat="1" x14ac:dyDescent="0.3">
      <c r="A565" s="34" t="s">
        <v>12477</v>
      </c>
      <c r="B565" s="35">
        <v>15</v>
      </c>
      <c r="C565" s="35">
        <v>50</v>
      </c>
      <c r="D565" s="35" t="s">
        <v>16</v>
      </c>
      <c r="E565" s="34" t="s">
        <v>12478</v>
      </c>
      <c r="F565" s="34" t="s">
        <v>11</v>
      </c>
      <c r="G565" s="34" t="s">
        <v>12479</v>
      </c>
      <c r="H565" s="34" t="s">
        <v>39736</v>
      </c>
      <c r="I565" s="34" t="s">
        <v>18</v>
      </c>
      <c r="J565" s="34" t="s">
        <v>39228</v>
      </c>
      <c r="K565" s="36" t="s">
        <v>13</v>
      </c>
      <c r="L565" s="37" t="s">
        <v>190</v>
      </c>
      <c r="M565" s="36" t="s">
        <v>39254</v>
      </c>
      <c r="N565" s="36" t="s">
        <v>150</v>
      </c>
      <c r="O565" s="38">
        <v>26</v>
      </c>
      <c r="P565" s="38"/>
      <c r="Q565" s="38"/>
      <c r="S565" s="16"/>
      <c r="T565" s="38"/>
      <c r="U565" s="38"/>
      <c r="V565" s="17" t="s">
        <v>18</v>
      </c>
      <c r="W565" s="17" t="s">
        <v>18</v>
      </c>
      <c r="X565" s="18" t="s">
        <v>18</v>
      </c>
      <c r="Y565" s="17" t="s">
        <v>18</v>
      </c>
      <c r="Z565" s="18"/>
      <c r="AA565" s="18"/>
      <c r="AB565" s="21">
        <v>3.75</v>
      </c>
      <c r="AC565" s="20"/>
      <c r="AD565" s="20"/>
    </row>
    <row r="566" spans="1:30" s="39" customFormat="1" x14ac:dyDescent="0.3">
      <c r="A566" s="34" t="s">
        <v>12668</v>
      </c>
      <c r="B566" s="35">
        <v>15</v>
      </c>
      <c r="C566" s="35">
        <v>50</v>
      </c>
      <c r="D566" s="35" t="s">
        <v>16</v>
      </c>
      <c r="E566" s="34" t="s">
        <v>12669</v>
      </c>
      <c r="F566" s="34" t="s">
        <v>11</v>
      </c>
      <c r="G566" s="34" t="s">
        <v>12670</v>
      </c>
      <c r="H566" s="34" t="s">
        <v>39737</v>
      </c>
      <c r="I566" s="34" t="s">
        <v>18</v>
      </c>
      <c r="J566" s="34" t="s">
        <v>38607</v>
      </c>
      <c r="K566" s="36" t="s">
        <v>13</v>
      </c>
      <c r="L566" s="37" t="s">
        <v>227</v>
      </c>
      <c r="M566" s="36" t="s">
        <v>38605</v>
      </c>
      <c r="N566" s="36" t="s">
        <v>144</v>
      </c>
      <c r="O566" s="38">
        <v>49</v>
      </c>
      <c r="P566" s="38">
        <v>49</v>
      </c>
      <c r="Q566" s="38">
        <v>0</v>
      </c>
      <c r="S566" s="16">
        <v>1</v>
      </c>
      <c r="T566" s="38">
        <v>2</v>
      </c>
      <c r="U566" s="38">
        <v>48</v>
      </c>
      <c r="V566" s="17" t="s">
        <v>18</v>
      </c>
      <c r="W566" s="17" t="s">
        <v>18</v>
      </c>
      <c r="X566" s="18" t="s">
        <v>18</v>
      </c>
      <c r="Y566" s="17" t="s">
        <v>18</v>
      </c>
      <c r="Z566" s="18"/>
      <c r="AA566" s="18"/>
      <c r="AB566" s="21">
        <v>6</v>
      </c>
      <c r="AC566" s="20"/>
      <c r="AD566" s="20"/>
    </row>
    <row r="567" spans="1:30" s="39" customFormat="1" x14ac:dyDescent="0.3">
      <c r="A567" s="34" t="s">
        <v>13617</v>
      </c>
      <c r="B567" s="35">
        <v>15</v>
      </c>
      <c r="C567" s="35">
        <v>50</v>
      </c>
      <c r="D567" s="35" t="s">
        <v>16</v>
      </c>
      <c r="E567" s="34" t="s">
        <v>13618</v>
      </c>
      <c r="F567" s="34" t="s">
        <v>11</v>
      </c>
      <c r="G567" s="34" t="s">
        <v>13619</v>
      </c>
      <c r="H567" s="34" t="s">
        <v>39738</v>
      </c>
      <c r="I567" s="34" t="s">
        <v>18</v>
      </c>
      <c r="J567" s="34" t="s">
        <v>39739</v>
      </c>
      <c r="K567" s="36" t="s">
        <v>13</v>
      </c>
      <c r="L567" s="37" t="s">
        <v>221</v>
      </c>
      <c r="M567" s="36" t="s">
        <v>39168</v>
      </c>
      <c r="N567" s="36" t="s">
        <v>146</v>
      </c>
      <c r="O567" s="38">
        <v>26</v>
      </c>
      <c r="P567" s="38"/>
      <c r="Q567" s="38"/>
      <c r="S567" s="16"/>
      <c r="T567" s="38"/>
      <c r="U567" s="38"/>
      <c r="V567" s="17" t="s">
        <v>18</v>
      </c>
      <c r="W567" s="17" t="s">
        <v>18</v>
      </c>
      <c r="X567" s="18" t="s">
        <v>18</v>
      </c>
      <c r="Y567" s="17" t="s">
        <v>18</v>
      </c>
      <c r="Z567" s="18"/>
      <c r="AA567" s="18"/>
      <c r="AB567" s="21">
        <v>6.15</v>
      </c>
      <c r="AC567" s="20"/>
      <c r="AD567" s="20"/>
    </row>
    <row r="568" spans="1:30" s="39" customFormat="1" x14ac:dyDescent="0.3">
      <c r="A568" s="34" t="s">
        <v>14243</v>
      </c>
      <c r="B568" s="35">
        <v>15</v>
      </c>
      <c r="C568" s="35">
        <v>50</v>
      </c>
      <c r="D568" s="35" t="s">
        <v>16</v>
      </c>
      <c r="E568" s="34" t="s">
        <v>14244</v>
      </c>
      <c r="F568" s="34" t="s">
        <v>11</v>
      </c>
      <c r="G568" s="34" t="s">
        <v>14245</v>
      </c>
      <c r="H568" s="34" t="s">
        <v>39740</v>
      </c>
      <c r="I568" s="34" t="s">
        <v>18</v>
      </c>
      <c r="J568" s="34" t="s">
        <v>39098</v>
      </c>
      <c r="K568" s="36" t="s">
        <v>13</v>
      </c>
      <c r="L568" s="37" t="s">
        <v>200</v>
      </c>
      <c r="M568" s="36" t="s">
        <v>39081</v>
      </c>
      <c r="N568" s="36" t="s">
        <v>146</v>
      </c>
      <c r="O568" s="38">
        <v>26</v>
      </c>
      <c r="P568" s="38"/>
      <c r="Q568" s="38"/>
      <c r="S568" s="16"/>
      <c r="T568" s="38"/>
      <c r="U568" s="38"/>
      <c r="V568" s="17" t="s">
        <v>18</v>
      </c>
      <c r="W568" s="17" t="s">
        <v>18</v>
      </c>
      <c r="X568" s="18" t="s">
        <v>18</v>
      </c>
      <c r="Y568" s="17" t="s">
        <v>18</v>
      </c>
      <c r="Z568" s="18"/>
      <c r="AA568" s="18"/>
      <c r="AB568" s="21">
        <v>8.74</v>
      </c>
      <c r="AC568" s="20"/>
      <c r="AD568" s="20"/>
    </row>
    <row r="569" spans="1:30" s="39" customFormat="1" x14ac:dyDescent="0.3">
      <c r="A569" s="34" t="s">
        <v>14773</v>
      </c>
      <c r="B569" s="35">
        <v>15</v>
      </c>
      <c r="C569" s="35">
        <v>50</v>
      </c>
      <c r="D569" s="35" t="s">
        <v>16</v>
      </c>
      <c r="E569" s="34" t="s">
        <v>14774</v>
      </c>
      <c r="F569" s="34" t="s">
        <v>11</v>
      </c>
      <c r="G569" s="34" t="s">
        <v>14775</v>
      </c>
      <c r="H569" s="34" t="s">
        <v>39741</v>
      </c>
      <c r="I569" s="34" t="s">
        <v>18</v>
      </c>
      <c r="J569" s="34" t="s">
        <v>39228</v>
      </c>
      <c r="K569" s="36" t="s">
        <v>13</v>
      </c>
      <c r="L569" s="37" t="s">
        <v>206</v>
      </c>
      <c r="M569" s="36" t="s">
        <v>39254</v>
      </c>
      <c r="N569" s="36" t="s">
        <v>150</v>
      </c>
      <c r="O569" s="38">
        <v>26</v>
      </c>
      <c r="P569" s="38"/>
      <c r="Q569" s="38"/>
      <c r="S569" s="16"/>
      <c r="T569" s="38"/>
      <c r="U569" s="38"/>
      <c r="V569" s="17" t="s">
        <v>18</v>
      </c>
      <c r="W569" s="17" t="s">
        <v>18</v>
      </c>
      <c r="X569" s="18" t="s">
        <v>18</v>
      </c>
      <c r="Y569" s="17" t="s">
        <v>18</v>
      </c>
      <c r="Z569" s="18"/>
      <c r="AA569" s="18"/>
      <c r="AB569" s="21">
        <v>3.28</v>
      </c>
      <c r="AC569" s="20"/>
      <c r="AD569" s="20"/>
    </row>
    <row r="570" spans="1:30" s="39" customFormat="1" x14ac:dyDescent="0.3">
      <c r="A570" s="34" t="s">
        <v>20996</v>
      </c>
      <c r="B570" s="35">
        <v>15</v>
      </c>
      <c r="C570" s="35">
        <v>50</v>
      </c>
      <c r="D570" s="35" t="s">
        <v>16</v>
      </c>
      <c r="E570" s="34" t="s">
        <v>20997</v>
      </c>
      <c r="F570" s="34" t="s">
        <v>11</v>
      </c>
      <c r="G570" s="34" t="s">
        <v>20998</v>
      </c>
      <c r="H570" s="34" t="s">
        <v>39742</v>
      </c>
      <c r="I570" s="34" t="s">
        <v>18</v>
      </c>
      <c r="J570" s="34" t="s">
        <v>39728</v>
      </c>
      <c r="K570" s="36" t="s">
        <v>13</v>
      </c>
      <c r="L570" s="37" t="s">
        <v>233</v>
      </c>
      <c r="M570" s="36" t="s">
        <v>39717</v>
      </c>
      <c r="N570" s="36" t="s">
        <v>144</v>
      </c>
      <c r="O570" s="38">
        <v>52</v>
      </c>
      <c r="P570" s="38">
        <v>55</v>
      </c>
      <c r="Q570" s="38">
        <v>20</v>
      </c>
      <c r="S570" s="16">
        <v>0.63636363636363602</v>
      </c>
      <c r="T570" s="38">
        <v>3</v>
      </c>
      <c r="U570" s="38">
        <v>62</v>
      </c>
      <c r="V570" s="17" t="s">
        <v>18</v>
      </c>
      <c r="W570" s="17" t="s">
        <v>18</v>
      </c>
      <c r="X570" s="18" t="s">
        <v>18</v>
      </c>
      <c r="Y570" s="17" t="s">
        <v>18</v>
      </c>
      <c r="Z570" s="18"/>
      <c r="AA570" s="18"/>
      <c r="AB570" s="21">
        <v>3.4</v>
      </c>
      <c r="AC570" s="20"/>
      <c r="AD570" s="20"/>
    </row>
    <row r="571" spans="1:30" s="39" customFormat="1" x14ac:dyDescent="0.3">
      <c r="A571" s="34" t="s">
        <v>39743</v>
      </c>
      <c r="B571" s="35">
        <v>15</v>
      </c>
      <c r="C571" s="35">
        <v>50</v>
      </c>
      <c r="D571" s="35" t="s">
        <v>16</v>
      </c>
      <c r="E571" s="34" t="s">
        <v>39744</v>
      </c>
      <c r="F571" s="34" t="s">
        <v>11</v>
      </c>
      <c r="G571" s="34" t="s">
        <v>39745</v>
      </c>
      <c r="H571" s="34" t="s">
        <v>39746</v>
      </c>
      <c r="I571" s="34" t="s">
        <v>18</v>
      </c>
      <c r="J571" s="34" t="s">
        <v>39228</v>
      </c>
      <c r="K571" s="36" t="s">
        <v>13</v>
      </c>
      <c r="L571" s="37" t="s">
        <v>189</v>
      </c>
      <c r="M571" s="36" t="s">
        <v>39254</v>
      </c>
      <c r="N571" s="36" t="s">
        <v>144</v>
      </c>
      <c r="O571" s="38">
        <v>54</v>
      </c>
      <c r="P571" s="38"/>
      <c r="Q571" s="38">
        <v>43</v>
      </c>
      <c r="S571" s="16"/>
      <c r="T571" s="38"/>
      <c r="U571" s="38"/>
      <c r="V571" s="17"/>
      <c r="W571" s="17"/>
      <c r="X571" s="18"/>
      <c r="Y571" s="17"/>
      <c r="Z571" s="18"/>
      <c r="AA571" s="18"/>
      <c r="AB571" s="21"/>
      <c r="AC571" s="20"/>
      <c r="AD571" s="20"/>
    </row>
    <row r="572" spans="1:30" s="39" customFormat="1" x14ac:dyDescent="0.3">
      <c r="A572" s="34" t="s">
        <v>3552</v>
      </c>
      <c r="B572" s="35">
        <v>15</v>
      </c>
      <c r="C572" s="35">
        <v>50</v>
      </c>
      <c r="D572" s="35" t="s">
        <v>16</v>
      </c>
      <c r="E572" s="34" t="s">
        <v>39747</v>
      </c>
      <c r="F572" s="34" t="s">
        <v>11</v>
      </c>
      <c r="G572" s="34" t="s">
        <v>39748</v>
      </c>
      <c r="H572" s="34" t="s">
        <v>39749</v>
      </c>
      <c r="I572" s="34" t="s">
        <v>18</v>
      </c>
      <c r="J572" s="34" t="s">
        <v>39228</v>
      </c>
      <c r="K572" s="36" t="s">
        <v>13</v>
      </c>
      <c r="L572" s="37" t="s">
        <v>149</v>
      </c>
      <c r="M572" s="36" t="s">
        <v>39254</v>
      </c>
      <c r="N572" s="36" t="s">
        <v>141</v>
      </c>
      <c r="O572" s="38">
        <v>1</v>
      </c>
      <c r="P572" s="38"/>
      <c r="Q572" s="38"/>
      <c r="S572" s="16"/>
      <c r="T572" s="38"/>
      <c r="U572" s="38"/>
      <c r="V572" s="17"/>
      <c r="W572" s="17"/>
      <c r="X572" s="18"/>
      <c r="Y572" s="17"/>
      <c r="Z572" s="18"/>
      <c r="AA572" s="18"/>
      <c r="AB572" s="21"/>
      <c r="AC572" s="20"/>
      <c r="AD572" s="20"/>
    </row>
    <row r="573" spans="1:30" s="39" customFormat="1" x14ac:dyDescent="0.3">
      <c r="A573" s="34" t="s">
        <v>39750</v>
      </c>
      <c r="B573" s="35">
        <v>15</v>
      </c>
      <c r="C573" s="35">
        <v>50</v>
      </c>
      <c r="D573" s="35" t="s">
        <v>16</v>
      </c>
      <c r="E573" s="34" t="s">
        <v>67</v>
      </c>
      <c r="F573" s="34" t="s">
        <v>39751</v>
      </c>
      <c r="G573" s="34" t="s">
        <v>39752</v>
      </c>
      <c r="H573" s="34" t="s">
        <v>39753</v>
      </c>
      <c r="I573" s="34" t="s">
        <v>12</v>
      </c>
      <c r="J573" s="34" t="s">
        <v>39754</v>
      </c>
      <c r="K573" s="36" t="s">
        <v>13</v>
      </c>
      <c r="L573" s="37" t="s">
        <v>1978</v>
      </c>
      <c r="M573" s="36" t="s">
        <v>39254</v>
      </c>
      <c r="N573" s="36" t="s">
        <v>144</v>
      </c>
      <c r="O573" s="38">
        <v>45</v>
      </c>
      <c r="P573" s="38"/>
      <c r="Q573" s="38"/>
      <c r="S573" s="16"/>
      <c r="T573" s="38"/>
      <c r="U573" s="38"/>
      <c r="V573" s="17"/>
      <c r="W573" s="17"/>
      <c r="X573" s="18"/>
      <c r="Y573" s="17"/>
      <c r="Z573" s="18"/>
      <c r="AA573" s="18"/>
      <c r="AB573" s="21"/>
      <c r="AC573" s="20"/>
      <c r="AD573" s="20"/>
    </row>
    <row r="574" spans="1:30" s="39" customFormat="1" x14ac:dyDescent="0.3">
      <c r="A574" s="34" t="s">
        <v>39755</v>
      </c>
      <c r="B574" s="35">
        <v>15</v>
      </c>
      <c r="C574" s="35">
        <v>50</v>
      </c>
      <c r="D574" s="35" t="s">
        <v>16</v>
      </c>
      <c r="E574" s="34" t="s">
        <v>67</v>
      </c>
      <c r="F574" s="34" t="s">
        <v>39756</v>
      </c>
      <c r="G574" s="34" t="s">
        <v>39757</v>
      </c>
      <c r="H574" s="34" t="s">
        <v>39758</v>
      </c>
      <c r="I574" s="34" t="s">
        <v>12</v>
      </c>
      <c r="J574" s="34" t="s">
        <v>39228</v>
      </c>
      <c r="K574" s="36" t="s">
        <v>13</v>
      </c>
      <c r="L574" s="37" t="s">
        <v>3256</v>
      </c>
      <c r="M574" s="36" t="s">
        <v>39254</v>
      </c>
      <c r="N574" s="36" t="s">
        <v>144</v>
      </c>
      <c r="O574" s="38">
        <v>41</v>
      </c>
      <c r="P574" s="38"/>
      <c r="Q574" s="38">
        <v>0</v>
      </c>
      <c r="S574" s="16"/>
      <c r="T574" s="38"/>
      <c r="U574" s="38"/>
      <c r="V574" s="17"/>
      <c r="W574" s="17"/>
      <c r="X574" s="18"/>
      <c r="Y574" s="17"/>
      <c r="Z574" s="18"/>
      <c r="AA574" s="18"/>
      <c r="AB574" s="21"/>
      <c r="AC574" s="20"/>
      <c r="AD574" s="20"/>
    </row>
    <row r="575" spans="1:30" s="39" customFormat="1" x14ac:dyDescent="0.3">
      <c r="A575" s="34" t="s">
        <v>3031</v>
      </c>
      <c r="B575" s="35">
        <v>15</v>
      </c>
      <c r="C575" s="35">
        <v>50</v>
      </c>
      <c r="D575" s="35" t="s">
        <v>16</v>
      </c>
      <c r="E575" s="34" t="s">
        <v>3029</v>
      </c>
      <c r="F575" s="34" t="s">
        <v>24</v>
      </c>
      <c r="G575" s="34" t="s">
        <v>3032</v>
      </c>
      <c r="H575" s="34" t="s">
        <v>39759</v>
      </c>
      <c r="I575" s="34" t="s">
        <v>18</v>
      </c>
      <c r="J575" s="34" t="s">
        <v>39098</v>
      </c>
      <c r="K575" s="36" t="s">
        <v>13</v>
      </c>
      <c r="L575" s="37" t="s">
        <v>231</v>
      </c>
      <c r="M575" s="36" t="s">
        <v>39081</v>
      </c>
      <c r="N575" s="36" t="s">
        <v>144</v>
      </c>
      <c r="O575" s="38">
        <v>52</v>
      </c>
      <c r="P575" s="38">
        <v>232</v>
      </c>
      <c r="Q575" s="38">
        <v>40</v>
      </c>
      <c r="S575" s="16">
        <v>0.82758620689655205</v>
      </c>
      <c r="T575" s="38">
        <v>10</v>
      </c>
      <c r="U575" s="38">
        <v>249</v>
      </c>
      <c r="V575" s="17" t="s">
        <v>18</v>
      </c>
      <c r="W575" s="17" t="s">
        <v>18</v>
      </c>
      <c r="X575" s="18" t="s">
        <v>18</v>
      </c>
      <c r="Y575" s="17" t="s">
        <v>18</v>
      </c>
      <c r="Z575" s="18"/>
      <c r="AA575" s="18"/>
      <c r="AB575" s="21">
        <v>13.68</v>
      </c>
      <c r="AC575" s="20"/>
      <c r="AD575" s="20"/>
    </row>
    <row r="576" spans="1:30" s="39" customFormat="1" x14ac:dyDescent="0.3">
      <c r="A576" s="34" t="s">
        <v>30147</v>
      </c>
      <c r="B576" s="35">
        <v>15</v>
      </c>
      <c r="C576" s="35">
        <v>50</v>
      </c>
      <c r="D576" s="35" t="s">
        <v>16</v>
      </c>
      <c r="E576" s="34" t="s">
        <v>69</v>
      </c>
      <c r="F576" s="34" t="s">
        <v>38173</v>
      </c>
      <c r="G576" s="34" t="s">
        <v>30148</v>
      </c>
      <c r="H576" s="34" t="s">
        <v>39760</v>
      </c>
      <c r="I576" s="34" t="s">
        <v>12</v>
      </c>
      <c r="J576" s="34" t="s">
        <v>39228</v>
      </c>
      <c r="K576" s="36" t="s">
        <v>13</v>
      </c>
      <c r="L576" s="37" t="s">
        <v>178</v>
      </c>
      <c r="M576" s="36" t="s">
        <v>39254</v>
      </c>
      <c r="N576" s="36" t="s">
        <v>144</v>
      </c>
      <c r="O576" s="38">
        <v>52</v>
      </c>
      <c r="P576" s="38">
        <v>28</v>
      </c>
      <c r="Q576" s="38">
        <v>7</v>
      </c>
      <c r="S576" s="16">
        <v>0.75</v>
      </c>
      <c r="T576" s="38">
        <v>2</v>
      </c>
      <c r="U576" s="38">
        <v>28</v>
      </c>
      <c r="V576" s="17" t="s">
        <v>18</v>
      </c>
      <c r="W576" s="17" t="s">
        <v>18</v>
      </c>
      <c r="X576" s="18" t="s">
        <v>18</v>
      </c>
      <c r="Y576" s="17" t="s">
        <v>18</v>
      </c>
      <c r="Z576" s="18"/>
      <c r="AA576" s="18"/>
      <c r="AB576" s="21">
        <v>0.6</v>
      </c>
      <c r="AC576" s="20"/>
      <c r="AD576" s="20"/>
    </row>
    <row r="577" spans="1:30" s="39" customFormat="1" x14ac:dyDescent="0.3">
      <c r="A577" s="34" t="s">
        <v>30156</v>
      </c>
      <c r="B577" s="35">
        <v>15</v>
      </c>
      <c r="C577" s="35">
        <v>50</v>
      </c>
      <c r="D577" s="35" t="s">
        <v>16</v>
      </c>
      <c r="E577" s="34" t="s">
        <v>69</v>
      </c>
      <c r="F577" s="34" t="s">
        <v>49</v>
      </c>
      <c r="G577" s="34" t="s">
        <v>30157</v>
      </c>
      <c r="H577" s="34" t="s">
        <v>39760</v>
      </c>
      <c r="I577" s="34" t="s">
        <v>12</v>
      </c>
      <c r="J577" s="34" t="s">
        <v>39228</v>
      </c>
      <c r="K577" s="36" t="s">
        <v>13</v>
      </c>
      <c r="L577" s="37" t="s">
        <v>175</v>
      </c>
      <c r="M577" s="36" t="s">
        <v>39254</v>
      </c>
      <c r="N577" s="36" t="s">
        <v>144</v>
      </c>
      <c r="O577" s="38">
        <v>52</v>
      </c>
      <c r="P577" s="38"/>
      <c r="Q577" s="38"/>
      <c r="S577" s="16"/>
      <c r="T577" s="38"/>
      <c r="U577" s="38"/>
      <c r="V577" s="17" t="s">
        <v>18</v>
      </c>
      <c r="W577" s="17" t="s">
        <v>18</v>
      </c>
      <c r="X577" s="18" t="s">
        <v>18</v>
      </c>
      <c r="Y577" s="17" t="s">
        <v>18</v>
      </c>
      <c r="Z577" s="18"/>
      <c r="AA577" s="18"/>
      <c r="AB577" s="21">
        <v>3.6</v>
      </c>
      <c r="AC577" s="20"/>
      <c r="AD577" s="20"/>
    </row>
    <row r="578" spans="1:30" s="39" customFormat="1" x14ac:dyDescent="0.3">
      <c r="A578" s="34" t="s">
        <v>30456</v>
      </c>
      <c r="B578" s="35">
        <v>15</v>
      </c>
      <c r="C578" s="35">
        <v>50</v>
      </c>
      <c r="D578" s="35" t="s">
        <v>16</v>
      </c>
      <c r="E578" s="34" t="s">
        <v>69</v>
      </c>
      <c r="F578" s="34" t="s">
        <v>39761</v>
      </c>
      <c r="G578" s="34" t="s">
        <v>30457</v>
      </c>
      <c r="H578" s="34" t="s">
        <v>39762</v>
      </c>
      <c r="I578" s="34" t="s">
        <v>12</v>
      </c>
      <c r="J578" s="34" t="s">
        <v>39228</v>
      </c>
      <c r="K578" s="36" t="s">
        <v>13</v>
      </c>
      <c r="L578" s="37" t="s">
        <v>1635</v>
      </c>
      <c r="M578" s="36" t="s">
        <v>39254</v>
      </c>
      <c r="N578" s="36" t="s">
        <v>144</v>
      </c>
      <c r="O578" s="38">
        <v>52</v>
      </c>
      <c r="P578" s="38"/>
      <c r="Q578" s="38"/>
      <c r="S578" s="16"/>
      <c r="T578" s="38"/>
      <c r="U578" s="38"/>
      <c r="V578" s="17" t="s">
        <v>18</v>
      </c>
      <c r="W578" s="17" t="s">
        <v>18</v>
      </c>
      <c r="X578" s="18" t="s">
        <v>18</v>
      </c>
      <c r="Y578" s="17" t="s">
        <v>18</v>
      </c>
      <c r="Z578" s="18"/>
      <c r="AA578" s="18"/>
      <c r="AB578" s="21">
        <v>3.58</v>
      </c>
      <c r="AC578" s="20"/>
      <c r="AD578" s="20"/>
    </row>
    <row r="579" spans="1:30" s="39" customFormat="1" x14ac:dyDescent="0.3">
      <c r="A579" s="34" t="s">
        <v>4911</v>
      </c>
      <c r="B579" s="35">
        <v>15</v>
      </c>
      <c r="C579" s="35">
        <v>50</v>
      </c>
      <c r="D579" s="35" t="s">
        <v>16</v>
      </c>
      <c r="E579" s="34" t="s">
        <v>69</v>
      </c>
      <c r="F579" s="34" t="s">
        <v>39763</v>
      </c>
      <c r="G579" s="34" t="s">
        <v>4913</v>
      </c>
      <c r="H579" s="34" t="s">
        <v>39760</v>
      </c>
      <c r="I579" s="34" t="s">
        <v>12</v>
      </c>
      <c r="J579" s="34" t="s">
        <v>39228</v>
      </c>
      <c r="K579" s="36" t="s">
        <v>13</v>
      </c>
      <c r="L579" s="37" t="s">
        <v>168</v>
      </c>
      <c r="M579" s="36" t="s">
        <v>39254</v>
      </c>
      <c r="N579" s="36" t="s">
        <v>144</v>
      </c>
      <c r="O579" s="38">
        <v>52</v>
      </c>
      <c r="P579" s="38"/>
      <c r="Q579" s="38"/>
      <c r="S579" s="16"/>
      <c r="T579" s="38"/>
      <c r="U579" s="38"/>
      <c r="V579" s="17" t="s">
        <v>18</v>
      </c>
      <c r="W579" s="17" t="s">
        <v>18</v>
      </c>
      <c r="X579" s="18" t="s">
        <v>18</v>
      </c>
      <c r="Y579" s="17" t="s">
        <v>18</v>
      </c>
      <c r="Z579" s="18"/>
      <c r="AA579" s="18"/>
      <c r="AB579" s="21">
        <v>16.34</v>
      </c>
      <c r="AC579" s="20"/>
      <c r="AD579" s="20"/>
    </row>
    <row r="580" spans="1:30" s="39" customFormat="1" x14ac:dyDescent="0.3">
      <c r="A580" s="34" t="s">
        <v>4921</v>
      </c>
      <c r="B580" s="35">
        <v>15</v>
      </c>
      <c r="C580" s="35">
        <v>50</v>
      </c>
      <c r="D580" s="35" t="s">
        <v>16</v>
      </c>
      <c r="E580" s="34" t="s">
        <v>69</v>
      </c>
      <c r="F580" s="34" t="s">
        <v>39764</v>
      </c>
      <c r="G580" s="34" t="s">
        <v>4923</v>
      </c>
      <c r="H580" s="34" t="s">
        <v>39760</v>
      </c>
      <c r="I580" s="34" t="s">
        <v>12</v>
      </c>
      <c r="J580" s="34" t="s">
        <v>39228</v>
      </c>
      <c r="K580" s="36" t="s">
        <v>13</v>
      </c>
      <c r="L580" s="37" t="s">
        <v>158</v>
      </c>
      <c r="M580" s="36" t="s">
        <v>39254</v>
      </c>
      <c r="N580" s="36" t="s">
        <v>144</v>
      </c>
      <c r="O580" s="38">
        <v>52</v>
      </c>
      <c r="P580" s="38"/>
      <c r="Q580" s="38"/>
      <c r="S580" s="16"/>
      <c r="T580" s="38"/>
      <c r="U580" s="38"/>
      <c r="V580" s="17" t="s">
        <v>18</v>
      </c>
      <c r="W580" s="17" t="s">
        <v>18</v>
      </c>
      <c r="X580" s="18" t="s">
        <v>18</v>
      </c>
      <c r="Y580" s="17" t="s">
        <v>18</v>
      </c>
      <c r="Z580" s="18"/>
      <c r="AA580" s="18"/>
      <c r="AB580" s="21">
        <v>1.39</v>
      </c>
      <c r="AC580" s="20"/>
      <c r="AD580" s="20"/>
    </row>
    <row r="581" spans="1:30" s="39" customFormat="1" x14ac:dyDescent="0.3">
      <c r="A581" s="34" t="s">
        <v>4931</v>
      </c>
      <c r="B581" s="35">
        <v>15</v>
      </c>
      <c r="C581" s="35">
        <v>50</v>
      </c>
      <c r="D581" s="35" t="s">
        <v>16</v>
      </c>
      <c r="E581" s="34" t="s">
        <v>69</v>
      </c>
      <c r="F581" s="34" t="s">
        <v>39765</v>
      </c>
      <c r="G581" s="34" t="s">
        <v>4933</v>
      </c>
      <c r="H581" s="34" t="s">
        <v>39760</v>
      </c>
      <c r="I581" s="34" t="s">
        <v>12</v>
      </c>
      <c r="J581" s="34" t="s">
        <v>39228</v>
      </c>
      <c r="K581" s="36" t="s">
        <v>13</v>
      </c>
      <c r="L581" s="37" t="s">
        <v>166</v>
      </c>
      <c r="M581" s="36" t="s">
        <v>39254</v>
      </c>
      <c r="N581" s="36" t="s">
        <v>144</v>
      </c>
      <c r="O581" s="38">
        <v>52</v>
      </c>
      <c r="P581" s="38"/>
      <c r="Q581" s="38"/>
      <c r="S581" s="16"/>
      <c r="T581" s="38"/>
      <c r="U581" s="38"/>
      <c r="V581" s="17" t="s">
        <v>18</v>
      </c>
      <c r="W581" s="17" t="s">
        <v>18</v>
      </c>
      <c r="X581" s="18" t="s">
        <v>18</v>
      </c>
      <c r="Y581" s="17" t="s">
        <v>18</v>
      </c>
      <c r="Z581" s="18"/>
      <c r="AA581" s="18"/>
      <c r="AB581" s="21">
        <v>0.92</v>
      </c>
      <c r="AC581" s="20"/>
      <c r="AD581" s="20"/>
    </row>
    <row r="582" spans="1:30" s="39" customFormat="1" x14ac:dyDescent="0.3">
      <c r="A582" s="34" t="s">
        <v>4941</v>
      </c>
      <c r="B582" s="35">
        <v>15</v>
      </c>
      <c r="C582" s="35">
        <v>50</v>
      </c>
      <c r="D582" s="35" t="s">
        <v>16</v>
      </c>
      <c r="E582" s="34" t="s">
        <v>69</v>
      </c>
      <c r="F582" s="34" t="s">
        <v>39766</v>
      </c>
      <c r="G582" s="34" t="s">
        <v>4943</v>
      </c>
      <c r="H582" s="34" t="s">
        <v>39760</v>
      </c>
      <c r="I582" s="34" t="s">
        <v>12</v>
      </c>
      <c r="J582" s="34" t="s">
        <v>39228</v>
      </c>
      <c r="K582" s="36" t="s">
        <v>13</v>
      </c>
      <c r="L582" s="37" t="s">
        <v>183</v>
      </c>
      <c r="M582" s="36" t="s">
        <v>39254</v>
      </c>
      <c r="N582" s="36" t="s">
        <v>144</v>
      </c>
      <c r="O582" s="38">
        <v>52</v>
      </c>
      <c r="P582" s="38"/>
      <c r="Q582" s="38"/>
      <c r="S582" s="16"/>
      <c r="T582" s="38"/>
      <c r="U582" s="38"/>
      <c r="V582" s="17" t="s">
        <v>18</v>
      </c>
      <c r="W582" s="17" t="s">
        <v>18</v>
      </c>
      <c r="X582" s="18" t="s">
        <v>18</v>
      </c>
      <c r="Y582" s="17" t="s">
        <v>18</v>
      </c>
      <c r="Z582" s="18"/>
      <c r="AA582" s="18"/>
      <c r="AB582" s="21">
        <v>0.6</v>
      </c>
      <c r="AC582" s="20"/>
      <c r="AD582" s="20"/>
    </row>
    <row r="583" spans="1:30" s="39" customFormat="1" x14ac:dyDescent="0.3">
      <c r="A583" s="34" t="s">
        <v>6530</v>
      </c>
      <c r="B583" s="35">
        <v>15</v>
      </c>
      <c r="C583" s="35">
        <v>50</v>
      </c>
      <c r="D583" s="35" t="s">
        <v>16</v>
      </c>
      <c r="E583" s="34" t="s">
        <v>70</v>
      </c>
      <c r="F583" s="34" t="s">
        <v>38639</v>
      </c>
      <c r="G583" s="34" t="s">
        <v>39767</v>
      </c>
      <c r="H583" s="34" t="s">
        <v>39768</v>
      </c>
      <c r="I583" s="34" t="s">
        <v>18</v>
      </c>
      <c r="J583" s="34" t="s">
        <v>39731</v>
      </c>
      <c r="K583" s="36" t="s">
        <v>13</v>
      </c>
      <c r="L583" s="37" t="s">
        <v>180</v>
      </c>
      <c r="M583" s="36" t="s">
        <v>39721</v>
      </c>
      <c r="N583" s="36" t="s">
        <v>144</v>
      </c>
      <c r="O583" s="38">
        <v>52</v>
      </c>
      <c r="P583" s="38">
        <v>45</v>
      </c>
      <c r="Q583" s="38">
        <v>5</v>
      </c>
      <c r="S583" s="16">
        <v>0.88888888888888895</v>
      </c>
      <c r="T583" s="38">
        <v>2</v>
      </c>
      <c r="U583" s="38">
        <v>44</v>
      </c>
      <c r="V583" s="17" t="s">
        <v>18</v>
      </c>
      <c r="W583" s="17" t="s">
        <v>18</v>
      </c>
      <c r="X583" s="18" t="s">
        <v>18</v>
      </c>
      <c r="Y583" s="17" t="s">
        <v>18</v>
      </c>
      <c r="Z583" s="18"/>
      <c r="AA583" s="18"/>
      <c r="AB583" s="21">
        <v>17.22</v>
      </c>
      <c r="AC583" s="20"/>
      <c r="AD583" s="20"/>
    </row>
    <row r="584" spans="1:30" s="39" customFormat="1" x14ac:dyDescent="0.3">
      <c r="A584" s="34" t="s">
        <v>7416</v>
      </c>
      <c r="B584" s="35">
        <v>15</v>
      </c>
      <c r="C584" s="35">
        <v>50</v>
      </c>
      <c r="D584" s="35" t="s">
        <v>16</v>
      </c>
      <c r="E584" s="34" t="s">
        <v>143</v>
      </c>
      <c r="F584" s="34" t="s">
        <v>11</v>
      </c>
      <c r="G584" s="34" t="s">
        <v>2089</v>
      </c>
      <c r="H584" s="34" t="s">
        <v>39769</v>
      </c>
      <c r="I584" s="34" t="s">
        <v>18</v>
      </c>
      <c r="J584" s="34" t="s">
        <v>39731</v>
      </c>
      <c r="K584" s="36" t="s">
        <v>13</v>
      </c>
      <c r="L584" s="37" t="s">
        <v>199</v>
      </c>
      <c r="M584" s="36" t="s">
        <v>39721</v>
      </c>
      <c r="N584" s="36" t="s">
        <v>144</v>
      </c>
      <c r="O584" s="38">
        <v>53</v>
      </c>
      <c r="P584" s="38">
        <v>274</v>
      </c>
      <c r="Q584" s="38">
        <v>72</v>
      </c>
      <c r="S584" s="16">
        <v>0.73722627737226298</v>
      </c>
      <c r="T584" s="38">
        <v>12</v>
      </c>
      <c r="U584" s="38">
        <v>275</v>
      </c>
      <c r="V584" s="17" t="s">
        <v>18</v>
      </c>
      <c r="W584" s="17" t="s">
        <v>18</v>
      </c>
      <c r="X584" s="18" t="s">
        <v>18</v>
      </c>
      <c r="Y584" s="17" t="s">
        <v>18</v>
      </c>
      <c r="Z584" s="18"/>
      <c r="AA584" s="18"/>
      <c r="AB584" s="21">
        <v>18.02</v>
      </c>
      <c r="AC584" s="20"/>
      <c r="AD584" s="20"/>
    </row>
    <row r="585" spans="1:30" s="39" customFormat="1" x14ac:dyDescent="0.3">
      <c r="A585" s="34" t="s">
        <v>8207</v>
      </c>
      <c r="B585" s="35">
        <v>15</v>
      </c>
      <c r="C585" s="35">
        <v>50</v>
      </c>
      <c r="D585" s="35" t="s">
        <v>16</v>
      </c>
      <c r="E585" s="34" t="s">
        <v>8197</v>
      </c>
      <c r="F585" s="34" t="s">
        <v>22</v>
      </c>
      <c r="G585" s="34" t="s">
        <v>8208</v>
      </c>
      <c r="H585" s="34" t="s">
        <v>39770</v>
      </c>
      <c r="I585" s="34" t="s">
        <v>18</v>
      </c>
      <c r="J585" s="34" t="s">
        <v>39098</v>
      </c>
      <c r="K585" s="36" t="s">
        <v>13</v>
      </c>
      <c r="L585" s="37" t="s">
        <v>176</v>
      </c>
      <c r="M585" s="36" t="s">
        <v>39081</v>
      </c>
      <c r="N585" s="36" t="s">
        <v>144</v>
      </c>
      <c r="O585" s="38">
        <v>54</v>
      </c>
      <c r="P585" s="38">
        <v>456</v>
      </c>
      <c r="Q585" s="38">
        <v>79</v>
      </c>
      <c r="S585" s="16">
        <v>0.82675438596491202</v>
      </c>
      <c r="T585" s="38">
        <v>22</v>
      </c>
      <c r="U585" s="38">
        <v>487</v>
      </c>
      <c r="V585" s="17" t="s">
        <v>18</v>
      </c>
      <c r="W585" s="17" t="s">
        <v>18</v>
      </c>
      <c r="X585" s="18" t="s">
        <v>18</v>
      </c>
      <c r="Y585" s="17" t="s">
        <v>18</v>
      </c>
      <c r="Z585" s="18"/>
      <c r="AA585" s="18"/>
      <c r="AB585" s="21">
        <v>9.1199999999999992</v>
      </c>
      <c r="AC585" s="20"/>
      <c r="AD585" s="20"/>
    </row>
    <row r="586" spans="1:30" s="39" customFormat="1" x14ac:dyDescent="0.3">
      <c r="A586" s="34" t="s">
        <v>39771</v>
      </c>
      <c r="B586" s="35">
        <v>15</v>
      </c>
      <c r="C586" s="35">
        <v>50</v>
      </c>
      <c r="D586" s="35" t="s">
        <v>16</v>
      </c>
      <c r="E586" s="34" t="s">
        <v>74</v>
      </c>
      <c r="F586" s="34" t="s">
        <v>38639</v>
      </c>
      <c r="G586" s="34" t="s">
        <v>39772</v>
      </c>
      <c r="H586" s="34" t="s">
        <v>39768</v>
      </c>
      <c r="I586" s="34" t="s">
        <v>18</v>
      </c>
      <c r="J586" s="34" t="s">
        <v>39731</v>
      </c>
      <c r="K586" s="36" t="s">
        <v>13</v>
      </c>
      <c r="L586" s="37" t="s">
        <v>1052</v>
      </c>
      <c r="M586" s="36" t="s">
        <v>39721</v>
      </c>
      <c r="N586" s="36" t="s">
        <v>144</v>
      </c>
      <c r="O586" s="38"/>
      <c r="P586" s="38"/>
      <c r="Q586" s="38">
        <v>0</v>
      </c>
      <c r="S586" s="16"/>
      <c r="T586" s="38"/>
      <c r="U586" s="38"/>
      <c r="V586" s="17" t="s">
        <v>18</v>
      </c>
      <c r="W586" s="17" t="s">
        <v>18</v>
      </c>
      <c r="X586" s="18" t="s">
        <v>18</v>
      </c>
      <c r="Y586" s="17" t="s">
        <v>18</v>
      </c>
      <c r="Z586" s="18"/>
      <c r="AA586" s="18"/>
      <c r="AB586" s="21"/>
      <c r="AC586" s="20"/>
      <c r="AD586" s="20"/>
    </row>
    <row r="587" spans="1:30" s="39" customFormat="1" x14ac:dyDescent="0.3">
      <c r="A587" s="34" t="s">
        <v>39773</v>
      </c>
      <c r="B587" s="35">
        <v>15</v>
      </c>
      <c r="C587" s="35">
        <v>50</v>
      </c>
      <c r="D587" s="35" t="s">
        <v>16</v>
      </c>
      <c r="E587" s="34" t="s">
        <v>74</v>
      </c>
      <c r="F587" s="34" t="s">
        <v>38173</v>
      </c>
      <c r="G587" s="34" t="s">
        <v>39774</v>
      </c>
      <c r="H587" s="34" t="s">
        <v>39760</v>
      </c>
      <c r="I587" s="34" t="s">
        <v>18</v>
      </c>
      <c r="J587" s="34" t="s">
        <v>39228</v>
      </c>
      <c r="K587" s="36" t="s">
        <v>13</v>
      </c>
      <c r="L587" s="37" t="s">
        <v>148</v>
      </c>
      <c r="M587" s="36" t="s">
        <v>39254</v>
      </c>
      <c r="N587" s="36" t="s">
        <v>144</v>
      </c>
      <c r="O587" s="38">
        <v>1</v>
      </c>
      <c r="P587" s="38"/>
      <c r="Q587" s="38"/>
      <c r="S587" s="16"/>
      <c r="T587" s="38"/>
      <c r="U587" s="38"/>
      <c r="V587" s="17" t="s">
        <v>18</v>
      </c>
      <c r="W587" s="17" t="s">
        <v>18</v>
      </c>
      <c r="X587" s="18" t="s">
        <v>18</v>
      </c>
      <c r="Y587" s="17" t="s">
        <v>18</v>
      </c>
      <c r="Z587" s="18"/>
      <c r="AA587" s="18"/>
      <c r="AB587" s="21"/>
      <c r="AC587" s="20"/>
      <c r="AD587" s="20"/>
    </row>
    <row r="588" spans="1:30" s="39" customFormat="1" x14ac:dyDescent="0.3">
      <c r="A588" s="34" t="s">
        <v>39775</v>
      </c>
      <c r="B588" s="35">
        <v>15</v>
      </c>
      <c r="C588" s="35">
        <v>50</v>
      </c>
      <c r="D588" s="35" t="s">
        <v>16</v>
      </c>
      <c r="E588" s="34" t="s">
        <v>74</v>
      </c>
      <c r="F588" s="34" t="s">
        <v>39761</v>
      </c>
      <c r="G588" s="34" t="s">
        <v>39776</v>
      </c>
      <c r="H588" s="34" t="s">
        <v>39762</v>
      </c>
      <c r="I588" s="34" t="s">
        <v>18</v>
      </c>
      <c r="J588" s="34" t="s">
        <v>39228</v>
      </c>
      <c r="K588" s="36" t="s">
        <v>13</v>
      </c>
      <c r="L588" s="37" t="s">
        <v>1731</v>
      </c>
      <c r="M588" s="36" t="s">
        <v>39254</v>
      </c>
      <c r="N588" s="36" t="s">
        <v>144</v>
      </c>
      <c r="O588" s="38">
        <v>1</v>
      </c>
      <c r="P588" s="38"/>
      <c r="Q588" s="38"/>
      <c r="S588" s="16"/>
      <c r="T588" s="38"/>
      <c r="U588" s="38"/>
      <c r="V588" s="17" t="s">
        <v>18</v>
      </c>
      <c r="W588" s="17" t="s">
        <v>18</v>
      </c>
      <c r="X588" s="18" t="s">
        <v>18</v>
      </c>
      <c r="Y588" s="17" t="s">
        <v>18</v>
      </c>
      <c r="Z588" s="18"/>
      <c r="AA588" s="18"/>
      <c r="AB588" s="21"/>
      <c r="AC588" s="20"/>
      <c r="AD588" s="20"/>
    </row>
    <row r="589" spans="1:30" s="39" customFormat="1" x14ac:dyDescent="0.3">
      <c r="A589" s="34" t="s">
        <v>39777</v>
      </c>
      <c r="B589" s="35">
        <v>15</v>
      </c>
      <c r="C589" s="35">
        <v>50</v>
      </c>
      <c r="D589" s="35" t="s">
        <v>16</v>
      </c>
      <c r="E589" s="34" t="s">
        <v>39076</v>
      </c>
      <c r="F589" s="34" t="s">
        <v>20</v>
      </c>
      <c r="G589" s="34" t="s">
        <v>39778</v>
      </c>
      <c r="H589" s="34" t="s">
        <v>39779</v>
      </c>
      <c r="I589" s="34" t="s">
        <v>18</v>
      </c>
      <c r="J589" s="34" t="s">
        <v>39002</v>
      </c>
      <c r="K589" s="36" t="s">
        <v>13</v>
      </c>
      <c r="L589" s="37" t="s">
        <v>207</v>
      </c>
      <c r="M589" s="36" t="s">
        <v>39168</v>
      </c>
      <c r="N589" s="36" t="s">
        <v>144</v>
      </c>
      <c r="O589" s="38">
        <v>54</v>
      </c>
      <c r="P589" s="38"/>
      <c r="Q589" s="38"/>
      <c r="S589" s="16"/>
      <c r="T589" s="38"/>
      <c r="U589" s="38"/>
      <c r="V589" s="17" t="s">
        <v>18</v>
      </c>
      <c r="W589" s="17" t="s">
        <v>18</v>
      </c>
      <c r="X589" s="18" t="s">
        <v>18</v>
      </c>
      <c r="Y589" s="17" t="s">
        <v>18</v>
      </c>
      <c r="Z589" s="18"/>
      <c r="AA589" s="18"/>
      <c r="AB589" s="21"/>
      <c r="AC589" s="20"/>
      <c r="AD589" s="20"/>
    </row>
    <row r="590" spans="1:30" s="39" customFormat="1" x14ac:dyDescent="0.3">
      <c r="A590" s="34" t="s">
        <v>8988</v>
      </c>
      <c r="B590" s="35">
        <v>15</v>
      </c>
      <c r="C590" s="35">
        <v>50</v>
      </c>
      <c r="D590" s="35" t="s">
        <v>10</v>
      </c>
      <c r="E590" s="34" t="s">
        <v>8989</v>
      </c>
      <c r="F590" s="34" t="s">
        <v>31</v>
      </c>
      <c r="G590" s="34" t="s">
        <v>8990</v>
      </c>
      <c r="H590" s="34" t="s">
        <v>39780</v>
      </c>
      <c r="I590" s="34" t="s">
        <v>12</v>
      </c>
      <c r="J590" s="34" t="s">
        <v>39002</v>
      </c>
      <c r="K590" s="36" t="s">
        <v>13</v>
      </c>
      <c r="L590" s="37">
        <v>490</v>
      </c>
      <c r="M590" s="36" t="s">
        <v>39586</v>
      </c>
      <c r="N590" s="36" t="s">
        <v>153</v>
      </c>
      <c r="O590" s="38">
        <v>112</v>
      </c>
      <c r="P590" s="38">
        <v>49</v>
      </c>
      <c r="Q590" s="38">
        <v>1</v>
      </c>
      <c r="S590" s="16">
        <v>0.97959183673469397</v>
      </c>
      <c r="T590" s="38">
        <v>5</v>
      </c>
      <c r="U590" s="38">
        <v>73</v>
      </c>
      <c r="V590" s="17" t="s">
        <v>18</v>
      </c>
      <c r="W590" s="17" t="s">
        <v>18</v>
      </c>
      <c r="X590" s="18" t="s">
        <v>18</v>
      </c>
      <c r="Y590" s="17" t="s">
        <v>18</v>
      </c>
      <c r="Z590" s="18"/>
      <c r="AA590" s="18"/>
      <c r="AB590" s="21">
        <v>16.010000000000002</v>
      </c>
      <c r="AC590" s="20"/>
      <c r="AD590" s="20"/>
    </row>
    <row r="591" spans="1:30" s="39" customFormat="1" x14ac:dyDescent="0.3">
      <c r="A591" s="34" t="s">
        <v>8884</v>
      </c>
      <c r="B591" s="35">
        <v>15</v>
      </c>
      <c r="C591" s="35">
        <v>50</v>
      </c>
      <c r="D591" s="35" t="s">
        <v>10</v>
      </c>
      <c r="E591" s="34" t="s">
        <v>3460</v>
      </c>
      <c r="F591" s="34" t="s">
        <v>38219</v>
      </c>
      <c r="G591" s="34" t="s">
        <v>3461</v>
      </c>
      <c r="H591" s="34" t="s">
        <v>39781</v>
      </c>
      <c r="I591" s="34" t="s">
        <v>39782</v>
      </c>
      <c r="J591" s="34" t="s">
        <v>39783</v>
      </c>
      <c r="K591" s="36" t="s">
        <v>13</v>
      </c>
      <c r="L591" s="37" t="s">
        <v>165</v>
      </c>
      <c r="M591" s="36" t="s">
        <v>39784</v>
      </c>
      <c r="N591" s="36" t="s">
        <v>148</v>
      </c>
      <c r="O591" s="38">
        <v>13</v>
      </c>
      <c r="P591" s="38"/>
      <c r="Q591" s="38"/>
      <c r="S591" s="16"/>
      <c r="T591" s="38"/>
      <c r="U591" s="38"/>
      <c r="V591" s="17" t="s">
        <v>18</v>
      </c>
      <c r="W591" s="17" t="s">
        <v>18</v>
      </c>
      <c r="X591" s="18" t="s">
        <v>18</v>
      </c>
      <c r="Y591" s="17" t="s">
        <v>18</v>
      </c>
      <c r="Z591" s="18"/>
      <c r="AA591" s="18"/>
      <c r="AB591" s="21">
        <v>11.38</v>
      </c>
      <c r="AC591" s="20"/>
      <c r="AD591" s="20"/>
    </row>
    <row r="592" spans="1:30" s="39" customFormat="1" x14ac:dyDescent="0.3">
      <c r="A592" s="34" t="s">
        <v>28879</v>
      </c>
      <c r="B592" s="35">
        <v>15</v>
      </c>
      <c r="C592" s="35">
        <v>50</v>
      </c>
      <c r="D592" s="35" t="s">
        <v>10</v>
      </c>
      <c r="E592" s="34" t="s">
        <v>28880</v>
      </c>
      <c r="F592" s="34" t="s">
        <v>11</v>
      </c>
      <c r="G592" s="34" t="s">
        <v>28881</v>
      </c>
      <c r="H592" s="34" t="s">
        <v>39785</v>
      </c>
      <c r="I592" s="34" t="s">
        <v>18</v>
      </c>
      <c r="J592" s="34" t="s">
        <v>39786</v>
      </c>
      <c r="K592" s="36" t="s">
        <v>13</v>
      </c>
      <c r="L592" s="37" t="s">
        <v>168</v>
      </c>
      <c r="M592" s="36" t="s">
        <v>39787</v>
      </c>
      <c r="N592" s="36" t="s">
        <v>144</v>
      </c>
      <c r="O592" s="38">
        <v>54</v>
      </c>
      <c r="P592" s="38"/>
      <c r="Q592" s="38"/>
      <c r="S592" s="16"/>
      <c r="T592" s="38"/>
      <c r="U592" s="38"/>
      <c r="V592" s="17" t="s">
        <v>18</v>
      </c>
      <c r="W592" s="17" t="s">
        <v>18</v>
      </c>
      <c r="X592" s="18" t="s">
        <v>18</v>
      </c>
      <c r="Y592" s="17" t="s">
        <v>18</v>
      </c>
      <c r="Z592" s="18"/>
      <c r="AA592" s="18"/>
      <c r="AB592" s="21">
        <v>8.4700000000000006</v>
      </c>
      <c r="AC592" s="20"/>
      <c r="AD592" s="20"/>
    </row>
    <row r="593" spans="1:30" s="39" customFormat="1" x14ac:dyDescent="0.3">
      <c r="A593" s="34" t="s">
        <v>30941</v>
      </c>
      <c r="B593" s="35">
        <v>15</v>
      </c>
      <c r="C593" s="35">
        <v>50</v>
      </c>
      <c r="D593" s="35" t="s">
        <v>10</v>
      </c>
      <c r="E593" s="34" t="s">
        <v>30942</v>
      </c>
      <c r="F593" s="34" t="s">
        <v>11</v>
      </c>
      <c r="G593" s="34" t="s">
        <v>30943</v>
      </c>
      <c r="H593" s="34" t="s">
        <v>39788</v>
      </c>
      <c r="I593" s="34" t="s">
        <v>12</v>
      </c>
      <c r="J593" s="34" t="s">
        <v>39786</v>
      </c>
      <c r="K593" s="36" t="s">
        <v>13</v>
      </c>
      <c r="L593" s="37" t="s">
        <v>230</v>
      </c>
      <c r="M593" s="36" t="s">
        <v>39784</v>
      </c>
      <c r="N593" s="36" t="s">
        <v>144</v>
      </c>
      <c r="O593" s="38">
        <v>52</v>
      </c>
      <c r="P593" s="38"/>
      <c r="Q593" s="38"/>
      <c r="S593" s="16"/>
      <c r="T593" s="38"/>
      <c r="U593" s="38"/>
      <c r="V593" s="17" t="s">
        <v>18</v>
      </c>
      <c r="W593" s="17" t="s">
        <v>18</v>
      </c>
      <c r="X593" s="18" t="s">
        <v>18</v>
      </c>
      <c r="Y593" s="17" t="s">
        <v>18</v>
      </c>
      <c r="Z593" s="18"/>
      <c r="AA593" s="18"/>
      <c r="AB593" s="21">
        <v>7.55</v>
      </c>
      <c r="AC593" s="20"/>
      <c r="AD593" s="20"/>
    </row>
    <row r="594" spans="1:30" s="39" customFormat="1" x14ac:dyDescent="0.3">
      <c r="A594" s="34" t="s">
        <v>32777</v>
      </c>
      <c r="B594" s="35">
        <v>15</v>
      </c>
      <c r="C594" s="35">
        <v>50</v>
      </c>
      <c r="D594" s="35" t="s">
        <v>10</v>
      </c>
      <c r="E594" s="34" t="s">
        <v>32778</v>
      </c>
      <c r="F594" s="34" t="s">
        <v>11</v>
      </c>
      <c r="G594" s="34" t="s">
        <v>32779</v>
      </c>
      <c r="H594" s="34" t="s">
        <v>39789</v>
      </c>
      <c r="I594" s="34" t="s">
        <v>18</v>
      </c>
      <c r="J594" s="34" t="s">
        <v>39783</v>
      </c>
      <c r="K594" s="36" t="s">
        <v>13</v>
      </c>
      <c r="L594" s="37" t="s">
        <v>202</v>
      </c>
      <c r="M594" s="36" t="s">
        <v>39784</v>
      </c>
      <c r="N594" s="36" t="s">
        <v>141</v>
      </c>
      <c r="O594" s="38">
        <v>13</v>
      </c>
      <c r="P594" s="38"/>
      <c r="Q594" s="38"/>
      <c r="S594" s="16"/>
      <c r="T594" s="38"/>
      <c r="U594" s="38"/>
      <c r="V594" s="17" t="s">
        <v>18</v>
      </c>
      <c r="W594" s="17" t="s">
        <v>18</v>
      </c>
      <c r="X594" s="18" t="s">
        <v>18</v>
      </c>
      <c r="Y594" s="17" t="s">
        <v>18</v>
      </c>
      <c r="Z594" s="18"/>
      <c r="AA594" s="18"/>
      <c r="AB594" s="21">
        <v>12.22</v>
      </c>
      <c r="AC594" s="20"/>
      <c r="AD594" s="20"/>
    </row>
    <row r="595" spans="1:30" s="39" customFormat="1" x14ac:dyDescent="0.3">
      <c r="A595" s="34" t="s">
        <v>39790</v>
      </c>
      <c r="B595" s="35">
        <v>15</v>
      </c>
      <c r="C595" s="35">
        <v>50</v>
      </c>
      <c r="D595" s="35" t="s">
        <v>10</v>
      </c>
      <c r="E595" s="34" t="s">
        <v>39791</v>
      </c>
      <c r="F595" s="34" t="s">
        <v>11</v>
      </c>
      <c r="G595" s="34" t="s">
        <v>39792</v>
      </c>
      <c r="H595" s="34" t="s">
        <v>39793</v>
      </c>
      <c r="I595" s="34" t="s">
        <v>18</v>
      </c>
      <c r="J595" s="34" t="s">
        <v>39098</v>
      </c>
      <c r="K595" s="36" t="s">
        <v>13</v>
      </c>
      <c r="L595" s="37" t="s">
        <v>149</v>
      </c>
      <c r="M595" s="36" t="s">
        <v>39081</v>
      </c>
      <c r="N595" s="36" t="s">
        <v>144</v>
      </c>
      <c r="O595" s="38"/>
      <c r="P595" s="38">
        <v>209</v>
      </c>
      <c r="Q595" s="38">
        <v>0</v>
      </c>
      <c r="R595" s="39" t="s">
        <v>39794</v>
      </c>
      <c r="S595" s="16">
        <v>1</v>
      </c>
      <c r="T595" s="38"/>
      <c r="U595" s="38"/>
      <c r="V595" s="17"/>
      <c r="W595" s="17"/>
      <c r="X595" s="18"/>
      <c r="Y595" s="17"/>
      <c r="Z595" s="18"/>
      <c r="AA595" s="18"/>
      <c r="AB595" s="21"/>
      <c r="AC595" s="20"/>
      <c r="AD595" s="20"/>
    </row>
    <row r="596" spans="1:30" s="39" customFormat="1" x14ac:dyDescent="0.3">
      <c r="A596" s="34" t="s">
        <v>19385</v>
      </c>
      <c r="B596" s="35">
        <v>15</v>
      </c>
      <c r="C596" s="35">
        <v>50</v>
      </c>
      <c r="D596" s="35" t="s">
        <v>10</v>
      </c>
      <c r="E596" s="34" t="s">
        <v>19386</v>
      </c>
      <c r="F596" s="34" t="s">
        <v>11</v>
      </c>
      <c r="G596" s="34" t="s">
        <v>19387</v>
      </c>
      <c r="H596" s="34" t="s">
        <v>39795</v>
      </c>
      <c r="I596" s="34" t="s">
        <v>18</v>
      </c>
      <c r="J596" s="34" t="s">
        <v>39796</v>
      </c>
      <c r="K596" s="36" t="s">
        <v>13</v>
      </c>
      <c r="L596" s="37" t="s">
        <v>217</v>
      </c>
      <c r="M596" s="36" t="s">
        <v>39797</v>
      </c>
      <c r="N596" s="36" t="s">
        <v>144</v>
      </c>
      <c r="O596" s="38">
        <v>52</v>
      </c>
      <c r="P596" s="38"/>
      <c r="Q596" s="38"/>
      <c r="S596" s="16"/>
      <c r="T596" s="38"/>
      <c r="U596" s="38"/>
      <c r="V596" s="17" t="s">
        <v>18</v>
      </c>
      <c r="W596" s="17" t="s">
        <v>18</v>
      </c>
      <c r="X596" s="18" t="s">
        <v>18</v>
      </c>
      <c r="Y596" s="17" t="s">
        <v>18</v>
      </c>
      <c r="Z596" s="18"/>
      <c r="AA596" s="18"/>
      <c r="AB596" s="21">
        <v>7.73</v>
      </c>
      <c r="AC596" s="20"/>
      <c r="AD596" s="20"/>
    </row>
    <row r="597" spans="1:30" s="39" customFormat="1" x14ac:dyDescent="0.3">
      <c r="A597" s="34" t="s">
        <v>17665</v>
      </c>
      <c r="B597" s="35">
        <v>15</v>
      </c>
      <c r="C597" s="35">
        <v>50</v>
      </c>
      <c r="D597" s="35" t="s">
        <v>10</v>
      </c>
      <c r="E597" s="34" t="s">
        <v>17666</v>
      </c>
      <c r="F597" s="34" t="s">
        <v>11</v>
      </c>
      <c r="G597" s="34" t="s">
        <v>17667</v>
      </c>
      <c r="H597" s="34" t="s">
        <v>39798</v>
      </c>
      <c r="I597" s="34" t="s">
        <v>18</v>
      </c>
      <c r="J597" s="34" t="s">
        <v>39796</v>
      </c>
      <c r="K597" s="36" t="s">
        <v>13</v>
      </c>
      <c r="L597" s="37" t="s">
        <v>211</v>
      </c>
      <c r="M597" s="36" t="s">
        <v>39784</v>
      </c>
      <c r="N597" s="36" t="s">
        <v>150</v>
      </c>
      <c r="O597" s="38">
        <v>26</v>
      </c>
      <c r="P597" s="38"/>
      <c r="Q597" s="38"/>
      <c r="S597" s="16"/>
      <c r="T597" s="38"/>
      <c r="U597" s="38"/>
      <c r="V597" s="17" t="s">
        <v>18</v>
      </c>
      <c r="W597" s="17" t="s">
        <v>18</v>
      </c>
      <c r="X597" s="18" t="s">
        <v>18</v>
      </c>
      <c r="Y597" s="17" t="s">
        <v>18</v>
      </c>
      <c r="Z597" s="18"/>
      <c r="AA597" s="18"/>
      <c r="AB597" s="21">
        <v>10.28</v>
      </c>
      <c r="AC597" s="20"/>
      <c r="AD597" s="20"/>
    </row>
    <row r="598" spans="1:30" s="39" customFormat="1" x14ac:dyDescent="0.3">
      <c r="A598" s="34" t="s">
        <v>16655</v>
      </c>
      <c r="B598" s="35">
        <v>15</v>
      </c>
      <c r="C598" s="35">
        <v>50</v>
      </c>
      <c r="D598" s="35" t="s">
        <v>10</v>
      </c>
      <c r="E598" s="34" t="s">
        <v>16656</v>
      </c>
      <c r="F598" s="34" t="s">
        <v>11</v>
      </c>
      <c r="G598" s="34" t="s">
        <v>16657</v>
      </c>
      <c r="H598" s="34" t="s">
        <v>39799</v>
      </c>
      <c r="I598" s="34" t="s">
        <v>18</v>
      </c>
      <c r="J598" s="34" t="s">
        <v>39796</v>
      </c>
      <c r="K598" s="36" t="s">
        <v>13</v>
      </c>
      <c r="L598" s="37" t="s">
        <v>35123</v>
      </c>
      <c r="M598" s="36" t="s">
        <v>39784</v>
      </c>
      <c r="N598" s="36" t="s">
        <v>146</v>
      </c>
      <c r="O598" s="38">
        <v>25</v>
      </c>
      <c r="P598" s="38"/>
      <c r="Q598" s="38"/>
      <c r="S598" s="16"/>
      <c r="T598" s="38"/>
      <c r="U598" s="38"/>
      <c r="V598" s="17" t="s">
        <v>18</v>
      </c>
      <c r="W598" s="17" t="s">
        <v>18</v>
      </c>
      <c r="X598" s="18" t="s">
        <v>18</v>
      </c>
      <c r="Y598" s="17" t="s">
        <v>18</v>
      </c>
      <c r="Z598" s="18"/>
      <c r="AA598" s="18"/>
      <c r="AB598" s="21">
        <v>5.68</v>
      </c>
      <c r="AC598" s="20"/>
      <c r="AD598" s="20"/>
    </row>
    <row r="599" spans="1:30" s="39" customFormat="1" x14ac:dyDescent="0.3">
      <c r="A599" s="34" t="s">
        <v>39800</v>
      </c>
      <c r="B599" s="35">
        <v>15</v>
      </c>
      <c r="C599" s="35">
        <v>50</v>
      </c>
      <c r="D599" s="35" t="s">
        <v>10</v>
      </c>
      <c r="E599" s="34" t="s">
        <v>39801</v>
      </c>
      <c r="F599" s="34" t="s">
        <v>11</v>
      </c>
      <c r="G599" s="34" t="s">
        <v>39802</v>
      </c>
      <c r="H599" s="34" t="s">
        <v>39803</v>
      </c>
      <c r="I599" s="34" t="s">
        <v>18</v>
      </c>
      <c r="J599" s="34" t="s">
        <v>39796</v>
      </c>
      <c r="K599" s="36" t="s">
        <v>13</v>
      </c>
      <c r="L599" s="37" t="s">
        <v>235</v>
      </c>
      <c r="M599" s="36" t="s">
        <v>39784</v>
      </c>
      <c r="N599" s="36" t="s">
        <v>146</v>
      </c>
      <c r="O599" s="38">
        <v>12</v>
      </c>
      <c r="P599" s="38"/>
      <c r="Q599" s="38"/>
      <c r="R599" s="39" t="s">
        <v>39804</v>
      </c>
      <c r="S599" s="16"/>
      <c r="T599" s="38"/>
      <c r="U599" s="38"/>
      <c r="V599" s="17" t="s">
        <v>18</v>
      </c>
      <c r="W599" s="17" t="s">
        <v>18</v>
      </c>
      <c r="X599" s="18" t="s">
        <v>18</v>
      </c>
      <c r="Y599" s="17" t="s">
        <v>18</v>
      </c>
      <c r="Z599" s="18"/>
      <c r="AA599" s="18"/>
      <c r="AB599" s="21"/>
      <c r="AC599" s="20"/>
      <c r="AD599" s="20"/>
    </row>
    <row r="600" spans="1:30" s="39" customFormat="1" x14ac:dyDescent="0.3">
      <c r="A600" s="34" t="s">
        <v>17286</v>
      </c>
      <c r="B600" s="35">
        <v>15</v>
      </c>
      <c r="C600" s="35">
        <v>50</v>
      </c>
      <c r="D600" s="35" t="s">
        <v>10</v>
      </c>
      <c r="E600" s="34" t="s">
        <v>17287</v>
      </c>
      <c r="F600" s="34" t="s">
        <v>11</v>
      </c>
      <c r="G600" s="34" t="s">
        <v>17288</v>
      </c>
      <c r="H600" s="34" t="s">
        <v>39805</v>
      </c>
      <c r="I600" s="34" t="s">
        <v>39806</v>
      </c>
      <c r="J600" s="34" t="s">
        <v>39796</v>
      </c>
      <c r="K600" s="36" t="s">
        <v>13</v>
      </c>
      <c r="L600" s="37" t="s">
        <v>226</v>
      </c>
      <c r="M600" s="36" t="s">
        <v>39784</v>
      </c>
      <c r="N600" s="36" t="s">
        <v>144</v>
      </c>
      <c r="O600" s="38">
        <v>52</v>
      </c>
      <c r="P600" s="38">
        <v>68</v>
      </c>
      <c r="Q600" s="38">
        <v>3</v>
      </c>
      <c r="S600" s="16">
        <v>0.95588235294117596</v>
      </c>
      <c r="T600" s="38">
        <v>3</v>
      </c>
      <c r="U600" s="38">
        <v>63</v>
      </c>
      <c r="V600" s="17" t="s">
        <v>18</v>
      </c>
      <c r="W600" s="17" t="s">
        <v>18</v>
      </c>
      <c r="X600" s="18" t="s">
        <v>18</v>
      </c>
      <c r="Y600" s="17" t="s">
        <v>18</v>
      </c>
      <c r="Z600" s="18"/>
      <c r="AA600" s="18"/>
      <c r="AB600" s="21">
        <v>9.61</v>
      </c>
      <c r="AC600" s="20"/>
      <c r="AD600" s="20"/>
    </row>
    <row r="601" spans="1:30" s="39" customFormat="1" x14ac:dyDescent="0.3">
      <c r="A601" s="34" t="s">
        <v>21133</v>
      </c>
      <c r="B601" s="35">
        <v>15</v>
      </c>
      <c r="C601" s="35">
        <v>50</v>
      </c>
      <c r="D601" s="35" t="s">
        <v>10</v>
      </c>
      <c r="E601" s="34" t="s">
        <v>21134</v>
      </c>
      <c r="F601" s="34" t="s">
        <v>11</v>
      </c>
      <c r="G601" s="34" t="s">
        <v>21135</v>
      </c>
      <c r="H601" s="34" t="s">
        <v>39807</v>
      </c>
      <c r="I601" s="34" t="s">
        <v>18</v>
      </c>
      <c r="J601" s="34" t="s">
        <v>39796</v>
      </c>
      <c r="K601" s="36" t="s">
        <v>13</v>
      </c>
      <c r="L601" s="37" t="s">
        <v>206</v>
      </c>
      <c r="M601" s="36" t="s">
        <v>39787</v>
      </c>
      <c r="N601" s="36" t="s">
        <v>146</v>
      </c>
      <c r="O601" s="38">
        <v>26</v>
      </c>
      <c r="P601" s="38"/>
      <c r="Q601" s="38"/>
      <c r="S601" s="16"/>
      <c r="T601" s="38"/>
      <c r="U601" s="38"/>
      <c r="V601" s="17" t="s">
        <v>18</v>
      </c>
      <c r="W601" s="17" t="s">
        <v>18</v>
      </c>
      <c r="X601" s="18" t="s">
        <v>18</v>
      </c>
      <c r="Y601" s="17" t="s">
        <v>18</v>
      </c>
      <c r="Z601" s="18"/>
      <c r="AA601" s="18"/>
      <c r="AB601" s="21">
        <v>7.42</v>
      </c>
      <c r="AC601" s="20"/>
      <c r="AD601" s="20"/>
    </row>
    <row r="602" spans="1:30" s="39" customFormat="1" x14ac:dyDescent="0.3">
      <c r="A602" s="34" t="s">
        <v>17679</v>
      </c>
      <c r="B602" s="35">
        <v>15</v>
      </c>
      <c r="C602" s="35">
        <v>50</v>
      </c>
      <c r="D602" s="35" t="s">
        <v>10</v>
      </c>
      <c r="E602" s="34" t="s">
        <v>17680</v>
      </c>
      <c r="F602" s="34" t="s">
        <v>11</v>
      </c>
      <c r="G602" s="34" t="s">
        <v>17681</v>
      </c>
      <c r="H602" s="34" t="s">
        <v>39808</v>
      </c>
      <c r="I602" s="34" t="s">
        <v>18</v>
      </c>
      <c r="J602" s="34" t="s">
        <v>39796</v>
      </c>
      <c r="K602" s="36" t="s">
        <v>13</v>
      </c>
      <c r="L602" s="37" t="s">
        <v>208</v>
      </c>
      <c r="M602" s="36" t="s">
        <v>39784</v>
      </c>
      <c r="N602" s="36" t="s">
        <v>150</v>
      </c>
      <c r="O602" s="38">
        <v>27</v>
      </c>
      <c r="P602" s="38"/>
      <c r="Q602" s="38"/>
      <c r="S602" s="16"/>
      <c r="T602" s="38"/>
      <c r="U602" s="38"/>
      <c r="V602" s="17" t="s">
        <v>18</v>
      </c>
      <c r="W602" s="17" t="s">
        <v>18</v>
      </c>
      <c r="X602" s="18" t="s">
        <v>18</v>
      </c>
      <c r="Y602" s="17" t="s">
        <v>18</v>
      </c>
      <c r="Z602" s="18"/>
      <c r="AA602" s="18"/>
      <c r="AB602" s="21">
        <v>8.6</v>
      </c>
      <c r="AC602" s="20"/>
      <c r="AD602" s="20"/>
    </row>
    <row r="603" spans="1:30" s="39" customFormat="1" x14ac:dyDescent="0.3">
      <c r="A603" s="34" t="s">
        <v>17275</v>
      </c>
      <c r="B603" s="35">
        <v>15</v>
      </c>
      <c r="C603" s="35">
        <v>50</v>
      </c>
      <c r="D603" s="35" t="s">
        <v>10</v>
      </c>
      <c r="E603" s="34" t="s">
        <v>17276</v>
      </c>
      <c r="F603" s="34" t="s">
        <v>11</v>
      </c>
      <c r="G603" s="34" t="s">
        <v>17277</v>
      </c>
      <c r="H603" s="34" t="s">
        <v>39809</v>
      </c>
      <c r="I603" s="34" t="s">
        <v>18</v>
      </c>
      <c r="J603" s="34" t="s">
        <v>39796</v>
      </c>
      <c r="K603" s="36" t="s">
        <v>13</v>
      </c>
      <c r="L603" s="37" t="s">
        <v>2497</v>
      </c>
      <c r="M603" s="36" t="s">
        <v>39784</v>
      </c>
      <c r="N603" s="36" t="s">
        <v>146</v>
      </c>
      <c r="O603" s="38">
        <v>26</v>
      </c>
      <c r="P603" s="38"/>
      <c r="Q603" s="38"/>
      <c r="S603" s="16"/>
      <c r="T603" s="38"/>
      <c r="U603" s="38"/>
      <c r="V603" s="17" t="s">
        <v>18</v>
      </c>
      <c r="W603" s="17" t="s">
        <v>18</v>
      </c>
      <c r="X603" s="18" t="s">
        <v>18</v>
      </c>
      <c r="Y603" s="17" t="s">
        <v>18</v>
      </c>
      <c r="Z603" s="18"/>
      <c r="AA603" s="18"/>
      <c r="AB603" s="21">
        <v>3.05</v>
      </c>
      <c r="AC603" s="20"/>
      <c r="AD603" s="20"/>
    </row>
    <row r="604" spans="1:30" s="39" customFormat="1" x14ac:dyDescent="0.3">
      <c r="A604" s="34" t="s">
        <v>21120</v>
      </c>
      <c r="B604" s="35">
        <v>15</v>
      </c>
      <c r="C604" s="35">
        <v>50</v>
      </c>
      <c r="D604" s="35" t="s">
        <v>10</v>
      </c>
      <c r="E604" s="34" t="s">
        <v>21121</v>
      </c>
      <c r="F604" s="34" t="s">
        <v>11</v>
      </c>
      <c r="G604" s="34" t="s">
        <v>21122</v>
      </c>
      <c r="H604" s="34" t="s">
        <v>39810</v>
      </c>
      <c r="I604" s="34" t="s">
        <v>39811</v>
      </c>
      <c r="J604" s="34" t="s">
        <v>39796</v>
      </c>
      <c r="K604" s="36" t="s">
        <v>13</v>
      </c>
      <c r="L604" s="37" t="s">
        <v>190</v>
      </c>
      <c r="M604" s="36" t="s">
        <v>39784</v>
      </c>
      <c r="N604" s="36" t="s">
        <v>141</v>
      </c>
      <c r="O604" s="38">
        <v>13</v>
      </c>
      <c r="P604" s="38"/>
      <c r="Q604" s="38"/>
      <c r="S604" s="16"/>
      <c r="T604" s="38"/>
      <c r="U604" s="38"/>
      <c r="V604" s="17" t="s">
        <v>18</v>
      </c>
      <c r="W604" s="17" t="s">
        <v>18</v>
      </c>
      <c r="X604" s="18" t="s">
        <v>18</v>
      </c>
      <c r="Y604" s="17" t="s">
        <v>18</v>
      </c>
      <c r="Z604" s="18"/>
      <c r="AA604" s="18"/>
      <c r="AB604" s="21">
        <v>5.44</v>
      </c>
      <c r="AC604" s="20"/>
      <c r="AD604" s="20"/>
    </row>
    <row r="605" spans="1:30" s="39" customFormat="1" x14ac:dyDescent="0.3">
      <c r="A605" s="34" t="s">
        <v>16638</v>
      </c>
      <c r="B605" s="35">
        <v>15</v>
      </c>
      <c r="C605" s="35">
        <v>50</v>
      </c>
      <c r="D605" s="35" t="s">
        <v>10</v>
      </c>
      <c r="E605" s="34" t="s">
        <v>16639</v>
      </c>
      <c r="F605" s="34" t="s">
        <v>11</v>
      </c>
      <c r="G605" s="34" t="s">
        <v>16640</v>
      </c>
      <c r="H605" s="34" t="s">
        <v>39812</v>
      </c>
      <c r="I605" s="34" t="s">
        <v>18</v>
      </c>
      <c r="J605" s="34" t="s">
        <v>39796</v>
      </c>
      <c r="K605" s="36" t="s">
        <v>13</v>
      </c>
      <c r="L605" s="37" t="s">
        <v>2868</v>
      </c>
      <c r="M605" s="36" t="s">
        <v>39787</v>
      </c>
      <c r="N605" s="36" t="s">
        <v>146</v>
      </c>
      <c r="O605" s="38">
        <v>26</v>
      </c>
      <c r="P605" s="38"/>
      <c r="Q605" s="38"/>
      <c r="S605" s="16"/>
      <c r="T605" s="38"/>
      <c r="U605" s="38"/>
      <c r="V605" s="17" t="s">
        <v>18</v>
      </c>
      <c r="W605" s="17" t="s">
        <v>18</v>
      </c>
      <c r="X605" s="18" t="s">
        <v>18</v>
      </c>
      <c r="Y605" s="17" t="s">
        <v>18</v>
      </c>
      <c r="Z605" s="18"/>
      <c r="AA605" s="18"/>
      <c r="AB605" s="21">
        <v>1.97</v>
      </c>
      <c r="AC605" s="20"/>
      <c r="AD605" s="20"/>
    </row>
    <row r="606" spans="1:30" s="39" customFormat="1" x14ac:dyDescent="0.3">
      <c r="A606" s="34" t="s">
        <v>21186</v>
      </c>
      <c r="B606" s="35">
        <v>15</v>
      </c>
      <c r="C606" s="35">
        <v>50</v>
      </c>
      <c r="D606" s="35" t="s">
        <v>10</v>
      </c>
      <c r="E606" s="34" t="s">
        <v>21187</v>
      </c>
      <c r="F606" s="34" t="s">
        <v>11</v>
      </c>
      <c r="G606" s="34" t="s">
        <v>21188</v>
      </c>
      <c r="H606" s="34" t="s">
        <v>39813</v>
      </c>
      <c r="I606" s="34" t="s">
        <v>18</v>
      </c>
      <c r="J606" s="34" t="s">
        <v>39814</v>
      </c>
      <c r="K606" s="36" t="s">
        <v>13</v>
      </c>
      <c r="L606" s="37" t="s">
        <v>175</v>
      </c>
      <c r="M606" s="36" t="s">
        <v>39784</v>
      </c>
      <c r="N606" s="36" t="s">
        <v>144</v>
      </c>
      <c r="O606" s="38">
        <v>52</v>
      </c>
      <c r="P606" s="38">
        <v>0</v>
      </c>
      <c r="Q606" s="38"/>
      <c r="S606" s="16"/>
      <c r="T606" s="38"/>
      <c r="U606" s="38"/>
      <c r="V606" s="17" t="s">
        <v>18</v>
      </c>
      <c r="W606" s="17" t="s">
        <v>18</v>
      </c>
      <c r="X606" s="18" t="s">
        <v>18</v>
      </c>
      <c r="Y606" s="17" t="s">
        <v>18</v>
      </c>
      <c r="Z606" s="18"/>
      <c r="AA606" s="18"/>
      <c r="AB606" s="21">
        <v>10.35</v>
      </c>
      <c r="AC606" s="20"/>
      <c r="AD606" s="20"/>
    </row>
    <row r="607" spans="1:30" s="39" customFormat="1" x14ac:dyDescent="0.3">
      <c r="A607" s="34" t="s">
        <v>17026</v>
      </c>
      <c r="B607" s="35">
        <v>15</v>
      </c>
      <c r="C607" s="35">
        <v>50</v>
      </c>
      <c r="D607" s="35" t="s">
        <v>10</v>
      </c>
      <c r="E607" s="34" t="s">
        <v>17027</v>
      </c>
      <c r="F607" s="34" t="s">
        <v>11</v>
      </c>
      <c r="G607" s="34" t="s">
        <v>17028</v>
      </c>
      <c r="H607" s="34" t="s">
        <v>39815</v>
      </c>
      <c r="I607" s="34" t="s">
        <v>18</v>
      </c>
      <c r="J607" s="34" t="s">
        <v>39796</v>
      </c>
      <c r="K607" s="36" t="s">
        <v>13</v>
      </c>
      <c r="L607" s="37" t="s">
        <v>200</v>
      </c>
      <c r="M607" s="36" t="s">
        <v>39784</v>
      </c>
      <c r="N607" s="36" t="s">
        <v>144</v>
      </c>
      <c r="O607" s="38">
        <v>52</v>
      </c>
      <c r="P607" s="38"/>
      <c r="Q607" s="38"/>
      <c r="S607" s="16"/>
      <c r="T607" s="38"/>
      <c r="U607" s="38"/>
      <c r="V607" s="17" t="s">
        <v>18</v>
      </c>
      <c r="W607" s="17" t="s">
        <v>18</v>
      </c>
      <c r="X607" s="18" t="s">
        <v>18</v>
      </c>
      <c r="Y607" s="17" t="s">
        <v>18</v>
      </c>
      <c r="Z607" s="18"/>
      <c r="AA607" s="18"/>
      <c r="AB607" s="21">
        <v>3.55</v>
      </c>
      <c r="AC607" s="20"/>
      <c r="AD607" s="20"/>
    </row>
    <row r="608" spans="1:30" s="39" customFormat="1" x14ac:dyDescent="0.3">
      <c r="A608" s="34" t="s">
        <v>17007</v>
      </c>
      <c r="B608" s="35">
        <v>15</v>
      </c>
      <c r="C608" s="35">
        <v>50</v>
      </c>
      <c r="D608" s="35" t="s">
        <v>10</v>
      </c>
      <c r="E608" s="34" t="s">
        <v>17008</v>
      </c>
      <c r="F608" s="34" t="s">
        <v>11</v>
      </c>
      <c r="G608" s="34" t="s">
        <v>17009</v>
      </c>
      <c r="H608" s="34" t="s">
        <v>39816</v>
      </c>
      <c r="I608" s="34" t="s">
        <v>39817</v>
      </c>
      <c r="J608" s="34" t="s">
        <v>39796</v>
      </c>
      <c r="K608" s="36" t="s">
        <v>13</v>
      </c>
      <c r="L608" s="37" t="s">
        <v>185</v>
      </c>
      <c r="M608" s="36" t="s">
        <v>39784</v>
      </c>
      <c r="N608" s="36" t="s">
        <v>144</v>
      </c>
      <c r="O608" s="38">
        <v>52</v>
      </c>
      <c r="P608" s="38"/>
      <c r="Q608" s="38"/>
      <c r="S608" s="16"/>
      <c r="T608" s="38"/>
      <c r="U608" s="38"/>
      <c r="V608" s="17" t="s">
        <v>18</v>
      </c>
      <c r="W608" s="17" t="s">
        <v>18</v>
      </c>
      <c r="X608" s="18" t="s">
        <v>18</v>
      </c>
      <c r="Y608" s="17" t="s">
        <v>18</v>
      </c>
      <c r="Z608" s="18"/>
      <c r="AA608" s="18"/>
      <c r="AB608" s="21">
        <v>3.5</v>
      </c>
      <c r="AC608" s="20"/>
      <c r="AD608" s="20"/>
    </row>
    <row r="609" spans="1:30" s="39" customFormat="1" x14ac:dyDescent="0.3">
      <c r="A609" s="34" t="s">
        <v>16926</v>
      </c>
      <c r="B609" s="35">
        <v>15</v>
      </c>
      <c r="C609" s="35">
        <v>50</v>
      </c>
      <c r="D609" s="35" t="s">
        <v>10</v>
      </c>
      <c r="E609" s="34" t="s">
        <v>16927</v>
      </c>
      <c r="F609" s="34" t="s">
        <v>11</v>
      </c>
      <c r="G609" s="34" t="s">
        <v>16928</v>
      </c>
      <c r="H609" s="34" t="s">
        <v>39818</v>
      </c>
      <c r="I609" s="34" t="s">
        <v>18</v>
      </c>
      <c r="J609" s="34" t="s">
        <v>39796</v>
      </c>
      <c r="K609" s="36" t="s">
        <v>13</v>
      </c>
      <c r="L609" s="37" t="s">
        <v>213</v>
      </c>
      <c r="M609" s="36" t="s">
        <v>39784</v>
      </c>
      <c r="N609" s="36" t="s">
        <v>144</v>
      </c>
      <c r="O609" s="38">
        <v>52</v>
      </c>
      <c r="P609" s="38"/>
      <c r="Q609" s="38"/>
      <c r="S609" s="16"/>
      <c r="T609" s="38"/>
      <c r="U609" s="38"/>
      <c r="V609" s="17" t="s">
        <v>18</v>
      </c>
      <c r="W609" s="17" t="s">
        <v>18</v>
      </c>
      <c r="X609" s="18" t="s">
        <v>18</v>
      </c>
      <c r="Y609" s="17" t="s">
        <v>18</v>
      </c>
      <c r="Z609" s="18"/>
      <c r="AA609" s="18"/>
      <c r="AB609" s="21">
        <v>9.86</v>
      </c>
      <c r="AC609" s="20"/>
      <c r="AD609" s="20"/>
    </row>
    <row r="610" spans="1:30" s="39" customFormat="1" x14ac:dyDescent="0.3">
      <c r="A610" s="34" t="s">
        <v>16902</v>
      </c>
      <c r="B610" s="35">
        <v>15</v>
      </c>
      <c r="C610" s="35">
        <v>50</v>
      </c>
      <c r="D610" s="35" t="s">
        <v>10</v>
      </c>
      <c r="E610" s="34" t="s">
        <v>16903</v>
      </c>
      <c r="F610" s="34" t="s">
        <v>11</v>
      </c>
      <c r="G610" s="34" t="s">
        <v>16904</v>
      </c>
      <c r="H610" s="34" t="s">
        <v>39819</v>
      </c>
      <c r="I610" s="34" t="s">
        <v>18</v>
      </c>
      <c r="J610" s="34" t="s">
        <v>39796</v>
      </c>
      <c r="K610" s="36" t="s">
        <v>13</v>
      </c>
      <c r="L610" s="37" t="s">
        <v>205</v>
      </c>
      <c r="M610" s="36" t="s">
        <v>39784</v>
      </c>
      <c r="N610" s="36" t="s">
        <v>144</v>
      </c>
      <c r="O610" s="38">
        <v>52</v>
      </c>
      <c r="P610" s="38"/>
      <c r="Q610" s="38"/>
      <c r="S610" s="16"/>
      <c r="T610" s="38"/>
      <c r="U610" s="38"/>
      <c r="V610" s="17" t="s">
        <v>18</v>
      </c>
      <c r="W610" s="17" t="s">
        <v>18</v>
      </c>
      <c r="X610" s="18" t="s">
        <v>18</v>
      </c>
      <c r="Y610" s="17" t="s">
        <v>18</v>
      </c>
      <c r="Z610" s="18"/>
      <c r="AA610" s="18"/>
      <c r="AB610" s="21">
        <v>8.09</v>
      </c>
      <c r="AC610" s="20"/>
      <c r="AD610" s="20"/>
    </row>
    <row r="611" spans="1:30" s="39" customFormat="1" x14ac:dyDescent="0.3">
      <c r="A611" s="34" t="s">
        <v>17708</v>
      </c>
      <c r="B611" s="35">
        <v>15</v>
      </c>
      <c r="C611" s="35">
        <v>50</v>
      </c>
      <c r="D611" s="35" t="s">
        <v>10</v>
      </c>
      <c r="E611" s="34" t="s">
        <v>17709</v>
      </c>
      <c r="F611" s="34" t="s">
        <v>11</v>
      </c>
      <c r="G611" s="34" t="s">
        <v>39820</v>
      </c>
      <c r="H611" s="34" t="s">
        <v>39821</v>
      </c>
      <c r="I611" s="34" t="s">
        <v>18</v>
      </c>
      <c r="J611" s="34" t="s">
        <v>39796</v>
      </c>
      <c r="K611" s="36" t="s">
        <v>13</v>
      </c>
      <c r="L611" s="37" t="s">
        <v>191</v>
      </c>
      <c r="M611" s="36" t="s">
        <v>39784</v>
      </c>
      <c r="N611" s="36" t="s">
        <v>149</v>
      </c>
      <c r="O611" s="38">
        <v>13</v>
      </c>
      <c r="P611" s="38"/>
      <c r="Q611" s="38"/>
      <c r="S611" s="16"/>
      <c r="T611" s="38"/>
      <c r="U611" s="38"/>
      <c r="V611" s="17" t="s">
        <v>18</v>
      </c>
      <c r="W611" s="17" t="s">
        <v>18</v>
      </c>
      <c r="X611" s="18" t="s">
        <v>18</v>
      </c>
      <c r="Y611" s="17" t="s">
        <v>18</v>
      </c>
      <c r="Z611" s="18"/>
      <c r="AA611" s="18"/>
      <c r="AB611" s="21">
        <v>5.85</v>
      </c>
      <c r="AC611" s="20"/>
      <c r="AD611" s="20"/>
    </row>
    <row r="612" spans="1:30" s="39" customFormat="1" x14ac:dyDescent="0.3">
      <c r="A612" s="34" t="s">
        <v>17659</v>
      </c>
      <c r="B612" s="35">
        <v>15</v>
      </c>
      <c r="C612" s="35">
        <v>50</v>
      </c>
      <c r="D612" s="35" t="s">
        <v>10</v>
      </c>
      <c r="E612" s="34" t="s">
        <v>17660</v>
      </c>
      <c r="F612" s="34" t="s">
        <v>11</v>
      </c>
      <c r="G612" s="34" t="s">
        <v>17661</v>
      </c>
      <c r="H612" s="34" t="s">
        <v>39822</v>
      </c>
      <c r="I612" s="34" t="s">
        <v>18</v>
      </c>
      <c r="J612" s="34" t="s">
        <v>39796</v>
      </c>
      <c r="K612" s="36" t="s">
        <v>13</v>
      </c>
      <c r="L612" s="37" t="s">
        <v>210</v>
      </c>
      <c r="M612" s="36" t="s">
        <v>39784</v>
      </c>
      <c r="N612" s="36" t="s">
        <v>146</v>
      </c>
      <c r="O612" s="38">
        <v>24</v>
      </c>
      <c r="P612" s="38"/>
      <c r="Q612" s="38"/>
      <c r="S612" s="16"/>
      <c r="T612" s="38"/>
      <c r="U612" s="38"/>
      <c r="V612" s="17" t="s">
        <v>18</v>
      </c>
      <c r="W612" s="17" t="s">
        <v>18</v>
      </c>
      <c r="X612" s="18" t="s">
        <v>18</v>
      </c>
      <c r="Y612" s="17" t="s">
        <v>18</v>
      </c>
      <c r="Z612" s="18"/>
      <c r="AA612" s="18"/>
      <c r="AB612" s="21">
        <v>2.34</v>
      </c>
      <c r="AC612" s="20"/>
      <c r="AD612" s="20"/>
    </row>
    <row r="613" spans="1:30" s="39" customFormat="1" x14ac:dyDescent="0.3">
      <c r="A613" s="34" t="s">
        <v>19486</v>
      </c>
      <c r="B613" s="35">
        <v>15</v>
      </c>
      <c r="C613" s="35">
        <v>50</v>
      </c>
      <c r="D613" s="35" t="s">
        <v>10</v>
      </c>
      <c r="E613" s="34" t="s">
        <v>19487</v>
      </c>
      <c r="F613" s="34" t="s">
        <v>11</v>
      </c>
      <c r="G613" s="34" t="s">
        <v>19488</v>
      </c>
      <c r="H613" s="34" t="s">
        <v>39823</v>
      </c>
      <c r="I613" s="34" t="s">
        <v>38237</v>
      </c>
      <c r="J613" s="34" t="s">
        <v>39796</v>
      </c>
      <c r="K613" s="36" t="s">
        <v>13</v>
      </c>
      <c r="L613" s="37" t="s">
        <v>177</v>
      </c>
      <c r="M613" s="36" t="s">
        <v>39784</v>
      </c>
      <c r="N613" s="36" t="s">
        <v>144</v>
      </c>
      <c r="O613" s="38">
        <v>52</v>
      </c>
      <c r="P613" s="38"/>
      <c r="Q613" s="38"/>
      <c r="S613" s="16"/>
      <c r="T613" s="38"/>
      <c r="U613" s="38"/>
      <c r="V613" s="17" t="s">
        <v>18</v>
      </c>
      <c r="W613" s="17" t="s">
        <v>18</v>
      </c>
      <c r="X613" s="18" t="s">
        <v>18</v>
      </c>
      <c r="Y613" s="17" t="s">
        <v>18</v>
      </c>
      <c r="Z613" s="18"/>
      <c r="AA613" s="18"/>
      <c r="AB613" s="21">
        <v>24.53</v>
      </c>
      <c r="AC613" s="20"/>
      <c r="AD613" s="20"/>
    </row>
    <row r="614" spans="1:30" s="39" customFormat="1" x14ac:dyDescent="0.3">
      <c r="A614" s="34" t="s">
        <v>17579</v>
      </c>
      <c r="B614" s="35">
        <v>15</v>
      </c>
      <c r="C614" s="35">
        <v>50</v>
      </c>
      <c r="D614" s="35" t="s">
        <v>10</v>
      </c>
      <c r="E614" s="34" t="s">
        <v>17580</v>
      </c>
      <c r="F614" s="34" t="s">
        <v>11</v>
      </c>
      <c r="G614" s="34" t="s">
        <v>17581</v>
      </c>
      <c r="H614" s="34" t="s">
        <v>39824</v>
      </c>
      <c r="I614" s="34" t="s">
        <v>18</v>
      </c>
      <c r="J614" s="34" t="s">
        <v>39796</v>
      </c>
      <c r="K614" s="36" t="s">
        <v>13</v>
      </c>
      <c r="L614" s="37" t="s">
        <v>166</v>
      </c>
      <c r="M614" s="36" t="s">
        <v>39784</v>
      </c>
      <c r="N614" s="36" t="s">
        <v>144</v>
      </c>
      <c r="O614" s="38">
        <v>53</v>
      </c>
      <c r="P614" s="38"/>
      <c r="Q614" s="38"/>
      <c r="S614" s="16"/>
      <c r="T614" s="38"/>
      <c r="U614" s="38"/>
      <c r="V614" s="17" t="s">
        <v>18</v>
      </c>
      <c r="W614" s="17" t="s">
        <v>18</v>
      </c>
      <c r="X614" s="18" t="s">
        <v>18</v>
      </c>
      <c r="Y614" s="17" t="s">
        <v>18</v>
      </c>
      <c r="Z614" s="18"/>
      <c r="AA614" s="18"/>
      <c r="AB614" s="21">
        <v>17.63</v>
      </c>
      <c r="AC614" s="20"/>
      <c r="AD614" s="20"/>
    </row>
    <row r="615" spans="1:30" s="39" customFormat="1" x14ac:dyDescent="0.3">
      <c r="A615" s="34" t="s">
        <v>19784</v>
      </c>
      <c r="B615" s="35">
        <v>15</v>
      </c>
      <c r="C615" s="35">
        <v>50</v>
      </c>
      <c r="D615" s="35" t="s">
        <v>10</v>
      </c>
      <c r="E615" s="34" t="s">
        <v>19785</v>
      </c>
      <c r="F615" s="34" t="s">
        <v>11</v>
      </c>
      <c r="G615" s="34" t="s">
        <v>39825</v>
      </c>
      <c r="H615" s="34" t="s">
        <v>39826</v>
      </c>
      <c r="I615" s="34" t="s">
        <v>18</v>
      </c>
      <c r="J615" s="34" t="s">
        <v>39796</v>
      </c>
      <c r="K615" s="36" t="s">
        <v>13</v>
      </c>
      <c r="L615" s="37" t="s">
        <v>149</v>
      </c>
      <c r="M615" s="36" t="s">
        <v>39784</v>
      </c>
      <c r="N615" s="36" t="s">
        <v>150</v>
      </c>
      <c r="O615" s="38">
        <v>26</v>
      </c>
      <c r="P615" s="38"/>
      <c r="Q615" s="38"/>
      <c r="S615" s="16"/>
      <c r="T615" s="38"/>
      <c r="U615" s="38"/>
      <c r="V615" s="17" t="s">
        <v>18</v>
      </c>
      <c r="W615" s="17" t="s">
        <v>18</v>
      </c>
      <c r="X615" s="18" t="s">
        <v>18</v>
      </c>
      <c r="Y615" s="17" t="s">
        <v>18</v>
      </c>
      <c r="Z615" s="18"/>
      <c r="AA615" s="18"/>
      <c r="AB615" s="21">
        <v>7.49</v>
      </c>
      <c r="AC615" s="20"/>
      <c r="AD615" s="20"/>
    </row>
    <row r="616" spans="1:30" s="39" customFormat="1" x14ac:dyDescent="0.3">
      <c r="A616" s="34" t="s">
        <v>17589</v>
      </c>
      <c r="B616" s="35">
        <v>15</v>
      </c>
      <c r="C616" s="35">
        <v>50</v>
      </c>
      <c r="D616" s="35" t="s">
        <v>10</v>
      </c>
      <c r="E616" s="34" t="s">
        <v>17590</v>
      </c>
      <c r="F616" s="34" t="s">
        <v>11</v>
      </c>
      <c r="G616" s="34" t="s">
        <v>17591</v>
      </c>
      <c r="H616" s="34" t="s">
        <v>39827</v>
      </c>
      <c r="I616" s="34" t="s">
        <v>18</v>
      </c>
      <c r="J616" s="34" t="s">
        <v>39796</v>
      </c>
      <c r="K616" s="36" t="s">
        <v>13</v>
      </c>
      <c r="L616" s="37" t="s">
        <v>229</v>
      </c>
      <c r="M616" s="36" t="s">
        <v>39784</v>
      </c>
      <c r="N616" s="36" t="s">
        <v>146</v>
      </c>
      <c r="O616" s="38">
        <v>26</v>
      </c>
      <c r="P616" s="38"/>
      <c r="Q616" s="38"/>
      <c r="S616" s="16"/>
      <c r="T616" s="38"/>
      <c r="U616" s="38"/>
      <c r="V616" s="17" t="s">
        <v>18</v>
      </c>
      <c r="W616" s="17" t="s">
        <v>18</v>
      </c>
      <c r="X616" s="18" t="s">
        <v>18</v>
      </c>
      <c r="Y616" s="17" t="s">
        <v>18</v>
      </c>
      <c r="Z616" s="18"/>
      <c r="AA616" s="18"/>
      <c r="AB616" s="21">
        <v>9.32</v>
      </c>
      <c r="AC616" s="20"/>
      <c r="AD616" s="20"/>
    </row>
    <row r="617" spans="1:30" s="39" customFormat="1" x14ac:dyDescent="0.3">
      <c r="A617" s="34" t="s">
        <v>16581</v>
      </c>
      <c r="B617" s="35">
        <v>15</v>
      </c>
      <c r="C617" s="35">
        <v>50</v>
      </c>
      <c r="D617" s="35" t="s">
        <v>10</v>
      </c>
      <c r="E617" s="34" t="s">
        <v>16582</v>
      </c>
      <c r="F617" s="34" t="s">
        <v>11</v>
      </c>
      <c r="G617" s="34" t="s">
        <v>16583</v>
      </c>
      <c r="H617" s="34" t="s">
        <v>39828</v>
      </c>
      <c r="I617" s="34" t="s">
        <v>18</v>
      </c>
      <c r="J617" s="34" t="s">
        <v>39796</v>
      </c>
      <c r="K617" s="36" t="s">
        <v>13</v>
      </c>
      <c r="L617" s="37" t="s">
        <v>159</v>
      </c>
      <c r="M617" s="36" t="s">
        <v>39784</v>
      </c>
      <c r="N617" s="36" t="s">
        <v>144</v>
      </c>
      <c r="O617" s="38">
        <v>52</v>
      </c>
      <c r="P617" s="38"/>
      <c r="Q617" s="38"/>
      <c r="S617" s="16"/>
      <c r="T617" s="38"/>
      <c r="U617" s="38"/>
      <c r="V617" s="17" t="s">
        <v>18</v>
      </c>
      <c r="W617" s="17" t="s">
        <v>18</v>
      </c>
      <c r="X617" s="18" t="s">
        <v>18</v>
      </c>
      <c r="Y617" s="17" t="s">
        <v>18</v>
      </c>
      <c r="Z617" s="18"/>
      <c r="AA617" s="18"/>
      <c r="AB617" s="21">
        <v>18.25</v>
      </c>
      <c r="AC617" s="20"/>
      <c r="AD617" s="20"/>
    </row>
    <row r="618" spans="1:30" s="39" customFormat="1" x14ac:dyDescent="0.3">
      <c r="A618" s="34" t="s">
        <v>16671</v>
      </c>
      <c r="B618" s="35">
        <v>15</v>
      </c>
      <c r="C618" s="35">
        <v>50</v>
      </c>
      <c r="D618" s="35" t="s">
        <v>10</v>
      </c>
      <c r="E618" s="34" t="s">
        <v>16672</v>
      </c>
      <c r="F618" s="34" t="s">
        <v>11</v>
      </c>
      <c r="G618" s="34" t="s">
        <v>16673</v>
      </c>
      <c r="H618" s="34" t="s">
        <v>39829</v>
      </c>
      <c r="I618" s="34" t="s">
        <v>18</v>
      </c>
      <c r="J618" s="34" t="s">
        <v>39796</v>
      </c>
      <c r="K618" s="36" t="s">
        <v>13</v>
      </c>
      <c r="L618" s="37" t="s">
        <v>222</v>
      </c>
      <c r="M618" s="36" t="s">
        <v>39784</v>
      </c>
      <c r="N618" s="36" t="s">
        <v>146</v>
      </c>
      <c r="O618" s="38">
        <v>26</v>
      </c>
      <c r="P618" s="38"/>
      <c r="Q618" s="38"/>
      <c r="S618" s="16"/>
      <c r="T618" s="38"/>
      <c r="U618" s="38"/>
      <c r="V618" s="17" t="s">
        <v>18</v>
      </c>
      <c r="W618" s="17" t="s">
        <v>18</v>
      </c>
      <c r="X618" s="18" t="s">
        <v>18</v>
      </c>
      <c r="Y618" s="17" t="s">
        <v>18</v>
      </c>
      <c r="Z618" s="18"/>
      <c r="AA618" s="18"/>
      <c r="AB618" s="21">
        <v>5.21</v>
      </c>
      <c r="AC618" s="20"/>
      <c r="AD618" s="20"/>
    </row>
    <row r="619" spans="1:30" s="39" customFormat="1" x14ac:dyDescent="0.3">
      <c r="A619" s="34" t="s">
        <v>18995</v>
      </c>
      <c r="B619" s="35">
        <v>15</v>
      </c>
      <c r="C619" s="35">
        <v>50</v>
      </c>
      <c r="D619" s="35" t="s">
        <v>10</v>
      </c>
      <c r="E619" s="34" t="s">
        <v>18996</v>
      </c>
      <c r="F619" s="34" t="s">
        <v>11</v>
      </c>
      <c r="G619" s="34" t="s">
        <v>18997</v>
      </c>
      <c r="H619" s="34" t="s">
        <v>39830</v>
      </c>
      <c r="I619" s="34" t="s">
        <v>39831</v>
      </c>
      <c r="J619" s="34" t="s">
        <v>39796</v>
      </c>
      <c r="K619" s="36" t="s">
        <v>13</v>
      </c>
      <c r="L619" s="37" t="s">
        <v>197</v>
      </c>
      <c r="M619" s="36" t="s">
        <v>39784</v>
      </c>
      <c r="N619" s="36" t="s">
        <v>150</v>
      </c>
      <c r="O619" s="38">
        <v>26</v>
      </c>
      <c r="P619" s="38"/>
      <c r="Q619" s="38"/>
      <c r="S619" s="16"/>
      <c r="T619" s="38"/>
      <c r="U619" s="38"/>
      <c r="V619" s="17" t="s">
        <v>18</v>
      </c>
      <c r="W619" s="17" t="s">
        <v>18</v>
      </c>
      <c r="X619" s="18" t="s">
        <v>18</v>
      </c>
      <c r="Y619" s="17" t="s">
        <v>18</v>
      </c>
      <c r="Z619" s="18"/>
      <c r="AA619" s="18"/>
      <c r="AB619" s="21">
        <v>9.67</v>
      </c>
      <c r="AC619" s="20"/>
      <c r="AD619" s="20"/>
    </row>
    <row r="620" spans="1:30" s="39" customFormat="1" x14ac:dyDescent="0.3">
      <c r="A620" s="34" t="s">
        <v>20284</v>
      </c>
      <c r="B620" s="35">
        <v>15</v>
      </c>
      <c r="C620" s="35">
        <v>50</v>
      </c>
      <c r="D620" s="35" t="s">
        <v>10</v>
      </c>
      <c r="E620" s="34" t="s">
        <v>20285</v>
      </c>
      <c r="F620" s="34" t="s">
        <v>11</v>
      </c>
      <c r="G620" s="34" t="s">
        <v>20286</v>
      </c>
      <c r="H620" s="34" t="s">
        <v>39832</v>
      </c>
      <c r="I620" s="34" t="s">
        <v>18</v>
      </c>
      <c r="J620" s="34" t="s">
        <v>39796</v>
      </c>
      <c r="K620" s="36" t="s">
        <v>13</v>
      </c>
      <c r="L620" s="37" t="s">
        <v>2487</v>
      </c>
      <c r="M620" s="36" t="s">
        <v>39787</v>
      </c>
      <c r="N620" s="36" t="s">
        <v>148</v>
      </c>
      <c r="O620" s="38">
        <v>13</v>
      </c>
      <c r="P620" s="38"/>
      <c r="Q620" s="38"/>
      <c r="S620" s="16"/>
      <c r="T620" s="38"/>
      <c r="U620" s="38"/>
      <c r="V620" s="17" t="s">
        <v>18</v>
      </c>
      <c r="W620" s="17" t="s">
        <v>18</v>
      </c>
      <c r="X620" s="18" t="s">
        <v>18</v>
      </c>
      <c r="Y620" s="17" t="s">
        <v>18</v>
      </c>
      <c r="Z620" s="18"/>
      <c r="AA620" s="18"/>
      <c r="AB620" s="21">
        <v>3.37</v>
      </c>
      <c r="AC620" s="20"/>
      <c r="AD620" s="20"/>
    </row>
    <row r="621" spans="1:30" s="39" customFormat="1" x14ac:dyDescent="0.3">
      <c r="A621" s="34" t="s">
        <v>17236</v>
      </c>
      <c r="B621" s="35">
        <v>15</v>
      </c>
      <c r="C621" s="35">
        <v>50</v>
      </c>
      <c r="D621" s="35" t="s">
        <v>10</v>
      </c>
      <c r="E621" s="34" t="s">
        <v>17237</v>
      </c>
      <c r="F621" s="34" t="s">
        <v>39833</v>
      </c>
      <c r="G621" s="34" t="s">
        <v>39834</v>
      </c>
      <c r="H621" s="34" t="s">
        <v>39835</v>
      </c>
      <c r="I621" s="34" t="s">
        <v>18</v>
      </c>
      <c r="J621" s="34" t="s">
        <v>39796</v>
      </c>
      <c r="K621" s="36" t="s">
        <v>13</v>
      </c>
      <c r="L621" s="37" t="s">
        <v>201</v>
      </c>
      <c r="M621" s="36" t="s">
        <v>39784</v>
      </c>
      <c r="N621" s="36" t="s">
        <v>144</v>
      </c>
      <c r="O621" s="38">
        <v>52</v>
      </c>
      <c r="P621" s="38"/>
      <c r="Q621" s="38"/>
      <c r="S621" s="16"/>
      <c r="T621" s="38"/>
      <c r="U621" s="38"/>
      <c r="V621" s="17" t="s">
        <v>18</v>
      </c>
      <c r="W621" s="17" t="s">
        <v>18</v>
      </c>
      <c r="X621" s="18" t="s">
        <v>18</v>
      </c>
      <c r="Y621" s="17" t="s">
        <v>18</v>
      </c>
      <c r="Z621" s="18"/>
      <c r="AA621" s="18"/>
      <c r="AB621" s="21">
        <v>7.15</v>
      </c>
      <c r="AC621" s="20"/>
      <c r="AD621" s="20"/>
    </row>
    <row r="622" spans="1:30" s="39" customFormat="1" x14ac:dyDescent="0.3">
      <c r="A622" s="34" t="s">
        <v>19721</v>
      </c>
      <c r="B622" s="35">
        <v>15</v>
      </c>
      <c r="C622" s="35">
        <v>50</v>
      </c>
      <c r="D622" s="35" t="s">
        <v>10</v>
      </c>
      <c r="E622" s="34" t="s">
        <v>18430</v>
      </c>
      <c r="F622" s="34" t="s">
        <v>39836</v>
      </c>
      <c r="G622" s="34" t="s">
        <v>19641</v>
      </c>
      <c r="H622" s="34" t="s">
        <v>39837</v>
      </c>
      <c r="I622" s="34" t="s">
        <v>18</v>
      </c>
      <c r="J622" s="34" t="s">
        <v>39796</v>
      </c>
      <c r="K622" s="36" t="s">
        <v>13</v>
      </c>
      <c r="L622" s="37" t="s">
        <v>223</v>
      </c>
      <c r="M622" s="36" t="s">
        <v>39784</v>
      </c>
      <c r="N622" s="36" t="s">
        <v>149</v>
      </c>
      <c r="O622" s="38">
        <v>13</v>
      </c>
      <c r="P622" s="38"/>
      <c r="Q622" s="38"/>
      <c r="S622" s="16"/>
      <c r="T622" s="38"/>
      <c r="U622" s="38"/>
      <c r="V622" s="17" t="s">
        <v>18</v>
      </c>
      <c r="W622" s="17" t="s">
        <v>18</v>
      </c>
      <c r="X622" s="18" t="s">
        <v>18</v>
      </c>
      <c r="Y622" s="17" t="s">
        <v>18</v>
      </c>
      <c r="Z622" s="18"/>
      <c r="AA622" s="18"/>
      <c r="AB622" s="21">
        <v>5.48</v>
      </c>
      <c r="AC622" s="20"/>
      <c r="AD622" s="20"/>
    </row>
    <row r="623" spans="1:30" s="39" customFormat="1" x14ac:dyDescent="0.3">
      <c r="A623" s="34" t="s">
        <v>20158</v>
      </c>
      <c r="B623" s="35">
        <v>15</v>
      </c>
      <c r="C623" s="35">
        <v>50</v>
      </c>
      <c r="D623" s="35" t="s">
        <v>10</v>
      </c>
      <c r="E623" s="34" t="s">
        <v>18833</v>
      </c>
      <c r="F623" s="34" t="s">
        <v>39838</v>
      </c>
      <c r="G623" s="34" t="s">
        <v>18835</v>
      </c>
      <c r="H623" s="34" t="s">
        <v>39839</v>
      </c>
      <c r="I623" s="34" t="s">
        <v>18</v>
      </c>
      <c r="J623" s="34" t="s">
        <v>39796</v>
      </c>
      <c r="K623" s="36" t="s">
        <v>13</v>
      </c>
      <c r="L623" s="37" t="s">
        <v>38177</v>
      </c>
      <c r="M623" s="36" t="s">
        <v>39784</v>
      </c>
      <c r="N623" s="36" t="s">
        <v>141</v>
      </c>
      <c r="O623" s="38">
        <v>13</v>
      </c>
      <c r="P623" s="38"/>
      <c r="Q623" s="38"/>
      <c r="S623" s="16"/>
      <c r="T623" s="38"/>
      <c r="U623" s="38"/>
      <c r="V623" s="17" t="s">
        <v>18</v>
      </c>
      <c r="W623" s="17" t="s">
        <v>18</v>
      </c>
      <c r="X623" s="18" t="s">
        <v>18</v>
      </c>
      <c r="Y623" s="17" t="s">
        <v>18</v>
      </c>
      <c r="Z623" s="18"/>
      <c r="AA623" s="18"/>
      <c r="AB623" s="21">
        <v>4.1500000000000004</v>
      </c>
      <c r="AC623" s="20"/>
      <c r="AD623" s="20"/>
    </row>
    <row r="624" spans="1:30" s="39" customFormat="1" x14ac:dyDescent="0.3">
      <c r="A624" s="34" t="s">
        <v>19084</v>
      </c>
      <c r="B624" s="35">
        <v>15</v>
      </c>
      <c r="C624" s="35">
        <v>50</v>
      </c>
      <c r="D624" s="35" t="s">
        <v>10</v>
      </c>
      <c r="E624" s="34" t="s">
        <v>1078</v>
      </c>
      <c r="F624" s="34" t="s">
        <v>39840</v>
      </c>
      <c r="G624" s="34" t="s">
        <v>19086</v>
      </c>
      <c r="H624" s="34" t="s">
        <v>39816</v>
      </c>
      <c r="I624" s="34" t="s">
        <v>38654</v>
      </c>
      <c r="J624" s="34" t="s">
        <v>39796</v>
      </c>
      <c r="K624" s="36" t="s">
        <v>13</v>
      </c>
      <c r="L624" s="37" t="s">
        <v>193</v>
      </c>
      <c r="M624" s="36" t="s">
        <v>39784</v>
      </c>
      <c r="N624" s="36" t="s">
        <v>146</v>
      </c>
      <c r="O624" s="38">
        <v>27</v>
      </c>
      <c r="P624" s="38"/>
      <c r="Q624" s="38"/>
      <c r="S624" s="16"/>
      <c r="T624" s="38"/>
      <c r="U624" s="38"/>
      <c r="V624" s="17" t="s">
        <v>18</v>
      </c>
      <c r="W624" s="17" t="s">
        <v>18</v>
      </c>
      <c r="X624" s="18" t="s">
        <v>18</v>
      </c>
      <c r="Y624" s="17" t="s">
        <v>18</v>
      </c>
      <c r="Z624" s="18"/>
      <c r="AA624" s="18"/>
      <c r="AB624" s="21">
        <v>8.68</v>
      </c>
      <c r="AC624" s="20"/>
      <c r="AD624" s="20"/>
    </row>
    <row r="625" spans="1:30" s="39" customFormat="1" x14ac:dyDescent="0.3">
      <c r="A625" s="34" t="s">
        <v>17615</v>
      </c>
      <c r="B625" s="35">
        <v>15</v>
      </c>
      <c r="C625" s="35">
        <v>50</v>
      </c>
      <c r="D625" s="35" t="s">
        <v>10</v>
      </c>
      <c r="E625" s="34" t="s">
        <v>17616</v>
      </c>
      <c r="F625" s="34" t="s">
        <v>39841</v>
      </c>
      <c r="G625" s="34" t="s">
        <v>17618</v>
      </c>
      <c r="H625" s="34" t="s">
        <v>39842</v>
      </c>
      <c r="I625" s="34" t="s">
        <v>18</v>
      </c>
      <c r="J625" s="34" t="s">
        <v>39796</v>
      </c>
      <c r="K625" s="36" t="s">
        <v>13</v>
      </c>
      <c r="L625" s="37" t="s">
        <v>212</v>
      </c>
      <c r="M625" s="36" t="s">
        <v>39784</v>
      </c>
      <c r="N625" s="36" t="s">
        <v>144</v>
      </c>
      <c r="O625" s="38">
        <v>53</v>
      </c>
      <c r="P625" s="38"/>
      <c r="Q625" s="38"/>
      <c r="S625" s="16"/>
      <c r="T625" s="38"/>
      <c r="U625" s="38"/>
      <c r="V625" s="17" t="s">
        <v>18</v>
      </c>
      <c r="W625" s="17" t="s">
        <v>18</v>
      </c>
      <c r="X625" s="18" t="s">
        <v>18</v>
      </c>
      <c r="Y625" s="17" t="s">
        <v>18</v>
      </c>
      <c r="Z625" s="18"/>
      <c r="AA625" s="18"/>
      <c r="AB625" s="21">
        <v>7.98</v>
      </c>
      <c r="AC625" s="20"/>
      <c r="AD625" s="20"/>
    </row>
    <row r="626" spans="1:30" s="39" customFormat="1" x14ac:dyDescent="0.3">
      <c r="A626" s="34" t="s">
        <v>20161</v>
      </c>
      <c r="B626" s="35">
        <v>15</v>
      </c>
      <c r="C626" s="35">
        <v>50</v>
      </c>
      <c r="D626" s="35" t="s">
        <v>10</v>
      </c>
      <c r="E626" s="34" t="s">
        <v>19178</v>
      </c>
      <c r="F626" s="34" t="s">
        <v>39843</v>
      </c>
      <c r="G626" s="34" t="s">
        <v>39844</v>
      </c>
      <c r="H626" s="34" t="s">
        <v>39845</v>
      </c>
      <c r="I626" s="34" t="s">
        <v>18</v>
      </c>
      <c r="J626" s="34" t="s">
        <v>39796</v>
      </c>
      <c r="K626" s="36" t="s">
        <v>13</v>
      </c>
      <c r="L626" s="37" t="s">
        <v>179</v>
      </c>
      <c r="M626" s="36" t="s">
        <v>39846</v>
      </c>
      <c r="N626" s="36" t="s">
        <v>144</v>
      </c>
      <c r="O626" s="38">
        <v>52</v>
      </c>
      <c r="P626" s="38"/>
      <c r="Q626" s="38"/>
      <c r="S626" s="16"/>
      <c r="T626" s="38"/>
      <c r="U626" s="38"/>
      <c r="V626" s="17" t="s">
        <v>18</v>
      </c>
      <c r="W626" s="17" t="s">
        <v>18</v>
      </c>
      <c r="X626" s="18" t="s">
        <v>18</v>
      </c>
      <c r="Y626" s="17" t="s">
        <v>18</v>
      </c>
      <c r="Z626" s="18"/>
      <c r="AA626" s="18"/>
      <c r="AB626" s="21">
        <v>9.85</v>
      </c>
      <c r="AC626" s="20"/>
      <c r="AD626" s="20"/>
    </row>
    <row r="627" spans="1:30" s="39" customFormat="1" x14ac:dyDescent="0.3">
      <c r="A627" s="34" t="s">
        <v>32370</v>
      </c>
      <c r="B627" s="35">
        <v>15</v>
      </c>
      <c r="C627" s="35">
        <v>50</v>
      </c>
      <c r="D627" s="35" t="s">
        <v>10</v>
      </c>
      <c r="E627" s="34" t="s">
        <v>142</v>
      </c>
      <c r="F627" s="34" t="s">
        <v>152</v>
      </c>
      <c r="G627" s="34" t="s">
        <v>32371</v>
      </c>
      <c r="H627" s="34" t="s">
        <v>39847</v>
      </c>
      <c r="I627" s="34" t="s">
        <v>38179</v>
      </c>
      <c r="J627" s="34" t="s">
        <v>39796</v>
      </c>
      <c r="K627" s="36" t="s">
        <v>13</v>
      </c>
      <c r="L627" s="37" t="s">
        <v>203</v>
      </c>
      <c r="M627" s="36" t="s">
        <v>39784</v>
      </c>
      <c r="N627" s="36" t="s">
        <v>144</v>
      </c>
      <c r="O627" s="38">
        <v>54</v>
      </c>
      <c r="P627" s="38"/>
      <c r="Q627" s="38"/>
      <c r="S627" s="16"/>
      <c r="T627" s="38"/>
      <c r="U627" s="38"/>
      <c r="V627" s="17" t="s">
        <v>18</v>
      </c>
      <c r="W627" s="17" t="s">
        <v>18</v>
      </c>
      <c r="X627" s="18" t="s">
        <v>18</v>
      </c>
      <c r="Y627" s="17" t="s">
        <v>18</v>
      </c>
      <c r="Z627" s="18"/>
      <c r="AA627" s="18"/>
      <c r="AB627" s="21">
        <v>9.52</v>
      </c>
      <c r="AC627" s="20"/>
      <c r="AD627" s="20"/>
    </row>
    <row r="628" spans="1:30" s="39" customFormat="1" x14ac:dyDescent="0.3">
      <c r="A628" s="34" t="s">
        <v>20605</v>
      </c>
      <c r="B628" s="35">
        <v>15</v>
      </c>
      <c r="C628" s="35">
        <v>50</v>
      </c>
      <c r="D628" s="35" t="s">
        <v>10</v>
      </c>
      <c r="E628" s="34" t="s">
        <v>67</v>
      </c>
      <c r="F628" s="34" t="s">
        <v>20606</v>
      </c>
      <c r="G628" s="34" t="s">
        <v>20607</v>
      </c>
      <c r="H628" s="34" t="s">
        <v>39848</v>
      </c>
      <c r="I628" s="34" t="s">
        <v>18</v>
      </c>
      <c r="J628" s="34" t="s">
        <v>39796</v>
      </c>
      <c r="K628" s="36" t="s">
        <v>13</v>
      </c>
      <c r="L628" s="37" t="s">
        <v>225</v>
      </c>
      <c r="M628" s="36" t="s">
        <v>39784</v>
      </c>
      <c r="N628" s="36" t="s">
        <v>144</v>
      </c>
      <c r="O628" s="38">
        <v>38</v>
      </c>
      <c r="P628" s="38"/>
      <c r="Q628" s="38"/>
      <c r="S628" s="16"/>
      <c r="T628" s="38"/>
      <c r="U628" s="38"/>
      <c r="V628" s="17" t="s">
        <v>18</v>
      </c>
      <c r="W628" s="17" t="s">
        <v>18</v>
      </c>
      <c r="X628" s="18" t="s">
        <v>18</v>
      </c>
      <c r="Y628" s="17" t="s">
        <v>18</v>
      </c>
      <c r="Z628" s="18"/>
      <c r="AA628" s="18"/>
      <c r="AB628" s="21">
        <v>0.28000000000000003</v>
      </c>
      <c r="AC628" s="20"/>
      <c r="AD628" s="20"/>
    </row>
    <row r="629" spans="1:30" s="39" customFormat="1" x14ac:dyDescent="0.3">
      <c r="A629" s="34" t="s">
        <v>4513</v>
      </c>
      <c r="B629" s="35">
        <v>15</v>
      </c>
      <c r="C629" s="35">
        <v>50</v>
      </c>
      <c r="D629" s="35" t="s">
        <v>10</v>
      </c>
      <c r="E629" s="34" t="s">
        <v>151</v>
      </c>
      <c r="F629" s="34" t="s">
        <v>38232</v>
      </c>
      <c r="G629" s="34" t="s">
        <v>4514</v>
      </c>
      <c r="H629" s="34" t="s">
        <v>39849</v>
      </c>
      <c r="I629" s="34" t="s">
        <v>18</v>
      </c>
      <c r="J629" s="34" t="s">
        <v>39796</v>
      </c>
      <c r="K629" s="36" t="s">
        <v>13</v>
      </c>
      <c r="L629" s="37" t="s">
        <v>195</v>
      </c>
      <c r="M629" s="36" t="s">
        <v>39784</v>
      </c>
      <c r="N629" s="36" t="s">
        <v>149</v>
      </c>
      <c r="O629" s="38">
        <v>5</v>
      </c>
      <c r="P629" s="38"/>
      <c r="Q629" s="38"/>
      <c r="S629" s="16"/>
      <c r="T629" s="38"/>
      <c r="U629" s="38"/>
      <c r="V629" s="17" t="s">
        <v>18</v>
      </c>
      <c r="W629" s="17" t="s">
        <v>18</v>
      </c>
      <c r="X629" s="18" t="s">
        <v>18</v>
      </c>
      <c r="Y629" s="17" t="s">
        <v>18</v>
      </c>
      <c r="Z629" s="18"/>
      <c r="AA629" s="18"/>
      <c r="AB629" s="21">
        <v>6.18</v>
      </c>
      <c r="AC629" s="20"/>
      <c r="AD629" s="20"/>
    </row>
    <row r="630" spans="1:30" s="39" customFormat="1" x14ac:dyDescent="0.3">
      <c r="A630" s="34" t="s">
        <v>30843</v>
      </c>
      <c r="B630" s="35">
        <v>15</v>
      </c>
      <c r="C630" s="35">
        <v>50</v>
      </c>
      <c r="D630" s="35" t="s">
        <v>10</v>
      </c>
      <c r="E630" s="34" t="s">
        <v>163</v>
      </c>
      <c r="F630" s="34" t="s">
        <v>38182</v>
      </c>
      <c r="G630" s="34" t="s">
        <v>39850</v>
      </c>
      <c r="H630" s="34" t="s">
        <v>39851</v>
      </c>
      <c r="I630" s="34" t="s">
        <v>12</v>
      </c>
      <c r="J630" s="34" t="s">
        <v>39786</v>
      </c>
      <c r="K630" s="36" t="s">
        <v>13</v>
      </c>
      <c r="L630" s="37" t="s">
        <v>180</v>
      </c>
      <c r="M630" s="36" t="s">
        <v>39784</v>
      </c>
      <c r="N630" s="36" t="s">
        <v>144</v>
      </c>
      <c r="O630" s="38">
        <v>52</v>
      </c>
      <c r="P630" s="38"/>
      <c r="Q630" s="38"/>
      <c r="S630" s="16"/>
      <c r="T630" s="38"/>
      <c r="U630" s="38"/>
      <c r="V630" s="17" t="s">
        <v>18</v>
      </c>
      <c r="W630" s="17" t="s">
        <v>18</v>
      </c>
      <c r="X630" s="18" t="s">
        <v>18</v>
      </c>
      <c r="Y630" s="17" t="s">
        <v>18</v>
      </c>
      <c r="Z630" s="18"/>
      <c r="AA630" s="18"/>
      <c r="AB630" s="21">
        <v>4.43</v>
      </c>
      <c r="AC630" s="20"/>
      <c r="AD630" s="20"/>
    </row>
    <row r="631" spans="1:30" s="39" customFormat="1" x14ac:dyDescent="0.3">
      <c r="A631" s="34" t="s">
        <v>39852</v>
      </c>
      <c r="B631" s="35">
        <v>15</v>
      </c>
      <c r="C631" s="35">
        <v>50</v>
      </c>
      <c r="D631" s="35" t="s">
        <v>10</v>
      </c>
      <c r="E631" s="34" t="s">
        <v>71</v>
      </c>
      <c r="F631" s="34" t="s">
        <v>38236</v>
      </c>
      <c r="G631" s="34" t="s">
        <v>39853</v>
      </c>
      <c r="H631" s="34" t="s">
        <v>39854</v>
      </c>
      <c r="I631" s="34" t="s">
        <v>18</v>
      </c>
      <c r="J631" s="34" t="s">
        <v>39796</v>
      </c>
      <c r="K631" s="36" t="s">
        <v>13</v>
      </c>
      <c r="L631" s="37" t="s">
        <v>35122</v>
      </c>
      <c r="M631" s="36" t="s">
        <v>39784</v>
      </c>
      <c r="N631" s="36" t="s">
        <v>144</v>
      </c>
      <c r="O631" s="38">
        <v>26</v>
      </c>
      <c r="P631" s="38"/>
      <c r="Q631" s="38"/>
      <c r="R631" s="39" t="s">
        <v>38152</v>
      </c>
      <c r="S631" s="16"/>
      <c r="T631" s="38"/>
      <c r="U631" s="38"/>
      <c r="V631" s="17" t="s">
        <v>18</v>
      </c>
      <c r="W631" s="17" t="s">
        <v>18</v>
      </c>
      <c r="X631" s="18" t="s">
        <v>18</v>
      </c>
      <c r="Y631" s="17" t="s">
        <v>18</v>
      </c>
      <c r="Z631" s="18"/>
      <c r="AA631" s="18"/>
      <c r="AB631" s="21"/>
      <c r="AC631" s="20"/>
      <c r="AD631" s="20"/>
    </row>
    <row r="632" spans="1:30" s="39" customFormat="1" x14ac:dyDescent="0.3">
      <c r="A632" s="34" t="s">
        <v>17605</v>
      </c>
      <c r="B632" s="35">
        <v>15</v>
      </c>
      <c r="C632" s="35">
        <v>50</v>
      </c>
      <c r="D632" s="35" t="s">
        <v>10</v>
      </c>
      <c r="E632" s="34" t="s">
        <v>39855</v>
      </c>
      <c r="F632" s="34" t="s">
        <v>11</v>
      </c>
      <c r="G632" s="34" t="s">
        <v>17606</v>
      </c>
      <c r="H632" s="34" t="s">
        <v>39856</v>
      </c>
      <c r="I632" s="34" t="s">
        <v>18</v>
      </c>
      <c r="J632" s="34" t="s">
        <v>39796</v>
      </c>
      <c r="K632" s="36" t="s">
        <v>13</v>
      </c>
      <c r="L632" s="37" t="s">
        <v>215</v>
      </c>
      <c r="M632" s="36" t="s">
        <v>39784</v>
      </c>
      <c r="N632" s="36" t="s">
        <v>144</v>
      </c>
      <c r="O632" s="38">
        <v>52</v>
      </c>
      <c r="P632" s="38"/>
      <c r="Q632" s="38"/>
      <c r="S632" s="16"/>
      <c r="T632" s="38"/>
      <c r="U632" s="38"/>
      <c r="V632" s="17" t="s">
        <v>18</v>
      </c>
      <c r="W632" s="17" t="s">
        <v>18</v>
      </c>
      <c r="X632" s="18" t="s">
        <v>18</v>
      </c>
      <c r="Y632" s="17" t="s">
        <v>18</v>
      </c>
      <c r="Z632" s="18"/>
      <c r="AA632" s="18"/>
      <c r="AB632" s="21">
        <v>5.24</v>
      </c>
      <c r="AC632" s="20"/>
      <c r="AD632" s="20"/>
    </row>
    <row r="633" spans="1:30" s="39" customFormat="1" x14ac:dyDescent="0.3">
      <c r="A633" s="34" t="s">
        <v>9005</v>
      </c>
      <c r="B633" s="35">
        <v>15</v>
      </c>
      <c r="C633" s="35">
        <v>50</v>
      </c>
      <c r="D633" s="35" t="s">
        <v>19</v>
      </c>
      <c r="E633" s="34" t="s">
        <v>8989</v>
      </c>
      <c r="F633" s="34" t="s">
        <v>31</v>
      </c>
      <c r="G633" s="34" t="s">
        <v>8990</v>
      </c>
      <c r="H633" s="34" t="s">
        <v>39780</v>
      </c>
      <c r="I633" s="34" t="s">
        <v>12</v>
      </c>
      <c r="J633" s="34" t="s">
        <v>39002</v>
      </c>
      <c r="K633" s="36" t="s">
        <v>13</v>
      </c>
      <c r="L633" s="37">
        <v>170</v>
      </c>
      <c r="M633" s="36" t="s">
        <v>39586</v>
      </c>
      <c r="N633" s="36" t="s">
        <v>153</v>
      </c>
      <c r="O633" s="38">
        <v>112</v>
      </c>
      <c r="P633" s="38">
        <v>49</v>
      </c>
      <c r="Q633" s="38">
        <v>1</v>
      </c>
      <c r="S633" s="16">
        <v>0.97959183673469397</v>
      </c>
      <c r="T633" s="38">
        <v>5</v>
      </c>
      <c r="U633" s="38">
        <v>73</v>
      </c>
      <c r="V633" s="17" t="s">
        <v>18</v>
      </c>
      <c r="W633" s="17" t="s">
        <v>18</v>
      </c>
      <c r="X633" s="18" t="s">
        <v>18</v>
      </c>
      <c r="Y633" s="17" t="s">
        <v>18</v>
      </c>
      <c r="Z633" s="18"/>
      <c r="AA633" s="18"/>
      <c r="AB633" s="21">
        <v>16.010000000000002</v>
      </c>
      <c r="AC633" s="20"/>
      <c r="AD633" s="20"/>
    </row>
    <row r="634" spans="1:30" s="39" customFormat="1" x14ac:dyDescent="0.3">
      <c r="A634" s="34" t="s">
        <v>28297</v>
      </c>
      <c r="B634" s="35">
        <v>15</v>
      </c>
      <c r="C634" s="35">
        <v>50</v>
      </c>
      <c r="D634" s="35" t="s">
        <v>19</v>
      </c>
      <c r="E634" s="34" t="s">
        <v>3460</v>
      </c>
      <c r="F634" s="34" t="s">
        <v>45</v>
      </c>
      <c r="G634" s="34" t="s">
        <v>3461</v>
      </c>
      <c r="H634" s="34" t="s">
        <v>39857</v>
      </c>
      <c r="I634" s="34" t="s">
        <v>12</v>
      </c>
      <c r="J634" s="34" t="s">
        <v>39858</v>
      </c>
      <c r="K634" s="36" t="s">
        <v>13</v>
      </c>
      <c r="L634" s="37" t="s">
        <v>1978</v>
      </c>
      <c r="M634" s="36" t="s">
        <v>39003</v>
      </c>
      <c r="N634" s="36" t="s">
        <v>148</v>
      </c>
      <c r="O634" s="38">
        <v>14</v>
      </c>
      <c r="P634" s="38"/>
      <c r="Q634" s="38"/>
      <c r="S634" s="16"/>
      <c r="T634" s="38"/>
      <c r="U634" s="38"/>
      <c r="V634" s="17" t="s">
        <v>18</v>
      </c>
      <c r="W634" s="17" t="s">
        <v>18</v>
      </c>
      <c r="X634" s="18" t="s">
        <v>18</v>
      </c>
      <c r="Y634" s="17" t="s">
        <v>18</v>
      </c>
      <c r="Z634" s="18"/>
      <c r="AA634" s="18"/>
      <c r="AB634" s="21">
        <v>2.2999999999999998</v>
      </c>
      <c r="AC634" s="20"/>
      <c r="AD634" s="20"/>
    </row>
    <row r="635" spans="1:30" s="39" customFormat="1" x14ac:dyDescent="0.3">
      <c r="A635" s="34" t="s">
        <v>28518</v>
      </c>
      <c r="B635" s="35">
        <v>15</v>
      </c>
      <c r="C635" s="35">
        <v>50</v>
      </c>
      <c r="D635" s="35" t="s">
        <v>19</v>
      </c>
      <c r="E635" s="34" t="s">
        <v>28519</v>
      </c>
      <c r="F635" s="34" t="s">
        <v>11</v>
      </c>
      <c r="G635" s="34" t="s">
        <v>28520</v>
      </c>
      <c r="H635" s="34" t="s">
        <v>39859</v>
      </c>
      <c r="I635" s="34" t="s">
        <v>12</v>
      </c>
      <c r="J635" s="34" t="s">
        <v>39858</v>
      </c>
      <c r="K635" s="36" t="s">
        <v>13</v>
      </c>
      <c r="L635" s="37" t="s">
        <v>207</v>
      </c>
      <c r="M635" s="36" t="s">
        <v>39003</v>
      </c>
      <c r="N635" s="36" t="s">
        <v>148</v>
      </c>
      <c r="O635" s="38">
        <v>14</v>
      </c>
      <c r="P635" s="38"/>
      <c r="Q635" s="38"/>
      <c r="S635" s="16"/>
      <c r="T635" s="38"/>
      <c r="U635" s="38"/>
      <c r="V635" s="17" t="s">
        <v>18</v>
      </c>
      <c r="W635" s="17" t="s">
        <v>18</v>
      </c>
      <c r="X635" s="18" t="s">
        <v>18</v>
      </c>
      <c r="Y635" s="17" t="s">
        <v>18</v>
      </c>
      <c r="Z635" s="18"/>
      <c r="AA635" s="18"/>
      <c r="AB635" s="21">
        <v>5.32</v>
      </c>
      <c r="AC635" s="20"/>
      <c r="AD635" s="20"/>
    </row>
    <row r="636" spans="1:30" s="39" customFormat="1" x14ac:dyDescent="0.3">
      <c r="A636" s="34" t="s">
        <v>29398</v>
      </c>
      <c r="B636" s="35">
        <v>15</v>
      </c>
      <c r="C636" s="35">
        <v>50</v>
      </c>
      <c r="D636" s="35" t="s">
        <v>19</v>
      </c>
      <c r="E636" s="34" t="s">
        <v>29399</v>
      </c>
      <c r="F636" s="34" t="s">
        <v>11</v>
      </c>
      <c r="G636" s="34" t="s">
        <v>792</v>
      </c>
      <c r="H636" s="34" t="s">
        <v>39860</v>
      </c>
      <c r="I636" s="34" t="s">
        <v>12</v>
      </c>
      <c r="J636" s="34" t="s">
        <v>39858</v>
      </c>
      <c r="K636" s="36" t="s">
        <v>13</v>
      </c>
      <c r="L636" s="37" t="s">
        <v>180</v>
      </c>
      <c r="M636" s="36" t="s">
        <v>39003</v>
      </c>
      <c r="N636" s="36" t="s">
        <v>147</v>
      </c>
      <c r="O636" s="38"/>
      <c r="P636" s="38"/>
      <c r="Q636" s="38">
        <v>0</v>
      </c>
      <c r="S636" s="16"/>
      <c r="T636" s="38"/>
      <c r="U636" s="38"/>
      <c r="V636" s="17" t="s">
        <v>18</v>
      </c>
      <c r="W636" s="17" t="s">
        <v>18</v>
      </c>
      <c r="X636" s="18" t="s">
        <v>18</v>
      </c>
      <c r="Y636" s="17" t="s">
        <v>18</v>
      </c>
      <c r="Z636" s="18"/>
      <c r="AA636" s="18"/>
      <c r="AB636" s="21">
        <v>12.47</v>
      </c>
      <c r="AC636" s="20"/>
      <c r="AD636" s="20"/>
    </row>
    <row r="637" spans="1:30" s="39" customFormat="1" x14ac:dyDescent="0.3">
      <c r="A637" s="34" t="s">
        <v>29450</v>
      </c>
      <c r="B637" s="35">
        <v>15</v>
      </c>
      <c r="C637" s="35">
        <v>50</v>
      </c>
      <c r="D637" s="35" t="s">
        <v>19</v>
      </c>
      <c r="E637" s="34" t="s">
        <v>29451</v>
      </c>
      <c r="F637" s="34" t="s">
        <v>11</v>
      </c>
      <c r="G637" s="34" t="s">
        <v>29452</v>
      </c>
      <c r="H637" s="34" t="s">
        <v>39861</v>
      </c>
      <c r="I637" s="34" t="s">
        <v>12</v>
      </c>
      <c r="J637" s="34" t="s">
        <v>38996</v>
      </c>
      <c r="K637" s="36" t="s">
        <v>13</v>
      </c>
      <c r="L637" s="37" t="s">
        <v>2325</v>
      </c>
      <c r="M637" s="36" t="s">
        <v>39586</v>
      </c>
      <c r="N637" s="36" t="s">
        <v>146</v>
      </c>
      <c r="O637" s="38">
        <v>26</v>
      </c>
      <c r="P637" s="38"/>
      <c r="Q637" s="38"/>
      <c r="S637" s="16"/>
      <c r="T637" s="38"/>
      <c r="U637" s="38"/>
      <c r="V637" s="17" t="s">
        <v>18</v>
      </c>
      <c r="W637" s="17" t="s">
        <v>18</v>
      </c>
      <c r="X637" s="18" t="s">
        <v>18</v>
      </c>
      <c r="Y637" s="17" t="s">
        <v>18</v>
      </c>
      <c r="Z637" s="18"/>
      <c r="AA637" s="18"/>
      <c r="AB637" s="21">
        <v>5.47</v>
      </c>
      <c r="AC637" s="20"/>
      <c r="AD637" s="20"/>
    </row>
    <row r="638" spans="1:30" s="39" customFormat="1" x14ac:dyDescent="0.3">
      <c r="A638" s="34" t="s">
        <v>30622</v>
      </c>
      <c r="B638" s="35">
        <v>15</v>
      </c>
      <c r="C638" s="35">
        <v>50</v>
      </c>
      <c r="D638" s="35" t="s">
        <v>19</v>
      </c>
      <c r="E638" s="34" t="s">
        <v>30623</v>
      </c>
      <c r="F638" s="34" t="s">
        <v>11</v>
      </c>
      <c r="G638" s="34" t="s">
        <v>30624</v>
      </c>
      <c r="H638" s="34" t="s">
        <v>39862</v>
      </c>
      <c r="I638" s="34" t="s">
        <v>12</v>
      </c>
      <c r="J638" s="34" t="s">
        <v>38604</v>
      </c>
      <c r="K638" s="36" t="s">
        <v>13</v>
      </c>
      <c r="L638" s="37" t="s">
        <v>149</v>
      </c>
      <c r="M638" s="36" t="s">
        <v>38605</v>
      </c>
      <c r="N638" s="36" t="s">
        <v>144</v>
      </c>
      <c r="O638" s="38">
        <v>53</v>
      </c>
      <c r="P638" s="38">
        <v>654</v>
      </c>
      <c r="Q638" s="38">
        <v>135</v>
      </c>
      <c r="S638" s="16">
        <v>0.79357798165137605</v>
      </c>
      <c r="T638" s="38">
        <v>26</v>
      </c>
      <c r="U638" s="38">
        <v>656</v>
      </c>
      <c r="V638" s="17" t="s">
        <v>18</v>
      </c>
      <c r="W638" s="17" t="s">
        <v>18</v>
      </c>
      <c r="X638" s="18" t="s">
        <v>18</v>
      </c>
      <c r="Y638" s="17" t="s">
        <v>18</v>
      </c>
      <c r="Z638" s="18"/>
      <c r="AA638" s="18"/>
      <c r="AB638" s="21">
        <v>16.440000000000001</v>
      </c>
      <c r="AC638" s="20"/>
      <c r="AD638" s="20"/>
    </row>
    <row r="639" spans="1:30" s="39" customFormat="1" x14ac:dyDescent="0.3">
      <c r="A639" s="34" t="s">
        <v>39863</v>
      </c>
      <c r="B639" s="35">
        <v>15</v>
      </c>
      <c r="C639" s="35">
        <v>50</v>
      </c>
      <c r="D639" s="35" t="s">
        <v>19</v>
      </c>
      <c r="E639" s="34" t="s">
        <v>39864</v>
      </c>
      <c r="F639" s="34" t="s">
        <v>11</v>
      </c>
      <c r="G639" s="34" t="s">
        <v>30624</v>
      </c>
      <c r="H639" s="34" t="s">
        <v>39862</v>
      </c>
      <c r="I639" s="34" t="s">
        <v>12</v>
      </c>
      <c r="J639" s="34" t="s">
        <v>38604</v>
      </c>
      <c r="K639" s="36" t="s">
        <v>13</v>
      </c>
      <c r="L639" s="37" t="s">
        <v>159</v>
      </c>
      <c r="M639" s="36" t="s">
        <v>38605</v>
      </c>
      <c r="N639" s="36" t="s">
        <v>147</v>
      </c>
      <c r="O639" s="38">
        <v>1</v>
      </c>
      <c r="P639" s="38"/>
      <c r="Q639" s="38"/>
      <c r="S639" s="16"/>
      <c r="T639" s="38"/>
      <c r="U639" s="38"/>
      <c r="V639" s="17" t="s">
        <v>18</v>
      </c>
      <c r="W639" s="17" t="s">
        <v>18</v>
      </c>
      <c r="X639" s="18" t="s">
        <v>18</v>
      </c>
      <c r="Y639" s="17" t="s">
        <v>18</v>
      </c>
      <c r="Z639" s="18"/>
      <c r="AA639" s="18"/>
      <c r="AB639" s="21"/>
      <c r="AC639" s="20"/>
      <c r="AD639" s="20"/>
    </row>
    <row r="640" spans="1:30" s="39" customFormat="1" x14ac:dyDescent="0.3">
      <c r="A640" s="34" t="s">
        <v>4136</v>
      </c>
      <c r="B640" s="35">
        <v>15</v>
      </c>
      <c r="C640" s="35">
        <v>50</v>
      </c>
      <c r="D640" s="35" t="s">
        <v>19</v>
      </c>
      <c r="E640" s="34" t="s">
        <v>4137</v>
      </c>
      <c r="F640" s="34" t="s">
        <v>11</v>
      </c>
      <c r="G640" s="34" t="s">
        <v>39865</v>
      </c>
      <c r="H640" s="34" t="s">
        <v>39866</v>
      </c>
      <c r="I640" s="34" t="s">
        <v>18</v>
      </c>
      <c r="J640" s="34" t="s">
        <v>39867</v>
      </c>
      <c r="K640" s="36" t="s">
        <v>13</v>
      </c>
      <c r="L640" s="37" t="s">
        <v>202</v>
      </c>
      <c r="M640" s="36" t="s">
        <v>39003</v>
      </c>
      <c r="N640" s="36" t="s">
        <v>144</v>
      </c>
      <c r="O640" s="38">
        <v>53</v>
      </c>
      <c r="P640" s="38"/>
      <c r="Q640" s="38"/>
      <c r="S640" s="16"/>
      <c r="T640" s="38"/>
      <c r="U640" s="38"/>
      <c r="V640" s="17" t="s">
        <v>18</v>
      </c>
      <c r="W640" s="17" t="s">
        <v>18</v>
      </c>
      <c r="X640" s="18" t="s">
        <v>18</v>
      </c>
      <c r="Y640" s="17" t="s">
        <v>18</v>
      </c>
      <c r="Z640" s="18"/>
      <c r="AA640" s="18"/>
      <c r="AB640" s="21">
        <v>7.47</v>
      </c>
      <c r="AC640" s="20"/>
      <c r="AD640" s="20"/>
    </row>
    <row r="641" spans="1:30" x14ac:dyDescent="0.3">
      <c r="A641" s="34" t="s">
        <v>4215</v>
      </c>
      <c r="B641" s="35">
        <v>15</v>
      </c>
      <c r="C641" s="35">
        <v>50</v>
      </c>
      <c r="D641" s="35" t="s">
        <v>19</v>
      </c>
      <c r="E641" s="34" t="s">
        <v>4216</v>
      </c>
      <c r="F641" s="34" t="s">
        <v>11</v>
      </c>
      <c r="G641" s="34" t="s">
        <v>4217</v>
      </c>
      <c r="H641" s="34" t="s">
        <v>39868</v>
      </c>
      <c r="I641" s="34" t="s">
        <v>18</v>
      </c>
      <c r="J641" s="34" t="s">
        <v>39869</v>
      </c>
      <c r="K641" s="36" t="s">
        <v>13</v>
      </c>
      <c r="L641" s="37" t="s">
        <v>165</v>
      </c>
      <c r="M641" s="36" t="s">
        <v>39003</v>
      </c>
      <c r="N641" s="36" t="s">
        <v>144</v>
      </c>
      <c r="O641" s="38">
        <v>54</v>
      </c>
      <c r="P641" s="38">
        <v>7</v>
      </c>
      <c r="Q641" s="38">
        <v>0</v>
      </c>
      <c r="R641" s="39"/>
      <c r="S641" s="16">
        <v>1</v>
      </c>
      <c r="T641" s="38">
        <v>1</v>
      </c>
      <c r="U641" s="38">
        <v>7</v>
      </c>
      <c r="V641" s="17" t="s">
        <v>18</v>
      </c>
      <c r="W641" s="17" t="s">
        <v>18</v>
      </c>
      <c r="X641" s="18" t="s">
        <v>18</v>
      </c>
      <c r="Y641" s="17" t="s">
        <v>18</v>
      </c>
      <c r="Z641" s="18"/>
      <c r="AA641" s="18"/>
      <c r="AB641" s="21">
        <v>26.04</v>
      </c>
      <c r="AC641" s="20"/>
      <c r="AD641" s="20"/>
    </row>
    <row r="642" spans="1:30" x14ac:dyDescent="0.3">
      <c r="A642" s="34" t="s">
        <v>5583</v>
      </c>
      <c r="B642" s="35">
        <v>15</v>
      </c>
      <c r="C642" s="35">
        <v>50</v>
      </c>
      <c r="D642" s="35" t="s">
        <v>19</v>
      </c>
      <c r="E642" s="34" t="s">
        <v>5584</v>
      </c>
      <c r="F642" s="34" t="s">
        <v>11</v>
      </c>
      <c r="G642" s="34" t="s">
        <v>5585</v>
      </c>
      <c r="H642" s="34" t="s">
        <v>39870</v>
      </c>
      <c r="I642" s="34" t="s">
        <v>18</v>
      </c>
      <c r="J642" s="34" t="s">
        <v>39871</v>
      </c>
      <c r="K642" s="36" t="s">
        <v>13</v>
      </c>
      <c r="L642" s="37" t="s">
        <v>180</v>
      </c>
      <c r="M642" s="36" t="s">
        <v>39872</v>
      </c>
      <c r="N642" s="36" t="s">
        <v>144</v>
      </c>
      <c r="O642" s="38">
        <v>54</v>
      </c>
      <c r="P642" s="38">
        <v>11</v>
      </c>
      <c r="Q642" s="38">
        <v>0</v>
      </c>
      <c r="R642" s="39"/>
      <c r="S642" s="16">
        <v>1</v>
      </c>
      <c r="T642" s="38">
        <v>1</v>
      </c>
      <c r="U642" s="38">
        <v>11</v>
      </c>
      <c r="V642" s="17" t="s">
        <v>18</v>
      </c>
      <c r="W642" s="17" t="s">
        <v>18</v>
      </c>
      <c r="X642" s="18" t="s">
        <v>18</v>
      </c>
      <c r="Y642" s="17" t="s">
        <v>18</v>
      </c>
      <c r="Z642" s="18"/>
      <c r="AA642" s="18"/>
      <c r="AB642" s="21">
        <v>6.09</v>
      </c>
      <c r="AC642" s="20"/>
      <c r="AD642" s="20"/>
    </row>
    <row r="643" spans="1:30" x14ac:dyDescent="0.3">
      <c r="A643" s="34" t="s">
        <v>6700</v>
      </c>
      <c r="B643" s="35">
        <v>15</v>
      </c>
      <c r="C643" s="35">
        <v>50</v>
      </c>
      <c r="D643" s="35" t="s">
        <v>19</v>
      </c>
      <c r="E643" s="34" t="s">
        <v>6701</v>
      </c>
      <c r="F643" s="34" t="s">
        <v>11</v>
      </c>
      <c r="G643" s="34" t="s">
        <v>39873</v>
      </c>
      <c r="H643" s="34" t="s">
        <v>39874</v>
      </c>
      <c r="I643" s="34" t="s">
        <v>18</v>
      </c>
      <c r="J643" s="34" t="s">
        <v>39875</v>
      </c>
      <c r="K643" s="36" t="s">
        <v>13</v>
      </c>
      <c r="L643" s="37" t="s">
        <v>200</v>
      </c>
      <c r="M643" s="36" t="s">
        <v>39876</v>
      </c>
      <c r="N643" s="36" t="s">
        <v>144</v>
      </c>
      <c r="O643" s="38">
        <v>53</v>
      </c>
      <c r="R643" s="39"/>
      <c r="S643" s="16"/>
      <c r="V643" s="17" t="s">
        <v>18</v>
      </c>
      <c r="W643" s="17" t="s">
        <v>18</v>
      </c>
      <c r="X643" s="18" t="s">
        <v>18</v>
      </c>
      <c r="Y643" s="17" t="s">
        <v>18</v>
      </c>
      <c r="Z643" s="18"/>
      <c r="AA643" s="18"/>
      <c r="AB643" s="21">
        <v>16.600000000000001</v>
      </c>
      <c r="AC643" s="20"/>
      <c r="AD643" s="20"/>
    </row>
    <row r="644" spans="1:30" x14ac:dyDescent="0.3">
      <c r="A644" s="34" t="s">
        <v>9070</v>
      </c>
      <c r="B644" s="35">
        <v>15</v>
      </c>
      <c r="C644" s="35">
        <v>50</v>
      </c>
      <c r="D644" s="35" t="s">
        <v>19</v>
      </c>
      <c r="E644" s="34" t="s">
        <v>9071</v>
      </c>
      <c r="F644" s="34" t="s">
        <v>11</v>
      </c>
      <c r="G644" s="34" t="s">
        <v>9072</v>
      </c>
      <c r="H644" s="34" t="s">
        <v>39877</v>
      </c>
      <c r="I644" s="34" t="s">
        <v>18</v>
      </c>
      <c r="J644" s="34" t="s">
        <v>39878</v>
      </c>
      <c r="K644" s="36" t="s">
        <v>13</v>
      </c>
      <c r="L644" s="37" t="s">
        <v>198</v>
      </c>
      <c r="M644" s="36" t="s">
        <v>39879</v>
      </c>
      <c r="N644" s="36" t="s">
        <v>144</v>
      </c>
      <c r="O644" s="38">
        <v>52</v>
      </c>
      <c r="P644" s="38">
        <v>110</v>
      </c>
      <c r="Q644" s="38">
        <v>20</v>
      </c>
      <c r="R644" s="39"/>
      <c r="S644" s="16">
        <v>0.81818181818181801</v>
      </c>
      <c r="T644" s="38">
        <v>5</v>
      </c>
      <c r="U644" s="38">
        <v>109</v>
      </c>
      <c r="V644" s="17" t="s">
        <v>18</v>
      </c>
      <c r="W644" s="17" t="s">
        <v>18</v>
      </c>
      <c r="X644" s="18" t="s">
        <v>18</v>
      </c>
      <c r="Y644" s="17" t="s">
        <v>18</v>
      </c>
      <c r="Z644" s="18"/>
      <c r="AA644" s="18"/>
      <c r="AB644" s="21">
        <v>13.71</v>
      </c>
      <c r="AC644" s="20"/>
      <c r="AD644" s="20"/>
    </row>
    <row r="645" spans="1:30" x14ac:dyDescent="0.3">
      <c r="A645" s="34" t="s">
        <v>10562</v>
      </c>
      <c r="B645" s="35">
        <v>15</v>
      </c>
      <c r="C645" s="35">
        <v>50</v>
      </c>
      <c r="D645" s="35" t="s">
        <v>19</v>
      </c>
      <c r="E645" s="34" t="s">
        <v>10563</v>
      </c>
      <c r="F645" s="34" t="s">
        <v>11</v>
      </c>
      <c r="G645" s="34" t="s">
        <v>10564</v>
      </c>
      <c r="H645" s="34" t="s">
        <v>39880</v>
      </c>
      <c r="I645" s="34" t="s">
        <v>18</v>
      </c>
      <c r="J645" s="34" t="s">
        <v>39867</v>
      </c>
      <c r="K645" s="36" t="s">
        <v>13</v>
      </c>
      <c r="L645" s="37" t="s">
        <v>2294</v>
      </c>
      <c r="M645" s="36" t="s">
        <v>39003</v>
      </c>
      <c r="N645" s="36" t="s">
        <v>144</v>
      </c>
      <c r="O645" s="38">
        <v>53</v>
      </c>
      <c r="R645" s="39"/>
      <c r="S645" s="16"/>
      <c r="V645" s="17" t="s">
        <v>18</v>
      </c>
      <c r="W645" s="17" t="s">
        <v>18</v>
      </c>
      <c r="X645" s="18" t="s">
        <v>18</v>
      </c>
      <c r="Y645" s="17" t="s">
        <v>18</v>
      </c>
      <c r="Z645" s="18"/>
      <c r="AA645" s="18"/>
      <c r="AB645" s="21">
        <v>4.74</v>
      </c>
      <c r="AC645" s="20"/>
      <c r="AD645" s="20"/>
    </row>
    <row r="646" spans="1:30" x14ac:dyDescent="0.3">
      <c r="A646" s="34" t="s">
        <v>10596</v>
      </c>
      <c r="B646" s="35">
        <v>15</v>
      </c>
      <c r="C646" s="35">
        <v>50</v>
      </c>
      <c r="D646" s="35" t="s">
        <v>19</v>
      </c>
      <c r="E646" s="34" t="s">
        <v>10597</v>
      </c>
      <c r="F646" s="34" t="s">
        <v>11</v>
      </c>
      <c r="G646" s="34" t="s">
        <v>10598</v>
      </c>
      <c r="H646" s="34" t="s">
        <v>39880</v>
      </c>
      <c r="I646" s="34" t="s">
        <v>18</v>
      </c>
      <c r="J646" s="34" t="s">
        <v>39867</v>
      </c>
      <c r="K646" s="36" t="s">
        <v>13</v>
      </c>
      <c r="L646" s="37" t="s">
        <v>197</v>
      </c>
      <c r="M646" s="36" t="s">
        <v>39003</v>
      </c>
      <c r="N646" s="36" t="s">
        <v>144</v>
      </c>
      <c r="O646" s="38">
        <v>53</v>
      </c>
      <c r="R646" s="39"/>
      <c r="S646" s="16"/>
      <c r="V646" s="17" t="s">
        <v>18</v>
      </c>
      <c r="W646" s="17" t="s">
        <v>18</v>
      </c>
      <c r="X646" s="18" t="s">
        <v>18</v>
      </c>
      <c r="Y646" s="17" t="s">
        <v>18</v>
      </c>
      <c r="Z646" s="18"/>
      <c r="AA646" s="18"/>
      <c r="AB646" s="21">
        <v>0.83</v>
      </c>
      <c r="AC646" s="20"/>
      <c r="AD646" s="20"/>
    </row>
    <row r="647" spans="1:30" x14ac:dyDescent="0.3">
      <c r="A647" s="34" t="s">
        <v>39881</v>
      </c>
      <c r="B647" s="35">
        <v>15</v>
      </c>
      <c r="C647" s="35">
        <v>50</v>
      </c>
      <c r="D647" s="35" t="s">
        <v>19</v>
      </c>
      <c r="E647" s="34" t="s">
        <v>39882</v>
      </c>
      <c r="F647" s="34" t="s">
        <v>11</v>
      </c>
      <c r="G647" s="34" t="s">
        <v>39883</v>
      </c>
      <c r="H647" s="34" t="s">
        <v>39884</v>
      </c>
      <c r="I647" s="34" t="s">
        <v>18</v>
      </c>
      <c r="J647" s="34" t="s">
        <v>39885</v>
      </c>
      <c r="K647" s="36" t="s">
        <v>13</v>
      </c>
      <c r="L647" s="37" t="s">
        <v>175</v>
      </c>
      <c r="M647" s="36" t="s">
        <v>39886</v>
      </c>
      <c r="N647" s="36" t="s">
        <v>144</v>
      </c>
      <c r="O647" s="38">
        <v>50</v>
      </c>
      <c r="R647" s="39"/>
      <c r="S647" s="16"/>
      <c r="V647" s="17"/>
      <c r="W647" s="17"/>
      <c r="X647" s="18"/>
      <c r="Y647" s="17"/>
      <c r="Z647" s="18"/>
      <c r="AA647" s="18"/>
      <c r="AB647" s="21"/>
      <c r="AC647" s="20"/>
      <c r="AD647" s="20"/>
    </row>
    <row r="648" spans="1:30" x14ac:dyDescent="0.3">
      <c r="A648" s="34" t="s">
        <v>39887</v>
      </c>
      <c r="B648" s="35">
        <v>15</v>
      </c>
      <c r="C648" s="35">
        <v>50</v>
      </c>
      <c r="D648" s="35" t="s">
        <v>19</v>
      </c>
      <c r="E648" s="34" t="s">
        <v>39321</v>
      </c>
      <c r="F648" s="34" t="s">
        <v>20</v>
      </c>
      <c r="G648" s="34" t="s">
        <v>39888</v>
      </c>
      <c r="H648" s="34" t="s">
        <v>39889</v>
      </c>
      <c r="I648" s="34" t="s">
        <v>18</v>
      </c>
      <c r="J648" s="34" t="s">
        <v>39867</v>
      </c>
      <c r="K648" s="36" t="s">
        <v>13</v>
      </c>
      <c r="L648" s="37" t="s">
        <v>2904</v>
      </c>
      <c r="M648" s="36" t="s">
        <v>39003</v>
      </c>
      <c r="N648" s="36" t="s">
        <v>144</v>
      </c>
      <c r="O648" s="38">
        <v>36</v>
      </c>
      <c r="R648" s="39"/>
      <c r="S648" s="16"/>
      <c r="V648" s="17"/>
      <c r="W648" s="17"/>
      <c r="X648" s="18"/>
      <c r="Y648" s="17"/>
      <c r="Z648" s="18"/>
      <c r="AA648" s="18"/>
      <c r="AB648" s="21"/>
      <c r="AC648" s="20"/>
      <c r="AD648" s="20"/>
    </row>
    <row r="649" spans="1:30" x14ac:dyDescent="0.3">
      <c r="A649" s="34" t="s">
        <v>39890</v>
      </c>
      <c r="B649" s="35">
        <v>15</v>
      </c>
      <c r="C649" s="35">
        <v>50</v>
      </c>
      <c r="D649" s="35" t="s">
        <v>19</v>
      </c>
      <c r="E649" s="34" t="s">
        <v>39321</v>
      </c>
      <c r="F649" s="34" t="s">
        <v>22</v>
      </c>
      <c r="G649" s="34" t="s">
        <v>39891</v>
      </c>
      <c r="H649" s="34" t="s">
        <v>39892</v>
      </c>
      <c r="I649" s="34" t="s">
        <v>18</v>
      </c>
      <c r="J649" s="34" t="s">
        <v>39867</v>
      </c>
      <c r="K649" s="36" t="s">
        <v>13</v>
      </c>
      <c r="L649" s="37" t="s">
        <v>2886</v>
      </c>
      <c r="M649" s="36" t="s">
        <v>39003</v>
      </c>
      <c r="N649" s="36" t="s">
        <v>144</v>
      </c>
      <c r="O649" s="38">
        <v>35</v>
      </c>
      <c r="R649" s="39"/>
      <c r="S649" s="16"/>
      <c r="V649" s="17"/>
      <c r="W649" s="17"/>
      <c r="X649" s="18"/>
      <c r="Y649" s="17"/>
      <c r="Z649" s="18"/>
      <c r="AA649" s="18"/>
      <c r="AB649" s="21"/>
      <c r="AC649" s="20"/>
      <c r="AD649" s="20"/>
    </row>
    <row r="650" spans="1:30" x14ac:dyDescent="0.3">
      <c r="A650" s="34" t="s">
        <v>39893</v>
      </c>
      <c r="B650" s="35">
        <v>15</v>
      </c>
      <c r="C650" s="35">
        <v>50</v>
      </c>
      <c r="D650" s="35" t="s">
        <v>19</v>
      </c>
      <c r="E650" s="34" t="s">
        <v>39321</v>
      </c>
      <c r="F650" s="34" t="s">
        <v>24</v>
      </c>
      <c r="G650" s="34" t="s">
        <v>39894</v>
      </c>
      <c r="H650" s="34" t="s">
        <v>39889</v>
      </c>
      <c r="I650" s="34" t="s">
        <v>18</v>
      </c>
      <c r="J650" s="34" t="s">
        <v>39867</v>
      </c>
      <c r="K650" s="36" t="s">
        <v>13</v>
      </c>
      <c r="L650" s="37" t="s">
        <v>10080</v>
      </c>
      <c r="M650" s="36" t="s">
        <v>39003</v>
      </c>
      <c r="N650" s="36" t="s">
        <v>144</v>
      </c>
      <c r="O650" s="38">
        <v>35</v>
      </c>
      <c r="R650" s="39"/>
      <c r="S650" s="16"/>
      <c r="V650" s="17"/>
      <c r="W650" s="17"/>
      <c r="X650" s="18"/>
      <c r="Y650" s="17"/>
      <c r="Z650" s="18"/>
      <c r="AA650" s="18"/>
      <c r="AB650" s="21"/>
      <c r="AC650" s="20"/>
      <c r="AD650" s="20"/>
    </row>
    <row r="651" spans="1:30" x14ac:dyDescent="0.3">
      <c r="A651" s="34" t="s">
        <v>39895</v>
      </c>
      <c r="B651" s="35">
        <v>15</v>
      </c>
      <c r="C651" s="35">
        <v>50</v>
      </c>
      <c r="D651" s="35" t="s">
        <v>19</v>
      </c>
      <c r="E651" s="34" t="s">
        <v>39321</v>
      </c>
      <c r="F651" s="34" t="s">
        <v>23</v>
      </c>
      <c r="G651" s="34" t="s">
        <v>39896</v>
      </c>
      <c r="H651" s="34" t="s">
        <v>39897</v>
      </c>
      <c r="I651" s="34" t="s">
        <v>18</v>
      </c>
      <c r="J651" s="34" t="s">
        <v>39867</v>
      </c>
      <c r="K651" s="36" t="s">
        <v>13</v>
      </c>
      <c r="L651" s="37" t="s">
        <v>219</v>
      </c>
      <c r="M651" s="36" t="s">
        <v>39168</v>
      </c>
      <c r="N651" s="36" t="s">
        <v>144</v>
      </c>
      <c r="O651" s="38">
        <v>35</v>
      </c>
      <c r="R651" s="39"/>
      <c r="S651" s="16"/>
      <c r="V651" s="17"/>
      <c r="W651" s="17"/>
      <c r="X651" s="18"/>
      <c r="Y651" s="17"/>
      <c r="Z651" s="18"/>
      <c r="AA651" s="18"/>
      <c r="AB651" s="21"/>
      <c r="AC651" s="20"/>
      <c r="AD651" s="20"/>
    </row>
    <row r="652" spans="1:30" x14ac:dyDescent="0.3">
      <c r="A652" s="34" t="s">
        <v>39898</v>
      </c>
      <c r="B652" s="35">
        <v>15</v>
      </c>
      <c r="C652" s="35">
        <v>50</v>
      </c>
      <c r="D652" s="35" t="s">
        <v>19</v>
      </c>
      <c r="E652" s="34" t="s">
        <v>39321</v>
      </c>
      <c r="F652" s="34" t="s">
        <v>25</v>
      </c>
      <c r="G652" s="34" t="s">
        <v>39899</v>
      </c>
      <c r="H652" s="34" t="s">
        <v>39900</v>
      </c>
      <c r="I652" s="34" t="s">
        <v>18</v>
      </c>
      <c r="J652" s="34" t="s">
        <v>39867</v>
      </c>
      <c r="K652" s="36" t="s">
        <v>13</v>
      </c>
      <c r="L652" s="37" t="s">
        <v>1719</v>
      </c>
      <c r="M652" s="36" t="s">
        <v>39003</v>
      </c>
      <c r="N652" s="36" t="s">
        <v>144</v>
      </c>
      <c r="O652" s="38">
        <v>35</v>
      </c>
      <c r="R652" s="39"/>
      <c r="S652" s="16"/>
      <c r="V652" s="17"/>
      <c r="W652" s="17"/>
      <c r="X652" s="18"/>
      <c r="Y652" s="17"/>
      <c r="Z652" s="18"/>
      <c r="AA652" s="18"/>
      <c r="AB652" s="21"/>
      <c r="AC652" s="20"/>
      <c r="AD652" s="20"/>
    </row>
    <row r="653" spans="1:30" x14ac:dyDescent="0.3">
      <c r="A653" s="34" t="s">
        <v>30851</v>
      </c>
      <c r="B653" s="35">
        <v>15</v>
      </c>
      <c r="C653" s="35">
        <v>50</v>
      </c>
      <c r="D653" s="35" t="s">
        <v>19</v>
      </c>
      <c r="E653" s="34" t="s">
        <v>69</v>
      </c>
      <c r="F653" s="34" t="s">
        <v>38202</v>
      </c>
      <c r="G653" s="34" t="s">
        <v>30852</v>
      </c>
      <c r="H653" s="34" t="s">
        <v>39901</v>
      </c>
      <c r="I653" s="34" t="s">
        <v>12</v>
      </c>
      <c r="J653" s="34" t="s">
        <v>39867</v>
      </c>
      <c r="K653" s="36" t="s">
        <v>13</v>
      </c>
      <c r="L653" s="37" t="s">
        <v>182</v>
      </c>
      <c r="M653" s="36" t="s">
        <v>39003</v>
      </c>
      <c r="N653" s="36" t="s">
        <v>144</v>
      </c>
      <c r="O653" s="38">
        <v>53</v>
      </c>
      <c r="R653" s="39"/>
      <c r="S653" s="16"/>
      <c r="V653" s="17" t="s">
        <v>18</v>
      </c>
      <c r="W653" s="17" t="s">
        <v>18</v>
      </c>
      <c r="X653" s="18" t="s">
        <v>18</v>
      </c>
      <c r="Y653" s="17" t="s">
        <v>18</v>
      </c>
      <c r="Z653" s="18"/>
      <c r="AA653" s="18"/>
      <c r="AB653" s="21">
        <v>6.83</v>
      </c>
      <c r="AC653" s="20"/>
      <c r="AD653" s="20"/>
    </row>
    <row r="654" spans="1:30" x14ac:dyDescent="0.3">
      <c r="A654" s="34" t="s">
        <v>30494</v>
      </c>
      <c r="B654" s="35">
        <v>15</v>
      </c>
      <c r="C654" s="35">
        <v>50</v>
      </c>
      <c r="D654" s="35" t="s">
        <v>19</v>
      </c>
      <c r="E654" s="34" t="s">
        <v>69</v>
      </c>
      <c r="F654" s="34" t="s">
        <v>39902</v>
      </c>
      <c r="G654" s="34" t="s">
        <v>30496</v>
      </c>
      <c r="H654" s="34" t="s">
        <v>39903</v>
      </c>
      <c r="I654" s="34" t="s">
        <v>12</v>
      </c>
      <c r="J654" s="34" t="s">
        <v>39867</v>
      </c>
      <c r="K654" s="36" t="s">
        <v>13</v>
      </c>
      <c r="L654" s="37" t="s">
        <v>2900</v>
      </c>
      <c r="M654" s="36" t="s">
        <v>39003</v>
      </c>
      <c r="N654" s="36" t="s">
        <v>144</v>
      </c>
      <c r="O654" s="38">
        <v>53</v>
      </c>
      <c r="R654" s="39"/>
      <c r="S654" s="16"/>
      <c r="V654" s="17" t="s">
        <v>18</v>
      </c>
      <c r="W654" s="17" t="s">
        <v>18</v>
      </c>
      <c r="X654" s="18" t="s">
        <v>18</v>
      </c>
      <c r="Y654" s="17" t="s">
        <v>18</v>
      </c>
      <c r="Z654" s="18"/>
      <c r="AA654" s="18"/>
      <c r="AB654" s="21">
        <v>12.2</v>
      </c>
      <c r="AC654" s="20"/>
      <c r="AD654" s="20"/>
    </row>
    <row r="655" spans="1:30" x14ac:dyDescent="0.3">
      <c r="A655" s="34" t="s">
        <v>30504</v>
      </c>
      <c r="B655" s="35">
        <v>15</v>
      </c>
      <c r="C655" s="35">
        <v>50</v>
      </c>
      <c r="D655" s="35" t="s">
        <v>19</v>
      </c>
      <c r="E655" s="34" t="s">
        <v>69</v>
      </c>
      <c r="F655" s="34" t="s">
        <v>39904</v>
      </c>
      <c r="G655" s="34" t="s">
        <v>30505</v>
      </c>
      <c r="H655" s="34" t="s">
        <v>39903</v>
      </c>
      <c r="I655" s="34" t="s">
        <v>12</v>
      </c>
      <c r="J655" s="34" t="s">
        <v>39867</v>
      </c>
      <c r="K655" s="36" t="s">
        <v>13</v>
      </c>
      <c r="L655" s="37" t="s">
        <v>1897</v>
      </c>
      <c r="M655" s="36" t="s">
        <v>39003</v>
      </c>
      <c r="N655" s="36" t="s">
        <v>144</v>
      </c>
      <c r="O655" s="38">
        <v>53</v>
      </c>
      <c r="P655" s="38">
        <v>35</v>
      </c>
      <c r="Q655" s="38">
        <v>2</v>
      </c>
      <c r="R655" s="39"/>
      <c r="S655" s="16">
        <v>0.94285714285714295</v>
      </c>
      <c r="T655" s="38">
        <v>2</v>
      </c>
      <c r="U655" s="38">
        <v>49</v>
      </c>
      <c r="V655" s="17" t="s">
        <v>18</v>
      </c>
      <c r="W655" s="17" t="s">
        <v>18</v>
      </c>
      <c r="X655" s="18" t="s">
        <v>18</v>
      </c>
      <c r="Y655" s="17" t="s">
        <v>18</v>
      </c>
      <c r="Z655" s="18"/>
      <c r="AA655" s="18"/>
      <c r="AB655" s="21">
        <v>4.7699999999999996</v>
      </c>
      <c r="AC655" s="20"/>
      <c r="AD655" s="20"/>
    </row>
    <row r="656" spans="1:30" x14ac:dyDescent="0.3">
      <c r="A656" s="34" t="s">
        <v>30513</v>
      </c>
      <c r="B656" s="35">
        <v>15</v>
      </c>
      <c r="C656" s="35">
        <v>50</v>
      </c>
      <c r="D656" s="35" t="s">
        <v>19</v>
      </c>
      <c r="E656" s="34" t="s">
        <v>69</v>
      </c>
      <c r="F656" s="34" t="s">
        <v>39905</v>
      </c>
      <c r="G656" s="34" t="s">
        <v>30514</v>
      </c>
      <c r="H656" s="34" t="s">
        <v>39903</v>
      </c>
      <c r="I656" s="34" t="s">
        <v>12</v>
      </c>
      <c r="J656" s="34" t="s">
        <v>39867</v>
      </c>
      <c r="K656" s="36" t="s">
        <v>13</v>
      </c>
      <c r="L656" s="37" t="s">
        <v>1985</v>
      </c>
      <c r="M656" s="36" t="s">
        <v>39003</v>
      </c>
      <c r="N656" s="36" t="s">
        <v>144</v>
      </c>
      <c r="O656" s="38">
        <v>53</v>
      </c>
      <c r="R656" s="39"/>
      <c r="S656" s="16"/>
      <c r="V656" s="17" t="s">
        <v>18</v>
      </c>
      <c r="W656" s="17" t="s">
        <v>18</v>
      </c>
      <c r="X656" s="18" t="s">
        <v>18</v>
      </c>
      <c r="Y656" s="17" t="s">
        <v>18</v>
      </c>
      <c r="Z656" s="18"/>
      <c r="AA656" s="18"/>
      <c r="AB656" s="21">
        <v>0.78</v>
      </c>
      <c r="AC656" s="20"/>
      <c r="AD656" s="20"/>
    </row>
    <row r="657" spans="1:30" x14ac:dyDescent="0.3">
      <c r="A657" s="34" t="s">
        <v>30522</v>
      </c>
      <c r="B657" s="35">
        <v>15</v>
      </c>
      <c r="C657" s="35">
        <v>50</v>
      </c>
      <c r="D657" s="35" t="s">
        <v>19</v>
      </c>
      <c r="E657" s="34" t="s">
        <v>69</v>
      </c>
      <c r="F657" s="34" t="s">
        <v>39906</v>
      </c>
      <c r="G657" s="34" t="s">
        <v>30524</v>
      </c>
      <c r="H657" s="34" t="s">
        <v>39903</v>
      </c>
      <c r="I657" s="34" t="s">
        <v>12</v>
      </c>
      <c r="J657" s="34" t="s">
        <v>39867</v>
      </c>
      <c r="K657" s="36" t="s">
        <v>13</v>
      </c>
      <c r="L657" s="37" t="s">
        <v>1826</v>
      </c>
      <c r="M657" s="36" t="s">
        <v>39003</v>
      </c>
      <c r="N657" s="36" t="s">
        <v>144</v>
      </c>
      <c r="O657" s="38">
        <v>53</v>
      </c>
      <c r="R657" s="39"/>
      <c r="S657" s="16"/>
      <c r="V657" s="17" t="s">
        <v>18</v>
      </c>
      <c r="W657" s="17" t="s">
        <v>18</v>
      </c>
      <c r="X657" s="18" t="s">
        <v>18</v>
      </c>
      <c r="Y657" s="17" t="s">
        <v>18</v>
      </c>
      <c r="Z657" s="18"/>
      <c r="AA657" s="18"/>
      <c r="AB657" s="21">
        <v>1.91</v>
      </c>
      <c r="AC657" s="20"/>
      <c r="AD657" s="20"/>
    </row>
    <row r="658" spans="1:30" x14ac:dyDescent="0.3">
      <c r="A658" s="34" t="s">
        <v>30532</v>
      </c>
      <c r="B658" s="35">
        <v>15</v>
      </c>
      <c r="C658" s="35">
        <v>50</v>
      </c>
      <c r="D658" s="35" t="s">
        <v>19</v>
      </c>
      <c r="E658" s="34" t="s">
        <v>69</v>
      </c>
      <c r="F658" s="34" t="s">
        <v>39907</v>
      </c>
      <c r="G658" s="34" t="s">
        <v>30534</v>
      </c>
      <c r="H658" s="34" t="s">
        <v>39903</v>
      </c>
      <c r="I658" s="34" t="s">
        <v>12</v>
      </c>
      <c r="J658" s="34" t="s">
        <v>39867</v>
      </c>
      <c r="K658" s="36" t="s">
        <v>13</v>
      </c>
      <c r="L658" s="37" t="s">
        <v>233</v>
      </c>
      <c r="M658" s="36" t="s">
        <v>39003</v>
      </c>
      <c r="N658" s="36" t="s">
        <v>144</v>
      </c>
      <c r="O658" s="38">
        <v>53</v>
      </c>
      <c r="R658" s="39"/>
      <c r="S658" s="16"/>
      <c r="V658" s="17" t="s">
        <v>18</v>
      </c>
      <c r="W658" s="17" t="s">
        <v>18</v>
      </c>
      <c r="X658" s="18" t="s">
        <v>18</v>
      </c>
      <c r="Y658" s="17" t="s">
        <v>18</v>
      </c>
      <c r="Z658" s="18"/>
      <c r="AA658" s="18"/>
      <c r="AB658" s="21">
        <v>1.76</v>
      </c>
      <c r="AC658" s="20"/>
      <c r="AD658" s="20"/>
    </row>
    <row r="659" spans="1:30" x14ac:dyDescent="0.3">
      <c r="A659" s="34" t="s">
        <v>8076</v>
      </c>
      <c r="B659" s="35">
        <v>15</v>
      </c>
      <c r="C659" s="35">
        <v>50</v>
      </c>
      <c r="D659" s="35" t="s">
        <v>19</v>
      </c>
      <c r="E659" s="34" t="s">
        <v>69</v>
      </c>
      <c r="F659" s="34" t="s">
        <v>39908</v>
      </c>
      <c r="G659" s="34" t="s">
        <v>8077</v>
      </c>
      <c r="H659" s="34" t="s">
        <v>39903</v>
      </c>
      <c r="I659" s="34" t="s">
        <v>12</v>
      </c>
      <c r="J659" s="34" t="s">
        <v>39867</v>
      </c>
      <c r="K659" s="36" t="s">
        <v>13</v>
      </c>
      <c r="L659" s="37" t="s">
        <v>1679</v>
      </c>
      <c r="M659" s="36" t="s">
        <v>39003</v>
      </c>
      <c r="N659" s="36" t="s">
        <v>144</v>
      </c>
      <c r="O659" s="38">
        <v>53</v>
      </c>
      <c r="R659" s="39"/>
      <c r="S659" s="16"/>
      <c r="V659" s="17" t="s">
        <v>18</v>
      </c>
      <c r="W659" s="17" t="s">
        <v>18</v>
      </c>
      <c r="X659" s="18" t="s">
        <v>18</v>
      </c>
      <c r="Y659" s="17" t="s">
        <v>18</v>
      </c>
      <c r="Z659" s="18"/>
      <c r="AA659" s="18"/>
      <c r="AB659" s="21">
        <v>1.98</v>
      </c>
      <c r="AC659" s="20"/>
      <c r="AD659" s="20"/>
    </row>
    <row r="660" spans="1:30" x14ac:dyDescent="0.3">
      <c r="A660" s="34" t="s">
        <v>14262</v>
      </c>
      <c r="B660" s="35">
        <v>15</v>
      </c>
      <c r="C660" s="35">
        <v>50</v>
      </c>
      <c r="D660" s="35" t="s">
        <v>19</v>
      </c>
      <c r="E660" s="34" t="s">
        <v>70</v>
      </c>
      <c r="F660" s="34" t="s">
        <v>38254</v>
      </c>
      <c r="G660" s="34" t="s">
        <v>14263</v>
      </c>
      <c r="H660" s="34" t="s">
        <v>39909</v>
      </c>
      <c r="I660" s="34" t="s">
        <v>12</v>
      </c>
      <c r="J660" s="34" t="s">
        <v>39885</v>
      </c>
      <c r="K660" s="36" t="s">
        <v>13</v>
      </c>
      <c r="L660" s="37" t="s">
        <v>168</v>
      </c>
      <c r="M660" s="36" t="s">
        <v>39886</v>
      </c>
      <c r="N660" s="36" t="s">
        <v>144</v>
      </c>
      <c r="O660" s="38">
        <v>53</v>
      </c>
      <c r="P660" s="38">
        <v>15</v>
      </c>
      <c r="Q660" s="38">
        <v>4</v>
      </c>
      <c r="R660" s="39"/>
      <c r="S660" s="16">
        <v>0.73333333333333295</v>
      </c>
      <c r="T660" s="38">
        <v>1</v>
      </c>
      <c r="U660" s="38">
        <v>15</v>
      </c>
      <c r="V660" s="17" t="s">
        <v>18</v>
      </c>
      <c r="W660" s="17" t="s">
        <v>18</v>
      </c>
      <c r="X660" s="18" t="s">
        <v>18</v>
      </c>
      <c r="Y660" s="17" t="s">
        <v>18</v>
      </c>
      <c r="Z660" s="18"/>
      <c r="AA660" s="18"/>
      <c r="AB660" s="21">
        <v>8.2100000000000009</v>
      </c>
      <c r="AC660" s="20"/>
      <c r="AD660" s="20"/>
    </row>
    <row r="661" spans="1:30" x14ac:dyDescent="0.3">
      <c r="A661" s="34" t="s">
        <v>14443</v>
      </c>
      <c r="B661" s="35">
        <v>15</v>
      </c>
      <c r="C661" s="35">
        <v>50</v>
      </c>
      <c r="D661" s="35" t="s">
        <v>19</v>
      </c>
      <c r="E661" s="34" t="s">
        <v>143</v>
      </c>
      <c r="F661" s="34" t="s">
        <v>29</v>
      </c>
      <c r="G661" s="34" t="s">
        <v>14444</v>
      </c>
      <c r="H661" s="34" t="s">
        <v>39910</v>
      </c>
      <c r="I661" s="34" t="s">
        <v>18</v>
      </c>
      <c r="J661" s="34" t="s">
        <v>39911</v>
      </c>
      <c r="K661" s="36" t="s">
        <v>13</v>
      </c>
      <c r="L661" s="37" t="s">
        <v>176</v>
      </c>
      <c r="M661" s="36" t="s">
        <v>39912</v>
      </c>
      <c r="N661" s="36" t="s">
        <v>144</v>
      </c>
      <c r="O661" s="38">
        <v>54</v>
      </c>
      <c r="P661" s="38">
        <v>267</v>
      </c>
      <c r="Q661" s="38">
        <v>32</v>
      </c>
      <c r="R661" s="39"/>
      <c r="S661" s="16">
        <v>0.88014981273408199</v>
      </c>
      <c r="T661" s="38">
        <v>13</v>
      </c>
      <c r="U661" s="38">
        <v>266</v>
      </c>
      <c r="V661" s="17" t="s">
        <v>18</v>
      </c>
      <c r="W661" s="17" t="s">
        <v>18</v>
      </c>
      <c r="X661" s="18" t="s">
        <v>18</v>
      </c>
      <c r="Y661" s="17" t="s">
        <v>18</v>
      </c>
      <c r="Z661" s="18"/>
      <c r="AA661" s="18"/>
      <c r="AB661" s="21">
        <v>11.96</v>
      </c>
      <c r="AC661" s="20"/>
      <c r="AD661" s="20"/>
    </row>
    <row r="662" spans="1:30" x14ac:dyDescent="0.3">
      <c r="A662" s="34" t="s">
        <v>39913</v>
      </c>
      <c r="B662" s="35">
        <v>15</v>
      </c>
      <c r="C662" s="35">
        <v>50</v>
      </c>
      <c r="D662" s="35" t="s">
        <v>19</v>
      </c>
      <c r="E662" s="34" t="s">
        <v>71</v>
      </c>
      <c r="F662" s="34" t="s">
        <v>22</v>
      </c>
      <c r="G662" s="34" t="s">
        <v>39914</v>
      </c>
      <c r="H662" s="34" t="s">
        <v>39915</v>
      </c>
      <c r="I662" s="34" t="s">
        <v>18</v>
      </c>
      <c r="J662" s="34" t="s">
        <v>39002</v>
      </c>
      <c r="K662" s="36" t="s">
        <v>13</v>
      </c>
      <c r="L662" s="37" t="s">
        <v>38619</v>
      </c>
      <c r="M662" s="36" t="s">
        <v>39586</v>
      </c>
      <c r="N662" s="36" t="s">
        <v>144</v>
      </c>
      <c r="O662" s="38">
        <v>26</v>
      </c>
      <c r="R662" s="39" t="s">
        <v>38152</v>
      </c>
      <c r="S662" s="16"/>
      <c r="V662" s="17" t="s">
        <v>18</v>
      </c>
      <c r="W662" s="17" t="s">
        <v>18</v>
      </c>
      <c r="X662" s="18" t="s">
        <v>18</v>
      </c>
      <c r="Y662" s="17" t="s">
        <v>18</v>
      </c>
      <c r="Z662" s="18"/>
      <c r="AA662" s="18"/>
      <c r="AB662" s="21"/>
      <c r="AC662" s="20"/>
      <c r="AD662" s="20"/>
    </row>
    <row r="663" spans="1:30" x14ac:dyDescent="0.3">
      <c r="A663" s="34" t="s">
        <v>11253</v>
      </c>
      <c r="B663" s="35">
        <v>15</v>
      </c>
      <c r="C663" s="35">
        <v>50</v>
      </c>
      <c r="D663" s="35" t="s">
        <v>19</v>
      </c>
      <c r="E663" s="34" t="s">
        <v>1997</v>
      </c>
      <c r="F663" s="34" t="s">
        <v>48</v>
      </c>
      <c r="G663" s="34" t="s">
        <v>39916</v>
      </c>
      <c r="H663" s="34" t="s">
        <v>39917</v>
      </c>
      <c r="I663" s="34" t="s">
        <v>18</v>
      </c>
      <c r="J663" s="34" t="s">
        <v>39867</v>
      </c>
      <c r="K663" s="36" t="s">
        <v>13</v>
      </c>
      <c r="L663" s="37" t="s">
        <v>203</v>
      </c>
      <c r="M663" s="36" t="s">
        <v>39003</v>
      </c>
      <c r="N663" s="36" t="s">
        <v>144</v>
      </c>
      <c r="O663" s="38">
        <v>53</v>
      </c>
      <c r="P663" s="38">
        <v>42</v>
      </c>
      <c r="Q663" s="38">
        <v>6</v>
      </c>
      <c r="R663" s="39"/>
      <c r="S663" s="16">
        <v>0.85714285714285698</v>
      </c>
      <c r="T663" s="38">
        <v>1</v>
      </c>
      <c r="U663" s="38">
        <v>45</v>
      </c>
      <c r="V663" s="17" t="s">
        <v>18</v>
      </c>
      <c r="W663" s="17" t="s">
        <v>18</v>
      </c>
      <c r="X663" s="18" t="s">
        <v>18</v>
      </c>
      <c r="Y663" s="17" t="s">
        <v>18</v>
      </c>
      <c r="Z663" s="18"/>
      <c r="AA663" s="18"/>
      <c r="AB663" s="21">
        <v>23.5</v>
      </c>
      <c r="AC663" s="20"/>
      <c r="AD663" s="20"/>
    </row>
    <row r="664" spans="1:30" x14ac:dyDescent="0.3">
      <c r="A664" s="34" t="s">
        <v>11220</v>
      </c>
      <c r="B664" s="35">
        <v>15</v>
      </c>
      <c r="C664" s="35">
        <v>50</v>
      </c>
      <c r="D664" s="35" t="s">
        <v>19</v>
      </c>
      <c r="E664" s="34" t="s">
        <v>1997</v>
      </c>
      <c r="F664" s="34" t="s">
        <v>38236</v>
      </c>
      <c r="G664" s="34" t="s">
        <v>39918</v>
      </c>
      <c r="H664" s="34" t="s">
        <v>39919</v>
      </c>
      <c r="I664" s="34" t="s">
        <v>18</v>
      </c>
      <c r="J664" s="34" t="s">
        <v>39875</v>
      </c>
      <c r="K664" s="36" t="s">
        <v>13</v>
      </c>
      <c r="L664" s="37" t="s">
        <v>199</v>
      </c>
      <c r="M664" s="36" t="s">
        <v>39879</v>
      </c>
      <c r="N664" s="36" t="s">
        <v>144</v>
      </c>
      <c r="O664" s="38">
        <v>53</v>
      </c>
      <c r="P664" s="38">
        <v>37</v>
      </c>
      <c r="Q664" s="38">
        <v>0</v>
      </c>
      <c r="R664" s="39"/>
      <c r="S664" s="16">
        <v>1</v>
      </c>
      <c r="T664" s="38">
        <v>1</v>
      </c>
      <c r="U664" s="38">
        <v>26</v>
      </c>
      <c r="V664" s="17" t="s">
        <v>18</v>
      </c>
      <c r="W664" s="17" t="s">
        <v>18</v>
      </c>
      <c r="X664" s="18" t="s">
        <v>18</v>
      </c>
      <c r="Y664" s="17" t="s">
        <v>18</v>
      </c>
      <c r="Z664" s="18"/>
      <c r="AA664" s="18"/>
      <c r="AB664" s="21">
        <v>6.43</v>
      </c>
      <c r="AC664" s="20"/>
      <c r="AD664" s="20"/>
    </row>
    <row r="665" spans="1:30" x14ac:dyDescent="0.3">
      <c r="A665" s="34" t="s">
        <v>11184</v>
      </c>
      <c r="B665" s="35">
        <v>15</v>
      </c>
      <c r="C665" s="35">
        <v>50</v>
      </c>
      <c r="D665" s="35" t="s">
        <v>19</v>
      </c>
      <c r="E665" s="34" t="s">
        <v>1997</v>
      </c>
      <c r="F665" s="34" t="s">
        <v>38630</v>
      </c>
      <c r="G665" s="34" t="s">
        <v>39920</v>
      </c>
      <c r="H665" s="34" t="s">
        <v>39921</v>
      </c>
      <c r="I665" s="34" t="s">
        <v>18</v>
      </c>
      <c r="J665" s="34" t="s">
        <v>39885</v>
      </c>
      <c r="K665" s="36" t="s">
        <v>13</v>
      </c>
      <c r="L665" s="37" t="s">
        <v>190</v>
      </c>
      <c r="M665" s="36" t="s">
        <v>39886</v>
      </c>
      <c r="N665" s="36" t="s">
        <v>144</v>
      </c>
      <c r="O665" s="38">
        <v>53</v>
      </c>
      <c r="P665" s="38">
        <v>42</v>
      </c>
      <c r="Q665" s="38">
        <v>2</v>
      </c>
      <c r="R665" s="39"/>
      <c r="S665" s="16">
        <v>0.952380952380952</v>
      </c>
      <c r="T665" s="38">
        <v>1</v>
      </c>
      <c r="U665" s="38">
        <v>42</v>
      </c>
      <c r="V665" s="17" t="s">
        <v>18</v>
      </c>
      <c r="W665" s="17" t="s">
        <v>18</v>
      </c>
      <c r="X665" s="18" t="s">
        <v>18</v>
      </c>
      <c r="Y665" s="17" t="s">
        <v>18</v>
      </c>
      <c r="Z665" s="18"/>
      <c r="AA665" s="18"/>
      <c r="AB665" s="21">
        <v>12.25</v>
      </c>
      <c r="AC665" s="20"/>
      <c r="AD665" s="20"/>
    </row>
    <row r="666" spans="1:30" x14ac:dyDescent="0.3">
      <c r="A666" s="34" t="s">
        <v>11167</v>
      </c>
      <c r="B666" s="35">
        <v>15</v>
      </c>
      <c r="C666" s="35">
        <v>50</v>
      </c>
      <c r="D666" s="35" t="s">
        <v>19</v>
      </c>
      <c r="E666" s="34" t="s">
        <v>1997</v>
      </c>
      <c r="F666" s="34" t="s">
        <v>38644</v>
      </c>
      <c r="G666" s="34" t="s">
        <v>39922</v>
      </c>
      <c r="H666" s="34" t="s">
        <v>39923</v>
      </c>
      <c r="I666" s="34" t="s">
        <v>18</v>
      </c>
      <c r="J666" s="34" t="s">
        <v>39911</v>
      </c>
      <c r="K666" s="36" t="s">
        <v>13</v>
      </c>
      <c r="L666" s="37" t="s">
        <v>206</v>
      </c>
      <c r="M666" s="36" t="s">
        <v>39912</v>
      </c>
      <c r="N666" s="36" t="s">
        <v>144</v>
      </c>
      <c r="O666" s="38">
        <v>53</v>
      </c>
      <c r="P666" s="38">
        <v>42</v>
      </c>
      <c r="Q666" s="38">
        <v>1</v>
      </c>
      <c r="R666" s="39"/>
      <c r="S666" s="16">
        <v>0.97619047619047605</v>
      </c>
      <c r="T666" s="38">
        <v>1</v>
      </c>
      <c r="U666" s="38">
        <v>30</v>
      </c>
      <c r="V666" s="17" t="s">
        <v>18</v>
      </c>
      <c r="W666" s="17" t="s">
        <v>18</v>
      </c>
      <c r="X666" s="18" t="s">
        <v>18</v>
      </c>
      <c r="Y666" s="17" t="s">
        <v>18</v>
      </c>
      <c r="Z666" s="18"/>
      <c r="AA666" s="18"/>
      <c r="AB666" s="21">
        <v>10.27</v>
      </c>
      <c r="AC666" s="20"/>
      <c r="AD666" s="20"/>
    </row>
    <row r="667" spans="1:30" x14ac:dyDescent="0.3">
      <c r="A667" s="34" t="s">
        <v>39924</v>
      </c>
      <c r="B667" s="35">
        <v>15</v>
      </c>
      <c r="C667" s="35">
        <v>50</v>
      </c>
      <c r="D667" s="35" t="s">
        <v>19</v>
      </c>
      <c r="E667" s="34" t="s">
        <v>74</v>
      </c>
      <c r="F667" s="34" t="s">
        <v>38254</v>
      </c>
      <c r="G667" s="34" t="s">
        <v>39925</v>
      </c>
      <c r="H667" s="34" t="s">
        <v>39909</v>
      </c>
      <c r="I667" s="34" t="s">
        <v>18</v>
      </c>
      <c r="J667" s="34" t="s">
        <v>39885</v>
      </c>
      <c r="K667" s="36" t="s">
        <v>13</v>
      </c>
      <c r="L667" s="37" t="s">
        <v>2007</v>
      </c>
      <c r="M667" s="36" t="s">
        <v>39886</v>
      </c>
      <c r="N667" s="36" t="s">
        <v>144</v>
      </c>
      <c r="Q667" s="38">
        <v>0</v>
      </c>
      <c r="R667" s="39"/>
      <c r="S667" s="16"/>
      <c r="V667" s="17" t="s">
        <v>18</v>
      </c>
      <c r="W667" s="17" t="s">
        <v>18</v>
      </c>
      <c r="X667" s="18" t="s">
        <v>18</v>
      </c>
      <c r="Y667" s="17" t="s">
        <v>18</v>
      </c>
      <c r="Z667" s="18"/>
      <c r="AA667" s="18"/>
      <c r="AB667" s="21"/>
      <c r="AC667" s="20"/>
      <c r="AD667" s="20"/>
    </row>
    <row r="668" spans="1:30" x14ac:dyDescent="0.3">
      <c r="A668" s="34" t="s">
        <v>39926</v>
      </c>
      <c r="B668" s="35">
        <v>15</v>
      </c>
      <c r="C668" s="35">
        <v>50</v>
      </c>
      <c r="D668" s="35" t="s">
        <v>19</v>
      </c>
      <c r="E668" s="34" t="s">
        <v>74</v>
      </c>
      <c r="F668" s="34" t="s">
        <v>38202</v>
      </c>
      <c r="G668" s="34" t="s">
        <v>39927</v>
      </c>
      <c r="H668" s="34" t="s">
        <v>39901</v>
      </c>
      <c r="I668" s="34" t="s">
        <v>18</v>
      </c>
      <c r="J668" s="34" t="s">
        <v>39867</v>
      </c>
      <c r="K668" s="36" t="s">
        <v>13</v>
      </c>
      <c r="L668" s="37" t="s">
        <v>1822</v>
      </c>
      <c r="M668" s="36" t="s">
        <v>39003</v>
      </c>
      <c r="N668" s="36" t="s">
        <v>144</v>
      </c>
      <c r="Q668" s="38">
        <v>0</v>
      </c>
      <c r="R668" s="39"/>
      <c r="S668" s="16"/>
      <c r="V668" s="17" t="s">
        <v>18</v>
      </c>
      <c r="W668" s="17" t="s">
        <v>18</v>
      </c>
      <c r="X668" s="18" t="s">
        <v>18</v>
      </c>
      <c r="Y668" s="17" t="s">
        <v>18</v>
      </c>
      <c r="Z668" s="18"/>
      <c r="AA668" s="18"/>
      <c r="AB668" s="21"/>
      <c r="AC668" s="20"/>
      <c r="AD668" s="20"/>
    </row>
    <row r="669" spans="1:30" x14ac:dyDescent="0.3">
      <c r="A669" s="34" t="s">
        <v>39928</v>
      </c>
      <c r="B669" s="35">
        <v>15</v>
      </c>
      <c r="C669" s="35">
        <v>50</v>
      </c>
      <c r="D669" s="35" t="s">
        <v>19</v>
      </c>
      <c r="E669" s="34" t="s">
        <v>74</v>
      </c>
      <c r="F669" s="34" t="s">
        <v>39902</v>
      </c>
      <c r="G669" s="34" t="s">
        <v>39929</v>
      </c>
      <c r="H669" s="34" t="s">
        <v>39903</v>
      </c>
      <c r="I669" s="34" t="s">
        <v>18</v>
      </c>
      <c r="J669" s="34" t="s">
        <v>39867</v>
      </c>
      <c r="K669" s="36" t="s">
        <v>13</v>
      </c>
      <c r="L669" s="37" t="s">
        <v>2914</v>
      </c>
      <c r="M669" s="36" t="s">
        <v>39003</v>
      </c>
      <c r="N669" s="36" t="s">
        <v>144</v>
      </c>
      <c r="O669" s="38">
        <v>5</v>
      </c>
      <c r="R669" s="39"/>
      <c r="S669" s="16"/>
      <c r="V669" s="17" t="s">
        <v>18</v>
      </c>
      <c r="W669" s="17" t="s">
        <v>18</v>
      </c>
      <c r="X669" s="18" t="s">
        <v>18</v>
      </c>
      <c r="Y669" s="17" t="s">
        <v>18</v>
      </c>
      <c r="Z669" s="18"/>
      <c r="AA669" s="18"/>
      <c r="AB669" s="21"/>
      <c r="AC669" s="20"/>
      <c r="AD669" s="20"/>
    </row>
    <row r="670" spans="1:30" x14ac:dyDescent="0.3">
      <c r="A670" s="34" t="s">
        <v>39930</v>
      </c>
      <c r="B670" s="35">
        <v>15</v>
      </c>
      <c r="C670" s="35">
        <v>50</v>
      </c>
      <c r="D670" s="35" t="s">
        <v>15</v>
      </c>
      <c r="E670" s="34" t="s">
        <v>309</v>
      </c>
      <c r="F670" s="34" t="s">
        <v>20</v>
      </c>
      <c r="G670" s="34" t="s">
        <v>310</v>
      </c>
      <c r="H670" s="34" t="s">
        <v>39931</v>
      </c>
      <c r="I670" s="34" t="s">
        <v>18</v>
      </c>
      <c r="J670" s="34" t="s">
        <v>39796</v>
      </c>
      <c r="K670" s="36" t="s">
        <v>13</v>
      </c>
      <c r="L670" s="37" t="s">
        <v>149</v>
      </c>
      <c r="M670" s="36" t="s">
        <v>39797</v>
      </c>
      <c r="N670" s="36" t="s">
        <v>144</v>
      </c>
      <c r="P670" s="38">
        <v>22</v>
      </c>
      <c r="Q670" s="38">
        <v>0</v>
      </c>
      <c r="R670" s="39" t="s">
        <v>39932</v>
      </c>
      <c r="S670" s="16">
        <v>1</v>
      </c>
      <c r="T670" s="38">
        <v>1</v>
      </c>
      <c r="U670" s="38">
        <v>22</v>
      </c>
      <c r="V670" s="17"/>
      <c r="W670" s="17"/>
      <c r="X670" s="18"/>
      <c r="Y670" s="17"/>
      <c r="Z670" s="18"/>
      <c r="AA670" s="18"/>
      <c r="AB670" s="21"/>
      <c r="AC670" s="20"/>
      <c r="AD670" s="20"/>
    </row>
    <row r="671" spans="1:30" x14ac:dyDescent="0.3">
      <c r="A671" s="34" t="s">
        <v>39933</v>
      </c>
      <c r="B671" s="35">
        <v>15</v>
      </c>
      <c r="C671" s="35">
        <v>50</v>
      </c>
      <c r="D671" s="35" t="s">
        <v>15</v>
      </c>
      <c r="E671" s="34" t="s">
        <v>39934</v>
      </c>
      <c r="F671" s="34" t="s">
        <v>11</v>
      </c>
      <c r="G671" s="34" t="s">
        <v>39935</v>
      </c>
      <c r="H671" s="34" t="s">
        <v>39936</v>
      </c>
      <c r="I671" s="34" t="s">
        <v>18</v>
      </c>
      <c r="J671" s="34" t="s">
        <v>39796</v>
      </c>
      <c r="K671" s="36" t="s">
        <v>13</v>
      </c>
      <c r="L671" s="37" t="s">
        <v>159</v>
      </c>
      <c r="M671" s="36" t="s">
        <v>39787</v>
      </c>
      <c r="N671" s="36" t="s">
        <v>144</v>
      </c>
      <c r="O671" s="38">
        <v>52</v>
      </c>
      <c r="R671" s="39"/>
      <c r="S671" s="16"/>
      <c r="V671" s="17"/>
      <c r="W671" s="17"/>
      <c r="X671" s="18"/>
      <c r="Y671" s="17"/>
      <c r="Z671" s="18"/>
      <c r="AA671" s="18"/>
      <c r="AB671" s="21"/>
      <c r="AC671" s="20"/>
      <c r="AD671" s="20"/>
    </row>
    <row r="672" spans="1:30" x14ac:dyDescent="0.3">
      <c r="A672" s="34" t="s">
        <v>39937</v>
      </c>
      <c r="B672" s="35">
        <v>15</v>
      </c>
      <c r="C672" s="35">
        <v>50</v>
      </c>
      <c r="D672" s="35" t="s">
        <v>15</v>
      </c>
      <c r="E672" s="34" t="s">
        <v>39938</v>
      </c>
      <c r="F672" s="34" t="s">
        <v>11</v>
      </c>
      <c r="G672" s="34" t="s">
        <v>39939</v>
      </c>
      <c r="H672" s="34" t="s">
        <v>39940</v>
      </c>
      <c r="I672" s="34" t="s">
        <v>18</v>
      </c>
      <c r="J672" s="34" t="s">
        <v>39002</v>
      </c>
      <c r="K672" s="36" t="s">
        <v>13</v>
      </c>
      <c r="L672" s="37" t="s">
        <v>223</v>
      </c>
      <c r="M672" s="36" t="s">
        <v>39638</v>
      </c>
      <c r="N672" s="36" t="s">
        <v>146</v>
      </c>
      <c r="O672" s="38">
        <v>17</v>
      </c>
      <c r="R672" s="39"/>
      <c r="S672" s="16"/>
      <c r="V672" s="17"/>
      <c r="W672" s="17"/>
      <c r="X672" s="18"/>
      <c r="Y672" s="17"/>
      <c r="Z672" s="18"/>
      <c r="AA672" s="18"/>
      <c r="AB672" s="21"/>
      <c r="AC672" s="20"/>
      <c r="AD672" s="20"/>
    </row>
    <row r="673" spans="1:30" x14ac:dyDescent="0.3">
      <c r="A673" s="34" t="s">
        <v>39941</v>
      </c>
      <c r="B673" s="35">
        <v>15</v>
      </c>
      <c r="C673" s="35">
        <v>50</v>
      </c>
      <c r="D673" s="35" t="s">
        <v>15</v>
      </c>
      <c r="E673" s="34" t="s">
        <v>39942</v>
      </c>
      <c r="F673" s="34" t="s">
        <v>11</v>
      </c>
      <c r="G673" s="34" t="s">
        <v>39943</v>
      </c>
      <c r="H673" s="34" t="s">
        <v>39944</v>
      </c>
      <c r="I673" s="34" t="s">
        <v>18</v>
      </c>
      <c r="J673" s="34" t="s">
        <v>39945</v>
      </c>
      <c r="K673" s="36" t="s">
        <v>13</v>
      </c>
      <c r="L673" s="37" t="s">
        <v>149</v>
      </c>
      <c r="M673" s="36" t="s">
        <v>39946</v>
      </c>
      <c r="N673" s="36" t="s">
        <v>144</v>
      </c>
      <c r="O673" s="38">
        <v>22</v>
      </c>
      <c r="P673" s="38">
        <v>49</v>
      </c>
      <c r="Q673" s="38">
        <v>14</v>
      </c>
      <c r="R673" s="39"/>
      <c r="S673" s="16">
        <v>0.71428571428571397</v>
      </c>
      <c r="T673" s="38">
        <v>3</v>
      </c>
      <c r="U673" s="38">
        <v>49</v>
      </c>
      <c r="V673" s="17"/>
      <c r="W673" s="17"/>
      <c r="X673" s="18"/>
      <c r="Y673" s="17"/>
      <c r="Z673" s="18"/>
      <c r="AA673" s="18"/>
      <c r="AB673" s="21"/>
      <c r="AC673" s="20"/>
      <c r="AD673" s="20"/>
    </row>
    <row r="674" spans="1:30" x14ac:dyDescent="0.3">
      <c r="A674" s="34" t="s">
        <v>18587</v>
      </c>
      <c r="B674" s="35">
        <v>15</v>
      </c>
      <c r="C674" s="35">
        <v>50</v>
      </c>
      <c r="D674" s="35" t="s">
        <v>15</v>
      </c>
      <c r="E674" s="34" t="s">
        <v>18588</v>
      </c>
      <c r="F674" s="34" t="s">
        <v>11</v>
      </c>
      <c r="G674" s="34" t="s">
        <v>18589</v>
      </c>
      <c r="H674" s="34" t="s">
        <v>39947</v>
      </c>
      <c r="I674" s="34" t="s">
        <v>18</v>
      </c>
      <c r="J674" s="34" t="s">
        <v>39796</v>
      </c>
      <c r="K674" s="36" t="s">
        <v>13</v>
      </c>
      <c r="L674" s="37" t="s">
        <v>209</v>
      </c>
      <c r="M674" s="36" t="s">
        <v>39948</v>
      </c>
      <c r="N674" s="36" t="s">
        <v>146</v>
      </c>
      <c r="O674" s="38">
        <v>27</v>
      </c>
      <c r="R674" s="39"/>
      <c r="S674" s="16"/>
      <c r="V674" s="17" t="s">
        <v>18</v>
      </c>
      <c r="W674" s="17" t="s">
        <v>18</v>
      </c>
      <c r="X674" s="18" t="s">
        <v>18</v>
      </c>
      <c r="Y674" s="17" t="s">
        <v>18</v>
      </c>
      <c r="Z674" s="18"/>
      <c r="AA674" s="18"/>
      <c r="AB674" s="21">
        <v>5.13</v>
      </c>
      <c r="AC674" s="20"/>
      <c r="AD674" s="20"/>
    </row>
    <row r="675" spans="1:30" x14ac:dyDescent="0.3">
      <c r="A675" s="34" t="s">
        <v>18617</v>
      </c>
      <c r="B675" s="35">
        <v>15</v>
      </c>
      <c r="C675" s="35">
        <v>50</v>
      </c>
      <c r="D675" s="35" t="s">
        <v>15</v>
      </c>
      <c r="E675" s="34" t="s">
        <v>18618</v>
      </c>
      <c r="F675" s="34" t="s">
        <v>11</v>
      </c>
      <c r="G675" s="34" t="s">
        <v>39949</v>
      </c>
      <c r="H675" s="34" t="s">
        <v>39950</v>
      </c>
      <c r="I675" s="34" t="s">
        <v>18</v>
      </c>
      <c r="J675" s="34" t="s">
        <v>39796</v>
      </c>
      <c r="K675" s="36" t="s">
        <v>13</v>
      </c>
      <c r="L675" s="37" t="s">
        <v>214</v>
      </c>
      <c r="M675" s="36" t="s">
        <v>39797</v>
      </c>
      <c r="N675" s="36" t="s">
        <v>144</v>
      </c>
      <c r="O675" s="38">
        <v>52</v>
      </c>
      <c r="P675" s="38">
        <v>28</v>
      </c>
      <c r="Q675" s="38">
        <v>7</v>
      </c>
      <c r="R675" s="39"/>
      <c r="S675" s="16">
        <v>0.75</v>
      </c>
      <c r="T675" s="38">
        <v>1</v>
      </c>
      <c r="U675" s="38">
        <v>25</v>
      </c>
      <c r="V675" s="17" t="s">
        <v>18</v>
      </c>
      <c r="W675" s="17" t="s">
        <v>18</v>
      </c>
      <c r="X675" s="18" t="s">
        <v>18</v>
      </c>
      <c r="Y675" s="17" t="s">
        <v>18</v>
      </c>
      <c r="Z675" s="18"/>
      <c r="AA675" s="18"/>
      <c r="AB675" s="21">
        <v>11.03</v>
      </c>
      <c r="AC675" s="20"/>
      <c r="AD675" s="20"/>
    </row>
    <row r="676" spans="1:30" x14ac:dyDescent="0.3">
      <c r="A676" s="34" t="s">
        <v>18164</v>
      </c>
      <c r="B676" s="35">
        <v>15</v>
      </c>
      <c r="C676" s="35">
        <v>50</v>
      </c>
      <c r="D676" s="35" t="s">
        <v>15</v>
      </c>
      <c r="E676" s="34" t="s">
        <v>18165</v>
      </c>
      <c r="F676" s="34" t="s">
        <v>11</v>
      </c>
      <c r="G676" s="34" t="s">
        <v>18166</v>
      </c>
      <c r="H676" s="34" t="s">
        <v>39951</v>
      </c>
      <c r="I676" s="34" t="s">
        <v>18</v>
      </c>
      <c r="J676" s="34" t="s">
        <v>39796</v>
      </c>
      <c r="K676" s="36" t="s">
        <v>13</v>
      </c>
      <c r="L676" s="37" t="s">
        <v>168</v>
      </c>
      <c r="M676" s="36" t="s">
        <v>39797</v>
      </c>
      <c r="N676" s="36" t="s">
        <v>144</v>
      </c>
      <c r="O676" s="38">
        <v>52</v>
      </c>
      <c r="R676" s="39"/>
      <c r="S676" s="16"/>
      <c r="V676" s="17" t="s">
        <v>18</v>
      </c>
      <c r="W676" s="17" t="s">
        <v>18</v>
      </c>
      <c r="X676" s="18" t="s">
        <v>18</v>
      </c>
      <c r="Y676" s="17" t="s">
        <v>18</v>
      </c>
      <c r="Z676" s="18"/>
      <c r="AA676" s="18"/>
      <c r="AB676" s="21">
        <v>5.94</v>
      </c>
      <c r="AC676" s="20"/>
      <c r="AD676" s="20"/>
    </row>
    <row r="677" spans="1:30" x14ac:dyDescent="0.3">
      <c r="A677" s="34" t="s">
        <v>18346</v>
      </c>
      <c r="B677" s="35">
        <v>15</v>
      </c>
      <c r="C677" s="35">
        <v>50</v>
      </c>
      <c r="D677" s="35" t="s">
        <v>15</v>
      </c>
      <c r="E677" s="34" t="s">
        <v>18347</v>
      </c>
      <c r="F677" s="34" t="s">
        <v>11</v>
      </c>
      <c r="G677" s="34" t="s">
        <v>18348</v>
      </c>
      <c r="H677" s="34" t="s">
        <v>39952</v>
      </c>
      <c r="I677" s="34" t="s">
        <v>18</v>
      </c>
      <c r="J677" s="34" t="s">
        <v>39796</v>
      </c>
      <c r="K677" s="36" t="s">
        <v>13</v>
      </c>
      <c r="L677" s="37" t="s">
        <v>178</v>
      </c>
      <c r="M677" s="36" t="s">
        <v>39797</v>
      </c>
      <c r="N677" s="36" t="s">
        <v>141</v>
      </c>
      <c r="O677" s="38">
        <v>13</v>
      </c>
      <c r="R677" s="39"/>
      <c r="S677" s="16"/>
      <c r="V677" s="17" t="s">
        <v>18</v>
      </c>
      <c r="W677" s="17" t="s">
        <v>18</v>
      </c>
      <c r="X677" s="18" t="s">
        <v>18</v>
      </c>
      <c r="Y677" s="17" t="s">
        <v>18</v>
      </c>
      <c r="Z677" s="18"/>
      <c r="AA677" s="18"/>
      <c r="AB677" s="21">
        <v>14.82</v>
      </c>
      <c r="AC677" s="20"/>
      <c r="AD677" s="20"/>
    </row>
    <row r="678" spans="1:30" x14ac:dyDescent="0.3">
      <c r="A678" s="34" t="s">
        <v>18338</v>
      </c>
      <c r="B678" s="35">
        <v>15</v>
      </c>
      <c r="C678" s="35">
        <v>50</v>
      </c>
      <c r="D678" s="35" t="s">
        <v>15</v>
      </c>
      <c r="E678" s="34" t="s">
        <v>18339</v>
      </c>
      <c r="F678" s="34" t="s">
        <v>11</v>
      </c>
      <c r="G678" s="34" t="s">
        <v>18340</v>
      </c>
      <c r="H678" s="34" t="s">
        <v>39953</v>
      </c>
      <c r="I678" s="34" t="s">
        <v>18</v>
      </c>
      <c r="J678" s="34" t="s">
        <v>39796</v>
      </c>
      <c r="K678" s="36" t="s">
        <v>13</v>
      </c>
      <c r="L678" s="37" t="s">
        <v>165</v>
      </c>
      <c r="M678" s="36" t="s">
        <v>39797</v>
      </c>
      <c r="N678" s="36" t="s">
        <v>148</v>
      </c>
      <c r="O678" s="38">
        <v>13</v>
      </c>
      <c r="R678" s="39"/>
      <c r="S678" s="16"/>
      <c r="V678" s="17" t="s">
        <v>18</v>
      </c>
      <c r="W678" s="17" t="s">
        <v>18</v>
      </c>
      <c r="X678" s="18" t="s">
        <v>18</v>
      </c>
      <c r="Y678" s="17" t="s">
        <v>18</v>
      </c>
      <c r="Z678" s="18"/>
      <c r="AA678" s="18"/>
      <c r="AB678" s="21">
        <v>8.15</v>
      </c>
      <c r="AC678" s="20"/>
      <c r="AD678" s="20"/>
    </row>
    <row r="679" spans="1:30" x14ac:dyDescent="0.3">
      <c r="A679" s="34" t="s">
        <v>18262</v>
      </c>
      <c r="B679" s="35">
        <v>15</v>
      </c>
      <c r="C679" s="35">
        <v>50</v>
      </c>
      <c r="D679" s="35" t="s">
        <v>15</v>
      </c>
      <c r="E679" s="34" t="s">
        <v>18263</v>
      </c>
      <c r="F679" s="34" t="s">
        <v>11</v>
      </c>
      <c r="G679" s="34" t="s">
        <v>16993</v>
      </c>
      <c r="H679" s="34" t="s">
        <v>39954</v>
      </c>
      <c r="I679" s="34" t="s">
        <v>18</v>
      </c>
      <c r="J679" s="34" t="s">
        <v>39796</v>
      </c>
      <c r="K679" s="36" t="s">
        <v>13</v>
      </c>
      <c r="L679" s="37" t="s">
        <v>224</v>
      </c>
      <c r="M679" s="36" t="s">
        <v>39955</v>
      </c>
      <c r="N679" s="36" t="s">
        <v>150</v>
      </c>
      <c r="O679" s="38">
        <v>26</v>
      </c>
      <c r="R679" s="39"/>
      <c r="S679" s="16"/>
      <c r="V679" s="17" t="s">
        <v>18</v>
      </c>
      <c r="W679" s="17" t="s">
        <v>18</v>
      </c>
      <c r="X679" s="18" t="s">
        <v>18</v>
      </c>
      <c r="Y679" s="17" t="s">
        <v>18</v>
      </c>
      <c r="Z679" s="18"/>
      <c r="AA679" s="18"/>
      <c r="AB679" s="21">
        <v>4.47</v>
      </c>
      <c r="AC679" s="20"/>
      <c r="AD679" s="20"/>
    </row>
    <row r="680" spans="1:30" x14ac:dyDescent="0.3">
      <c r="A680" s="34" t="s">
        <v>18383</v>
      </c>
      <c r="B680" s="35">
        <v>15</v>
      </c>
      <c r="C680" s="35">
        <v>50</v>
      </c>
      <c r="D680" s="35" t="s">
        <v>15</v>
      </c>
      <c r="E680" s="34" t="s">
        <v>18384</v>
      </c>
      <c r="F680" s="34" t="s">
        <v>11</v>
      </c>
      <c r="G680" s="34" t="s">
        <v>18385</v>
      </c>
      <c r="H680" s="34" t="s">
        <v>39956</v>
      </c>
      <c r="I680" s="34" t="s">
        <v>18</v>
      </c>
      <c r="J680" s="34" t="s">
        <v>39796</v>
      </c>
      <c r="K680" s="36" t="s">
        <v>13</v>
      </c>
      <c r="L680" s="37" t="s">
        <v>208</v>
      </c>
      <c r="M680" s="36" t="s">
        <v>39955</v>
      </c>
      <c r="N680" s="36" t="s">
        <v>150</v>
      </c>
      <c r="O680" s="38">
        <v>26</v>
      </c>
      <c r="R680" s="39"/>
      <c r="S680" s="16"/>
      <c r="V680" s="17" t="s">
        <v>18</v>
      </c>
      <c r="W680" s="17" t="s">
        <v>18</v>
      </c>
      <c r="X680" s="18" t="s">
        <v>18</v>
      </c>
      <c r="Y680" s="17" t="s">
        <v>18</v>
      </c>
      <c r="Z680" s="18"/>
      <c r="AA680" s="18"/>
      <c r="AB680" s="21">
        <v>11.86</v>
      </c>
      <c r="AC680" s="20"/>
      <c r="AD680" s="20"/>
    </row>
    <row r="681" spans="1:30" x14ac:dyDescent="0.3">
      <c r="A681" s="34" t="s">
        <v>19909</v>
      </c>
      <c r="B681" s="35">
        <v>15</v>
      </c>
      <c r="C681" s="35">
        <v>50</v>
      </c>
      <c r="D681" s="35" t="s">
        <v>15</v>
      </c>
      <c r="E681" s="34" t="s">
        <v>19910</v>
      </c>
      <c r="F681" s="34" t="s">
        <v>11</v>
      </c>
      <c r="G681" s="34" t="s">
        <v>19911</v>
      </c>
      <c r="H681" s="34" t="s">
        <v>39957</v>
      </c>
      <c r="I681" s="34" t="s">
        <v>18</v>
      </c>
      <c r="J681" s="34" t="s">
        <v>39796</v>
      </c>
      <c r="K681" s="36" t="s">
        <v>13</v>
      </c>
      <c r="L681" s="37" t="s">
        <v>205</v>
      </c>
      <c r="M681" s="36" t="s">
        <v>39797</v>
      </c>
      <c r="N681" s="36" t="s">
        <v>150</v>
      </c>
      <c r="O681" s="38">
        <v>26</v>
      </c>
      <c r="R681" s="39"/>
      <c r="S681" s="16"/>
      <c r="V681" s="17" t="s">
        <v>18</v>
      </c>
      <c r="W681" s="17" t="s">
        <v>18</v>
      </c>
      <c r="X681" s="18" t="s">
        <v>18</v>
      </c>
      <c r="Y681" s="17" t="s">
        <v>18</v>
      </c>
      <c r="Z681" s="18"/>
      <c r="AA681" s="18"/>
      <c r="AB681" s="21">
        <v>0.2</v>
      </c>
      <c r="AC681" s="20"/>
      <c r="AD681" s="20"/>
    </row>
    <row r="682" spans="1:30" x14ac:dyDescent="0.3">
      <c r="A682" s="34" t="s">
        <v>18195</v>
      </c>
      <c r="B682" s="35">
        <v>15</v>
      </c>
      <c r="C682" s="35">
        <v>50</v>
      </c>
      <c r="D682" s="35" t="s">
        <v>15</v>
      </c>
      <c r="E682" s="34" t="s">
        <v>18196</v>
      </c>
      <c r="F682" s="34" t="s">
        <v>11</v>
      </c>
      <c r="G682" s="34" t="s">
        <v>18197</v>
      </c>
      <c r="H682" s="34" t="s">
        <v>39958</v>
      </c>
      <c r="I682" s="34" t="s">
        <v>18</v>
      </c>
      <c r="J682" s="34" t="s">
        <v>39796</v>
      </c>
      <c r="K682" s="36" t="s">
        <v>13</v>
      </c>
      <c r="L682" s="37" t="s">
        <v>206</v>
      </c>
      <c r="M682" s="36" t="s">
        <v>39797</v>
      </c>
      <c r="N682" s="36" t="s">
        <v>144</v>
      </c>
      <c r="O682" s="38">
        <v>52</v>
      </c>
      <c r="R682" s="39"/>
      <c r="S682" s="16"/>
      <c r="V682" s="17" t="s">
        <v>18</v>
      </c>
      <c r="W682" s="17" t="s">
        <v>18</v>
      </c>
      <c r="X682" s="18" t="s">
        <v>18</v>
      </c>
      <c r="Y682" s="17" t="s">
        <v>18</v>
      </c>
      <c r="Z682" s="18"/>
      <c r="AA682" s="18"/>
      <c r="AB682" s="21">
        <v>20.86</v>
      </c>
      <c r="AC682" s="20"/>
      <c r="AD682" s="20"/>
    </row>
    <row r="683" spans="1:30" x14ac:dyDescent="0.3">
      <c r="A683" s="34" t="s">
        <v>18331</v>
      </c>
      <c r="B683" s="35">
        <v>15</v>
      </c>
      <c r="C683" s="35">
        <v>50</v>
      </c>
      <c r="D683" s="35" t="s">
        <v>15</v>
      </c>
      <c r="E683" s="34" t="s">
        <v>18332</v>
      </c>
      <c r="F683" s="34" t="s">
        <v>11</v>
      </c>
      <c r="G683" s="34" t="s">
        <v>18333</v>
      </c>
      <c r="H683" s="34" t="s">
        <v>39959</v>
      </c>
      <c r="I683" s="34" t="s">
        <v>18</v>
      </c>
      <c r="J683" s="34" t="s">
        <v>39796</v>
      </c>
      <c r="K683" s="36" t="s">
        <v>13</v>
      </c>
      <c r="L683" s="37" t="s">
        <v>202</v>
      </c>
      <c r="M683" s="36" t="s">
        <v>39797</v>
      </c>
      <c r="N683" s="36" t="s">
        <v>146</v>
      </c>
      <c r="O683" s="38">
        <v>25</v>
      </c>
      <c r="R683" s="39"/>
      <c r="S683" s="16"/>
      <c r="V683" s="17" t="s">
        <v>18</v>
      </c>
      <c r="W683" s="17" t="s">
        <v>18</v>
      </c>
      <c r="X683" s="18" t="s">
        <v>18</v>
      </c>
      <c r="Y683" s="17" t="s">
        <v>18</v>
      </c>
      <c r="Z683" s="18"/>
      <c r="AA683" s="18"/>
      <c r="AB683" s="21">
        <v>5.8</v>
      </c>
      <c r="AC683" s="20"/>
      <c r="AD683" s="20"/>
    </row>
    <row r="684" spans="1:30" x14ac:dyDescent="0.3">
      <c r="A684" s="34" t="s">
        <v>18760</v>
      </c>
      <c r="B684" s="35">
        <v>15</v>
      </c>
      <c r="C684" s="35">
        <v>50</v>
      </c>
      <c r="D684" s="35" t="s">
        <v>15</v>
      </c>
      <c r="E684" s="34" t="s">
        <v>18761</v>
      </c>
      <c r="F684" s="34" t="s">
        <v>11</v>
      </c>
      <c r="G684" s="34" t="s">
        <v>18762</v>
      </c>
      <c r="H684" s="34" t="s">
        <v>39960</v>
      </c>
      <c r="I684" s="34" t="s">
        <v>18</v>
      </c>
      <c r="J684" s="34" t="s">
        <v>39796</v>
      </c>
      <c r="K684" s="36" t="s">
        <v>13</v>
      </c>
      <c r="L684" s="37" t="s">
        <v>199</v>
      </c>
      <c r="M684" s="36" t="s">
        <v>39797</v>
      </c>
      <c r="N684" s="36" t="s">
        <v>144</v>
      </c>
      <c r="O684" s="38">
        <v>51</v>
      </c>
      <c r="P684" s="38">
        <v>66</v>
      </c>
      <c r="Q684" s="38">
        <v>11</v>
      </c>
      <c r="R684" s="39"/>
      <c r="S684" s="16">
        <v>0.83333333333333404</v>
      </c>
      <c r="T684" s="38">
        <v>3</v>
      </c>
      <c r="U684" s="38">
        <v>64</v>
      </c>
      <c r="V684" s="17" t="s">
        <v>18</v>
      </c>
      <c r="W684" s="17" t="s">
        <v>18</v>
      </c>
      <c r="X684" s="18" t="s">
        <v>18</v>
      </c>
      <c r="Y684" s="17" t="s">
        <v>18</v>
      </c>
      <c r="Z684" s="18"/>
      <c r="AA684" s="18"/>
      <c r="AB684" s="21">
        <v>11.02</v>
      </c>
      <c r="AC684" s="20"/>
      <c r="AD684" s="20"/>
    </row>
    <row r="685" spans="1:30" x14ac:dyDescent="0.3">
      <c r="A685" s="34" t="s">
        <v>18243</v>
      </c>
      <c r="B685" s="35">
        <v>15</v>
      </c>
      <c r="C685" s="35">
        <v>50</v>
      </c>
      <c r="D685" s="35" t="s">
        <v>15</v>
      </c>
      <c r="E685" s="34" t="s">
        <v>18244</v>
      </c>
      <c r="F685" s="34" t="s">
        <v>11</v>
      </c>
      <c r="G685" s="34" t="s">
        <v>18245</v>
      </c>
      <c r="H685" s="34" t="s">
        <v>39961</v>
      </c>
      <c r="I685" s="34" t="s">
        <v>18</v>
      </c>
      <c r="J685" s="34" t="s">
        <v>39796</v>
      </c>
      <c r="K685" s="36" t="s">
        <v>13</v>
      </c>
      <c r="L685" s="37" t="s">
        <v>176</v>
      </c>
      <c r="M685" s="36" t="s">
        <v>39797</v>
      </c>
      <c r="N685" s="36" t="s">
        <v>144</v>
      </c>
      <c r="O685" s="38">
        <v>53</v>
      </c>
      <c r="P685" s="38">
        <v>441</v>
      </c>
      <c r="Q685" s="38">
        <v>73</v>
      </c>
      <c r="R685" s="39"/>
      <c r="S685" s="16">
        <v>0.83446712018140601</v>
      </c>
      <c r="T685" s="38">
        <v>21</v>
      </c>
      <c r="U685" s="38">
        <v>448</v>
      </c>
      <c r="V685" s="17" t="s">
        <v>18</v>
      </c>
      <c r="W685" s="17" t="s">
        <v>18</v>
      </c>
      <c r="X685" s="18" t="s">
        <v>18</v>
      </c>
      <c r="Y685" s="17" t="s">
        <v>18</v>
      </c>
      <c r="Z685" s="18"/>
      <c r="AA685" s="18"/>
      <c r="AB685" s="21">
        <v>17.86</v>
      </c>
      <c r="AC685" s="20"/>
      <c r="AD685" s="20"/>
    </row>
    <row r="686" spans="1:30" x14ac:dyDescent="0.3">
      <c r="A686" s="34" t="s">
        <v>18227</v>
      </c>
      <c r="B686" s="35">
        <v>15</v>
      </c>
      <c r="C686" s="35">
        <v>50</v>
      </c>
      <c r="D686" s="35" t="s">
        <v>15</v>
      </c>
      <c r="E686" s="34" t="s">
        <v>18228</v>
      </c>
      <c r="F686" s="34" t="s">
        <v>11</v>
      </c>
      <c r="G686" s="34" t="s">
        <v>18229</v>
      </c>
      <c r="H686" s="34" t="s">
        <v>39962</v>
      </c>
      <c r="I686" s="34" t="s">
        <v>18</v>
      </c>
      <c r="J686" s="34" t="s">
        <v>39796</v>
      </c>
      <c r="K686" s="36" t="s">
        <v>13</v>
      </c>
      <c r="L686" s="37" t="s">
        <v>197</v>
      </c>
      <c r="M686" s="36" t="s">
        <v>39797</v>
      </c>
      <c r="N686" s="36" t="s">
        <v>144</v>
      </c>
      <c r="O686" s="38">
        <v>52</v>
      </c>
      <c r="P686" s="38">
        <v>38</v>
      </c>
      <c r="Q686" s="38">
        <v>9</v>
      </c>
      <c r="R686" s="39"/>
      <c r="S686" s="16">
        <v>0.76315789473684204</v>
      </c>
      <c r="T686" s="38">
        <v>2</v>
      </c>
      <c r="U686" s="38">
        <v>41</v>
      </c>
      <c r="V686" s="17" t="s">
        <v>18</v>
      </c>
      <c r="W686" s="17" t="s">
        <v>18</v>
      </c>
      <c r="X686" s="18" t="s">
        <v>18</v>
      </c>
      <c r="Y686" s="17" t="s">
        <v>18</v>
      </c>
      <c r="Z686" s="18"/>
      <c r="AA686" s="18"/>
      <c r="AB686" s="21">
        <v>4.71</v>
      </c>
      <c r="AC686" s="20"/>
      <c r="AD686" s="20"/>
    </row>
    <row r="687" spans="1:30" x14ac:dyDescent="0.3">
      <c r="A687" s="34" t="s">
        <v>18807</v>
      </c>
      <c r="B687" s="35">
        <v>15</v>
      </c>
      <c r="C687" s="35">
        <v>50</v>
      </c>
      <c r="D687" s="35" t="s">
        <v>15</v>
      </c>
      <c r="E687" s="34" t="s">
        <v>18808</v>
      </c>
      <c r="F687" s="34" t="s">
        <v>11</v>
      </c>
      <c r="G687" s="34" t="s">
        <v>39963</v>
      </c>
      <c r="H687" s="34" t="s">
        <v>39964</v>
      </c>
      <c r="I687" s="34" t="s">
        <v>18</v>
      </c>
      <c r="J687" s="34" t="s">
        <v>39796</v>
      </c>
      <c r="K687" s="36" t="s">
        <v>13</v>
      </c>
      <c r="L687" s="37" t="s">
        <v>201</v>
      </c>
      <c r="M687" s="36" t="s">
        <v>39797</v>
      </c>
      <c r="N687" s="36" t="s">
        <v>150</v>
      </c>
      <c r="O687" s="38">
        <v>26</v>
      </c>
      <c r="R687" s="39"/>
      <c r="S687" s="16"/>
      <c r="V687" s="17" t="s">
        <v>18</v>
      </c>
      <c r="W687" s="17" t="s">
        <v>18</v>
      </c>
      <c r="X687" s="18" t="s">
        <v>18</v>
      </c>
      <c r="Y687" s="17" t="s">
        <v>18</v>
      </c>
      <c r="Z687" s="18"/>
      <c r="AA687" s="18"/>
      <c r="AB687" s="21">
        <v>7.63</v>
      </c>
      <c r="AC687" s="20"/>
      <c r="AD687" s="20"/>
    </row>
    <row r="688" spans="1:30" x14ac:dyDescent="0.3">
      <c r="A688" s="34" t="s">
        <v>18818</v>
      </c>
      <c r="B688" s="35">
        <v>15</v>
      </c>
      <c r="C688" s="35">
        <v>50</v>
      </c>
      <c r="D688" s="35" t="s">
        <v>15</v>
      </c>
      <c r="E688" s="34" t="s">
        <v>18819</v>
      </c>
      <c r="F688" s="34" t="s">
        <v>39965</v>
      </c>
      <c r="G688" s="34" t="s">
        <v>18821</v>
      </c>
      <c r="H688" s="34" t="s">
        <v>39966</v>
      </c>
      <c r="I688" s="34" t="s">
        <v>18</v>
      </c>
      <c r="J688" s="34" t="s">
        <v>39796</v>
      </c>
      <c r="K688" s="36" t="s">
        <v>13</v>
      </c>
      <c r="L688" s="37" t="s">
        <v>205</v>
      </c>
      <c r="M688" s="36" t="s">
        <v>39797</v>
      </c>
      <c r="N688" s="36" t="s">
        <v>141</v>
      </c>
      <c r="O688" s="38">
        <v>13</v>
      </c>
      <c r="R688" s="39"/>
      <c r="S688" s="16"/>
      <c r="V688" s="17" t="s">
        <v>18</v>
      </c>
      <c r="W688" s="17" t="s">
        <v>18</v>
      </c>
      <c r="X688" s="18" t="s">
        <v>18</v>
      </c>
      <c r="Y688" s="17" t="s">
        <v>18</v>
      </c>
      <c r="Z688" s="18"/>
      <c r="AA688" s="18"/>
      <c r="AB688" s="21">
        <v>1.84</v>
      </c>
      <c r="AC688" s="20"/>
      <c r="AD688" s="20"/>
    </row>
    <row r="689" spans="1:30" x14ac:dyDescent="0.3">
      <c r="A689" s="34" t="s">
        <v>20464</v>
      </c>
      <c r="B689" s="35">
        <v>15</v>
      </c>
      <c r="C689" s="35">
        <v>50</v>
      </c>
      <c r="D689" s="35" t="s">
        <v>15</v>
      </c>
      <c r="E689" s="34" t="s">
        <v>18819</v>
      </c>
      <c r="F689" s="34" t="s">
        <v>39967</v>
      </c>
      <c r="G689" s="34" t="s">
        <v>20466</v>
      </c>
      <c r="H689" s="34" t="s">
        <v>39966</v>
      </c>
      <c r="I689" s="34" t="s">
        <v>18</v>
      </c>
      <c r="J689" s="34" t="s">
        <v>39796</v>
      </c>
      <c r="K689" s="36" t="s">
        <v>13</v>
      </c>
      <c r="L689" s="37" t="s">
        <v>2341</v>
      </c>
      <c r="M689" s="36" t="s">
        <v>39797</v>
      </c>
      <c r="N689" s="36" t="s">
        <v>141</v>
      </c>
      <c r="O689" s="38">
        <v>13</v>
      </c>
      <c r="R689" s="39"/>
      <c r="S689" s="16"/>
      <c r="V689" s="17" t="s">
        <v>18</v>
      </c>
      <c r="W689" s="17" t="s">
        <v>18</v>
      </c>
      <c r="X689" s="18" t="s">
        <v>18</v>
      </c>
      <c r="Y689" s="17" t="s">
        <v>18</v>
      </c>
      <c r="Z689" s="18"/>
      <c r="AA689" s="18"/>
      <c r="AB689" s="21">
        <v>1.1299999999999999</v>
      </c>
      <c r="AC689" s="20"/>
      <c r="AD689" s="20"/>
    </row>
    <row r="690" spans="1:30" x14ac:dyDescent="0.3">
      <c r="A690" s="34" t="s">
        <v>18705</v>
      </c>
      <c r="B690" s="35">
        <v>15</v>
      </c>
      <c r="C690" s="35">
        <v>50</v>
      </c>
      <c r="D690" s="35" t="s">
        <v>15</v>
      </c>
      <c r="E690" s="34" t="s">
        <v>18706</v>
      </c>
      <c r="F690" s="34" t="s">
        <v>39968</v>
      </c>
      <c r="G690" s="34" t="s">
        <v>18708</v>
      </c>
      <c r="H690" s="34" t="s">
        <v>39969</v>
      </c>
      <c r="I690" s="34" t="s">
        <v>18</v>
      </c>
      <c r="J690" s="34" t="s">
        <v>39796</v>
      </c>
      <c r="K690" s="36" t="s">
        <v>13</v>
      </c>
      <c r="L690" s="37" t="s">
        <v>210</v>
      </c>
      <c r="M690" s="36" t="s">
        <v>39970</v>
      </c>
      <c r="N690" s="36" t="s">
        <v>144</v>
      </c>
      <c r="O690" s="38">
        <v>53</v>
      </c>
      <c r="P690" s="38">
        <v>197</v>
      </c>
      <c r="Q690" s="38">
        <v>65</v>
      </c>
      <c r="R690" s="39"/>
      <c r="S690" s="16">
        <v>0.67005076142132003</v>
      </c>
      <c r="T690" s="38">
        <v>12</v>
      </c>
      <c r="U690" s="38">
        <v>203</v>
      </c>
      <c r="V690" s="17" t="s">
        <v>18</v>
      </c>
      <c r="W690" s="17" t="s">
        <v>18</v>
      </c>
      <c r="X690" s="18" t="s">
        <v>18</v>
      </c>
      <c r="Y690" s="17" t="s">
        <v>18</v>
      </c>
      <c r="Z690" s="18"/>
      <c r="AA690" s="18"/>
      <c r="AB690" s="21">
        <v>29.08</v>
      </c>
      <c r="AC690" s="20"/>
      <c r="AD690" s="20"/>
    </row>
    <row r="691" spans="1:30" x14ac:dyDescent="0.3">
      <c r="A691" s="34" t="s">
        <v>19214</v>
      </c>
      <c r="B691" s="35">
        <v>15</v>
      </c>
      <c r="C691" s="35">
        <v>50</v>
      </c>
      <c r="D691" s="35" t="s">
        <v>15</v>
      </c>
      <c r="E691" s="34" t="s">
        <v>18700</v>
      </c>
      <c r="F691" s="34" t="s">
        <v>39971</v>
      </c>
      <c r="G691" s="34" t="s">
        <v>19215</v>
      </c>
      <c r="H691" s="34" t="s">
        <v>39972</v>
      </c>
      <c r="I691" s="34" t="s">
        <v>18</v>
      </c>
      <c r="J691" s="34" t="s">
        <v>39796</v>
      </c>
      <c r="K691" s="36" t="s">
        <v>13</v>
      </c>
      <c r="L691" s="37" t="s">
        <v>8518</v>
      </c>
      <c r="M691" s="36" t="s">
        <v>39797</v>
      </c>
      <c r="N691" s="36" t="s">
        <v>141</v>
      </c>
      <c r="O691" s="38">
        <v>13</v>
      </c>
      <c r="P691" s="38">
        <v>1</v>
      </c>
      <c r="R691" s="39"/>
      <c r="S691" s="16"/>
      <c r="T691" s="38">
        <v>2</v>
      </c>
      <c r="U691" s="38">
        <v>5</v>
      </c>
      <c r="V691" s="17" t="s">
        <v>18</v>
      </c>
      <c r="W691" s="17" t="s">
        <v>18</v>
      </c>
      <c r="X691" s="18" t="s">
        <v>18</v>
      </c>
      <c r="Y691" s="17" t="s">
        <v>18</v>
      </c>
      <c r="Z691" s="18"/>
      <c r="AA691" s="18"/>
      <c r="AB691" s="21">
        <v>3.54</v>
      </c>
      <c r="AC691" s="20"/>
      <c r="AD691" s="20"/>
    </row>
    <row r="692" spans="1:30" x14ac:dyDescent="0.3">
      <c r="A692" s="34" t="s">
        <v>18398</v>
      </c>
      <c r="B692" s="35">
        <v>15</v>
      </c>
      <c r="C692" s="35">
        <v>50</v>
      </c>
      <c r="D692" s="35" t="s">
        <v>15</v>
      </c>
      <c r="E692" s="34" t="s">
        <v>18360</v>
      </c>
      <c r="F692" s="34" t="s">
        <v>39973</v>
      </c>
      <c r="G692" s="34" t="s">
        <v>18400</v>
      </c>
      <c r="H692" s="34" t="s">
        <v>39974</v>
      </c>
      <c r="I692" s="34" t="s">
        <v>18</v>
      </c>
      <c r="J692" s="34" t="s">
        <v>39975</v>
      </c>
      <c r="K692" s="36" t="s">
        <v>13</v>
      </c>
      <c r="L692" s="37" t="s">
        <v>223</v>
      </c>
      <c r="M692" s="36" t="s">
        <v>39955</v>
      </c>
      <c r="N692" s="36" t="s">
        <v>150</v>
      </c>
      <c r="O692" s="38">
        <v>25</v>
      </c>
      <c r="R692" s="39"/>
      <c r="S692" s="16"/>
      <c r="V692" s="17" t="s">
        <v>18</v>
      </c>
      <c r="W692" s="17" t="s">
        <v>18</v>
      </c>
      <c r="X692" s="18" t="s">
        <v>18</v>
      </c>
      <c r="Y692" s="17" t="s">
        <v>18</v>
      </c>
      <c r="Z692" s="18"/>
      <c r="AA692" s="18"/>
      <c r="AB692" s="21">
        <v>7.98</v>
      </c>
      <c r="AC692" s="20"/>
      <c r="AD692" s="20"/>
    </row>
    <row r="693" spans="1:30" x14ac:dyDescent="0.3">
      <c r="A693" s="34" t="s">
        <v>18359</v>
      </c>
      <c r="B693" s="35">
        <v>15</v>
      </c>
      <c r="C693" s="35">
        <v>50</v>
      </c>
      <c r="D693" s="35" t="s">
        <v>15</v>
      </c>
      <c r="E693" s="34" t="s">
        <v>18360</v>
      </c>
      <c r="F693" s="34" t="s">
        <v>39976</v>
      </c>
      <c r="G693" s="34" t="s">
        <v>18362</v>
      </c>
      <c r="H693" s="34" t="s">
        <v>39977</v>
      </c>
      <c r="I693" s="34" t="s">
        <v>18</v>
      </c>
      <c r="J693" s="34" t="s">
        <v>39796</v>
      </c>
      <c r="K693" s="36" t="s">
        <v>13</v>
      </c>
      <c r="L693" s="37" t="s">
        <v>213</v>
      </c>
      <c r="M693" s="36" t="s">
        <v>39797</v>
      </c>
      <c r="N693" s="36" t="s">
        <v>144</v>
      </c>
      <c r="O693" s="38">
        <v>52</v>
      </c>
      <c r="P693" s="38">
        <v>42</v>
      </c>
      <c r="Q693" s="38">
        <v>1</v>
      </c>
      <c r="R693" s="39"/>
      <c r="S693" s="16">
        <v>0.97619047619047605</v>
      </c>
      <c r="T693" s="38">
        <v>13</v>
      </c>
      <c r="U693" s="38">
        <v>47</v>
      </c>
      <c r="V693" s="17" t="s">
        <v>18</v>
      </c>
      <c r="W693" s="17" t="s">
        <v>18</v>
      </c>
      <c r="X693" s="18" t="s">
        <v>18</v>
      </c>
      <c r="Y693" s="17" t="s">
        <v>18</v>
      </c>
      <c r="Z693" s="18"/>
      <c r="AA693" s="18"/>
      <c r="AB693" s="21">
        <v>15.35</v>
      </c>
      <c r="AC693" s="20"/>
      <c r="AD693" s="20"/>
    </row>
    <row r="694" spans="1:30" x14ac:dyDescent="0.3">
      <c r="A694" s="34" t="s">
        <v>20514</v>
      </c>
      <c r="B694" s="35">
        <v>15</v>
      </c>
      <c r="C694" s="35">
        <v>50</v>
      </c>
      <c r="D694" s="35" t="s">
        <v>15</v>
      </c>
      <c r="E694" s="34" t="s">
        <v>18360</v>
      </c>
      <c r="F694" s="34" t="s">
        <v>39978</v>
      </c>
      <c r="G694" s="34" t="s">
        <v>20516</v>
      </c>
      <c r="H694" s="34" t="s">
        <v>39979</v>
      </c>
      <c r="I694" s="34" t="s">
        <v>18</v>
      </c>
      <c r="J694" s="34" t="s">
        <v>39796</v>
      </c>
      <c r="K694" s="36" t="s">
        <v>13</v>
      </c>
      <c r="L694" s="37" t="s">
        <v>211</v>
      </c>
      <c r="M694" s="36" t="s">
        <v>39797</v>
      </c>
      <c r="N694" s="36" t="s">
        <v>144</v>
      </c>
      <c r="O694" s="38">
        <v>52</v>
      </c>
      <c r="P694" s="38">
        <v>88</v>
      </c>
      <c r="Q694" s="38">
        <v>8</v>
      </c>
      <c r="R694" s="39"/>
      <c r="S694" s="16">
        <v>0.90909090909090895</v>
      </c>
      <c r="T694" s="38">
        <v>4</v>
      </c>
      <c r="U694" s="38">
        <v>80</v>
      </c>
      <c r="V694" s="17" t="s">
        <v>18</v>
      </c>
      <c r="W694" s="17" t="s">
        <v>18</v>
      </c>
      <c r="X694" s="18" t="s">
        <v>18</v>
      </c>
      <c r="Y694" s="17" t="s">
        <v>18</v>
      </c>
      <c r="Z694" s="18"/>
      <c r="AA694" s="18"/>
      <c r="AB694" s="21">
        <v>9.68</v>
      </c>
      <c r="AC694" s="20"/>
      <c r="AD694" s="20"/>
    </row>
    <row r="695" spans="1:30" x14ac:dyDescent="0.3">
      <c r="A695" s="34" t="s">
        <v>20524</v>
      </c>
      <c r="B695" s="35">
        <v>15</v>
      </c>
      <c r="C695" s="35">
        <v>50</v>
      </c>
      <c r="D695" s="35" t="s">
        <v>15</v>
      </c>
      <c r="E695" s="34" t="s">
        <v>18360</v>
      </c>
      <c r="F695" s="34" t="s">
        <v>39980</v>
      </c>
      <c r="G695" s="34" t="s">
        <v>20526</v>
      </c>
      <c r="H695" s="34" t="s">
        <v>39981</v>
      </c>
      <c r="I695" s="34" t="s">
        <v>18</v>
      </c>
      <c r="J695" s="34" t="s">
        <v>39796</v>
      </c>
      <c r="K695" s="36" t="s">
        <v>13</v>
      </c>
      <c r="L695" s="37" t="s">
        <v>212</v>
      </c>
      <c r="M695" s="36" t="s">
        <v>39797</v>
      </c>
      <c r="N695" s="36" t="s">
        <v>144</v>
      </c>
      <c r="O695" s="38">
        <v>53</v>
      </c>
      <c r="P695" s="38">
        <v>44</v>
      </c>
      <c r="Q695" s="38">
        <v>15</v>
      </c>
      <c r="R695" s="39"/>
      <c r="S695" s="16">
        <v>0.65909090909090895</v>
      </c>
      <c r="T695" s="38">
        <v>2</v>
      </c>
      <c r="U695" s="38">
        <v>44</v>
      </c>
      <c r="V695" s="17" t="s">
        <v>18</v>
      </c>
      <c r="W695" s="17" t="s">
        <v>18</v>
      </c>
      <c r="X695" s="18" t="s">
        <v>18</v>
      </c>
      <c r="Y695" s="17" t="s">
        <v>18</v>
      </c>
      <c r="Z695" s="18"/>
      <c r="AA695" s="18"/>
      <c r="AB695" s="21">
        <v>7.97</v>
      </c>
      <c r="AC695" s="20"/>
      <c r="AD695" s="20"/>
    </row>
    <row r="696" spans="1:30" x14ac:dyDescent="0.3">
      <c r="A696" s="34" t="s">
        <v>20534</v>
      </c>
      <c r="B696" s="35">
        <v>15</v>
      </c>
      <c r="C696" s="35">
        <v>50</v>
      </c>
      <c r="D696" s="35" t="s">
        <v>15</v>
      </c>
      <c r="E696" s="34" t="s">
        <v>18360</v>
      </c>
      <c r="F696" s="34" t="s">
        <v>39982</v>
      </c>
      <c r="G696" s="34" t="s">
        <v>20536</v>
      </c>
      <c r="H696" s="34" t="s">
        <v>39979</v>
      </c>
      <c r="I696" s="34" t="s">
        <v>18</v>
      </c>
      <c r="J696" s="34" t="s">
        <v>39796</v>
      </c>
      <c r="K696" s="36" t="s">
        <v>13</v>
      </c>
      <c r="L696" s="37" t="s">
        <v>215</v>
      </c>
      <c r="M696" s="36" t="s">
        <v>39797</v>
      </c>
      <c r="N696" s="36" t="s">
        <v>144</v>
      </c>
      <c r="O696" s="38">
        <v>52</v>
      </c>
      <c r="P696" s="38">
        <v>96</v>
      </c>
      <c r="Q696" s="38">
        <v>5</v>
      </c>
      <c r="R696" s="39"/>
      <c r="S696" s="16">
        <v>0.94791666666666596</v>
      </c>
      <c r="T696" s="38">
        <v>4</v>
      </c>
      <c r="U696" s="38">
        <v>65</v>
      </c>
      <c r="V696" s="17" t="s">
        <v>18</v>
      </c>
      <c r="W696" s="17" t="s">
        <v>18</v>
      </c>
      <c r="X696" s="18" t="s">
        <v>18</v>
      </c>
      <c r="Y696" s="17" t="s">
        <v>18</v>
      </c>
      <c r="Z696" s="18"/>
      <c r="AA696" s="18"/>
      <c r="AB696" s="21">
        <v>9.56</v>
      </c>
      <c r="AC696" s="20"/>
      <c r="AD696" s="20"/>
    </row>
    <row r="697" spans="1:30" x14ac:dyDescent="0.3">
      <c r="A697" s="34" t="s">
        <v>32351</v>
      </c>
      <c r="B697" s="35">
        <v>15</v>
      </c>
      <c r="C697" s="35">
        <v>50</v>
      </c>
      <c r="D697" s="35" t="s">
        <v>15</v>
      </c>
      <c r="E697" s="34" t="s">
        <v>142</v>
      </c>
      <c r="F697" s="34" t="s">
        <v>38</v>
      </c>
      <c r="G697" s="34" t="s">
        <v>32352</v>
      </c>
      <c r="H697" s="34" t="s">
        <v>39983</v>
      </c>
      <c r="I697" s="34" t="s">
        <v>38179</v>
      </c>
      <c r="J697" s="34" t="s">
        <v>39796</v>
      </c>
      <c r="K697" s="36" t="s">
        <v>13</v>
      </c>
      <c r="L697" s="37" t="s">
        <v>183</v>
      </c>
      <c r="M697" s="36" t="s">
        <v>39787</v>
      </c>
      <c r="N697" s="36" t="s">
        <v>144</v>
      </c>
      <c r="O697" s="38">
        <v>54</v>
      </c>
      <c r="R697" s="39"/>
      <c r="S697" s="16"/>
      <c r="V697" s="17" t="s">
        <v>18</v>
      </c>
      <c r="W697" s="17" t="s">
        <v>18</v>
      </c>
      <c r="X697" s="18" t="s">
        <v>18</v>
      </c>
      <c r="Y697" s="17" t="s">
        <v>18</v>
      </c>
      <c r="Z697" s="18"/>
      <c r="AA697" s="18"/>
      <c r="AB697" s="21">
        <v>12.21</v>
      </c>
      <c r="AC697" s="20"/>
      <c r="AD697" s="20"/>
    </row>
    <row r="698" spans="1:30" x14ac:dyDescent="0.3">
      <c r="A698" s="34" t="s">
        <v>8239</v>
      </c>
      <c r="B698" s="35">
        <v>15</v>
      </c>
      <c r="C698" s="35">
        <v>50</v>
      </c>
      <c r="D698" s="35" t="s">
        <v>15</v>
      </c>
      <c r="E698" s="34" t="s">
        <v>8197</v>
      </c>
      <c r="F698" s="34" t="s">
        <v>28</v>
      </c>
      <c r="G698" s="34" t="s">
        <v>8240</v>
      </c>
      <c r="H698" s="34" t="s">
        <v>39984</v>
      </c>
      <c r="I698" s="34" t="s">
        <v>18</v>
      </c>
      <c r="J698" s="34" t="s">
        <v>39796</v>
      </c>
      <c r="K698" s="36" t="s">
        <v>13</v>
      </c>
      <c r="L698" s="37" t="s">
        <v>190</v>
      </c>
      <c r="M698" s="36" t="s">
        <v>39797</v>
      </c>
      <c r="N698" s="36" t="s">
        <v>144</v>
      </c>
      <c r="O698" s="38">
        <v>52</v>
      </c>
      <c r="P698" s="38">
        <v>242</v>
      </c>
      <c r="Q698" s="38">
        <v>2</v>
      </c>
      <c r="R698" s="39"/>
      <c r="S698" s="16">
        <v>0.99173553719008301</v>
      </c>
      <c r="T698" s="38">
        <v>12</v>
      </c>
      <c r="U698" s="38">
        <v>243</v>
      </c>
      <c r="V698" s="17" t="s">
        <v>18</v>
      </c>
      <c r="W698" s="17" t="s">
        <v>18</v>
      </c>
      <c r="X698" s="18" t="s">
        <v>18</v>
      </c>
      <c r="Y698" s="17" t="s">
        <v>18</v>
      </c>
      <c r="Z698" s="18"/>
      <c r="AA698" s="18"/>
      <c r="AB698" s="21">
        <v>1.92</v>
      </c>
      <c r="AC698" s="20"/>
      <c r="AD698" s="20"/>
    </row>
    <row r="699" spans="1:30" x14ac:dyDescent="0.3">
      <c r="A699" s="34" t="s">
        <v>21938</v>
      </c>
      <c r="B699" s="35">
        <v>15</v>
      </c>
      <c r="C699" s="35">
        <v>50</v>
      </c>
      <c r="D699" s="35" t="s">
        <v>15</v>
      </c>
      <c r="E699" s="34" t="s">
        <v>21933</v>
      </c>
      <c r="F699" s="34" t="s">
        <v>20</v>
      </c>
      <c r="G699" s="34" t="s">
        <v>21939</v>
      </c>
      <c r="H699" s="34" t="s">
        <v>39985</v>
      </c>
      <c r="I699" s="34" t="s">
        <v>18</v>
      </c>
      <c r="J699" s="34" t="s">
        <v>39796</v>
      </c>
      <c r="K699" s="36" t="s">
        <v>13</v>
      </c>
      <c r="L699" s="37" t="s">
        <v>182</v>
      </c>
      <c r="M699" s="36" t="s">
        <v>39787</v>
      </c>
      <c r="N699" s="36" t="s">
        <v>150</v>
      </c>
      <c r="O699" s="38">
        <v>27</v>
      </c>
      <c r="R699" s="39"/>
      <c r="S699" s="16"/>
      <c r="V699" s="17" t="s">
        <v>18</v>
      </c>
      <c r="W699" s="17" t="s">
        <v>18</v>
      </c>
      <c r="X699" s="18" t="s">
        <v>18</v>
      </c>
      <c r="Y699" s="17" t="s">
        <v>18</v>
      </c>
      <c r="Z699" s="18"/>
      <c r="AA699" s="18"/>
      <c r="AB699" s="21">
        <v>8.43</v>
      </c>
      <c r="AC699" s="20"/>
      <c r="AD699" s="20"/>
    </row>
    <row r="700" spans="1:30" x14ac:dyDescent="0.3">
      <c r="A700" s="34" t="s">
        <v>28559</v>
      </c>
      <c r="B700" s="35">
        <v>15</v>
      </c>
      <c r="C700" s="35">
        <v>50</v>
      </c>
      <c r="D700" s="35" t="s">
        <v>17</v>
      </c>
      <c r="E700" s="34" t="s">
        <v>28560</v>
      </c>
      <c r="F700" s="34" t="s">
        <v>11</v>
      </c>
      <c r="G700" s="34" t="s">
        <v>28561</v>
      </c>
      <c r="H700" s="34" t="s">
        <v>39986</v>
      </c>
      <c r="I700" s="34" t="s">
        <v>12</v>
      </c>
      <c r="J700" s="34" t="s">
        <v>39987</v>
      </c>
      <c r="K700" s="36" t="s">
        <v>13</v>
      </c>
      <c r="L700" s="37" t="s">
        <v>226</v>
      </c>
      <c r="M700" s="36" t="s">
        <v>39988</v>
      </c>
      <c r="N700" s="36" t="s">
        <v>144</v>
      </c>
      <c r="O700" s="38">
        <v>54</v>
      </c>
      <c r="R700" s="39"/>
      <c r="S700" s="16"/>
      <c r="V700" s="17" t="s">
        <v>18</v>
      </c>
      <c r="W700" s="17" t="s">
        <v>18</v>
      </c>
      <c r="X700" s="18" t="s">
        <v>18</v>
      </c>
      <c r="Y700" s="17" t="s">
        <v>18</v>
      </c>
      <c r="Z700" s="18"/>
      <c r="AA700" s="18"/>
      <c r="AB700" s="21">
        <v>9.7799999999999994</v>
      </c>
      <c r="AC700" s="20"/>
      <c r="AD700" s="20"/>
    </row>
    <row r="701" spans="1:30" x14ac:dyDescent="0.3">
      <c r="A701" s="34" t="s">
        <v>28608</v>
      </c>
      <c r="B701" s="35">
        <v>15</v>
      </c>
      <c r="C701" s="35">
        <v>50</v>
      </c>
      <c r="D701" s="35" t="s">
        <v>17</v>
      </c>
      <c r="E701" s="34" t="s">
        <v>28609</v>
      </c>
      <c r="F701" s="34" t="s">
        <v>11</v>
      </c>
      <c r="G701" s="34" t="s">
        <v>28610</v>
      </c>
      <c r="H701" s="34" t="s">
        <v>39989</v>
      </c>
      <c r="I701" s="34" t="s">
        <v>12</v>
      </c>
      <c r="J701" s="34" t="s">
        <v>39987</v>
      </c>
      <c r="K701" s="36" t="s">
        <v>13</v>
      </c>
      <c r="L701" s="37" t="s">
        <v>224</v>
      </c>
      <c r="M701" s="36" t="s">
        <v>39988</v>
      </c>
      <c r="N701" s="36" t="s">
        <v>146</v>
      </c>
      <c r="O701" s="38">
        <v>26</v>
      </c>
      <c r="P701" s="38">
        <v>45</v>
      </c>
      <c r="Q701" s="38">
        <v>12</v>
      </c>
      <c r="R701" s="39"/>
      <c r="S701" s="16">
        <v>0.73333333333333295</v>
      </c>
      <c r="T701" s="38">
        <v>1</v>
      </c>
      <c r="U701" s="38">
        <v>48</v>
      </c>
      <c r="V701" s="17" t="s">
        <v>18</v>
      </c>
      <c r="W701" s="17" t="s">
        <v>18</v>
      </c>
      <c r="X701" s="18" t="s">
        <v>18</v>
      </c>
      <c r="Y701" s="17" t="s">
        <v>18</v>
      </c>
      <c r="Z701" s="18"/>
      <c r="AA701" s="18"/>
      <c r="AB701" s="21">
        <v>0.25</v>
      </c>
      <c r="AC701" s="20"/>
      <c r="AD701" s="20"/>
    </row>
    <row r="702" spans="1:30" x14ac:dyDescent="0.3">
      <c r="A702" s="34" t="s">
        <v>33209</v>
      </c>
      <c r="B702" s="35">
        <v>15</v>
      </c>
      <c r="C702" s="35">
        <v>50</v>
      </c>
      <c r="D702" s="35" t="s">
        <v>17</v>
      </c>
      <c r="E702" s="34" t="s">
        <v>33210</v>
      </c>
      <c r="F702" s="34" t="s">
        <v>11</v>
      </c>
      <c r="G702" s="34" t="s">
        <v>33211</v>
      </c>
      <c r="H702" s="34" t="s">
        <v>39990</v>
      </c>
      <c r="I702" s="34" t="s">
        <v>18</v>
      </c>
      <c r="J702" s="34" t="s">
        <v>39796</v>
      </c>
      <c r="K702" s="36" t="s">
        <v>13</v>
      </c>
      <c r="L702" s="37" t="s">
        <v>202</v>
      </c>
      <c r="M702" s="36" t="s">
        <v>39784</v>
      </c>
      <c r="N702" s="36" t="s">
        <v>150</v>
      </c>
      <c r="O702" s="38">
        <v>26</v>
      </c>
      <c r="R702" s="39"/>
      <c r="S702" s="16"/>
      <c r="V702" s="17" t="s">
        <v>18</v>
      </c>
      <c r="W702" s="17" t="s">
        <v>18</v>
      </c>
      <c r="X702" s="18" t="s">
        <v>18</v>
      </c>
      <c r="Y702" s="17" t="s">
        <v>18</v>
      </c>
      <c r="Z702" s="18"/>
      <c r="AA702" s="18"/>
      <c r="AB702" s="21">
        <v>2.48</v>
      </c>
      <c r="AC702" s="20"/>
      <c r="AD702" s="20"/>
    </row>
    <row r="703" spans="1:30" x14ac:dyDescent="0.3">
      <c r="A703" s="34" t="s">
        <v>9995</v>
      </c>
      <c r="B703" s="35">
        <v>15</v>
      </c>
      <c r="C703" s="35">
        <v>50</v>
      </c>
      <c r="D703" s="35" t="s">
        <v>17</v>
      </c>
      <c r="E703" s="34" t="s">
        <v>9996</v>
      </c>
      <c r="F703" s="34" t="s">
        <v>11</v>
      </c>
      <c r="G703" s="34" t="s">
        <v>9997</v>
      </c>
      <c r="H703" s="34" t="s">
        <v>39991</v>
      </c>
      <c r="I703" s="34" t="s">
        <v>18</v>
      </c>
      <c r="J703" s="34" t="s">
        <v>39002</v>
      </c>
      <c r="K703" s="36" t="s">
        <v>13</v>
      </c>
      <c r="L703" s="37" t="s">
        <v>229</v>
      </c>
      <c r="M703" s="36" t="s">
        <v>39638</v>
      </c>
      <c r="N703" s="36" t="s">
        <v>144</v>
      </c>
      <c r="O703" s="38">
        <v>54</v>
      </c>
      <c r="P703" s="38">
        <v>121</v>
      </c>
      <c r="Q703" s="38">
        <v>23</v>
      </c>
      <c r="R703" s="39"/>
      <c r="S703" s="16">
        <v>0.80991735537190102</v>
      </c>
      <c r="T703" s="38">
        <v>4</v>
      </c>
      <c r="U703" s="38">
        <v>97</v>
      </c>
      <c r="V703" s="17" t="s">
        <v>18</v>
      </c>
      <c r="W703" s="17" t="s">
        <v>18</v>
      </c>
      <c r="X703" s="18" t="s">
        <v>18</v>
      </c>
      <c r="Y703" s="17" t="s">
        <v>18</v>
      </c>
      <c r="Z703" s="18"/>
      <c r="AA703" s="18"/>
      <c r="AB703" s="21">
        <v>13.72</v>
      </c>
      <c r="AC703" s="20"/>
      <c r="AD703" s="20"/>
    </row>
    <row r="704" spans="1:30" x14ac:dyDescent="0.3">
      <c r="A704" s="34" t="s">
        <v>14156</v>
      </c>
      <c r="B704" s="35">
        <v>15</v>
      </c>
      <c r="C704" s="35">
        <v>50</v>
      </c>
      <c r="D704" s="35" t="s">
        <v>17</v>
      </c>
      <c r="E704" s="34" t="s">
        <v>14157</v>
      </c>
      <c r="F704" s="34" t="s">
        <v>11</v>
      </c>
      <c r="G704" s="34" t="s">
        <v>14158</v>
      </c>
      <c r="H704" s="34" t="s">
        <v>39992</v>
      </c>
      <c r="I704" s="34" t="s">
        <v>18</v>
      </c>
      <c r="J704" s="34" t="s">
        <v>39002</v>
      </c>
      <c r="K704" s="36" t="s">
        <v>13</v>
      </c>
      <c r="L704" s="37" t="s">
        <v>230</v>
      </c>
      <c r="M704" s="36" t="s">
        <v>39638</v>
      </c>
      <c r="N704" s="36" t="s">
        <v>144</v>
      </c>
      <c r="O704" s="38">
        <v>51</v>
      </c>
      <c r="P704" s="38">
        <v>18</v>
      </c>
      <c r="Q704" s="38">
        <v>12</v>
      </c>
      <c r="R704" s="39" t="s">
        <v>38608</v>
      </c>
      <c r="S704" s="16">
        <v>0.33333333333333298</v>
      </c>
      <c r="T704" s="38">
        <v>1</v>
      </c>
      <c r="U704" s="38">
        <v>20</v>
      </c>
      <c r="V704" s="17" t="s">
        <v>18</v>
      </c>
      <c r="W704" s="17" t="s">
        <v>18</v>
      </c>
      <c r="X704" s="18" t="s">
        <v>18</v>
      </c>
      <c r="Y704" s="17" t="s">
        <v>18</v>
      </c>
      <c r="Z704" s="18"/>
      <c r="AA704" s="18"/>
      <c r="AB704" s="21">
        <v>4.1900000000000004</v>
      </c>
      <c r="AC704" s="20"/>
      <c r="AD704" s="20"/>
    </row>
    <row r="705" spans="1:30" x14ac:dyDescent="0.3">
      <c r="A705" s="34" t="s">
        <v>39993</v>
      </c>
      <c r="B705" s="35">
        <v>15</v>
      </c>
      <c r="C705" s="35">
        <v>50</v>
      </c>
      <c r="D705" s="35" t="s">
        <v>17</v>
      </c>
      <c r="E705" s="34" t="s">
        <v>39994</v>
      </c>
      <c r="F705" s="34" t="s">
        <v>11</v>
      </c>
      <c r="G705" s="34" t="s">
        <v>39995</v>
      </c>
      <c r="H705" s="34" t="s">
        <v>39996</v>
      </c>
      <c r="I705" s="34" t="s">
        <v>18</v>
      </c>
      <c r="J705" s="34" t="s">
        <v>39997</v>
      </c>
      <c r="K705" s="36" t="s">
        <v>13</v>
      </c>
      <c r="L705" s="37" t="s">
        <v>149</v>
      </c>
      <c r="M705" s="36" t="s">
        <v>39988</v>
      </c>
      <c r="N705" s="36" t="s">
        <v>146</v>
      </c>
      <c r="O705" s="38">
        <v>6</v>
      </c>
      <c r="R705" s="39"/>
      <c r="S705" s="16"/>
      <c r="V705" s="17"/>
      <c r="W705" s="17"/>
      <c r="X705" s="18"/>
      <c r="Y705" s="17"/>
      <c r="Z705" s="18"/>
      <c r="AA705" s="18"/>
      <c r="AB705" s="21"/>
      <c r="AC705" s="20"/>
      <c r="AD705" s="20"/>
    </row>
    <row r="706" spans="1:30" x14ac:dyDescent="0.3">
      <c r="A706" s="34" t="s">
        <v>19369</v>
      </c>
      <c r="B706" s="35">
        <v>15</v>
      </c>
      <c r="C706" s="35">
        <v>50</v>
      </c>
      <c r="D706" s="35" t="s">
        <v>17</v>
      </c>
      <c r="E706" s="34" t="s">
        <v>19370</v>
      </c>
      <c r="F706" s="34" t="s">
        <v>11</v>
      </c>
      <c r="G706" s="34" t="s">
        <v>19371</v>
      </c>
      <c r="H706" s="34" t="s">
        <v>39998</v>
      </c>
      <c r="I706" s="34" t="s">
        <v>18</v>
      </c>
      <c r="J706" s="34" t="s">
        <v>39796</v>
      </c>
      <c r="K706" s="36" t="s">
        <v>13</v>
      </c>
      <c r="L706" s="37" t="s">
        <v>223</v>
      </c>
      <c r="M706" s="36" t="s">
        <v>39784</v>
      </c>
      <c r="N706" s="36" t="s">
        <v>144</v>
      </c>
      <c r="O706" s="38">
        <v>52</v>
      </c>
      <c r="R706" s="39"/>
      <c r="S706" s="16"/>
      <c r="V706" s="17" t="s">
        <v>18</v>
      </c>
      <c r="W706" s="17" t="s">
        <v>18</v>
      </c>
      <c r="X706" s="18" t="s">
        <v>18</v>
      </c>
      <c r="Y706" s="17" t="s">
        <v>18</v>
      </c>
      <c r="Z706" s="18"/>
      <c r="AA706" s="18"/>
      <c r="AB706" s="21">
        <v>13.62</v>
      </c>
      <c r="AC706" s="20"/>
      <c r="AD706" s="20"/>
    </row>
    <row r="707" spans="1:30" x14ac:dyDescent="0.3">
      <c r="A707" s="34" t="s">
        <v>19941</v>
      </c>
      <c r="B707" s="35">
        <v>15</v>
      </c>
      <c r="C707" s="35">
        <v>50</v>
      </c>
      <c r="D707" s="35" t="s">
        <v>17</v>
      </c>
      <c r="E707" s="34" t="s">
        <v>19942</v>
      </c>
      <c r="F707" s="34" t="s">
        <v>11</v>
      </c>
      <c r="G707" s="34" t="s">
        <v>19943</v>
      </c>
      <c r="H707" s="34" t="s">
        <v>39999</v>
      </c>
      <c r="I707" s="34" t="s">
        <v>18</v>
      </c>
      <c r="J707" s="34" t="s">
        <v>39796</v>
      </c>
      <c r="K707" s="36" t="s">
        <v>13</v>
      </c>
      <c r="L707" s="37" t="s">
        <v>212</v>
      </c>
      <c r="M707" s="36" t="s">
        <v>39784</v>
      </c>
      <c r="N707" s="36" t="s">
        <v>141</v>
      </c>
      <c r="O707" s="38">
        <v>13</v>
      </c>
      <c r="R707" s="39"/>
      <c r="S707" s="16"/>
      <c r="V707" s="17" t="s">
        <v>18</v>
      </c>
      <c r="W707" s="17" t="s">
        <v>18</v>
      </c>
      <c r="X707" s="18" t="s">
        <v>18</v>
      </c>
      <c r="Y707" s="17" t="s">
        <v>18</v>
      </c>
      <c r="Z707" s="18"/>
      <c r="AA707" s="18"/>
      <c r="AB707" s="21">
        <v>1.99</v>
      </c>
      <c r="AC707" s="20"/>
      <c r="AD707" s="20"/>
    </row>
    <row r="708" spans="1:30" x14ac:dyDescent="0.3">
      <c r="A708" s="34" t="s">
        <v>19606</v>
      </c>
      <c r="B708" s="35">
        <v>15</v>
      </c>
      <c r="C708" s="35">
        <v>50</v>
      </c>
      <c r="D708" s="35" t="s">
        <v>17</v>
      </c>
      <c r="E708" s="34" t="s">
        <v>19607</v>
      </c>
      <c r="F708" s="34" t="s">
        <v>11</v>
      </c>
      <c r="G708" s="34" t="s">
        <v>19608</v>
      </c>
      <c r="H708" s="34" t="s">
        <v>40000</v>
      </c>
      <c r="I708" s="34" t="s">
        <v>18</v>
      </c>
      <c r="J708" s="34" t="s">
        <v>39796</v>
      </c>
      <c r="K708" s="36" t="s">
        <v>13</v>
      </c>
      <c r="L708" s="37" t="s">
        <v>211</v>
      </c>
      <c r="M708" s="36" t="s">
        <v>39784</v>
      </c>
      <c r="N708" s="36" t="s">
        <v>146</v>
      </c>
      <c r="O708" s="38">
        <v>27</v>
      </c>
      <c r="R708" s="39"/>
      <c r="S708" s="16"/>
      <c r="V708" s="17" t="s">
        <v>18</v>
      </c>
      <c r="W708" s="17" t="s">
        <v>18</v>
      </c>
      <c r="X708" s="18" t="s">
        <v>18</v>
      </c>
      <c r="Y708" s="17" t="s">
        <v>18</v>
      </c>
      <c r="Z708" s="18"/>
      <c r="AA708" s="18"/>
      <c r="AB708" s="21">
        <v>20.87</v>
      </c>
      <c r="AC708" s="20"/>
      <c r="AD708" s="20"/>
    </row>
    <row r="709" spans="1:30" x14ac:dyDescent="0.3">
      <c r="A709" s="34" t="s">
        <v>19628</v>
      </c>
      <c r="B709" s="35">
        <v>15</v>
      </c>
      <c r="C709" s="35">
        <v>50</v>
      </c>
      <c r="D709" s="35" t="s">
        <v>17</v>
      </c>
      <c r="E709" s="34" t="s">
        <v>19629</v>
      </c>
      <c r="F709" s="34" t="s">
        <v>11</v>
      </c>
      <c r="G709" s="34" t="s">
        <v>19630</v>
      </c>
      <c r="H709" s="34" t="s">
        <v>40001</v>
      </c>
      <c r="I709" s="34" t="s">
        <v>18</v>
      </c>
      <c r="J709" s="34" t="s">
        <v>39796</v>
      </c>
      <c r="K709" s="36" t="s">
        <v>13</v>
      </c>
      <c r="L709" s="37" t="s">
        <v>9034</v>
      </c>
      <c r="M709" s="36" t="s">
        <v>39784</v>
      </c>
      <c r="N709" s="36" t="s">
        <v>148</v>
      </c>
      <c r="O709" s="38">
        <v>11</v>
      </c>
      <c r="R709" s="39"/>
      <c r="S709" s="16"/>
      <c r="V709" s="17" t="s">
        <v>18</v>
      </c>
      <c r="W709" s="17" t="s">
        <v>18</v>
      </c>
      <c r="X709" s="18" t="s">
        <v>18</v>
      </c>
      <c r="Y709" s="17" t="s">
        <v>18</v>
      </c>
      <c r="Z709" s="18"/>
      <c r="AA709" s="18"/>
      <c r="AB709" s="21">
        <v>4.63</v>
      </c>
      <c r="AC709" s="20"/>
      <c r="AD709" s="20"/>
    </row>
    <row r="710" spans="1:30" x14ac:dyDescent="0.3">
      <c r="A710" s="34" t="s">
        <v>16649</v>
      </c>
      <c r="B710" s="35">
        <v>15</v>
      </c>
      <c r="C710" s="35">
        <v>50</v>
      </c>
      <c r="D710" s="35" t="s">
        <v>17</v>
      </c>
      <c r="E710" s="34" t="s">
        <v>16650</v>
      </c>
      <c r="F710" s="34" t="s">
        <v>11</v>
      </c>
      <c r="G710" s="34" t="s">
        <v>16651</v>
      </c>
      <c r="H710" s="34" t="s">
        <v>40002</v>
      </c>
      <c r="I710" s="34" t="s">
        <v>18</v>
      </c>
      <c r="J710" s="34" t="s">
        <v>39796</v>
      </c>
      <c r="K710" s="36" t="s">
        <v>13</v>
      </c>
      <c r="L710" s="37" t="s">
        <v>206</v>
      </c>
      <c r="M710" s="36" t="s">
        <v>39784</v>
      </c>
      <c r="N710" s="36" t="s">
        <v>146</v>
      </c>
      <c r="O710" s="38">
        <v>26</v>
      </c>
      <c r="R710" s="39"/>
      <c r="S710" s="16"/>
      <c r="V710" s="17" t="s">
        <v>18</v>
      </c>
      <c r="W710" s="17" t="s">
        <v>18</v>
      </c>
      <c r="X710" s="18" t="s">
        <v>18</v>
      </c>
      <c r="Y710" s="17" t="s">
        <v>18</v>
      </c>
      <c r="Z710" s="18"/>
      <c r="AA710" s="18"/>
      <c r="AB710" s="21">
        <v>5.61</v>
      </c>
      <c r="AC710" s="20"/>
      <c r="AD710" s="20"/>
    </row>
    <row r="711" spans="1:30" x14ac:dyDescent="0.3">
      <c r="A711" s="34" t="s">
        <v>19848</v>
      </c>
      <c r="B711" s="35">
        <v>15</v>
      </c>
      <c r="C711" s="35">
        <v>50</v>
      </c>
      <c r="D711" s="35" t="s">
        <v>17</v>
      </c>
      <c r="E711" s="34" t="s">
        <v>19849</v>
      </c>
      <c r="F711" s="34" t="s">
        <v>11</v>
      </c>
      <c r="G711" s="34" t="s">
        <v>19850</v>
      </c>
      <c r="H711" s="34" t="s">
        <v>40003</v>
      </c>
      <c r="I711" s="34" t="s">
        <v>18</v>
      </c>
      <c r="J711" s="34" t="s">
        <v>39796</v>
      </c>
      <c r="K711" s="36" t="s">
        <v>13</v>
      </c>
      <c r="L711" s="37" t="s">
        <v>214</v>
      </c>
      <c r="M711" s="36" t="s">
        <v>39784</v>
      </c>
      <c r="N711" s="36" t="s">
        <v>149</v>
      </c>
      <c r="O711" s="38">
        <v>13</v>
      </c>
      <c r="R711" s="39"/>
      <c r="S711" s="16"/>
      <c r="V711" s="17" t="s">
        <v>18</v>
      </c>
      <c r="W711" s="17" t="s">
        <v>18</v>
      </c>
      <c r="X711" s="18" t="s">
        <v>18</v>
      </c>
      <c r="Y711" s="17" t="s">
        <v>18</v>
      </c>
      <c r="Z711" s="18"/>
      <c r="AA711" s="18"/>
      <c r="AB711" s="21">
        <v>5.0199999999999996</v>
      </c>
      <c r="AC711" s="20"/>
      <c r="AD711" s="20"/>
    </row>
    <row r="712" spans="1:30" x14ac:dyDescent="0.3">
      <c r="A712" s="34" t="s">
        <v>16574</v>
      </c>
      <c r="B712" s="35">
        <v>15</v>
      </c>
      <c r="C712" s="35">
        <v>50</v>
      </c>
      <c r="D712" s="35" t="s">
        <v>17</v>
      </c>
      <c r="E712" s="34" t="s">
        <v>16575</v>
      </c>
      <c r="F712" s="34" t="s">
        <v>11</v>
      </c>
      <c r="G712" s="34" t="s">
        <v>16576</v>
      </c>
      <c r="H712" s="34" t="s">
        <v>40004</v>
      </c>
      <c r="I712" s="34" t="s">
        <v>18</v>
      </c>
      <c r="J712" s="34" t="s">
        <v>39796</v>
      </c>
      <c r="K712" s="36" t="s">
        <v>13</v>
      </c>
      <c r="L712" s="37" t="s">
        <v>200</v>
      </c>
      <c r="M712" s="36" t="s">
        <v>39784</v>
      </c>
      <c r="N712" s="36" t="s">
        <v>150</v>
      </c>
      <c r="O712" s="38">
        <v>26</v>
      </c>
      <c r="R712" s="39"/>
      <c r="S712" s="16"/>
      <c r="V712" s="17" t="s">
        <v>18</v>
      </c>
      <c r="W712" s="17" t="s">
        <v>18</v>
      </c>
      <c r="X712" s="18" t="s">
        <v>18</v>
      </c>
      <c r="Y712" s="17" t="s">
        <v>18</v>
      </c>
      <c r="Z712" s="18"/>
      <c r="AA712" s="18"/>
      <c r="AB712" s="21">
        <v>12.93</v>
      </c>
      <c r="AC712" s="20"/>
      <c r="AD712" s="20"/>
    </row>
    <row r="713" spans="1:30" x14ac:dyDescent="0.3">
      <c r="A713" s="34" t="s">
        <v>17653</v>
      </c>
      <c r="B713" s="35">
        <v>15</v>
      </c>
      <c r="C713" s="35">
        <v>50</v>
      </c>
      <c r="D713" s="35" t="s">
        <v>17</v>
      </c>
      <c r="E713" s="34" t="s">
        <v>17654</v>
      </c>
      <c r="F713" s="34" t="s">
        <v>11</v>
      </c>
      <c r="G713" s="34" t="s">
        <v>17655</v>
      </c>
      <c r="H713" s="34" t="s">
        <v>40005</v>
      </c>
      <c r="I713" s="34" t="s">
        <v>18</v>
      </c>
      <c r="J713" s="34" t="s">
        <v>39796</v>
      </c>
      <c r="K713" s="36" t="s">
        <v>13</v>
      </c>
      <c r="L713" s="37" t="s">
        <v>199</v>
      </c>
      <c r="M713" s="36" t="s">
        <v>39784</v>
      </c>
      <c r="N713" s="36" t="s">
        <v>146</v>
      </c>
      <c r="O713" s="38">
        <v>29</v>
      </c>
      <c r="R713" s="39"/>
      <c r="S713" s="16"/>
      <c r="V713" s="17" t="s">
        <v>18</v>
      </c>
      <c r="W713" s="17" t="s">
        <v>18</v>
      </c>
      <c r="X713" s="18" t="s">
        <v>18</v>
      </c>
      <c r="Y713" s="17" t="s">
        <v>18</v>
      </c>
      <c r="Z713" s="18"/>
      <c r="AA713" s="18"/>
      <c r="AB713" s="21">
        <v>22.73</v>
      </c>
      <c r="AC713" s="20"/>
      <c r="AD713" s="20"/>
    </row>
    <row r="714" spans="1:30" x14ac:dyDescent="0.3">
      <c r="A714" s="34" t="s">
        <v>17253</v>
      </c>
      <c r="B714" s="35">
        <v>15</v>
      </c>
      <c r="C714" s="35">
        <v>50</v>
      </c>
      <c r="D714" s="35" t="s">
        <v>17</v>
      </c>
      <c r="E714" s="34" t="s">
        <v>17254</v>
      </c>
      <c r="F714" s="34" t="s">
        <v>11</v>
      </c>
      <c r="G714" s="34" t="s">
        <v>17255</v>
      </c>
      <c r="H714" s="34" t="s">
        <v>40006</v>
      </c>
      <c r="I714" s="34" t="s">
        <v>18</v>
      </c>
      <c r="J714" s="34" t="s">
        <v>39796</v>
      </c>
      <c r="K714" s="36" t="s">
        <v>13</v>
      </c>
      <c r="L714" s="37" t="s">
        <v>198</v>
      </c>
      <c r="M714" s="36" t="s">
        <v>39784</v>
      </c>
      <c r="N714" s="36" t="s">
        <v>144</v>
      </c>
      <c r="O714" s="38">
        <v>52</v>
      </c>
      <c r="R714" s="39"/>
      <c r="S714" s="16"/>
      <c r="V714" s="17" t="s">
        <v>18</v>
      </c>
      <c r="W714" s="17" t="s">
        <v>18</v>
      </c>
      <c r="X714" s="18" t="s">
        <v>18</v>
      </c>
      <c r="Y714" s="17" t="s">
        <v>18</v>
      </c>
      <c r="Z714" s="18"/>
      <c r="AA714" s="18"/>
      <c r="AB714" s="21">
        <v>6.63</v>
      </c>
      <c r="AC714" s="20"/>
      <c r="AD714" s="20"/>
    </row>
    <row r="715" spans="1:30" x14ac:dyDescent="0.3">
      <c r="A715" s="34" t="s">
        <v>17139</v>
      </c>
      <c r="B715" s="35">
        <v>15</v>
      </c>
      <c r="C715" s="35">
        <v>50</v>
      </c>
      <c r="D715" s="35" t="s">
        <v>17</v>
      </c>
      <c r="E715" s="34" t="s">
        <v>17140</v>
      </c>
      <c r="F715" s="34" t="s">
        <v>11</v>
      </c>
      <c r="G715" s="34" t="s">
        <v>17141</v>
      </c>
      <c r="H715" s="34" t="s">
        <v>40007</v>
      </c>
      <c r="I715" s="34" t="s">
        <v>18</v>
      </c>
      <c r="J715" s="34" t="s">
        <v>39796</v>
      </c>
      <c r="K715" s="36" t="s">
        <v>13</v>
      </c>
      <c r="L715" s="37" t="s">
        <v>769</v>
      </c>
      <c r="M715" s="36" t="s">
        <v>39784</v>
      </c>
      <c r="N715" s="36" t="s">
        <v>146</v>
      </c>
      <c r="O715" s="38">
        <v>25</v>
      </c>
      <c r="R715" s="39"/>
      <c r="S715" s="16"/>
      <c r="V715" s="17" t="s">
        <v>18</v>
      </c>
      <c r="W715" s="17" t="s">
        <v>18</v>
      </c>
      <c r="X715" s="18" t="s">
        <v>18</v>
      </c>
      <c r="Y715" s="17" t="s">
        <v>18</v>
      </c>
      <c r="Z715" s="18"/>
      <c r="AA715" s="18"/>
      <c r="AB715" s="21">
        <v>9.6999999999999993</v>
      </c>
      <c r="AC715" s="20"/>
      <c r="AD715" s="20"/>
    </row>
    <row r="716" spans="1:30" x14ac:dyDescent="0.3">
      <c r="A716" s="34" t="s">
        <v>17129</v>
      </c>
      <c r="B716" s="35">
        <v>15</v>
      </c>
      <c r="C716" s="35">
        <v>50</v>
      </c>
      <c r="D716" s="35" t="s">
        <v>17</v>
      </c>
      <c r="E716" s="34" t="s">
        <v>17130</v>
      </c>
      <c r="F716" s="34" t="s">
        <v>11</v>
      </c>
      <c r="G716" s="34" t="s">
        <v>17131</v>
      </c>
      <c r="H716" s="34" t="s">
        <v>40008</v>
      </c>
      <c r="I716" s="34" t="s">
        <v>18</v>
      </c>
      <c r="J716" s="34" t="s">
        <v>39796</v>
      </c>
      <c r="K716" s="36" t="s">
        <v>13</v>
      </c>
      <c r="L716" s="37" t="s">
        <v>175</v>
      </c>
      <c r="M716" s="36" t="s">
        <v>39784</v>
      </c>
      <c r="N716" s="36" t="s">
        <v>144</v>
      </c>
      <c r="O716" s="38">
        <v>52</v>
      </c>
      <c r="R716" s="39"/>
      <c r="S716" s="16"/>
      <c r="V716" s="17" t="s">
        <v>18</v>
      </c>
      <c r="W716" s="17" t="s">
        <v>18</v>
      </c>
      <c r="X716" s="18" t="s">
        <v>18</v>
      </c>
      <c r="Y716" s="17" t="s">
        <v>18</v>
      </c>
      <c r="Z716" s="18"/>
      <c r="AA716" s="18"/>
      <c r="AB716" s="21">
        <v>9.1199999999999992</v>
      </c>
      <c r="AC716" s="20"/>
      <c r="AD716" s="20"/>
    </row>
    <row r="717" spans="1:30" x14ac:dyDescent="0.3">
      <c r="A717" s="34" t="s">
        <v>17106</v>
      </c>
      <c r="B717" s="35">
        <v>15</v>
      </c>
      <c r="C717" s="35">
        <v>50</v>
      </c>
      <c r="D717" s="35" t="s">
        <v>17</v>
      </c>
      <c r="E717" s="34" t="s">
        <v>17107</v>
      </c>
      <c r="F717" s="34" t="s">
        <v>11</v>
      </c>
      <c r="G717" s="34" t="s">
        <v>40009</v>
      </c>
      <c r="H717" s="34" t="s">
        <v>40010</v>
      </c>
      <c r="I717" s="34" t="s">
        <v>18</v>
      </c>
      <c r="J717" s="34" t="s">
        <v>39796</v>
      </c>
      <c r="K717" s="36" t="s">
        <v>13</v>
      </c>
      <c r="L717" s="37" t="s">
        <v>168</v>
      </c>
      <c r="M717" s="36" t="s">
        <v>39784</v>
      </c>
      <c r="N717" s="36" t="s">
        <v>144</v>
      </c>
      <c r="O717" s="38">
        <v>52</v>
      </c>
      <c r="R717" s="39"/>
      <c r="S717" s="16"/>
      <c r="V717" s="17" t="s">
        <v>18</v>
      </c>
      <c r="W717" s="17" t="s">
        <v>18</v>
      </c>
      <c r="X717" s="18" t="s">
        <v>18</v>
      </c>
      <c r="Y717" s="17" t="s">
        <v>18</v>
      </c>
      <c r="Z717" s="18"/>
      <c r="AA717" s="18"/>
      <c r="AB717" s="21">
        <v>8.81</v>
      </c>
      <c r="AC717" s="20"/>
      <c r="AD717" s="20"/>
    </row>
    <row r="718" spans="1:30" x14ac:dyDescent="0.3">
      <c r="A718" s="34" t="s">
        <v>17711</v>
      </c>
      <c r="B718" s="35">
        <v>15</v>
      </c>
      <c r="C718" s="35">
        <v>50</v>
      </c>
      <c r="D718" s="35" t="s">
        <v>17</v>
      </c>
      <c r="E718" s="34" t="s">
        <v>17712</v>
      </c>
      <c r="F718" s="34" t="s">
        <v>11</v>
      </c>
      <c r="G718" s="34" t="s">
        <v>17713</v>
      </c>
      <c r="H718" s="34" t="s">
        <v>40011</v>
      </c>
      <c r="I718" s="34" t="s">
        <v>18</v>
      </c>
      <c r="J718" s="34" t="s">
        <v>39796</v>
      </c>
      <c r="K718" s="36" t="s">
        <v>13</v>
      </c>
      <c r="L718" s="37" t="s">
        <v>183</v>
      </c>
      <c r="M718" s="36" t="s">
        <v>39784</v>
      </c>
      <c r="N718" s="36" t="s">
        <v>145</v>
      </c>
      <c r="O718" s="38">
        <v>13</v>
      </c>
      <c r="R718" s="39" t="s">
        <v>38608</v>
      </c>
      <c r="S718" s="16"/>
      <c r="V718" s="17" t="s">
        <v>18</v>
      </c>
      <c r="W718" s="17" t="s">
        <v>18</v>
      </c>
      <c r="X718" s="18" t="s">
        <v>18</v>
      </c>
      <c r="Y718" s="17" t="s">
        <v>18</v>
      </c>
      <c r="Z718" s="18"/>
      <c r="AA718" s="18"/>
      <c r="AB718" s="21">
        <v>3.35</v>
      </c>
      <c r="AC718" s="20"/>
      <c r="AD718" s="20"/>
    </row>
    <row r="719" spans="1:30" x14ac:dyDescent="0.3">
      <c r="A719" s="34" t="s">
        <v>19454</v>
      </c>
      <c r="B719" s="35">
        <v>15</v>
      </c>
      <c r="C719" s="35">
        <v>50</v>
      </c>
      <c r="D719" s="35" t="s">
        <v>17</v>
      </c>
      <c r="E719" s="34" t="s">
        <v>19455</v>
      </c>
      <c r="F719" s="34" t="s">
        <v>11</v>
      </c>
      <c r="G719" s="34" t="s">
        <v>19456</v>
      </c>
      <c r="H719" s="34" t="s">
        <v>40012</v>
      </c>
      <c r="I719" s="34" t="s">
        <v>38261</v>
      </c>
      <c r="J719" s="34" t="s">
        <v>39796</v>
      </c>
      <c r="K719" s="36" t="s">
        <v>13</v>
      </c>
      <c r="L719" s="37" t="s">
        <v>205</v>
      </c>
      <c r="M719" s="36" t="s">
        <v>39784</v>
      </c>
      <c r="N719" s="36" t="s">
        <v>144</v>
      </c>
      <c r="O719" s="38">
        <v>55</v>
      </c>
      <c r="R719" s="39"/>
      <c r="S719" s="16"/>
      <c r="V719" s="17" t="s">
        <v>18</v>
      </c>
      <c r="W719" s="17" t="s">
        <v>18</v>
      </c>
      <c r="X719" s="18" t="s">
        <v>18</v>
      </c>
      <c r="Y719" s="17" t="s">
        <v>18</v>
      </c>
      <c r="Z719" s="18"/>
      <c r="AA719" s="18"/>
      <c r="AB719" s="21">
        <v>15.32</v>
      </c>
      <c r="AC719" s="20"/>
      <c r="AD719" s="20"/>
    </row>
    <row r="720" spans="1:30" x14ac:dyDescent="0.3">
      <c r="A720" s="34" t="s">
        <v>19950</v>
      </c>
      <c r="B720" s="35">
        <v>15</v>
      </c>
      <c r="C720" s="35">
        <v>50</v>
      </c>
      <c r="D720" s="35" t="s">
        <v>17</v>
      </c>
      <c r="E720" s="34" t="s">
        <v>19951</v>
      </c>
      <c r="F720" s="34" t="s">
        <v>11</v>
      </c>
      <c r="G720" s="34" t="s">
        <v>19952</v>
      </c>
      <c r="H720" s="34" t="s">
        <v>40013</v>
      </c>
      <c r="I720" s="34" t="s">
        <v>18</v>
      </c>
      <c r="J720" s="34" t="s">
        <v>39796</v>
      </c>
      <c r="K720" s="36" t="s">
        <v>13</v>
      </c>
      <c r="L720" s="37" t="s">
        <v>38586</v>
      </c>
      <c r="M720" s="36" t="s">
        <v>40014</v>
      </c>
      <c r="N720" s="36" t="s">
        <v>141</v>
      </c>
      <c r="O720" s="38">
        <v>13</v>
      </c>
      <c r="P720" s="38">
        <v>5</v>
      </c>
      <c r="Q720" s="38">
        <v>0</v>
      </c>
      <c r="R720" s="39"/>
      <c r="S720" s="16">
        <v>1</v>
      </c>
      <c r="T720" s="38">
        <v>2</v>
      </c>
      <c r="U720" s="38">
        <v>5</v>
      </c>
      <c r="V720" s="17" t="s">
        <v>18</v>
      </c>
      <c r="W720" s="17" t="s">
        <v>18</v>
      </c>
      <c r="X720" s="18" t="s">
        <v>18</v>
      </c>
      <c r="Y720" s="17" t="s">
        <v>18</v>
      </c>
      <c r="Z720" s="18"/>
      <c r="AA720" s="18"/>
      <c r="AB720" s="21">
        <v>4.51</v>
      </c>
      <c r="AC720" s="20"/>
      <c r="AD720" s="20"/>
    </row>
    <row r="721" spans="1:30" x14ac:dyDescent="0.3">
      <c r="A721" s="34" t="s">
        <v>19661</v>
      </c>
      <c r="B721" s="35">
        <v>15</v>
      </c>
      <c r="C721" s="35">
        <v>50</v>
      </c>
      <c r="D721" s="35" t="s">
        <v>17</v>
      </c>
      <c r="E721" s="34" t="s">
        <v>19662</v>
      </c>
      <c r="F721" s="34" t="s">
        <v>11</v>
      </c>
      <c r="G721" s="34" t="s">
        <v>19663</v>
      </c>
      <c r="H721" s="34" t="s">
        <v>40015</v>
      </c>
      <c r="I721" s="34" t="s">
        <v>18</v>
      </c>
      <c r="J721" s="34" t="s">
        <v>39796</v>
      </c>
      <c r="K721" s="36" t="s">
        <v>13</v>
      </c>
      <c r="L721" s="37" t="s">
        <v>209</v>
      </c>
      <c r="M721" s="36" t="s">
        <v>39784</v>
      </c>
      <c r="N721" s="36" t="s">
        <v>146</v>
      </c>
      <c r="O721" s="38">
        <v>26</v>
      </c>
      <c r="R721" s="39"/>
      <c r="S721" s="16"/>
      <c r="V721" s="17" t="s">
        <v>18</v>
      </c>
      <c r="W721" s="17" t="s">
        <v>18</v>
      </c>
      <c r="X721" s="18" t="s">
        <v>18</v>
      </c>
      <c r="Y721" s="17" t="s">
        <v>18</v>
      </c>
      <c r="Z721" s="18"/>
      <c r="AA721" s="18"/>
      <c r="AB721" s="21">
        <v>8.52</v>
      </c>
      <c r="AC721" s="20"/>
      <c r="AD721" s="20"/>
    </row>
    <row r="722" spans="1:30" x14ac:dyDescent="0.3">
      <c r="A722" s="34" t="s">
        <v>19698</v>
      </c>
      <c r="B722" s="35">
        <v>15</v>
      </c>
      <c r="C722" s="35">
        <v>50</v>
      </c>
      <c r="D722" s="35" t="s">
        <v>17</v>
      </c>
      <c r="E722" s="34" t="s">
        <v>19699</v>
      </c>
      <c r="F722" s="34" t="s">
        <v>11</v>
      </c>
      <c r="G722" s="34" t="s">
        <v>40016</v>
      </c>
      <c r="H722" s="34" t="s">
        <v>40017</v>
      </c>
      <c r="I722" s="34" t="s">
        <v>18</v>
      </c>
      <c r="J722" s="34" t="s">
        <v>39796</v>
      </c>
      <c r="K722" s="36" t="s">
        <v>13</v>
      </c>
      <c r="L722" s="37" t="s">
        <v>38584</v>
      </c>
      <c r="M722" s="36" t="s">
        <v>39784</v>
      </c>
      <c r="N722" s="36" t="s">
        <v>146</v>
      </c>
      <c r="O722" s="38">
        <v>26</v>
      </c>
      <c r="R722" s="39"/>
      <c r="S722" s="16"/>
      <c r="V722" s="17" t="s">
        <v>18</v>
      </c>
      <c r="W722" s="17" t="s">
        <v>18</v>
      </c>
      <c r="X722" s="18" t="s">
        <v>18</v>
      </c>
      <c r="Y722" s="17" t="s">
        <v>18</v>
      </c>
      <c r="Z722" s="18"/>
      <c r="AA722" s="18"/>
      <c r="AB722" s="21">
        <v>3.74</v>
      </c>
      <c r="AC722" s="20"/>
      <c r="AD722" s="20"/>
    </row>
    <row r="723" spans="1:30" x14ac:dyDescent="0.3">
      <c r="A723" s="34" t="s">
        <v>19917</v>
      </c>
      <c r="B723" s="35">
        <v>15</v>
      </c>
      <c r="C723" s="35">
        <v>50</v>
      </c>
      <c r="D723" s="35" t="s">
        <v>17</v>
      </c>
      <c r="E723" s="34" t="s">
        <v>19918</v>
      </c>
      <c r="F723" s="34" t="s">
        <v>11</v>
      </c>
      <c r="G723" s="34" t="s">
        <v>19919</v>
      </c>
      <c r="H723" s="34" t="s">
        <v>40018</v>
      </c>
      <c r="I723" s="34" t="s">
        <v>18</v>
      </c>
      <c r="J723" s="34" t="s">
        <v>39796</v>
      </c>
      <c r="K723" s="36" t="s">
        <v>13</v>
      </c>
      <c r="L723" s="37" t="s">
        <v>2477</v>
      </c>
      <c r="M723" s="36" t="s">
        <v>39784</v>
      </c>
      <c r="N723" s="36" t="s">
        <v>148</v>
      </c>
      <c r="O723" s="38">
        <v>13</v>
      </c>
      <c r="R723" s="39"/>
      <c r="S723" s="16"/>
      <c r="V723" s="17" t="s">
        <v>18</v>
      </c>
      <c r="W723" s="17" t="s">
        <v>18</v>
      </c>
      <c r="X723" s="18" t="s">
        <v>18</v>
      </c>
      <c r="Y723" s="17" t="s">
        <v>18</v>
      </c>
      <c r="Z723" s="18"/>
      <c r="AA723" s="18"/>
      <c r="AB723" s="21">
        <v>2.4500000000000002</v>
      </c>
      <c r="AC723" s="20"/>
      <c r="AD723" s="20"/>
    </row>
    <row r="724" spans="1:30" x14ac:dyDescent="0.3">
      <c r="A724" s="34" t="s">
        <v>16719</v>
      </c>
      <c r="B724" s="35">
        <v>15</v>
      </c>
      <c r="C724" s="35">
        <v>50</v>
      </c>
      <c r="D724" s="35" t="s">
        <v>17</v>
      </c>
      <c r="E724" s="34" t="s">
        <v>16720</v>
      </c>
      <c r="F724" s="34" t="s">
        <v>11</v>
      </c>
      <c r="G724" s="34" t="s">
        <v>16721</v>
      </c>
      <c r="H724" s="34" t="s">
        <v>40019</v>
      </c>
      <c r="I724" s="34" t="s">
        <v>18</v>
      </c>
      <c r="J724" s="34" t="s">
        <v>39796</v>
      </c>
      <c r="K724" s="36" t="s">
        <v>13</v>
      </c>
      <c r="L724" s="37" t="s">
        <v>210</v>
      </c>
      <c r="M724" s="36" t="s">
        <v>39784</v>
      </c>
      <c r="N724" s="36" t="s">
        <v>150</v>
      </c>
      <c r="O724" s="38">
        <v>15</v>
      </c>
      <c r="R724" s="39" t="s">
        <v>40020</v>
      </c>
      <c r="S724" s="16"/>
      <c r="V724" s="17" t="s">
        <v>18</v>
      </c>
      <c r="W724" s="17" t="s">
        <v>18</v>
      </c>
      <c r="X724" s="18" t="s">
        <v>18</v>
      </c>
      <c r="Y724" s="17" t="s">
        <v>18</v>
      </c>
      <c r="Z724" s="18"/>
      <c r="AA724" s="18"/>
      <c r="AB724" s="21">
        <v>17.5</v>
      </c>
      <c r="AC724" s="20"/>
      <c r="AD724" s="20"/>
    </row>
    <row r="725" spans="1:30" x14ac:dyDescent="0.3">
      <c r="A725" s="34" t="s">
        <v>16777</v>
      </c>
      <c r="B725" s="35">
        <v>15</v>
      </c>
      <c r="C725" s="35">
        <v>50</v>
      </c>
      <c r="D725" s="35" t="s">
        <v>17</v>
      </c>
      <c r="E725" s="34" t="s">
        <v>16778</v>
      </c>
      <c r="F725" s="34" t="s">
        <v>11</v>
      </c>
      <c r="G725" s="34" t="s">
        <v>16779</v>
      </c>
      <c r="H725" s="34" t="s">
        <v>40021</v>
      </c>
      <c r="I725" s="34" t="s">
        <v>18</v>
      </c>
      <c r="J725" s="34" t="s">
        <v>39796</v>
      </c>
      <c r="K725" s="36" t="s">
        <v>13</v>
      </c>
      <c r="L725" s="37" t="s">
        <v>38195</v>
      </c>
      <c r="M725" s="36" t="s">
        <v>39784</v>
      </c>
      <c r="N725" s="36" t="s">
        <v>141</v>
      </c>
      <c r="O725" s="38">
        <v>13</v>
      </c>
      <c r="R725" s="39"/>
      <c r="S725" s="16"/>
      <c r="V725" s="17" t="s">
        <v>18</v>
      </c>
      <c r="W725" s="17" t="s">
        <v>18</v>
      </c>
      <c r="X725" s="18" t="s">
        <v>18</v>
      </c>
      <c r="Y725" s="17" t="s">
        <v>18</v>
      </c>
      <c r="Z725" s="18"/>
      <c r="AA725" s="18"/>
      <c r="AB725" s="21">
        <v>22.32</v>
      </c>
      <c r="AC725" s="20"/>
      <c r="AD725" s="20"/>
    </row>
    <row r="726" spans="1:30" x14ac:dyDescent="0.3">
      <c r="A726" s="34" t="s">
        <v>40022</v>
      </c>
      <c r="B726" s="35">
        <v>15</v>
      </c>
      <c r="C726" s="35">
        <v>50</v>
      </c>
      <c r="D726" s="35" t="s">
        <v>17</v>
      </c>
      <c r="E726" s="34" t="s">
        <v>40023</v>
      </c>
      <c r="F726" s="34" t="s">
        <v>11</v>
      </c>
      <c r="G726" s="34" t="s">
        <v>40024</v>
      </c>
      <c r="H726" s="34" t="s">
        <v>40025</v>
      </c>
      <c r="I726" s="34" t="s">
        <v>18</v>
      </c>
      <c r="J726" s="34" t="s">
        <v>39796</v>
      </c>
      <c r="K726" s="36" t="s">
        <v>13</v>
      </c>
      <c r="L726" s="37" t="s">
        <v>193</v>
      </c>
      <c r="M726" s="36" t="s">
        <v>39784</v>
      </c>
      <c r="N726" s="36" t="s">
        <v>146</v>
      </c>
      <c r="O726" s="38">
        <v>26</v>
      </c>
      <c r="R726" s="39"/>
      <c r="S726" s="16"/>
      <c r="V726" s="17" t="s">
        <v>18</v>
      </c>
      <c r="W726" s="17" t="s">
        <v>18</v>
      </c>
      <c r="X726" s="18" t="s">
        <v>18</v>
      </c>
      <c r="Y726" s="17" t="s">
        <v>18</v>
      </c>
      <c r="Z726" s="18"/>
      <c r="AA726" s="18"/>
      <c r="AB726" s="21"/>
      <c r="AC726" s="20"/>
      <c r="AD726" s="20"/>
    </row>
    <row r="727" spans="1:30" x14ac:dyDescent="0.3">
      <c r="A727" s="34" t="s">
        <v>18404</v>
      </c>
      <c r="B727" s="35">
        <v>15</v>
      </c>
      <c r="C727" s="35">
        <v>50</v>
      </c>
      <c r="D727" s="35" t="s">
        <v>17</v>
      </c>
      <c r="E727" s="34" t="s">
        <v>18405</v>
      </c>
      <c r="F727" s="34" t="s">
        <v>11</v>
      </c>
      <c r="G727" s="34" t="s">
        <v>18406</v>
      </c>
      <c r="H727" s="34" t="s">
        <v>40026</v>
      </c>
      <c r="I727" s="34" t="s">
        <v>18</v>
      </c>
      <c r="J727" s="34" t="s">
        <v>39796</v>
      </c>
      <c r="K727" s="36" t="s">
        <v>13</v>
      </c>
      <c r="L727" s="37" t="s">
        <v>1839</v>
      </c>
      <c r="M727" s="36" t="s">
        <v>39784</v>
      </c>
      <c r="N727" s="36" t="s">
        <v>144</v>
      </c>
      <c r="O727" s="38">
        <v>50</v>
      </c>
      <c r="R727" s="39"/>
      <c r="S727" s="16"/>
      <c r="V727" s="17" t="s">
        <v>18</v>
      </c>
      <c r="W727" s="17" t="s">
        <v>18</v>
      </c>
      <c r="X727" s="18" t="s">
        <v>18</v>
      </c>
      <c r="Y727" s="17" t="s">
        <v>18</v>
      </c>
      <c r="Z727" s="18"/>
      <c r="AA727" s="18"/>
      <c r="AB727" s="21">
        <v>8.3699999999999992</v>
      </c>
      <c r="AC727" s="20"/>
      <c r="AD727" s="20"/>
    </row>
    <row r="728" spans="1:30" x14ac:dyDescent="0.3">
      <c r="A728" s="34" t="s">
        <v>17628</v>
      </c>
      <c r="B728" s="35">
        <v>15</v>
      </c>
      <c r="C728" s="35">
        <v>50</v>
      </c>
      <c r="D728" s="35" t="s">
        <v>17</v>
      </c>
      <c r="E728" s="34" t="s">
        <v>17629</v>
      </c>
      <c r="F728" s="34" t="s">
        <v>11</v>
      </c>
      <c r="G728" s="34" t="s">
        <v>17630</v>
      </c>
      <c r="H728" s="34" t="s">
        <v>40027</v>
      </c>
      <c r="I728" s="34" t="s">
        <v>18</v>
      </c>
      <c r="J728" s="34" t="s">
        <v>39796</v>
      </c>
      <c r="K728" s="36" t="s">
        <v>13</v>
      </c>
      <c r="L728" s="37" t="s">
        <v>182</v>
      </c>
      <c r="M728" s="36" t="s">
        <v>39784</v>
      </c>
      <c r="N728" s="36" t="s">
        <v>150</v>
      </c>
      <c r="O728" s="38">
        <v>26</v>
      </c>
      <c r="R728" s="39"/>
      <c r="S728" s="16"/>
      <c r="V728" s="17" t="s">
        <v>18</v>
      </c>
      <c r="W728" s="17" t="s">
        <v>18</v>
      </c>
      <c r="X728" s="18" t="s">
        <v>18</v>
      </c>
      <c r="Y728" s="17" t="s">
        <v>18</v>
      </c>
      <c r="Z728" s="18"/>
      <c r="AA728" s="18"/>
      <c r="AB728" s="21">
        <v>11.09</v>
      </c>
      <c r="AC728" s="20"/>
      <c r="AD728" s="20"/>
    </row>
    <row r="729" spans="1:30" x14ac:dyDescent="0.3">
      <c r="A729" s="34" t="s">
        <v>17693</v>
      </c>
      <c r="B729" s="35">
        <v>15</v>
      </c>
      <c r="C729" s="35">
        <v>50</v>
      </c>
      <c r="D729" s="35" t="s">
        <v>17</v>
      </c>
      <c r="E729" s="34" t="s">
        <v>17694</v>
      </c>
      <c r="F729" s="34" t="s">
        <v>11</v>
      </c>
      <c r="G729" s="34" t="s">
        <v>40028</v>
      </c>
      <c r="H729" s="34" t="s">
        <v>40029</v>
      </c>
      <c r="I729" s="34" t="s">
        <v>18</v>
      </c>
      <c r="J729" s="34" t="s">
        <v>39796</v>
      </c>
      <c r="K729" s="36" t="s">
        <v>13</v>
      </c>
      <c r="L729" s="37" t="s">
        <v>216</v>
      </c>
      <c r="M729" s="36" t="s">
        <v>39784</v>
      </c>
      <c r="N729" s="36" t="s">
        <v>146</v>
      </c>
      <c r="O729" s="38">
        <v>26</v>
      </c>
      <c r="R729" s="39"/>
      <c r="S729" s="16"/>
      <c r="V729" s="17" t="s">
        <v>18</v>
      </c>
      <c r="W729" s="17" t="s">
        <v>18</v>
      </c>
      <c r="X729" s="18" t="s">
        <v>18</v>
      </c>
      <c r="Y729" s="17" t="s">
        <v>18</v>
      </c>
      <c r="Z729" s="18"/>
      <c r="AA729" s="18"/>
      <c r="AB729" s="21">
        <v>10.28</v>
      </c>
      <c r="AC729" s="20"/>
      <c r="AD729" s="20"/>
    </row>
    <row r="730" spans="1:30" x14ac:dyDescent="0.3">
      <c r="A730" s="34" t="s">
        <v>19559</v>
      </c>
      <c r="B730" s="35">
        <v>15</v>
      </c>
      <c r="C730" s="35">
        <v>50</v>
      </c>
      <c r="D730" s="35" t="s">
        <v>17</v>
      </c>
      <c r="E730" s="34" t="s">
        <v>19560</v>
      </c>
      <c r="F730" s="34" t="s">
        <v>11</v>
      </c>
      <c r="G730" s="34" t="s">
        <v>19561</v>
      </c>
      <c r="H730" s="34" t="s">
        <v>40030</v>
      </c>
      <c r="I730" s="34" t="s">
        <v>18</v>
      </c>
      <c r="J730" s="34" t="s">
        <v>39796</v>
      </c>
      <c r="K730" s="36" t="s">
        <v>13</v>
      </c>
      <c r="L730" s="37" t="s">
        <v>205</v>
      </c>
      <c r="M730" s="36" t="s">
        <v>39784</v>
      </c>
      <c r="N730" s="36" t="s">
        <v>144</v>
      </c>
      <c r="O730" s="38">
        <v>57</v>
      </c>
      <c r="R730" s="39"/>
      <c r="S730" s="16"/>
      <c r="V730" s="17" t="s">
        <v>18</v>
      </c>
      <c r="W730" s="17" t="s">
        <v>18</v>
      </c>
      <c r="X730" s="18" t="s">
        <v>18</v>
      </c>
      <c r="Y730" s="17" t="s">
        <v>18</v>
      </c>
      <c r="Z730" s="18"/>
      <c r="AA730" s="18"/>
      <c r="AB730" s="21">
        <v>10.93</v>
      </c>
      <c r="AC730" s="20"/>
      <c r="AD730" s="20"/>
    </row>
    <row r="731" spans="1:30" x14ac:dyDescent="0.3">
      <c r="A731" s="34" t="s">
        <v>18307</v>
      </c>
      <c r="B731" s="35">
        <v>15</v>
      </c>
      <c r="C731" s="35">
        <v>50</v>
      </c>
      <c r="D731" s="35" t="s">
        <v>17</v>
      </c>
      <c r="E731" s="34" t="s">
        <v>18308</v>
      </c>
      <c r="F731" s="34" t="s">
        <v>11</v>
      </c>
      <c r="G731" s="34" t="s">
        <v>18309</v>
      </c>
      <c r="H731" s="34" t="s">
        <v>40031</v>
      </c>
      <c r="I731" s="34" t="s">
        <v>18</v>
      </c>
      <c r="J731" s="34" t="s">
        <v>39796</v>
      </c>
      <c r="K731" s="36" t="s">
        <v>13</v>
      </c>
      <c r="L731" s="37" t="s">
        <v>159</v>
      </c>
      <c r="M731" s="36" t="s">
        <v>39787</v>
      </c>
      <c r="N731" s="36" t="s">
        <v>144</v>
      </c>
      <c r="O731" s="38">
        <v>68</v>
      </c>
      <c r="R731" s="39"/>
      <c r="S731" s="16"/>
      <c r="V731" s="17" t="s">
        <v>18</v>
      </c>
      <c r="W731" s="17" t="s">
        <v>18</v>
      </c>
      <c r="X731" s="18" t="s">
        <v>18</v>
      </c>
      <c r="Y731" s="17" t="s">
        <v>18</v>
      </c>
      <c r="Z731" s="18"/>
      <c r="AA731" s="18"/>
      <c r="AB731" s="21">
        <v>33.94</v>
      </c>
      <c r="AC731" s="20"/>
      <c r="AD731" s="20"/>
    </row>
    <row r="732" spans="1:30" x14ac:dyDescent="0.3">
      <c r="A732" s="34" t="s">
        <v>16805</v>
      </c>
      <c r="B732" s="35">
        <v>15</v>
      </c>
      <c r="C732" s="35">
        <v>50</v>
      </c>
      <c r="D732" s="35" t="s">
        <v>17</v>
      </c>
      <c r="E732" s="34" t="s">
        <v>16806</v>
      </c>
      <c r="F732" s="34" t="s">
        <v>11</v>
      </c>
      <c r="G732" s="34" t="s">
        <v>16807</v>
      </c>
      <c r="H732" s="34" t="s">
        <v>40032</v>
      </c>
      <c r="I732" s="34" t="s">
        <v>18</v>
      </c>
      <c r="J732" s="34" t="s">
        <v>39796</v>
      </c>
      <c r="K732" s="36" t="s">
        <v>13</v>
      </c>
      <c r="L732" s="37" t="s">
        <v>213</v>
      </c>
      <c r="M732" s="36" t="s">
        <v>39784</v>
      </c>
      <c r="N732" s="36" t="s">
        <v>145</v>
      </c>
      <c r="O732" s="38">
        <v>8</v>
      </c>
      <c r="R732" s="39" t="s">
        <v>40020</v>
      </c>
      <c r="S732" s="16"/>
      <c r="V732" s="17" t="s">
        <v>18</v>
      </c>
      <c r="W732" s="17" t="s">
        <v>18</v>
      </c>
      <c r="X732" s="18" t="s">
        <v>18</v>
      </c>
      <c r="Y732" s="17" t="s">
        <v>18</v>
      </c>
      <c r="Z732" s="18"/>
      <c r="AA732" s="18"/>
      <c r="AB732" s="21">
        <v>0.19</v>
      </c>
      <c r="AC732" s="20"/>
      <c r="AD732" s="20"/>
    </row>
    <row r="733" spans="1:30" x14ac:dyDescent="0.3">
      <c r="A733" s="34" t="s">
        <v>16746</v>
      </c>
      <c r="B733" s="35">
        <v>15</v>
      </c>
      <c r="C733" s="35">
        <v>50</v>
      </c>
      <c r="D733" s="35" t="s">
        <v>17</v>
      </c>
      <c r="E733" s="34" t="s">
        <v>16747</v>
      </c>
      <c r="F733" s="34" t="s">
        <v>11</v>
      </c>
      <c r="G733" s="34" t="s">
        <v>16748</v>
      </c>
      <c r="H733" s="34" t="s">
        <v>40033</v>
      </c>
      <c r="I733" s="34" t="s">
        <v>18</v>
      </c>
      <c r="J733" s="34" t="s">
        <v>39796</v>
      </c>
      <c r="K733" s="36" t="s">
        <v>13</v>
      </c>
      <c r="L733" s="37" t="s">
        <v>215</v>
      </c>
      <c r="M733" s="36" t="s">
        <v>39784</v>
      </c>
      <c r="N733" s="36" t="s">
        <v>150</v>
      </c>
      <c r="O733" s="38">
        <v>26</v>
      </c>
      <c r="R733" s="39"/>
      <c r="S733" s="16"/>
      <c r="V733" s="17" t="s">
        <v>18</v>
      </c>
      <c r="W733" s="17" t="s">
        <v>18</v>
      </c>
      <c r="X733" s="18" t="s">
        <v>18</v>
      </c>
      <c r="Y733" s="17" t="s">
        <v>18</v>
      </c>
      <c r="Z733" s="18"/>
      <c r="AA733" s="18"/>
      <c r="AB733" s="21">
        <v>7.15</v>
      </c>
      <c r="AC733" s="20"/>
      <c r="AD733" s="20"/>
    </row>
    <row r="734" spans="1:30" x14ac:dyDescent="0.3">
      <c r="A734" s="34" t="s">
        <v>16772</v>
      </c>
      <c r="B734" s="35">
        <v>15</v>
      </c>
      <c r="C734" s="35">
        <v>50</v>
      </c>
      <c r="D734" s="35" t="s">
        <v>17</v>
      </c>
      <c r="E734" s="34" t="s">
        <v>16773</v>
      </c>
      <c r="F734" s="34" t="s">
        <v>11</v>
      </c>
      <c r="G734" s="34" t="s">
        <v>16774</v>
      </c>
      <c r="H734" s="34" t="s">
        <v>40034</v>
      </c>
      <c r="I734" s="34" t="s">
        <v>18</v>
      </c>
      <c r="J734" s="34" t="s">
        <v>39796</v>
      </c>
      <c r="K734" s="36" t="s">
        <v>13</v>
      </c>
      <c r="L734" s="37" t="s">
        <v>211</v>
      </c>
      <c r="M734" s="36" t="s">
        <v>39784</v>
      </c>
      <c r="N734" s="36" t="s">
        <v>148</v>
      </c>
      <c r="O734" s="38">
        <v>13</v>
      </c>
      <c r="R734" s="39"/>
      <c r="S734" s="16"/>
      <c r="V734" s="17" t="s">
        <v>18</v>
      </c>
      <c r="W734" s="17" t="s">
        <v>18</v>
      </c>
      <c r="X734" s="18" t="s">
        <v>18</v>
      </c>
      <c r="Y734" s="17" t="s">
        <v>18</v>
      </c>
      <c r="Z734" s="18"/>
      <c r="AA734" s="18"/>
      <c r="AB734" s="21">
        <v>3.44</v>
      </c>
      <c r="AC734" s="20"/>
      <c r="AD734" s="20"/>
    </row>
    <row r="735" spans="1:30" x14ac:dyDescent="0.3">
      <c r="A735" s="34" t="s">
        <v>17646</v>
      </c>
      <c r="B735" s="35">
        <v>15</v>
      </c>
      <c r="C735" s="35">
        <v>50</v>
      </c>
      <c r="D735" s="35" t="s">
        <v>17</v>
      </c>
      <c r="E735" s="34" t="s">
        <v>17647</v>
      </c>
      <c r="F735" s="34" t="s">
        <v>40035</v>
      </c>
      <c r="G735" s="34" t="s">
        <v>17649</v>
      </c>
      <c r="H735" s="34" t="s">
        <v>40036</v>
      </c>
      <c r="I735" s="34" t="s">
        <v>18</v>
      </c>
      <c r="J735" s="34" t="s">
        <v>39796</v>
      </c>
      <c r="K735" s="36" t="s">
        <v>13</v>
      </c>
      <c r="L735" s="37" t="s">
        <v>203</v>
      </c>
      <c r="M735" s="36" t="s">
        <v>40037</v>
      </c>
      <c r="N735" s="36" t="s">
        <v>146</v>
      </c>
      <c r="O735" s="38">
        <v>26</v>
      </c>
      <c r="R735" s="39"/>
      <c r="S735" s="16"/>
      <c r="V735" s="17" t="s">
        <v>18</v>
      </c>
      <c r="W735" s="17" t="s">
        <v>18</v>
      </c>
      <c r="X735" s="18" t="s">
        <v>18</v>
      </c>
      <c r="Y735" s="17" t="s">
        <v>18</v>
      </c>
      <c r="Z735" s="18"/>
      <c r="AA735" s="18"/>
      <c r="AB735" s="21">
        <v>2.23</v>
      </c>
      <c r="AC735" s="20"/>
      <c r="AD735" s="20"/>
    </row>
    <row r="736" spans="1:30" x14ac:dyDescent="0.3">
      <c r="A736" s="34" t="s">
        <v>19863</v>
      </c>
      <c r="B736" s="35">
        <v>15</v>
      </c>
      <c r="C736" s="35">
        <v>50</v>
      </c>
      <c r="D736" s="35" t="s">
        <v>17</v>
      </c>
      <c r="E736" s="34" t="s">
        <v>19864</v>
      </c>
      <c r="F736" s="34" t="s">
        <v>40038</v>
      </c>
      <c r="G736" s="34" t="s">
        <v>19866</v>
      </c>
      <c r="H736" s="34" t="s">
        <v>40039</v>
      </c>
      <c r="I736" s="34" t="s">
        <v>18</v>
      </c>
      <c r="J736" s="34" t="s">
        <v>39796</v>
      </c>
      <c r="K736" s="36" t="s">
        <v>13</v>
      </c>
      <c r="L736" s="37" t="s">
        <v>201</v>
      </c>
      <c r="M736" s="36" t="s">
        <v>39784</v>
      </c>
      <c r="N736" s="36" t="s">
        <v>144</v>
      </c>
      <c r="O736" s="38">
        <v>24</v>
      </c>
      <c r="R736" s="39"/>
      <c r="S736" s="16"/>
      <c r="V736" s="17" t="s">
        <v>18</v>
      </c>
      <c r="W736" s="17" t="s">
        <v>18</v>
      </c>
      <c r="X736" s="18" t="s">
        <v>18</v>
      </c>
      <c r="Y736" s="17" t="s">
        <v>18</v>
      </c>
      <c r="Z736" s="18"/>
      <c r="AA736" s="18"/>
      <c r="AB736" s="21">
        <v>12.52</v>
      </c>
      <c r="AC736" s="20"/>
      <c r="AD736" s="20"/>
    </row>
    <row r="737" spans="1:30" x14ac:dyDescent="0.3">
      <c r="A737" s="34" t="s">
        <v>20170</v>
      </c>
      <c r="B737" s="35">
        <v>15</v>
      </c>
      <c r="C737" s="35">
        <v>50</v>
      </c>
      <c r="D737" s="35" t="s">
        <v>17</v>
      </c>
      <c r="E737" s="34" t="s">
        <v>19864</v>
      </c>
      <c r="F737" s="34" t="s">
        <v>40040</v>
      </c>
      <c r="G737" s="34" t="s">
        <v>20172</v>
      </c>
      <c r="H737" s="34" t="s">
        <v>40041</v>
      </c>
      <c r="I737" s="34" t="s">
        <v>18</v>
      </c>
      <c r="J737" s="34" t="s">
        <v>39796</v>
      </c>
      <c r="K737" s="36" t="s">
        <v>13</v>
      </c>
      <c r="L737" s="37" t="s">
        <v>7896</v>
      </c>
      <c r="M737" s="36" t="s">
        <v>39784</v>
      </c>
      <c r="N737" s="36" t="s">
        <v>144</v>
      </c>
      <c r="O737" s="38">
        <v>21</v>
      </c>
      <c r="R737" s="39" t="s">
        <v>38612</v>
      </c>
      <c r="S737" s="16"/>
      <c r="V737" s="17" t="s">
        <v>18</v>
      </c>
      <c r="W737" s="17" t="s">
        <v>18</v>
      </c>
      <c r="X737" s="18" t="s">
        <v>18</v>
      </c>
      <c r="Y737" s="17" t="s">
        <v>18</v>
      </c>
      <c r="Z737" s="18"/>
      <c r="AA737" s="18"/>
      <c r="AB737" s="21">
        <v>7.71</v>
      </c>
      <c r="AC737" s="20"/>
      <c r="AD737" s="20"/>
    </row>
    <row r="738" spans="1:30" x14ac:dyDescent="0.3">
      <c r="A738" s="34" t="s">
        <v>20229</v>
      </c>
      <c r="B738" s="35">
        <v>15</v>
      </c>
      <c r="C738" s="35">
        <v>50</v>
      </c>
      <c r="D738" s="35" t="s">
        <v>17</v>
      </c>
      <c r="E738" s="34" t="s">
        <v>17636</v>
      </c>
      <c r="F738" s="34" t="s">
        <v>40042</v>
      </c>
      <c r="G738" s="34" t="s">
        <v>20231</v>
      </c>
      <c r="H738" s="34" t="s">
        <v>40043</v>
      </c>
      <c r="I738" s="34" t="s">
        <v>18</v>
      </c>
      <c r="J738" s="34" t="s">
        <v>39796</v>
      </c>
      <c r="K738" s="36" t="s">
        <v>13</v>
      </c>
      <c r="L738" s="37" t="s">
        <v>4688</v>
      </c>
      <c r="M738" s="36" t="s">
        <v>39784</v>
      </c>
      <c r="N738" s="36" t="s">
        <v>150</v>
      </c>
      <c r="O738" s="38">
        <v>26</v>
      </c>
      <c r="R738" s="39"/>
      <c r="S738" s="16"/>
      <c r="V738" s="17" t="s">
        <v>18</v>
      </c>
      <c r="W738" s="17" t="s">
        <v>18</v>
      </c>
      <c r="X738" s="18" t="s">
        <v>18</v>
      </c>
      <c r="Y738" s="17" t="s">
        <v>18</v>
      </c>
      <c r="Z738" s="18"/>
      <c r="AA738" s="18"/>
      <c r="AB738" s="21">
        <v>0.44</v>
      </c>
      <c r="AC738" s="20"/>
      <c r="AD738" s="20"/>
    </row>
    <row r="739" spans="1:30" x14ac:dyDescent="0.3">
      <c r="A739" s="34" t="s">
        <v>17635</v>
      </c>
      <c r="B739" s="35">
        <v>15</v>
      </c>
      <c r="C739" s="35">
        <v>50</v>
      </c>
      <c r="D739" s="35" t="s">
        <v>17</v>
      </c>
      <c r="E739" s="34" t="s">
        <v>17636</v>
      </c>
      <c r="F739" s="34" t="s">
        <v>40044</v>
      </c>
      <c r="G739" s="34" t="s">
        <v>17638</v>
      </c>
      <c r="H739" s="34" t="s">
        <v>40043</v>
      </c>
      <c r="I739" s="34" t="s">
        <v>18</v>
      </c>
      <c r="J739" s="34" t="s">
        <v>39796</v>
      </c>
      <c r="K739" s="36" t="s">
        <v>13</v>
      </c>
      <c r="L739" s="37" t="s">
        <v>231</v>
      </c>
      <c r="M739" s="36" t="s">
        <v>39784</v>
      </c>
      <c r="N739" s="36" t="s">
        <v>144</v>
      </c>
      <c r="O739" s="38">
        <v>52</v>
      </c>
      <c r="P739" s="38">
        <v>7</v>
      </c>
      <c r="Q739" s="38">
        <v>2</v>
      </c>
      <c r="R739" s="39"/>
      <c r="S739" s="16">
        <v>0.71428571428571397</v>
      </c>
      <c r="T739" s="38">
        <v>5</v>
      </c>
      <c r="U739" s="38">
        <v>42</v>
      </c>
      <c r="V739" s="17" t="s">
        <v>18</v>
      </c>
      <c r="W739" s="17" t="s">
        <v>18</v>
      </c>
      <c r="X739" s="18" t="s">
        <v>18</v>
      </c>
      <c r="Y739" s="17" t="s">
        <v>18</v>
      </c>
      <c r="Z739" s="18"/>
      <c r="AA739" s="18"/>
      <c r="AB739" s="21">
        <v>5.0199999999999996</v>
      </c>
      <c r="AC739" s="20"/>
      <c r="AD739" s="20"/>
    </row>
    <row r="740" spans="1:30" x14ac:dyDescent="0.3">
      <c r="A740" s="34" t="s">
        <v>20596</v>
      </c>
      <c r="B740" s="35">
        <v>15</v>
      </c>
      <c r="C740" s="35">
        <v>50</v>
      </c>
      <c r="D740" s="35" t="s">
        <v>17</v>
      </c>
      <c r="E740" s="34" t="s">
        <v>67</v>
      </c>
      <c r="F740" s="34" t="s">
        <v>40045</v>
      </c>
      <c r="G740" s="34" t="s">
        <v>20598</v>
      </c>
      <c r="H740" s="34" t="s">
        <v>40046</v>
      </c>
      <c r="I740" s="34" t="s">
        <v>18</v>
      </c>
      <c r="J740" s="34" t="s">
        <v>39796</v>
      </c>
      <c r="K740" s="36" t="s">
        <v>13</v>
      </c>
      <c r="L740" s="37" t="s">
        <v>195</v>
      </c>
      <c r="M740" s="36" t="s">
        <v>39784</v>
      </c>
      <c r="N740" s="36" t="s">
        <v>144</v>
      </c>
      <c r="O740" s="38">
        <v>39</v>
      </c>
      <c r="R740" s="39"/>
      <c r="S740" s="16"/>
      <c r="V740" s="17" t="s">
        <v>18</v>
      </c>
      <c r="W740" s="17" t="s">
        <v>18</v>
      </c>
      <c r="X740" s="18" t="s">
        <v>18</v>
      </c>
      <c r="Y740" s="17" t="s">
        <v>18</v>
      </c>
      <c r="Z740" s="18"/>
      <c r="AA740" s="18"/>
      <c r="AB740" s="21">
        <v>0.22</v>
      </c>
      <c r="AC740" s="20"/>
      <c r="AD740" s="20"/>
    </row>
    <row r="741" spans="1:30" x14ac:dyDescent="0.3">
      <c r="A741" s="34" t="s">
        <v>40047</v>
      </c>
      <c r="B741" s="35">
        <v>15</v>
      </c>
      <c r="C741" s="35">
        <v>50</v>
      </c>
      <c r="D741" s="35" t="s">
        <v>17</v>
      </c>
      <c r="E741" s="34" t="s">
        <v>40048</v>
      </c>
      <c r="F741" s="34" t="s">
        <v>11</v>
      </c>
      <c r="G741" s="34" t="s">
        <v>40049</v>
      </c>
      <c r="H741" s="34" t="s">
        <v>40050</v>
      </c>
      <c r="I741" s="34" t="s">
        <v>18</v>
      </c>
      <c r="J741" s="34" t="s">
        <v>39002</v>
      </c>
      <c r="K741" s="36" t="s">
        <v>13</v>
      </c>
      <c r="L741" s="37" t="s">
        <v>149</v>
      </c>
      <c r="M741" s="36" t="s">
        <v>39010</v>
      </c>
      <c r="N741" s="36" t="s">
        <v>150</v>
      </c>
      <c r="O741" s="38">
        <v>4</v>
      </c>
      <c r="R741" s="39"/>
      <c r="S741" s="16"/>
      <c r="V741" s="17"/>
      <c r="W741" s="17"/>
      <c r="X741" s="18"/>
      <c r="Y741" s="17"/>
      <c r="Z741" s="18"/>
      <c r="AA741" s="18"/>
      <c r="AB741" s="21"/>
      <c r="AC741" s="20"/>
      <c r="AD741" s="20"/>
    </row>
    <row r="742" spans="1:30" x14ac:dyDescent="0.3">
      <c r="A742" s="34" t="s">
        <v>40051</v>
      </c>
      <c r="B742" s="35">
        <v>15</v>
      </c>
      <c r="C742" s="35">
        <v>51</v>
      </c>
      <c r="D742" s="35" t="s">
        <v>16</v>
      </c>
      <c r="E742" s="34" t="s">
        <v>8989</v>
      </c>
      <c r="F742" s="34" t="s">
        <v>32</v>
      </c>
      <c r="G742" s="34" t="s">
        <v>40052</v>
      </c>
      <c r="H742" s="34" t="s">
        <v>40053</v>
      </c>
      <c r="I742" s="34" t="s">
        <v>12</v>
      </c>
      <c r="J742" s="34" t="s">
        <v>39098</v>
      </c>
      <c r="K742" s="36" t="s">
        <v>13</v>
      </c>
      <c r="L742" s="37" t="s">
        <v>149</v>
      </c>
      <c r="M742" s="36" t="s">
        <v>39081</v>
      </c>
      <c r="N742" s="36" t="s">
        <v>144</v>
      </c>
      <c r="O742" s="38">
        <v>50</v>
      </c>
      <c r="R742" s="39"/>
      <c r="S742" s="16"/>
      <c r="V742" s="17"/>
      <c r="W742" s="17"/>
      <c r="X742" s="18"/>
      <c r="Y742" s="17"/>
      <c r="Z742" s="18"/>
      <c r="AA742" s="18"/>
      <c r="AB742" s="21"/>
      <c r="AC742" s="20"/>
      <c r="AD742" s="20"/>
    </row>
    <row r="743" spans="1:30" x14ac:dyDescent="0.3">
      <c r="A743" s="34" t="s">
        <v>11067</v>
      </c>
      <c r="B743" s="35">
        <v>15</v>
      </c>
      <c r="C743" s="35">
        <v>51</v>
      </c>
      <c r="D743" s="35" t="s">
        <v>16</v>
      </c>
      <c r="E743" s="34" t="s">
        <v>11068</v>
      </c>
      <c r="F743" s="34" t="s">
        <v>11</v>
      </c>
      <c r="G743" s="34" t="s">
        <v>11069</v>
      </c>
      <c r="H743" s="34" t="s">
        <v>40054</v>
      </c>
      <c r="I743" s="34" t="s">
        <v>18</v>
      </c>
      <c r="J743" s="34" t="s">
        <v>39098</v>
      </c>
      <c r="K743" s="36" t="s">
        <v>13</v>
      </c>
      <c r="L743" s="37" t="s">
        <v>206</v>
      </c>
      <c r="M743" s="36" t="s">
        <v>39081</v>
      </c>
      <c r="N743" s="36" t="s">
        <v>146</v>
      </c>
      <c r="O743" s="38">
        <v>26</v>
      </c>
      <c r="R743" s="39"/>
      <c r="S743" s="16"/>
      <c r="V743" s="17" t="s">
        <v>18</v>
      </c>
      <c r="W743" s="17" t="s">
        <v>18</v>
      </c>
      <c r="X743" s="18" t="s">
        <v>18</v>
      </c>
      <c r="Y743" s="17" t="s">
        <v>18</v>
      </c>
      <c r="Z743" s="18"/>
      <c r="AA743" s="18"/>
      <c r="AB743" s="21">
        <v>0.1</v>
      </c>
      <c r="AC743" s="20"/>
      <c r="AD743" s="20"/>
    </row>
    <row r="744" spans="1:30" x14ac:dyDescent="0.3">
      <c r="A744" s="34" t="s">
        <v>11320</v>
      </c>
      <c r="B744" s="35">
        <v>15</v>
      </c>
      <c r="C744" s="35">
        <v>51</v>
      </c>
      <c r="D744" s="35" t="s">
        <v>16</v>
      </c>
      <c r="E744" s="34" t="s">
        <v>11321</v>
      </c>
      <c r="F744" s="34" t="s">
        <v>11</v>
      </c>
      <c r="G744" s="34" t="s">
        <v>11322</v>
      </c>
      <c r="H744" s="34" t="s">
        <v>40055</v>
      </c>
      <c r="I744" s="34" t="s">
        <v>18</v>
      </c>
      <c r="J744" s="34" t="s">
        <v>39098</v>
      </c>
      <c r="K744" s="36" t="s">
        <v>13</v>
      </c>
      <c r="L744" s="37" t="s">
        <v>223</v>
      </c>
      <c r="M744" s="36" t="s">
        <v>39081</v>
      </c>
      <c r="N744" s="36" t="s">
        <v>144</v>
      </c>
      <c r="O744" s="38">
        <v>55</v>
      </c>
      <c r="P744" s="38">
        <v>5</v>
      </c>
      <c r="Q744" s="38">
        <v>0</v>
      </c>
      <c r="R744" s="39"/>
      <c r="S744" s="16">
        <v>1</v>
      </c>
      <c r="T744" s="38">
        <v>1</v>
      </c>
      <c r="U744" s="38">
        <v>5</v>
      </c>
      <c r="V744" s="17" t="s">
        <v>18</v>
      </c>
      <c r="W744" s="17" t="s">
        <v>18</v>
      </c>
      <c r="X744" s="18" t="s">
        <v>18</v>
      </c>
      <c r="Y744" s="17" t="s">
        <v>18</v>
      </c>
      <c r="Z744" s="18"/>
      <c r="AA744" s="18"/>
      <c r="AB744" s="21">
        <v>7.52</v>
      </c>
      <c r="AC744" s="20"/>
      <c r="AD744" s="20"/>
    </row>
    <row r="745" spans="1:30" x14ac:dyDescent="0.3">
      <c r="A745" s="34" t="s">
        <v>28343</v>
      </c>
      <c r="B745" s="35">
        <v>15</v>
      </c>
      <c r="C745" s="35">
        <v>51</v>
      </c>
      <c r="D745" s="35" t="s">
        <v>16</v>
      </c>
      <c r="E745" s="34" t="s">
        <v>69</v>
      </c>
      <c r="F745" s="34" t="s">
        <v>40056</v>
      </c>
      <c r="G745" s="34" t="s">
        <v>28344</v>
      </c>
      <c r="H745" s="34" t="s">
        <v>40057</v>
      </c>
      <c r="I745" s="34" t="s">
        <v>12</v>
      </c>
      <c r="J745" s="34" t="s">
        <v>38996</v>
      </c>
      <c r="K745" s="36" t="s">
        <v>13</v>
      </c>
      <c r="L745" s="37" t="s">
        <v>180</v>
      </c>
      <c r="M745" s="36" t="s">
        <v>39141</v>
      </c>
      <c r="N745" s="36" t="s">
        <v>144</v>
      </c>
      <c r="O745" s="38">
        <v>52</v>
      </c>
      <c r="R745" s="39"/>
      <c r="S745" s="16"/>
      <c r="V745" s="17" t="s">
        <v>18</v>
      </c>
      <c r="W745" s="17" t="s">
        <v>18</v>
      </c>
      <c r="X745" s="18" t="s">
        <v>18</v>
      </c>
      <c r="Y745" s="17" t="s">
        <v>18</v>
      </c>
      <c r="Z745" s="18"/>
      <c r="AA745" s="18"/>
      <c r="AB745" s="21">
        <v>0.11</v>
      </c>
      <c r="AC745" s="20"/>
      <c r="AD745" s="20"/>
    </row>
    <row r="746" spans="1:30" x14ac:dyDescent="0.3">
      <c r="A746" s="34" t="s">
        <v>28494</v>
      </c>
      <c r="B746" s="35">
        <v>15</v>
      </c>
      <c r="C746" s="35">
        <v>51</v>
      </c>
      <c r="D746" s="35" t="s">
        <v>16</v>
      </c>
      <c r="E746" s="34" t="s">
        <v>69</v>
      </c>
      <c r="F746" s="34" t="s">
        <v>40058</v>
      </c>
      <c r="G746" s="34" t="s">
        <v>28495</v>
      </c>
      <c r="H746" s="34" t="s">
        <v>40059</v>
      </c>
      <c r="I746" s="34" t="s">
        <v>12</v>
      </c>
      <c r="J746" s="34" t="s">
        <v>38996</v>
      </c>
      <c r="K746" s="36" t="s">
        <v>13</v>
      </c>
      <c r="L746" s="37" t="s">
        <v>201</v>
      </c>
      <c r="M746" s="36" t="s">
        <v>39168</v>
      </c>
      <c r="N746" s="36" t="s">
        <v>144</v>
      </c>
      <c r="O746" s="38">
        <v>52</v>
      </c>
      <c r="R746" s="39"/>
      <c r="S746" s="16"/>
      <c r="V746" s="17" t="s">
        <v>18</v>
      </c>
      <c r="W746" s="17" t="s">
        <v>18</v>
      </c>
      <c r="X746" s="18" t="s">
        <v>18</v>
      </c>
      <c r="Y746" s="17" t="s">
        <v>18</v>
      </c>
      <c r="Z746" s="18"/>
      <c r="AA746" s="18"/>
      <c r="AB746" s="21">
        <v>0.13</v>
      </c>
      <c r="AC746" s="20"/>
      <c r="AD746" s="20"/>
    </row>
    <row r="747" spans="1:30" x14ac:dyDescent="0.3">
      <c r="A747" s="34" t="s">
        <v>28503</v>
      </c>
      <c r="B747" s="35">
        <v>15</v>
      </c>
      <c r="C747" s="35">
        <v>51</v>
      </c>
      <c r="D747" s="35" t="s">
        <v>16</v>
      </c>
      <c r="E747" s="34" t="s">
        <v>69</v>
      </c>
      <c r="F747" s="34" t="s">
        <v>38655</v>
      </c>
      <c r="G747" s="34" t="s">
        <v>28504</v>
      </c>
      <c r="H747" s="34" t="s">
        <v>40059</v>
      </c>
      <c r="I747" s="34" t="s">
        <v>12</v>
      </c>
      <c r="J747" s="34" t="s">
        <v>38996</v>
      </c>
      <c r="K747" s="36" t="s">
        <v>13</v>
      </c>
      <c r="L747" s="37" t="s">
        <v>209</v>
      </c>
      <c r="M747" s="36" t="s">
        <v>39168</v>
      </c>
      <c r="N747" s="36" t="s">
        <v>144</v>
      </c>
      <c r="O747" s="38">
        <v>52</v>
      </c>
      <c r="P747" s="38">
        <v>28</v>
      </c>
      <c r="Q747" s="38">
        <v>0</v>
      </c>
      <c r="R747" s="39"/>
      <c r="S747" s="16">
        <v>1</v>
      </c>
      <c r="T747" s="38">
        <v>2</v>
      </c>
      <c r="U747" s="38">
        <v>29</v>
      </c>
      <c r="V747" s="17" t="s">
        <v>18</v>
      </c>
      <c r="W747" s="17" t="s">
        <v>18</v>
      </c>
      <c r="X747" s="18" t="s">
        <v>18</v>
      </c>
      <c r="Y747" s="17" t="s">
        <v>18</v>
      </c>
      <c r="Z747" s="18"/>
      <c r="AA747" s="18"/>
      <c r="AB747" s="21">
        <v>0.11</v>
      </c>
      <c r="AC747" s="20"/>
      <c r="AD747" s="20"/>
    </row>
    <row r="748" spans="1:30" x14ac:dyDescent="0.3">
      <c r="A748" s="34" t="s">
        <v>31681</v>
      </c>
      <c r="B748" s="35">
        <v>15</v>
      </c>
      <c r="C748" s="35">
        <v>51</v>
      </c>
      <c r="D748" s="35" t="s">
        <v>16</v>
      </c>
      <c r="E748" s="34" t="s">
        <v>69</v>
      </c>
      <c r="F748" s="34" t="s">
        <v>38652</v>
      </c>
      <c r="G748" s="34" t="s">
        <v>31682</v>
      </c>
      <c r="H748" s="34" t="s">
        <v>40060</v>
      </c>
      <c r="I748" s="34" t="s">
        <v>18</v>
      </c>
      <c r="J748" s="34" t="s">
        <v>39002</v>
      </c>
      <c r="K748" s="36" t="s">
        <v>13</v>
      </c>
      <c r="L748" s="37" t="s">
        <v>215</v>
      </c>
      <c r="M748" s="36" t="s">
        <v>40061</v>
      </c>
      <c r="N748" s="36" t="s">
        <v>144</v>
      </c>
      <c r="O748" s="38">
        <v>52</v>
      </c>
      <c r="R748" s="39"/>
      <c r="S748" s="16"/>
      <c r="V748" s="17" t="s">
        <v>18</v>
      </c>
      <c r="W748" s="17" t="s">
        <v>18</v>
      </c>
      <c r="X748" s="18" t="s">
        <v>18</v>
      </c>
      <c r="Y748" s="17" t="s">
        <v>18</v>
      </c>
      <c r="Z748" s="18"/>
      <c r="AA748" s="18"/>
      <c r="AB748" s="21">
        <v>1.96</v>
      </c>
      <c r="AC748" s="20"/>
      <c r="AD748" s="20"/>
    </row>
    <row r="749" spans="1:30" x14ac:dyDescent="0.3">
      <c r="A749" s="34" t="s">
        <v>28920</v>
      </c>
      <c r="B749" s="35">
        <v>15</v>
      </c>
      <c r="C749" s="35">
        <v>51</v>
      </c>
      <c r="D749" s="35" t="s">
        <v>16</v>
      </c>
      <c r="E749" s="34" t="s">
        <v>69</v>
      </c>
      <c r="F749" s="34" t="s">
        <v>38642</v>
      </c>
      <c r="G749" s="34" t="s">
        <v>28921</v>
      </c>
      <c r="H749" s="34" t="s">
        <v>40062</v>
      </c>
      <c r="I749" s="34" t="s">
        <v>12</v>
      </c>
      <c r="J749" s="34" t="s">
        <v>38996</v>
      </c>
      <c r="K749" s="36" t="s">
        <v>13</v>
      </c>
      <c r="L749" s="37" t="s">
        <v>193</v>
      </c>
      <c r="M749" s="36" t="s">
        <v>40061</v>
      </c>
      <c r="N749" s="36" t="s">
        <v>144</v>
      </c>
      <c r="O749" s="38">
        <v>52</v>
      </c>
      <c r="R749" s="39"/>
      <c r="S749" s="16"/>
      <c r="V749" s="17" t="s">
        <v>18</v>
      </c>
      <c r="W749" s="17" t="s">
        <v>18</v>
      </c>
      <c r="X749" s="18" t="s">
        <v>18</v>
      </c>
      <c r="Y749" s="17" t="s">
        <v>18</v>
      </c>
      <c r="Z749" s="18"/>
      <c r="AA749" s="18"/>
      <c r="AB749" s="21">
        <v>0.11</v>
      </c>
      <c r="AC749" s="20"/>
      <c r="AD749" s="20"/>
    </row>
    <row r="750" spans="1:30" x14ac:dyDescent="0.3">
      <c r="A750" s="34" t="s">
        <v>28929</v>
      </c>
      <c r="B750" s="35">
        <v>15</v>
      </c>
      <c r="C750" s="35">
        <v>51</v>
      </c>
      <c r="D750" s="35" t="s">
        <v>16</v>
      </c>
      <c r="E750" s="34" t="s">
        <v>69</v>
      </c>
      <c r="F750" s="34" t="s">
        <v>38637</v>
      </c>
      <c r="G750" s="34" t="s">
        <v>28930</v>
      </c>
      <c r="H750" s="34" t="s">
        <v>40062</v>
      </c>
      <c r="I750" s="34" t="s">
        <v>12</v>
      </c>
      <c r="J750" s="34" t="s">
        <v>38996</v>
      </c>
      <c r="K750" s="36" t="s">
        <v>13</v>
      </c>
      <c r="L750" s="37" t="s">
        <v>212</v>
      </c>
      <c r="M750" s="36" t="s">
        <v>40061</v>
      </c>
      <c r="N750" s="36" t="s">
        <v>144</v>
      </c>
      <c r="O750" s="38">
        <v>52</v>
      </c>
      <c r="R750" s="39"/>
      <c r="S750" s="16"/>
      <c r="V750" s="17" t="s">
        <v>18</v>
      </c>
      <c r="W750" s="17" t="s">
        <v>18</v>
      </c>
      <c r="X750" s="18" t="s">
        <v>18</v>
      </c>
      <c r="Y750" s="17" t="s">
        <v>18</v>
      </c>
      <c r="Z750" s="18"/>
      <c r="AA750" s="18"/>
      <c r="AB750" s="21">
        <v>0.12</v>
      </c>
      <c r="AC750" s="20"/>
      <c r="AD750" s="20"/>
    </row>
    <row r="751" spans="1:30" x14ac:dyDescent="0.3">
      <c r="A751" s="34" t="s">
        <v>28938</v>
      </c>
      <c r="B751" s="35">
        <v>15</v>
      </c>
      <c r="C751" s="35">
        <v>51</v>
      </c>
      <c r="D751" s="35" t="s">
        <v>16</v>
      </c>
      <c r="E751" s="34" t="s">
        <v>69</v>
      </c>
      <c r="F751" s="34" t="s">
        <v>38249</v>
      </c>
      <c r="G751" s="34" t="s">
        <v>28939</v>
      </c>
      <c r="H751" s="34" t="s">
        <v>40062</v>
      </c>
      <c r="I751" s="34" t="s">
        <v>12</v>
      </c>
      <c r="J751" s="34" t="s">
        <v>38996</v>
      </c>
      <c r="K751" s="36" t="s">
        <v>13</v>
      </c>
      <c r="L751" s="37" t="s">
        <v>176</v>
      </c>
      <c r="M751" s="36" t="s">
        <v>40061</v>
      </c>
      <c r="N751" s="36" t="s">
        <v>144</v>
      </c>
      <c r="O751" s="38">
        <v>54</v>
      </c>
      <c r="R751" s="39"/>
      <c r="S751" s="16"/>
      <c r="V751" s="17" t="s">
        <v>18</v>
      </c>
      <c r="W751" s="17" t="s">
        <v>18</v>
      </c>
      <c r="X751" s="18" t="s">
        <v>18</v>
      </c>
      <c r="Y751" s="17" t="s">
        <v>18</v>
      </c>
      <c r="Z751" s="18"/>
      <c r="AA751" s="18"/>
      <c r="AB751" s="21">
        <v>0.12</v>
      </c>
      <c r="AC751" s="20"/>
      <c r="AD751" s="20"/>
    </row>
    <row r="752" spans="1:30" x14ac:dyDescent="0.3">
      <c r="A752" s="34" t="s">
        <v>28949</v>
      </c>
      <c r="B752" s="35">
        <v>15</v>
      </c>
      <c r="C752" s="35">
        <v>51</v>
      </c>
      <c r="D752" s="35" t="s">
        <v>16</v>
      </c>
      <c r="E752" s="34" t="s">
        <v>69</v>
      </c>
      <c r="F752" s="34" t="s">
        <v>38626</v>
      </c>
      <c r="G752" s="34" t="s">
        <v>28950</v>
      </c>
      <c r="H752" s="34" t="s">
        <v>40062</v>
      </c>
      <c r="I752" s="34" t="s">
        <v>12</v>
      </c>
      <c r="J752" s="34" t="s">
        <v>38996</v>
      </c>
      <c r="K752" s="36" t="s">
        <v>13</v>
      </c>
      <c r="L752" s="37" t="s">
        <v>197</v>
      </c>
      <c r="M752" s="36" t="s">
        <v>40061</v>
      </c>
      <c r="N752" s="36" t="s">
        <v>144</v>
      </c>
      <c r="O752" s="38">
        <v>53</v>
      </c>
      <c r="R752" s="39"/>
      <c r="S752" s="16"/>
      <c r="V752" s="17" t="s">
        <v>18</v>
      </c>
      <c r="W752" s="17" t="s">
        <v>18</v>
      </c>
      <c r="X752" s="18" t="s">
        <v>18</v>
      </c>
      <c r="Y752" s="17" t="s">
        <v>18</v>
      </c>
      <c r="Z752" s="18"/>
      <c r="AA752" s="18"/>
      <c r="AB752" s="21">
        <v>1.6</v>
      </c>
      <c r="AC752" s="20"/>
      <c r="AD752" s="20"/>
    </row>
    <row r="753" spans="1:30" x14ac:dyDescent="0.3">
      <c r="A753" s="34" t="s">
        <v>28977</v>
      </c>
      <c r="B753" s="35">
        <v>15</v>
      </c>
      <c r="C753" s="35">
        <v>51</v>
      </c>
      <c r="D753" s="35" t="s">
        <v>16</v>
      </c>
      <c r="E753" s="34" t="s">
        <v>69</v>
      </c>
      <c r="F753" s="34" t="s">
        <v>38649</v>
      </c>
      <c r="G753" s="34" t="s">
        <v>28978</v>
      </c>
      <c r="H753" s="34" t="s">
        <v>40063</v>
      </c>
      <c r="I753" s="34" t="s">
        <v>12</v>
      </c>
      <c r="J753" s="34" t="s">
        <v>38996</v>
      </c>
      <c r="K753" s="36" t="s">
        <v>13</v>
      </c>
      <c r="L753" s="37" t="s">
        <v>198</v>
      </c>
      <c r="M753" s="36" t="s">
        <v>39141</v>
      </c>
      <c r="N753" s="36" t="s">
        <v>144</v>
      </c>
      <c r="O753" s="38">
        <v>52</v>
      </c>
      <c r="R753" s="39"/>
      <c r="S753" s="16"/>
      <c r="V753" s="17" t="s">
        <v>18</v>
      </c>
      <c r="W753" s="17" t="s">
        <v>18</v>
      </c>
      <c r="X753" s="18" t="s">
        <v>18</v>
      </c>
      <c r="Y753" s="17" t="s">
        <v>18</v>
      </c>
      <c r="Z753" s="18"/>
      <c r="AA753" s="18"/>
      <c r="AB753" s="21">
        <v>0.1</v>
      </c>
      <c r="AC753" s="20"/>
      <c r="AD753" s="20"/>
    </row>
    <row r="754" spans="1:30" x14ac:dyDescent="0.3">
      <c r="A754" s="34" t="s">
        <v>29110</v>
      </c>
      <c r="B754" s="35">
        <v>15</v>
      </c>
      <c r="C754" s="35">
        <v>51</v>
      </c>
      <c r="D754" s="35" t="s">
        <v>16</v>
      </c>
      <c r="E754" s="34" t="s">
        <v>69</v>
      </c>
      <c r="F754" s="34" t="s">
        <v>38650</v>
      </c>
      <c r="G754" s="34" t="s">
        <v>29111</v>
      </c>
      <c r="H754" s="34" t="s">
        <v>40062</v>
      </c>
      <c r="I754" s="34" t="s">
        <v>12</v>
      </c>
      <c r="J754" s="34" t="s">
        <v>38996</v>
      </c>
      <c r="K754" s="36" t="s">
        <v>13</v>
      </c>
      <c r="L754" s="37" t="s">
        <v>165</v>
      </c>
      <c r="M754" s="36" t="s">
        <v>40061</v>
      </c>
      <c r="N754" s="36" t="s">
        <v>144</v>
      </c>
      <c r="O754" s="38">
        <v>52</v>
      </c>
      <c r="R754" s="39"/>
      <c r="S754" s="16"/>
      <c r="V754" s="17" t="s">
        <v>18</v>
      </c>
      <c r="W754" s="17" t="s">
        <v>18</v>
      </c>
      <c r="X754" s="18" t="s">
        <v>18</v>
      </c>
      <c r="Y754" s="17" t="s">
        <v>18</v>
      </c>
      <c r="Z754" s="18"/>
      <c r="AA754" s="18"/>
      <c r="AB754" s="21">
        <v>0.12</v>
      </c>
      <c r="AC754" s="20"/>
      <c r="AD754" s="20"/>
    </row>
    <row r="755" spans="1:30" x14ac:dyDescent="0.3">
      <c r="A755" s="34" t="s">
        <v>29590</v>
      </c>
      <c r="B755" s="35">
        <v>15</v>
      </c>
      <c r="C755" s="35">
        <v>51</v>
      </c>
      <c r="D755" s="35" t="s">
        <v>16</v>
      </c>
      <c r="E755" s="34" t="s">
        <v>69</v>
      </c>
      <c r="F755" s="34" t="s">
        <v>38651</v>
      </c>
      <c r="G755" s="34" t="s">
        <v>29591</v>
      </c>
      <c r="H755" s="34" t="s">
        <v>40064</v>
      </c>
      <c r="I755" s="34" t="s">
        <v>12</v>
      </c>
      <c r="J755" s="34" t="s">
        <v>38996</v>
      </c>
      <c r="K755" s="36" t="s">
        <v>13</v>
      </c>
      <c r="L755" s="37" t="s">
        <v>10834</v>
      </c>
      <c r="M755" s="36" t="s">
        <v>38687</v>
      </c>
      <c r="N755" s="36" t="s">
        <v>144</v>
      </c>
      <c r="O755" s="38">
        <v>52</v>
      </c>
      <c r="R755" s="39"/>
      <c r="S755" s="16"/>
      <c r="V755" s="17" t="s">
        <v>18</v>
      </c>
      <c r="W755" s="17" t="s">
        <v>18</v>
      </c>
      <c r="X755" s="18" t="s">
        <v>18</v>
      </c>
      <c r="Y755" s="17" t="s">
        <v>18</v>
      </c>
      <c r="Z755" s="18"/>
      <c r="AA755" s="18"/>
      <c r="AB755" s="21">
        <v>0.1</v>
      </c>
      <c r="AC755" s="20"/>
      <c r="AD755" s="20"/>
    </row>
    <row r="756" spans="1:30" x14ac:dyDescent="0.3">
      <c r="A756" s="34" t="s">
        <v>29815</v>
      </c>
      <c r="B756" s="35">
        <v>15</v>
      </c>
      <c r="C756" s="35">
        <v>51</v>
      </c>
      <c r="D756" s="35" t="s">
        <v>16</v>
      </c>
      <c r="E756" s="34" t="s">
        <v>69</v>
      </c>
      <c r="F756" s="34" t="s">
        <v>38627</v>
      </c>
      <c r="G756" s="34" t="s">
        <v>29816</v>
      </c>
      <c r="H756" s="34" t="s">
        <v>40065</v>
      </c>
      <c r="I756" s="34" t="s">
        <v>12</v>
      </c>
      <c r="J756" s="34" t="s">
        <v>38996</v>
      </c>
      <c r="K756" s="36" t="s">
        <v>13</v>
      </c>
      <c r="L756" s="37" t="s">
        <v>175</v>
      </c>
      <c r="M756" s="36" t="s">
        <v>40061</v>
      </c>
      <c r="N756" s="36" t="s">
        <v>144</v>
      </c>
      <c r="O756" s="38">
        <v>52</v>
      </c>
      <c r="P756" s="38">
        <v>595</v>
      </c>
      <c r="Q756" s="38">
        <v>90</v>
      </c>
      <c r="R756" s="39"/>
      <c r="S756" s="16">
        <v>0.84873949579831898</v>
      </c>
      <c r="T756" s="38">
        <v>19</v>
      </c>
      <c r="U756" s="38">
        <v>602</v>
      </c>
      <c r="V756" s="17" t="s">
        <v>18</v>
      </c>
      <c r="W756" s="17" t="s">
        <v>18</v>
      </c>
      <c r="X756" s="18" t="s">
        <v>18</v>
      </c>
      <c r="Y756" s="17" t="s">
        <v>18</v>
      </c>
      <c r="Z756" s="18"/>
      <c r="AA756" s="18"/>
      <c r="AB756" s="21">
        <v>28.81</v>
      </c>
      <c r="AC756" s="20"/>
      <c r="AD756" s="20"/>
    </row>
    <row r="757" spans="1:30" x14ac:dyDescent="0.3">
      <c r="A757" s="34" t="s">
        <v>29824</v>
      </c>
      <c r="B757" s="35">
        <v>15</v>
      </c>
      <c r="C757" s="35">
        <v>51</v>
      </c>
      <c r="D757" s="35" t="s">
        <v>16</v>
      </c>
      <c r="E757" s="34" t="s">
        <v>69</v>
      </c>
      <c r="F757" s="34" t="s">
        <v>38171</v>
      </c>
      <c r="G757" s="34" t="s">
        <v>29825</v>
      </c>
      <c r="H757" s="34" t="s">
        <v>40065</v>
      </c>
      <c r="I757" s="34" t="s">
        <v>12</v>
      </c>
      <c r="J757" s="34" t="s">
        <v>38996</v>
      </c>
      <c r="K757" s="36" t="s">
        <v>13</v>
      </c>
      <c r="L757" s="37" t="s">
        <v>203</v>
      </c>
      <c r="M757" s="36" t="s">
        <v>40061</v>
      </c>
      <c r="N757" s="36" t="s">
        <v>144</v>
      </c>
      <c r="O757" s="38">
        <v>52</v>
      </c>
      <c r="P757" s="38">
        <v>179</v>
      </c>
      <c r="Q757" s="38">
        <v>57</v>
      </c>
      <c r="R757" s="39"/>
      <c r="S757" s="16">
        <v>0.68156424581005604</v>
      </c>
      <c r="T757" s="38">
        <v>10</v>
      </c>
      <c r="U757" s="38">
        <v>188</v>
      </c>
      <c r="V757" s="17" t="s">
        <v>18</v>
      </c>
      <c r="W757" s="17" t="s">
        <v>18</v>
      </c>
      <c r="X757" s="18" t="s">
        <v>18</v>
      </c>
      <c r="Y757" s="17" t="s">
        <v>18</v>
      </c>
      <c r="Z757" s="18"/>
      <c r="AA757" s="18"/>
      <c r="AB757" s="21">
        <v>18.96</v>
      </c>
      <c r="AC757" s="20"/>
      <c r="AD757" s="20"/>
    </row>
    <row r="758" spans="1:30" x14ac:dyDescent="0.3">
      <c r="A758" s="34" t="s">
        <v>29833</v>
      </c>
      <c r="B758" s="35">
        <v>15</v>
      </c>
      <c r="C758" s="35">
        <v>51</v>
      </c>
      <c r="D758" s="35" t="s">
        <v>16</v>
      </c>
      <c r="E758" s="34" t="s">
        <v>69</v>
      </c>
      <c r="F758" s="34" t="s">
        <v>38174</v>
      </c>
      <c r="G758" s="34" t="s">
        <v>29834</v>
      </c>
      <c r="H758" s="34" t="s">
        <v>40065</v>
      </c>
      <c r="I758" s="34" t="s">
        <v>12</v>
      </c>
      <c r="J758" s="34" t="s">
        <v>38996</v>
      </c>
      <c r="K758" s="36" t="s">
        <v>13</v>
      </c>
      <c r="L758" s="37" t="s">
        <v>213</v>
      </c>
      <c r="M758" s="36" t="s">
        <v>40061</v>
      </c>
      <c r="N758" s="36" t="s">
        <v>144</v>
      </c>
      <c r="O758" s="38">
        <v>53</v>
      </c>
      <c r="P758" s="38">
        <v>531</v>
      </c>
      <c r="Q758" s="38">
        <v>93</v>
      </c>
      <c r="R758" s="39"/>
      <c r="S758" s="16">
        <v>0.82485875706214695</v>
      </c>
      <c r="T758" s="38">
        <v>15</v>
      </c>
      <c r="U758" s="38">
        <v>530</v>
      </c>
      <c r="V758" s="17" t="s">
        <v>18</v>
      </c>
      <c r="W758" s="17" t="s">
        <v>18</v>
      </c>
      <c r="X758" s="18" t="s">
        <v>18</v>
      </c>
      <c r="Y758" s="17" t="s">
        <v>18</v>
      </c>
      <c r="Z758" s="18"/>
      <c r="AA758" s="18"/>
      <c r="AB758" s="21">
        <v>5.8</v>
      </c>
      <c r="AC758" s="20"/>
      <c r="AD758" s="20"/>
    </row>
    <row r="759" spans="1:30" x14ac:dyDescent="0.3">
      <c r="A759" s="34" t="s">
        <v>29842</v>
      </c>
      <c r="B759" s="35">
        <v>15</v>
      </c>
      <c r="C759" s="35">
        <v>51</v>
      </c>
      <c r="D759" s="35" t="s">
        <v>16</v>
      </c>
      <c r="E759" s="34" t="s">
        <v>69</v>
      </c>
      <c r="F759" s="34" t="s">
        <v>38194</v>
      </c>
      <c r="G759" s="34" t="s">
        <v>29843</v>
      </c>
      <c r="H759" s="34" t="s">
        <v>40066</v>
      </c>
      <c r="I759" s="34" t="s">
        <v>12</v>
      </c>
      <c r="J759" s="34" t="s">
        <v>38996</v>
      </c>
      <c r="K759" s="36" t="s">
        <v>13</v>
      </c>
      <c r="L759" s="37" t="s">
        <v>183</v>
      </c>
      <c r="M759" s="36" t="s">
        <v>40061</v>
      </c>
      <c r="N759" s="36" t="s">
        <v>144</v>
      </c>
      <c r="O759" s="38">
        <v>53</v>
      </c>
      <c r="P759" s="38">
        <v>340</v>
      </c>
      <c r="Q759" s="38">
        <v>22</v>
      </c>
      <c r="R759" s="39"/>
      <c r="S759" s="16">
        <v>0.93529411764705905</v>
      </c>
      <c r="T759" s="38">
        <v>13</v>
      </c>
      <c r="U759" s="38">
        <v>349</v>
      </c>
      <c r="V759" s="17" t="s">
        <v>18</v>
      </c>
      <c r="W759" s="17" t="s">
        <v>18</v>
      </c>
      <c r="X759" s="18" t="s">
        <v>18</v>
      </c>
      <c r="Y759" s="17" t="s">
        <v>18</v>
      </c>
      <c r="Z759" s="18"/>
      <c r="AA759" s="18"/>
      <c r="AB759" s="21">
        <v>0.36</v>
      </c>
      <c r="AC759" s="20"/>
      <c r="AD759" s="20"/>
    </row>
    <row r="760" spans="1:30" x14ac:dyDescent="0.3">
      <c r="A760" s="34" t="s">
        <v>29851</v>
      </c>
      <c r="B760" s="35">
        <v>15</v>
      </c>
      <c r="C760" s="35">
        <v>51</v>
      </c>
      <c r="D760" s="35" t="s">
        <v>16</v>
      </c>
      <c r="E760" s="34" t="s">
        <v>69</v>
      </c>
      <c r="F760" s="34" t="s">
        <v>38257</v>
      </c>
      <c r="G760" s="34" t="s">
        <v>40067</v>
      </c>
      <c r="H760" s="34" t="s">
        <v>40066</v>
      </c>
      <c r="I760" s="34" t="s">
        <v>12</v>
      </c>
      <c r="J760" s="34" t="s">
        <v>38996</v>
      </c>
      <c r="K760" s="36" t="s">
        <v>13</v>
      </c>
      <c r="L760" s="37" t="s">
        <v>195</v>
      </c>
      <c r="M760" s="36" t="s">
        <v>40061</v>
      </c>
      <c r="N760" s="36" t="s">
        <v>144</v>
      </c>
      <c r="O760" s="38">
        <v>52</v>
      </c>
      <c r="P760" s="38">
        <v>83</v>
      </c>
      <c r="Q760" s="38">
        <v>7</v>
      </c>
      <c r="R760" s="39"/>
      <c r="S760" s="16">
        <v>0.91566265060241003</v>
      </c>
      <c r="T760" s="38">
        <v>5</v>
      </c>
      <c r="U760" s="38">
        <v>82</v>
      </c>
      <c r="V760" s="17" t="s">
        <v>18</v>
      </c>
      <c r="W760" s="17" t="s">
        <v>18</v>
      </c>
      <c r="X760" s="18" t="s">
        <v>18</v>
      </c>
      <c r="Y760" s="17" t="s">
        <v>18</v>
      </c>
      <c r="Z760" s="18"/>
      <c r="AA760" s="18"/>
      <c r="AB760" s="21">
        <v>0.13</v>
      </c>
      <c r="AC760" s="20"/>
      <c r="AD760" s="20"/>
    </row>
    <row r="761" spans="1:30" x14ac:dyDescent="0.3">
      <c r="A761" s="34" t="s">
        <v>40068</v>
      </c>
      <c r="B761" s="35">
        <v>15</v>
      </c>
      <c r="C761" s="35">
        <v>51</v>
      </c>
      <c r="D761" s="35" t="s">
        <v>16</v>
      </c>
      <c r="E761" s="34" t="s">
        <v>69</v>
      </c>
      <c r="F761" s="34" t="s">
        <v>38656</v>
      </c>
      <c r="G761" s="34" t="s">
        <v>5762</v>
      </c>
      <c r="H761" s="34" t="s">
        <v>40065</v>
      </c>
      <c r="I761" s="34" t="s">
        <v>12</v>
      </c>
      <c r="J761" s="34" t="s">
        <v>38996</v>
      </c>
      <c r="K761" s="36" t="s">
        <v>13</v>
      </c>
      <c r="L761" s="37" t="s">
        <v>182</v>
      </c>
      <c r="M761" s="36" t="s">
        <v>40061</v>
      </c>
      <c r="N761" s="36" t="s">
        <v>144</v>
      </c>
      <c r="O761" s="38">
        <v>1</v>
      </c>
      <c r="P761" s="38">
        <v>1384</v>
      </c>
      <c r="Q761" s="38">
        <v>73</v>
      </c>
      <c r="R761" s="39"/>
      <c r="S761" s="16">
        <v>0.94725433526011604</v>
      </c>
      <c r="T761" s="38">
        <v>124</v>
      </c>
      <c r="U761" s="38">
        <v>1317</v>
      </c>
      <c r="V761" s="17"/>
      <c r="W761" s="17"/>
      <c r="X761" s="18"/>
      <c r="Y761" s="17"/>
      <c r="Z761" s="18"/>
      <c r="AA761" s="18"/>
      <c r="AB761" s="21"/>
      <c r="AC761" s="20"/>
      <c r="AD761" s="20"/>
    </row>
    <row r="762" spans="1:30" x14ac:dyDescent="0.3">
      <c r="A762" s="34" t="s">
        <v>30797</v>
      </c>
      <c r="B762" s="35">
        <v>15</v>
      </c>
      <c r="C762" s="35">
        <v>51</v>
      </c>
      <c r="D762" s="35" t="s">
        <v>16</v>
      </c>
      <c r="E762" s="34" t="s">
        <v>69</v>
      </c>
      <c r="F762" s="34" t="s">
        <v>40069</v>
      </c>
      <c r="G762" s="34" t="s">
        <v>30798</v>
      </c>
      <c r="H762" s="34" t="s">
        <v>40057</v>
      </c>
      <c r="I762" s="34" t="s">
        <v>12</v>
      </c>
      <c r="J762" s="34" t="s">
        <v>38996</v>
      </c>
      <c r="K762" s="36" t="s">
        <v>13</v>
      </c>
      <c r="L762" s="37" t="s">
        <v>190</v>
      </c>
      <c r="M762" s="36" t="s">
        <v>40061</v>
      </c>
      <c r="N762" s="36" t="s">
        <v>144</v>
      </c>
      <c r="O762" s="38">
        <v>52</v>
      </c>
      <c r="R762" s="39"/>
      <c r="S762" s="16"/>
      <c r="V762" s="17" t="s">
        <v>18</v>
      </c>
      <c r="W762" s="17" t="s">
        <v>18</v>
      </c>
      <c r="X762" s="18" t="s">
        <v>18</v>
      </c>
      <c r="Y762" s="17" t="s">
        <v>18</v>
      </c>
      <c r="Z762" s="18"/>
      <c r="AA762" s="18"/>
      <c r="AB762" s="21">
        <v>3.15</v>
      </c>
      <c r="AC762" s="20"/>
      <c r="AD762" s="20"/>
    </row>
    <row r="763" spans="1:30" x14ac:dyDescent="0.3">
      <c r="A763" s="34" t="s">
        <v>34221</v>
      </c>
      <c r="B763" s="35">
        <v>15</v>
      </c>
      <c r="C763" s="35">
        <v>51</v>
      </c>
      <c r="D763" s="35" t="s">
        <v>16</v>
      </c>
      <c r="E763" s="34" t="s">
        <v>69</v>
      </c>
      <c r="F763" s="34" t="s">
        <v>40070</v>
      </c>
      <c r="G763" s="34" t="s">
        <v>34222</v>
      </c>
      <c r="H763" s="34" t="s">
        <v>40071</v>
      </c>
      <c r="I763" s="34" t="s">
        <v>18</v>
      </c>
      <c r="J763" s="34" t="s">
        <v>39002</v>
      </c>
      <c r="K763" s="36" t="s">
        <v>13</v>
      </c>
      <c r="L763" s="37" t="s">
        <v>205</v>
      </c>
      <c r="M763" s="36" t="s">
        <v>40061</v>
      </c>
      <c r="N763" s="36" t="s">
        <v>144</v>
      </c>
      <c r="O763" s="38">
        <v>53</v>
      </c>
      <c r="P763" s="38">
        <v>263</v>
      </c>
      <c r="Q763" s="38">
        <v>3</v>
      </c>
      <c r="R763" s="39"/>
      <c r="S763" s="16">
        <v>0.98859315589353602</v>
      </c>
      <c r="T763" s="38">
        <v>12</v>
      </c>
      <c r="U763" s="38">
        <v>258</v>
      </c>
      <c r="V763" s="17" t="s">
        <v>18</v>
      </c>
      <c r="W763" s="17" t="s">
        <v>18</v>
      </c>
      <c r="X763" s="18" t="s">
        <v>18</v>
      </c>
      <c r="Y763" s="17" t="s">
        <v>18</v>
      </c>
      <c r="Z763" s="18"/>
      <c r="AA763" s="18"/>
      <c r="AB763" s="21">
        <v>4.49</v>
      </c>
      <c r="AC763" s="20"/>
      <c r="AD763" s="20"/>
    </row>
    <row r="764" spans="1:30" x14ac:dyDescent="0.3">
      <c r="A764" s="34" t="s">
        <v>40072</v>
      </c>
      <c r="B764" s="35">
        <v>15</v>
      </c>
      <c r="C764" s="35">
        <v>51</v>
      </c>
      <c r="D764" s="35" t="s">
        <v>16</v>
      </c>
      <c r="E764" s="34" t="s">
        <v>69</v>
      </c>
      <c r="F764" s="34" t="s">
        <v>40073</v>
      </c>
      <c r="G764" s="34" t="s">
        <v>40074</v>
      </c>
      <c r="H764" s="34" t="s">
        <v>40066</v>
      </c>
      <c r="I764" s="34" t="s">
        <v>12</v>
      </c>
      <c r="J764" s="34" t="s">
        <v>39002</v>
      </c>
      <c r="K764" s="36" t="s">
        <v>13</v>
      </c>
      <c r="L764" s="37" t="s">
        <v>649</v>
      </c>
      <c r="M764" s="36" t="s">
        <v>40061</v>
      </c>
      <c r="N764" s="36" t="s">
        <v>144</v>
      </c>
      <c r="O764" s="38">
        <v>52</v>
      </c>
      <c r="P764" s="38">
        <v>57</v>
      </c>
      <c r="Q764" s="38">
        <v>1</v>
      </c>
      <c r="R764" s="39"/>
      <c r="S764" s="16">
        <v>0.98245614035087703</v>
      </c>
      <c r="T764" s="38">
        <v>3</v>
      </c>
      <c r="U764" s="38">
        <v>57</v>
      </c>
      <c r="V764" s="17"/>
      <c r="W764" s="17"/>
      <c r="X764" s="18"/>
      <c r="Y764" s="17"/>
      <c r="Z764" s="18"/>
      <c r="AA764" s="18"/>
      <c r="AB764" s="21"/>
      <c r="AC764" s="20"/>
      <c r="AD764" s="20"/>
    </row>
    <row r="765" spans="1:30" x14ac:dyDescent="0.3">
      <c r="A765" s="34" t="s">
        <v>40075</v>
      </c>
      <c r="B765" s="35">
        <v>15</v>
      </c>
      <c r="C765" s="35">
        <v>51</v>
      </c>
      <c r="D765" s="35" t="s">
        <v>16</v>
      </c>
      <c r="E765" s="34" t="s">
        <v>69</v>
      </c>
      <c r="F765" s="34" t="s">
        <v>40076</v>
      </c>
      <c r="G765" s="34" t="s">
        <v>40077</v>
      </c>
      <c r="H765" s="34" t="s">
        <v>40078</v>
      </c>
      <c r="I765" s="34" t="s">
        <v>12</v>
      </c>
      <c r="J765" s="34" t="s">
        <v>39002</v>
      </c>
      <c r="K765" s="36" t="s">
        <v>13</v>
      </c>
      <c r="L765" s="37" t="s">
        <v>10834</v>
      </c>
      <c r="M765" s="36" t="s">
        <v>38687</v>
      </c>
      <c r="N765" s="36" t="s">
        <v>150</v>
      </c>
      <c r="O765" s="38">
        <v>26</v>
      </c>
      <c r="R765" s="39"/>
      <c r="S765" s="16"/>
      <c r="V765" s="17"/>
      <c r="W765" s="17"/>
      <c r="X765" s="18"/>
      <c r="Y765" s="17"/>
      <c r="Z765" s="18"/>
      <c r="AA765" s="18"/>
      <c r="AB765" s="21"/>
      <c r="AC765" s="20"/>
      <c r="AD765" s="20"/>
    </row>
    <row r="766" spans="1:30" x14ac:dyDescent="0.3">
      <c r="A766" s="34" t="s">
        <v>29793</v>
      </c>
      <c r="B766" s="35">
        <v>15</v>
      </c>
      <c r="C766" s="35">
        <v>51</v>
      </c>
      <c r="D766" s="35" t="s">
        <v>16</v>
      </c>
      <c r="E766" s="34" t="s">
        <v>69</v>
      </c>
      <c r="F766" s="34" t="s">
        <v>39246</v>
      </c>
      <c r="G766" s="34" t="s">
        <v>29794</v>
      </c>
      <c r="H766" s="34" t="s">
        <v>40079</v>
      </c>
      <c r="I766" s="34" t="s">
        <v>12</v>
      </c>
      <c r="J766" s="34" t="s">
        <v>40080</v>
      </c>
      <c r="K766" s="36" t="s">
        <v>13</v>
      </c>
      <c r="L766" s="37" t="s">
        <v>159</v>
      </c>
      <c r="M766" s="36" t="s">
        <v>39081</v>
      </c>
      <c r="N766" s="36" t="s">
        <v>144</v>
      </c>
      <c r="O766" s="38">
        <v>52</v>
      </c>
      <c r="R766" s="39"/>
      <c r="S766" s="16"/>
      <c r="V766" s="17" t="s">
        <v>18</v>
      </c>
      <c r="W766" s="17" t="s">
        <v>18</v>
      </c>
      <c r="X766" s="18" t="s">
        <v>18</v>
      </c>
      <c r="Y766" s="17" t="s">
        <v>18</v>
      </c>
      <c r="Z766" s="18"/>
      <c r="AA766" s="18"/>
      <c r="AB766" s="21">
        <v>21.86</v>
      </c>
      <c r="AC766" s="20"/>
      <c r="AD766" s="20"/>
    </row>
    <row r="767" spans="1:30" x14ac:dyDescent="0.3">
      <c r="A767" s="34" t="s">
        <v>5760</v>
      </c>
      <c r="B767" s="35">
        <v>15</v>
      </c>
      <c r="C767" s="35">
        <v>51</v>
      </c>
      <c r="D767" s="35" t="s">
        <v>16</v>
      </c>
      <c r="E767" s="34" t="s">
        <v>69</v>
      </c>
      <c r="F767" s="34" t="s">
        <v>40081</v>
      </c>
      <c r="G767" s="34" t="s">
        <v>5762</v>
      </c>
      <c r="H767" s="34" t="s">
        <v>40082</v>
      </c>
      <c r="I767" s="34" t="s">
        <v>12</v>
      </c>
      <c r="J767" s="34" t="s">
        <v>39002</v>
      </c>
      <c r="K767" s="36" t="s">
        <v>13</v>
      </c>
      <c r="L767" s="37" t="s">
        <v>182</v>
      </c>
      <c r="M767" s="36" t="s">
        <v>40061</v>
      </c>
      <c r="N767" s="36" t="s">
        <v>144</v>
      </c>
      <c r="O767" s="38">
        <v>51</v>
      </c>
      <c r="P767" s="38">
        <v>1274</v>
      </c>
      <c r="Q767" s="38">
        <v>29</v>
      </c>
      <c r="R767" s="39"/>
      <c r="S767" s="16">
        <v>0.97723704866562</v>
      </c>
      <c r="T767" s="38">
        <v>110</v>
      </c>
      <c r="U767" s="38">
        <v>902</v>
      </c>
      <c r="V767" s="17" t="s">
        <v>18</v>
      </c>
      <c r="W767" s="17" t="s">
        <v>18</v>
      </c>
      <c r="X767" s="18" t="s">
        <v>18</v>
      </c>
      <c r="Y767" s="17" t="s">
        <v>18</v>
      </c>
      <c r="Z767" s="18"/>
      <c r="AA767" s="18"/>
      <c r="AB767" s="21">
        <v>2.79</v>
      </c>
      <c r="AC767" s="20"/>
      <c r="AD767" s="20"/>
    </row>
    <row r="768" spans="1:30" x14ac:dyDescent="0.3">
      <c r="A768" s="34" t="s">
        <v>5797</v>
      </c>
      <c r="B768" s="35">
        <v>15</v>
      </c>
      <c r="C768" s="35">
        <v>51</v>
      </c>
      <c r="D768" s="35" t="s">
        <v>16</v>
      </c>
      <c r="E768" s="34" t="s">
        <v>69</v>
      </c>
      <c r="F768" s="34" t="s">
        <v>40083</v>
      </c>
      <c r="G768" s="34" t="s">
        <v>5799</v>
      </c>
      <c r="H768" s="34" t="s">
        <v>40082</v>
      </c>
      <c r="I768" s="34" t="s">
        <v>12</v>
      </c>
      <c r="J768" s="34" t="s">
        <v>39002</v>
      </c>
      <c r="K768" s="36" t="s">
        <v>13</v>
      </c>
      <c r="L768" s="37" t="s">
        <v>202</v>
      </c>
      <c r="M768" s="36" t="s">
        <v>40061</v>
      </c>
      <c r="N768" s="36" t="s">
        <v>144</v>
      </c>
      <c r="O768" s="38">
        <v>52</v>
      </c>
      <c r="P768" s="38">
        <v>319</v>
      </c>
      <c r="Q768" s="38">
        <v>113</v>
      </c>
      <c r="R768" s="39"/>
      <c r="S768" s="16">
        <v>0.64576802507836994</v>
      </c>
      <c r="T768" s="38">
        <v>11</v>
      </c>
      <c r="U768" s="38">
        <v>307</v>
      </c>
      <c r="V768" s="17" t="s">
        <v>18</v>
      </c>
      <c r="W768" s="17" t="s">
        <v>18</v>
      </c>
      <c r="X768" s="18" t="s">
        <v>18</v>
      </c>
      <c r="Y768" s="17" t="s">
        <v>18</v>
      </c>
      <c r="Z768" s="18"/>
      <c r="AA768" s="18"/>
      <c r="AB768" s="21">
        <v>4.0999999999999996</v>
      </c>
      <c r="AC768" s="20"/>
      <c r="AD768" s="20"/>
    </row>
    <row r="769" spans="1:30" x14ac:dyDescent="0.3">
      <c r="A769" s="34" t="s">
        <v>22586</v>
      </c>
      <c r="B769" s="35">
        <v>15</v>
      </c>
      <c r="C769" s="35">
        <v>51</v>
      </c>
      <c r="D769" s="35" t="s">
        <v>16</v>
      </c>
      <c r="E769" s="34" t="s">
        <v>69</v>
      </c>
      <c r="F769" s="34" t="s">
        <v>40084</v>
      </c>
      <c r="G769" s="34" t="s">
        <v>22588</v>
      </c>
      <c r="H769" s="34" t="s">
        <v>40085</v>
      </c>
      <c r="I769" s="34" t="s">
        <v>12</v>
      </c>
      <c r="J769" s="34" t="s">
        <v>39002</v>
      </c>
      <c r="K769" s="36" t="s">
        <v>13</v>
      </c>
      <c r="L769" s="37" t="s">
        <v>199</v>
      </c>
      <c r="M769" s="36" t="s">
        <v>40061</v>
      </c>
      <c r="N769" s="36" t="s">
        <v>144</v>
      </c>
      <c r="O769" s="38">
        <v>52</v>
      </c>
      <c r="R769" s="39"/>
      <c r="S769" s="16"/>
      <c r="V769" s="17" t="s">
        <v>18</v>
      </c>
      <c r="W769" s="17" t="s">
        <v>18</v>
      </c>
      <c r="X769" s="18" t="s">
        <v>18</v>
      </c>
      <c r="Y769" s="17" t="s">
        <v>18</v>
      </c>
      <c r="Z769" s="18"/>
      <c r="AA769" s="18"/>
      <c r="AB769" s="21">
        <v>2.09</v>
      </c>
      <c r="AC769" s="20"/>
      <c r="AD769" s="20"/>
    </row>
    <row r="770" spans="1:30" x14ac:dyDescent="0.3">
      <c r="A770" s="34" t="s">
        <v>40086</v>
      </c>
      <c r="B770" s="35">
        <v>15</v>
      </c>
      <c r="C770" s="35">
        <v>51</v>
      </c>
      <c r="D770" s="35" t="s">
        <v>16</v>
      </c>
      <c r="E770" s="34" t="s">
        <v>74</v>
      </c>
      <c r="F770" s="34" t="s">
        <v>40058</v>
      </c>
      <c r="G770" s="34" t="s">
        <v>40087</v>
      </c>
      <c r="H770" s="34" t="s">
        <v>40088</v>
      </c>
      <c r="I770" s="34" t="s">
        <v>18</v>
      </c>
      <c r="J770" s="34" t="s">
        <v>40089</v>
      </c>
      <c r="K770" s="36" t="s">
        <v>13</v>
      </c>
      <c r="L770" s="37" t="s">
        <v>214</v>
      </c>
      <c r="M770" s="36" t="s">
        <v>39168</v>
      </c>
      <c r="N770" s="36" t="s">
        <v>144</v>
      </c>
      <c r="Q770" s="38">
        <v>0</v>
      </c>
      <c r="R770" s="39"/>
      <c r="S770" s="16"/>
      <c r="V770" s="17" t="s">
        <v>18</v>
      </c>
      <c r="W770" s="17" t="s">
        <v>18</v>
      </c>
      <c r="X770" s="18" t="s">
        <v>18</v>
      </c>
      <c r="Y770" s="17" t="s">
        <v>18</v>
      </c>
      <c r="Z770" s="18"/>
      <c r="AA770" s="18"/>
      <c r="AB770" s="21"/>
      <c r="AC770" s="20"/>
      <c r="AD770" s="20"/>
    </row>
    <row r="771" spans="1:30" x14ac:dyDescent="0.3">
      <c r="A771" s="34" t="s">
        <v>40090</v>
      </c>
      <c r="B771" s="35">
        <v>15</v>
      </c>
      <c r="C771" s="35">
        <v>51</v>
      </c>
      <c r="D771" s="35" t="s">
        <v>16</v>
      </c>
      <c r="E771" s="34" t="s">
        <v>74</v>
      </c>
      <c r="F771" s="34" t="s">
        <v>38651</v>
      </c>
      <c r="G771" s="34" t="s">
        <v>40091</v>
      </c>
      <c r="H771" s="34" t="s">
        <v>40092</v>
      </c>
      <c r="I771" s="34" t="s">
        <v>18</v>
      </c>
      <c r="J771" s="34" t="s">
        <v>40089</v>
      </c>
      <c r="K771" s="36" t="s">
        <v>13</v>
      </c>
      <c r="L771" s="37" t="s">
        <v>200</v>
      </c>
      <c r="M771" s="36" t="s">
        <v>38687</v>
      </c>
      <c r="N771" s="36" t="s">
        <v>144</v>
      </c>
      <c r="Q771" s="38">
        <v>0</v>
      </c>
      <c r="R771" s="39"/>
      <c r="S771" s="16"/>
      <c r="V771" s="17" t="s">
        <v>18</v>
      </c>
      <c r="W771" s="17" t="s">
        <v>18</v>
      </c>
      <c r="X771" s="18" t="s">
        <v>18</v>
      </c>
      <c r="Y771" s="17" t="s">
        <v>18</v>
      </c>
      <c r="Z771" s="18"/>
      <c r="AA771" s="18"/>
      <c r="AB771" s="21"/>
      <c r="AC771" s="20"/>
      <c r="AD771" s="20"/>
    </row>
    <row r="772" spans="1:30" x14ac:dyDescent="0.3">
      <c r="A772" s="34" t="s">
        <v>40093</v>
      </c>
      <c r="B772" s="35">
        <v>15</v>
      </c>
      <c r="C772" s="35">
        <v>51</v>
      </c>
      <c r="D772" s="35" t="s">
        <v>16</v>
      </c>
      <c r="E772" s="34" t="s">
        <v>74</v>
      </c>
      <c r="F772" s="34" t="s">
        <v>39246</v>
      </c>
      <c r="G772" s="34" t="s">
        <v>40094</v>
      </c>
      <c r="H772" s="34" t="s">
        <v>40079</v>
      </c>
      <c r="I772" s="34" t="s">
        <v>18</v>
      </c>
      <c r="J772" s="34" t="s">
        <v>40080</v>
      </c>
      <c r="K772" s="36" t="s">
        <v>13</v>
      </c>
      <c r="L772" s="37" t="s">
        <v>168</v>
      </c>
      <c r="M772" s="36" t="s">
        <v>39081</v>
      </c>
      <c r="N772" s="36" t="s">
        <v>144</v>
      </c>
      <c r="O772" s="38">
        <v>1</v>
      </c>
      <c r="R772" s="39"/>
      <c r="S772" s="16"/>
      <c r="V772" s="17" t="s">
        <v>18</v>
      </c>
      <c r="W772" s="17" t="s">
        <v>18</v>
      </c>
      <c r="X772" s="18" t="s">
        <v>18</v>
      </c>
      <c r="Y772" s="17" t="s">
        <v>18</v>
      </c>
      <c r="Z772" s="18"/>
      <c r="AA772" s="18"/>
      <c r="AB772" s="21"/>
      <c r="AC772" s="20"/>
      <c r="AD772" s="20"/>
    </row>
    <row r="773" spans="1:30" x14ac:dyDescent="0.3">
      <c r="A773" s="34" t="s">
        <v>10837</v>
      </c>
      <c r="B773" s="35">
        <v>15</v>
      </c>
      <c r="C773" s="35">
        <v>51</v>
      </c>
      <c r="D773" s="35" t="s">
        <v>16</v>
      </c>
      <c r="E773" s="34" t="s">
        <v>74</v>
      </c>
      <c r="F773" s="34" t="s">
        <v>40081</v>
      </c>
      <c r="G773" s="34" t="s">
        <v>10838</v>
      </c>
      <c r="H773" s="34" t="s">
        <v>40082</v>
      </c>
      <c r="I773" s="34" t="s">
        <v>18</v>
      </c>
      <c r="J773" s="34" t="s">
        <v>39002</v>
      </c>
      <c r="K773" s="36" t="s">
        <v>13</v>
      </c>
      <c r="L773" s="37" t="s">
        <v>198</v>
      </c>
      <c r="M773" s="36" t="s">
        <v>40061</v>
      </c>
      <c r="N773" s="36" t="s">
        <v>144</v>
      </c>
      <c r="O773" s="38">
        <v>11</v>
      </c>
      <c r="R773" s="39"/>
      <c r="S773" s="16"/>
      <c r="V773" s="17" t="s">
        <v>18</v>
      </c>
      <c r="W773" s="17" t="s">
        <v>18</v>
      </c>
      <c r="X773" s="18" t="s">
        <v>18</v>
      </c>
      <c r="Y773" s="17" t="s">
        <v>18</v>
      </c>
      <c r="Z773" s="18"/>
      <c r="AA773" s="18"/>
      <c r="AB773" s="21">
        <v>0.09</v>
      </c>
      <c r="AC773" s="20"/>
      <c r="AD773" s="20"/>
    </row>
    <row r="774" spans="1:30" x14ac:dyDescent="0.3">
      <c r="A774" s="34" t="s">
        <v>40095</v>
      </c>
      <c r="B774" s="35">
        <v>15</v>
      </c>
      <c r="C774" s="35">
        <v>51</v>
      </c>
      <c r="D774" s="35" t="s">
        <v>16</v>
      </c>
      <c r="E774" s="34" t="s">
        <v>74</v>
      </c>
      <c r="F774" s="34" t="s">
        <v>39532</v>
      </c>
      <c r="G774" s="34" t="s">
        <v>40096</v>
      </c>
      <c r="H774" s="34" t="s">
        <v>40097</v>
      </c>
      <c r="I774" s="34" t="s">
        <v>18</v>
      </c>
      <c r="J774" s="34" t="s">
        <v>39098</v>
      </c>
      <c r="K774" s="36" t="s">
        <v>13</v>
      </c>
      <c r="L774" s="37" t="s">
        <v>209</v>
      </c>
      <c r="M774" s="36" t="s">
        <v>39081</v>
      </c>
      <c r="N774" s="36" t="s">
        <v>144</v>
      </c>
      <c r="Q774" s="38">
        <v>0</v>
      </c>
      <c r="R774" s="39"/>
      <c r="S774" s="16"/>
      <c r="V774" s="17" t="s">
        <v>18</v>
      </c>
      <c r="W774" s="17" t="s">
        <v>18</v>
      </c>
      <c r="X774" s="18" t="s">
        <v>18</v>
      </c>
      <c r="Y774" s="17" t="s">
        <v>18</v>
      </c>
      <c r="Z774" s="18"/>
      <c r="AA774" s="18"/>
      <c r="AB774" s="21"/>
      <c r="AC774" s="20"/>
      <c r="AD774" s="20"/>
    </row>
    <row r="775" spans="1:30" x14ac:dyDescent="0.3">
      <c r="A775" s="34" t="s">
        <v>6904</v>
      </c>
      <c r="B775" s="35">
        <v>15</v>
      </c>
      <c r="C775" s="35">
        <v>51</v>
      </c>
      <c r="D775" s="35" t="s">
        <v>10</v>
      </c>
      <c r="E775" s="34" t="s">
        <v>3460</v>
      </c>
      <c r="F775" s="34" t="s">
        <v>38630</v>
      </c>
      <c r="G775" s="34" t="s">
        <v>3461</v>
      </c>
      <c r="H775" s="34" t="s">
        <v>40098</v>
      </c>
      <c r="I775" s="34" t="s">
        <v>12</v>
      </c>
      <c r="J775" s="34" t="s">
        <v>39002</v>
      </c>
      <c r="K775" s="36" t="s">
        <v>13</v>
      </c>
      <c r="L775" s="37" t="s">
        <v>200</v>
      </c>
      <c r="M775" s="36" t="s">
        <v>39595</v>
      </c>
      <c r="N775" s="36" t="s">
        <v>146</v>
      </c>
      <c r="O775" s="38">
        <v>26</v>
      </c>
      <c r="R775" s="39"/>
      <c r="S775" s="16"/>
      <c r="V775" s="17" t="s">
        <v>18</v>
      </c>
      <c r="W775" s="17" t="s">
        <v>18</v>
      </c>
      <c r="X775" s="18" t="s">
        <v>18</v>
      </c>
      <c r="Y775" s="17" t="s">
        <v>18</v>
      </c>
      <c r="Z775" s="18"/>
      <c r="AA775" s="18"/>
      <c r="AB775" s="21">
        <v>4.75</v>
      </c>
      <c r="AC775" s="20"/>
      <c r="AD775" s="20"/>
    </row>
    <row r="776" spans="1:30" x14ac:dyDescent="0.3">
      <c r="A776" s="34" t="s">
        <v>28453</v>
      </c>
      <c r="B776" s="35">
        <v>15</v>
      </c>
      <c r="C776" s="35">
        <v>51</v>
      </c>
      <c r="D776" s="35" t="s">
        <v>10</v>
      </c>
      <c r="E776" s="34" t="s">
        <v>28454</v>
      </c>
      <c r="F776" s="34" t="s">
        <v>11</v>
      </c>
      <c r="G776" s="34" t="s">
        <v>28455</v>
      </c>
      <c r="H776" s="34" t="s">
        <v>40099</v>
      </c>
      <c r="I776" s="34" t="s">
        <v>12</v>
      </c>
      <c r="J776" s="34" t="s">
        <v>38996</v>
      </c>
      <c r="K776" s="36" t="s">
        <v>13</v>
      </c>
      <c r="L776" s="37" t="s">
        <v>159</v>
      </c>
      <c r="M776" s="36" t="s">
        <v>39590</v>
      </c>
      <c r="N776" s="36" t="s">
        <v>144</v>
      </c>
      <c r="O776" s="38">
        <v>45</v>
      </c>
      <c r="R776" s="39"/>
      <c r="S776" s="16"/>
      <c r="V776" s="17" t="s">
        <v>18</v>
      </c>
      <c r="W776" s="17" t="s">
        <v>18</v>
      </c>
      <c r="X776" s="18" t="s">
        <v>18</v>
      </c>
      <c r="Y776" s="17" t="s">
        <v>18</v>
      </c>
      <c r="Z776" s="18"/>
      <c r="AA776" s="18"/>
      <c r="AB776" s="21">
        <v>3.65</v>
      </c>
      <c r="AC776" s="20"/>
      <c r="AD776" s="20"/>
    </row>
    <row r="777" spans="1:30" x14ac:dyDescent="0.3">
      <c r="A777" s="34" t="s">
        <v>28727</v>
      </c>
      <c r="B777" s="35">
        <v>15</v>
      </c>
      <c r="C777" s="35">
        <v>51</v>
      </c>
      <c r="D777" s="35" t="s">
        <v>10</v>
      </c>
      <c r="E777" s="34" t="s">
        <v>28728</v>
      </c>
      <c r="F777" s="34" t="s">
        <v>11</v>
      </c>
      <c r="G777" s="34" t="s">
        <v>28729</v>
      </c>
      <c r="H777" s="34" t="s">
        <v>40100</v>
      </c>
      <c r="I777" s="34" t="s">
        <v>12</v>
      </c>
      <c r="J777" s="34" t="s">
        <v>38996</v>
      </c>
      <c r="K777" s="36" t="s">
        <v>13</v>
      </c>
      <c r="L777" s="37" t="s">
        <v>183</v>
      </c>
      <c r="M777" s="36" t="s">
        <v>39595</v>
      </c>
      <c r="N777" s="36" t="s">
        <v>144</v>
      </c>
      <c r="O777" s="38">
        <v>75</v>
      </c>
      <c r="R777" s="39"/>
      <c r="S777" s="16"/>
      <c r="V777" s="17" t="s">
        <v>18</v>
      </c>
      <c r="W777" s="17" t="s">
        <v>18</v>
      </c>
      <c r="X777" s="18" t="s">
        <v>18</v>
      </c>
      <c r="Y777" s="17" t="s">
        <v>18</v>
      </c>
      <c r="Z777" s="18"/>
      <c r="AA777" s="18"/>
      <c r="AB777" s="21">
        <v>4.08</v>
      </c>
      <c r="AC777" s="20"/>
      <c r="AD777" s="20"/>
    </row>
    <row r="778" spans="1:30" x14ac:dyDescent="0.3">
      <c r="A778" s="34" t="s">
        <v>28760</v>
      </c>
      <c r="B778" s="35">
        <v>15</v>
      </c>
      <c r="C778" s="35">
        <v>51</v>
      </c>
      <c r="D778" s="35" t="s">
        <v>10</v>
      </c>
      <c r="E778" s="34" t="s">
        <v>28761</v>
      </c>
      <c r="F778" s="34" t="s">
        <v>11</v>
      </c>
      <c r="G778" s="34" t="s">
        <v>28762</v>
      </c>
      <c r="H778" s="34" t="s">
        <v>40101</v>
      </c>
      <c r="I778" s="34" t="s">
        <v>40102</v>
      </c>
      <c r="J778" s="34" t="s">
        <v>38996</v>
      </c>
      <c r="K778" s="36" t="s">
        <v>13</v>
      </c>
      <c r="L778" s="37" t="s">
        <v>146</v>
      </c>
      <c r="M778" s="36" t="s">
        <v>39586</v>
      </c>
      <c r="N778" s="36" t="s">
        <v>144</v>
      </c>
      <c r="O778" s="38">
        <v>52</v>
      </c>
      <c r="P778" s="38">
        <v>16</v>
      </c>
      <c r="R778" s="39"/>
      <c r="S778" s="16"/>
      <c r="V778" s="17" t="s">
        <v>18</v>
      </c>
      <c r="W778" s="17" t="s">
        <v>18</v>
      </c>
      <c r="X778" s="18" t="s">
        <v>18</v>
      </c>
      <c r="Y778" s="17" t="s">
        <v>18</v>
      </c>
      <c r="Z778" s="18"/>
      <c r="AA778" s="18"/>
      <c r="AB778" s="21">
        <v>4.63</v>
      </c>
      <c r="AC778" s="20"/>
      <c r="AD778" s="20"/>
    </row>
    <row r="779" spans="1:30" x14ac:dyDescent="0.3">
      <c r="A779" s="34" t="s">
        <v>21206</v>
      </c>
      <c r="B779" s="35">
        <v>15</v>
      </c>
      <c r="C779" s="35">
        <v>51</v>
      </c>
      <c r="D779" s="35" t="s">
        <v>10</v>
      </c>
      <c r="E779" s="34" t="s">
        <v>21207</v>
      </c>
      <c r="F779" s="34" t="s">
        <v>22</v>
      </c>
      <c r="G779" s="34" t="s">
        <v>21208</v>
      </c>
      <c r="H779" s="34" t="s">
        <v>40103</v>
      </c>
      <c r="I779" s="34" t="s">
        <v>18</v>
      </c>
      <c r="J779" s="34" t="s">
        <v>39002</v>
      </c>
      <c r="K779" s="36" t="s">
        <v>13</v>
      </c>
      <c r="L779" s="37" t="s">
        <v>35123</v>
      </c>
      <c r="M779" s="36" t="s">
        <v>39590</v>
      </c>
      <c r="N779" s="36" t="s">
        <v>144</v>
      </c>
      <c r="O779" s="38">
        <v>86</v>
      </c>
      <c r="Q779" s="38">
        <v>12</v>
      </c>
      <c r="R779" s="39"/>
      <c r="S779" s="16"/>
      <c r="V779" s="17" t="s">
        <v>18</v>
      </c>
      <c r="W779" s="17" t="s">
        <v>18</v>
      </c>
      <c r="X779" s="18" t="s">
        <v>18</v>
      </c>
      <c r="Y779" s="17" t="s">
        <v>18</v>
      </c>
      <c r="Z779" s="18"/>
      <c r="AA779" s="18"/>
      <c r="AB779" s="21">
        <v>9.59</v>
      </c>
      <c r="AC779" s="20"/>
      <c r="AD779" s="20"/>
    </row>
    <row r="780" spans="1:30" x14ac:dyDescent="0.3">
      <c r="A780" s="34" t="s">
        <v>32192</v>
      </c>
      <c r="B780" s="35">
        <v>15</v>
      </c>
      <c r="C780" s="35">
        <v>51</v>
      </c>
      <c r="D780" s="35" t="s">
        <v>10</v>
      </c>
      <c r="E780" s="34" t="s">
        <v>32193</v>
      </c>
      <c r="F780" s="34" t="s">
        <v>11</v>
      </c>
      <c r="G780" s="34" t="s">
        <v>31999</v>
      </c>
      <c r="H780" s="34" t="s">
        <v>40104</v>
      </c>
      <c r="I780" s="34" t="s">
        <v>18</v>
      </c>
      <c r="J780" s="34" t="s">
        <v>39002</v>
      </c>
      <c r="K780" s="36" t="s">
        <v>13</v>
      </c>
      <c r="L780" s="37" t="s">
        <v>193</v>
      </c>
      <c r="M780" s="36" t="s">
        <v>39595</v>
      </c>
      <c r="N780" s="36" t="s">
        <v>144</v>
      </c>
      <c r="O780" s="38">
        <v>54</v>
      </c>
      <c r="R780" s="39"/>
      <c r="S780" s="16"/>
      <c r="V780" s="17" t="s">
        <v>18</v>
      </c>
      <c r="W780" s="17" t="s">
        <v>18</v>
      </c>
      <c r="X780" s="18" t="s">
        <v>18</v>
      </c>
      <c r="Y780" s="17" t="s">
        <v>18</v>
      </c>
      <c r="Z780" s="18"/>
      <c r="AA780" s="18"/>
      <c r="AB780" s="21">
        <v>9.6</v>
      </c>
      <c r="AC780" s="20"/>
      <c r="AD780" s="20"/>
    </row>
    <row r="781" spans="1:30" x14ac:dyDescent="0.3">
      <c r="A781" s="34" t="s">
        <v>33596</v>
      </c>
      <c r="B781" s="35">
        <v>15</v>
      </c>
      <c r="C781" s="35">
        <v>51</v>
      </c>
      <c r="D781" s="35" t="s">
        <v>10</v>
      </c>
      <c r="E781" s="34" t="s">
        <v>9548</v>
      </c>
      <c r="F781" s="34" t="s">
        <v>11</v>
      </c>
      <c r="G781" s="34" t="s">
        <v>40105</v>
      </c>
      <c r="H781" s="34" t="s">
        <v>40106</v>
      </c>
      <c r="I781" s="34" t="s">
        <v>18</v>
      </c>
      <c r="J781" s="34" t="s">
        <v>39002</v>
      </c>
      <c r="K781" s="36" t="s">
        <v>13</v>
      </c>
      <c r="L781" s="37" t="s">
        <v>168</v>
      </c>
      <c r="M781" s="36" t="s">
        <v>39595</v>
      </c>
      <c r="N781" s="36" t="s">
        <v>144</v>
      </c>
      <c r="O781" s="38">
        <v>52</v>
      </c>
      <c r="R781" s="39"/>
      <c r="S781" s="16"/>
      <c r="V781" s="17" t="s">
        <v>18</v>
      </c>
      <c r="W781" s="17" t="s">
        <v>18</v>
      </c>
      <c r="X781" s="18" t="s">
        <v>18</v>
      </c>
      <c r="Y781" s="17" t="s">
        <v>18</v>
      </c>
      <c r="Z781" s="18"/>
      <c r="AA781" s="18"/>
      <c r="AB781" s="21">
        <v>12.68</v>
      </c>
      <c r="AC781" s="20"/>
      <c r="AD781" s="20"/>
    </row>
    <row r="782" spans="1:30" x14ac:dyDescent="0.3">
      <c r="A782" s="34" t="s">
        <v>40107</v>
      </c>
      <c r="B782" s="35">
        <v>15</v>
      </c>
      <c r="C782" s="35">
        <v>51</v>
      </c>
      <c r="D782" s="35" t="s">
        <v>10</v>
      </c>
      <c r="E782" s="34" t="s">
        <v>40108</v>
      </c>
      <c r="F782" s="34" t="s">
        <v>11</v>
      </c>
      <c r="G782" s="34" t="s">
        <v>40109</v>
      </c>
      <c r="H782" s="34" t="s">
        <v>40110</v>
      </c>
      <c r="I782" s="34" t="s">
        <v>18</v>
      </c>
      <c r="J782" s="34" t="s">
        <v>40111</v>
      </c>
      <c r="K782" s="36" t="s">
        <v>13</v>
      </c>
      <c r="L782" s="37" t="s">
        <v>159</v>
      </c>
      <c r="M782" s="36" t="s">
        <v>40112</v>
      </c>
      <c r="N782" s="36" t="s">
        <v>147</v>
      </c>
      <c r="Q782" s="38">
        <v>0</v>
      </c>
      <c r="R782" s="39"/>
      <c r="S782" s="16"/>
      <c r="V782" s="17" t="s">
        <v>18</v>
      </c>
      <c r="W782" s="17" t="s">
        <v>18</v>
      </c>
      <c r="X782" s="18" t="s">
        <v>18</v>
      </c>
      <c r="Y782" s="17" t="s">
        <v>18</v>
      </c>
      <c r="Z782" s="18"/>
      <c r="AA782" s="18"/>
      <c r="AB782" s="21"/>
      <c r="AC782" s="20"/>
      <c r="AD782" s="20"/>
    </row>
    <row r="783" spans="1:30" x14ac:dyDescent="0.3">
      <c r="A783" s="34" t="s">
        <v>13687</v>
      </c>
      <c r="B783" s="35">
        <v>15</v>
      </c>
      <c r="C783" s="35">
        <v>51</v>
      </c>
      <c r="D783" s="35" t="s">
        <v>10</v>
      </c>
      <c r="E783" s="34" t="s">
        <v>13688</v>
      </c>
      <c r="F783" s="34" t="s">
        <v>11</v>
      </c>
      <c r="G783" s="34" t="s">
        <v>13689</v>
      </c>
      <c r="H783" s="34" t="s">
        <v>40113</v>
      </c>
      <c r="I783" s="34" t="s">
        <v>18</v>
      </c>
      <c r="J783" s="34" t="s">
        <v>39002</v>
      </c>
      <c r="K783" s="36" t="s">
        <v>13</v>
      </c>
      <c r="L783" s="37" t="s">
        <v>2064</v>
      </c>
      <c r="M783" s="36" t="s">
        <v>39590</v>
      </c>
      <c r="N783" s="36" t="s">
        <v>148</v>
      </c>
      <c r="O783" s="38">
        <v>13</v>
      </c>
      <c r="P783" s="38">
        <v>112</v>
      </c>
      <c r="Q783" s="38">
        <v>26</v>
      </c>
      <c r="R783" s="39"/>
      <c r="S783" s="16">
        <v>0.76785714285714302</v>
      </c>
      <c r="T783" s="38">
        <v>2</v>
      </c>
      <c r="U783" s="38">
        <v>112</v>
      </c>
      <c r="V783" s="17" t="s">
        <v>18</v>
      </c>
      <c r="W783" s="17" t="s">
        <v>18</v>
      </c>
      <c r="X783" s="18" t="s">
        <v>18</v>
      </c>
      <c r="Y783" s="17" t="s">
        <v>18</v>
      </c>
      <c r="Z783" s="18"/>
      <c r="AA783" s="18"/>
      <c r="AB783" s="21">
        <v>5.12</v>
      </c>
      <c r="AC783" s="20"/>
      <c r="AD783" s="20"/>
    </row>
    <row r="784" spans="1:30" x14ac:dyDescent="0.3">
      <c r="A784" s="34" t="s">
        <v>40114</v>
      </c>
      <c r="B784" s="35">
        <v>15</v>
      </c>
      <c r="C784" s="35">
        <v>51</v>
      </c>
      <c r="D784" s="35" t="s">
        <v>10</v>
      </c>
      <c r="E784" s="34" t="s">
        <v>40115</v>
      </c>
      <c r="F784" s="34" t="s">
        <v>11</v>
      </c>
      <c r="G784" s="34" t="s">
        <v>40116</v>
      </c>
      <c r="H784" s="34" t="s">
        <v>40117</v>
      </c>
      <c r="I784" s="34" t="s">
        <v>38237</v>
      </c>
      <c r="J784" s="34" t="s">
        <v>39002</v>
      </c>
      <c r="K784" s="36" t="s">
        <v>13</v>
      </c>
      <c r="L784" s="37" t="s">
        <v>204</v>
      </c>
      <c r="M784" s="36" t="s">
        <v>39595</v>
      </c>
      <c r="N784" s="36" t="s">
        <v>144</v>
      </c>
      <c r="O784" s="38">
        <v>55</v>
      </c>
      <c r="R784" s="39"/>
      <c r="S784" s="16"/>
      <c r="V784" s="17" t="s">
        <v>18</v>
      </c>
      <c r="W784" s="17" t="s">
        <v>18</v>
      </c>
      <c r="X784" s="18" t="s">
        <v>18</v>
      </c>
      <c r="Y784" s="17" t="s">
        <v>18</v>
      </c>
      <c r="Z784" s="18"/>
      <c r="AA784" s="18"/>
      <c r="AB784" s="21"/>
      <c r="AC784" s="20"/>
      <c r="AD784" s="20"/>
    </row>
    <row r="785" spans="1:30" x14ac:dyDescent="0.3">
      <c r="A785" s="34" t="s">
        <v>40118</v>
      </c>
      <c r="B785" s="35">
        <v>15</v>
      </c>
      <c r="C785" s="35">
        <v>51</v>
      </c>
      <c r="D785" s="35" t="s">
        <v>10</v>
      </c>
      <c r="E785" s="34" t="s">
        <v>40119</v>
      </c>
      <c r="F785" s="34" t="s">
        <v>11</v>
      </c>
      <c r="G785" s="34" t="s">
        <v>40120</v>
      </c>
      <c r="H785" s="34" t="s">
        <v>40121</v>
      </c>
      <c r="I785" s="34" t="s">
        <v>40122</v>
      </c>
      <c r="J785" s="34" t="s">
        <v>39002</v>
      </c>
      <c r="K785" s="36" t="s">
        <v>13</v>
      </c>
      <c r="L785" s="37" t="s">
        <v>175</v>
      </c>
      <c r="M785" s="36" t="s">
        <v>39595</v>
      </c>
      <c r="N785" s="36" t="s">
        <v>150</v>
      </c>
      <c r="O785" s="38">
        <v>12</v>
      </c>
      <c r="R785" s="39"/>
      <c r="S785" s="16"/>
      <c r="V785" s="17"/>
      <c r="W785" s="17"/>
      <c r="X785" s="18"/>
      <c r="Y785" s="17"/>
      <c r="Z785" s="18"/>
      <c r="AA785" s="18"/>
      <c r="AB785" s="21"/>
      <c r="AC785" s="20"/>
      <c r="AD785" s="20"/>
    </row>
    <row r="786" spans="1:30" x14ac:dyDescent="0.3">
      <c r="A786" s="34" t="s">
        <v>40123</v>
      </c>
      <c r="B786" s="35">
        <v>15</v>
      </c>
      <c r="C786" s="35">
        <v>51</v>
      </c>
      <c r="D786" s="35" t="s">
        <v>10</v>
      </c>
      <c r="E786" s="34" t="s">
        <v>40124</v>
      </c>
      <c r="F786" s="34" t="s">
        <v>11</v>
      </c>
      <c r="G786" s="34" t="s">
        <v>40125</v>
      </c>
      <c r="H786" s="34" t="s">
        <v>40126</v>
      </c>
      <c r="I786" s="34" t="s">
        <v>12</v>
      </c>
      <c r="J786" s="34" t="s">
        <v>40127</v>
      </c>
      <c r="K786" s="36" t="s">
        <v>13</v>
      </c>
      <c r="L786" s="37" t="s">
        <v>149</v>
      </c>
      <c r="M786" s="36" t="s">
        <v>39141</v>
      </c>
      <c r="N786" s="36" t="s">
        <v>147</v>
      </c>
      <c r="Q786" s="38">
        <v>0</v>
      </c>
      <c r="R786" s="39"/>
      <c r="S786" s="16"/>
      <c r="V786" s="17" t="s">
        <v>18</v>
      </c>
      <c r="W786" s="17" t="s">
        <v>18</v>
      </c>
      <c r="X786" s="18" t="s">
        <v>18</v>
      </c>
      <c r="Y786" s="17" t="s">
        <v>18</v>
      </c>
      <c r="Z786" s="18"/>
      <c r="AA786" s="18"/>
      <c r="AB786" s="21"/>
      <c r="AC786" s="20"/>
      <c r="AD786" s="20"/>
    </row>
    <row r="787" spans="1:30" x14ac:dyDescent="0.3">
      <c r="A787" s="34" t="s">
        <v>4517</v>
      </c>
      <c r="B787" s="35">
        <v>15</v>
      </c>
      <c r="C787" s="35">
        <v>51</v>
      </c>
      <c r="D787" s="35" t="s">
        <v>10</v>
      </c>
      <c r="E787" s="34" t="s">
        <v>151</v>
      </c>
      <c r="F787" s="34" t="s">
        <v>38609</v>
      </c>
      <c r="G787" s="34" t="s">
        <v>4518</v>
      </c>
      <c r="H787" s="34" t="s">
        <v>40128</v>
      </c>
      <c r="I787" s="34" t="s">
        <v>18</v>
      </c>
      <c r="J787" s="34" t="s">
        <v>39002</v>
      </c>
      <c r="K787" s="36" t="s">
        <v>13</v>
      </c>
      <c r="L787" s="37" t="s">
        <v>195</v>
      </c>
      <c r="M787" s="36" t="s">
        <v>39595</v>
      </c>
      <c r="N787" s="36" t="s">
        <v>148</v>
      </c>
      <c r="O787" s="38">
        <v>5</v>
      </c>
      <c r="R787" s="39"/>
      <c r="S787" s="16"/>
      <c r="V787" s="17" t="s">
        <v>18</v>
      </c>
      <c r="W787" s="17" t="s">
        <v>18</v>
      </c>
      <c r="X787" s="18" t="s">
        <v>18</v>
      </c>
      <c r="Y787" s="17" t="s">
        <v>18</v>
      </c>
      <c r="Z787" s="18"/>
      <c r="AA787" s="18"/>
      <c r="AB787" s="21">
        <v>4.7</v>
      </c>
      <c r="AC787" s="20"/>
      <c r="AD787" s="20"/>
    </row>
    <row r="788" spans="1:30" x14ac:dyDescent="0.3">
      <c r="A788" s="34" t="s">
        <v>31165</v>
      </c>
      <c r="B788" s="35">
        <v>15</v>
      </c>
      <c r="C788" s="35">
        <v>51</v>
      </c>
      <c r="D788" s="35" t="s">
        <v>10</v>
      </c>
      <c r="E788" s="34" t="s">
        <v>69</v>
      </c>
      <c r="F788" s="34" t="s">
        <v>38255</v>
      </c>
      <c r="G788" s="34" t="s">
        <v>31166</v>
      </c>
      <c r="H788" s="34" t="s">
        <v>40129</v>
      </c>
      <c r="I788" s="34" t="s">
        <v>12</v>
      </c>
      <c r="J788" s="34" t="s">
        <v>39002</v>
      </c>
      <c r="K788" s="36" t="s">
        <v>13</v>
      </c>
      <c r="L788" s="37" t="s">
        <v>176</v>
      </c>
      <c r="M788" s="36" t="s">
        <v>39595</v>
      </c>
      <c r="N788" s="36" t="s">
        <v>144</v>
      </c>
      <c r="O788" s="38">
        <v>53</v>
      </c>
      <c r="R788" s="39"/>
      <c r="S788" s="16"/>
      <c r="V788" s="17" t="s">
        <v>18</v>
      </c>
      <c r="W788" s="17" t="s">
        <v>18</v>
      </c>
      <c r="X788" s="18" t="s">
        <v>18</v>
      </c>
      <c r="Y788" s="17" t="s">
        <v>18</v>
      </c>
      <c r="Z788" s="18"/>
      <c r="AA788" s="18"/>
      <c r="AB788" s="21">
        <v>18.350000000000001</v>
      </c>
      <c r="AC788" s="20"/>
      <c r="AD788" s="20"/>
    </row>
    <row r="789" spans="1:30" x14ac:dyDescent="0.3">
      <c r="A789" s="34" t="s">
        <v>31183</v>
      </c>
      <c r="B789" s="35">
        <v>15</v>
      </c>
      <c r="C789" s="35">
        <v>51</v>
      </c>
      <c r="D789" s="35" t="s">
        <v>10</v>
      </c>
      <c r="E789" s="34" t="s">
        <v>69</v>
      </c>
      <c r="F789" s="34" t="s">
        <v>38218</v>
      </c>
      <c r="G789" s="34" t="s">
        <v>31184</v>
      </c>
      <c r="H789" s="34" t="s">
        <v>40129</v>
      </c>
      <c r="I789" s="34" t="s">
        <v>12</v>
      </c>
      <c r="J789" s="34" t="s">
        <v>39002</v>
      </c>
      <c r="K789" s="36" t="s">
        <v>13</v>
      </c>
      <c r="L789" s="37" t="s">
        <v>190</v>
      </c>
      <c r="M789" s="36" t="s">
        <v>39595</v>
      </c>
      <c r="N789" s="36" t="s">
        <v>144</v>
      </c>
      <c r="O789" s="38">
        <v>52</v>
      </c>
      <c r="R789" s="39"/>
      <c r="S789" s="16"/>
      <c r="V789" s="17" t="s">
        <v>18</v>
      </c>
      <c r="W789" s="17" t="s">
        <v>18</v>
      </c>
      <c r="X789" s="18" t="s">
        <v>18</v>
      </c>
      <c r="Y789" s="17" t="s">
        <v>18</v>
      </c>
      <c r="Z789" s="18"/>
      <c r="AA789" s="18"/>
      <c r="AB789" s="21">
        <v>0.19</v>
      </c>
      <c r="AC789" s="20"/>
      <c r="AD789" s="20"/>
    </row>
    <row r="790" spans="1:30" x14ac:dyDescent="0.3">
      <c r="A790" s="34" t="s">
        <v>31207</v>
      </c>
      <c r="B790" s="35">
        <v>15</v>
      </c>
      <c r="C790" s="35">
        <v>51</v>
      </c>
      <c r="D790" s="35" t="s">
        <v>10</v>
      </c>
      <c r="E790" s="34" t="s">
        <v>69</v>
      </c>
      <c r="F790" s="34" t="s">
        <v>38238</v>
      </c>
      <c r="G790" s="34" t="s">
        <v>31208</v>
      </c>
      <c r="H790" s="34" t="s">
        <v>40129</v>
      </c>
      <c r="I790" s="34" t="s">
        <v>12</v>
      </c>
      <c r="J790" s="34" t="s">
        <v>39002</v>
      </c>
      <c r="K790" s="36" t="s">
        <v>13</v>
      </c>
      <c r="L790" s="37" t="s">
        <v>202</v>
      </c>
      <c r="M790" s="36" t="s">
        <v>39595</v>
      </c>
      <c r="N790" s="36" t="s">
        <v>144</v>
      </c>
      <c r="O790" s="38">
        <v>52</v>
      </c>
      <c r="R790" s="39"/>
      <c r="S790" s="16"/>
      <c r="V790" s="17" t="s">
        <v>18</v>
      </c>
      <c r="W790" s="17" t="s">
        <v>18</v>
      </c>
      <c r="X790" s="18" t="s">
        <v>18</v>
      </c>
      <c r="Y790" s="17" t="s">
        <v>18</v>
      </c>
      <c r="Z790" s="18"/>
      <c r="AA790" s="18"/>
      <c r="AB790" s="21">
        <v>0.11</v>
      </c>
      <c r="AC790" s="20"/>
      <c r="AD790" s="20"/>
    </row>
    <row r="791" spans="1:30" x14ac:dyDescent="0.3">
      <c r="A791" s="34" t="s">
        <v>31218</v>
      </c>
      <c r="B791" s="35">
        <v>15</v>
      </c>
      <c r="C791" s="35">
        <v>51</v>
      </c>
      <c r="D791" s="35" t="s">
        <v>10</v>
      </c>
      <c r="E791" s="34" t="s">
        <v>69</v>
      </c>
      <c r="F791" s="34" t="s">
        <v>39511</v>
      </c>
      <c r="G791" s="34" t="s">
        <v>31219</v>
      </c>
      <c r="H791" s="34" t="s">
        <v>40129</v>
      </c>
      <c r="I791" s="34" t="s">
        <v>12</v>
      </c>
      <c r="J791" s="34" t="s">
        <v>39002</v>
      </c>
      <c r="K791" s="36" t="s">
        <v>13</v>
      </c>
      <c r="L791" s="37" t="s">
        <v>165</v>
      </c>
      <c r="M791" s="36" t="s">
        <v>39595</v>
      </c>
      <c r="N791" s="36" t="s">
        <v>144</v>
      </c>
      <c r="O791" s="38">
        <v>52</v>
      </c>
      <c r="R791" s="39"/>
      <c r="S791" s="16"/>
      <c r="V791" s="17" t="s">
        <v>18</v>
      </c>
      <c r="W791" s="17" t="s">
        <v>18</v>
      </c>
      <c r="X791" s="18" t="s">
        <v>18</v>
      </c>
      <c r="Y791" s="17" t="s">
        <v>18</v>
      </c>
      <c r="Z791" s="18"/>
      <c r="AA791" s="18"/>
      <c r="AB791" s="21">
        <v>0.12</v>
      </c>
      <c r="AC791" s="20"/>
      <c r="AD791" s="20"/>
    </row>
    <row r="792" spans="1:30" x14ac:dyDescent="0.3">
      <c r="A792" s="34" t="s">
        <v>31227</v>
      </c>
      <c r="B792" s="35">
        <v>15</v>
      </c>
      <c r="C792" s="35">
        <v>51</v>
      </c>
      <c r="D792" s="35" t="s">
        <v>10</v>
      </c>
      <c r="E792" s="34" t="s">
        <v>69</v>
      </c>
      <c r="F792" s="34" t="s">
        <v>38181</v>
      </c>
      <c r="G792" s="34" t="s">
        <v>31228</v>
      </c>
      <c r="H792" s="34" t="s">
        <v>40129</v>
      </c>
      <c r="I792" s="34" t="s">
        <v>12</v>
      </c>
      <c r="J792" s="34" t="s">
        <v>39002</v>
      </c>
      <c r="K792" s="36" t="s">
        <v>13</v>
      </c>
      <c r="L792" s="37" t="s">
        <v>197</v>
      </c>
      <c r="M792" s="36" t="s">
        <v>39595</v>
      </c>
      <c r="N792" s="36" t="s">
        <v>144</v>
      </c>
      <c r="O792" s="38">
        <v>52</v>
      </c>
      <c r="R792" s="39"/>
      <c r="S792" s="16"/>
      <c r="V792" s="17" t="s">
        <v>18</v>
      </c>
      <c r="W792" s="17" t="s">
        <v>18</v>
      </c>
      <c r="X792" s="18" t="s">
        <v>18</v>
      </c>
      <c r="Y792" s="17" t="s">
        <v>18</v>
      </c>
      <c r="Z792" s="18"/>
      <c r="AA792" s="18"/>
      <c r="AB792" s="21">
        <v>0.22</v>
      </c>
      <c r="AC792" s="20"/>
      <c r="AD792" s="20"/>
    </row>
    <row r="793" spans="1:30" x14ac:dyDescent="0.3">
      <c r="A793" s="34" t="s">
        <v>31236</v>
      </c>
      <c r="B793" s="35">
        <v>15</v>
      </c>
      <c r="C793" s="35">
        <v>51</v>
      </c>
      <c r="D793" s="35" t="s">
        <v>10</v>
      </c>
      <c r="E793" s="34" t="s">
        <v>69</v>
      </c>
      <c r="F793" s="34" t="s">
        <v>38212</v>
      </c>
      <c r="G793" s="34" t="s">
        <v>31237</v>
      </c>
      <c r="H793" s="34" t="s">
        <v>40129</v>
      </c>
      <c r="I793" s="34" t="s">
        <v>12</v>
      </c>
      <c r="J793" s="34" t="s">
        <v>39002</v>
      </c>
      <c r="K793" s="36" t="s">
        <v>13</v>
      </c>
      <c r="L793" s="37" t="s">
        <v>182</v>
      </c>
      <c r="M793" s="36" t="s">
        <v>39595</v>
      </c>
      <c r="N793" s="36" t="s">
        <v>144</v>
      </c>
      <c r="O793" s="38">
        <v>52</v>
      </c>
      <c r="R793" s="39"/>
      <c r="S793" s="16"/>
      <c r="V793" s="17" t="s">
        <v>18</v>
      </c>
      <c r="W793" s="17" t="s">
        <v>18</v>
      </c>
      <c r="X793" s="18" t="s">
        <v>18</v>
      </c>
      <c r="Y793" s="17" t="s">
        <v>18</v>
      </c>
      <c r="Z793" s="18"/>
      <c r="AA793" s="18"/>
      <c r="AB793" s="21">
        <v>0.19</v>
      </c>
      <c r="AC793" s="20"/>
      <c r="AD793" s="20"/>
    </row>
    <row r="794" spans="1:30" x14ac:dyDescent="0.3">
      <c r="A794" s="34" t="s">
        <v>31245</v>
      </c>
      <c r="B794" s="35">
        <v>15</v>
      </c>
      <c r="C794" s="35">
        <v>51</v>
      </c>
      <c r="D794" s="35" t="s">
        <v>10</v>
      </c>
      <c r="E794" s="34" t="s">
        <v>69</v>
      </c>
      <c r="F794" s="34" t="s">
        <v>38229</v>
      </c>
      <c r="G794" s="34" t="s">
        <v>31246</v>
      </c>
      <c r="H794" s="34" t="s">
        <v>40129</v>
      </c>
      <c r="I794" s="34" t="s">
        <v>12</v>
      </c>
      <c r="J794" s="34" t="s">
        <v>39002</v>
      </c>
      <c r="K794" s="36" t="s">
        <v>13</v>
      </c>
      <c r="L794" s="37" t="s">
        <v>206</v>
      </c>
      <c r="M794" s="36" t="s">
        <v>39595</v>
      </c>
      <c r="N794" s="36" t="s">
        <v>144</v>
      </c>
      <c r="O794" s="38">
        <v>52</v>
      </c>
      <c r="P794" s="38">
        <v>40</v>
      </c>
      <c r="Q794" s="38">
        <v>14</v>
      </c>
      <c r="R794" s="39"/>
      <c r="S794" s="16">
        <v>0.65</v>
      </c>
      <c r="T794" s="38">
        <v>2</v>
      </c>
      <c r="U794" s="38">
        <v>39</v>
      </c>
      <c r="V794" s="17" t="s">
        <v>18</v>
      </c>
      <c r="W794" s="17" t="s">
        <v>18</v>
      </c>
      <c r="X794" s="18" t="s">
        <v>18</v>
      </c>
      <c r="Y794" s="17" t="s">
        <v>18</v>
      </c>
      <c r="Z794" s="18"/>
      <c r="AA794" s="18"/>
      <c r="AB794" s="21">
        <v>0.49</v>
      </c>
      <c r="AC794" s="20"/>
      <c r="AD794" s="20"/>
    </row>
    <row r="795" spans="1:30" x14ac:dyDescent="0.3">
      <c r="A795" s="34" t="s">
        <v>30412</v>
      </c>
      <c r="B795" s="35">
        <v>15</v>
      </c>
      <c r="C795" s="35">
        <v>51</v>
      </c>
      <c r="D795" s="35" t="s">
        <v>10</v>
      </c>
      <c r="E795" s="34" t="s">
        <v>69</v>
      </c>
      <c r="F795" s="34" t="s">
        <v>40130</v>
      </c>
      <c r="G795" s="34" t="s">
        <v>30414</v>
      </c>
      <c r="H795" s="34" t="s">
        <v>40131</v>
      </c>
      <c r="I795" s="34" t="s">
        <v>12</v>
      </c>
      <c r="J795" s="34" t="s">
        <v>40089</v>
      </c>
      <c r="K795" s="36" t="s">
        <v>13</v>
      </c>
      <c r="L795" s="37" t="s">
        <v>33416</v>
      </c>
      <c r="M795" s="36" t="s">
        <v>39590</v>
      </c>
      <c r="N795" s="36" t="s">
        <v>144</v>
      </c>
      <c r="O795" s="38">
        <v>52</v>
      </c>
      <c r="R795" s="39"/>
      <c r="S795" s="16"/>
      <c r="V795" s="17" t="s">
        <v>18</v>
      </c>
      <c r="W795" s="17" t="s">
        <v>18</v>
      </c>
      <c r="X795" s="18" t="s">
        <v>18</v>
      </c>
      <c r="Y795" s="17" t="s">
        <v>18</v>
      </c>
      <c r="Z795" s="18"/>
      <c r="AA795" s="18"/>
      <c r="AB795" s="21">
        <v>5.09</v>
      </c>
      <c r="AC795" s="20"/>
      <c r="AD795" s="20"/>
    </row>
    <row r="796" spans="1:30" x14ac:dyDescent="0.3">
      <c r="A796" s="34" t="s">
        <v>29020</v>
      </c>
      <c r="B796" s="35">
        <v>15</v>
      </c>
      <c r="C796" s="35">
        <v>51</v>
      </c>
      <c r="D796" s="35" t="s">
        <v>10</v>
      </c>
      <c r="E796" s="34" t="s">
        <v>69</v>
      </c>
      <c r="F796" s="34" t="s">
        <v>40132</v>
      </c>
      <c r="G796" s="34" t="s">
        <v>29021</v>
      </c>
      <c r="H796" s="34" t="s">
        <v>40133</v>
      </c>
      <c r="I796" s="34" t="s">
        <v>12</v>
      </c>
      <c r="J796" s="34" t="s">
        <v>40134</v>
      </c>
      <c r="K796" s="36" t="s">
        <v>13</v>
      </c>
      <c r="L796" s="37" t="s">
        <v>225</v>
      </c>
      <c r="M796" s="36" t="s">
        <v>39590</v>
      </c>
      <c r="N796" s="36" t="s">
        <v>144</v>
      </c>
      <c r="O796" s="38">
        <v>52</v>
      </c>
      <c r="R796" s="39"/>
      <c r="S796" s="16"/>
      <c r="V796" s="17" t="s">
        <v>18</v>
      </c>
      <c r="W796" s="17" t="s">
        <v>18</v>
      </c>
      <c r="X796" s="18" t="s">
        <v>18</v>
      </c>
      <c r="Y796" s="17" t="s">
        <v>18</v>
      </c>
      <c r="Z796" s="18"/>
      <c r="AA796" s="18"/>
      <c r="AB796" s="21">
        <v>11.07</v>
      </c>
      <c r="AC796" s="20"/>
      <c r="AD796" s="20"/>
    </row>
    <row r="797" spans="1:30" x14ac:dyDescent="0.3">
      <c r="A797" s="34" t="s">
        <v>29029</v>
      </c>
      <c r="B797" s="35">
        <v>15</v>
      </c>
      <c r="C797" s="35">
        <v>51</v>
      </c>
      <c r="D797" s="35" t="s">
        <v>10</v>
      </c>
      <c r="E797" s="34" t="s">
        <v>69</v>
      </c>
      <c r="F797" s="34" t="s">
        <v>40135</v>
      </c>
      <c r="G797" s="34" t="s">
        <v>29030</v>
      </c>
      <c r="H797" s="34" t="s">
        <v>40133</v>
      </c>
      <c r="I797" s="34" t="s">
        <v>12</v>
      </c>
      <c r="J797" s="34" t="s">
        <v>40134</v>
      </c>
      <c r="K797" s="36" t="s">
        <v>13</v>
      </c>
      <c r="L797" s="37" t="s">
        <v>230</v>
      </c>
      <c r="M797" s="36" t="s">
        <v>39590</v>
      </c>
      <c r="N797" s="36" t="s">
        <v>144</v>
      </c>
      <c r="O797" s="38">
        <v>52</v>
      </c>
      <c r="P797" s="38">
        <v>26</v>
      </c>
      <c r="Q797" s="38">
        <v>5</v>
      </c>
      <c r="R797" s="39"/>
      <c r="S797" s="16">
        <v>0.80769230769230804</v>
      </c>
      <c r="T797" s="38">
        <v>2</v>
      </c>
      <c r="U797" s="38">
        <v>28</v>
      </c>
      <c r="V797" s="17" t="s">
        <v>18</v>
      </c>
      <c r="W797" s="17" t="s">
        <v>18</v>
      </c>
      <c r="X797" s="18" t="s">
        <v>18</v>
      </c>
      <c r="Y797" s="17" t="s">
        <v>18</v>
      </c>
      <c r="Z797" s="18"/>
      <c r="AA797" s="18"/>
      <c r="AB797" s="21">
        <v>0.18</v>
      </c>
      <c r="AC797" s="20"/>
      <c r="AD797" s="20"/>
    </row>
    <row r="798" spans="1:30" x14ac:dyDescent="0.3">
      <c r="A798" s="34" t="s">
        <v>29038</v>
      </c>
      <c r="B798" s="35">
        <v>15</v>
      </c>
      <c r="C798" s="35">
        <v>51</v>
      </c>
      <c r="D798" s="35" t="s">
        <v>10</v>
      </c>
      <c r="E798" s="34" t="s">
        <v>69</v>
      </c>
      <c r="F798" s="34" t="s">
        <v>40136</v>
      </c>
      <c r="G798" s="34" t="s">
        <v>29039</v>
      </c>
      <c r="H798" s="34" t="s">
        <v>40133</v>
      </c>
      <c r="I798" s="34" t="s">
        <v>12</v>
      </c>
      <c r="J798" s="34" t="s">
        <v>40134</v>
      </c>
      <c r="K798" s="36" t="s">
        <v>13</v>
      </c>
      <c r="L798" s="37" t="s">
        <v>224</v>
      </c>
      <c r="M798" s="36" t="s">
        <v>39590</v>
      </c>
      <c r="N798" s="36" t="s">
        <v>144</v>
      </c>
      <c r="O798" s="38">
        <v>52</v>
      </c>
      <c r="R798" s="39"/>
      <c r="S798" s="16"/>
      <c r="V798" s="17" t="s">
        <v>18</v>
      </c>
      <c r="W798" s="17" t="s">
        <v>18</v>
      </c>
      <c r="X798" s="18" t="s">
        <v>18</v>
      </c>
      <c r="Y798" s="17" t="s">
        <v>18</v>
      </c>
      <c r="Z798" s="18"/>
      <c r="AA798" s="18"/>
      <c r="AB798" s="21">
        <v>0.16</v>
      </c>
      <c r="AC798" s="20"/>
      <c r="AD798" s="20"/>
    </row>
    <row r="799" spans="1:30" x14ac:dyDescent="0.3">
      <c r="A799" s="34" t="s">
        <v>29047</v>
      </c>
      <c r="B799" s="35">
        <v>15</v>
      </c>
      <c r="C799" s="35">
        <v>51</v>
      </c>
      <c r="D799" s="35" t="s">
        <v>10</v>
      </c>
      <c r="E799" s="34" t="s">
        <v>69</v>
      </c>
      <c r="F799" s="34" t="s">
        <v>40137</v>
      </c>
      <c r="G799" s="34" t="s">
        <v>29048</v>
      </c>
      <c r="H799" s="34" t="s">
        <v>40133</v>
      </c>
      <c r="I799" s="34" t="s">
        <v>12</v>
      </c>
      <c r="J799" s="34" t="s">
        <v>40134</v>
      </c>
      <c r="K799" s="36" t="s">
        <v>13</v>
      </c>
      <c r="L799" s="37" t="s">
        <v>217</v>
      </c>
      <c r="M799" s="36" t="s">
        <v>39590</v>
      </c>
      <c r="N799" s="36" t="s">
        <v>144</v>
      </c>
      <c r="O799" s="38">
        <v>52</v>
      </c>
      <c r="R799" s="39"/>
      <c r="S799" s="16"/>
      <c r="V799" s="17" t="s">
        <v>18</v>
      </c>
      <c r="W799" s="17" t="s">
        <v>18</v>
      </c>
      <c r="X799" s="18" t="s">
        <v>18</v>
      </c>
      <c r="Y799" s="17" t="s">
        <v>18</v>
      </c>
      <c r="Z799" s="18"/>
      <c r="AA799" s="18"/>
      <c r="AB799" s="21">
        <v>0.19</v>
      </c>
      <c r="AC799" s="20"/>
      <c r="AD799" s="20"/>
    </row>
    <row r="800" spans="1:30" x14ac:dyDescent="0.3">
      <c r="A800" s="34" t="s">
        <v>29056</v>
      </c>
      <c r="B800" s="35">
        <v>15</v>
      </c>
      <c r="C800" s="35">
        <v>51</v>
      </c>
      <c r="D800" s="35" t="s">
        <v>10</v>
      </c>
      <c r="E800" s="34" t="s">
        <v>69</v>
      </c>
      <c r="F800" s="34" t="s">
        <v>40138</v>
      </c>
      <c r="G800" s="34" t="s">
        <v>29057</v>
      </c>
      <c r="H800" s="34" t="s">
        <v>40133</v>
      </c>
      <c r="I800" s="34" t="s">
        <v>12</v>
      </c>
      <c r="J800" s="34" t="s">
        <v>40134</v>
      </c>
      <c r="K800" s="36" t="s">
        <v>13</v>
      </c>
      <c r="L800" s="37" t="s">
        <v>226</v>
      </c>
      <c r="M800" s="36" t="s">
        <v>39590</v>
      </c>
      <c r="N800" s="36" t="s">
        <v>144</v>
      </c>
      <c r="O800" s="38">
        <v>52</v>
      </c>
      <c r="R800" s="39"/>
      <c r="S800" s="16"/>
      <c r="V800" s="17" t="s">
        <v>18</v>
      </c>
      <c r="W800" s="17" t="s">
        <v>18</v>
      </c>
      <c r="X800" s="18" t="s">
        <v>18</v>
      </c>
      <c r="Y800" s="17" t="s">
        <v>18</v>
      </c>
      <c r="Z800" s="18"/>
      <c r="AA800" s="18"/>
      <c r="AB800" s="21">
        <v>0.2</v>
      </c>
      <c r="AC800" s="20"/>
      <c r="AD800" s="20"/>
    </row>
    <row r="801" spans="1:30" x14ac:dyDescent="0.3">
      <c r="A801" s="34" t="s">
        <v>40139</v>
      </c>
      <c r="B801" s="35">
        <v>15</v>
      </c>
      <c r="C801" s="35">
        <v>51</v>
      </c>
      <c r="D801" s="35" t="s">
        <v>10</v>
      </c>
      <c r="E801" s="34" t="s">
        <v>71</v>
      </c>
      <c r="F801" s="34" t="s">
        <v>34</v>
      </c>
      <c r="G801" s="34" t="s">
        <v>40140</v>
      </c>
      <c r="H801" s="34" t="s">
        <v>40141</v>
      </c>
      <c r="I801" s="34" t="s">
        <v>18</v>
      </c>
      <c r="J801" s="34" t="s">
        <v>39002</v>
      </c>
      <c r="K801" s="36" t="s">
        <v>13</v>
      </c>
      <c r="L801" s="37" t="s">
        <v>223</v>
      </c>
      <c r="M801" s="36" t="s">
        <v>39590</v>
      </c>
      <c r="N801" s="36" t="s">
        <v>144</v>
      </c>
      <c r="O801" s="38">
        <v>26</v>
      </c>
      <c r="R801" s="39" t="s">
        <v>38152</v>
      </c>
      <c r="S801" s="16"/>
      <c r="V801" s="17" t="s">
        <v>18</v>
      </c>
      <c r="W801" s="17" t="s">
        <v>18</v>
      </c>
      <c r="X801" s="18" t="s">
        <v>18</v>
      </c>
      <c r="Y801" s="17" t="s">
        <v>18</v>
      </c>
      <c r="Z801" s="18"/>
      <c r="AA801" s="18"/>
      <c r="AB801" s="21"/>
      <c r="AC801" s="20"/>
      <c r="AD801" s="20"/>
    </row>
    <row r="802" spans="1:30" x14ac:dyDescent="0.3">
      <c r="A802" s="34" t="s">
        <v>40142</v>
      </c>
      <c r="B802" s="35">
        <v>15</v>
      </c>
      <c r="C802" s="35">
        <v>51</v>
      </c>
      <c r="D802" s="35" t="s">
        <v>10</v>
      </c>
      <c r="E802" s="34" t="s">
        <v>71</v>
      </c>
      <c r="F802" s="34" t="s">
        <v>38</v>
      </c>
      <c r="G802" s="34" t="s">
        <v>40143</v>
      </c>
      <c r="H802" s="34" t="s">
        <v>40144</v>
      </c>
      <c r="I802" s="34" t="s">
        <v>18</v>
      </c>
      <c r="J802" s="34" t="s">
        <v>39002</v>
      </c>
      <c r="K802" s="36" t="s">
        <v>13</v>
      </c>
      <c r="L802" s="37" t="s">
        <v>201</v>
      </c>
      <c r="M802" s="36" t="s">
        <v>39595</v>
      </c>
      <c r="N802" s="36" t="s">
        <v>144</v>
      </c>
      <c r="O802" s="38">
        <v>26</v>
      </c>
      <c r="R802" s="39" t="s">
        <v>38152</v>
      </c>
      <c r="S802" s="16"/>
      <c r="V802" s="17" t="s">
        <v>18</v>
      </c>
      <c r="W802" s="17" t="s">
        <v>18</v>
      </c>
      <c r="X802" s="18" t="s">
        <v>18</v>
      </c>
      <c r="Y802" s="17" t="s">
        <v>18</v>
      </c>
      <c r="Z802" s="18"/>
      <c r="AA802" s="18"/>
      <c r="AB802" s="21"/>
      <c r="AC802" s="20"/>
      <c r="AD802" s="20"/>
    </row>
    <row r="803" spans="1:30" x14ac:dyDescent="0.3">
      <c r="A803" s="34" t="s">
        <v>40145</v>
      </c>
      <c r="B803" s="35">
        <v>15</v>
      </c>
      <c r="C803" s="35">
        <v>51</v>
      </c>
      <c r="D803" s="35" t="s">
        <v>10</v>
      </c>
      <c r="E803" s="34" t="s">
        <v>71</v>
      </c>
      <c r="F803" s="34" t="s">
        <v>38216</v>
      </c>
      <c r="G803" s="34" t="s">
        <v>40146</v>
      </c>
      <c r="H803" s="34" t="s">
        <v>40147</v>
      </c>
      <c r="I803" s="34" t="s">
        <v>18</v>
      </c>
      <c r="J803" s="34" t="s">
        <v>39002</v>
      </c>
      <c r="K803" s="36" t="s">
        <v>13</v>
      </c>
      <c r="L803" s="37" t="s">
        <v>166</v>
      </c>
      <c r="M803" s="36" t="s">
        <v>39590</v>
      </c>
      <c r="N803" s="36" t="s">
        <v>144</v>
      </c>
      <c r="O803" s="38">
        <v>26</v>
      </c>
      <c r="R803" s="39" t="s">
        <v>38152</v>
      </c>
      <c r="S803" s="16"/>
      <c r="V803" s="17" t="s">
        <v>18</v>
      </c>
      <c r="W803" s="17" t="s">
        <v>18</v>
      </c>
      <c r="X803" s="18" t="s">
        <v>18</v>
      </c>
      <c r="Y803" s="17" t="s">
        <v>18</v>
      </c>
      <c r="Z803" s="18"/>
      <c r="AA803" s="18"/>
      <c r="AB803" s="21"/>
      <c r="AC803" s="20"/>
      <c r="AD803" s="20"/>
    </row>
    <row r="804" spans="1:30" x14ac:dyDescent="0.3">
      <c r="A804" s="34" t="s">
        <v>11175</v>
      </c>
      <c r="B804" s="35">
        <v>15</v>
      </c>
      <c r="C804" s="35">
        <v>51</v>
      </c>
      <c r="D804" s="35" t="s">
        <v>10</v>
      </c>
      <c r="E804" s="34" t="s">
        <v>1997</v>
      </c>
      <c r="F804" s="34" t="s">
        <v>38600</v>
      </c>
      <c r="G804" s="34" t="s">
        <v>40148</v>
      </c>
      <c r="H804" s="34" t="s">
        <v>40149</v>
      </c>
      <c r="I804" s="34" t="s">
        <v>18</v>
      </c>
      <c r="J804" s="34" t="s">
        <v>39002</v>
      </c>
      <c r="K804" s="36" t="s">
        <v>13</v>
      </c>
      <c r="L804" s="37" t="s">
        <v>188</v>
      </c>
      <c r="M804" s="36" t="s">
        <v>39590</v>
      </c>
      <c r="N804" s="36" t="s">
        <v>144</v>
      </c>
      <c r="O804" s="38">
        <v>52</v>
      </c>
      <c r="P804" s="38">
        <v>30</v>
      </c>
      <c r="Q804" s="38">
        <v>7</v>
      </c>
      <c r="R804" s="39"/>
      <c r="S804" s="16">
        <v>0.76666666666666705</v>
      </c>
      <c r="T804" s="38">
        <v>1</v>
      </c>
      <c r="U804" s="38">
        <v>31</v>
      </c>
      <c r="V804" s="17" t="s">
        <v>18</v>
      </c>
      <c r="W804" s="17" t="s">
        <v>18</v>
      </c>
      <c r="X804" s="18" t="s">
        <v>18</v>
      </c>
      <c r="Y804" s="17" t="s">
        <v>18</v>
      </c>
      <c r="Z804" s="18"/>
      <c r="AA804" s="18"/>
      <c r="AB804" s="21">
        <v>11.06</v>
      </c>
      <c r="AC804" s="20"/>
      <c r="AD804" s="20"/>
    </row>
    <row r="805" spans="1:30" x14ac:dyDescent="0.3">
      <c r="A805" s="34" t="s">
        <v>10827</v>
      </c>
      <c r="B805" s="35">
        <v>15</v>
      </c>
      <c r="C805" s="35">
        <v>51</v>
      </c>
      <c r="D805" s="35" t="s">
        <v>10</v>
      </c>
      <c r="E805" s="34" t="s">
        <v>74</v>
      </c>
      <c r="F805" s="34" t="s">
        <v>38255</v>
      </c>
      <c r="G805" s="34" t="s">
        <v>10828</v>
      </c>
      <c r="H805" s="34" t="s">
        <v>40129</v>
      </c>
      <c r="I805" s="34" t="s">
        <v>18</v>
      </c>
      <c r="J805" s="34" t="s">
        <v>39002</v>
      </c>
      <c r="K805" s="36" t="s">
        <v>13</v>
      </c>
      <c r="L805" s="37" t="s">
        <v>203</v>
      </c>
      <c r="M805" s="36" t="s">
        <v>39595</v>
      </c>
      <c r="N805" s="36" t="s">
        <v>144</v>
      </c>
      <c r="O805" s="38">
        <v>14</v>
      </c>
      <c r="R805" s="39"/>
      <c r="S805" s="16"/>
      <c r="V805" s="17" t="s">
        <v>18</v>
      </c>
      <c r="W805" s="17" t="s">
        <v>18</v>
      </c>
      <c r="X805" s="18" t="s">
        <v>18</v>
      </c>
      <c r="Y805" s="17" t="s">
        <v>18</v>
      </c>
      <c r="Z805" s="18"/>
      <c r="AA805" s="18"/>
      <c r="AB805" s="21">
        <v>0.15</v>
      </c>
      <c r="AC805" s="20"/>
      <c r="AD805" s="20"/>
    </row>
    <row r="806" spans="1:30" x14ac:dyDescent="0.3">
      <c r="A806" s="34" t="s">
        <v>40150</v>
      </c>
      <c r="B806" s="35">
        <v>15</v>
      </c>
      <c r="C806" s="35">
        <v>51</v>
      </c>
      <c r="D806" s="35" t="s">
        <v>10</v>
      </c>
      <c r="E806" s="34" t="s">
        <v>74</v>
      </c>
      <c r="F806" s="34" t="s">
        <v>40130</v>
      </c>
      <c r="G806" s="34" t="s">
        <v>40151</v>
      </c>
      <c r="H806" s="34" t="s">
        <v>40131</v>
      </c>
      <c r="I806" s="34" t="s">
        <v>18</v>
      </c>
      <c r="J806" s="34" t="s">
        <v>40152</v>
      </c>
      <c r="K806" s="36" t="s">
        <v>13</v>
      </c>
      <c r="L806" s="37" t="s">
        <v>208</v>
      </c>
      <c r="M806" s="36" t="s">
        <v>39590</v>
      </c>
      <c r="N806" s="36" t="s">
        <v>144</v>
      </c>
      <c r="Q806" s="38">
        <v>0</v>
      </c>
      <c r="R806" s="39"/>
      <c r="S806" s="16"/>
      <c r="V806" s="17" t="s">
        <v>18</v>
      </c>
      <c r="W806" s="17" t="s">
        <v>18</v>
      </c>
      <c r="X806" s="18" t="s">
        <v>18</v>
      </c>
      <c r="Y806" s="17" t="s">
        <v>18</v>
      </c>
      <c r="Z806" s="18"/>
      <c r="AA806" s="18"/>
      <c r="AB806" s="21"/>
      <c r="AC806" s="20"/>
      <c r="AD806" s="20"/>
    </row>
    <row r="807" spans="1:30" x14ac:dyDescent="0.3">
      <c r="A807" s="34" t="s">
        <v>40153</v>
      </c>
      <c r="B807" s="35">
        <v>15</v>
      </c>
      <c r="C807" s="35">
        <v>51</v>
      </c>
      <c r="D807" s="35" t="s">
        <v>10</v>
      </c>
      <c r="E807" s="34" t="s">
        <v>74</v>
      </c>
      <c r="F807" s="34" t="s">
        <v>40132</v>
      </c>
      <c r="G807" s="34" t="s">
        <v>40154</v>
      </c>
      <c r="H807" s="34" t="s">
        <v>40133</v>
      </c>
      <c r="I807" s="34" t="s">
        <v>18</v>
      </c>
      <c r="J807" s="34" t="s">
        <v>40134</v>
      </c>
      <c r="K807" s="36" t="s">
        <v>13</v>
      </c>
      <c r="L807" s="37" t="s">
        <v>229</v>
      </c>
      <c r="M807" s="36" t="s">
        <v>39590</v>
      </c>
      <c r="N807" s="36" t="s">
        <v>144</v>
      </c>
      <c r="O807" s="38">
        <v>5</v>
      </c>
      <c r="R807" s="39"/>
      <c r="S807" s="16"/>
      <c r="V807" s="17" t="s">
        <v>18</v>
      </c>
      <c r="W807" s="17" t="s">
        <v>18</v>
      </c>
      <c r="X807" s="18" t="s">
        <v>18</v>
      </c>
      <c r="Y807" s="17" t="s">
        <v>18</v>
      </c>
      <c r="Z807" s="18"/>
      <c r="AA807" s="18"/>
      <c r="AB807" s="21"/>
      <c r="AC807" s="20"/>
      <c r="AD807" s="20"/>
    </row>
    <row r="808" spans="1:30" x14ac:dyDescent="0.3">
      <c r="A808" s="34" t="s">
        <v>22363</v>
      </c>
      <c r="B808" s="35">
        <v>15</v>
      </c>
      <c r="C808" s="35">
        <v>51</v>
      </c>
      <c r="D808" s="35" t="s">
        <v>10</v>
      </c>
      <c r="E808" s="34" t="s">
        <v>75</v>
      </c>
      <c r="F808" s="34" t="s">
        <v>20</v>
      </c>
      <c r="G808" s="34" t="s">
        <v>22364</v>
      </c>
      <c r="H808" s="34" t="s">
        <v>40155</v>
      </c>
      <c r="I808" s="34" t="s">
        <v>18</v>
      </c>
      <c r="J808" s="34" t="s">
        <v>39002</v>
      </c>
      <c r="K808" s="36" t="s">
        <v>13</v>
      </c>
      <c r="L808" s="37" t="s">
        <v>177</v>
      </c>
      <c r="M808" s="36" t="s">
        <v>38603</v>
      </c>
      <c r="N808" s="36" t="s">
        <v>144</v>
      </c>
      <c r="O808" s="38">
        <v>52</v>
      </c>
      <c r="P808" s="38">
        <v>150</v>
      </c>
      <c r="Q808" s="38">
        <v>13</v>
      </c>
      <c r="R808" s="39"/>
      <c r="S808" s="16">
        <v>0.913333333333333</v>
      </c>
      <c r="T808" s="38">
        <v>5</v>
      </c>
      <c r="U808" s="38">
        <v>150</v>
      </c>
      <c r="V808" s="17" t="s">
        <v>18</v>
      </c>
      <c r="W808" s="17" t="s">
        <v>18</v>
      </c>
      <c r="X808" s="18" t="s">
        <v>18</v>
      </c>
      <c r="Y808" s="17" t="s">
        <v>18</v>
      </c>
      <c r="Z808" s="18"/>
      <c r="AA808" s="18"/>
      <c r="AB808" s="21">
        <v>13.62</v>
      </c>
      <c r="AC808" s="20"/>
      <c r="AD808" s="20"/>
    </row>
    <row r="809" spans="1:30" x14ac:dyDescent="0.3">
      <c r="A809" s="34" t="s">
        <v>30667</v>
      </c>
      <c r="B809" s="35">
        <v>15</v>
      </c>
      <c r="C809" s="35">
        <v>51</v>
      </c>
      <c r="D809" s="35" t="s">
        <v>19</v>
      </c>
      <c r="E809" s="34" t="s">
        <v>30668</v>
      </c>
      <c r="F809" s="34" t="s">
        <v>11</v>
      </c>
      <c r="G809" s="34" t="s">
        <v>30669</v>
      </c>
      <c r="H809" s="34" t="s">
        <v>40156</v>
      </c>
      <c r="I809" s="34" t="s">
        <v>12</v>
      </c>
      <c r="J809" s="34" t="s">
        <v>40157</v>
      </c>
      <c r="K809" s="36" t="s">
        <v>13</v>
      </c>
      <c r="L809" s="37" t="s">
        <v>212</v>
      </c>
      <c r="M809" s="36" t="s">
        <v>40158</v>
      </c>
      <c r="N809" s="36" t="s">
        <v>144</v>
      </c>
      <c r="O809" s="38">
        <v>53</v>
      </c>
      <c r="R809" s="39"/>
      <c r="S809" s="16"/>
      <c r="V809" s="17" t="s">
        <v>18</v>
      </c>
      <c r="W809" s="17" t="s">
        <v>18</v>
      </c>
      <c r="X809" s="18" t="s">
        <v>18</v>
      </c>
      <c r="Y809" s="17" t="s">
        <v>18</v>
      </c>
      <c r="Z809" s="18"/>
      <c r="AA809" s="18"/>
      <c r="AB809" s="21">
        <v>2.79</v>
      </c>
      <c r="AC809" s="20"/>
      <c r="AD809" s="20"/>
    </row>
    <row r="810" spans="1:30" x14ac:dyDescent="0.3">
      <c r="A810" s="34" t="s">
        <v>33885</v>
      </c>
      <c r="B810" s="35">
        <v>15</v>
      </c>
      <c r="C810" s="35">
        <v>51</v>
      </c>
      <c r="D810" s="35" t="s">
        <v>19</v>
      </c>
      <c r="E810" s="34" t="s">
        <v>33886</v>
      </c>
      <c r="F810" s="34" t="s">
        <v>11</v>
      </c>
      <c r="G810" s="34" t="s">
        <v>33887</v>
      </c>
      <c r="H810" s="34" t="s">
        <v>40159</v>
      </c>
      <c r="I810" s="34" t="s">
        <v>18</v>
      </c>
      <c r="J810" s="34" t="s">
        <v>40160</v>
      </c>
      <c r="K810" s="36" t="s">
        <v>13</v>
      </c>
      <c r="L810" s="37" t="s">
        <v>165</v>
      </c>
      <c r="M810" s="36" t="s">
        <v>40161</v>
      </c>
      <c r="N810" s="36" t="s">
        <v>150</v>
      </c>
      <c r="O810" s="38">
        <v>26</v>
      </c>
      <c r="R810" s="39"/>
      <c r="S810" s="16"/>
      <c r="V810" s="17" t="s">
        <v>18</v>
      </c>
      <c r="W810" s="17" t="s">
        <v>18</v>
      </c>
      <c r="X810" s="18" t="s">
        <v>18</v>
      </c>
      <c r="Y810" s="17" t="s">
        <v>18</v>
      </c>
      <c r="Z810" s="18"/>
      <c r="AA810" s="18"/>
      <c r="AB810" s="21">
        <v>10.37</v>
      </c>
      <c r="AC810" s="20"/>
      <c r="AD810" s="20"/>
    </row>
    <row r="811" spans="1:30" x14ac:dyDescent="0.3">
      <c r="A811" s="34" t="s">
        <v>33921</v>
      </c>
      <c r="B811" s="35">
        <v>15</v>
      </c>
      <c r="C811" s="35">
        <v>51</v>
      </c>
      <c r="D811" s="35" t="s">
        <v>19</v>
      </c>
      <c r="E811" s="34" t="s">
        <v>33922</v>
      </c>
      <c r="F811" s="34" t="s">
        <v>11</v>
      </c>
      <c r="G811" s="34" t="s">
        <v>40162</v>
      </c>
      <c r="H811" s="34" t="s">
        <v>40163</v>
      </c>
      <c r="I811" s="34" t="s">
        <v>18</v>
      </c>
      <c r="J811" s="34" t="s">
        <v>40164</v>
      </c>
      <c r="K811" s="36" t="s">
        <v>13</v>
      </c>
      <c r="L811" s="37" t="s">
        <v>193</v>
      </c>
      <c r="M811" s="36" t="s">
        <v>40161</v>
      </c>
      <c r="N811" s="36" t="s">
        <v>144</v>
      </c>
      <c r="O811" s="38">
        <v>54</v>
      </c>
      <c r="R811" s="39"/>
      <c r="S811" s="16"/>
      <c r="V811" s="17" t="s">
        <v>18</v>
      </c>
      <c r="W811" s="17" t="s">
        <v>18</v>
      </c>
      <c r="X811" s="18" t="s">
        <v>18</v>
      </c>
      <c r="Y811" s="17" t="s">
        <v>18</v>
      </c>
      <c r="Z811" s="18"/>
      <c r="AA811" s="18"/>
      <c r="AB811" s="21">
        <v>8.26</v>
      </c>
      <c r="AC811" s="20"/>
      <c r="AD811" s="20"/>
    </row>
    <row r="812" spans="1:30" x14ac:dyDescent="0.3">
      <c r="A812" s="34" t="s">
        <v>34800</v>
      </c>
      <c r="B812" s="35">
        <v>15</v>
      </c>
      <c r="C812" s="35">
        <v>51</v>
      </c>
      <c r="D812" s="35" t="s">
        <v>19</v>
      </c>
      <c r="E812" s="34" t="s">
        <v>34801</v>
      </c>
      <c r="F812" s="34" t="s">
        <v>11</v>
      </c>
      <c r="G812" s="34" t="s">
        <v>34802</v>
      </c>
      <c r="H812" s="34" t="s">
        <v>40165</v>
      </c>
      <c r="I812" s="34" t="s">
        <v>18</v>
      </c>
      <c r="J812" s="34" t="s">
        <v>40164</v>
      </c>
      <c r="K812" s="36" t="s">
        <v>13</v>
      </c>
      <c r="L812" s="37" t="s">
        <v>206</v>
      </c>
      <c r="M812" s="36" t="s">
        <v>40161</v>
      </c>
      <c r="N812" s="36" t="s">
        <v>144</v>
      </c>
      <c r="O812" s="38">
        <v>53</v>
      </c>
      <c r="R812" s="39"/>
      <c r="S812" s="16"/>
      <c r="V812" s="17" t="s">
        <v>18</v>
      </c>
      <c r="W812" s="17" t="s">
        <v>18</v>
      </c>
      <c r="X812" s="18" t="s">
        <v>18</v>
      </c>
      <c r="Y812" s="17" t="s">
        <v>18</v>
      </c>
      <c r="Z812" s="18"/>
      <c r="AA812" s="18"/>
      <c r="AB812" s="21">
        <v>5.42</v>
      </c>
      <c r="AC812" s="20"/>
      <c r="AD812" s="20"/>
    </row>
    <row r="813" spans="1:30" x14ac:dyDescent="0.3">
      <c r="A813" s="34" t="s">
        <v>4205</v>
      </c>
      <c r="B813" s="35">
        <v>15</v>
      </c>
      <c r="C813" s="35">
        <v>51</v>
      </c>
      <c r="D813" s="35" t="s">
        <v>19</v>
      </c>
      <c r="E813" s="34" t="s">
        <v>4206</v>
      </c>
      <c r="F813" s="34" t="s">
        <v>11</v>
      </c>
      <c r="G813" s="34" t="s">
        <v>4207</v>
      </c>
      <c r="H813" s="34" t="s">
        <v>40166</v>
      </c>
      <c r="I813" s="34" t="s">
        <v>18</v>
      </c>
      <c r="J813" s="34" t="s">
        <v>40164</v>
      </c>
      <c r="K813" s="36" t="s">
        <v>13</v>
      </c>
      <c r="L813" s="37" t="s">
        <v>190</v>
      </c>
      <c r="M813" s="36" t="s">
        <v>40161</v>
      </c>
      <c r="N813" s="36" t="s">
        <v>144</v>
      </c>
      <c r="O813" s="38">
        <v>30</v>
      </c>
      <c r="R813" s="39"/>
      <c r="S813" s="16"/>
      <c r="V813" s="17" t="s">
        <v>18</v>
      </c>
      <c r="W813" s="17" t="s">
        <v>18</v>
      </c>
      <c r="X813" s="18" t="s">
        <v>18</v>
      </c>
      <c r="Y813" s="17" t="s">
        <v>18</v>
      </c>
      <c r="Z813" s="18"/>
      <c r="AA813" s="18"/>
      <c r="AB813" s="21">
        <v>1.47</v>
      </c>
      <c r="AC813" s="20"/>
      <c r="AD813" s="20"/>
    </row>
    <row r="814" spans="1:30" x14ac:dyDescent="0.3">
      <c r="A814" s="34" t="s">
        <v>6078</v>
      </c>
      <c r="B814" s="35">
        <v>15</v>
      </c>
      <c r="C814" s="35">
        <v>51</v>
      </c>
      <c r="D814" s="35" t="s">
        <v>19</v>
      </c>
      <c r="E814" s="34" t="s">
        <v>6079</v>
      </c>
      <c r="F814" s="34" t="s">
        <v>11</v>
      </c>
      <c r="G814" s="34" t="s">
        <v>6080</v>
      </c>
      <c r="H814" s="34" t="s">
        <v>40167</v>
      </c>
      <c r="I814" s="34" t="s">
        <v>18</v>
      </c>
      <c r="J814" s="34" t="s">
        <v>40168</v>
      </c>
      <c r="K814" s="36" t="s">
        <v>13</v>
      </c>
      <c r="L814" s="37" t="s">
        <v>35122</v>
      </c>
      <c r="M814" s="36" t="s">
        <v>38872</v>
      </c>
      <c r="N814" s="36" t="s">
        <v>144</v>
      </c>
      <c r="O814" s="38">
        <v>42</v>
      </c>
      <c r="R814" s="39" t="s">
        <v>38608</v>
      </c>
      <c r="S814" s="16"/>
      <c r="V814" s="17" t="s">
        <v>18</v>
      </c>
      <c r="W814" s="17" t="s">
        <v>18</v>
      </c>
      <c r="X814" s="18" t="s">
        <v>18</v>
      </c>
      <c r="Y814" s="17" t="s">
        <v>18</v>
      </c>
      <c r="Z814" s="18"/>
      <c r="AA814" s="18"/>
      <c r="AB814" s="21">
        <v>3.78</v>
      </c>
      <c r="AC814" s="20"/>
      <c r="AD814" s="20"/>
    </row>
    <row r="815" spans="1:30" x14ac:dyDescent="0.3">
      <c r="A815" s="34" t="s">
        <v>6099</v>
      </c>
      <c r="B815" s="35">
        <v>15</v>
      </c>
      <c r="C815" s="35">
        <v>51</v>
      </c>
      <c r="D815" s="35" t="s">
        <v>19</v>
      </c>
      <c r="E815" s="34" t="s">
        <v>6100</v>
      </c>
      <c r="F815" s="34" t="s">
        <v>11</v>
      </c>
      <c r="G815" s="34" t="s">
        <v>40169</v>
      </c>
      <c r="H815" s="34" t="s">
        <v>40170</v>
      </c>
      <c r="I815" s="34" t="s">
        <v>18</v>
      </c>
      <c r="J815" s="34" t="s">
        <v>40171</v>
      </c>
      <c r="K815" s="36" t="s">
        <v>13</v>
      </c>
      <c r="L815" s="37" t="s">
        <v>223</v>
      </c>
      <c r="M815" s="36" t="s">
        <v>40158</v>
      </c>
      <c r="N815" s="36" t="s">
        <v>144</v>
      </c>
      <c r="O815" s="38">
        <v>54</v>
      </c>
      <c r="P815" s="38">
        <v>291</v>
      </c>
      <c r="Q815" s="38">
        <v>86</v>
      </c>
      <c r="R815" s="39"/>
      <c r="S815" s="16">
        <v>0.70446735395188997</v>
      </c>
      <c r="T815" s="38">
        <v>11</v>
      </c>
      <c r="U815" s="38">
        <v>291</v>
      </c>
      <c r="V815" s="17" t="s">
        <v>18</v>
      </c>
      <c r="W815" s="17" t="s">
        <v>18</v>
      </c>
      <c r="X815" s="18" t="s">
        <v>18</v>
      </c>
      <c r="Y815" s="17" t="s">
        <v>18</v>
      </c>
      <c r="Z815" s="18"/>
      <c r="AA815" s="18"/>
      <c r="AB815" s="21">
        <v>23.82</v>
      </c>
      <c r="AC815" s="20"/>
      <c r="AD815" s="20"/>
    </row>
    <row r="816" spans="1:30" x14ac:dyDescent="0.3">
      <c r="A816" s="34" t="s">
        <v>7125</v>
      </c>
      <c r="B816" s="35">
        <v>15</v>
      </c>
      <c r="C816" s="35">
        <v>51</v>
      </c>
      <c r="D816" s="35" t="s">
        <v>19</v>
      </c>
      <c r="E816" s="34" t="s">
        <v>7126</v>
      </c>
      <c r="F816" s="34" t="s">
        <v>11</v>
      </c>
      <c r="G816" s="34" t="s">
        <v>7127</v>
      </c>
      <c r="H816" s="34" t="s">
        <v>40166</v>
      </c>
      <c r="I816" s="34" t="s">
        <v>18</v>
      </c>
      <c r="J816" s="34" t="s">
        <v>40164</v>
      </c>
      <c r="K816" s="36" t="s">
        <v>13</v>
      </c>
      <c r="L816" s="37" t="s">
        <v>197</v>
      </c>
      <c r="M816" s="36" t="s">
        <v>40161</v>
      </c>
      <c r="N816" s="36" t="s">
        <v>144</v>
      </c>
      <c r="O816" s="38">
        <v>74</v>
      </c>
      <c r="R816" s="39"/>
      <c r="S816" s="16"/>
      <c r="V816" s="17" t="s">
        <v>18</v>
      </c>
      <c r="W816" s="17" t="s">
        <v>18</v>
      </c>
      <c r="X816" s="18" t="s">
        <v>18</v>
      </c>
      <c r="Y816" s="17" t="s">
        <v>18</v>
      </c>
      <c r="Z816" s="18"/>
      <c r="AA816" s="18"/>
      <c r="AB816" s="21">
        <v>10.76</v>
      </c>
      <c r="AC816" s="20"/>
      <c r="AD816" s="20"/>
    </row>
    <row r="817" spans="1:30" x14ac:dyDescent="0.3">
      <c r="A817" s="34" t="s">
        <v>20782</v>
      </c>
      <c r="B817" s="35">
        <v>15</v>
      </c>
      <c r="C817" s="35">
        <v>51</v>
      </c>
      <c r="D817" s="35" t="s">
        <v>19</v>
      </c>
      <c r="E817" s="34" t="s">
        <v>7126</v>
      </c>
      <c r="F817" s="34" t="s">
        <v>20</v>
      </c>
      <c r="G817" s="34" t="s">
        <v>20783</v>
      </c>
      <c r="H817" s="34" t="s">
        <v>40166</v>
      </c>
      <c r="I817" s="34" t="s">
        <v>18</v>
      </c>
      <c r="J817" s="34" t="s">
        <v>40164</v>
      </c>
      <c r="K817" s="36" t="s">
        <v>13</v>
      </c>
      <c r="L817" s="37" t="s">
        <v>183</v>
      </c>
      <c r="M817" s="36" t="s">
        <v>40161</v>
      </c>
      <c r="N817" s="36" t="s">
        <v>144</v>
      </c>
      <c r="O817" s="38">
        <v>81</v>
      </c>
      <c r="R817" s="39"/>
      <c r="S817" s="16"/>
      <c r="V817" s="17" t="s">
        <v>18</v>
      </c>
      <c r="W817" s="17" t="s">
        <v>18</v>
      </c>
      <c r="X817" s="18" t="s">
        <v>18</v>
      </c>
      <c r="Y817" s="17" t="s">
        <v>18</v>
      </c>
      <c r="Z817" s="18"/>
      <c r="AA817" s="18"/>
      <c r="AB817" s="21">
        <v>0.28999999999999998</v>
      </c>
      <c r="AC817" s="20"/>
      <c r="AD817" s="20"/>
    </row>
    <row r="818" spans="1:30" x14ac:dyDescent="0.3">
      <c r="A818" s="34" t="s">
        <v>7816</v>
      </c>
      <c r="B818" s="35">
        <v>15</v>
      </c>
      <c r="C818" s="35">
        <v>51</v>
      </c>
      <c r="D818" s="35" t="s">
        <v>19</v>
      </c>
      <c r="E818" s="34" t="s">
        <v>7817</v>
      </c>
      <c r="F818" s="34" t="s">
        <v>11</v>
      </c>
      <c r="G818" s="34" t="s">
        <v>7818</v>
      </c>
      <c r="H818" s="34" t="s">
        <v>40172</v>
      </c>
      <c r="I818" s="34" t="s">
        <v>18</v>
      </c>
      <c r="J818" s="34" t="s">
        <v>40164</v>
      </c>
      <c r="K818" s="36" t="s">
        <v>13</v>
      </c>
      <c r="L818" s="37" t="s">
        <v>213</v>
      </c>
      <c r="M818" s="36" t="s">
        <v>40161</v>
      </c>
      <c r="N818" s="36" t="s">
        <v>148</v>
      </c>
      <c r="O818" s="38">
        <v>15</v>
      </c>
      <c r="R818" s="39"/>
      <c r="S818" s="16"/>
      <c r="V818" s="17" t="s">
        <v>18</v>
      </c>
      <c r="W818" s="17" t="s">
        <v>18</v>
      </c>
      <c r="X818" s="18" t="s">
        <v>18</v>
      </c>
      <c r="Y818" s="17" t="s">
        <v>18</v>
      </c>
      <c r="Z818" s="18"/>
      <c r="AA818" s="18"/>
      <c r="AB818" s="21">
        <v>0.47</v>
      </c>
      <c r="AC818" s="20"/>
      <c r="AD818" s="20"/>
    </row>
    <row r="819" spans="1:30" x14ac:dyDescent="0.3">
      <c r="A819" s="34" t="s">
        <v>7886</v>
      </c>
      <c r="B819" s="35">
        <v>15</v>
      </c>
      <c r="C819" s="35">
        <v>51</v>
      </c>
      <c r="D819" s="35" t="s">
        <v>19</v>
      </c>
      <c r="E819" s="34" t="s">
        <v>7887</v>
      </c>
      <c r="F819" s="34" t="s">
        <v>11</v>
      </c>
      <c r="G819" s="34" t="s">
        <v>40173</v>
      </c>
      <c r="H819" s="34" t="s">
        <v>40174</v>
      </c>
      <c r="I819" s="34" t="s">
        <v>18</v>
      </c>
      <c r="J819" s="34" t="s">
        <v>40164</v>
      </c>
      <c r="K819" s="36" t="s">
        <v>13</v>
      </c>
      <c r="L819" s="37" t="s">
        <v>198</v>
      </c>
      <c r="M819" s="36" t="s">
        <v>40161</v>
      </c>
      <c r="N819" s="36" t="s">
        <v>144</v>
      </c>
      <c r="O819" s="38">
        <v>52</v>
      </c>
      <c r="P819" s="38">
        <v>55</v>
      </c>
      <c r="Q819" s="38">
        <v>9</v>
      </c>
      <c r="R819" s="39"/>
      <c r="S819" s="16">
        <v>0.83636363636363598</v>
      </c>
      <c r="T819" s="38">
        <v>2</v>
      </c>
      <c r="U819" s="38">
        <v>51</v>
      </c>
      <c r="V819" s="17" t="s">
        <v>18</v>
      </c>
      <c r="W819" s="17" t="s">
        <v>18</v>
      </c>
      <c r="X819" s="18" t="s">
        <v>18</v>
      </c>
      <c r="Y819" s="17" t="s">
        <v>18</v>
      </c>
      <c r="Z819" s="18"/>
      <c r="AA819" s="18"/>
      <c r="AB819" s="21">
        <v>3.05</v>
      </c>
      <c r="AC819" s="20"/>
      <c r="AD819" s="20"/>
    </row>
    <row r="820" spans="1:30" x14ac:dyDescent="0.3">
      <c r="A820" s="34" t="s">
        <v>10663</v>
      </c>
      <c r="B820" s="35">
        <v>15</v>
      </c>
      <c r="C820" s="35">
        <v>51</v>
      </c>
      <c r="D820" s="35" t="s">
        <v>19</v>
      </c>
      <c r="E820" s="34" t="s">
        <v>10664</v>
      </c>
      <c r="F820" s="34" t="s">
        <v>11</v>
      </c>
      <c r="G820" s="34" t="s">
        <v>10665</v>
      </c>
      <c r="H820" s="34" t="s">
        <v>40175</v>
      </c>
      <c r="I820" s="34" t="s">
        <v>18</v>
      </c>
      <c r="J820" s="34" t="s">
        <v>40164</v>
      </c>
      <c r="K820" s="36" t="s">
        <v>13</v>
      </c>
      <c r="L820" s="37" t="s">
        <v>207</v>
      </c>
      <c r="M820" s="36" t="s">
        <v>40161</v>
      </c>
      <c r="N820" s="36" t="s">
        <v>149</v>
      </c>
      <c r="O820" s="38">
        <v>13</v>
      </c>
      <c r="R820" s="39"/>
      <c r="S820" s="16"/>
      <c r="V820" s="17" t="s">
        <v>18</v>
      </c>
      <c r="W820" s="17" t="s">
        <v>18</v>
      </c>
      <c r="X820" s="18" t="s">
        <v>18</v>
      </c>
      <c r="Y820" s="17" t="s">
        <v>18</v>
      </c>
      <c r="Z820" s="18"/>
      <c r="AA820" s="18"/>
      <c r="AB820" s="21">
        <v>2.96</v>
      </c>
      <c r="AC820" s="20"/>
      <c r="AD820" s="20"/>
    </row>
    <row r="821" spans="1:30" x14ac:dyDescent="0.3">
      <c r="A821" s="34" t="s">
        <v>14194</v>
      </c>
      <c r="B821" s="35">
        <v>15</v>
      </c>
      <c r="C821" s="35">
        <v>51</v>
      </c>
      <c r="D821" s="35" t="s">
        <v>19</v>
      </c>
      <c r="E821" s="34" t="s">
        <v>14195</v>
      </c>
      <c r="F821" s="34" t="s">
        <v>11</v>
      </c>
      <c r="G821" s="34" t="s">
        <v>14196</v>
      </c>
      <c r="H821" s="34" t="s">
        <v>40176</v>
      </c>
      <c r="I821" s="34" t="s">
        <v>18</v>
      </c>
      <c r="J821" s="34" t="s">
        <v>39360</v>
      </c>
      <c r="K821" s="36" t="s">
        <v>13</v>
      </c>
      <c r="L821" s="37" t="s">
        <v>159</v>
      </c>
      <c r="M821" s="36" t="s">
        <v>39358</v>
      </c>
      <c r="N821" s="36" t="s">
        <v>144</v>
      </c>
      <c r="O821" s="38">
        <v>55</v>
      </c>
      <c r="R821" s="39"/>
      <c r="S821" s="16"/>
      <c r="V821" s="17" t="s">
        <v>18</v>
      </c>
      <c r="W821" s="17" t="s">
        <v>18</v>
      </c>
      <c r="X821" s="18" t="s">
        <v>18</v>
      </c>
      <c r="Y821" s="17" t="s">
        <v>18</v>
      </c>
      <c r="Z821" s="18"/>
      <c r="AA821" s="18"/>
      <c r="AB821" s="21">
        <v>8.0299999999999994</v>
      </c>
      <c r="AC821" s="20"/>
      <c r="AD821" s="20"/>
    </row>
    <row r="822" spans="1:30" x14ac:dyDescent="0.3">
      <c r="A822" s="34" t="s">
        <v>14215</v>
      </c>
      <c r="B822" s="35">
        <v>15</v>
      </c>
      <c r="C822" s="35">
        <v>51</v>
      </c>
      <c r="D822" s="35" t="s">
        <v>19</v>
      </c>
      <c r="E822" s="34" t="s">
        <v>14216</v>
      </c>
      <c r="F822" s="34" t="s">
        <v>11</v>
      </c>
      <c r="G822" s="34" t="s">
        <v>14217</v>
      </c>
      <c r="H822" s="34" t="s">
        <v>40177</v>
      </c>
      <c r="I822" s="34" t="s">
        <v>18</v>
      </c>
      <c r="J822" s="34" t="s">
        <v>40164</v>
      </c>
      <c r="K822" s="36" t="s">
        <v>13</v>
      </c>
      <c r="L822" s="37" t="s">
        <v>10834</v>
      </c>
      <c r="M822" s="36" t="s">
        <v>40161</v>
      </c>
      <c r="N822" s="36" t="s">
        <v>144</v>
      </c>
      <c r="O822" s="38">
        <v>53</v>
      </c>
      <c r="R822" s="39"/>
      <c r="S822" s="16"/>
      <c r="V822" s="17" t="s">
        <v>18</v>
      </c>
      <c r="W822" s="17" t="s">
        <v>18</v>
      </c>
      <c r="X822" s="18" t="s">
        <v>18</v>
      </c>
      <c r="Y822" s="17" t="s">
        <v>18</v>
      </c>
      <c r="Z822" s="18"/>
      <c r="AA822" s="18"/>
      <c r="AB822" s="21">
        <v>8.2899999999999991</v>
      </c>
      <c r="AC822" s="20"/>
      <c r="AD822" s="20"/>
    </row>
    <row r="823" spans="1:30" x14ac:dyDescent="0.3">
      <c r="A823" s="34" t="s">
        <v>15862</v>
      </c>
      <c r="B823" s="35">
        <v>15</v>
      </c>
      <c r="C823" s="35">
        <v>51</v>
      </c>
      <c r="D823" s="35" t="s">
        <v>19</v>
      </c>
      <c r="E823" s="34" t="s">
        <v>15863</v>
      </c>
      <c r="F823" s="34" t="s">
        <v>11</v>
      </c>
      <c r="G823" s="34" t="s">
        <v>15864</v>
      </c>
      <c r="H823" s="34" t="s">
        <v>40178</v>
      </c>
      <c r="I823" s="34" t="s">
        <v>18</v>
      </c>
      <c r="J823" s="34" t="s">
        <v>40164</v>
      </c>
      <c r="K823" s="36" t="s">
        <v>13</v>
      </c>
      <c r="L823" s="37" t="s">
        <v>202</v>
      </c>
      <c r="M823" s="36" t="s">
        <v>40161</v>
      </c>
      <c r="N823" s="36" t="s">
        <v>144</v>
      </c>
      <c r="O823" s="38">
        <v>53</v>
      </c>
      <c r="R823" s="39"/>
      <c r="S823" s="16"/>
      <c r="V823" s="17" t="s">
        <v>18</v>
      </c>
      <c r="W823" s="17" t="s">
        <v>18</v>
      </c>
      <c r="X823" s="18" t="s">
        <v>18</v>
      </c>
      <c r="Y823" s="17" t="s">
        <v>18</v>
      </c>
      <c r="Z823" s="18"/>
      <c r="AA823" s="18"/>
      <c r="AB823" s="21">
        <v>11.35</v>
      </c>
      <c r="AC823" s="20"/>
      <c r="AD823" s="20"/>
    </row>
    <row r="824" spans="1:30" x14ac:dyDescent="0.3">
      <c r="A824" s="34" t="s">
        <v>21426</v>
      </c>
      <c r="B824" s="35">
        <v>15</v>
      </c>
      <c r="C824" s="35">
        <v>51</v>
      </c>
      <c r="D824" s="35" t="s">
        <v>19</v>
      </c>
      <c r="E824" s="34" t="s">
        <v>21427</v>
      </c>
      <c r="F824" s="34" t="s">
        <v>11</v>
      </c>
      <c r="G824" s="34" t="s">
        <v>21428</v>
      </c>
      <c r="H824" s="34" t="s">
        <v>40179</v>
      </c>
      <c r="I824" s="34" t="s">
        <v>18</v>
      </c>
      <c r="J824" s="34" t="s">
        <v>40160</v>
      </c>
      <c r="K824" s="36" t="s">
        <v>13</v>
      </c>
      <c r="L824" s="37" t="s">
        <v>205</v>
      </c>
      <c r="M824" s="36" t="s">
        <v>40161</v>
      </c>
      <c r="N824" s="36" t="s">
        <v>144</v>
      </c>
      <c r="O824" s="38">
        <v>54</v>
      </c>
      <c r="R824" s="39"/>
      <c r="S824" s="16"/>
      <c r="V824" s="17" t="s">
        <v>18</v>
      </c>
      <c r="W824" s="17" t="s">
        <v>18</v>
      </c>
      <c r="X824" s="18" t="s">
        <v>18</v>
      </c>
      <c r="Y824" s="17" t="s">
        <v>18</v>
      </c>
      <c r="Z824" s="18"/>
      <c r="AA824" s="18"/>
      <c r="AB824" s="21">
        <v>11.1</v>
      </c>
      <c r="AC824" s="20"/>
      <c r="AD824" s="20"/>
    </row>
    <row r="825" spans="1:30" x14ac:dyDescent="0.3">
      <c r="A825" s="34" t="s">
        <v>22259</v>
      </c>
      <c r="B825" s="35">
        <v>15</v>
      </c>
      <c r="C825" s="35">
        <v>51</v>
      </c>
      <c r="D825" s="35" t="s">
        <v>19</v>
      </c>
      <c r="E825" s="34" t="s">
        <v>22260</v>
      </c>
      <c r="F825" s="34" t="s">
        <v>11</v>
      </c>
      <c r="G825" s="34" t="s">
        <v>22261</v>
      </c>
      <c r="H825" s="34" t="s">
        <v>40180</v>
      </c>
      <c r="I825" s="34" t="s">
        <v>18</v>
      </c>
      <c r="J825" s="34" t="s">
        <v>40164</v>
      </c>
      <c r="K825" s="36" t="s">
        <v>13</v>
      </c>
      <c r="L825" s="37" t="s">
        <v>203</v>
      </c>
      <c r="M825" s="36" t="s">
        <v>40161</v>
      </c>
      <c r="N825" s="36" t="s">
        <v>144</v>
      </c>
      <c r="O825" s="38">
        <v>53</v>
      </c>
      <c r="R825" s="39"/>
      <c r="S825" s="16"/>
      <c r="V825" s="17" t="s">
        <v>18</v>
      </c>
      <c r="W825" s="17" t="s">
        <v>18</v>
      </c>
      <c r="X825" s="18" t="s">
        <v>18</v>
      </c>
      <c r="Y825" s="17" t="s">
        <v>18</v>
      </c>
      <c r="Z825" s="18"/>
      <c r="AA825" s="18"/>
      <c r="AB825" s="21">
        <v>3.96</v>
      </c>
      <c r="AC825" s="20"/>
      <c r="AD825" s="20"/>
    </row>
    <row r="826" spans="1:30" x14ac:dyDescent="0.3">
      <c r="A826" s="34" t="s">
        <v>22618</v>
      </c>
      <c r="B826" s="35">
        <v>15</v>
      </c>
      <c r="C826" s="35">
        <v>51</v>
      </c>
      <c r="D826" s="35" t="s">
        <v>19</v>
      </c>
      <c r="E826" s="34" t="s">
        <v>22619</v>
      </c>
      <c r="F826" s="34" t="s">
        <v>11</v>
      </c>
      <c r="G826" s="34" t="s">
        <v>40181</v>
      </c>
      <c r="H826" s="34" t="s">
        <v>40182</v>
      </c>
      <c r="I826" s="34" t="s">
        <v>18</v>
      </c>
      <c r="J826" s="34" t="s">
        <v>40164</v>
      </c>
      <c r="K826" s="36" t="s">
        <v>13</v>
      </c>
      <c r="L826" s="37" t="s">
        <v>182</v>
      </c>
      <c r="M826" s="36" t="s">
        <v>40161</v>
      </c>
      <c r="N826" s="36" t="s">
        <v>146</v>
      </c>
      <c r="O826" s="38">
        <v>9</v>
      </c>
      <c r="R826" s="39" t="s">
        <v>40183</v>
      </c>
      <c r="S826" s="16"/>
      <c r="V826" s="17" t="s">
        <v>18</v>
      </c>
      <c r="W826" s="17" t="s">
        <v>18</v>
      </c>
      <c r="X826" s="18" t="s">
        <v>18</v>
      </c>
      <c r="Y826" s="17" t="s">
        <v>18</v>
      </c>
      <c r="Z826" s="18"/>
      <c r="AA826" s="18"/>
      <c r="AB826" s="21">
        <v>2.09</v>
      </c>
      <c r="AC826" s="20"/>
      <c r="AD826" s="20"/>
    </row>
    <row r="827" spans="1:30" x14ac:dyDescent="0.3">
      <c r="A827" s="34" t="s">
        <v>18800</v>
      </c>
      <c r="B827" s="35">
        <v>15</v>
      </c>
      <c r="C827" s="35">
        <v>51</v>
      </c>
      <c r="D827" s="35" t="s">
        <v>19</v>
      </c>
      <c r="E827" s="34" t="s">
        <v>18801</v>
      </c>
      <c r="F827" s="34" t="s">
        <v>11</v>
      </c>
      <c r="G827" s="34" t="s">
        <v>18802</v>
      </c>
      <c r="H827" s="34" t="s">
        <v>40184</v>
      </c>
      <c r="I827" s="34" t="s">
        <v>18</v>
      </c>
      <c r="J827" s="34" t="s">
        <v>40185</v>
      </c>
      <c r="K827" s="36" t="s">
        <v>13</v>
      </c>
      <c r="L827" s="37" t="s">
        <v>35123</v>
      </c>
      <c r="M827" s="36" t="s">
        <v>40186</v>
      </c>
      <c r="N827" s="36" t="s">
        <v>150</v>
      </c>
      <c r="O827" s="38">
        <v>26</v>
      </c>
      <c r="R827" s="39"/>
      <c r="S827" s="16"/>
      <c r="V827" s="17" t="s">
        <v>18</v>
      </c>
      <c r="W827" s="17" t="s">
        <v>18</v>
      </c>
      <c r="X827" s="18" t="s">
        <v>18</v>
      </c>
      <c r="Y827" s="17" t="s">
        <v>18</v>
      </c>
      <c r="Z827" s="18"/>
      <c r="AA827" s="18"/>
      <c r="AB827" s="21">
        <v>11.79</v>
      </c>
      <c r="AC827" s="20"/>
      <c r="AD827" s="20"/>
    </row>
    <row r="828" spans="1:30" x14ac:dyDescent="0.3">
      <c r="A828" s="34" t="s">
        <v>17413</v>
      </c>
      <c r="B828" s="35">
        <v>15</v>
      </c>
      <c r="C828" s="35">
        <v>51</v>
      </c>
      <c r="D828" s="35" t="s">
        <v>19</v>
      </c>
      <c r="E828" s="34" t="s">
        <v>17414</v>
      </c>
      <c r="F828" s="34" t="s">
        <v>11</v>
      </c>
      <c r="G828" s="34" t="s">
        <v>40187</v>
      </c>
      <c r="H828" s="34" t="s">
        <v>40188</v>
      </c>
      <c r="I828" s="34" t="s">
        <v>18</v>
      </c>
      <c r="J828" s="34" t="s">
        <v>40168</v>
      </c>
      <c r="K828" s="36" t="s">
        <v>13</v>
      </c>
      <c r="L828" s="37" t="s">
        <v>229</v>
      </c>
      <c r="M828" s="36" t="s">
        <v>38872</v>
      </c>
      <c r="N828" s="36" t="s">
        <v>148</v>
      </c>
      <c r="O828" s="38">
        <v>10</v>
      </c>
      <c r="R828" s="39" t="s">
        <v>38608</v>
      </c>
      <c r="S828" s="16"/>
      <c r="V828" s="17" t="s">
        <v>18</v>
      </c>
      <c r="W828" s="17" t="s">
        <v>18</v>
      </c>
      <c r="X828" s="18" t="s">
        <v>18</v>
      </c>
      <c r="Y828" s="17" t="s">
        <v>18</v>
      </c>
      <c r="Z828" s="18"/>
      <c r="AA828" s="18"/>
      <c r="AB828" s="21">
        <v>4.83</v>
      </c>
      <c r="AC828" s="20"/>
      <c r="AD828" s="20"/>
    </row>
    <row r="829" spans="1:30" x14ac:dyDescent="0.3">
      <c r="A829" s="34" t="s">
        <v>17488</v>
      </c>
      <c r="B829" s="35">
        <v>15</v>
      </c>
      <c r="C829" s="35">
        <v>51</v>
      </c>
      <c r="D829" s="35" t="s">
        <v>19</v>
      </c>
      <c r="E829" s="34" t="s">
        <v>17489</v>
      </c>
      <c r="F829" s="34" t="s">
        <v>11</v>
      </c>
      <c r="G829" s="34" t="s">
        <v>17490</v>
      </c>
      <c r="H829" s="34" t="s">
        <v>40189</v>
      </c>
      <c r="I829" s="34" t="s">
        <v>18</v>
      </c>
      <c r="J829" s="34" t="s">
        <v>40168</v>
      </c>
      <c r="K829" s="36" t="s">
        <v>13</v>
      </c>
      <c r="L829" s="37" t="s">
        <v>225</v>
      </c>
      <c r="M829" s="36" t="s">
        <v>38872</v>
      </c>
      <c r="N829" s="36" t="s">
        <v>144</v>
      </c>
      <c r="O829" s="38">
        <v>50</v>
      </c>
      <c r="R829" s="39"/>
      <c r="S829" s="16"/>
      <c r="V829" s="17" t="s">
        <v>18</v>
      </c>
      <c r="W829" s="17" t="s">
        <v>18</v>
      </c>
      <c r="X829" s="18" t="s">
        <v>18</v>
      </c>
      <c r="Y829" s="17" t="s">
        <v>18</v>
      </c>
      <c r="Z829" s="18"/>
      <c r="AA829" s="18"/>
      <c r="AB829" s="21">
        <v>6.21</v>
      </c>
      <c r="AC829" s="20"/>
      <c r="AD829" s="20"/>
    </row>
    <row r="830" spans="1:30" x14ac:dyDescent="0.3">
      <c r="A830" s="34" t="s">
        <v>17554</v>
      </c>
      <c r="B830" s="35">
        <v>15</v>
      </c>
      <c r="C830" s="35">
        <v>51</v>
      </c>
      <c r="D830" s="35" t="s">
        <v>19</v>
      </c>
      <c r="E830" s="34" t="s">
        <v>17555</v>
      </c>
      <c r="F830" s="34" t="s">
        <v>11</v>
      </c>
      <c r="G830" s="34" t="s">
        <v>17556</v>
      </c>
      <c r="H830" s="34" t="s">
        <v>40190</v>
      </c>
      <c r="I830" s="34" t="s">
        <v>18</v>
      </c>
      <c r="J830" s="34" t="s">
        <v>40168</v>
      </c>
      <c r="K830" s="36" t="s">
        <v>13</v>
      </c>
      <c r="L830" s="37" t="s">
        <v>224</v>
      </c>
      <c r="M830" s="36" t="s">
        <v>38872</v>
      </c>
      <c r="N830" s="36" t="s">
        <v>146</v>
      </c>
      <c r="O830" s="38">
        <v>26</v>
      </c>
      <c r="R830" s="39"/>
      <c r="S830" s="16"/>
      <c r="V830" s="17" t="s">
        <v>18</v>
      </c>
      <c r="W830" s="17" t="s">
        <v>18</v>
      </c>
      <c r="X830" s="18" t="s">
        <v>18</v>
      </c>
      <c r="Y830" s="17" t="s">
        <v>18</v>
      </c>
      <c r="Z830" s="18"/>
      <c r="AA830" s="18"/>
      <c r="AB830" s="21">
        <v>12.12</v>
      </c>
      <c r="AC830" s="20"/>
      <c r="AD830" s="20"/>
    </row>
    <row r="831" spans="1:30" x14ac:dyDescent="0.3">
      <c r="A831" s="34" t="s">
        <v>17398</v>
      </c>
      <c r="B831" s="35">
        <v>15</v>
      </c>
      <c r="C831" s="35">
        <v>51</v>
      </c>
      <c r="D831" s="35" t="s">
        <v>19</v>
      </c>
      <c r="E831" s="34" t="s">
        <v>17399</v>
      </c>
      <c r="F831" s="34" t="s">
        <v>11</v>
      </c>
      <c r="G831" s="34" t="s">
        <v>17400</v>
      </c>
      <c r="H831" s="34" t="s">
        <v>40191</v>
      </c>
      <c r="I831" s="34" t="s">
        <v>40192</v>
      </c>
      <c r="J831" s="34" t="s">
        <v>40168</v>
      </c>
      <c r="K831" s="36" t="s">
        <v>13</v>
      </c>
      <c r="L831" s="37" t="s">
        <v>226</v>
      </c>
      <c r="M831" s="36" t="s">
        <v>38872</v>
      </c>
      <c r="N831" s="36" t="s">
        <v>141</v>
      </c>
      <c r="O831" s="38">
        <v>13</v>
      </c>
      <c r="R831" s="39"/>
      <c r="S831" s="16"/>
      <c r="V831" s="17" t="s">
        <v>18</v>
      </c>
      <c r="W831" s="17" t="s">
        <v>18</v>
      </c>
      <c r="X831" s="18" t="s">
        <v>18</v>
      </c>
      <c r="Y831" s="17" t="s">
        <v>18</v>
      </c>
      <c r="Z831" s="18"/>
      <c r="AA831" s="18"/>
      <c r="AB831" s="21">
        <v>12.78</v>
      </c>
      <c r="AC831" s="20"/>
      <c r="AD831" s="20"/>
    </row>
    <row r="832" spans="1:30" x14ac:dyDescent="0.3">
      <c r="A832" s="34" t="s">
        <v>17382</v>
      </c>
      <c r="B832" s="35">
        <v>15</v>
      </c>
      <c r="C832" s="35">
        <v>51</v>
      </c>
      <c r="D832" s="35" t="s">
        <v>19</v>
      </c>
      <c r="E832" s="34" t="s">
        <v>17383</v>
      </c>
      <c r="F832" s="34" t="s">
        <v>11</v>
      </c>
      <c r="G832" s="34" t="s">
        <v>40193</v>
      </c>
      <c r="H832" s="34" t="s">
        <v>40194</v>
      </c>
      <c r="I832" s="34" t="s">
        <v>18</v>
      </c>
      <c r="J832" s="34" t="s">
        <v>40168</v>
      </c>
      <c r="K832" s="36" t="s">
        <v>13</v>
      </c>
      <c r="L832" s="37" t="s">
        <v>217</v>
      </c>
      <c r="M832" s="36" t="s">
        <v>38872</v>
      </c>
      <c r="N832" s="36" t="s">
        <v>145</v>
      </c>
      <c r="O832" s="38">
        <v>12</v>
      </c>
      <c r="R832" s="39"/>
      <c r="S832" s="16"/>
      <c r="V832" s="17" t="s">
        <v>18</v>
      </c>
      <c r="W832" s="17" t="s">
        <v>18</v>
      </c>
      <c r="X832" s="18" t="s">
        <v>18</v>
      </c>
      <c r="Y832" s="17" t="s">
        <v>18</v>
      </c>
      <c r="Z832" s="18"/>
      <c r="AA832" s="18"/>
      <c r="AB832" s="21">
        <v>4.6399999999999997</v>
      </c>
      <c r="AC832" s="20"/>
      <c r="AD832" s="20"/>
    </row>
    <row r="833" spans="1:30" x14ac:dyDescent="0.3">
      <c r="A833" s="34" t="s">
        <v>17507</v>
      </c>
      <c r="B833" s="35">
        <v>15</v>
      </c>
      <c r="C833" s="35">
        <v>51</v>
      </c>
      <c r="D833" s="35" t="s">
        <v>19</v>
      </c>
      <c r="E833" s="34" t="s">
        <v>17508</v>
      </c>
      <c r="F833" s="34" t="s">
        <v>11</v>
      </c>
      <c r="G833" s="34" t="s">
        <v>17509</v>
      </c>
      <c r="H833" s="34" t="s">
        <v>40195</v>
      </c>
      <c r="I833" s="34" t="s">
        <v>18</v>
      </c>
      <c r="J833" s="34" t="s">
        <v>40168</v>
      </c>
      <c r="K833" s="36" t="s">
        <v>13</v>
      </c>
      <c r="L833" s="37" t="s">
        <v>230</v>
      </c>
      <c r="M833" s="36" t="s">
        <v>38872</v>
      </c>
      <c r="N833" s="36" t="s">
        <v>144</v>
      </c>
      <c r="O833" s="38">
        <v>53</v>
      </c>
      <c r="P833" s="38">
        <v>22</v>
      </c>
      <c r="Q833" s="38">
        <v>9</v>
      </c>
      <c r="R833" s="39"/>
      <c r="S833" s="16">
        <v>0.59090909090909105</v>
      </c>
      <c r="T833" s="38">
        <v>1</v>
      </c>
      <c r="U833" s="38">
        <v>22</v>
      </c>
      <c r="V833" s="17" t="s">
        <v>18</v>
      </c>
      <c r="W833" s="17" t="s">
        <v>18</v>
      </c>
      <c r="X833" s="18" t="s">
        <v>18</v>
      </c>
      <c r="Y833" s="17" t="s">
        <v>18</v>
      </c>
      <c r="Z833" s="18"/>
      <c r="AA833" s="18"/>
      <c r="AB833" s="21">
        <v>4.38</v>
      </c>
      <c r="AC833" s="20"/>
      <c r="AD833" s="20"/>
    </row>
    <row r="834" spans="1:30" x14ac:dyDescent="0.3">
      <c r="A834" s="34" t="s">
        <v>32304</v>
      </c>
      <c r="B834" s="35">
        <v>15</v>
      </c>
      <c r="C834" s="35">
        <v>51</v>
      </c>
      <c r="D834" s="35" t="s">
        <v>19</v>
      </c>
      <c r="E834" s="34" t="s">
        <v>142</v>
      </c>
      <c r="F834" s="34" t="s">
        <v>38235</v>
      </c>
      <c r="G834" s="34" t="s">
        <v>32305</v>
      </c>
      <c r="H834" s="34" t="s">
        <v>40196</v>
      </c>
      <c r="I834" s="34" t="s">
        <v>38179</v>
      </c>
      <c r="J834" s="34" t="s">
        <v>40164</v>
      </c>
      <c r="K834" s="36" t="s">
        <v>13</v>
      </c>
      <c r="L834" s="37" t="s">
        <v>180</v>
      </c>
      <c r="M834" s="36" t="s">
        <v>40161</v>
      </c>
      <c r="N834" s="36" t="s">
        <v>144</v>
      </c>
      <c r="O834" s="38">
        <v>54</v>
      </c>
      <c r="R834" s="39"/>
      <c r="S834" s="16"/>
      <c r="V834" s="17" t="s">
        <v>18</v>
      </c>
      <c r="W834" s="17" t="s">
        <v>18</v>
      </c>
      <c r="X834" s="18" t="s">
        <v>18</v>
      </c>
      <c r="Y834" s="17" t="s">
        <v>18</v>
      </c>
      <c r="Z834" s="18"/>
      <c r="AA834" s="18"/>
      <c r="AB834" s="21">
        <v>10.45</v>
      </c>
      <c r="AC834" s="20"/>
      <c r="AD834" s="20"/>
    </row>
    <row r="835" spans="1:30" x14ac:dyDescent="0.3">
      <c r="A835" s="34" t="s">
        <v>32322</v>
      </c>
      <c r="B835" s="35">
        <v>15</v>
      </c>
      <c r="C835" s="35">
        <v>51</v>
      </c>
      <c r="D835" s="35" t="s">
        <v>19</v>
      </c>
      <c r="E835" s="34" t="s">
        <v>142</v>
      </c>
      <c r="F835" s="34" t="s">
        <v>265</v>
      </c>
      <c r="G835" s="34" t="s">
        <v>32323</v>
      </c>
      <c r="H835" s="34" t="s">
        <v>40197</v>
      </c>
      <c r="I835" s="34" t="s">
        <v>38179</v>
      </c>
      <c r="J835" s="34" t="s">
        <v>40171</v>
      </c>
      <c r="K835" s="36" t="s">
        <v>13</v>
      </c>
      <c r="L835" s="37" t="s">
        <v>211</v>
      </c>
      <c r="M835" s="36" t="s">
        <v>40158</v>
      </c>
      <c r="N835" s="36" t="s">
        <v>144</v>
      </c>
      <c r="O835" s="38">
        <v>54</v>
      </c>
      <c r="R835" s="39"/>
      <c r="S835" s="16"/>
      <c r="V835" s="17" t="s">
        <v>18</v>
      </c>
      <c r="W835" s="17" t="s">
        <v>18</v>
      </c>
      <c r="X835" s="18" t="s">
        <v>18</v>
      </c>
      <c r="Y835" s="17" t="s">
        <v>18</v>
      </c>
      <c r="Z835" s="18"/>
      <c r="AA835" s="18"/>
      <c r="AB835" s="21">
        <v>5.39</v>
      </c>
      <c r="AC835" s="20"/>
      <c r="AD835" s="20"/>
    </row>
    <row r="836" spans="1:30" x14ac:dyDescent="0.3">
      <c r="A836" s="34" t="s">
        <v>8258</v>
      </c>
      <c r="B836" s="35">
        <v>15</v>
      </c>
      <c r="C836" s="35">
        <v>51</v>
      </c>
      <c r="D836" s="35" t="s">
        <v>19</v>
      </c>
      <c r="E836" s="34" t="s">
        <v>8197</v>
      </c>
      <c r="F836" s="34" t="s">
        <v>31</v>
      </c>
      <c r="G836" s="34" t="s">
        <v>8259</v>
      </c>
      <c r="H836" s="34" t="s">
        <v>40198</v>
      </c>
      <c r="I836" s="34" t="s">
        <v>18</v>
      </c>
      <c r="J836" s="34" t="s">
        <v>40164</v>
      </c>
      <c r="K836" s="36" t="s">
        <v>13</v>
      </c>
      <c r="L836" s="37" t="s">
        <v>168</v>
      </c>
      <c r="M836" s="36" t="s">
        <v>40161</v>
      </c>
      <c r="N836" s="36" t="s">
        <v>144</v>
      </c>
      <c r="O836" s="38">
        <v>53</v>
      </c>
      <c r="P836" s="38">
        <v>104</v>
      </c>
      <c r="Q836" s="38">
        <v>4</v>
      </c>
      <c r="R836" s="39"/>
      <c r="S836" s="16">
        <v>0.96153846153846201</v>
      </c>
      <c r="T836" s="38">
        <v>5</v>
      </c>
      <c r="U836" s="38">
        <v>103</v>
      </c>
      <c r="V836" s="17" t="s">
        <v>18</v>
      </c>
      <c r="W836" s="17" t="s">
        <v>18</v>
      </c>
      <c r="X836" s="18" t="s">
        <v>18</v>
      </c>
      <c r="Y836" s="17" t="s">
        <v>18</v>
      </c>
      <c r="Z836" s="18"/>
      <c r="AA836" s="18"/>
      <c r="AB836" s="21">
        <v>8.4600000000000009</v>
      </c>
      <c r="AC836" s="20"/>
      <c r="AD836" s="20"/>
    </row>
    <row r="837" spans="1:30" x14ac:dyDescent="0.3">
      <c r="A837" s="34" t="s">
        <v>17773</v>
      </c>
      <c r="B837" s="35">
        <v>15</v>
      </c>
      <c r="C837" s="35">
        <v>51</v>
      </c>
      <c r="D837" s="35" t="s">
        <v>19</v>
      </c>
      <c r="E837" s="34" t="s">
        <v>39855</v>
      </c>
      <c r="F837" s="34" t="s">
        <v>20</v>
      </c>
      <c r="G837" s="34" t="s">
        <v>17774</v>
      </c>
      <c r="H837" s="34" t="s">
        <v>40199</v>
      </c>
      <c r="I837" s="34" t="s">
        <v>18</v>
      </c>
      <c r="J837" s="34" t="s">
        <v>40164</v>
      </c>
      <c r="K837" s="36" t="s">
        <v>13</v>
      </c>
      <c r="L837" s="37" t="s">
        <v>214</v>
      </c>
      <c r="M837" s="36" t="s">
        <v>40161</v>
      </c>
      <c r="N837" s="36" t="s">
        <v>144</v>
      </c>
      <c r="O837" s="38">
        <v>53</v>
      </c>
      <c r="R837" s="39"/>
      <c r="S837" s="16"/>
      <c r="V837" s="17" t="s">
        <v>18</v>
      </c>
      <c r="W837" s="17" t="s">
        <v>18</v>
      </c>
      <c r="X837" s="18" t="s">
        <v>18</v>
      </c>
      <c r="Y837" s="17" t="s">
        <v>18</v>
      </c>
      <c r="Z837" s="18"/>
      <c r="AA837" s="18"/>
      <c r="AB837" s="21">
        <v>3.9</v>
      </c>
      <c r="AC837" s="20"/>
      <c r="AD837" s="20"/>
    </row>
    <row r="838" spans="1:30" x14ac:dyDescent="0.3">
      <c r="A838" s="34" t="s">
        <v>28477</v>
      </c>
      <c r="B838" s="35">
        <v>15</v>
      </c>
      <c r="C838" s="35">
        <v>51</v>
      </c>
      <c r="D838" s="35" t="s">
        <v>15</v>
      </c>
      <c r="E838" s="34" t="s">
        <v>28478</v>
      </c>
      <c r="F838" s="34" t="s">
        <v>11</v>
      </c>
      <c r="G838" s="34" t="s">
        <v>40200</v>
      </c>
      <c r="H838" s="34" t="s">
        <v>40201</v>
      </c>
      <c r="I838" s="34" t="s">
        <v>12</v>
      </c>
      <c r="J838" s="34" t="s">
        <v>40202</v>
      </c>
      <c r="K838" s="36" t="s">
        <v>13</v>
      </c>
      <c r="L838" s="37" t="s">
        <v>206</v>
      </c>
      <c r="M838" s="36" t="s">
        <v>39358</v>
      </c>
      <c r="N838" s="36" t="s">
        <v>148</v>
      </c>
      <c r="O838" s="38">
        <v>13</v>
      </c>
      <c r="R838" s="39"/>
      <c r="S838" s="16"/>
      <c r="V838" s="17" t="s">
        <v>18</v>
      </c>
      <c r="W838" s="17" t="s">
        <v>18</v>
      </c>
      <c r="X838" s="18" t="s">
        <v>18</v>
      </c>
      <c r="Y838" s="17" t="s">
        <v>18</v>
      </c>
      <c r="Z838" s="18"/>
      <c r="AA838" s="18"/>
      <c r="AB838" s="21">
        <v>7.43</v>
      </c>
      <c r="AC838" s="20"/>
      <c r="AD838" s="20"/>
    </row>
    <row r="839" spans="1:30" x14ac:dyDescent="0.3">
      <c r="A839" s="34" t="s">
        <v>30481</v>
      </c>
      <c r="B839" s="35">
        <v>15</v>
      </c>
      <c r="C839" s="35">
        <v>51</v>
      </c>
      <c r="D839" s="35" t="s">
        <v>15</v>
      </c>
      <c r="E839" s="34" t="s">
        <v>30482</v>
      </c>
      <c r="F839" s="34" t="s">
        <v>11</v>
      </c>
      <c r="G839" s="34" t="s">
        <v>30483</v>
      </c>
      <c r="H839" s="34" t="s">
        <v>40203</v>
      </c>
      <c r="I839" s="34" t="s">
        <v>12</v>
      </c>
      <c r="J839" s="34" t="s">
        <v>40204</v>
      </c>
      <c r="K839" s="36" t="s">
        <v>13</v>
      </c>
      <c r="L839" s="37" t="s">
        <v>214</v>
      </c>
      <c r="M839" s="36" t="s">
        <v>40205</v>
      </c>
      <c r="N839" s="36" t="s">
        <v>141</v>
      </c>
      <c r="O839" s="38">
        <v>13</v>
      </c>
      <c r="R839" s="39"/>
      <c r="S839" s="16"/>
      <c r="V839" s="17" t="s">
        <v>18</v>
      </c>
      <c r="W839" s="17" t="s">
        <v>18</v>
      </c>
      <c r="X839" s="18" t="s">
        <v>18</v>
      </c>
      <c r="Y839" s="17" t="s">
        <v>18</v>
      </c>
      <c r="Z839" s="18"/>
      <c r="AA839" s="18"/>
      <c r="AB839" s="21">
        <v>13.47</v>
      </c>
      <c r="AC839" s="20"/>
      <c r="AD839" s="20"/>
    </row>
    <row r="840" spans="1:30" x14ac:dyDescent="0.3">
      <c r="A840" s="34" t="s">
        <v>30997</v>
      </c>
      <c r="B840" s="35">
        <v>15</v>
      </c>
      <c r="C840" s="35">
        <v>51</v>
      </c>
      <c r="D840" s="35" t="s">
        <v>15</v>
      </c>
      <c r="E840" s="34" t="s">
        <v>30998</v>
      </c>
      <c r="F840" s="34" t="s">
        <v>11</v>
      </c>
      <c r="G840" s="34" t="s">
        <v>30999</v>
      </c>
      <c r="H840" s="34" t="s">
        <v>40206</v>
      </c>
      <c r="I840" s="34" t="s">
        <v>12</v>
      </c>
      <c r="J840" s="34" t="s">
        <v>40207</v>
      </c>
      <c r="K840" s="36" t="s">
        <v>13</v>
      </c>
      <c r="L840" s="37" t="s">
        <v>209</v>
      </c>
      <c r="M840" s="36" t="s">
        <v>39955</v>
      </c>
      <c r="N840" s="36" t="s">
        <v>146</v>
      </c>
      <c r="O840" s="38">
        <v>35</v>
      </c>
      <c r="R840" s="39"/>
      <c r="S840" s="16"/>
      <c r="V840" s="17" t="s">
        <v>18</v>
      </c>
      <c r="W840" s="17" t="s">
        <v>18</v>
      </c>
      <c r="X840" s="18" t="s">
        <v>18</v>
      </c>
      <c r="Y840" s="17" t="s">
        <v>18</v>
      </c>
      <c r="Z840" s="18"/>
      <c r="AA840" s="18"/>
      <c r="AB840" s="21">
        <v>11.71</v>
      </c>
      <c r="AC840" s="20"/>
      <c r="AD840" s="20"/>
    </row>
    <row r="841" spans="1:30" x14ac:dyDescent="0.3">
      <c r="A841" s="34" t="s">
        <v>31113</v>
      </c>
      <c r="B841" s="35">
        <v>15</v>
      </c>
      <c r="C841" s="35">
        <v>51</v>
      </c>
      <c r="D841" s="35" t="s">
        <v>15</v>
      </c>
      <c r="E841" s="34" t="s">
        <v>31114</v>
      </c>
      <c r="F841" s="34" t="s">
        <v>11</v>
      </c>
      <c r="G841" s="34" t="s">
        <v>31115</v>
      </c>
      <c r="H841" s="34" t="s">
        <v>40208</v>
      </c>
      <c r="I841" s="34" t="s">
        <v>12</v>
      </c>
      <c r="J841" s="34" t="s">
        <v>40209</v>
      </c>
      <c r="K841" s="36" t="s">
        <v>13</v>
      </c>
      <c r="L841" s="37" t="s">
        <v>189</v>
      </c>
      <c r="M841" s="36" t="s">
        <v>40205</v>
      </c>
      <c r="N841" s="36" t="s">
        <v>147</v>
      </c>
      <c r="O841" s="38">
        <v>5</v>
      </c>
      <c r="R841" s="39"/>
      <c r="S841" s="16"/>
      <c r="V841" s="17" t="s">
        <v>18</v>
      </c>
      <c r="W841" s="17" t="s">
        <v>18</v>
      </c>
      <c r="X841" s="18" t="s">
        <v>18</v>
      </c>
      <c r="Y841" s="17" t="s">
        <v>18</v>
      </c>
      <c r="Z841" s="18"/>
      <c r="AA841" s="18"/>
      <c r="AB841" s="21">
        <v>0.15</v>
      </c>
      <c r="AC841" s="20"/>
      <c r="AD841" s="20"/>
    </row>
    <row r="842" spans="1:30" x14ac:dyDescent="0.3">
      <c r="A842" s="34" t="s">
        <v>32062</v>
      </c>
      <c r="B842" s="35">
        <v>15</v>
      </c>
      <c r="C842" s="35">
        <v>51</v>
      </c>
      <c r="D842" s="35" t="s">
        <v>15</v>
      </c>
      <c r="E842" s="34" t="s">
        <v>32063</v>
      </c>
      <c r="F842" s="34" t="s">
        <v>11</v>
      </c>
      <c r="G842" s="34" t="s">
        <v>32064</v>
      </c>
      <c r="H842" s="34" t="s">
        <v>40210</v>
      </c>
      <c r="I842" s="34" t="s">
        <v>40211</v>
      </c>
      <c r="J842" s="34" t="s">
        <v>39975</v>
      </c>
      <c r="K842" s="36" t="s">
        <v>13</v>
      </c>
      <c r="L842" s="37" t="s">
        <v>213</v>
      </c>
      <c r="M842" s="36" t="s">
        <v>39955</v>
      </c>
      <c r="N842" s="36" t="s">
        <v>144</v>
      </c>
      <c r="O842" s="38">
        <v>52</v>
      </c>
      <c r="R842" s="39"/>
      <c r="S842" s="16"/>
      <c r="V842" s="17" t="s">
        <v>18</v>
      </c>
      <c r="W842" s="17" t="s">
        <v>18</v>
      </c>
      <c r="X842" s="18" t="s">
        <v>18</v>
      </c>
      <c r="Y842" s="17" t="s">
        <v>18</v>
      </c>
      <c r="Z842" s="18"/>
      <c r="AA842" s="18"/>
      <c r="AB842" s="21">
        <v>4.22</v>
      </c>
      <c r="AC842" s="20"/>
      <c r="AD842" s="20"/>
    </row>
    <row r="843" spans="1:30" x14ac:dyDescent="0.3">
      <c r="A843" s="34" t="s">
        <v>3084</v>
      </c>
      <c r="B843" s="35">
        <v>15</v>
      </c>
      <c r="C843" s="35">
        <v>51</v>
      </c>
      <c r="D843" s="35" t="s">
        <v>15</v>
      </c>
      <c r="E843" s="34" t="s">
        <v>3085</v>
      </c>
      <c r="F843" s="34" t="s">
        <v>11</v>
      </c>
      <c r="G843" s="34" t="s">
        <v>3086</v>
      </c>
      <c r="H843" s="34" t="s">
        <v>40212</v>
      </c>
      <c r="I843" s="34" t="s">
        <v>18</v>
      </c>
      <c r="J843" s="34" t="s">
        <v>40213</v>
      </c>
      <c r="K843" s="36" t="s">
        <v>13</v>
      </c>
      <c r="L843" s="37" t="s">
        <v>197</v>
      </c>
      <c r="M843" s="36" t="s">
        <v>40214</v>
      </c>
      <c r="N843" s="36" t="s">
        <v>144</v>
      </c>
      <c r="O843" s="38">
        <v>52</v>
      </c>
      <c r="Q843" s="38">
        <v>6</v>
      </c>
      <c r="R843" s="39"/>
      <c r="S843" s="16"/>
      <c r="V843" s="17" t="s">
        <v>18</v>
      </c>
      <c r="W843" s="17" t="s">
        <v>18</v>
      </c>
      <c r="X843" s="18" t="s">
        <v>18</v>
      </c>
      <c r="Y843" s="17" t="s">
        <v>18</v>
      </c>
      <c r="Z843" s="18"/>
      <c r="AA843" s="18"/>
      <c r="AB843" s="21">
        <v>8.3000000000000007</v>
      </c>
      <c r="AC843" s="20"/>
      <c r="AD843" s="20"/>
    </row>
    <row r="844" spans="1:30" x14ac:dyDescent="0.3">
      <c r="A844" s="34" t="s">
        <v>3844</v>
      </c>
      <c r="B844" s="35">
        <v>15</v>
      </c>
      <c r="C844" s="35">
        <v>51</v>
      </c>
      <c r="D844" s="35" t="s">
        <v>15</v>
      </c>
      <c r="E844" s="34" t="s">
        <v>3845</v>
      </c>
      <c r="F844" s="34" t="s">
        <v>20</v>
      </c>
      <c r="G844" s="34" t="s">
        <v>3846</v>
      </c>
      <c r="H844" s="34" t="s">
        <v>40215</v>
      </c>
      <c r="I844" s="34" t="s">
        <v>18</v>
      </c>
      <c r="J844" s="34" t="s">
        <v>39975</v>
      </c>
      <c r="K844" s="36" t="s">
        <v>13</v>
      </c>
      <c r="L844" s="37" t="s">
        <v>212</v>
      </c>
      <c r="M844" s="36" t="s">
        <v>39955</v>
      </c>
      <c r="N844" s="36" t="s">
        <v>144</v>
      </c>
      <c r="O844" s="38">
        <v>53</v>
      </c>
      <c r="P844" s="38">
        <v>22</v>
      </c>
      <c r="Q844" s="38">
        <v>8</v>
      </c>
      <c r="R844" s="39"/>
      <c r="S844" s="16">
        <v>0.63636363636363602</v>
      </c>
      <c r="T844" s="38">
        <v>1</v>
      </c>
      <c r="U844" s="38">
        <v>38</v>
      </c>
      <c r="V844" s="17" t="s">
        <v>18</v>
      </c>
      <c r="W844" s="17" t="s">
        <v>18</v>
      </c>
      <c r="X844" s="18" t="s">
        <v>18</v>
      </c>
      <c r="Y844" s="17" t="s">
        <v>18</v>
      </c>
      <c r="Z844" s="18"/>
      <c r="AA844" s="18"/>
      <c r="AB844" s="21">
        <v>18.34</v>
      </c>
      <c r="AC844" s="20"/>
      <c r="AD844" s="20"/>
    </row>
    <row r="845" spans="1:30" x14ac:dyDescent="0.3">
      <c r="A845" s="34" t="s">
        <v>4184</v>
      </c>
      <c r="B845" s="35">
        <v>15</v>
      </c>
      <c r="C845" s="35">
        <v>51</v>
      </c>
      <c r="D845" s="35" t="s">
        <v>15</v>
      </c>
      <c r="E845" s="34" t="s">
        <v>4185</v>
      </c>
      <c r="F845" s="34" t="s">
        <v>11</v>
      </c>
      <c r="G845" s="34" t="s">
        <v>4186</v>
      </c>
      <c r="H845" s="34" t="s">
        <v>40216</v>
      </c>
      <c r="I845" s="34" t="s">
        <v>18</v>
      </c>
      <c r="J845" s="34" t="s">
        <v>39360</v>
      </c>
      <c r="K845" s="36" t="s">
        <v>13</v>
      </c>
      <c r="L845" s="37" t="s">
        <v>201</v>
      </c>
      <c r="M845" s="36" t="s">
        <v>39358</v>
      </c>
      <c r="N845" s="36" t="s">
        <v>144</v>
      </c>
      <c r="O845" s="38">
        <v>52</v>
      </c>
      <c r="R845" s="39"/>
      <c r="S845" s="16"/>
      <c r="V845" s="17" t="s">
        <v>18</v>
      </c>
      <c r="W845" s="17" t="s">
        <v>18</v>
      </c>
      <c r="X845" s="18" t="s">
        <v>18</v>
      </c>
      <c r="Y845" s="17" t="s">
        <v>18</v>
      </c>
      <c r="Z845" s="18"/>
      <c r="AA845" s="18"/>
      <c r="AB845" s="21">
        <v>8.82</v>
      </c>
      <c r="AC845" s="20"/>
      <c r="AD845" s="20"/>
    </row>
    <row r="846" spans="1:30" x14ac:dyDescent="0.3">
      <c r="A846" s="34" t="s">
        <v>4429</v>
      </c>
      <c r="B846" s="35">
        <v>15</v>
      </c>
      <c r="C846" s="35">
        <v>51</v>
      </c>
      <c r="D846" s="35" t="s">
        <v>15</v>
      </c>
      <c r="E846" s="34" t="s">
        <v>4430</v>
      </c>
      <c r="F846" s="34" t="s">
        <v>11</v>
      </c>
      <c r="G846" s="34" t="s">
        <v>4431</v>
      </c>
      <c r="H846" s="34" t="s">
        <v>40217</v>
      </c>
      <c r="I846" s="34" t="s">
        <v>18</v>
      </c>
      <c r="J846" s="34" t="s">
        <v>39360</v>
      </c>
      <c r="K846" s="36" t="s">
        <v>13</v>
      </c>
      <c r="L846" s="37" t="s">
        <v>193</v>
      </c>
      <c r="M846" s="36" t="s">
        <v>39358</v>
      </c>
      <c r="N846" s="36" t="s">
        <v>144</v>
      </c>
      <c r="O846" s="38">
        <v>55</v>
      </c>
      <c r="R846" s="39"/>
      <c r="S846" s="16"/>
      <c r="V846" s="17" t="s">
        <v>18</v>
      </c>
      <c r="W846" s="17" t="s">
        <v>18</v>
      </c>
      <c r="X846" s="18" t="s">
        <v>18</v>
      </c>
      <c r="Y846" s="17" t="s">
        <v>18</v>
      </c>
      <c r="Z846" s="18"/>
      <c r="AA846" s="18"/>
      <c r="AB846" s="21">
        <v>12.45</v>
      </c>
      <c r="AC846" s="20"/>
      <c r="AD846" s="20"/>
    </row>
    <row r="847" spans="1:30" x14ac:dyDescent="0.3">
      <c r="A847" s="34" t="s">
        <v>6958</v>
      </c>
      <c r="B847" s="35">
        <v>15</v>
      </c>
      <c r="C847" s="35">
        <v>51</v>
      </c>
      <c r="D847" s="35" t="s">
        <v>15</v>
      </c>
      <c r="E847" s="34" t="s">
        <v>6959</v>
      </c>
      <c r="F847" s="34" t="s">
        <v>11</v>
      </c>
      <c r="G847" s="34" t="s">
        <v>6960</v>
      </c>
      <c r="H847" s="34" t="s">
        <v>40218</v>
      </c>
      <c r="I847" s="34" t="s">
        <v>18</v>
      </c>
      <c r="J847" s="34" t="s">
        <v>39002</v>
      </c>
      <c r="K847" s="36" t="s">
        <v>13</v>
      </c>
      <c r="L847" s="37" t="s">
        <v>217</v>
      </c>
      <c r="M847" s="36" t="s">
        <v>39010</v>
      </c>
      <c r="N847" s="36" t="s">
        <v>146</v>
      </c>
      <c r="O847" s="38">
        <v>35</v>
      </c>
      <c r="R847" s="39"/>
      <c r="S847" s="16"/>
      <c r="V847" s="17" t="s">
        <v>18</v>
      </c>
      <c r="W847" s="17" t="s">
        <v>18</v>
      </c>
      <c r="X847" s="18" t="s">
        <v>18</v>
      </c>
      <c r="Y847" s="17" t="s">
        <v>18</v>
      </c>
      <c r="Z847" s="18"/>
      <c r="AA847" s="18"/>
      <c r="AB847" s="21">
        <v>12.56</v>
      </c>
      <c r="AC847" s="20"/>
      <c r="AD847" s="20"/>
    </row>
    <row r="848" spans="1:30" x14ac:dyDescent="0.3">
      <c r="A848" s="34" t="s">
        <v>12381</v>
      </c>
      <c r="B848" s="35">
        <v>15</v>
      </c>
      <c r="C848" s="35">
        <v>51</v>
      </c>
      <c r="D848" s="35" t="s">
        <v>15</v>
      </c>
      <c r="E848" s="34" t="s">
        <v>12382</v>
      </c>
      <c r="F848" s="34" t="s">
        <v>11</v>
      </c>
      <c r="G848" s="34" t="s">
        <v>12383</v>
      </c>
      <c r="H848" s="34" t="s">
        <v>40219</v>
      </c>
      <c r="I848" s="34" t="s">
        <v>18</v>
      </c>
      <c r="J848" s="34" t="s">
        <v>40220</v>
      </c>
      <c r="K848" s="36" t="s">
        <v>13</v>
      </c>
      <c r="L848" s="37" t="s">
        <v>205</v>
      </c>
      <c r="M848" s="36" t="s">
        <v>40221</v>
      </c>
      <c r="N848" s="36" t="s">
        <v>150</v>
      </c>
      <c r="O848" s="38">
        <v>24</v>
      </c>
      <c r="R848" s="39"/>
      <c r="S848" s="16"/>
      <c r="V848" s="17" t="s">
        <v>18</v>
      </c>
      <c r="W848" s="17" t="s">
        <v>18</v>
      </c>
      <c r="X848" s="18" t="s">
        <v>18</v>
      </c>
      <c r="Y848" s="17" t="s">
        <v>18</v>
      </c>
      <c r="Z848" s="18"/>
      <c r="AA848" s="18"/>
      <c r="AB848" s="21">
        <v>0.53</v>
      </c>
      <c r="AC848" s="20"/>
      <c r="AD848" s="20"/>
    </row>
    <row r="849" spans="1:30" x14ac:dyDescent="0.3">
      <c r="A849" s="34" t="s">
        <v>12753</v>
      </c>
      <c r="B849" s="35">
        <v>15</v>
      </c>
      <c r="C849" s="35">
        <v>51</v>
      </c>
      <c r="D849" s="35" t="s">
        <v>15</v>
      </c>
      <c r="E849" s="34" t="s">
        <v>12754</v>
      </c>
      <c r="F849" s="34" t="s">
        <v>11</v>
      </c>
      <c r="G849" s="34" t="s">
        <v>12755</v>
      </c>
      <c r="H849" s="34" t="s">
        <v>40222</v>
      </c>
      <c r="I849" s="34" t="s">
        <v>18</v>
      </c>
      <c r="J849" s="34" t="s">
        <v>40223</v>
      </c>
      <c r="K849" s="36" t="s">
        <v>13</v>
      </c>
      <c r="L849" s="37" t="s">
        <v>183</v>
      </c>
      <c r="M849" s="36" t="s">
        <v>40224</v>
      </c>
      <c r="N849" s="36" t="s">
        <v>146</v>
      </c>
      <c r="O849" s="38">
        <v>25</v>
      </c>
      <c r="R849" s="39"/>
      <c r="S849" s="16"/>
      <c r="V849" s="17" t="s">
        <v>18</v>
      </c>
      <c r="W849" s="17" t="s">
        <v>18</v>
      </c>
      <c r="X849" s="18" t="s">
        <v>18</v>
      </c>
      <c r="Y849" s="17" t="s">
        <v>18</v>
      </c>
      <c r="Z849" s="18"/>
      <c r="AA849" s="18"/>
      <c r="AB849" s="21">
        <v>0.18</v>
      </c>
      <c r="AC849" s="20"/>
      <c r="AD849" s="20"/>
    </row>
    <row r="850" spans="1:30" x14ac:dyDescent="0.3">
      <c r="A850" s="34" t="s">
        <v>14103</v>
      </c>
      <c r="B850" s="35">
        <v>15</v>
      </c>
      <c r="C850" s="35">
        <v>51</v>
      </c>
      <c r="D850" s="35" t="s">
        <v>15</v>
      </c>
      <c r="E850" s="34" t="s">
        <v>14104</v>
      </c>
      <c r="F850" s="34" t="s">
        <v>11</v>
      </c>
      <c r="G850" s="34" t="s">
        <v>14105</v>
      </c>
      <c r="H850" s="34" t="s">
        <v>40225</v>
      </c>
      <c r="I850" s="34" t="s">
        <v>18</v>
      </c>
      <c r="J850" s="34" t="s">
        <v>39360</v>
      </c>
      <c r="K850" s="36" t="s">
        <v>13</v>
      </c>
      <c r="L850" s="37" t="s">
        <v>200</v>
      </c>
      <c r="M850" s="36" t="s">
        <v>39358</v>
      </c>
      <c r="N850" s="36" t="s">
        <v>146</v>
      </c>
      <c r="O850" s="38">
        <v>36</v>
      </c>
      <c r="R850" s="39"/>
      <c r="S850" s="16"/>
      <c r="V850" s="17" t="s">
        <v>18</v>
      </c>
      <c r="W850" s="17" t="s">
        <v>18</v>
      </c>
      <c r="X850" s="18" t="s">
        <v>18</v>
      </c>
      <c r="Y850" s="17" t="s">
        <v>18</v>
      </c>
      <c r="Z850" s="18"/>
      <c r="AA850" s="18"/>
      <c r="AB850" s="21">
        <v>6.36</v>
      </c>
      <c r="AC850" s="20"/>
      <c r="AD850" s="20"/>
    </row>
    <row r="851" spans="1:30" x14ac:dyDescent="0.3">
      <c r="A851" s="34" t="s">
        <v>22432</v>
      </c>
      <c r="B851" s="35">
        <v>15</v>
      </c>
      <c r="C851" s="35">
        <v>51</v>
      </c>
      <c r="D851" s="35" t="s">
        <v>15</v>
      </c>
      <c r="E851" s="34" t="s">
        <v>22433</v>
      </c>
      <c r="F851" s="34" t="s">
        <v>11</v>
      </c>
      <c r="G851" s="34" t="s">
        <v>40226</v>
      </c>
      <c r="H851" s="34" t="s">
        <v>40227</v>
      </c>
      <c r="I851" s="34" t="s">
        <v>18</v>
      </c>
      <c r="J851" s="34" t="s">
        <v>39360</v>
      </c>
      <c r="K851" s="36" t="s">
        <v>13</v>
      </c>
      <c r="L851" s="37" t="s">
        <v>176</v>
      </c>
      <c r="M851" s="36" t="s">
        <v>39358</v>
      </c>
      <c r="N851" s="36" t="s">
        <v>144</v>
      </c>
      <c r="O851" s="38">
        <v>52</v>
      </c>
      <c r="R851" s="39"/>
      <c r="S851" s="16"/>
      <c r="V851" s="17" t="s">
        <v>18</v>
      </c>
      <c r="W851" s="17" t="s">
        <v>18</v>
      </c>
      <c r="X851" s="18" t="s">
        <v>18</v>
      </c>
      <c r="Y851" s="17" t="s">
        <v>18</v>
      </c>
      <c r="Z851" s="18"/>
      <c r="AA851" s="18"/>
      <c r="AB851" s="21">
        <v>9.99</v>
      </c>
      <c r="AC851" s="20"/>
      <c r="AD851" s="20"/>
    </row>
    <row r="852" spans="1:30" x14ac:dyDescent="0.3">
      <c r="A852" s="34" t="s">
        <v>40228</v>
      </c>
      <c r="B852" s="35">
        <v>15</v>
      </c>
      <c r="C852" s="35">
        <v>51</v>
      </c>
      <c r="D852" s="35" t="s">
        <v>15</v>
      </c>
      <c r="E852" s="34" t="s">
        <v>40229</v>
      </c>
      <c r="F852" s="34" t="s">
        <v>11</v>
      </c>
      <c r="G852" s="34" t="s">
        <v>40230</v>
      </c>
      <c r="H852" s="34" t="s">
        <v>40231</v>
      </c>
      <c r="I852" s="34" t="s">
        <v>18</v>
      </c>
      <c r="J852" s="34" t="s">
        <v>40213</v>
      </c>
      <c r="K852" s="36" t="s">
        <v>13</v>
      </c>
      <c r="L852" s="37" t="s">
        <v>149</v>
      </c>
      <c r="M852" s="36" t="s">
        <v>40214</v>
      </c>
      <c r="N852" s="36" t="s">
        <v>147</v>
      </c>
      <c r="O852" s="38">
        <v>2</v>
      </c>
      <c r="R852" s="39"/>
      <c r="S852" s="16"/>
      <c r="V852" s="17" t="s">
        <v>18</v>
      </c>
      <c r="W852" s="17" t="s">
        <v>18</v>
      </c>
      <c r="X852" s="18" t="s">
        <v>18</v>
      </c>
      <c r="Y852" s="17" t="s">
        <v>18</v>
      </c>
      <c r="Z852" s="18"/>
      <c r="AA852" s="18"/>
      <c r="AB852" s="21"/>
      <c r="AC852" s="20"/>
      <c r="AD852" s="20"/>
    </row>
    <row r="853" spans="1:30" x14ac:dyDescent="0.3">
      <c r="A853" s="34" t="s">
        <v>18370</v>
      </c>
      <c r="B853" s="35">
        <v>15</v>
      </c>
      <c r="C853" s="35">
        <v>51</v>
      </c>
      <c r="D853" s="35" t="s">
        <v>15</v>
      </c>
      <c r="E853" s="34" t="s">
        <v>18371</v>
      </c>
      <c r="F853" s="34" t="s">
        <v>11</v>
      </c>
      <c r="G853" s="34" t="s">
        <v>18372</v>
      </c>
      <c r="H853" s="34" t="s">
        <v>40232</v>
      </c>
      <c r="I853" s="34" t="s">
        <v>18</v>
      </c>
      <c r="J853" s="34" t="s">
        <v>39975</v>
      </c>
      <c r="K853" s="36" t="s">
        <v>13</v>
      </c>
      <c r="L853" s="37" t="s">
        <v>215</v>
      </c>
      <c r="M853" s="36" t="s">
        <v>39955</v>
      </c>
      <c r="N853" s="36" t="s">
        <v>147</v>
      </c>
      <c r="O853" s="38">
        <v>17</v>
      </c>
      <c r="R853" s="39"/>
      <c r="S853" s="16"/>
      <c r="V853" s="17" t="s">
        <v>18</v>
      </c>
      <c r="W853" s="17" t="s">
        <v>18</v>
      </c>
      <c r="X853" s="18" t="s">
        <v>18</v>
      </c>
      <c r="Y853" s="17" t="s">
        <v>18</v>
      </c>
      <c r="Z853" s="18"/>
      <c r="AA853" s="18"/>
      <c r="AB853" s="21">
        <v>2.2000000000000002</v>
      </c>
      <c r="AC853" s="20"/>
      <c r="AD853" s="20"/>
    </row>
    <row r="854" spans="1:30" x14ac:dyDescent="0.3">
      <c r="A854" s="34" t="s">
        <v>18268</v>
      </c>
      <c r="B854" s="35">
        <v>15</v>
      </c>
      <c r="C854" s="35">
        <v>51</v>
      </c>
      <c r="D854" s="35" t="s">
        <v>15</v>
      </c>
      <c r="E854" s="34" t="s">
        <v>18269</v>
      </c>
      <c r="F854" s="34" t="s">
        <v>11</v>
      </c>
      <c r="G854" s="34" t="s">
        <v>18270</v>
      </c>
      <c r="H854" s="34" t="s">
        <v>40233</v>
      </c>
      <c r="I854" s="34" t="s">
        <v>18</v>
      </c>
      <c r="J854" s="34" t="s">
        <v>39975</v>
      </c>
      <c r="K854" s="36" t="s">
        <v>13</v>
      </c>
      <c r="L854" s="37" t="s">
        <v>210</v>
      </c>
      <c r="M854" s="36" t="s">
        <v>39955</v>
      </c>
      <c r="N854" s="36" t="s">
        <v>150</v>
      </c>
      <c r="O854" s="38">
        <v>12</v>
      </c>
      <c r="R854" s="39" t="s">
        <v>40234</v>
      </c>
      <c r="S854" s="16"/>
      <c r="V854" s="17" t="s">
        <v>18</v>
      </c>
      <c r="W854" s="17" t="s">
        <v>18</v>
      </c>
      <c r="X854" s="18" t="s">
        <v>18</v>
      </c>
      <c r="Y854" s="17" t="s">
        <v>18</v>
      </c>
      <c r="Z854" s="18"/>
      <c r="AA854" s="18"/>
      <c r="AB854" s="21">
        <v>1.76</v>
      </c>
      <c r="AC854" s="20"/>
      <c r="AD854" s="20"/>
    </row>
    <row r="855" spans="1:30" x14ac:dyDescent="0.3">
      <c r="A855" s="34" t="s">
        <v>32331</v>
      </c>
      <c r="B855" s="35">
        <v>15</v>
      </c>
      <c r="C855" s="35">
        <v>51</v>
      </c>
      <c r="D855" s="35" t="s">
        <v>15</v>
      </c>
      <c r="E855" s="34" t="s">
        <v>142</v>
      </c>
      <c r="F855" s="34" t="s">
        <v>268</v>
      </c>
      <c r="G855" s="34" t="s">
        <v>32332</v>
      </c>
      <c r="H855" s="34" t="s">
        <v>40235</v>
      </c>
      <c r="I855" s="34" t="s">
        <v>38179</v>
      </c>
      <c r="J855" s="34" t="s">
        <v>39360</v>
      </c>
      <c r="K855" s="36" t="s">
        <v>13</v>
      </c>
      <c r="L855" s="37" t="s">
        <v>199</v>
      </c>
      <c r="M855" s="36" t="s">
        <v>39358</v>
      </c>
      <c r="N855" s="36" t="s">
        <v>144</v>
      </c>
      <c r="O855" s="38">
        <v>53</v>
      </c>
      <c r="R855" s="39"/>
      <c r="S855" s="16"/>
      <c r="V855" s="17" t="s">
        <v>18</v>
      </c>
      <c r="W855" s="17" t="s">
        <v>18</v>
      </c>
      <c r="X855" s="18" t="s">
        <v>18</v>
      </c>
      <c r="Y855" s="17" t="s">
        <v>18</v>
      </c>
      <c r="Z855" s="18"/>
      <c r="AA855" s="18"/>
      <c r="AB855" s="21">
        <v>11.75</v>
      </c>
      <c r="AC855" s="20"/>
      <c r="AD855" s="20"/>
    </row>
    <row r="856" spans="1:30" x14ac:dyDescent="0.3">
      <c r="A856" s="34" t="s">
        <v>34114</v>
      </c>
      <c r="B856" s="35">
        <v>15</v>
      </c>
      <c r="C856" s="35">
        <v>51</v>
      </c>
      <c r="D856" s="35" t="s">
        <v>15</v>
      </c>
      <c r="E856" s="34" t="s">
        <v>151</v>
      </c>
      <c r="F856" s="34" t="s">
        <v>25</v>
      </c>
      <c r="G856" s="34" t="s">
        <v>34115</v>
      </c>
      <c r="H856" s="34" t="s">
        <v>40236</v>
      </c>
      <c r="I856" s="34" t="s">
        <v>18</v>
      </c>
      <c r="J856" s="34" t="s">
        <v>39360</v>
      </c>
      <c r="K856" s="36" t="s">
        <v>13</v>
      </c>
      <c r="L856" s="37" t="s">
        <v>180</v>
      </c>
      <c r="M856" s="36" t="s">
        <v>39358</v>
      </c>
      <c r="N856" s="36" t="s">
        <v>149</v>
      </c>
      <c r="O856" s="38">
        <v>4</v>
      </c>
      <c r="R856" s="39"/>
      <c r="S856" s="16"/>
      <c r="V856" s="17" t="s">
        <v>18</v>
      </c>
      <c r="W856" s="17" t="s">
        <v>18</v>
      </c>
      <c r="X856" s="18" t="s">
        <v>18</v>
      </c>
      <c r="Y856" s="17" t="s">
        <v>18</v>
      </c>
      <c r="Z856" s="18"/>
      <c r="AA856" s="18"/>
      <c r="AB856" s="21">
        <v>6.99</v>
      </c>
      <c r="AC856" s="20"/>
      <c r="AD856" s="20"/>
    </row>
    <row r="857" spans="1:30" x14ac:dyDescent="0.3">
      <c r="A857" s="34" t="s">
        <v>32709</v>
      </c>
      <c r="B857" s="35">
        <v>15</v>
      </c>
      <c r="C857" s="35">
        <v>51</v>
      </c>
      <c r="D857" s="35" t="s">
        <v>15</v>
      </c>
      <c r="E857" s="34" t="s">
        <v>70</v>
      </c>
      <c r="F857" s="34" t="s">
        <v>39447</v>
      </c>
      <c r="G857" s="34" t="s">
        <v>40237</v>
      </c>
      <c r="H857" s="34" t="s">
        <v>40238</v>
      </c>
      <c r="I857" s="34" t="s">
        <v>18</v>
      </c>
      <c r="J857" s="34" t="s">
        <v>40213</v>
      </c>
      <c r="K857" s="36" t="s">
        <v>13</v>
      </c>
      <c r="L857" s="37" t="s">
        <v>182</v>
      </c>
      <c r="M857" s="36" t="s">
        <v>40214</v>
      </c>
      <c r="N857" s="36" t="s">
        <v>144</v>
      </c>
      <c r="O857" s="38">
        <v>52</v>
      </c>
      <c r="R857" s="39"/>
      <c r="S857" s="16"/>
      <c r="V857" s="17" t="s">
        <v>18</v>
      </c>
      <c r="W857" s="17" t="s">
        <v>18</v>
      </c>
      <c r="X857" s="18" t="s">
        <v>18</v>
      </c>
      <c r="Y857" s="17" t="s">
        <v>18</v>
      </c>
      <c r="Z857" s="18"/>
      <c r="AA857" s="18"/>
      <c r="AB857" s="21">
        <v>14.86</v>
      </c>
      <c r="AC857" s="20"/>
      <c r="AD857" s="20"/>
    </row>
    <row r="858" spans="1:30" x14ac:dyDescent="0.3">
      <c r="A858" s="34" t="s">
        <v>40239</v>
      </c>
      <c r="B858" s="35">
        <v>15</v>
      </c>
      <c r="C858" s="35">
        <v>51</v>
      </c>
      <c r="D858" s="35" t="s">
        <v>15</v>
      </c>
      <c r="E858" s="34" t="s">
        <v>71</v>
      </c>
      <c r="F858" s="34" t="s">
        <v>24</v>
      </c>
      <c r="G858" s="34" t="s">
        <v>40240</v>
      </c>
      <c r="H858" s="34" t="s">
        <v>40241</v>
      </c>
      <c r="I858" s="34" t="s">
        <v>18</v>
      </c>
      <c r="J858" s="34" t="s">
        <v>39975</v>
      </c>
      <c r="K858" s="36" t="s">
        <v>13</v>
      </c>
      <c r="L858" s="37" t="s">
        <v>223</v>
      </c>
      <c r="M858" s="36" t="s">
        <v>39955</v>
      </c>
      <c r="N858" s="36" t="s">
        <v>144</v>
      </c>
      <c r="O858" s="38">
        <v>26</v>
      </c>
      <c r="R858" s="39" t="s">
        <v>38152</v>
      </c>
      <c r="S858" s="16"/>
      <c r="V858" s="17" t="s">
        <v>18</v>
      </c>
      <c r="W858" s="17" t="s">
        <v>18</v>
      </c>
      <c r="X858" s="18" t="s">
        <v>18</v>
      </c>
      <c r="Y858" s="17" t="s">
        <v>18</v>
      </c>
      <c r="Z858" s="18"/>
      <c r="AA858" s="18"/>
      <c r="AB858" s="21"/>
      <c r="AC858" s="20"/>
      <c r="AD858" s="20"/>
    </row>
    <row r="859" spans="1:30" x14ac:dyDescent="0.3">
      <c r="A859" s="34" t="s">
        <v>14828</v>
      </c>
      <c r="B859" s="35">
        <v>15</v>
      </c>
      <c r="C859" s="35">
        <v>51</v>
      </c>
      <c r="D859" s="35" t="s">
        <v>15</v>
      </c>
      <c r="E859" s="34" t="s">
        <v>14829</v>
      </c>
      <c r="F859" s="34" t="s">
        <v>11</v>
      </c>
      <c r="G859" s="34" t="s">
        <v>14830</v>
      </c>
      <c r="H859" s="34" t="s">
        <v>40242</v>
      </c>
      <c r="I859" s="34" t="s">
        <v>18</v>
      </c>
      <c r="J859" s="34" t="s">
        <v>40209</v>
      </c>
      <c r="K859" s="36" t="s">
        <v>13</v>
      </c>
      <c r="L859" s="37" t="s">
        <v>159</v>
      </c>
      <c r="M859" s="36" t="s">
        <v>40205</v>
      </c>
      <c r="N859" s="36" t="s">
        <v>144</v>
      </c>
      <c r="O859" s="38">
        <v>54</v>
      </c>
      <c r="R859" s="39"/>
      <c r="S859" s="16"/>
      <c r="V859" s="17" t="s">
        <v>18</v>
      </c>
      <c r="W859" s="17" t="s">
        <v>18</v>
      </c>
      <c r="X859" s="18" t="s">
        <v>18</v>
      </c>
      <c r="Y859" s="17" t="s">
        <v>18</v>
      </c>
      <c r="Z859" s="18"/>
      <c r="AA859" s="18"/>
      <c r="AB859" s="21">
        <v>6.8</v>
      </c>
      <c r="AC859" s="20"/>
      <c r="AD859" s="20"/>
    </row>
    <row r="860" spans="1:30" x14ac:dyDescent="0.3">
      <c r="A860" s="34" t="s">
        <v>14838</v>
      </c>
      <c r="B860" s="35">
        <v>15</v>
      </c>
      <c r="C860" s="35">
        <v>51</v>
      </c>
      <c r="D860" s="35" t="s">
        <v>15</v>
      </c>
      <c r="E860" s="34" t="s">
        <v>14829</v>
      </c>
      <c r="F860" s="34" t="s">
        <v>20</v>
      </c>
      <c r="G860" s="34" t="s">
        <v>14839</v>
      </c>
      <c r="H860" s="34" t="s">
        <v>40243</v>
      </c>
      <c r="I860" s="34" t="s">
        <v>18</v>
      </c>
      <c r="J860" s="34" t="s">
        <v>39360</v>
      </c>
      <c r="K860" s="36" t="s">
        <v>13</v>
      </c>
      <c r="L860" s="37" t="s">
        <v>165</v>
      </c>
      <c r="M860" s="36" t="s">
        <v>39358</v>
      </c>
      <c r="N860" s="36" t="s">
        <v>144</v>
      </c>
      <c r="O860" s="38">
        <v>53</v>
      </c>
      <c r="R860" s="39"/>
      <c r="S860" s="16"/>
      <c r="V860" s="17" t="s">
        <v>18</v>
      </c>
      <c r="W860" s="17" t="s">
        <v>18</v>
      </c>
      <c r="X860" s="18" t="s">
        <v>18</v>
      </c>
      <c r="Y860" s="17" t="s">
        <v>18</v>
      </c>
      <c r="Z860" s="18"/>
      <c r="AA860" s="18"/>
      <c r="AB860" s="21">
        <v>11.96</v>
      </c>
      <c r="AC860" s="20"/>
      <c r="AD860" s="20"/>
    </row>
    <row r="861" spans="1:30" x14ac:dyDescent="0.3">
      <c r="A861" s="34" t="s">
        <v>15399</v>
      </c>
      <c r="B861" s="35">
        <v>15</v>
      </c>
      <c r="C861" s="35">
        <v>51</v>
      </c>
      <c r="D861" s="35" t="s">
        <v>15</v>
      </c>
      <c r="E861" s="34" t="s">
        <v>74</v>
      </c>
      <c r="F861" s="34" t="s">
        <v>39447</v>
      </c>
      <c r="G861" s="34" t="s">
        <v>39404</v>
      </c>
      <c r="H861" s="34" t="s">
        <v>40238</v>
      </c>
      <c r="I861" s="34" t="s">
        <v>18</v>
      </c>
      <c r="J861" s="34" t="s">
        <v>40213</v>
      </c>
      <c r="K861" s="36" t="s">
        <v>13</v>
      </c>
      <c r="L861" s="37" t="s">
        <v>2886</v>
      </c>
      <c r="M861" s="36" t="s">
        <v>40214</v>
      </c>
      <c r="N861" s="36" t="s">
        <v>144</v>
      </c>
      <c r="Q861" s="38">
        <v>0</v>
      </c>
      <c r="R861" s="39"/>
      <c r="S861" s="16"/>
      <c r="V861" s="17" t="s">
        <v>18</v>
      </c>
      <c r="W861" s="17" t="s">
        <v>18</v>
      </c>
      <c r="X861" s="18" t="s">
        <v>18</v>
      </c>
      <c r="Y861" s="17" t="s">
        <v>18</v>
      </c>
      <c r="Z861" s="18"/>
      <c r="AA861" s="18"/>
      <c r="AB861" s="21">
        <v>0.28000000000000003</v>
      </c>
      <c r="AC861" s="20"/>
      <c r="AD861" s="20"/>
    </row>
    <row r="862" spans="1:30" x14ac:dyDescent="0.3">
      <c r="A862" s="34" t="s">
        <v>17764</v>
      </c>
      <c r="B862" s="35">
        <v>15</v>
      </c>
      <c r="C862" s="35">
        <v>51</v>
      </c>
      <c r="D862" s="35" t="s">
        <v>15</v>
      </c>
      <c r="E862" s="34" t="s">
        <v>39855</v>
      </c>
      <c r="F862" s="34" t="s">
        <v>22</v>
      </c>
      <c r="G862" s="34" t="s">
        <v>17765</v>
      </c>
      <c r="H862" s="34" t="s">
        <v>40244</v>
      </c>
      <c r="I862" s="34" t="s">
        <v>18</v>
      </c>
      <c r="J862" s="34" t="s">
        <v>39360</v>
      </c>
      <c r="K862" s="36" t="s">
        <v>13</v>
      </c>
      <c r="L862" s="37" t="s">
        <v>203</v>
      </c>
      <c r="M862" s="36" t="s">
        <v>39358</v>
      </c>
      <c r="N862" s="36" t="s">
        <v>144</v>
      </c>
      <c r="O862" s="38">
        <v>52</v>
      </c>
      <c r="R862" s="39"/>
      <c r="S862" s="16"/>
      <c r="V862" s="17" t="s">
        <v>18</v>
      </c>
      <c r="W862" s="17" t="s">
        <v>18</v>
      </c>
      <c r="X862" s="18" t="s">
        <v>18</v>
      </c>
      <c r="Y862" s="17" t="s">
        <v>18</v>
      </c>
      <c r="Z862" s="18"/>
      <c r="AA862" s="18"/>
      <c r="AB862" s="21">
        <v>5.65</v>
      </c>
      <c r="AC862" s="20"/>
      <c r="AD862" s="20"/>
    </row>
    <row r="863" spans="1:30" x14ac:dyDescent="0.3">
      <c r="A863" s="34" t="s">
        <v>28634</v>
      </c>
      <c r="B863" s="35">
        <v>15</v>
      </c>
      <c r="C863" s="35">
        <v>51</v>
      </c>
      <c r="D863" s="35" t="s">
        <v>17</v>
      </c>
      <c r="E863" s="34" t="s">
        <v>3460</v>
      </c>
      <c r="F863" s="34" t="s">
        <v>38180</v>
      </c>
      <c r="G863" s="34" t="s">
        <v>28635</v>
      </c>
      <c r="H863" s="34" t="s">
        <v>40245</v>
      </c>
      <c r="I863" s="34" t="s">
        <v>12</v>
      </c>
      <c r="J863" s="34" t="s">
        <v>38996</v>
      </c>
      <c r="K863" s="36" t="s">
        <v>13</v>
      </c>
      <c r="L863" s="37" t="s">
        <v>2409</v>
      </c>
      <c r="M863" s="36" t="s">
        <v>39084</v>
      </c>
      <c r="N863" s="36" t="s">
        <v>148</v>
      </c>
      <c r="O863" s="38">
        <v>14</v>
      </c>
      <c r="R863" s="39"/>
      <c r="S863" s="16"/>
      <c r="V863" s="17" t="s">
        <v>18</v>
      </c>
      <c r="W863" s="17" t="s">
        <v>18</v>
      </c>
      <c r="X863" s="18" t="s">
        <v>18</v>
      </c>
      <c r="Y863" s="17" t="s">
        <v>18</v>
      </c>
      <c r="Z863" s="18"/>
      <c r="AA863" s="18"/>
      <c r="AB863" s="21">
        <v>2.6</v>
      </c>
      <c r="AC863" s="20"/>
      <c r="AD863" s="20"/>
    </row>
    <row r="864" spans="1:30" x14ac:dyDescent="0.3">
      <c r="A864" s="34" t="s">
        <v>3962</v>
      </c>
      <c r="B864" s="35">
        <v>15</v>
      </c>
      <c r="C864" s="35">
        <v>51</v>
      </c>
      <c r="D864" s="35" t="s">
        <v>17</v>
      </c>
      <c r="E864" s="34" t="s">
        <v>3963</v>
      </c>
      <c r="F864" s="34" t="s">
        <v>11</v>
      </c>
      <c r="G864" s="34" t="s">
        <v>3964</v>
      </c>
      <c r="H864" s="34" t="s">
        <v>40246</v>
      </c>
      <c r="I864" s="34" t="s">
        <v>18</v>
      </c>
      <c r="J864" s="34" t="s">
        <v>39601</v>
      </c>
      <c r="K864" s="36" t="s">
        <v>13</v>
      </c>
      <c r="L864" s="37" t="s">
        <v>198</v>
      </c>
      <c r="M864" s="36" t="s">
        <v>39602</v>
      </c>
      <c r="N864" s="36" t="s">
        <v>144</v>
      </c>
      <c r="O864" s="38">
        <v>53</v>
      </c>
      <c r="R864" s="39"/>
      <c r="S864" s="16"/>
      <c r="V864" s="17" t="s">
        <v>18</v>
      </c>
      <c r="W864" s="17" t="s">
        <v>18</v>
      </c>
      <c r="X864" s="18" t="s">
        <v>18</v>
      </c>
      <c r="Y864" s="17" t="s">
        <v>18</v>
      </c>
      <c r="Z864" s="18"/>
      <c r="AA864" s="18"/>
      <c r="AB864" s="21">
        <v>28.75</v>
      </c>
      <c r="AC864" s="20"/>
      <c r="AD864" s="20"/>
    </row>
    <row r="865" spans="1:30" x14ac:dyDescent="0.3">
      <c r="A865" s="34" t="s">
        <v>4626</v>
      </c>
      <c r="B865" s="35">
        <v>15</v>
      </c>
      <c r="C865" s="35">
        <v>51</v>
      </c>
      <c r="D865" s="35" t="s">
        <v>17</v>
      </c>
      <c r="E865" s="34" t="s">
        <v>4617</v>
      </c>
      <c r="F865" s="34" t="s">
        <v>11</v>
      </c>
      <c r="G865" s="34" t="s">
        <v>4627</v>
      </c>
      <c r="H865" s="34" t="s">
        <v>40247</v>
      </c>
      <c r="I865" s="34" t="s">
        <v>18</v>
      </c>
      <c r="J865" s="34" t="s">
        <v>40248</v>
      </c>
      <c r="K865" s="36" t="s">
        <v>13</v>
      </c>
      <c r="L865" s="37" t="s">
        <v>202</v>
      </c>
      <c r="M865" s="36" t="s">
        <v>40249</v>
      </c>
      <c r="N865" s="36" t="s">
        <v>144</v>
      </c>
      <c r="O865" s="38">
        <v>54</v>
      </c>
      <c r="P865" s="38">
        <v>497</v>
      </c>
      <c r="Q865" s="38">
        <v>29</v>
      </c>
      <c r="R865" s="39"/>
      <c r="S865" s="16">
        <v>0.941649899396378</v>
      </c>
      <c r="T865" s="38">
        <v>24</v>
      </c>
      <c r="U865" s="38">
        <v>506</v>
      </c>
      <c r="V865" s="17" t="s">
        <v>18</v>
      </c>
      <c r="W865" s="17" t="s">
        <v>18</v>
      </c>
      <c r="X865" s="18" t="s">
        <v>18</v>
      </c>
      <c r="Y865" s="17" t="s">
        <v>18</v>
      </c>
      <c r="Z865" s="18"/>
      <c r="AA865" s="18"/>
      <c r="AB865" s="21">
        <v>19.62</v>
      </c>
      <c r="AC865" s="20"/>
      <c r="AD865" s="20"/>
    </row>
    <row r="866" spans="1:30" x14ac:dyDescent="0.3">
      <c r="A866" s="34" t="s">
        <v>4616</v>
      </c>
      <c r="B866" s="35">
        <v>15</v>
      </c>
      <c r="C866" s="35">
        <v>51</v>
      </c>
      <c r="D866" s="35" t="s">
        <v>17</v>
      </c>
      <c r="E866" s="34" t="s">
        <v>4617</v>
      </c>
      <c r="F866" s="34" t="s">
        <v>20</v>
      </c>
      <c r="G866" s="34" t="s">
        <v>4618</v>
      </c>
      <c r="H866" s="34" t="s">
        <v>40250</v>
      </c>
      <c r="I866" s="34" t="s">
        <v>18</v>
      </c>
      <c r="J866" s="34" t="s">
        <v>40248</v>
      </c>
      <c r="K866" s="36" t="s">
        <v>13</v>
      </c>
      <c r="L866" s="37" t="s">
        <v>165</v>
      </c>
      <c r="M866" s="36" t="s">
        <v>40249</v>
      </c>
      <c r="N866" s="36" t="s">
        <v>144</v>
      </c>
      <c r="O866" s="38">
        <v>52</v>
      </c>
      <c r="P866" s="38">
        <v>139</v>
      </c>
      <c r="Q866" s="38">
        <v>14</v>
      </c>
      <c r="R866" s="39"/>
      <c r="S866" s="16">
        <v>0.89928057553956797</v>
      </c>
      <c r="T866" s="38">
        <v>8</v>
      </c>
      <c r="U866" s="38">
        <v>145</v>
      </c>
      <c r="V866" s="17" t="s">
        <v>18</v>
      </c>
      <c r="W866" s="17" t="s">
        <v>18</v>
      </c>
      <c r="X866" s="18" t="s">
        <v>18</v>
      </c>
      <c r="Y866" s="17" t="s">
        <v>18</v>
      </c>
      <c r="Z866" s="18"/>
      <c r="AA866" s="18"/>
      <c r="AB866" s="21">
        <v>18.13</v>
      </c>
      <c r="AC866" s="20"/>
      <c r="AD866" s="20"/>
    </row>
    <row r="867" spans="1:30" x14ac:dyDescent="0.3">
      <c r="A867" s="34" t="s">
        <v>4636</v>
      </c>
      <c r="B867" s="35">
        <v>15</v>
      </c>
      <c r="C867" s="35">
        <v>51</v>
      </c>
      <c r="D867" s="35" t="s">
        <v>17</v>
      </c>
      <c r="E867" s="34" t="s">
        <v>4617</v>
      </c>
      <c r="F867" s="34" t="s">
        <v>22</v>
      </c>
      <c r="G867" s="34" t="s">
        <v>4637</v>
      </c>
      <c r="H867" s="34" t="s">
        <v>40251</v>
      </c>
      <c r="I867" s="34" t="s">
        <v>18</v>
      </c>
      <c r="J867" s="34" t="s">
        <v>40248</v>
      </c>
      <c r="K867" s="36" t="s">
        <v>13</v>
      </c>
      <c r="L867" s="37" t="s">
        <v>182</v>
      </c>
      <c r="M867" s="36" t="s">
        <v>40249</v>
      </c>
      <c r="N867" s="36" t="s">
        <v>144</v>
      </c>
      <c r="O867" s="38">
        <v>52</v>
      </c>
      <c r="R867" s="39"/>
      <c r="S867" s="16"/>
      <c r="V867" s="17" t="s">
        <v>18</v>
      </c>
      <c r="W867" s="17" t="s">
        <v>18</v>
      </c>
      <c r="X867" s="18" t="s">
        <v>18</v>
      </c>
      <c r="Y867" s="17" t="s">
        <v>18</v>
      </c>
      <c r="Z867" s="18"/>
      <c r="AA867" s="18"/>
      <c r="AB867" s="21">
        <v>22.36</v>
      </c>
      <c r="AC867" s="20"/>
      <c r="AD867" s="20"/>
    </row>
    <row r="868" spans="1:30" x14ac:dyDescent="0.3">
      <c r="A868" s="34" t="s">
        <v>40252</v>
      </c>
      <c r="B868" s="35">
        <v>15</v>
      </c>
      <c r="C868" s="35">
        <v>51</v>
      </c>
      <c r="D868" s="35" t="s">
        <v>17</v>
      </c>
      <c r="E868" s="34" t="s">
        <v>6717</v>
      </c>
      <c r="F868" s="34" t="s">
        <v>20</v>
      </c>
      <c r="G868" s="34" t="s">
        <v>6718</v>
      </c>
      <c r="H868" s="34" t="s">
        <v>40253</v>
      </c>
      <c r="I868" s="34" t="s">
        <v>18</v>
      </c>
      <c r="J868" s="34" t="s">
        <v>40248</v>
      </c>
      <c r="K868" s="36" t="s">
        <v>13</v>
      </c>
      <c r="L868" s="37" t="s">
        <v>206</v>
      </c>
      <c r="M868" s="36" t="s">
        <v>40254</v>
      </c>
      <c r="N868" s="36" t="s">
        <v>150</v>
      </c>
      <c r="O868" s="38">
        <v>26</v>
      </c>
      <c r="R868" s="39"/>
      <c r="S868" s="16"/>
      <c r="V868" s="17"/>
      <c r="W868" s="17"/>
      <c r="X868" s="18"/>
      <c r="Y868" s="17"/>
      <c r="Z868" s="18"/>
      <c r="AA868" s="18"/>
      <c r="AB868" s="21"/>
      <c r="AC868" s="20"/>
      <c r="AD868" s="20"/>
    </row>
    <row r="869" spans="1:30" x14ac:dyDescent="0.3">
      <c r="A869" s="34" t="s">
        <v>8054</v>
      </c>
      <c r="B869" s="35">
        <v>15</v>
      </c>
      <c r="C869" s="35">
        <v>51</v>
      </c>
      <c r="D869" s="35" t="s">
        <v>17</v>
      </c>
      <c r="E869" s="34" t="s">
        <v>8055</v>
      </c>
      <c r="F869" s="34" t="s">
        <v>11</v>
      </c>
      <c r="G869" s="34" t="s">
        <v>8056</v>
      </c>
      <c r="H869" s="34" t="s">
        <v>40255</v>
      </c>
      <c r="I869" s="34" t="s">
        <v>18</v>
      </c>
      <c r="J869" s="34" t="s">
        <v>40248</v>
      </c>
      <c r="K869" s="36" t="s">
        <v>13</v>
      </c>
      <c r="L869" s="37" t="s">
        <v>206</v>
      </c>
      <c r="M869" s="36" t="s">
        <v>40249</v>
      </c>
      <c r="N869" s="36" t="s">
        <v>146</v>
      </c>
      <c r="O869" s="38">
        <v>26</v>
      </c>
      <c r="R869" s="39"/>
      <c r="S869" s="16"/>
      <c r="V869" s="17" t="s">
        <v>18</v>
      </c>
      <c r="W869" s="17" t="s">
        <v>18</v>
      </c>
      <c r="X869" s="18" t="s">
        <v>18</v>
      </c>
      <c r="Y869" s="17" t="s">
        <v>18</v>
      </c>
      <c r="Z869" s="18"/>
      <c r="AA869" s="18"/>
      <c r="AB869" s="21">
        <v>4.92</v>
      </c>
      <c r="AC869" s="20"/>
      <c r="AD869" s="20"/>
    </row>
    <row r="870" spans="1:30" x14ac:dyDescent="0.3">
      <c r="A870" s="34" t="s">
        <v>9191</v>
      </c>
      <c r="B870" s="35">
        <v>15</v>
      </c>
      <c r="C870" s="35">
        <v>51</v>
      </c>
      <c r="D870" s="35" t="s">
        <v>17</v>
      </c>
      <c r="E870" s="34" t="s">
        <v>9192</v>
      </c>
      <c r="F870" s="34" t="s">
        <v>11</v>
      </c>
      <c r="G870" s="34" t="s">
        <v>9193</v>
      </c>
      <c r="H870" s="34" t="s">
        <v>40256</v>
      </c>
      <c r="I870" s="34" t="s">
        <v>18</v>
      </c>
      <c r="J870" s="34" t="s">
        <v>39002</v>
      </c>
      <c r="K870" s="36" t="s">
        <v>13</v>
      </c>
      <c r="L870" s="37" t="s">
        <v>223</v>
      </c>
      <c r="M870" s="36" t="s">
        <v>39595</v>
      </c>
      <c r="N870" s="36" t="s">
        <v>144</v>
      </c>
      <c r="O870" s="38">
        <v>52</v>
      </c>
      <c r="P870" s="38">
        <v>78</v>
      </c>
      <c r="Q870" s="38">
        <v>20</v>
      </c>
      <c r="R870" s="39"/>
      <c r="S870" s="16">
        <v>0.74358974358974395</v>
      </c>
      <c r="T870" s="38">
        <v>4</v>
      </c>
      <c r="U870" s="38">
        <v>84</v>
      </c>
      <c r="V870" s="17" t="s">
        <v>18</v>
      </c>
      <c r="W870" s="17" t="s">
        <v>18</v>
      </c>
      <c r="X870" s="18" t="s">
        <v>18</v>
      </c>
      <c r="Y870" s="17" t="s">
        <v>18</v>
      </c>
      <c r="Z870" s="18"/>
      <c r="AA870" s="18"/>
      <c r="AB870" s="21">
        <v>7.73</v>
      </c>
      <c r="AC870" s="20"/>
      <c r="AD870" s="20"/>
    </row>
    <row r="871" spans="1:30" x14ac:dyDescent="0.3">
      <c r="A871" s="34" t="s">
        <v>10776</v>
      </c>
      <c r="B871" s="35">
        <v>15</v>
      </c>
      <c r="C871" s="35">
        <v>51</v>
      </c>
      <c r="D871" s="35" t="s">
        <v>17</v>
      </c>
      <c r="E871" s="34" t="s">
        <v>10777</v>
      </c>
      <c r="F871" s="34" t="s">
        <v>11</v>
      </c>
      <c r="G871" s="34" t="s">
        <v>10778</v>
      </c>
      <c r="H871" s="34" t="s">
        <v>40257</v>
      </c>
      <c r="I871" s="34" t="s">
        <v>18</v>
      </c>
      <c r="J871" s="34" t="s">
        <v>39002</v>
      </c>
      <c r="K871" s="36" t="s">
        <v>13</v>
      </c>
      <c r="L871" s="37" t="s">
        <v>217</v>
      </c>
      <c r="M871" s="36" t="s">
        <v>39590</v>
      </c>
      <c r="N871" s="36" t="s">
        <v>146</v>
      </c>
      <c r="O871" s="38">
        <v>18</v>
      </c>
      <c r="R871" s="39"/>
      <c r="S871" s="16"/>
      <c r="V871" s="17" t="s">
        <v>18</v>
      </c>
      <c r="W871" s="17" t="s">
        <v>18</v>
      </c>
      <c r="X871" s="18" t="s">
        <v>18</v>
      </c>
      <c r="Y871" s="17" t="s">
        <v>18</v>
      </c>
      <c r="Z871" s="18"/>
      <c r="AA871" s="18"/>
      <c r="AB871" s="21">
        <v>6.48</v>
      </c>
      <c r="AC871" s="20"/>
      <c r="AD871" s="20"/>
    </row>
    <row r="872" spans="1:30" x14ac:dyDescent="0.3">
      <c r="A872" s="34" t="s">
        <v>40258</v>
      </c>
      <c r="B872" s="35">
        <v>15</v>
      </c>
      <c r="C872" s="35">
        <v>51</v>
      </c>
      <c r="D872" s="35" t="s">
        <v>17</v>
      </c>
      <c r="E872" s="34" t="s">
        <v>22320</v>
      </c>
      <c r="F872" s="34" t="s">
        <v>20</v>
      </c>
      <c r="G872" s="34" t="s">
        <v>40259</v>
      </c>
      <c r="H872" s="34" t="s">
        <v>40260</v>
      </c>
      <c r="I872" s="34" t="s">
        <v>18</v>
      </c>
      <c r="J872" s="34" t="s">
        <v>39002</v>
      </c>
      <c r="K872" s="36" t="s">
        <v>13</v>
      </c>
      <c r="L872" s="37" t="s">
        <v>25716</v>
      </c>
      <c r="M872" s="36" t="s">
        <v>39595</v>
      </c>
      <c r="N872" s="36" t="s">
        <v>146</v>
      </c>
      <c r="O872" s="38">
        <v>27</v>
      </c>
      <c r="R872" s="39"/>
      <c r="S872" s="16"/>
      <c r="V872" s="17"/>
      <c r="W872" s="17"/>
      <c r="X872" s="18"/>
      <c r="Y872" s="17"/>
      <c r="Z872" s="18"/>
      <c r="AA872" s="18"/>
      <c r="AB872" s="21"/>
      <c r="AC872" s="20"/>
      <c r="AD872" s="20"/>
    </row>
    <row r="873" spans="1:30" x14ac:dyDescent="0.3">
      <c r="A873" s="34" t="s">
        <v>40261</v>
      </c>
      <c r="B873" s="35">
        <v>15</v>
      </c>
      <c r="C873" s="35">
        <v>51</v>
      </c>
      <c r="D873" s="35" t="s">
        <v>17</v>
      </c>
      <c r="E873" s="34" t="s">
        <v>40262</v>
      </c>
      <c r="F873" s="34" t="s">
        <v>11</v>
      </c>
      <c r="G873" s="34" t="s">
        <v>40263</v>
      </c>
      <c r="H873" s="34" t="s">
        <v>40264</v>
      </c>
      <c r="I873" s="34" t="s">
        <v>18</v>
      </c>
      <c r="J873" s="34" t="s">
        <v>39002</v>
      </c>
      <c r="K873" s="36" t="s">
        <v>13</v>
      </c>
      <c r="L873" s="37" t="s">
        <v>38170</v>
      </c>
      <c r="M873" s="36" t="s">
        <v>39595</v>
      </c>
      <c r="N873" s="36" t="s">
        <v>141</v>
      </c>
      <c r="O873" s="38">
        <v>10</v>
      </c>
      <c r="R873" s="39"/>
      <c r="S873" s="16"/>
      <c r="V873" s="17"/>
      <c r="W873" s="17"/>
      <c r="X873" s="18"/>
      <c r="Y873" s="17"/>
      <c r="Z873" s="18"/>
      <c r="AA873" s="18"/>
      <c r="AB873" s="21"/>
      <c r="AC873" s="20"/>
      <c r="AD873" s="20"/>
    </row>
    <row r="874" spans="1:30" x14ac:dyDescent="0.3">
      <c r="A874" s="34" t="s">
        <v>5071</v>
      </c>
      <c r="B874" s="35">
        <v>15</v>
      </c>
      <c r="C874" s="35">
        <v>51</v>
      </c>
      <c r="D874" s="35" t="s">
        <v>17</v>
      </c>
      <c r="E874" s="34" t="s">
        <v>5072</v>
      </c>
      <c r="F874" s="34" t="s">
        <v>35</v>
      </c>
      <c r="G874" s="34" t="s">
        <v>5073</v>
      </c>
      <c r="H874" s="34" t="s">
        <v>40265</v>
      </c>
      <c r="I874" s="34" t="s">
        <v>12</v>
      </c>
      <c r="J874" s="34" t="s">
        <v>39002</v>
      </c>
      <c r="K874" s="36" t="s">
        <v>13</v>
      </c>
      <c r="L874" s="37" t="s">
        <v>209</v>
      </c>
      <c r="M874" s="36" t="s">
        <v>39595</v>
      </c>
      <c r="N874" s="36" t="s">
        <v>144</v>
      </c>
      <c r="O874" s="38">
        <v>52</v>
      </c>
      <c r="P874" s="38">
        <v>60</v>
      </c>
      <c r="Q874" s="38">
        <v>26</v>
      </c>
      <c r="R874" s="39"/>
      <c r="S874" s="16">
        <v>0.56666666666666698</v>
      </c>
      <c r="T874" s="38">
        <v>1</v>
      </c>
      <c r="U874" s="38">
        <v>70</v>
      </c>
      <c r="V874" s="17" t="s">
        <v>18</v>
      </c>
      <c r="W874" s="17" t="s">
        <v>18</v>
      </c>
      <c r="X874" s="18" t="s">
        <v>18</v>
      </c>
      <c r="Y874" s="17" t="s">
        <v>18</v>
      </c>
      <c r="Z874" s="18"/>
      <c r="AA874" s="18"/>
      <c r="AB874" s="21">
        <v>6.12</v>
      </c>
      <c r="AC874" s="20"/>
      <c r="AD874" s="20"/>
    </row>
    <row r="875" spans="1:30" x14ac:dyDescent="0.3">
      <c r="A875" s="34" t="s">
        <v>6398</v>
      </c>
      <c r="B875" s="35">
        <v>15</v>
      </c>
      <c r="C875" s="35">
        <v>51</v>
      </c>
      <c r="D875" s="35" t="s">
        <v>17</v>
      </c>
      <c r="E875" s="34" t="s">
        <v>67</v>
      </c>
      <c r="F875" s="34" t="s">
        <v>38217</v>
      </c>
      <c r="G875" s="34" t="s">
        <v>6400</v>
      </c>
      <c r="H875" s="34" t="s">
        <v>40266</v>
      </c>
      <c r="I875" s="34" t="s">
        <v>12</v>
      </c>
      <c r="J875" s="34" t="s">
        <v>39601</v>
      </c>
      <c r="K875" s="36" t="s">
        <v>13</v>
      </c>
      <c r="L875" s="37" t="s">
        <v>199</v>
      </c>
      <c r="M875" s="36" t="s">
        <v>39602</v>
      </c>
      <c r="N875" s="36" t="s">
        <v>149</v>
      </c>
      <c r="O875" s="38">
        <v>13</v>
      </c>
      <c r="R875" s="39"/>
      <c r="S875" s="16"/>
      <c r="V875" s="17" t="s">
        <v>18</v>
      </c>
      <c r="W875" s="17" t="s">
        <v>18</v>
      </c>
      <c r="X875" s="18" t="s">
        <v>18</v>
      </c>
      <c r="Y875" s="17" t="s">
        <v>18</v>
      </c>
      <c r="Z875" s="18"/>
      <c r="AA875" s="18"/>
      <c r="AB875" s="21">
        <v>14.66</v>
      </c>
      <c r="AC875" s="20"/>
      <c r="AD875" s="20"/>
    </row>
    <row r="876" spans="1:30" x14ac:dyDescent="0.3">
      <c r="A876" s="34" t="s">
        <v>4484</v>
      </c>
      <c r="B876" s="35">
        <v>15</v>
      </c>
      <c r="C876" s="35">
        <v>51</v>
      </c>
      <c r="D876" s="35" t="s">
        <v>17</v>
      </c>
      <c r="E876" s="34" t="s">
        <v>151</v>
      </c>
      <c r="F876" s="34" t="s">
        <v>38215</v>
      </c>
      <c r="G876" s="34" t="s">
        <v>4485</v>
      </c>
      <c r="H876" s="34" t="s">
        <v>40267</v>
      </c>
      <c r="I876" s="34" t="s">
        <v>18</v>
      </c>
      <c r="J876" s="34" t="s">
        <v>39002</v>
      </c>
      <c r="K876" s="36" t="s">
        <v>13</v>
      </c>
      <c r="L876" s="37" t="s">
        <v>636</v>
      </c>
      <c r="M876" s="36" t="s">
        <v>39590</v>
      </c>
      <c r="N876" s="36" t="s">
        <v>145</v>
      </c>
      <c r="O876" s="38">
        <v>4</v>
      </c>
      <c r="R876" s="39"/>
      <c r="S876" s="16"/>
      <c r="V876" s="17" t="s">
        <v>18</v>
      </c>
      <c r="W876" s="17" t="s">
        <v>18</v>
      </c>
      <c r="X876" s="18" t="s">
        <v>18</v>
      </c>
      <c r="Y876" s="17" t="s">
        <v>18</v>
      </c>
      <c r="Z876" s="18"/>
      <c r="AA876" s="18"/>
      <c r="AB876" s="21">
        <v>1.54</v>
      </c>
      <c r="AC876" s="20"/>
      <c r="AD876" s="20"/>
    </row>
    <row r="877" spans="1:30" x14ac:dyDescent="0.3">
      <c r="A877" s="34" t="s">
        <v>4488</v>
      </c>
      <c r="B877" s="35">
        <v>15</v>
      </c>
      <c r="C877" s="35">
        <v>51</v>
      </c>
      <c r="D877" s="35" t="s">
        <v>17</v>
      </c>
      <c r="E877" s="34" t="s">
        <v>151</v>
      </c>
      <c r="F877" s="34" t="s">
        <v>40268</v>
      </c>
      <c r="G877" s="34" t="s">
        <v>4489</v>
      </c>
      <c r="H877" s="34" t="s">
        <v>40269</v>
      </c>
      <c r="I877" s="34" t="s">
        <v>18</v>
      </c>
      <c r="J877" s="34" t="s">
        <v>40248</v>
      </c>
      <c r="K877" s="36" t="s">
        <v>13</v>
      </c>
      <c r="L877" s="37" t="s">
        <v>203</v>
      </c>
      <c r="M877" s="36" t="s">
        <v>40270</v>
      </c>
      <c r="N877" s="36" t="s">
        <v>148</v>
      </c>
      <c r="O877" s="38">
        <v>4</v>
      </c>
      <c r="R877" s="39"/>
      <c r="S877" s="16"/>
      <c r="V877" s="17" t="s">
        <v>18</v>
      </c>
      <c r="W877" s="17" t="s">
        <v>18</v>
      </c>
      <c r="X877" s="18" t="s">
        <v>18</v>
      </c>
      <c r="Y877" s="17" t="s">
        <v>18</v>
      </c>
      <c r="Z877" s="18"/>
      <c r="AA877" s="18"/>
      <c r="AB877" s="21">
        <v>2.3199999999999998</v>
      </c>
      <c r="AC877" s="20"/>
      <c r="AD877" s="20"/>
    </row>
    <row r="878" spans="1:30" x14ac:dyDescent="0.3">
      <c r="A878" s="34" t="s">
        <v>31329</v>
      </c>
      <c r="B878" s="35">
        <v>15</v>
      </c>
      <c r="C878" s="35">
        <v>51</v>
      </c>
      <c r="D878" s="35" t="s">
        <v>17</v>
      </c>
      <c r="E878" s="34" t="s">
        <v>163</v>
      </c>
      <c r="F878" s="34" t="s">
        <v>43</v>
      </c>
      <c r="G878" s="34" t="s">
        <v>40271</v>
      </c>
      <c r="H878" s="34" t="s">
        <v>40272</v>
      </c>
      <c r="I878" s="34" t="s">
        <v>40273</v>
      </c>
      <c r="J878" s="34" t="s">
        <v>38996</v>
      </c>
      <c r="K878" s="36" t="s">
        <v>13</v>
      </c>
      <c r="L878" s="37" t="s">
        <v>214</v>
      </c>
      <c r="M878" s="36" t="s">
        <v>39595</v>
      </c>
      <c r="N878" s="36" t="s">
        <v>144</v>
      </c>
      <c r="O878" s="38">
        <v>52</v>
      </c>
      <c r="R878" s="39"/>
      <c r="S878" s="16"/>
      <c r="V878" s="17" t="s">
        <v>18</v>
      </c>
      <c r="W878" s="17" t="s">
        <v>18</v>
      </c>
      <c r="X878" s="18" t="s">
        <v>18</v>
      </c>
      <c r="Y878" s="17" t="s">
        <v>18</v>
      </c>
      <c r="Z878" s="18"/>
      <c r="AA878" s="18"/>
      <c r="AB878" s="21">
        <v>7.21</v>
      </c>
      <c r="AC878" s="20"/>
      <c r="AD878" s="20"/>
    </row>
    <row r="879" spans="1:30" x14ac:dyDescent="0.3">
      <c r="A879" s="34" t="s">
        <v>31311</v>
      </c>
      <c r="B879" s="35">
        <v>15</v>
      </c>
      <c r="C879" s="35">
        <v>51</v>
      </c>
      <c r="D879" s="35" t="s">
        <v>17</v>
      </c>
      <c r="E879" s="34" t="s">
        <v>30913</v>
      </c>
      <c r="F879" s="34" t="s">
        <v>24</v>
      </c>
      <c r="G879" s="34" t="s">
        <v>31312</v>
      </c>
      <c r="H879" s="34" t="s">
        <v>40274</v>
      </c>
      <c r="I879" s="34" t="s">
        <v>12</v>
      </c>
      <c r="J879" s="34" t="s">
        <v>38996</v>
      </c>
      <c r="K879" s="36" t="s">
        <v>13</v>
      </c>
      <c r="L879" s="37" t="s">
        <v>212</v>
      </c>
      <c r="M879" s="36" t="s">
        <v>39595</v>
      </c>
      <c r="N879" s="36" t="s">
        <v>144</v>
      </c>
      <c r="O879" s="38">
        <v>53</v>
      </c>
      <c r="P879" s="38">
        <v>159</v>
      </c>
      <c r="Q879" s="38">
        <v>33</v>
      </c>
      <c r="R879" s="39"/>
      <c r="S879" s="16">
        <v>0.79245283018867896</v>
      </c>
      <c r="T879" s="38">
        <v>13</v>
      </c>
      <c r="U879" s="38">
        <v>152</v>
      </c>
      <c r="V879" s="17" t="s">
        <v>18</v>
      </c>
      <c r="W879" s="17" t="s">
        <v>18</v>
      </c>
      <c r="X879" s="18" t="s">
        <v>18</v>
      </c>
      <c r="Y879" s="17" t="s">
        <v>18</v>
      </c>
      <c r="Z879" s="18"/>
      <c r="AA879" s="18"/>
      <c r="AB879" s="21">
        <v>15.78</v>
      </c>
      <c r="AC879" s="20"/>
      <c r="AD879" s="20"/>
    </row>
    <row r="880" spans="1:30" x14ac:dyDescent="0.3">
      <c r="A880" s="34" t="s">
        <v>30692</v>
      </c>
      <c r="B880" s="35">
        <v>15</v>
      </c>
      <c r="C880" s="35">
        <v>51</v>
      </c>
      <c r="D880" s="35" t="s">
        <v>17</v>
      </c>
      <c r="E880" s="34" t="s">
        <v>69</v>
      </c>
      <c r="F880" s="34" t="s">
        <v>38198</v>
      </c>
      <c r="G880" s="34" t="s">
        <v>30693</v>
      </c>
      <c r="H880" s="34" t="s">
        <v>40275</v>
      </c>
      <c r="I880" s="34" t="s">
        <v>12</v>
      </c>
      <c r="J880" s="34" t="s">
        <v>40276</v>
      </c>
      <c r="K880" s="36" t="s">
        <v>13</v>
      </c>
      <c r="L880" s="37" t="s">
        <v>159</v>
      </c>
      <c r="M880" s="36" t="s">
        <v>40249</v>
      </c>
      <c r="N880" s="36" t="s">
        <v>144</v>
      </c>
      <c r="O880" s="38">
        <v>52</v>
      </c>
      <c r="R880" s="39"/>
      <c r="S880" s="16"/>
      <c r="V880" s="17" t="s">
        <v>18</v>
      </c>
      <c r="W880" s="17" t="s">
        <v>18</v>
      </c>
      <c r="X880" s="18" t="s">
        <v>18</v>
      </c>
      <c r="Y880" s="17" t="s">
        <v>18</v>
      </c>
      <c r="Z880" s="18"/>
      <c r="AA880" s="18"/>
      <c r="AB880" s="21">
        <v>4.28</v>
      </c>
      <c r="AC880" s="20"/>
      <c r="AD880" s="20"/>
    </row>
    <row r="881" spans="1:30" x14ac:dyDescent="0.3">
      <c r="A881" s="34" t="s">
        <v>28665</v>
      </c>
      <c r="B881" s="35">
        <v>15</v>
      </c>
      <c r="C881" s="35">
        <v>51</v>
      </c>
      <c r="D881" s="35" t="s">
        <v>17</v>
      </c>
      <c r="E881" s="34" t="s">
        <v>69</v>
      </c>
      <c r="F881" s="34" t="s">
        <v>40277</v>
      </c>
      <c r="G881" s="34" t="s">
        <v>28666</v>
      </c>
      <c r="H881" s="34" t="s">
        <v>40278</v>
      </c>
      <c r="I881" s="34" t="s">
        <v>12</v>
      </c>
      <c r="J881" s="34" t="s">
        <v>40134</v>
      </c>
      <c r="K881" s="36" t="s">
        <v>13</v>
      </c>
      <c r="L881" s="37" t="s">
        <v>211</v>
      </c>
      <c r="M881" s="36" t="s">
        <v>39595</v>
      </c>
      <c r="N881" s="36" t="s">
        <v>144</v>
      </c>
      <c r="O881" s="38">
        <v>52</v>
      </c>
      <c r="P881" s="38">
        <v>13</v>
      </c>
      <c r="Q881" s="38">
        <v>2</v>
      </c>
      <c r="R881" s="39"/>
      <c r="S881" s="16">
        <v>0.84615384615384603</v>
      </c>
      <c r="T881" s="38">
        <v>1</v>
      </c>
      <c r="U881" s="38">
        <v>13</v>
      </c>
      <c r="V881" s="17" t="s">
        <v>18</v>
      </c>
      <c r="W881" s="17" t="s">
        <v>18</v>
      </c>
      <c r="X881" s="18" t="s">
        <v>18</v>
      </c>
      <c r="Y881" s="17" t="s">
        <v>18</v>
      </c>
      <c r="Z881" s="18"/>
      <c r="AA881" s="18"/>
      <c r="AB881" s="21">
        <v>9.7200000000000006</v>
      </c>
      <c r="AC881" s="20"/>
      <c r="AD881" s="20"/>
    </row>
    <row r="882" spans="1:30" x14ac:dyDescent="0.3">
      <c r="A882" s="34" t="s">
        <v>29249</v>
      </c>
      <c r="B882" s="35">
        <v>15</v>
      </c>
      <c r="C882" s="35">
        <v>51</v>
      </c>
      <c r="D882" s="35" t="s">
        <v>17</v>
      </c>
      <c r="E882" s="34" t="s">
        <v>69</v>
      </c>
      <c r="F882" s="34" t="s">
        <v>38643</v>
      </c>
      <c r="G882" s="34" t="s">
        <v>29251</v>
      </c>
      <c r="H882" s="34" t="s">
        <v>40279</v>
      </c>
      <c r="I882" s="34" t="s">
        <v>12</v>
      </c>
      <c r="J882" s="34" t="s">
        <v>40248</v>
      </c>
      <c r="K882" s="36" t="s">
        <v>13</v>
      </c>
      <c r="L882" s="37" t="s">
        <v>183</v>
      </c>
      <c r="M882" s="36" t="s">
        <v>40249</v>
      </c>
      <c r="N882" s="36" t="s">
        <v>144</v>
      </c>
      <c r="O882" s="38">
        <v>56</v>
      </c>
      <c r="P882" s="38">
        <v>19</v>
      </c>
      <c r="Q882" s="38">
        <v>3</v>
      </c>
      <c r="R882" s="39"/>
      <c r="S882" s="16">
        <v>0.84210526315789502</v>
      </c>
      <c r="T882" s="38">
        <v>3</v>
      </c>
      <c r="U882" s="38">
        <v>34</v>
      </c>
      <c r="V882" s="17" t="s">
        <v>18</v>
      </c>
      <c r="W882" s="17" t="s">
        <v>18</v>
      </c>
      <c r="X882" s="18" t="s">
        <v>18</v>
      </c>
      <c r="Y882" s="17" t="s">
        <v>18</v>
      </c>
      <c r="Z882" s="18"/>
      <c r="AA882" s="18"/>
      <c r="AB882" s="21">
        <v>17.78</v>
      </c>
      <c r="AC882" s="20"/>
      <c r="AD882" s="20"/>
    </row>
    <row r="883" spans="1:30" x14ac:dyDescent="0.3">
      <c r="A883" s="34" t="s">
        <v>40280</v>
      </c>
      <c r="B883" s="35">
        <v>15</v>
      </c>
      <c r="C883" s="35">
        <v>51</v>
      </c>
      <c r="D883" s="35" t="s">
        <v>17</v>
      </c>
      <c r="E883" s="34" t="s">
        <v>71</v>
      </c>
      <c r="F883" s="34" t="s">
        <v>38175</v>
      </c>
      <c r="G883" s="34" t="s">
        <v>40281</v>
      </c>
      <c r="H883" s="34" t="s">
        <v>40282</v>
      </c>
      <c r="I883" s="34" t="s">
        <v>18</v>
      </c>
      <c r="J883" s="34" t="s">
        <v>39002</v>
      </c>
      <c r="K883" s="36" t="s">
        <v>13</v>
      </c>
      <c r="L883" s="37" t="s">
        <v>180</v>
      </c>
      <c r="M883" s="36" t="s">
        <v>40283</v>
      </c>
      <c r="N883" s="36" t="s">
        <v>144</v>
      </c>
      <c r="O883" s="38">
        <v>27</v>
      </c>
      <c r="R883" s="39" t="s">
        <v>38152</v>
      </c>
      <c r="S883" s="16"/>
      <c r="V883" s="17" t="s">
        <v>18</v>
      </c>
      <c r="W883" s="17" t="s">
        <v>18</v>
      </c>
      <c r="X883" s="18" t="s">
        <v>18</v>
      </c>
      <c r="Y883" s="17" t="s">
        <v>18</v>
      </c>
      <c r="Z883" s="18"/>
      <c r="AA883" s="18"/>
      <c r="AB883" s="21"/>
      <c r="AC883" s="20"/>
      <c r="AD883" s="20"/>
    </row>
    <row r="884" spans="1:30" x14ac:dyDescent="0.3">
      <c r="A884" s="34" t="s">
        <v>40284</v>
      </c>
      <c r="B884" s="35">
        <v>15</v>
      </c>
      <c r="C884" s="35">
        <v>51</v>
      </c>
      <c r="D884" s="35" t="s">
        <v>17</v>
      </c>
      <c r="E884" s="34" t="s">
        <v>74</v>
      </c>
      <c r="F884" s="34" t="s">
        <v>38198</v>
      </c>
      <c r="G884" s="34" t="s">
        <v>40285</v>
      </c>
      <c r="H884" s="34" t="s">
        <v>40275</v>
      </c>
      <c r="I884" s="34" t="s">
        <v>18</v>
      </c>
      <c r="J884" s="34" t="s">
        <v>40276</v>
      </c>
      <c r="K884" s="36" t="s">
        <v>13</v>
      </c>
      <c r="L884" s="37" t="s">
        <v>168</v>
      </c>
      <c r="M884" s="36" t="s">
        <v>40249</v>
      </c>
      <c r="N884" s="36" t="s">
        <v>144</v>
      </c>
      <c r="O884" s="38">
        <v>1</v>
      </c>
      <c r="R884" s="39"/>
      <c r="S884" s="16"/>
      <c r="V884" s="17" t="s">
        <v>18</v>
      </c>
      <c r="W884" s="17" t="s">
        <v>18</v>
      </c>
      <c r="X884" s="18" t="s">
        <v>18</v>
      </c>
      <c r="Y884" s="17" t="s">
        <v>18</v>
      </c>
      <c r="Z884" s="18"/>
      <c r="AA884" s="18"/>
      <c r="AB884" s="21"/>
      <c r="AC884" s="20"/>
      <c r="AD884" s="20"/>
    </row>
    <row r="885" spans="1:30" x14ac:dyDescent="0.3">
      <c r="A885" s="34" t="s">
        <v>10833</v>
      </c>
      <c r="B885" s="35">
        <v>15</v>
      </c>
      <c r="C885" s="35">
        <v>51</v>
      </c>
      <c r="D885" s="35" t="s">
        <v>17</v>
      </c>
      <c r="E885" s="34" t="s">
        <v>74</v>
      </c>
      <c r="F885" s="34" t="s">
        <v>40277</v>
      </c>
      <c r="G885" s="34" t="s">
        <v>10835</v>
      </c>
      <c r="H885" s="34" t="s">
        <v>40278</v>
      </c>
      <c r="I885" s="34" t="s">
        <v>18</v>
      </c>
      <c r="J885" s="34" t="s">
        <v>40134</v>
      </c>
      <c r="K885" s="36" t="s">
        <v>13</v>
      </c>
      <c r="L885" s="37" t="s">
        <v>215</v>
      </c>
      <c r="M885" s="36" t="s">
        <v>39595</v>
      </c>
      <c r="N885" s="36" t="s">
        <v>144</v>
      </c>
      <c r="O885" s="38">
        <v>5</v>
      </c>
      <c r="R885" s="39"/>
      <c r="S885" s="16"/>
      <c r="V885" s="17" t="s">
        <v>18</v>
      </c>
      <c r="W885" s="17" t="s">
        <v>18</v>
      </c>
      <c r="X885" s="18" t="s">
        <v>18</v>
      </c>
      <c r="Y885" s="17" t="s">
        <v>18</v>
      </c>
      <c r="Z885" s="18"/>
      <c r="AA885" s="18"/>
      <c r="AB885" s="21">
        <v>1.7</v>
      </c>
      <c r="AC885" s="20"/>
      <c r="AD885" s="20"/>
    </row>
    <row r="886" spans="1:30" x14ac:dyDescent="0.3">
      <c r="A886" s="34" t="s">
        <v>40286</v>
      </c>
      <c r="B886" s="35">
        <v>15</v>
      </c>
      <c r="C886" s="35">
        <v>51</v>
      </c>
      <c r="D886" s="35" t="s">
        <v>17</v>
      </c>
      <c r="E886" s="34" t="s">
        <v>74</v>
      </c>
      <c r="F886" s="34" t="s">
        <v>38643</v>
      </c>
      <c r="G886" s="34" t="s">
        <v>40287</v>
      </c>
      <c r="H886" s="34" t="s">
        <v>40279</v>
      </c>
      <c r="I886" s="34" t="s">
        <v>18</v>
      </c>
      <c r="J886" s="34" t="s">
        <v>40248</v>
      </c>
      <c r="K886" s="36" t="s">
        <v>13</v>
      </c>
      <c r="L886" s="37" t="s">
        <v>175</v>
      </c>
      <c r="M886" s="36" t="s">
        <v>40249</v>
      </c>
      <c r="N886" s="36" t="s">
        <v>144</v>
      </c>
      <c r="O886" s="38">
        <v>1</v>
      </c>
      <c r="R886" s="39"/>
      <c r="S886" s="16"/>
      <c r="V886" s="17" t="s">
        <v>18</v>
      </c>
      <c r="W886" s="17" t="s">
        <v>18</v>
      </c>
      <c r="X886" s="18" t="s">
        <v>18</v>
      </c>
      <c r="Y886" s="17" t="s">
        <v>18</v>
      </c>
      <c r="Z886" s="18"/>
      <c r="AA886" s="18"/>
      <c r="AB886" s="21"/>
      <c r="AC886" s="20"/>
      <c r="AD886" s="20"/>
    </row>
    <row r="887" spans="1:30" x14ac:dyDescent="0.3">
      <c r="A887" s="34" t="s">
        <v>22399</v>
      </c>
      <c r="B887" s="35">
        <v>15</v>
      </c>
      <c r="C887" s="35">
        <v>51</v>
      </c>
      <c r="D887" s="35" t="s">
        <v>17</v>
      </c>
      <c r="E887" s="34" t="s">
        <v>75</v>
      </c>
      <c r="F887" s="34" t="s">
        <v>23</v>
      </c>
      <c r="G887" s="34" t="s">
        <v>22400</v>
      </c>
      <c r="H887" s="34" t="s">
        <v>40288</v>
      </c>
      <c r="I887" s="34" t="s">
        <v>18</v>
      </c>
      <c r="J887" s="34" t="s">
        <v>40248</v>
      </c>
      <c r="K887" s="36" t="s">
        <v>13</v>
      </c>
      <c r="L887" s="37" t="s">
        <v>197</v>
      </c>
      <c r="M887" s="36" t="s">
        <v>40249</v>
      </c>
      <c r="N887" s="36" t="s">
        <v>144</v>
      </c>
      <c r="O887" s="38">
        <v>52</v>
      </c>
      <c r="P887" s="38">
        <v>135</v>
      </c>
      <c r="Q887" s="38">
        <v>6</v>
      </c>
      <c r="R887" s="39"/>
      <c r="S887" s="16">
        <v>0.95555555555555605</v>
      </c>
      <c r="T887" s="38">
        <v>4</v>
      </c>
      <c r="U887" s="38">
        <v>135</v>
      </c>
      <c r="V887" s="17" t="s">
        <v>18</v>
      </c>
      <c r="W887" s="17" t="s">
        <v>18</v>
      </c>
      <c r="X887" s="18" t="s">
        <v>18</v>
      </c>
      <c r="Y887" s="17" t="s">
        <v>18</v>
      </c>
      <c r="Z887" s="18"/>
      <c r="AA887" s="18"/>
      <c r="AB887" s="21">
        <v>4.71</v>
      </c>
      <c r="AC887" s="20"/>
      <c r="AD887" s="20"/>
    </row>
    <row r="888" spans="1:30" x14ac:dyDescent="0.3">
      <c r="A888" s="34" t="s">
        <v>9496</v>
      </c>
      <c r="B888" s="35">
        <v>15</v>
      </c>
      <c r="C888" s="35">
        <v>52</v>
      </c>
      <c r="D888" s="35" t="s">
        <v>16</v>
      </c>
      <c r="E888" s="34" t="s">
        <v>8989</v>
      </c>
      <c r="F888" s="34" t="s">
        <v>26</v>
      </c>
      <c r="G888" s="34" t="s">
        <v>9497</v>
      </c>
      <c r="H888" s="34" t="s">
        <v>40289</v>
      </c>
      <c r="I888" s="34" t="s">
        <v>12</v>
      </c>
      <c r="J888" s="34" t="s">
        <v>38712</v>
      </c>
      <c r="K888" s="36" t="s">
        <v>13</v>
      </c>
      <c r="L888" s="37" t="s">
        <v>202</v>
      </c>
      <c r="M888" s="36" t="s">
        <v>38691</v>
      </c>
      <c r="N888" s="36" t="s">
        <v>144</v>
      </c>
      <c r="O888" s="38">
        <v>54</v>
      </c>
      <c r="R888" s="39"/>
      <c r="S888" s="16"/>
      <c r="V888" s="17" t="s">
        <v>18</v>
      </c>
      <c r="W888" s="17" t="s">
        <v>18</v>
      </c>
      <c r="X888" s="18" t="s">
        <v>18</v>
      </c>
      <c r="Y888" s="17" t="s">
        <v>18</v>
      </c>
      <c r="Z888" s="18"/>
      <c r="AA888" s="18"/>
      <c r="AB888" s="21">
        <v>11.11</v>
      </c>
      <c r="AC888" s="20"/>
      <c r="AD888" s="20"/>
    </row>
    <row r="889" spans="1:30" x14ac:dyDescent="0.3">
      <c r="A889" s="34" t="s">
        <v>28326</v>
      </c>
      <c r="B889" s="35">
        <v>15</v>
      </c>
      <c r="C889" s="35">
        <v>52</v>
      </c>
      <c r="D889" s="35" t="s">
        <v>16</v>
      </c>
      <c r="E889" s="34" t="s">
        <v>3460</v>
      </c>
      <c r="F889" s="34" t="s">
        <v>46</v>
      </c>
      <c r="G889" s="34" t="s">
        <v>3461</v>
      </c>
      <c r="H889" s="34" t="s">
        <v>40290</v>
      </c>
      <c r="I889" s="34" t="s">
        <v>12</v>
      </c>
      <c r="J889" s="34" t="s">
        <v>38712</v>
      </c>
      <c r="K889" s="36" t="s">
        <v>13</v>
      </c>
      <c r="L889" s="37" t="s">
        <v>203</v>
      </c>
      <c r="M889" s="36" t="s">
        <v>38691</v>
      </c>
      <c r="N889" s="36" t="s">
        <v>148</v>
      </c>
      <c r="O889" s="38">
        <v>14</v>
      </c>
      <c r="R889" s="39"/>
      <c r="S889" s="16"/>
      <c r="V889" s="17" t="s">
        <v>18</v>
      </c>
      <c r="W889" s="17" t="s">
        <v>18</v>
      </c>
      <c r="X889" s="18" t="s">
        <v>18</v>
      </c>
      <c r="Y889" s="17" t="s">
        <v>18</v>
      </c>
      <c r="Z889" s="18"/>
      <c r="AA889" s="18"/>
      <c r="AB889" s="21">
        <v>0.27</v>
      </c>
      <c r="AC889" s="20"/>
      <c r="AD889" s="20"/>
    </row>
    <row r="890" spans="1:30" x14ac:dyDescent="0.3">
      <c r="A890" s="34" t="s">
        <v>30688</v>
      </c>
      <c r="B890" s="35">
        <v>15</v>
      </c>
      <c r="C890" s="35">
        <v>52</v>
      </c>
      <c r="D890" s="35" t="s">
        <v>16</v>
      </c>
      <c r="E890" s="34" t="s">
        <v>3460</v>
      </c>
      <c r="F890" s="34" t="s">
        <v>38236</v>
      </c>
      <c r="G890" s="34" t="s">
        <v>3461</v>
      </c>
      <c r="H890" s="34" t="s">
        <v>40291</v>
      </c>
      <c r="I890" s="34" t="s">
        <v>12</v>
      </c>
      <c r="J890" s="34" t="s">
        <v>40292</v>
      </c>
      <c r="K890" s="36" t="s">
        <v>13</v>
      </c>
      <c r="L890" s="37" t="s">
        <v>198</v>
      </c>
      <c r="M890" s="36" t="s">
        <v>18</v>
      </c>
      <c r="N890" s="36" t="s">
        <v>148</v>
      </c>
      <c r="O890" s="38">
        <v>15</v>
      </c>
      <c r="R890" s="39"/>
      <c r="S890" s="16"/>
      <c r="V890" s="17" t="s">
        <v>18</v>
      </c>
      <c r="W890" s="17" t="s">
        <v>18</v>
      </c>
      <c r="X890" s="18" t="s">
        <v>18</v>
      </c>
      <c r="Y890" s="17" t="s">
        <v>18</v>
      </c>
      <c r="Z890" s="18"/>
      <c r="AA890" s="18"/>
      <c r="AB890" s="21">
        <v>1.3</v>
      </c>
      <c r="AC890" s="20"/>
      <c r="AD890" s="20"/>
    </row>
    <row r="891" spans="1:30" x14ac:dyDescent="0.3">
      <c r="A891" s="34" t="s">
        <v>30442</v>
      </c>
      <c r="B891" s="35">
        <v>15</v>
      </c>
      <c r="C891" s="35">
        <v>52</v>
      </c>
      <c r="D891" s="35" t="s">
        <v>16</v>
      </c>
      <c r="E891" s="34" t="s">
        <v>30443</v>
      </c>
      <c r="F891" s="34" t="s">
        <v>11</v>
      </c>
      <c r="G891" s="34" t="s">
        <v>40293</v>
      </c>
      <c r="H891" s="34" t="s">
        <v>40294</v>
      </c>
      <c r="I891" s="34" t="s">
        <v>12</v>
      </c>
      <c r="J891" s="34" t="s">
        <v>40292</v>
      </c>
      <c r="K891" s="36" t="s">
        <v>13</v>
      </c>
      <c r="L891" s="37" t="s">
        <v>183</v>
      </c>
      <c r="M891" s="36" t="s">
        <v>39105</v>
      </c>
      <c r="N891" s="36" t="s">
        <v>148</v>
      </c>
      <c r="O891" s="38">
        <v>12</v>
      </c>
      <c r="R891" s="39"/>
      <c r="S891" s="16"/>
      <c r="V891" s="17" t="s">
        <v>18</v>
      </c>
      <c r="W891" s="17" t="s">
        <v>18</v>
      </c>
      <c r="X891" s="18" t="s">
        <v>18</v>
      </c>
      <c r="Y891" s="17" t="s">
        <v>18</v>
      </c>
      <c r="Z891" s="18"/>
      <c r="AA891" s="18"/>
      <c r="AB891" s="21">
        <v>5.48</v>
      </c>
      <c r="AC891" s="20"/>
      <c r="AD891" s="20"/>
    </row>
    <row r="892" spans="1:30" x14ac:dyDescent="0.3">
      <c r="A892" s="34" t="s">
        <v>30446</v>
      </c>
      <c r="B892" s="35">
        <v>15</v>
      </c>
      <c r="C892" s="35">
        <v>52</v>
      </c>
      <c r="D892" s="35" t="s">
        <v>16</v>
      </c>
      <c r="E892" s="34" t="s">
        <v>8673</v>
      </c>
      <c r="F892" s="34" t="s">
        <v>11</v>
      </c>
      <c r="G892" s="34" t="s">
        <v>30447</v>
      </c>
      <c r="H892" s="34" t="s">
        <v>40295</v>
      </c>
      <c r="I892" s="34" t="s">
        <v>12</v>
      </c>
      <c r="J892" s="34" t="s">
        <v>40292</v>
      </c>
      <c r="K892" s="36" t="s">
        <v>13</v>
      </c>
      <c r="L892" s="37" t="s">
        <v>197</v>
      </c>
      <c r="M892" s="36" t="s">
        <v>39105</v>
      </c>
      <c r="N892" s="36" t="s">
        <v>144</v>
      </c>
      <c r="O892" s="38">
        <v>52</v>
      </c>
      <c r="R892" s="39"/>
      <c r="S892" s="16"/>
      <c r="V892" s="17" t="s">
        <v>18</v>
      </c>
      <c r="W892" s="17" t="s">
        <v>18</v>
      </c>
      <c r="X892" s="18" t="s">
        <v>18</v>
      </c>
      <c r="Y892" s="17" t="s">
        <v>18</v>
      </c>
      <c r="Z892" s="18"/>
      <c r="AA892" s="18"/>
      <c r="AB892" s="21">
        <v>2.62</v>
      </c>
      <c r="AC892" s="20"/>
      <c r="AD892" s="20"/>
    </row>
    <row r="893" spans="1:30" x14ac:dyDescent="0.3">
      <c r="A893" s="34" t="s">
        <v>8672</v>
      </c>
      <c r="B893" s="35">
        <v>15</v>
      </c>
      <c r="C893" s="35">
        <v>52</v>
      </c>
      <c r="D893" s="35" t="s">
        <v>16</v>
      </c>
      <c r="E893" s="34" t="s">
        <v>8673</v>
      </c>
      <c r="F893" s="34" t="s">
        <v>20</v>
      </c>
      <c r="G893" s="34" t="s">
        <v>8674</v>
      </c>
      <c r="H893" s="34" t="s">
        <v>40296</v>
      </c>
      <c r="I893" s="34" t="s">
        <v>12</v>
      </c>
      <c r="J893" s="34" t="s">
        <v>40292</v>
      </c>
      <c r="K893" s="36" t="s">
        <v>13</v>
      </c>
      <c r="L893" s="37" t="s">
        <v>190</v>
      </c>
      <c r="M893" s="36" t="s">
        <v>39105</v>
      </c>
      <c r="N893" s="36" t="s">
        <v>146</v>
      </c>
      <c r="O893" s="38">
        <v>26</v>
      </c>
      <c r="R893" s="39"/>
      <c r="S893" s="16"/>
      <c r="V893" s="17" t="s">
        <v>18</v>
      </c>
      <c r="W893" s="17" t="s">
        <v>18</v>
      </c>
      <c r="X893" s="18" t="s">
        <v>18</v>
      </c>
      <c r="Y893" s="17" t="s">
        <v>18</v>
      </c>
      <c r="Z893" s="18"/>
      <c r="AA893" s="18"/>
      <c r="AB893" s="21">
        <v>0.14000000000000001</v>
      </c>
      <c r="AC893" s="20"/>
      <c r="AD893" s="20"/>
    </row>
    <row r="894" spans="1:30" x14ac:dyDescent="0.3">
      <c r="A894" s="34" t="s">
        <v>3464</v>
      </c>
      <c r="B894" s="35">
        <v>15</v>
      </c>
      <c r="C894" s="35">
        <v>52</v>
      </c>
      <c r="D894" s="35" t="s">
        <v>16</v>
      </c>
      <c r="E894" s="34" t="s">
        <v>3465</v>
      </c>
      <c r="F894" s="34" t="s">
        <v>11</v>
      </c>
      <c r="G894" s="34" t="s">
        <v>3466</v>
      </c>
      <c r="H894" s="34" t="s">
        <v>40297</v>
      </c>
      <c r="I894" s="34" t="s">
        <v>18</v>
      </c>
      <c r="J894" s="34" t="s">
        <v>38690</v>
      </c>
      <c r="K894" s="36" t="s">
        <v>13</v>
      </c>
      <c r="L894" s="37" t="s">
        <v>165</v>
      </c>
      <c r="M894" s="36" t="s">
        <v>38691</v>
      </c>
      <c r="N894" s="36" t="s">
        <v>144</v>
      </c>
      <c r="O894" s="38">
        <v>54</v>
      </c>
      <c r="R894" s="39"/>
      <c r="S894" s="16"/>
      <c r="V894" s="17" t="s">
        <v>18</v>
      </c>
      <c r="W894" s="17" t="s">
        <v>18</v>
      </c>
      <c r="X894" s="18" t="s">
        <v>18</v>
      </c>
      <c r="Y894" s="17" t="s">
        <v>18</v>
      </c>
      <c r="Z894" s="18"/>
      <c r="AA894" s="18"/>
      <c r="AB894" s="21">
        <v>10.26</v>
      </c>
      <c r="AC894" s="20"/>
      <c r="AD894" s="20"/>
    </row>
    <row r="895" spans="1:30" x14ac:dyDescent="0.3">
      <c r="A895" s="34" t="s">
        <v>6687</v>
      </c>
      <c r="B895" s="35">
        <v>15</v>
      </c>
      <c r="C895" s="35">
        <v>52</v>
      </c>
      <c r="D895" s="35" t="s">
        <v>16</v>
      </c>
      <c r="E895" s="34" t="s">
        <v>6688</v>
      </c>
      <c r="F895" s="34" t="s">
        <v>11</v>
      </c>
      <c r="G895" s="34" t="s">
        <v>6689</v>
      </c>
      <c r="H895" s="34" t="s">
        <v>40298</v>
      </c>
      <c r="I895" s="34" t="s">
        <v>18</v>
      </c>
      <c r="J895" s="34" t="s">
        <v>39002</v>
      </c>
      <c r="K895" s="36" t="s">
        <v>13</v>
      </c>
      <c r="L895" s="37" t="s">
        <v>148</v>
      </c>
      <c r="M895" s="36" t="s">
        <v>39586</v>
      </c>
      <c r="N895" s="36" t="s">
        <v>146</v>
      </c>
      <c r="O895" s="38">
        <v>28</v>
      </c>
      <c r="R895" s="39"/>
      <c r="S895" s="16"/>
      <c r="V895" s="17" t="s">
        <v>18</v>
      </c>
      <c r="W895" s="17" t="s">
        <v>18</v>
      </c>
      <c r="X895" s="18" t="s">
        <v>18</v>
      </c>
      <c r="Y895" s="17" t="s">
        <v>18</v>
      </c>
      <c r="Z895" s="18"/>
      <c r="AA895" s="18"/>
      <c r="AB895" s="21">
        <v>2.46</v>
      </c>
      <c r="AC895" s="20"/>
      <c r="AD895" s="20"/>
    </row>
    <row r="896" spans="1:30" x14ac:dyDescent="0.3">
      <c r="A896" s="34" t="s">
        <v>8158</v>
      </c>
      <c r="B896" s="35">
        <v>15</v>
      </c>
      <c r="C896" s="35">
        <v>52</v>
      </c>
      <c r="D896" s="35" t="s">
        <v>16</v>
      </c>
      <c r="E896" s="34" t="s">
        <v>8159</v>
      </c>
      <c r="F896" s="34" t="s">
        <v>11</v>
      </c>
      <c r="G896" s="34" t="s">
        <v>8160</v>
      </c>
      <c r="H896" s="34" t="s">
        <v>40299</v>
      </c>
      <c r="I896" s="34" t="s">
        <v>18</v>
      </c>
      <c r="J896" s="34" t="s">
        <v>39197</v>
      </c>
      <c r="K896" s="36" t="s">
        <v>13</v>
      </c>
      <c r="L896" s="37" t="s">
        <v>182</v>
      </c>
      <c r="M896" s="36" t="s">
        <v>39105</v>
      </c>
      <c r="N896" s="36" t="s">
        <v>146</v>
      </c>
      <c r="O896" s="38">
        <v>25</v>
      </c>
      <c r="R896" s="39"/>
      <c r="S896" s="16"/>
      <c r="V896" s="17" t="s">
        <v>18</v>
      </c>
      <c r="W896" s="17" t="s">
        <v>18</v>
      </c>
      <c r="X896" s="18" t="s">
        <v>18</v>
      </c>
      <c r="Y896" s="17" t="s">
        <v>18</v>
      </c>
      <c r="Z896" s="18"/>
      <c r="AA896" s="18"/>
      <c r="AB896" s="21">
        <v>9.4700000000000006</v>
      </c>
      <c r="AC896" s="20"/>
      <c r="AD896" s="20"/>
    </row>
    <row r="897" spans="1:30" x14ac:dyDescent="0.3">
      <c r="A897" s="34" t="s">
        <v>8644</v>
      </c>
      <c r="B897" s="35">
        <v>15</v>
      </c>
      <c r="C897" s="35">
        <v>52</v>
      </c>
      <c r="D897" s="35" t="s">
        <v>16</v>
      </c>
      <c r="E897" s="34" t="s">
        <v>8645</v>
      </c>
      <c r="F897" s="34" t="s">
        <v>11</v>
      </c>
      <c r="G897" s="34" t="s">
        <v>8646</v>
      </c>
      <c r="H897" s="34" t="s">
        <v>40300</v>
      </c>
      <c r="I897" s="34" t="s">
        <v>18</v>
      </c>
      <c r="J897" s="34" t="s">
        <v>39197</v>
      </c>
      <c r="K897" s="36" t="s">
        <v>13</v>
      </c>
      <c r="L897" s="37" t="s">
        <v>199</v>
      </c>
      <c r="M897" s="36" t="s">
        <v>39105</v>
      </c>
      <c r="N897" s="36" t="s">
        <v>150</v>
      </c>
      <c r="O897" s="38">
        <v>22</v>
      </c>
      <c r="R897" s="39"/>
      <c r="S897" s="16"/>
      <c r="V897" s="17" t="s">
        <v>18</v>
      </c>
      <c r="W897" s="17" t="s">
        <v>18</v>
      </c>
      <c r="X897" s="18" t="s">
        <v>18</v>
      </c>
      <c r="Y897" s="17" t="s">
        <v>18</v>
      </c>
      <c r="Z897" s="18"/>
      <c r="AA897" s="18"/>
      <c r="AB897" s="21">
        <v>5.64</v>
      </c>
      <c r="AC897" s="20"/>
      <c r="AD897" s="20"/>
    </row>
    <row r="898" spans="1:30" x14ac:dyDescent="0.3">
      <c r="A898" s="34" t="s">
        <v>9050</v>
      </c>
      <c r="B898" s="35">
        <v>15</v>
      </c>
      <c r="C898" s="35">
        <v>52</v>
      </c>
      <c r="D898" s="35" t="s">
        <v>16</v>
      </c>
      <c r="E898" s="34" t="s">
        <v>9051</v>
      </c>
      <c r="F898" s="34" t="s">
        <v>11</v>
      </c>
      <c r="G898" s="34" t="s">
        <v>9052</v>
      </c>
      <c r="H898" s="34" t="s">
        <v>40301</v>
      </c>
      <c r="I898" s="34" t="s">
        <v>38806</v>
      </c>
      <c r="J898" s="34" t="s">
        <v>39197</v>
      </c>
      <c r="K898" s="36" t="s">
        <v>13</v>
      </c>
      <c r="L898" s="37" t="s">
        <v>212</v>
      </c>
      <c r="M898" s="36" t="s">
        <v>39105</v>
      </c>
      <c r="N898" s="36" t="s">
        <v>150</v>
      </c>
      <c r="O898" s="38">
        <v>27</v>
      </c>
      <c r="R898" s="39"/>
      <c r="S898" s="16"/>
      <c r="V898" s="17" t="s">
        <v>18</v>
      </c>
      <c r="W898" s="17" t="s">
        <v>18</v>
      </c>
      <c r="X898" s="18" t="s">
        <v>18</v>
      </c>
      <c r="Y898" s="17" t="s">
        <v>18</v>
      </c>
      <c r="Z898" s="18"/>
      <c r="AA898" s="18"/>
      <c r="AB898" s="21">
        <v>1.32</v>
      </c>
      <c r="AC898" s="20"/>
      <c r="AD898" s="20"/>
    </row>
    <row r="899" spans="1:30" x14ac:dyDescent="0.3">
      <c r="A899" s="34" t="s">
        <v>40302</v>
      </c>
      <c r="B899" s="35">
        <v>15</v>
      </c>
      <c r="C899" s="35">
        <v>52</v>
      </c>
      <c r="D899" s="35" t="s">
        <v>16</v>
      </c>
      <c r="E899" s="34" t="s">
        <v>40303</v>
      </c>
      <c r="F899" s="34" t="s">
        <v>11</v>
      </c>
      <c r="G899" s="34" t="s">
        <v>40304</v>
      </c>
      <c r="H899" s="34" t="s">
        <v>40305</v>
      </c>
      <c r="I899" s="34" t="s">
        <v>18</v>
      </c>
      <c r="J899" s="34" t="s">
        <v>39197</v>
      </c>
      <c r="K899" s="36" t="s">
        <v>13</v>
      </c>
      <c r="L899" s="37" t="s">
        <v>208</v>
      </c>
      <c r="M899" s="36" t="s">
        <v>39105</v>
      </c>
      <c r="N899" s="36" t="s">
        <v>148</v>
      </c>
      <c r="O899" s="38">
        <v>13</v>
      </c>
      <c r="R899" s="39"/>
      <c r="S899" s="16"/>
      <c r="V899" s="17" t="s">
        <v>18</v>
      </c>
      <c r="W899" s="17" t="s">
        <v>18</v>
      </c>
      <c r="X899" s="18" t="s">
        <v>18</v>
      </c>
      <c r="Y899" s="17" t="s">
        <v>18</v>
      </c>
      <c r="Z899" s="18"/>
      <c r="AA899" s="18"/>
      <c r="AB899" s="21"/>
      <c r="AC899" s="20"/>
      <c r="AD899" s="20"/>
    </row>
    <row r="900" spans="1:30" x14ac:dyDescent="0.3">
      <c r="A900" s="34" t="s">
        <v>40306</v>
      </c>
      <c r="B900" s="35">
        <v>15</v>
      </c>
      <c r="C900" s="35">
        <v>52</v>
      </c>
      <c r="D900" s="35" t="s">
        <v>16</v>
      </c>
      <c r="E900" s="34" t="s">
        <v>40307</v>
      </c>
      <c r="F900" s="34" t="s">
        <v>11</v>
      </c>
      <c r="G900" s="34" t="s">
        <v>40308</v>
      </c>
      <c r="H900" s="34" t="s">
        <v>40309</v>
      </c>
      <c r="I900" s="34" t="s">
        <v>18</v>
      </c>
      <c r="J900" s="34" t="s">
        <v>39197</v>
      </c>
      <c r="K900" s="36" t="s">
        <v>13</v>
      </c>
      <c r="L900" s="37" t="s">
        <v>215</v>
      </c>
      <c r="M900" s="36" t="s">
        <v>40061</v>
      </c>
      <c r="N900" s="36" t="s">
        <v>146</v>
      </c>
      <c r="O900" s="38">
        <v>24</v>
      </c>
      <c r="R900" s="39"/>
      <c r="S900" s="16"/>
      <c r="V900" s="17"/>
      <c r="W900" s="17"/>
      <c r="X900" s="18"/>
      <c r="Y900" s="17"/>
      <c r="Z900" s="18"/>
      <c r="AA900" s="18"/>
      <c r="AB900" s="21"/>
      <c r="AC900" s="20"/>
      <c r="AD900" s="20"/>
    </row>
    <row r="901" spans="1:30" x14ac:dyDescent="0.3">
      <c r="A901" s="34" t="s">
        <v>31380</v>
      </c>
      <c r="B901" s="35">
        <v>15</v>
      </c>
      <c r="C901" s="35">
        <v>52</v>
      </c>
      <c r="D901" s="35" t="s">
        <v>16</v>
      </c>
      <c r="E901" s="34" t="s">
        <v>5072</v>
      </c>
      <c r="F901" s="34" t="s">
        <v>23</v>
      </c>
      <c r="G901" s="34" t="s">
        <v>5073</v>
      </c>
      <c r="H901" s="34" t="s">
        <v>40310</v>
      </c>
      <c r="I901" s="34" t="s">
        <v>12</v>
      </c>
      <c r="J901" s="34" t="s">
        <v>40292</v>
      </c>
      <c r="K901" s="36" t="s">
        <v>13</v>
      </c>
      <c r="L901" s="37" t="s">
        <v>159</v>
      </c>
      <c r="M901" s="36" t="s">
        <v>39105</v>
      </c>
      <c r="N901" s="36" t="s">
        <v>144</v>
      </c>
      <c r="O901" s="38">
        <v>52</v>
      </c>
      <c r="P901" s="38">
        <v>55</v>
      </c>
      <c r="Q901" s="38">
        <v>4</v>
      </c>
      <c r="R901" s="39"/>
      <c r="S901" s="16">
        <v>0.92727272727272703</v>
      </c>
      <c r="T901" s="38">
        <v>3</v>
      </c>
      <c r="U901" s="38">
        <v>55</v>
      </c>
      <c r="V901" s="17" t="s">
        <v>18</v>
      </c>
      <c r="W901" s="17" t="s">
        <v>18</v>
      </c>
      <c r="X901" s="18" t="s">
        <v>18</v>
      </c>
      <c r="Y901" s="17" t="s">
        <v>18</v>
      </c>
      <c r="Z901" s="18"/>
      <c r="AA901" s="18"/>
      <c r="AB901" s="21">
        <v>5.82</v>
      </c>
      <c r="AC901" s="20"/>
      <c r="AD901" s="20"/>
    </row>
    <row r="902" spans="1:30" x14ac:dyDescent="0.3">
      <c r="A902" s="34" t="s">
        <v>40311</v>
      </c>
      <c r="B902" s="35">
        <v>15</v>
      </c>
      <c r="C902" s="35">
        <v>52</v>
      </c>
      <c r="D902" s="35" t="s">
        <v>16</v>
      </c>
      <c r="E902" s="34" t="s">
        <v>39102</v>
      </c>
      <c r="F902" s="34" t="s">
        <v>23</v>
      </c>
      <c r="G902" s="34" t="s">
        <v>40312</v>
      </c>
      <c r="H902" s="34" t="s">
        <v>40313</v>
      </c>
      <c r="I902" s="34" t="s">
        <v>18</v>
      </c>
      <c r="J902" s="34" t="s">
        <v>39197</v>
      </c>
      <c r="K902" s="36" t="s">
        <v>13</v>
      </c>
      <c r="L902" s="37" t="s">
        <v>25716</v>
      </c>
      <c r="M902" s="36" t="s">
        <v>39105</v>
      </c>
      <c r="N902" s="36" t="s">
        <v>144</v>
      </c>
      <c r="O902" s="38">
        <v>6</v>
      </c>
      <c r="R902" s="39" t="s">
        <v>39106</v>
      </c>
      <c r="S902" s="16"/>
      <c r="V902" s="17"/>
      <c r="W902" s="17"/>
      <c r="X902" s="18"/>
      <c r="Y902" s="17"/>
      <c r="Z902" s="18"/>
      <c r="AA902" s="18"/>
      <c r="AB902" s="21"/>
      <c r="AC902" s="20"/>
      <c r="AD902" s="20"/>
    </row>
    <row r="903" spans="1:30" x14ac:dyDescent="0.3">
      <c r="A903" s="34" t="s">
        <v>40314</v>
      </c>
      <c r="B903" s="35">
        <v>15</v>
      </c>
      <c r="C903" s="35">
        <v>52</v>
      </c>
      <c r="D903" s="35" t="s">
        <v>16</v>
      </c>
      <c r="E903" s="34" t="s">
        <v>40315</v>
      </c>
      <c r="F903" s="34" t="s">
        <v>11</v>
      </c>
      <c r="G903" s="34" t="s">
        <v>40316</v>
      </c>
      <c r="H903" s="34" t="s">
        <v>40317</v>
      </c>
      <c r="I903" s="34" t="s">
        <v>18</v>
      </c>
      <c r="J903" s="34" t="s">
        <v>39197</v>
      </c>
      <c r="K903" s="36" t="s">
        <v>13</v>
      </c>
      <c r="L903" s="37" t="s">
        <v>1826</v>
      </c>
      <c r="M903" s="36" t="s">
        <v>39105</v>
      </c>
      <c r="N903" s="36" t="s">
        <v>144</v>
      </c>
      <c r="O903" s="38">
        <v>34</v>
      </c>
      <c r="R903" s="39" t="s">
        <v>38608</v>
      </c>
      <c r="S903" s="16"/>
      <c r="V903" s="17"/>
      <c r="W903" s="17"/>
      <c r="X903" s="18"/>
      <c r="Y903" s="17"/>
      <c r="Z903" s="18"/>
      <c r="AA903" s="18"/>
      <c r="AB903" s="21"/>
      <c r="AC903" s="20"/>
      <c r="AD903" s="20"/>
    </row>
    <row r="904" spans="1:30" x14ac:dyDescent="0.3">
      <c r="A904" s="34" t="s">
        <v>40318</v>
      </c>
      <c r="B904" s="35">
        <v>15</v>
      </c>
      <c r="C904" s="35">
        <v>52</v>
      </c>
      <c r="D904" s="35" t="s">
        <v>16</v>
      </c>
      <c r="E904" s="34" t="s">
        <v>40315</v>
      </c>
      <c r="F904" s="34" t="s">
        <v>20</v>
      </c>
      <c r="G904" s="34" t="s">
        <v>40319</v>
      </c>
      <c r="H904" s="34" t="s">
        <v>40320</v>
      </c>
      <c r="I904" s="34" t="s">
        <v>18</v>
      </c>
      <c r="J904" s="34" t="s">
        <v>39197</v>
      </c>
      <c r="K904" s="36" t="s">
        <v>13</v>
      </c>
      <c r="L904" s="37" t="s">
        <v>158</v>
      </c>
      <c r="M904" s="36" t="s">
        <v>39105</v>
      </c>
      <c r="N904" s="36" t="s">
        <v>144</v>
      </c>
      <c r="O904" s="38">
        <v>36</v>
      </c>
      <c r="R904" s="39" t="s">
        <v>38608</v>
      </c>
      <c r="S904" s="16"/>
      <c r="V904" s="17"/>
      <c r="W904" s="17"/>
      <c r="X904" s="18"/>
      <c r="Y904" s="17"/>
      <c r="Z904" s="18"/>
      <c r="AA904" s="18"/>
      <c r="AB904" s="21"/>
      <c r="AC904" s="20"/>
      <c r="AD904" s="20"/>
    </row>
    <row r="905" spans="1:30" x14ac:dyDescent="0.3">
      <c r="A905" s="34" t="s">
        <v>7218</v>
      </c>
      <c r="B905" s="35">
        <v>15</v>
      </c>
      <c r="C905" s="35">
        <v>52</v>
      </c>
      <c r="D905" s="35" t="s">
        <v>16</v>
      </c>
      <c r="E905" s="34" t="s">
        <v>4195</v>
      </c>
      <c r="F905" s="34" t="s">
        <v>37</v>
      </c>
      <c r="G905" s="34" t="s">
        <v>4196</v>
      </c>
      <c r="H905" s="34" t="s">
        <v>40321</v>
      </c>
      <c r="I905" s="34" t="s">
        <v>18</v>
      </c>
      <c r="J905" s="34" t="s">
        <v>39197</v>
      </c>
      <c r="K905" s="36" t="s">
        <v>13</v>
      </c>
      <c r="L905" s="37" t="s">
        <v>180</v>
      </c>
      <c r="M905" s="36" t="s">
        <v>39105</v>
      </c>
      <c r="N905" s="36" t="s">
        <v>146</v>
      </c>
      <c r="O905" s="38">
        <v>26</v>
      </c>
      <c r="R905" s="39"/>
      <c r="S905" s="16"/>
      <c r="V905" s="17" t="s">
        <v>18</v>
      </c>
      <c r="W905" s="17" t="s">
        <v>18</v>
      </c>
      <c r="X905" s="18" t="s">
        <v>18</v>
      </c>
      <c r="Y905" s="17" t="s">
        <v>18</v>
      </c>
      <c r="Z905" s="18"/>
      <c r="AA905" s="18"/>
      <c r="AB905" s="21">
        <v>0.64</v>
      </c>
      <c r="AC905" s="20"/>
      <c r="AD905" s="20"/>
    </row>
    <row r="906" spans="1:30" x14ac:dyDescent="0.3">
      <c r="A906" s="34" t="s">
        <v>29921</v>
      </c>
      <c r="B906" s="35">
        <v>15</v>
      </c>
      <c r="C906" s="35">
        <v>52</v>
      </c>
      <c r="D906" s="35" t="s">
        <v>16</v>
      </c>
      <c r="E906" s="34" t="s">
        <v>163</v>
      </c>
      <c r="F906" s="34" t="s">
        <v>38236</v>
      </c>
      <c r="G906" s="34" t="s">
        <v>40322</v>
      </c>
      <c r="H906" s="34" t="s">
        <v>40323</v>
      </c>
      <c r="I906" s="34" t="s">
        <v>12</v>
      </c>
      <c r="J906" s="34" t="s">
        <v>40292</v>
      </c>
      <c r="K906" s="36" t="s">
        <v>13</v>
      </c>
      <c r="L906" s="37" t="s">
        <v>213</v>
      </c>
      <c r="M906" s="36" t="s">
        <v>39105</v>
      </c>
      <c r="N906" s="36" t="s">
        <v>144</v>
      </c>
      <c r="O906" s="38">
        <v>53</v>
      </c>
      <c r="R906" s="39"/>
      <c r="S906" s="16"/>
      <c r="V906" s="17" t="s">
        <v>18</v>
      </c>
      <c r="W906" s="17" t="s">
        <v>18</v>
      </c>
      <c r="X906" s="18" t="s">
        <v>18</v>
      </c>
      <c r="Y906" s="17" t="s">
        <v>18</v>
      </c>
      <c r="Z906" s="18"/>
      <c r="AA906" s="18"/>
      <c r="AB906" s="21">
        <v>5.91</v>
      </c>
      <c r="AC906" s="20"/>
      <c r="AD906" s="20"/>
    </row>
    <row r="907" spans="1:30" x14ac:dyDescent="0.3">
      <c r="A907" s="34" t="s">
        <v>31174</v>
      </c>
      <c r="B907" s="35">
        <v>15</v>
      </c>
      <c r="C907" s="35">
        <v>52</v>
      </c>
      <c r="D907" s="35" t="s">
        <v>16</v>
      </c>
      <c r="E907" s="34" t="s">
        <v>30913</v>
      </c>
      <c r="F907" s="34" t="s">
        <v>25</v>
      </c>
      <c r="G907" s="34" t="s">
        <v>31175</v>
      </c>
      <c r="H907" s="34" t="s">
        <v>40324</v>
      </c>
      <c r="I907" s="34" t="s">
        <v>12</v>
      </c>
      <c r="J907" s="34" t="s">
        <v>38996</v>
      </c>
      <c r="K907" s="36" t="s">
        <v>13</v>
      </c>
      <c r="L907" s="37" t="s">
        <v>149</v>
      </c>
      <c r="M907" s="36" t="s">
        <v>39586</v>
      </c>
      <c r="N907" s="36" t="s">
        <v>144</v>
      </c>
      <c r="O907" s="38">
        <v>40</v>
      </c>
      <c r="P907" s="38">
        <v>132</v>
      </c>
      <c r="Q907" s="38">
        <v>45</v>
      </c>
      <c r="R907" s="39"/>
      <c r="S907" s="16">
        <v>0.65909090909090895</v>
      </c>
      <c r="T907" s="38">
        <v>12</v>
      </c>
      <c r="U907" s="38">
        <v>132</v>
      </c>
      <c r="V907" s="17" t="s">
        <v>18</v>
      </c>
      <c r="W907" s="17" t="s">
        <v>18</v>
      </c>
      <c r="X907" s="18" t="s">
        <v>18</v>
      </c>
      <c r="Y907" s="17" t="s">
        <v>18</v>
      </c>
      <c r="Z907" s="18"/>
      <c r="AA907" s="18"/>
      <c r="AB907" s="21">
        <v>13.52</v>
      </c>
      <c r="AC907" s="20"/>
      <c r="AD907" s="20"/>
    </row>
    <row r="908" spans="1:30" x14ac:dyDescent="0.3">
      <c r="A908" s="34" t="s">
        <v>30273</v>
      </c>
      <c r="B908" s="35">
        <v>15</v>
      </c>
      <c r="C908" s="35">
        <v>52</v>
      </c>
      <c r="D908" s="35" t="s">
        <v>16</v>
      </c>
      <c r="E908" s="34" t="s">
        <v>69</v>
      </c>
      <c r="F908" s="34" t="s">
        <v>40268</v>
      </c>
      <c r="G908" s="34" t="s">
        <v>30274</v>
      </c>
      <c r="H908" s="34" t="s">
        <v>40325</v>
      </c>
      <c r="I908" s="34" t="s">
        <v>12</v>
      </c>
      <c r="J908" s="34" t="s">
        <v>39197</v>
      </c>
      <c r="K908" s="36" t="s">
        <v>13</v>
      </c>
      <c r="L908" s="37" t="s">
        <v>195</v>
      </c>
      <c r="M908" s="36" t="s">
        <v>39105</v>
      </c>
      <c r="N908" s="36" t="s">
        <v>144</v>
      </c>
      <c r="O908" s="38">
        <v>52</v>
      </c>
      <c r="R908" s="39"/>
      <c r="S908" s="16"/>
      <c r="V908" s="17" t="s">
        <v>18</v>
      </c>
      <c r="W908" s="17" t="s">
        <v>18</v>
      </c>
      <c r="X908" s="18" t="s">
        <v>18</v>
      </c>
      <c r="Y908" s="17" t="s">
        <v>18</v>
      </c>
      <c r="Z908" s="18"/>
      <c r="AA908" s="18"/>
      <c r="AB908" s="21">
        <v>14.2</v>
      </c>
      <c r="AC908" s="20"/>
      <c r="AD908" s="20"/>
    </row>
    <row r="909" spans="1:30" x14ac:dyDescent="0.3">
      <c r="A909" s="34" t="s">
        <v>30282</v>
      </c>
      <c r="B909" s="35">
        <v>15</v>
      </c>
      <c r="C909" s="35">
        <v>52</v>
      </c>
      <c r="D909" s="35" t="s">
        <v>16</v>
      </c>
      <c r="E909" s="34" t="s">
        <v>69</v>
      </c>
      <c r="F909" s="34" t="s">
        <v>38630</v>
      </c>
      <c r="G909" s="34" t="s">
        <v>30283</v>
      </c>
      <c r="H909" s="34" t="s">
        <v>40325</v>
      </c>
      <c r="I909" s="34" t="s">
        <v>12</v>
      </c>
      <c r="J909" s="34" t="s">
        <v>39197</v>
      </c>
      <c r="K909" s="36" t="s">
        <v>13</v>
      </c>
      <c r="L909" s="37" t="s">
        <v>201</v>
      </c>
      <c r="M909" s="36" t="s">
        <v>39105</v>
      </c>
      <c r="N909" s="36" t="s">
        <v>144</v>
      </c>
      <c r="O909" s="38">
        <v>52</v>
      </c>
      <c r="R909" s="39"/>
      <c r="S909" s="16"/>
      <c r="V909" s="17" t="s">
        <v>18</v>
      </c>
      <c r="W909" s="17" t="s">
        <v>18</v>
      </c>
      <c r="X909" s="18" t="s">
        <v>18</v>
      </c>
      <c r="Y909" s="17" t="s">
        <v>18</v>
      </c>
      <c r="Z909" s="18"/>
      <c r="AA909" s="18"/>
      <c r="AB909" s="21">
        <v>0.11</v>
      </c>
      <c r="AC909" s="20"/>
      <c r="AD909" s="20"/>
    </row>
    <row r="910" spans="1:30" x14ac:dyDescent="0.3">
      <c r="A910" s="34" t="s">
        <v>30291</v>
      </c>
      <c r="B910" s="35">
        <v>15</v>
      </c>
      <c r="C910" s="35">
        <v>52</v>
      </c>
      <c r="D910" s="35" t="s">
        <v>16</v>
      </c>
      <c r="E910" s="34" t="s">
        <v>69</v>
      </c>
      <c r="F910" s="34" t="s">
        <v>38600</v>
      </c>
      <c r="G910" s="34" t="s">
        <v>30292</v>
      </c>
      <c r="H910" s="34" t="s">
        <v>40325</v>
      </c>
      <c r="I910" s="34" t="s">
        <v>12</v>
      </c>
      <c r="J910" s="34" t="s">
        <v>39197</v>
      </c>
      <c r="K910" s="36" t="s">
        <v>13</v>
      </c>
      <c r="L910" s="37" t="s">
        <v>214</v>
      </c>
      <c r="M910" s="36" t="s">
        <v>39105</v>
      </c>
      <c r="N910" s="36" t="s">
        <v>144</v>
      </c>
      <c r="O910" s="38">
        <v>52</v>
      </c>
      <c r="R910" s="39"/>
      <c r="S910" s="16"/>
      <c r="V910" s="17" t="s">
        <v>18</v>
      </c>
      <c r="W910" s="17" t="s">
        <v>18</v>
      </c>
      <c r="X910" s="18" t="s">
        <v>18</v>
      </c>
      <c r="Y910" s="17" t="s">
        <v>18</v>
      </c>
      <c r="Z910" s="18"/>
      <c r="AA910" s="18"/>
      <c r="AB910" s="21">
        <v>0.2</v>
      </c>
      <c r="AC910" s="20"/>
      <c r="AD910" s="20"/>
    </row>
    <row r="911" spans="1:30" x14ac:dyDescent="0.3">
      <c r="A911" s="34" t="s">
        <v>30300</v>
      </c>
      <c r="B911" s="35">
        <v>15</v>
      </c>
      <c r="C911" s="35">
        <v>52</v>
      </c>
      <c r="D911" s="35" t="s">
        <v>16</v>
      </c>
      <c r="E911" s="34" t="s">
        <v>69</v>
      </c>
      <c r="F911" s="34" t="s">
        <v>38644</v>
      </c>
      <c r="G911" s="34" t="s">
        <v>30301</v>
      </c>
      <c r="H911" s="34" t="s">
        <v>40325</v>
      </c>
      <c r="I911" s="34" t="s">
        <v>12</v>
      </c>
      <c r="J911" s="34" t="s">
        <v>39197</v>
      </c>
      <c r="K911" s="36" t="s">
        <v>13</v>
      </c>
      <c r="L911" s="37" t="s">
        <v>205</v>
      </c>
      <c r="M911" s="36" t="s">
        <v>39105</v>
      </c>
      <c r="N911" s="36" t="s">
        <v>144</v>
      </c>
      <c r="O911" s="38">
        <v>52</v>
      </c>
      <c r="P911" s="38">
        <v>22</v>
      </c>
      <c r="Q911" s="38">
        <v>7</v>
      </c>
      <c r="R911" s="39"/>
      <c r="S911" s="16">
        <v>0.68181818181818199</v>
      </c>
      <c r="T911" s="38">
        <v>2</v>
      </c>
      <c r="U911" s="38">
        <v>21</v>
      </c>
      <c r="V911" s="17" t="s">
        <v>18</v>
      </c>
      <c r="W911" s="17" t="s">
        <v>18</v>
      </c>
      <c r="X911" s="18" t="s">
        <v>18</v>
      </c>
      <c r="Y911" s="17" t="s">
        <v>18</v>
      </c>
      <c r="Z911" s="18"/>
      <c r="AA911" s="18"/>
      <c r="AB911" s="21">
        <v>0.12</v>
      </c>
      <c r="AC911" s="20"/>
      <c r="AD911" s="20"/>
    </row>
    <row r="912" spans="1:30" x14ac:dyDescent="0.3">
      <c r="A912" s="34" t="s">
        <v>30309</v>
      </c>
      <c r="B912" s="35">
        <v>15</v>
      </c>
      <c r="C912" s="35">
        <v>52</v>
      </c>
      <c r="D912" s="35" t="s">
        <v>16</v>
      </c>
      <c r="E912" s="34" t="s">
        <v>69</v>
      </c>
      <c r="F912" s="34" t="s">
        <v>38214</v>
      </c>
      <c r="G912" s="34" t="s">
        <v>30310</v>
      </c>
      <c r="H912" s="34" t="s">
        <v>40325</v>
      </c>
      <c r="I912" s="34" t="s">
        <v>12</v>
      </c>
      <c r="J912" s="34" t="s">
        <v>39197</v>
      </c>
      <c r="K912" s="36" t="s">
        <v>13</v>
      </c>
      <c r="L912" s="37" t="s">
        <v>209</v>
      </c>
      <c r="M912" s="36" t="s">
        <v>39105</v>
      </c>
      <c r="N912" s="36" t="s">
        <v>144</v>
      </c>
      <c r="O912" s="38">
        <v>52</v>
      </c>
      <c r="R912" s="39"/>
      <c r="S912" s="16"/>
      <c r="V912" s="17" t="s">
        <v>18</v>
      </c>
      <c r="W912" s="17" t="s">
        <v>18</v>
      </c>
      <c r="X912" s="18" t="s">
        <v>18</v>
      </c>
      <c r="Y912" s="17" t="s">
        <v>18</v>
      </c>
      <c r="Z912" s="18"/>
      <c r="AA912" s="18"/>
      <c r="AB912" s="21">
        <v>2.44</v>
      </c>
      <c r="AC912" s="20"/>
      <c r="AD912" s="20"/>
    </row>
    <row r="913" spans="1:30" x14ac:dyDescent="0.3">
      <c r="A913" s="34" t="s">
        <v>29874</v>
      </c>
      <c r="B913" s="35">
        <v>15</v>
      </c>
      <c r="C913" s="35">
        <v>52</v>
      </c>
      <c r="D913" s="35" t="s">
        <v>16</v>
      </c>
      <c r="E913" s="34" t="s">
        <v>4377</v>
      </c>
      <c r="F913" s="34" t="s">
        <v>38233</v>
      </c>
      <c r="G913" s="34" t="s">
        <v>29875</v>
      </c>
      <c r="H913" s="34" t="s">
        <v>40326</v>
      </c>
      <c r="I913" s="34" t="s">
        <v>12</v>
      </c>
      <c r="J913" s="34" t="s">
        <v>40292</v>
      </c>
      <c r="K913" s="36" t="s">
        <v>13</v>
      </c>
      <c r="L913" s="37" t="s">
        <v>210</v>
      </c>
      <c r="M913" s="36" t="s">
        <v>39105</v>
      </c>
      <c r="N913" s="36" t="s">
        <v>144</v>
      </c>
      <c r="O913" s="38">
        <v>52</v>
      </c>
      <c r="R913" s="39"/>
      <c r="S913" s="16"/>
      <c r="V913" s="17" t="s">
        <v>18</v>
      </c>
      <c r="W913" s="17" t="s">
        <v>18</v>
      </c>
      <c r="X913" s="18" t="s">
        <v>18</v>
      </c>
      <c r="Y913" s="17" t="s">
        <v>18</v>
      </c>
      <c r="Z913" s="18"/>
      <c r="AA913" s="18"/>
      <c r="AB913" s="21">
        <v>10.01</v>
      </c>
      <c r="AC913" s="20"/>
      <c r="AD913" s="20"/>
    </row>
    <row r="914" spans="1:30" x14ac:dyDescent="0.3">
      <c r="A914" s="34" t="s">
        <v>40327</v>
      </c>
      <c r="B914" s="35">
        <v>15</v>
      </c>
      <c r="C914" s="35">
        <v>52</v>
      </c>
      <c r="D914" s="35" t="s">
        <v>16</v>
      </c>
      <c r="E914" s="34" t="s">
        <v>71</v>
      </c>
      <c r="F914" s="34" t="s">
        <v>25</v>
      </c>
      <c r="G914" s="34" t="s">
        <v>40328</v>
      </c>
      <c r="H914" s="34" t="s">
        <v>40329</v>
      </c>
      <c r="I914" s="34" t="s">
        <v>18</v>
      </c>
      <c r="J914" s="34" t="s">
        <v>39092</v>
      </c>
      <c r="K914" s="36" t="s">
        <v>13</v>
      </c>
      <c r="L914" s="37" t="s">
        <v>223</v>
      </c>
      <c r="M914" s="36" t="s">
        <v>39093</v>
      </c>
      <c r="N914" s="36" t="s">
        <v>144</v>
      </c>
      <c r="O914" s="38">
        <v>27</v>
      </c>
      <c r="R914" s="39" t="s">
        <v>38152</v>
      </c>
      <c r="S914" s="16"/>
      <c r="V914" s="17" t="s">
        <v>18</v>
      </c>
      <c r="W914" s="17" t="s">
        <v>18</v>
      </c>
      <c r="X914" s="18" t="s">
        <v>18</v>
      </c>
      <c r="Y914" s="17" t="s">
        <v>18</v>
      </c>
      <c r="Z914" s="18"/>
      <c r="AA914" s="18"/>
      <c r="AB914" s="21"/>
      <c r="AC914" s="20"/>
      <c r="AD914" s="20"/>
    </row>
    <row r="915" spans="1:30" x14ac:dyDescent="0.3">
      <c r="A915" s="34" t="s">
        <v>10391</v>
      </c>
      <c r="B915" s="35">
        <v>15</v>
      </c>
      <c r="C915" s="35">
        <v>52</v>
      </c>
      <c r="D915" s="35" t="s">
        <v>16</v>
      </c>
      <c r="E915" s="34" t="s">
        <v>71</v>
      </c>
      <c r="F915" s="34" t="s">
        <v>41</v>
      </c>
      <c r="G915" s="34" t="s">
        <v>10392</v>
      </c>
      <c r="H915" s="34" t="s">
        <v>40330</v>
      </c>
      <c r="I915" s="34" t="s">
        <v>18</v>
      </c>
      <c r="J915" s="34" t="s">
        <v>38690</v>
      </c>
      <c r="K915" s="36" t="s">
        <v>13</v>
      </c>
      <c r="L915" s="37" t="s">
        <v>176</v>
      </c>
      <c r="M915" s="36" t="s">
        <v>38691</v>
      </c>
      <c r="N915" s="36" t="s">
        <v>144</v>
      </c>
      <c r="O915" s="38">
        <v>52</v>
      </c>
      <c r="R915" s="39"/>
      <c r="S915" s="16"/>
      <c r="V915" s="17" t="s">
        <v>18</v>
      </c>
      <c r="W915" s="17" t="s">
        <v>18</v>
      </c>
      <c r="X915" s="18" t="s">
        <v>18</v>
      </c>
      <c r="Y915" s="17" t="s">
        <v>18</v>
      </c>
      <c r="Z915" s="18"/>
      <c r="AA915" s="18"/>
      <c r="AB915" s="21">
        <v>0.12</v>
      </c>
      <c r="AC915" s="20"/>
      <c r="AD915" s="20"/>
    </row>
    <row r="916" spans="1:30" x14ac:dyDescent="0.3">
      <c r="A916" s="34" t="s">
        <v>11150</v>
      </c>
      <c r="B916" s="35">
        <v>15</v>
      </c>
      <c r="C916" s="35">
        <v>52</v>
      </c>
      <c r="D916" s="35" t="s">
        <v>16</v>
      </c>
      <c r="E916" s="34" t="s">
        <v>1997</v>
      </c>
      <c r="F916" s="34" t="s">
        <v>38219</v>
      </c>
      <c r="G916" s="34" t="s">
        <v>40331</v>
      </c>
      <c r="H916" s="34" t="s">
        <v>40332</v>
      </c>
      <c r="I916" s="34" t="s">
        <v>18</v>
      </c>
      <c r="J916" s="34" t="s">
        <v>39197</v>
      </c>
      <c r="K916" s="36" t="s">
        <v>13</v>
      </c>
      <c r="L916" s="37" t="s">
        <v>168</v>
      </c>
      <c r="M916" s="36" t="s">
        <v>39105</v>
      </c>
      <c r="N916" s="36" t="s">
        <v>144</v>
      </c>
      <c r="O916" s="38">
        <v>52</v>
      </c>
      <c r="P916" s="38">
        <v>32</v>
      </c>
      <c r="Q916" s="38">
        <v>0</v>
      </c>
      <c r="R916" s="39"/>
      <c r="S916" s="16">
        <v>1</v>
      </c>
      <c r="T916" s="38">
        <v>1</v>
      </c>
      <c r="U916" s="38">
        <v>33</v>
      </c>
      <c r="V916" s="17" t="s">
        <v>18</v>
      </c>
      <c r="W916" s="17" t="s">
        <v>18</v>
      </c>
      <c r="X916" s="18" t="s">
        <v>18</v>
      </c>
      <c r="Y916" s="17" t="s">
        <v>18</v>
      </c>
      <c r="Z916" s="18"/>
      <c r="AA916" s="18"/>
      <c r="AB916" s="21">
        <v>6.21</v>
      </c>
      <c r="AC916" s="20"/>
      <c r="AD916" s="20"/>
    </row>
    <row r="917" spans="1:30" x14ac:dyDescent="0.3">
      <c r="A917" s="34" t="s">
        <v>14577</v>
      </c>
      <c r="B917" s="35">
        <v>15</v>
      </c>
      <c r="C917" s="35">
        <v>52</v>
      </c>
      <c r="D917" s="35" t="s">
        <v>16</v>
      </c>
      <c r="E917" s="34" t="s">
        <v>14578</v>
      </c>
      <c r="F917" s="34" t="s">
        <v>11</v>
      </c>
      <c r="G917" s="34" t="s">
        <v>14642</v>
      </c>
      <c r="H917" s="34" t="s">
        <v>40333</v>
      </c>
      <c r="I917" s="34" t="s">
        <v>18</v>
      </c>
      <c r="J917" s="34" t="s">
        <v>39197</v>
      </c>
      <c r="K917" s="36" t="s">
        <v>13</v>
      </c>
      <c r="L917" s="37" t="s">
        <v>200</v>
      </c>
      <c r="M917" s="36" t="s">
        <v>39105</v>
      </c>
      <c r="N917" s="36" t="s">
        <v>144</v>
      </c>
      <c r="O917" s="38">
        <v>52</v>
      </c>
      <c r="R917" s="39"/>
      <c r="S917" s="16"/>
      <c r="V917" s="17" t="s">
        <v>18</v>
      </c>
      <c r="W917" s="17" t="s">
        <v>18</v>
      </c>
      <c r="X917" s="18" t="s">
        <v>18</v>
      </c>
      <c r="Y917" s="17" t="s">
        <v>18</v>
      </c>
      <c r="Z917" s="18"/>
      <c r="AA917" s="18"/>
      <c r="AB917" s="21">
        <v>5.53</v>
      </c>
      <c r="AC917" s="20"/>
      <c r="AD917" s="20"/>
    </row>
    <row r="918" spans="1:30" x14ac:dyDescent="0.3">
      <c r="A918" s="34" t="s">
        <v>10865</v>
      </c>
      <c r="B918" s="35">
        <v>15</v>
      </c>
      <c r="C918" s="35">
        <v>52</v>
      </c>
      <c r="D918" s="35" t="s">
        <v>16</v>
      </c>
      <c r="E918" s="34" t="s">
        <v>74</v>
      </c>
      <c r="F918" s="34" t="s">
        <v>40268</v>
      </c>
      <c r="G918" s="34" t="s">
        <v>10866</v>
      </c>
      <c r="H918" s="34" t="s">
        <v>40325</v>
      </c>
      <c r="I918" s="34" t="s">
        <v>18</v>
      </c>
      <c r="J918" s="34" t="s">
        <v>39197</v>
      </c>
      <c r="K918" s="36" t="s">
        <v>13</v>
      </c>
      <c r="L918" s="37" t="s">
        <v>193</v>
      </c>
      <c r="M918" s="36" t="s">
        <v>39105</v>
      </c>
      <c r="N918" s="36" t="s">
        <v>144</v>
      </c>
      <c r="O918" s="38">
        <v>3</v>
      </c>
      <c r="R918" s="39"/>
      <c r="S918" s="16"/>
      <c r="V918" s="17" t="s">
        <v>18</v>
      </c>
      <c r="W918" s="17" t="s">
        <v>18</v>
      </c>
      <c r="X918" s="18" t="s">
        <v>18</v>
      </c>
      <c r="Y918" s="17" t="s">
        <v>18</v>
      </c>
      <c r="Z918" s="18"/>
      <c r="AA918" s="18"/>
      <c r="AB918" s="21">
        <v>0.11</v>
      </c>
      <c r="AC918" s="20"/>
      <c r="AD918" s="20"/>
    </row>
    <row r="919" spans="1:30" x14ac:dyDescent="0.3">
      <c r="A919" s="34" t="s">
        <v>40334</v>
      </c>
      <c r="B919" s="35">
        <v>15</v>
      </c>
      <c r="C919" s="35">
        <v>52</v>
      </c>
      <c r="D919" s="35" t="s">
        <v>16</v>
      </c>
      <c r="E919" s="34" t="s">
        <v>38610</v>
      </c>
      <c r="F919" s="34" t="s">
        <v>24</v>
      </c>
      <c r="G919" s="34" t="s">
        <v>40335</v>
      </c>
      <c r="H919" s="34" t="s">
        <v>40336</v>
      </c>
      <c r="I919" s="34" t="s">
        <v>18</v>
      </c>
      <c r="J919" s="34" t="s">
        <v>39197</v>
      </c>
      <c r="K919" s="36" t="s">
        <v>13</v>
      </c>
      <c r="L919" s="37" t="s">
        <v>149</v>
      </c>
      <c r="M919" s="36" t="s">
        <v>39105</v>
      </c>
      <c r="N919" s="36" t="s">
        <v>144</v>
      </c>
      <c r="O919" s="38">
        <v>3</v>
      </c>
      <c r="R919" s="39"/>
      <c r="S919" s="16"/>
      <c r="V919" s="17"/>
      <c r="W919" s="17"/>
      <c r="X919" s="18"/>
      <c r="Y919" s="17"/>
      <c r="Z919" s="18"/>
      <c r="AA919" s="18"/>
      <c r="AB919" s="21"/>
      <c r="AC919" s="20"/>
      <c r="AD919" s="20"/>
    </row>
    <row r="920" spans="1:30" x14ac:dyDescent="0.3">
      <c r="A920" s="34" t="s">
        <v>28468</v>
      </c>
      <c r="B920" s="35">
        <v>15</v>
      </c>
      <c r="C920" s="35">
        <v>52</v>
      </c>
      <c r="D920" s="35" t="s">
        <v>10</v>
      </c>
      <c r="E920" s="34" t="s">
        <v>28469</v>
      </c>
      <c r="F920" s="34" t="s">
        <v>11</v>
      </c>
      <c r="G920" s="34" t="s">
        <v>40337</v>
      </c>
      <c r="H920" s="34" t="s">
        <v>40338</v>
      </c>
      <c r="I920" s="34" t="s">
        <v>12</v>
      </c>
      <c r="J920" s="34" t="s">
        <v>38996</v>
      </c>
      <c r="K920" s="36" t="s">
        <v>13</v>
      </c>
      <c r="L920" s="37" t="s">
        <v>38177</v>
      </c>
      <c r="M920" s="36" t="s">
        <v>39586</v>
      </c>
      <c r="N920" s="36" t="s">
        <v>144</v>
      </c>
      <c r="O920" s="38">
        <v>51</v>
      </c>
      <c r="R920" s="39"/>
      <c r="S920" s="16"/>
      <c r="V920" s="17" t="s">
        <v>18</v>
      </c>
      <c r="W920" s="17" t="s">
        <v>18</v>
      </c>
      <c r="X920" s="18" t="s">
        <v>18</v>
      </c>
      <c r="Y920" s="17" t="s">
        <v>18</v>
      </c>
      <c r="Z920" s="18"/>
      <c r="AA920" s="18"/>
      <c r="AB920" s="21">
        <v>3.61</v>
      </c>
      <c r="AC920" s="20"/>
      <c r="AD920" s="20"/>
    </row>
    <row r="921" spans="1:30" x14ac:dyDescent="0.3">
      <c r="A921" s="34" t="s">
        <v>29521</v>
      </c>
      <c r="B921" s="35">
        <v>15</v>
      </c>
      <c r="C921" s="35">
        <v>52</v>
      </c>
      <c r="D921" s="35" t="s">
        <v>10</v>
      </c>
      <c r="E921" s="34" t="s">
        <v>29522</v>
      </c>
      <c r="F921" s="34" t="s">
        <v>11</v>
      </c>
      <c r="G921" s="34" t="s">
        <v>29523</v>
      </c>
      <c r="H921" s="34" t="s">
        <v>40339</v>
      </c>
      <c r="I921" s="34" t="s">
        <v>12</v>
      </c>
      <c r="J921" s="34" t="s">
        <v>38996</v>
      </c>
      <c r="K921" s="36" t="s">
        <v>13</v>
      </c>
      <c r="L921" s="37" t="s">
        <v>168</v>
      </c>
      <c r="M921" s="36" t="s">
        <v>39586</v>
      </c>
      <c r="N921" s="36" t="s">
        <v>149</v>
      </c>
      <c r="O921" s="38">
        <v>12</v>
      </c>
      <c r="R921" s="39"/>
      <c r="S921" s="16"/>
      <c r="V921" s="17" t="s">
        <v>18</v>
      </c>
      <c r="W921" s="17" t="s">
        <v>18</v>
      </c>
      <c r="X921" s="18" t="s">
        <v>18</v>
      </c>
      <c r="Y921" s="17" t="s">
        <v>18</v>
      </c>
      <c r="Z921" s="18"/>
      <c r="AA921" s="18"/>
      <c r="AB921" s="21">
        <v>5.14</v>
      </c>
      <c r="AC921" s="20"/>
      <c r="AD921" s="20"/>
    </row>
    <row r="922" spans="1:30" x14ac:dyDescent="0.3">
      <c r="A922" s="34" t="s">
        <v>15645</v>
      </c>
      <c r="B922" s="35">
        <v>15</v>
      </c>
      <c r="C922" s="35">
        <v>52</v>
      </c>
      <c r="D922" s="35" t="s">
        <v>10</v>
      </c>
      <c r="E922" s="34" t="s">
        <v>15646</v>
      </c>
      <c r="F922" s="34" t="s">
        <v>35</v>
      </c>
      <c r="G922" s="34" t="s">
        <v>15647</v>
      </c>
      <c r="H922" s="34" t="s">
        <v>40340</v>
      </c>
      <c r="I922" s="34" t="s">
        <v>12</v>
      </c>
      <c r="J922" s="34" t="s">
        <v>38996</v>
      </c>
      <c r="K922" s="36" t="s">
        <v>13</v>
      </c>
      <c r="L922" s="37" t="s">
        <v>235</v>
      </c>
      <c r="M922" s="36" t="s">
        <v>39586</v>
      </c>
      <c r="N922" s="36" t="s">
        <v>144</v>
      </c>
      <c r="O922" s="38">
        <v>52</v>
      </c>
      <c r="P922" s="38">
        <v>17</v>
      </c>
      <c r="Q922" s="38">
        <v>1</v>
      </c>
      <c r="R922" s="39"/>
      <c r="S922" s="16">
        <v>0.94117647058823495</v>
      </c>
      <c r="T922" s="38">
        <v>2</v>
      </c>
      <c r="U922" s="38">
        <v>17</v>
      </c>
      <c r="V922" s="17" t="s">
        <v>18</v>
      </c>
      <c r="W922" s="17" t="s">
        <v>18</v>
      </c>
      <c r="X922" s="18" t="s">
        <v>18</v>
      </c>
      <c r="Y922" s="17" t="s">
        <v>18</v>
      </c>
      <c r="Z922" s="18"/>
      <c r="AA922" s="18"/>
      <c r="AB922" s="21">
        <v>1.33</v>
      </c>
      <c r="AC922" s="20"/>
      <c r="AD922" s="20"/>
    </row>
    <row r="923" spans="1:30" x14ac:dyDescent="0.3">
      <c r="A923" s="34" t="s">
        <v>29860</v>
      </c>
      <c r="B923" s="35">
        <v>15</v>
      </c>
      <c r="C923" s="35">
        <v>52</v>
      </c>
      <c r="D923" s="35" t="s">
        <v>10</v>
      </c>
      <c r="E923" s="34" t="s">
        <v>29861</v>
      </c>
      <c r="F923" s="34" t="s">
        <v>11</v>
      </c>
      <c r="G923" s="34" t="s">
        <v>29862</v>
      </c>
      <c r="H923" s="34" t="s">
        <v>40341</v>
      </c>
      <c r="I923" s="34" t="s">
        <v>12</v>
      </c>
      <c r="J923" s="34" t="s">
        <v>38996</v>
      </c>
      <c r="K923" s="36" t="s">
        <v>13</v>
      </c>
      <c r="L923" s="37" t="s">
        <v>223</v>
      </c>
      <c r="M923" s="36" t="s">
        <v>39007</v>
      </c>
      <c r="N923" s="36" t="s">
        <v>144</v>
      </c>
      <c r="O923" s="38">
        <v>56</v>
      </c>
      <c r="R923" s="39"/>
      <c r="S923" s="16"/>
      <c r="V923" s="17" t="s">
        <v>18</v>
      </c>
      <c r="W923" s="17" t="s">
        <v>18</v>
      </c>
      <c r="X923" s="18" t="s">
        <v>18</v>
      </c>
      <c r="Y923" s="17" t="s">
        <v>18</v>
      </c>
      <c r="Z923" s="18"/>
      <c r="AA923" s="18"/>
      <c r="AB923" s="21">
        <v>6.24</v>
      </c>
      <c r="AC923" s="20"/>
      <c r="AD923" s="20"/>
    </row>
    <row r="924" spans="1:30" x14ac:dyDescent="0.3">
      <c r="A924" s="34" t="s">
        <v>30542</v>
      </c>
      <c r="B924" s="35">
        <v>15</v>
      </c>
      <c r="C924" s="35">
        <v>52</v>
      </c>
      <c r="D924" s="35" t="s">
        <v>10</v>
      </c>
      <c r="E924" s="34" t="s">
        <v>30543</v>
      </c>
      <c r="F924" s="34" t="s">
        <v>11</v>
      </c>
      <c r="G924" s="34" t="s">
        <v>30544</v>
      </c>
      <c r="H924" s="34" t="s">
        <v>40342</v>
      </c>
      <c r="I924" s="34" t="s">
        <v>12</v>
      </c>
      <c r="J924" s="34" t="s">
        <v>38996</v>
      </c>
      <c r="K924" s="36" t="s">
        <v>13</v>
      </c>
      <c r="L924" s="37" t="s">
        <v>2868</v>
      </c>
      <c r="M924" s="36" t="s">
        <v>39586</v>
      </c>
      <c r="N924" s="36" t="s">
        <v>144</v>
      </c>
      <c r="O924" s="38">
        <v>52</v>
      </c>
      <c r="P924" s="38">
        <v>22</v>
      </c>
      <c r="Q924" s="38">
        <v>3</v>
      </c>
      <c r="R924" s="39"/>
      <c r="S924" s="16">
        <v>0.86363636363636398</v>
      </c>
      <c r="T924" s="38">
        <v>2</v>
      </c>
      <c r="U924" s="38">
        <v>24</v>
      </c>
      <c r="V924" s="17" t="s">
        <v>18</v>
      </c>
      <c r="W924" s="17" t="s">
        <v>18</v>
      </c>
      <c r="X924" s="18" t="s">
        <v>18</v>
      </c>
      <c r="Y924" s="17" t="s">
        <v>18</v>
      </c>
      <c r="Z924" s="18"/>
      <c r="AA924" s="18"/>
      <c r="AB924" s="21">
        <v>5.77</v>
      </c>
      <c r="AC924" s="20"/>
      <c r="AD924" s="20"/>
    </row>
    <row r="925" spans="1:30" x14ac:dyDescent="0.3">
      <c r="A925" s="34" t="s">
        <v>30677</v>
      </c>
      <c r="B925" s="35">
        <v>15</v>
      </c>
      <c r="C925" s="35">
        <v>52</v>
      </c>
      <c r="D925" s="35" t="s">
        <v>10</v>
      </c>
      <c r="E925" s="34" t="s">
        <v>30678</v>
      </c>
      <c r="F925" s="34" t="s">
        <v>11</v>
      </c>
      <c r="G925" s="34" t="s">
        <v>30679</v>
      </c>
      <c r="H925" s="34" t="s">
        <v>40343</v>
      </c>
      <c r="I925" s="34" t="s">
        <v>12</v>
      </c>
      <c r="J925" s="34" t="s">
        <v>40344</v>
      </c>
      <c r="K925" s="36" t="s">
        <v>13</v>
      </c>
      <c r="L925" s="37" t="s">
        <v>217</v>
      </c>
      <c r="M925" s="36" t="s">
        <v>39007</v>
      </c>
      <c r="N925" s="36" t="s">
        <v>150</v>
      </c>
      <c r="O925" s="38">
        <v>20</v>
      </c>
      <c r="R925" s="39"/>
      <c r="S925" s="16"/>
      <c r="V925" s="17" t="s">
        <v>18</v>
      </c>
      <c r="W925" s="17" t="s">
        <v>18</v>
      </c>
      <c r="X925" s="18" t="s">
        <v>18</v>
      </c>
      <c r="Y925" s="17" t="s">
        <v>18</v>
      </c>
      <c r="Z925" s="18"/>
      <c r="AA925" s="18"/>
      <c r="AB925" s="21">
        <v>1.75</v>
      </c>
      <c r="AC925" s="20"/>
      <c r="AD925" s="20"/>
    </row>
    <row r="926" spans="1:30" x14ac:dyDescent="0.3">
      <c r="A926" s="34" t="s">
        <v>30710</v>
      </c>
      <c r="B926" s="35">
        <v>15</v>
      </c>
      <c r="C926" s="35">
        <v>52</v>
      </c>
      <c r="D926" s="35" t="s">
        <v>10</v>
      </c>
      <c r="E926" s="34" t="s">
        <v>30711</v>
      </c>
      <c r="F926" s="34" t="s">
        <v>11</v>
      </c>
      <c r="G926" s="34" t="s">
        <v>30712</v>
      </c>
      <c r="H926" s="34" t="s">
        <v>40345</v>
      </c>
      <c r="I926" s="34" t="s">
        <v>12</v>
      </c>
      <c r="J926" s="34" t="s">
        <v>38996</v>
      </c>
      <c r="K926" s="36" t="s">
        <v>13</v>
      </c>
      <c r="L926" s="37" t="s">
        <v>38210</v>
      </c>
      <c r="M926" s="36" t="s">
        <v>39586</v>
      </c>
      <c r="N926" s="36" t="s">
        <v>146</v>
      </c>
      <c r="O926" s="38">
        <v>3</v>
      </c>
      <c r="R926" s="39" t="s">
        <v>40346</v>
      </c>
      <c r="S926" s="16"/>
      <c r="V926" s="17" t="s">
        <v>18</v>
      </c>
      <c r="W926" s="17" t="s">
        <v>18</v>
      </c>
      <c r="X926" s="18" t="s">
        <v>18</v>
      </c>
      <c r="Y926" s="17" t="s">
        <v>18</v>
      </c>
      <c r="Z926" s="18"/>
      <c r="AA926" s="18"/>
      <c r="AB926" s="21">
        <v>2.88</v>
      </c>
      <c r="AC926" s="20"/>
      <c r="AD926" s="20"/>
    </row>
    <row r="927" spans="1:30" x14ac:dyDescent="0.3">
      <c r="A927" s="34" t="s">
        <v>30860</v>
      </c>
      <c r="B927" s="35">
        <v>15</v>
      </c>
      <c r="C927" s="35">
        <v>52</v>
      </c>
      <c r="D927" s="35" t="s">
        <v>10</v>
      </c>
      <c r="E927" s="34" t="s">
        <v>30861</v>
      </c>
      <c r="F927" s="34" t="s">
        <v>11</v>
      </c>
      <c r="G927" s="34" t="s">
        <v>40347</v>
      </c>
      <c r="H927" s="34" t="s">
        <v>40348</v>
      </c>
      <c r="I927" s="34" t="s">
        <v>12</v>
      </c>
      <c r="J927" s="34" t="s">
        <v>38996</v>
      </c>
      <c r="K927" s="36" t="s">
        <v>13</v>
      </c>
      <c r="L927" s="37" t="s">
        <v>175</v>
      </c>
      <c r="M927" s="36" t="s">
        <v>39586</v>
      </c>
      <c r="N927" s="36" t="s">
        <v>150</v>
      </c>
      <c r="O927" s="38">
        <v>26</v>
      </c>
      <c r="R927" s="39"/>
      <c r="S927" s="16"/>
      <c r="V927" s="17" t="s">
        <v>18</v>
      </c>
      <c r="W927" s="17" t="s">
        <v>18</v>
      </c>
      <c r="X927" s="18" t="s">
        <v>18</v>
      </c>
      <c r="Y927" s="17" t="s">
        <v>18</v>
      </c>
      <c r="Z927" s="18"/>
      <c r="AA927" s="18"/>
      <c r="AB927" s="21">
        <v>8.5299999999999994</v>
      </c>
      <c r="AC927" s="20"/>
      <c r="AD927" s="20"/>
    </row>
    <row r="928" spans="1:30" x14ac:dyDescent="0.3">
      <c r="A928" s="34" t="s">
        <v>33970</v>
      </c>
      <c r="B928" s="35">
        <v>15</v>
      </c>
      <c r="C928" s="35">
        <v>52</v>
      </c>
      <c r="D928" s="35" t="s">
        <v>10</v>
      </c>
      <c r="E928" s="34" t="s">
        <v>7680</v>
      </c>
      <c r="F928" s="34" t="s">
        <v>11</v>
      </c>
      <c r="G928" s="34" t="s">
        <v>40349</v>
      </c>
      <c r="H928" s="34" t="s">
        <v>40350</v>
      </c>
      <c r="I928" s="34" t="s">
        <v>18</v>
      </c>
      <c r="J928" s="34" t="s">
        <v>39002</v>
      </c>
      <c r="K928" s="36" t="s">
        <v>13</v>
      </c>
      <c r="L928" s="37" t="s">
        <v>2710</v>
      </c>
      <c r="M928" s="36" t="s">
        <v>39586</v>
      </c>
      <c r="N928" s="36" t="s">
        <v>144</v>
      </c>
      <c r="O928" s="38">
        <v>53</v>
      </c>
      <c r="R928" s="39"/>
      <c r="S928" s="16"/>
      <c r="V928" s="17" t="s">
        <v>18</v>
      </c>
      <c r="W928" s="17" t="s">
        <v>18</v>
      </c>
      <c r="X928" s="18" t="s">
        <v>18</v>
      </c>
      <c r="Y928" s="17" t="s">
        <v>18</v>
      </c>
      <c r="Z928" s="18"/>
      <c r="AA928" s="18"/>
      <c r="AB928" s="21">
        <v>3.12</v>
      </c>
      <c r="AC928" s="20"/>
      <c r="AD928" s="20"/>
    </row>
    <row r="929" spans="1:30" x14ac:dyDescent="0.3">
      <c r="A929" s="34" t="s">
        <v>34740</v>
      </c>
      <c r="B929" s="35">
        <v>15</v>
      </c>
      <c r="C929" s="35">
        <v>52</v>
      </c>
      <c r="D929" s="35" t="s">
        <v>10</v>
      </c>
      <c r="E929" s="34" t="s">
        <v>34741</v>
      </c>
      <c r="F929" s="34" t="s">
        <v>11</v>
      </c>
      <c r="G929" s="34" t="s">
        <v>34742</v>
      </c>
      <c r="H929" s="34" t="s">
        <v>40351</v>
      </c>
      <c r="I929" s="34" t="s">
        <v>18</v>
      </c>
      <c r="J929" s="34" t="s">
        <v>39002</v>
      </c>
      <c r="K929" s="36" t="s">
        <v>13</v>
      </c>
      <c r="L929" s="37" t="s">
        <v>199</v>
      </c>
      <c r="M929" s="36" t="s">
        <v>38603</v>
      </c>
      <c r="N929" s="36" t="s">
        <v>144</v>
      </c>
      <c r="O929" s="38">
        <v>50</v>
      </c>
      <c r="P929" s="38">
        <v>46</v>
      </c>
      <c r="Q929" s="38">
        <v>12</v>
      </c>
      <c r="R929" s="39"/>
      <c r="S929" s="16">
        <v>0.73913043478260898</v>
      </c>
      <c r="T929" s="38">
        <v>2</v>
      </c>
      <c r="U929" s="38">
        <v>51</v>
      </c>
      <c r="V929" s="17" t="s">
        <v>18</v>
      </c>
      <c r="W929" s="17" t="s">
        <v>18</v>
      </c>
      <c r="X929" s="18" t="s">
        <v>18</v>
      </c>
      <c r="Y929" s="17" t="s">
        <v>18</v>
      </c>
      <c r="Z929" s="18"/>
      <c r="AA929" s="18"/>
      <c r="AB929" s="21">
        <v>6.65</v>
      </c>
      <c r="AC929" s="20"/>
      <c r="AD929" s="20"/>
    </row>
    <row r="930" spans="1:30" x14ac:dyDescent="0.3">
      <c r="A930" s="34" t="s">
        <v>4249</v>
      </c>
      <c r="B930" s="35">
        <v>15</v>
      </c>
      <c r="C930" s="35">
        <v>52</v>
      </c>
      <c r="D930" s="35" t="s">
        <v>10</v>
      </c>
      <c r="E930" s="34" t="s">
        <v>4250</v>
      </c>
      <c r="F930" s="34" t="s">
        <v>11</v>
      </c>
      <c r="G930" s="34" t="s">
        <v>40352</v>
      </c>
      <c r="H930" s="34" t="s">
        <v>40353</v>
      </c>
      <c r="I930" s="34" t="s">
        <v>18</v>
      </c>
      <c r="J930" s="34" t="s">
        <v>39002</v>
      </c>
      <c r="K930" s="36" t="s">
        <v>13</v>
      </c>
      <c r="L930" s="37" t="s">
        <v>38195</v>
      </c>
      <c r="M930" s="36" t="s">
        <v>39007</v>
      </c>
      <c r="N930" s="36" t="s">
        <v>144</v>
      </c>
      <c r="O930" s="38">
        <v>50</v>
      </c>
      <c r="R930" s="39"/>
      <c r="S930" s="16"/>
      <c r="V930" s="17" t="s">
        <v>18</v>
      </c>
      <c r="W930" s="17" t="s">
        <v>18</v>
      </c>
      <c r="X930" s="18" t="s">
        <v>18</v>
      </c>
      <c r="Y930" s="17" t="s">
        <v>18</v>
      </c>
      <c r="Z930" s="18"/>
      <c r="AA930" s="18"/>
      <c r="AB930" s="21">
        <v>4.26</v>
      </c>
      <c r="AC930" s="20"/>
      <c r="AD930" s="20"/>
    </row>
    <row r="931" spans="1:30" x14ac:dyDescent="0.3">
      <c r="A931" s="34" t="s">
        <v>7148</v>
      </c>
      <c r="B931" s="35">
        <v>15</v>
      </c>
      <c r="C931" s="35">
        <v>52</v>
      </c>
      <c r="D931" s="35" t="s">
        <v>10</v>
      </c>
      <c r="E931" s="34" t="s">
        <v>7149</v>
      </c>
      <c r="F931" s="34" t="s">
        <v>11</v>
      </c>
      <c r="G931" s="34" t="s">
        <v>40354</v>
      </c>
      <c r="H931" s="34" t="s">
        <v>40355</v>
      </c>
      <c r="I931" s="34" t="s">
        <v>18</v>
      </c>
      <c r="J931" s="34" t="s">
        <v>39002</v>
      </c>
      <c r="K931" s="36" t="s">
        <v>13</v>
      </c>
      <c r="L931" s="37" t="s">
        <v>226</v>
      </c>
      <c r="M931" s="36" t="s">
        <v>39164</v>
      </c>
      <c r="N931" s="36" t="s">
        <v>146</v>
      </c>
      <c r="O931" s="38">
        <v>26</v>
      </c>
      <c r="R931" s="39"/>
      <c r="S931" s="16"/>
      <c r="V931" s="17" t="s">
        <v>18</v>
      </c>
      <c r="W931" s="17" t="s">
        <v>18</v>
      </c>
      <c r="X931" s="18" t="s">
        <v>18</v>
      </c>
      <c r="Y931" s="17" t="s">
        <v>18</v>
      </c>
      <c r="Z931" s="18"/>
      <c r="AA931" s="18"/>
      <c r="AB931" s="21">
        <v>2.4900000000000002</v>
      </c>
      <c r="AC931" s="20"/>
      <c r="AD931" s="20"/>
    </row>
    <row r="932" spans="1:30" x14ac:dyDescent="0.3">
      <c r="A932" s="34" t="s">
        <v>10053</v>
      </c>
      <c r="B932" s="35">
        <v>15</v>
      </c>
      <c r="C932" s="35">
        <v>52</v>
      </c>
      <c r="D932" s="35" t="s">
        <v>10</v>
      </c>
      <c r="E932" s="34" t="s">
        <v>10054</v>
      </c>
      <c r="F932" s="34" t="s">
        <v>11</v>
      </c>
      <c r="G932" s="34" t="s">
        <v>10055</v>
      </c>
      <c r="H932" s="34" t="s">
        <v>40356</v>
      </c>
      <c r="I932" s="34" t="s">
        <v>18</v>
      </c>
      <c r="J932" s="34" t="s">
        <v>39002</v>
      </c>
      <c r="K932" s="36" t="s">
        <v>13</v>
      </c>
      <c r="L932" s="37" t="s">
        <v>230</v>
      </c>
      <c r="M932" s="36" t="s">
        <v>39164</v>
      </c>
      <c r="N932" s="36" t="s">
        <v>150</v>
      </c>
      <c r="O932" s="38">
        <v>41</v>
      </c>
      <c r="R932" s="39"/>
      <c r="S932" s="16"/>
      <c r="V932" s="17" t="s">
        <v>18</v>
      </c>
      <c r="W932" s="17" t="s">
        <v>18</v>
      </c>
      <c r="X932" s="18" t="s">
        <v>18</v>
      </c>
      <c r="Y932" s="17" t="s">
        <v>18</v>
      </c>
      <c r="Z932" s="18"/>
      <c r="AA932" s="18"/>
      <c r="AB932" s="21">
        <v>2.74</v>
      </c>
      <c r="AC932" s="20"/>
      <c r="AD932" s="20"/>
    </row>
    <row r="933" spans="1:30" x14ac:dyDescent="0.3">
      <c r="A933" s="34" t="s">
        <v>11384</v>
      </c>
      <c r="B933" s="35">
        <v>15</v>
      </c>
      <c r="C933" s="35">
        <v>52</v>
      </c>
      <c r="D933" s="35" t="s">
        <v>10</v>
      </c>
      <c r="E933" s="34" t="s">
        <v>11385</v>
      </c>
      <c r="F933" s="34" t="s">
        <v>11</v>
      </c>
      <c r="G933" s="34" t="s">
        <v>11386</v>
      </c>
      <c r="H933" s="34" t="s">
        <v>40357</v>
      </c>
      <c r="I933" s="34" t="s">
        <v>18</v>
      </c>
      <c r="J933" s="34" t="s">
        <v>39002</v>
      </c>
      <c r="K933" s="36" t="s">
        <v>13</v>
      </c>
      <c r="L933" s="37" t="s">
        <v>38196</v>
      </c>
      <c r="M933" s="36" t="s">
        <v>39586</v>
      </c>
      <c r="N933" s="36" t="s">
        <v>148</v>
      </c>
      <c r="O933" s="38">
        <v>13</v>
      </c>
      <c r="R933" s="39"/>
      <c r="S933" s="16"/>
      <c r="V933" s="17" t="s">
        <v>18</v>
      </c>
      <c r="W933" s="17" t="s">
        <v>18</v>
      </c>
      <c r="X933" s="18" t="s">
        <v>18</v>
      </c>
      <c r="Y933" s="17" t="s">
        <v>18</v>
      </c>
      <c r="Z933" s="18"/>
      <c r="AA933" s="18"/>
      <c r="AB933" s="21">
        <v>9.5500000000000007</v>
      </c>
      <c r="AC933" s="20"/>
      <c r="AD933" s="20"/>
    </row>
    <row r="934" spans="1:30" x14ac:dyDescent="0.3">
      <c r="A934" s="34" t="s">
        <v>14010</v>
      </c>
      <c r="B934" s="35">
        <v>15</v>
      </c>
      <c r="C934" s="35">
        <v>52</v>
      </c>
      <c r="D934" s="35" t="s">
        <v>10</v>
      </c>
      <c r="E934" s="34" t="s">
        <v>14011</v>
      </c>
      <c r="F934" s="34" t="s">
        <v>11</v>
      </c>
      <c r="G934" s="34" t="s">
        <v>14012</v>
      </c>
      <c r="H934" s="34" t="s">
        <v>40358</v>
      </c>
      <c r="I934" s="34" t="s">
        <v>18</v>
      </c>
      <c r="J934" s="34" t="s">
        <v>39002</v>
      </c>
      <c r="K934" s="36" t="s">
        <v>13</v>
      </c>
      <c r="L934" s="37" t="s">
        <v>35123</v>
      </c>
      <c r="M934" s="36" t="s">
        <v>39164</v>
      </c>
      <c r="N934" s="36" t="s">
        <v>144</v>
      </c>
      <c r="O934" s="38">
        <v>53</v>
      </c>
      <c r="R934" s="39"/>
      <c r="S934" s="16"/>
      <c r="V934" s="17" t="s">
        <v>18</v>
      </c>
      <c r="W934" s="17" t="s">
        <v>18</v>
      </c>
      <c r="X934" s="18" t="s">
        <v>18</v>
      </c>
      <c r="Y934" s="17" t="s">
        <v>18</v>
      </c>
      <c r="Z934" s="18"/>
      <c r="AA934" s="18"/>
      <c r="AB934" s="21">
        <v>5.22</v>
      </c>
      <c r="AC934" s="20"/>
      <c r="AD934" s="20"/>
    </row>
    <row r="935" spans="1:30" x14ac:dyDescent="0.3">
      <c r="A935" s="34" t="s">
        <v>14611</v>
      </c>
      <c r="B935" s="35">
        <v>15</v>
      </c>
      <c r="C935" s="35">
        <v>52</v>
      </c>
      <c r="D935" s="35" t="s">
        <v>10</v>
      </c>
      <c r="E935" s="34" t="s">
        <v>14612</v>
      </c>
      <c r="F935" s="34" t="s">
        <v>11</v>
      </c>
      <c r="G935" s="34" t="s">
        <v>14613</v>
      </c>
      <c r="H935" s="34" t="s">
        <v>40359</v>
      </c>
      <c r="I935" s="34" t="s">
        <v>18</v>
      </c>
      <c r="J935" s="34" t="s">
        <v>39002</v>
      </c>
      <c r="K935" s="36" t="s">
        <v>13</v>
      </c>
      <c r="L935" s="37" t="s">
        <v>2869</v>
      </c>
      <c r="M935" s="36" t="s">
        <v>39586</v>
      </c>
      <c r="N935" s="36" t="s">
        <v>146</v>
      </c>
      <c r="O935" s="38">
        <v>26</v>
      </c>
      <c r="R935" s="39"/>
      <c r="S935" s="16"/>
      <c r="V935" s="17" t="s">
        <v>18</v>
      </c>
      <c r="W935" s="17" t="s">
        <v>18</v>
      </c>
      <c r="X935" s="18" t="s">
        <v>18</v>
      </c>
      <c r="Y935" s="17" t="s">
        <v>18</v>
      </c>
      <c r="Z935" s="18"/>
      <c r="AA935" s="18"/>
      <c r="AB935" s="21">
        <v>3.63</v>
      </c>
      <c r="AC935" s="20"/>
      <c r="AD935" s="20"/>
    </row>
    <row r="936" spans="1:30" x14ac:dyDescent="0.3">
      <c r="A936" s="34" t="s">
        <v>15778</v>
      </c>
      <c r="B936" s="35">
        <v>15</v>
      </c>
      <c r="C936" s="35">
        <v>52</v>
      </c>
      <c r="D936" s="35" t="s">
        <v>10</v>
      </c>
      <c r="E936" s="34" t="s">
        <v>15779</v>
      </c>
      <c r="F936" s="34" t="s">
        <v>11</v>
      </c>
      <c r="G936" s="34" t="s">
        <v>15780</v>
      </c>
      <c r="H936" s="34" t="s">
        <v>40360</v>
      </c>
      <c r="I936" s="34" t="s">
        <v>18</v>
      </c>
      <c r="J936" s="34" t="s">
        <v>39002</v>
      </c>
      <c r="K936" s="36" t="s">
        <v>13</v>
      </c>
      <c r="L936" s="37" t="s">
        <v>224</v>
      </c>
      <c r="M936" s="36" t="s">
        <v>39007</v>
      </c>
      <c r="N936" s="36" t="s">
        <v>146</v>
      </c>
      <c r="O936" s="38">
        <v>26</v>
      </c>
      <c r="R936" s="39"/>
      <c r="S936" s="16"/>
      <c r="V936" s="17" t="s">
        <v>18</v>
      </c>
      <c r="W936" s="17" t="s">
        <v>18</v>
      </c>
      <c r="X936" s="18" t="s">
        <v>18</v>
      </c>
      <c r="Y936" s="17" t="s">
        <v>18</v>
      </c>
      <c r="Z936" s="18"/>
      <c r="AA936" s="18"/>
      <c r="AB936" s="21">
        <v>1.62</v>
      </c>
      <c r="AC936" s="20"/>
      <c r="AD936" s="20"/>
    </row>
    <row r="937" spans="1:30" x14ac:dyDescent="0.3">
      <c r="A937" s="34" t="s">
        <v>21734</v>
      </c>
      <c r="B937" s="35">
        <v>15</v>
      </c>
      <c r="C937" s="35">
        <v>52</v>
      </c>
      <c r="D937" s="35" t="s">
        <v>10</v>
      </c>
      <c r="E937" s="34" t="s">
        <v>21735</v>
      </c>
      <c r="F937" s="34" t="s">
        <v>11</v>
      </c>
      <c r="G937" s="34" t="s">
        <v>21736</v>
      </c>
      <c r="H937" s="34" t="s">
        <v>40361</v>
      </c>
      <c r="I937" s="34" t="s">
        <v>18</v>
      </c>
      <c r="J937" s="34" t="s">
        <v>39002</v>
      </c>
      <c r="K937" s="36" t="s">
        <v>13</v>
      </c>
      <c r="L937" s="37" t="s">
        <v>556</v>
      </c>
      <c r="M937" s="36" t="s">
        <v>39007</v>
      </c>
      <c r="N937" s="36" t="s">
        <v>144</v>
      </c>
      <c r="O937" s="38">
        <v>52</v>
      </c>
      <c r="R937" s="39"/>
      <c r="S937" s="16"/>
      <c r="V937" s="17" t="s">
        <v>18</v>
      </c>
      <c r="W937" s="17" t="s">
        <v>18</v>
      </c>
      <c r="X937" s="18" t="s">
        <v>18</v>
      </c>
      <c r="Y937" s="17" t="s">
        <v>18</v>
      </c>
      <c r="Z937" s="18"/>
      <c r="AA937" s="18"/>
      <c r="AB937" s="21">
        <v>0</v>
      </c>
      <c r="AC937" s="20"/>
      <c r="AD937" s="20"/>
    </row>
    <row r="938" spans="1:30" x14ac:dyDescent="0.3">
      <c r="A938" s="34" t="s">
        <v>40362</v>
      </c>
      <c r="B938" s="35">
        <v>15</v>
      </c>
      <c r="C938" s="35">
        <v>52</v>
      </c>
      <c r="D938" s="35" t="s">
        <v>10</v>
      </c>
      <c r="E938" s="34" t="s">
        <v>40363</v>
      </c>
      <c r="F938" s="34" t="s">
        <v>11</v>
      </c>
      <c r="G938" s="34" t="s">
        <v>40364</v>
      </c>
      <c r="H938" s="34" t="s">
        <v>40365</v>
      </c>
      <c r="I938" s="34" t="s">
        <v>18</v>
      </c>
      <c r="J938" s="34" t="s">
        <v>39002</v>
      </c>
      <c r="K938" s="36" t="s">
        <v>13</v>
      </c>
      <c r="L938" s="37" t="s">
        <v>149</v>
      </c>
      <c r="M938" s="36" t="s">
        <v>39586</v>
      </c>
      <c r="N938" s="36" t="s">
        <v>147</v>
      </c>
      <c r="O938" s="38">
        <v>4</v>
      </c>
      <c r="R938" s="39"/>
      <c r="S938" s="16"/>
      <c r="V938" s="17"/>
      <c r="W938" s="17"/>
      <c r="X938" s="18"/>
      <c r="Y938" s="17"/>
      <c r="Z938" s="18"/>
      <c r="AA938" s="18"/>
      <c r="AB938" s="21"/>
      <c r="AC938" s="20"/>
      <c r="AD938" s="20"/>
    </row>
    <row r="939" spans="1:30" x14ac:dyDescent="0.3">
      <c r="A939" s="34" t="s">
        <v>40366</v>
      </c>
      <c r="B939" s="35">
        <v>15</v>
      </c>
      <c r="C939" s="35">
        <v>52</v>
      </c>
      <c r="D939" s="35" t="s">
        <v>10</v>
      </c>
      <c r="E939" s="34" t="s">
        <v>40367</v>
      </c>
      <c r="F939" s="34" t="s">
        <v>11</v>
      </c>
      <c r="G939" s="34" t="s">
        <v>40368</v>
      </c>
      <c r="H939" s="34" t="s">
        <v>40369</v>
      </c>
      <c r="I939" s="34" t="s">
        <v>18</v>
      </c>
      <c r="J939" s="34" t="s">
        <v>39002</v>
      </c>
      <c r="K939" s="36" t="s">
        <v>13</v>
      </c>
      <c r="L939" s="37" t="s">
        <v>166</v>
      </c>
      <c r="M939" s="36" t="s">
        <v>39586</v>
      </c>
      <c r="N939" s="36" t="s">
        <v>150</v>
      </c>
      <c r="O939" s="38">
        <v>20</v>
      </c>
      <c r="R939" s="39"/>
      <c r="S939" s="16"/>
      <c r="V939" s="17"/>
      <c r="W939" s="17"/>
      <c r="X939" s="18"/>
      <c r="Y939" s="17"/>
      <c r="Z939" s="18"/>
      <c r="AA939" s="18"/>
      <c r="AB939" s="21"/>
      <c r="AC939" s="20"/>
      <c r="AD939" s="20"/>
    </row>
    <row r="940" spans="1:30" x14ac:dyDescent="0.3">
      <c r="A940" s="34" t="s">
        <v>31356</v>
      </c>
      <c r="B940" s="35">
        <v>15</v>
      </c>
      <c r="C940" s="35">
        <v>52</v>
      </c>
      <c r="D940" s="35" t="s">
        <v>10</v>
      </c>
      <c r="E940" s="34" t="s">
        <v>5072</v>
      </c>
      <c r="F940" s="34" t="s">
        <v>20</v>
      </c>
      <c r="G940" s="34" t="s">
        <v>5073</v>
      </c>
      <c r="H940" s="34" t="s">
        <v>40370</v>
      </c>
      <c r="I940" s="34" t="s">
        <v>12</v>
      </c>
      <c r="J940" s="34" t="s">
        <v>38996</v>
      </c>
      <c r="K940" s="36" t="s">
        <v>13</v>
      </c>
      <c r="L940" s="37" t="s">
        <v>200</v>
      </c>
      <c r="M940" s="36" t="s">
        <v>38603</v>
      </c>
      <c r="N940" s="36" t="s">
        <v>144</v>
      </c>
      <c r="O940" s="38">
        <v>53</v>
      </c>
      <c r="P940" s="38">
        <v>87</v>
      </c>
      <c r="Q940" s="38">
        <v>9</v>
      </c>
      <c r="R940" s="39"/>
      <c r="S940" s="16">
        <v>0.89655172413793105</v>
      </c>
      <c r="T940" s="38">
        <v>4</v>
      </c>
      <c r="U940" s="38">
        <v>86</v>
      </c>
      <c r="V940" s="17" t="s">
        <v>18</v>
      </c>
      <c r="W940" s="17" t="s">
        <v>18</v>
      </c>
      <c r="X940" s="18" t="s">
        <v>18</v>
      </c>
      <c r="Y940" s="17" t="s">
        <v>18</v>
      </c>
      <c r="Z940" s="18"/>
      <c r="AA940" s="18"/>
      <c r="AB940" s="21">
        <v>3.95</v>
      </c>
      <c r="AC940" s="20"/>
      <c r="AD940" s="20"/>
    </row>
    <row r="941" spans="1:30" x14ac:dyDescent="0.3">
      <c r="A941" s="34" t="s">
        <v>31389</v>
      </c>
      <c r="B941" s="35">
        <v>15</v>
      </c>
      <c r="C941" s="35">
        <v>52</v>
      </c>
      <c r="D941" s="35" t="s">
        <v>10</v>
      </c>
      <c r="E941" s="34" t="s">
        <v>5072</v>
      </c>
      <c r="F941" s="34" t="s">
        <v>25</v>
      </c>
      <c r="G941" s="34" t="s">
        <v>5073</v>
      </c>
      <c r="H941" s="34" t="s">
        <v>40371</v>
      </c>
      <c r="I941" s="34" t="s">
        <v>12</v>
      </c>
      <c r="J941" s="34" t="s">
        <v>38996</v>
      </c>
      <c r="K941" s="36" t="s">
        <v>13</v>
      </c>
      <c r="L941" s="37" t="s">
        <v>159</v>
      </c>
      <c r="M941" s="36" t="s">
        <v>39586</v>
      </c>
      <c r="N941" s="36" t="s">
        <v>144</v>
      </c>
      <c r="O941" s="38">
        <v>52</v>
      </c>
      <c r="P941" s="38">
        <v>75</v>
      </c>
      <c r="Q941" s="38">
        <v>18</v>
      </c>
      <c r="R941" s="39"/>
      <c r="S941" s="16">
        <v>0.76</v>
      </c>
      <c r="T941" s="38">
        <v>4</v>
      </c>
      <c r="U941" s="38">
        <v>74</v>
      </c>
      <c r="V941" s="17" t="s">
        <v>18</v>
      </c>
      <c r="W941" s="17" t="s">
        <v>18</v>
      </c>
      <c r="X941" s="18" t="s">
        <v>18</v>
      </c>
      <c r="Y941" s="17" t="s">
        <v>18</v>
      </c>
      <c r="Z941" s="18"/>
      <c r="AA941" s="18"/>
      <c r="AB941" s="21">
        <v>4.33</v>
      </c>
      <c r="AC941" s="20"/>
      <c r="AD941" s="20"/>
    </row>
    <row r="942" spans="1:30" x14ac:dyDescent="0.3">
      <c r="A942" s="34" t="s">
        <v>40372</v>
      </c>
      <c r="B942" s="35">
        <v>15</v>
      </c>
      <c r="C942" s="35">
        <v>52</v>
      </c>
      <c r="D942" s="35" t="s">
        <v>10</v>
      </c>
      <c r="E942" s="34" t="s">
        <v>40373</v>
      </c>
      <c r="F942" s="34" t="s">
        <v>11</v>
      </c>
      <c r="G942" s="34" t="s">
        <v>40374</v>
      </c>
      <c r="H942" s="34" t="s">
        <v>40375</v>
      </c>
      <c r="I942" s="34" t="s">
        <v>18</v>
      </c>
      <c r="J942" s="34" t="s">
        <v>39002</v>
      </c>
      <c r="K942" s="36" t="s">
        <v>13</v>
      </c>
      <c r="L942" s="37" t="s">
        <v>2517</v>
      </c>
      <c r="M942" s="36" t="s">
        <v>38603</v>
      </c>
      <c r="N942" s="36" t="s">
        <v>146</v>
      </c>
      <c r="O942" s="38">
        <v>5</v>
      </c>
      <c r="R942" s="39" t="s">
        <v>40376</v>
      </c>
      <c r="S942" s="16"/>
      <c r="V942" s="17"/>
      <c r="W942" s="17"/>
      <c r="X942" s="18"/>
      <c r="Y942" s="17"/>
      <c r="Z942" s="18"/>
      <c r="AA942" s="18"/>
      <c r="AB942" s="21"/>
      <c r="AC942" s="20"/>
      <c r="AD942" s="20"/>
    </row>
    <row r="943" spans="1:30" x14ac:dyDescent="0.3">
      <c r="A943" s="34" t="s">
        <v>40377</v>
      </c>
      <c r="B943" s="35">
        <v>15</v>
      </c>
      <c r="C943" s="35">
        <v>52</v>
      </c>
      <c r="D943" s="35" t="s">
        <v>10</v>
      </c>
      <c r="E943" s="34" t="s">
        <v>40373</v>
      </c>
      <c r="F943" s="34" t="s">
        <v>20</v>
      </c>
      <c r="G943" s="34" t="s">
        <v>40378</v>
      </c>
      <c r="H943" s="34" t="s">
        <v>40379</v>
      </c>
      <c r="I943" s="34" t="s">
        <v>18</v>
      </c>
      <c r="J943" s="34" t="s">
        <v>39002</v>
      </c>
      <c r="K943" s="36" t="s">
        <v>13</v>
      </c>
      <c r="L943" s="37" t="s">
        <v>221</v>
      </c>
      <c r="M943" s="36" t="s">
        <v>38603</v>
      </c>
      <c r="N943" s="36" t="s">
        <v>146</v>
      </c>
      <c r="O943" s="38">
        <v>5</v>
      </c>
      <c r="R943" s="39" t="s">
        <v>40376</v>
      </c>
      <c r="S943" s="16"/>
      <c r="V943" s="17"/>
      <c r="W943" s="17"/>
      <c r="X943" s="18"/>
      <c r="Y943" s="17"/>
      <c r="Z943" s="18"/>
      <c r="AA943" s="18"/>
      <c r="AB943" s="21"/>
      <c r="AC943" s="20"/>
      <c r="AD943" s="20"/>
    </row>
    <row r="944" spans="1:30" x14ac:dyDescent="0.3">
      <c r="A944" s="34" t="s">
        <v>40380</v>
      </c>
      <c r="B944" s="35">
        <v>15</v>
      </c>
      <c r="C944" s="35">
        <v>52</v>
      </c>
      <c r="D944" s="35" t="s">
        <v>10</v>
      </c>
      <c r="E944" s="34" t="s">
        <v>40373</v>
      </c>
      <c r="F944" s="34" t="s">
        <v>22</v>
      </c>
      <c r="G944" s="34" t="s">
        <v>40381</v>
      </c>
      <c r="H944" s="34" t="s">
        <v>40382</v>
      </c>
      <c r="I944" s="34" t="s">
        <v>18</v>
      </c>
      <c r="J944" s="34" t="s">
        <v>39002</v>
      </c>
      <c r="K944" s="36" t="s">
        <v>13</v>
      </c>
      <c r="L944" s="37" t="s">
        <v>221</v>
      </c>
      <c r="M944" s="36" t="s">
        <v>38603</v>
      </c>
      <c r="N944" s="36" t="s">
        <v>150</v>
      </c>
      <c r="O944" s="38">
        <v>5</v>
      </c>
      <c r="R944" s="39" t="s">
        <v>40376</v>
      </c>
      <c r="S944" s="16"/>
      <c r="V944" s="17"/>
      <c r="W944" s="17"/>
      <c r="X944" s="18"/>
      <c r="Y944" s="17"/>
      <c r="Z944" s="18"/>
      <c r="AA944" s="18"/>
      <c r="AB944" s="21"/>
      <c r="AC944" s="20"/>
      <c r="AD944" s="20"/>
    </row>
    <row r="945" spans="1:30" x14ac:dyDescent="0.3">
      <c r="A945" s="34" t="s">
        <v>40383</v>
      </c>
      <c r="B945" s="35">
        <v>15</v>
      </c>
      <c r="C945" s="35">
        <v>52</v>
      </c>
      <c r="D945" s="35" t="s">
        <v>10</v>
      </c>
      <c r="E945" s="34" t="s">
        <v>40373</v>
      </c>
      <c r="F945" s="34" t="s">
        <v>24</v>
      </c>
      <c r="G945" s="34" t="s">
        <v>40384</v>
      </c>
      <c r="H945" s="34" t="s">
        <v>40385</v>
      </c>
      <c r="I945" s="34" t="s">
        <v>18</v>
      </c>
      <c r="J945" s="34" t="s">
        <v>39002</v>
      </c>
      <c r="K945" s="36" t="s">
        <v>13</v>
      </c>
      <c r="L945" s="37" t="s">
        <v>4878</v>
      </c>
      <c r="M945" s="36" t="s">
        <v>38603</v>
      </c>
      <c r="N945" s="36" t="s">
        <v>150</v>
      </c>
      <c r="O945" s="38">
        <v>5</v>
      </c>
      <c r="R945" s="39" t="s">
        <v>40376</v>
      </c>
      <c r="S945" s="16"/>
      <c r="V945" s="17"/>
      <c r="W945" s="17"/>
      <c r="X945" s="18"/>
      <c r="Y945" s="17"/>
      <c r="Z945" s="18"/>
      <c r="AA945" s="18"/>
      <c r="AB945" s="21"/>
      <c r="AC945" s="20"/>
      <c r="AD945" s="20"/>
    </row>
    <row r="946" spans="1:30" x14ac:dyDescent="0.3">
      <c r="A946" s="34" t="s">
        <v>40386</v>
      </c>
      <c r="B946" s="35">
        <v>15</v>
      </c>
      <c r="C946" s="35">
        <v>52</v>
      </c>
      <c r="D946" s="35" t="s">
        <v>10</v>
      </c>
      <c r="E946" s="34" t="s">
        <v>40373</v>
      </c>
      <c r="F946" s="34" t="s">
        <v>23</v>
      </c>
      <c r="G946" s="34" t="s">
        <v>40387</v>
      </c>
      <c r="H946" s="34" t="s">
        <v>40388</v>
      </c>
      <c r="I946" s="34" t="s">
        <v>18</v>
      </c>
      <c r="J946" s="34" t="s">
        <v>39002</v>
      </c>
      <c r="K946" s="36" t="s">
        <v>13</v>
      </c>
      <c r="L946" s="37" t="s">
        <v>2517</v>
      </c>
      <c r="M946" s="36" t="s">
        <v>38603</v>
      </c>
      <c r="N946" s="36" t="s">
        <v>150</v>
      </c>
      <c r="O946" s="38">
        <v>5</v>
      </c>
      <c r="R946" s="39" t="s">
        <v>40376</v>
      </c>
      <c r="S946" s="16"/>
      <c r="V946" s="17"/>
      <c r="W946" s="17"/>
      <c r="X946" s="18"/>
      <c r="Y946" s="17"/>
      <c r="Z946" s="18"/>
      <c r="AA946" s="18"/>
      <c r="AB946" s="21"/>
      <c r="AC946" s="20"/>
      <c r="AD946" s="20"/>
    </row>
    <row r="947" spans="1:30" x14ac:dyDescent="0.3">
      <c r="A947" s="34" t="s">
        <v>40389</v>
      </c>
      <c r="B947" s="35">
        <v>15</v>
      </c>
      <c r="C947" s="35">
        <v>52</v>
      </c>
      <c r="D947" s="35" t="s">
        <v>10</v>
      </c>
      <c r="E947" s="34" t="s">
        <v>40373</v>
      </c>
      <c r="F947" s="34" t="s">
        <v>25</v>
      </c>
      <c r="G947" s="34" t="s">
        <v>40390</v>
      </c>
      <c r="H947" s="34" t="s">
        <v>40391</v>
      </c>
      <c r="I947" s="34" t="s">
        <v>18</v>
      </c>
      <c r="J947" s="34" t="s">
        <v>39002</v>
      </c>
      <c r="K947" s="36" t="s">
        <v>13</v>
      </c>
      <c r="L947" s="37" t="s">
        <v>2422</v>
      </c>
      <c r="M947" s="36" t="s">
        <v>38603</v>
      </c>
      <c r="N947" s="36" t="s">
        <v>146</v>
      </c>
      <c r="O947" s="38">
        <v>5</v>
      </c>
      <c r="R947" s="39" t="s">
        <v>40376</v>
      </c>
      <c r="S947" s="16"/>
      <c r="V947" s="17"/>
      <c r="W947" s="17"/>
      <c r="X947" s="18"/>
      <c r="Y947" s="17"/>
      <c r="Z947" s="18"/>
      <c r="AA947" s="18"/>
      <c r="AB947" s="21"/>
      <c r="AC947" s="20"/>
      <c r="AD947" s="20"/>
    </row>
    <row r="948" spans="1:30" x14ac:dyDescent="0.3">
      <c r="A948" s="34" t="s">
        <v>40392</v>
      </c>
      <c r="B948" s="35">
        <v>15</v>
      </c>
      <c r="C948" s="35">
        <v>52</v>
      </c>
      <c r="D948" s="35" t="s">
        <v>10</v>
      </c>
      <c r="E948" s="34" t="s">
        <v>40373</v>
      </c>
      <c r="F948" s="34" t="s">
        <v>26</v>
      </c>
      <c r="G948" s="34" t="s">
        <v>40393</v>
      </c>
      <c r="H948" s="34" t="s">
        <v>40394</v>
      </c>
      <c r="I948" s="34" t="s">
        <v>18</v>
      </c>
      <c r="J948" s="34" t="s">
        <v>39002</v>
      </c>
      <c r="K948" s="36" t="s">
        <v>13</v>
      </c>
      <c r="L948" s="37" t="s">
        <v>30413</v>
      </c>
      <c r="M948" s="36" t="s">
        <v>39007</v>
      </c>
      <c r="N948" s="36" t="s">
        <v>150</v>
      </c>
      <c r="O948" s="38">
        <v>5</v>
      </c>
      <c r="R948" s="39" t="s">
        <v>40376</v>
      </c>
      <c r="S948" s="16"/>
      <c r="V948" s="17"/>
      <c r="W948" s="17"/>
      <c r="X948" s="18"/>
      <c r="Y948" s="17"/>
      <c r="Z948" s="18"/>
      <c r="AA948" s="18"/>
      <c r="AB948" s="21"/>
      <c r="AC948" s="20"/>
      <c r="AD948" s="20"/>
    </row>
    <row r="949" spans="1:30" x14ac:dyDescent="0.3">
      <c r="A949" s="34" t="s">
        <v>40395</v>
      </c>
      <c r="B949" s="35">
        <v>15</v>
      </c>
      <c r="C949" s="35">
        <v>52</v>
      </c>
      <c r="D949" s="35" t="s">
        <v>10</v>
      </c>
      <c r="E949" s="34" t="s">
        <v>40373</v>
      </c>
      <c r="F949" s="34" t="s">
        <v>29</v>
      </c>
      <c r="G949" s="34" t="s">
        <v>40396</v>
      </c>
      <c r="H949" s="34" t="s">
        <v>40397</v>
      </c>
      <c r="I949" s="34" t="s">
        <v>18</v>
      </c>
      <c r="J949" s="34" t="s">
        <v>39002</v>
      </c>
      <c r="K949" s="36" t="s">
        <v>13</v>
      </c>
      <c r="L949" s="37" t="s">
        <v>149</v>
      </c>
      <c r="M949" s="36" t="s">
        <v>39007</v>
      </c>
      <c r="N949" s="36" t="s">
        <v>150</v>
      </c>
      <c r="O949" s="38">
        <v>5</v>
      </c>
      <c r="R949" s="39" t="s">
        <v>40376</v>
      </c>
      <c r="S949" s="16"/>
      <c r="V949" s="17"/>
      <c r="W949" s="17"/>
      <c r="X949" s="18"/>
      <c r="Y949" s="17"/>
      <c r="Z949" s="18"/>
      <c r="AA949" s="18"/>
      <c r="AB949" s="21"/>
      <c r="AC949" s="20"/>
      <c r="AD949" s="20"/>
    </row>
    <row r="950" spans="1:30" x14ac:dyDescent="0.3">
      <c r="A950" s="34" t="s">
        <v>40398</v>
      </c>
      <c r="B950" s="35">
        <v>15</v>
      </c>
      <c r="C950" s="35">
        <v>52</v>
      </c>
      <c r="D950" s="35" t="s">
        <v>10</v>
      </c>
      <c r="E950" s="34" t="s">
        <v>40373</v>
      </c>
      <c r="F950" s="34" t="s">
        <v>27</v>
      </c>
      <c r="G950" s="34" t="s">
        <v>40399</v>
      </c>
      <c r="H950" s="34" t="s">
        <v>40400</v>
      </c>
      <c r="I950" s="34" t="s">
        <v>18</v>
      </c>
      <c r="J950" s="34" t="s">
        <v>39002</v>
      </c>
      <c r="K950" s="36" t="s">
        <v>13</v>
      </c>
      <c r="L950" s="37" t="s">
        <v>7803</v>
      </c>
      <c r="M950" s="36" t="s">
        <v>39007</v>
      </c>
      <c r="N950" s="36" t="s">
        <v>150</v>
      </c>
      <c r="O950" s="38">
        <v>5</v>
      </c>
      <c r="R950" s="39" t="s">
        <v>40376</v>
      </c>
      <c r="S950" s="16"/>
      <c r="V950" s="17"/>
      <c r="W950" s="17"/>
      <c r="X950" s="18"/>
      <c r="Y950" s="17"/>
      <c r="Z950" s="18"/>
      <c r="AA950" s="18"/>
      <c r="AB950" s="21"/>
      <c r="AC950" s="20"/>
      <c r="AD950" s="20"/>
    </row>
    <row r="951" spans="1:30" x14ac:dyDescent="0.3">
      <c r="A951" s="34" t="s">
        <v>40401</v>
      </c>
      <c r="B951" s="35">
        <v>15</v>
      </c>
      <c r="C951" s="35">
        <v>52</v>
      </c>
      <c r="D951" s="35" t="s">
        <v>10</v>
      </c>
      <c r="E951" s="34" t="s">
        <v>40373</v>
      </c>
      <c r="F951" s="34" t="s">
        <v>21</v>
      </c>
      <c r="G951" s="34" t="s">
        <v>40402</v>
      </c>
      <c r="H951" s="34" t="s">
        <v>40403</v>
      </c>
      <c r="I951" s="34" t="s">
        <v>18</v>
      </c>
      <c r="J951" s="34" t="s">
        <v>39002</v>
      </c>
      <c r="K951" s="36" t="s">
        <v>13</v>
      </c>
      <c r="L951" s="37" t="s">
        <v>2390</v>
      </c>
      <c r="M951" s="36" t="s">
        <v>38603</v>
      </c>
      <c r="N951" s="36" t="s">
        <v>150</v>
      </c>
      <c r="O951" s="38">
        <v>5</v>
      </c>
      <c r="R951" s="39" t="s">
        <v>40376</v>
      </c>
      <c r="S951" s="16"/>
      <c r="V951" s="17"/>
      <c r="W951" s="17"/>
      <c r="X951" s="18"/>
      <c r="Y951" s="17"/>
      <c r="Z951" s="18"/>
      <c r="AA951" s="18"/>
      <c r="AB951" s="21"/>
      <c r="AC951" s="20"/>
      <c r="AD951" s="20"/>
    </row>
    <row r="952" spans="1:30" x14ac:dyDescent="0.3">
      <c r="A952" s="34" t="s">
        <v>40404</v>
      </c>
      <c r="B952" s="35">
        <v>15</v>
      </c>
      <c r="C952" s="35">
        <v>52</v>
      </c>
      <c r="D952" s="35" t="s">
        <v>10</v>
      </c>
      <c r="E952" s="34" t="s">
        <v>40373</v>
      </c>
      <c r="F952" s="34" t="s">
        <v>28</v>
      </c>
      <c r="G952" s="34" t="s">
        <v>40405</v>
      </c>
      <c r="H952" s="34" t="s">
        <v>40406</v>
      </c>
      <c r="I952" s="34" t="s">
        <v>18</v>
      </c>
      <c r="J952" s="34" t="s">
        <v>39002</v>
      </c>
      <c r="K952" s="36" t="s">
        <v>13</v>
      </c>
      <c r="L952" s="37" t="s">
        <v>27165</v>
      </c>
      <c r="M952" s="36" t="s">
        <v>38603</v>
      </c>
      <c r="N952" s="36" t="s">
        <v>150</v>
      </c>
      <c r="O952" s="38">
        <v>5</v>
      </c>
      <c r="R952" s="39" t="s">
        <v>40376</v>
      </c>
      <c r="S952" s="16"/>
      <c r="V952" s="17"/>
      <c r="W952" s="17"/>
      <c r="X952" s="18"/>
      <c r="Y952" s="17"/>
      <c r="Z952" s="18"/>
      <c r="AA952" s="18"/>
      <c r="AB952" s="21"/>
      <c r="AC952" s="20"/>
      <c r="AD952" s="20"/>
    </row>
    <row r="953" spans="1:30" x14ac:dyDescent="0.3">
      <c r="A953" s="34" t="s">
        <v>40407</v>
      </c>
      <c r="B953" s="35">
        <v>15</v>
      </c>
      <c r="C953" s="35">
        <v>52</v>
      </c>
      <c r="D953" s="35" t="s">
        <v>10</v>
      </c>
      <c r="E953" s="34" t="s">
        <v>40373</v>
      </c>
      <c r="F953" s="34" t="s">
        <v>30</v>
      </c>
      <c r="G953" s="34" t="s">
        <v>40408</v>
      </c>
      <c r="H953" s="34" t="s">
        <v>40409</v>
      </c>
      <c r="I953" s="34" t="s">
        <v>18</v>
      </c>
      <c r="J953" s="34" t="s">
        <v>39002</v>
      </c>
      <c r="K953" s="36" t="s">
        <v>13</v>
      </c>
      <c r="L953" s="37" t="s">
        <v>2390</v>
      </c>
      <c r="M953" s="36" t="s">
        <v>38603</v>
      </c>
      <c r="N953" s="36" t="s">
        <v>146</v>
      </c>
      <c r="O953" s="38">
        <v>5</v>
      </c>
      <c r="R953" s="39" t="s">
        <v>40376</v>
      </c>
      <c r="S953" s="16"/>
      <c r="V953" s="17"/>
      <c r="W953" s="17"/>
      <c r="X953" s="18"/>
      <c r="Y953" s="17"/>
      <c r="Z953" s="18"/>
      <c r="AA953" s="18"/>
      <c r="AB953" s="21"/>
      <c r="AC953" s="20"/>
      <c r="AD953" s="20"/>
    </row>
    <row r="954" spans="1:30" x14ac:dyDescent="0.3">
      <c r="A954" s="34" t="s">
        <v>40410</v>
      </c>
      <c r="B954" s="35">
        <v>15</v>
      </c>
      <c r="C954" s="35">
        <v>52</v>
      </c>
      <c r="D954" s="35" t="s">
        <v>10</v>
      </c>
      <c r="E954" s="34" t="s">
        <v>40373</v>
      </c>
      <c r="F954" s="34" t="s">
        <v>31</v>
      </c>
      <c r="G954" s="34" t="s">
        <v>40411</v>
      </c>
      <c r="H954" s="34" t="s">
        <v>40412</v>
      </c>
      <c r="I954" s="34" t="s">
        <v>18</v>
      </c>
      <c r="J954" s="34" t="s">
        <v>39002</v>
      </c>
      <c r="K954" s="36" t="s">
        <v>13</v>
      </c>
      <c r="L954" s="37" t="s">
        <v>27165</v>
      </c>
      <c r="M954" s="36" t="s">
        <v>38603</v>
      </c>
      <c r="N954" s="36" t="s">
        <v>146</v>
      </c>
      <c r="O954" s="38">
        <v>5</v>
      </c>
      <c r="R954" s="39" t="s">
        <v>40376</v>
      </c>
      <c r="S954" s="16"/>
      <c r="V954" s="17"/>
      <c r="W954" s="17"/>
      <c r="X954" s="18"/>
      <c r="Y954" s="17"/>
      <c r="Z954" s="18"/>
      <c r="AA954" s="18"/>
      <c r="AB954" s="21"/>
      <c r="AC954" s="20"/>
      <c r="AD954" s="20"/>
    </row>
    <row r="955" spans="1:30" x14ac:dyDescent="0.3">
      <c r="A955" s="34" t="s">
        <v>40413</v>
      </c>
      <c r="B955" s="35">
        <v>15</v>
      </c>
      <c r="C955" s="35">
        <v>52</v>
      </c>
      <c r="D955" s="35" t="s">
        <v>10</v>
      </c>
      <c r="E955" s="34" t="s">
        <v>40373</v>
      </c>
      <c r="F955" s="34" t="s">
        <v>32</v>
      </c>
      <c r="G955" s="34" t="s">
        <v>40414</v>
      </c>
      <c r="H955" s="34" t="s">
        <v>40415</v>
      </c>
      <c r="I955" s="34" t="s">
        <v>18</v>
      </c>
      <c r="J955" s="34" t="s">
        <v>39002</v>
      </c>
      <c r="K955" s="36" t="s">
        <v>13</v>
      </c>
      <c r="L955" s="37" t="s">
        <v>2366</v>
      </c>
      <c r="M955" s="36" t="s">
        <v>38603</v>
      </c>
      <c r="N955" s="36" t="s">
        <v>146</v>
      </c>
      <c r="O955" s="38">
        <v>5</v>
      </c>
      <c r="R955" s="39" t="s">
        <v>40376</v>
      </c>
      <c r="S955" s="16"/>
      <c r="V955" s="17"/>
      <c r="W955" s="17"/>
      <c r="X955" s="18"/>
      <c r="Y955" s="17"/>
      <c r="Z955" s="18"/>
      <c r="AA955" s="18"/>
      <c r="AB955" s="21"/>
      <c r="AC955" s="20"/>
      <c r="AD955" s="20"/>
    </row>
    <row r="956" spans="1:30" x14ac:dyDescent="0.3">
      <c r="A956" s="34" t="s">
        <v>40416</v>
      </c>
      <c r="B956" s="35">
        <v>15</v>
      </c>
      <c r="C956" s="35">
        <v>52</v>
      </c>
      <c r="D956" s="35" t="s">
        <v>10</v>
      </c>
      <c r="E956" s="34" t="s">
        <v>40373</v>
      </c>
      <c r="F956" s="34" t="s">
        <v>33</v>
      </c>
      <c r="G956" s="34" t="s">
        <v>40417</v>
      </c>
      <c r="H956" s="34" t="s">
        <v>40418</v>
      </c>
      <c r="I956" s="34" t="s">
        <v>18</v>
      </c>
      <c r="J956" s="34" t="s">
        <v>39002</v>
      </c>
      <c r="K956" s="36" t="s">
        <v>13</v>
      </c>
      <c r="L956" s="37" t="s">
        <v>4878</v>
      </c>
      <c r="M956" s="36" t="s">
        <v>38603</v>
      </c>
      <c r="N956" s="36" t="s">
        <v>146</v>
      </c>
      <c r="O956" s="38">
        <v>5</v>
      </c>
      <c r="R956" s="39" t="s">
        <v>40376</v>
      </c>
      <c r="S956" s="16"/>
      <c r="V956" s="17"/>
      <c r="W956" s="17"/>
      <c r="X956" s="18"/>
      <c r="Y956" s="17"/>
      <c r="Z956" s="18"/>
      <c r="AA956" s="18"/>
      <c r="AB956" s="21"/>
      <c r="AC956" s="20"/>
      <c r="AD956" s="20"/>
    </row>
    <row r="957" spans="1:30" x14ac:dyDescent="0.3">
      <c r="A957" s="34" t="s">
        <v>40419</v>
      </c>
      <c r="B957" s="35">
        <v>15</v>
      </c>
      <c r="C957" s="35">
        <v>52</v>
      </c>
      <c r="D957" s="35" t="s">
        <v>10</v>
      </c>
      <c r="E957" s="34" t="s">
        <v>40373</v>
      </c>
      <c r="F957" s="34" t="s">
        <v>38233</v>
      </c>
      <c r="G957" s="34" t="s">
        <v>40420</v>
      </c>
      <c r="H957" s="34" t="s">
        <v>40421</v>
      </c>
      <c r="I957" s="34" t="s">
        <v>18</v>
      </c>
      <c r="J957" s="34" t="s">
        <v>39002</v>
      </c>
      <c r="K957" s="36" t="s">
        <v>13</v>
      </c>
      <c r="L957" s="37" t="s">
        <v>2422</v>
      </c>
      <c r="M957" s="36" t="s">
        <v>38603</v>
      </c>
      <c r="N957" s="36" t="s">
        <v>150</v>
      </c>
      <c r="O957" s="38">
        <v>5</v>
      </c>
      <c r="R957" s="39" t="s">
        <v>40376</v>
      </c>
      <c r="S957" s="16"/>
      <c r="V957" s="17"/>
      <c r="W957" s="17"/>
      <c r="X957" s="18"/>
      <c r="Y957" s="17"/>
      <c r="Z957" s="18"/>
      <c r="AA957" s="18"/>
      <c r="AB957" s="21"/>
      <c r="AC957" s="20"/>
      <c r="AD957" s="20"/>
    </row>
    <row r="958" spans="1:30" x14ac:dyDescent="0.3">
      <c r="A958" s="34" t="s">
        <v>40422</v>
      </c>
      <c r="B958" s="35">
        <v>15</v>
      </c>
      <c r="C958" s="35">
        <v>52</v>
      </c>
      <c r="D958" s="35" t="s">
        <v>10</v>
      </c>
      <c r="E958" s="34" t="s">
        <v>40423</v>
      </c>
      <c r="F958" s="34" t="s">
        <v>11</v>
      </c>
      <c r="G958" s="34" t="s">
        <v>31792</v>
      </c>
      <c r="H958" s="34" t="s">
        <v>40424</v>
      </c>
      <c r="I958" s="34" t="s">
        <v>18</v>
      </c>
      <c r="J958" s="34" t="s">
        <v>39002</v>
      </c>
      <c r="K958" s="36" t="s">
        <v>13</v>
      </c>
      <c r="L958" s="37" t="s">
        <v>31880</v>
      </c>
      <c r="M958" s="36" t="s">
        <v>39586</v>
      </c>
      <c r="N958" s="36" t="s">
        <v>146</v>
      </c>
      <c r="O958" s="38">
        <v>16</v>
      </c>
      <c r="R958" s="39"/>
      <c r="S958" s="16"/>
      <c r="V958" s="17"/>
      <c r="W958" s="17"/>
      <c r="X958" s="18"/>
      <c r="Y958" s="17"/>
      <c r="Z958" s="18"/>
      <c r="AA958" s="18"/>
      <c r="AB958" s="21"/>
      <c r="AC958" s="20"/>
      <c r="AD958" s="20"/>
    </row>
    <row r="959" spans="1:30" x14ac:dyDescent="0.3">
      <c r="A959" s="34" t="s">
        <v>40425</v>
      </c>
      <c r="B959" s="35">
        <v>15</v>
      </c>
      <c r="C959" s="35">
        <v>52</v>
      </c>
      <c r="D959" s="35" t="s">
        <v>10</v>
      </c>
      <c r="E959" s="34" t="s">
        <v>40426</v>
      </c>
      <c r="F959" s="34" t="s">
        <v>11</v>
      </c>
      <c r="G959" s="34" t="s">
        <v>40427</v>
      </c>
      <c r="H959" s="34" t="s">
        <v>40428</v>
      </c>
      <c r="I959" s="34" t="s">
        <v>18</v>
      </c>
      <c r="J959" s="34" t="s">
        <v>39002</v>
      </c>
      <c r="K959" s="36" t="s">
        <v>13</v>
      </c>
      <c r="L959" s="37" t="s">
        <v>191</v>
      </c>
      <c r="M959" s="36" t="s">
        <v>39586</v>
      </c>
      <c r="N959" s="36" t="s">
        <v>144</v>
      </c>
      <c r="O959" s="38">
        <v>37</v>
      </c>
      <c r="R959" s="39"/>
      <c r="S959" s="16"/>
      <c r="V959" s="17"/>
      <c r="W959" s="17"/>
      <c r="X959" s="18"/>
      <c r="Y959" s="17"/>
      <c r="Z959" s="18"/>
      <c r="AA959" s="18"/>
      <c r="AB959" s="21"/>
      <c r="AC959" s="20"/>
      <c r="AD959" s="20"/>
    </row>
    <row r="960" spans="1:30" x14ac:dyDescent="0.3">
      <c r="A960" s="34" t="s">
        <v>22701</v>
      </c>
      <c r="B960" s="35">
        <v>15</v>
      </c>
      <c r="C960" s="35">
        <v>52</v>
      </c>
      <c r="D960" s="35" t="s">
        <v>10</v>
      </c>
      <c r="E960" s="34" t="s">
        <v>67</v>
      </c>
      <c r="F960" s="34" t="s">
        <v>39117</v>
      </c>
      <c r="G960" s="34" t="s">
        <v>22703</v>
      </c>
      <c r="H960" s="34" t="s">
        <v>40429</v>
      </c>
      <c r="I960" s="34" t="s">
        <v>12</v>
      </c>
      <c r="J960" s="34" t="s">
        <v>39002</v>
      </c>
      <c r="K960" s="36" t="s">
        <v>13</v>
      </c>
      <c r="L960" s="37" t="s">
        <v>188</v>
      </c>
      <c r="M960" s="36" t="s">
        <v>39164</v>
      </c>
      <c r="N960" s="36" t="s">
        <v>146</v>
      </c>
      <c r="O960" s="38">
        <v>28</v>
      </c>
      <c r="R960" s="39"/>
      <c r="S960" s="16"/>
      <c r="V960" s="17" t="s">
        <v>18</v>
      </c>
      <c r="W960" s="17" t="s">
        <v>18</v>
      </c>
      <c r="X960" s="18" t="s">
        <v>18</v>
      </c>
      <c r="Y960" s="17" t="s">
        <v>18</v>
      </c>
      <c r="Z960" s="18"/>
      <c r="AA960" s="18"/>
      <c r="AB960" s="21">
        <v>4.0999999999999996</v>
      </c>
      <c r="AC960" s="20"/>
      <c r="AD960" s="20"/>
    </row>
    <row r="961" spans="1:30" x14ac:dyDescent="0.3">
      <c r="A961" s="34" t="s">
        <v>14094</v>
      </c>
      <c r="B961" s="35">
        <v>15</v>
      </c>
      <c r="C961" s="35">
        <v>52</v>
      </c>
      <c r="D961" s="35" t="s">
        <v>10</v>
      </c>
      <c r="E961" s="34" t="s">
        <v>151</v>
      </c>
      <c r="F961" s="34" t="s">
        <v>38193</v>
      </c>
      <c r="G961" s="34" t="s">
        <v>14095</v>
      </c>
      <c r="H961" s="34" t="s">
        <v>40430</v>
      </c>
      <c r="I961" s="34" t="s">
        <v>40431</v>
      </c>
      <c r="J961" s="34" t="s">
        <v>39002</v>
      </c>
      <c r="K961" s="36" t="s">
        <v>13</v>
      </c>
      <c r="L961" s="37" t="s">
        <v>197</v>
      </c>
      <c r="M961" s="36" t="s">
        <v>38603</v>
      </c>
      <c r="N961" s="36" t="s">
        <v>148</v>
      </c>
      <c r="O961" s="38">
        <v>4</v>
      </c>
      <c r="R961" s="39"/>
      <c r="S961" s="16"/>
      <c r="V961" s="17" t="s">
        <v>18</v>
      </c>
      <c r="W961" s="17" t="s">
        <v>18</v>
      </c>
      <c r="X961" s="18" t="s">
        <v>18</v>
      </c>
      <c r="Y961" s="17" t="s">
        <v>18</v>
      </c>
      <c r="Z961" s="18"/>
      <c r="AA961" s="18"/>
      <c r="AB961" s="21">
        <v>0.06</v>
      </c>
      <c r="AC961" s="20"/>
      <c r="AD961" s="20"/>
    </row>
    <row r="962" spans="1:30" x14ac:dyDescent="0.3">
      <c r="A962" s="34" t="s">
        <v>31022</v>
      </c>
      <c r="B962" s="35">
        <v>15</v>
      </c>
      <c r="C962" s="35">
        <v>52</v>
      </c>
      <c r="D962" s="35" t="s">
        <v>10</v>
      </c>
      <c r="E962" s="34" t="s">
        <v>163</v>
      </c>
      <c r="F962" s="34" t="s">
        <v>38175</v>
      </c>
      <c r="G962" s="34" t="s">
        <v>40432</v>
      </c>
      <c r="H962" s="34" t="s">
        <v>40433</v>
      </c>
      <c r="I962" s="34" t="s">
        <v>12</v>
      </c>
      <c r="J962" s="34" t="s">
        <v>38996</v>
      </c>
      <c r="K962" s="36" t="s">
        <v>13</v>
      </c>
      <c r="L962" s="37" t="s">
        <v>212</v>
      </c>
      <c r="M962" s="36" t="s">
        <v>39007</v>
      </c>
      <c r="N962" s="36" t="s">
        <v>144</v>
      </c>
      <c r="O962" s="38">
        <v>52</v>
      </c>
      <c r="R962" s="39"/>
      <c r="S962" s="16"/>
      <c r="V962" s="17" t="s">
        <v>18</v>
      </c>
      <c r="W962" s="17" t="s">
        <v>18</v>
      </c>
      <c r="X962" s="18" t="s">
        <v>18</v>
      </c>
      <c r="Y962" s="17" t="s">
        <v>18</v>
      </c>
      <c r="Z962" s="18"/>
      <c r="AA962" s="18"/>
      <c r="AB962" s="21">
        <v>7.86</v>
      </c>
      <c r="AC962" s="20"/>
      <c r="AD962" s="20"/>
    </row>
    <row r="963" spans="1:30" x14ac:dyDescent="0.3">
      <c r="A963" s="34" t="s">
        <v>30165</v>
      </c>
      <c r="B963" s="35">
        <v>15</v>
      </c>
      <c r="C963" s="35">
        <v>52</v>
      </c>
      <c r="D963" s="35" t="s">
        <v>10</v>
      </c>
      <c r="E963" s="34" t="s">
        <v>69</v>
      </c>
      <c r="F963" s="34" t="s">
        <v>38182</v>
      </c>
      <c r="G963" s="34" t="s">
        <v>30166</v>
      </c>
      <c r="H963" s="34" t="s">
        <v>40434</v>
      </c>
      <c r="I963" s="34" t="s">
        <v>12</v>
      </c>
      <c r="J963" s="34" t="s">
        <v>39044</v>
      </c>
      <c r="K963" s="36" t="s">
        <v>13</v>
      </c>
      <c r="L963" s="37" t="s">
        <v>211</v>
      </c>
      <c r="M963" s="36" t="s">
        <v>39007</v>
      </c>
      <c r="N963" s="36" t="s">
        <v>144</v>
      </c>
      <c r="O963" s="38">
        <v>52</v>
      </c>
      <c r="R963" s="39"/>
      <c r="S963" s="16"/>
      <c r="V963" s="17" t="s">
        <v>18</v>
      </c>
      <c r="W963" s="17" t="s">
        <v>18</v>
      </c>
      <c r="X963" s="18" t="s">
        <v>18</v>
      </c>
      <c r="Y963" s="17" t="s">
        <v>18</v>
      </c>
      <c r="Z963" s="18"/>
      <c r="AA963" s="18"/>
      <c r="AB963" s="21">
        <v>6.78</v>
      </c>
      <c r="AC963" s="20"/>
      <c r="AD963" s="20"/>
    </row>
    <row r="964" spans="1:30" x14ac:dyDescent="0.3">
      <c r="A964" s="34" t="s">
        <v>30174</v>
      </c>
      <c r="B964" s="35">
        <v>15</v>
      </c>
      <c r="C964" s="35">
        <v>52</v>
      </c>
      <c r="D964" s="35" t="s">
        <v>10</v>
      </c>
      <c r="E964" s="34" t="s">
        <v>69</v>
      </c>
      <c r="F964" s="34" t="s">
        <v>50</v>
      </c>
      <c r="G964" s="34" t="s">
        <v>30175</v>
      </c>
      <c r="H964" s="34" t="s">
        <v>40434</v>
      </c>
      <c r="I964" s="34" t="s">
        <v>12</v>
      </c>
      <c r="J964" s="34" t="s">
        <v>39044</v>
      </c>
      <c r="K964" s="36" t="s">
        <v>13</v>
      </c>
      <c r="L964" s="37" t="s">
        <v>209</v>
      </c>
      <c r="M964" s="36" t="s">
        <v>39007</v>
      </c>
      <c r="N964" s="36" t="s">
        <v>144</v>
      </c>
      <c r="O964" s="38">
        <v>52</v>
      </c>
      <c r="R964" s="39"/>
      <c r="S964" s="16"/>
      <c r="V964" s="17" t="s">
        <v>18</v>
      </c>
      <c r="W964" s="17" t="s">
        <v>18</v>
      </c>
      <c r="X964" s="18" t="s">
        <v>18</v>
      </c>
      <c r="Y964" s="17" t="s">
        <v>18</v>
      </c>
      <c r="Z964" s="18"/>
      <c r="AA964" s="18"/>
      <c r="AB964" s="21">
        <v>0.34</v>
      </c>
      <c r="AC964" s="20"/>
      <c r="AD964" s="20"/>
    </row>
    <row r="965" spans="1:30" x14ac:dyDescent="0.3">
      <c r="A965" s="34" t="s">
        <v>30183</v>
      </c>
      <c r="B965" s="35">
        <v>15</v>
      </c>
      <c r="C965" s="35">
        <v>52</v>
      </c>
      <c r="D965" s="35" t="s">
        <v>10</v>
      </c>
      <c r="E965" s="34" t="s">
        <v>69</v>
      </c>
      <c r="F965" s="34" t="s">
        <v>38175</v>
      </c>
      <c r="G965" s="34" t="s">
        <v>30184</v>
      </c>
      <c r="H965" s="34" t="s">
        <v>40434</v>
      </c>
      <c r="I965" s="34" t="s">
        <v>12</v>
      </c>
      <c r="J965" s="34" t="s">
        <v>39044</v>
      </c>
      <c r="K965" s="36" t="s">
        <v>13</v>
      </c>
      <c r="L965" s="37" t="s">
        <v>215</v>
      </c>
      <c r="M965" s="36" t="s">
        <v>39007</v>
      </c>
      <c r="N965" s="36" t="s">
        <v>144</v>
      </c>
      <c r="O965" s="38">
        <v>52</v>
      </c>
      <c r="R965" s="39"/>
      <c r="S965" s="16"/>
      <c r="V965" s="17" t="s">
        <v>18</v>
      </c>
      <c r="W965" s="17" t="s">
        <v>18</v>
      </c>
      <c r="X965" s="18" t="s">
        <v>18</v>
      </c>
      <c r="Y965" s="17" t="s">
        <v>18</v>
      </c>
      <c r="Z965" s="18"/>
      <c r="AA965" s="18"/>
      <c r="AB965" s="21">
        <v>0.25</v>
      </c>
      <c r="AC965" s="20"/>
      <c r="AD965" s="20"/>
    </row>
    <row r="966" spans="1:30" x14ac:dyDescent="0.3">
      <c r="A966" s="34" t="s">
        <v>30192</v>
      </c>
      <c r="B966" s="35">
        <v>15</v>
      </c>
      <c r="C966" s="35">
        <v>52</v>
      </c>
      <c r="D966" s="35" t="s">
        <v>10</v>
      </c>
      <c r="E966" s="34" t="s">
        <v>69</v>
      </c>
      <c r="F966" s="34" t="s">
        <v>38178</v>
      </c>
      <c r="G966" s="34" t="s">
        <v>30193</v>
      </c>
      <c r="H966" s="34" t="s">
        <v>40434</v>
      </c>
      <c r="I966" s="34" t="s">
        <v>12</v>
      </c>
      <c r="J966" s="34" t="s">
        <v>39044</v>
      </c>
      <c r="K966" s="36" t="s">
        <v>13</v>
      </c>
      <c r="L966" s="37" t="s">
        <v>213</v>
      </c>
      <c r="M966" s="36" t="s">
        <v>39007</v>
      </c>
      <c r="N966" s="36" t="s">
        <v>144</v>
      </c>
      <c r="O966" s="38">
        <v>52</v>
      </c>
      <c r="P966" s="38">
        <v>17</v>
      </c>
      <c r="Q966" s="38">
        <v>6</v>
      </c>
      <c r="R966" s="39"/>
      <c r="S966" s="16">
        <v>0.64705882352941202</v>
      </c>
      <c r="T966" s="38">
        <v>1</v>
      </c>
      <c r="U966" s="38">
        <v>17</v>
      </c>
      <c r="V966" s="17" t="s">
        <v>18</v>
      </c>
      <c r="W966" s="17" t="s">
        <v>18</v>
      </c>
      <c r="X966" s="18" t="s">
        <v>18</v>
      </c>
      <c r="Y966" s="17" t="s">
        <v>18</v>
      </c>
      <c r="Z966" s="18"/>
      <c r="AA966" s="18"/>
      <c r="AB966" s="21">
        <v>0.28999999999999998</v>
      </c>
      <c r="AC966" s="20"/>
      <c r="AD966" s="20"/>
    </row>
    <row r="967" spans="1:30" x14ac:dyDescent="0.3">
      <c r="A967" s="34" t="s">
        <v>30201</v>
      </c>
      <c r="B967" s="35">
        <v>15</v>
      </c>
      <c r="C967" s="35">
        <v>52</v>
      </c>
      <c r="D967" s="35" t="s">
        <v>10</v>
      </c>
      <c r="E967" s="34" t="s">
        <v>69</v>
      </c>
      <c r="F967" s="34" t="s">
        <v>38216</v>
      </c>
      <c r="G967" s="34" t="s">
        <v>30202</v>
      </c>
      <c r="H967" s="34" t="s">
        <v>40434</v>
      </c>
      <c r="I967" s="34" t="s">
        <v>12</v>
      </c>
      <c r="J967" s="34" t="s">
        <v>39044</v>
      </c>
      <c r="K967" s="36" t="s">
        <v>13</v>
      </c>
      <c r="L967" s="37" t="s">
        <v>210</v>
      </c>
      <c r="M967" s="36" t="s">
        <v>39007</v>
      </c>
      <c r="N967" s="36" t="s">
        <v>144</v>
      </c>
      <c r="O967" s="38">
        <v>53</v>
      </c>
      <c r="R967" s="39"/>
      <c r="S967" s="16"/>
      <c r="V967" s="17" t="s">
        <v>18</v>
      </c>
      <c r="W967" s="17" t="s">
        <v>18</v>
      </c>
      <c r="X967" s="18" t="s">
        <v>18</v>
      </c>
      <c r="Y967" s="17" t="s">
        <v>18</v>
      </c>
      <c r="Z967" s="18"/>
      <c r="AA967" s="18"/>
      <c r="AB967" s="21">
        <v>0.32</v>
      </c>
      <c r="AC967" s="20"/>
      <c r="AD967" s="20"/>
    </row>
    <row r="968" spans="1:30" x14ac:dyDescent="0.3">
      <c r="A968" s="34" t="s">
        <v>30327</v>
      </c>
      <c r="B968" s="35">
        <v>15</v>
      </c>
      <c r="C968" s="35">
        <v>52</v>
      </c>
      <c r="D968" s="35" t="s">
        <v>10</v>
      </c>
      <c r="E968" s="34" t="s">
        <v>69</v>
      </c>
      <c r="F968" s="34" t="s">
        <v>38609</v>
      </c>
      <c r="G968" s="34" t="s">
        <v>30328</v>
      </c>
      <c r="H968" s="34" t="s">
        <v>40435</v>
      </c>
      <c r="I968" s="34" t="s">
        <v>12</v>
      </c>
      <c r="J968" s="34" t="s">
        <v>40134</v>
      </c>
      <c r="K968" s="36" t="s">
        <v>13</v>
      </c>
      <c r="L968" s="37" t="s">
        <v>201</v>
      </c>
      <c r="M968" s="36" t="s">
        <v>38603</v>
      </c>
      <c r="N968" s="36" t="s">
        <v>144</v>
      </c>
      <c r="O968" s="38">
        <v>36</v>
      </c>
      <c r="R968" s="39"/>
      <c r="S968" s="16"/>
      <c r="V968" s="17" t="s">
        <v>18</v>
      </c>
      <c r="W968" s="17" t="s">
        <v>18</v>
      </c>
      <c r="X968" s="18" t="s">
        <v>18</v>
      </c>
      <c r="Y968" s="17" t="s">
        <v>18</v>
      </c>
      <c r="Z968" s="18"/>
      <c r="AA968" s="18"/>
      <c r="AB968" s="21">
        <v>10.09</v>
      </c>
      <c r="AC968" s="20"/>
      <c r="AD968" s="20"/>
    </row>
    <row r="969" spans="1:30" x14ac:dyDescent="0.3">
      <c r="A969" s="34" t="s">
        <v>30336</v>
      </c>
      <c r="B969" s="35">
        <v>15</v>
      </c>
      <c r="C969" s="35">
        <v>52</v>
      </c>
      <c r="D969" s="35" t="s">
        <v>10</v>
      </c>
      <c r="E969" s="34" t="s">
        <v>69</v>
      </c>
      <c r="F969" s="34" t="s">
        <v>38601</v>
      </c>
      <c r="G969" s="34" t="s">
        <v>30337</v>
      </c>
      <c r="H969" s="34" t="s">
        <v>40435</v>
      </c>
      <c r="I969" s="34" t="s">
        <v>12</v>
      </c>
      <c r="J969" s="34" t="s">
        <v>40134</v>
      </c>
      <c r="K969" s="36" t="s">
        <v>13</v>
      </c>
      <c r="L969" s="37" t="s">
        <v>195</v>
      </c>
      <c r="M969" s="36" t="s">
        <v>38603</v>
      </c>
      <c r="N969" s="36" t="s">
        <v>144</v>
      </c>
      <c r="O969" s="38">
        <v>52</v>
      </c>
      <c r="R969" s="39"/>
      <c r="S969" s="16"/>
      <c r="V969" s="17" t="s">
        <v>18</v>
      </c>
      <c r="W969" s="17" t="s">
        <v>18</v>
      </c>
      <c r="X969" s="18" t="s">
        <v>18</v>
      </c>
      <c r="Y969" s="17" t="s">
        <v>18</v>
      </c>
      <c r="Z969" s="18"/>
      <c r="AA969" s="18"/>
      <c r="AB969" s="21">
        <v>2.14</v>
      </c>
      <c r="AC969" s="20"/>
      <c r="AD969" s="20"/>
    </row>
    <row r="970" spans="1:30" x14ac:dyDescent="0.3">
      <c r="A970" s="34" t="s">
        <v>30345</v>
      </c>
      <c r="B970" s="35">
        <v>15</v>
      </c>
      <c r="C970" s="35">
        <v>52</v>
      </c>
      <c r="D970" s="35" t="s">
        <v>10</v>
      </c>
      <c r="E970" s="34" t="s">
        <v>69</v>
      </c>
      <c r="F970" s="34" t="s">
        <v>40436</v>
      </c>
      <c r="G970" s="34" t="s">
        <v>30346</v>
      </c>
      <c r="H970" s="34" t="s">
        <v>40435</v>
      </c>
      <c r="I970" s="34" t="s">
        <v>12</v>
      </c>
      <c r="J970" s="34" t="s">
        <v>40134</v>
      </c>
      <c r="K970" s="36" t="s">
        <v>13</v>
      </c>
      <c r="L970" s="37" t="s">
        <v>193</v>
      </c>
      <c r="M970" s="36" t="s">
        <v>38603</v>
      </c>
      <c r="N970" s="36" t="s">
        <v>144</v>
      </c>
      <c r="O970" s="38">
        <v>52</v>
      </c>
      <c r="R970" s="39"/>
      <c r="S970" s="16"/>
      <c r="V970" s="17" t="s">
        <v>18</v>
      </c>
      <c r="W970" s="17" t="s">
        <v>18</v>
      </c>
      <c r="X970" s="18" t="s">
        <v>18</v>
      </c>
      <c r="Y970" s="17" t="s">
        <v>18</v>
      </c>
      <c r="Z970" s="18"/>
      <c r="AA970" s="18"/>
      <c r="AB970" s="21">
        <v>3.37</v>
      </c>
      <c r="AC970" s="20"/>
      <c r="AD970" s="20"/>
    </row>
    <row r="971" spans="1:30" x14ac:dyDescent="0.3">
      <c r="A971" s="34" t="s">
        <v>30354</v>
      </c>
      <c r="B971" s="35">
        <v>15</v>
      </c>
      <c r="C971" s="35">
        <v>52</v>
      </c>
      <c r="D971" s="35" t="s">
        <v>10</v>
      </c>
      <c r="E971" s="34" t="s">
        <v>69</v>
      </c>
      <c r="F971" s="34" t="s">
        <v>174</v>
      </c>
      <c r="G971" s="34" t="s">
        <v>30355</v>
      </c>
      <c r="H971" s="34" t="s">
        <v>40435</v>
      </c>
      <c r="I971" s="34" t="s">
        <v>12</v>
      </c>
      <c r="J971" s="34" t="s">
        <v>40134</v>
      </c>
      <c r="K971" s="36" t="s">
        <v>13</v>
      </c>
      <c r="L971" s="37" t="s">
        <v>205</v>
      </c>
      <c r="M971" s="36" t="s">
        <v>38603</v>
      </c>
      <c r="N971" s="36" t="s">
        <v>144</v>
      </c>
      <c r="O971" s="38">
        <v>53</v>
      </c>
      <c r="R971" s="39"/>
      <c r="S971" s="16"/>
      <c r="V971" s="17" t="s">
        <v>18</v>
      </c>
      <c r="W971" s="17" t="s">
        <v>18</v>
      </c>
      <c r="X971" s="18" t="s">
        <v>18</v>
      </c>
      <c r="Y971" s="17" t="s">
        <v>18</v>
      </c>
      <c r="Z971" s="18"/>
      <c r="AA971" s="18"/>
      <c r="AB971" s="21">
        <v>0.12</v>
      </c>
      <c r="AC971" s="20"/>
      <c r="AD971" s="20"/>
    </row>
    <row r="972" spans="1:30" x14ac:dyDescent="0.3">
      <c r="A972" s="34" t="s">
        <v>14935</v>
      </c>
      <c r="B972" s="35">
        <v>15</v>
      </c>
      <c r="C972" s="35">
        <v>52</v>
      </c>
      <c r="D972" s="35" t="s">
        <v>10</v>
      </c>
      <c r="E972" s="34" t="s">
        <v>70</v>
      </c>
      <c r="F972" s="34" t="s">
        <v>38238</v>
      </c>
      <c r="G972" s="34" t="s">
        <v>40437</v>
      </c>
      <c r="H972" s="34" t="s">
        <v>40438</v>
      </c>
      <c r="I972" s="34" t="s">
        <v>12</v>
      </c>
      <c r="J972" s="34" t="s">
        <v>39002</v>
      </c>
      <c r="K972" s="36" t="s">
        <v>13</v>
      </c>
      <c r="L972" s="37" t="s">
        <v>177</v>
      </c>
      <c r="M972" s="36" t="s">
        <v>39164</v>
      </c>
      <c r="N972" s="36" t="s">
        <v>144</v>
      </c>
      <c r="O972" s="38">
        <v>54</v>
      </c>
      <c r="P972" s="38">
        <v>176</v>
      </c>
      <c r="Q972" s="38">
        <v>5</v>
      </c>
      <c r="R972" s="39"/>
      <c r="S972" s="16">
        <v>0.97159090909090895</v>
      </c>
      <c r="T972" s="38">
        <v>6</v>
      </c>
      <c r="U972" s="38">
        <v>176</v>
      </c>
      <c r="V972" s="17" t="s">
        <v>18</v>
      </c>
      <c r="W972" s="17" t="s">
        <v>18</v>
      </c>
      <c r="X972" s="18" t="s">
        <v>18</v>
      </c>
      <c r="Y972" s="17" t="s">
        <v>18</v>
      </c>
      <c r="Z972" s="18"/>
      <c r="AA972" s="18"/>
      <c r="AB972" s="21">
        <v>11.79</v>
      </c>
      <c r="AC972" s="20"/>
      <c r="AD972" s="20"/>
    </row>
    <row r="973" spans="1:30" x14ac:dyDescent="0.3">
      <c r="A973" s="34" t="s">
        <v>29677</v>
      </c>
      <c r="B973" s="35">
        <v>15</v>
      </c>
      <c r="C973" s="35">
        <v>52</v>
      </c>
      <c r="D973" s="35" t="s">
        <v>10</v>
      </c>
      <c r="E973" s="34" t="s">
        <v>160</v>
      </c>
      <c r="F973" s="34" t="s">
        <v>22</v>
      </c>
      <c r="G973" s="34" t="s">
        <v>161</v>
      </c>
      <c r="H973" s="34" t="s">
        <v>40439</v>
      </c>
      <c r="I973" s="34" t="s">
        <v>18</v>
      </c>
      <c r="J973" s="34" t="s">
        <v>38996</v>
      </c>
      <c r="K973" s="36" t="s">
        <v>13</v>
      </c>
      <c r="L973" s="37" t="s">
        <v>222</v>
      </c>
      <c r="M973" s="36" t="s">
        <v>38603</v>
      </c>
      <c r="N973" s="36" t="s">
        <v>141</v>
      </c>
      <c r="O973" s="38">
        <v>8</v>
      </c>
      <c r="R973" s="39"/>
      <c r="S973" s="16"/>
      <c r="V973" s="17" t="s">
        <v>18</v>
      </c>
      <c r="W973" s="17" t="s">
        <v>18</v>
      </c>
      <c r="X973" s="18" t="s">
        <v>18</v>
      </c>
      <c r="Y973" s="17" t="s">
        <v>18</v>
      </c>
      <c r="Z973" s="18"/>
      <c r="AA973" s="18"/>
      <c r="AB973" s="21">
        <v>13.81</v>
      </c>
      <c r="AC973" s="20"/>
      <c r="AD973" s="20"/>
    </row>
    <row r="974" spans="1:30" x14ac:dyDescent="0.3">
      <c r="A974" s="34" t="s">
        <v>10370</v>
      </c>
      <c r="B974" s="35">
        <v>15</v>
      </c>
      <c r="C974" s="35">
        <v>52</v>
      </c>
      <c r="D974" s="35" t="s">
        <v>10</v>
      </c>
      <c r="E974" s="34" t="s">
        <v>71</v>
      </c>
      <c r="F974" s="34" t="s">
        <v>39</v>
      </c>
      <c r="G974" s="34" t="s">
        <v>10371</v>
      </c>
      <c r="H974" s="34" t="s">
        <v>40440</v>
      </c>
      <c r="I974" s="34" t="s">
        <v>18</v>
      </c>
      <c r="J974" s="34" t="s">
        <v>39002</v>
      </c>
      <c r="K974" s="36" t="s">
        <v>13</v>
      </c>
      <c r="L974" s="37" t="s">
        <v>203</v>
      </c>
      <c r="M974" s="36" t="s">
        <v>38603</v>
      </c>
      <c r="N974" s="36" t="s">
        <v>144</v>
      </c>
      <c r="O974" s="38">
        <v>49</v>
      </c>
      <c r="R974" s="39"/>
      <c r="S974" s="16"/>
      <c r="V974" s="17" t="s">
        <v>18</v>
      </c>
      <c r="W974" s="17" t="s">
        <v>18</v>
      </c>
      <c r="X974" s="18" t="s">
        <v>18</v>
      </c>
      <c r="Y974" s="17" t="s">
        <v>18</v>
      </c>
      <c r="Z974" s="18"/>
      <c r="AA974" s="18"/>
      <c r="AB974" s="21">
        <v>0.1</v>
      </c>
      <c r="AC974" s="20"/>
      <c r="AD974" s="20"/>
    </row>
    <row r="975" spans="1:30" x14ac:dyDescent="0.3">
      <c r="A975" s="34" t="s">
        <v>10615</v>
      </c>
      <c r="B975" s="35">
        <v>15</v>
      </c>
      <c r="C975" s="35">
        <v>52</v>
      </c>
      <c r="D975" s="35" t="s">
        <v>10</v>
      </c>
      <c r="E975" s="34" t="s">
        <v>10616</v>
      </c>
      <c r="F975" s="34" t="s">
        <v>11</v>
      </c>
      <c r="G975" s="34" t="s">
        <v>10617</v>
      </c>
      <c r="H975" s="34" t="s">
        <v>40441</v>
      </c>
      <c r="I975" s="34" t="s">
        <v>18</v>
      </c>
      <c r="J975" s="34" t="s">
        <v>39002</v>
      </c>
      <c r="K975" s="36" t="s">
        <v>13</v>
      </c>
      <c r="L975" s="37" t="s">
        <v>229</v>
      </c>
      <c r="M975" s="36" t="s">
        <v>39164</v>
      </c>
      <c r="N975" s="36" t="s">
        <v>145</v>
      </c>
      <c r="O975" s="38">
        <v>18</v>
      </c>
      <c r="R975" s="39"/>
      <c r="S975" s="16"/>
      <c r="V975" s="17" t="s">
        <v>18</v>
      </c>
      <c r="W975" s="17" t="s">
        <v>18</v>
      </c>
      <c r="X975" s="18" t="s">
        <v>18</v>
      </c>
      <c r="Y975" s="17" t="s">
        <v>18</v>
      </c>
      <c r="Z975" s="18"/>
      <c r="AA975" s="18"/>
      <c r="AB975" s="21">
        <v>0.15</v>
      </c>
      <c r="AC975" s="20"/>
      <c r="AD975" s="20"/>
    </row>
    <row r="976" spans="1:30" x14ac:dyDescent="0.3">
      <c r="A976" s="34" t="s">
        <v>11192</v>
      </c>
      <c r="B976" s="35">
        <v>15</v>
      </c>
      <c r="C976" s="35">
        <v>52</v>
      </c>
      <c r="D976" s="35" t="s">
        <v>10</v>
      </c>
      <c r="E976" s="34" t="s">
        <v>1997</v>
      </c>
      <c r="F976" s="34" t="s">
        <v>40268</v>
      </c>
      <c r="G976" s="34" t="s">
        <v>40442</v>
      </c>
      <c r="H976" s="34" t="s">
        <v>40443</v>
      </c>
      <c r="I976" s="34" t="s">
        <v>18</v>
      </c>
      <c r="J976" s="34" t="s">
        <v>39002</v>
      </c>
      <c r="K976" s="36" t="s">
        <v>13</v>
      </c>
      <c r="L976" s="37" t="s">
        <v>198</v>
      </c>
      <c r="M976" s="36" t="s">
        <v>38603</v>
      </c>
      <c r="N976" s="36" t="s">
        <v>144</v>
      </c>
      <c r="O976" s="38">
        <v>52</v>
      </c>
      <c r="P976" s="38">
        <v>32</v>
      </c>
      <c r="Q976" s="38">
        <v>0</v>
      </c>
      <c r="R976" s="39"/>
      <c r="S976" s="16">
        <v>1</v>
      </c>
      <c r="T976" s="38">
        <v>1</v>
      </c>
      <c r="U976" s="38">
        <v>33</v>
      </c>
      <c r="V976" s="17" t="s">
        <v>18</v>
      </c>
      <c r="W976" s="17" t="s">
        <v>18</v>
      </c>
      <c r="X976" s="18" t="s">
        <v>18</v>
      </c>
      <c r="Y976" s="17" t="s">
        <v>18</v>
      </c>
      <c r="Z976" s="18"/>
      <c r="AA976" s="18"/>
      <c r="AB976" s="21">
        <v>4.1100000000000003</v>
      </c>
      <c r="AC976" s="20"/>
      <c r="AD976" s="20"/>
    </row>
    <row r="977" spans="1:30" x14ac:dyDescent="0.3">
      <c r="A977" s="34" t="s">
        <v>11566</v>
      </c>
      <c r="B977" s="35">
        <v>15</v>
      </c>
      <c r="C977" s="35">
        <v>52</v>
      </c>
      <c r="D977" s="35" t="s">
        <v>10</v>
      </c>
      <c r="E977" s="34" t="s">
        <v>11567</v>
      </c>
      <c r="F977" s="34" t="s">
        <v>11</v>
      </c>
      <c r="G977" s="34" t="s">
        <v>11568</v>
      </c>
      <c r="H977" s="34" t="s">
        <v>40444</v>
      </c>
      <c r="I977" s="34" t="s">
        <v>18</v>
      </c>
      <c r="J977" s="34" t="s">
        <v>39002</v>
      </c>
      <c r="K977" s="36" t="s">
        <v>13</v>
      </c>
      <c r="L977" s="37" t="s">
        <v>183</v>
      </c>
      <c r="M977" s="36" t="s">
        <v>39586</v>
      </c>
      <c r="N977" s="36" t="s">
        <v>146</v>
      </c>
      <c r="O977" s="38">
        <v>26</v>
      </c>
      <c r="R977" s="39"/>
      <c r="S977" s="16"/>
      <c r="V977" s="17" t="s">
        <v>18</v>
      </c>
      <c r="W977" s="17" t="s">
        <v>18</v>
      </c>
      <c r="X977" s="18" t="s">
        <v>18</v>
      </c>
      <c r="Y977" s="17" t="s">
        <v>18</v>
      </c>
      <c r="Z977" s="18"/>
      <c r="AA977" s="18"/>
      <c r="AB977" s="21">
        <v>1.64</v>
      </c>
      <c r="AC977" s="20"/>
      <c r="AD977" s="20"/>
    </row>
    <row r="978" spans="1:30" x14ac:dyDescent="0.3">
      <c r="A978" s="34" t="s">
        <v>40445</v>
      </c>
      <c r="B978" s="35">
        <v>15</v>
      </c>
      <c r="C978" s="35">
        <v>52</v>
      </c>
      <c r="D978" s="35" t="s">
        <v>10</v>
      </c>
      <c r="E978" s="34" t="s">
        <v>74</v>
      </c>
      <c r="F978" s="34" t="s">
        <v>38182</v>
      </c>
      <c r="G978" s="34" t="s">
        <v>40446</v>
      </c>
      <c r="H978" s="34" t="s">
        <v>40434</v>
      </c>
      <c r="I978" s="34" t="s">
        <v>18</v>
      </c>
      <c r="J978" s="34" t="s">
        <v>40447</v>
      </c>
      <c r="K978" s="36" t="s">
        <v>13</v>
      </c>
      <c r="L978" s="37" t="s">
        <v>214</v>
      </c>
      <c r="M978" s="36" t="s">
        <v>39007</v>
      </c>
      <c r="N978" s="36" t="s">
        <v>144</v>
      </c>
      <c r="O978" s="38">
        <v>2</v>
      </c>
      <c r="R978" s="39"/>
      <c r="S978" s="16"/>
      <c r="V978" s="17" t="s">
        <v>18</v>
      </c>
      <c r="W978" s="17" t="s">
        <v>18</v>
      </c>
      <c r="X978" s="18" t="s">
        <v>18</v>
      </c>
      <c r="Y978" s="17" t="s">
        <v>18</v>
      </c>
      <c r="Z978" s="18"/>
      <c r="AA978" s="18"/>
      <c r="AB978" s="21"/>
      <c r="AC978" s="20"/>
      <c r="AD978" s="20"/>
    </row>
    <row r="979" spans="1:30" x14ac:dyDescent="0.3">
      <c r="A979" s="34" t="s">
        <v>10824</v>
      </c>
      <c r="B979" s="35">
        <v>15</v>
      </c>
      <c r="C979" s="35">
        <v>52</v>
      </c>
      <c r="D979" s="35" t="s">
        <v>10</v>
      </c>
      <c r="E979" s="34" t="s">
        <v>74</v>
      </c>
      <c r="F979" s="34" t="s">
        <v>38609</v>
      </c>
      <c r="G979" s="34" t="s">
        <v>10825</v>
      </c>
      <c r="H979" s="34" t="s">
        <v>40435</v>
      </c>
      <c r="I979" s="34" t="s">
        <v>18</v>
      </c>
      <c r="J979" s="34" t="s">
        <v>40134</v>
      </c>
      <c r="K979" s="36" t="s">
        <v>13</v>
      </c>
      <c r="L979" s="37" t="s">
        <v>180</v>
      </c>
      <c r="M979" s="36" t="s">
        <v>38603</v>
      </c>
      <c r="N979" s="36" t="s">
        <v>144</v>
      </c>
      <c r="O979" s="38">
        <v>1</v>
      </c>
      <c r="R979" s="39"/>
      <c r="S979" s="16"/>
      <c r="V979" s="17" t="s">
        <v>18</v>
      </c>
      <c r="W979" s="17" t="s">
        <v>18</v>
      </c>
      <c r="X979" s="18" t="s">
        <v>18</v>
      </c>
      <c r="Y979" s="17" t="s">
        <v>18</v>
      </c>
      <c r="Z979" s="18"/>
      <c r="AA979" s="18"/>
      <c r="AB979" s="21">
        <v>0.3</v>
      </c>
      <c r="AC979" s="20"/>
      <c r="AD979" s="20"/>
    </row>
    <row r="980" spans="1:30" x14ac:dyDescent="0.3">
      <c r="A980" s="34" t="s">
        <v>40448</v>
      </c>
      <c r="B980" s="35">
        <v>15</v>
      </c>
      <c r="C980" s="35">
        <v>52</v>
      </c>
      <c r="D980" s="35" t="s">
        <v>10</v>
      </c>
      <c r="E980" s="34" t="s">
        <v>74</v>
      </c>
      <c r="F980" s="34" t="s">
        <v>38238</v>
      </c>
      <c r="G980" s="34" t="s">
        <v>40449</v>
      </c>
      <c r="H980" s="34" t="s">
        <v>40438</v>
      </c>
      <c r="I980" s="34" t="s">
        <v>18</v>
      </c>
      <c r="J980" s="34" t="s">
        <v>39002</v>
      </c>
      <c r="K980" s="36" t="s">
        <v>13</v>
      </c>
      <c r="L980" s="37" t="s">
        <v>225</v>
      </c>
      <c r="M980" s="36" t="s">
        <v>39164</v>
      </c>
      <c r="N980" s="36" t="s">
        <v>144</v>
      </c>
      <c r="Q980" s="38">
        <v>0</v>
      </c>
      <c r="R980" s="39"/>
      <c r="S980" s="16"/>
      <c r="V980" s="17" t="s">
        <v>18</v>
      </c>
      <c r="W980" s="17" t="s">
        <v>18</v>
      </c>
      <c r="X980" s="18" t="s">
        <v>18</v>
      </c>
      <c r="Y980" s="17" t="s">
        <v>18</v>
      </c>
      <c r="Z980" s="18"/>
      <c r="AA980" s="18"/>
      <c r="AB980" s="21"/>
      <c r="AC980" s="20"/>
      <c r="AD980" s="20"/>
    </row>
    <row r="981" spans="1:30" x14ac:dyDescent="0.3">
      <c r="A981" s="34" t="s">
        <v>34987</v>
      </c>
      <c r="B981" s="35">
        <v>15</v>
      </c>
      <c r="C981" s="35">
        <v>52</v>
      </c>
      <c r="D981" s="35" t="s">
        <v>10</v>
      </c>
      <c r="E981" s="34" t="s">
        <v>35100</v>
      </c>
      <c r="F981" s="34" t="s">
        <v>11</v>
      </c>
      <c r="G981" s="34" t="s">
        <v>34988</v>
      </c>
      <c r="H981" s="34" t="s">
        <v>40450</v>
      </c>
      <c r="I981" s="34" t="s">
        <v>18</v>
      </c>
      <c r="J981" s="34" t="s">
        <v>39002</v>
      </c>
      <c r="K981" s="36" t="s">
        <v>13</v>
      </c>
      <c r="L981" s="37" t="s">
        <v>182</v>
      </c>
      <c r="M981" s="36" t="s">
        <v>38603</v>
      </c>
      <c r="N981" s="36" t="s">
        <v>144</v>
      </c>
      <c r="O981" s="38">
        <v>52</v>
      </c>
      <c r="P981" s="38">
        <v>58</v>
      </c>
      <c r="Q981" s="38">
        <v>0</v>
      </c>
      <c r="R981" s="39"/>
      <c r="S981" s="16">
        <v>1</v>
      </c>
      <c r="T981" s="38">
        <v>5</v>
      </c>
      <c r="U981" s="38">
        <v>58</v>
      </c>
      <c r="V981" s="17" t="s">
        <v>18</v>
      </c>
      <c r="W981" s="17" t="s">
        <v>18</v>
      </c>
      <c r="X981" s="18" t="s">
        <v>18</v>
      </c>
      <c r="Y981" s="17" t="s">
        <v>18</v>
      </c>
      <c r="Z981" s="18"/>
      <c r="AA981" s="18"/>
      <c r="AB981" s="21">
        <v>0.44</v>
      </c>
      <c r="AC981" s="20"/>
      <c r="AD981" s="20"/>
    </row>
    <row r="982" spans="1:30" x14ac:dyDescent="0.3">
      <c r="A982" s="34" t="s">
        <v>34969</v>
      </c>
      <c r="B982" s="35">
        <v>15</v>
      </c>
      <c r="C982" s="35">
        <v>52</v>
      </c>
      <c r="D982" s="35" t="s">
        <v>10</v>
      </c>
      <c r="E982" s="34" t="s">
        <v>35100</v>
      </c>
      <c r="F982" s="34" t="s">
        <v>20</v>
      </c>
      <c r="G982" s="34" t="s">
        <v>34970</v>
      </c>
      <c r="H982" s="34" t="s">
        <v>40450</v>
      </c>
      <c r="I982" s="34" t="s">
        <v>18</v>
      </c>
      <c r="J982" s="34" t="s">
        <v>39002</v>
      </c>
      <c r="K982" s="36" t="s">
        <v>13</v>
      </c>
      <c r="L982" s="37" t="s">
        <v>202</v>
      </c>
      <c r="M982" s="36" t="s">
        <v>38603</v>
      </c>
      <c r="N982" s="36" t="s">
        <v>144</v>
      </c>
      <c r="O982" s="38">
        <v>104</v>
      </c>
      <c r="R982" s="39"/>
      <c r="S982" s="16"/>
      <c r="V982" s="17" t="s">
        <v>18</v>
      </c>
      <c r="W982" s="17" t="s">
        <v>18</v>
      </c>
      <c r="X982" s="18" t="s">
        <v>18</v>
      </c>
      <c r="Y982" s="17" t="s">
        <v>18</v>
      </c>
      <c r="Z982" s="18"/>
      <c r="AA982" s="18"/>
      <c r="AB982" s="21">
        <v>4.96</v>
      </c>
      <c r="AC982" s="20"/>
      <c r="AD982" s="20"/>
    </row>
    <row r="983" spans="1:30" x14ac:dyDescent="0.3">
      <c r="A983" s="34" t="s">
        <v>5605</v>
      </c>
      <c r="B983" s="35">
        <v>15</v>
      </c>
      <c r="C983" s="35">
        <v>52</v>
      </c>
      <c r="D983" s="35" t="s">
        <v>10</v>
      </c>
      <c r="E983" s="34" t="s">
        <v>35100</v>
      </c>
      <c r="F983" s="34" t="s">
        <v>22</v>
      </c>
      <c r="G983" s="34" t="s">
        <v>5606</v>
      </c>
      <c r="H983" s="34" t="s">
        <v>40451</v>
      </c>
      <c r="I983" s="34" t="s">
        <v>18</v>
      </c>
      <c r="J983" s="34" t="s">
        <v>39002</v>
      </c>
      <c r="K983" s="36" t="s">
        <v>13</v>
      </c>
      <c r="L983" s="37" t="s">
        <v>165</v>
      </c>
      <c r="M983" s="36" t="s">
        <v>38603</v>
      </c>
      <c r="N983" s="36" t="s">
        <v>144</v>
      </c>
      <c r="O983" s="38">
        <v>92</v>
      </c>
      <c r="P983" s="38">
        <v>22</v>
      </c>
      <c r="Q983" s="38">
        <v>1</v>
      </c>
      <c r="R983" s="39"/>
      <c r="S983" s="16">
        <v>0.95454545454545403</v>
      </c>
      <c r="T983" s="38">
        <v>2</v>
      </c>
      <c r="U983" s="38">
        <v>22</v>
      </c>
      <c r="V983" s="17" t="s">
        <v>18</v>
      </c>
      <c r="W983" s="17" t="s">
        <v>18</v>
      </c>
      <c r="X983" s="18" t="s">
        <v>18</v>
      </c>
      <c r="Y983" s="17" t="s">
        <v>18</v>
      </c>
      <c r="Z983" s="18"/>
      <c r="AA983" s="18"/>
      <c r="AB983" s="21">
        <v>0.34</v>
      </c>
      <c r="AC983" s="20"/>
      <c r="AD983" s="20"/>
    </row>
    <row r="984" spans="1:30" x14ac:dyDescent="0.3">
      <c r="A984" s="34" t="s">
        <v>3459</v>
      </c>
      <c r="B984" s="35">
        <v>15</v>
      </c>
      <c r="C984" s="35">
        <v>52</v>
      </c>
      <c r="D984" s="35" t="s">
        <v>19</v>
      </c>
      <c r="E984" s="34" t="s">
        <v>3460</v>
      </c>
      <c r="F984" s="34" t="s">
        <v>38633</v>
      </c>
      <c r="G984" s="34" t="s">
        <v>3461</v>
      </c>
      <c r="H984" s="34" t="s">
        <v>40452</v>
      </c>
      <c r="I984" s="34" t="s">
        <v>12</v>
      </c>
      <c r="J984" s="34" t="s">
        <v>39002</v>
      </c>
      <c r="K984" s="36" t="s">
        <v>13</v>
      </c>
      <c r="L984" s="37" t="s">
        <v>215</v>
      </c>
      <c r="M984" s="36" t="s">
        <v>39007</v>
      </c>
      <c r="N984" s="36" t="s">
        <v>148</v>
      </c>
      <c r="O984" s="38">
        <v>15</v>
      </c>
      <c r="R984" s="39"/>
      <c r="S984" s="16"/>
      <c r="V984" s="17" t="s">
        <v>18</v>
      </c>
      <c r="W984" s="17" t="s">
        <v>18</v>
      </c>
      <c r="X984" s="18" t="s">
        <v>18</v>
      </c>
      <c r="Y984" s="17" t="s">
        <v>18</v>
      </c>
      <c r="Z984" s="18"/>
      <c r="AA984" s="18"/>
      <c r="AB984" s="21">
        <v>0.33</v>
      </c>
      <c r="AC984" s="20"/>
      <c r="AD984" s="20"/>
    </row>
    <row r="985" spans="1:30" x14ac:dyDescent="0.3">
      <c r="A985" s="34" t="s">
        <v>15655</v>
      </c>
      <c r="B985" s="35">
        <v>15</v>
      </c>
      <c r="C985" s="35">
        <v>52</v>
      </c>
      <c r="D985" s="35" t="s">
        <v>19</v>
      </c>
      <c r="E985" s="34" t="s">
        <v>15646</v>
      </c>
      <c r="F985" s="34" t="s">
        <v>36</v>
      </c>
      <c r="G985" s="34" t="s">
        <v>15656</v>
      </c>
      <c r="H985" s="34" t="s">
        <v>40453</v>
      </c>
      <c r="I985" s="34" t="s">
        <v>12</v>
      </c>
      <c r="J985" s="34" t="s">
        <v>39002</v>
      </c>
      <c r="K985" s="36" t="s">
        <v>13</v>
      </c>
      <c r="L985" s="37" t="s">
        <v>190</v>
      </c>
      <c r="M985" s="36" t="s">
        <v>38603</v>
      </c>
      <c r="N985" s="36" t="s">
        <v>144</v>
      </c>
      <c r="O985" s="38">
        <v>53</v>
      </c>
      <c r="P985" s="38">
        <v>11</v>
      </c>
      <c r="Q985" s="38">
        <v>0</v>
      </c>
      <c r="R985" s="39"/>
      <c r="S985" s="16">
        <v>1</v>
      </c>
      <c r="T985" s="38">
        <v>2</v>
      </c>
      <c r="U985" s="38">
        <v>11</v>
      </c>
      <c r="V985" s="17" t="s">
        <v>18</v>
      </c>
      <c r="W985" s="17" t="s">
        <v>18</v>
      </c>
      <c r="X985" s="18" t="s">
        <v>18</v>
      </c>
      <c r="Y985" s="17" t="s">
        <v>18</v>
      </c>
      <c r="Z985" s="18"/>
      <c r="AA985" s="18"/>
      <c r="AB985" s="21">
        <v>0.16</v>
      </c>
      <c r="AC985" s="20"/>
      <c r="AD985" s="20"/>
    </row>
    <row r="986" spans="1:30" x14ac:dyDescent="0.3">
      <c r="A986" s="34" t="s">
        <v>40454</v>
      </c>
      <c r="B986" s="35">
        <v>15</v>
      </c>
      <c r="C986" s="35">
        <v>52</v>
      </c>
      <c r="D986" s="35" t="s">
        <v>19</v>
      </c>
      <c r="E986" s="34" t="s">
        <v>5474</v>
      </c>
      <c r="F986" s="34" t="s">
        <v>24</v>
      </c>
      <c r="G986" s="34" t="s">
        <v>40455</v>
      </c>
      <c r="H986" s="34" t="s">
        <v>40456</v>
      </c>
      <c r="I986" s="34" t="s">
        <v>12</v>
      </c>
      <c r="J986" s="34" t="s">
        <v>39002</v>
      </c>
      <c r="K986" s="36" t="s">
        <v>13</v>
      </c>
      <c r="L986" s="37" t="s">
        <v>208</v>
      </c>
      <c r="M986" s="36" t="s">
        <v>39007</v>
      </c>
      <c r="N986" s="36" t="s">
        <v>146</v>
      </c>
      <c r="O986" s="38">
        <v>19</v>
      </c>
      <c r="R986" s="39"/>
      <c r="S986" s="16"/>
      <c r="V986" s="17" t="s">
        <v>18</v>
      </c>
      <c r="W986" s="17" t="s">
        <v>18</v>
      </c>
      <c r="X986" s="18" t="s">
        <v>18</v>
      </c>
      <c r="Y986" s="17" t="s">
        <v>18</v>
      </c>
      <c r="Z986" s="18"/>
      <c r="AA986" s="18"/>
      <c r="AB986" s="21"/>
      <c r="AC986" s="20"/>
      <c r="AD986" s="20"/>
    </row>
    <row r="987" spans="1:30" x14ac:dyDescent="0.3">
      <c r="A987" s="34" t="s">
        <v>8968</v>
      </c>
      <c r="B987" s="35">
        <v>15</v>
      </c>
      <c r="C987" s="35">
        <v>52</v>
      </c>
      <c r="D987" s="35" t="s">
        <v>19</v>
      </c>
      <c r="E987" s="34" t="s">
        <v>8969</v>
      </c>
      <c r="F987" s="34" t="s">
        <v>20</v>
      </c>
      <c r="G987" s="34" t="s">
        <v>8970</v>
      </c>
      <c r="H987" s="34" t="s">
        <v>40457</v>
      </c>
      <c r="I987" s="34" t="s">
        <v>12</v>
      </c>
      <c r="J987" s="34" t="s">
        <v>39002</v>
      </c>
      <c r="K987" s="36" t="s">
        <v>13</v>
      </c>
      <c r="L987" s="37" t="s">
        <v>223</v>
      </c>
      <c r="M987" s="36" t="s">
        <v>38997</v>
      </c>
      <c r="N987" s="36" t="s">
        <v>141</v>
      </c>
      <c r="O987" s="38">
        <v>13</v>
      </c>
      <c r="R987" s="39"/>
      <c r="S987" s="16"/>
      <c r="V987" s="17" t="s">
        <v>18</v>
      </c>
      <c r="W987" s="17" t="s">
        <v>18</v>
      </c>
      <c r="X987" s="18" t="s">
        <v>18</v>
      </c>
      <c r="Y987" s="17" t="s">
        <v>18</v>
      </c>
      <c r="Z987" s="18"/>
      <c r="AA987" s="18"/>
      <c r="AB987" s="21">
        <v>2.8</v>
      </c>
      <c r="AC987" s="20"/>
      <c r="AD987" s="20"/>
    </row>
    <row r="988" spans="1:30" x14ac:dyDescent="0.3">
      <c r="A988" s="34" t="s">
        <v>33330</v>
      </c>
      <c r="B988" s="35">
        <v>15</v>
      </c>
      <c r="C988" s="35">
        <v>52</v>
      </c>
      <c r="D988" s="35" t="s">
        <v>19</v>
      </c>
      <c r="E988" s="34" t="s">
        <v>5596</v>
      </c>
      <c r="F988" s="34" t="s">
        <v>11</v>
      </c>
      <c r="G988" s="34" t="s">
        <v>33331</v>
      </c>
      <c r="H988" s="34" t="s">
        <v>40458</v>
      </c>
      <c r="I988" s="34" t="s">
        <v>18</v>
      </c>
      <c r="J988" s="34" t="s">
        <v>39002</v>
      </c>
      <c r="K988" s="36" t="s">
        <v>13</v>
      </c>
      <c r="L988" s="37" t="s">
        <v>206</v>
      </c>
      <c r="M988" s="36" t="s">
        <v>39007</v>
      </c>
      <c r="N988" s="36" t="s">
        <v>144</v>
      </c>
      <c r="O988" s="38">
        <v>53</v>
      </c>
      <c r="P988" s="38">
        <v>130</v>
      </c>
      <c r="Q988" s="38">
        <v>22</v>
      </c>
      <c r="R988" s="39"/>
      <c r="S988" s="16">
        <v>0.83076923076923104</v>
      </c>
      <c r="T988" s="38">
        <v>3</v>
      </c>
      <c r="U988" s="38">
        <v>130</v>
      </c>
      <c r="V988" s="17" t="s">
        <v>18</v>
      </c>
      <c r="W988" s="17" t="s">
        <v>18</v>
      </c>
      <c r="X988" s="18" t="s">
        <v>18</v>
      </c>
      <c r="Y988" s="17" t="s">
        <v>18</v>
      </c>
      <c r="Z988" s="18"/>
      <c r="AA988" s="18"/>
      <c r="AB988" s="21">
        <v>9.91</v>
      </c>
      <c r="AC988" s="20"/>
      <c r="AD988" s="20"/>
    </row>
    <row r="989" spans="1:30" x14ac:dyDescent="0.3">
      <c r="A989" s="34" t="s">
        <v>16412</v>
      </c>
      <c r="B989" s="35">
        <v>15</v>
      </c>
      <c r="C989" s="35">
        <v>52</v>
      </c>
      <c r="D989" s="35" t="s">
        <v>19</v>
      </c>
      <c r="E989" s="34" t="s">
        <v>7680</v>
      </c>
      <c r="F989" s="34" t="s">
        <v>22</v>
      </c>
      <c r="G989" s="34" t="s">
        <v>16413</v>
      </c>
      <c r="H989" s="34" t="s">
        <v>40459</v>
      </c>
      <c r="I989" s="34" t="s">
        <v>18</v>
      </c>
      <c r="J989" s="34" t="s">
        <v>39002</v>
      </c>
      <c r="K989" s="36" t="s">
        <v>13</v>
      </c>
      <c r="L989" s="37" t="s">
        <v>176</v>
      </c>
      <c r="M989" s="36" t="s">
        <v>39007</v>
      </c>
      <c r="N989" s="36" t="s">
        <v>144</v>
      </c>
      <c r="O989" s="38">
        <v>53</v>
      </c>
      <c r="R989" s="39"/>
      <c r="S989" s="16"/>
      <c r="V989" s="17" t="s">
        <v>18</v>
      </c>
      <c r="W989" s="17" t="s">
        <v>18</v>
      </c>
      <c r="X989" s="18" t="s">
        <v>18</v>
      </c>
      <c r="Y989" s="17" t="s">
        <v>18</v>
      </c>
      <c r="Z989" s="18"/>
      <c r="AA989" s="18"/>
      <c r="AB989" s="21">
        <v>3.52</v>
      </c>
      <c r="AC989" s="20"/>
      <c r="AD989" s="20"/>
    </row>
    <row r="990" spans="1:30" x14ac:dyDescent="0.3">
      <c r="A990" s="34" t="s">
        <v>4289</v>
      </c>
      <c r="B990" s="35">
        <v>15</v>
      </c>
      <c r="C990" s="35">
        <v>52</v>
      </c>
      <c r="D990" s="35" t="s">
        <v>19</v>
      </c>
      <c r="E990" s="34" t="s">
        <v>4290</v>
      </c>
      <c r="F990" s="34" t="s">
        <v>11</v>
      </c>
      <c r="G990" s="34" t="s">
        <v>4291</v>
      </c>
      <c r="H990" s="34" t="s">
        <v>40460</v>
      </c>
      <c r="I990" s="34" t="s">
        <v>18</v>
      </c>
      <c r="J990" s="34" t="s">
        <v>39002</v>
      </c>
      <c r="K990" s="36" t="s">
        <v>13</v>
      </c>
      <c r="L990" s="37" t="s">
        <v>159</v>
      </c>
      <c r="M990" s="36" t="s">
        <v>39586</v>
      </c>
      <c r="N990" s="36" t="s">
        <v>144</v>
      </c>
      <c r="O990" s="38">
        <v>66</v>
      </c>
      <c r="R990" s="39"/>
      <c r="S990" s="16"/>
      <c r="V990" s="17" t="s">
        <v>18</v>
      </c>
      <c r="W990" s="17" t="s">
        <v>18</v>
      </c>
      <c r="X990" s="18" t="s">
        <v>18</v>
      </c>
      <c r="Y990" s="17" t="s">
        <v>18</v>
      </c>
      <c r="Z990" s="18"/>
      <c r="AA990" s="18"/>
      <c r="AB990" s="21">
        <v>2.73</v>
      </c>
      <c r="AC990" s="20"/>
      <c r="AD990" s="20"/>
    </row>
    <row r="991" spans="1:30" x14ac:dyDescent="0.3">
      <c r="A991" s="34" t="s">
        <v>10586</v>
      </c>
      <c r="B991" s="35">
        <v>15</v>
      </c>
      <c r="C991" s="35">
        <v>52</v>
      </c>
      <c r="D991" s="35" t="s">
        <v>19</v>
      </c>
      <c r="E991" s="34" t="s">
        <v>10587</v>
      </c>
      <c r="F991" s="34" t="s">
        <v>11</v>
      </c>
      <c r="G991" s="34" t="s">
        <v>10588</v>
      </c>
      <c r="H991" s="34" t="s">
        <v>40461</v>
      </c>
      <c r="I991" s="34" t="s">
        <v>18</v>
      </c>
      <c r="J991" s="34" t="s">
        <v>39002</v>
      </c>
      <c r="K991" s="36" t="s">
        <v>13</v>
      </c>
      <c r="L991" s="37" t="s">
        <v>165</v>
      </c>
      <c r="M991" s="36" t="s">
        <v>38603</v>
      </c>
      <c r="N991" s="36" t="s">
        <v>144</v>
      </c>
      <c r="O991" s="38">
        <v>52</v>
      </c>
      <c r="R991" s="39"/>
      <c r="S991" s="16"/>
      <c r="V991" s="17" t="s">
        <v>18</v>
      </c>
      <c r="W991" s="17" t="s">
        <v>18</v>
      </c>
      <c r="X991" s="18" t="s">
        <v>18</v>
      </c>
      <c r="Y991" s="17" t="s">
        <v>18</v>
      </c>
      <c r="Z991" s="18"/>
      <c r="AA991" s="18"/>
      <c r="AB991" s="21">
        <v>6.7</v>
      </c>
      <c r="AC991" s="20"/>
      <c r="AD991" s="20"/>
    </row>
    <row r="992" spans="1:30" x14ac:dyDescent="0.3">
      <c r="A992" s="34" t="s">
        <v>15381</v>
      </c>
      <c r="B992" s="35">
        <v>15</v>
      </c>
      <c r="C992" s="35">
        <v>52</v>
      </c>
      <c r="D992" s="35" t="s">
        <v>19</v>
      </c>
      <c r="E992" s="34" t="s">
        <v>15382</v>
      </c>
      <c r="F992" s="34" t="s">
        <v>11</v>
      </c>
      <c r="G992" s="34" t="s">
        <v>15383</v>
      </c>
      <c r="H992" s="34" t="s">
        <v>40462</v>
      </c>
      <c r="I992" s="34" t="s">
        <v>18</v>
      </c>
      <c r="J992" s="34" t="s">
        <v>39002</v>
      </c>
      <c r="K992" s="36" t="s">
        <v>13</v>
      </c>
      <c r="L992" s="37" t="s">
        <v>198</v>
      </c>
      <c r="M992" s="36" t="s">
        <v>39007</v>
      </c>
      <c r="N992" s="36" t="s">
        <v>144</v>
      </c>
      <c r="O992" s="38">
        <v>55</v>
      </c>
      <c r="R992" s="39"/>
      <c r="S992" s="16"/>
      <c r="V992" s="17" t="s">
        <v>18</v>
      </c>
      <c r="W992" s="17" t="s">
        <v>18</v>
      </c>
      <c r="X992" s="18" t="s">
        <v>18</v>
      </c>
      <c r="Y992" s="17" t="s">
        <v>18</v>
      </c>
      <c r="Z992" s="18"/>
      <c r="AA992" s="18"/>
      <c r="AB992" s="21">
        <v>4.34</v>
      </c>
      <c r="AC992" s="20"/>
      <c r="AD992" s="20"/>
    </row>
    <row r="993" spans="1:30" x14ac:dyDescent="0.3">
      <c r="A993" s="34" t="s">
        <v>40463</v>
      </c>
      <c r="B993" s="35">
        <v>15</v>
      </c>
      <c r="C993" s="35">
        <v>52</v>
      </c>
      <c r="D993" s="35" t="s">
        <v>19</v>
      </c>
      <c r="E993" s="34" t="s">
        <v>40464</v>
      </c>
      <c r="F993" s="34" t="s">
        <v>11</v>
      </c>
      <c r="G993" s="34" t="s">
        <v>40465</v>
      </c>
      <c r="H993" s="34" t="s">
        <v>40466</v>
      </c>
      <c r="I993" s="34" t="s">
        <v>18</v>
      </c>
      <c r="J993" s="34" t="s">
        <v>39002</v>
      </c>
      <c r="K993" s="36" t="s">
        <v>13</v>
      </c>
      <c r="L993" s="37" t="s">
        <v>224</v>
      </c>
      <c r="M993" s="36" t="s">
        <v>39164</v>
      </c>
      <c r="N993" s="36" t="s">
        <v>144</v>
      </c>
      <c r="O993" s="38">
        <v>53</v>
      </c>
      <c r="R993" s="39" t="s">
        <v>38608</v>
      </c>
      <c r="S993" s="16"/>
      <c r="V993" s="17" t="s">
        <v>18</v>
      </c>
      <c r="W993" s="17" t="s">
        <v>18</v>
      </c>
      <c r="X993" s="18" t="s">
        <v>18</v>
      </c>
      <c r="Y993" s="17" t="s">
        <v>18</v>
      </c>
      <c r="Z993" s="18"/>
      <c r="AA993" s="18"/>
      <c r="AB993" s="21"/>
      <c r="AC993" s="20"/>
      <c r="AD993" s="20"/>
    </row>
    <row r="994" spans="1:30" x14ac:dyDescent="0.3">
      <c r="A994" s="34" t="s">
        <v>40467</v>
      </c>
      <c r="B994" s="35">
        <v>15</v>
      </c>
      <c r="C994" s="35">
        <v>52</v>
      </c>
      <c r="D994" s="35" t="s">
        <v>19</v>
      </c>
      <c r="E994" s="34" t="s">
        <v>40468</v>
      </c>
      <c r="F994" s="34" t="s">
        <v>11</v>
      </c>
      <c r="G994" s="34" t="s">
        <v>40469</v>
      </c>
      <c r="H994" s="34" t="s">
        <v>40470</v>
      </c>
      <c r="I994" s="34" t="s">
        <v>18</v>
      </c>
      <c r="J994" s="34" t="s">
        <v>39002</v>
      </c>
      <c r="K994" s="36" t="s">
        <v>13</v>
      </c>
      <c r="L994" s="37" t="s">
        <v>149</v>
      </c>
      <c r="M994" s="36" t="s">
        <v>39007</v>
      </c>
      <c r="N994" s="36" t="s">
        <v>144</v>
      </c>
      <c r="O994" s="38">
        <v>5</v>
      </c>
      <c r="R994" s="39"/>
      <c r="S994" s="16"/>
      <c r="V994" s="17"/>
      <c r="W994" s="17"/>
      <c r="X994" s="18"/>
      <c r="Y994" s="17"/>
      <c r="Z994" s="18"/>
      <c r="AA994" s="18"/>
      <c r="AB994" s="21"/>
      <c r="AC994" s="20"/>
      <c r="AD994" s="20"/>
    </row>
    <row r="995" spans="1:30" x14ac:dyDescent="0.3">
      <c r="A995" s="34" t="s">
        <v>40471</v>
      </c>
      <c r="B995" s="35">
        <v>15</v>
      </c>
      <c r="C995" s="35">
        <v>52</v>
      </c>
      <c r="D995" s="35" t="s">
        <v>19</v>
      </c>
      <c r="E995" s="34" t="s">
        <v>39025</v>
      </c>
      <c r="F995" s="34" t="s">
        <v>20</v>
      </c>
      <c r="G995" s="34" t="s">
        <v>40472</v>
      </c>
      <c r="H995" s="34" t="s">
        <v>40473</v>
      </c>
      <c r="I995" s="34" t="s">
        <v>18</v>
      </c>
      <c r="J995" s="34" t="s">
        <v>39002</v>
      </c>
      <c r="K995" s="36" t="s">
        <v>13</v>
      </c>
      <c r="L995" s="37" t="s">
        <v>186</v>
      </c>
      <c r="M995" s="36" t="s">
        <v>38603</v>
      </c>
      <c r="N995" s="36" t="s">
        <v>146</v>
      </c>
      <c r="O995" s="38">
        <v>17</v>
      </c>
      <c r="R995" s="39"/>
      <c r="S995" s="16"/>
      <c r="V995" s="17"/>
      <c r="W995" s="17"/>
      <c r="X995" s="18"/>
      <c r="Y995" s="17"/>
      <c r="Z995" s="18"/>
      <c r="AA995" s="18"/>
      <c r="AB995" s="21"/>
      <c r="AC995" s="20"/>
      <c r="AD995" s="20"/>
    </row>
    <row r="996" spans="1:30" x14ac:dyDescent="0.3">
      <c r="A996" s="34" t="s">
        <v>40474</v>
      </c>
      <c r="B996" s="35">
        <v>15</v>
      </c>
      <c r="C996" s="35">
        <v>52</v>
      </c>
      <c r="D996" s="35" t="s">
        <v>19</v>
      </c>
      <c r="E996" s="34" t="s">
        <v>40475</v>
      </c>
      <c r="F996" s="34" t="s">
        <v>11</v>
      </c>
      <c r="G996" s="34" t="s">
        <v>40476</v>
      </c>
      <c r="H996" s="34" t="s">
        <v>40477</v>
      </c>
      <c r="I996" s="34" t="s">
        <v>18</v>
      </c>
      <c r="J996" s="34" t="s">
        <v>39002</v>
      </c>
      <c r="K996" s="36" t="s">
        <v>13</v>
      </c>
      <c r="L996" s="37" t="s">
        <v>203</v>
      </c>
      <c r="M996" s="36" t="s">
        <v>39007</v>
      </c>
      <c r="N996" s="36" t="s">
        <v>144</v>
      </c>
      <c r="O996" s="38">
        <v>38</v>
      </c>
      <c r="R996" s="39"/>
      <c r="S996" s="16"/>
      <c r="V996" s="17"/>
      <c r="W996" s="17"/>
      <c r="X996" s="18"/>
      <c r="Y996" s="17"/>
      <c r="Z996" s="18"/>
      <c r="AA996" s="18"/>
      <c r="AB996" s="21"/>
      <c r="AC996" s="20"/>
      <c r="AD996" s="20"/>
    </row>
    <row r="997" spans="1:30" x14ac:dyDescent="0.3">
      <c r="A997" s="34" t="s">
        <v>10478</v>
      </c>
      <c r="B997" s="35">
        <v>15</v>
      </c>
      <c r="C997" s="35">
        <v>52</v>
      </c>
      <c r="D997" s="35" t="s">
        <v>19</v>
      </c>
      <c r="E997" s="34" t="s">
        <v>67</v>
      </c>
      <c r="F997" s="34" t="s">
        <v>38636</v>
      </c>
      <c r="G997" s="34" t="s">
        <v>10480</v>
      </c>
      <c r="H997" s="34" t="s">
        <v>40478</v>
      </c>
      <c r="I997" s="34" t="s">
        <v>12</v>
      </c>
      <c r="J997" s="34" t="s">
        <v>39002</v>
      </c>
      <c r="K997" s="36" t="s">
        <v>13</v>
      </c>
      <c r="L997" s="37" t="s">
        <v>199</v>
      </c>
      <c r="M997" s="36" t="s">
        <v>39007</v>
      </c>
      <c r="N997" s="36" t="s">
        <v>144</v>
      </c>
      <c r="O997" s="38">
        <v>67</v>
      </c>
      <c r="R997" s="39"/>
      <c r="S997" s="16"/>
      <c r="V997" s="17" t="s">
        <v>18</v>
      </c>
      <c r="W997" s="17" t="s">
        <v>18</v>
      </c>
      <c r="X997" s="18" t="s">
        <v>18</v>
      </c>
      <c r="Y997" s="17" t="s">
        <v>18</v>
      </c>
      <c r="Z997" s="18"/>
      <c r="AA997" s="18"/>
      <c r="AB997" s="21">
        <v>5.65</v>
      </c>
      <c r="AC997" s="20"/>
      <c r="AD997" s="20"/>
    </row>
    <row r="998" spans="1:30" x14ac:dyDescent="0.3">
      <c r="A998" s="34" t="s">
        <v>10611</v>
      </c>
      <c r="B998" s="35">
        <v>15</v>
      </c>
      <c r="C998" s="35">
        <v>52</v>
      </c>
      <c r="D998" s="35" t="s">
        <v>19</v>
      </c>
      <c r="E998" s="34" t="s">
        <v>4195</v>
      </c>
      <c r="F998" s="34" t="s">
        <v>268</v>
      </c>
      <c r="G998" s="34" t="s">
        <v>4196</v>
      </c>
      <c r="H998" s="34" t="s">
        <v>40479</v>
      </c>
      <c r="I998" s="34" t="s">
        <v>18</v>
      </c>
      <c r="J998" s="34" t="s">
        <v>39002</v>
      </c>
      <c r="K998" s="36" t="s">
        <v>13</v>
      </c>
      <c r="L998" s="37" t="s">
        <v>211</v>
      </c>
      <c r="M998" s="36" t="s">
        <v>39007</v>
      </c>
      <c r="N998" s="36" t="s">
        <v>146</v>
      </c>
      <c r="O998" s="38">
        <v>26</v>
      </c>
      <c r="R998" s="39"/>
      <c r="S998" s="16"/>
      <c r="V998" s="17" t="s">
        <v>18</v>
      </c>
      <c r="W998" s="17" t="s">
        <v>18</v>
      </c>
      <c r="X998" s="18" t="s">
        <v>18</v>
      </c>
      <c r="Y998" s="17" t="s">
        <v>18</v>
      </c>
      <c r="Z998" s="18"/>
      <c r="AA998" s="18"/>
      <c r="AB998" s="21">
        <v>0.96</v>
      </c>
      <c r="AC998" s="20"/>
      <c r="AD998" s="20"/>
    </row>
    <row r="999" spans="1:30" x14ac:dyDescent="0.3">
      <c r="A999" s="34" t="s">
        <v>30101</v>
      </c>
      <c r="B999" s="35">
        <v>15</v>
      </c>
      <c r="C999" s="35">
        <v>52</v>
      </c>
      <c r="D999" s="35" t="s">
        <v>19</v>
      </c>
      <c r="E999" s="34" t="s">
        <v>69</v>
      </c>
      <c r="F999" s="34" t="s">
        <v>41</v>
      </c>
      <c r="G999" s="34" t="s">
        <v>30102</v>
      </c>
      <c r="H999" s="34" t="s">
        <v>40480</v>
      </c>
      <c r="I999" s="34" t="s">
        <v>12</v>
      </c>
      <c r="J999" s="34" t="s">
        <v>39044</v>
      </c>
      <c r="K999" s="36" t="s">
        <v>13</v>
      </c>
      <c r="L999" s="37" t="s">
        <v>193</v>
      </c>
      <c r="M999" s="36" t="s">
        <v>39007</v>
      </c>
      <c r="N999" s="36" t="s">
        <v>144</v>
      </c>
      <c r="O999" s="38">
        <v>53</v>
      </c>
      <c r="R999" s="39"/>
      <c r="S999" s="16"/>
      <c r="V999" s="17" t="s">
        <v>18</v>
      </c>
      <c r="W999" s="17" t="s">
        <v>18</v>
      </c>
      <c r="X999" s="18" t="s">
        <v>18</v>
      </c>
      <c r="Y999" s="17" t="s">
        <v>18</v>
      </c>
      <c r="Z999" s="18"/>
      <c r="AA999" s="18"/>
      <c r="AB999" s="21">
        <v>0.41</v>
      </c>
      <c r="AC999" s="20"/>
      <c r="AD999" s="20"/>
    </row>
    <row r="1000" spans="1:30" x14ac:dyDescent="0.3">
      <c r="A1000" s="34" t="s">
        <v>30110</v>
      </c>
      <c r="B1000" s="35">
        <v>15</v>
      </c>
      <c r="C1000" s="35">
        <v>52</v>
      </c>
      <c r="D1000" s="35" t="s">
        <v>19</v>
      </c>
      <c r="E1000" s="34" t="s">
        <v>69</v>
      </c>
      <c r="F1000" s="34" t="s">
        <v>38639</v>
      </c>
      <c r="G1000" s="34" t="s">
        <v>30111</v>
      </c>
      <c r="H1000" s="34" t="s">
        <v>40480</v>
      </c>
      <c r="I1000" s="34" t="s">
        <v>12</v>
      </c>
      <c r="J1000" s="34" t="s">
        <v>39044</v>
      </c>
      <c r="K1000" s="36" t="s">
        <v>13</v>
      </c>
      <c r="L1000" s="37" t="s">
        <v>195</v>
      </c>
      <c r="M1000" s="36" t="s">
        <v>39007</v>
      </c>
      <c r="N1000" s="36" t="s">
        <v>144</v>
      </c>
      <c r="O1000" s="38">
        <v>53</v>
      </c>
      <c r="R1000" s="39"/>
      <c r="S1000" s="16"/>
      <c r="V1000" s="17" t="s">
        <v>18</v>
      </c>
      <c r="W1000" s="17" t="s">
        <v>18</v>
      </c>
      <c r="X1000" s="18" t="s">
        <v>18</v>
      </c>
      <c r="Y1000" s="17" t="s">
        <v>18</v>
      </c>
      <c r="Z1000" s="18"/>
      <c r="AA1000" s="18"/>
      <c r="AB1000" s="21">
        <v>0.42</v>
      </c>
      <c r="AC1000" s="20"/>
      <c r="AD1000" s="20"/>
    </row>
    <row r="1001" spans="1:30" x14ac:dyDescent="0.3">
      <c r="A1001" s="34" t="s">
        <v>30119</v>
      </c>
      <c r="B1001" s="35">
        <v>15</v>
      </c>
      <c r="C1001" s="35">
        <v>52</v>
      </c>
      <c r="D1001" s="35" t="s">
        <v>19</v>
      </c>
      <c r="E1001" s="34" t="s">
        <v>69</v>
      </c>
      <c r="F1001" s="34" t="s">
        <v>42</v>
      </c>
      <c r="G1001" s="34" t="s">
        <v>30120</v>
      </c>
      <c r="H1001" s="34" t="s">
        <v>40480</v>
      </c>
      <c r="I1001" s="34" t="s">
        <v>12</v>
      </c>
      <c r="J1001" s="34" t="s">
        <v>39044</v>
      </c>
      <c r="K1001" s="36" t="s">
        <v>13</v>
      </c>
      <c r="L1001" s="37" t="s">
        <v>214</v>
      </c>
      <c r="M1001" s="36" t="s">
        <v>39007</v>
      </c>
      <c r="N1001" s="36" t="s">
        <v>144</v>
      </c>
      <c r="O1001" s="38">
        <v>53</v>
      </c>
      <c r="R1001" s="39"/>
      <c r="S1001" s="16"/>
      <c r="V1001" s="17" t="s">
        <v>18</v>
      </c>
      <c r="W1001" s="17" t="s">
        <v>18</v>
      </c>
      <c r="X1001" s="18" t="s">
        <v>18</v>
      </c>
      <c r="Y1001" s="17" t="s">
        <v>18</v>
      </c>
      <c r="Z1001" s="18"/>
      <c r="AA1001" s="18"/>
      <c r="AB1001" s="21">
        <v>0.51</v>
      </c>
      <c r="AC1001" s="20"/>
      <c r="AD1001" s="20"/>
    </row>
    <row r="1002" spans="1:30" x14ac:dyDescent="0.3">
      <c r="A1002" s="34" t="s">
        <v>30128</v>
      </c>
      <c r="B1002" s="35">
        <v>15</v>
      </c>
      <c r="C1002" s="35">
        <v>52</v>
      </c>
      <c r="D1002" s="35" t="s">
        <v>19</v>
      </c>
      <c r="E1002" s="34" t="s">
        <v>69</v>
      </c>
      <c r="F1002" s="34" t="s">
        <v>43</v>
      </c>
      <c r="G1002" s="34" t="s">
        <v>30129</v>
      </c>
      <c r="H1002" s="34" t="s">
        <v>40480</v>
      </c>
      <c r="I1002" s="34" t="s">
        <v>12</v>
      </c>
      <c r="J1002" s="34" t="s">
        <v>39044</v>
      </c>
      <c r="K1002" s="36" t="s">
        <v>13</v>
      </c>
      <c r="L1002" s="37" t="s">
        <v>209</v>
      </c>
      <c r="M1002" s="36" t="s">
        <v>39007</v>
      </c>
      <c r="N1002" s="36" t="s">
        <v>144</v>
      </c>
      <c r="O1002" s="38">
        <v>53</v>
      </c>
      <c r="P1002" s="38">
        <v>21</v>
      </c>
      <c r="Q1002" s="38">
        <v>4</v>
      </c>
      <c r="R1002" s="39"/>
      <c r="S1002" s="16">
        <v>0.80952380952380998</v>
      </c>
      <c r="T1002" s="38">
        <v>1</v>
      </c>
      <c r="U1002" s="38">
        <v>20</v>
      </c>
      <c r="V1002" s="17" t="s">
        <v>18</v>
      </c>
      <c r="W1002" s="17" t="s">
        <v>18</v>
      </c>
      <c r="X1002" s="18" t="s">
        <v>18</v>
      </c>
      <c r="Y1002" s="17" t="s">
        <v>18</v>
      </c>
      <c r="Z1002" s="18"/>
      <c r="AA1002" s="18"/>
      <c r="AB1002" s="21">
        <v>22.55</v>
      </c>
      <c r="AC1002" s="20"/>
      <c r="AD1002" s="20"/>
    </row>
    <row r="1003" spans="1:30" x14ac:dyDescent="0.3">
      <c r="A1003" s="34" t="s">
        <v>30137</v>
      </c>
      <c r="B1003" s="35">
        <v>15</v>
      </c>
      <c r="C1003" s="35">
        <v>52</v>
      </c>
      <c r="D1003" s="35" t="s">
        <v>19</v>
      </c>
      <c r="E1003" s="34" t="s">
        <v>69</v>
      </c>
      <c r="F1003" s="34" t="s">
        <v>44</v>
      </c>
      <c r="G1003" s="34" t="s">
        <v>30138</v>
      </c>
      <c r="H1003" s="34" t="s">
        <v>40480</v>
      </c>
      <c r="I1003" s="34" t="s">
        <v>12</v>
      </c>
      <c r="J1003" s="34" t="s">
        <v>39044</v>
      </c>
      <c r="K1003" s="36" t="s">
        <v>13</v>
      </c>
      <c r="L1003" s="37" t="s">
        <v>201</v>
      </c>
      <c r="M1003" s="36" t="s">
        <v>39007</v>
      </c>
      <c r="N1003" s="36" t="s">
        <v>144</v>
      </c>
      <c r="O1003" s="38">
        <v>53</v>
      </c>
      <c r="R1003" s="39"/>
      <c r="S1003" s="16"/>
      <c r="V1003" s="17" t="s">
        <v>18</v>
      </c>
      <c r="W1003" s="17" t="s">
        <v>18</v>
      </c>
      <c r="X1003" s="18" t="s">
        <v>18</v>
      </c>
      <c r="Y1003" s="17" t="s">
        <v>18</v>
      </c>
      <c r="Z1003" s="18"/>
      <c r="AA1003" s="18"/>
      <c r="AB1003" s="21">
        <v>0.33</v>
      </c>
      <c r="AC1003" s="20"/>
      <c r="AD1003" s="20"/>
    </row>
    <row r="1004" spans="1:30" x14ac:dyDescent="0.3">
      <c r="A1004" s="34" t="s">
        <v>30363</v>
      </c>
      <c r="B1004" s="35">
        <v>15</v>
      </c>
      <c r="C1004" s="35">
        <v>52</v>
      </c>
      <c r="D1004" s="35" t="s">
        <v>19</v>
      </c>
      <c r="E1004" s="34" t="s">
        <v>69</v>
      </c>
      <c r="F1004" s="34" t="s">
        <v>38254</v>
      </c>
      <c r="G1004" s="34" t="s">
        <v>30364</v>
      </c>
      <c r="H1004" s="34" t="s">
        <v>40480</v>
      </c>
      <c r="I1004" s="34" t="s">
        <v>12</v>
      </c>
      <c r="J1004" s="34" t="s">
        <v>39044</v>
      </c>
      <c r="K1004" s="36" t="s">
        <v>13</v>
      </c>
      <c r="L1004" s="37" t="s">
        <v>205</v>
      </c>
      <c r="M1004" s="36" t="s">
        <v>39007</v>
      </c>
      <c r="N1004" s="36" t="s">
        <v>144</v>
      </c>
      <c r="O1004" s="38">
        <v>53</v>
      </c>
      <c r="R1004" s="39"/>
      <c r="S1004" s="16"/>
      <c r="V1004" s="17" t="s">
        <v>18</v>
      </c>
      <c r="W1004" s="17" t="s">
        <v>18</v>
      </c>
      <c r="X1004" s="18" t="s">
        <v>18</v>
      </c>
      <c r="Y1004" s="17" t="s">
        <v>18</v>
      </c>
      <c r="Z1004" s="18"/>
      <c r="AA1004" s="18"/>
      <c r="AB1004" s="21">
        <v>0.32</v>
      </c>
      <c r="AC1004" s="20"/>
      <c r="AD1004" s="20"/>
    </row>
    <row r="1005" spans="1:30" x14ac:dyDescent="0.3">
      <c r="A1005" s="34" t="s">
        <v>30472</v>
      </c>
      <c r="B1005" s="35">
        <v>15</v>
      </c>
      <c r="C1005" s="35">
        <v>52</v>
      </c>
      <c r="D1005" s="35" t="s">
        <v>19</v>
      </c>
      <c r="E1005" s="34" t="s">
        <v>69</v>
      </c>
      <c r="F1005" s="34" t="s">
        <v>39507</v>
      </c>
      <c r="G1005" s="34" t="s">
        <v>30473</v>
      </c>
      <c r="H1005" s="34" t="s">
        <v>40481</v>
      </c>
      <c r="I1005" s="34" t="s">
        <v>12</v>
      </c>
      <c r="J1005" s="34" t="s">
        <v>40134</v>
      </c>
      <c r="K1005" s="36" t="s">
        <v>13</v>
      </c>
      <c r="L1005" s="37" t="s">
        <v>213</v>
      </c>
      <c r="M1005" s="36" t="s">
        <v>39007</v>
      </c>
      <c r="N1005" s="36" t="s">
        <v>144</v>
      </c>
      <c r="O1005" s="38">
        <v>53</v>
      </c>
      <c r="R1005" s="39"/>
      <c r="S1005" s="16"/>
      <c r="V1005" s="17" t="s">
        <v>18</v>
      </c>
      <c r="W1005" s="17" t="s">
        <v>18</v>
      </c>
      <c r="X1005" s="18" t="s">
        <v>18</v>
      </c>
      <c r="Y1005" s="17" t="s">
        <v>18</v>
      </c>
      <c r="Z1005" s="18"/>
      <c r="AA1005" s="18"/>
      <c r="AB1005" s="21">
        <v>13.39</v>
      </c>
      <c r="AC1005" s="20"/>
      <c r="AD1005" s="20"/>
    </row>
    <row r="1006" spans="1:30" x14ac:dyDescent="0.3">
      <c r="A1006" s="34" t="s">
        <v>11116</v>
      </c>
      <c r="B1006" s="35">
        <v>15</v>
      </c>
      <c r="C1006" s="35">
        <v>52</v>
      </c>
      <c r="D1006" s="35" t="s">
        <v>19</v>
      </c>
      <c r="E1006" s="34" t="s">
        <v>1997</v>
      </c>
      <c r="F1006" s="34" t="s">
        <v>49</v>
      </c>
      <c r="G1006" s="34" t="s">
        <v>40482</v>
      </c>
      <c r="H1006" s="34" t="s">
        <v>40483</v>
      </c>
      <c r="I1006" s="34" t="s">
        <v>18</v>
      </c>
      <c r="J1006" s="34" t="s">
        <v>39002</v>
      </c>
      <c r="K1006" s="36" t="s">
        <v>13</v>
      </c>
      <c r="L1006" s="37" t="s">
        <v>217</v>
      </c>
      <c r="M1006" s="36" t="s">
        <v>38997</v>
      </c>
      <c r="N1006" s="36" t="s">
        <v>144</v>
      </c>
      <c r="O1006" s="38">
        <v>53</v>
      </c>
      <c r="P1006" s="38">
        <v>33</v>
      </c>
      <c r="Q1006" s="38">
        <v>0</v>
      </c>
      <c r="R1006" s="39"/>
      <c r="S1006" s="16">
        <v>1</v>
      </c>
      <c r="T1006" s="38">
        <v>1</v>
      </c>
      <c r="U1006" s="38">
        <v>54</v>
      </c>
      <c r="V1006" s="17" t="s">
        <v>18</v>
      </c>
      <c r="W1006" s="17" t="s">
        <v>18</v>
      </c>
      <c r="X1006" s="18" t="s">
        <v>18</v>
      </c>
      <c r="Y1006" s="17" t="s">
        <v>18</v>
      </c>
      <c r="Z1006" s="18"/>
      <c r="AA1006" s="18"/>
      <c r="AB1006" s="21">
        <v>6.89</v>
      </c>
      <c r="AC1006" s="20"/>
      <c r="AD1006" s="20"/>
    </row>
    <row r="1007" spans="1:30" x14ac:dyDescent="0.3">
      <c r="A1007" s="34" t="s">
        <v>40484</v>
      </c>
      <c r="B1007" s="35">
        <v>15</v>
      </c>
      <c r="C1007" s="35">
        <v>52</v>
      </c>
      <c r="D1007" s="35" t="s">
        <v>19</v>
      </c>
      <c r="E1007" s="34" t="s">
        <v>74</v>
      </c>
      <c r="F1007" s="34" t="s">
        <v>41</v>
      </c>
      <c r="G1007" s="34" t="s">
        <v>40485</v>
      </c>
      <c r="H1007" s="34" t="s">
        <v>40480</v>
      </c>
      <c r="I1007" s="34" t="s">
        <v>18</v>
      </c>
      <c r="J1007" s="34" t="s">
        <v>39044</v>
      </c>
      <c r="K1007" s="36" t="s">
        <v>13</v>
      </c>
      <c r="L1007" s="37" t="s">
        <v>180</v>
      </c>
      <c r="M1007" s="36" t="s">
        <v>39007</v>
      </c>
      <c r="N1007" s="36" t="s">
        <v>144</v>
      </c>
      <c r="O1007" s="38">
        <v>3</v>
      </c>
      <c r="R1007" s="39"/>
      <c r="S1007" s="16"/>
      <c r="V1007" s="17" t="s">
        <v>18</v>
      </c>
      <c r="W1007" s="17" t="s">
        <v>18</v>
      </c>
      <c r="X1007" s="18" t="s">
        <v>18</v>
      </c>
      <c r="Y1007" s="17" t="s">
        <v>18</v>
      </c>
      <c r="Z1007" s="18"/>
      <c r="AA1007" s="18"/>
      <c r="AB1007" s="21"/>
      <c r="AC1007" s="20"/>
      <c r="AD1007" s="20"/>
    </row>
    <row r="1008" spans="1:30" x14ac:dyDescent="0.3">
      <c r="A1008" s="34" t="s">
        <v>40486</v>
      </c>
      <c r="B1008" s="35">
        <v>15</v>
      </c>
      <c r="C1008" s="35">
        <v>52</v>
      </c>
      <c r="D1008" s="35" t="s">
        <v>19</v>
      </c>
      <c r="E1008" s="34" t="s">
        <v>74</v>
      </c>
      <c r="F1008" s="34" t="s">
        <v>39507</v>
      </c>
      <c r="G1008" s="34" t="s">
        <v>40487</v>
      </c>
      <c r="H1008" s="34" t="s">
        <v>40481</v>
      </c>
      <c r="I1008" s="34" t="s">
        <v>18</v>
      </c>
      <c r="J1008" s="34" t="s">
        <v>40134</v>
      </c>
      <c r="K1008" s="36" t="s">
        <v>13</v>
      </c>
      <c r="L1008" s="37" t="s">
        <v>210</v>
      </c>
      <c r="M1008" s="36" t="s">
        <v>39007</v>
      </c>
      <c r="N1008" s="36" t="s">
        <v>144</v>
      </c>
      <c r="Q1008" s="38">
        <v>0</v>
      </c>
      <c r="R1008" s="39"/>
      <c r="S1008" s="16"/>
      <c r="V1008" s="17" t="s">
        <v>18</v>
      </c>
      <c r="W1008" s="17" t="s">
        <v>18</v>
      </c>
      <c r="X1008" s="18" t="s">
        <v>18</v>
      </c>
      <c r="Y1008" s="17" t="s">
        <v>18</v>
      </c>
      <c r="Z1008" s="18"/>
      <c r="AA1008" s="18"/>
      <c r="AB1008" s="21"/>
      <c r="AC1008" s="20"/>
      <c r="AD1008" s="20"/>
    </row>
    <row r="1009" spans="1:30" x14ac:dyDescent="0.3">
      <c r="A1009" s="34" t="s">
        <v>31080</v>
      </c>
      <c r="B1009" s="35">
        <v>15</v>
      </c>
      <c r="C1009" s="35">
        <v>52</v>
      </c>
      <c r="D1009" s="35" t="s">
        <v>15</v>
      </c>
      <c r="E1009" s="34" t="s">
        <v>8989</v>
      </c>
      <c r="F1009" s="34" t="s">
        <v>29</v>
      </c>
      <c r="G1009" s="34" t="s">
        <v>31081</v>
      </c>
      <c r="H1009" s="34" t="s">
        <v>40488</v>
      </c>
      <c r="I1009" s="34" t="s">
        <v>12</v>
      </c>
      <c r="J1009" s="34" t="s">
        <v>38996</v>
      </c>
      <c r="K1009" s="36" t="s">
        <v>13</v>
      </c>
      <c r="L1009" s="37" t="s">
        <v>206</v>
      </c>
      <c r="M1009" s="36" t="s">
        <v>38603</v>
      </c>
      <c r="N1009" s="36" t="s">
        <v>144</v>
      </c>
      <c r="O1009" s="38">
        <v>55</v>
      </c>
      <c r="Q1009" s="38">
        <v>0</v>
      </c>
      <c r="R1009" s="39"/>
      <c r="S1009" s="16"/>
      <c r="V1009" s="17" t="s">
        <v>18</v>
      </c>
      <c r="W1009" s="17" t="s">
        <v>18</v>
      </c>
      <c r="X1009" s="18" t="s">
        <v>18</v>
      </c>
      <c r="Y1009" s="17" t="s">
        <v>18</v>
      </c>
      <c r="Z1009" s="18"/>
      <c r="AA1009" s="18"/>
      <c r="AB1009" s="21">
        <v>7.64</v>
      </c>
      <c r="AC1009" s="20"/>
      <c r="AD1009" s="20"/>
    </row>
    <row r="1010" spans="1:30" x14ac:dyDescent="0.3">
      <c r="A1010" s="34" t="s">
        <v>40489</v>
      </c>
      <c r="B1010" s="35">
        <v>15</v>
      </c>
      <c r="C1010" s="35">
        <v>52</v>
      </c>
      <c r="D1010" s="35" t="s">
        <v>15</v>
      </c>
      <c r="E1010" s="34" t="s">
        <v>40490</v>
      </c>
      <c r="F1010" s="34" t="s">
        <v>11</v>
      </c>
      <c r="G1010" s="34" t="s">
        <v>40491</v>
      </c>
      <c r="H1010" s="34" t="s">
        <v>40492</v>
      </c>
      <c r="I1010" s="34" t="s">
        <v>12</v>
      </c>
      <c r="J1010" s="34" t="s">
        <v>39086</v>
      </c>
      <c r="K1010" s="36" t="s">
        <v>13</v>
      </c>
      <c r="L1010" s="37" t="s">
        <v>215</v>
      </c>
      <c r="M1010" s="36" t="s">
        <v>39010</v>
      </c>
      <c r="N1010" s="36" t="s">
        <v>150</v>
      </c>
      <c r="O1010" s="38">
        <v>23</v>
      </c>
      <c r="R1010" s="39"/>
      <c r="S1010" s="16"/>
      <c r="V1010" s="17" t="s">
        <v>18</v>
      </c>
      <c r="W1010" s="17" t="s">
        <v>18</v>
      </c>
      <c r="X1010" s="18" t="s">
        <v>18</v>
      </c>
      <c r="Y1010" s="17" t="s">
        <v>18</v>
      </c>
      <c r="Z1010" s="18"/>
      <c r="AA1010" s="18"/>
      <c r="AB1010" s="21"/>
      <c r="AC1010" s="20"/>
      <c r="AD1010" s="20"/>
    </row>
    <row r="1011" spans="1:30" x14ac:dyDescent="0.3">
      <c r="A1011" s="34" t="s">
        <v>28750</v>
      </c>
      <c r="B1011" s="35">
        <v>15</v>
      </c>
      <c r="C1011" s="35">
        <v>52</v>
      </c>
      <c r="D1011" s="35" t="s">
        <v>15</v>
      </c>
      <c r="E1011" s="34" t="s">
        <v>28751</v>
      </c>
      <c r="F1011" s="34" t="s">
        <v>11</v>
      </c>
      <c r="G1011" s="34" t="s">
        <v>28752</v>
      </c>
      <c r="H1011" s="34" t="s">
        <v>40493</v>
      </c>
      <c r="I1011" s="34" t="s">
        <v>12</v>
      </c>
      <c r="J1011" s="34" t="s">
        <v>38996</v>
      </c>
      <c r="K1011" s="36" t="s">
        <v>13</v>
      </c>
      <c r="L1011" s="37" t="s">
        <v>176</v>
      </c>
      <c r="M1011" s="36" t="s">
        <v>38603</v>
      </c>
      <c r="N1011" s="36" t="s">
        <v>144</v>
      </c>
      <c r="O1011" s="38">
        <v>54</v>
      </c>
      <c r="R1011" s="39"/>
      <c r="S1011" s="16"/>
      <c r="V1011" s="17" t="s">
        <v>18</v>
      </c>
      <c r="W1011" s="17" t="s">
        <v>18</v>
      </c>
      <c r="X1011" s="18" t="s">
        <v>18</v>
      </c>
      <c r="Y1011" s="17" t="s">
        <v>18</v>
      </c>
      <c r="Z1011" s="18"/>
      <c r="AA1011" s="18"/>
      <c r="AB1011" s="21">
        <v>6</v>
      </c>
      <c r="AC1011" s="20"/>
      <c r="AD1011" s="20"/>
    </row>
    <row r="1012" spans="1:30" x14ac:dyDescent="0.3">
      <c r="A1012" s="34" t="s">
        <v>31122</v>
      </c>
      <c r="B1012" s="35">
        <v>15</v>
      </c>
      <c r="C1012" s="35">
        <v>52</v>
      </c>
      <c r="D1012" s="35" t="s">
        <v>15</v>
      </c>
      <c r="E1012" s="34" t="s">
        <v>31123</v>
      </c>
      <c r="F1012" s="34" t="s">
        <v>11</v>
      </c>
      <c r="G1012" s="34" t="s">
        <v>31124</v>
      </c>
      <c r="H1012" s="34" t="s">
        <v>40494</v>
      </c>
      <c r="I1012" s="34" t="s">
        <v>12</v>
      </c>
      <c r="J1012" s="34" t="s">
        <v>38996</v>
      </c>
      <c r="K1012" s="36" t="s">
        <v>13</v>
      </c>
      <c r="L1012" s="37" t="s">
        <v>224</v>
      </c>
      <c r="M1012" s="36" t="s">
        <v>14</v>
      </c>
      <c r="N1012" s="36" t="s">
        <v>145</v>
      </c>
      <c r="O1012" s="38">
        <v>7</v>
      </c>
      <c r="R1012" s="39"/>
      <c r="S1012" s="16"/>
      <c r="V1012" s="17" t="s">
        <v>18</v>
      </c>
      <c r="W1012" s="17" t="s">
        <v>18</v>
      </c>
      <c r="X1012" s="18" t="s">
        <v>18</v>
      </c>
      <c r="Y1012" s="17" t="s">
        <v>18</v>
      </c>
      <c r="Z1012" s="18"/>
      <c r="AA1012" s="18"/>
      <c r="AB1012" s="21">
        <v>1.95</v>
      </c>
      <c r="AC1012" s="20"/>
      <c r="AD1012" s="20"/>
    </row>
    <row r="1013" spans="1:30" x14ac:dyDescent="0.3">
      <c r="A1013" s="34" t="s">
        <v>34199</v>
      </c>
      <c r="B1013" s="35">
        <v>15</v>
      </c>
      <c r="C1013" s="35">
        <v>52</v>
      </c>
      <c r="D1013" s="35" t="s">
        <v>15</v>
      </c>
      <c r="E1013" s="34" t="s">
        <v>14709</v>
      </c>
      <c r="F1013" s="34" t="s">
        <v>11</v>
      </c>
      <c r="G1013" s="34" t="s">
        <v>34200</v>
      </c>
      <c r="H1013" s="34" t="s">
        <v>40495</v>
      </c>
      <c r="I1013" s="34" t="s">
        <v>40431</v>
      </c>
      <c r="J1013" s="34" t="s">
        <v>39002</v>
      </c>
      <c r="K1013" s="36" t="s">
        <v>13</v>
      </c>
      <c r="L1013" s="37" t="s">
        <v>203</v>
      </c>
      <c r="M1013" s="36" t="s">
        <v>38603</v>
      </c>
      <c r="N1013" s="36" t="s">
        <v>144</v>
      </c>
      <c r="O1013" s="38">
        <v>53</v>
      </c>
      <c r="R1013" s="39"/>
      <c r="S1013" s="16"/>
      <c r="V1013" s="17" t="s">
        <v>18</v>
      </c>
      <c r="W1013" s="17" t="s">
        <v>18</v>
      </c>
      <c r="X1013" s="18" t="s">
        <v>18</v>
      </c>
      <c r="Y1013" s="17" t="s">
        <v>18</v>
      </c>
      <c r="Z1013" s="18"/>
      <c r="AA1013" s="18"/>
      <c r="AB1013" s="21">
        <v>11.84</v>
      </c>
      <c r="AC1013" s="20"/>
      <c r="AD1013" s="20"/>
    </row>
    <row r="1014" spans="1:30" x14ac:dyDescent="0.3">
      <c r="A1014" s="34" t="s">
        <v>27031</v>
      </c>
      <c r="B1014" s="35">
        <v>15</v>
      </c>
      <c r="C1014" s="35">
        <v>52</v>
      </c>
      <c r="D1014" s="35" t="s">
        <v>15</v>
      </c>
      <c r="E1014" s="34" t="s">
        <v>21552</v>
      </c>
      <c r="F1014" s="34" t="s">
        <v>11</v>
      </c>
      <c r="G1014" s="34" t="s">
        <v>34242</v>
      </c>
      <c r="H1014" s="34" t="s">
        <v>40496</v>
      </c>
      <c r="I1014" s="34" t="s">
        <v>18</v>
      </c>
      <c r="J1014" s="34" t="s">
        <v>39002</v>
      </c>
      <c r="K1014" s="36" t="s">
        <v>13</v>
      </c>
      <c r="L1014" s="37" t="s">
        <v>197</v>
      </c>
      <c r="M1014" s="36" t="s">
        <v>40497</v>
      </c>
      <c r="N1014" s="36" t="s">
        <v>150</v>
      </c>
      <c r="O1014" s="38">
        <v>26</v>
      </c>
      <c r="R1014" s="39"/>
      <c r="S1014" s="16"/>
      <c r="V1014" s="17" t="s">
        <v>18</v>
      </c>
      <c r="W1014" s="17" t="s">
        <v>18</v>
      </c>
      <c r="X1014" s="18" t="s">
        <v>18</v>
      </c>
      <c r="Y1014" s="17" t="s">
        <v>18</v>
      </c>
      <c r="Z1014" s="18"/>
      <c r="AA1014" s="18"/>
      <c r="AB1014" s="21">
        <v>2.13</v>
      </c>
      <c r="AC1014" s="20"/>
      <c r="AD1014" s="20"/>
    </row>
    <row r="1015" spans="1:30" x14ac:dyDescent="0.3">
      <c r="A1015" s="34" t="s">
        <v>34513</v>
      </c>
      <c r="B1015" s="35">
        <v>15</v>
      </c>
      <c r="C1015" s="35">
        <v>52</v>
      </c>
      <c r="D1015" s="35" t="s">
        <v>15</v>
      </c>
      <c r="E1015" s="34" t="s">
        <v>34514</v>
      </c>
      <c r="F1015" s="34" t="s">
        <v>11</v>
      </c>
      <c r="G1015" s="34" t="s">
        <v>34515</v>
      </c>
      <c r="H1015" s="34" t="s">
        <v>40498</v>
      </c>
      <c r="I1015" s="34" t="s">
        <v>18</v>
      </c>
      <c r="J1015" s="34" t="s">
        <v>39002</v>
      </c>
      <c r="K1015" s="36" t="s">
        <v>13</v>
      </c>
      <c r="L1015" s="37" t="s">
        <v>202</v>
      </c>
      <c r="M1015" s="36" t="s">
        <v>38603</v>
      </c>
      <c r="N1015" s="36" t="s">
        <v>144</v>
      </c>
      <c r="O1015" s="38">
        <v>47</v>
      </c>
      <c r="R1015" s="39"/>
      <c r="S1015" s="16"/>
      <c r="V1015" s="17" t="s">
        <v>18</v>
      </c>
      <c r="W1015" s="17" t="s">
        <v>18</v>
      </c>
      <c r="X1015" s="18" t="s">
        <v>18</v>
      </c>
      <c r="Y1015" s="17" t="s">
        <v>18</v>
      </c>
      <c r="Z1015" s="18"/>
      <c r="AA1015" s="18"/>
      <c r="AB1015" s="21">
        <v>3.62</v>
      </c>
      <c r="AC1015" s="20"/>
      <c r="AD1015" s="20"/>
    </row>
    <row r="1016" spans="1:30" x14ac:dyDescent="0.3">
      <c r="A1016" s="34" t="s">
        <v>34839</v>
      </c>
      <c r="B1016" s="35">
        <v>15</v>
      </c>
      <c r="C1016" s="35">
        <v>52</v>
      </c>
      <c r="D1016" s="35" t="s">
        <v>15</v>
      </c>
      <c r="E1016" s="34" t="s">
        <v>34840</v>
      </c>
      <c r="F1016" s="34" t="s">
        <v>11</v>
      </c>
      <c r="G1016" s="34" t="s">
        <v>34841</v>
      </c>
      <c r="H1016" s="34" t="s">
        <v>40499</v>
      </c>
      <c r="I1016" s="34" t="s">
        <v>18</v>
      </c>
      <c r="J1016" s="34" t="s">
        <v>39002</v>
      </c>
      <c r="K1016" s="36" t="s">
        <v>13</v>
      </c>
      <c r="L1016" s="37" t="s">
        <v>180</v>
      </c>
      <c r="M1016" s="36" t="s">
        <v>38603</v>
      </c>
      <c r="N1016" s="36" t="s">
        <v>144</v>
      </c>
      <c r="O1016" s="38">
        <v>53</v>
      </c>
      <c r="P1016" s="38">
        <v>10</v>
      </c>
      <c r="R1016" s="39"/>
      <c r="S1016" s="16"/>
      <c r="V1016" s="17" t="s">
        <v>18</v>
      </c>
      <c r="W1016" s="17" t="s">
        <v>18</v>
      </c>
      <c r="X1016" s="18" t="s">
        <v>18</v>
      </c>
      <c r="Y1016" s="17" t="s">
        <v>18</v>
      </c>
      <c r="Z1016" s="18"/>
      <c r="AA1016" s="18"/>
      <c r="AB1016" s="21">
        <v>8.17</v>
      </c>
      <c r="AC1016" s="20"/>
      <c r="AD1016" s="20"/>
    </row>
    <row r="1017" spans="1:30" x14ac:dyDescent="0.3">
      <c r="A1017" s="34" t="s">
        <v>34949</v>
      </c>
      <c r="B1017" s="35">
        <v>15</v>
      </c>
      <c r="C1017" s="35">
        <v>52</v>
      </c>
      <c r="D1017" s="35" t="s">
        <v>15</v>
      </c>
      <c r="E1017" s="34" t="s">
        <v>34950</v>
      </c>
      <c r="F1017" s="34" t="s">
        <v>11</v>
      </c>
      <c r="G1017" s="34" t="s">
        <v>34951</v>
      </c>
      <c r="H1017" s="34" t="s">
        <v>40500</v>
      </c>
      <c r="I1017" s="34" t="s">
        <v>18</v>
      </c>
      <c r="J1017" s="34" t="s">
        <v>39002</v>
      </c>
      <c r="K1017" s="36" t="s">
        <v>13</v>
      </c>
      <c r="L1017" s="37" t="s">
        <v>199</v>
      </c>
      <c r="M1017" s="36" t="s">
        <v>38603</v>
      </c>
      <c r="N1017" s="36" t="s">
        <v>144</v>
      </c>
      <c r="O1017" s="38">
        <v>52</v>
      </c>
      <c r="R1017" s="39"/>
      <c r="S1017" s="16"/>
      <c r="V1017" s="17" t="s">
        <v>18</v>
      </c>
      <c r="W1017" s="17" t="s">
        <v>18</v>
      </c>
      <c r="X1017" s="18" t="s">
        <v>18</v>
      </c>
      <c r="Y1017" s="17" t="s">
        <v>18</v>
      </c>
      <c r="Z1017" s="18"/>
      <c r="AA1017" s="18"/>
      <c r="AB1017" s="21">
        <v>0.15</v>
      </c>
      <c r="AC1017" s="20"/>
      <c r="AD1017" s="20"/>
    </row>
    <row r="1018" spans="1:30" x14ac:dyDescent="0.3">
      <c r="A1018" s="34" t="s">
        <v>35043</v>
      </c>
      <c r="B1018" s="35">
        <v>15</v>
      </c>
      <c r="C1018" s="35">
        <v>52</v>
      </c>
      <c r="D1018" s="35" t="s">
        <v>15</v>
      </c>
      <c r="E1018" s="34" t="s">
        <v>35044</v>
      </c>
      <c r="F1018" s="34" t="s">
        <v>11</v>
      </c>
      <c r="G1018" s="34" t="s">
        <v>35045</v>
      </c>
      <c r="H1018" s="34" t="s">
        <v>40501</v>
      </c>
      <c r="I1018" s="34" t="s">
        <v>18</v>
      </c>
      <c r="J1018" s="34" t="s">
        <v>39002</v>
      </c>
      <c r="K1018" s="36" t="s">
        <v>13</v>
      </c>
      <c r="L1018" s="37" t="s">
        <v>193</v>
      </c>
      <c r="M1018" s="36" t="s">
        <v>38603</v>
      </c>
      <c r="N1018" s="36" t="s">
        <v>144</v>
      </c>
      <c r="O1018" s="38">
        <v>56</v>
      </c>
      <c r="P1018" s="38">
        <v>303</v>
      </c>
      <c r="Q1018" s="38">
        <v>55</v>
      </c>
      <c r="R1018" s="39"/>
      <c r="S1018" s="16">
        <v>0.81848184818481795</v>
      </c>
      <c r="T1018" s="38">
        <v>23</v>
      </c>
      <c r="U1018" s="38">
        <v>300</v>
      </c>
      <c r="V1018" s="17" t="s">
        <v>18</v>
      </c>
      <c r="W1018" s="17" t="s">
        <v>18</v>
      </c>
      <c r="X1018" s="18" t="s">
        <v>18</v>
      </c>
      <c r="Y1018" s="17" t="s">
        <v>18</v>
      </c>
      <c r="Z1018" s="18"/>
      <c r="AA1018" s="18"/>
      <c r="AB1018" s="21">
        <v>12.11</v>
      </c>
      <c r="AC1018" s="20"/>
      <c r="AD1018" s="20"/>
    </row>
    <row r="1019" spans="1:30" x14ac:dyDescent="0.3">
      <c r="A1019" s="34" t="s">
        <v>2939</v>
      </c>
      <c r="B1019" s="35">
        <v>15</v>
      </c>
      <c r="C1019" s="35">
        <v>52</v>
      </c>
      <c r="D1019" s="35" t="s">
        <v>15</v>
      </c>
      <c r="E1019" s="34" t="s">
        <v>2940</v>
      </c>
      <c r="F1019" s="34" t="s">
        <v>11</v>
      </c>
      <c r="G1019" s="34" t="s">
        <v>2941</v>
      </c>
      <c r="H1019" s="34" t="s">
        <v>40499</v>
      </c>
      <c r="I1019" s="34" t="s">
        <v>18</v>
      </c>
      <c r="J1019" s="34" t="s">
        <v>39002</v>
      </c>
      <c r="K1019" s="36" t="s">
        <v>13</v>
      </c>
      <c r="L1019" s="37" t="s">
        <v>198</v>
      </c>
      <c r="M1019" s="36" t="s">
        <v>38603</v>
      </c>
      <c r="N1019" s="36" t="s">
        <v>147</v>
      </c>
      <c r="O1019" s="38">
        <v>132</v>
      </c>
      <c r="R1019" s="39"/>
      <c r="S1019" s="16"/>
      <c r="V1019" s="17" t="s">
        <v>18</v>
      </c>
      <c r="W1019" s="17" t="s">
        <v>18</v>
      </c>
      <c r="X1019" s="18" t="s">
        <v>18</v>
      </c>
      <c r="Y1019" s="17" t="s">
        <v>18</v>
      </c>
      <c r="Z1019" s="18"/>
      <c r="AA1019" s="18"/>
      <c r="AB1019" s="21">
        <v>0.08</v>
      </c>
      <c r="AC1019" s="20"/>
      <c r="AD1019" s="20"/>
    </row>
    <row r="1020" spans="1:30" x14ac:dyDescent="0.3">
      <c r="A1020" s="34" t="s">
        <v>5248</v>
      </c>
      <c r="B1020" s="35">
        <v>15</v>
      </c>
      <c r="C1020" s="35">
        <v>52</v>
      </c>
      <c r="D1020" s="35" t="s">
        <v>15</v>
      </c>
      <c r="E1020" s="34" t="s">
        <v>5249</v>
      </c>
      <c r="F1020" s="34" t="s">
        <v>11</v>
      </c>
      <c r="G1020" s="34" t="s">
        <v>40502</v>
      </c>
      <c r="H1020" s="34" t="s">
        <v>40503</v>
      </c>
      <c r="I1020" s="34" t="s">
        <v>18</v>
      </c>
      <c r="J1020" s="34" t="s">
        <v>39002</v>
      </c>
      <c r="K1020" s="36" t="s">
        <v>13</v>
      </c>
      <c r="L1020" s="37" t="s">
        <v>190</v>
      </c>
      <c r="M1020" s="36" t="s">
        <v>38603</v>
      </c>
      <c r="N1020" s="36" t="s">
        <v>144</v>
      </c>
      <c r="O1020" s="38">
        <v>36</v>
      </c>
      <c r="P1020" s="38">
        <v>255</v>
      </c>
      <c r="Q1020" s="38">
        <v>68</v>
      </c>
      <c r="R1020" s="39" t="s">
        <v>40504</v>
      </c>
      <c r="S1020" s="16">
        <v>0.73333333333333295</v>
      </c>
      <c r="T1020" s="38">
        <v>4</v>
      </c>
      <c r="U1020" s="38">
        <v>275</v>
      </c>
      <c r="V1020" s="17" t="s">
        <v>18</v>
      </c>
      <c r="W1020" s="17" t="s">
        <v>18</v>
      </c>
      <c r="X1020" s="18" t="s">
        <v>18</v>
      </c>
      <c r="Y1020" s="17" t="s">
        <v>18</v>
      </c>
      <c r="Z1020" s="18"/>
      <c r="AA1020" s="18"/>
      <c r="AB1020" s="21">
        <v>11.49</v>
      </c>
      <c r="AC1020" s="20"/>
      <c r="AD1020" s="20"/>
    </row>
    <row r="1021" spans="1:30" x14ac:dyDescent="0.3">
      <c r="A1021" s="34" t="s">
        <v>6021</v>
      </c>
      <c r="B1021" s="35">
        <v>15</v>
      </c>
      <c r="C1021" s="35">
        <v>52</v>
      </c>
      <c r="D1021" s="35" t="s">
        <v>15</v>
      </c>
      <c r="E1021" s="34" t="s">
        <v>6022</v>
      </c>
      <c r="F1021" s="34" t="s">
        <v>11</v>
      </c>
      <c r="G1021" s="34" t="s">
        <v>6023</v>
      </c>
      <c r="H1021" s="34" t="s">
        <v>40505</v>
      </c>
      <c r="I1021" s="34" t="s">
        <v>18</v>
      </c>
      <c r="J1021" s="34" t="s">
        <v>39002</v>
      </c>
      <c r="K1021" s="36" t="s">
        <v>13</v>
      </c>
      <c r="L1021" s="37" t="s">
        <v>168</v>
      </c>
      <c r="M1021" s="36" t="s">
        <v>39586</v>
      </c>
      <c r="N1021" s="36" t="s">
        <v>141</v>
      </c>
      <c r="O1021" s="38">
        <v>13</v>
      </c>
      <c r="R1021" s="39"/>
      <c r="S1021" s="16"/>
      <c r="V1021" s="17" t="s">
        <v>18</v>
      </c>
      <c r="W1021" s="17" t="s">
        <v>18</v>
      </c>
      <c r="X1021" s="18" t="s">
        <v>18</v>
      </c>
      <c r="Y1021" s="17" t="s">
        <v>18</v>
      </c>
      <c r="Z1021" s="18"/>
      <c r="AA1021" s="18"/>
      <c r="AB1021" s="21">
        <v>7.85</v>
      </c>
      <c r="AC1021" s="20"/>
      <c r="AD1021" s="20"/>
    </row>
    <row r="1022" spans="1:30" x14ac:dyDescent="0.3">
      <c r="A1022" s="34" t="s">
        <v>6271</v>
      </c>
      <c r="B1022" s="35">
        <v>15</v>
      </c>
      <c r="C1022" s="35">
        <v>52</v>
      </c>
      <c r="D1022" s="35" t="s">
        <v>15</v>
      </c>
      <c r="E1022" s="34" t="s">
        <v>6272</v>
      </c>
      <c r="F1022" s="34" t="s">
        <v>11</v>
      </c>
      <c r="G1022" s="34" t="s">
        <v>6273</v>
      </c>
      <c r="H1022" s="34" t="s">
        <v>40506</v>
      </c>
      <c r="I1022" s="34" t="s">
        <v>18</v>
      </c>
      <c r="J1022" s="34" t="s">
        <v>39002</v>
      </c>
      <c r="K1022" s="36" t="s">
        <v>13</v>
      </c>
      <c r="L1022" s="37" t="s">
        <v>200</v>
      </c>
      <c r="M1022" s="36" t="s">
        <v>38603</v>
      </c>
      <c r="N1022" s="36" t="s">
        <v>146</v>
      </c>
      <c r="O1022" s="38">
        <v>26</v>
      </c>
      <c r="R1022" s="39"/>
      <c r="S1022" s="16"/>
      <c r="V1022" s="17" t="s">
        <v>18</v>
      </c>
      <c r="W1022" s="17" t="s">
        <v>18</v>
      </c>
      <c r="X1022" s="18" t="s">
        <v>18</v>
      </c>
      <c r="Y1022" s="17" t="s">
        <v>18</v>
      </c>
      <c r="Z1022" s="18"/>
      <c r="AA1022" s="18"/>
      <c r="AB1022" s="21">
        <v>1.8</v>
      </c>
      <c r="AC1022" s="20"/>
      <c r="AD1022" s="20"/>
    </row>
    <row r="1023" spans="1:30" x14ac:dyDescent="0.3">
      <c r="A1023" s="34" t="s">
        <v>6356</v>
      </c>
      <c r="B1023" s="35">
        <v>15</v>
      </c>
      <c r="C1023" s="35">
        <v>52</v>
      </c>
      <c r="D1023" s="35" t="s">
        <v>15</v>
      </c>
      <c r="E1023" s="34" t="s">
        <v>6357</v>
      </c>
      <c r="F1023" s="34" t="s">
        <v>11</v>
      </c>
      <c r="G1023" s="34" t="s">
        <v>6358</v>
      </c>
      <c r="H1023" s="34" t="s">
        <v>40507</v>
      </c>
      <c r="I1023" s="34" t="s">
        <v>18</v>
      </c>
      <c r="J1023" s="34" t="s">
        <v>39002</v>
      </c>
      <c r="K1023" s="36" t="s">
        <v>13</v>
      </c>
      <c r="L1023" s="37" t="s">
        <v>213</v>
      </c>
      <c r="M1023" s="36" t="s">
        <v>39586</v>
      </c>
      <c r="N1023" s="36" t="s">
        <v>144</v>
      </c>
      <c r="O1023" s="38">
        <v>52</v>
      </c>
      <c r="R1023" s="39"/>
      <c r="S1023" s="16"/>
      <c r="V1023" s="17" t="s">
        <v>18</v>
      </c>
      <c r="W1023" s="17" t="s">
        <v>18</v>
      </c>
      <c r="X1023" s="18" t="s">
        <v>18</v>
      </c>
      <c r="Y1023" s="17" t="s">
        <v>18</v>
      </c>
      <c r="Z1023" s="18"/>
      <c r="AA1023" s="18"/>
      <c r="AB1023" s="21">
        <v>8.33</v>
      </c>
      <c r="AC1023" s="20"/>
      <c r="AD1023" s="20"/>
    </row>
    <row r="1024" spans="1:30" x14ac:dyDescent="0.3">
      <c r="A1024" s="34" t="s">
        <v>6413</v>
      </c>
      <c r="B1024" s="35">
        <v>15</v>
      </c>
      <c r="C1024" s="35">
        <v>52</v>
      </c>
      <c r="D1024" s="35" t="s">
        <v>15</v>
      </c>
      <c r="E1024" s="34" t="s">
        <v>6414</v>
      </c>
      <c r="F1024" s="34" t="s">
        <v>11</v>
      </c>
      <c r="G1024" s="34" t="s">
        <v>6415</v>
      </c>
      <c r="H1024" s="34" t="s">
        <v>40508</v>
      </c>
      <c r="I1024" s="34" t="s">
        <v>38197</v>
      </c>
      <c r="J1024" s="34" t="s">
        <v>39002</v>
      </c>
      <c r="K1024" s="36" t="s">
        <v>13</v>
      </c>
      <c r="L1024" s="37" t="s">
        <v>211</v>
      </c>
      <c r="M1024" s="36" t="s">
        <v>39010</v>
      </c>
      <c r="N1024" s="36" t="s">
        <v>144</v>
      </c>
      <c r="O1024" s="38">
        <v>53</v>
      </c>
      <c r="P1024" s="38">
        <v>289</v>
      </c>
      <c r="Q1024" s="38">
        <v>73</v>
      </c>
      <c r="R1024" s="39"/>
      <c r="S1024" s="16">
        <v>0.74740484429065801</v>
      </c>
      <c r="T1024" s="38">
        <v>14</v>
      </c>
      <c r="U1024" s="38">
        <v>292</v>
      </c>
      <c r="V1024" s="17" t="s">
        <v>18</v>
      </c>
      <c r="W1024" s="17" t="s">
        <v>18</v>
      </c>
      <c r="X1024" s="18" t="s">
        <v>18</v>
      </c>
      <c r="Y1024" s="17" t="s">
        <v>18</v>
      </c>
      <c r="Z1024" s="18"/>
      <c r="AA1024" s="18"/>
      <c r="AB1024" s="21">
        <v>15.39</v>
      </c>
      <c r="AC1024" s="20"/>
      <c r="AD1024" s="20"/>
    </row>
    <row r="1025" spans="1:30" x14ac:dyDescent="0.3">
      <c r="A1025" s="34" t="s">
        <v>7669</v>
      </c>
      <c r="B1025" s="35">
        <v>15</v>
      </c>
      <c r="C1025" s="35">
        <v>52</v>
      </c>
      <c r="D1025" s="35" t="s">
        <v>15</v>
      </c>
      <c r="E1025" s="34" t="s">
        <v>7670</v>
      </c>
      <c r="F1025" s="34" t="s">
        <v>11</v>
      </c>
      <c r="G1025" s="34" t="s">
        <v>7671</v>
      </c>
      <c r="H1025" s="34" t="s">
        <v>40509</v>
      </c>
      <c r="I1025" s="34" t="s">
        <v>18</v>
      </c>
      <c r="J1025" s="34" t="s">
        <v>39002</v>
      </c>
      <c r="K1025" s="36" t="s">
        <v>13</v>
      </c>
      <c r="L1025" s="37" t="s">
        <v>183</v>
      </c>
      <c r="M1025" s="36" t="s">
        <v>39586</v>
      </c>
      <c r="N1025" s="36" t="s">
        <v>144</v>
      </c>
      <c r="O1025" s="38">
        <v>58</v>
      </c>
      <c r="R1025" s="39"/>
      <c r="S1025" s="16"/>
      <c r="V1025" s="17" t="s">
        <v>18</v>
      </c>
      <c r="W1025" s="17" t="s">
        <v>18</v>
      </c>
      <c r="X1025" s="18" t="s">
        <v>18</v>
      </c>
      <c r="Y1025" s="17" t="s">
        <v>18</v>
      </c>
      <c r="Z1025" s="18"/>
      <c r="AA1025" s="18"/>
      <c r="AB1025" s="21">
        <v>6.81</v>
      </c>
      <c r="AC1025" s="20"/>
      <c r="AD1025" s="20"/>
    </row>
    <row r="1026" spans="1:30" x14ac:dyDescent="0.3">
      <c r="A1026" s="34" t="s">
        <v>7862</v>
      </c>
      <c r="B1026" s="35">
        <v>15</v>
      </c>
      <c r="C1026" s="35">
        <v>52</v>
      </c>
      <c r="D1026" s="35" t="s">
        <v>15</v>
      </c>
      <c r="E1026" s="34" t="s">
        <v>7863</v>
      </c>
      <c r="F1026" s="34" t="s">
        <v>11</v>
      </c>
      <c r="G1026" s="34" t="s">
        <v>7864</v>
      </c>
      <c r="H1026" s="34" t="s">
        <v>40510</v>
      </c>
      <c r="I1026" s="34" t="s">
        <v>18</v>
      </c>
      <c r="J1026" s="34" t="s">
        <v>39002</v>
      </c>
      <c r="K1026" s="36" t="s">
        <v>13</v>
      </c>
      <c r="L1026" s="37" t="s">
        <v>230</v>
      </c>
      <c r="M1026" s="36" t="s">
        <v>39010</v>
      </c>
      <c r="N1026" s="36" t="s">
        <v>144</v>
      </c>
      <c r="O1026" s="38">
        <v>54</v>
      </c>
      <c r="P1026" s="38">
        <v>83</v>
      </c>
      <c r="Q1026" s="38">
        <v>16</v>
      </c>
      <c r="R1026" s="39"/>
      <c r="S1026" s="16">
        <v>0.80722891566265098</v>
      </c>
      <c r="T1026" s="38">
        <v>4</v>
      </c>
      <c r="U1026" s="38">
        <v>81</v>
      </c>
      <c r="V1026" s="17" t="s">
        <v>18</v>
      </c>
      <c r="W1026" s="17" t="s">
        <v>18</v>
      </c>
      <c r="X1026" s="18" t="s">
        <v>18</v>
      </c>
      <c r="Y1026" s="17" t="s">
        <v>18</v>
      </c>
      <c r="Z1026" s="18"/>
      <c r="AA1026" s="18"/>
      <c r="AB1026" s="21">
        <v>6.65</v>
      </c>
      <c r="AC1026" s="20"/>
      <c r="AD1026" s="20"/>
    </row>
    <row r="1027" spans="1:30" x14ac:dyDescent="0.3">
      <c r="A1027" s="34" t="s">
        <v>12840</v>
      </c>
      <c r="B1027" s="35">
        <v>15</v>
      </c>
      <c r="C1027" s="35">
        <v>52</v>
      </c>
      <c r="D1027" s="35" t="s">
        <v>15</v>
      </c>
      <c r="E1027" s="34" t="s">
        <v>12841</v>
      </c>
      <c r="F1027" s="34" t="s">
        <v>11</v>
      </c>
      <c r="G1027" s="34" t="s">
        <v>12842</v>
      </c>
      <c r="H1027" s="34" t="s">
        <v>40511</v>
      </c>
      <c r="I1027" s="34" t="s">
        <v>18</v>
      </c>
      <c r="J1027" s="34" t="s">
        <v>39002</v>
      </c>
      <c r="K1027" s="36" t="s">
        <v>13</v>
      </c>
      <c r="L1027" s="37" t="s">
        <v>201</v>
      </c>
      <c r="M1027" s="36" t="s">
        <v>38603</v>
      </c>
      <c r="N1027" s="36" t="s">
        <v>150</v>
      </c>
      <c r="O1027" s="38">
        <v>26</v>
      </c>
      <c r="R1027" s="39"/>
      <c r="S1027" s="16"/>
      <c r="V1027" s="17" t="s">
        <v>18</v>
      </c>
      <c r="W1027" s="17" t="s">
        <v>18</v>
      </c>
      <c r="X1027" s="18" t="s">
        <v>18</v>
      </c>
      <c r="Y1027" s="17" t="s">
        <v>18</v>
      </c>
      <c r="Z1027" s="18"/>
      <c r="AA1027" s="18"/>
      <c r="AB1027" s="21">
        <v>0.14000000000000001</v>
      </c>
      <c r="AC1027" s="20"/>
      <c r="AD1027" s="20"/>
    </row>
    <row r="1028" spans="1:30" x14ac:dyDescent="0.3">
      <c r="A1028" s="34" t="s">
        <v>14902</v>
      </c>
      <c r="B1028" s="35">
        <v>15</v>
      </c>
      <c r="C1028" s="35">
        <v>52</v>
      </c>
      <c r="D1028" s="35" t="s">
        <v>15</v>
      </c>
      <c r="E1028" s="34" t="s">
        <v>14903</v>
      </c>
      <c r="F1028" s="34" t="s">
        <v>11</v>
      </c>
      <c r="G1028" s="34" t="s">
        <v>40512</v>
      </c>
      <c r="H1028" s="34" t="s">
        <v>40513</v>
      </c>
      <c r="I1028" s="34" t="s">
        <v>18</v>
      </c>
      <c r="J1028" s="34" t="s">
        <v>39002</v>
      </c>
      <c r="K1028" s="36" t="s">
        <v>13</v>
      </c>
      <c r="L1028" s="37" t="s">
        <v>231</v>
      </c>
      <c r="M1028" s="36" t="s">
        <v>38603</v>
      </c>
      <c r="N1028" s="36" t="s">
        <v>144</v>
      </c>
      <c r="O1028" s="38">
        <v>57</v>
      </c>
      <c r="R1028" s="39"/>
      <c r="S1028" s="16"/>
      <c r="V1028" s="17" t="s">
        <v>18</v>
      </c>
      <c r="W1028" s="17" t="s">
        <v>18</v>
      </c>
      <c r="X1028" s="18" t="s">
        <v>18</v>
      </c>
      <c r="Y1028" s="17" t="s">
        <v>18</v>
      </c>
      <c r="Z1028" s="18"/>
      <c r="AA1028" s="18"/>
      <c r="AB1028" s="21">
        <v>14.24</v>
      </c>
      <c r="AC1028" s="20"/>
      <c r="AD1028" s="20"/>
    </row>
    <row r="1029" spans="1:30" x14ac:dyDescent="0.3">
      <c r="A1029" s="34" t="s">
        <v>15889</v>
      </c>
      <c r="B1029" s="35">
        <v>15</v>
      </c>
      <c r="C1029" s="35">
        <v>52</v>
      </c>
      <c r="D1029" s="35" t="s">
        <v>15</v>
      </c>
      <c r="E1029" s="34" t="s">
        <v>15890</v>
      </c>
      <c r="F1029" s="34" t="s">
        <v>11</v>
      </c>
      <c r="G1029" s="34" t="s">
        <v>15891</v>
      </c>
      <c r="H1029" s="34" t="s">
        <v>40514</v>
      </c>
      <c r="I1029" s="34" t="s">
        <v>18</v>
      </c>
      <c r="J1029" s="34" t="s">
        <v>39002</v>
      </c>
      <c r="K1029" s="36" t="s">
        <v>13</v>
      </c>
      <c r="L1029" s="37" t="s">
        <v>205</v>
      </c>
      <c r="M1029" s="36" t="s">
        <v>38603</v>
      </c>
      <c r="N1029" s="36" t="s">
        <v>148</v>
      </c>
      <c r="O1029" s="38">
        <v>9</v>
      </c>
      <c r="R1029" s="39"/>
      <c r="S1029" s="16"/>
      <c r="V1029" s="17" t="s">
        <v>18</v>
      </c>
      <c r="W1029" s="17" t="s">
        <v>18</v>
      </c>
      <c r="X1029" s="18" t="s">
        <v>18</v>
      </c>
      <c r="Y1029" s="17" t="s">
        <v>18</v>
      </c>
      <c r="Z1029" s="18"/>
      <c r="AA1029" s="18"/>
      <c r="AB1029" s="21">
        <v>1.57</v>
      </c>
      <c r="AC1029" s="20"/>
      <c r="AD1029" s="20"/>
    </row>
    <row r="1030" spans="1:30" x14ac:dyDescent="0.3">
      <c r="A1030" s="34" t="s">
        <v>22240</v>
      </c>
      <c r="B1030" s="35">
        <v>15</v>
      </c>
      <c r="C1030" s="35">
        <v>52</v>
      </c>
      <c r="D1030" s="35" t="s">
        <v>15</v>
      </c>
      <c r="E1030" s="34" t="s">
        <v>22241</v>
      </c>
      <c r="F1030" s="34" t="s">
        <v>11</v>
      </c>
      <c r="G1030" s="34" t="s">
        <v>22242</v>
      </c>
      <c r="H1030" s="34" t="s">
        <v>40495</v>
      </c>
      <c r="I1030" s="34" t="s">
        <v>18</v>
      </c>
      <c r="J1030" s="34" t="s">
        <v>39002</v>
      </c>
      <c r="K1030" s="36" t="s">
        <v>13</v>
      </c>
      <c r="L1030" s="37" t="s">
        <v>207</v>
      </c>
      <c r="M1030" s="36" t="s">
        <v>38603</v>
      </c>
      <c r="N1030" s="36" t="s">
        <v>148</v>
      </c>
      <c r="O1030" s="38">
        <v>13</v>
      </c>
      <c r="R1030" s="39"/>
      <c r="S1030" s="16"/>
      <c r="V1030" s="17" t="s">
        <v>18</v>
      </c>
      <c r="W1030" s="17" t="s">
        <v>18</v>
      </c>
      <c r="X1030" s="18" t="s">
        <v>18</v>
      </c>
      <c r="Y1030" s="17" t="s">
        <v>18</v>
      </c>
      <c r="Z1030" s="18"/>
      <c r="AA1030" s="18"/>
      <c r="AB1030" s="21">
        <v>2.97</v>
      </c>
      <c r="AC1030" s="20"/>
      <c r="AD1030" s="20"/>
    </row>
    <row r="1031" spans="1:30" x14ac:dyDescent="0.3">
      <c r="A1031" s="34" t="s">
        <v>40515</v>
      </c>
      <c r="B1031" s="35">
        <v>15</v>
      </c>
      <c r="C1031" s="35">
        <v>52</v>
      </c>
      <c r="D1031" s="35" t="s">
        <v>15</v>
      </c>
      <c r="E1031" s="34" t="s">
        <v>40516</v>
      </c>
      <c r="F1031" s="34" t="s">
        <v>11</v>
      </c>
      <c r="G1031" s="34" t="s">
        <v>40517</v>
      </c>
      <c r="H1031" s="34" t="s">
        <v>40518</v>
      </c>
      <c r="I1031" s="34" t="s">
        <v>18</v>
      </c>
      <c r="J1031" s="34" t="s">
        <v>39002</v>
      </c>
      <c r="K1031" s="36" t="s">
        <v>13</v>
      </c>
      <c r="L1031" s="37" t="s">
        <v>205</v>
      </c>
      <c r="M1031" s="36" t="s">
        <v>38603</v>
      </c>
      <c r="N1031" s="36" t="s">
        <v>144</v>
      </c>
      <c r="O1031" s="38">
        <v>53</v>
      </c>
      <c r="R1031" s="39"/>
      <c r="S1031" s="16"/>
      <c r="V1031" s="17" t="s">
        <v>18</v>
      </c>
      <c r="W1031" s="17" t="s">
        <v>18</v>
      </c>
      <c r="X1031" s="18" t="s">
        <v>18</v>
      </c>
      <c r="Y1031" s="17" t="s">
        <v>18</v>
      </c>
      <c r="Z1031" s="18"/>
      <c r="AA1031" s="18"/>
      <c r="AB1031" s="21"/>
      <c r="AC1031" s="20"/>
      <c r="AD1031" s="20"/>
    </row>
    <row r="1032" spans="1:30" x14ac:dyDescent="0.3">
      <c r="A1032" s="34" t="s">
        <v>40519</v>
      </c>
      <c r="B1032" s="35">
        <v>15</v>
      </c>
      <c r="C1032" s="35">
        <v>52</v>
      </c>
      <c r="D1032" s="35" t="s">
        <v>15</v>
      </c>
      <c r="E1032" s="34" t="s">
        <v>40520</v>
      </c>
      <c r="F1032" s="34" t="s">
        <v>11</v>
      </c>
      <c r="G1032" s="34" t="s">
        <v>40521</v>
      </c>
      <c r="H1032" s="34" t="s">
        <v>40522</v>
      </c>
      <c r="I1032" s="34" t="s">
        <v>18</v>
      </c>
      <c r="J1032" s="34" t="s">
        <v>39002</v>
      </c>
      <c r="K1032" s="36" t="s">
        <v>13</v>
      </c>
      <c r="L1032" s="37" t="s">
        <v>233</v>
      </c>
      <c r="M1032" s="36" t="s">
        <v>38603</v>
      </c>
      <c r="N1032" s="36" t="s">
        <v>150</v>
      </c>
      <c r="O1032" s="38">
        <v>18</v>
      </c>
      <c r="R1032" s="39"/>
      <c r="S1032" s="16"/>
      <c r="V1032" s="17"/>
      <c r="W1032" s="17"/>
      <c r="X1032" s="18"/>
      <c r="Y1032" s="17"/>
      <c r="Z1032" s="18"/>
      <c r="AA1032" s="18"/>
      <c r="AB1032" s="21"/>
      <c r="AC1032" s="20"/>
      <c r="AD1032" s="20"/>
    </row>
    <row r="1033" spans="1:30" x14ac:dyDescent="0.3">
      <c r="A1033" s="34" t="s">
        <v>40523</v>
      </c>
      <c r="B1033" s="35">
        <v>15</v>
      </c>
      <c r="C1033" s="35">
        <v>52</v>
      </c>
      <c r="D1033" s="35" t="s">
        <v>15</v>
      </c>
      <c r="E1033" s="34" t="s">
        <v>40524</v>
      </c>
      <c r="F1033" s="34" t="s">
        <v>11</v>
      </c>
      <c r="G1033" s="34" t="s">
        <v>40525</v>
      </c>
      <c r="H1033" s="34" t="s">
        <v>40526</v>
      </c>
      <c r="I1033" s="34" t="s">
        <v>18</v>
      </c>
      <c r="J1033" s="34" t="s">
        <v>39002</v>
      </c>
      <c r="K1033" s="36" t="s">
        <v>13</v>
      </c>
      <c r="L1033" s="37" t="s">
        <v>209</v>
      </c>
      <c r="M1033" s="36" t="s">
        <v>39586</v>
      </c>
      <c r="N1033" s="36" t="s">
        <v>150</v>
      </c>
      <c r="O1033" s="38">
        <v>17</v>
      </c>
      <c r="R1033" s="39"/>
      <c r="S1033" s="16"/>
      <c r="V1033" s="17"/>
      <c r="W1033" s="17"/>
      <c r="X1033" s="18"/>
      <c r="Y1033" s="17"/>
      <c r="Z1033" s="18"/>
      <c r="AA1033" s="18"/>
      <c r="AB1033" s="21"/>
      <c r="AC1033" s="20"/>
      <c r="AD1033" s="20"/>
    </row>
    <row r="1034" spans="1:30" x14ac:dyDescent="0.3">
      <c r="A1034" s="34" t="s">
        <v>40527</v>
      </c>
      <c r="B1034" s="35">
        <v>15</v>
      </c>
      <c r="C1034" s="35">
        <v>52</v>
      </c>
      <c r="D1034" s="35" t="s">
        <v>15</v>
      </c>
      <c r="E1034" s="34" t="s">
        <v>39025</v>
      </c>
      <c r="F1034" s="34" t="s">
        <v>23</v>
      </c>
      <c r="G1034" s="34" t="s">
        <v>40528</v>
      </c>
      <c r="H1034" s="34" t="s">
        <v>40529</v>
      </c>
      <c r="I1034" s="34" t="s">
        <v>18</v>
      </c>
      <c r="J1034" s="34" t="s">
        <v>39002</v>
      </c>
      <c r="K1034" s="36" t="s">
        <v>13</v>
      </c>
      <c r="L1034" s="37" t="s">
        <v>185</v>
      </c>
      <c r="M1034" s="36" t="s">
        <v>38603</v>
      </c>
      <c r="N1034" s="36" t="s">
        <v>146</v>
      </c>
      <c r="O1034" s="38">
        <v>17</v>
      </c>
      <c r="R1034" s="39"/>
      <c r="S1034" s="16"/>
      <c r="V1034" s="17"/>
      <c r="W1034" s="17"/>
      <c r="X1034" s="18"/>
      <c r="Y1034" s="17"/>
      <c r="Z1034" s="18"/>
      <c r="AA1034" s="18"/>
      <c r="AB1034" s="21"/>
      <c r="AC1034" s="20"/>
      <c r="AD1034" s="20"/>
    </row>
    <row r="1035" spans="1:30" x14ac:dyDescent="0.3">
      <c r="A1035" s="34" t="s">
        <v>40530</v>
      </c>
      <c r="B1035" s="35">
        <v>15</v>
      </c>
      <c r="C1035" s="35">
        <v>52</v>
      </c>
      <c r="D1035" s="35" t="s">
        <v>15</v>
      </c>
      <c r="E1035" s="34" t="s">
        <v>40475</v>
      </c>
      <c r="F1035" s="34" t="s">
        <v>20</v>
      </c>
      <c r="G1035" s="34" t="s">
        <v>40531</v>
      </c>
      <c r="H1035" s="34" t="s">
        <v>40532</v>
      </c>
      <c r="I1035" s="34" t="s">
        <v>18</v>
      </c>
      <c r="J1035" s="34" t="s">
        <v>39002</v>
      </c>
      <c r="K1035" s="36" t="s">
        <v>13</v>
      </c>
      <c r="L1035" s="37" t="s">
        <v>918</v>
      </c>
      <c r="M1035" s="36" t="s">
        <v>38603</v>
      </c>
      <c r="N1035" s="36" t="s">
        <v>144</v>
      </c>
      <c r="O1035" s="38">
        <v>35</v>
      </c>
      <c r="R1035" s="39"/>
      <c r="S1035" s="16"/>
      <c r="V1035" s="17"/>
      <c r="W1035" s="17"/>
      <c r="X1035" s="18"/>
      <c r="Y1035" s="17"/>
      <c r="Z1035" s="18"/>
      <c r="AA1035" s="18"/>
      <c r="AB1035" s="21"/>
      <c r="AC1035" s="20"/>
      <c r="AD1035" s="20"/>
    </row>
    <row r="1036" spans="1:30" x14ac:dyDescent="0.3">
      <c r="A1036" s="34" t="s">
        <v>7873</v>
      </c>
      <c r="B1036" s="35">
        <v>15</v>
      </c>
      <c r="C1036" s="35">
        <v>52</v>
      </c>
      <c r="D1036" s="35" t="s">
        <v>15</v>
      </c>
      <c r="E1036" s="34" t="s">
        <v>67</v>
      </c>
      <c r="F1036" s="34" t="s">
        <v>39761</v>
      </c>
      <c r="G1036" s="34" t="s">
        <v>7874</v>
      </c>
      <c r="H1036" s="34" t="s">
        <v>40533</v>
      </c>
      <c r="I1036" s="34" t="s">
        <v>12</v>
      </c>
      <c r="J1036" s="34" t="s">
        <v>39002</v>
      </c>
      <c r="K1036" s="36" t="s">
        <v>13</v>
      </c>
      <c r="L1036" s="37" t="s">
        <v>182</v>
      </c>
      <c r="M1036" s="36" t="s">
        <v>38603</v>
      </c>
      <c r="N1036" s="36" t="s">
        <v>144</v>
      </c>
      <c r="O1036" s="38">
        <v>73</v>
      </c>
      <c r="P1036" s="38">
        <v>20</v>
      </c>
      <c r="Q1036" s="38">
        <v>1</v>
      </c>
      <c r="R1036" s="39"/>
      <c r="S1036" s="16">
        <v>0.95</v>
      </c>
      <c r="T1036" s="38">
        <v>1</v>
      </c>
      <c r="U1036" s="38">
        <v>13</v>
      </c>
      <c r="V1036" s="17" t="s">
        <v>18</v>
      </c>
      <c r="W1036" s="17" t="s">
        <v>18</v>
      </c>
      <c r="X1036" s="18" t="s">
        <v>18</v>
      </c>
      <c r="Y1036" s="17" t="s">
        <v>18</v>
      </c>
      <c r="Z1036" s="18"/>
      <c r="AA1036" s="18"/>
      <c r="AB1036" s="21">
        <v>6.7</v>
      </c>
      <c r="AC1036" s="20"/>
      <c r="AD1036" s="20"/>
    </row>
    <row r="1037" spans="1:30" x14ac:dyDescent="0.3">
      <c r="A1037" s="34" t="s">
        <v>8181</v>
      </c>
      <c r="B1037" s="35">
        <v>15</v>
      </c>
      <c r="C1037" s="35">
        <v>52</v>
      </c>
      <c r="D1037" s="35" t="s">
        <v>15</v>
      </c>
      <c r="E1037" s="34" t="s">
        <v>897</v>
      </c>
      <c r="F1037" s="34" t="s">
        <v>20</v>
      </c>
      <c r="G1037" s="34" t="s">
        <v>8182</v>
      </c>
      <c r="H1037" s="34" t="s">
        <v>40534</v>
      </c>
      <c r="I1037" s="34" t="s">
        <v>12</v>
      </c>
      <c r="J1037" s="34" t="s">
        <v>39002</v>
      </c>
      <c r="K1037" s="36" t="s">
        <v>13</v>
      </c>
      <c r="L1037" s="37" t="s">
        <v>210</v>
      </c>
      <c r="M1037" s="36" t="s">
        <v>39586</v>
      </c>
      <c r="N1037" s="36" t="s">
        <v>150</v>
      </c>
      <c r="O1037" s="38">
        <v>26</v>
      </c>
      <c r="R1037" s="39"/>
      <c r="S1037" s="16"/>
      <c r="V1037" s="17" t="s">
        <v>18</v>
      </c>
      <c r="W1037" s="17" t="s">
        <v>18</v>
      </c>
      <c r="X1037" s="18" t="s">
        <v>18</v>
      </c>
      <c r="Y1037" s="17" t="s">
        <v>18</v>
      </c>
      <c r="Z1037" s="18"/>
      <c r="AA1037" s="18"/>
      <c r="AB1037" s="21">
        <v>2.35</v>
      </c>
      <c r="AC1037" s="20"/>
      <c r="AD1037" s="20"/>
    </row>
    <row r="1038" spans="1:30" x14ac:dyDescent="0.3">
      <c r="A1038" s="34" t="s">
        <v>34208</v>
      </c>
      <c r="B1038" s="35">
        <v>15</v>
      </c>
      <c r="C1038" s="35">
        <v>52</v>
      </c>
      <c r="D1038" s="35" t="s">
        <v>15</v>
      </c>
      <c r="E1038" s="34" t="s">
        <v>9130</v>
      </c>
      <c r="F1038" s="34" t="s">
        <v>23</v>
      </c>
      <c r="G1038" s="34" t="s">
        <v>34209</v>
      </c>
      <c r="H1038" s="34" t="s">
        <v>40535</v>
      </c>
      <c r="I1038" s="34" t="s">
        <v>18</v>
      </c>
      <c r="J1038" s="34" t="s">
        <v>39002</v>
      </c>
      <c r="K1038" s="36" t="s">
        <v>13</v>
      </c>
      <c r="L1038" s="37" t="s">
        <v>214</v>
      </c>
      <c r="M1038" s="36" t="s">
        <v>38603</v>
      </c>
      <c r="N1038" s="36" t="s">
        <v>141</v>
      </c>
      <c r="O1038" s="38">
        <v>16</v>
      </c>
      <c r="R1038" s="39"/>
      <c r="S1038" s="16"/>
      <c r="V1038" s="17" t="s">
        <v>18</v>
      </c>
      <c r="W1038" s="17" t="s">
        <v>18</v>
      </c>
      <c r="X1038" s="18" t="s">
        <v>18</v>
      </c>
      <c r="Y1038" s="17" t="s">
        <v>18</v>
      </c>
      <c r="Z1038" s="18"/>
      <c r="AA1038" s="18"/>
      <c r="AB1038" s="21">
        <v>0.1</v>
      </c>
      <c r="AC1038" s="20"/>
      <c r="AD1038" s="20"/>
    </row>
    <row r="1039" spans="1:30" x14ac:dyDescent="0.3">
      <c r="A1039" s="34" t="s">
        <v>28291</v>
      </c>
      <c r="B1039" s="35">
        <v>15</v>
      </c>
      <c r="C1039" s="35">
        <v>52</v>
      </c>
      <c r="D1039" s="35" t="s">
        <v>17</v>
      </c>
      <c r="E1039" s="34" t="s">
        <v>3460</v>
      </c>
      <c r="F1039" s="34" t="s">
        <v>36</v>
      </c>
      <c r="G1039" s="34" t="s">
        <v>3461</v>
      </c>
      <c r="H1039" s="34" t="s">
        <v>40536</v>
      </c>
      <c r="I1039" s="34" t="s">
        <v>12</v>
      </c>
      <c r="J1039" s="34" t="s">
        <v>39083</v>
      </c>
      <c r="K1039" s="36" t="s">
        <v>13</v>
      </c>
      <c r="L1039" s="37" t="s">
        <v>200</v>
      </c>
      <c r="M1039" s="36" t="s">
        <v>39084</v>
      </c>
      <c r="N1039" s="36" t="s">
        <v>148</v>
      </c>
      <c r="O1039" s="38">
        <v>15</v>
      </c>
      <c r="R1039" s="39"/>
      <c r="S1039" s="16"/>
      <c r="V1039" s="17" t="s">
        <v>18</v>
      </c>
      <c r="W1039" s="17" t="s">
        <v>18</v>
      </c>
      <c r="X1039" s="18" t="s">
        <v>18</v>
      </c>
      <c r="Y1039" s="17" t="s">
        <v>18</v>
      </c>
      <c r="Z1039" s="18"/>
      <c r="AA1039" s="18"/>
      <c r="AB1039" s="21">
        <v>1.47</v>
      </c>
      <c r="AC1039" s="20"/>
      <c r="AD1039" s="20"/>
    </row>
    <row r="1040" spans="1:30" x14ac:dyDescent="0.3">
      <c r="A1040" s="34" t="s">
        <v>28904</v>
      </c>
      <c r="B1040" s="35">
        <v>15</v>
      </c>
      <c r="C1040" s="35">
        <v>52</v>
      </c>
      <c r="D1040" s="35" t="s">
        <v>17</v>
      </c>
      <c r="E1040" s="34" t="s">
        <v>28905</v>
      </c>
      <c r="F1040" s="34" t="s">
        <v>11</v>
      </c>
      <c r="G1040" s="34" t="s">
        <v>28906</v>
      </c>
      <c r="H1040" s="34" t="s">
        <v>40537</v>
      </c>
      <c r="I1040" s="34" t="s">
        <v>12</v>
      </c>
      <c r="J1040" s="34" t="s">
        <v>38996</v>
      </c>
      <c r="K1040" s="36" t="s">
        <v>13</v>
      </c>
      <c r="L1040" s="37" t="s">
        <v>168</v>
      </c>
      <c r="M1040" s="36" t="s">
        <v>40538</v>
      </c>
      <c r="N1040" s="36" t="s">
        <v>144</v>
      </c>
      <c r="O1040" s="38">
        <v>53</v>
      </c>
      <c r="P1040" s="38">
        <v>60</v>
      </c>
      <c r="Q1040" s="38">
        <v>22</v>
      </c>
      <c r="R1040" s="39"/>
      <c r="S1040" s="16">
        <v>0.63333333333333297</v>
      </c>
      <c r="T1040" s="38">
        <v>3</v>
      </c>
      <c r="U1040" s="38">
        <v>65</v>
      </c>
      <c r="V1040" s="17" t="s">
        <v>18</v>
      </c>
      <c r="W1040" s="17" t="s">
        <v>18</v>
      </c>
      <c r="X1040" s="18" t="s">
        <v>18</v>
      </c>
      <c r="Y1040" s="17" t="s">
        <v>18</v>
      </c>
      <c r="Z1040" s="18"/>
      <c r="AA1040" s="18"/>
      <c r="AB1040" s="21">
        <v>9.19</v>
      </c>
      <c r="AC1040" s="20"/>
      <c r="AD1040" s="20"/>
    </row>
    <row r="1041" spans="1:30" x14ac:dyDescent="0.3">
      <c r="A1041" s="34" t="s">
        <v>6909</v>
      </c>
      <c r="B1041" s="35">
        <v>15</v>
      </c>
      <c r="C1041" s="35">
        <v>52</v>
      </c>
      <c r="D1041" s="35" t="s">
        <v>17</v>
      </c>
      <c r="E1041" s="34" t="s">
        <v>4146</v>
      </c>
      <c r="F1041" s="34" t="s">
        <v>22</v>
      </c>
      <c r="G1041" s="34" t="s">
        <v>6910</v>
      </c>
      <c r="H1041" s="34" t="s">
        <v>40539</v>
      </c>
      <c r="I1041" s="34" t="s">
        <v>12</v>
      </c>
      <c r="J1041" s="34" t="s">
        <v>39002</v>
      </c>
      <c r="K1041" s="36" t="s">
        <v>13</v>
      </c>
      <c r="L1041" s="37" t="s">
        <v>159</v>
      </c>
      <c r="M1041" s="36" t="s">
        <v>39586</v>
      </c>
      <c r="N1041" s="36" t="s">
        <v>144</v>
      </c>
      <c r="O1041" s="38">
        <v>57</v>
      </c>
      <c r="P1041" s="38">
        <v>13</v>
      </c>
      <c r="R1041" s="39"/>
      <c r="S1041" s="16"/>
      <c r="T1041" s="38">
        <v>1</v>
      </c>
      <c r="U1041" s="38">
        <v>13</v>
      </c>
      <c r="V1041" s="17" t="s">
        <v>18</v>
      </c>
      <c r="W1041" s="17" t="s">
        <v>18</v>
      </c>
      <c r="X1041" s="18" t="s">
        <v>18</v>
      </c>
      <c r="Y1041" s="17" t="s">
        <v>18</v>
      </c>
      <c r="Z1041" s="18"/>
      <c r="AA1041" s="18"/>
      <c r="AB1041" s="21">
        <v>19.47</v>
      </c>
      <c r="AC1041" s="20"/>
      <c r="AD1041" s="20"/>
    </row>
    <row r="1042" spans="1:30" x14ac:dyDescent="0.3">
      <c r="A1042" s="34" t="s">
        <v>40540</v>
      </c>
      <c r="B1042" s="35">
        <v>15</v>
      </c>
      <c r="C1042" s="35">
        <v>52</v>
      </c>
      <c r="D1042" s="35" t="s">
        <v>17</v>
      </c>
      <c r="E1042" s="34" t="s">
        <v>5474</v>
      </c>
      <c r="F1042" s="34" t="s">
        <v>20</v>
      </c>
      <c r="G1042" s="34" t="s">
        <v>40541</v>
      </c>
      <c r="H1042" s="34" t="s">
        <v>40542</v>
      </c>
      <c r="I1042" s="34" t="s">
        <v>12</v>
      </c>
      <c r="J1042" s="34" t="s">
        <v>39092</v>
      </c>
      <c r="K1042" s="36" t="s">
        <v>13</v>
      </c>
      <c r="L1042" s="37" t="s">
        <v>215</v>
      </c>
      <c r="M1042" s="36" t="s">
        <v>39084</v>
      </c>
      <c r="N1042" s="36" t="s">
        <v>146</v>
      </c>
      <c r="O1042" s="38">
        <v>19</v>
      </c>
      <c r="R1042" s="39"/>
      <c r="S1042" s="16"/>
      <c r="V1042" s="17" t="s">
        <v>18</v>
      </c>
      <c r="W1042" s="17" t="s">
        <v>18</v>
      </c>
      <c r="X1042" s="18" t="s">
        <v>18</v>
      </c>
      <c r="Y1042" s="17" t="s">
        <v>18</v>
      </c>
      <c r="Z1042" s="18"/>
      <c r="AA1042" s="18"/>
      <c r="AB1042" s="21"/>
      <c r="AC1042" s="20"/>
      <c r="AD1042" s="20"/>
    </row>
    <row r="1043" spans="1:30" x14ac:dyDescent="0.3">
      <c r="A1043" s="34" t="s">
        <v>30583</v>
      </c>
      <c r="B1043" s="35">
        <v>15</v>
      </c>
      <c r="C1043" s="35">
        <v>52</v>
      </c>
      <c r="D1043" s="35" t="s">
        <v>17</v>
      </c>
      <c r="E1043" s="34" t="s">
        <v>30584</v>
      </c>
      <c r="F1043" s="34" t="s">
        <v>11</v>
      </c>
      <c r="G1043" s="34" t="s">
        <v>30585</v>
      </c>
      <c r="H1043" s="34" t="s">
        <v>40543</v>
      </c>
      <c r="I1043" s="34" t="s">
        <v>12</v>
      </c>
      <c r="J1043" s="34" t="s">
        <v>38996</v>
      </c>
      <c r="K1043" s="36" t="s">
        <v>13</v>
      </c>
      <c r="L1043" s="37" t="s">
        <v>211</v>
      </c>
      <c r="M1043" s="36" t="s">
        <v>39084</v>
      </c>
      <c r="N1043" s="36" t="s">
        <v>150</v>
      </c>
      <c r="O1043" s="38">
        <v>26</v>
      </c>
      <c r="R1043" s="39"/>
      <c r="S1043" s="16"/>
      <c r="V1043" s="17" t="s">
        <v>18</v>
      </c>
      <c r="W1043" s="17" t="s">
        <v>18</v>
      </c>
      <c r="X1043" s="18" t="s">
        <v>18</v>
      </c>
      <c r="Y1043" s="17" t="s">
        <v>18</v>
      </c>
      <c r="Z1043" s="18"/>
      <c r="AA1043" s="18"/>
      <c r="AB1043" s="21">
        <v>3.62</v>
      </c>
      <c r="AC1043" s="20"/>
      <c r="AD1043" s="20"/>
    </row>
    <row r="1044" spans="1:30" x14ac:dyDescent="0.3">
      <c r="A1044" s="34" t="s">
        <v>30965</v>
      </c>
      <c r="B1044" s="35">
        <v>15</v>
      </c>
      <c r="C1044" s="35">
        <v>52</v>
      </c>
      <c r="D1044" s="35" t="s">
        <v>17</v>
      </c>
      <c r="E1044" s="34" t="s">
        <v>30966</v>
      </c>
      <c r="F1044" s="34" t="s">
        <v>11</v>
      </c>
      <c r="G1044" s="34" t="s">
        <v>30967</v>
      </c>
      <c r="H1044" s="34" t="s">
        <v>40544</v>
      </c>
      <c r="I1044" s="34" t="s">
        <v>12</v>
      </c>
      <c r="J1044" s="34" t="s">
        <v>38996</v>
      </c>
      <c r="K1044" s="36" t="s">
        <v>13</v>
      </c>
      <c r="L1044" s="37" t="s">
        <v>188</v>
      </c>
      <c r="M1044" s="36" t="s">
        <v>39093</v>
      </c>
      <c r="N1044" s="36" t="s">
        <v>141</v>
      </c>
      <c r="O1044" s="38">
        <v>13</v>
      </c>
      <c r="R1044" s="39"/>
      <c r="S1044" s="16"/>
      <c r="V1044" s="17" t="s">
        <v>18</v>
      </c>
      <c r="W1044" s="17" t="s">
        <v>18</v>
      </c>
      <c r="X1044" s="18" t="s">
        <v>18</v>
      </c>
      <c r="Y1044" s="17" t="s">
        <v>18</v>
      </c>
      <c r="Z1044" s="18"/>
      <c r="AA1044" s="18"/>
      <c r="AB1044" s="21">
        <v>6.54</v>
      </c>
      <c r="AC1044" s="20"/>
      <c r="AD1044" s="20"/>
    </row>
    <row r="1045" spans="1:30" x14ac:dyDescent="0.3">
      <c r="A1045" s="34" t="s">
        <v>31143</v>
      </c>
      <c r="B1045" s="35">
        <v>15</v>
      </c>
      <c r="C1045" s="35">
        <v>52</v>
      </c>
      <c r="D1045" s="35" t="s">
        <v>17</v>
      </c>
      <c r="E1045" s="34" t="s">
        <v>31144</v>
      </c>
      <c r="F1045" s="34" t="s">
        <v>11</v>
      </c>
      <c r="G1045" s="34" t="s">
        <v>31145</v>
      </c>
      <c r="H1045" s="34" t="s">
        <v>40545</v>
      </c>
      <c r="I1045" s="34" t="s">
        <v>12</v>
      </c>
      <c r="J1045" s="34" t="s">
        <v>39083</v>
      </c>
      <c r="K1045" s="36" t="s">
        <v>13</v>
      </c>
      <c r="L1045" s="37" t="s">
        <v>203</v>
      </c>
      <c r="M1045" s="36" t="s">
        <v>39084</v>
      </c>
      <c r="N1045" s="36" t="s">
        <v>144</v>
      </c>
      <c r="O1045" s="38">
        <v>52</v>
      </c>
      <c r="R1045" s="39"/>
      <c r="S1045" s="16"/>
      <c r="V1045" s="17" t="s">
        <v>18</v>
      </c>
      <c r="W1045" s="17" t="s">
        <v>18</v>
      </c>
      <c r="X1045" s="18" t="s">
        <v>18</v>
      </c>
      <c r="Y1045" s="17" t="s">
        <v>18</v>
      </c>
      <c r="Z1045" s="18"/>
      <c r="AA1045" s="18"/>
      <c r="AB1045" s="21">
        <v>11.41</v>
      </c>
      <c r="AC1045" s="20"/>
      <c r="AD1045" s="20"/>
    </row>
    <row r="1046" spans="1:30" x14ac:dyDescent="0.3">
      <c r="A1046" s="34" t="s">
        <v>32968</v>
      </c>
      <c r="B1046" s="35">
        <v>15</v>
      </c>
      <c r="C1046" s="35">
        <v>52</v>
      </c>
      <c r="D1046" s="35" t="s">
        <v>17</v>
      </c>
      <c r="E1046" s="34" t="s">
        <v>32969</v>
      </c>
      <c r="F1046" s="34" t="s">
        <v>11</v>
      </c>
      <c r="G1046" s="34" t="s">
        <v>40546</v>
      </c>
      <c r="H1046" s="34" t="s">
        <v>40547</v>
      </c>
      <c r="I1046" s="34" t="s">
        <v>18</v>
      </c>
      <c r="J1046" s="34" t="s">
        <v>39092</v>
      </c>
      <c r="K1046" s="36" t="s">
        <v>13</v>
      </c>
      <c r="L1046" s="37" t="s">
        <v>217</v>
      </c>
      <c r="M1046" s="36" t="s">
        <v>39084</v>
      </c>
      <c r="N1046" s="36" t="s">
        <v>150</v>
      </c>
      <c r="O1046" s="38">
        <v>27</v>
      </c>
      <c r="R1046" s="39"/>
      <c r="S1046" s="16"/>
      <c r="V1046" s="17" t="s">
        <v>18</v>
      </c>
      <c r="W1046" s="17" t="s">
        <v>18</v>
      </c>
      <c r="X1046" s="18" t="s">
        <v>18</v>
      </c>
      <c r="Y1046" s="17" t="s">
        <v>18</v>
      </c>
      <c r="Z1046" s="18"/>
      <c r="AA1046" s="18"/>
      <c r="AB1046" s="21">
        <v>8.89</v>
      </c>
      <c r="AC1046" s="20"/>
      <c r="AD1046" s="20"/>
    </row>
    <row r="1047" spans="1:30" x14ac:dyDescent="0.3">
      <c r="A1047" s="34" t="s">
        <v>33301</v>
      </c>
      <c r="B1047" s="35">
        <v>15</v>
      </c>
      <c r="C1047" s="35">
        <v>52</v>
      </c>
      <c r="D1047" s="35" t="s">
        <v>17</v>
      </c>
      <c r="E1047" s="34" t="s">
        <v>33302</v>
      </c>
      <c r="F1047" s="34" t="s">
        <v>11</v>
      </c>
      <c r="G1047" s="34" t="s">
        <v>33303</v>
      </c>
      <c r="H1047" s="34" t="s">
        <v>40548</v>
      </c>
      <c r="I1047" s="34" t="s">
        <v>18</v>
      </c>
      <c r="J1047" s="34" t="s">
        <v>39197</v>
      </c>
      <c r="K1047" s="36" t="s">
        <v>13</v>
      </c>
      <c r="L1047" s="37" t="s">
        <v>35122</v>
      </c>
      <c r="M1047" s="36" t="s">
        <v>39105</v>
      </c>
      <c r="N1047" s="36" t="s">
        <v>144</v>
      </c>
      <c r="O1047" s="38">
        <v>37</v>
      </c>
      <c r="R1047" s="39" t="s">
        <v>38612</v>
      </c>
      <c r="S1047" s="16"/>
      <c r="V1047" s="17" t="s">
        <v>18</v>
      </c>
      <c r="W1047" s="17" t="s">
        <v>18</v>
      </c>
      <c r="X1047" s="18" t="s">
        <v>18</v>
      </c>
      <c r="Y1047" s="17" t="s">
        <v>18</v>
      </c>
      <c r="Z1047" s="18"/>
      <c r="AA1047" s="18"/>
      <c r="AB1047" s="21">
        <v>8.7100000000000009</v>
      </c>
      <c r="AC1047" s="20"/>
      <c r="AD1047" s="20"/>
    </row>
    <row r="1048" spans="1:30" x14ac:dyDescent="0.3">
      <c r="A1048" s="34" t="s">
        <v>7679</v>
      </c>
      <c r="B1048" s="35">
        <v>15</v>
      </c>
      <c r="C1048" s="35">
        <v>52</v>
      </c>
      <c r="D1048" s="35" t="s">
        <v>17</v>
      </c>
      <c r="E1048" s="34" t="s">
        <v>7680</v>
      </c>
      <c r="F1048" s="34" t="s">
        <v>20</v>
      </c>
      <c r="G1048" s="34" t="s">
        <v>7681</v>
      </c>
      <c r="H1048" s="34" t="s">
        <v>40549</v>
      </c>
      <c r="I1048" s="34" t="s">
        <v>18</v>
      </c>
      <c r="J1048" s="34" t="s">
        <v>39092</v>
      </c>
      <c r="K1048" s="36" t="s">
        <v>13</v>
      </c>
      <c r="L1048" s="37" t="s">
        <v>165</v>
      </c>
      <c r="M1048" s="36" t="s">
        <v>39084</v>
      </c>
      <c r="N1048" s="36" t="s">
        <v>144</v>
      </c>
      <c r="O1048" s="38">
        <v>53</v>
      </c>
      <c r="R1048" s="39"/>
      <c r="S1048" s="16"/>
      <c r="V1048" s="17" t="s">
        <v>18</v>
      </c>
      <c r="W1048" s="17" t="s">
        <v>18</v>
      </c>
      <c r="X1048" s="18" t="s">
        <v>18</v>
      </c>
      <c r="Y1048" s="17" t="s">
        <v>18</v>
      </c>
      <c r="Z1048" s="18"/>
      <c r="AA1048" s="18"/>
      <c r="AB1048" s="21">
        <v>5.07</v>
      </c>
      <c r="AC1048" s="20"/>
      <c r="AD1048" s="20"/>
    </row>
    <row r="1049" spans="1:30" x14ac:dyDescent="0.3">
      <c r="A1049" s="34" t="s">
        <v>3020</v>
      </c>
      <c r="B1049" s="35">
        <v>15</v>
      </c>
      <c r="C1049" s="35">
        <v>52</v>
      </c>
      <c r="D1049" s="35" t="s">
        <v>17</v>
      </c>
      <c r="E1049" s="34" t="s">
        <v>3021</v>
      </c>
      <c r="F1049" s="34" t="s">
        <v>11</v>
      </c>
      <c r="G1049" s="34" t="s">
        <v>3022</v>
      </c>
      <c r="H1049" s="34" t="s">
        <v>40550</v>
      </c>
      <c r="I1049" s="34" t="s">
        <v>18</v>
      </c>
      <c r="J1049" s="34" t="s">
        <v>39092</v>
      </c>
      <c r="K1049" s="36" t="s">
        <v>13</v>
      </c>
      <c r="L1049" s="37" t="s">
        <v>537</v>
      </c>
      <c r="M1049" s="36" t="s">
        <v>39105</v>
      </c>
      <c r="N1049" s="36" t="s">
        <v>147</v>
      </c>
      <c r="O1049" s="38">
        <v>26</v>
      </c>
      <c r="R1049" s="39"/>
      <c r="S1049" s="16"/>
      <c r="V1049" s="17" t="s">
        <v>18</v>
      </c>
      <c r="W1049" s="17" t="s">
        <v>18</v>
      </c>
      <c r="X1049" s="18" t="s">
        <v>18</v>
      </c>
      <c r="Y1049" s="17" t="s">
        <v>18</v>
      </c>
      <c r="Z1049" s="18"/>
      <c r="AA1049" s="18"/>
      <c r="AB1049" s="21">
        <v>0.2</v>
      </c>
      <c r="AC1049" s="20"/>
      <c r="AD1049" s="20"/>
    </row>
    <row r="1050" spans="1:30" x14ac:dyDescent="0.3">
      <c r="A1050" s="34" t="s">
        <v>3623</v>
      </c>
      <c r="B1050" s="35">
        <v>15</v>
      </c>
      <c r="C1050" s="35">
        <v>52</v>
      </c>
      <c r="D1050" s="35" t="s">
        <v>17</v>
      </c>
      <c r="E1050" s="34" t="s">
        <v>3021</v>
      </c>
      <c r="F1050" s="34" t="s">
        <v>20</v>
      </c>
      <c r="G1050" s="34" t="s">
        <v>3624</v>
      </c>
      <c r="H1050" s="34" t="s">
        <v>40550</v>
      </c>
      <c r="I1050" s="34" t="s">
        <v>18</v>
      </c>
      <c r="J1050" s="34" t="s">
        <v>39092</v>
      </c>
      <c r="K1050" s="36" t="s">
        <v>13</v>
      </c>
      <c r="L1050" s="37" t="s">
        <v>537</v>
      </c>
      <c r="M1050" s="36" t="s">
        <v>39105</v>
      </c>
      <c r="N1050" s="36" t="s">
        <v>144</v>
      </c>
      <c r="O1050" s="38">
        <v>61</v>
      </c>
      <c r="R1050" s="39"/>
      <c r="S1050" s="16"/>
      <c r="V1050" s="17" t="s">
        <v>18</v>
      </c>
      <c r="W1050" s="17" t="s">
        <v>18</v>
      </c>
      <c r="X1050" s="18" t="s">
        <v>18</v>
      </c>
      <c r="Y1050" s="17" t="s">
        <v>18</v>
      </c>
      <c r="Z1050" s="18"/>
      <c r="AA1050" s="18"/>
      <c r="AB1050" s="21">
        <v>3.72</v>
      </c>
      <c r="AC1050" s="20"/>
      <c r="AD1050" s="20"/>
    </row>
    <row r="1051" spans="1:30" x14ac:dyDescent="0.3">
      <c r="A1051" s="34" t="s">
        <v>5869</v>
      </c>
      <c r="B1051" s="35">
        <v>15</v>
      </c>
      <c r="C1051" s="35">
        <v>52</v>
      </c>
      <c r="D1051" s="35" t="s">
        <v>17</v>
      </c>
      <c r="E1051" s="34" t="s">
        <v>5870</v>
      </c>
      <c r="F1051" s="34" t="s">
        <v>11</v>
      </c>
      <c r="G1051" s="34" t="s">
        <v>5871</v>
      </c>
      <c r="H1051" s="34" t="s">
        <v>40551</v>
      </c>
      <c r="I1051" s="34" t="s">
        <v>18</v>
      </c>
      <c r="J1051" s="34" t="s">
        <v>39092</v>
      </c>
      <c r="K1051" s="36" t="s">
        <v>13</v>
      </c>
      <c r="L1051" s="37" t="s">
        <v>206</v>
      </c>
      <c r="M1051" s="36" t="s">
        <v>39084</v>
      </c>
      <c r="N1051" s="36" t="s">
        <v>150</v>
      </c>
      <c r="O1051" s="38">
        <v>23</v>
      </c>
      <c r="R1051" s="39"/>
      <c r="S1051" s="16"/>
      <c r="V1051" s="17" t="s">
        <v>18</v>
      </c>
      <c r="W1051" s="17" t="s">
        <v>18</v>
      </c>
      <c r="X1051" s="18" t="s">
        <v>18</v>
      </c>
      <c r="Y1051" s="17" t="s">
        <v>18</v>
      </c>
      <c r="Z1051" s="18"/>
      <c r="AA1051" s="18"/>
      <c r="AB1051" s="21">
        <v>5.59</v>
      </c>
      <c r="AC1051" s="20"/>
      <c r="AD1051" s="20"/>
    </row>
    <row r="1052" spans="1:30" x14ac:dyDescent="0.3">
      <c r="A1052" s="34" t="s">
        <v>6150</v>
      </c>
      <c r="B1052" s="35">
        <v>15</v>
      </c>
      <c r="C1052" s="35">
        <v>52</v>
      </c>
      <c r="D1052" s="35" t="s">
        <v>17</v>
      </c>
      <c r="E1052" s="34" t="s">
        <v>6151</v>
      </c>
      <c r="F1052" s="34" t="s">
        <v>11</v>
      </c>
      <c r="G1052" s="34" t="s">
        <v>6152</v>
      </c>
      <c r="H1052" s="34" t="s">
        <v>40552</v>
      </c>
      <c r="I1052" s="34" t="s">
        <v>18</v>
      </c>
      <c r="J1052" s="34" t="s">
        <v>39092</v>
      </c>
      <c r="K1052" s="36" t="s">
        <v>13</v>
      </c>
      <c r="L1052" s="37" t="s">
        <v>182</v>
      </c>
      <c r="M1052" s="36" t="s">
        <v>39084</v>
      </c>
      <c r="N1052" s="36" t="s">
        <v>146</v>
      </c>
      <c r="O1052" s="38">
        <v>26</v>
      </c>
      <c r="R1052" s="39"/>
      <c r="S1052" s="16"/>
      <c r="V1052" s="17" t="s">
        <v>18</v>
      </c>
      <c r="W1052" s="17" t="s">
        <v>18</v>
      </c>
      <c r="X1052" s="18" t="s">
        <v>18</v>
      </c>
      <c r="Y1052" s="17" t="s">
        <v>18</v>
      </c>
      <c r="Z1052" s="18"/>
      <c r="AA1052" s="18"/>
      <c r="AB1052" s="21">
        <v>3.48</v>
      </c>
      <c r="AC1052" s="20"/>
      <c r="AD1052" s="20"/>
    </row>
    <row r="1053" spans="1:30" x14ac:dyDescent="0.3">
      <c r="A1053" s="34" t="s">
        <v>6479</v>
      </c>
      <c r="B1053" s="35">
        <v>15</v>
      </c>
      <c r="C1053" s="35">
        <v>52</v>
      </c>
      <c r="D1053" s="35" t="s">
        <v>17</v>
      </c>
      <c r="E1053" s="34" t="s">
        <v>6480</v>
      </c>
      <c r="F1053" s="34" t="s">
        <v>11</v>
      </c>
      <c r="G1053" s="34" t="s">
        <v>6481</v>
      </c>
      <c r="H1053" s="34" t="s">
        <v>40553</v>
      </c>
      <c r="I1053" s="34" t="s">
        <v>18</v>
      </c>
      <c r="J1053" s="34" t="s">
        <v>39002</v>
      </c>
      <c r="K1053" s="36" t="s">
        <v>13</v>
      </c>
      <c r="L1053" s="37" t="s">
        <v>175</v>
      </c>
      <c r="M1053" s="36" t="s">
        <v>38603</v>
      </c>
      <c r="N1053" s="36" t="s">
        <v>144</v>
      </c>
      <c r="O1053" s="38">
        <v>50</v>
      </c>
      <c r="R1053" s="39"/>
      <c r="S1053" s="16"/>
      <c r="V1053" s="17" t="s">
        <v>18</v>
      </c>
      <c r="W1053" s="17" t="s">
        <v>18</v>
      </c>
      <c r="X1053" s="18" t="s">
        <v>18</v>
      </c>
      <c r="Y1053" s="17" t="s">
        <v>18</v>
      </c>
      <c r="Z1053" s="18"/>
      <c r="AA1053" s="18"/>
      <c r="AB1053" s="21">
        <v>3.51</v>
      </c>
      <c r="AC1053" s="20"/>
      <c r="AD1053" s="20"/>
    </row>
    <row r="1054" spans="1:30" x14ac:dyDescent="0.3">
      <c r="A1054" s="34" t="s">
        <v>15023</v>
      </c>
      <c r="B1054" s="35">
        <v>15</v>
      </c>
      <c r="C1054" s="35">
        <v>52</v>
      </c>
      <c r="D1054" s="35" t="s">
        <v>17</v>
      </c>
      <c r="E1054" s="34" t="s">
        <v>15024</v>
      </c>
      <c r="F1054" s="34" t="s">
        <v>11</v>
      </c>
      <c r="G1054" s="34" t="s">
        <v>40554</v>
      </c>
      <c r="H1054" s="34" t="s">
        <v>40555</v>
      </c>
      <c r="I1054" s="34" t="s">
        <v>18</v>
      </c>
      <c r="J1054" s="34" t="s">
        <v>39092</v>
      </c>
      <c r="K1054" s="36" t="s">
        <v>13</v>
      </c>
      <c r="L1054" s="37" t="s">
        <v>176</v>
      </c>
      <c r="M1054" s="36" t="s">
        <v>39093</v>
      </c>
      <c r="N1054" s="36" t="s">
        <v>144</v>
      </c>
      <c r="O1054" s="38">
        <v>52</v>
      </c>
      <c r="R1054" s="39"/>
      <c r="S1054" s="16"/>
      <c r="V1054" s="17" t="s">
        <v>18</v>
      </c>
      <c r="W1054" s="17" t="s">
        <v>18</v>
      </c>
      <c r="X1054" s="18" t="s">
        <v>18</v>
      </c>
      <c r="Y1054" s="17" t="s">
        <v>18</v>
      </c>
      <c r="Z1054" s="18"/>
      <c r="AA1054" s="18"/>
      <c r="AB1054" s="21">
        <v>1.24</v>
      </c>
      <c r="AC1054" s="20"/>
      <c r="AD1054" s="20"/>
    </row>
    <row r="1055" spans="1:30" x14ac:dyDescent="0.3">
      <c r="A1055" s="34" t="s">
        <v>15568</v>
      </c>
      <c r="B1055" s="35">
        <v>15</v>
      </c>
      <c r="C1055" s="35">
        <v>52</v>
      </c>
      <c r="D1055" s="35" t="s">
        <v>17</v>
      </c>
      <c r="E1055" s="34" t="s">
        <v>15569</v>
      </c>
      <c r="F1055" s="34" t="s">
        <v>11</v>
      </c>
      <c r="G1055" s="34" t="s">
        <v>40556</v>
      </c>
      <c r="H1055" s="34" t="s">
        <v>40557</v>
      </c>
      <c r="I1055" s="34" t="s">
        <v>18</v>
      </c>
      <c r="J1055" s="34" t="s">
        <v>39092</v>
      </c>
      <c r="K1055" s="36" t="s">
        <v>13</v>
      </c>
      <c r="L1055" s="37" t="s">
        <v>212</v>
      </c>
      <c r="M1055" s="36" t="s">
        <v>39084</v>
      </c>
      <c r="N1055" s="36" t="s">
        <v>146</v>
      </c>
      <c r="O1055" s="38">
        <v>24</v>
      </c>
      <c r="R1055" s="39"/>
      <c r="S1055" s="16"/>
      <c r="V1055" s="17" t="s">
        <v>18</v>
      </c>
      <c r="W1055" s="17" t="s">
        <v>18</v>
      </c>
      <c r="X1055" s="18" t="s">
        <v>18</v>
      </c>
      <c r="Y1055" s="17" t="s">
        <v>18</v>
      </c>
      <c r="Z1055" s="18"/>
      <c r="AA1055" s="18"/>
      <c r="AB1055" s="21">
        <v>8.1300000000000008</v>
      </c>
      <c r="AC1055" s="20"/>
      <c r="AD1055" s="20"/>
    </row>
    <row r="1056" spans="1:30" x14ac:dyDescent="0.3">
      <c r="A1056" s="34" t="s">
        <v>21073</v>
      </c>
      <c r="B1056" s="35">
        <v>15</v>
      </c>
      <c r="C1056" s="35">
        <v>52</v>
      </c>
      <c r="D1056" s="35" t="s">
        <v>17</v>
      </c>
      <c r="E1056" s="34" t="s">
        <v>21074</v>
      </c>
      <c r="F1056" s="34" t="s">
        <v>11</v>
      </c>
      <c r="G1056" s="34" t="s">
        <v>21075</v>
      </c>
      <c r="H1056" s="34" t="s">
        <v>40558</v>
      </c>
      <c r="I1056" s="34" t="s">
        <v>18</v>
      </c>
      <c r="J1056" s="34" t="s">
        <v>39092</v>
      </c>
      <c r="K1056" s="36" t="s">
        <v>13</v>
      </c>
      <c r="L1056" s="37" t="s">
        <v>226</v>
      </c>
      <c r="M1056" s="36" t="s">
        <v>39084</v>
      </c>
      <c r="N1056" s="36" t="s">
        <v>150</v>
      </c>
      <c r="O1056" s="38">
        <v>26</v>
      </c>
      <c r="R1056" s="39"/>
      <c r="S1056" s="16"/>
      <c r="V1056" s="17" t="s">
        <v>18</v>
      </c>
      <c r="W1056" s="17" t="s">
        <v>18</v>
      </c>
      <c r="X1056" s="18" t="s">
        <v>18</v>
      </c>
      <c r="Y1056" s="17" t="s">
        <v>18</v>
      </c>
      <c r="Z1056" s="18"/>
      <c r="AA1056" s="18"/>
      <c r="AB1056" s="21">
        <v>9.43</v>
      </c>
      <c r="AC1056" s="20"/>
      <c r="AD1056" s="20"/>
    </row>
    <row r="1057" spans="1:30" x14ac:dyDescent="0.3">
      <c r="A1057" s="34" t="s">
        <v>40559</v>
      </c>
      <c r="B1057" s="35">
        <v>15</v>
      </c>
      <c r="C1057" s="35">
        <v>52</v>
      </c>
      <c r="D1057" s="35" t="s">
        <v>17</v>
      </c>
      <c r="E1057" s="34" t="s">
        <v>40560</v>
      </c>
      <c r="F1057" s="34" t="s">
        <v>11</v>
      </c>
      <c r="G1057" s="34" t="s">
        <v>40561</v>
      </c>
      <c r="H1057" s="34" t="s">
        <v>40562</v>
      </c>
      <c r="I1057" s="34" t="s">
        <v>18</v>
      </c>
      <c r="J1057" s="34" t="s">
        <v>39197</v>
      </c>
      <c r="K1057" s="36" t="s">
        <v>13</v>
      </c>
      <c r="L1057" s="37" t="s">
        <v>35123</v>
      </c>
      <c r="M1057" s="36" t="s">
        <v>39105</v>
      </c>
      <c r="N1057" s="36" t="s">
        <v>147</v>
      </c>
      <c r="O1057" s="38">
        <v>3</v>
      </c>
      <c r="R1057" s="39"/>
      <c r="S1057" s="16"/>
      <c r="V1057" s="17" t="s">
        <v>18</v>
      </c>
      <c r="W1057" s="17" t="s">
        <v>18</v>
      </c>
      <c r="X1057" s="18" t="s">
        <v>18</v>
      </c>
      <c r="Y1057" s="17" t="s">
        <v>18</v>
      </c>
      <c r="Z1057" s="18"/>
      <c r="AA1057" s="18"/>
      <c r="AB1057" s="21"/>
      <c r="AC1057" s="20"/>
      <c r="AD1057" s="20"/>
    </row>
    <row r="1058" spans="1:30" x14ac:dyDescent="0.3">
      <c r="A1058" s="34" t="s">
        <v>22656</v>
      </c>
      <c r="B1058" s="35">
        <v>15</v>
      </c>
      <c r="C1058" s="35">
        <v>52</v>
      </c>
      <c r="D1058" s="35" t="s">
        <v>17</v>
      </c>
      <c r="E1058" s="34" t="s">
        <v>22657</v>
      </c>
      <c r="F1058" s="34" t="s">
        <v>11</v>
      </c>
      <c r="G1058" s="34" t="s">
        <v>22658</v>
      </c>
      <c r="H1058" s="34" t="s">
        <v>40563</v>
      </c>
      <c r="I1058" s="34" t="s">
        <v>18</v>
      </c>
      <c r="J1058" s="34" t="s">
        <v>39092</v>
      </c>
      <c r="K1058" s="36" t="s">
        <v>13</v>
      </c>
      <c r="L1058" s="37" t="s">
        <v>177</v>
      </c>
      <c r="M1058" s="36" t="s">
        <v>39093</v>
      </c>
      <c r="N1058" s="36" t="s">
        <v>144</v>
      </c>
      <c r="O1058" s="38">
        <v>51</v>
      </c>
      <c r="P1058" s="38">
        <v>66</v>
      </c>
      <c r="Q1058" s="38">
        <v>37</v>
      </c>
      <c r="R1058" s="39"/>
      <c r="S1058" s="16">
        <v>0.439393939393939</v>
      </c>
      <c r="T1058" s="38">
        <v>3</v>
      </c>
      <c r="U1058" s="38">
        <v>66</v>
      </c>
      <c r="V1058" s="17" t="s">
        <v>18</v>
      </c>
      <c r="W1058" s="17" t="s">
        <v>18</v>
      </c>
      <c r="X1058" s="18" t="s">
        <v>18</v>
      </c>
      <c r="Y1058" s="17" t="s">
        <v>18</v>
      </c>
      <c r="Z1058" s="18"/>
      <c r="AA1058" s="18"/>
      <c r="AB1058" s="21">
        <v>4.9000000000000004</v>
      </c>
      <c r="AC1058" s="20"/>
      <c r="AD1058" s="20"/>
    </row>
    <row r="1059" spans="1:30" x14ac:dyDescent="0.3">
      <c r="A1059" s="34" t="s">
        <v>22709</v>
      </c>
      <c r="B1059" s="35">
        <v>15</v>
      </c>
      <c r="C1059" s="35">
        <v>52</v>
      </c>
      <c r="D1059" s="35" t="s">
        <v>17</v>
      </c>
      <c r="E1059" s="34" t="s">
        <v>22710</v>
      </c>
      <c r="F1059" s="34" t="s">
        <v>11</v>
      </c>
      <c r="G1059" s="34" t="s">
        <v>22711</v>
      </c>
      <c r="H1059" s="34" t="s">
        <v>40564</v>
      </c>
      <c r="I1059" s="34" t="s">
        <v>18</v>
      </c>
      <c r="J1059" s="34" t="s">
        <v>39092</v>
      </c>
      <c r="K1059" s="36" t="s">
        <v>13</v>
      </c>
      <c r="L1059" s="37" t="s">
        <v>224</v>
      </c>
      <c r="M1059" s="36" t="s">
        <v>39084</v>
      </c>
      <c r="N1059" s="36" t="s">
        <v>150</v>
      </c>
      <c r="O1059" s="38">
        <v>26</v>
      </c>
      <c r="R1059" s="39"/>
      <c r="S1059" s="16"/>
      <c r="V1059" s="17" t="s">
        <v>18</v>
      </c>
      <c r="W1059" s="17" t="s">
        <v>18</v>
      </c>
      <c r="X1059" s="18" t="s">
        <v>18</v>
      </c>
      <c r="Y1059" s="17" t="s">
        <v>18</v>
      </c>
      <c r="Z1059" s="18"/>
      <c r="AA1059" s="18"/>
      <c r="AB1059" s="21">
        <v>1.85</v>
      </c>
      <c r="AC1059" s="20"/>
      <c r="AD1059" s="20"/>
    </row>
    <row r="1060" spans="1:30" x14ac:dyDescent="0.3">
      <c r="A1060" s="34" t="s">
        <v>40565</v>
      </c>
      <c r="B1060" s="35">
        <v>15</v>
      </c>
      <c r="C1060" s="35">
        <v>52</v>
      </c>
      <c r="D1060" s="35" t="s">
        <v>17</v>
      </c>
      <c r="E1060" s="34" t="s">
        <v>40566</v>
      </c>
      <c r="F1060" s="34" t="s">
        <v>11</v>
      </c>
      <c r="G1060" s="34" t="s">
        <v>40567</v>
      </c>
      <c r="H1060" s="34" t="s">
        <v>40568</v>
      </c>
      <c r="I1060" s="34" t="s">
        <v>18</v>
      </c>
      <c r="J1060" s="34" t="s">
        <v>39092</v>
      </c>
      <c r="K1060" s="36" t="s">
        <v>13</v>
      </c>
      <c r="L1060" s="37" t="s">
        <v>230</v>
      </c>
      <c r="M1060" s="36" t="s">
        <v>39093</v>
      </c>
      <c r="N1060" s="36" t="s">
        <v>145</v>
      </c>
      <c r="O1060" s="38">
        <v>13</v>
      </c>
      <c r="R1060" s="39"/>
      <c r="S1060" s="16"/>
      <c r="V1060" s="17" t="s">
        <v>18</v>
      </c>
      <c r="W1060" s="17" t="s">
        <v>18</v>
      </c>
      <c r="X1060" s="18" t="s">
        <v>18</v>
      </c>
      <c r="Y1060" s="17" t="s">
        <v>18</v>
      </c>
      <c r="Z1060" s="18"/>
      <c r="AA1060" s="18"/>
      <c r="AB1060" s="21"/>
      <c r="AC1060" s="20"/>
      <c r="AD1060" s="20"/>
    </row>
    <row r="1061" spans="1:30" x14ac:dyDescent="0.3">
      <c r="A1061" s="34" t="s">
        <v>40569</v>
      </c>
      <c r="B1061" s="35">
        <v>15</v>
      </c>
      <c r="C1061" s="35">
        <v>52</v>
      </c>
      <c r="D1061" s="35" t="s">
        <v>17</v>
      </c>
      <c r="E1061" s="34" t="s">
        <v>40570</v>
      </c>
      <c r="F1061" s="34" t="s">
        <v>11</v>
      </c>
      <c r="G1061" s="34" t="s">
        <v>40571</v>
      </c>
      <c r="H1061" s="34" t="s">
        <v>40572</v>
      </c>
      <c r="I1061" s="34" t="s">
        <v>18</v>
      </c>
      <c r="J1061" s="34" t="s">
        <v>39092</v>
      </c>
      <c r="K1061" s="36" t="s">
        <v>13</v>
      </c>
      <c r="L1061" s="37" t="s">
        <v>516</v>
      </c>
      <c r="M1061" s="36" t="s">
        <v>39084</v>
      </c>
      <c r="N1061" s="36" t="s">
        <v>144</v>
      </c>
      <c r="O1061" s="38">
        <v>11</v>
      </c>
      <c r="R1061" s="39"/>
      <c r="S1061" s="16"/>
      <c r="V1061" s="17"/>
      <c r="W1061" s="17"/>
      <c r="X1061" s="18"/>
      <c r="Y1061" s="17"/>
      <c r="Z1061" s="18"/>
      <c r="AA1061" s="18"/>
      <c r="AB1061" s="21"/>
      <c r="AC1061" s="20"/>
      <c r="AD1061" s="20"/>
    </row>
    <row r="1062" spans="1:30" x14ac:dyDescent="0.3">
      <c r="A1062" s="34" t="s">
        <v>40573</v>
      </c>
      <c r="B1062" s="35">
        <v>15</v>
      </c>
      <c r="C1062" s="35">
        <v>52</v>
      </c>
      <c r="D1062" s="35" t="s">
        <v>17</v>
      </c>
      <c r="E1062" s="34" t="s">
        <v>40574</v>
      </c>
      <c r="F1062" s="34" t="s">
        <v>11</v>
      </c>
      <c r="G1062" s="34" t="s">
        <v>40575</v>
      </c>
      <c r="H1062" s="34" t="s">
        <v>40576</v>
      </c>
      <c r="I1062" s="34" t="s">
        <v>18</v>
      </c>
      <c r="J1062" s="34" t="s">
        <v>39002</v>
      </c>
      <c r="K1062" s="36" t="s">
        <v>13</v>
      </c>
      <c r="L1062" s="37" t="s">
        <v>158</v>
      </c>
      <c r="M1062" s="36" t="s">
        <v>39164</v>
      </c>
      <c r="N1062" s="36" t="s">
        <v>150</v>
      </c>
      <c r="O1062" s="38">
        <v>3</v>
      </c>
      <c r="R1062" s="39"/>
      <c r="S1062" s="16"/>
      <c r="V1062" s="17"/>
      <c r="W1062" s="17"/>
      <c r="X1062" s="18"/>
      <c r="Y1062" s="17"/>
      <c r="Z1062" s="18"/>
      <c r="AA1062" s="18"/>
      <c r="AB1062" s="21"/>
      <c r="AC1062" s="20"/>
      <c r="AD1062" s="20"/>
    </row>
    <row r="1063" spans="1:30" x14ac:dyDescent="0.3">
      <c r="A1063" s="34" t="s">
        <v>31397</v>
      </c>
      <c r="B1063" s="35">
        <v>15</v>
      </c>
      <c r="C1063" s="35">
        <v>52</v>
      </c>
      <c r="D1063" s="35" t="s">
        <v>17</v>
      </c>
      <c r="E1063" s="34" t="s">
        <v>5072</v>
      </c>
      <c r="F1063" s="34" t="s">
        <v>26</v>
      </c>
      <c r="G1063" s="34" t="s">
        <v>5073</v>
      </c>
      <c r="H1063" s="34" t="s">
        <v>40577</v>
      </c>
      <c r="I1063" s="34" t="s">
        <v>12</v>
      </c>
      <c r="J1063" s="34" t="s">
        <v>39083</v>
      </c>
      <c r="K1063" s="36" t="s">
        <v>13</v>
      </c>
      <c r="L1063" s="37" t="s">
        <v>183</v>
      </c>
      <c r="M1063" s="36" t="s">
        <v>39084</v>
      </c>
      <c r="N1063" s="36" t="s">
        <v>144</v>
      </c>
      <c r="O1063" s="38">
        <v>52</v>
      </c>
      <c r="P1063" s="38">
        <v>30</v>
      </c>
      <c r="Q1063" s="38">
        <v>2</v>
      </c>
      <c r="R1063" s="39"/>
      <c r="S1063" s="16">
        <v>0.93333333333333302</v>
      </c>
      <c r="T1063" s="38">
        <v>3</v>
      </c>
      <c r="U1063" s="38">
        <v>30</v>
      </c>
      <c r="V1063" s="17" t="s">
        <v>18</v>
      </c>
      <c r="W1063" s="17" t="s">
        <v>18</v>
      </c>
      <c r="X1063" s="18" t="s">
        <v>18</v>
      </c>
      <c r="Y1063" s="17" t="s">
        <v>18</v>
      </c>
      <c r="Z1063" s="18"/>
      <c r="AA1063" s="18"/>
      <c r="AB1063" s="21">
        <v>2.4700000000000002</v>
      </c>
      <c r="AC1063" s="20"/>
      <c r="AD1063" s="20"/>
    </row>
    <row r="1064" spans="1:30" x14ac:dyDescent="0.3">
      <c r="A1064" s="34" t="s">
        <v>40578</v>
      </c>
      <c r="B1064" s="35">
        <v>15</v>
      </c>
      <c r="C1064" s="35">
        <v>52</v>
      </c>
      <c r="D1064" s="35" t="s">
        <v>17</v>
      </c>
      <c r="E1064" s="34" t="s">
        <v>40579</v>
      </c>
      <c r="F1064" s="34" t="s">
        <v>11</v>
      </c>
      <c r="G1064" s="34" t="s">
        <v>40580</v>
      </c>
      <c r="H1064" s="34" t="s">
        <v>40581</v>
      </c>
      <c r="I1064" s="34" t="s">
        <v>18</v>
      </c>
      <c r="J1064" s="34" t="s">
        <v>39092</v>
      </c>
      <c r="K1064" s="36" t="s">
        <v>13</v>
      </c>
      <c r="L1064" s="37" t="s">
        <v>556</v>
      </c>
      <c r="M1064" s="36" t="s">
        <v>39093</v>
      </c>
      <c r="N1064" s="36" t="s">
        <v>144</v>
      </c>
      <c r="O1064" s="38">
        <v>37</v>
      </c>
      <c r="R1064" s="39"/>
      <c r="S1064" s="16"/>
      <c r="V1064" s="17"/>
      <c r="W1064" s="17"/>
      <c r="X1064" s="18"/>
      <c r="Y1064" s="17"/>
      <c r="Z1064" s="18"/>
      <c r="AA1064" s="18"/>
      <c r="AB1064" s="21"/>
      <c r="AC1064" s="20"/>
      <c r="AD1064" s="20"/>
    </row>
    <row r="1065" spans="1:30" x14ac:dyDescent="0.3">
      <c r="A1065" s="34" t="s">
        <v>40582</v>
      </c>
      <c r="B1065" s="35">
        <v>15</v>
      </c>
      <c r="C1065" s="35">
        <v>52</v>
      </c>
      <c r="D1065" s="35" t="s">
        <v>17</v>
      </c>
      <c r="E1065" s="34" t="s">
        <v>40583</v>
      </c>
      <c r="F1065" s="34" t="s">
        <v>11</v>
      </c>
      <c r="G1065" s="34" t="s">
        <v>40584</v>
      </c>
      <c r="H1065" s="34" t="s">
        <v>40585</v>
      </c>
      <c r="I1065" s="34" t="s">
        <v>18</v>
      </c>
      <c r="J1065" s="34" t="s">
        <v>39092</v>
      </c>
      <c r="K1065" s="36" t="s">
        <v>13</v>
      </c>
      <c r="L1065" s="37" t="s">
        <v>10925</v>
      </c>
      <c r="M1065" s="36" t="s">
        <v>39093</v>
      </c>
      <c r="N1065" s="36" t="s">
        <v>141</v>
      </c>
      <c r="O1065" s="38">
        <v>12</v>
      </c>
      <c r="R1065" s="39"/>
      <c r="S1065" s="16"/>
      <c r="V1065" s="17"/>
      <c r="W1065" s="17"/>
      <c r="X1065" s="18"/>
      <c r="Y1065" s="17"/>
      <c r="Z1065" s="18"/>
      <c r="AA1065" s="18"/>
      <c r="AB1065" s="21"/>
      <c r="AC1065" s="20"/>
      <c r="AD1065" s="20"/>
    </row>
    <row r="1066" spans="1:30" x14ac:dyDescent="0.3">
      <c r="A1066" s="34" t="s">
        <v>40586</v>
      </c>
      <c r="B1066" s="35">
        <v>15</v>
      </c>
      <c r="C1066" s="35">
        <v>52</v>
      </c>
      <c r="D1066" s="35" t="s">
        <v>17</v>
      </c>
      <c r="E1066" s="34" t="s">
        <v>40587</v>
      </c>
      <c r="F1066" s="34" t="s">
        <v>11</v>
      </c>
      <c r="G1066" s="34" t="s">
        <v>40588</v>
      </c>
      <c r="H1066" s="34" t="s">
        <v>40589</v>
      </c>
      <c r="I1066" s="34" t="s">
        <v>18</v>
      </c>
      <c r="J1066" s="34" t="s">
        <v>39197</v>
      </c>
      <c r="K1066" s="36" t="s">
        <v>13</v>
      </c>
      <c r="L1066" s="37" t="s">
        <v>35123</v>
      </c>
      <c r="M1066" s="36" t="s">
        <v>39105</v>
      </c>
      <c r="N1066" s="36" t="s">
        <v>144</v>
      </c>
      <c r="O1066" s="38">
        <v>36</v>
      </c>
      <c r="R1066" s="39"/>
      <c r="S1066" s="16"/>
      <c r="V1066" s="17"/>
      <c r="W1066" s="17"/>
      <c r="X1066" s="18"/>
      <c r="Y1066" s="17"/>
      <c r="Z1066" s="18"/>
      <c r="AA1066" s="18"/>
      <c r="AB1066" s="21"/>
      <c r="AC1066" s="20"/>
      <c r="AD1066" s="20"/>
    </row>
    <row r="1067" spans="1:30" x14ac:dyDescent="0.3">
      <c r="A1067" s="34" t="s">
        <v>30648</v>
      </c>
      <c r="B1067" s="35">
        <v>15</v>
      </c>
      <c r="C1067" s="35">
        <v>52</v>
      </c>
      <c r="D1067" s="35" t="s">
        <v>17</v>
      </c>
      <c r="E1067" s="34" t="s">
        <v>67</v>
      </c>
      <c r="F1067" s="34" t="s">
        <v>38248</v>
      </c>
      <c r="G1067" s="34" t="s">
        <v>30649</v>
      </c>
      <c r="H1067" s="34" t="s">
        <v>40590</v>
      </c>
      <c r="I1067" s="34" t="s">
        <v>12</v>
      </c>
      <c r="J1067" s="34" t="s">
        <v>39083</v>
      </c>
      <c r="K1067" s="36" t="s">
        <v>13</v>
      </c>
      <c r="L1067" s="37" t="s">
        <v>210</v>
      </c>
      <c r="M1067" s="36" t="s">
        <v>39093</v>
      </c>
      <c r="N1067" s="36" t="s">
        <v>150</v>
      </c>
      <c r="O1067" s="38">
        <v>30</v>
      </c>
      <c r="R1067" s="39"/>
      <c r="S1067" s="16"/>
      <c r="V1067" s="17" t="s">
        <v>18</v>
      </c>
      <c r="W1067" s="17" t="s">
        <v>18</v>
      </c>
      <c r="X1067" s="18" t="s">
        <v>18</v>
      </c>
      <c r="Y1067" s="17" t="s">
        <v>18</v>
      </c>
      <c r="Z1067" s="18"/>
      <c r="AA1067" s="18"/>
      <c r="AB1067" s="21">
        <v>6.65</v>
      </c>
      <c r="AC1067" s="20"/>
      <c r="AD1067" s="20"/>
    </row>
    <row r="1068" spans="1:30" x14ac:dyDescent="0.3">
      <c r="A1068" s="34" t="s">
        <v>30655</v>
      </c>
      <c r="B1068" s="35">
        <v>15</v>
      </c>
      <c r="C1068" s="35">
        <v>52</v>
      </c>
      <c r="D1068" s="35" t="s">
        <v>17</v>
      </c>
      <c r="E1068" s="34" t="s">
        <v>67</v>
      </c>
      <c r="F1068" s="34" t="s">
        <v>38215</v>
      </c>
      <c r="G1068" s="34" t="s">
        <v>30656</v>
      </c>
      <c r="H1068" s="34" t="s">
        <v>40591</v>
      </c>
      <c r="I1068" s="34" t="s">
        <v>12</v>
      </c>
      <c r="J1068" s="34" t="s">
        <v>39083</v>
      </c>
      <c r="K1068" s="36" t="s">
        <v>13</v>
      </c>
      <c r="L1068" s="37" t="s">
        <v>213</v>
      </c>
      <c r="M1068" s="36" t="s">
        <v>39093</v>
      </c>
      <c r="N1068" s="36" t="s">
        <v>144</v>
      </c>
      <c r="O1068" s="38">
        <v>37</v>
      </c>
      <c r="R1068" s="39"/>
      <c r="S1068" s="16"/>
      <c r="V1068" s="17" t="s">
        <v>18</v>
      </c>
      <c r="W1068" s="17" t="s">
        <v>18</v>
      </c>
      <c r="X1068" s="18" t="s">
        <v>18</v>
      </c>
      <c r="Y1068" s="17" t="s">
        <v>18</v>
      </c>
      <c r="Z1068" s="18"/>
      <c r="AA1068" s="18"/>
      <c r="AB1068" s="21">
        <v>0.22</v>
      </c>
      <c r="AC1068" s="20"/>
      <c r="AD1068" s="20"/>
    </row>
    <row r="1069" spans="1:30" x14ac:dyDescent="0.3">
      <c r="A1069" s="34" t="s">
        <v>40592</v>
      </c>
      <c r="B1069" s="35">
        <v>15</v>
      </c>
      <c r="C1069" s="35">
        <v>52</v>
      </c>
      <c r="D1069" s="35" t="s">
        <v>17</v>
      </c>
      <c r="E1069" s="34" t="s">
        <v>67</v>
      </c>
      <c r="F1069" s="34" t="s">
        <v>38236</v>
      </c>
      <c r="G1069" s="34" t="s">
        <v>40593</v>
      </c>
      <c r="H1069" s="34" t="s">
        <v>40594</v>
      </c>
      <c r="I1069" s="34" t="s">
        <v>12</v>
      </c>
      <c r="J1069" s="34" t="s">
        <v>39083</v>
      </c>
      <c r="K1069" s="36" t="s">
        <v>13</v>
      </c>
      <c r="L1069" s="37" t="s">
        <v>225</v>
      </c>
      <c r="M1069" s="36" t="s">
        <v>39093</v>
      </c>
      <c r="N1069" s="36" t="s">
        <v>144</v>
      </c>
      <c r="O1069" s="38">
        <v>36</v>
      </c>
      <c r="R1069" s="39"/>
      <c r="S1069" s="16"/>
      <c r="V1069" s="17" t="s">
        <v>18</v>
      </c>
      <c r="W1069" s="17" t="s">
        <v>18</v>
      </c>
      <c r="X1069" s="18" t="s">
        <v>18</v>
      </c>
      <c r="Y1069" s="17" t="s">
        <v>18</v>
      </c>
      <c r="Z1069" s="18"/>
      <c r="AA1069" s="18"/>
      <c r="AB1069" s="21"/>
      <c r="AC1069" s="20"/>
      <c r="AD1069" s="20"/>
    </row>
    <row r="1070" spans="1:30" x14ac:dyDescent="0.3">
      <c r="A1070" s="34" t="s">
        <v>30664</v>
      </c>
      <c r="B1070" s="35">
        <v>15</v>
      </c>
      <c r="C1070" s="35">
        <v>52</v>
      </c>
      <c r="D1070" s="35" t="s">
        <v>17</v>
      </c>
      <c r="E1070" s="34" t="s">
        <v>67</v>
      </c>
      <c r="F1070" s="34" t="s">
        <v>38625</v>
      </c>
      <c r="G1070" s="34" t="s">
        <v>30665</v>
      </c>
      <c r="H1070" s="34" t="s">
        <v>40595</v>
      </c>
      <c r="I1070" s="34" t="s">
        <v>12</v>
      </c>
      <c r="J1070" s="34" t="s">
        <v>39083</v>
      </c>
      <c r="K1070" s="36" t="s">
        <v>13</v>
      </c>
      <c r="L1070" s="37" t="s">
        <v>208</v>
      </c>
      <c r="M1070" s="36" t="s">
        <v>39093</v>
      </c>
      <c r="N1070" s="36" t="s">
        <v>144</v>
      </c>
      <c r="O1070" s="38">
        <v>38</v>
      </c>
      <c r="R1070" s="39"/>
      <c r="S1070" s="16"/>
      <c r="V1070" s="17" t="s">
        <v>18</v>
      </c>
      <c r="W1070" s="17" t="s">
        <v>18</v>
      </c>
      <c r="X1070" s="18" t="s">
        <v>18</v>
      </c>
      <c r="Y1070" s="17" t="s">
        <v>18</v>
      </c>
      <c r="Z1070" s="18"/>
      <c r="AA1070" s="18"/>
      <c r="AB1070" s="21">
        <v>0.28000000000000003</v>
      </c>
      <c r="AC1070" s="20"/>
      <c r="AD1070" s="20"/>
    </row>
    <row r="1071" spans="1:30" x14ac:dyDescent="0.3">
      <c r="A1071" s="34" t="s">
        <v>3794</v>
      </c>
      <c r="B1071" s="35">
        <v>15</v>
      </c>
      <c r="C1071" s="35">
        <v>52</v>
      </c>
      <c r="D1071" s="35" t="s">
        <v>17</v>
      </c>
      <c r="E1071" s="34" t="s">
        <v>67</v>
      </c>
      <c r="F1071" s="34" t="s">
        <v>39511</v>
      </c>
      <c r="G1071" s="34" t="s">
        <v>3795</v>
      </c>
      <c r="H1071" s="34" t="s">
        <v>40596</v>
      </c>
      <c r="I1071" s="34" t="s">
        <v>18</v>
      </c>
      <c r="J1071" s="34" t="s">
        <v>39092</v>
      </c>
      <c r="K1071" s="36" t="s">
        <v>13</v>
      </c>
      <c r="L1071" s="37" t="s">
        <v>202</v>
      </c>
      <c r="M1071" s="36" t="s">
        <v>39084</v>
      </c>
      <c r="N1071" s="36" t="s">
        <v>144</v>
      </c>
      <c r="O1071" s="38">
        <v>44</v>
      </c>
      <c r="R1071" s="39"/>
      <c r="S1071" s="16"/>
      <c r="V1071" s="17" t="s">
        <v>18</v>
      </c>
      <c r="W1071" s="17" t="s">
        <v>18</v>
      </c>
      <c r="X1071" s="18" t="s">
        <v>18</v>
      </c>
      <c r="Y1071" s="17" t="s">
        <v>18</v>
      </c>
      <c r="Z1071" s="18"/>
      <c r="AA1071" s="18"/>
      <c r="AB1071" s="21">
        <v>0.15</v>
      </c>
      <c r="AC1071" s="20"/>
      <c r="AD1071" s="20"/>
    </row>
    <row r="1072" spans="1:30" x14ac:dyDescent="0.3">
      <c r="A1072" s="34" t="s">
        <v>12834</v>
      </c>
      <c r="B1072" s="35">
        <v>15</v>
      </c>
      <c r="C1072" s="35">
        <v>52</v>
      </c>
      <c r="D1072" s="35" t="s">
        <v>17</v>
      </c>
      <c r="E1072" s="34" t="s">
        <v>67</v>
      </c>
      <c r="F1072" s="34" t="s">
        <v>38648</v>
      </c>
      <c r="G1072" s="34" t="s">
        <v>12835</v>
      </c>
      <c r="H1072" s="34" t="s">
        <v>40597</v>
      </c>
      <c r="I1072" s="34" t="s">
        <v>12</v>
      </c>
      <c r="J1072" s="34" t="s">
        <v>39092</v>
      </c>
      <c r="K1072" s="36" t="s">
        <v>13</v>
      </c>
      <c r="L1072" s="37" t="s">
        <v>223</v>
      </c>
      <c r="M1072" s="36" t="s">
        <v>39084</v>
      </c>
      <c r="N1072" s="36" t="s">
        <v>146</v>
      </c>
      <c r="O1072" s="38">
        <v>20</v>
      </c>
      <c r="R1072" s="39"/>
      <c r="S1072" s="16"/>
      <c r="V1072" s="17" t="s">
        <v>18</v>
      </c>
      <c r="W1072" s="17" t="s">
        <v>18</v>
      </c>
      <c r="X1072" s="18" t="s">
        <v>18</v>
      </c>
      <c r="Y1072" s="17" t="s">
        <v>18</v>
      </c>
      <c r="Z1072" s="18"/>
      <c r="AA1072" s="18"/>
      <c r="AB1072" s="21">
        <v>3.78</v>
      </c>
      <c r="AC1072" s="20"/>
      <c r="AD1072" s="20"/>
    </row>
    <row r="1073" spans="1:30" x14ac:dyDescent="0.3">
      <c r="A1073" s="34" t="s">
        <v>30951</v>
      </c>
      <c r="B1073" s="35">
        <v>15</v>
      </c>
      <c r="C1073" s="35">
        <v>52</v>
      </c>
      <c r="D1073" s="35" t="s">
        <v>17</v>
      </c>
      <c r="E1073" s="34" t="s">
        <v>30913</v>
      </c>
      <c r="F1073" s="34" t="s">
        <v>20</v>
      </c>
      <c r="G1073" s="34" t="s">
        <v>30952</v>
      </c>
      <c r="H1073" s="34" t="s">
        <v>40598</v>
      </c>
      <c r="I1073" s="34" t="s">
        <v>12</v>
      </c>
      <c r="J1073" s="34" t="s">
        <v>39083</v>
      </c>
      <c r="K1073" s="36" t="s">
        <v>13</v>
      </c>
      <c r="L1073" s="37" t="s">
        <v>229</v>
      </c>
      <c r="M1073" s="36" t="s">
        <v>38687</v>
      </c>
      <c r="N1073" s="36" t="s">
        <v>144</v>
      </c>
      <c r="O1073" s="38">
        <v>52</v>
      </c>
      <c r="P1073" s="38">
        <v>114</v>
      </c>
      <c r="Q1073" s="38">
        <v>31</v>
      </c>
      <c r="R1073" s="39"/>
      <c r="S1073" s="16">
        <v>0.72807017543859598</v>
      </c>
      <c r="T1073" s="38">
        <v>10</v>
      </c>
      <c r="U1073" s="38">
        <v>116</v>
      </c>
      <c r="V1073" s="17" t="s">
        <v>18</v>
      </c>
      <c r="W1073" s="17" t="s">
        <v>18</v>
      </c>
      <c r="X1073" s="18" t="s">
        <v>18</v>
      </c>
      <c r="Y1073" s="17" t="s">
        <v>18</v>
      </c>
      <c r="Z1073" s="18"/>
      <c r="AA1073" s="18"/>
      <c r="AB1073" s="21">
        <v>8.8000000000000007</v>
      </c>
      <c r="AC1073" s="20"/>
      <c r="AD1073" s="20"/>
    </row>
    <row r="1074" spans="1:30" x14ac:dyDescent="0.3">
      <c r="A1074" s="34" t="s">
        <v>30210</v>
      </c>
      <c r="B1074" s="35">
        <v>15</v>
      </c>
      <c r="C1074" s="35">
        <v>52</v>
      </c>
      <c r="D1074" s="35" t="s">
        <v>17</v>
      </c>
      <c r="E1074" s="34" t="s">
        <v>69</v>
      </c>
      <c r="F1074" s="34" t="s">
        <v>48</v>
      </c>
      <c r="G1074" s="34" t="s">
        <v>30211</v>
      </c>
      <c r="H1074" s="34" t="s">
        <v>40599</v>
      </c>
      <c r="I1074" s="34" t="s">
        <v>12</v>
      </c>
      <c r="J1074" s="34" t="s">
        <v>39122</v>
      </c>
      <c r="K1074" s="36" t="s">
        <v>13</v>
      </c>
      <c r="L1074" s="37" t="s">
        <v>201</v>
      </c>
      <c r="M1074" s="36" t="s">
        <v>39084</v>
      </c>
      <c r="N1074" s="36" t="s">
        <v>144</v>
      </c>
      <c r="O1074" s="38">
        <v>37</v>
      </c>
      <c r="R1074" s="39"/>
      <c r="S1074" s="16"/>
      <c r="V1074" s="17" t="s">
        <v>18</v>
      </c>
      <c r="W1074" s="17" t="s">
        <v>18</v>
      </c>
      <c r="X1074" s="18" t="s">
        <v>18</v>
      </c>
      <c r="Y1074" s="17" t="s">
        <v>18</v>
      </c>
      <c r="Z1074" s="18"/>
      <c r="AA1074" s="18"/>
      <c r="AB1074" s="21">
        <v>0.27</v>
      </c>
      <c r="AC1074" s="20"/>
      <c r="AD1074" s="20"/>
    </row>
    <row r="1075" spans="1:30" x14ac:dyDescent="0.3">
      <c r="A1075" s="34" t="s">
        <v>30219</v>
      </c>
      <c r="B1075" s="35">
        <v>15</v>
      </c>
      <c r="C1075" s="35">
        <v>52</v>
      </c>
      <c r="D1075" s="35" t="s">
        <v>17</v>
      </c>
      <c r="E1075" s="34" t="s">
        <v>69</v>
      </c>
      <c r="F1075" s="34" t="s">
        <v>38248</v>
      </c>
      <c r="G1075" s="34" t="s">
        <v>30220</v>
      </c>
      <c r="H1075" s="34" t="s">
        <v>40599</v>
      </c>
      <c r="I1075" s="34" t="s">
        <v>12</v>
      </c>
      <c r="J1075" s="34" t="s">
        <v>39122</v>
      </c>
      <c r="K1075" s="36" t="s">
        <v>13</v>
      </c>
      <c r="L1075" s="37" t="s">
        <v>195</v>
      </c>
      <c r="M1075" s="36" t="s">
        <v>39084</v>
      </c>
      <c r="N1075" s="36" t="s">
        <v>144</v>
      </c>
      <c r="O1075" s="38">
        <v>52</v>
      </c>
      <c r="R1075" s="39"/>
      <c r="S1075" s="16"/>
      <c r="V1075" s="17" t="s">
        <v>18</v>
      </c>
      <c r="W1075" s="17" t="s">
        <v>18</v>
      </c>
      <c r="X1075" s="18" t="s">
        <v>18</v>
      </c>
      <c r="Y1075" s="17" t="s">
        <v>18</v>
      </c>
      <c r="Z1075" s="18"/>
      <c r="AA1075" s="18"/>
      <c r="AB1075" s="21">
        <v>0.38</v>
      </c>
      <c r="AC1075" s="20"/>
      <c r="AD1075" s="20"/>
    </row>
    <row r="1076" spans="1:30" x14ac:dyDescent="0.3">
      <c r="A1076" s="34" t="s">
        <v>30228</v>
      </c>
      <c r="B1076" s="35">
        <v>15</v>
      </c>
      <c r="C1076" s="35">
        <v>52</v>
      </c>
      <c r="D1076" s="35" t="s">
        <v>17</v>
      </c>
      <c r="E1076" s="34" t="s">
        <v>69</v>
      </c>
      <c r="F1076" s="34" t="s">
        <v>38215</v>
      </c>
      <c r="G1076" s="34" t="s">
        <v>30229</v>
      </c>
      <c r="H1076" s="34" t="s">
        <v>40599</v>
      </c>
      <c r="I1076" s="34" t="s">
        <v>12</v>
      </c>
      <c r="J1076" s="34" t="s">
        <v>39122</v>
      </c>
      <c r="K1076" s="36" t="s">
        <v>13</v>
      </c>
      <c r="L1076" s="37" t="s">
        <v>193</v>
      </c>
      <c r="M1076" s="36" t="s">
        <v>39084</v>
      </c>
      <c r="N1076" s="36" t="s">
        <v>144</v>
      </c>
      <c r="O1076" s="38">
        <v>52</v>
      </c>
      <c r="R1076" s="39"/>
      <c r="S1076" s="16"/>
      <c r="V1076" s="17" t="s">
        <v>18</v>
      </c>
      <c r="W1076" s="17" t="s">
        <v>18</v>
      </c>
      <c r="X1076" s="18" t="s">
        <v>18</v>
      </c>
      <c r="Y1076" s="17" t="s">
        <v>18</v>
      </c>
      <c r="Z1076" s="18"/>
      <c r="AA1076" s="18"/>
      <c r="AB1076" s="21">
        <v>0.3</v>
      </c>
      <c r="AC1076" s="20"/>
      <c r="AD1076" s="20"/>
    </row>
    <row r="1077" spans="1:30" x14ac:dyDescent="0.3">
      <c r="A1077" s="34" t="s">
        <v>30237</v>
      </c>
      <c r="B1077" s="35">
        <v>15</v>
      </c>
      <c r="C1077" s="35">
        <v>52</v>
      </c>
      <c r="D1077" s="35" t="s">
        <v>17</v>
      </c>
      <c r="E1077" s="34" t="s">
        <v>69</v>
      </c>
      <c r="F1077" s="34" t="s">
        <v>38236</v>
      </c>
      <c r="G1077" s="34" t="s">
        <v>30238</v>
      </c>
      <c r="H1077" s="34" t="s">
        <v>40599</v>
      </c>
      <c r="I1077" s="34" t="s">
        <v>12</v>
      </c>
      <c r="J1077" s="34" t="s">
        <v>39122</v>
      </c>
      <c r="K1077" s="36" t="s">
        <v>13</v>
      </c>
      <c r="L1077" s="37" t="s">
        <v>214</v>
      </c>
      <c r="M1077" s="36" t="s">
        <v>39084</v>
      </c>
      <c r="N1077" s="36" t="s">
        <v>144</v>
      </c>
      <c r="O1077" s="38">
        <v>52</v>
      </c>
      <c r="P1077" s="38">
        <v>33</v>
      </c>
      <c r="Q1077" s="38">
        <v>14</v>
      </c>
      <c r="R1077" s="39"/>
      <c r="S1077" s="16">
        <v>0.57575757575757602</v>
      </c>
      <c r="T1077" s="38">
        <v>3</v>
      </c>
      <c r="U1077" s="38">
        <v>49</v>
      </c>
      <c r="V1077" s="17" t="s">
        <v>18</v>
      </c>
      <c r="W1077" s="17" t="s">
        <v>18</v>
      </c>
      <c r="X1077" s="18" t="s">
        <v>18</v>
      </c>
      <c r="Y1077" s="17" t="s">
        <v>18</v>
      </c>
      <c r="Z1077" s="18"/>
      <c r="AA1077" s="18"/>
      <c r="AB1077" s="21">
        <v>17.62</v>
      </c>
      <c r="AC1077" s="20"/>
      <c r="AD1077" s="20"/>
    </row>
    <row r="1078" spans="1:30" x14ac:dyDescent="0.3">
      <c r="A1078" s="34" t="s">
        <v>30246</v>
      </c>
      <c r="B1078" s="35">
        <v>15</v>
      </c>
      <c r="C1078" s="35">
        <v>52</v>
      </c>
      <c r="D1078" s="35" t="s">
        <v>17</v>
      </c>
      <c r="E1078" s="34" t="s">
        <v>69</v>
      </c>
      <c r="F1078" s="34" t="s">
        <v>38625</v>
      </c>
      <c r="G1078" s="34" t="s">
        <v>30247</v>
      </c>
      <c r="H1078" s="34" t="s">
        <v>40599</v>
      </c>
      <c r="I1078" s="34" t="s">
        <v>12</v>
      </c>
      <c r="J1078" s="34" t="s">
        <v>39122</v>
      </c>
      <c r="K1078" s="36" t="s">
        <v>13</v>
      </c>
      <c r="L1078" s="37" t="s">
        <v>205</v>
      </c>
      <c r="M1078" s="36" t="s">
        <v>39084</v>
      </c>
      <c r="N1078" s="36" t="s">
        <v>144</v>
      </c>
      <c r="O1078" s="38">
        <v>54</v>
      </c>
      <c r="R1078" s="39"/>
      <c r="S1078" s="16"/>
      <c r="V1078" s="17" t="s">
        <v>18</v>
      </c>
      <c r="W1078" s="17" t="s">
        <v>18</v>
      </c>
      <c r="X1078" s="18" t="s">
        <v>18</v>
      </c>
      <c r="Y1078" s="17" t="s">
        <v>18</v>
      </c>
      <c r="Z1078" s="18"/>
      <c r="AA1078" s="18"/>
      <c r="AB1078" s="21">
        <v>0.31</v>
      </c>
      <c r="AC1078" s="20"/>
      <c r="AD1078" s="20"/>
    </row>
    <row r="1079" spans="1:30" x14ac:dyDescent="0.3">
      <c r="A1079" s="34" t="s">
        <v>31071</v>
      </c>
      <c r="B1079" s="35">
        <v>15</v>
      </c>
      <c r="C1079" s="35">
        <v>52</v>
      </c>
      <c r="D1079" s="35" t="s">
        <v>17</v>
      </c>
      <c r="E1079" s="34" t="s">
        <v>69</v>
      </c>
      <c r="F1079" s="34" t="s">
        <v>40600</v>
      </c>
      <c r="G1079" s="34" t="s">
        <v>31072</v>
      </c>
      <c r="H1079" s="34" t="s">
        <v>40601</v>
      </c>
      <c r="I1079" s="34" t="s">
        <v>12</v>
      </c>
      <c r="J1079" s="34" t="s">
        <v>39122</v>
      </c>
      <c r="K1079" s="36" t="s">
        <v>13</v>
      </c>
      <c r="L1079" s="37" t="s">
        <v>198</v>
      </c>
      <c r="M1079" s="36" t="s">
        <v>39084</v>
      </c>
      <c r="N1079" s="36" t="s">
        <v>144</v>
      </c>
      <c r="O1079" s="38">
        <v>52</v>
      </c>
      <c r="R1079" s="39"/>
      <c r="S1079" s="16"/>
      <c r="V1079" s="17" t="s">
        <v>18</v>
      </c>
      <c r="W1079" s="17" t="s">
        <v>18</v>
      </c>
      <c r="X1079" s="18" t="s">
        <v>18</v>
      </c>
      <c r="Y1079" s="17" t="s">
        <v>18</v>
      </c>
      <c r="Z1079" s="18"/>
      <c r="AA1079" s="18"/>
      <c r="AB1079" s="21">
        <v>2.71</v>
      </c>
      <c r="AC1079" s="20"/>
      <c r="AD1079" s="20"/>
    </row>
    <row r="1080" spans="1:30" x14ac:dyDescent="0.3">
      <c r="A1080" s="34" t="s">
        <v>8196</v>
      </c>
      <c r="B1080" s="35">
        <v>15</v>
      </c>
      <c r="C1080" s="35">
        <v>52</v>
      </c>
      <c r="D1080" s="35" t="s">
        <v>17</v>
      </c>
      <c r="E1080" s="34" t="s">
        <v>8197</v>
      </c>
      <c r="F1080" s="34" t="s">
        <v>20</v>
      </c>
      <c r="G1080" s="34" t="s">
        <v>8198</v>
      </c>
      <c r="H1080" s="34" t="s">
        <v>40602</v>
      </c>
      <c r="I1080" s="34" t="s">
        <v>18</v>
      </c>
      <c r="J1080" s="34" t="s">
        <v>39092</v>
      </c>
      <c r="K1080" s="36" t="s">
        <v>13</v>
      </c>
      <c r="L1080" s="37" t="s">
        <v>190</v>
      </c>
      <c r="M1080" s="36" t="s">
        <v>39084</v>
      </c>
      <c r="N1080" s="36" t="s">
        <v>144</v>
      </c>
      <c r="O1080" s="38">
        <v>52</v>
      </c>
      <c r="P1080" s="38">
        <v>467</v>
      </c>
      <c r="Q1080" s="38">
        <v>101</v>
      </c>
      <c r="R1080" s="39"/>
      <c r="S1080" s="16">
        <v>0.78372591006423997</v>
      </c>
      <c r="T1080" s="38">
        <v>21</v>
      </c>
      <c r="U1080" s="38">
        <v>464</v>
      </c>
      <c r="V1080" s="17" t="s">
        <v>18</v>
      </c>
      <c r="W1080" s="17" t="s">
        <v>18</v>
      </c>
      <c r="X1080" s="18" t="s">
        <v>18</v>
      </c>
      <c r="Y1080" s="17" t="s">
        <v>18</v>
      </c>
      <c r="Z1080" s="18"/>
      <c r="AA1080" s="18"/>
      <c r="AB1080" s="21">
        <v>12</v>
      </c>
      <c r="AC1080" s="20"/>
      <c r="AD1080" s="20"/>
    </row>
    <row r="1081" spans="1:30" x14ac:dyDescent="0.3">
      <c r="A1081" s="34" t="s">
        <v>40603</v>
      </c>
      <c r="B1081" s="35">
        <v>15</v>
      </c>
      <c r="C1081" s="35">
        <v>52</v>
      </c>
      <c r="D1081" s="35" t="s">
        <v>17</v>
      </c>
      <c r="E1081" s="34" t="s">
        <v>74</v>
      </c>
      <c r="F1081" s="34" t="s">
        <v>48</v>
      </c>
      <c r="G1081" s="34" t="s">
        <v>40604</v>
      </c>
      <c r="H1081" s="34" t="s">
        <v>40599</v>
      </c>
      <c r="I1081" s="34" t="s">
        <v>18</v>
      </c>
      <c r="J1081" s="34" t="s">
        <v>39122</v>
      </c>
      <c r="K1081" s="36" t="s">
        <v>13</v>
      </c>
      <c r="L1081" s="37" t="s">
        <v>180</v>
      </c>
      <c r="M1081" s="36" t="s">
        <v>39084</v>
      </c>
      <c r="N1081" s="36" t="s">
        <v>144</v>
      </c>
      <c r="O1081" s="38">
        <v>12</v>
      </c>
      <c r="R1081" s="39"/>
      <c r="S1081" s="16"/>
      <c r="V1081" s="17" t="s">
        <v>18</v>
      </c>
      <c r="W1081" s="17" t="s">
        <v>18</v>
      </c>
      <c r="X1081" s="18" t="s">
        <v>18</v>
      </c>
      <c r="Y1081" s="17" t="s">
        <v>18</v>
      </c>
      <c r="Z1081" s="18"/>
      <c r="AA1081" s="18"/>
      <c r="AB1081" s="21"/>
      <c r="AC1081" s="20"/>
      <c r="AD1081" s="20"/>
    </row>
    <row r="1082" spans="1:30" x14ac:dyDescent="0.3">
      <c r="A1082" s="34" t="s">
        <v>40605</v>
      </c>
      <c r="B1082" s="35">
        <v>15</v>
      </c>
      <c r="C1082" s="35">
        <v>52</v>
      </c>
      <c r="D1082" s="35" t="s">
        <v>17</v>
      </c>
      <c r="E1082" s="34" t="s">
        <v>74</v>
      </c>
      <c r="F1082" s="34" t="s">
        <v>40600</v>
      </c>
      <c r="G1082" s="34" t="s">
        <v>40606</v>
      </c>
      <c r="H1082" s="34" t="s">
        <v>40601</v>
      </c>
      <c r="I1082" s="34" t="s">
        <v>18</v>
      </c>
      <c r="J1082" s="34" t="s">
        <v>39122</v>
      </c>
      <c r="K1082" s="36" t="s">
        <v>13</v>
      </c>
      <c r="L1082" s="37" t="s">
        <v>199</v>
      </c>
      <c r="M1082" s="36" t="s">
        <v>39084</v>
      </c>
      <c r="N1082" s="36" t="s">
        <v>144</v>
      </c>
      <c r="Q1082" s="38">
        <v>0</v>
      </c>
      <c r="R1082" s="39"/>
      <c r="S1082" s="16"/>
      <c r="V1082" s="17" t="s">
        <v>18</v>
      </c>
      <c r="W1082" s="17" t="s">
        <v>18</v>
      </c>
      <c r="X1082" s="18" t="s">
        <v>18</v>
      </c>
      <c r="Y1082" s="17" t="s">
        <v>18</v>
      </c>
      <c r="Z1082" s="18"/>
      <c r="AA1082" s="18"/>
      <c r="AB1082" s="21"/>
      <c r="AC1082" s="20"/>
      <c r="AD1082" s="20"/>
    </row>
    <row r="1083" spans="1:30" x14ac:dyDescent="0.3">
      <c r="A1083" s="34" t="s">
        <v>40607</v>
      </c>
      <c r="B1083" s="35">
        <v>15</v>
      </c>
      <c r="C1083" s="35">
        <v>52</v>
      </c>
      <c r="D1083" s="35" t="s">
        <v>17</v>
      </c>
      <c r="E1083" s="34" t="s">
        <v>74</v>
      </c>
      <c r="F1083" s="34" t="s">
        <v>40608</v>
      </c>
      <c r="G1083" s="34" t="s">
        <v>40609</v>
      </c>
      <c r="H1083" s="34" t="s">
        <v>40610</v>
      </c>
      <c r="I1083" s="34" t="s">
        <v>18</v>
      </c>
      <c r="J1083" s="34" t="s">
        <v>39092</v>
      </c>
      <c r="K1083" s="36" t="s">
        <v>13</v>
      </c>
      <c r="L1083" s="37" t="s">
        <v>209</v>
      </c>
      <c r="M1083" s="36" t="s">
        <v>39084</v>
      </c>
      <c r="N1083" s="36" t="s">
        <v>144</v>
      </c>
      <c r="Q1083" s="38">
        <v>0</v>
      </c>
      <c r="R1083" s="39"/>
      <c r="S1083" s="16"/>
      <c r="V1083" s="17" t="s">
        <v>18</v>
      </c>
      <c r="W1083" s="17" t="s">
        <v>18</v>
      </c>
      <c r="X1083" s="18" t="s">
        <v>18</v>
      </c>
      <c r="Y1083" s="17" t="s">
        <v>18</v>
      </c>
      <c r="Z1083" s="18"/>
      <c r="AA1083" s="18"/>
      <c r="AB1083" s="21"/>
      <c r="AC1083" s="20"/>
      <c r="AD1083" s="20"/>
    </row>
    <row r="1084" spans="1:30" x14ac:dyDescent="0.3">
      <c r="A1084" s="34" t="s">
        <v>28745</v>
      </c>
      <c r="B1084" s="35">
        <v>15</v>
      </c>
      <c r="C1084" s="35">
        <v>56</v>
      </c>
      <c r="D1084" s="35" t="s">
        <v>16</v>
      </c>
      <c r="E1084" s="34" t="s">
        <v>28746</v>
      </c>
      <c r="F1084" s="34" t="s">
        <v>11</v>
      </c>
      <c r="G1084" s="34" t="s">
        <v>28747</v>
      </c>
      <c r="H1084" s="34" t="s">
        <v>40611</v>
      </c>
      <c r="I1084" s="34" t="s">
        <v>12</v>
      </c>
      <c r="J1084" s="34" t="s">
        <v>40612</v>
      </c>
      <c r="K1084" s="36" t="s">
        <v>13</v>
      </c>
      <c r="L1084" s="37" t="s">
        <v>206</v>
      </c>
      <c r="M1084" s="36" t="s">
        <v>40613</v>
      </c>
      <c r="N1084" s="36" t="s">
        <v>145</v>
      </c>
      <c r="O1084" s="38">
        <v>9</v>
      </c>
      <c r="R1084" s="39"/>
      <c r="S1084" s="16"/>
      <c r="V1084" s="17" t="s">
        <v>18</v>
      </c>
      <c r="W1084" s="17" t="s">
        <v>18</v>
      </c>
      <c r="X1084" s="18" t="s">
        <v>18</v>
      </c>
      <c r="Y1084" s="17" t="s">
        <v>18</v>
      </c>
      <c r="Z1084" s="18"/>
      <c r="AA1084" s="18"/>
      <c r="AB1084" s="21">
        <v>7.49</v>
      </c>
      <c r="AC1084" s="20"/>
      <c r="AD1084" s="20"/>
    </row>
    <row r="1085" spans="1:30" x14ac:dyDescent="0.3">
      <c r="A1085" s="34" t="s">
        <v>28859</v>
      </c>
      <c r="B1085" s="35">
        <v>15</v>
      </c>
      <c r="C1085" s="35">
        <v>56</v>
      </c>
      <c r="D1085" s="35" t="s">
        <v>16</v>
      </c>
      <c r="E1085" s="34" t="s">
        <v>28860</v>
      </c>
      <c r="F1085" s="34" t="s">
        <v>11</v>
      </c>
      <c r="G1085" s="34" t="s">
        <v>28861</v>
      </c>
      <c r="H1085" s="34" t="s">
        <v>40614</v>
      </c>
      <c r="I1085" s="34" t="s">
        <v>12</v>
      </c>
      <c r="J1085" s="34" t="s">
        <v>40612</v>
      </c>
      <c r="K1085" s="36" t="s">
        <v>13</v>
      </c>
      <c r="L1085" s="37" t="s">
        <v>223</v>
      </c>
      <c r="M1085" s="36" t="s">
        <v>40615</v>
      </c>
      <c r="N1085" s="36" t="s">
        <v>144</v>
      </c>
      <c r="O1085" s="38">
        <v>49</v>
      </c>
      <c r="R1085" s="39"/>
      <c r="S1085" s="16"/>
      <c r="V1085" s="17" t="s">
        <v>18</v>
      </c>
      <c r="W1085" s="17" t="s">
        <v>18</v>
      </c>
      <c r="X1085" s="18" t="s">
        <v>18</v>
      </c>
      <c r="Y1085" s="17" t="s">
        <v>18</v>
      </c>
      <c r="Z1085" s="18"/>
      <c r="AA1085" s="18"/>
      <c r="AB1085" s="21">
        <v>14.1</v>
      </c>
      <c r="AC1085" s="20"/>
      <c r="AD1085" s="20"/>
    </row>
    <row r="1086" spans="1:30" x14ac:dyDescent="0.3">
      <c r="A1086" s="34" t="s">
        <v>29293</v>
      </c>
      <c r="B1086" s="35">
        <v>15</v>
      </c>
      <c r="C1086" s="35">
        <v>56</v>
      </c>
      <c r="D1086" s="35" t="s">
        <v>16</v>
      </c>
      <c r="E1086" s="34" t="s">
        <v>21830</v>
      </c>
      <c r="F1086" s="34" t="s">
        <v>11</v>
      </c>
      <c r="G1086" s="34" t="s">
        <v>29294</v>
      </c>
      <c r="H1086" s="34" t="s">
        <v>40616</v>
      </c>
      <c r="I1086" s="34" t="s">
        <v>40617</v>
      </c>
      <c r="J1086" s="34" t="s">
        <v>40612</v>
      </c>
      <c r="K1086" s="36" t="s">
        <v>13</v>
      </c>
      <c r="L1086" s="37" t="s">
        <v>195</v>
      </c>
      <c r="M1086" s="36" t="s">
        <v>40615</v>
      </c>
      <c r="N1086" s="36" t="s">
        <v>144</v>
      </c>
      <c r="O1086" s="38">
        <v>60</v>
      </c>
      <c r="R1086" s="39"/>
      <c r="S1086" s="16"/>
      <c r="V1086" s="17" t="s">
        <v>18</v>
      </c>
      <c r="W1086" s="17" t="s">
        <v>18</v>
      </c>
      <c r="X1086" s="18" t="s">
        <v>18</v>
      </c>
      <c r="Y1086" s="17" t="s">
        <v>18</v>
      </c>
      <c r="Z1086" s="18"/>
      <c r="AA1086" s="18"/>
      <c r="AB1086" s="21">
        <v>10.5</v>
      </c>
      <c r="AC1086" s="20"/>
      <c r="AD1086" s="20"/>
    </row>
    <row r="1087" spans="1:30" x14ac:dyDescent="0.3">
      <c r="A1087" s="34" t="s">
        <v>21829</v>
      </c>
      <c r="B1087" s="35">
        <v>15</v>
      </c>
      <c r="C1087" s="35">
        <v>56</v>
      </c>
      <c r="D1087" s="35" t="s">
        <v>16</v>
      </c>
      <c r="E1087" s="34" t="s">
        <v>21830</v>
      </c>
      <c r="F1087" s="34" t="s">
        <v>20</v>
      </c>
      <c r="G1087" s="34" t="s">
        <v>21831</v>
      </c>
      <c r="H1087" s="34" t="s">
        <v>40616</v>
      </c>
      <c r="I1087" s="34" t="s">
        <v>40617</v>
      </c>
      <c r="J1087" s="34" t="s">
        <v>40612</v>
      </c>
      <c r="K1087" s="36" t="s">
        <v>13</v>
      </c>
      <c r="L1087" s="37" t="s">
        <v>193</v>
      </c>
      <c r="M1087" s="36" t="s">
        <v>40615</v>
      </c>
      <c r="N1087" s="36" t="s">
        <v>147</v>
      </c>
      <c r="O1087" s="38">
        <v>17</v>
      </c>
      <c r="R1087" s="39"/>
      <c r="S1087" s="16"/>
      <c r="V1087" s="17" t="s">
        <v>18</v>
      </c>
      <c r="W1087" s="17" t="s">
        <v>18</v>
      </c>
      <c r="X1087" s="18" t="s">
        <v>18</v>
      </c>
      <c r="Y1087" s="17" t="s">
        <v>18</v>
      </c>
      <c r="Z1087" s="18"/>
      <c r="AA1087" s="18"/>
      <c r="AB1087" s="21">
        <v>0.43</v>
      </c>
      <c r="AC1087" s="20"/>
      <c r="AD1087" s="20"/>
    </row>
    <row r="1088" spans="1:30" x14ac:dyDescent="0.3">
      <c r="A1088" s="34" t="s">
        <v>30402</v>
      </c>
      <c r="B1088" s="35">
        <v>15</v>
      </c>
      <c r="C1088" s="35">
        <v>56</v>
      </c>
      <c r="D1088" s="35" t="s">
        <v>16</v>
      </c>
      <c r="E1088" s="34" t="s">
        <v>30403</v>
      </c>
      <c r="F1088" s="34" t="s">
        <v>11</v>
      </c>
      <c r="G1088" s="34" t="s">
        <v>40618</v>
      </c>
      <c r="H1088" s="34" t="s">
        <v>40619</v>
      </c>
      <c r="I1088" s="34" t="s">
        <v>12</v>
      </c>
      <c r="J1088" s="34" t="s">
        <v>40612</v>
      </c>
      <c r="K1088" s="36" t="s">
        <v>13</v>
      </c>
      <c r="L1088" s="37" t="s">
        <v>189</v>
      </c>
      <c r="M1088" s="36" t="s">
        <v>40615</v>
      </c>
      <c r="N1088" s="36" t="s">
        <v>144</v>
      </c>
      <c r="O1088" s="38">
        <v>53</v>
      </c>
      <c r="R1088" s="39"/>
      <c r="S1088" s="16"/>
      <c r="V1088" s="17" t="s">
        <v>18</v>
      </c>
      <c r="W1088" s="17" t="s">
        <v>18</v>
      </c>
      <c r="X1088" s="18" t="s">
        <v>18</v>
      </c>
      <c r="Y1088" s="17" t="s">
        <v>18</v>
      </c>
      <c r="Z1088" s="18"/>
      <c r="AA1088" s="18"/>
      <c r="AB1088" s="21">
        <v>17.25</v>
      </c>
      <c r="AC1088" s="20"/>
      <c r="AD1088" s="20"/>
    </row>
    <row r="1089" spans="1:30" x14ac:dyDescent="0.3">
      <c r="A1089" s="34" t="s">
        <v>31278</v>
      </c>
      <c r="B1089" s="35">
        <v>15</v>
      </c>
      <c r="C1089" s="35">
        <v>56</v>
      </c>
      <c r="D1089" s="35" t="s">
        <v>16</v>
      </c>
      <c r="E1089" s="34" t="s">
        <v>31279</v>
      </c>
      <c r="F1089" s="34" t="s">
        <v>11</v>
      </c>
      <c r="G1089" s="34" t="s">
        <v>31280</v>
      </c>
      <c r="H1089" s="34" t="s">
        <v>40620</v>
      </c>
      <c r="I1089" s="34" t="s">
        <v>12</v>
      </c>
      <c r="J1089" s="34" t="s">
        <v>40612</v>
      </c>
      <c r="K1089" s="36" t="s">
        <v>13</v>
      </c>
      <c r="L1089" s="37" t="s">
        <v>212</v>
      </c>
      <c r="M1089" s="36" t="s">
        <v>40615</v>
      </c>
      <c r="N1089" s="36" t="s">
        <v>144</v>
      </c>
      <c r="O1089" s="38">
        <v>52</v>
      </c>
      <c r="R1089" s="39"/>
      <c r="S1089" s="16"/>
      <c r="V1089" s="17" t="s">
        <v>18</v>
      </c>
      <c r="W1089" s="17" t="s">
        <v>18</v>
      </c>
      <c r="X1089" s="18" t="s">
        <v>18</v>
      </c>
      <c r="Y1089" s="17" t="s">
        <v>18</v>
      </c>
      <c r="Z1089" s="18"/>
      <c r="AA1089" s="18"/>
      <c r="AB1089" s="21">
        <v>7.89</v>
      </c>
      <c r="AC1089" s="20"/>
      <c r="AD1089" s="20"/>
    </row>
    <row r="1090" spans="1:30" x14ac:dyDescent="0.3">
      <c r="A1090" s="34" t="s">
        <v>10550</v>
      </c>
      <c r="B1090" s="35">
        <v>15</v>
      </c>
      <c r="C1090" s="35">
        <v>56</v>
      </c>
      <c r="D1090" s="35" t="s">
        <v>16</v>
      </c>
      <c r="E1090" s="34" t="s">
        <v>10551</v>
      </c>
      <c r="F1090" s="34" t="s">
        <v>23</v>
      </c>
      <c r="G1090" s="34" t="s">
        <v>40621</v>
      </c>
      <c r="H1090" s="34" t="s">
        <v>40622</v>
      </c>
      <c r="I1090" s="34" t="s">
        <v>18</v>
      </c>
      <c r="J1090" s="34" t="s">
        <v>40623</v>
      </c>
      <c r="K1090" s="36" t="s">
        <v>13</v>
      </c>
      <c r="L1090" s="37" t="s">
        <v>175</v>
      </c>
      <c r="M1090" s="36" t="s">
        <v>38997</v>
      </c>
      <c r="N1090" s="36" t="s">
        <v>144</v>
      </c>
      <c r="O1090" s="38">
        <v>52</v>
      </c>
      <c r="R1090" s="39"/>
      <c r="S1090" s="16"/>
      <c r="V1090" s="17" t="s">
        <v>18</v>
      </c>
      <c r="W1090" s="17" t="s">
        <v>18</v>
      </c>
      <c r="X1090" s="18" t="s">
        <v>18</v>
      </c>
      <c r="Y1090" s="17" t="s">
        <v>18</v>
      </c>
      <c r="Z1090" s="18"/>
      <c r="AA1090" s="18"/>
      <c r="AB1090" s="21">
        <v>12.18</v>
      </c>
      <c r="AC1090" s="20"/>
      <c r="AD1090" s="20"/>
    </row>
    <row r="1091" spans="1:30" x14ac:dyDescent="0.3">
      <c r="A1091" s="34" t="s">
        <v>13776</v>
      </c>
      <c r="B1091" s="35">
        <v>15</v>
      </c>
      <c r="C1091" s="35">
        <v>56</v>
      </c>
      <c r="D1091" s="35" t="s">
        <v>16</v>
      </c>
      <c r="E1091" s="34" t="s">
        <v>13777</v>
      </c>
      <c r="F1091" s="34" t="s">
        <v>11</v>
      </c>
      <c r="G1091" s="34" t="s">
        <v>13778</v>
      </c>
      <c r="H1091" s="34" t="s">
        <v>40624</v>
      </c>
      <c r="I1091" s="34" t="s">
        <v>18</v>
      </c>
      <c r="J1091" s="34" t="s">
        <v>40623</v>
      </c>
      <c r="K1091" s="36" t="s">
        <v>13</v>
      </c>
      <c r="L1091" s="37" t="s">
        <v>202</v>
      </c>
      <c r="M1091" s="36" t="s">
        <v>40615</v>
      </c>
      <c r="N1091" s="36" t="s">
        <v>144</v>
      </c>
      <c r="O1091" s="38">
        <v>51</v>
      </c>
      <c r="P1091" s="38">
        <v>66</v>
      </c>
      <c r="Q1091" s="38">
        <v>23</v>
      </c>
      <c r="R1091" s="39"/>
      <c r="S1091" s="16">
        <v>0.65151515151515205</v>
      </c>
      <c r="T1091" s="38">
        <v>3</v>
      </c>
      <c r="U1091" s="38">
        <v>68</v>
      </c>
      <c r="V1091" s="17" t="s">
        <v>18</v>
      </c>
      <c r="W1091" s="17" t="s">
        <v>18</v>
      </c>
      <c r="X1091" s="18" t="s">
        <v>18</v>
      </c>
      <c r="Y1091" s="17" t="s">
        <v>18</v>
      </c>
      <c r="Z1091" s="18"/>
      <c r="AA1091" s="18"/>
      <c r="AB1091" s="21">
        <v>10.31</v>
      </c>
      <c r="AC1091" s="20"/>
      <c r="AD1091" s="20"/>
    </row>
    <row r="1092" spans="1:30" x14ac:dyDescent="0.3">
      <c r="A1092" s="34" t="s">
        <v>15526</v>
      </c>
      <c r="B1092" s="35">
        <v>15</v>
      </c>
      <c r="C1092" s="35">
        <v>56</v>
      </c>
      <c r="D1092" s="35" t="s">
        <v>16</v>
      </c>
      <c r="E1092" s="34" t="s">
        <v>15527</v>
      </c>
      <c r="F1092" s="34" t="s">
        <v>11</v>
      </c>
      <c r="G1092" s="34" t="s">
        <v>15528</v>
      </c>
      <c r="H1092" s="34" t="s">
        <v>40625</v>
      </c>
      <c r="I1092" s="34" t="s">
        <v>18</v>
      </c>
      <c r="J1092" s="34" t="s">
        <v>40623</v>
      </c>
      <c r="K1092" s="36" t="s">
        <v>13</v>
      </c>
      <c r="L1092" s="37" t="s">
        <v>209</v>
      </c>
      <c r="M1092" s="36" t="s">
        <v>40615</v>
      </c>
      <c r="N1092" s="36" t="s">
        <v>144</v>
      </c>
      <c r="O1092" s="38">
        <v>56</v>
      </c>
      <c r="P1092" s="38">
        <v>97</v>
      </c>
      <c r="Q1092" s="38">
        <v>12</v>
      </c>
      <c r="R1092" s="39" t="s">
        <v>38608</v>
      </c>
      <c r="S1092" s="16">
        <v>0.87628865979381398</v>
      </c>
      <c r="T1092" s="38">
        <v>4</v>
      </c>
      <c r="U1092" s="38">
        <v>97</v>
      </c>
      <c r="V1092" s="17" t="s">
        <v>18</v>
      </c>
      <c r="W1092" s="17" t="s">
        <v>18</v>
      </c>
      <c r="X1092" s="18" t="s">
        <v>18</v>
      </c>
      <c r="Y1092" s="17" t="s">
        <v>18</v>
      </c>
      <c r="Z1092" s="18"/>
      <c r="AA1092" s="18"/>
      <c r="AB1092" s="21">
        <v>16.809999999999999</v>
      </c>
      <c r="AC1092" s="20"/>
      <c r="AD1092" s="20"/>
    </row>
    <row r="1093" spans="1:30" x14ac:dyDescent="0.3">
      <c r="A1093" s="34" t="s">
        <v>40626</v>
      </c>
      <c r="B1093" s="35">
        <v>15</v>
      </c>
      <c r="C1093" s="35">
        <v>56</v>
      </c>
      <c r="D1093" s="35" t="s">
        <v>16</v>
      </c>
      <c r="E1093" s="34" t="s">
        <v>40627</v>
      </c>
      <c r="F1093" s="34" t="s">
        <v>11</v>
      </c>
      <c r="G1093" s="34" t="s">
        <v>40628</v>
      </c>
      <c r="H1093" s="34" t="s">
        <v>40629</v>
      </c>
      <c r="I1093" s="34" t="s">
        <v>18</v>
      </c>
      <c r="J1093" s="34" t="s">
        <v>40623</v>
      </c>
      <c r="K1093" s="36" t="s">
        <v>13</v>
      </c>
      <c r="L1093" s="37" t="s">
        <v>186</v>
      </c>
      <c r="M1093" s="36" t="s">
        <v>40615</v>
      </c>
      <c r="N1093" s="36" t="s">
        <v>144</v>
      </c>
      <c r="O1093" s="38">
        <v>52</v>
      </c>
      <c r="R1093" s="39"/>
      <c r="S1093" s="16"/>
      <c r="V1093" s="17"/>
      <c r="W1093" s="17"/>
      <c r="X1093" s="18"/>
      <c r="Y1093" s="17"/>
      <c r="Z1093" s="18"/>
      <c r="AA1093" s="18"/>
      <c r="AB1093" s="21"/>
      <c r="AC1093" s="20"/>
      <c r="AD1093" s="20"/>
    </row>
    <row r="1094" spans="1:30" x14ac:dyDescent="0.3">
      <c r="A1094" s="34" t="s">
        <v>40630</v>
      </c>
      <c r="B1094" s="35">
        <v>15</v>
      </c>
      <c r="C1094" s="35">
        <v>56</v>
      </c>
      <c r="D1094" s="35" t="s">
        <v>16</v>
      </c>
      <c r="E1094" s="34" t="s">
        <v>40631</v>
      </c>
      <c r="F1094" s="34" t="s">
        <v>11</v>
      </c>
      <c r="G1094" s="34" t="s">
        <v>40632</v>
      </c>
      <c r="H1094" s="34" t="s">
        <v>40633</v>
      </c>
      <c r="I1094" s="34" t="s">
        <v>18</v>
      </c>
      <c r="J1094" s="34" t="s">
        <v>40634</v>
      </c>
      <c r="K1094" s="36" t="s">
        <v>13</v>
      </c>
      <c r="L1094" s="37" t="s">
        <v>149</v>
      </c>
      <c r="M1094" s="36" t="s">
        <v>40635</v>
      </c>
      <c r="N1094" s="36" t="s">
        <v>150</v>
      </c>
      <c r="O1094" s="38">
        <v>17</v>
      </c>
      <c r="R1094" s="39"/>
      <c r="S1094" s="16"/>
      <c r="V1094" s="17"/>
      <c r="W1094" s="17"/>
      <c r="X1094" s="18"/>
      <c r="Y1094" s="17"/>
      <c r="Z1094" s="18"/>
      <c r="AA1094" s="18"/>
      <c r="AB1094" s="21"/>
      <c r="AC1094" s="20"/>
      <c r="AD1094" s="20"/>
    </row>
    <row r="1095" spans="1:30" x14ac:dyDescent="0.3">
      <c r="A1095" s="34" t="s">
        <v>19324</v>
      </c>
      <c r="B1095" s="35">
        <v>15</v>
      </c>
      <c r="C1095" s="35">
        <v>56</v>
      </c>
      <c r="D1095" s="35" t="s">
        <v>16</v>
      </c>
      <c r="E1095" s="34" t="s">
        <v>19325</v>
      </c>
      <c r="F1095" s="34" t="s">
        <v>11</v>
      </c>
      <c r="G1095" s="34" t="s">
        <v>18276</v>
      </c>
      <c r="H1095" s="34" t="s">
        <v>40636</v>
      </c>
      <c r="I1095" s="34" t="s">
        <v>18</v>
      </c>
      <c r="J1095" s="34" t="s">
        <v>40623</v>
      </c>
      <c r="K1095" s="36" t="s">
        <v>13</v>
      </c>
      <c r="L1095" s="37" t="s">
        <v>205</v>
      </c>
      <c r="M1095" s="36" t="s">
        <v>40615</v>
      </c>
      <c r="N1095" s="36" t="s">
        <v>145</v>
      </c>
      <c r="O1095" s="38">
        <v>7</v>
      </c>
      <c r="R1095" s="39" t="s">
        <v>40637</v>
      </c>
      <c r="S1095" s="16"/>
      <c r="V1095" s="17" t="s">
        <v>18</v>
      </c>
      <c r="W1095" s="17" t="s">
        <v>18</v>
      </c>
      <c r="X1095" s="18" t="s">
        <v>18</v>
      </c>
      <c r="Y1095" s="17" t="s">
        <v>18</v>
      </c>
      <c r="Z1095" s="18"/>
      <c r="AA1095" s="18"/>
      <c r="AB1095" s="21">
        <v>0.51</v>
      </c>
      <c r="AC1095" s="20"/>
      <c r="AD1095" s="20"/>
    </row>
    <row r="1096" spans="1:30" x14ac:dyDescent="0.3">
      <c r="A1096" s="34" t="s">
        <v>19352</v>
      </c>
      <c r="B1096" s="35">
        <v>15</v>
      </c>
      <c r="C1096" s="35">
        <v>56</v>
      </c>
      <c r="D1096" s="35" t="s">
        <v>16</v>
      </c>
      <c r="E1096" s="34" t="s">
        <v>19353</v>
      </c>
      <c r="F1096" s="34" t="s">
        <v>11</v>
      </c>
      <c r="G1096" s="34" t="s">
        <v>19354</v>
      </c>
      <c r="H1096" s="34" t="s">
        <v>40638</v>
      </c>
      <c r="I1096" s="34" t="s">
        <v>18</v>
      </c>
      <c r="J1096" s="34" t="s">
        <v>40623</v>
      </c>
      <c r="K1096" s="36" t="s">
        <v>13</v>
      </c>
      <c r="L1096" s="37" t="s">
        <v>210</v>
      </c>
      <c r="M1096" s="36" t="s">
        <v>40615</v>
      </c>
      <c r="N1096" s="36" t="s">
        <v>145</v>
      </c>
      <c r="O1096" s="38">
        <v>13</v>
      </c>
      <c r="R1096" s="39"/>
      <c r="S1096" s="16"/>
      <c r="V1096" s="17" t="s">
        <v>18</v>
      </c>
      <c r="W1096" s="17" t="s">
        <v>18</v>
      </c>
      <c r="X1096" s="18" t="s">
        <v>18</v>
      </c>
      <c r="Y1096" s="17" t="s">
        <v>18</v>
      </c>
      <c r="Z1096" s="18"/>
      <c r="AA1096" s="18"/>
      <c r="AB1096" s="21">
        <v>5.08</v>
      </c>
      <c r="AC1096" s="20"/>
      <c r="AD1096" s="20"/>
    </row>
    <row r="1097" spans="1:30" x14ac:dyDescent="0.3">
      <c r="A1097" s="34" t="s">
        <v>19067</v>
      </c>
      <c r="B1097" s="35">
        <v>15</v>
      </c>
      <c r="C1097" s="35">
        <v>56</v>
      </c>
      <c r="D1097" s="35" t="s">
        <v>16</v>
      </c>
      <c r="E1097" s="34" t="s">
        <v>19068</v>
      </c>
      <c r="F1097" s="34" t="s">
        <v>11</v>
      </c>
      <c r="G1097" s="34" t="s">
        <v>19069</v>
      </c>
      <c r="H1097" s="34" t="s">
        <v>40639</v>
      </c>
      <c r="I1097" s="34" t="s">
        <v>18</v>
      </c>
      <c r="J1097" s="34" t="s">
        <v>40623</v>
      </c>
      <c r="K1097" s="36" t="s">
        <v>13</v>
      </c>
      <c r="L1097" s="37" t="s">
        <v>183</v>
      </c>
      <c r="M1097" s="36" t="s">
        <v>40615</v>
      </c>
      <c r="N1097" s="36" t="s">
        <v>144</v>
      </c>
      <c r="O1097" s="38">
        <v>52</v>
      </c>
      <c r="P1097" s="38">
        <v>40</v>
      </c>
      <c r="Q1097" s="38">
        <v>9</v>
      </c>
      <c r="R1097" s="39"/>
      <c r="S1097" s="16">
        <v>0.77500000000000002</v>
      </c>
      <c r="T1097" s="38">
        <v>2</v>
      </c>
      <c r="U1097" s="38">
        <v>39</v>
      </c>
      <c r="V1097" s="17" t="s">
        <v>18</v>
      </c>
      <c r="W1097" s="17" t="s">
        <v>18</v>
      </c>
      <c r="X1097" s="18" t="s">
        <v>18</v>
      </c>
      <c r="Y1097" s="17" t="s">
        <v>18</v>
      </c>
      <c r="Z1097" s="18"/>
      <c r="AA1097" s="18"/>
      <c r="AB1097" s="21">
        <v>21.34</v>
      </c>
      <c r="AC1097" s="20"/>
      <c r="AD1097" s="20"/>
    </row>
    <row r="1098" spans="1:30" x14ac:dyDescent="0.3">
      <c r="A1098" s="34" t="s">
        <v>40640</v>
      </c>
      <c r="B1098" s="35">
        <v>15</v>
      </c>
      <c r="C1098" s="35">
        <v>56</v>
      </c>
      <c r="D1098" s="35" t="s">
        <v>16</v>
      </c>
      <c r="E1098" s="34" t="s">
        <v>20148</v>
      </c>
      <c r="F1098" s="34" t="s">
        <v>20</v>
      </c>
      <c r="G1098" s="34" t="s">
        <v>40641</v>
      </c>
      <c r="H1098" s="34" t="s">
        <v>40642</v>
      </c>
      <c r="I1098" s="34" t="s">
        <v>18</v>
      </c>
      <c r="J1098" s="34" t="s">
        <v>40623</v>
      </c>
      <c r="K1098" s="36" t="s">
        <v>13</v>
      </c>
      <c r="L1098" s="37" t="s">
        <v>149</v>
      </c>
      <c r="M1098" s="36" t="s">
        <v>40615</v>
      </c>
      <c r="N1098" s="36" t="s">
        <v>144</v>
      </c>
      <c r="O1098" s="38">
        <v>7</v>
      </c>
      <c r="R1098" s="39"/>
      <c r="S1098" s="16"/>
      <c r="V1098" s="17"/>
      <c r="W1098" s="17"/>
      <c r="X1098" s="18"/>
      <c r="Y1098" s="17"/>
      <c r="Z1098" s="18"/>
      <c r="AA1098" s="18"/>
      <c r="AB1098" s="21"/>
      <c r="AC1098" s="20"/>
      <c r="AD1098" s="20"/>
    </row>
    <row r="1099" spans="1:30" x14ac:dyDescent="0.3">
      <c r="A1099" s="34" t="s">
        <v>19112</v>
      </c>
      <c r="B1099" s="35">
        <v>15</v>
      </c>
      <c r="C1099" s="35">
        <v>56</v>
      </c>
      <c r="D1099" s="35" t="s">
        <v>16</v>
      </c>
      <c r="E1099" s="34" t="s">
        <v>19113</v>
      </c>
      <c r="F1099" s="34" t="s">
        <v>11</v>
      </c>
      <c r="G1099" s="34" t="s">
        <v>19114</v>
      </c>
      <c r="H1099" s="34" t="s">
        <v>40643</v>
      </c>
      <c r="I1099" s="34" t="s">
        <v>18</v>
      </c>
      <c r="J1099" s="34" t="s">
        <v>40644</v>
      </c>
      <c r="K1099" s="36" t="s">
        <v>13</v>
      </c>
      <c r="L1099" s="37" t="s">
        <v>203</v>
      </c>
      <c r="M1099" s="36" t="s">
        <v>40645</v>
      </c>
      <c r="N1099" s="36" t="s">
        <v>144</v>
      </c>
      <c r="O1099" s="38">
        <v>55</v>
      </c>
      <c r="R1099" s="39"/>
      <c r="S1099" s="16"/>
      <c r="V1099" s="17" t="s">
        <v>18</v>
      </c>
      <c r="W1099" s="17" t="s">
        <v>18</v>
      </c>
      <c r="X1099" s="18" t="s">
        <v>18</v>
      </c>
      <c r="Y1099" s="17" t="s">
        <v>18</v>
      </c>
      <c r="Z1099" s="18"/>
      <c r="AA1099" s="18"/>
      <c r="AB1099" s="21">
        <v>2.23</v>
      </c>
      <c r="AC1099" s="20"/>
      <c r="AD1099" s="20"/>
    </row>
    <row r="1100" spans="1:30" x14ac:dyDescent="0.3">
      <c r="A1100" s="34" t="s">
        <v>19279</v>
      </c>
      <c r="B1100" s="35">
        <v>15</v>
      </c>
      <c r="C1100" s="35">
        <v>56</v>
      </c>
      <c r="D1100" s="35" t="s">
        <v>16</v>
      </c>
      <c r="E1100" s="34" t="s">
        <v>19280</v>
      </c>
      <c r="F1100" s="34" t="s">
        <v>11</v>
      </c>
      <c r="G1100" s="34" t="s">
        <v>19281</v>
      </c>
      <c r="H1100" s="34" t="s">
        <v>40646</v>
      </c>
      <c r="I1100" s="34" t="s">
        <v>18</v>
      </c>
      <c r="J1100" s="34" t="s">
        <v>40644</v>
      </c>
      <c r="K1100" s="36" t="s">
        <v>13</v>
      </c>
      <c r="L1100" s="37" t="s">
        <v>180</v>
      </c>
      <c r="M1100" s="36" t="s">
        <v>40645</v>
      </c>
      <c r="N1100" s="36" t="s">
        <v>146</v>
      </c>
      <c r="O1100" s="38">
        <v>25</v>
      </c>
      <c r="R1100" s="39"/>
      <c r="S1100" s="16"/>
      <c r="V1100" s="17" t="s">
        <v>18</v>
      </c>
      <c r="W1100" s="17" t="s">
        <v>18</v>
      </c>
      <c r="X1100" s="18" t="s">
        <v>18</v>
      </c>
      <c r="Y1100" s="17" t="s">
        <v>18</v>
      </c>
      <c r="Z1100" s="18"/>
      <c r="AA1100" s="18"/>
      <c r="AB1100" s="21">
        <v>2.64</v>
      </c>
      <c r="AC1100" s="20"/>
      <c r="AD1100" s="20"/>
    </row>
    <row r="1101" spans="1:30" x14ac:dyDescent="0.3">
      <c r="A1101" s="34" t="s">
        <v>19285</v>
      </c>
      <c r="B1101" s="35">
        <v>15</v>
      </c>
      <c r="C1101" s="35">
        <v>56</v>
      </c>
      <c r="D1101" s="35" t="s">
        <v>16</v>
      </c>
      <c r="E1101" s="34" t="s">
        <v>19286</v>
      </c>
      <c r="F1101" s="34" t="s">
        <v>11</v>
      </c>
      <c r="G1101" s="34" t="s">
        <v>19287</v>
      </c>
      <c r="H1101" s="34" t="s">
        <v>40647</v>
      </c>
      <c r="I1101" s="34" t="s">
        <v>18</v>
      </c>
      <c r="J1101" s="34" t="s">
        <v>40623</v>
      </c>
      <c r="K1101" s="36" t="s">
        <v>13</v>
      </c>
      <c r="L1101" s="37" t="s">
        <v>197</v>
      </c>
      <c r="M1101" s="36" t="s">
        <v>40648</v>
      </c>
      <c r="N1101" s="36" t="s">
        <v>146</v>
      </c>
      <c r="O1101" s="38">
        <v>26</v>
      </c>
      <c r="R1101" s="39"/>
      <c r="S1101" s="16"/>
      <c r="V1101" s="17" t="s">
        <v>18</v>
      </c>
      <c r="W1101" s="17" t="s">
        <v>18</v>
      </c>
      <c r="X1101" s="18" t="s">
        <v>18</v>
      </c>
      <c r="Y1101" s="17" t="s">
        <v>18</v>
      </c>
      <c r="Z1101" s="18"/>
      <c r="AA1101" s="18"/>
      <c r="AB1101" s="21">
        <v>7.85</v>
      </c>
      <c r="AC1101" s="20"/>
      <c r="AD1101" s="20"/>
    </row>
    <row r="1102" spans="1:30" x14ac:dyDescent="0.3">
      <c r="A1102" s="34" t="s">
        <v>19291</v>
      </c>
      <c r="B1102" s="35">
        <v>15</v>
      </c>
      <c r="C1102" s="35">
        <v>56</v>
      </c>
      <c r="D1102" s="35" t="s">
        <v>16</v>
      </c>
      <c r="E1102" s="34" t="s">
        <v>19292</v>
      </c>
      <c r="F1102" s="34" t="s">
        <v>11</v>
      </c>
      <c r="G1102" s="34" t="s">
        <v>19293</v>
      </c>
      <c r="H1102" s="34" t="s">
        <v>40649</v>
      </c>
      <c r="I1102" s="34" t="s">
        <v>18</v>
      </c>
      <c r="J1102" s="34" t="s">
        <v>40623</v>
      </c>
      <c r="K1102" s="36" t="s">
        <v>13</v>
      </c>
      <c r="L1102" s="37" t="s">
        <v>190</v>
      </c>
      <c r="M1102" s="36" t="s">
        <v>40615</v>
      </c>
      <c r="N1102" s="36" t="s">
        <v>146</v>
      </c>
      <c r="O1102" s="38">
        <v>26</v>
      </c>
      <c r="R1102" s="39"/>
      <c r="S1102" s="16"/>
      <c r="V1102" s="17" t="s">
        <v>18</v>
      </c>
      <c r="W1102" s="17" t="s">
        <v>18</v>
      </c>
      <c r="X1102" s="18" t="s">
        <v>18</v>
      </c>
      <c r="Y1102" s="17" t="s">
        <v>18</v>
      </c>
      <c r="Z1102" s="18"/>
      <c r="AA1102" s="18"/>
      <c r="AB1102" s="21">
        <v>3.74</v>
      </c>
      <c r="AC1102" s="20"/>
      <c r="AD1102" s="20"/>
    </row>
    <row r="1103" spans="1:30" x14ac:dyDescent="0.3">
      <c r="A1103" s="34" t="s">
        <v>19167</v>
      </c>
      <c r="B1103" s="35">
        <v>15</v>
      </c>
      <c r="C1103" s="35">
        <v>56</v>
      </c>
      <c r="D1103" s="35" t="s">
        <v>16</v>
      </c>
      <c r="E1103" s="34" t="s">
        <v>19168</v>
      </c>
      <c r="F1103" s="34" t="s">
        <v>11</v>
      </c>
      <c r="G1103" s="34" t="s">
        <v>19169</v>
      </c>
      <c r="H1103" s="34" t="s">
        <v>40650</v>
      </c>
      <c r="I1103" s="34" t="s">
        <v>18</v>
      </c>
      <c r="J1103" s="34" t="s">
        <v>40623</v>
      </c>
      <c r="K1103" s="36" t="s">
        <v>13</v>
      </c>
      <c r="L1103" s="37" t="s">
        <v>159</v>
      </c>
      <c r="M1103" s="36" t="s">
        <v>40615</v>
      </c>
      <c r="N1103" s="36" t="s">
        <v>144</v>
      </c>
      <c r="O1103" s="38">
        <v>52</v>
      </c>
      <c r="P1103" s="38">
        <v>120</v>
      </c>
      <c r="Q1103" s="38">
        <v>13</v>
      </c>
      <c r="R1103" s="39"/>
      <c r="S1103" s="16">
        <v>0.89166666666666705</v>
      </c>
      <c r="T1103" s="38">
        <v>5</v>
      </c>
      <c r="U1103" s="38">
        <v>97</v>
      </c>
      <c r="V1103" s="17" t="s">
        <v>18</v>
      </c>
      <c r="W1103" s="17" t="s">
        <v>18</v>
      </c>
      <c r="X1103" s="18" t="s">
        <v>18</v>
      </c>
      <c r="Y1103" s="17" t="s">
        <v>18</v>
      </c>
      <c r="Z1103" s="18"/>
      <c r="AA1103" s="18"/>
      <c r="AB1103" s="21">
        <v>17.21</v>
      </c>
      <c r="AC1103" s="20"/>
      <c r="AD1103" s="20"/>
    </row>
    <row r="1104" spans="1:30" x14ac:dyDescent="0.3">
      <c r="A1104" s="34" t="s">
        <v>19204</v>
      </c>
      <c r="B1104" s="35">
        <v>15</v>
      </c>
      <c r="C1104" s="35">
        <v>56</v>
      </c>
      <c r="D1104" s="35" t="s">
        <v>16</v>
      </c>
      <c r="E1104" s="34" t="s">
        <v>19205</v>
      </c>
      <c r="F1104" s="34" t="s">
        <v>11</v>
      </c>
      <c r="G1104" s="34" t="s">
        <v>19206</v>
      </c>
      <c r="H1104" s="34" t="s">
        <v>40651</v>
      </c>
      <c r="I1104" s="34" t="s">
        <v>18</v>
      </c>
      <c r="J1104" s="34" t="s">
        <v>40623</v>
      </c>
      <c r="K1104" s="36" t="s">
        <v>13</v>
      </c>
      <c r="L1104" s="37" t="s">
        <v>215</v>
      </c>
      <c r="M1104" s="36" t="s">
        <v>40615</v>
      </c>
      <c r="N1104" s="36" t="s">
        <v>144</v>
      </c>
      <c r="O1104" s="38">
        <v>52</v>
      </c>
      <c r="R1104" s="39"/>
      <c r="S1104" s="16"/>
      <c r="V1104" s="17" t="s">
        <v>18</v>
      </c>
      <c r="W1104" s="17" t="s">
        <v>18</v>
      </c>
      <c r="X1104" s="18" t="s">
        <v>18</v>
      </c>
      <c r="Y1104" s="17" t="s">
        <v>18</v>
      </c>
      <c r="Z1104" s="18"/>
      <c r="AA1104" s="18"/>
      <c r="AB1104" s="21">
        <v>3.21</v>
      </c>
      <c r="AC1104" s="20"/>
      <c r="AD1104" s="20"/>
    </row>
    <row r="1105" spans="1:30" x14ac:dyDescent="0.3">
      <c r="A1105" s="34" t="s">
        <v>19380</v>
      </c>
      <c r="B1105" s="35">
        <v>15</v>
      </c>
      <c r="C1105" s="35">
        <v>56</v>
      </c>
      <c r="D1105" s="35" t="s">
        <v>16</v>
      </c>
      <c r="E1105" s="34" t="s">
        <v>19381</v>
      </c>
      <c r="F1105" s="34" t="s">
        <v>11</v>
      </c>
      <c r="G1105" s="34" t="s">
        <v>19382</v>
      </c>
      <c r="H1105" s="34" t="s">
        <v>40652</v>
      </c>
      <c r="I1105" s="34" t="s">
        <v>18</v>
      </c>
      <c r="J1105" s="34" t="s">
        <v>40623</v>
      </c>
      <c r="K1105" s="36" t="s">
        <v>13</v>
      </c>
      <c r="L1105" s="37" t="s">
        <v>200</v>
      </c>
      <c r="M1105" s="36" t="s">
        <v>40615</v>
      </c>
      <c r="N1105" s="36" t="s">
        <v>141</v>
      </c>
      <c r="O1105" s="38">
        <v>13</v>
      </c>
      <c r="R1105" s="39"/>
      <c r="S1105" s="16"/>
      <c r="V1105" s="17" t="s">
        <v>18</v>
      </c>
      <c r="W1105" s="17" t="s">
        <v>18</v>
      </c>
      <c r="X1105" s="18" t="s">
        <v>18</v>
      </c>
      <c r="Y1105" s="17" t="s">
        <v>18</v>
      </c>
      <c r="Z1105" s="18"/>
      <c r="AA1105" s="18"/>
      <c r="AB1105" s="21">
        <v>1.34</v>
      </c>
      <c r="AC1105" s="20"/>
      <c r="AD1105" s="20"/>
    </row>
    <row r="1106" spans="1:30" x14ac:dyDescent="0.3">
      <c r="A1106" s="34" t="s">
        <v>20585</v>
      </c>
      <c r="B1106" s="35">
        <v>15</v>
      </c>
      <c r="C1106" s="35">
        <v>56</v>
      </c>
      <c r="D1106" s="35" t="s">
        <v>16</v>
      </c>
      <c r="E1106" s="34" t="s">
        <v>20586</v>
      </c>
      <c r="F1106" s="34" t="s">
        <v>40653</v>
      </c>
      <c r="G1106" s="34" t="s">
        <v>20588</v>
      </c>
      <c r="H1106" s="34" t="s">
        <v>40654</v>
      </c>
      <c r="I1106" s="34" t="s">
        <v>18</v>
      </c>
      <c r="J1106" s="34" t="s">
        <v>40655</v>
      </c>
      <c r="K1106" s="36" t="s">
        <v>13</v>
      </c>
      <c r="L1106" s="37" t="s">
        <v>182</v>
      </c>
      <c r="M1106" s="36" t="s">
        <v>40615</v>
      </c>
      <c r="N1106" s="36" t="s">
        <v>144</v>
      </c>
      <c r="O1106" s="38">
        <v>50</v>
      </c>
      <c r="R1106" s="39"/>
      <c r="S1106" s="16"/>
      <c r="V1106" s="17" t="s">
        <v>18</v>
      </c>
      <c r="W1106" s="17" t="s">
        <v>18</v>
      </c>
      <c r="X1106" s="18" t="s">
        <v>18</v>
      </c>
      <c r="Y1106" s="17" t="s">
        <v>18</v>
      </c>
      <c r="Z1106" s="18"/>
      <c r="AA1106" s="18"/>
      <c r="AB1106" s="21">
        <v>3.86</v>
      </c>
      <c r="AC1106" s="20"/>
      <c r="AD1106" s="20"/>
    </row>
    <row r="1107" spans="1:30" x14ac:dyDescent="0.3">
      <c r="A1107" s="34" t="s">
        <v>19194</v>
      </c>
      <c r="B1107" s="35">
        <v>15</v>
      </c>
      <c r="C1107" s="35">
        <v>56</v>
      </c>
      <c r="D1107" s="35" t="s">
        <v>16</v>
      </c>
      <c r="E1107" s="34" t="s">
        <v>1078</v>
      </c>
      <c r="F1107" s="34" t="s">
        <v>40656</v>
      </c>
      <c r="G1107" s="34" t="s">
        <v>19196</v>
      </c>
      <c r="H1107" s="34" t="s">
        <v>40657</v>
      </c>
      <c r="I1107" s="34" t="s">
        <v>18</v>
      </c>
      <c r="J1107" s="34" t="s">
        <v>40644</v>
      </c>
      <c r="K1107" s="36" t="s">
        <v>13</v>
      </c>
      <c r="L1107" s="37" t="s">
        <v>198</v>
      </c>
      <c r="M1107" s="36" t="s">
        <v>40615</v>
      </c>
      <c r="N1107" s="36" t="s">
        <v>146</v>
      </c>
      <c r="O1107" s="38">
        <v>26</v>
      </c>
      <c r="R1107" s="39"/>
      <c r="S1107" s="16"/>
      <c r="V1107" s="17" t="s">
        <v>18</v>
      </c>
      <c r="W1107" s="17" t="s">
        <v>18</v>
      </c>
      <c r="X1107" s="18" t="s">
        <v>18</v>
      </c>
      <c r="Y1107" s="17" t="s">
        <v>18</v>
      </c>
      <c r="Z1107" s="18"/>
      <c r="AA1107" s="18"/>
      <c r="AB1107" s="21">
        <v>5.33</v>
      </c>
      <c r="AC1107" s="20"/>
      <c r="AD1107" s="20"/>
    </row>
    <row r="1108" spans="1:30" x14ac:dyDescent="0.3">
      <c r="A1108" s="34" t="s">
        <v>19342</v>
      </c>
      <c r="B1108" s="35">
        <v>15</v>
      </c>
      <c r="C1108" s="35">
        <v>56</v>
      </c>
      <c r="D1108" s="35" t="s">
        <v>16</v>
      </c>
      <c r="E1108" s="34" t="s">
        <v>19343</v>
      </c>
      <c r="F1108" s="34" t="s">
        <v>40658</v>
      </c>
      <c r="G1108" s="34" t="s">
        <v>19345</v>
      </c>
      <c r="H1108" s="34" t="s">
        <v>40659</v>
      </c>
      <c r="I1108" s="34" t="s">
        <v>18</v>
      </c>
      <c r="J1108" s="34" t="s">
        <v>40623</v>
      </c>
      <c r="K1108" s="36" t="s">
        <v>13</v>
      </c>
      <c r="L1108" s="37" t="s">
        <v>213</v>
      </c>
      <c r="M1108" s="36" t="s">
        <v>40615</v>
      </c>
      <c r="N1108" s="36" t="s">
        <v>148</v>
      </c>
      <c r="O1108" s="38">
        <v>13</v>
      </c>
      <c r="R1108" s="39"/>
      <c r="S1108" s="16"/>
      <c r="V1108" s="17" t="s">
        <v>18</v>
      </c>
      <c r="W1108" s="17" t="s">
        <v>18</v>
      </c>
      <c r="X1108" s="18" t="s">
        <v>18</v>
      </c>
      <c r="Y1108" s="17" t="s">
        <v>18</v>
      </c>
      <c r="Z1108" s="18"/>
      <c r="AA1108" s="18"/>
      <c r="AB1108" s="21">
        <v>2.2799999999999998</v>
      </c>
      <c r="AC1108" s="20"/>
      <c r="AD1108" s="20"/>
    </row>
    <row r="1109" spans="1:30" x14ac:dyDescent="0.3">
      <c r="A1109" s="34" t="s">
        <v>32429</v>
      </c>
      <c r="B1109" s="35">
        <v>15</v>
      </c>
      <c r="C1109" s="35">
        <v>56</v>
      </c>
      <c r="D1109" s="35" t="s">
        <v>16</v>
      </c>
      <c r="E1109" s="34" t="s">
        <v>142</v>
      </c>
      <c r="F1109" s="34" t="s">
        <v>38625</v>
      </c>
      <c r="G1109" s="34" t="s">
        <v>32430</v>
      </c>
      <c r="H1109" s="34" t="s">
        <v>40660</v>
      </c>
      <c r="I1109" s="34" t="s">
        <v>38179</v>
      </c>
      <c r="J1109" s="34" t="s">
        <v>40644</v>
      </c>
      <c r="K1109" s="36" t="s">
        <v>13</v>
      </c>
      <c r="L1109" s="37" t="s">
        <v>165</v>
      </c>
      <c r="M1109" s="36" t="s">
        <v>40645</v>
      </c>
      <c r="N1109" s="36" t="s">
        <v>144</v>
      </c>
      <c r="O1109" s="38">
        <v>52</v>
      </c>
      <c r="R1109" s="39"/>
      <c r="S1109" s="16"/>
      <c r="V1109" s="17" t="s">
        <v>18</v>
      </c>
      <c r="W1109" s="17" t="s">
        <v>18</v>
      </c>
      <c r="X1109" s="18" t="s">
        <v>18</v>
      </c>
      <c r="Y1109" s="17" t="s">
        <v>18</v>
      </c>
      <c r="Z1109" s="18"/>
      <c r="AA1109" s="18"/>
      <c r="AB1109" s="21">
        <v>14.25</v>
      </c>
      <c r="AC1109" s="20"/>
      <c r="AD1109" s="20"/>
    </row>
    <row r="1110" spans="1:30" x14ac:dyDescent="0.3">
      <c r="A1110" s="34" t="s">
        <v>11577</v>
      </c>
      <c r="B1110" s="35">
        <v>15</v>
      </c>
      <c r="C1110" s="35">
        <v>56</v>
      </c>
      <c r="D1110" s="35" t="s">
        <v>16</v>
      </c>
      <c r="E1110" s="34" t="s">
        <v>11567</v>
      </c>
      <c r="F1110" s="34" t="s">
        <v>22</v>
      </c>
      <c r="G1110" s="34" t="s">
        <v>11578</v>
      </c>
      <c r="H1110" s="34" t="s">
        <v>40661</v>
      </c>
      <c r="I1110" s="34" t="s">
        <v>18</v>
      </c>
      <c r="J1110" s="34" t="s">
        <v>40623</v>
      </c>
      <c r="K1110" s="36" t="s">
        <v>13</v>
      </c>
      <c r="L1110" s="37" t="s">
        <v>176</v>
      </c>
      <c r="M1110" s="36" t="s">
        <v>40615</v>
      </c>
      <c r="N1110" s="36" t="s">
        <v>146</v>
      </c>
      <c r="O1110" s="38">
        <v>24</v>
      </c>
      <c r="R1110" s="39"/>
      <c r="S1110" s="16"/>
      <c r="V1110" s="17" t="s">
        <v>18</v>
      </c>
      <c r="W1110" s="17" t="s">
        <v>18</v>
      </c>
      <c r="X1110" s="18" t="s">
        <v>18</v>
      </c>
      <c r="Y1110" s="17" t="s">
        <v>18</v>
      </c>
      <c r="Z1110" s="18"/>
      <c r="AA1110" s="18"/>
      <c r="AB1110" s="21">
        <v>1.9</v>
      </c>
      <c r="AC1110" s="20"/>
      <c r="AD1110" s="20"/>
    </row>
    <row r="1111" spans="1:30" x14ac:dyDescent="0.3">
      <c r="A1111" s="34" t="s">
        <v>22664</v>
      </c>
      <c r="B1111" s="35">
        <v>15</v>
      </c>
      <c r="C1111" s="35">
        <v>56</v>
      </c>
      <c r="D1111" s="35" t="s">
        <v>16</v>
      </c>
      <c r="E1111" s="34" t="s">
        <v>22665</v>
      </c>
      <c r="F1111" s="34" t="s">
        <v>11</v>
      </c>
      <c r="G1111" s="34" t="s">
        <v>22666</v>
      </c>
      <c r="H1111" s="34" t="s">
        <v>40662</v>
      </c>
      <c r="I1111" s="34" t="s">
        <v>18</v>
      </c>
      <c r="J1111" s="34" t="s">
        <v>40623</v>
      </c>
      <c r="K1111" s="36" t="s">
        <v>13</v>
      </c>
      <c r="L1111" s="37" t="s">
        <v>199</v>
      </c>
      <c r="M1111" s="36" t="s">
        <v>40615</v>
      </c>
      <c r="N1111" s="36" t="s">
        <v>144</v>
      </c>
      <c r="O1111" s="38">
        <v>52</v>
      </c>
      <c r="P1111" s="38">
        <v>324</v>
      </c>
      <c r="Q1111" s="38">
        <v>54</v>
      </c>
      <c r="R1111" s="39"/>
      <c r="S1111" s="16">
        <v>0.83333333333333404</v>
      </c>
      <c r="T1111" s="38">
        <v>23</v>
      </c>
      <c r="U1111" s="38">
        <v>324</v>
      </c>
      <c r="V1111" s="17" t="s">
        <v>18</v>
      </c>
      <c r="W1111" s="17" t="s">
        <v>18</v>
      </c>
      <c r="X1111" s="18" t="s">
        <v>18</v>
      </c>
      <c r="Y1111" s="17" t="s">
        <v>18</v>
      </c>
      <c r="Z1111" s="18"/>
      <c r="AA1111" s="18"/>
      <c r="AB1111" s="21">
        <v>16.72</v>
      </c>
      <c r="AC1111" s="20"/>
      <c r="AD1111" s="20"/>
    </row>
    <row r="1112" spans="1:30" x14ac:dyDescent="0.3">
      <c r="A1112" s="34" t="s">
        <v>22673</v>
      </c>
      <c r="B1112" s="35">
        <v>15</v>
      </c>
      <c r="C1112" s="35">
        <v>56</v>
      </c>
      <c r="D1112" s="35" t="s">
        <v>16</v>
      </c>
      <c r="E1112" s="34" t="s">
        <v>22665</v>
      </c>
      <c r="F1112" s="34" t="s">
        <v>20</v>
      </c>
      <c r="G1112" s="34" t="s">
        <v>22674</v>
      </c>
      <c r="H1112" s="34" t="s">
        <v>40663</v>
      </c>
      <c r="I1112" s="34" t="s">
        <v>18</v>
      </c>
      <c r="J1112" s="34" t="s">
        <v>40623</v>
      </c>
      <c r="K1112" s="36" t="s">
        <v>13</v>
      </c>
      <c r="L1112" s="37" t="s">
        <v>168</v>
      </c>
      <c r="M1112" s="36" t="s">
        <v>40615</v>
      </c>
      <c r="N1112" s="36" t="s">
        <v>144</v>
      </c>
      <c r="O1112" s="38">
        <v>52</v>
      </c>
      <c r="P1112" s="38">
        <v>154</v>
      </c>
      <c r="Q1112" s="38">
        <v>32</v>
      </c>
      <c r="R1112" s="39"/>
      <c r="S1112" s="16">
        <v>0.79220779220779203</v>
      </c>
      <c r="T1112" s="38">
        <v>13</v>
      </c>
      <c r="U1112" s="38">
        <v>157</v>
      </c>
      <c r="V1112" s="17" t="s">
        <v>18</v>
      </c>
      <c r="W1112" s="17" t="s">
        <v>18</v>
      </c>
      <c r="X1112" s="18" t="s">
        <v>18</v>
      </c>
      <c r="Y1112" s="17" t="s">
        <v>18</v>
      </c>
      <c r="Z1112" s="18"/>
      <c r="AA1112" s="18"/>
      <c r="AB1112" s="21">
        <v>6.19</v>
      </c>
      <c r="AC1112" s="20"/>
      <c r="AD1112" s="20"/>
    </row>
    <row r="1113" spans="1:30" x14ac:dyDescent="0.3">
      <c r="A1113" s="34" t="s">
        <v>9439</v>
      </c>
      <c r="B1113" s="35">
        <v>15</v>
      </c>
      <c r="C1113" s="35">
        <v>56</v>
      </c>
      <c r="D1113" s="35" t="s">
        <v>10</v>
      </c>
      <c r="E1113" s="34" t="s">
        <v>8989</v>
      </c>
      <c r="F1113" s="34" t="s">
        <v>23</v>
      </c>
      <c r="G1113" s="34" t="s">
        <v>9440</v>
      </c>
      <c r="H1113" s="34" t="s">
        <v>40664</v>
      </c>
      <c r="I1113" s="34" t="s">
        <v>12</v>
      </c>
      <c r="J1113" s="34" t="s">
        <v>40665</v>
      </c>
      <c r="K1113" s="36" t="s">
        <v>13</v>
      </c>
      <c r="L1113" s="37" t="s">
        <v>206</v>
      </c>
      <c r="M1113" s="36" t="s">
        <v>40666</v>
      </c>
      <c r="N1113" s="36" t="s">
        <v>144</v>
      </c>
      <c r="O1113" s="38">
        <v>55</v>
      </c>
      <c r="R1113" s="39"/>
      <c r="S1113" s="16"/>
      <c r="V1113" s="17" t="s">
        <v>18</v>
      </c>
      <c r="W1113" s="17" t="s">
        <v>18</v>
      </c>
      <c r="X1113" s="18" t="s">
        <v>18</v>
      </c>
      <c r="Y1113" s="17" t="s">
        <v>18</v>
      </c>
      <c r="Z1113" s="18"/>
      <c r="AA1113" s="18"/>
      <c r="AB1113" s="21">
        <v>12.66</v>
      </c>
      <c r="AC1113" s="20"/>
      <c r="AD1113" s="20"/>
    </row>
    <row r="1114" spans="1:30" x14ac:dyDescent="0.3">
      <c r="A1114" s="34" t="s">
        <v>34462</v>
      </c>
      <c r="B1114" s="35">
        <v>15</v>
      </c>
      <c r="C1114" s="35">
        <v>56</v>
      </c>
      <c r="D1114" s="35" t="s">
        <v>10</v>
      </c>
      <c r="E1114" s="34" t="s">
        <v>8989</v>
      </c>
      <c r="F1114" s="34" t="s">
        <v>21</v>
      </c>
      <c r="G1114" s="34" t="s">
        <v>34463</v>
      </c>
      <c r="H1114" s="34" t="s">
        <v>40667</v>
      </c>
      <c r="I1114" s="34" t="s">
        <v>18</v>
      </c>
      <c r="J1114" s="34" t="s">
        <v>40668</v>
      </c>
      <c r="K1114" s="36" t="s">
        <v>13</v>
      </c>
      <c r="L1114" s="37" t="s">
        <v>202</v>
      </c>
      <c r="M1114" s="36" t="s">
        <v>40666</v>
      </c>
      <c r="N1114" s="36" t="s">
        <v>144</v>
      </c>
      <c r="O1114" s="38">
        <v>50</v>
      </c>
      <c r="R1114" s="39"/>
      <c r="S1114" s="16"/>
      <c r="V1114" s="17" t="s">
        <v>18</v>
      </c>
      <c r="W1114" s="17" t="s">
        <v>18</v>
      </c>
      <c r="X1114" s="18" t="s">
        <v>18</v>
      </c>
      <c r="Y1114" s="17" t="s">
        <v>18</v>
      </c>
      <c r="Z1114" s="18"/>
      <c r="AA1114" s="18"/>
      <c r="AB1114" s="21">
        <v>3.41</v>
      </c>
      <c r="AC1114" s="20"/>
      <c r="AD1114" s="20"/>
    </row>
    <row r="1115" spans="1:30" x14ac:dyDescent="0.3">
      <c r="A1115" s="34" t="s">
        <v>28548</v>
      </c>
      <c r="B1115" s="35">
        <v>15</v>
      </c>
      <c r="C1115" s="35">
        <v>56</v>
      </c>
      <c r="D1115" s="35" t="s">
        <v>10</v>
      </c>
      <c r="E1115" s="34" t="s">
        <v>28549</v>
      </c>
      <c r="F1115" s="34" t="s">
        <v>11</v>
      </c>
      <c r="G1115" s="34" t="s">
        <v>28550</v>
      </c>
      <c r="H1115" s="34" t="s">
        <v>40669</v>
      </c>
      <c r="I1115" s="34" t="s">
        <v>12</v>
      </c>
      <c r="J1115" s="34" t="s">
        <v>40670</v>
      </c>
      <c r="K1115" s="36" t="s">
        <v>13</v>
      </c>
      <c r="L1115" s="37" t="s">
        <v>178</v>
      </c>
      <c r="M1115" s="36" t="s">
        <v>40671</v>
      </c>
      <c r="N1115" s="36" t="s">
        <v>145</v>
      </c>
      <c r="O1115" s="38">
        <v>14</v>
      </c>
      <c r="R1115" s="39"/>
      <c r="S1115" s="16"/>
      <c r="V1115" s="17" t="s">
        <v>18</v>
      </c>
      <c r="W1115" s="17" t="s">
        <v>18</v>
      </c>
      <c r="X1115" s="18" t="s">
        <v>18</v>
      </c>
      <c r="Y1115" s="17" t="s">
        <v>18</v>
      </c>
      <c r="Z1115" s="18"/>
      <c r="AA1115" s="18"/>
      <c r="AB1115" s="21">
        <v>5.82</v>
      </c>
      <c r="AC1115" s="20"/>
      <c r="AD1115" s="20"/>
    </row>
    <row r="1116" spans="1:30" x14ac:dyDescent="0.3">
      <c r="A1116" s="34" t="s">
        <v>28553</v>
      </c>
      <c r="B1116" s="35">
        <v>15</v>
      </c>
      <c r="C1116" s="35">
        <v>56</v>
      </c>
      <c r="D1116" s="35" t="s">
        <v>10</v>
      </c>
      <c r="E1116" s="34" t="s">
        <v>28554</v>
      </c>
      <c r="F1116" s="34" t="s">
        <v>11</v>
      </c>
      <c r="G1116" s="34" t="s">
        <v>40672</v>
      </c>
      <c r="H1116" s="34" t="s">
        <v>40673</v>
      </c>
      <c r="I1116" s="34" t="s">
        <v>12</v>
      </c>
      <c r="J1116" s="34" t="s">
        <v>40674</v>
      </c>
      <c r="K1116" s="36" t="s">
        <v>13</v>
      </c>
      <c r="L1116" s="37" t="s">
        <v>1635</v>
      </c>
      <c r="M1116" s="36" t="s">
        <v>40675</v>
      </c>
      <c r="N1116" s="36" t="s">
        <v>150</v>
      </c>
      <c r="O1116" s="38">
        <v>26</v>
      </c>
      <c r="R1116" s="39"/>
      <c r="S1116" s="16"/>
      <c r="V1116" s="17" t="s">
        <v>18</v>
      </c>
      <c r="W1116" s="17" t="s">
        <v>18</v>
      </c>
      <c r="X1116" s="18" t="s">
        <v>18</v>
      </c>
      <c r="Y1116" s="17" t="s">
        <v>18</v>
      </c>
      <c r="Z1116" s="18"/>
      <c r="AA1116" s="18"/>
      <c r="AB1116" s="21">
        <v>7.35</v>
      </c>
      <c r="AC1116" s="20"/>
      <c r="AD1116" s="20"/>
    </row>
    <row r="1117" spans="1:30" x14ac:dyDescent="0.3">
      <c r="A1117" s="34" t="s">
        <v>29119</v>
      </c>
      <c r="B1117" s="35">
        <v>15</v>
      </c>
      <c r="C1117" s="35">
        <v>56</v>
      </c>
      <c r="D1117" s="35" t="s">
        <v>10</v>
      </c>
      <c r="E1117" s="34" t="s">
        <v>29120</v>
      </c>
      <c r="F1117" s="34" t="s">
        <v>11</v>
      </c>
      <c r="G1117" s="34" t="s">
        <v>29121</v>
      </c>
      <c r="H1117" s="34" t="s">
        <v>40676</v>
      </c>
      <c r="I1117" s="34" t="s">
        <v>12</v>
      </c>
      <c r="J1117" s="34" t="s">
        <v>40677</v>
      </c>
      <c r="K1117" s="36" t="s">
        <v>13</v>
      </c>
      <c r="L1117" s="37" t="s">
        <v>4688</v>
      </c>
      <c r="M1117" s="36" t="s">
        <v>40112</v>
      </c>
      <c r="N1117" s="36" t="s">
        <v>141</v>
      </c>
      <c r="O1117" s="38">
        <v>13</v>
      </c>
      <c r="R1117" s="39"/>
      <c r="S1117" s="16"/>
      <c r="V1117" s="17" t="s">
        <v>18</v>
      </c>
      <c r="W1117" s="17" t="s">
        <v>18</v>
      </c>
      <c r="X1117" s="18" t="s">
        <v>18</v>
      </c>
      <c r="Y1117" s="17" t="s">
        <v>18</v>
      </c>
      <c r="Z1117" s="18"/>
      <c r="AA1117" s="18"/>
      <c r="AB1117" s="21">
        <v>3.18</v>
      </c>
      <c r="AC1117" s="20"/>
      <c r="AD1117" s="20"/>
    </row>
    <row r="1118" spans="1:30" x14ac:dyDescent="0.3">
      <c r="A1118" s="34" t="s">
        <v>29421</v>
      </c>
      <c r="B1118" s="35">
        <v>15</v>
      </c>
      <c r="C1118" s="35">
        <v>56</v>
      </c>
      <c r="D1118" s="35" t="s">
        <v>10</v>
      </c>
      <c r="E1118" s="34" t="s">
        <v>29422</v>
      </c>
      <c r="F1118" s="34" t="s">
        <v>11</v>
      </c>
      <c r="G1118" s="34" t="s">
        <v>29423</v>
      </c>
      <c r="H1118" s="34" t="s">
        <v>40678</v>
      </c>
      <c r="I1118" s="34" t="s">
        <v>12</v>
      </c>
      <c r="J1118" s="34" t="s">
        <v>40677</v>
      </c>
      <c r="K1118" s="36" t="s">
        <v>13</v>
      </c>
      <c r="L1118" s="37" t="s">
        <v>185</v>
      </c>
      <c r="M1118" s="36" t="s">
        <v>40112</v>
      </c>
      <c r="N1118" s="36" t="s">
        <v>150</v>
      </c>
      <c r="O1118" s="38">
        <v>26</v>
      </c>
      <c r="R1118" s="39"/>
      <c r="S1118" s="16"/>
      <c r="V1118" s="17" t="s">
        <v>18</v>
      </c>
      <c r="W1118" s="17" t="s">
        <v>18</v>
      </c>
      <c r="X1118" s="18" t="s">
        <v>18</v>
      </c>
      <c r="Y1118" s="17" t="s">
        <v>18</v>
      </c>
      <c r="Z1118" s="18"/>
      <c r="AA1118" s="18"/>
      <c r="AB1118" s="21">
        <v>10.67</v>
      </c>
      <c r="AC1118" s="20"/>
      <c r="AD1118" s="20"/>
    </row>
    <row r="1119" spans="1:30" x14ac:dyDescent="0.3">
      <c r="A1119" s="34" t="s">
        <v>40679</v>
      </c>
      <c r="B1119" s="35">
        <v>15</v>
      </c>
      <c r="C1119" s="35">
        <v>56</v>
      </c>
      <c r="D1119" s="35" t="s">
        <v>10</v>
      </c>
      <c r="E1119" s="34" t="s">
        <v>40680</v>
      </c>
      <c r="F1119" s="34" t="s">
        <v>11</v>
      </c>
      <c r="G1119" s="34" t="s">
        <v>40681</v>
      </c>
      <c r="H1119" s="34" t="s">
        <v>40682</v>
      </c>
      <c r="I1119" s="34" t="s">
        <v>12</v>
      </c>
      <c r="J1119" s="34" t="s">
        <v>40677</v>
      </c>
      <c r="K1119" s="36" t="s">
        <v>13</v>
      </c>
      <c r="L1119" s="37" t="s">
        <v>206</v>
      </c>
      <c r="M1119" s="36" t="s">
        <v>40112</v>
      </c>
      <c r="N1119" s="36" t="s">
        <v>147</v>
      </c>
      <c r="O1119" s="38">
        <v>2</v>
      </c>
      <c r="R1119" s="39"/>
      <c r="S1119" s="16"/>
      <c r="V1119" s="17" t="s">
        <v>18</v>
      </c>
      <c r="W1119" s="17" t="s">
        <v>18</v>
      </c>
      <c r="X1119" s="18" t="s">
        <v>18</v>
      </c>
      <c r="Y1119" s="17" t="s">
        <v>18</v>
      </c>
      <c r="Z1119" s="18"/>
      <c r="AA1119" s="18"/>
      <c r="AB1119" s="21"/>
      <c r="AC1119" s="20"/>
      <c r="AD1119" s="20"/>
    </row>
    <row r="1120" spans="1:30" x14ac:dyDescent="0.3">
      <c r="A1120" s="34" t="s">
        <v>31706</v>
      </c>
      <c r="B1120" s="35">
        <v>15</v>
      </c>
      <c r="C1120" s="35">
        <v>56</v>
      </c>
      <c r="D1120" s="35" t="s">
        <v>10</v>
      </c>
      <c r="E1120" s="34" t="s">
        <v>31707</v>
      </c>
      <c r="F1120" s="34" t="s">
        <v>11</v>
      </c>
      <c r="G1120" s="34" t="s">
        <v>31708</v>
      </c>
      <c r="H1120" s="34" t="s">
        <v>40683</v>
      </c>
      <c r="I1120" s="34" t="s">
        <v>18</v>
      </c>
      <c r="J1120" s="34" t="s">
        <v>40111</v>
      </c>
      <c r="K1120" s="36" t="s">
        <v>13</v>
      </c>
      <c r="L1120" s="37" t="s">
        <v>4772</v>
      </c>
      <c r="M1120" s="36" t="s">
        <v>40112</v>
      </c>
      <c r="N1120" s="36" t="s">
        <v>148</v>
      </c>
      <c r="O1120" s="38">
        <v>13</v>
      </c>
      <c r="R1120" s="39"/>
      <c r="S1120" s="16"/>
      <c r="V1120" s="17" t="s">
        <v>18</v>
      </c>
      <c r="W1120" s="17" t="s">
        <v>18</v>
      </c>
      <c r="X1120" s="18" t="s">
        <v>18</v>
      </c>
      <c r="Y1120" s="17" t="s">
        <v>18</v>
      </c>
      <c r="Z1120" s="18"/>
      <c r="AA1120" s="18"/>
      <c r="AB1120" s="21">
        <v>7.88</v>
      </c>
      <c r="AC1120" s="20"/>
      <c r="AD1120" s="20"/>
    </row>
    <row r="1121" spans="1:30" x14ac:dyDescent="0.3">
      <c r="A1121" s="34" t="s">
        <v>33002</v>
      </c>
      <c r="B1121" s="35">
        <v>15</v>
      </c>
      <c r="C1121" s="35">
        <v>56</v>
      </c>
      <c r="D1121" s="35" t="s">
        <v>10</v>
      </c>
      <c r="E1121" s="34" t="s">
        <v>33003</v>
      </c>
      <c r="F1121" s="34" t="s">
        <v>11</v>
      </c>
      <c r="G1121" s="34" t="s">
        <v>33004</v>
      </c>
      <c r="H1121" s="34" t="s">
        <v>40684</v>
      </c>
      <c r="I1121" s="34" t="s">
        <v>18</v>
      </c>
      <c r="J1121" s="34" t="s">
        <v>40111</v>
      </c>
      <c r="K1121" s="36" t="s">
        <v>13</v>
      </c>
      <c r="L1121" s="37" t="s">
        <v>199</v>
      </c>
      <c r="M1121" s="36" t="s">
        <v>38944</v>
      </c>
      <c r="N1121" s="36" t="s">
        <v>144</v>
      </c>
      <c r="O1121" s="38">
        <v>52</v>
      </c>
      <c r="R1121" s="39"/>
      <c r="S1121" s="16"/>
      <c r="V1121" s="17" t="s">
        <v>18</v>
      </c>
      <c r="W1121" s="17" t="s">
        <v>18</v>
      </c>
      <c r="X1121" s="18" t="s">
        <v>18</v>
      </c>
      <c r="Y1121" s="17" t="s">
        <v>18</v>
      </c>
      <c r="Z1121" s="18"/>
      <c r="AA1121" s="18"/>
      <c r="AB1121" s="21">
        <v>5.8</v>
      </c>
      <c r="AC1121" s="20"/>
      <c r="AD1121" s="20"/>
    </row>
    <row r="1122" spans="1:30" x14ac:dyDescent="0.3">
      <c r="A1122" s="34" t="s">
        <v>33361</v>
      </c>
      <c r="B1122" s="35">
        <v>15</v>
      </c>
      <c r="C1122" s="35">
        <v>56</v>
      </c>
      <c r="D1122" s="35" t="s">
        <v>10</v>
      </c>
      <c r="E1122" s="34" t="s">
        <v>33362</v>
      </c>
      <c r="F1122" s="34" t="s">
        <v>11</v>
      </c>
      <c r="G1122" s="34" t="s">
        <v>33363</v>
      </c>
      <c r="H1122" s="34" t="s">
        <v>40685</v>
      </c>
      <c r="I1122" s="34" t="s">
        <v>18</v>
      </c>
      <c r="J1122" s="34" t="s">
        <v>40686</v>
      </c>
      <c r="K1122" s="36" t="s">
        <v>13</v>
      </c>
      <c r="L1122" s="37" t="s">
        <v>159</v>
      </c>
      <c r="M1122" s="36" t="s">
        <v>40671</v>
      </c>
      <c r="N1122" s="36" t="s">
        <v>144</v>
      </c>
      <c r="O1122" s="38">
        <v>52</v>
      </c>
      <c r="P1122" s="38">
        <v>55</v>
      </c>
      <c r="Q1122" s="38">
        <v>5</v>
      </c>
      <c r="R1122" s="39"/>
      <c r="S1122" s="16">
        <v>0.90909090909090895</v>
      </c>
      <c r="T1122" s="38">
        <v>4</v>
      </c>
      <c r="U1122" s="38">
        <v>55</v>
      </c>
      <c r="V1122" s="17" t="s">
        <v>18</v>
      </c>
      <c r="W1122" s="17" t="s">
        <v>18</v>
      </c>
      <c r="X1122" s="18" t="s">
        <v>18</v>
      </c>
      <c r="Y1122" s="17" t="s">
        <v>18</v>
      </c>
      <c r="Z1122" s="18"/>
      <c r="AA1122" s="18"/>
      <c r="AB1122" s="21">
        <v>10.17</v>
      </c>
      <c r="AC1122" s="20"/>
      <c r="AD1122" s="20"/>
    </row>
    <row r="1123" spans="1:30" x14ac:dyDescent="0.3">
      <c r="A1123" s="34" t="s">
        <v>6555</v>
      </c>
      <c r="B1123" s="35">
        <v>15</v>
      </c>
      <c r="C1123" s="35">
        <v>56</v>
      </c>
      <c r="D1123" s="35" t="s">
        <v>10</v>
      </c>
      <c r="E1123" s="34" t="s">
        <v>6556</v>
      </c>
      <c r="F1123" s="34" t="s">
        <v>11</v>
      </c>
      <c r="G1123" s="34" t="s">
        <v>6557</v>
      </c>
      <c r="H1123" s="34" t="s">
        <v>40687</v>
      </c>
      <c r="I1123" s="34" t="s">
        <v>18</v>
      </c>
      <c r="J1123" s="34" t="s">
        <v>40111</v>
      </c>
      <c r="K1123" s="36" t="s">
        <v>13</v>
      </c>
      <c r="L1123" s="37" t="s">
        <v>198</v>
      </c>
      <c r="M1123" s="36" t="s">
        <v>40112</v>
      </c>
      <c r="N1123" s="36" t="s">
        <v>144</v>
      </c>
      <c r="O1123" s="38">
        <v>52</v>
      </c>
      <c r="R1123" s="39"/>
      <c r="S1123" s="16"/>
      <c r="V1123" s="17" t="s">
        <v>18</v>
      </c>
      <c r="W1123" s="17" t="s">
        <v>18</v>
      </c>
      <c r="X1123" s="18" t="s">
        <v>18</v>
      </c>
      <c r="Y1123" s="17" t="s">
        <v>18</v>
      </c>
      <c r="Z1123" s="18"/>
      <c r="AA1123" s="18"/>
      <c r="AB1123" s="21">
        <v>15.8</v>
      </c>
      <c r="AC1123" s="20"/>
      <c r="AD1123" s="20"/>
    </row>
    <row r="1124" spans="1:30" x14ac:dyDescent="0.3">
      <c r="A1124" s="34" t="s">
        <v>7047</v>
      </c>
      <c r="B1124" s="35">
        <v>15</v>
      </c>
      <c r="C1124" s="35">
        <v>56</v>
      </c>
      <c r="D1124" s="35" t="s">
        <v>10</v>
      </c>
      <c r="E1124" s="34" t="s">
        <v>7048</v>
      </c>
      <c r="F1124" s="34" t="s">
        <v>11</v>
      </c>
      <c r="G1124" s="34" t="s">
        <v>7049</v>
      </c>
      <c r="H1124" s="34" t="s">
        <v>40688</v>
      </c>
      <c r="I1124" s="34" t="s">
        <v>18</v>
      </c>
      <c r="J1124" s="34" t="s">
        <v>40111</v>
      </c>
      <c r="K1124" s="36" t="s">
        <v>13</v>
      </c>
      <c r="L1124" s="37" t="s">
        <v>195</v>
      </c>
      <c r="M1124" s="36" t="s">
        <v>40689</v>
      </c>
      <c r="N1124" s="36" t="s">
        <v>144</v>
      </c>
      <c r="O1124" s="38">
        <v>45</v>
      </c>
      <c r="R1124" s="39"/>
      <c r="S1124" s="16"/>
      <c r="V1124" s="17" t="s">
        <v>18</v>
      </c>
      <c r="W1124" s="17" t="s">
        <v>18</v>
      </c>
      <c r="X1124" s="18" t="s">
        <v>18</v>
      </c>
      <c r="Y1124" s="17" t="s">
        <v>18</v>
      </c>
      <c r="Z1124" s="18"/>
      <c r="AA1124" s="18"/>
      <c r="AB1124" s="21">
        <v>0.59</v>
      </c>
      <c r="AC1124" s="20"/>
      <c r="AD1124" s="20"/>
    </row>
    <row r="1125" spans="1:30" x14ac:dyDescent="0.3">
      <c r="A1125" s="34" t="s">
        <v>7391</v>
      </c>
      <c r="B1125" s="35">
        <v>15</v>
      </c>
      <c r="C1125" s="35">
        <v>56</v>
      </c>
      <c r="D1125" s="35" t="s">
        <v>10</v>
      </c>
      <c r="E1125" s="34" t="s">
        <v>7392</v>
      </c>
      <c r="F1125" s="34" t="s">
        <v>11</v>
      </c>
      <c r="G1125" s="34" t="s">
        <v>7393</v>
      </c>
      <c r="H1125" s="34" t="s">
        <v>40690</v>
      </c>
      <c r="I1125" s="34" t="s">
        <v>18</v>
      </c>
      <c r="J1125" s="34" t="s">
        <v>40111</v>
      </c>
      <c r="K1125" s="36" t="s">
        <v>13</v>
      </c>
      <c r="L1125" s="37" t="s">
        <v>5941</v>
      </c>
      <c r="M1125" s="36" t="s">
        <v>40112</v>
      </c>
      <c r="N1125" s="36" t="s">
        <v>150</v>
      </c>
      <c r="O1125" s="38">
        <v>26</v>
      </c>
      <c r="R1125" s="39"/>
      <c r="S1125" s="16"/>
      <c r="V1125" s="17" t="s">
        <v>18</v>
      </c>
      <c r="W1125" s="17" t="s">
        <v>18</v>
      </c>
      <c r="X1125" s="18" t="s">
        <v>18</v>
      </c>
      <c r="Y1125" s="17" t="s">
        <v>18</v>
      </c>
      <c r="Z1125" s="18"/>
      <c r="AA1125" s="18"/>
      <c r="AB1125" s="21">
        <v>0.21</v>
      </c>
      <c r="AC1125" s="20"/>
      <c r="AD1125" s="20"/>
    </row>
    <row r="1126" spans="1:30" x14ac:dyDescent="0.3">
      <c r="A1126" s="34" t="s">
        <v>8031</v>
      </c>
      <c r="B1126" s="35">
        <v>15</v>
      </c>
      <c r="C1126" s="35">
        <v>56</v>
      </c>
      <c r="D1126" s="35" t="s">
        <v>10</v>
      </c>
      <c r="E1126" s="34" t="s">
        <v>8032</v>
      </c>
      <c r="F1126" s="34" t="s">
        <v>20</v>
      </c>
      <c r="G1126" s="34" t="s">
        <v>8033</v>
      </c>
      <c r="H1126" s="34" t="s">
        <v>40691</v>
      </c>
      <c r="I1126" s="34" t="s">
        <v>40692</v>
      </c>
      <c r="J1126" s="34" t="s">
        <v>40111</v>
      </c>
      <c r="K1126" s="36" t="s">
        <v>13</v>
      </c>
      <c r="L1126" s="37" t="s">
        <v>193</v>
      </c>
      <c r="M1126" s="36" t="s">
        <v>40666</v>
      </c>
      <c r="N1126" s="36" t="s">
        <v>144</v>
      </c>
      <c r="O1126" s="38">
        <v>46</v>
      </c>
      <c r="R1126" s="39" t="s">
        <v>38608</v>
      </c>
      <c r="S1126" s="16"/>
      <c r="V1126" s="17" t="s">
        <v>18</v>
      </c>
      <c r="W1126" s="17" t="s">
        <v>18</v>
      </c>
      <c r="X1126" s="18" t="s">
        <v>18</v>
      </c>
      <c r="Y1126" s="17" t="s">
        <v>18</v>
      </c>
      <c r="Z1126" s="18"/>
      <c r="AA1126" s="18"/>
      <c r="AB1126" s="21">
        <v>6.54</v>
      </c>
      <c r="AC1126" s="20"/>
      <c r="AD1126" s="20"/>
    </row>
    <row r="1127" spans="1:30" x14ac:dyDescent="0.3">
      <c r="A1127" s="34" t="s">
        <v>11309</v>
      </c>
      <c r="B1127" s="35">
        <v>15</v>
      </c>
      <c r="C1127" s="35">
        <v>56</v>
      </c>
      <c r="D1127" s="35" t="s">
        <v>10</v>
      </c>
      <c r="E1127" s="34" t="s">
        <v>11310</v>
      </c>
      <c r="F1127" s="34" t="s">
        <v>11</v>
      </c>
      <c r="G1127" s="34" t="s">
        <v>11311</v>
      </c>
      <c r="H1127" s="34" t="s">
        <v>40693</v>
      </c>
      <c r="I1127" s="34" t="s">
        <v>18</v>
      </c>
      <c r="J1127" s="34" t="s">
        <v>40668</v>
      </c>
      <c r="K1127" s="36" t="s">
        <v>13</v>
      </c>
      <c r="L1127" s="37" t="s">
        <v>165</v>
      </c>
      <c r="M1127" s="36" t="s">
        <v>40666</v>
      </c>
      <c r="N1127" s="36" t="s">
        <v>144</v>
      </c>
      <c r="O1127" s="38">
        <v>57</v>
      </c>
      <c r="R1127" s="39"/>
      <c r="S1127" s="16"/>
      <c r="V1127" s="17" t="s">
        <v>18</v>
      </c>
      <c r="W1127" s="17" t="s">
        <v>18</v>
      </c>
      <c r="X1127" s="18" t="s">
        <v>18</v>
      </c>
      <c r="Y1127" s="17" t="s">
        <v>18</v>
      </c>
      <c r="Z1127" s="18"/>
      <c r="AA1127" s="18"/>
      <c r="AB1127" s="21">
        <v>9.32</v>
      </c>
      <c r="AC1127" s="20"/>
      <c r="AD1127" s="20"/>
    </row>
    <row r="1128" spans="1:30" x14ac:dyDescent="0.3">
      <c r="A1128" s="34" t="s">
        <v>22314</v>
      </c>
      <c r="B1128" s="35">
        <v>15</v>
      </c>
      <c r="C1128" s="35">
        <v>56</v>
      </c>
      <c r="D1128" s="35" t="s">
        <v>10</v>
      </c>
      <c r="E1128" s="34" t="s">
        <v>22315</v>
      </c>
      <c r="F1128" s="34" t="s">
        <v>11</v>
      </c>
      <c r="G1128" s="34" t="s">
        <v>40694</v>
      </c>
      <c r="H1128" s="34" t="s">
        <v>40695</v>
      </c>
      <c r="I1128" s="34" t="s">
        <v>18</v>
      </c>
      <c r="J1128" s="34" t="s">
        <v>40111</v>
      </c>
      <c r="K1128" s="36" t="s">
        <v>13</v>
      </c>
      <c r="L1128" s="37" t="s">
        <v>186</v>
      </c>
      <c r="M1128" s="36" t="s">
        <v>40112</v>
      </c>
      <c r="N1128" s="36" t="s">
        <v>150</v>
      </c>
      <c r="O1128" s="38">
        <v>26</v>
      </c>
      <c r="R1128" s="39"/>
      <c r="S1128" s="16"/>
      <c r="V1128" s="17" t="s">
        <v>18</v>
      </c>
      <c r="W1128" s="17" t="s">
        <v>18</v>
      </c>
      <c r="X1128" s="18" t="s">
        <v>18</v>
      </c>
      <c r="Y1128" s="17" t="s">
        <v>18</v>
      </c>
      <c r="Z1128" s="18"/>
      <c r="AA1128" s="18"/>
      <c r="AB1128" s="21">
        <v>12.94</v>
      </c>
      <c r="AC1128" s="20"/>
      <c r="AD1128" s="20"/>
    </row>
    <row r="1129" spans="1:30" x14ac:dyDescent="0.3">
      <c r="A1129" s="34" t="s">
        <v>40696</v>
      </c>
      <c r="B1129" s="35">
        <v>15</v>
      </c>
      <c r="C1129" s="35">
        <v>56</v>
      </c>
      <c r="D1129" s="35" t="s">
        <v>10</v>
      </c>
      <c r="E1129" s="34" t="s">
        <v>40697</v>
      </c>
      <c r="F1129" s="34" t="s">
        <v>11</v>
      </c>
      <c r="G1129" s="34" t="s">
        <v>40698</v>
      </c>
      <c r="H1129" s="34" t="s">
        <v>40699</v>
      </c>
      <c r="I1129" s="34" t="s">
        <v>18</v>
      </c>
      <c r="J1129" s="34" t="s">
        <v>39997</v>
      </c>
      <c r="K1129" s="36" t="s">
        <v>13</v>
      </c>
      <c r="L1129" s="37" t="s">
        <v>149</v>
      </c>
      <c r="M1129" s="36" t="s">
        <v>39988</v>
      </c>
      <c r="N1129" s="36" t="s">
        <v>150</v>
      </c>
      <c r="O1129" s="38">
        <v>28</v>
      </c>
      <c r="R1129" s="39"/>
      <c r="S1129" s="16"/>
      <c r="V1129" s="17" t="s">
        <v>18</v>
      </c>
      <c r="W1129" s="17" t="s">
        <v>18</v>
      </c>
      <c r="X1129" s="18" t="s">
        <v>18</v>
      </c>
      <c r="Y1129" s="17" t="s">
        <v>18</v>
      </c>
      <c r="Z1129" s="18"/>
      <c r="AA1129" s="18"/>
      <c r="AB1129" s="21"/>
      <c r="AC1129" s="20"/>
      <c r="AD1129" s="20"/>
    </row>
    <row r="1130" spans="1:30" x14ac:dyDescent="0.3">
      <c r="A1130" s="34" t="s">
        <v>40700</v>
      </c>
      <c r="B1130" s="35">
        <v>15</v>
      </c>
      <c r="C1130" s="35">
        <v>56</v>
      </c>
      <c r="D1130" s="35" t="s">
        <v>10</v>
      </c>
      <c r="E1130" s="34" t="s">
        <v>40701</v>
      </c>
      <c r="F1130" s="34" t="s">
        <v>11</v>
      </c>
      <c r="G1130" s="34" t="s">
        <v>40702</v>
      </c>
      <c r="H1130" s="34" t="s">
        <v>40703</v>
      </c>
      <c r="I1130" s="34" t="s">
        <v>18</v>
      </c>
      <c r="J1130" s="34" t="s">
        <v>40704</v>
      </c>
      <c r="K1130" s="36" t="s">
        <v>13</v>
      </c>
      <c r="L1130" s="37" t="s">
        <v>178</v>
      </c>
      <c r="M1130" s="36" t="s">
        <v>40675</v>
      </c>
      <c r="N1130" s="36" t="s">
        <v>144</v>
      </c>
      <c r="O1130" s="38">
        <v>51</v>
      </c>
      <c r="P1130" s="38">
        <v>76</v>
      </c>
      <c r="Q1130" s="38">
        <v>19</v>
      </c>
      <c r="R1130" s="39"/>
      <c r="S1130" s="16">
        <v>0.75</v>
      </c>
      <c r="T1130" s="38">
        <v>4</v>
      </c>
      <c r="U1130" s="38">
        <v>76</v>
      </c>
      <c r="V1130" s="17"/>
      <c r="W1130" s="17"/>
      <c r="X1130" s="18"/>
      <c r="Y1130" s="17"/>
      <c r="Z1130" s="18"/>
      <c r="AA1130" s="18"/>
      <c r="AB1130" s="21"/>
      <c r="AC1130" s="20"/>
      <c r="AD1130" s="20"/>
    </row>
    <row r="1131" spans="1:30" x14ac:dyDescent="0.3">
      <c r="A1131" s="34" t="s">
        <v>30613</v>
      </c>
      <c r="B1131" s="35">
        <v>15</v>
      </c>
      <c r="C1131" s="35">
        <v>56</v>
      </c>
      <c r="D1131" s="35" t="s">
        <v>10</v>
      </c>
      <c r="E1131" s="34" t="s">
        <v>5072</v>
      </c>
      <c r="F1131" s="34" t="s">
        <v>38233</v>
      </c>
      <c r="G1131" s="34" t="s">
        <v>30614</v>
      </c>
      <c r="H1131" s="34" t="s">
        <v>40705</v>
      </c>
      <c r="I1131" s="34" t="s">
        <v>12</v>
      </c>
      <c r="J1131" s="34" t="s">
        <v>40677</v>
      </c>
      <c r="K1131" s="36" t="s">
        <v>13</v>
      </c>
      <c r="L1131" s="37" t="s">
        <v>141</v>
      </c>
      <c r="M1131" s="36" t="s">
        <v>40112</v>
      </c>
      <c r="N1131" s="36" t="s">
        <v>144</v>
      </c>
      <c r="O1131" s="38">
        <v>52</v>
      </c>
      <c r="P1131" s="38">
        <v>21</v>
      </c>
      <c r="Q1131" s="38">
        <v>0</v>
      </c>
      <c r="R1131" s="39"/>
      <c r="S1131" s="16">
        <v>1</v>
      </c>
      <c r="T1131" s="38">
        <v>1</v>
      </c>
      <c r="U1131" s="38">
        <v>20</v>
      </c>
      <c r="V1131" s="17" t="s">
        <v>18</v>
      </c>
      <c r="W1131" s="17" t="s">
        <v>18</v>
      </c>
      <c r="X1131" s="18" t="s">
        <v>18</v>
      </c>
      <c r="Y1131" s="17" t="s">
        <v>18</v>
      </c>
      <c r="Z1131" s="18"/>
      <c r="AA1131" s="18"/>
      <c r="AB1131" s="21">
        <v>7.34</v>
      </c>
      <c r="AC1131" s="20"/>
      <c r="AD1131" s="20"/>
    </row>
    <row r="1132" spans="1:30" x14ac:dyDescent="0.3">
      <c r="A1132" s="34" t="s">
        <v>21083</v>
      </c>
      <c r="B1132" s="35">
        <v>15</v>
      </c>
      <c r="C1132" s="35">
        <v>56</v>
      </c>
      <c r="D1132" s="35" t="s">
        <v>10</v>
      </c>
      <c r="E1132" s="34" t="s">
        <v>21084</v>
      </c>
      <c r="F1132" s="34" t="s">
        <v>11</v>
      </c>
      <c r="G1132" s="34" t="s">
        <v>21085</v>
      </c>
      <c r="H1132" s="34" t="s">
        <v>40706</v>
      </c>
      <c r="I1132" s="34" t="s">
        <v>18</v>
      </c>
      <c r="J1132" s="34" t="s">
        <v>40668</v>
      </c>
      <c r="K1132" s="36" t="s">
        <v>13</v>
      </c>
      <c r="L1132" s="37" t="s">
        <v>182</v>
      </c>
      <c r="M1132" s="36" t="s">
        <v>40666</v>
      </c>
      <c r="N1132" s="36" t="s">
        <v>144</v>
      </c>
      <c r="O1132" s="38">
        <v>52</v>
      </c>
      <c r="R1132" s="39"/>
      <c r="S1132" s="16"/>
      <c r="V1132" s="17" t="s">
        <v>18</v>
      </c>
      <c r="W1132" s="17" t="s">
        <v>18</v>
      </c>
      <c r="X1132" s="18" t="s">
        <v>18</v>
      </c>
      <c r="Y1132" s="17" t="s">
        <v>18</v>
      </c>
      <c r="Z1132" s="18"/>
      <c r="AA1132" s="18"/>
      <c r="AB1132" s="21">
        <v>5.5</v>
      </c>
      <c r="AC1132" s="20"/>
      <c r="AD1132" s="20"/>
    </row>
    <row r="1133" spans="1:30" x14ac:dyDescent="0.3">
      <c r="A1133" s="34" t="s">
        <v>16677</v>
      </c>
      <c r="B1133" s="35">
        <v>15</v>
      </c>
      <c r="C1133" s="35">
        <v>56</v>
      </c>
      <c r="D1133" s="35" t="s">
        <v>10</v>
      </c>
      <c r="E1133" s="34" t="s">
        <v>16678</v>
      </c>
      <c r="F1133" s="34" t="s">
        <v>11</v>
      </c>
      <c r="G1133" s="34" t="s">
        <v>16679</v>
      </c>
      <c r="H1133" s="34" t="s">
        <v>40707</v>
      </c>
      <c r="I1133" s="34" t="s">
        <v>18</v>
      </c>
      <c r="J1133" s="34" t="s">
        <v>40111</v>
      </c>
      <c r="K1133" s="36" t="s">
        <v>13</v>
      </c>
      <c r="L1133" s="37" t="s">
        <v>180</v>
      </c>
      <c r="M1133" s="36" t="s">
        <v>40112</v>
      </c>
      <c r="N1133" s="36" t="s">
        <v>146</v>
      </c>
      <c r="O1133" s="38">
        <v>29</v>
      </c>
      <c r="R1133" s="39"/>
      <c r="S1133" s="16"/>
      <c r="V1133" s="17" t="s">
        <v>18</v>
      </c>
      <c r="W1133" s="17" t="s">
        <v>18</v>
      </c>
      <c r="X1133" s="18" t="s">
        <v>18</v>
      </c>
      <c r="Y1133" s="17" t="s">
        <v>18</v>
      </c>
      <c r="Z1133" s="18"/>
      <c r="AA1133" s="18"/>
      <c r="AB1133" s="21">
        <v>16.920000000000002</v>
      </c>
      <c r="AC1133" s="20"/>
      <c r="AD1133" s="20"/>
    </row>
    <row r="1134" spans="1:30" x14ac:dyDescent="0.3">
      <c r="A1134" s="34" t="s">
        <v>16757</v>
      </c>
      <c r="B1134" s="35">
        <v>15</v>
      </c>
      <c r="C1134" s="35">
        <v>56</v>
      </c>
      <c r="D1134" s="35" t="s">
        <v>10</v>
      </c>
      <c r="E1134" s="34" t="s">
        <v>16758</v>
      </c>
      <c r="F1134" s="34" t="s">
        <v>11</v>
      </c>
      <c r="G1134" s="34" t="s">
        <v>16759</v>
      </c>
      <c r="H1134" s="34" t="s">
        <v>40708</v>
      </c>
      <c r="I1134" s="34" t="s">
        <v>18</v>
      </c>
      <c r="J1134" s="34" t="s">
        <v>40709</v>
      </c>
      <c r="K1134" s="36" t="s">
        <v>13</v>
      </c>
      <c r="L1134" s="37" t="s">
        <v>12894</v>
      </c>
      <c r="M1134" s="36" t="s">
        <v>40112</v>
      </c>
      <c r="N1134" s="36" t="s">
        <v>145</v>
      </c>
      <c r="O1134" s="38">
        <v>13</v>
      </c>
      <c r="R1134" s="39"/>
      <c r="S1134" s="16"/>
      <c r="V1134" s="17" t="s">
        <v>18</v>
      </c>
      <c r="W1134" s="17" t="s">
        <v>18</v>
      </c>
      <c r="X1134" s="18" t="s">
        <v>18</v>
      </c>
      <c r="Y1134" s="17" t="s">
        <v>18</v>
      </c>
      <c r="Z1134" s="18"/>
      <c r="AA1134" s="18"/>
      <c r="AB1134" s="21">
        <v>0.62</v>
      </c>
      <c r="AC1134" s="20"/>
      <c r="AD1134" s="20"/>
    </row>
    <row r="1135" spans="1:30" x14ac:dyDescent="0.3">
      <c r="A1135" s="34" t="s">
        <v>19885</v>
      </c>
      <c r="B1135" s="35">
        <v>15</v>
      </c>
      <c r="C1135" s="35">
        <v>56</v>
      </c>
      <c r="D1135" s="35" t="s">
        <v>10</v>
      </c>
      <c r="E1135" s="34" t="s">
        <v>19886</v>
      </c>
      <c r="F1135" s="34" t="s">
        <v>11</v>
      </c>
      <c r="G1135" s="34" t="s">
        <v>19887</v>
      </c>
      <c r="H1135" s="34" t="s">
        <v>40710</v>
      </c>
      <c r="I1135" s="34" t="s">
        <v>18</v>
      </c>
      <c r="J1135" s="34" t="s">
        <v>40686</v>
      </c>
      <c r="K1135" s="36" t="s">
        <v>13</v>
      </c>
      <c r="L1135" s="37" t="s">
        <v>158</v>
      </c>
      <c r="M1135" s="36" t="s">
        <v>40671</v>
      </c>
      <c r="N1135" s="36" t="s">
        <v>144</v>
      </c>
      <c r="O1135" s="38">
        <v>52</v>
      </c>
      <c r="R1135" s="39"/>
      <c r="S1135" s="16"/>
      <c r="V1135" s="17" t="s">
        <v>18</v>
      </c>
      <c r="W1135" s="17" t="s">
        <v>18</v>
      </c>
      <c r="X1135" s="18" t="s">
        <v>18</v>
      </c>
      <c r="Y1135" s="17" t="s">
        <v>18</v>
      </c>
      <c r="Z1135" s="18"/>
      <c r="AA1135" s="18"/>
      <c r="AB1135" s="21">
        <v>8.0299999999999994</v>
      </c>
      <c r="AC1135" s="20"/>
      <c r="AD1135" s="20"/>
    </row>
    <row r="1136" spans="1:30" x14ac:dyDescent="0.3">
      <c r="A1136" s="34" t="s">
        <v>20409</v>
      </c>
      <c r="B1136" s="35">
        <v>15</v>
      </c>
      <c r="C1136" s="35">
        <v>56</v>
      </c>
      <c r="D1136" s="35" t="s">
        <v>10</v>
      </c>
      <c r="E1136" s="34" t="s">
        <v>20410</v>
      </c>
      <c r="F1136" s="34" t="s">
        <v>11</v>
      </c>
      <c r="G1136" s="34" t="s">
        <v>20411</v>
      </c>
      <c r="H1136" s="34" t="s">
        <v>40711</v>
      </c>
      <c r="I1136" s="34" t="s">
        <v>18</v>
      </c>
      <c r="J1136" s="34" t="s">
        <v>40686</v>
      </c>
      <c r="K1136" s="36" t="s">
        <v>13</v>
      </c>
      <c r="L1136" s="37" t="s">
        <v>175</v>
      </c>
      <c r="M1136" s="36" t="s">
        <v>40671</v>
      </c>
      <c r="N1136" s="36" t="s">
        <v>150</v>
      </c>
      <c r="O1136" s="38">
        <v>26</v>
      </c>
      <c r="R1136" s="39"/>
      <c r="S1136" s="16"/>
      <c r="V1136" s="17" t="s">
        <v>18</v>
      </c>
      <c r="W1136" s="17" t="s">
        <v>18</v>
      </c>
      <c r="X1136" s="18" t="s">
        <v>18</v>
      </c>
      <c r="Y1136" s="17" t="s">
        <v>18</v>
      </c>
      <c r="Z1136" s="18"/>
      <c r="AA1136" s="18"/>
      <c r="AB1136" s="21">
        <v>8.2200000000000006</v>
      </c>
      <c r="AC1136" s="20"/>
      <c r="AD1136" s="20"/>
    </row>
    <row r="1137" spans="1:30" x14ac:dyDescent="0.3">
      <c r="A1137" s="34" t="s">
        <v>19263</v>
      </c>
      <c r="B1137" s="35">
        <v>15</v>
      </c>
      <c r="C1137" s="35">
        <v>56</v>
      </c>
      <c r="D1137" s="35" t="s">
        <v>10</v>
      </c>
      <c r="E1137" s="34" t="s">
        <v>19264</v>
      </c>
      <c r="F1137" s="34" t="s">
        <v>40712</v>
      </c>
      <c r="G1137" s="34" t="s">
        <v>19266</v>
      </c>
      <c r="H1137" s="34" t="s">
        <v>40713</v>
      </c>
      <c r="I1137" s="34" t="s">
        <v>18</v>
      </c>
      <c r="J1137" s="34" t="s">
        <v>40714</v>
      </c>
      <c r="K1137" s="36" t="s">
        <v>13</v>
      </c>
      <c r="L1137" s="37" t="s">
        <v>190</v>
      </c>
      <c r="M1137" s="36" t="s">
        <v>40675</v>
      </c>
      <c r="N1137" s="36" t="s">
        <v>149</v>
      </c>
      <c r="O1137" s="38">
        <v>13</v>
      </c>
      <c r="R1137" s="39"/>
      <c r="S1137" s="16"/>
      <c r="V1137" s="17" t="s">
        <v>18</v>
      </c>
      <c r="W1137" s="17" t="s">
        <v>18</v>
      </c>
      <c r="X1137" s="18" t="s">
        <v>18</v>
      </c>
      <c r="Y1137" s="17" t="s">
        <v>18</v>
      </c>
      <c r="Z1137" s="18"/>
      <c r="AA1137" s="18"/>
      <c r="AB1137" s="21">
        <v>6.95</v>
      </c>
      <c r="AC1137" s="20"/>
      <c r="AD1137" s="20"/>
    </row>
    <row r="1138" spans="1:30" x14ac:dyDescent="0.3">
      <c r="A1138" s="34" t="s">
        <v>18287</v>
      </c>
      <c r="B1138" s="35">
        <v>15</v>
      </c>
      <c r="C1138" s="35">
        <v>56</v>
      </c>
      <c r="D1138" s="35" t="s">
        <v>10</v>
      </c>
      <c r="E1138" s="34" t="s">
        <v>1078</v>
      </c>
      <c r="F1138" s="34" t="s">
        <v>40715</v>
      </c>
      <c r="G1138" s="34" t="s">
        <v>18289</v>
      </c>
      <c r="H1138" s="34" t="s">
        <v>40716</v>
      </c>
      <c r="I1138" s="34" t="s">
        <v>18</v>
      </c>
      <c r="J1138" s="34" t="s">
        <v>40686</v>
      </c>
      <c r="K1138" s="36" t="s">
        <v>13</v>
      </c>
      <c r="L1138" s="37" t="s">
        <v>1586</v>
      </c>
      <c r="M1138" s="36" t="s">
        <v>40671</v>
      </c>
      <c r="N1138" s="36" t="s">
        <v>146</v>
      </c>
      <c r="O1138" s="38">
        <v>26</v>
      </c>
      <c r="R1138" s="39"/>
      <c r="S1138" s="16"/>
      <c r="V1138" s="17" t="s">
        <v>18</v>
      </c>
      <c r="W1138" s="17" t="s">
        <v>18</v>
      </c>
      <c r="X1138" s="18" t="s">
        <v>18</v>
      </c>
      <c r="Y1138" s="17" t="s">
        <v>18</v>
      </c>
      <c r="Z1138" s="18"/>
      <c r="AA1138" s="18"/>
      <c r="AB1138" s="21">
        <v>5.31</v>
      </c>
      <c r="AC1138" s="20"/>
      <c r="AD1138" s="20"/>
    </row>
    <row r="1139" spans="1:30" x14ac:dyDescent="0.3">
      <c r="A1139" s="34" t="s">
        <v>18300</v>
      </c>
      <c r="B1139" s="35">
        <v>15</v>
      </c>
      <c r="C1139" s="35">
        <v>56</v>
      </c>
      <c r="D1139" s="35" t="s">
        <v>10</v>
      </c>
      <c r="E1139" s="34" t="s">
        <v>1078</v>
      </c>
      <c r="F1139" s="34" t="s">
        <v>40717</v>
      </c>
      <c r="G1139" s="34" t="s">
        <v>18302</v>
      </c>
      <c r="H1139" s="34" t="s">
        <v>40718</v>
      </c>
      <c r="I1139" s="34" t="s">
        <v>18</v>
      </c>
      <c r="J1139" s="34" t="s">
        <v>40111</v>
      </c>
      <c r="K1139" s="36" t="s">
        <v>13</v>
      </c>
      <c r="L1139" s="37" t="s">
        <v>200</v>
      </c>
      <c r="M1139" s="36" t="s">
        <v>40112</v>
      </c>
      <c r="N1139" s="36" t="s">
        <v>146</v>
      </c>
      <c r="O1139" s="38">
        <v>26</v>
      </c>
      <c r="R1139" s="39"/>
      <c r="S1139" s="16"/>
      <c r="V1139" s="17" t="s">
        <v>18</v>
      </c>
      <c r="W1139" s="17" t="s">
        <v>18</v>
      </c>
      <c r="X1139" s="18" t="s">
        <v>18</v>
      </c>
      <c r="Y1139" s="17" t="s">
        <v>18</v>
      </c>
      <c r="Z1139" s="18"/>
      <c r="AA1139" s="18"/>
      <c r="AB1139" s="21">
        <v>6.27</v>
      </c>
      <c r="AC1139" s="20"/>
      <c r="AD1139" s="20"/>
    </row>
    <row r="1140" spans="1:30" x14ac:dyDescent="0.3">
      <c r="A1140" s="34" t="s">
        <v>20263</v>
      </c>
      <c r="B1140" s="35">
        <v>15</v>
      </c>
      <c r="C1140" s="35">
        <v>56</v>
      </c>
      <c r="D1140" s="35" t="s">
        <v>10</v>
      </c>
      <c r="E1140" s="34" t="s">
        <v>19343</v>
      </c>
      <c r="F1140" s="34" t="s">
        <v>40719</v>
      </c>
      <c r="G1140" s="34" t="s">
        <v>19345</v>
      </c>
      <c r="H1140" s="34" t="s">
        <v>40720</v>
      </c>
      <c r="I1140" s="34" t="s">
        <v>18</v>
      </c>
      <c r="J1140" s="34" t="s">
        <v>40686</v>
      </c>
      <c r="K1140" s="36" t="s">
        <v>13</v>
      </c>
      <c r="L1140" s="37" t="s">
        <v>1132</v>
      </c>
      <c r="M1140" s="36" t="s">
        <v>40615</v>
      </c>
      <c r="N1140" s="36" t="s">
        <v>148</v>
      </c>
      <c r="O1140" s="38">
        <v>13</v>
      </c>
      <c r="R1140" s="39"/>
      <c r="S1140" s="16"/>
      <c r="V1140" s="17" t="s">
        <v>18</v>
      </c>
      <c r="W1140" s="17" t="s">
        <v>18</v>
      </c>
      <c r="X1140" s="18" t="s">
        <v>18</v>
      </c>
      <c r="Y1140" s="17" t="s">
        <v>18</v>
      </c>
      <c r="Z1140" s="18"/>
      <c r="AA1140" s="18"/>
      <c r="AB1140" s="21">
        <v>0.61</v>
      </c>
      <c r="AC1140" s="20"/>
      <c r="AD1140" s="20"/>
    </row>
    <row r="1141" spans="1:30" x14ac:dyDescent="0.3">
      <c r="A1141" s="34" t="s">
        <v>32457</v>
      </c>
      <c r="B1141" s="35">
        <v>15</v>
      </c>
      <c r="C1141" s="35">
        <v>56</v>
      </c>
      <c r="D1141" s="35" t="s">
        <v>10</v>
      </c>
      <c r="E1141" s="34" t="s">
        <v>142</v>
      </c>
      <c r="F1141" s="34" t="s">
        <v>38630</v>
      </c>
      <c r="G1141" s="34" t="s">
        <v>32458</v>
      </c>
      <c r="H1141" s="34" t="s">
        <v>40721</v>
      </c>
      <c r="I1141" s="34" t="s">
        <v>38179</v>
      </c>
      <c r="J1141" s="34" t="s">
        <v>40686</v>
      </c>
      <c r="K1141" s="36" t="s">
        <v>13</v>
      </c>
      <c r="L1141" s="37" t="s">
        <v>183</v>
      </c>
      <c r="M1141" s="36" t="s">
        <v>40671</v>
      </c>
      <c r="N1141" s="36" t="s">
        <v>144</v>
      </c>
      <c r="O1141" s="38">
        <v>52</v>
      </c>
      <c r="R1141" s="39"/>
      <c r="S1141" s="16"/>
      <c r="V1141" s="17" t="s">
        <v>18</v>
      </c>
      <c r="W1141" s="17" t="s">
        <v>18</v>
      </c>
      <c r="X1141" s="18" t="s">
        <v>18</v>
      </c>
      <c r="Y1141" s="17" t="s">
        <v>18</v>
      </c>
      <c r="Z1141" s="18"/>
      <c r="AA1141" s="18"/>
      <c r="AB1141" s="21">
        <v>6.94</v>
      </c>
      <c r="AC1141" s="20"/>
      <c r="AD1141" s="20"/>
    </row>
    <row r="1142" spans="1:30" x14ac:dyDescent="0.3">
      <c r="A1142" s="34" t="s">
        <v>33216</v>
      </c>
      <c r="B1142" s="35">
        <v>15</v>
      </c>
      <c r="C1142" s="35">
        <v>56</v>
      </c>
      <c r="D1142" s="35" t="s">
        <v>10</v>
      </c>
      <c r="E1142" s="34" t="s">
        <v>163</v>
      </c>
      <c r="F1142" s="34" t="s">
        <v>38256</v>
      </c>
      <c r="G1142" s="34" t="s">
        <v>40722</v>
      </c>
      <c r="H1142" s="34" t="s">
        <v>40723</v>
      </c>
      <c r="I1142" s="34" t="s">
        <v>18</v>
      </c>
      <c r="J1142" s="34" t="s">
        <v>40668</v>
      </c>
      <c r="K1142" s="36" t="s">
        <v>13</v>
      </c>
      <c r="L1142" s="37" t="s">
        <v>176</v>
      </c>
      <c r="M1142" s="36" t="s">
        <v>40666</v>
      </c>
      <c r="N1142" s="36" t="s">
        <v>144</v>
      </c>
      <c r="O1142" s="38">
        <v>54</v>
      </c>
      <c r="R1142" s="39"/>
      <c r="S1142" s="16"/>
      <c r="V1142" s="17" t="s">
        <v>18</v>
      </c>
      <c r="W1142" s="17" t="s">
        <v>18</v>
      </c>
      <c r="X1142" s="18" t="s">
        <v>18</v>
      </c>
      <c r="Y1142" s="17" t="s">
        <v>18</v>
      </c>
      <c r="Z1142" s="18"/>
      <c r="AA1142" s="18"/>
      <c r="AB1142" s="21">
        <v>4.91</v>
      </c>
      <c r="AC1142" s="20"/>
      <c r="AD1142" s="20"/>
    </row>
    <row r="1143" spans="1:30" x14ac:dyDescent="0.3">
      <c r="A1143" s="34" t="s">
        <v>33012</v>
      </c>
      <c r="B1143" s="35">
        <v>15</v>
      </c>
      <c r="C1143" s="35">
        <v>56</v>
      </c>
      <c r="D1143" s="35" t="s">
        <v>10</v>
      </c>
      <c r="E1143" s="34" t="s">
        <v>68</v>
      </c>
      <c r="F1143" s="34" t="s">
        <v>265</v>
      </c>
      <c r="G1143" s="34" t="s">
        <v>33013</v>
      </c>
      <c r="H1143" s="34" t="s">
        <v>40724</v>
      </c>
      <c r="I1143" s="34" t="s">
        <v>18</v>
      </c>
      <c r="J1143" s="34" t="s">
        <v>40668</v>
      </c>
      <c r="K1143" s="36" t="s">
        <v>13</v>
      </c>
      <c r="L1143" s="37" t="s">
        <v>231</v>
      </c>
      <c r="M1143" s="36" t="s">
        <v>40666</v>
      </c>
      <c r="N1143" s="36" t="s">
        <v>145</v>
      </c>
      <c r="O1143" s="38">
        <v>15</v>
      </c>
      <c r="R1143" s="39"/>
      <c r="S1143" s="16"/>
      <c r="V1143" s="17" t="s">
        <v>18</v>
      </c>
      <c r="W1143" s="17" t="s">
        <v>18</v>
      </c>
      <c r="X1143" s="18" t="s">
        <v>18</v>
      </c>
      <c r="Y1143" s="17" t="s">
        <v>18</v>
      </c>
      <c r="Z1143" s="18"/>
      <c r="AA1143" s="18"/>
      <c r="AB1143" s="21">
        <v>3.24</v>
      </c>
      <c r="AC1143" s="20"/>
      <c r="AD1143" s="20"/>
    </row>
    <row r="1144" spans="1:30" x14ac:dyDescent="0.3">
      <c r="A1144" s="34" t="s">
        <v>40725</v>
      </c>
      <c r="B1144" s="35">
        <v>15</v>
      </c>
      <c r="C1144" s="35">
        <v>56</v>
      </c>
      <c r="D1144" s="35" t="s">
        <v>10</v>
      </c>
      <c r="E1144" s="34" t="s">
        <v>30913</v>
      </c>
      <c r="F1144" s="34" t="s">
        <v>29</v>
      </c>
      <c r="G1144" s="34" t="s">
        <v>40726</v>
      </c>
      <c r="H1144" s="34" t="s">
        <v>40727</v>
      </c>
      <c r="I1144" s="34" t="s">
        <v>12</v>
      </c>
      <c r="J1144" s="34" t="s">
        <v>40728</v>
      </c>
      <c r="K1144" s="36" t="s">
        <v>13</v>
      </c>
      <c r="L1144" s="37" t="s">
        <v>192</v>
      </c>
      <c r="M1144" s="36" t="s">
        <v>40666</v>
      </c>
      <c r="N1144" s="36" t="s">
        <v>144</v>
      </c>
      <c r="O1144" s="38">
        <v>30</v>
      </c>
      <c r="P1144" s="38">
        <v>48</v>
      </c>
      <c r="Q1144" s="38">
        <v>4</v>
      </c>
      <c r="R1144" s="39"/>
      <c r="S1144" s="16">
        <v>0.91666666666666596</v>
      </c>
      <c r="T1144" s="38">
        <v>6</v>
      </c>
      <c r="U1144" s="38">
        <v>47</v>
      </c>
      <c r="V1144" s="17"/>
      <c r="W1144" s="17"/>
      <c r="X1144" s="18"/>
      <c r="Y1144" s="17"/>
      <c r="Z1144" s="18"/>
      <c r="AA1144" s="18"/>
      <c r="AB1144" s="21"/>
      <c r="AC1144" s="20"/>
      <c r="AD1144" s="20"/>
    </row>
    <row r="1145" spans="1:30" x14ac:dyDescent="0.3">
      <c r="A1145" s="34" t="s">
        <v>29938</v>
      </c>
      <c r="B1145" s="35">
        <v>15</v>
      </c>
      <c r="C1145" s="35">
        <v>56</v>
      </c>
      <c r="D1145" s="35" t="s">
        <v>10</v>
      </c>
      <c r="E1145" s="34" t="s">
        <v>69</v>
      </c>
      <c r="F1145" s="34" t="s">
        <v>36</v>
      </c>
      <c r="G1145" s="34" t="s">
        <v>29939</v>
      </c>
      <c r="H1145" s="34" t="s">
        <v>40729</v>
      </c>
      <c r="I1145" s="34" t="s">
        <v>12</v>
      </c>
      <c r="J1145" s="34" t="s">
        <v>40686</v>
      </c>
      <c r="K1145" s="36" t="s">
        <v>13</v>
      </c>
      <c r="L1145" s="37" t="s">
        <v>1582</v>
      </c>
      <c r="M1145" s="36" t="s">
        <v>40671</v>
      </c>
      <c r="N1145" s="36" t="s">
        <v>144</v>
      </c>
      <c r="O1145" s="38">
        <v>52</v>
      </c>
      <c r="P1145" s="38">
        <v>11</v>
      </c>
      <c r="Q1145" s="38">
        <v>0</v>
      </c>
      <c r="R1145" s="39"/>
      <c r="S1145" s="16">
        <v>1</v>
      </c>
      <c r="T1145" s="38">
        <v>1</v>
      </c>
      <c r="U1145" s="38">
        <v>11</v>
      </c>
      <c r="V1145" s="17" t="s">
        <v>18</v>
      </c>
      <c r="W1145" s="17" t="s">
        <v>18</v>
      </c>
      <c r="X1145" s="18" t="s">
        <v>18</v>
      </c>
      <c r="Y1145" s="17" t="s">
        <v>18</v>
      </c>
      <c r="Z1145" s="18"/>
      <c r="AA1145" s="18"/>
      <c r="AB1145" s="21">
        <v>11.94</v>
      </c>
      <c r="AC1145" s="20"/>
      <c r="AD1145" s="20"/>
    </row>
    <row r="1146" spans="1:30" x14ac:dyDescent="0.3">
      <c r="A1146" s="34" t="s">
        <v>29947</v>
      </c>
      <c r="B1146" s="35">
        <v>15</v>
      </c>
      <c r="C1146" s="35">
        <v>56</v>
      </c>
      <c r="D1146" s="35" t="s">
        <v>10</v>
      </c>
      <c r="E1146" s="34" t="s">
        <v>69</v>
      </c>
      <c r="F1146" s="34" t="s">
        <v>37</v>
      </c>
      <c r="G1146" s="34" t="s">
        <v>29948</v>
      </c>
      <c r="H1146" s="34" t="s">
        <v>40729</v>
      </c>
      <c r="I1146" s="34" t="s">
        <v>12</v>
      </c>
      <c r="J1146" s="34" t="s">
        <v>40686</v>
      </c>
      <c r="K1146" s="36" t="s">
        <v>13</v>
      </c>
      <c r="L1146" s="37" t="s">
        <v>1611</v>
      </c>
      <c r="M1146" s="36" t="s">
        <v>40671</v>
      </c>
      <c r="N1146" s="36" t="s">
        <v>144</v>
      </c>
      <c r="O1146" s="38">
        <v>52</v>
      </c>
      <c r="R1146" s="39"/>
      <c r="S1146" s="16"/>
      <c r="V1146" s="17" t="s">
        <v>18</v>
      </c>
      <c r="W1146" s="17" t="s">
        <v>18</v>
      </c>
      <c r="X1146" s="18" t="s">
        <v>18</v>
      </c>
      <c r="Y1146" s="17" t="s">
        <v>18</v>
      </c>
      <c r="Z1146" s="18"/>
      <c r="AA1146" s="18"/>
      <c r="AB1146" s="21">
        <v>0.22</v>
      </c>
      <c r="AC1146" s="20"/>
      <c r="AD1146" s="20"/>
    </row>
    <row r="1147" spans="1:30" x14ac:dyDescent="0.3">
      <c r="A1147" s="34" t="s">
        <v>29956</v>
      </c>
      <c r="B1147" s="35">
        <v>15</v>
      </c>
      <c r="C1147" s="35">
        <v>56</v>
      </c>
      <c r="D1147" s="35" t="s">
        <v>10</v>
      </c>
      <c r="E1147" s="34" t="s">
        <v>69</v>
      </c>
      <c r="F1147" s="34" t="s">
        <v>38200</v>
      </c>
      <c r="G1147" s="34" t="s">
        <v>29957</v>
      </c>
      <c r="H1147" s="34" t="s">
        <v>40729</v>
      </c>
      <c r="I1147" s="34" t="s">
        <v>12</v>
      </c>
      <c r="J1147" s="34" t="s">
        <v>40686</v>
      </c>
      <c r="K1147" s="36" t="s">
        <v>13</v>
      </c>
      <c r="L1147" s="37" t="s">
        <v>1669</v>
      </c>
      <c r="M1147" s="36" t="s">
        <v>40671</v>
      </c>
      <c r="N1147" s="36" t="s">
        <v>144</v>
      </c>
      <c r="O1147" s="38">
        <v>52</v>
      </c>
      <c r="R1147" s="39"/>
      <c r="S1147" s="16"/>
      <c r="V1147" s="17" t="s">
        <v>18</v>
      </c>
      <c r="W1147" s="17" t="s">
        <v>18</v>
      </c>
      <c r="X1147" s="18" t="s">
        <v>18</v>
      </c>
      <c r="Y1147" s="17" t="s">
        <v>18</v>
      </c>
      <c r="Z1147" s="18"/>
      <c r="AA1147" s="18"/>
      <c r="AB1147" s="21">
        <v>0.24</v>
      </c>
      <c r="AC1147" s="20"/>
      <c r="AD1147" s="20"/>
    </row>
    <row r="1148" spans="1:30" x14ac:dyDescent="0.3">
      <c r="A1148" s="34" t="s">
        <v>29966</v>
      </c>
      <c r="B1148" s="35">
        <v>15</v>
      </c>
      <c r="C1148" s="35">
        <v>56</v>
      </c>
      <c r="D1148" s="35" t="s">
        <v>10</v>
      </c>
      <c r="E1148" s="34" t="s">
        <v>69</v>
      </c>
      <c r="F1148" s="34" t="s">
        <v>45</v>
      </c>
      <c r="G1148" s="34" t="s">
        <v>29967</v>
      </c>
      <c r="H1148" s="34" t="s">
        <v>40729</v>
      </c>
      <c r="I1148" s="34" t="s">
        <v>12</v>
      </c>
      <c r="J1148" s="34" t="s">
        <v>40686</v>
      </c>
      <c r="K1148" s="36" t="s">
        <v>13</v>
      </c>
      <c r="L1148" s="37" t="s">
        <v>840</v>
      </c>
      <c r="M1148" s="36" t="s">
        <v>40671</v>
      </c>
      <c r="N1148" s="36" t="s">
        <v>144</v>
      </c>
      <c r="O1148" s="38">
        <v>53</v>
      </c>
      <c r="R1148" s="39"/>
      <c r="S1148" s="16"/>
      <c r="V1148" s="17" t="s">
        <v>18</v>
      </c>
      <c r="W1148" s="17" t="s">
        <v>18</v>
      </c>
      <c r="X1148" s="18" t="s">
        <v>18</v>
      </c>
      <c r="Y1148" s="17" t="s">
        <v>18</v>
      </c>
      <c r="Z1148" s="18"/>
      <c r="AA1148" s="18"/>
      <c r="AB1148" s="21">
        <v>0.24</v>
      </c>
      <c r="AC1148" s="20"/>
      <c r="AD1148" s="20"/>
    </row>
    <row r="1149" spans="1:30" x14ac:dyDescent="0.3">
      <c r="A1149" s="34" t="s">
        <v>29975</v>
      </c>
      <c r="B1149" s="35">
        <v>15</v>
      </c>
      <c r="C1149" s="35">
        <v>56</v>
      </c>
      <c r="D1149" s="35" t="s">
        <v>10</v>
      </c>
      <c r="E1149" s="34" t="s">
        <v>69</v>
      </c>
      <c r="F1149" s="34" t="s">
        <v>38201</v>
      </c>
      <c r="G1149" s="34" t="s">
        <v>29976</v>
      </c>
      <c r="H1149" s="34" t="s">
        <v>40729</v>
      </c>
      <c r="I1149" s="34" t="s">
        <v>12</v>
      </c>
      <c r="J1149" s="34" t="s">
        <v>40686</v>
      </c>
      <c r="K1149" s="36" t="s">
        <v>13</v>
      </c>
      <c r="L1149" s="37" t="s">
        <v>168</v>
      </c>
      <c r="M1149" s="36" t="s">
        <v>40671</v>
      </c>
      <c r="N1149" s="36" t="s">
        <v>144</v>
      </c>
      <c r="O1149" s="38">
        <v>52</v>
      </c>
      <c r="R1149" s="39"/>
      <c r="S1149" s="16"/>
      <c r="V1149" s="17" t="s">
        <v>18</v>
      </c>
      <c r="W1149" s="17" t="s">
        <v>18</v>
      </c>
      <c r="X1149" s="18" t="s">
        <v>18</v>
      </c>
      <c r="Y1149" s="17" t="s">
        <v>18</v>
      </c>
      <c r="Z1149" s="18"/>
      <c r="AA1149" s="18"/>
      <c r="AB1149" s="21">
        <v>0.21</v>
      </c>
      <c r="AC1149" s="20"/>
      <c r="AD1149" s="20"/>
    </row>
    <row r="1150" spans="1:30" x14ac:dyDescent="0.3">
      <c r="A1150" s="34" t="s">
        <v>29984</v>
      </c>
      <c r="B1150" s="35">
        <v>15</v>
      </c>
      <c r="C1150" s="35">
        <v>56</v>
      </c>
      <c r="D1150" s="35" t="s">
        <v>10</v>
      </c>
      <c r="E1150" s="34" t="s">
        <v>69</v>
      </c>
      <c r="F1150" s="34" t="s">
        <v>38235</v>
      </c>
      <c r="G1150" s="34" t="s">
        <v>29985</v>
      </c>
      <c r="H1150" s="34" t="s">
        <v>40729</v>
      </c>
      <c r="I1150" s="34" t="s">
        <v>12</v>
      </c>
      <c r="J1150" s="34" t="s">
        <v>40686</v>
      </c>
      <c r="K1150" s="36" t="s">
        <v>13</v>
      </c>
      <c r="L1150" s="37" t="s">
        <v>2007</v>
      </c>
      <c r="M1150" s="36" t="s">
        <v>40671</v>
      </c>
      <c r="N1150" s="36" t="s">
        <v>144</v>
      </c>
      <c r="O1150" s="38">
        <v>54</v>
      </c>
      <c r="R1150" s="39"/>
      <c r="S1150" s="16"/>
      <c r="V1150" s="17" t="s">
        <v>18</v>
      </c>
      <c r="W1150" s="17" t="s">
        <v>18</v>
      </c>
      <c r="X1150" s="18" t="s">
        <v>18</v>
      </c>
      <c r="Y1150" s="17" t="s">
        <v>18</v>
      </c>
      <c r="Z1150" s="18"/>
      <c r="AA1150" s="18"/>
      <c r="AB1150" s="21">
        <v>5.57</v>
      </c>
      <c r="AC1150" s="20"/>
      <c r="AD1150" s="20"/>
    </row>
    <row r="1151" spans="1:30" x14ac:dyDescent="0.3">
      <c r="A1151" s="34" t="s">
        <v>30590</v>
      </c>
      <c r="B1151" s="35">
        <v>15</v>
      </c>
      <c r="C1151" s="35">
        <v>56</v>
      </c>
      <c r="D1151" s="35" t="s">
        <v>10</v>
      </c>
      <c r="E1151" s="34" t="s">
        <v>69</v>
      </c>
      <c r="F1151" s="34" t="s">
        <v>40730</v>
      </c>
      <c r="G1151" s="34" t="s">
        <v>30591</v>
      </c>
      <c r="H1151" s="34" t="s">
        <v>40731</v>
      </c>
      <c r="I1151" s="34" t="s">
        <v>12</v>
      </c>
      <c r="J1151" s="34" t="s">
        <v>40668</v>
      </c>
      <c r="K1151" s="36" t="s">
        <v>13</v>
      </c>
      <c r="L1151" s="37" t="s">
        <v>197</v>
      </c>
      <c r="M1151" s="36" t="s">
        <v>40666</v>
      </c>
      <c r="N1151" s="36" t="s">
        <v>144</v>
      </c>
      <c r="O1151" s="38">
        <v>52</v>
      </c>
      <c r="R1151" s="39"/>
      <c r="S1151" s="16"/>
      <c r="V1151" s="17" t="s">
        <v>18</v>
      </c>
      <c r="W1151" s="17" t="s">
        <v>18</v>
      </c>
      <c r="X1151" s="18" t="s">
        <v>18</v>
      </c>
      <c r="Y1151" s="17" t="s">
        <v>18</v>
      </c>
      <c r="Z1151" s="18"/>
      <c r="AA1151" s="18"/>
      <c r="AB1151" s="21">
        <v>2.65</v>
      </c>
      <c r="AC1151" s="20"/>
      <c r="AD1151" s="20"/>
    </row>
    <row r="1152" spans="1:30" x14ac:dyDescent="0.3">
      <c r="A1152" s="34" t="s">
        <v>28968</v>
      </c>
      <c r="B1152" s="35">
        <v>15</v>
      </c>
      <c r="C1152" s="35">
        <v>56</v>
      </c>
      <c r="D1152" s="35" t="s">
        <v>10</v>
      </c>
      <c r="E1152" s="34" t="s">
        <v>69</v>
      </c>
      <c r="F1152" s="34" t="s">
        <v>40732</v>
      </c>
      <c r="G1152" s="34" t="s">
        <v>28969</v>
      </c>
      <c r="H1152" s="34" t="s">
        <v>40733</v>
      </c>
      <c r="I1152" s="34" t="s">
        <v>12</v>
      </c>
      <c r="J1152" s="34" t="s">
        <v>40111</v>
      </c>
      <c r="K1152" s="36" t="s">
        <v>13</v>
      </c>
      <c r="L1152" s="37" t="s">
        <v>148</v>
      </c>
      <c r="M1152" s="36" t="s">
        <v>40112</v>
      </c>
      <c r="N1152" s="36" t="s">
        <v>144</v>
      </c>
      <c r="O1152" s="38">
        <v>53</v>
      </c>
      <c r="P1152" s="38">
        <v>22</v>
      </c>
      <c r="Q1152" s="38">
        <v>3</v>
      </c>
      <c r="R1152" s="39"/>
      <c r="S1152" s="16">
        <v>0.86363636363636398</v>
      </c>
      <c r="T1152" s="38">
        <v>2</v>
      </c>
      <c r="U1152" s="38">
        <v>22</v>
      </c>
      <c r="V1152" s="17" t="s">
        <v>18</v>
      </c>
      <c r="W1152" s="17" t="s">
        <v>18</v>
      </c>
      <c r="X1152" s="18" t="s">
        <v>18</v>
      </c>
      <c r="Y1152" s="17" t="s">
        <v>18</v>
      </c>
      <c r="Z1152" s="18"/>
      <c r="AA1152" s="18"/>
      <c r="AB1152" s="21">
        <v>20.170000000000002</v>
      </c>
      <c r="AC1152" s="20"/>
      <c r="AD1152" s="20"/>
    </row>
    <row r="1153" spans="1:30" x14ac:dyDescent="0.3">
      <c r="A1153" s="34" t="s">
        <v>29194</v>
      </c>
      <c r="B1153" s="35">
        <v>15</v>
      </c>
      <c r="C1153" s="35">
        <v>56</v>
      </c>
      <c r="D1153" s="35" t="s">
        <v>10</v>
      </c>
      <c r="E1153" s="34" t="s">
        <v>69</v>
      </c>
      <c r="F1153" s="34" t="s">
        <v>40734</v>
      </c>
      <c r="G1153" s="34" t="s">
        <v>29195</v>
      </c>
      <c r="H1153" s="34" t="s">
        <v>40735</v>
      </c>
      <c r="I1153" s="34" t="s">
        <v>12</v>
      </c>
      <c r="J1153" s="34" t="s">
        <v>40668</v>
      </c>
      <c r="K1153" s="36" t="s">
        <v>13</v>
      </c>
      <c r="L1153" s="37" t="s">
        <v>2294</v>
      </c>
      <c r="M1153" s="36" t="s">
        <v>40666</v>
      </c>
      <c r="N1153" s="36" t="s">
        <v>144</v>
      </c>
      <c r="O1153" s="38">
        <v>53</v>
      </c>
      <c r="P1153" s="38">
        <v>44</v>
      </c>
      <c r="Q1153" s="38">
        <v>10</v>
      </c>
      <c r="R1153" s="39"/>
      <c r="S1153" s="16">
        <v>0.77272727272727304</v>
      </c>
      <c r="T1153" s="38">
        <v>1</v>
      </c>
      <c r="U1153" s="38">
        <v>44</v>
      </c>
      <c r="V1153" s="17" t="s">
        <v>18</v>
      </c>
      <c r="W1153" s="17" t="s">
        <v>18</v>
      </c>
      <c r="X1153" s="18" t="s">
        <v>18</v>
      </c>
      <c r="Y1153" s="17" t="s">
        <v>18</v>
      </c>
      <c r="Z1153" s="18"/>
      <c r="AA1153" s="18"/>
      <c r="AB1153" s="21">
        <v>13.21</v>
      </c>
      <c r="AC1153" s="20"/>
      <c r="AD1153" s="20"/>
    </row>
    <row r="1154" spans="1:30" x14ac:dyDescent="0.3">
      <c r="A1154" s="34" t="s">
        <v>8400</v>
      </c>
      <c r="B1154" s="35">
        <v>15</v>
      </c>
      <c r="C1154" s="35">
        <v>56</v>
      </c>
      <c r="D1154" s="35" t="s">
        <v>10</v>
      </c>
      <c r="E1154" s="34" t="s">
        <v>69</v>
      </c>
      <c r="F1154" s="34" t="s">
        <v>40736</v>
      </c>
      <c r="G1154" s="34" t="s">
        <v>8402</v>
      </c>
      <c r="H1154" s="34" t="s">
        <v>40729</v>
      </c>
      <c r="I1154" s="34" t="s">
        <v>12</v>
      </c>
      <c r="J1154" s="34" t="s">
        <v>40686</v>
      </c>
      <c r="K1154" s="36" t="s">
        <v>13</v>
      </c>
      <c r="L1154" s="37" t="s">
        <v>166</v>
      </c>
      <c r="M1154" s="36" t="s">
        <v>40671</v>
      </c>
      <c r="N1154" s="36" t="s">
        <v>144</v>
      </c>
      <c r="O1154" s="38">
        <v>52</v>
      </c>
      <c r="R1154" s="39"/>
      <c r="S1154" s="16"/>
      <c r="V1154" s="17" t="s">
        <v>18</v>
      </c>
      <c r="W1154" s="17" t="s">
        <v>18</v>
      </c>
      <c r="X1154" s="18" t="s">
        <v>18</v>
      </c>
      <c r="Y1154" s="17" t="s">
        <v>18</v>
      </c>
      <c r="Z1154" s="18"/>
      <c r="AA1154" s="18"/>
      <c r="AB1154" s="21">
        <v>5.82</v>
      </c>
      <c r="AC1154" s="20"/>
      <c r="AD1154" s="20"/>
    </row>
    <row r="1155" spans="1:30" x14ac:dyDescent="0.3">
      <c r="A1155" s="34" t="s">
        <v>7424</v>
      </c>
      <c r="B1155" s="35">
        <v>15</v>
      </c>
      <c r="C1155" s="35">
        <v>56</v>
      </c>
      <c r="D1155" s="35" t="s">
        <v>10</v>
      </c>
      <c r="E1155" s="34" t="s">
        <v>143</v>
      </c>
      <c r="F1155" s="34" t="s">
        <v>20</v>
      </c>
      <c r="G1155" s="34" t="s">
        <v>2089</v>
      </c>
      <c r="H1155" s="34" t="s">
        <v>40737</v>
      </c>
      <c r="I1155" s="34" t="s">
        <v>18</v>
      </c>
      <c r="J1155" s="34" t="s">
        <v>40111</v>
      </c>
      <c r="K1155" s="36" t="s">
        <v>13</v>
      </c>
      <c r="L1155" s="37" t="s">
        <v>145</v>
      </c>
      <c r="M1155" s="36" t="s">
        <v>40112</v>
      </c>
      <c r="N1155" s="36" t="s">
        <v>144</v>
      </c>
      <c r="O1155" s="38">
        <v>53</v>
      </c>
      <c r="P1155" s="38">
        <v>182</v>
      </c>
      <c r="Q1155" s="38">
        <v>19</v>
      </c>
      <c r="R1155" s="39"/>
      <c r="S1155" s="16">
        <v>0.89560439560439598</v>
      </c>
      <c r="T1155" s="38">
        <v>8</v>
      </c>
      <c r="U1155" s="38">
        <v>192</v>
      </c>
      <c r="V1155" s="17" t="s">
        <v>18</v>
      </c>
      <c r="W1155" s="17" t="s">
        <v>18</v>
      </c>
      <c r="X1155" s="18" t="s">
        <v>18</v>
      </c>
      <c r="Y1155" s="17" t="s">
        <v>18</v>
      </c>
      <c r="Z1155" s="18"/>
      <c r="AA1155" s="18"/>
      <c r="AB1155" s="21">
        <v>8.23</v>
      </c>
      <c r="AC1155" s="20"/>
      <c r="AD1155" s="20"/>
    </row>
    <row r="1156" spans="1:30" x14ac:dyDescent="0.3">
      <c r="A1156" s="34" t="s">
        <v>10319</v>
      </c>
      <c r="B1156" s="35">
        <v>15</v>
      </c>
      <c r="C1156" s="35">
        <v>56</v>
      </c>
      <c r="D1156" s="35" t="s">
        <v>10</v>
      </c>
      <c r="E1156" s="34" t="s">
        <v>71</v>
      </c>
      <c r="F1156" s="34" t="s">
        <v>11</v>
      </c>
      <c r="G1156" s="34" t="s">
        <v>10320</v>
      </c>
      <c r="H1156" s="34" t="s">
        <v>40738</v>
      </c>
      <c r="I1156" s="34" t="s">
        <v>18</v>
      </c>
      <c r="J1156" s="34" t="s">
        <v>40668</v>
      </c>
      <c r="K1156" s="36" t="s">
        <v>13</v>
      </c>
      <c r="L1156" s="37" t="s">
        <v>203</v>
      </c>
      <c r="M1156" s="36" t="s">
        <v>40666</v>
      </c>
      <c r="N1156" s="36" t="s">
        <v>144</v>
      </c>
      <c r="O1156" s="38">
        <v>52</v>
      </c>
      <c r="R1156" s="39"/>
      <c r="S1156" s="16"/>
      <c r="V1156" s="17" t="s">
        <v>18</v>
      </c>
      <c r="W1156" s="17" t="s">
        <v>18</v>
      </c>
      <c r="X1156" s="18" t="s">
        <v>18</v>
      </c>
      <c r="Y1156" s="17" t="s">
        <v>18</v>
      </c>
      <c r="Z1156" s="18"/>
      <c r="AA1156" s="18"/>
      <c r="AB1156" s="21">
        <v>0.23</v>
      </c>
      <c r="AC1156" s="20"/>
      <c r="AD1156" s="20"/>
    </row>
    <row r="1157" spans="1:30" x14ac:dyDescent="0.3">
      <c r="A1157" s="34" t="s">
        <v>40739</v>
      </c>
      <c r="B1157" s="35">
        <v>15</v>
      </c>
      <c r="C1157" s="35">
        <v>56</v>
      </c>
      <c r="D1157" s="35" t="s">
        <v>10</v>
      </c>
      <c r="E1157" s="34" t="s">
        <v>71</v>
      </c>
      <c r="F1157" s="34" t="s">
        <v>38633</v>
      </c>
      <c r="G1157" s="34" t="s">
        <v>40740</v>
      </c>
      <c r="H1157" s="34" t="s">
        <v>40741</v>
      </c>
      <c r="I1157" s="34" t="s">
        <v>18</v>
      </c>
      <c r="J1157" s="34" t="s">
        <v>40686</v>
      </c>
      <c r="K1157" s="36" t="s">
        <v>13</v>
      </c>
      <c r="L1157" s="37" t="s">
        <v>1856</v>
      </c>
      <c r="M1157" s="36" t="s">
        <v>40671</v>
      </c>
      <c r="N1157" s="36" t="s">
        <v>144</v>
      </c>
      <c r="O1157" s="38">
        <v>26</v>
      </c>
      <c r="R1157" s="39" t="s">
        <v>38152</v>
      </c>
      <c r="S1157" s="16"/>
      <c r="V1157" s="17" t="s">
        <v>18</v>
      </c>
      <c r="W1157" s="17" t="s">
        <v>18</v>
      </c>
      <c r="X1157" s="18" t="s">
        <v>18</v>
      </c>
      <c r="Y1157" s="17" t="s">
        <v>18</v>
      </c>
      <c r="Z1157" s="18"/>
      <c r="AA1157" s="18"/>
      <c r="AB1157" s="21"/>
      <c r="AC1157" s="20"/>
      <c r="AD1157" s="20"/>
    </row>
    <row r="1158" spans="1:30" x14ac:dyDescent="0.3">
      <c r="A1158" s="34" t="s">
        <v>10858</v>
      </c>
      <c r="B1158" s="35">
        <v>15</v>
      </c>
      <c r="C1158" s="35">
        <v>56</v>
      </c>
      <c r="D1158" s="35" t="s">
        <v>10</v>
      </c>
      <c r="E1158" s="34" t="s">
        <v>74</v>
      </c>
      <c r="F1158" s="34" t="s">
        <v>36</v>
      </c>
      <c r="G1158" s="34" t="s">
        <v>10859</v>
      </c>
      <c r="H1158" s="34" t="s">
        <v>40729</v>
      </c>
      <c r="I1158" s="34" t="s">
        <v>18</v>
      </c>
      <c r="J1158" s="34" t="s">
        <v>40686</v>
      </c>
      <c r="K1158" s="36" t="s">
        <v>13</v>
      </c>
      <c r="L1158" s="37" t="s">
        <v>1436</v>
      </c>
      <c r="M1158" s="36" t="s">
        <v>40671</v>
      </c>
      <c r="N1158" s="36" t="s">
        <v>144</v>
      </c>
      <c r="O1158" s="38">
        <v>1</v>
      </c>
      <c r="R1158" s="39"/>
      <c r="S1158" s="16"/>
      <c r="V1158" s="17" t="s">
        <v>18</v>
      </c>
      <c r="W1158" s="17" t="s">
        <v>18</v>
      </c>
      <c r="X1158" s="18" t="s">
        <v>18</v>
      </c>
      <c r="Y1158" s="17" t="s">
        <v>18</v>
      </c>
      <c r="Z1158" s="18"/>
      <c r="AA1158" s="18"/>
      <c r="AB1158" s="21">
        <v>0.3</v>
      </c>
      <c r="AC1158" s="20"/>
      <c r="AD1158" s="20"/>
    </row>
    <row r="1159" spans="1:30" x14ac:dyDescent="0.3">
      <c r="A1159" s="34" t="s">
        <v>40742</v>
      </c>
      <c r="B1159" s="35">
        <v>15</v>
      </c>
      <c r="C1159" s="35">
        <v>56</v>
      </c>
      <c r="D1159" s="35" t="s">
        <v>10</v>
      </c>
      <c r="E1159" s="34" t="s">
        <v>74</v>
      </c>
      <c r="F1159" s="34" t="s">
        <v>40730</v>
      </c>
      <c r="G1159" s="34" t="s">
        <v>40743</v>
      </c>
      <c r="H1159" s="34" t="s">
        <v>40731</v>
      </c>
      <c r="I1159" s="34" t="s">
        <v>18</v>
      </c>
      <c r="J1159" s="34" t="s">
        <v>40668</v>
      </c>
      <c r="K1159" s="36" t="s">
        <v>13</v>
      </c>
      <c r="L1159" s="37" t="s">
        <v>2294</v>
      </c>
      <c r="M1159" s="36" t="s">
        <v>40666</v>
      </c>
      <c r="N1159" s="36" t="s">
        <v>144</v>
      </c>
      <c r="O1159" s="38">
        <v>1</v>
      </c>
      <c r="R1159" s="39"/>
      <c r="S1159" s="16"/>
      <c r="V1159" s="17" t="s">
        <v>18</v>
      </c>
      <c r="W1159" s="17" t="s">
        <v>18</v>
      </c>
      <c r="X1159" s="18" t="s">
        <v>18</v>
      </c>
      <c r="Y1159" s="17" t="s">
        <v>18</v>
      </c>
      <c r="Z1159" s="18"/>
      <c r="AA1159" s="18"/>
      <c r="AB1159" s="21"/>
      <c r="AC1159" s="20"/>
      <c r="AD1159" s="20"/>
    </row>
    <row r="1160" spans="1:30" x14ac:dyDescent="0.3">
      <c r="A1160" s="34" t="s">
        <v>40744</v>
      </c>
      <c r="B1160" s="35">
        <v>15</v>
      </c>
      <c r="C1160" s="35">
        <v>56</v>
      </c>
      <c r="D1160" s="35" t="s">
        <v>10</v>
      </c>
      <c r="E1160" s="34" t="s">
        <v>74</v>
      </c>
      <c r="F1160" s="34" t="s">
        <v>40732</v>
      </c>
      <c r="G1160" s="34" t="s">
        <v>40745</v>
      </c>
      <c r="H1160" s="34" t="s">
        <v>40733</v>
      </c>
      <c r="I1160" s="34" t="s">
        <v>18</v>
      </c>
      <c r="J1160" s="34" t="s">
        <v>40111</v>
      </c>
      <c r="K1160" s="36" t="s">
        <v>13</v>
      </c>
      <c r="L1160" s="37" t="s">
        <v>148</v>
      </c>
      <c r="M1160" s="36" t="s">
        <v>40112</v>
      </c>
      <c r="N1160" s="36" t="s">
        <v>144</v>
      </c>
      <c r="O1160" s="38">
        <v>2</v>
      </c>
      <c r="R1160" s="39"/>
      <c r="S1160" s="16"/>
      <c r="V1160" s="17" t="s">
        <v>18</v>
      </c>
      <c r="W1160" s="17" t="s">
        <v>18</v>
      </c>
      <c r="X1160" s="18" t="s">
        <v>18</v>
      </c>
      <c r="Y1160" s="17" t="s">
        <v>18</v>
      </c>
      <c r="Z1160" s="18"/>
      <c r="AA1160" s="18"/>
      <c r="AB1160" s="21"/>
      <c r="AC1160" s="20"/>
      <c r="AD1160" s="20"/>
    </row>
    <row r="1161" spans="1:30" x14ac:dyDescent="0.3">
      <c r="A1161" s="34" t="s">
        <v>40746</v>
      </c>
      <c r="B1161" s="35">
        <v>15</v>
      </c>
      <c r="C1161" s="35">
        <v>56</v>
      </c>
      <c r="D1161" s="35" t="s">
        <v>10</v>
      </c>
      <c r="E1161" s="34" t="s">
        <v>74</v>
      </c>
      <c r="F1161" s="34" t="s">
        <v>40734</v>
      </c>
      <c r="G1161" s="34" t="s">
        <v>40747</v>
      </c>
      <c r="H1161" s="34" t="s">
        <v>40735</v>
      </c>
      <c r="I1161" s="34" t="s">
        <v>18</v>
      </c>
      <c r="J1161" s="34" t="s">
        <v>40668</v>
      </c>
      <c r="K1161" s="36" t="s">
        <v>13</v>
      </c>
      <c r="L1161" s="37" t="s">
        <v>197</v>
      </c>
      <c r="M1161" s="36" t="s">
        <v>40666</v>
      </c>
      <c r="N1161" s="36" t="s">
        <v>144</v>
      </c>
      <c r="O1161" s="38">
        <v>3</v>
      </c>
      <c r="R1161" s="39"/>
      <c r="S1161" s="16"/>
      <c r="V1161" s="17" t="s">
        <v>18</v>
      </c>
      <c r="W1161" s="17" t="s">
        <v>18</v>
      </c>
      <c r="X1161" s="18" t="s">
        <v>18</v>
      </c>
      <c r="Y1161" s="17" t="s">
        <v>18</v>
      </c>
      <c r="Z1161" s="18"/>
      <c r="AA1161" s="18"/>
      <c r="AB1161" s="21"/>
      <c r="AC1161" s="20"/>
      <c r="AD1161" s="20"/>
    </row>
    <row r="1162" spans="1:30" x14ac:dyDescent="0.3">
      <c r="A1162" s="34" t="s">
        <v>40748</v>
      </c>
      <c r="B1162" s="35">
        <v>15</v>
      </c>
      <c r="C1162" s="35">
        <v>56</v>
      </c>
      <c r="D1162" s="35" t="s">
        <v>10</v>
      </c>
      <c r="E1162" s="34" t="s">
        <v>74</v>
      </c>
      <c r="F1162" s="34" t="s">
        <v>39535</v>
      </c>
      <c r="G1162" s="34" t="s">
        <v>40749</v>
      </c>
      <c r="H1162" s="34" t="s">
        <v>40750</v>
      </c>
      <c r="I1162" s="34" t="s">
        <v>18</v>
      </c>
      <c r="J1162" s="34" t="s">
        <v>40686</v>
      </c>
      <c r="K1162" s="36" t="s">
        <v>13</v>
      </c>
      <c r="L1162" s="37" t="s">
        <v>2149</v>
      </c>
      <c r="M1162" s="36" t="s">
        <v>40671</v>
      </c>
      <c r="N1162" s="36" t="s">
        <v>144</v>
      </c>
      <c r="O1162" s="38">
        <v>1</v>
      </c>
      <c r="R1162" s="39"/>
      <c r="S1162" s="16"/>
      <c r="V1162" s="17" t="s">
        <v>18</v>
      </c>
      <c r="W1162" s="17" t="s">
        <v>18</v>
      </c>
      <c r="X1162" s="18" t="s">
        <v>18</v>
      </c>
      <c r="Y1162" s="17" t="s">
        <v>18</v>
      </c>
      <c r="Z1162" s="18"/>
      <c r="AA1162" s="18"/>
      <c r="AB1162" s="21"/>
      <c r="AC1162" s="20"/>
      <c r="AD1162" s="20"/>
    </row>
    <row r="1163" spans="1:30" x14ac:dyDescent="0.3">
      <c r="A1163" s="34" t="s">
        <v>12811</v>
      </c>
      <c r="B1163" s="35">
        <v>15</v>
      </c>
      <c r="C1163" s="35">
        <v>56</v>
      </c>
      <c r="D1163" s="35" t="s">
        <v>19</v>
      </c>
      <c r="E1163" s="34" t="s">
        <v>12812</v>
      </c>
      <c r="F1163" s="34" t="s">
        <v>11</v>
      </c>
      <c r="G1163" s="34" t="s">
        <v>12813</v>
      </c>
      <c r="H1163" s="34" t="s">
        <v>40751</v>
      </c>
      <c r="I1163" s="34" t="s">
        <v>18</v>
      </c>
      <c r="J1163" s="34" t="s">
        <v>40623</v>
      </c>
      <c r="K1163" s="36" t="s">
        <v>13</v>
      </c>
      <c r="L1163" s="37" t="s">
        <v>223</v>
      </c>
      <c r="M1163" s="36" t="s">
        <v>40615</v>
      </c>
      <c r="N1163" s="36" t="s">
        <v>146</v>
      </c>
      <c r="O1163" s="38">
        <v>26</v>
      </c>
      <c r="R1163" s="39"/>
      <c r="S1163" s="16"/>
      <c r="V1163" s="17" t="s">
        <v>18</v>
      </c>
      <c r="W1163" s="17" t="s">
        <v>18</v>
      </c>
      <c r="X1163" s="18" t="s">
        <v>18</v>
      </c>
      <c r="Y1163" s="17" t="s">
        <v>18</v>
      </c>
      <c r="Z1163" s="18"/>
      <c r="AA1163" s="18"/>
      <c r="AB1163" s="21">
        <v>3.55</v>
      </c>
      <c r="AC1163" s="20"/>
      <c r="AD1163" s="20"/>
    </row>
    <row r="1164" spans="1:30" x14ac:dyDescent="0.3">
      <c r="A1164" s="34" t="s">
        <v>13904</v>
      </c>
      <c r="B1164" s="35">
        <v>15</v>
      </c>
      <c r="C1164" s="35">
        <v>56</v>
      </c>
      <c r="D1164" s="35" t="s">
        <v>19</v>
      </c>
      <c r="E1164" s="34" t="s">
        <v>13905</v>
      </c>
      <c r="F1164" s="34" t="s">
        <v>11</v>
      </c>
      <c r="G1164" s="34" t="s">
        <v>13906</v>
      </c>
      <c r="H1164" s="34" t="s">
        <v>40752</v>
      </c>
      <c r="I1164" s="34" t="s">
        <v>18</v>
      </c>
      <c r="J1164" s="34" t="s">
        <v>40623</v>
      </c>
      <c r="K1164" s="36" t="s">
        <v>13</v>
      </c>
      <c r="L1164" s="37" t="s">
        <v>212</v>
      </c>
      <c r="M1164" s="36" t="s">
        <v>40615</v>
      </c>
      <c r="N1164" s="36" t="s">
        <v>144</v>
      </c>
      <c r="O1164" s="38">
        <v>54</v>
      </c>
      <c r="P1164" s="38">
        <v>45</v>
      </c>
      <c r="Q1164" s="38">
        <v>0</v>
      </c>
      <c r="R1164" s="39"/>
      <c r="S1164" s="16">
        <v>1</v>
      </c>
      <c r="T1164" s="38">
        <v>5</v>
      </c>
      <c r="U1164" s="38">
        <v>45</v>
      </c>
      <c r="V1164" s="17" t="s">
        <v>18</v>
      </c>
      <c r="W1164" s="17" t="s">
        <v>18</v>
      </c>
      <c r="X1164" s="18" t="s">
        <v>18</v>
      </c>
      <c r="Y1164" s="17" t="s">
        <v>18</v>
      </c>
      <c r="Z1164" s="18"/>
      <c r="AA1164" s="18"/>
      <c r="AB1164" s="21">
        <v>15.1</v>
      </c>
      <c r="AC1164" s="20"/>
      <c r="AD1164" s="20"/>
    </row>
    <row r="1165" spans="1:30" x14ac:dyDescent="0.3">
      <c r="A1165" s="34" t="s">
        <v>40753</v>
      </c>
      <c r="B1165" s="35">
        <v>15</v>
      </c>
      <c r="C1165" s="35">
        <v>56</v>
      </c>
      <c r="D1165" s="35" t="s">
        <v>19</v>
      </c>
      <c r="E1165" s="34" t="s">
        <v>40754</v>
      </c>
      <c r="F1165" s="34" t="s">
        <v>11</v>
      </c>
      <c r="G1165" s="34" t="s">
        <v>40755</v>
      </c>
      <c r="H1165" s="34" t="s">
        <v>40756</v>
      </c>
      <c r="I1165" s="34" t="s">
        <v>18</v>
      </c>
      <c r="J1165" s="34" t="s">
        <v>40623</v>
      </c>
      <c r="K1165" s="36" t="s">
        <v>13</v>
      </c>
      <c r="L1165" s="37" t="s">
        <v>165</v>
      </c>
      <c r="M1165" s="36" t="s">
        <v>40615</v>
      </c>
      <c r="N1165" s="36" t="s">
        <v>141</v>
      </c>
      <c r="O1165" s="38">
        <v>12</v>
      </c>
      <c r="R1165" s="39"/>
      <c r="S1165" s="16"/>
      <c r="V1165" s="17"/>
      <c r="W1165" s="17"/>
      <c r="X1165" s="18"/>
      <c r="Y1165" s="17"/>
      <c r="Z1165" s="18"/>
      <c r="AA1165" s="18"/>
      <c r="AB1165" s="21"/>
      <c r="AC1165" s="20"/>
      <c r="AD1165" s="20"/>
    </row>
    <row r="1166" spans="1:30" x14ac:dyDescent="0.3">
      <c r="A1166" s="34" t="s">
        <v>40757</v>
      </c>
      <c r="B1166" s="35">
        <v>15</v>
      </c>
      <c r="C1166" s="35">
        <v>56</v>
      </c>
      <c r="D1166" s="35" t="s">
        <v>19</v>
      </c>
      <c r="E1166" s="34" t="s">
        <v>40758</v>
      </c>
      <c r="F1166" s="34" t="s">
        <v>11</v>
      </c>
      <c r="G1166" s="34" t="s">
        <v>40759</v>
      </c>
      <c r="H1166" s="34" t="s">
        <v>40760</v>
      </c>
      <c r="I1166" s="34" t="s">
        <v>18</v>
      </c>
      <c r="J1166" s="34" t="s">
        <v>40761</v>
      </c>
      <c r="K1166" s="36" t="s">
        <v>13</v>
      </c>
      <c r="L1166" s="37" t="s">
        <v>149</v>
      </c>
      <c r="M1166" s="36" t="s">
        <v>39946</v>
      </c>
      <c r="N1166" s="36" t="s">
        <v>144</v>
      </c>
      <c r="O1166" s="38">
        <v>42</v>
      </c>
      <c r="P1166" s="38">
        <v>90</v>
      </c>
      <c r="Q1166" s="38">
        <v>19</v>
      </c>
      <c r="R1166" s="39"/>
      <c r="S1166" s="16">
        <v>0.78888888888888897</v>
      </c>
      <c r="T1166" s="38">
        <v>3</v>
      </c>
      <c r="U1166" s="38">
        <v>74</v>
      </c>
      <c r="V1166" s="17"/>
      <c r="W1166" s="17"/>
      <c r="X1166" s="18"/>
      <c r="Y1166" s="17"/>
      <c r="Z1166" s="18"/>
      <c r="AA1166" s="18"/>
      <c r="AB1166" s="21"/>
      <c r="AC1166" s="20"/>
      <c r="AD1166" s="20"/>
    </row>
    <row r="1167" spans="1:30" x14ac:dyDescent="0.3">
      <c r="A1167" s="34" t="s">
        <v>20442</v>
      </c>
      <c r="B1167" s="35">
        <v>15</v>
      </c>
      <c r="C1167" s="35">
        <v>56</v>
      </c>
      <c r="D1167" s="35" t="s">
        <v>19</v>
      </c>
      <c r="E1167" s="34" t="s">
        <v>20443</v>
      </c>
      <c r="F1167" s="34" t="s">
        <v>11</v>
      </c>
      <c r="G1167" s="34" t="s">
        <v>40762</v>
      </c>
      <c r="H1167" s="34" t="s">
        <v>40763</v>
      </c>
      <c r="I1167" s="34" t="s">
        <v>18</v>
      </c>
      <c r="J1167" s="34" t="s">
        <v>39796</v>
      </c>
      <c r="K1167" s="36" t="s">
        <v>13</v>
      </c>
      <c r="L1167" s="37" t="s">
        <v>214</v>
      </c>
      <c r="M1167" s="36" t="s">
        <v>39787</v>
      </c>
      <c r="N1167" s="36" t="s">
        <v>146</v>
      </c>
      <c r="O1167" s="38">
        <v>25</v>
      </c>
      <c r="R1167" s="39"/>
      <c r="S1167" s="16"/>
      <c r="V1167" s="17" t="s">
        <v>18</v>
      </c>
      <c r="W1167" s="17" t="s">
        <v>18</v>
      </c>
      <c r="X1167" s="18" t="s">
        <v>18</v>
      </c>
      <c r="Y1167" s="17" t="s">
        <v>18</v>
      </c>
      <c r="Z1167" s="18"/>
      <c r="AA1167" s="18"/>
      <c r="AB1167" s="21">
        <v>2.12</v>
      </c>
      <c r="AC1167" s="20"/>
      <c r="AD1167" s="20"/>
    </row>
    <row r="1168" spans="1:30" x14ac:dyDescent="0.3">
      <c r="A1168" s="34" t="s">
        <v>17046</v>
      </c>
      <c r="B1168" s="35">
        <v>15</v>
      </c>
      <c r="C1168" s="35">
        <v>56</v>
      </c>
      <c r="D1168" s="35" t="s">
        <v>19</v>
      </c>
      <c r="E1168" s="34" t="s">
        <v>17047</v>
      </c>
      <c r="F1168" s="34" t="s">
        <v>11</v>
      </c>
      <c r="G1168" s="34" t="s">
        <v>17048</v>
      </c>
      <c r="H1168" s="34" t="s">
        <v>40764</v>
      </c>
      <c r="I1168" s="34" t="s">
        <v>18</v>
      </c>
      <c r="J1168" s="34" t="s">
        <v>40761</v>
      </c>
      <c r="K1168" s="36" t="s">
        <v>13</v>
      </c>
      <c r="L1168" s="37" t="s">
        <v>206</v>
      </c>
      <c r="M1168" s="36" t="s">
        <v>39946</v>
      </c>
      <c r="N1168" s="36" t="s">
        <v>144</v>
      </c>
      <c r="O1168" s="38">
        <v>53</v>
      </c>
      <c r="R1168" s="39"/>
      <c r="S1168" s="16"/>
      <c r="V1168" s="17" t="s">
        <v>18</v>
      </c>
      <c r="W1168" s="17" t="s">
        <v>18</v>
      </c>
      <c r="X1168" s="18" t="s">
        <v>18</v>
      </c>
      <c r="Y1168" s="17" t="s">
        <v>18</v>
      </c>
      <c r="Z1168" s="18"/>
      <c r="AA1168" s="18"/>
      <c r="AB1168" s="21">
        <v>2.92</v>
      </c>
      <c r="AC1168" s="20"/>
      <c r="AD1168" s="20"/>
    </row>
    <row r="1169" spans="1:30" x14ac:dyDescent="0.3">
      <c r="A1169" s="34" t="s">
        <v>17056</v>
      </c>
      <c r="B1169" s="35">
        <v>15</v>
      </c>
      <c r="C1169" s="35">
        <v>56</v>
      </c>
      <c r="D1169" s="35" t="s">
        <v>19</v>
      </c>
      <c r="E1169" s="34" t="s">
        <v>17057</v>
      </c>
      <c r="F1169" s="34" t="s">
        <v>11</v>
      </c>
      <c r="G1169" s="34" t="s">
        <v>17058</v>
      </c>
      <c r="H1169" s="34" t="s">
        <v>40765</v>
      </c>
      <c r="I1169" s="34" t="s">
        <v>18</v>
      </c>
      <c r="J1169" s="34" t="s">
        <v>40761</v>
      </c>
      <c r="K1169" s="36" t="s">
        <v>13</v>
      </c>
      <c r="L1169" s="37" t="s">
        <v>168</v>
      </c>
      <c r="M1169" s="36" t="s">
        <v>39946</v>
      </c>
      <c r="N1169" s="36" t="s">
        <v>144</v>
      </c>
      <c r="O1169" s="38">
        <v>54</v>
      </c>
      <c r="P1169" s="38">
        <v>32</v>
      </c>
      <c r="Q1169" s="38">
        <v>4</v>
      </c>
      <c r="R1169" s="39"/>
      <c r="S1169" s="16">
        <v>0.875</v>
      </c>
      <c r="T1169" s="38">
        <v>3</v>
      </c>
      <c r="U1169" s="38">
        <v>32</v>
      </c>
      <c r="V1169" s="17" t="s">
        <v>18</v>
      </c>
      <c r="W1169" s="17" t="s">
        <v>18</v>
      </c>
      <c r="X1169" s="18" t="s">
        <v>18</v>
      </c>
      <c r="Y1169" s="17" t="s">
        <v>18</v>
      </c>
      <c r="Z1169" s="18"/>
      <c r="AA1169" s="18"/>
      <c r="AB1169" s="21">
        <v>22.36</v>
      </c>
      <c r="AC1169" s="20"/>
      <c r="AD1169" s="20"/>
    </row>
    <row r="1170" spans="1:30" x14ac:dyDescent="0.3">
      <c r="A1170" s="34" t="s">
        <v>17246</v>
      </c>
      <c r="B1170" s="35">
        <v>15</v>
      </c>
      <c r="C1170" s="35">
        <v>56</v>
      </c>
      <c r="D1170" s="35" t="s">
        <v>19</v>
      </c>
      <c r="E1170" s="34" t="s">
        <v>17247</v>
      </c>
      <c r="F1170" s="34" t="s">
        <v>11</v>
      </c>
      <c r="G1170" s="34" t="s">
        <v>17248</v>
      </c>
      <c r="H1170" s="34" t="s">
        <v>40766</v>
      </c>
      <c r="I1170" s="34" t="s">
        <v>18</v>
      </c>
      <c r="J1170" s="34" t="s">
        <v>40761</v>
      </c>
      <c r="K1170" s="36" t="s">
        <v>13</v>
      </c>
      <c r="L1170" s="37" t="s">
        <v>203</v>
      </c>
      <c r="M1170" s="36" t="s">
        <v>39946</v>
      </c>
      <c r="N1170" s="36" t="s">
        <v>150</v>
      </c>
      <c r="O1170" s="38">
        <v>16</v>
      </c>
      <c r="R1170" s="39" t="s">
        <v>40767</v>
      </c>
      <c r="S1170" s="16"/>
      <c r="V1170" s="17" t="s">
        <v>18</v>
      </c>
      <c r="W1170" s="17" t="s">
        <v>18</v>
      </c>
      <c r="X1170" s="18" t="s">
        <v>18</v>
      </c>
      <c r="Y1170" s="17" t="s">
        <v>18</v>
      </c>
      <c r="Z1170" s="18"/>
      <c r="AA1170" s="18"/>
      <c r="AB1170" s="21">
        <v>3.18</v>
      </c>
      <c r="AC1170" s="20"/>
      <c r="AD1170" s="20"/>
    </row>
    <row r="1171" spans="1:30" x14ac:dyDescent="0.3">
      <c r="A1171" s="34" t="s">
        <v>17066</v>
      </c>
      <c r="B1171" s="35">
        <v>15</v>
      </c>
      <c r="C1171" s="35">
        <v>56</v>
      </c>
      <c r="D1171" s="35" t="s">
        <v>19</v>
      </c>
      <c r="E1171" s="34" t="s">
        <v>17067</v>
      </c>
      <c r="F1171" s="34" t="s">
        <v>11</v>
      </c>
      <c r="G1171" s="34" t="s">
        <v>40768</v>
      </c>
      <c r="H1171" s="34" t="s">
        <v>40769</v>
      </c>
      <c r="I1171" s="34" t="s">
        <v>18</v>
      </c>
      <c r="J1171" s="34" t="s">
        <v>40623</v>
      </c>
      <c r="K1171" s="36" t="s">
        <v>13</v>
      </c>
      <c r="L1171" s="37" t="s">
        <v>182</v>
      </c>
      <c r="M1171" s="36" t="s">
        <v>40615</v>
      </c>
      <c r="N1171" s="36" t="s">
        <v>144</v>
      </c>
      <c r="O1171" s="38">
        <v>43</v>
      </c>
      <c r="R1171" s="39"/>
      <c r="S1171" s="16"/>
      <c r="V1171" s="17" t="s">
        <v>18</v>
      </c>
      <c r="W1171" s="17" t="s">
        <v>18</v>
      </c>
      <c r="X1171" s="18" t="s">
        <v>18</v>
      </c>
      <c r="Y1171" s="17" t="s">
        <v>18</v>
      </c>
      <c r="Z1171" s="18"/>
      <c r="AA1171" s="18"/>
      <c r="AB1171" s="21">
        <v>5.88</v>
      </c>
      <c r="AC1171" s="20"/>
      <c r="AD1171" s="20"/>
    </row>
    <row r="1172" spans="1:30" x14ac:dyDescent="0.3">
      <c r="A1172" s="34" t="s">
        <v>17075</v>
      </c>
      <c r="B1172" s="35">
        <v>15</v>
      </c>
      <c r="C1172" s="35">
        <v>56</v>
      </c>
      <c r="D1172" s="35" t="s">
        <v>19</v>
      </c>
      <c r="E1172" s="34" t="s">
        <v>17076</v>
      </c>
      <c r="F1172" s="34" t="s">
        <v>11</v>
      </c>
      <c r="G1172" s="34" t="s">
        <v>17077</v>
      </c>
      <c r="H1172" s="34" t="s">
        <v>40770</v>
      </c>
      <c r="I1172" s="34" t="s">
        <v>18</v>
      </c>
      <c r="J1172" s="34" t="s">
        <v>40623</v>
      </c>
      <c r="K1172" s="36" t="s">
        <v>13</v>
      </c>
      <c r="L1172" s="37" t="s">
        <v>233</v>
      </c>
      <c r="M1172" s="36" t="s">
        <v>40615</v>
      </c>
      <c r="N1172" s="36" t="s">
        <v>144</v>
      </c>
      <c r="O1172" s="38">
        <v>52</v>
      </c>
      <c r="R1172" s="39"/>
      <c r="S1172" s="16"/>
      <c r="V1172" s="17" t="s">
        <v>18</v>
      </c>
      <c r="W1172" s="17" t="s">
        <v>18</v>
      </c>
      <c r="X1172" s="18" t="s">
        <v>18</v>
      </c>
      <c r="Y1172" s="17" t="s">
        <v>18</v>
      </c>
      <c r="Z1172" s="18"/>
      <c r="AA1172" s="18"/>
      <c r="AB1172" s="21">
        <v>2.83</v>
      </c>
      <c r="AC1172" s="20"/>
      <c r="AD1172" s="20"/>
    </row>
    <row r="1173" spans="1:30" x14ac:dyDescent="0.3">
      <c r="A1173" s="34" t="s">
        <v>19497</v>
      </c>
      <c r="B1173" s="35">
        <v>15</v>
      </c>
      <c r="C1173" s="35">
        <v>56</v>
      </c>
      <c r="D1173" s="35" t="s">
        <v>19</v>
      </c>
      <c r="E1173" s="34" t="s">
        <v>19498</v>
      </c>
      <c r="F1173" s="34" t="s">
        <v>11</v>
      </c>
      <c r="G1173" s="34" t="s">
        <v>19499</v>
      </c>
      <c r="H1173" s="34" t="s">
        <v>40771</v>
      </c>
      <c r="I1173" s="34" t="s">
        <v>18</v>
      </c>
      <c r="J1173" s="34" t="s">
        <v>39796</v>
      </c>
      <c r="K1173" s="36" t="s">
        <v>13</v>
      </c>
      <c r="L1173" s="37" t="s">
        <v>198</v>
      </c>
      <c r="M1173" s="36" t="s">
        <v>39787</v>
      </c>
      <c r="N1173" s="36" t="s">
        <v>148</v>
      </c>
      <c r="O1173" s="38">
        <v>14</v>
      </c>
      <c r="R1173" s="39"/>
      <c r="S1173" s="16"/>
      <c r="V1173" s="17" t="s">
        <v>18</v>
      </c>
      <c r="W1173" s="17" t="s">
        <v>18</v>
      </c>
      <c r="X1173" s="18" t="s">
        <v>18</v>
      </c>
      <c r="Y1173" s="17" t="s">
        <v>18</v>
      </c>
      <c r="Z1173" s="18"/>
      <c r="AA1173" s="18"/>
      <c r="AB1173" s="21">
        <v>1.99</v>
      </c>
      <c r="AC1173" s="20"/>
      <c r="AD1173" s="20"/>
    </row>
    <row r="1174" spans="1:30" x14ac:dyDescent="0.3">
      <c r="A1174" s="34" t="s">
        <v>20448</v>
      </c>
      <c r="B1174" s="35">
        <v>15</v>
      </c>
      <c r="C1174" s="35">
        <v>56</v>
      </c>
      <c r="D1174" s="35" t="s">
        <v>19</v>
      </c>
      <c r="E1174" s="34" t="s">
        <v>20449</v>
      </c>
      <c r="F1174" s="34" t="s">
        <v>11</v>
      </c>
      <c r="G1174" s="34" t="s">
        <v>20450</v>
      </c>
      <c r="H1174" s="34" t="s">
        <v>40772</v>
      </c>
      <c r="I1174" s="34" t="s">
        <v>18</v>
      </c>
      <c r="J1174" s="34" t="s">
        <v>39796</v>
      </c>
      <c r="K1174" s="36" t="s">
        <v>13</v>
      </c>
      <c r="L1174" s="37" t="s">
        <v>193</v>
      </c>
      <c r="M1174" s="36" t="s">
        <v>39784</v>
      </c>
      <c r="N1174" s="36" t="s">
        <v>148</v>
      </c>
      <c r="O1174" s="38">
        <v>18</v>
      </c>
      <c r="R1174" s="39"/>
      <c r="S1174" s="16"/>
      <c r="V1174" s="17" t="s">
        <v>18</v>
      </c>
      <c r="W1174" s="17" t="s">
        <v>18</v>
      </c>
      <c r="X1174" s="18" t="s">
        <v>18</v>
      </c>
      <c r="Y1174" s="17" t="s">
        <v>18</v>
      </c>
      <c r="Z1174" s="18"/>
      <c r="AA1174" s="18"/>
      <c r="AB1174" s="21">
        <v>5.3</v>
      </c>
      <c r="AC1174" s="20"/>
      <c r="AD1174" s="20"/>
    </row>
    <row r="1175" spans="1:30" x14ac:dyDescent="0.3">
      <c r="A1175" s="34" t="s">
        <v>17096</v>
      </c>
      <c r="B1175" s="35">
        <v>15</v>
      </c>
      <c r="C1175" s="35">
        <v>56</v>
      </c>
      <c r="D1175" s="35" t="s">
        <v>19</v>
      </c>
      <c r="E1175" s="34" t="s">
        <v>17097</v>
      </c>
      <c r="F1175" s="34" t="s">
        <v>11</v>
      </c>
      <c r="G1175" s="34" t="s">
        <v>17098</v>
      </c>
      <c r="H1175" s="34" t="s">
        <v>40773</v>
      </c>
      <c r="I1175" s="34" t="s">
        <v>18</v>
      </c>
      <c r="J1175" s="34" t="s">
        <v>40761</v>
      </c>
      <c r="K1175" s="36" t="s">
        <v>13</v>
      </c>
      <c r="L1175" s="37" t="s">
        <v>159</v>
      </c>
      <c r="M1175" s="36" t="s">
        <v>39946</v>
      </c>
      <c r="N1175" s="36" t="s">
        <v>144</v>
      </c>
      <c r="O1175" s="38">
        <v>53</v>
      </c>
      <c r="R1175" s="39"/>
      <c r="S1175" s="16"/>
      <c r="V1175" s="17" t="s">
        <v>18</v>
      </c>
      <c r="W1175" s="17" t="s">
        <v>18</v>
      </c>
      <c r="X1175" s="18" t="s">
        <v>18</v>
      </c>
      <c r="Y1175" s="17" t="s">
        <v>18</v>
      </c>
      <c r="Z1175" s="18"/>
      <c r="AA1175" s="18"/>
      <c r="AB1175" s="21">
        <v>10.41</v>
      </c>
      <c r="AC1175" s="20"/>
      <c r="AD1175" s="20"/>
    </row>
    <row r="1176" spans="1:30" x14ac:dyDescent="0.3">
      <c r="A1176" s="34" t="s">
        <v>20323</v>
      </c>
      <c r="B1176" s="35">
        <v>15</v>
      </c>
      <c r="C1176" s="35">
        <v>56</v>
      </c>
      <c r="D1176" s="35" t="s">
        <v>19</v>
      </c>
      <c r="E1176" s="34" t="s">
        <v>20324</v>
      </c>
      <c r="F1176" s="34" t="s">
        <v>11</v>
      </c>
      <c r="G1176" s="34" t="s">
        <v>20325</v>
      </c>
      <c r="H1176" s="34" t="s">
        <v>40774</v>
      </c>
      <c r="I1176" s="34" t="s">
        <v>18</v>
      </c>
      <c r="J1176" s="34" t="s">
        <v>39796</v>
      </c>
      <c r="K1176" s="36" t="s">
        <v>13</v>
      </c>
      <c r="L1176" s="37" t="s">
        <v>209</v>
      </c>
      <c r="M1176" s="36" t="s">
        <v>39784</v>
      </c>
      <c r="N1176" s="36" t="s">
        <v>146</v>
      </c>
      <c r="O1176" s="38">
        <v>26</v>
      </c>
      <c r="R1176" s="39"/>
      <c r="S1176" s="16"/>
      <c r="V1176" s="17" t="s">
        <v>18</v>
      </c>
      <c r="W1176" s="17" t="s">
        <v>18</v>
      </c>
      <c r="X1176" s="18" t="s">
        <v>18</v>
      </c>
      <c r="Y1176" s="17" t="s">
        <v>18</v>
      </c>
      <c r="Z1176" s="18"/>
      <c r="AA1176" s="18"/>
      <c r="AB1176" s="21">
        <v>4.1399999999999997</v>
      </c>
      <c r="AC1176" s="20"/>
      <c r="AD1176" s="20"/>
    </row>
    <row r="1177" spans="1:30" x14ac:dyDescent="0.3">
      <c r="A1177" s="34" t="s">
        <v>17115</v>
      </c>
      <c r="B1177" s="35">
        <v>15</v>
      </c>
      <c r="C1177" s="35">
        <v>56</v>
      </c>
      <c r="D1177" s="35" t="s">
        <v>19</v>
      </c>
      <c r="E1177" s="34" t="s">
        <v>17116</v>
      </c>
      <c r="F1177" s="34" t="s">
        <v>11</v>
      </c>
      <c r="G1177" s="34" t="s">
        <v>40775</v>
      </c>
      <c r="H1177" s="34" t="s">
        <v>40776</v>
      </c>
      <c r="I1177" s="34" t="s">
        <v>18</v>
      </c>
      <c r="J1177" s="34" t="s">
        <v>40761</v>
      </c>
      <c r="K1177" s="36" t="s">
        <v>13</v>
      </c>
      <c r="L1177" s="37" t="s">
        <v>183</v>
      </c>
      <c r="M1177" s="36" t="s">
        <v>39946</v>
      </c>
      <c r="N1177" s="36" t="s">
        <v>144</v>
      </c>
      <c r="O1177" s="38">
        <v>52</v>
      </c>
      <c r="R1177" s="39"/>
      <c r="S1177" s="16"/>
      <c r="V1177" s="17" t="s">
        <v>18</v>
      </c>
      <c r="W1177" s="17" t="s">
        <v>18</v>
      </c>
      <c r="X1177" s="18" t="s">
        <v>18</v>
      </c>
      <c r="Y1177" s="17" t="s">
        <v>18</v>
      </c>
      <c r="Z1177" s="18"/>
      <c r="AA1177" s="18"/>
      <c r="AB1177" s="21">
        <v>3.94</v>
      </c>
      <c r="AC1177" s="20"/>
      <c r="AD1177" s="20"/>
    </row>
    <row r="1178" spans="1:30" x14ac:dyDescent="0.3">
      <c r="A1178" s="34" t="s">
        <v>17206</v>
      </c>
      <c r="B1178" s="35">
        <v>15</v>
      </c>
      <c r="C1178" s="35">
        <v>56</v>
      </c>
      <c r="D1178" s="35" t="s">
        <v>19</v>
      </c>
      <c r="E1178" s="34" t="s">
        <v>17207</v>
      </c>
      <c r="F1178" s="34" t="s">
        <v>11</v>
      </c>
      <c r="G1178" s="34" t="s">
        <v>17208</v>
      </c>
      <c r="H1178" s="34" t="s">
        <v>40777</v>
      </c>
      <c r="I1178" s="34" t="s">
        <v>18</v>
      </c>
      <c r="J1178" s="34" t="s">
        <v>40761</v>
      </c>
      <c r="K1178" s="36" t="s">
        <v>13</v>
      </c>
      <c r="L1178" s="37" t="s">
        <v>190</v>
      </c>
      <c r="M1178" s="36" t="s">
        <v>39946</v>
      </c>
      <c r="N1178" s="36" t="s">
        <v>149</v>
      </c>
      <c r="O1178" s="38">
        <v>13</v>
      </c>
      <c r="R1178" s="39"/>
      <c r="S1178" s="16"/>
      <c r="V1178" s="17" t="s">
        <v>18</v>
      </c>
      <c r="W1178" s="17" t="s">
        <v>18</v>
      </c>
      <c r="X1178" s="18" t="s">
        <v>18</v>
      </c>
      <c r="Y1178" s="17" t="s">
        <v>18</v>
      </c>
      <c r="Z1178" s="18"/>
      <c r="AA1178" s="18"/>
      <c r="AB1178" s="21">
        <v>2.69</v>
      </c>
      <c r="AC1178" s="20"/>
      <c r="AD1178" s="20"/>
    </row>
    <row r="1179" spans="1:30" x14ac:dyDescent="0.3">
      <c r="A1179" s="34" t="s">
        <v>17263</v>
      </c>
      <c r="B1179" s="35">
        <v>15</v>
      </c>
      <c r="C1179" s="35">
        <v>56</v>
      </c>
      <c r="D1179" s="35" t="s">
        <v>19</v>
      </c>
      <c r="E1179" s="34" t="s">
        <v>17264</v>
      </c>
      <c r="F1179" s="34" t="s">
        <v>11</v>
      </c>
      <c r="G1179" s="34" t="s">
        <v>17265</v>
      </c>
      <c r="H1179" s="34" t="s">
        <v>40778</v>
      </c>
      <c r="I1179" s="34" t="s">
        <v>18</v>
      </c>
      <c r="J1179" s="34" t="s">
        <v>40761</v>
      </c>
      <c r="K1179" s="36" t="s">
        <v>13</v>
      </c>
      <c r="L1179" s="37" t="s">
        <v>189</v>
      </c>
      <c r="M1179" s="36" t="s">
        <v>39946</v>
      </c>
      <c r="N1179" s="36" t="s">
        <v>150</v>
      </c>
      <c r="O1179" s="38">
        <v>26</v>
      </c>
      <c r="R1179" s="39"/>
      <c r="S1179" s="16"/>
      <c r="V1179" s="17" t="s">
        <v>18</v>
      </c>
      <c r="W1179" s="17" t="s">
        <v>18</v>
      </c>
      <c r="X1179" s="18" t="s">
        <v>18</v>
      </c>
      <c r="Y1179" s="17" t="s">
        <v>18</v>
      </c>
      <c r="Z1179" s="18"/>
      <c r="AA1179" s="18"/>
      <c r="AB1179" s="21">
        <v>3.24</v>
      </c>
      <c r="AC1179" s="20"/>
      <c r="AD1179" s="20"/>
    </row>
    <row r="1180" spans="1:30" x14ac:dyDescent="0.3">
      <c r="A1180" s="34" t="s">
        <v>17316</v>
      </c>
      <c r="B1180" s="35">
        <v>15</v>
      </c>
      <c r="C1180" s="35">
        <v>56</v>
      </c>
      <c r="D1180" s="35" t="s">
        <v>19</v>
      </c>
      <c r="E1180" s="34" t="s">
        <v>17317</v>
      </c>
      <c r="F1180" s="34" t="s">
        <v>11</v>
      </c>
      <c r="G1180" s="34" t="s">
        <v>17318</v>
      </c>
      <c r="H1180" s="34" t="s">
        <v>40779</v>
      </c>
      <c r="I1180" s="34" t="s">
        <v>18</v>
      </c>
      <c r="J1180" s="34" t="s">
        <v>40761</v>
      </c>
      <c r="K1180" s="36" t="s">
        <v>13</v>
      </c>
      <c r="L1180" s="37" t="s">
        <v>176</v>
      </c>
      <c r="M1180" s="36" t="s">
        <v>39946</v>
      </c>
      <c r="N1180" s="36" t="s">
        <v>145</v>
      </c>
      <c r="O1180" s="38">
        <v>13</v>
      </c>
      <c r="R1180" s="39"/>
      <c r="S1180" s="16"/>
      <c r="V1180" s="17" t="s">
        <v>18</v>
      </c>
      <c r="W1180" s="17" t="s">
        <v>18</v>
      </c>
      <c r="X1180" s="18" t="s">
        <v>18</v>
      </c>
      <c r="Y1180" s="17" t="s">
        <v>18</v>
      </c>
      <c r="Z1180" s="18"/>
      <c r="AA1180" s="18"/>
      <c r="AB1180" s="21">
        <v>1.58</v>
      </c>
      <c r="AC1180" s="20"/>
      <c r="AD1180" s="20"/>
    </row>
    <row r="1181" spans="1:30" x14ac:dyDescent="0.3">
      <c r="A1181" s="34" t="s">
        <v>19651</v>
      </c>
      <c r="B1181" s="35">
        <v>15</v>
      </c>
      <c r="C1181" s="35">
        <v>56</v>
      </c>
      <c r="D1181" s="35" t="s">
        <v>19</v>
      </c>
      <c r="E1181" s="34" t="s">
        <v>19652</v>
      </c>
      <c r="F1181" s="34" t="s">
        <v>11</v>
      </c>
      <c r="G1181" s="34" t="s">
        <v>19653</v>
      </c>
      <c r="H1181" s="34" t="s">
        <v>40780</v>
      </c>
      <c r="I1181" s="34" t="s">
        <v>18</v>
      </c>
      <c r="J1181" s="34" t="s">
        <v>39796</v>
      </c>
      <c r="K1181" s="36" t="s">
        <v>13</v>
      </c>
      <c r="L1181" s="37" t="s">
        <v>211</v>
      </c>
      <c r="M1181" s="36" t="s">
        <v>40615</v>
      </c>
      <c r="N1181" s="36" t="s">
        <v>144</v>
      </c>
      <c r="O1181" s="38">
        <v>52</v>
      </c>
      <c r="P1181" s="38">
        <v>0</v>
      </c>
      <c r="Q1181" s="38">
        <v>5</v>
      </c>
      <c r="R1181" s="39"/>
      <c r="S1181" s="16"/>
      <c r="T1181" s="38">
        <v>1</v>
      </c>
      <c r="U1181" s="38">
        <v>56</v>
      </c>
      <c r="V1181" s="17" t="s">
        <v>18</v>
      </c>
      <c r="W1181" s="17" t="s">
        <v>18</v>
      </c>
      <c r="X1181" s="18" t="s">
        <v>18</v>
      </c>
      <c r="Y1181" s="17" t="s">
        <v>18</v>
      </c>
      <c r="Z1181" s="18"/>
      <c r="AA1181" s="18"/>
      <c r="AB1181" s="21">
        <v>11.15</v>
      </c>
      <c r="AC1181" s="20"/>
      <c r="AD1181" s="20"/>
    </row>
    <row r="1182" spans="1:30" x14ac:dyDescent="0.3">
      <c r="A1182" s="34" t="s">
        <v>19838</v>
      </c>
      <c r="B1182" s="35">
        <v>15</v>
      </c>
      <c r="C1182" s="35">
        <v>56</v>
      </c>
      <c r="D1182" s="35" t="s">
        <v>19</v>
      </c>
      <c r="E1182" s="34" t="s">
        <v>19839</v>
      </c>
      <c r="F1182" s="34" t="s">
        <v>11</v>
      </c>
      <c r="G1182" s="34" t="s">
        <v>19840</v>
      </c>
      <c r="H1182" s="34" t="s">
        <v>40781</v>
      </c>
      <c r="I1182" s="34" t="s">
        <v>18</v>
      </c>
      <c r="J1182" s="34" t="s">
        <v>40623</v>
      </c>
      <c r="K1182" s="36" t="s">
        <v>13</v>
      </c>
      <c r="L1182" s="37" t="s">
        <v>208</v>
      </c>
      <c r="M1182" s="36" t="s">
        <v>40615</v>
      </c>
      <c r="N1182" s="36" t="s">
        <v>144</v>
      </c>
      <c r="O1182" s="38">
        <v>53</v>
      </c>
      <c r="R1182" s="39"/>
      <c r="S1182" s="16"/>
      <c r="V1182" s="17" t="s">
        <v>18</v>
      </c>
      <c r="W1182" s="17" t="s">
        <v>18</v>
      </c>
      <c r="X1182" s="18" t="s">
        <v>18</v>
      </c>
      <c r="Y1182" s="17" t="s">
        <v>18</v>
      </c>
      <c r="Z1182" s="18"/>
      <c r="AA1182" s="18"/>
      <c r="AB1182" s="21">
        <v>10.28</v>
      </c>
      <c r="AC1182" s="20"/>
      <c r="AD1182" s="20"/>
    </row>
    <row r="1183" spans="1:30" x14ac:dyDescent="0.3">
      <c r="A1183" s="34" t="s">
        <v>19853</v>
      </c>
      <c r="B1183" s="35">
        <v>15</v>
      </c>
      <c r="C1183" s="35">
        <v>56</v>
      </c>
      <c r="D1183" s="35" t="s">
        <v>19</v>
      </c>
      <c r="E1183" s="34" t="s">
        <v>19854</v>
      </c>
      <c r="F1183" s="34" t="s">
        <v>11</v>
      </c>
      <c r="G1183" s="34" t="s">
        <v>19855</v>
      </c>
      <c r="H1183" s="34" t="s">
        <v>40782</v>
      </c>
      <c r="I1183" s="34" t="s">
        <v>18</v>
      </c>
      <c r="J1183" s="34" t="s">
        <v>39783</v>
      </c>
      <c r="K1183" s="36" t="s">
        <v>13</v>
      </c>
      <c r="L1183" s="37" t="s">
        <v>210</v>
      </c>
      <c r="M1183" s="36" t="s">
        <v>39784</v>
      </c>
      <c r="N1183" s="36" t="s">
        <v>144</v>
      </c>
      <c r="O1183" s="38">
        <v>53</v>
      </c>
      <c r="P1183" s="38">
        <v>154</v>
      </c>
      <c r="Q1183" s="38">
        <v>24</v>
      </c>
      <c r="R1183" s="39"/>
      <c r="S1183" s="16">
        <v>0.84415584415584399</v>
      </c>
      <c r="T1183" s="38">
        <v>19</v>
      </c>
      <c r="U1183" s="38">
        <v>300</v>
      </c>
      <c r="V1183" s="17" t="s">
        <v>18</v>
      </c>
      <c r="W1183" s="17" t="s">
        <v>18</v>
      </c>
      <c r="X1183" s="18" t="s">
        <v>18</v>
      </c>
      <c r="Y1183" s="17" t="s">
        <v>18</v>
      </c>
      <c r="Z1183" s="18"/>
      <c r="AA1183" s="18"/>
      <c r="AB1183" s="21">
        <v>20.03</v>
      </c>
      <c r="AC1183" s="20"/>
      <c r="AD1183" s="20"/>
    </row>
    <row r="1184" spans="1:30" x14ac:dyDescent="0.3">
      <c r="A1184" s="34" t="s">
        <v>19931</v>
      </c>
      <c r="B1184" s="35">
        <v>15</v>
      </c>
      <c r="C1184" s="35">
        <v>56</v>
      </c>
      <c r="D1184" s="35" t="s">
        <v>19</v>
      </c>
      <c r="E1184" s="34" t="s">
        <v>19932</v>
      </c>
      <c r="F1184" s="34" t="s">
        <v>11</v>
      </c>
      <c r="G1184" s="34" t="s">
        <v>19933</v>
      </c>
      <c r="H1184" s="34" t="s">
        <v>40783</v>
      </c>
      <c r="I1184" s="34" t="s">
        <v>18</v>
      </c>
      <c r="J1184" s="34" t="s">
        <v>39796</v>
      </c>
      <c r="K1184" s="36" t="s">
        <v>13</v>
      </c>
      <c r="L1184" s="37" t="s">
        <v>199</v>
      </c>
      <c r="M1184" s="36" t="s">
        <v>39787</v>
      </c>
      <c r="N1184" s="36" t="s">
        <v>144</v>
      </c>
      <c r="O1184" s="38">
        <v>52</v>
      </c>
      <c r="R1184" s="39"/>
      <c r="S1184" s="16"/>
      <c r="V1184" s="17" t="s">
        <v>18</v>
      </c>
      <c r="W1184" s="17" t="s">
        <v>18</v>
      </c>
      <c r="X1184" s="18" t="s">
        <v>18</v>
      </c>
      <c r="Y1184" s="17" t="s">
        <v>18</v>
      </c>
      <c r="Z1184" s="18"/>
      <c r="AA1184" s="18"/>
      <c r="AB1184" s="21">
        <v>3.71</v>
      </c>
      <c r="AC1184" s="20"/>
      <c r="AD1184" s="20"/>
    </row>
    <row r="1185" spans="1:30" x14ac:dyDescent="0.3">
      <c r="A1185" s="34" t="s">
        <v>20335</v>
      </c>
      <c r="B1185" s="35">
        <v>15</v>
      </c>
      <c r="C1185" s="35">
        <v>56</v>
      </c>
      <c r="D1185" s="35" t="s">
        <v>19</v>
      </c>
      <c r="E1185" s="34" t="s">
        <v>19476</v>
      </c>
      <c r="F1185" s="34" t="s">
        <v>40784</v>
      </c>
      <c r="G1185" s="34" t="s">
        <v>20337</v>
      </c>
      <c r="H1185" s="34" t="s">
        <v>40785</v>
      </c>
      <c r="I1185" s="34" t="s">
        <v>18</v>
      </c>
      <c r="J1185" s="34" t="s">
        <v>39796</v>
      </c>
      <c r="K1185" s="36" t="s">
        <v>13</v>
      </c>
      <c r="L1185" s="37" t="s">
        <v>213</v>
      </c>
      <c r="M1185" s="36" t="s">
        <v>39784</v>
      </c>
      <c r="N1185" s="36" t="s">
        <v>144</v>
      </c>
      <c r="O1185" s="38">
        <v>51</v>
      </c>
      <c r="R1185" s="39"/>
      <c r="S1185" s="16"/>
      <c r="V1185" s="17" t="s">
        <v>18</v>
      </c>
      <c r="W1185" s="17" t="s">
        <v>18</v>
      </c>
      <c r="X1185" s="18" t="s">
        <v>18</v>
      </c>
      <c r="Y1185" s="17" t="s">
        <v>18</v>
      </c>
      <c r="Z1185" s="18"/>
      <c r="AA1185" s="18"/>
      <c r="AB1185" s="21">
        <v>0.28999999999999998</v>
      </c>
      <c r="AC1185" s="20"/>
      <c r="AD1185" s="20"/>
    </row>
    <row r="1186" spans="1:30" x14ac:dyDescent="0.3">
      <c r="A1186" s="34" t="s">
        <v>20355</v>
      </c>
      <c r="B1186" s="35">
        <v>15</v>
      </c>
      <c r="C1186" s="35">
        <v>56</v>
      </c>
      <c r="D1186" s="35" t="s">
        <v>19</v>
      </c>
      <c r="E1186" s="34" t="s">
        <v>19476</v>
      </c>
      <c r="F1186" s="34" t="s">
        <v>40786</v>
      </c>
      <c r="G1186" s="34" t="s">
        <v>20357</v>
      </c>
      <c r="H1186" s="34" t="s">
        <v>40787</v>
      </c>
      <c r="I1186" s="34" t="s">
        <v>18</v>
      </c>
      <c r="J1186" s="34" t="s">
        <v>40788</v>
      </c>
      <c r="K1186" s="36" t="s">
        <v>13</v>
      </c>
      <c r="L1186" s="37" t="s">
        <v>215</v>
      </c>
      <c r="M1186" s="36" t="s">
        <v>39784</v>
      </c>
      <c r="N1186" s="36" t="s">
        <v>144</v>
      </c>
      <c r="O1186" s="38">
        <v>53</v>
      </c>
      <c r="R1186" s="39"/>
      <c r="S1186" s="16"/>
      <c r="V1186" s="17" t="s">
        <v>18</v>
      </c>
      <c r="W1186" s="17" t="s">
        <v>18</v>
      </c>
      <c r="X1186" s="18" t="s">
        <v>18</v>
      </c>
      <c r="Y1186" s="17" t="s">
        <v>18</v>
      </c>
      <c r="Z1186" s="18"/>
      <c r="AA1186" s="18"/>
      <c r="AB1186" s="21">
        <v>18.09</v>
      </c>
      <c r="AC1186" s="20"/>
      <c r="AD1186" s="20"/>
    </row>
    <row r="1187" spans="1:30" x14ac:dyDescent="0.3">
      <c r="A1187" s="34" t="s">
        <v>18902</v>
      </c>
      <c r="B1187" s="35">
        <v>15</v>
      </c>
      <c r="C1187" s="35">
        <v>56</v>
      </c>
      <c r="D1187" s="35" t="s">
        <v>19</v>
      </c>
      <c r="E1187" s="34" t="s">
        <v>18903</v>
      </c>
      <c r="F1187" s="34" t="s">
        <v>40789</v>
      </c>
      <c r="G1187" s="34" t="s">
        <v>18905</v>
      </c>
      <c r="H1187" s="34" t="s">
        <v>40790</v>
      </c>
      <c r="I1187" s="34" t="s">
        <v>18</v>
      </c>
      <c r="J1187" s="34" t="s">
        <v>39796</v>
      </c>
      <c r="K1187" s="36" t="s">
        <v>13</v>
      </c>
      <c r="L1187" s="37" t="s">
        <v>205</v>
      </c>
      <c r="M1187" s="36" t="s">
        <v>39787</v>
      </c>
      <c r="N1187" s="36" t="s">
        <v>148</v>
      </c>
      <c r="O1187" s="38">
        <v>14</v>
      </c>
      <c r="R1187" s="39"/>
      <c r="S1187" s="16"/>
      <c r="V1187" s="17" t="s">
        <v>18</v>
      </c>
      <c r="W1187" s="17" t="s">
        <v>18</v>
      </c>
      <c r="X1187" s="18" t="s">
        <v>18</v>
      </c>
      <c r="Y1187" s="17" t="s">
        <v>18</v>
      </c>
      <c r="Z1187" s="18"/>
      <c r="AA1187" s="18"/>
      <c r="AB1187" s="21">
        <v>2.59</v>
      </c>
      <c r="AC1187" s="20"/>
      <c r="AD1187" s="20"/>
    </row>
    <row r="1188" spans="1:30" x14ac:dyDescent="0.3">
      <c r="A1188" s="34" t="s">
        <v>13669</v>
      </c>
      <c r="B1188" s="35">
        <v>15</v>
      </c>
      <c r="C1188" s="35">
        <v>56</v>
      </c>
      <c r="D1188" s="35" t="s">
        <v>19</v>
      </c>
      <c r="E1188" s="34" t="s">
        <v>67</v>
      </c>
      <c r="F1188" s="34" t="s">
        <v>38599</v>
      </c>
      <c r="G1188" s="34" t="s">
        <v>13671</v>
      </c>
      <c r="H1188" s="34" t="s">
        <v>40791</v>
      </c>
      <c r="I1188" s="34" t="s">
        <v>18</v>
      </c>
      <c r="J1188" s="34" t="s">
        <v>40761</v>
      </c>
      <c r="K1188" s="36" t="s">
        <v>13</v>
      </c>
      <c r="L1188" s="37" t="s">
        <v>200</v>
      </c>
      <c r="M1188" s="36" t="s">
        <v>39946</v>
      </c>
      <c r="N1188" s="36" t="s">
        <v>146</v>
      </c>
      <c r="O1188" s="38">
        <v>25</v>
      </c>
      <c r="R1188" s="39"/>
      <c r="S1188" s="16"/>
      <c r="V1188" s="17" t="s">
        <v>18</v>
      </c>
      <c r="W1188" s="17" t="s">
        <v>18</v>
      </c>
      <c r="X1188" s="18" t="s">
        <v>18</v>
      </c>
      <c r="Y1188" s="17" t="s">
        <v>18</v>
      </c>
      <c r="Z1188" s="18"/>
      <c r="AA1188" s="18"/>
      <c r="AB1188" s="21">
        <v>3.76</v>
      </c>
      <c r="AC1188" s="20"/>
      <c r="AD1188" s="20"/>
    </row>
    <row r="1189" spans="1:30" x14ac:dyDescent="0.3">
      <c r="A1189" s="34" t="s">
        <v>28302</v>
      </c>
      <c r="B1189" s="35">
        <v>15</v>
      </c>
      <c r="C1189" s="35">
        <v>56</v>
      </c>
      <c r="D1189" s="35" t="s">
        <v>15</v>
      </c>
      <c r="E1189" s="34" t="s">
        <v>3460</v>
      </c>
      <c r="F1189" s="34" t="s">
        <v>38235</v>
      </c>
      <c r="G1189" s="34" t="s">
        <v>3461</v>
      </c>
      <c r="H1189" s="34" t="s">
        <v>40792</v>
      </c>
      <c r="I1189" s="34" t="s">
        <v>12</v>
      </c>
      <c r="J1189" s="34" t="s">
        <v>40670</v>
      </c>
      <c r="K1189" s="36" t="s">
        <v>13</v>
      </c>
      <c r="L1189" s="37" t="s">
        <v>40793</v>
      </c>
      <c r="M1189" s="36" t="s">
        <v>40671</v>
      </c>
      <c r="N1189" s="36" t="s">
        <v>141</v>
      </c>
      <c r="O1189" s="38">
        <v>13</v>
      </c>
      <c r="R1189" s="39"/>
      <c r="S1189" s="16"/>
      <c r="V1189" s="17" t="s">
        <v>18</v>
      </c>
      <c r="W1189" s="17" t="s">
        <v>18</v>
      </c>
      <c r="X1189" s="18" t="s">
        <v>18</v>
      </c>
      <c r="Y1189" s="17" t="s">
        <v>18</v>
      </c>
      <c r="Z1189" s="18"/>
      <c r="AA1189" s="18"/>
      <c r="AB1189" s="21">
        <v>6.58</v>
      </c>
      <c r="AC1189" s="20"/>
      <c r="AD1189" s="20"/>
    </row>
    <row r="1190" spans="1:30" x14ac:dyDescent="0.3">
      <c r="A1190" s="34" t="s">
        <v>28522</v>
      </c>
      <c r="B1190" s="35">
        <v>15</v>
      </c>
      <c r="C1190" s="35">
        <v>56</v>
      </c>
      <c r="D1190" s="35" t="s">
        <v>15</v>
      </c>
      <c r="E1190" s="34" t="s">
        <v>28523</v>
      </c>
      <c r="F1190" s="34" t="s">
        <v>11</v>
      </c>
      <c r="G1190" s="34" t="s">
        <v>28524</v>
      </c>
      <c r="H1190" s="34" t="s">
        <v>40794</v>
      </c>
      <c r="I1190" s="34" t="s">
        <v>12</v>
      </c>
      <c r="J1190" s="34" t="s">
        <v>40670</v>
      </c>
      <c r="K1190" s="36" t="s">
        <v>13</v>
      </c>
      <c r="L1190" s="37" t="s">
        <v>224</v>
      </c>
      <c r="M1190" s="36" t="s">
        <v>40671</v>
      </c>
      <c r="N1190" s="36" t="s">
        <v>144</v>
      </c>
      <c r="O1190" s="38">
        <v>52</v>
      </c>
      <c r="P1190" s="38">
        <v>321</v>
      </c>
      <c r="Q1190" s="38">
        <v>43</v>
      </c>
      <c r="R1190" s="39"/>
      <c r="S1190" s="16">
        <v>0.86604361370716498</v>
      </c>
      <c r="T1190" s="38">
        <v>17</v>
      </c>
      <c r="U1190" s="38">
        <v>310</v>
      </c>
      <c r="V1190" s="17" t="s">
        <v>18</v>
      </c>
      <c r="W1190" s="17" t="s">
        <v>18</v>
      </c>
      <c r="X1190" s="18" t="s">
        <v>18</v>
      </c>
      <c r="Y1190" s="17" t="s">
        <v>18</v>
      </c>
      <c r="Z1190" s="18"/>
      <c r="AA1190" s="18"/>
      <c r="AB1190" s="21">
        <v>3.63</v>
      </c>
      <c r="AC1190" s="20"/>
      <c r="AD1190" s="20"/>
    </row>
    <row r="1191" spans="1:30" x14ac:dyDescent="0.3">
      <c r="A1191" s="34" t="s">
        <v>28532</v>
      </c>
      <c r="B1191" s="35">
        <v>15</v>
      </c>
      <c r="C1191" s="35">
        <v>56</v>
      </c>
      <c r="D1191" s="35" t="s">
        <v>15</v>
      </c>
      <c r="E1191" s="34" t="s">
        <v>28533</v>
      </c>
      <c r="F1191" s="34" t="s">
        <v>11</v>
      </c>
      <c r="G1191" s="34" t="s">
        <v>28534</v>
      </c>
      <c r="H1191" s="34" t="s">
        <v>40795</v>
      </c>
      <c r="I1191" s="34" t="s">
        <v>12</v>
      </c>
      <c r="J1191" s="34" t="s">
        <v>40670</v>
      </c>
      <c r="K1191" s="36" t="s">
        <v>13</v>
      </c>
      <c r="L1191" s="37" t="s">
        <v>180</v>
      </c>
      <c r="M1191" s="36" t="s">
        <v>40671</v>
      </c>
      <c r="N1191" s="36" t="s">
        <v>144</v>
      </c>
      <c r="O1191" s="38">
        <v>51</v>
      </c>
      <c r="R1191" s="39"/>
      <c r="S1191" s="16"/>
      <c r="V1191" s="17" t="s">
        <v>18</v>
      </c>
      <c r="W1191" s="17" t="s">
        <v>18</v>
      </c>
      <c r="X1191" s="18" t="s">
        <v>18</v>
      </c>
      <c r="Y1191" s="17" t="s">
        <v>18</v>
      </c>
      <c r="Z1191" s="18"/>
      <c r="AA1191" s="18"/>
      <c r="AB1191" s="21">
        <v>11.51</v>
      </c>
      <c r="AC1191" s="20"/>
      <c r="AD1191" s="20"/>
    </row>
    <row r="1192" spans="1:30" x14ac:dyDescent="0.3">
      <c r="A1192" s="34" t="s">
        <v>28542</v>
      </c>
      <c r="B1192" s="35">
        <v>15</v>
      </c>
      <c r="C1192" s="35">
        <v>56</v>
      </c>
      <c r="D1192" s="35" t="s">
        <v>15</v>
      </c>
      <c r="E1192" s="34" t="s">
        <v>28543</v>
      </c>
      <c r="F1192" s="34" t="s">
        <v>11</v>
      </c>
      <c r="G1192" s="34" t="s">
        <v>28544</v>
      </c>
      <c r="H1192" s="34" t="s">
        <v>40796</v>
      </c>
      <c r="I1192" s="34" t="s">
        <v>12</v>
      </c>
      <c r="J1192" s="34" t="s">
        <v>40670</v>
      </c>
      <c r="K1192" s="36" t="s">
        <v>13</v>
      </c>
      <c r="L1192" s="37" t="s">
        <v>38210</v>
      </c>
      <c r="M1192" s="36" t="s">
        <v>40671</v>
      </c>
      <c r="N1192" s="36" t="s">
        <v>150</v>
      </c>
      <c r="O1192" s="38">
        <v>20</v>
      </c>
      <c r="R1192" s="39"/>
      <c r="S1192" s="16"/>
      <c r="V1192" s="17" t="s">
        <v>18</v>
      </c>
      <c r="W1192" s="17" t="s">
        <v>18</v>
      </c>
      <c r="X1192" s="18" t="s">
        <v>18</v>
      </c>
      <c r="Y1192" s="17" t="s">
        <v>18</v>
      </c>
      <c r="Z1192" s="18"/>
      <c r="AA1192" s="18"/>
      <c r="AB1192" s="21">
        <v>3.23</v>
      </c>
      <c r="AC1192" s="20"/>
      <c r="AD1192" s="20"/>
    </row>
    <row r="1193" spans="1:30" x14ac:dyDescent="0.3">
      <c r="A1193" s="34" t="s">
        <v>28586</v>
      </c>
      <c r="B1193" s="35">
        <v>15</v>
      </c>
      <c r="C1193" s="35">
        <v>56</v>
      </c>
      <c r="D1193" s="35" t="s">
        <v>15</v>
      </c>
      <c r="E1193" s="34" t="s">
        <v>28587</v>
      </c>
      <c r="F1193" s="34" t="s">
        <v>11</v>
      </c>
      <c r="G1193" s="34" t="s">
        <v>28588</v>
      </c>
      <c r="H1193" s="34" t="s">
        <v>40797</v>
      </c>
      <c r="I1193" s="34" t="s">
        <v>12</v>
      </c>
      <c r="J1193" s="34" t="s">
        <v>40670</v>
      </c>
      <c r="K1193" s="36" t="s">
        <v>13</v>
      </c>
      <c r="L1193" s="37" t="s">
        <v>225</v>
      </c>
      <c r="M1193" s="36" t="s">
        <v>40671</v>
      </c>
      <c r="N1193" s="36" t="s">
        <v>148</v>
      </c>
      <c r="O1193" s="38">
        <v>13</v>
      </c>
      <c r="R1193" s="39"/>
      <c r="S1193" s="16"/>
      <c r="V1193" s="17" t="s">
        <v>18</v>
      </c>
      <c r="W1193" s="17" t="s">
        <v>18</v>
      </c>
      <c r="X1193" s="18" t="s">
        <v>18</v>
      </c>
      <c r="Y1193" s="17" t="s">
        <v>18</v>
      </c>
      <c r="Z1193" s="18"/>
      <c r="AA1193" s="18"/>
      <c r="AB1193" s="21">
        <v>2.13</v>
      </c>
      <c r="AC1193" s="20"/>
      <c r="AD1193" s="20"/>
    </row>
    <row r="1194" spans="1:30" x14ac:dyDescent="0.3">
      <c r="A1194" s="34" t="s">
        <v>29434</v>
      </c>
      <c r="B1194" s="35">
        <v>15</v>
      </c>
      <c r="C1194" s="35">
        <v>56</v>
      </c>
      <c r="D1194" s="35" t="s">
        <v>15</v>
      </c>
      <c r="E1194" s="34" t="s">
        <v>29435</v>
      </c>
      <c r="F1194" s="34" t="s">
        <v>11</v>
      </c>
      <c r="G1194" s="34" t="s">
        <v>29436</v>
      </c>
      <c r="H1194" s="34" t="s">
        <v>40798</v>
      </c>
      <c r="I1194" s="34" t="s">
        <v>12</v>
      </c>
      <c r="J1194" s="34" t="s">
        <v>40670</v>
      </c>
      <c r="K1194" s="36" t="s">
        <v>13</v>
      </c>
      <c r="L1194" s="37" t="s">
        <v>38177</v>
      </c>
      <c r="M1194" s="36" t="s">
        <v>40671</v>
      </c>
      <c r="N1194" s="36" t="s">
        <v>148</v>
      </c>
      <c r="O1194" s="38">
        <v>13</v>
      </c>
      <c r="R1194" s="39"/>
      <c r="S1194" s="16"/>
      <c r="V1194" s="17" t="s">
        <v>18</v>
      </c>
      <c r="W1194" s="17" t="s">
        <v>18</v>
      </c>
      <c r="X1194" s="18" t="s">
        <v>18</v>
      </c>
      <c r="Y1194" s="17" t="s">
        <v>18</v>
      </c>
      <c r="Z1194" s="18"/>
      <c r="AA1194" s="18"/>
      <c r="AB1194" s="21">
        <v>0.18</v>
      </c>
      <c r="AC1194" s="20"/>
      <c r="AD1194" s="20"/>
    </row>
    <row r="1195" spans="1:30" x14ac:dyDescent="0.3">
      <c r="A1195" s="34" t="s">
        <v>29501</v>
      </c>
      <c r="B1195" s="35">
        <v>15</v>
      </c>
      <c r="C1195" s="35">
        <v>56</v>
      </c>
      <c r="D1195" s="35" t="s">
        <v>15</v>
      </c>
      <c r="E1195" s="34" t="s">
        <v>29502</v>
      </c>
      <c r="F1195" s="34" t="s">
        <v>11</v>
      </c>
      <c r="G1195" s="34" t="s">
        <v>29503</v>
      </c>
      <c r="H1195" s="34" t="s">
        <v>40799</v>
      </c>
      <c r="I1195" s="34" t="s">
        <v>12</v>
      </c>
      <c r="J1195" s="34" t="s">
        <v>40670</v>
      </c>
      <c r="K1195" s="36" t="s">
        <v>13</v>
      </c>
      <c r="L1195" s="37" t="s">
        <v>211</v>
      </c>
      <c r="M1195" s="36" t="s">
        <v>40671</v>
      </c>
      <c r="N1195" s="36" t="s">
        <v>146</v>
      </c>
      <c r="O1195" s="38">
        <v>26</v>
      </c>
      <c r="R1195" s="39"/>
      <c r="S1195" s="16"/>
      <c r="V1195" s="17" t="s">
        <v>18</v>
      </c>
      <c r="W1195" s="17" t="s">
        <v>18</v>
      </c>
      <c r="X1195" s="18" t="s">
        <v>18</v>
      </c>
      <c r="Y1195" s="17" t="s">
        <v>18</v>
      </c>
      <c r="Z1195" s="18"/>
      <c r="AA1195" s="18"/>
      <c r="AB1195" s="21">
        <v>2.8</v>
      </c>
      <c r="AC1195" s="20"/>
      <c r="AD1195" s="20"/>
    </row>
    <row r="1196" spans="1:30" x14ac:dyDescent="0.3">
      <c r="A1196" s="34" t="s">
        <v>29507</v>
      </c>
      <c r="B1196" s="35">
        <v>15</v>
      </c>
      <c r="C1196" s="35">
        <v>56</v>
      </c>
      <c r="D1196" s="35" t="s">
        <v>15</v>
      </c>
      <c r="E1196" s="34" t="s">
        <v>29508</v>
      </c>
      <c r="F1196" s="34" t="s">
        <v>11</v>
      </c>
      <c r="G1196" s="34" t="s">
        <v>29509</v>
      </c>
      <c r="H1196" s="34" t="s">
        <v>40800</v>
      </c>
      <c r="I1196" s="34" t="s">
        <v>12</v>
      </c>
      <c r="J1196" s="34" t="s">
        <v>40670</v>
      </c>
      <c r="K1196" s="36" t="s">
        <v>13</v>
      </c>
      <c r="L1196" s="37" t="s">
        <v>223</v>
      </c>
      <c r="M1196" s="36" t="s">
        <v>40671</v>
      </c>
      <c r="N1196" s="36" t="s">
        <v>147</v>
      </c>
      <c r="O1196" s="38">
        <v>5</v>
      </c>
      <c r="R1196" s="39"/>
      <c r="S1196" s="16"/>
      <c r="V1196" s="17" t="s">
        <v>18</v>
      </c>
      <c r="W1196" s="17" t="s">
        <v>18</v>
      </c>
      <c r="X1196" s="18" t="s">
        <v>18</v>
      </c>
      <c r="Y1196" s="17" t="s">
        <v>18</v>
      </c>
      <c r="Z1196" s="18"/>
      <c r="AA1196" s="18"/>
      <c r="AB1196" s="21">
        <v>0.15</v>
      </c>
      <c r="AC1196" s="20"/>
      <c r="AD1196" s="20"/>
    </row>
    <row r="1197" spans="1:30" x14ac:dyDescent="0.3">
      <c r="A1197" s="34" t="s">
        <v>40801</v>
      </c>
      <c r="B1197" s="35">
        <v>15</v>
      </c>
      <c r="C1197" s="35">
        <v>56</v>
      </c>
      <c r="D1197" s="35" t="s">
        <v>15</v>
      </c>
      <c r="E1197" s="34" t="s">
        <v>4146</v>
      </c>
      <c r="F1197" s="34" t="s">
        <v>26</v>
      </c>
      <c r="G1197" s="34" t="s">
        <v>40802</v>
      </c>
      <c r="H1197" s="34" t="s">
        <v>40803</v>
      </c>
      <c r="I1197" s="34" t="s">
        <v>12</v>
      </c>
      <c r="J1197" s="34" t="s">
        <v>40686</v>
      </c>
      <c r="K1197" s="36" t="s">
        <v>13</v>
      </c>
      <c r="L1197" s="37" t="s">
        <v>31822</v>
      </c>
      <c r="M1197" s="36" t="s">
        <v>40671</v>
      </c>
      <c r="N1197" s="36" t="s">
        <v>146</v>
      </c>
      <c r="O1197" s="38">
        <v>7</v>
      </c>
      <c r="R1197" s="39"/>
      <c r="S1197" s="16"/>
      <c r="V1197" s="17"/>
      <c r="W1197" s="17"/>
      <c r="X1197" s="18"/>
      <c r="Y1197" s="17"/>
      <c r="Z1197" s="18"/>
      <c r="AA1197" s="18"/>
      <c r="AB1197" s="21"/>
      <c r="AC1197" s="20"/>
      <c r="AD1197" s="20"/>
    </row>
    <row r="1198" spans="1:30" x14ac:dyDescent="0.3">
      <c r="A1198" s="34" t="s">
        <v>30682</v>
      </c>
      <c r="B1198" s="35">
        <v>15</v>
      </c>
      <c r="C1198" s="35">
        <v>56</v>
      </c>
      <c r="D1198" s="35" t="s">
        <v>15</v>
      </c>
      <c r="E1198" s="34" t="s">
        <v>30683</v>
      </c>
      <c r="F1198" s="34" t="s">
        <v>11</v>
      </c>
      <c r="G1198" s="34" t="s">
        <v>30684</v>
      </c>
      <c r="H1198" s="34" t="s">
        <v>40804</v>
      </c>
      <c r="I1198" s="34" t="s">
        <v>12</v>
      </c>
      <c r="J1198" s="34" t="s">
        <v>40670</v>
      </c>
      <c r="K1198" s="36" t="s">
        <v>13</v>
      </c>
      <c r="L1198" s="37" t="s">
        <v>209</v>
      </c>
      <c r="M1198" s="36" t="s">
        <v>40671</v>
      </c>
      <c r="N1198" s="36" t="s">
        <v>149</v>
      </c>
      <c r="O1198" s="38">
        <v>15</v>
      </c>
      <c r="R1198" s="39"/>
      <c r="S1198" s="16"/>
      <c r="V1198" s="17" t="s">
        <v>18</v>
      </c>
      <c r="W1198" s="17" t="s">
        <v>18</v>
      </c>
      <c r="X1198" s="18" t="s">
        <v>18</v>
      </c>
      <c r="Y1198" s="17" t="s">
        <v>18</v>
      </c>
      <c r="Z1198" s="18"/>
      <c r="AA1198" s="18"/>
      <c r="AB1198" s="21">
        <v>6.34</v>
      </c>
      <c r="AC1198" s="20"/>
      <c r="AD1198" s="20"/>
    </row>
    <row r="1199" spans="1:30" x14ac:dyDescent="0.3">
      <c r="A1199" s="34" t="s">
        <v>31268</v>
      </c>
      <c r="B1199" s="35">
        <v>15</v>
      </c>
      <c r="C1199" s="35">
        <v>56</v>
      </c>
      <c r="D1199" s="35" t="s">
        <v>15</v>
      </c>
      <c r="E1199" s="34" t="s">
        <v>31269</v>
      </c>
      <c r="F1199" s="34" t="s">
        <v>11</v>
      </c>
      <c r="G1199" s="34" t="s">
        <v>31270</v>
      </c>
      <c r="H1199" s="34" t="s">
        <v>40805</v>
      </c>
      <c r="I1199" s="34" t="s">
        <v>12</v>
      </c>
      <c r="J1199" s="34" t="s">
        <v>40670</v>
      </c>
      <c r="K1199" s="36" t="s">
        <v>13</v>
      </c>
      <c r="L1199" s="37" t="s">
        <v>191</v>
      </c>
      <c r="M1199" s="36" t="s">
        <v>40671</v>
      </c>
      <c r="N1199" s="36" t="s">
        <v>144</v>
      </c>
      <c r="O1199" s="38">
        <v>14</v>
      </c>
      <c r="R1199" s="39" t="s">
        <v>40806</v>
      </c>
      <c r="S1199" s="16"/>
      <c r="V1199" s="17" t="s">
        <v>18</v>
      </c>
      <c r="W1199" s="17" t="s">
        <v>18</v>
      </c>
      <c r="X1199" s="18" t="s">
        <v>18</v>
      </c>
      <c r="Y1199" s="17" t="s">
        <v>18</v>
      </c>
      <c r="Z1199" s="18"/>
      <c r="AA1199" s="18"/>
      <c r="AB1199" s="21">
        <v>3.9</v>
      </c>
      <c r="AC1199" s="20"/>
      <c r="AD1199" s="20"/>
    </row>
    <row r="1200" spans="1:30" x14ac:dyDescent="0.3">
      <c r="A1200" s="34" t="s">
        <v>31807</v>
      </c>
      <c r="B1200" s="35">
        <v>15</v>
      </c>
      <c r="C1200" s="35">
        <v>56</v>
      </c>
      <c r="D1200" s="35" t="s">
        <v>15</v>
      </c>
      <c r="E1200" s="34" t="s">
        <v>31791</v>
      </c>
      <c r="F1200" s="34" t="s">
        <v>11</v>
      </c>
      <c r="G1200" s="34" t="s">
        <v>31808</v>
      </c>
      <c r="H1200" s="34" t="s">
        <v>40807</v>
      </c>
      <c r="I1200" s="34" t="s">
        <v>18</v>
      </c>
      <c r="J1200" s="34" t="s">
        <v>40686</v>
      </c>
      <c r="K1200" s="36" t="s">
        <v>13</v>
      </c>
      <c r="L1200" s="37" t="s">
        <v>197</v>
      </c>
      <c r="M1200" s="36" t="s">
        <v>40671</v>
      </c>
      <c r="N1200" s="36" t="s">
        <v>144</v>
      </c>
      <c r="O1200" s="38">
        <v>52</v>
      </c>
      <c r="P1200" s="38">
        <v>76</v>
      </c>
      <c r="Q1200" s="38">
        <v>0</v>
      </c>
      <c r="R1200" s="39"/>
      <c r="S1200" s="16">
        <v>1</v>
      </c>
      <c r="T1200" s="38">
        <v>3</v>
      </c>
      <c r="U1200" s="38">
        <v>85</v>
      </c>
      <c r="V1200" s="17" t="s">
        <v>18</v>
      </c>
      <c r="W1200" s="17" t="s">
        <v>18</v>
      </c>
      <c r="X1200" s="18" t="s">
        <v>18</v>
      </c>
      <c r="Y1200" s="17" t="s">
        <v>18</v>
      </c>
      <c r="Z1200" s="18"/>
      <c r="AA1200" s="18"/>
      <c r="AB1200" s="21">
        <v>11.47</v>
      </c>
      <c r="AC1200" s="20"/>
      <c r="AD1200" s="20"/>
    </row>
    <row r="1201" spans="1:30" x14ac:dyDescent="0.3">
      <c r="A1201" s="34" t="s">
        <v>31790</v>
      </c>
      <c r="B1201" s="35">
        <v>15</v>
      </c>
      <c r="C1201" s="35">
        <v>56</v>
      </c>
      <c r="D1201" s="35" t="s">
        <v>15</v>
      </c>
      <c r="E1201" s="34" t="s">
        <v>31791</v>
      </c>
      <c r="F1201" s="34" t="s">
        <v>20</v>
      </c>
      <c r="G1201" s="34" t="s">
        <v>40808</v>
      </c>
      <c r="H1201" s="34" t="s">
        <v>40807</v>
      </c>
      <c r="I1201" s="34" t="s">
        <v>18</v>
      </c>
      <c r="J1201" s="34" t="s">
        <v>40686</v>
      </c>
      <c r="K1201" s="36" t="s">
        <v>13</v>
      </c>
      <c r="L1201" s="37" t="s">
        <v>182</v>
      </c>
      <c r="M1201" s="36" t="s">
        <v>40671</v>
      </c>
      <c r="N1201" s="36" t="s">
        <v>144</v>
      </c>
      <c r="O1201" s="38">
        <v>54</v>
      </c>
      <c r="R1201" s="39"/>
      <c r="S1201" s="16"/>
      <c r="V1201" s="17" t="s">
        <v>18</v>
      </c>
      <c r="W1201" s="17" t="s">
        <v>18</v>
      </c>
      <c r="X1201" s="18" t="s">
        <v>18</v>
      </c>
      <c r="Y1201" s="17" t="s">
        <v>18</v>
      </c>
      <c r="Z1201" s="18"/>
      <c r="AA1201" s="18"/>
      <c r="AB1201" s="21">
        <v>7.32</v>
      </c>
      <c r="AC1201" s="20"/>
      <c r="AD1201" s="20"/>
    </row>
    <row r="1202" spans="1:30" x14ac:dyDescent="0.3">
      <c r="A1202" s="34" t="s">
        <v>33044</v>
      </c>
      <c r="B1202" s="35">
        <v>15</v>
      </c>
      <c r="C1202" s="35">
        <v>56</v>
      </c>
      <c r="D1202" s="35" t="s">
        <v>15</v>
      </c>
      <c r="E1202" s="34" t="s">
        <v>33045</v>
      </c>
      <c r="F1202" s="34" t="s">
        <v>11</v>
      </c>
      <c r="G1202" s="34" t="s">
        <v>33046</v>
      </c>
      <c r="H1202" s="34" t="s">
        <v>40809</v>
      </c>
      <c r="I1202" s="34" t="s">
        <v>18</v>
      </c>
      <c r="J1202" s="34" t="s">
        <v>40686</v>
      </c>
      <c r="K1202" s="36" t="s">
        <v>13</v>
      </c>
      <c r="L1202" s="37" t="s">
        <v>203</v>
      </c>
      <c r="M1202" s="36" t="s">
        <v>40671</v>
      </c>
      <c r="N1202" s="36" t="s">
        <v>150</v>
      </c>
      <c r="O1202" s="38">
        <v>26</v>
      </c>
      <c r="R1202" s="39"/>
      <c r="S1202" s="16"/>
      <c r="V1202" s="17" t="s">
        <v>18</v>
      </c>
      <c r="W1202" s="17" t="s">
        <v>18</v>
      </c>
      <c r="X1202" s="18" t="s">
        <v>18</v>
      </c>
      <c r="Y1202" s="17" t="s">
        <v>18</v>
      </c>
      <c r="Z1202" s="18"/>
      <c r="AA1202" s="18"/>
      <c r="AB1202" s="21">
        <v>5.89</v>
      </c>
      <c r="AC1202" s="20"/>
      <c r="AD1202" s="20"/>
    </row>
    <row r="1203" spans="1:30" x14ac:dyDescent="0.3">
      <c r="A1203" s="34" t="s">
        <v>33618</v>
      </c>
      <c r="B1203" s="35">
        <v>15</v>
      </c>
      <c r="C1203" s="35">
        <v>56</v>
      </c>
      <c r="D1203" s="35" t="s">
        <v>15</v>
      </c>
      <c r="E1203" s="34" t="s">
        <v>33619</v>
      </c>
      <c r="F1203" s="34" t="s">
        <v>11</v>
      </c>
      <c r="G1203" s="34" t="s">
        <v>33620</v>
      </c>
      <c r="H1203" s="34" t="s">
        <v>40810</v>
      </c>
      <c r="I1203" s="34" t="s">
        <v>18</v>
      </c>
      <c r="J1203" s="34" t="s">
        <v>40686</v>
      </c>
      <c r="K1203" s="36" t="s">
        <v>13</v>
      </c>
      <c r="L1203" s="37" t="s">
        <v>185</v>
      </c>
      <c r="M1203" s="36" t="s">
        <v>40671</v>
      </c>
      <c r="N1203" s="36" t="s">
        <v>146</v>
      </c>
      <c r="O1203" s="38">
        <v>26</v>
      </c>
      <c r="R1203" s="39"/>
      <c r="S1203" s="16"/>
      <c r="V1203" s="17" t="s">
        <v>18</v>
      </c>
      <c r="W1203" s="17" t="s">
        <v>18</v>
      </c>
      <c r="X1203" s="18" t="s">
        <v>18</v>
      </c>
      <c r="Y1203" s="17" t="s">
        <v>18</v>
      </c>
      <c r="Z1203" s="18"/>
      <c r="AA1203" s="18"/>
      <c r="AB1203" s="21">
        <v>2.85</v>
      </c>
      <c r="AC1203" s="20"/>
      <c r="AD1203" s="20"/>
    </row>
    <row r="1204" spans="1:30" x14ac:dyDescent="0.3">
      <c r="A1204" s="34" t="s">
        <v>35075</v>
      </c>
      <c r="B1204" s="35">
        <v>15</v>
      </c>
      <c r="C1204" s="35">
        <v>56</v>
      </c>
      <c r="D1204" s="35" t="s">
        <v>15</v>
      </c>
      <c r="E1204" s="34" t="s">
        <v>7229</v>
      </c>
      <c r="F1204" s="34" t="s">
        <v>11</v>
      </c>
      <c r="G1204" s="34" t="s">
        <v>35076</v>
      </c>
      <c r="H1204" s="34" t="s">
        <v>40811</v>
      </c>
      <c r="I1204" s="34" t="s">
        <v>18</v>
      </c>
      <c r="J1204" s="34" t="s">
        <v>40686</v>
      </c>
      <c r="K1204" s="36" t="s">
        <v>13</v>
      </c>
      <c r="L1204" s="37" t="s">
        <v>188</v>
      </c>
      <c r="M1204" s="36" t="s">
        <v>40671</v>
      </c>
      <c r="N1204" s="36" t="s">
        <v>144</v>
      </c>
      <c r="O1204" s="38">
        <v>48</v>
      </c>
      <c r="R1204" s="39"/>
      <c r="S1204" s="16"/>
      <c r="V1204" s="17" t="s">
        <v>18</v>
      </c>
      <c r="W1204" s="17" t="s">
        <v>18</v>
      </c>
      <c r="X1204" s="18" t="s">
        <v>18</v>
      </c>
      <c r="Y1204" s="17" t="s">
        <v>18</v>
      </c>
      <c r="Z1204" s="18"/>
      <c r="AA1204" s="18"/>
      <c r="AB1204" s="21">
        <v>8.8000000000000007</v>
      </c>
      <c r="AC1204" s="20"/>
      <c r="AD1204" s="20"/>
    </row>
    <row r="1205" spans="1:30" x14ac:dyDescent="0.3">
      <c r="A1205" s="34" t="s">
        <v>4105</v>
      </c>
      <c r="B1205" s="35">
        <v>15</v>
      </c>
      <c r="C1205" s="35">
        <v>56</v>
      </c>
      <c r="D1205" s="35" t="s">
        <v>15</v>
      </c>
      <c r="E1205" s="34" t="s">
        <v>4106</v>
      </c>
      <c r="F1205" s="34" t="s">
        <v>11</v>
      </c>
      <c r="G1205" s="34" t="s">
        <v>40812</v>
      </c>
      <c r="H1205" s="34" t="s">
        <v>40813</v>
      </c>
      <c r="I1205" s="34" t="s">
        <v>18</v>
      </c>
      <c r="J1205" s="34" t="s">
        <v>40686</v>
      </c>
      <c r="K1205" s="36" t="s">
        <v>13</v>
      </c>
      <c r="L1205" s="37" t="s">
        <v>38209</v>
      </c>
      <c r="M1205" s="36" t="s">
        <v>40671</v>
      </c>
      <c r="N1205" s="36" t="s">
        <v>148</v>
      </c>
      <c r="O1205" s="38">
        <v>9</v>
      </c>
      <c r="R1205" s="39"/>
      <c r="S1205" s="16"/>
      <c r="V1205" s="17" t="s">
        <v>18</v>
      </c>
      <c r="W1205" s="17" t="s">
        <v>18</v>
      </c>
      <c r="X1205" s="18" t="s">
        <v>18</v>
      </c>
      <c r="Y1205" s="17" t="s">
        <v>18</v>
      </c>
      <c r="Z1205" s="18"/>
      <c r="AA1205" s="18"/>
      <c r="AB1205" s="21">
        <v>4.59</v>
      </c>
      <c r="AC1205" s="20"/>
      <c r="AD1205" s="20"/>
    </row>
    <row r="1206" spans="1:30" x14ac:dyDescent="0.3">
      <c r="A1206" s="34" t="s">
        <v>6277</v>
      </c>
      <c r="B1206" s="35">
        <v>15</v>
      </c>
      <c r="C1206" s="35">
        <v>56</v>
      </c>
      <c r="D1206" s="35" t="s">
        <v>15</v>
      </c>
      <c r="E1206" s="34" t="s">
        <v>6278</v>
      </c>
      <c r="F1206" s="34" t="s">
        <v>11</v>
      </c>
      <c r="G1206" s="34" t="s">
        <v>6279</v>
      </c>
      <c r="H1206" s="34" t="s">
        <v>40814</v>
      </c>
      <c r="I1206" s="34" t="s">
        <v>18</v>
      </c>
      <c r="J1206" s="34" t="s">
        <v>40686</v>
      </c>
      <c r="K1206" s="36" t="s">
        <v>13</v>
      </c>
      <c r="L1206" s="37" t="s">
        <v>35123</v>
      </c>
      <c r="M1206" s="36" t="s">
        <v>40671</v>
      </c>
      <c r="N1206" s="36" t="s">
        <v>144</v>
      </c>
      <c r="O1206" s="38">
        <v>53</v>
      </c>
      <c r="R1206" s="39"/>
      <c r="S1206" s="16"/>
      <c r="V1206" s="17" t="s">
        <v>18</v>
      </c>
      <c r="W1206" s="17" t="s">
        <v>18</v>
      </c>
      <c r="X1206" s="18" t="s">
        <v>18</v>
      </c>
      <c r="Y1206" s="17" t="s">
        <v>18</v>
      </c>
      <c r="Z1206" s="18"/>
      <c r="AA1206" s="18"/>
      <c r="AB1206" s="21">
        <v>8.69</v>
      </c>
      <c r="AC1206" s="20"/>
      <c r="AD1206" s="20"/>
    </row>
    <row r="1207" spans="1:30" x14ac:dyDescent="0.3">
      <c r="A1207" s="34" t="s">
        <v>9315</v>
      </c>
      <c r="B1207" s="35">
        <v>15</v>
      </c>
      <c r="C1207" s="35">
        <v>56</v>
      </c>
      <c r="D1207" s="35" t="s">
        <v>15</v>
      </c>
      <c r="E1207" s="34" t="s">
        <v>9316</v>
      </c>
      <c r="F1207" s="34" t="s">
        <v>11</v>
      </c>
      <c r="G1207" s="34" t="s">
        <v>9317</v>
      </c>
      <c r="H1207" s="34" t="s">
        <v>40815</v>
      </c>
      <c r="I1207" s="34" t="s">
        <v>18</v>
      </c>
      <c r="J1207" s="34" t="s">
        <v>40686</v>
      </c>
      <c r="K1207" s="36" t="s">
        <v>13</v>
      </c>
      <c r="L1207" s="37" t="s">
        <v>210</v>
      </c>
      <c r="M1207" s="36" t="s">
        <v>40671</v>
      </c>
      <c r="N1207" s="36" t="s">
        <v>144</v>
      </c>
      <c r="O1207" s="38">
        <v>52</v>
      </c>
      <c r="R1207" s="39"/>
      <c r="S1207" s="16"/>
      <c r="V1207" s="17" t="s">
        <v>18</v>
      </c>
      <c r="W1207" s="17" t="s">
        <v>18</v>
      </c>
      <c r="X1207" s="18" t="s">
        <v>18</v>
      </c>
      <c r="Y1207" s="17" t="s">
        <v>18</v>
      </c>
      <c r="Z1207" s="18"/>
      <c r="AA1207" s="18"/>
      <c r="AB1207" s="21">
        <v>5.42</v>
      </c>
      <c r="AC1207" s="20"/>
      <c r="AD1207" s="20"/>
    </row>
    <row r="1208" spans="1:30" x14ac:dyDescent="0.3">
      <c r="A1208" s="34" t="s">
        <v>40816</v>
      </c>
      <c r="B1208" s="35">
        <v>15</v>
      </c>
      <c r="C1208" s="35">
        <v>56</v>
      </c>
      <c r="D1208" s="35" t="s">
        <v>15</v>
      </c>
      <c r="E1208" s="34" t="s">
        <v>40817</v>
      </c>
      <c r="F1208" s="34" t="s">
        <v>11</v>
      </c>
      <c r="G1208" s="34" t="s">
        <v>40818</v>
      </c>
      <c r="H1208" s="34" t="s">
        <v>40819</v>
      </c>
      <c r="I1208" s="34" t="s">
        <v>18</v>
      </c>
      <c r="J1208" s="34" t="s">
        <v>40686</v>
      </c>
      <c r="K1208" s="36" t="s">
        <v>13</v>
      </c>
      <c r="L1208" s="37" t="s">
        <v>198</v>
      </c>
      <c r="M1208" s="36" t="s">
        <v>40671</v>
      </c>
      <c r="N1208" s="36" t="s">
        <v>144</v>
      </c>
      <c r="O1208" s="38">
        <v>52</v>
      </c>
      <c r="R1208" s="39"/>
      <c r="S1208" s="16"/>
      <c r="V1208" s="17" t="s">
        <v>18</v>
      </c>
      <c r="W1208" s="17" t="s">
        <v>18</v>
      </c>
      <c r="X1208" s="18" t="s">
        <v>18</v>
      </c>
      <c r="Y1208" s="17" t="s">
        <v>18</v>
      </c>
      <c r="Z1208" s="18"/>
      <c r="AA1208" s="18"/>
      <c r="AB1208" s="21"/>
      <c r="AC1208" s="20"/>
      <c r="AD1208" s="20"/>
    </row>
    <row r="1209" spans="1:30" x14ac:dyDescent="0.3">
      <c r="A1209" s="34" t="s">
        <v>40820</v>
      </c>
      <c r="B1209" s="35">
        <v>15</v>
      </c>
      <c r="C1209" s="35">
        <v>56</v>
      </c>
      <c r="D1209" s="35" t="s">
        <v>15</v>
      </c>
      <c r="E1209" s="34" t="s">
        <v>40821</v>
      </c>
      <c r="F1209" s="34" t="s">
        <v>11</v>
      </c>
      <c r="G1209" s="34" t="s">
        <v>40822</v>
      </c>
      <c r="H1209" s="34" t="s">
        <v>40823</v>
      </c>
      <c r="I1209" s="34" t="s">
        <v>18</v>
      </c>
      <c r="J1209" s="34" t="s">
        <v>40686</v>
      </c>
      <c r="K1209" s="36" t="s">
        <v>13</v>
      </c>
      <c r="L1209" s="37" t="s">
        <v>38195</v>
      </c>
      <c r="M1209" s="36" t="s">
        <v>40671</v>
      </c>
      <c r="N1209" s="36" t="s">
        <v>146</v>
      </c>
      <c r="O1209" s="38">
        <v>12</v>
      </c>
      <c r="R1209" s="39"/>
      <c r="S1209" s="16"/>
      <c r="V1209" s="17"/>
      <c r="W1209" s="17"/>
      <c r="X1209" s="18"/>
      <c r="Y1209" s="17"/>
      <c r="Z1209" s="18"/>
      <c r="AA1209" s="18"/>
      <c r="AB1209" s="21"/>
      <c r="AC1209" s="20"/>
      <c r="AD1209" s="20"/>
    </row>
    <row r="1210" spans="1:30" x14ac:dyDescent="0.3">
      <c r="A1210" s="34" t="s">
        <v>40824</v>
      </c>
      <c r="B1210" s="35">
        <v>15</v>
      </c>
      <c r="C1210" s="35">
        <v>56</v>
      </c>
      <c r="D1210" s="35" t="s">
        <v>15</v>
      </c>
      <c r="E1210" s="34" t="s">
        <v>40825</v>
      </c>
      <c r="F1210" s="34" t="s">
        <v>11</v>
      </c>
      <c r="G1210" s="34" t="s">
        <v>40826</v>
      </c>
      <c r="H1210" s="34" t="s">
        <v>40827</v>
      </c>
      <c r="I1210" s="34" t="s">
        <v>18</v>
      </c>
      <c r="J1210" s="34" t="s">
        <v>40686</v>
      </c>
      <c r="K1210" s="36" t="s">
        <v>13</v>
      </c>
      <c r="L1210" s="37" t="s">
        <v>8663</v>
      </c>
      <c r="M1210" s="36" t="s">
        <v>40671</v>
      </c>
      <c r="N1210" s="36" t="s">
        <v>144</v>
      </c>
      <c r="O1210" s="38">
        <v>52</v>
      </c>
      <c r="P1210" s="38">
        <v>101</v>
      </c>
      <c r="Q1210" s="38">
        <v>32</v>
      </c>
      <c r="R1210" s="39"/>
      <c r="S1210" s="16">
        <v>0.683168316831683</v>
      </c>
      <c r="T1210" s="38">
        <v>4</v>
      </c>
      <c r="U1210" s="38">
        <v>86</v>
      </c>
      <c r="V1210" s="17"/>
      <c r="W1210" s="17"/>
      <c r="X1210" s="18"/>
      <c r="Y1210" s="17"/>
      <c r="Z1210" s="18"/>
      <c r="AA1210" s="18"/>
      <c r="AB1210" s="21"/>
      <c r="AC1210" s="20"/>
      <c r="AD1210" s="20"/>
    </row>
    <row r="1211" spans="1:30" x14ac:dyDescent="0.3">
      <c r="A1211" s="34" t="s">
        <v>12875</v>
      </c>
      <c r="B1211" s="35">
        <v>15</v>
      </c>
      <c r="C1211" s="35">
        <v>56</v>
      </c>
      <c r="D1211" s="35" t="s">
        <v>15</v>
      </c>
      <c r="E1211" s="34" t="s">
        <v>40828</v>
      </c>
      <c r="F1211" s="34" t="s">
        <v>11</v>
      </c>
      <c r="G1211" s="34" t="s">
        <v>40829</v>
      </c>
      <c r="H1211" s="34" t="s">
        <v>40830</v>
      </c>
      <c r="I1211" s="34" t="s">
        <v>18</v>
      </c>
      <c r="J1211" s="34" t="s">
        <v>40686</v>
      </c>
      <c r="K1211" s="36" t="s">
        <v>13</v>
      </c>
      <c r="L1211" s="37" t="s">
        <v>2868</v>
      </c>
      <c r="M1211" s="36" t="s">
        <v>40671</v>
      </c>
      <c r="N1211" s="36" t="s">
        <v>150</v>
      </c>
      <c r="O1211" s="38">
        <v>22</v>
      </c>
      <c r="R1211" s="39"/>
      <c r="S1211" s="16"/>
      <c r="V1211" s="17" t="s">
        <v>18</v>
      </c>
      <c r="W1211" s="17" t="s">
        <v>18</v>
      </c>
      <c r="X1211" s="18" t="s">
        <v>18</v>
      </c>
      <c r="Y1211" s="17" t="s">
        <v>18</v>
      </c>
      <c r="Z1211" s="18"/>
      <c r="AA1211" s="18"/>
      <c r="AB1211" s="21">
        <v>2.94</v>
      </c>
      <c r="AC1211" s="20"/>
      <c r="AD1211" s="20"/>
    </row>
    <row r="1212" spans="1:30" x14ac:dyDescent="0.3">
      <c r="A1212" s="34" t="s">
        <v>40831</v>
      </c>
      <c r="B1212" s="35">
        <v>15</v>
      </c>
      <c r="C1212" s="35">
        <v>56</v>
      </c>
      <c r="D1212" s="35" t="s">
        <v>15</v>
      </c>
      <c r="E1212" s="34" t="s">
        <v>18446</v>
      </c>
      <c r="F1212" s="34" t="s">
        <v>20</v>
      </c>
      <c r="G1212" s="34" t="s">
        <v>40832</v>
      </c>
      <c r="H1212" s="34" t="s">
        <v>40833</v>
      </c>
      <c r="I1212" s="34" t="s">
        <v>18</v>
      </c>
      <c r="J1212" s="34" t="s">
        <v>40686</v>
      </c>
      <c r="K1212" s="36" t="s">
        <v>13</v>
      </c>
      <c r="L1212" s="37" t="s">
        <v>223</v>
      </c>
      <c r="M1212" s="36" t="s">
        <v>40671</v>
      </c>
      <c r="N1212" s="36" t="s">
        <v>144</v>
      </c>
      <c r="O1212" s="38">
        <v>52</v>
      </c>
      <c r="R1212" s="39"/>
      <c r="S1212" s="16"/>
      <c r="V1212" s="17" t="s">
        <v>18</v>
      </c>
      <c r="W1212" s="17" t="s">
        <v>18</v>
      </c>
      <c r="X1212" s="18" t="s">
        <v>18</v>
      </c>
      <c r="Y1212" s="17" t="s">
        <v>18</v>
      </c>
      <c r="Z1212" s="18"/>
      <c r="AA1212" s="18"/>
      <c r="AB1212" s="21"/>
      <c r="AC1212" s="20"/>
      <c r="AD1212" s="20"/>
    </row>
    <row r="1213" spans="1:30" x14ac:dyDescent="0.3">
      <c r="A1213" s="34" t="s">
        <v>19122</v>
      </c>
      <c r="B1213" s="35">
        <v>15</v>
      </c>
      <c r="C1213" s="35">
        <v>56</v>
      </c>
      <c r="D1213" s="35" t="s">
        <v>15</v>
      </c>
      <c r="E1213" s="34" t="s">
        <v>19123</v>
      </c>
      <c r="F1213" s="34" t="s">
        <v>11</v>
      </c>
      <c r="G1213" s="34" t="s">
        <v>19124</v>
      </c>
      <c r="H1213" s="34" t="s">
        <v>40834</v>
      </c>
      <c r="I1213" s="34" t="s">
        <v>18</v>
      </c>
      <c r="J1213" s="34" t="s">
        <v>40686</v>
      </c>
      <c r="K1213" s="36" t="s">
        <v>13</v>
      </c>
      <c r="L1213" s="37" t="s">
        <v>205</v>
      </c>
      <c r="M1213" s="36" t="s">
        <v>40671</v>
      </c>
      <c r="N1213" s="36" t="s">
        <v>144</v>
      </c>
      <c r="O1213" s="38">
        <v>49</v>
      </c>
      <c r="P1213" s="38">
        <v>1</v>
      </c>
      <c r="Q1213" s="38">
        <v>0</v>
      </c>
      <c r="R1213" s="39" t="s">
        <v>38612</v>
      </c>
      <c r="S1213" s="16">
        <v>1</v>
      </c>
      <c r="T1213" s="38">
        <v>1</v>
      </c>
      <c r="U1213" s="38">
        <v>3</v>
      </c>
      <c r="V1213" s="17" t="s">
        <v>18</v>
      </c>
      <c r="W1213" s="17" t="s">
        <v>18</v>
      </c>
      <c r="X1213" s="18" t="s">
        <v>18</v>
      </c>
      <c r="Y1213" s="17" t="s">
        <v>18</v>
      </c>
      <c r="Z1213" s="18"/>
      <c r="AA1213" s="18"/>
      <c r="AB1213" s="21">
        <v>9.32</v>
      </c>
      <c r="AC1213" s="20"/>
      <c r="AD1213" s="20"/>
    </row>
    <row r="1214" spans="1:30" x14ac:dyDescent="0.3">
      <c r="A1214" s="34" t="s">
        <v>19131</v>
      </c>
      <c r="B1214" s="35">
        <v>15</v>
      </c>
      <c r="C1214" s="35">
        <v>56</v>
      </c>
      <c r="D1214" s="35" t="s">
        <v>15</v>
      </c>
      <c r="E1214" s="34" t="s">
        <v>19132</v>
      </c>
      <c r="F1214" s="34" t="s">
        <v>11</v>
      </c>
      <c r="G1214" s="34" t="s">
        <v>40835</v>
      </c>
      <c r="H1214" s="34" t="s">
        <v>40836</v>
      </c>
      <c r="I1214" s="34" t="s">
        <v>18</v>
      </c>
      <c r="J1214" s="34" t="s">
        <v>40686</v>
      </c>
      <c r="K1214" s="36" t="s">
        <v>13</v>
      </c>
      <c r="L1214" s="37" t="s">
        <v>38196</v>
      </c>
      <c r="M1214" s="36" t="s">
        <v>40671</v>
      </c>
      <c r="N1214" s="36" t="s">
        <v>150</v>
      </c>
      <c r="O1214" s="38">
        <v>26</v>
      </c>
      <c r="R1214" s="39"/>
      <c r="S1214" s="16"/>
      <c r="V1214" s="17" t="s">
        <v>18</v>
      </c>
      <c r="W1214" s="17" t="s">
        <v>18</v>
      </c>
      <c r="X1214" s="18" t="s">
        <v>18</v>
      </c>
      <c r="Y1214" s="17" t="s">
        <v>18</v>
      </c>
      <c r="Z1214" s="18"/>
      <c r="AA1214" s="18"/>
      <c r="AB1214" s="21">
        <v>3.53</v>
      </c>
      <c r="AC1214" s="20"/>
      <c r="AD1214" s="20"/>
    </row>
    <row r="1215" spans="1:30" x14ac:dyDescent="0.3">
      <c r="A1215" s="34" t="s">
        <v>19588</v>
      </c>
      <c r="B1215" s="35">
        <v>15</v>
      </c>
      <c r="C1215" s="35">
        <v>56</v>
      </c>
      <c r="D1215" s="35" t="s">
        <v>15</v>
      </c>
      <c r="E1215" s="34" t="s">
        <v>19589</v>
      </c>
      <c r="F1215" s="34" t="s">
        <v>11</v>
      </c>
      <c r="G1215" s="34" t="s">
        <v>19590</v>
      </c>
      <c r="H1215" s="34" t="s">
        <v>40837</v>
      </c>
      <c r="I1215" s="34" t="s">
        <v>18</v>
      </c>
      <c r="J1215" s="34" t="s">
        <v>40686</v>
      </c>
      <c r="K1215" s="36" t="s">
        <v>13</v>
      </c>
      <c r="L1215" s="37" t="s">
        <v>538</v>
      </c>
      <c r="M1215" s="36" t="s">
        <v>40671</v>
      </c>
      <c r="N1215" s="36" t="s">
        <v>141</v>
      </c>
      <c r="O1215" s="38">
        <v>13</v>
      </c>
      <c r="R1215" s="39"/>
      <c r="S1215" s="16"/>
      <c r="V1215" s="17" t="s">
        <v>18</v>
      </c>
      <c r="W1215" s="17" t="s">
        <v>18</v>
      </c>
      <c r="X1215" s="18" t="s">
        <v>18</v>
      </c>
      <c r="Y1215" s="17" t="s">
        <v>18</v>
      </c>
      <c r="Z1215" s="18"/>
      <c r="AA1215" s="18"/>
      <c r="AB1215" s="21">
        <v>22.92</v>
      </c>
      <c r="AC1215" s="20"/>
      <c r="AD1215" s="20"/>
    </row>
    <row r="1216" spans="1:30" x14ac:dyDescent="0.3">
      <c r="A1216" s="34" t="s">
        <v>19136</v>
      </c>
      <c r="B1216" s="35">
        <v>15</v>
      </c>
      <c r="C1216" s="35">
        <v>56</v>
      </c>
      <c r="D1216" s="35" t="s">
        <v>15</v>
      </c>
      <c r="E1216" s="34" t="s">
        <v>19137</v>
      </c>
      <c r="F1216" s="34" t="s">
        <v>11</v>
      </c>
      <c r="G1216" s="34" t="s">
        <v>40838</v>
      </c>
      <c r="H1216" s="34" t="s">
        <v>40839</v>
      </c>
      <c r="I1216" s="34" t="s">
        <v>18</v>
      </c>
      <c r="J1216" s="34" t="s">
        <v>40686</v>
      </c>
      <c r="K1216" s="36" t="s">
        <v>13</v>
      </c>
      <c r="L1216" s="37" t="s">
        <v>175</v>
      </c>
      <c r="M1216" s="36" t="s">
        <v>40671</v>
      </c>
      <c r="N1216" s="36" t="s">
        <v>144</v>
      </c>
      <c r="O1216" s="38">
        <v>54</v>
      </c>
      <c r="R1216" s="39"/>
      <c r="S1216" s="16"/>
      <c r="V1216" s="17" t="s">
        <v>18</v>
      </c>
      <c r="W1216" s="17" t="s">
        <v>18</v>
      </c>
      <c r="X1216" s="18" t="s">
        <v>18</v>
      </c>
      <c r="Y1216" s="17" t="s">
        <v>18</v>
      </c>
      <c r="Z1216" s="18"/>
      <c r="AA1216" s="18"/>
      <c r="AB1216" s="21">
        <v>1.94</v>
      </c>
      <c r="AC1216" s="20"/>
      <c r="AD1216" s="20"/>
    </row>
    <row r="1217" spans="1:30" x14ac:dyDescent="0.3">
      <c r="A1217" s="34" t="s">
        <v>19767</v>
      </c>
      <c r="B1217" s="35">
        <v>15</v>
      </c>
      <c r="C1217" s="35">
        <v>56</v>
      </c>
      <c r="D1217" s="35" t="s">
        <v>15</v>
      </c>
      <c r="E1217" s="34" t="s">
        <v>19768</v>
      </c>
      <c r="F1217" s="34" t="s">
        <v>11</v>
      </c>
      <c r="G1217" s="34" t="s">
        <v>19769</v>
      </c>
      <c r="H1217" s="34" t="s">
        <v>40840</v>
      </c>
      <c r="I1217" s="34" t="s">
        <v>18</v>
      </c>
      <c r="J1217" s="34" t="s">
        <v>40686</v>
      </c>
      <c r="K1217" s="36" t="s">
        <v>13</v>
      </c>
      <c r="L1217" s="37" t="s">
        <v>201</v>
      </c>
      <c r="M1217" s="36" t="s">
        <v>40671</v>
      </c>
      <c r="N1217" s="36" t="s">
        <v>150</v>
      </c>
      <c r="O1217" s="38">
        <v>26</v>
      </c>
      <c r="R1217" s="39"/>
      <c r="S1217" s="16"/>
      <c r="V1217" s="17" t="s">
        <v>18</v>
      </c>
      <c r="W1217" s="17" t="s">
        <v>18</v>
      </c>
      <c r="X1217" s="18" t="s">
        <v>18</v>
      </c>
      <c r="Y1217" s="17" t="s">
        <v>18</v>
      </c>
      <c r="Z1217" s="18"/>
      <c r="AA1217" s="18"/>
      <c r="AB1217" s="21">
        <v>5.0999999999999996</v>
      </c>
      <c r="AC1217" s="20"/>
      <c r="AD1217" s="20"/>
    </row>
    <row r="1218" spans="1:30" x14ac:dyDescent="0.3">
      <c r="A1218" s="34" t="s">
        <v>19571</v>
      </c>
      <c r="B1218" s="35">
        <v>15</v>
      </c>
      <c r="C1218" s="35">
        <v>56</v>
      </c>
      <c r="D1218" s="35" t="s">
        <v>15</v>
      </c>
      <c r="E1218" s="34" t="s">
        <v>19572</v>
      </c>
      <c r="F1218" s="34" t="s">
        <v>11</v>
      </c>
      <c r="G1218" s="34" t="s">
        <v>19573</v>
      </c>
      <c r="H1218" s="34" t="s">
        <v>40841</v>
      </c>
      <c r="I1218" s="34" t="s">
        <v>18</v>
      </c>
      <c r="J1218" s="34" t="s">
        <v>40686</v>
      </c>
      <c r="K1218" s="36" t="s">
        <v>13</v>
      </c>
      <c r="L1218" s="37" t="s">
        <v>215</v>
      </c>
      <c r="M1218" s="36" t="s">
        <v>40671</v>
      </c>
      <c r="N1218" s="36" t="s">
        <v>144</v>
      </c>
      <c r="O1218" s="38">
        <v>52</v>
      </c>
      <c r="P1218" s="38">
        <v>110</v>
      </c>
      <c r="Q1218" s="38">
        <v>51</v>
      </c>
      <c r="R1218" s="39"/>
      <c r="S1218" s="16">
        <v>0.53636363636363604</v>
      </c>
      <c r="T1218" s="38">
        <v>5</v>
      </c>
      <c r="U1218" s="38">
        <v>112</v>
      </c>
      <c r="V1218" s="17" t="s">
        <v>18</v>
      </c>
      <c r="W1218" s="17" t="s">
        <v>18</v>
      </c>
      <c r="X1218" s="18" t="s">
        <v>18</v>
      </c>
      <c r="Y1218" s="17" t="s">
        <v>18</v>
      </c>
      <c r="Z1218" s="18"/>
      <c r="AA1218" s="18"/>
      <c r="AB1218" s="21">
        <v>5.7</v>
      </c>
      <c r="AC1218" s="20"/>
      <c r="AD1218" s="20"/>
    </row>
    <row r="1219" spans="1:30" x14ac:dyDescent="0.3">
      <c r="A1219" s="34" t="s">
        <v>19145</v>
      </c>
      <c r="B1219" s="35">
        <v>15</v>
      </c>
      <c r="C1219" s="35">
        <v>56</v>
      </c>
      <c r="D1219" s="35" t="s">
        <v>15</v>
      </c>
      <c r="E1219" s="34" t="s">
        <v>19146</v>
      </c>
      <c r="F1219" s="34" t="s">
        <v>11</v>
      </c>
      <c r="G1219" s="34" t="s">
        <v>19147</v>
      </c>
      <c r="H1219" s="34" t="s">
        <v>40842</v>
      </c>
      <c r="I1219" s="34" t="s">
        <v>18</v>
      </c>
      <c r="J1219" s="34" t="s">
        <v>40686</v>
      </c>
      <c r="K1219" s="36" t="s">
        <v>13</v>
      </c>
      <c r="L1219" s="37" t="s">
        <v>193</v>
      </c>
      <c r="M1219" s="36" t="s">
        <v>40671</v>
      </c>
      <c r="N1219" s="36" t="s">
        <v>144</v>
      </c>
      <c r="O1219" s="38">
        <v>52</v>
      </c>
      <c r="R1219" s="39"/>
      <c r="S1219" s="16"/>
      <c r="V1219" s="17" t="s">
        <v>18</v>
      </c>
      <c r="W1219" s="17" t="s">
        <v>18</v>
      </c>
      <c r="X1219" s="18" t="s">
        <v>18</v>
      </c>
      <c r="Y1219" s="17" t="s">
        <v>18</v>
      </c>
      <c r="Z1219" s="18"/>
      <c r="AA1219" s="18"/>
      <c r="AB1219" s="21">
        <v>5.89</v>
      </c>
      <c r="AC1219" s="20"/>
      <c r="AD1219" s="20"/>
    </row>
    <row r="1220" spans="1:30" x14ac:dyDescent="0.3">
      <c r="A1220" s="34" t="s">
        <v>19155</v>
      </c>
      <c r="B1220" s="35">
        <v>15</v>
      </c>
      <c r="C1220" s="35">
        <v>56</v>
      </c>
      <c r="D1220" s="35" t="s">
        <v>15</v>
      </c>
      <c r="E1220" s="34" t="s">
        <v>19156</v>
      </c>
      <c r="F1220" s="34" t="s">
        <v>11</v>
      </c>
      <c r="G1220" s="34" t="s">
        <v>19157</v>
      </c>
      <c r="H1220" s="34" t="s">
        <v>40843</v>
      </c>
      <c r="I1220" s="34" t="s">
        <v>18</v>
      </c>
      <c r="J1220" s="34" t="s">
        <v>40686</v>
      </c>
      <c r="K1220" s="36" t="s">
        <v>13</v>
      </c>
      <c r="L1220" s="37" t="s">
        <v>212</v>
      </c>
      <c r="M1220" s="36" t="s">
        <v>40671</v>
      </c>
      <c r="N1220" s="36" t="s">
        <v>144</v>
      </c>
      <c r="O1220" s="38">
        <v>52</v>
      </c>
      <c r="P1220" s="38">
        <v>3</v>
      </c>
      <c r="Q1220" s="38">
        <v>0</v>
      </c>
      <c r="R1220" s="39"/>
      <c r="S1220" s="16">
        <v>1</v>
      </c>
      <c r="T1220" s="38">
        <v>2</v>
      </c>
      <c r="U1220" s="38">
        <v>10</v>
      </c>
      <c r="V1220" s="17" t="s">
        <v>18</v>
      </c>
      <c r="W1220" s="17" t="s">
        <v>18</v>
      </c>
      <c r="X1220" s="18" t="s">
        <v>18</v>
      </c>
      <c r="Y1220" s="17" t="s">
        <v>18</v>
      </c>
      <c r="Z1220" s="18"/>
      <c r="AA1220" s="18"/>
      <c r="AB1220" s="21">
        <v>4.75</v>
      </c>
      <c r="AC1220" s="20"/>
      <c r="AD1220" s="20"/>
    </row>
    <row r="1221" spans="1:30" x14ac:dyDescent="0.3">
      <c r="A1221" s="34" t="s">
        <v>19301</v>
      </c>
      <c r="B1221" s="35">
        <v>15</v>
      </c>
      <c r="C1221" s="35">
        <v>56</v>
      </c>
      <c r="D1221" s="35" t="s">
        <v>15</v>
      </c>
      <c r="E1221" s="34" t="s">
        <v>19302</v>
      </c>
      <c r="F1221" s="34" t="s">
        <v>11</v>
      </c>
      <c r="G1221" s="34" t="s">
        <v>40844</v>
      </c>
      <c r="H1221" s="34" t="s">
        <v>40845</v>
      </c>
      <c r="I1221" s="34" t="s">
        <v>18</v>
      </c>
      <c r="J1221" s="34" t="s">
        <v>40686</v>
      </c>
      <c r="K1221" s="36" t="s">
        <v>13</v>
      </c>
      <c r="L1221" s="37" t="s">
        <v>206</v>
      </c>
      <c r="M1221" s="36" t="s">
        <v>40671</v>
      </c>
      <c r="N1221" s="36" t="s">
        <v>146</v>
      </c>
      <c r="O1221" s="38">
        <v>26</v>
      </c>
      <c r="R1221" s="39"/>
      <c r="S1221" s="16"/>
      <c r="V1221" s="17" t="s">
        <v>18</v>
      </c>
      <c r="W1221" s="17" t="s">
        <v>18</v>
      </c>
      <c r="X1221" s="18" t="s">
        <v>18</v>
      </c>
      <c r="Y1221" s="17" t="s">
        <v>18</v>
      </c>
      <c r="Z1221" s="18"/>
      <c r="AA1221" s="18"/>
      <c r="AB1221" s="21">
        <v>14.74</v>
      </c>
      <c r="AC1221" s="20"/>
      <c r="AD1221" s="20"/>
    </row>
    <row r="1222" spans="1:30" x14ac:dyDescent="0.3">
      <c r="A1222" s="34" t="s">
        <v>19306</v>
      </c>
      <c r="B1222" s="35">
        <v>15</v>
      </c>
      <c r="C1222" s="35">
        <v>56</v>
      </c>
      <c r="D1222" s="35" t="s">
        <v>15</v>
      </c>
      <c r="E1222" s="34" t="s">
        <v>19307</v>
      </c>
      <c r="F1222" s="34" t="s">
        <v>11</v>
      </c>
      <c r="G1222" s="34" t="s">
        <v>19308</v>
      </c>
      <c r="H1222" s="34" t="s">
        <v>40846</v>
      </c>
      <c r="I1222" s="34" t="s">
        <v>18</v>
      </c>
      <c r="J1222" s="34" t="s">
        <v>40686</v>
      </c>
      <c r="K1222" s="36" t="s">
        <v>13</v>
      </c>
      <c r="L1222" s="37" t="s">
        <v>206</v>
      </c>
      <c r="M1222" s="36" t="s">
        <v>40671</v>
      </c>
      <c r="N1222" s="36" t="s">
        <v>144</v>
      </c>
      <c r="O1222" s="38">
        <v>52</v>
      </c>
      <c r="R1222" s="39"/>
      <c r="S1222" s="16"/>
      <c r="V1222" s="17" t="s">
        <v>18</v>
      </c>
      <c r="W1222" s="17" t="s">
        <v>18</v>
      </c>
      <c r="X1222" s="18" t="s">
        <v>18</v>
      </c>
      <c r="Y1222" s="17" t="s">
        <v>18</v>
      </c>
      <c r="Z1222" s="18"/>
      <c r="AA1222" s="18"/>
      <c r="AB1222" s="21">
        <v>7.94</v>
      </c>
      <c r="AC1222" s="20"/>
      <c r="AD1222" s="20"/>
    </row>
    <row r="1223" spans="1:30" x14ac:dyDescent="0.3">
      <c r="A1223" s="34" t="s">
        <v>19317</v>
      </c>
      <c r="B1223" s="35">
        <v>15</v>
      </c>
      <c r="C1223" s="35">
        <v>56</v>
      </c>
      <c r="D1223" s="35" t="s">
        <v>15</v>
      </c>
      <c r="E1223" s="34" t="s">
        <v>19318</v>
      </c>
      <c r="F1223" s="34" t="s">
        <v>11</v>
      </c>
      <c r="G1223" s="34" t="s">
        <v>19319</v>
      </c>
      <c r="H1223" s="34" t="s">
        <v>40847</v>
      </c>
      <c r="I1223" s="34" t="s">
        <v>18</v>
      </c>
      <c r="J1223" s="34" t="s">
        <v>40686</v>
      </c>
      <c r="K1223" s="36" t="s">
        <v>13</v>
      </c>
      <c r="L1223" s="37" t="s">
        <v>2710</v>
      </c>
      <c r="M1223" s="36" t="s">
        <v>40671</v>
      </c>
      <c r="N1223" s="36" t="s">
        <v>146</v>
      </c>
      <c r="O1223" s="38">
        <v>27</v>
      </c>
      <c r="R1223" s="39"/>
      <c r="S1223" s="16"/>
      <c r="V1223" s="17" t="s">
        <v>18</v>
      </c>
      <c r="W1223" s="17" t="s">
        <v>18</v>
      </c>
      <c r="X1223" s="18" t="s">
        <v>18</v>
      </c>
      <c r="Y1223" s="17" t="s">
        <v>18</v>
      </c>
      <c r="Z1223" s="18"/>
      <c r="AA1223" s="18"/>
      <c r="AB1223" s="21">
        <v>7.27</v>
      </c>
      <c r="AC1223" s="20"/>
      <c r="AD1223" s="20"/>
    </row>
    <row r="1224" spans="1:30" x14ac:dyDescent="0.3">
      <c r="A1224" s="34" t="s">
        <v>19237</v>
      </c>
      <c r="B1224" s="35">
        <v>15</v>
      </c>
      <c r="C1224" s="35">
        <v>56</v>
      </c>
      <c r="D1224" s="35" t="s">
        <v>15</v>
      </c>
      <c r="E1224" s="34" t="s">
        <v>19238</v>
      </c>
      <c r="F1224" s="34" t="s">
        <v>11</v>
      </c>
      <c r="G1224" s="34" t="s">
        <v>19239</v>
      </c>
      <c r="H1224" s="34" t="s">
        <v>40848</v>
      </c>
      <c r="I1224" s="34" t="s">
        <v>18</v>
      </c>
      <c r="J1224" s="34" t="s">
        <v>40686</v>
      </c>
      <c r="K1224" s="36" t="s">
        <v>13</v>
      </c>
      <c r="L1224" s="37" t="s">
        <v>210</v>
      </c>
      <c r="M1224" s="36" t="s">
        <v>40671</v>
      </c>
      <c r="N1224" s="36" t="s">
        <v>145</v>
      </c>
      <c r="O1224" s="38">
        <v>13</v>
      </c>
      <c r="R1224" s="39"/>
      <c r="S1224" s="16"/>
      <c r="V1224" s="17" t="s">
        <v>18</v>
      </c>
      <c r="W1224" s="17" t="s">
        <v>18</v>
      </c>
      <c r="X1224" s="18" t="s">
        <v>18</v>
      </c>
      <c r="Y1224" s="17" t="s">
        <v>18</v>
      </c>
      <c r="Z1224" s="18"/>
      <c r="AA1224" s="18"/>
      <c r="AB1224" s="21">
        <v>2</v>
      </c>
      <c r="AC1224" s="20"/>
      <c r="AD1224" s="20"/>
    </row>
    <row r="1225" spans="1:30" x14ac:dyDescent="0.3">
      <c r="A1225" s="34" t="s">
        <v>19357</v>
      </c>
      <c r="B1225" s="35">
        <v>15</v>
      </c>
      <c r="C1225" s="35">
        <v>56</v>
      </c>
      <c r="D1225" s="35" t="s">
        <v>15</v>
      </c>
      <c r="E1225" s="34" t="s">
        <v>19358</v>
      </c>
      <c r="F1225" s="34" t="s">
        <v>11</v>
      </c>
      <c r="G1225" s="34" t="s">
        <v>19359</v>
      </c>
      <c r="H1225" s="34" t="s">
        <v>40849</v>
      </c>
      <c r="I1225" s="34" t="s">
        <v>18</v>
      </c>
      <c r="J1225" s="34" t="s">
        <v>40686</v>
      </c>
      <c r="K1225" s="36" t="s">
        <v>13</v>
      </c>
      <c r="L1225" s="37" t="s">
        <v>213</v>
      </c>
      <c r="M1225" s="36" t="s">
        <v>40671</v>
      </c>
      <c r="N1225" s="36" t="s">
        <v>145</v>
      </c>
      <c r="O1225" s="38">
        <v>13</v>
      </c>
      <c r="R1225" s="39"/>
      <c r="S1225" s="16"/>
      <c r="V1225" s="17" t="s">
        <v>18</v>
      </c>
      <c r="W1225" s="17" t="s">
        <v>18</v>
      </c>
      <c r="X1225" s="18" t="s">
        <v>18</v>
      </c>
      <c r="Y1225" s="17" t="s">
        <v>18</v>
      </c>
      <c r="Z1225" s="18"/>
      <c r="AA1225" s="18"/>
      <c r="AB1225" s="21">
        <v>2.73</v>
      </c>
      <c r="AC1225" s="20"/>
      <c r="AD1225" s="20"/>
    </row>
    <row r="1226" spans="1:30" x14ac:dyDescent="0.3">
      <c r="A1226" s="34" t="s">
        <v>19348</v>
      </c>
      <c r="B1226" s="35">
        <v>15</v>
      </c>
      <c r="C1226" s="35">
        <v>56</v>
      </c>
      <c r="D1226" s="35" t="s">
        <v>15</v>
      </c>
      <c r="E1226" s="34" t="s">
        <v>19349</v>
      </c>
      <c r="F1226" s="34" t="s">
        <v>11</v>
      </c>
      <c r="G1226" s="34" t="s">
        <v>19350</v>
      </c>
      <c r="H1226" s="34" t="s">
        <v>40850</v>
      </c>
      <c r="I1226" s="34" t="s">
        <v>18</v>
      </c>
      <c r="J1226" s="34" t="s">
        <v>40686</v>
      </c>
      <c r="K1226" s="36" t="s">
        <v>13</v>
      </c>
      <c r="L1226" s="37" t="s">
        <v>200</v>
      </c>
      <c r="M1226" s="36" t="s">
        <v>40671</v>
      </c>
      <c r="N1226" s="36" t="s">
        <v>148</v>
      </c>
      <c r="O1226" s="38">
        <v>14</v>
      </c>
      <c r="R1226" s="39"/>
      <c r="S1226" s="16"/>
      <c r="V1226" s="17" t="s">
        <v>18</v>
      </c>
      <c r="W1226" s="17" t="s">
        <v>18</v>
      </c>
      <c r="X1226" s="18" t="s">
        <v>18</v>
      </c>
      <c r="Y1226" s="17" t="s">
        <v>18</v>
      </c>
      <c r="Z1226" s="18"/>
      <c r="AA1226" s="18"/>
      <c r="AB1226" s="21">
        <v>1.33</v>
      </c>
      <c r="AC1226" s="20"/>
      <c r="AD1226" s="20"/>
    </row>
    <row r="1227" spans="1:30" x14ac:dyDescent="0.3">
      <c r="A1227" s="34" t="s">
        <v>19253</v>
      </c>
      <c r="B1227" s="35">
        <v>15</v>
      </c>
      <c r="C1227" s="35">
        <v>56</v>
      </c>
      <c r="D1227" s="35" t="s">
        <v>15</v>
      </c>
      <c r="E1227" s="34" t="s">
        <v>19254</v>
      </c>
      <c r="F1227" s="34" t="s">
        <v>11</v>
      </c>
      <c r="G1227" s="34" t="s">
        <v>19255</v>
      </c>
      <c r="H1227" s="34" t="s">
        <v>40851</v>
      </c>
      <c r="I1227" s="34" t="s">
        <v>18</v>
      </c>
      <c r="J1227" s="34" t="s">
        <v>40686</v>
      </c>
      <c r="K1227" s="36" t="s">
        <v>13</v>
      </c>
      <c r="L1227" s="37" t="s">
        <v>214</v>
      </c>
      <c r="M1227" s="36" t="s">
        <v>40671</v>
      </c>
      <c r="N1227" s="36" t="s">
        <v>144</v>
      </c>
      <c r="O1227" s="38">
        <v>52</v>
      </c>
      <c r="R1227" s="39"/>
      <c r="S1227" s="16"/>
      <c r="V1227" s="17" t="s">
        <v>18</v>
      </c>
      <c r="W1227" s="17" t="s">
        <v>18</v>
      </c>
      <c r="X1227" s="18" t="s">
        <v>18</v>
      </c>
      <c r="Y1227" s="17" t="s">
        <v>18</v>
      </c>
      <c r="Z1227" s="18"/>
      <c r="AA1227" s="18"/>
      <c r="AB1227" s="21">
        <v>7.84</v>
      </c>
      <c r="AC1227" s="20"/>
      <c r="AD1227" s="20"/>
    </row>
    <row r="1228" spans="1:30" x14ac:dyDescent="0.3">
      <c r="A1228" s="34" t="s">
        <v>19336</v>
      </c>
      <c r="B1228" s="35">
        <v>15</v>
      </c>
      <c r="C1228" s="35">
        <v>56</v>
      </c>
      <c r="D1228" s="35" t="s">
        <v>15</v>
      </c>
      <c r="E1228" s="34" t="s">
        <v>19337</v>
      </c>
      <c r="F1228" s="34" t="s">
        <v>11</v>
      </c>
      <c r="G1228" s="34" t="s">
        <v>19338</v>
      </c>
      <c r="H1228" s="34" t="s">
        <v>40852</v>
      </c>
      <c r="I1228" s="34" t="s">
        <v>18</v>
      </c>
      <c r="J1228" s="34" t="s">
        <v>40686</v>
      </c>
      <c r="K1228" s="36" t="s">
        <v>13</v>
      </c>
      <c r="L1228" s="37" t="s">
        <v>2869</v>
      </c>
      <c r="M1228" s="36" t="s">
        <v>40671</v>
      </c>
      <c r="N1228" s="36" t="s">
        <v>146</v>
      </c>
      <c r="O1228" s="38">
        <v>24</v>
      </c>
      <c r="R1228" s="39"/>
      <c r="S1228" s="16"/>
      <c r="V1228" s="17" t="s">
        <v>18</v>
      </c>
      <c r="W1228" s="17" t="s">
        <v>18</v>
      </c>
      <c r="X1228" s="18" t="s">
        <v>18</v>
      </c>
      <c r="Y1228" s="17" t="s">
        <v>18</v>
      </c>
      <c r="Z1228" s="18"/>
      <c r="AA1228" s="18"/>
      <c r="AB1228" s="21">
        <v>0.66</v>
      </c>
      <c r="AC1228" s="20"/>
      <c r="AD1228" s="20"/>
    </row>
    <row r="1229" spans="1:30" x14ac:dyDescent="0.3">
      <c r="A1229" s="34" t="s">
        <v>19268</v>
      </c>
      <c r="B1229" s="35">
        <v>15</v>
      </c>
      <c r="C1229" s="35">
        <v>56</v>
      </c>
      <c r="D1229" s="35" t="s">
        <v>15</v>
      </c>
      <c r="E1229" s="34" t="s">
        <v>19269</v>
      </c>
      <c r="F1229" s="34" t="s">
        <v>11</v>
      </c>
      <c r="G1229" s="34" t="s">
        <v>19270</v>
      </c>
      <c r="H1229" s="34" t="s">
        <v>40853</v>
      </c>
      <c r="I1229" s="34" t="s">
        <v>18</v>
      </c>
      <c r="J1229" s="34" t="s">
        <v>40686</v>
      </c>
      <c r="K1229" s="36" t="s">
        <v>13</v>
      </c>
      <c r="L1229" s="37" t="s">
        <v>190</v>
      </c>
      <c r="M1229" s="36" t="s">
        <v>40671</v>
      </c>
      <c r="N1229" s="36" t="s">
        <v>144</v>
      </c>
      <c r="O1229" s="38">
        <v>50</v>
      </c>
      <c r="P1229" s="38">
        <v>38</v>
      </c>
      <c r="Q1229" s="38">
        <v>9</v>
      </c>
      <c r="R1229" s="39"/>
      <c r="S1229" s="16">
        <v>0.76315789473684204</v>
      </c>
      <c r="T1229" s="38">
        <v>4</v>
      </c>
      <c r="U1229" s="38">
        <v>43</v>
      </c>
      <c r="V1229" s="17" t="s">
        <v>18</v>
      </c>
      <c r="W1229" s="17" t="s">
        <v>18</v>
      </c>
      <c r="X1229" s="18" t="s">
        <v>18</v>
      </c>
      <c r="Y1229" s="17" t="s">
        <v>18</v>
      </c>
      <c r="Z1229" s="18"/>
      <c r="AA1229" s="18"/>
      <c r="AB1229" s="21">
        <v>9.93</v>
      </c>
      <c r="AC1229" s="20"/>
      <c r="AD1229" s="20"/>
    </row>
    <row r="1230" spans="1:30" x14ac:dyDescent="0.3">
      <c r="A1230" s="34" t="s">
        <v>20236</v>
      </c>
      <c r="B1230" s="35">
        <v>15</v>
      </c>
      <c r="C1230" s="35">
        <v>56</v>
      </c>
      <c r="D1230" s="35" t="s">
        <v>15</v>
      </c>
      <c r="E1230" s="34" t="s">
        <v>18838</v>
      </c>
      <c r="F1230" s="34" t="s">
        <v>40854</v>
      </c>
      <c r="G1230" s="34" t="s">
        <v>20238</v>
      </c>
      <c r="H1230" s="34" t="s">
        <v>40855</v>
      </c>
      <c r="I1230" s="34" t="s">
        <v>18</v>
      </c>
      <c r="J1230" s="34" t="s">
        <v>40686</v>
      </c>
      <c r="K1230" s="36" t="s">
        <v>13</v>
      </c>
      <c r="L1230" s="37" t="s">
        <v>176</v>
      </c>
      <c r="M1230" s="36" t="s">
        <v>40671</v>
      </c>
      <c r="N1230" s="36" t="s">
        <v>141</v>
      </c>
      <c r="O1230" s="38">
        <v>13</v>
      </c>
      <c r="R1230" s="39"/>
      <c r="S1230" s="16"/>
      <c r="V1230" s="17" t="s">
        <v>18</v>
      </c>
      <c r="W1230" s="17" t="s">
        <v>18</v>
      </c>
      <c r="X1230" s="18" t="s">
        <v>18</v>
      </c>
      <c r="Y1230" s="17" t="s">
        <v>18</v>
      </c>
      <c r="Z1230" s="18"/>
      <c r="AA1230" s="18"/>
      <c r="AB1230" s="21">
        <v>7.83</v>
      </c>
      <c r="AC1230" s="20"/>
      <c r="AD1230" s="20"/>
    </row>
    <row r="1231" spans="1:30" x14ac:dyDescent="0.3">
      <c r="A1231" s="34" t="s">
        <v>18673</v>
      </c>
      <c r="B1231" s="35">
        <v>15</v>
      </c>
      <c r="C1231" s="35">
        <v>56</v>
      </c>
      <c r="D1231" s="35" t="s">
        <v>15</v>
      </c>
      <c r="E1231" s="34" t="s">
        <v>18674</v>
      </c>
      <c r="F1231" s="34" t="s">
        <v>40856</v>
      </c>
      <c r="G1231" s="34" t="s">
        <v>18676</v>
      </c>
      <c r="H1231" s="34" t="s">
        <v>40857</v>
      </c>
      <c r="I1231" s="34" t="s">
        <v>18</v>
      </c>
      <c r="J1231" s="34" t="s">
        <v>40686</v>
      </c>
      <c r="K1231" s="36" t="s">
        <v>13</v>
      </c>
      <c r="L1231" s="37" t="s">
        <v>159</v>
      </c>
      <c r="M1231" s="36" t="s">
        <v>40671</v>
      </c>
      <c r="N1231" s="36" t="s">
        <v>150</v>
      </c>
      <c r="O1231" s="38">
        <v>26</v>
      </c>
      <c r="R1231" s="39"/>
      <c r="S1231" s="16"/>
      <c r="V1231" s="17" t="s">
        <v>18</v>
      </c>
      <c r="W1231" s="17" t="s">
        <v>18</v>
      </c>
      <c r="X1231" s="18" t="s">
        <v>18</v>
      </c>
      <c r="Y1231" s="17" t="s">
        <v>18</v>
      </c>
      <c r="Z1231" s="18"/>
      <c r="AA1231" s="18"/>
      <c r="AB1231" s="21">
        <v>3.76</v>
      </c>
      <c r="AC1231" s="20"/>
      <c r="AD1231" s="20"/>
    </row>
    <row r="1232" spans="1:30" x14ac:dyDescent="0.3">
      <c r="A1232" s="34" t="s">
        <v>19177</v>
      </c>
      <c r="B1232" s="35">
        <v>15</v>
      </c>
      <c r="C1232" s="35">
        <v>56</v>
      </c>
      <c r="D1232" s="35" t="s">
        <v>15</v>
      </c>
      <c r="E1232" s="34" t="s">
        <v>19178</v>
      </c>
      <c r="F1232" s="34" t="s">
        <v>40858</v>
      </c>
      <c r="G1232" s="34" t="s">
        <v>40859</v>
      </c>
      <c r="H1232" s="34" t="s">
        <v>40860</v>
      </c>
      <c r="I1232" s="34" t="s">
        <v>18</v>
      </c>
      <c r="J1232" s="34" t="s">
        <v>40686</v>
      </c>
      <c r="K1232" s="36" t="s">
        <v>13</v>
      </c>
      <c r="L1232" s="37" t="s">
        <v>168</v>
      </c>
      <c r="M1232" s="36" t="s">
        <v>40861</v>
      </c>
      <c r="N1232" s="36" t="s">
        <v>144</v>
      </c>
      <c r="O1232" s="38">
        <v>52</v>
      </c>
      <c r="R1232" s="39"/>
      <c r="S1232" s="16"/>
      <c r="V1232" s="17" t="s">
        <v>18</v>
      </c>
      <c r="W1232" s="17" t="s">
        <v>18</v>
      </c>
      <c r="X1232" s="18" t="s">
        <v>18</v>
      </c>
      <c r="Y1232" s="17" t="s">
        <v>18</v>
      </c>
      <c r="Z1232" s="18"/>
      <c r="AA1232" s="18"/>
      <c r="AB1232" s="21">
        <v>4.54</v>
      </c>
      <c r="AC1232" s="20"/>
      <c r="AD1232" s="20"/>
    </row>
    <row r="1233" spans="1:30" x14ac:dyDescent="0.3">
      <c r="A1233" s="34" t="s">
        <v>40862</v>
      </c>
      <c r="B1233" s="35">
        <v>15</v>
      </c>
      <c r="C1233" s="35">
        <v>56</v>
      </c>
      <c r="D1233" s="35" t="s">
        <v>15</v>
      </c>
      <c r="E1233" s="34" t="s">
        <v>19343</v>
      </c>
      <c r="F1233" s="34" t="s">
        <v>45</v>
      </c>
      <c r="G1233" s="34" t="s">
        <v>40863</v>
      </c>
      <c r="H1233" s="34" t="s">
        <v>40864</v>
      </c>
      <c r="I1233" s="34" t="s">
        <v>18</v>
      </c>
      <c r="J1233" s="34" t="s">
        <v>40686</v>
      </c>
      <c r="K1233" s="36" t="s">
        <v>13</v>
      </c>
      <c r="L1233" s="37" t="s">
        <v>38584</v>
      </c>
      <c r="M1233" s="36" t="s">
        <v>40671</v>
      </c>
      <c r="N1233" s="36" t="s">
        <v>148</v>
      </c>
      <c r="O1233" s="38">
        <v>12</v>
      </c>
      <c r="R1233" s="39"/>
      <c r="S1233" s="16"/>
      <c r="V1233" s="17"/>
      <c r="W1233" s="17"/>
      <c r="X1233" s="18"/>
      <c r="Y1233" s="17"/>
      <c r="Z1233" s="18"/>
      <c r="AA1233" s="18"/>
      <c r="AB1233" s="21"/>
      <c r="AC1233" s="20"/>
      <c r="AD1233" s="20"/>
    </row>
    <row r="1234" spans="1:30" x14ac:dyDescent="0.3">
      <c r="A1234" s="34" t="s">
        <v>20246</v>
      </c>
      <c r="B1234" s="35">
        <v>15</v>
      </c>
      <c r="C1234" s="35">
        <v>56</v>
      </c>
      <c r="D1234" s="35" t="s">
        <v>15</v>
      </c>
      <c r="E1234" s="34" t="s">
        <v>19343</v>
      </c>
      <c r="F1234" s="34" t="s">
        <v>40865</v>
      </c>
      <c r="G1234" s="34" t="s">
        <v>19345</v>
      </c>
      <c r="H1234" s="34" t="s">
        <v>40866</v>
      </c>
      <c r="I1234" s="34" t="s">
        <v>18</v>
      </c>
      <c r="J1234" s="34" t="s">
        <v>40686</v>
      </c>
      <c r="K1234" s="36" t="s">
        <v>13</v>
      </c>
      <c r="L1234" s="37" t="s">
        <v>38207</v>
      </c>
      <c r="M1234" s="36" t="s">
        <v>40615</v>
      </c>
      <c r="N1234" s="36" t="s">
        <v>148</v>
      </c>
      <c r="O1234" s="38">
        <v>13</v>
      </c>
      <c r="R1234" s="39"/>
      <c r="S1234" s="16"/>
      <c r="V1234" s="17" t="s">
        <v>18</v>
      </c>
      <c r="W1234" s="17" t="s">
        <v>18</v>
      </c>
      <c r="X1234" s="18" t="s">
        <v>18</v>
      </c>
      <c r="Y1234" s="17" t="s">
        <v>18</v>
      </c>
      <c r="Z1234" s="18"/>
      <c r="AA1234" s="18"/>
      <c r="AB1234" s="21">
        <v>2.4700000000000002</v>
      </c>
      <c r="AC1234" s="20"/>
      <c r="AD1234" s="20"/>
    </row>
    <row r="1235" spans="1:30" x14ac:dyDescent="0.3">
      <c r="A1235" s="34" t="s">
        <v>20259</v>
      </c>
      <c r="B1235" s="35">
        <v>15</v>
      </c>
      <c r="C1235" s="35">
        <v>56</v>
      </c>
      <c r="D1235" s="35" t="s">
        <v>15</v>
      </c>
      <c r="E1235" s="34" t="s">
        <v>19343</v>
      </c>
      <c r="F1235" s="34" t="s">
        <v>40867</v>
      </c>
      <c r="G1235" s="34" t="s">
        <v>19345</v>
      </c>
      <c r="H1235" s="34" t="s">
        <v>40868</v>
      </c>
      <c r="I1235" s="34" t="s">
        <v>18</v>
      </c>
      <c r="J1235" s="34" t="s">
        <v>40686</v>
      </c>
      <c r="K1235" s="36" t="s">
        <v>13</v>
      </c>
      <c r="L1235" s="37" t="s">
        <v>38206</v>
      </c>
      <c r="M1235" s="36" t="s">
        <v>40671</v>
      </c>
      <c r="N1235" s="36" t="s">
        <v>148</v>
      </c>
      <c r="O1235" s="38">
        <v>13</v>
      </c>
      <c r="R1235" s="39"/>
      <c r="S1235" s="16"/>
      <c r="V1235" s="17" t="s">
        <v>18</v>
      </c>
      <c r="W1235" s="17" t="s">
        <v>18</v>
      </c>
      <c r="X1235" s="18" t="s">
        <v>18</v>
      </c>
      <c r="Y1235" s="17" t="s">
        <v>18</v>
      </c>
      <c r="Z1235" s="18"/>
      <c r="AA1235" s="18"/>
      <c r="AB1235" s="21">
        <v>0.19</v>
      </c>
      <c r="AC1235" s="20"/>
      <c r="AD1235" s="20"/>
    </row>
    <row r="1236" spans="1:30" x14ac:dyDescent="0.3">
      <c r="A1236" s="34" t="s">
        <v>32438</v>
      </c>
      <c r="B1236" s="35">
        <v>15</v>
      </c>
      <c r="C1236" s="35">
        <v>56</v>
      </c>
      <c r="D1236" s="35" t="s">
        <v>15</v>
      </c>
      <c r="E1236" s="34" t="s">
        <v>142</v>
      </c>
      <c r="F1236" s="34" t="s">
        <v>38633</v>
      </c>
      <c r="G1236" s="34" t="s">
        <v>32439</v>
      </c>
      <c r="H1236" s="34" t="s">
        <v>40869</v>
      </c>
      <c r="I1236" s="34" t="s">
        <v>38179</v>
      </c>
      <c r="J1236" s="34" t="s">
        <v>40686</v>
      </c>
      <c r="K1236" s="36" t="s">
        <v>13</v>
      </c>
      <c r="L1236" s="37" t="s">
        <v>183</v>
      </c>
      <c r="M1236" s="36" t="s">
        <v>40671</v>
      </c>
      <c r="N1236" s="36" t="s">
        <v>144</v>
      </c>
      <c r="O1236" s="38">
        <v>54</v>
      </c>
      <c r="R1236" s="39"/>
      <c r="S1236" s="16"/>
      <c r="V1236" s="17" t="s">
        <v>18</v>
      </c>
      <c r="W1236" s="17" t="s">
        <v>18</v>
      </c>
      <c r="X1236" s="18" t="s">
        <v>18</v>
      </c>
      <c r="Y1236" s="17" t="s">
        <v>18</v>
      </c>
      <c r="Z1236" s="18"/>
      <c r="AA1236" s="18"/>
      <c r="AB1236" s="21">
        <v>14.06</v>
      </c>
      <c r="AC1236" s="20"/>
      <c r="AD1236" s="20"/>
    </row>
    <row r="1237" spans="1:30" x14ac:dyDescent="0.3">
      <c r="A1237" s="34" t="s">
        <v>21148</v>
      </c>
      <c r="B1237" s="35">
        <v>15</v>
      </c>
      <c r="C1237" s="35">
        <v>56</v>
      </c>
      <c r="D1237" s="35" t="s">
        <v>15</v>
      </c>
      <c r="E1237" s="34" t="s">
        <v>4195</v>
      </c>
      <c r="F1237" s="34" t="s">
        <v>46</v>
      </c>
      <c r="G1237" s="34" t="s">
        <v>4196</v>
      </c>
      <c r="H1237" s="34" t="s">
        <v>40870</v>
      </c>
      <c r="I1237" s="34" t="s">
        <v>18</v>
      </c>
      <c r="J1237" s="34" t="s">
        <v>40686</v>
      </c>
      <c r="K1237" s="36" t="s">
        <v>13</v>
      </c>
      <c r="L1237" s="37" t="s">
        <v>226</v>
      </c>
      <c r="M1237" s="36" t="s">
        <v>40671</v>
      </c>
      <c r="N1237" s="36" t="s">
        <v>146</v>
      </c>
      <c r="O1237" s="38">
        <v>26</v>
      </c>
      <c r="R1237" s="39"/>
      <c r="S1237" s="16"/>
      <c r="V1237" s="17" t="s">
        <v>18</v>
      </c>
      <c r="W1237" s="17" t="s">
        <v>18</v>
      </c>
      <c r="X1237" s="18" t="s">
        <v>18</v>
      </c>
      <c r="Y1237" s="17" t="s">
        <v>18</v>
      </c>
      <c r="Z1237" s="18"/>
      <c r="AA1237" s="18"/>
      <c r="AB1237" s="21">
        <v>0.21</v>
      </c>
      <c r="AC1237" s="20"/>
      <c r="AD1237" s="20"/>
    </row>
    <row r="1238" spans="1:30" x14ac:dyDescent="0.3">
      <c r="A1238" s="34" t="s">
        <v>33026</v>
      </c>
      <c r="B1238" s="35">
        <v>15</v>
      </c>
      <c r="C1238" s="35">
        <v>56</v>
      </c>
      <c r="D1238" s="35" t="s">
        <v>15</v>
      </c>
      <c r="E1238" s="34" t="s">
        <v>68</v>
      </c>
      <c r="F1238" s="34" t="s">
        <v>46</v>
      </c>
      <c r="G1238" s="34" t="s">
        <v>33013</v>
      </c>
      <c r="H1238" s="34" t="s">
        <v>40871</v>
      </c>
      <c r="I1238" s="34" t="s">
        <v>18</v>
      </c>
      <c r="J1238" s="34" t="s">
        <v>40686</v>
      </c>
      <c r="K1238" s="36" t="s">
        <v>13</v>
      </c>
      <c r="L1238" s="37" t="s">
        <v>165</v>
      </c>
      <c r="M1238" s="36" t="s">
        <v>40671</v>
      </c>
      <c r="N1238" s="36" t="s">
        <v>146</v>
      </c>
      <c r="O1238" s="38">
        <v>26</v>
      </c>
      <c r="R1238" s="39"/>
      <c r="S1238" s="16"/>
      <c r="V1238" s="17" t="s">
        <v>18</v>
      </c>
      <c r="W1238" s="17" t="s">
        <v>18</v>
      </c>
      <c r="X1238" s="18" t="s">
        <v>18</v>
      </c>
      <c r="Y1238" s="17" t="s">
        <v>18</v>
      </c>
      <c r="Z1238" s="18"/>
      <c r="AA1238" s="18"/>
      <c r="AB1238" s="21">
        <v>5.64</v>
      </c>
      <c r="AC1238" s="20"/>
      <c r="AD1238" s="20"/>
    </row>
    <row r="1239" spans="1:30" x14ac:dyDescent="0.3">
      <c r="A1239" s="34" t="s">
        <v>12224</v>
      </c>
      <c r="B1239" s="35">
        <v>15</v>
      </c>
      <c r="C1239" s="35">
        <v>56</v>
      </c>
      <c r="D1239" s="35" t="s">
        <v>15</v>
      </c>
      <c r="E1239" s="34" t="s">
        <v>68</v>
      </c>
      <c r="F1239" s="34" t="s">
        <v>38178</v>
      </c>
      <c r="G1239" s="34" t="s">
        <v>47</v>
      </c>
      <c r="H1239" s="34" t="s">
        <v>40872</v>
      </c>
      <c r="I1239" s="34" t="s">
        <v>12</v>
      </c>
      <c r="J1239" s="34" t="s">
        <v>40686</v>
      </c>
      <c r="K1239" s="36" t="s">
        <v>13</v>
      </c>
      <c r="L1239" s="37" t="s">
        <v>230</v>
      </c>
      <c r="M1239" s="36" t="s">
        <v>40873</v>
      </c>
      <c r="N1239" s="36" t="s">
        <v>146</v>
      </c>
      <c r="O1239" s="38">
        <v>26</v>
      </c>
      <c r="R1239" s="39"/>
      <c r="S1239" s="16"/>
      <c r="V1239" s="17" t="s">
        <v>18</v>
      </c>
      <c r="W1239" s="17" t="s">
        <v>18</v>
      </c>
      <c r="X1239" s="18" t="s">
        <v>18</v>
      </c>
      <c r="Y1239" s="17" t="s">
        <v>18</v>
      </c>
      <c r="Z1239" s="18"/>
      <c r="AA1239" s="18"/>
      <c r="AB1239" s="21">
        <v>3.54</v>
      </c>
      <c r="AC1239" s="20"/>
      <c r="AD1239" s="20"/>
    </row>
    <row r="1240" spans="1:30" x14ac:dyDescent="0.3">
      <c r="A1240" s="34" t="s">
        <v>40874</v>
      </c>
      <c r="B1240" s="35">
        <v>15</v>
      </c>
      <c r="C1240" s="35">
        <v>56</v>
      </c>
      <c r="D1240" s="35" t="s">
        <v>15</v>
      </c>
      <c r="E1240" s="34" t="s">
        <v>71</v>
      </c>
      <c r="F1240" s="34" t="s">
        <v>32</v>
      </c>
      <c r="G1240" s="34" t="s">
        <v>40875</v>
      </c>
      <c r="H1240" s="34" t="s">
        <v>40876</v>
      </c>
      <c r="I1240" s="34" t="s">
        <v>18</v>
      </c>
      <c r="J1240" s="34" t="s">
        <v>40686</v>
      </c>
      <c r="K1240" s="36" t="s">
        <v>13</v>
      </c>
      <c r="L1240" s="37" t="s">
        <v>38209</v>
      </c>
      <c r="M1240" s="36" t="s">
        <v>40671</v>
      </c>
      <c r="N1240" s="36" t="s">
        <v>144</v>
      </c>
      <c r="O1240" s="38">
        <v>27</v>
      </c>
      <c r="R1240" s="39" t="s">
        <v>38152</v>
      </c>
      <c r="S1240" s="16"/>
      <c r="V1240" s="17" t="s">
        <v>18</v>
      </c>
      <c r="W1240" s="17" t="s">
        <v>18</v>
      </c>
      <c r="X1240" s="18" t="s">
        <v>18</v>
      </c>
      <c r="Y1240" s="17" t="s">
        <v>18</v>
      </c>
      <c r="Z1240" s="18"/>
      <c r="AA1240" s="18"/>
      <c r="AB1240" s="21"/>
      <c r="AC1240" s="20"/>
      <c r="AD1240" s="20"/>
    </row>
    <row r="1241" spans="1:30" x14ac:dyDescent="0.3">
      <c r="A1241" s="34" t="s">
        <v>12869</v>
      </c>
      <c r="B1241" s="35">
        <v>15</v>
      </c>
      <c r="C1241" s="35">
        <v>56</v>
      </c>
      <c r="D1241" s="35" t="s">
        <v>15</v>
      </c>
      <c r="E1241" s="34" t="s">
        <v>12870</v>
      </c>
      <c r="F1241" s="34" t="s">
        <v>11</v>
      </c>
      <c r="G1241" s="34" t="s">
        <v>12871</v>
      </c>
      <c r="H1241" s="34" t="s">
        <v>40877</v>
      </c>
      <c r="I1241" s="34" t="s">
        <v>18</v>
      </c>
      <c r="J1241" s="34" t="s">
        <v>40686</v>
      </c>
      <c r="K1241" s="36" t="s">
        <v>13</v>
      </c>
      <c r="L1241" s="37" t="s">
        <v>222</v>
      </c>
      <c r="M1241" s="36" t="s">
        <v>40671</v>
      </c>
      <c r="N1241" s="36" t="s">
        <v>146</v>
      </c>
      <c r="O1241" s="38">
        <v>26</v>
      </c>
      <c r="R1241" s="39"/>
      <c r="S1241" s="16"/>
      <c r="V1241" s="17" t="s">
        <v>18</v>
      </c>
      <c r="W1241" s="17" t="s">
        <v>18</v>
      </c>
      <c r="X1241" s="18" t="s">
        <v>18</v>
      </c>
      <c r="Y1241" s="17" t="s">
        <v>18</v>
      </c>
      <c r="Z1241" s="18"/>
      <c r="AA1241" s="18"/>
      <c r="AB1241" s="21">
        <v>0.74</v>
      </c>
      <c r="AC1241" s="20"/>
      <c r="AD1241" s="20"/>
    </row>
    <row r="1242" spans="1:30" x14ac:dyDescent="0.3">
      <c r="A1242" s="34" t="s">
        <v>40878</v>
      </c>
      <c r="B1242" s="35">
        <v>15</v>
      </c>
      <c r="C1242" s="35">
        <v>56</v>
      </c>
      <c r="D1242" s="35" t="s">
        <v>15</v>
      </c>
      <c r="E1242" s="34" t="s">
        <v>15009</v>
      </c>
      <c r="F1242" s="34" t="s">
        <v>22</v>
      </c>
      <c r="G1242" s="34" t="s">
        <v>40879</v>
      </c>
      <c r="H1242" s="34" t="s">
        <v>40880</v>
      </c>
      <c r="I1242" s="34" t="s">
        <v>38620</v>
      </c>
      <c r="J1242" s="34" t="s">
        <v>40686</v>
      </c>
      <c r="K1242" s="36" t="s">
        <v>13</v>
      </c>
      <c r="L1242" s="37" t="s">
        <v>228</v>
      </c>
      <c r="M1242" s="36" t="s">
        <v>40671</v>
      </c>
      <c r="N1242" s="36" t="s">
        <v>150</v>
      </c>
      <c r="O1242" s="38">
        <v>12</v>
      </c>
      <c r="R1242" s="39"/>
      <c r="S1242" s="16"/>
      <c r="V1242" s="17"/>
      <c r="W1242" s="17"/>
      <c r="X1242" s="18"/>
      <c r="Y1242" s="17"/>
      <c r="Z1242" s="18"/>
      <c r="AA1242" s="18"/>
      <c r="AB1242" s="21"/>
      <c r="AC1242" s="20"/>
      <c r="AD1242" s="20"/>
    </row>
    <row r="1243" spans="1:30" x14ac:dyDescent="0.3">
      <c r="A1243" s="34" t="s">
        <v>29748</v>
      </c>
      <c r="B1243" s="35">
        <v>15</v>
      </c>
      <c r="C1243" s="35">
        <v>56</v>
      </c>
      <c r="D1243" s="35" t="s">
        <v>17</v>
      </c>
      <c r="E1243" s="34" t="s">
        <v>29749</v>
      </c>
      <c r="F1243" s="34" t="s">
        <v>11</v>
      </c>
      <c r="G1243" s="34" t="s">
        <v>29750</v>
      </c>
      <c r="H1243" s="34" t="s">
        <v>40881</v>
      </c>
      <c r="I1243" s="34" t="s">
        <v>12</v>
      </c>
      <c r="J1243" s="34" t="s">
        <v>40882</v>
      </c>
      <c r="K1243" s="36" t="s">
        <v>13</v>
      </c>
      <c r="L1243" s="37" t="s">
        <v>165</v>
      </c>
      <c r="M1243" s="36" t="s">
        <v>39784</v>
      </c>
      <c r="N1243" s="36" t="s">
        <v>150</v>
      </c>
      <c r="O1243" s="38">
        <v>26</v>
      </c>
      <c r="R1243" s="39"/>
      <c r="S1243" s="16"/>
      <c r="V1243" s="17" t="s">
        <v>18</v>
      </c>
      <c r="W1243" s="17" t="s">
        <v>18</v>
      </c>
      <c r="X1243" s="18" t="s">
        <v>18</v>
      </c>
      <c r="Y1243" s="17" t="s">
        <v>18</v>
      </c>
      <c r="Z1243" s="18"/>
      <c r="AA1243" s="18"/>
      <c r="AB1243" s="21">
        <v>9.02</v>
      </c>
      <c r="AC1243" s="20"/>
      <c r="AD1243" s="20"/>
    </row>
    <row r="1244" spans="1:30" x14ac:dyDescent="0.3">
      <c r="A1244" s="34" t="s">
        <v>34073</v>
      </c>
      <c r="B1244" s="35">
        <v>15</v>
      </c>
      <c r="C1244" s="35">
        <v>56</v>
      </c>
      <c r="D1244" s="35" t="s">
        <v>17</v>
      </c>
      <c r="E1244" s="34" t="s">
        <v>34074</v>
      </c>
      <c r="F1244" s="34" t="s">
        <v>11</v>
      </c>
      <c r="G1244" s="34" t="s">
        <v>34075</v>
      </c>
      <c r="H1244" s="34" t="s">
        <v>40883</v>
      </c>
      <c r="I1244" s="34" t="s">
        <v>18</v>
      </c>
      <c r="J1244" s="34" t="s">
        <v>39796</v>
      </c>
      <c r="K1244" s="36" t="s">
        <v>13</v>
      </c>
      <c r="L1244" s="37" t="s">
        <v>208</v>
      </c>
      <c r="M1244" s="36" t="s">
        <v>39787</v>
      </c>
      <c r="N1244" s="36" t="s">
        <v>144</v>
      </c>
      <c r="O1244" s="38">
        <v>52</v>
      </c>
      <c r="R1244" s="39"/>
      <c r="S1244" s="16"/>
      <c r="V1244" s="17" t="s">
        <v>18</v>
      </c>
      <c r="W1244" s="17" t="s">
        <v>18</v>
      </c>
      <c r="X1244" s="18" t="s">
        <v>18</v>
      </c>
      <c r="Y1244" s="17" t="s">
        <v>18</v>
      </c>
      <c r="Z1244" s="18"/>
      <c r="AA1244" s="18"/>
      <c r="AB1244" s="21">
        <v>5.47</v>
      </c>
      <c r="AC1244" s="20"/>
      <c r="AD1244" s="20"/>
    </row>
    <row r="1245" spans="1:30" x14ac:dyDescent="0.3">
      <c r="A1245" s="34" t="s">
        <v>5717</v>
      </c>
      <c r="B1245" s="35">
        <v>15</v>
      </c>
      <c r="C1245" s="35">
        <v>56</v>
      </c>
      <c r="D1245" s="35" t="s">
        <v>17</v>
      </c>
      <c r="E1245" s="34" t="s">
        <v>5718</v>
      </c>
      <c r="F1245" s="34" t="s">
        <v>11</v>
      </c>
      <c r="G1245" s="34" t="s">
        <v>5719</v>
      </c>
      <c r="H1245" s="34" t="s">
        <v>40884</v>
      </c>
      <c r="I1245" s="34" t="s">
        <v>18</v>
      </c>
      <c r="J1245" s="34" t="s">
        <v>39783</v>
      </c>
      <c r="K1245" s="36" t="s">
        <v>13</v>
      </c>
      <c r="L1245" s="37" t="s">
        <v>224</v>
      </c>
      <c r="M1245" s="36" t="s">
        <v>39787</v>
      </c>
      <c r="N1245" s="36" t="s">
        <v>144</v>
      </c>
      <c r="O1245" s="38">
        <v>54</v>
      </c>
      <c r="R1245" s="39"/>
      <c r="S1245" s="16"/>
      <c r="V1245" s="17" t="s">
        <v>18</v>
      </c>
      <c r="W1245" s="17" t="s">
        <v>18</v>
      </c>
      <c r="X1245" s="18" t="s">
        <v>18</v>
      </c>
      <c r="Y1245" s="17" t="s">
        <v>18</v>
      </c>
      <c r="Z1245" s="18"/>
      <c r="AA1245" s="18"/>
      <c r="AB1245" s="21">
        <v>6.18</v>
      </c>
      <c r="AC1245" s="20"/>
      <c r="AD1245" s="20"/>
    </row>
    <row r="1246" spans="1:30" x14ac:dyDescent="0.3">
      <c r="A1246" s="34" t="s">
        <v>14275</v>
      </c>
      <c r="B1246" s="35">
        <v>15</v>
      </c>
      <c r="C1246" s="35">
        <v>56</v>
      </c>
      <c r="D1246" s="35" t="s">
        <v>17</v>
      </c>
      <c r="E1246" s="34" t="s">
        <v>14276</v>
      </c>
      <c r="F1246" s="34" t="s">
        <v>11</v>
      </c>
      <c r="G1246" s="34" t="s">
        <v>14277</v>
      </c>
      <c r="H1246" s="34" t="s">
        <v>40885</v>
      </c>
      <c r="I1246" s="34" t="s">
        <v>18</v>
      </c>
      <c r="J1246" s="34" t="s">
        <v>39783</v>
      </c>
      <c r="K1246" s="36" t="s">
        <v>13</v>
      </c>
      <c r="L1246" s="37" t="s">
        <v>206</v>
      </c>
      <c r="M1246" s="36" t="s">
        <v>39784</v>
      </c>
      <c r="N1246" s="36" t="s">
        <v>144</v>
      </c>
      <c r="O1246" s="38">
        <v>52</v>
      </c>
      <c r="P1246" s="38">
        <v>80</v>
      </c>
      <c r="Q1246" s="38">
        <v>21</v>
      </c>
      <c r="R1246" s="39"/>
      <c r="S1246" s="16">
        <v>0.73750000000000004</v>
      </c>
      <c r="T1246" s="38">
        <v>6</v>
      </c>
      <c r="U1246" s="38">
        <v>80</v>
      </c>
      <c r="V1246" s="17" t="s">
        <v>18</v>
      </c>
      <c r="W1246" s="17" t="s">
        <v>18</v>
      </c>
      <c r="X1246" s="18" t="s">
        <v>18</v>
      </c>
      <c r="Y1246" s="17" t="s">
        <v>18</v>
      </c>
      <c r="Z1246" s="18"/>
      <c r="AA1246" s="18"/>
      <c r="AB1246" s="21">
        <v>2.36</v>
      </c>
      <c r="AC1246" s="20"/>
      <c r="AD1246" s="20"/>
    </row>
    <row r="1247" spans="1:30" x14ac:dyDescent="0.3">
      <c r="A1247" s="34" t="s">
        <v>19623</v>
      </c>
      <c r="B1247" s="35">
        <v>15</v>
      </c>
      <c r="C1247" s="35">
        <v>56</v>
      </c>
      <c r="D1247" s="35" t="s">
        <v>17</v>
      </c>
      <c r="E1247" s="34" t="s">
        <v>19624</v>
      </c>
      <c r="F1247" s="34" t="s">
        <v>11</v>
      </c>
      <c r="G1247" s="34" t="s">
        <v>19625</v>
      </c>
      <c r="H1247" s="34" t="s">
        <v>40886</v>
      </c>
      <c r="I1247" s="34" t="s">
        <v>18</v>
      </c>
      <c r="J1247" s="34" t="s">
        <v>39796</v>
      </c>
      <c r="K1247" s="36" t="s">
        <v>13</v>
      </c>
      <c r="L1247" s="37" t="s">
        <v>193</v>
      </c>
      <c r="M1247" s="36" t="s">
        <v>39784</v>
      </c>
      <c r="N1247" s="36" t="s">
        <v>149</v>
      </c>
      <c r="O1247" s="38">
        <v>13</v>
      </c>
      <c r="R1247" s="39"/>
      <c r="S1247" s="16"/>
      <c r="V1247" s="17" t="s">
        <v>18</v>
      </c>
      <c r="W1247" s="17" t="s">
        <v>18</v>
      </c>
      <c r="X1247" s="18" t="s">
        <v>18</v>
      </c>
      <c r="Y1247" s="17" t="s">
        <v>18</v>
      </c>
      <c r="Z1247" s="18"/>
      <c r="AA1247" s="18"/>
      <c r="AB1247" s="21">
        <v>2.5499999999999998</v>
      </c>
      <c r="AC1247" s="20"/>
      <c r="AD1247" s="20"/>
    </row>
    <row r="1248" spans="1:30" x14ac:dyDescent="0.3">
      <c r="A1248" s="34" t="s">
        <v>17296</v>
      </c>
      <c r="B1248" s="35">
        <v>15</v>
      </c>
      <c r="C1248" s="35">
        <v>56</v>
      </c>
      <c r="D1248" s="35" t="s">
        <v>17</v>
      </c>
      <c r="E1248" s="34" t="s">
        <v>17297</v>
      </c>
      <c r="F1248" s="34" t="s">
        <v>11</v>
      </c>
      <c r="G1248" s="34" t="s">
        <v>17298</v>
      </c>
      <c r="H1248" s="34" t="s">
        <v>40887</v>
      </c>
      <c r="I1248" s="34" t="s">
        <v>18</v>
      </c>
      <c r="J1248" s="34" t="s">
        <v>39796</v>
      </c>
      <c r="K1248" s="36" t="s">
        <v>13</v>
      </c>
      <c r="L1248" s="37" t="s">
        <v>212</v>
      </c>
      <c r="M1248" s="36" t="s">
        <v>39784</v>
      </c>
      <c r="N1248" s="36" t="s">
        <v>141</v>
      </c>
      <c r="O1248" s="38">
        <v>12</v>
      </c>
      <c r="R1248" s="39"/>
      <c r="S1248" s="16"/>
      <c r="V1248" s="17" t="s">
        <v>18</v>
      </c>
      <c r="W1248" s="17" t="s">
        <v>18</v>
      </c>
      <c r="X1248" s="18" t="s">
        <v>18</v>
      </c>
      <c r="Y1248" s="17" t="s">
        <v>18</v>
      </c>
      <c r="Z1248" s="18"/>
      <c r="AA1248" s="18"/>
      <c r="AB1248" s="21">
        <v>0.18</v>
      </c>
      <c r="AC1248" s="20"/>
      <c r="AD1248" s="20"/>
    </row>
    <row r="1249" spans="1:30" x14ac:dyDescent="0.3">
      <c r="A1249" s="34" t="s">
        <v>19044</v>
      </c>
      <c r="B1249" s="35">
        <v>15</v>
      </c>
      <c r="C1249" s="35">
        <v>56</v>
      </c>
      <c r="D1249" s="35" t="s">
        <v>17</v>
      </c>
      <c r="E1249" s="34" t="s">
        <v>19045</v>
      </c>
      <c r="F1249" s="34" t="s">
        <v>11</v>
      </c>
      <c r="G1249" s="34" t="s">
        <v>19046</v>
      </c>
      <c r="H1249" s="34" t="s">
        <v>40888</v>
      </c>
      <c r="I1249" s="34" t="s">
        <v>18</v>
      </c>
      <c r="J1249" s="34" t="s">
        <v>39796</v>
      </c>
      <c r="K1249" s="36" t="s">
        <v>13</v>
      </c>
      <c r="L1249" s="37" t="s">
        <v>210</v>
      </c>
      <c r="M1249" s="36" t="s">
        <v>39784</v>
      </c>
      <c r="N1249" s="36" t="s">
        <v>145</v>
      </c>
      <c r="O1249" s="38">
        <v>13</v>
      </c>
      <c r="R1249" s="39"/>
      <c r="S1249" s="16"/>
      <c r="V1249" s="17" t="s">
        <v>18</v>
      </c>
      <c r="W1249" s="17" t="s">
        <v>18</v>
      </c>
      <c r="X1249" s="18" t="s">
        <v>18</v>
      </c>
      <c r="Y1249" s="17" t="s">
        <v>18</v>
      </c>
      <c r="Z1249" s="18"/>
      <c r="AA1249" s="18"/>
      <c r="AB1249" s="21">
        <v>7.11</v>
      </c>
      <c r="AC1249" s="20"/>
      <c r="AD1249" s="20"/>
    </row>
    <row r="1250" spans="1:30" x14ac:dyDescent="0.3">
      <c r="A1250" s="34" t="s">
        <v>17217</v>
      </c>
      <c r="B1250" s="35">
        <v>15</v>
      </c>
      <c r="C1250" s="35">
        <v>56</v>
      </c>
      <c r="D1250" s="35" t="s">
        <v>17</v>
      </c>
      <c r="E1250" s="34" t="s">
        <v>17218</v>
      </c>
      <c r="F1250" s="34" t="s">
        <v>11</v>
      </c>
      <c r="G1250" s="34" t="s">
        <v>17219</v>
      </c>
      <c r="H1250" s="34" t="s">
        <v>40889</v>
      </c>
      <c r="I1250" s="34" t="s">
        <v>18</v>
      </c>
      <c r="J1250" s="34" t="s">
        <v>39796</v>
      </c>
      <c r="K1250" s="36" t="s">
        <v>13</v>
      </c>
      <c r="L1250" s="37" t="s">
        <v>193</v>
      </c>
      <c r="M1250" s="36" t="s">
        <v>39787</v>
      </c>
      <c r="N1250" s="36" t="s">
        <v>150</v>
      </c>
      <c r="O1250" s="38">
        <v>16</v>
      </c>
      <c r="R1250" s="39"/>
      <c r="S1250" s="16"/>
      <c r="V1250" s="17" t="s">
        <v>18</v>
      </c>
      <c r="W1250" s="17" t="s">
        <v>18</v>
      </c>
      <c r="X1250" s="18" t="s">
        <v>18</v>
      </c>
      <c r="Y1250" s="17" t="s">
        <v>18</v>
      </c>
      <c r="Z1250" s="18"/>
      <c r="AA1250" s="18"/>
      <c r="AB1250" s="21">
        <v>4.3099999999999996</v>
      </c>
      <c r="AC1250" s="20"/>
      <c r="AD1250" s="20"/>
    </row>
    <row r="1251" spans="1:30" x14ac:dyDescent="0.3">
      <c r="A1251" s="34" t="s">
        <v>17036</v>
      </c>
      <c r="B1251" s="35">
        <v>15</v>
      </c>
      <c r="C1251" s="35">
        <v>56</v>
      </c>
      <c r="D1251" s="35" t="s">
        <v>17</v>
      </c>
      <c r="E1251" s="34" t="s">
        <v>17037</v>
      </c>
      <c r="F1251" s="34" t="s">
        <v>11</v>
      </c>
      <c r="G1251" s="34" t="s">
        <v>17038</v>
      </c>
      <c r="H1251" s="34" t="s">
        <v>40890</v>
      </c>
      <c r="I1251" s="34" t="s">
        <v>18</v>
      </c>
      <c r="J1251" s="34" t="s">
        <v>39783</v>
      </c>
      <c r="K1251" s="36" t="s">
        <v>13</v>
      </c>
      <c r="L1251" s="37" t="s">
        <v>230</v>
      </c>
      <c r="M1251" s="36" t="s">
        <v>39787</v>
      </c>
      <c r="N1251" s="36" t="s">
        <v>144</v>
      </c>
      <c r="O1251" s="38">
        <v>52</v>
      </c>
      <c r="R1251" s="39"/>
      <c r="S1251" s="16"/>
      <c r="V1251" s="17" t="s">
        <v>18</v>
      </c>
      <c r="W1251" s="17" t="s">
        <v>18</v>
      </c>
      <c r="X1251" s="18" t="s">
        <v>18</v>
      </c>
      <c r="Y1251" s="17" t="s">
        <v>18</v>
      </c>
      <c r="Z1251" s="18"/>
      <c r="AA1251" s="18"/>
      <c r="AB1251" s="21">
        <v>23.9</v>
      </c>
      <c r="AC1251" s="20"/>
      <c r="AD1251" s="20"/>
    </row>
    <row r="1252" spans="1:30" x14ac:dyDescent="0.3">
      <c r="A1252" s="34" t="s">
        <v>40891</v>
      </c>
      <c r="B1252" s="35">
        <v>15</v>
      </c>
      <c r="C1252" s="35">
        <v>56</v>
      </c>
      <c r="D1252" s="35" t="s">
        <v>17</v>
      </c>
      <c r="E1252" s="34" t="s">
        <v>40892</v>
      </c>
      <c r="F1252" s="34" t="s">
        <v>11</v>
      </c>
      <c r="G1252" s="34" t="s">
        <v>40893</v>
      </c>
      <c r="H1252" s="34" t="s">
        <v>40894</v>
      </c>
      <c r="I1252" s="34" t="s">
        <v>18</v>
      </c>
      <c r="J1252" s="34" t="s">
        <v>39796</v>
      </c>
      <c r="K1252" s="36" t="s">
        <v>13</v>
      </c>
      <c r="L1252" s="37" t="s">
        <v>159</v>
      </c>
      <c r="M1252" s="36" t="s">
        <v>39787</v>
      </c>
      <c r="N1252" s="36" t="s">
        <v>144</v>
      </c>
      <c r="O1252" s="38">
        <v>51</v>
      </c>
      <c r="R1252" s="39"/>
      <c r="S1252" s="16"/>
      <c r="V1252" s="17" t="s">
        <v>18</v>
      </c>
      <c r="W1252" s="17" t="s">
        <v>18</v>
      </c>
      <c r="X1252" s="18" t="s">
        <v>18</v>
      </c>
      <c r="Y1252" s="17" t="s">
        <v>18</v>
      </c>
      <c r="Z1252" s="18"/>
      <c r="AA1252" s="18"/>
      <c r="AB1252" s="21"/>
      <c r="AC1252" s="20"/>
      <c r="AD1252" s="20"/>
    </row>
    <row r="1253" spans="1:30" x14ac:dyDescent="0.3">
      <c r="A1253" s="34" t="s">
        <v>19946</v>
      </c>
      <c r="B1253" s="35">
        <v>15</v>
      </c>
      <c r="C1253" s="35">
        <v>56</v>
      </c>
      <c r="D1253" s="35" t="s">
        <v>17</v>
      </c>
      <c r="E1253" s="34" t="s">
        <v>19947</v>
      </c>
      <c r="F1253" s="34" t="s">
        <v>11</v>
      </c>
      <c r="G1253" s="34" t="s">
        <v>19948</v>
      </c>
      <c r="H1253" s="34" t="s">
        <v>40895</v>
      </c>
      <c r="I1253" s="34" t="s">
        <v>18</v>
      </c>
      <c r="J1253" s="34" t="s">
        <v>39796</v>
      </c>
      <c r="K1253" s="36" t="s">
        <v>13</v>
      </c>
      <c r="L1253" s="37" t="s">
        <v>195</v>
      </c>
      <c r="M1253" s="36" t="s">
        <v>39787</v>
      </c>
      <c r="N1253" s="36" t="s">
        <v>150</v>
      </c>
      <c r="O1253" s="38">
        <v>24</v>
      </c>
      <c r="R1253" s="39"/>
      <c r="S1253" s="16"/>
      <c r="V1253" s="17" t="s">
        <v>18</v>
      </c>
      <c r="W1253" s="17" t="s">
        <v>18</v>
      </c>
      <c r="X1253" s="18" t="s">
        <v>18</v>
      </c>
      <c r="Y1253" s="17" t="s">
        <v>18</v>
      </c>
      <c r="Z1253" s="18"/>
      <c r="AA1253" s="18"/>
      <c r="AB1253" s="21">
        <v>3.02</v>
      </c>
      <c r="AC1253" s="20"/>
      <c r="AD1253" s="20"/>
    </row>
    <row r="1254" spans="1:30" x14ac:dyDescent="0.3">
      <c r="A1254" s="34" t="s">
        <v>16624</v>
      </c>
      <c r="B1254" s="35">
        <v>15</v>
      </c>
      <c r="C1254" s="35">
        <v>56</v>
      </c>
      <c r="D1254" s="35" t="s">
        <v>17</v>
      </c>
      <c r="E1254" s="34" t="s">
        <v>16625</v>
      </c>
      <c r="F1254" s="34" t="s">
        <v>11</v>
      </c>
      <c r="G1254" s="34" t="s">
        <v>16626</v>
      </c>
      <c r="H1254" s="34" t="s">
        <v>40896</v>
      </c>
      <c r="I1254" s="34" t="s">
        <v>18</v>
      </c>
      <c r="J1254" s="34" t="s">
        <v>39796</v>
      </c>
      <c r="K1254" s="36" t="s">
        <v>13</v>
      </c>
      <c r="L1254" s="37" t="s">
        <v>211</v>
      </c>
      <c r="M1254" s="36" t="s">
        <v>39784</v>
      </c>
      <c r="N1254" s="36" t="s">
        <v>146</v>
      </c>
      <c r="O1254" s="38">
        <v>26</v>
      </c>
      <c r="R1254" s="39"/>
      <c r="S1254" s="16"/>
      <c r="V1254" s="17" t="s">
        <v>18</v>
      </c>
      <c r="W1254" s="17" t="s">
        <v>18</v>
      </c>
      <c r="X1254" s="18" t="s">
        <v>18</v>
      </c>
      <c r="Y1254" s="17" t="s">
        <v>18</v>
      </c>
      <c r="Z1254" s="18"/>
      <c r="AA1254" s="18"/>
      <c r="AB1254" s="21">
        <v>11.43</v>
      </c>
      <c r="AC1254" s="20"/>
      <c r="AD1254" s="20"/>
    </row>
    <row r="1255" spans="1:30" x14ac:dyDescent="0.3">
      <c r="A1255" s="34" t="s">
        <v>19099</v>
      </c>
      <c r="B1255" s="35">
        <v>15</v>
      </c>
      <c r="C1255" s="35">
        <v>56</v>
      </c>
      <c r="D1255" s="35" t="s">
        <v>17</v>
      </c>
      <c r="E1255" s="34" t="s">
        <v>19100</v>
      </c>
      <c r="F1255" s="34" t="s">
        <v>11</v>
      </c>
      <c r="G1255" s="34" t="s">
        <v>19101</v>
      </c>
      <c r="H1255" s="34" t="s">
        <v>40897</v>
      </c>
      <c r="I1255" s="34" t="s">
        <v>18</v>
      </c>
      <c r="J1255" s="34" t="s">
        <v>39796</v>
      </c>
      <c r="K1255" s="36" t="s">
        <v>13</v>
      </c>
      <c r="L1255" s="37" t="s">
        <v>200</v>
      </c>
      <c r="M1255" s="36" t="s">
        <v>39784</v>
      </c>
      <c r="N1255" s="36" t="s">
        <v>146</v>
      </c>
      <c r="O1255" s="38">
        <v>20</v>
      </c>
      <c r="R1255" s="39"/>
      <c r="S1255" s="16"/>
      <c r="V1255" s="17" t="s">
        <v>18</v>
      </c>
      <c r="W1255" s="17" t="s">
        <v>18</v>
      </c>
      <c r="X1255" s="18" t="s">
        <v>18</v>
      </c>
      <c r="Y1255" s="17" t="s">
        <v>18</v>
      </c>
      <c r="Z1255" s="18"/>
      <c r="AA1255" s="18"/>
      <c r="AB1255" s="21">
        <v>32.200000000000003</v>
      </c>
      <c r="AC1255" s="20"/>
      <c r="AD1255" s="20"/>
    </row>
    <row r="1256" spans="1:30" x14ac:dyDescent="0.3">
      <c r="A1256" s="34" t="s">
        <v>19465</v>
      </c>
      <c r="B1256" s="35">
        <v>15</v>
      </c>
      <c r="C1256" s="35">
        <v>56</v>
      </c>
      <c r="D1256" s="35" t="s">
        <v>17</v>
      </c>
      <c r="E1256" s="34" t="s">
        <v>19466</v>
      </c>
      <c r="F1256" s="34" t="s">
        <v>11</v>
      </c>
      <c r="G1256" s="34" t="s">
        <v>40898</v>
      </c>
      <c r="H1256" s="34" t="s">
        <v>40899</v>
      </c>
      <c r="I1256" s="34" t="s">
        <v>18</v>
      </c>
      <c r="J1256" s="34" t="s">
        <v>39796</v>
      </c>
      <c r="K1256" s="36" t="s">
        <v>13</v>
      </c>
      <c r="L1256" s="37" t="s">
        <v>176</v>
      </c>
      <c r="M1256" s="36" t="s">
        <v>39784</v>
      </c>
      <c r="N1256" s="36" t="s">
        <v>144</v>
      </c>
      <c r="O1256" s="38">
        <v>50</v>
      </c>
      <c r="P1256" s="38">
        <v>21</v>
      </c>
      <c r="Q1256" s="38">
        <v>10</v>
      </c>
      <c r="R1256" s="39"/>
      <c r="S1256" s="16">
        <v>0.52380952380952395</v>
      </c>
      <c r="T1256" s="38">
        <v>1</v>
      </c>
      <c r="U1256" s="38">
        <v>37</v>
      </c>
      <c r="V1256" s="17" t="s">
        <v>18</v>
      </c>
      <c r="W1256" s="17" t="s">
        <v>18</v>
      </c>
      <c r="X1256" s="18" t="s">
        <v>18</v>
      </c>
      <c r="Y1256" s="17" t="s">
        <v>18</v>
      </c>
      <c r="Z1256" s="18"/>
      <c r="AA1256" s="18"/>
      <c r="AB1256" s="21">
        <v>6.52</v>
      </c>
      <c r="AC1256" s="20"/>
      <c r="AD1256" s="20"/>
    </row>
    <row r="1257" spans="1:30" x14ac:dyDescent="0.3">
      <c r="A1257" s="34" t="s">
        <v>20297</v>
      </c>
      <c r="B1257" s="35">
        <v>15</v>
      </c>
      <c r="C1257" s="35">
        <v>56</v>
      </c>
      <c r="D1257" s="35" t="s">
        <v>17</v>
      </c>
      <c r="E1257" s="34" t="s">
        <v>20298</v>
      </c>
      <c r="F1257" s="34" t="s">
        <v>11</v>
      </c>
      <c r="G1257" s="34" t="s">
        <v>20299</v>
      </c>
      <c r="H1257" s="34" t="s">
        <v>40900</v>
      </c>
      <c r="I1257" s="34" t="s">
        <v>18</v>
      </c>
      <c r="J1257" s="34" t="s">
        <v>39796</v>
      </c>
      <c r="K1257" s="36" t="s">
        <v>13</v>
      </c>
      <c r="L1257" s="37" t="s">
        <v>209</v>
      </c>
      <c r="M1257" s="36" t="s">
        <v>39784</v>
      </c>
      <c r="N1257" s="36" t="s">
        <v>146</v>
      </c>
      <c r="O1257" s="38">
        <v>26</v>
      </c>
      <c r="R1257" s="39"/>
      <c r="S1257" s="16"/>
      <c r="V1257" s="17" t="s">
        <v>18</v>
      </c>
      <c r="W1257" s="17" t="s">
        <v>18</v>
      </c>
      <c r="X1257" s="18" t="s">
        <v>18</v>
      </c>
      <c r="Y1257" s="17" t="s">
        <v>18</v>
      </c>
      <c r="Z1257" s="18"/>
      <c r="AA1257" s="18"/>
      <c r="AB1257" s="21">
        <v>11.04</v>
      </c>
      <c r="AC1257" s="20"/>
      <c r="AD1257" s="20"/>
    </row>
    <row r="1258" spans="1:30" x14ac:dyDescent="0.3">
      <c r="A1258" s="34" t="s">
        <v>20278</v>
      </c>
      <c r="B1258" s="35">
        <v>15</v>
      </c>
      <c r="C1258" s="35">
        <v>56</v>
      </c>
      <c r="D1258" s="35" t="s">
        <v>17</v>
      </c>
      <c r="E1258" s="34" t="s">
        <v>20279</v>
      </c>
      <c r="F1258" s="34" t="s">
        <v>11</v>
      </c>
      <c r="G1258" s="34" t="s">
        <v>20280</v>
      </c>
      <c r="H1258" s="34" t="s">
        <v>40901</v>
      </c>
      <c r="I1258" s="34" t="s">
        <v>18</v>
      </c>
      <c r="J1258" s="34" t="s">
        <v>39783</v>
      </c>
      <c r="K1258" s="36" t="s">
        <v>13</v>
      </c>
      <c r="L1258" s="37" t="s">
        <v>214</v>
      </c>
      <c r="M1258" s="36" t="s">
        <v>39784</v>
      </c>
      <c r="N1258" s="36" t="s">
        <v>146</v>
      </c>
      <c r="O1258" s="38">
        <v>26</v>
      </c>
      <c r="R1258" s="39"/>
      <c r="S1258" s="16"/>
      <c r="V1258" s="17" t="s">
        <v>18</v>
      </c>
      <c r="W1258" s="17" t="s">
        <v>18</v>
      </c>
      <c r="X1258" s="18" t="s">
        <v>18</v>
      </c>
      <c r="Y1258" s="17" t="s">
        <v>18</v>
      </c>
      <c r="Z1258" s="18"/>
      <c r="AA1258" s="18"/>
      <c r="AB1258" s="21">
        <v>3.87</v>
      </c>
      <c r="AC1258" s="20"/>
      <c r="AD1258" s="20"/>
    </row>
    <row r="1259" spans="1:30" x14ac:dyDescent="0.3">
      <c r="A1259" s="34" t="s">
        <v>17311</v>
      </c>
      <c r="B1259" s="35">
        <v>15</v>
      </c>
      <c r="C1259" s="35">
        <v>56</v>
      </c>
      <c r="D1259" s="35" t="s">
        <v>17</v>
      </c>
      <c r="E1259" s="34" t="s">
        <v>17312</v>
      </c>
      <c r="F1259" s="34" t="s">
        <v>11</v>
      </c>
      <c r="G1259" s="34" t="s">
        <v>17313</v>
      </c>
      <c r="H1259" s="34" t="s">
        <v>40902</v>
      </c>
      <c r="I1259" s="34" t="s">
        <v>38259</v>
      </c>
      <c r="J1259" s="34" t="s">
        <v>39796</v>
      </c>
      <c r="K1259" s="36" t="s">
        <v>13</v>
      </c>
      <c r="L1259" s="37" t="s">
        <v>230</v>
      </c>
      <c r="M1259" s="36" t="s">
        <v>39787</v>
      </c>
      <c r="N1259" s="36" t="s">
        <v>145</v>
      </c>
      <c r="O1259" s="38">
        <v>13</v>
      </c>
      <c r="R1259" s="39"/>
      <c r="S1259" s="16"/>
      <c r="V1259" s="17" t="s">
        <v>18</v>
      </c>
      <c r="W1259" s="17" t="s">
        <v>18</v>
      </c>
      <c r="X1259" s="18" t="s">
        <v>18</v>
      </c>
      <c r="Y1259" s="17" t="s">
        <v>18</v>
      </c>
      <c r="Z1259" s="18"/>
      <c r="AA1259" s="18"/>
      <c r="AB1259" s="21">
        <v>10.72</v>
      </c>
      <c r="AC1259" s="20"/>
      <c r="AD1259" s="20"/>
    </row>
    <row r="1260" spans="1:30" x14ac:dyDescent="0.3">
      <c r="A1260" s="34" t="s">
        <v>18881</v>
      </c>
      <c r="B1260" s="35">
        <v>15</v>
      </c>
      <c r="C1260" s="35">
        <v>56</v>
      </c>
      <c r="D1260" s="35" t="s">
        <v>17</v>
      </c>
      <c r="E1260" s="34" t="s">
        <v>18882</v>
      </c>
      <c r="F1260" s="34" t="s">
        <v>11</v>
      </c>
      <c r="G1260" s="34" t="s">
        <v>18883</v>
      </c>
      <c r="H1260" s="34" t="s">
        <v>40903</v>
      </c>
      <c r="I1260" s="34" t="s">
        <v>18</v>
      </c>
      <c r="J1260" s="34" t="s">
        <v>40904</v>
      </c>
      <c r="K1260" s="36" t="s">
        <v>13</v>
      </c>
      <c r="L1260" s="37" t="s">
        <v>203</v>
      </c>
      <c r="M1260" s="36" t="s">
        <v>39784</v>
      </c>
      <c r="N1260" s="36" t="s">
        <v>144</v>
      </c>
      <c r="O1260" s="38">
        <v>51</v>
      </c>
      <c r="P1260" s="38">
        <v>0</v>
      </c>
      <c r="R1260" s="39"/>
      <c r="S1260" s="16"/>
      <c r="T1260" s="38">
        <v>2</v>
      </c>
      <c r="U1260" s="38">
        <v>3</v>
      </c>
      <c r="V1260" s="17" t="s">
        <v>18</v>
      </c>
      <c r="W1260" s="17" t="s">
        <v>18</v>
      </c>
      <c r="X1260" s="18" t="s">
        <v>18</v>
      </c>
      <c r="Y1260" s="17" t="s">
        <v>18</v>
      </c>
      <c r="Z1260" s="18"/>
      <c r="AA1260" s="18"/>
      <c r="AB1260" s="21">
        <v>20.11</v>
      </c>
      <c r="AC1260" s="20"/>
      <c r="AD1260" s="20"/>
    </row>
    <row r="1261" spans="1:30" x14ac:dyDescent="0.3">
      <c r="A1261" s="34" t="s">
        <v>17163</v>
      </c>
      <c r="B1261" s="35">
        <v>15</v>
      </c>
      <c r="C1261" s="35">
        <v>56</v>
      </c>
      <c r="D1261" s="35" t="s">
        <v>17</v>
      </c>
      <c r="E1261" s="34" t="s">
        <v>17164</v>
      </c>
      <c r="F1261" s="34" t="s">
        <v>11</v>
      </c>
      <c r="G1261" s="34" t="s">
        <v>40905</v>
      </c>
      <c r="H1261" s="34" t="s">
        <v>40906</v>
      </c>
      <c r="I1261" s="34" t="s">
        <v>18</v>
      </c>
      <c r="J1261" s="34" t="s">
        <v>39796</v>
      </c>
      <c r="K1261" s="36" t="s">
        <v>13</v>
      </c>
      <c r="L1261" s="37" t="s">
        <v>211</v>
      </c>
      <c r="M1261" s="36" t="s">
        <v>39787</v>
      </c>
      <c r="N1261" s="36" t="s">
        <v>146</v>
      </c>
      <c r="O1261" s="38">
        <v>26</v>
      </c>
      <c r="R1261" s="39"/>
      <c r="S1261" s="16"/>
      <c r="V1261" s="17" t="s">
        <v>18</v>
      </c>
      <c r="W1261" s="17" t="s">
        <v>18</v>
      </c>
      <c r="X1261" s="18" t="s">
        <v>18</v>
      </c>
      <c r="Y1261" s="17" t="s">
        <v>18</v>
      </c>
      <c r="Z1261" s="18"/>
      <c r="AA1261" s="18"/>
      <c r="AB1261" s="21">
        <v>15.79</v>
      </c>
      <c r="AC1261" s="20"/>
      <c r="AD1261" s="20"/>
    </row>
    <row r="1262" spans="1:30" x14ac:dyDescent="0.3">
      <c r="A1262" s="34" t="s">
        <v>17168</v>
      </c>
      <c r="B1262" s="35">
        <v>15</v>
      </c>
      <c r="C1262" s="35">
        <v>56</v>
      </c>
      <c r="D1262" s="35" t="s">
        <v>17</v>
      </c>
      <c r="E1262" s="34" t="s">
        <v>17169</v>
      </c>
      <c r="F1262" s="34" t="s">
        <v>11</v>
      </c>
      <c r="G1262" s="34" t="s">
        <v>40907</v>
      </c>
      <c r="H1262" s="34" t="s">
        <v>40906</v>
      </c>
      <c r="I1262" s="34" t="s">
        <v>18</v>
      </c>
      <c r="J1262" s="34" t="s">
        <v>40904</v>
      </c>
      <c r="K1262" s="36" t="s">
        <v>13</v>
      </c>
      <c r="L1262" s="37" t="s">
        <v>215</v>
      </c>
      <c r="M1262" s="36" t="s">
        <v>39946</v>
      </c>
      <c r="N1262" s="36" t="s">
        <v>144</v>
      </c>
      <c r="O1262" s="38">
        <v>54</v>
      </c>
      <c r="P1262" s="38">
        <v>2</v>
      </c>
      <c r="R1262" s="39"/>
      <c r="S1262" s="16"/>
      <c r="V1262" s="17" t="s">
        <v>18</v>
      </c>
      <c r="W1262" s="17" t="s">
        <v>18</v>
      </c>
      <c r="X1262" s="18" t="s">
        <v>18</v>
      </c>
      <c r="Y1262" s="17" t="s">
        <v>18</v>
      </c>
      <c r="Z1262" s="18"/>
      <c r="AA1262" s="18"/>
      <c r="AB1262" s="21">
        <v>10.47</v>
      </c>
      <c r="AC1262" s="20"/>
      <c r="AD1262" s="20"/>
    </row>
    <row r="1263" spans="1:30" x14ac:dyDescent="0.3">
      <c r="A1263" s="34" t="s">
        <v>18868</v>
      </c>
      <c r="B1263" s="35">
        <v>15</v>
      </c>
      <c r="C1263" s="35">
        <v>56</v>
      </c>
      <c r="D1263" s="35" t="s">
        <v>17</v>
      </c>
      <c r="E1263" s="34" t="s">
        <v>18869</v>
      </c>
      <c r="F1263" s="34" t="s">
        <v>11</v>
      </c>
      <c r="G1263" s="34" t="s">
        <v>18870</v>
      </c>
      <c r="H1263" s="34" t="s">
        <v>40908</v>
      </c>
      <c r="I1263" s="34" t="s">
        <v>18</v>
      </c>
      <c r="J1263" s="34" t="s">
        <v>39796</v>
      </c>
      <c r="K1263" s="36" t="s">
        <v>13</v>
      </c>
      <c r="L1263" s="37" t="s">
        <v>201</v>
      </c>
      <c r="M1263" s="36" t="s">
        <v>39784</v>
      </c>
      <c r="N1263" s="36" t="s">
        <v>144</v>
      </c>
      <c r="O1263" s="38">
        <v>52</v>
      </c>
      <c r="R1263" s="39"/>
      <c r="S1263" s="16"/>
      <c r="V1263" s="17" t="s">
        <v>18</v>
      </c>
      <c r="W1263" s="17" t="s">
        <v>18</v>
      </c>
      <c r="X1263" s="18" t="s">
        <v>18</v>
      </c>
      <c r="Y1263" s="17" t="s">
        <v>18</v>
      </c>
      <c r="Z1263" s="18"/>
      <c r="AA1263" s="18"/>
      <c r="AB1263" s="21">
        <v>7.26</v>
      </c>
      <c r="AC1263" s="20"/>
      <c r="AD1263" s="20"/>
    </row>
    <row r="1264" spans="1:30" x14ac:dyDescent="0.3">
      <c r="A1264" s="34" t="s">
        <v>19790</v>
      </c>
      <c r="B1264" s="35">
        <v>15</v>
      </c>
      <c r="C1264" s="35">
        <v>56</v>
      </c>
      <c r="D1264" s="35" t="s">
        <v>17</v>
      </c>
      <c r="E1264" s="34" t="s">
        <v>19791</v>
      </c>
      <c r="F1264" s="34" t="s">
        <v>11</v>
      </c>
      <c r="G1264" s="34" t="s">
        <v>19792</v>
      </c>
      <c r="H1264" s="34" t="s">
        <v>40909</v>
      </c>
      <c r="I1264" s="34" t="s">
        <v>18</v>
      </c>
      <c r="J1264" s="34" t="s">
        <v>39796</v>
      </c>
      <c r="K1264" s="36" t="s">
        <v>13</v>
      </c>
      <c r="L1264" s="37" t="s">
        <v>198</v>
      </c>
      <c r="M1264" s="36" t="s">
        <v>39784</v>
      </c>
      <c r="N1264" s="36" t="s">
        <v>144</v>
      </c>
      <c r="O1264" s="38">
        <v>52</v>
      </c>
      <c r="P1264" s="38">
        <v>22</v>
      </c>
      <c r="R1264" s="39"/>
      <c r="S1264" s="16"/>
      <c r="V1264" s="17" t="s">
        <v>18</v>
      </c>
      <c r="W1264" s="17" t="s">
        <v>18</v>
      </c>
      <c r="X1264" s="18" t="s">
        <v>18</v>
      </c>
      <c r="Y1264" s="17" t="s">
        <v>18</v>
      </c>
      <c r="Z1264" s="18"/>
      <c r="AA1264" s="18"/>
      <c r="AB1264" s="21">
        <v>0.54</v>
      </c>
      <c r="AC1264" s="20"/>
      <c r="AD1264" s="20"/>
    </row>
    <row r="1265" spans="1:30" x14ac:dyDescent="0.3">
      <c r="A1265" s="34" t="s">
        <v>20434</v>
      </c>
      <c r="B1265" s="35">
        <v>15</v>
      </c>
      <c r="C1265" s="35">
        <v>56</v>
      </c>
      <c r="D1265" s="35" t="s">
        <v>17</v>
      </c>
      <c r="E1265" s="34" t="s">
        <v>20435</v>
      </c>
      <c r="F1265" s="34" t="s">
        <v>11</v>
      </c>
      <c r="G1265" s="34" t="s">
        <v>20436</v>
      </c>
      <c r="H1265" s="34" t="s">
        <v>40910</v>
      </c>
      <c r="I1265" s="34" t="s">
        <v>18</v>
      </c>
      <c r="J1265" s="34" t="s">
        <v>39796</v>
      </c>
      <c r="K1265" s="36" t="s">
        <v>13</v>
      </c>
      <c r="L1265" s="37" t="s">
        <v>199</v>
      </c>
      <c r="M1265" s="36" t="s">
        <v>39784</v>
      </c>
      <c r="N1265" s="36" t="s">
        <v>146</v>
      </c>
      <c r="O1265" s="38">
        <v>26</v>
      </c>
      <c r="R1265" s="39"/>
      <c r="S1265" s="16"/>
      <c r="V1265" s="17" t="s">
        <v>18</v>
      </c>
      <c r="W1265" s="17" t="s">
        <v>18</v>
      </c>
      <c r="X1265" s="18" t="s">
        <v>18</v>
      </c>
      <c r="Y1265" s="17" t="s">
        <v>18</v>
      </c>
      <c r="Z1265" s="18"/>
      <c r="AA1265" s="18"/>
      <c r="AB1265" s="21">
        <v>4.25</v>
      </c>
      <c r="AC1265" s="20"/>
      <c r="AD1265" s="20"/>
    </row>
    <row r="1266" spans="1:30" x14ac:dyDescent="0.3">
      <c r="A1266" s="34" t="s">
        <v>19900</v>
      </c>
      <c r="B1266" s="35">
        <v>15</v>
      </c>
      <c r="C1266" s="35">
        <v>56</v>
      </c>
      <c r="D1266" s="35" t="s">
        <v>17</v>
      </c>
      <c r="E1266" s="34" t="s">
        <v>19901</v>
      </c>
      <c r="F1266" s="34" t="s">
        <v>11</v>
      </c>
      <c r="G1266" s="34" t="s">
        <v>40911</v>
      </c>
      <c r="H1266" s="34" t="s">
        <v>40912</v>
      </c>
      <c r="I1266" s="34" t="s">
        <v>18</v>
      </c>
      <c r="J1266" s="34" t="s">
        <v>39796</v>
      </c>
      <c r="K1266" s="36" t="s">
        <v>13</v>
      </c>
      <c r="L1266" s="37" t="s">
        <v>180</v>
      </c>
      <c r="M1266" s="36" t="s">
        <v>39784</v>
      </c>
      <c r="N1266" s="36" t="s">
        <v>144</v>
      </c>
      <c r="O1266" s="38">
        <v>51</v>
      </c>
      <c r="R1266" s="39"/>
      <c r="S1266" s="16"/>
      <c r="V1266" s="17" t="s">
        <v>18</v>
      </c>
      <c r="W1266" s="17" t="s">
        <v>18</v>
      </c>
      <c r="X1266" s="18" t="s">
        <v>18</v>
      </c>
      <c r="Y1266" s="17" t="s">
        <v>18</v>
      </c>
      <c r="Z1266" s="18"/>
      <c r="AA1266" s="18"/>
      <c r="AB1266" s="21">
        <v>10.11</v>
      </c>
      <c r="AC1266" s="20"/>
      <c r="AD1266" s="20"/>
    </row>
    <row r="1267" spans="1:30" x14ac:dyDescent="0.3">
      <c r="A1267" s="34" t="s">
        <v>16597</v>
      </c>
      <c r="B1267" s="35">
        <v>15</v>
      </c>
      <c r="C1267" s="35">
        <v>56</v>
      </c>
      <c r="D1267" s="35" t="s">
        <v>17</v>
      </c>
      <c r="E1267" s="34" t="s">
        <v>16598</v>
      </c>
      <c r="F1267" s="34" t="s">
        <v>11</v>
      </c>
      <c r="G1267" s="34" t="s">
        <v>16599</v>
      </c>
      <c r="H1267" s="34" t="s">
        <v>40913</v>
      </c>
      <c r="I1267" s="34" t="s">
        <v>18</v>
      </c>
      <c r="J1267" s="34" t="s">
        <v>39796</v>
      </c>
      <c r="K1267" s="36" t="s">
        <v>13</v>
      </c>
      <c r="L1267" s="37" t="s">
        <v>197</v>
      </c>
      <c r="M1267" s="36" t="s">
        <v>40914</v>
      </c>
      <c r="N1267" s="36" t="s">
        <v>149</v>
      </c>
      <c r="O1267" s="38">
        <v>13</v>
      </c>
      <c r="R1267" s="39"/>
      <c r="S1267" s="16"/>
      <c r="V1267" s="17" t="s">
        <v>18</v>
      </c>
      <c r="W1267" s="17" t="s">
        <v>18</v>
      </c>
      <c r="X1267" s="18" t="s">
        <v>18</v>
      </c>
      <c r="Y1267" s="17" t="s">
        <v>18</v>
      </c>
      <c r="Z1267" s="18"/>
      <c r="AA1267" s="18"/>
      <c r="AB1267" s="21">
        <v>2.72</v>
      </c>
      <c r="AC1267" s="20"/>
      <c r="AD1267" s="20"/>
    </row>
    <row r="1268" spans="1:30" x14ac:dyDescent="0.3">
      <c r="A1268" s="34" t="s">
        <v>19738</v>
      </c>
      <c r="B1268" s="35">
        <v>15</v>
      </c>
      <c r="C1268" s="35">
        <v>56</v>
      </c>
      <c r="D1268" s="35" t="s">
        <v>17</v>
      </c>
      <c r="E1268" s="34" t="s">
        <v>19739</v>
      </c>
      <c r="F1268" s="34" t="s">
        <v>11</v>
      </c>
      <c r="G1268" s="34" t="s">
        <v>19740</v>
      </c>
      <c r="H1268" s="34" t="s">
        <v>40915</v>
      </c>
      <c r="I1268" s="34" t="s">
        <v>18</v>
      </c>
      <c r="J1268" s="34" t="s">
        <v>39796</v>
      </c>
      <c r="K1268" s="36" t="s">
        <v>13</v>
      </c>
      <c r="L1268" s="37" t="s">
        <v>182</v>
      </c>
      <c r="M1268" s="36" t="s">
        <v>39784</v>
      </c>
      <c r="N1268" s="36" t="s">
        <v>144</v>
      </c>
      <c r="O1268" s="38">
        <v>52</v>
      </c>
      <c r="R1268" s="39"/>
      <c r="S1268" s="16"/>
      <c r="V1268" s="17" t="s">
        <v>18</v>
      </c>
      <c r="W1268" s="17" t="s">
        <v>18</v>
      </c>
      <c r="X1268" s="18" t="s">
        <v>18</v>
      </c>
      <c r="Y1268" s="17" t="s">
        <v>18</v>
      </c>
      <c r="Z1268" s="18"/>
      <c r="AA1268" s="18"/>
      <c r="AB1268" s="21">
        <v>7.73</v>
      </c>
      <c r="AC1268" s="20"/>
      <c r="AD1268" s="20"/>
    </row>
    <row r="1269" spans="1:30" x14ac:dyDescent="0.3">
      <c r="A1269" s="34" t="s">
        <v>16592</v>
      </c>
      <c r="B1269" s="35">
        <v>15</v>
      </c>
      <c r="C1269" s="35">
        <v>56</v>
      </c>
      <c r="D1269" s="35" t="s">
        <v>17</v>
      </c>
      <c r="E1269" s="34" t="s">
        <v>16593</v>
      </c>
      <c r="F1269" s="34" t="s">
        <v>11</v>
      </c>
      <c r="G1269" s="34" t="s">
        <v>16594</v>
      </c>
      <c r="H1269" s="34" t="s">
        <v>40916</v>
      </c>
      <c r="I1269" s="34" t="s">
        <v>18</v>
      </c>
      <c r="J1269" s="34" t="s">
        <v>39796</v>
      </c>
      <c r="K1269" s="36" t="s">
        <v>13</v>
      </c>
      <c r="L1269" s="37" t="s">
        <v>202</v>
      </c>
      <c r="M1269" s="36" t="s">
        <v>39784</v>
      </c>
      <c r="N1269" s="36" t="s">
        <v>141</v>
      </c>
      <c r="O1269" s="38">
        <v>11</v>
      </c>
      <c r="R1269" s="39"/>
      <c r="S1269" s="16"/>
      <c r="V1269" s="17" t="s">
        <v>18</v>
      </c>
      <c r="W1269" s="17" t="s">
        <v>18</v>
      </c>
      <c r="X1269" s="18" t="s">
        <v>18</v>
      </c>
      <c r="Y1269" s="17" t="s">
        <v>18</v>
      </c>
      <c r="Z1269" s="18"/>
      <c r="AA1269" s="18"/>
      <c r="AB1269" s="21">
        <v>16.59</v>
      </c>
      <c r="AC1269" s="20"/>
      <c r="AD1269" s="20"/>
    </row>
    <row r="1270" spans="1:30" x14ac:dyDescent="0.3">
      <c r="A1270" s="34" t="s">
        <v>16602</v>
      </c>
      <c r="B1270" s="35">
        <v>15</v>
      </c>
      <c r="C1270" s="35">
        <v>56</v>
      </c>
      <c r="D1270" s="35" t="s">
        <v>17</v>
      </c>
      <c r="E1270" s="34" t="s">
        <v>16603</v>
      </c>
      <c r="F1270" s="34" t="s">
        <v>11</v>
      </c>
      <c r="G1270" s="34" t="s">
        <v>16604</v>
      </c>
      <c r="H1270" s="34" t="s">
        <v>40917</v>
      </c>
      <c r="I1270" s="34" t="s">
        <v>18</v>
      </c>
      <c r="J1270" s="34" t="s">
        <v>39796</v>
      </c>
      <c r="K1270" s="36" t="s">
        <v>13</v>
      </c>
      <c r="L1270" s="37" t="s">
        <v>190</v>
      </c>
      <c r="M1270" s="36" t="s">
        <v>39784</v>
      </c>
      <c r="N1270" s="36" t="s">
        <v>150</v>
      </c>
      <c r="O1270" s="38">
        <v>23</v>
      </c>
      <c r="R1270" s="39"/>
      <c r="S1270" s="16"/>
      <c r="V1270" s="17" t="s">
        <v>18</v>
      </c>
      <c r="W1270" s="17" t="s">
        <v>18</v>
      </c>
      <c r="X1270" s="18" t="s">
        <v>18</v>
      </c>
      <c r="Y1270" s="17" t="s">
        <v>18</v>
      </c>
      <c r="Z1270" s="18"/>
      <c r="AA1270" s="18"/>
      <c r="AB1270" s="21">
        <v>21.9</v>
      </c>
      <c r="AC1270" s="20"/>
      <c r="AD1270" s="20"/>
    </row>
    <row r="1271" spans="1:30" x14ac:dyDescent="0.3">
      <c r="A1271" s="34" t="s">
        <v>40918</v>
      </c>
      <c r="B1271" s="35">
        <v>15</v>
      </c>
      <c r="C1271" s="35">
        <v>56</v>
      </c>
      <c r="D1271" s="35" t="s">
        <v>17</v>
      </c>
      <c r="E1271" s="34" t="s">
        <v>40919</v>
      </c>
      <c r="F1271" s="34" t="s">
        <v>11</v>
      </c>
      <c r="G1271" s="34" t="s">
        <v>40920</v>
      </c>
      <c r="H1271" s="34" t="s">
        <v>40783</v>
      </c>
      <c r="I1271" s="34" t="s">
        <v>18</v>
      </c>
      <c r="J1271" s="34" t="s">
        <v>39796</v>
      </c>
      <c r="K1271" s="36" t="s">
        <v>13</v>
      </c>
      <c r="L1271" s="37" t="s">
        <v>38662</v>
      </c>
      <c r="M1271" s="36" t="s">
        <v>39787</v>
      </c>
      <c r="N1271" s="36" t="s">
        <v>147</v>
      </c>
      <c r="Q1271" s="38">
        <v>0</v>
      </c>
      <c r="R1271" s="39"/>
      <c r="S1271" s="16"/>
      <c r="V1271" s="17" t="s">
        <v>18</v>
      </c>
      <c r="W1271" s="17" t="s">
        <v>18</v>
      </c>
      <c r="X1271" s="18" t="s">
        <v>18</v>
      </c>
      <c r="Y1271" s="17" t="s">
        <v>18</v>
      </c>
      <c r="Z1271" s="18"/>
      <c r="AA1271" s="18"/>
      <c r="AB1271" s="21"/>
      <c r="AC1271" s="20"/>
      <c r="AD1271" s="20"/>
    </row>
    <row r="1272" spans="1:30" x14ac:dyDescent="0.3">
      <c r="A1272" s="34" t="s">
        <v>19968</v>
      </c>
      <c r="B1272" s="35">
        <v>15</v>
      </c>
      <c r="C1272" s="35">
        <v>56</v>
      </c>
      <c r="D1272" s="35" t="s">
        <v>17</v>
      </c>
      <c r="E1272" s="34" t="s">
        <v>19969</v>
      </c>
      <c r="F1272" s="34" t="s">
        <v>11</v>
      </c>
      <c r="G1272" s="34" t="s">
        <v>16774</v>
      </c>
      <c r="H1272" s="34" t="s">
        <v>40921</v>
      </c>
      <c r="I1272" s="34" t="s">
        <v>18</v>
      </c>
      <c r="J1272" s="34" t="s">
        <v>39796</v>
      </c>
      <c r="K1272" s="36" t="s">
        <v>13</v>
      </c>
      <c r="L1272" s="37" t="s">
        <v>223</v>
      </c>
      <c r="M1272" s="36" t="s">
        <v>39787</v>
      </c>
      <c r="N1272" s="36" t="s">
        <v>146</v>
      </c>
      <c r="O1272" s="38">
        <v>26</v>
      </c>
      <c r="R1272" s="39"/>
      <c r="S1272" s="16"/>
      <c r="V1272" s="17" t="s">
        <v>18</v>
      </c>
      <c r="W1272" s="17" t="s">
        <v>18</v>
      </c>
      <c r="X1272" s="18" t="s">
        <v>18</v>
      </c>
      <c r="Y1272" s="17" t="s">
        <v>18</v>
      </c>
      <c r="Z1272" s="18"/>
      <c r="AA1272" s="18"/>
      <c r="AB1272" s="21">
        <v>6.53</v>
      </c>
      <c r="AC1272" s="20"/>
      <c r="AD1272" s="20"/>
    </row>
    <row r="1273" spans="1:30" x14ac:dyDescent="0.3">
      <c r="A1273" s="34" t="s">
        <v>19757</v>
      </c>
      <c r="B1273" s="35">
        <v>15</v>
      </c>
      <c r="C1273" s="35">
        <v>56</v>
      </c>
      <c r="D1273" s="35" t="s">
        <v>17</v>
      </c>
      <c r="E1273" s="34" t="s">
        <v>17647</v>
      </c>
      <c r="F1273" s="34" t="s">
        <v>40922</v>
      </c>
      <c r="G1273" s="34" t="s">
        <v>19759</v>
      </c>
      <c r="H1273" s="34" t="s">
        <v>40923</v>
      </c>
      <c r="I1273" s="34" t="s">
        <v>18</v>
      </c>
      <c r="J1273" s="34" t="s">
        <v>39796</v>
      </c>
      <c r="K1273" s="36" t="s">
        <v>13</v>
      </c>
      <c r="L1273" s="37" t="s">
        <v>226</v>
      </c>
      <c r="M1273" s="36" t="s">
        <v>40924</v>
      </c>
      <c r="N1273" s="36" t="s">
        <v>144</v>
      </c>
      <c r="O1273" s="38">
        <v>52</v>
      </c>
      <c r="R1273" s="39"/>
      <c r="S1273" s="16"/>
      <c r="V1273" s="17" t="s">
        <v>18</v>
      </c>
      <c r="W1273" s="17" t="s">
        <v>18</v>
      </c>
      <c r="X1273" s="18" t="s">
        <v>18</v>
      </c>
      <c r="Y1273" s="17" t="s">
        <v>18</v>
      </c>
      <c r="Z1273" s="18"/>
      <c r="AA1273" s="18"/>
      <c r="AB1273" s="21">
        <v>2.9</v>
      </c>
      <c r="AC1273" s="20"/>
      <c r="AD1273" s="20"/>
    </row>
    <row r="1274" spans="1:30" x14ac:dyDescent="0.3">
      <c r="A1274" s="34" t="s">
        <v>19993</v>
      </c>
      <c r="B1274" s="35">
        <v>15</v>
      </c>
      <c r="C1274" s="35">
        <v>56</v>
      </c>
      <c r="D1274" s="35" t="s">
        <v>17</v>
      </c>
      <c r="E1274" s="34" t="s">
        <v>18833</v>
      </c>
      <c r="F1274" s="34" t="s">
        <v>40925</v>
      </c>
      <c r="G1274" s="34" t="s">
        <v>18835</v>
      </c>
      <c r="H1274" s="34" t="s">
        <v>40926</v>
      </c>
      <c r="I1274" s="34" t="s">
        <v>18</v>
      </c>
      <c r="J1274" s="34" t="s">
        <v>39796</v>
      </c>
      <c r="K1274" s="36" t="s">
        <v>13</v>
      </c>
      <c r="L1274" s="37" t="s">
        <v>213</v>
      </c>
      <c r="M1274" s="36" t="s">
        <v>39787</v>
      </c>
      <c r="N1274" s="36" t="s">
        <v>141</v>
      </c>
      <c r="O1274" s="38">
        <v>13</v>
      </c>
      <c r="R1274" s="39"/>
      <c r="S1274" s="16"/>
      <c r="V1274" s="17" t="s">
        <v>18</v>
      </c>
      <c r="W1274" s="17" t="s">
        <v>18</v>
      </c>
      <c r="X1274" s="18" t="s">
        <v>18</v>
      </c>
      <c r="Y1274" s="17" t="s">
        <v>18</v>
      </c>
      <c r="Z1274" s="18"/>
      <c r="AA1274" s="18"/>
      <c r="AB1274" s="21">
        <v>3.23</v>
      </c>
      <c r="AC1274" s="20"/>
      <c r="AD1274" s="20"/>
    </row>
    <row r="1275" spans="1:30" x14ac:dyDescent="0.3">
      <c r="A1275" s="34" t="s">
        <v>19061</v>
      </c>
      <c r="B1275" s="35">
        <v>15</v>
      </c>
      <c r="C1275" s="35">
        <v>56</v>
      </c>
      <c r="D1275" s="35" t="s">
        <v>17</v>
      </c>
      <c r="E1275" s="34" t="s">
        <v>1078</v>
      </c>
      <c r="F1275" s="34" t="s">
        <v>40927</v>
      </c>
      <c r="G1275" s="34" t="s">
        <v>19063</v>
      </c>
      <c r="H1275" s="34" t="s">
        <v>40928</v>
      </c>
      <c r="I1275" s="34" t="s">
        <v>18</v>
      </c>
      <c r="J1275" s="34" t="s">
        <v>39796</v>
      </c>
      <c r="K1275" s="36" t="s">
        <v>13</v>
      </c>
      <c r="L1275" s="37" t="s">
        <v>168</v>
      </c>
      <c r="M1275" s="36" t="s">
        <v>39787</v>
      </c>
      <c r="N1275" s="36" t="s">
        <v>146</v>
      </c>
      <c r="O1275" s="38">
        <v>26</v>
      </c>
      <c r="R1275" s="39"/>
      <c r="S1275" s="16"/>
      <c r="V1275" s="17" t="s">
        <v>18</v>
      </c>
      <c r="W1275" s="17" t="s">
        <v>18</v>
      </c>
      <c r="X1275" s="18" t="s">
        <v>18</v>
      </c>
      <c r="Y1275" s="17" t="s">
        <v>18</v>
      </c>
      <c r="Z1275" s="18"/>
      <c r="AA1275" s="18"/>
      <c r="AB1275" s="21">
        <v>6.54</v>
      </c>
      <c r="AC1275" s="20"/>
      <c r="AD1275" s="20"/>
    </row>
    <row r="1276" spans="1:30" x14ac:dyDescent="0.3">
      <c r="A1276" s="34" t="s">
        <v>20120</v>
      </c>
      <c r="B1276" s="35">
        <v>15</v>
      </c>
      <c r="C1276" s="35">
        <v>56</v>
      </c>
      <c r="D1276" s="35" t="s">
        <v>17</v>
      </c>
      <c r="E1276" s="34" t="s">
        <v>17616</v>
      </c>
      <c r="F1276" s="34" t="s">
        <v>40929</v>
      </c>
      <c r="G1276" s="34" t="s">
        <v>17618</v>
      </c>
      <c r="H1276" s="34" t="s">
        <v>40930</v>
      </c>
      <c r="I1276" s="34" t="s">
        <v>18</v>
      </c>
      <c r="J1276" s="34" t="s">
        <v>39796</v>
      </c>
      <c r="K1276" s="36" t="s">
        <v>13</v>
      </c>
      <c r="L1276" s="37" t="s">
        <v>175</v>
      </c>
      <c r="M1276" s="36" t="s">
        <v>40931</v>
      </c>
      <c r="N1276" s="36" t="s">
        <v>144</v>
      </c>
      <c r="O1276" s="38">
        <v>50</v>
      </c>
      <c r="R1276" s="39"/>
      <c r="S1276" s="16"/>
      <c r="V1276" s="17" t="s">
        <v>18</v>
      </c>
      <c r="W1276" s="17" t="s">
        <v>18</v>
      </c>
      <c r="X1276" s="18" t="s">
        <v>18</v>
      </c>
      <c r="Y1276" s="17" t="s">
        <v>18</v>
      </c>
      <c r="Z1276" s="18"/>
      <c r="AA1276" s="18"/>
      <c r="AB1276" s="21">
        <v>14.18</v>
      </c>
      <c r="AC1276" s="20"/>
      <c r="AD1276" s="20"/>
    </row>
    <row r="1277" spans="1:30" x14ac:dyDescent="0.3">
      <c r="A1277" s="34" t="s">
        <v>30574</v>
      </c>
      <c r="B1277" s="35">
        <v>15</v>
      </c>
      <c r="C1277" s="35">
        <v>56</v>
      </c>
      <c r="D1277" s="35" t="s">
        <v>17</v>
      </c>
      <c r="E1277" s="34" t="s">
        <v>4377</v>
      </c>
      <c r="F1277" s="34" t="s">
        <v>36</v>
      </c>
      <c r="G1277" s="34" t="s">
        <v>30575</v>
      </c>
      <c r="H1277" s="34" t="s">
        <v>40932</v>
      </c>
      <c r="I1277" s="34" t="s">
        <v>12</v>
      </c>
      <c r="J1277" s="34" t="s">
        <v>40904</v>
      </c>
      <c r="K1277" s="36" t="s">
        <v>13</v>
      </c>
      <c r="L1277" s="37" t="s">
        <v>217</v>
      </c>
      <c r="M1277" s="36" t="s">
        <v>39784</v>
      </c>
      <c r="N1277" s="36" t="s">
        <v>144</v>
      </c>
      <c r="O1277" s="38">
        <v>53</v>
      </c>
      <c r="R1277" s="39"/>
      <c r="S1277" s="16"/>
      <c r="V1277" s="17" t="s">
        <v>18</v>
      </c>
      <c r="W1277" s="17" t="s">
        <v>18</v>
      </c>
      <c r="X1277" s="18" t="s">
        <v>18</v>
      </c>
      <c r="Y1277" s="17" t="s">
        <v>18</v>
      </c>
      <c r="Z1277" s="18"/>
      <c r="AA1277" s="18"/>
      <c r="AB1277" s="21">
        <v>31.45</v>
      </c>
      <c r="AC1277" s="20"/>
      <c r="AD1277" s="20"/>
    </row>
    <row r="1278" spans="1:30" x14ac:dyDescent="0.3">
      <c r="A1278" s="34" t="s">
        <v>40933</v>
      </c>
      <c r="B1278" s="35">
        <v>15</v>
      </c>
      <c r="C1278" s="35">
        <v>56</v>
      </c>
      <c r="D1278" s="35" t="s">
        <v>17</v>
      </c>
      <c r="E1278" s="34" t="s">
        <v>71</v>
      </c>
      <c r="F1278" s="34" t="s">
        <v>38178</v>
      </c>
      <c r="G1278" s="34" t="s">
        <v>40934</v>
      </c>
      <c r="H1278" s="34" t="s">
        <v>40935</v>
      </c>
      <c r="I1278" s="34" t="s">
        <v>18</v>
      </c>
      <c r="J1278" s="34" t="s">
        <v>39796</v>
      </c>
      <c r="K1278" s="36" t="s">
        <v>13</v>
      </c>
      <c r="L1278" s="37" t="s">
        <v>224</v>
      </c>
      <c r="M1278" s="36" t="s">
        <v>39787</v>
      </c>
      <c r="N1278" s="36" t="s">
        <v>144</v>
      </c>
      <c r="O1278" s="38">
        <v>27</v>
      </c>
      <c r="R1278" s="39" t="s">
        <v>38152</v>
      </c>
      <c r="S1278" s="16"/>
      <c r="V1278" s="17" t="s">
        <v>18</v>
      </c>
      <c r="W1278" s="17" t="s">
        <v>18</v>
      </c>
      <c r="X1278" s="18" t="s">
        <v>18</v>
      </c>
      <c r="Y1278" s="17" t="s">
        <v>18</v>
      </c>
      <c r="Z1278" s="18"/>
      <c r="AA1278" s="18"/>
      <c r="AB1278" s="21"/>
      <c r="AC1278" s="20"/>
      <c r="AD1278" s="20"/>
    </row>
    <row r="1279" spans="1:30" x14ac:dyDescent="0.3">
      <c r="A1279" s="34" t="s">
        <v>30389</v>
      </c>
      <c r="B1279" s="35">
        <v>15</v>
      </c>
      <c r="C1279" s="35">
        <v>8010</v>
      </c>
      <c r="D1279" s="35" t="s">
        <v>16</v>
      </c>
      <c r="E1279" s="34" t="s">
        <v>30390</v>
      </c>
      <c r="F1279" s="34" t="s">
        <v>11</v>
      </c>
      <c r="G1279" s="34" t="s">
        <v>30391</v>
      </c>
      <c r="H1279" s="34" t="s">
        <v>40936</v>
      </c>
      <c r="I1279" s="34" t="s">
        <v>12</v>
      </c>
      <c r="J1279" s="34" t="s">
        <v>39786</v>
      </c>
      <c r="K1279" s="36" t="s">
        <v>13</v>
      </c>
      <c r="L1279" s="37" t="s">
        <v>212</v>
      </c>
      <c r="M1279" s="36" t="s">
        <v>39797</v>
      </c>
      <c r="N1279" s="36" t="s">
        <v>144</v>
      </c>
      <c r="O1279" s="38">
        <v>52</v>
      </c>
      <c r="R1279" s="39"/>
      <c r="S1279" s="16"/>
      <c r="V1279" s="17" t="s">
        <v>18</v>
      </c>
      <c r="W1279" s="17" t="s">
        <v>18</v>
      </c>
      <c r="X1279" s="18" t="s">
        <v>18</v>
      </c>
      <c r="Y1279" s="17" t="s">
        <v>18</v>
      </c>
      <c r="Z1279" s="18"/>
      <c r="AA1279" s="18"/>
      <c r="AB1279" s="21">
        <v>8.6300000000000008</v>
      </c>
      <c r="AC1279" s="20"/>
      <c r="AD1279" s="20"/>
    </row>
    <row r="1280" spans="1:30" x14ac:dyDescent="0.3">
      <c r="A1280" s="34" t="s">
        <v>40937</v>
      </c>
      <c r="B1280" s="35">
        <v>15</v>
      </c>
      <c r="C1280" s="35">
        <v>8010</v>
      </c>
      <c r="D1280" s="35" t="s">
        <v>16</v>
      </c>
      <c r="E1280" s="34" t="s">
        <v>30390</v>
      </c>
      <c r="F1280" s="34" t="s">
        <v>20</v>
      </c>
      <c r="G1280" s="34" t="s">
        <v>38635</v>
      </c>
      <c r="H1280" s="34" t="s">
        <v>40938</v>
      </c>
      <c r="I1280" s="34" t="s">
        <v>12</v>
      </c>
      <c r="J1280" s="34" t="s">
        <v>39786</v>
      </c>
      <c r="K1280" s="36" t="s">
        <v>13</v>
      </c>
      <c r="L1280" s="37" t="s">
        <v>207</v>
      </c>
      <c r="M1280" s="36" t="s">
        <v>40939</v>
      </c>
      <c r="N1280" s="36" t="s">
        <v>144</v>
      </c>
      <c r="Q1280" s="38">
        <v>0</v>
      </c>
      <c r="R1280" s="39"/>
      <c r="S1280" s="16"/>
      <c r="V1280" s="17"/>
      <c r="W1280" s="17"/>
      <c r="X1280" s="18"/>
      <c r="Y1280" s="17"/>
      <c r="Z1280" s="18"/>
      <c r="AA1280" s="18"/>
      <c r="AB1280" s="21"/>
      <c r="AC1280" s="20"/>
      <c r="AD1280" s="20"/>
    </row>
    <row r="1281" spans="1:30" x14ac:dyDescent="0.3">
      <c r="A1281" s="34" t="s">
        <v>16822</v>
      </c>
      <c r="B1281" s="35">
        <v>15</v>
      </c>
      <c r="C1281" s="35">
        <v>8010</v>
      </c>
      <c r="D1281" s="35" t="s">
        <v>16</v>
      </c>
      <c r="E1281" s="34" t="s">
        <v>16823</v>
      </c>
      <c r="F1281" s="34" t="s">
        <v>11</v>
      </c>
      <c r="G1281" s="34" t="s">
        <v>16824</v>
      </c>
      <c r="H1281" s="34" t="s">
        <v>40940</v>
      </c>
      <c r="I1281" s="34" t="s">
        <v>18</v>
      </c>
      <c r="J1281" s="34" t="s">
        <v>40941</v>
      </c>
      <c r="K1281" s="36" t="s">
        <v>13</v>
      </c>
      <c r="L1281" s="37" t="s">
        <v>232</v>
      </c>
      <c r="M1281" s="36" t="s">
        <v>40942</v>
      </c>
      <c r="N1281" s="36" t="s">
        <v>146</v>
      </c>
      <c r="O1281" s="38">
        <v>9</v>
      </c>
      <c r="R1281" s="39"/>
      <c r="S1281" s="16"/>
      <c r="V1281" s="17" t="s">
        <v>18</v>
      </c>
      <c r="W1281" s="17" t="s">
        <v>18</v>
      </c>
      <c r="X1281" s="18" t="s">
        <v>18</v>
      </c>
      <c r="Y1281" s="17" t="s">
        <v>18</v>
      </c>
      <c r="Z1281" s="18"/>
      <c r="AA1281" s="18"/>
      <c r="AB1281" s="21">
        <v>21.03</v>
      </c>
      <c r="AC1281" s="20"/>
      <c r="AD1281" s="20"/>
    </row>
    <row r="1282" spans="1:30" x14ac:dyDescent="0.3">
      <c r="A1282" s="34" t="s">
        <v>16919</v>
      </c>
      <c r="B1282" s="35">
        <v>15</v>
      </c>
      <c r="C1282" s="35">
        <v>8010</v>
      </c>
      <c r="D1282" s="35" t="s">
        <v>16</v>
      </c>
      <c r="E1282" s="34" t="s">
        <v>16920</v>
      </c>
      <c r="F1282" s="34" t="s">
        <v>11</v>
      </c>
      <c r="G1282" s="34" t="s">
        <v>16921</v>
      </c>
      <c r="H1282" s="34" t="s">
        <v>40943</v>
      </c>
      <c r="I1282" s="34" t="s">
        <v>18</v>
      </c>
      <c r="J1282" s="34" t="s">
        <v>40941</v>
      </c>
      <c r="K1282" s="36" t="s">
        <v>13</v>
      </c>
      <c r="L1282" s="37" t="s">
        <v>2882</v>
      </c>
      <c r="M1282" s="36" t="s">
        <v>40942</v>
      </c>
      <c r="N1282" s="36" t="s">
        <v>146</v>
      </c>
      <c r="O1282" s="38">
        <v>26</v>
      </c>
      <c r="R1282" s="39"/>
      <c r="S1282" s="16"/>
      <c r="V1282" s="17" t="s">
        <v>18</v>
      </c>
      <c r="W1282" s="17" t="s">
        <v>18</v>
      </c>
      <c r="X1282" s="18" t="s">
        <v>18</v>
      </c>
      <c r="Y1282" s="17" t="s">
        <v>18</v>
      </c>
      <c r="Z1282" s="18"/>
      <c r="AA1282" s="18"/>
      <c r="AB1282" s="21">
        <v>5.34</v>
      </c>
      <c r="AC1282" s="20"/>
      <c r="AD1282" s="20"/>
    </row>
    <row r="1283" spans="1:30" x14ac:dyDescent="0.3">
      <c r="A1283" s="34" t="s">
        <v>40944</v>
      </c>
      <c r="B1283" s="35">
        <v>15</v>
      </c>
      <c r="C1283" s="35">
        <v>8010</v>
      </c>
      <c r="D1283" s="35" t="s">
        <v>16</v>
      </c>
      <c r="E1283" s="34" t="s">
        <v>40945</v>
      </c>
      <c r="F1283" s="34" t="s">
        <v>11</v>
      </c>
      <c r="G1283" s="34" t="s">
        <v>40946</v>
      </c>
      <c r="H1283" s="34" t="s">
        <v>40947</v>
      </c>
      <c r="I1283" s="34" t="s">
        <v>18</v>
      </c>
      <c r="J1283" s="34" t="s">
        <v>39796</v>
      </c>
      <c r="K1283" s="36" t="s">
        <v>13</v>
      </c>
      <c r="L1283" s="37" t="s">
        <v>221</v>
      </c>
      <c r="M1283" s="36" t="s">
        <v>40939</v>
      </c>
      <c r="N1283" s="36" t="s">
        <v>144</v>
      </c>
      <c r="O1283" s="38">
        <v>51</v>
      </c>
      <c r="P1283" s="38">
        <v>12</v>
      </c>
      <c r="Q1283" s="38">
        <v>0</v>
      </c>
      <c r="R1283" s="39"/>
      <c r="S1283" s="16">
        <v>1</v>
      </c>
      <c r="T1283" s="38">
        <v>4</v>
      </c>
      <c r="U1283" s="38">
        <v>13</v>
      </c>
      <c r="V1283" s="17" t="s">
        <v>18</v>
      </c>
      <c r="W1283" s="17" t="s">
        <v>18</v>
      </c>
      <c r="X1283" s="18" t="s">
        <v>18</v>
      </c>
      <c r="Y1283" s="17" t="s">
        <v>18</v>
      </c>
      <c r="Z1283" s="18"/>
      <c r="AA1283" s="18"/>
      <c r="AB1283" s="21"/>
      <c r="AC1283" s="20"/>
      <c r="AD1283" s="20"/>
    </row>
    <row r="1284" spans="1:30" x14ac:dyDescent="0.3">
      <c r="A1284" s="34" t="s">
        <v>17792</v>
      </c>
      <c r="B1284" s="35">
        <v>15</v>
      </c>
      <c r="C1284" s="35">
        <v>8010</v>
      </c>
      <c r="D1284" s="35" t="s">
        <v>16</v>
      </c>
      <c r="E1284" s="34" t="s">
        <v>17793</v>
      </c>
      <c r="F1284" s="34" t="s">
        <v>11</v>
      </c>
      <c r="G1284" s="34" t="s">
        <v>40948</v>
      </c>
      <c r="H1284" s="34" t="s">
        <v>40949</v>
      </c>
      <c r="I1284" s="34" t="s">
        <v>18</v>
      </c>
      <c r="J1284" s="34" t="s">
        <v>40950</v>
      </c>
      <c r="K1284" s="36" t="s">
        <v>13</v>
      </c>
      <c r="L1284" s="37" t="s">
        <v>159</v>
      </c>
      <c r="M1284" s="36" t="s">
        <v>40939</v>
      </c>
      <c r="N1284" s="36" t="s">
        <v>144</v>
      </c>
      <c r="O1284" s="38">
        <v>65</v>
      </c>
      <c r="P1284" s="38">
        <v>250</v>
      </c>
      <c r="Q1284" s="38">
        <v>60</v>
      </c>
      <c r="R1284" s="39"/>
      <c r="S1284" s="16">
        <v>0.76</v>
      </c>
      <c r="T1284" s="38">
        <v>21</v>
      </c>
      <c r="U1284" s="38">
        <v>258</v>
      </c>
      <c r="V1284" s="17" t="s">
        <v>18</v>
      </c>
      <c r="W1284" s="17" t="s">
        <v>18</v>
      </c>
      <c r="X1284" s="18" t="s">
        <v>18</v>
      </c>
      <c r="Y1284" s="17" t="s">
        <v>18</v>
      </c>
      <c r="Z1284" s="18"/>
      <c r="AA1284" s="18"/>
      <c r="AB1284" s="21">
        <v>44.73</v>
      </c>
      <c r="AC1284" s="20"/>
      <c r="AD1284" s="20"/>
    </row>
    <row r="1285" spans="1:30" x14ac:dyDescent="0.3">
      <c r="A1285" s="34" t="s">
        <v>17803</v>
      </c>
      <c r="B1285" s="35">
        <v>15</v>
      </c>
      <c r="C1285" s="35">
        <v>8010</v>
      </c>
      <c r="D1285" s="35" t="s">
        <v>16</v>
      </c>
      <c r="E1285" s="34" t="s">
        <v>17804</v>
      </c>
      <c r="F1285" s="34" t="s">
        <v>11</v>
      </c>
      <c r="G1285" s="34" t="s">
        <v>40951</v>
      </c>
      <c r="H1285" s="34" t="s">
        <v>40952</v>
      </c>
      <c r="I1285" s="34" t="s">
        <v>18</v>
      </c>
      <c r="J1285" s="34" t="s">
        <v>40950</v>
      </c>
      <c r="K1285" s="36" t="s">
        <v>13</v>
      </c>
      <c r="L1285" s="37" t="s">
        <v>168</v>
      </c>
      <c r="M1285" s="36" t="s">
        <v>40939</v>
      </c>
      <c r="N1285" s="36" t="s">
        <v>144</v>
      </c>
      <c r="O1285" s="38">
        <v>52</v>
      </c>
      <c r="R1285" s="39"/>
      <c r="S1285" s="16"/>
      <c r="V1285" s="17" t="s">
        <v>18</v>
      </c>
      <c r="W1285" s="17" t="s">
        <v>18</v>
      </c>
      <c r="X1285" s="18" t="s">
        <v>18</v>
      </c>
      <c r="Y1285" s="17" t="s">
        <v>18</v>
      </c>
      <c r="Z1285" s="18"/>
      <c r="AA1285" s="18"/>
      <c r="AB1285" s="21">
        <v>24</v>
      </c>
      <c r="AC1285" s="20"/>
      <c r="AD1285" s="20"/>
    </row>
    <row r="1286" spans="1:30" x14ac:dyDescent="0.3">
      <c r="A1286" s="34" t="s">
        <v>17541</v>
      </c>
      <c r="B1286" s="35">
        <v>15</v>
      </c>
      <c r="C1286" s="35">
        <v>8010</v>
      </c>
      <c r="D1286" s="35" t="s">
        <v>16</v>
      </c>
      <c r="E1286" s="34" t="s">
        <v>17542</v>
      </c>
      <c r="F1286" s="34" t="s">
        <v>11</v>
      </c>
      <c r="G1286" s="34" t="s">
        <v>17543</v>
      </c>
      <c r="H1286" s="34" t="s">
        <v>40953</v>
      </c>
      <c r="I1286" s="34" t="s">
        <v>18</v>
      </c>
      <c r="J1286" s="34" t="s">
        <v>40954</v>
      </c>
      <c r="K1286" s="36" t="s">
        <v>13</v>
      </c>
      <c r="L1286" s="37" t="s">
        <v>206</v>
      </c>
      <c r="M1286" s="36" t="s">
        <v>40939</v>
      </c>
      <c r="N1286" s="36" t="s">
        <v>146</v>
      </c>
      <c r="O1286" s="38">
        <v>24</v>
      </c>
      <c r="R1286" s="39"/>
      <c r="S1286" s="16"/>
      <c r="V1286" s="17" t="s">
        <v>18</v>
      </c>
      <c r="W1286" s="17" t="s">
        <v>18</v>
      </c>
      <c r="X1286" s="18" t="s">
        <v>18</v>
      </c>
      <c r="Y1286" s="17" t="s">
        <v>18</v>
      </c>
      <c r="Z1286" s="18"/>
      <c r="AA1286" s="18"/>
      <c r="AB1286" s="21">
        <v>4.74</v>
      </c>
      <c r="AC1286" s="20"/>
      <c r="AD1286" s="20"/>
    </row>
    <row r="1287" spans="1:30" x14ac:dyDescent="0.3">
      <c r="A1287" s="34" t="s">
        <v>40955</v>
      </c>
      <c r="B1287" s="35">
        <v>15</v>
      </c>
      <c r="C1287" s="35">
        <v>8010</v>
      </c>
      <c r="D1287" s="35" t="s">
        <v>16</v>
      </c>
      <c r="E1287" s="34" t="s">
        <v>19113</v>
      </c>
      <c r="F1287" s="34" t="s">
        <v>20</v>
      </c>
      <c r="G1287" s="34" t="s">
        <v>40956</v>
      </c>
      <c r="H1287" s="34" t="s">
        <v>40957</v>
      </c>
      <c r="I1287" s="34" t="s">
        <v>38197</v>
      </c>
      <c r="J1287" s="34" t="s">
        <v>39796</v>
      </c>
      <c r="K1287" s="36" t="s">
        <v>13</v>
      </c>
      <c r="L1287" s="37" t="s">
        <v>165</v>
      </c>
      <c r="M1287" s="36" t="s">
        <v>40939</v>
      </c>
      <c r="N1287" s="36" t="s">
        <v>144</v>
      </c>
      <c r="O1287" s="38">
        <v>20</v>
      </c>
      <c r="R1287" s="39"/>
      <c r="S1287" s="16"/>
      <c r="V1287" s="17"/>
      <c r="W1287" s="17"/>
      <c r="X1287" s="18"/>
      <c r="Y1287" s="17"/>
      <c r="Z1287" s="18"/>
      <c r="AA1287" s="18"/>
      <c r="AB1287" s="21"/>
      <c r="AC1287" s="20"/>
      <c r="AD1287" s="20"/>
    </row>
    <row r="1288" spans="1:30" x14ac:dyDescent="0.3">
      <c r="A1288" s="34" t="s">
        <v>16882</v>
      </c>
      <c r="B1288" s="35">
        <v>15</v>
      </c>
      <c r="C1288" s="35">
        <v>8010</v>
      </c>
      <c r="D1288" s="35" t="s">
        <v>16</v>
      </c>
      <c r="E1288" s="34" t="s">
        <v>16883</v>
      </c>
      <c r="F1288" s="34" t="s">
        <v>11</v>
      </c>
      <c r="G1288" s="34" t="s">
        <v>16884</v>
      </c>
      <c r="H1288" s="34" t="s">
        <v>40958</v>
      </c>
      <c r="I1288" s="34" t="s">
        <v>18</v>
      </c>
      <c r="J1288" s="34" t="s">
        <v>40950</v>
      </c>
      <c r="K1288" s="36" t="s">
        <v>13</v>
      </c>
      <c r="L1288" s="37" t="s">
        <v>202</v>
      </c>
      <c r="M1288" s="36" t="s">
        <v>40959</v>
      </c>
      <c r="N1288" s="36" t="s">
        <v>144</v>
      </c>
      <c r="O1288" s="38">
        <v>52</v>
      </c>
      <c r="R1288" s="39"/>
      <c r="S1288" s="16"/>
      <c r="V1288" s="17" t="s">
        <v>18</v>
      </c>
      <c r="W1288" s="17" t="s">
        <v>18</v>
      </c>
      <c r="X1288" s="18" t="s">
        <v>18</v>
      </c>
      <c r="Y1288" s="17" t="s">
        <v>18</v>
      </c>
      <c r="Z1288" s="18"/>
      <c r="AA1288" s="18"/>
      <c r="AB1288" s="21">
        <v>6.56</v>
      </c>
      <c r="AC1288" s="20"/>
      <c r="AD1288" s="20"/>
    </row>
    <row r="1289" spans="1:30" x14ac:dyDescent="0.3">
      <c r="A1289" s="34" t="s">
        <v>17989</v>
      </c>
      <c r="B1289" s="35">
        <v>15</v>
      </c>
      <c r="C1289" s="35">
        <v>8010</v>
      </c>
      <c r="D1289" s="35" t="s">
        <v>16</v>
      </c>
      <c r="E1289" s="34" t="s">
        <v>17990</v>
      </c>
      <c r="F1289" s="34" t="s">
        <v>11</v>
      </c>
      <c r="G1289" s="34" t="s">
        <v>17991</v>
      </c>
      <c r="H1289" s="34" t="s">
        <v>40960</v>
      </c>
      <c r="I1289" s="34" t="s">
        <v>18</v>
      </c>
      <c r="J1289" s="34" t="s">
        <v>40954</v>
      </c>
      <c r="K1289" s="36" t="s">
        <v>13</v>
      </c>
      <c r="L1289" s="37" t="s">
        <v>203</v>
      </c>
      <c r="M1289" s="36" t="s">
        <v>40939</v>
      </c>
      <c r="N1289" s="36" t="s">
        <v>144</v>
      </c>
      <c r="O1289" s="38">
        <v>45</v>
      </c>
      <c r="R1289" s="39"/>
      <c r="S1289" s="16"/>
      <c r="V1289" s="17" t="s">
        <v>18</v>
      </c>
      <c r="W1289" s="17" t="s">
        <v>18</v>
      </c>
      <c r="X1289" s="18" t="s">
        <v>18</v>
      </c>
      <c r="Y1289" s="17" t="s">
        <v>18</v>
      </c>
      <c r="Z1289" s="18"/>
      <c r="AA1289" s="18"/>
      <c r="AB1289" s="21">
        <v>7.31</v>
      </c>
      <c r="AC1289" s="20"/>
      <c r="AD1289" s="20"/>
    </row>
    <row r="1290" spans="1:30" x14ac:dyDescent="0.3">
      <c r="A1290" s="34" t="s">
        <v>19018</v>
      </c>
      <c r="B1290" s="35">
        <v>15</v>
      </c>
      <c r="C1290" s="35">
        <v>8010</v>
      </c>
      <c r="D1290" s="35" t="s">
        <v>16</v>
      </c>
      <c r="E1290" s="34" t="s">
        <v>16944</v>
      </c>
      <c r="F1290" s="34" t="s">
        <v>40961</v>
      </c>
      <c r="G1290" s="34" t="s">
        <v>19020</v>
      </c>
      <c r="H1290" s="34" t="s">
        <v>40962</v>
      </c>
      <c r="I1290" s="34" t="s">
        <v>18</v>
      </c>
      <c r="J1290" s="34" t="s">
        <v>39796</v>
      </c>
      <c r="K1290" s="36" t="s">
        <v>13</v>
      </c>
      <c r="L1290" s="37" t="s">
        <v>193</v>
      </c>
      <c r="M1290" s="36" t="s">
        <v>40963</v>
      </c>
      <c r="N1290" s="36" t="s">
        <v>150</v>
      </c>
      <c r="O1290" s="38">
        <v>7</v>
      </c>
      <c r="R1290" s="39" t="s">
        <v>40964</v>
      </c>
      <c r="S1290" s="16"/>
      <c r="T1290" s="38">
        <v>1</v>
      </c>
      <c r="U1290" s="38">
        <v>1</v>
      </c>
      <c r="V1290" s="17" t="s">
        <v>18</v>
      </c>
      <c r="W1290" s="17" t="s">
        <v>18</v>
      </c>
      <c r="X1290" s="18" t="s">
        <v>18</v>
      </c>
      <c r="Y1290" s="17" t="s">
        <v>18</v>
      </c>
      <c r="Z1290" s="18"/>
      <c r="AA1290" s="18"/>
      <c r="AB1290" s="21">
        <v>0.24</v>
      </c>
      <c r="AC1290" s="20"/>
      <c r="AD1290" s="20"/>
    </row>
    <row r="1291" spans="1:30" x14ac:dyDescent="0.3">
      <c r="A1291" s="34" t="s">
        <v>40965</v>
      </c>
      <c r="B1291" s="35">
        <v>15</v>
      </c>
      <c r="C1291" s="35">
        <v>8010</v>
      </c>
      <c r="D1291" s="35" t="s">
        <v>16</v>
      </c>
      <c r="E1291" s="34" t="s">
        <v>17387</v>
      </c>
      <c r="F1291" s="34" t="s">
        <v>40966</v>
      </c>
      <c r="G1291" s="34" t="s">
        <v>40967</v>
      </c>
      <c r="H1291" s="34" t="s">
        <v>40968</v>
      </c>
      <c r="I1291" s="34" t="s">
        <v>18</v>
      </c>
      <c r="J1291" s="34" t="s">
        <v>39796</v>
      </c>
      <c r="K1291" s="36" t="s">
        <v>13</v>
      </c>
      <c r="L1291" s="37" t="s">
        <v>165</v>
      </c>
      <c r="M1291" s="36" t="s">
        <v>40939</v>
      </c>
      <c r="N1291" s="36" t="s">
        <v>144</v>
      </c>
      <c r="O1291" s="38">
        <v>39</v>
      </c>
      <c r="R1291" s="39"/>
      <c r="S1291" s="16"/>
      <c r="V1291" s="17" t="s">
        <v>18</v>
      </c>
      <c r="W1291" s="17" t="s">
        <v>18</v>
      </c>
      <c r="X1291" s="18" t="s">
        <v>18</v>
      </c>
      <c r="Y1291" s="17" t="s">
        <v>18</v>
      </c>
      <c r="Z1291" s="18"/>
      <c r="AA1291" s="18"/>
      <c r="AB1291" s="21"/>
      <c r="AC1291" s="20"/>
      <c r="AD1291" s="20"/>
    </row>
    <row r="1292" spans="1:30" x14ac:dyDescent="0.3">
      <c r="A1292" s="34" t="s">
        <v>28329</v>
      </c>
      <c r="B1292" s="35">
        <v>15</v>
      </c>
      <c r="C1292" s="35">
        <v>8010</v>
      </c>
      <c r="D1292" s="35" t="s">
        <v>10</v>
      </c>
      <c r="E1292" s="34" t="s">
        <v>3460</v>
      </c>
      <c r="F1292" s="34" t="s">
        <v>38</v>
      </c>
      <c r="G1292" s="34" t="s">
        <v>3461</v>
      </c>
      <c r="H1292" s="34" t="s">
        <v>40969</v>
      </c>
      <c r="I1292" s="34" t="s">
        <v>12</v>
      </c>
      <c r="J1292" s="34" t="s">
        <v>39786</v>
      </c>
      <c r="K1292" s="36" t="s">
        <v>13</v>
      </c>
      <c r="L1292" s="37" t="s">
        <v>211</v>
      </c>
      <c r="M1292" s="36" t="s">
        <v>39797</v>
      </c>
      <c r="N1292" s="36" t="s">
        <v>148</v>
      </c>
      <c r="O1292" s="38">
        <v>12</v>
      </c>
      <c r="R1292" s="39"/>
      <c r="S1292" s="16"/>
      <c r="V1292" s="17" t="s">
        <v>18</v>
      </c>
      <c r="W1292" s="17" t="s">
        <v>18</v>
      </c>
      <c r="X1292" s="18" t="s">
        <v>18</v>
      </c>
      <c r="Y1292" s="17" t="s">
        <v>18</v>
      </c>
      <c r="Z1292" s="18"/>
      <c r="AA1292" s="18"/>
      <c r="AB1292" s="21">
        <v>2.63</v>
      </c>
      <c r="AC1292" s="20"/>
      <c r="AD1292" s="20"/>
    </row>
    <row r="1293" spans="1:30" x14ac:dyDescent="0.3">
      <c r="A1293" s="34" t="s">
        <v>15161</v>
      </c>
      <c r="B1293" s="35">
        <v>15</v>
      </c>
      <c r="C1293" s="35">
        <v>8010</v>
      </c>
      <c r="D1293" s="35" t="s">
        <v>10</v>
      </c>
      <c r="E1293" s="34" t="s">
        <v>15162</v>
      </c>
      <c r="F1293" s="34" t="s">
        <v>11</v>
      </c>
      <c r="G1293" s="34" t="s">
        <v>15163</v>
      </c>
      <c r="H1293" s="34" t="s">
        <v>40970</v>
      </c>
      <c r="I1293" s="34" t="s">
        <v>18</v>
      </c>
      <c r="J1293" s="34" t="s">
        <v>39796</v>
      </c>
      <c r="K1293" s="36" t="s">
        <v>13</v>
      </c>
      <c r="L1293" s="37" t="s">
        <v>203</v>
      </c>
      <c r="M1293" s="36" t="s">
        <v>39797</v>
      </c>
      <c r="N1293" s="36" t="s">
        <v>144</v>
      </c>
      <c r="O1293" s="38">
        <v>52</v>
      </c>
      <c r="R1293" s="39" t="s">
        <v>38608</v>
      </c>
      <c r="S1293" s="16"/>
      <c r="V1293" s="17" t="s">
        <v>18</v>
      </c>
      <c r="W1293" s="17" t="s">
        <v>18</v>
      </c>
      <c r="X1293" s="18" t="s">
        <v>18</v>
      </c>
      <c r="Y1293" s="17" t="s">
        <v>18</v>
      </c>
      <c r="Z1293" s="18"/>
      <c r="AA1293" s="18"/>
      <c r="AB1293" s="21">
        <v>5.08</v>
      </c>
      <c r="AC1293" s="20"/>
      <c r="AD1293" s="20"/>
    </row>
    <row r="1294" spans="1:30" x14ac:dyDescent="0.3">
      <c r="A1294" s="34" t="s">
        <v>40971</v>
      </c>
      <c r="B1294" s="35">
        <v>15</v>
      </c>
      <c r="C1294" s="35">
        <v>8010</v>
      </c>
      <c r="D1294" s="35" t="s">
        <v>10</v>
      </c>
      <c r="E1294" s="34" t="s">
        <v>40972</v>
      </c>
      <c r="F1294" s="34" t="s">
        <v>11</v>
      </c>
      <c r="G1294" s="34" t="s">
        <v>40973</v>
      </c>
      <c r="H1294" s="34" t="s">
        <v>40974</v>
      </c>
      <c r="I1294" s="34" t="s">
        <v>18</v>
      </c>
      <c r="J1294" s="34" t="s">
        <v>39796</v>
      </c>
      <c r="K1294" s="36" t="s">
        <v>13</v>
      </c>
      <c r="L1294" s="37" t="s">
        <v>2864</v>
      </c>
      <c r="M1294" s="36" t="s">
        <v>39797</v>
      </c>
      <c r="N1294" s="36" t="s">
        <v>146</v>
      </c>
      <c r="O1294" s="38">
        <v>27</v>
      </c>
      <c r="R1294" s="39"/>
      <c r="S1294" s="16"/>
      <c r="V1294" s="17" t="s">
        <v>18</v>
      </c>
      <c r="W1294" s="17" t="s">
        <v>18</v>
      </c>
      <c r="X1294" s="18" t="s">
        <v>18</v>
      </c>
      <c r="Y1294" s="17" t="s">
        <v>18</v>
      </c>
      <c r="Z1294" s="18"/>
      <c r="AA1294" s="18"/>
      <c r="AB1294" s="21"/>
      <c r="AC1294" s="20"/>
      <c r="AD1294" s="20"/>
    </row>
    <row r="1295" spans="1:30" x14ac:dyDescent="0.3">
      <c r="A1295" s="34" t="s">
        <v>18577</v>
      </c>
      <c r="B1295" s="35">
        <v>15</v>
      </c>
      <c r="C1295" s="35">
        <v>8010</v>
      </c>
      <c r="D1295" s="35" t="s">
        <v>10</v>
      </c>
      <c r="E1295" s="34" t="s">
        <v>18578</v>
      </c>
      <c r="F1295" s="34" t="s">
        <v>11</v>
      </c>
      <c r="G1295" s="34" t="s">
        <v>18579</v>
      </c>
      <c r="H1295" s="34" t="s">
        <v>40975</v>
      </c>
      <c r="I1295" s="34" t="s">
        <v>18</v>
      </c>
      <c r="J1295" s="34" t="s">
        <v>39796</v>
      </c>
      <c r="K1295" s="36" t="s">
        <v>13</v>
      </c>
      <c r="L1295" s="37" t="s">
        <v>200</v>
      </c>
      <c r="M1295" s="36" t="s">
        <v>39797</v>
      </c>
      <c r="N1295" s="36" t="s">
        <v>144</v>
      </c>
      <c r="O1295" s="38">
        <v>55</v>
      </c>
      <c r="R1295" s="39"/>
      <c r="S1295" s="16"/>
      <c r="V1295" s="17" t="s">
        <v>18</v>
      </c>
      <c r="W1295" s="17" t="s">
        <v>18</v>
      </c>
      <c r="X1295" s="18" t="s">
        <v>18</v>
      </c>
      <c r="Y1295" s="17" t="s">
        <v>18</v>
      </c>
      <c r="Z1295" s="18"/>
      <c r="AA1295" s="18"/>
      <c r="AB1295" s="21">
        <v>5.71</v>
      </c>
      <c r="AC1295" s="20"/>
      <c r="AD1295" s="20"/>
    </row>
    <row r="1296" spans="1:30" x14ac:dyDescent="0.3">
      <c r="A1296" s="34" t="s">
        <v>19955</v>
      </c>
      <c r="B1296" s="35">
        <v>15</v>
      </c>
      <c r="C1296" s="35">
        <v>8010</v>
      </c>
      <c r="D1296" s="35" t="s">
        <v>10</v>
      </c>
      <c r="E1296" s="34" t="s">
        <v>19956</v>
      </c>
      <c r="F1296" s="34" t="s">
        <v>11</v>
      </c>
      <c r="G1296" s="34" t="s">
        <v>19957</v>
      </c>
      <c r="H1296" s="34" t="s">
        <v>40976</v>
      </c>
      <c r="I1296" s="34" t="s">
        <v>18</v>
      </c>
      <c r="J1296" s="34" t="s">
        <v>39796</v>
      </c>
      <c r="K1296" s="36" t="s">
        <v>13</v>
      </c>
      <c r="L1296" s="37" t="s">
        <v>6967</v>
      </c>
      <c r="M1296" s="36" t="s">
        <v>39797</v>
      </c>
      <c r="N1296" s="36" t="s">
        <v>149</v>
      </c>
      <c r="O1296" s="38">
        <v>13</v>
      </c>
      <c r="P1296" s="38">
        <v>2</v>
      </c>
      <c r="Q1296" s="38">
        <v>0</v>
      </c>
      <c r="R1296" s="39"/>
      <c r="S1296" s="16">
        <v>1</v>
      </c>
      <c r="T1296" s="38">
        <v>2</v>
      </c>
      <c r="U1296" s="38">
        <v>9</v>
      </c>
      <c r="V1296" s="17" t="s">
        <v>18</v>
      </c>
      <c r="W1296" s="17" t="s">
        <v>18</v>
      </c>
      <c r="X1296" s="18" t="s">
        <v>18</v>
      </c>
      <c r="Y1296" s="17" t="s">
        <v>18</v>
      </c>
      <c r="Z1296" s="18"/>
      <c r="AA1296" s="18"/>
      <c r="AB1296" s="21">
        <v>1.68</v>
      </c>
      <c r="AC1296" s="20"/>
      <c r="AD1296" s="20"/>
    </row>
    <row r="1297" spans="1:30" x14ac:dyDescent="0.3">
      <c r="A1297" s="34" t="s">
        <v>18770</v>
      </c>
      <c r="B1297" s="35">
        <v>15</v>
      </c>
      <c r="C1297" s="35">
        <v>8010</v>
      </c>
      <c r="D1297" s="35" t="s">
        <v>10</v>
      </c>
      <c r="E1297" s="34" t="s">
        <v>18771</v>
      </c>
      <c r="F1297" s="34" t="s">
        <v>11</v>
      </c>
      <c r="G1297" s="34" t="s">
        <v>18772</v>
      </c>
      <c r="H1297" s="34" t="s">
        <v>40977</v>
      </c>
      <c r="I1297" s="34" t="s">
        <v>18</v>
      </c>
      <c r="J1297" s="34" t="s">
        <v>39796</v>
      </c>
      <c r="K1297" s="36" t="s">
        <v>13</v>
      </c>
      <c r="L1297" s="37" t="s">
        <v>223</v>
      </c>
      <c r="M1297" s="36" t="s">
        <v>39797</v>
      </c>
      <c r="N1297" s="36" t="s">
        <v>146</v>
      </c>
      <c r="O1297" s="38">
        <v>22</v>
      </c>
      <c r="R1297" s="39"/>
      <c r="S1297" s="16"/>
      <c r="V1297" s="17" t="s">
        <v>18</v>
      </c>
      <c r="W1297" s="17" t="s">
        <v>18</v>
      </c>
      <c r="X1297" s="18" t="s">
        <v>18</v>
      </c>
      <c r="Y1297" s="17" t="s">
        <v>18</v>
      </c>
      <c r="Z1297" s="18"/>
      <c r="AA1297" s="18"/>
      <c r="AB1297" s="21">
        <v>4.1900000000000004</v>
      </c>
      <c r="AC1297" s="20"/>
      <c r="AD1297" s="20"/>
    </row>
    <row r="1298" spans="1:30" x14ac:dyDescent="0.3">
      <c r="A1298" s="34" t="s">
        <v>19996</v>
      </c>
      <c r="B1298" s="35">
        <v>15</v>
      </c>
      <c r="C1298" s="35">
        <v>8010</v>
      </c>
      <c r="D1298" s="35" t="s">
        <v>10</v>
      </c>
      <c r="E1298" s="34" t="s">
        <v>19997</v>
      </c>
      <c r="F1298" s="34" t="s">
        <v>11</v>
      </c>
      <c r="G1298" s="34" t="s">
        <v>19998</v>
      </c>
      <c r="H1298" s="34" t="s">
        <v>40978</v>
      </c>
      <c r="I1298" s="34" t="s">
        <v>18</v>
      </c>
      <c r="J1298" s="34" t="s">
        <v>39796</v>
      </c>
      <c r="K1298" s="36" t="s">
        <v>13</v>
      </c>
      <c r="L1298" s="37" t="s">
        <v>206</v>
      </c>
      <c r="M1298" s="36" t="s">
        <v>39797</v>
      </c>
      <c r="N1298" s="36" t="s">
        <v>144</v>
      </c>
      <c r="O1298" s="38">
        <v>52</v>
      </c>
      <c r="P1298" s="38">
        <v>44</v>
      </c>
      <c r="Q1298" s="38">
        <v>4</v>
      </c>
      <c r="R1298" s="39"/>
      <c r="S1298" s="16">
        <v>0.90909090909090895</v>
      </c>
      <c r="T1298" s="38">
        <v>2</v>
      </c>
      <c r="U1298" s="38">
        <v>44</v>
      </c>
      <c r="V1298" s="17" t="s">
        <v>18</v>
      </c>
      <c r="W1298" s="17" t="s">
        <v>18</v>
      </c>
      <c r="X1298" s="18" t="s">
        <v>18</v>
      </c>
      <c r="Y1298" s="17" t="s">
        <v>18</v>
      </c>
      <c r="Z1298" s="18"/>
      <c r="AA1298" s="18"/>
      <c r="AB1298" s="21">
        <v>10.23</v>
      </c>
      <c r="AC1298" s="20"/>
      <c r="AD1298" s="20"/>
    </row>
    <row r="1299" spans="1:30" x14ac:dyDescent="0.3">
      <c r="A1299" s="34" t="s">
        <v>20026</v>
      </c>
      <c r="B1299" s="35">
        <v>15</v>
      </c>
      <c r="C1299" s="35">
        <v>8010</v>
      </c>
      <c r="D1299" s="35" t="s">
        <v>10</v>
      </c>
      <c r="E1299" s="34" t="s">
        <v>20027</v>
      </c>
      <c r="F1299" s="34" t="s">
        <v>11</v>
      </c>
      <c r="G1299" s="34" t="s">
        <v>20028</v>
      </c>
      <c r="H1299" s="34" t="s">
        <v>40979</v>
      </c>
      <c r="I1299" s="34" t="s">
        <v>18</v>
      </c>
      <c r="J1299" s="34" t="s">
        <v>39796</v>
      </c>
      <c r="K1299" s="36" t="s">
        <v>13</v>
      </c>
      <c r="L1299" s="37" t="s">
        <v>194</v>
      </c>
      <c r="M1299" s="36" t="s">
        <v>39797</v>
      </c>
      <c r="N1299" s="36" t="s">
        <v>150</v>
      </c>
      <c r="O1299" s="38">
        <v>22</v>
      </c>
      <c r="R1299" s="39"/>
      <c r="S1299" s="16"/>
      <c r="V1299" s="17" t="s">
        <v>18</v>
      </c>
      <c r="W1299" s="17" t="s">
        <v>18</v>
      </c>
      <c r="X1299" s="18" t="s">
        <v>18</v>
      </c>
      <c r="Y1299" s="17" t="s">
        <v>18</v>
      </c>
      <c r="Z1299" s="18"/>
      <c r="AA1299" s="18"/>
      <c r="AB1299" s="21">
        <v>3.9</v>
      </c>
      <c r="AC1299" s="20"/>
      <c r="AD1299" s="20"/>
    </row>
    <row r="1300" spans="1:30" x14ac:dyDescent="0.3">
      <c r="A1300" s="34" t="s">
        <v>18135</v>
      </c>
      <c r="B1300" s="35">
        <v>15</v>
      </c>
      <c r="C1300" s="35">
        <v>8010</v>
      </c>
      <c r="D1300" s="35" t="s">
        <v>10</v>
      </c>
      <c r="E1300" s="34" t="s">
        <v>18136</v>
      </c>
      <c r="F1300" s="34" t="s">
        <v>11</v>
      </c>
      <c r="G1300" s="34" t="s">
        <v>18137</v>
      </c>
      <c r="H1300" s="34" t="s">
        <v>40980</v>
      </c>
      <c r="I1300" s="34" t="s">
        <v>18</v>
      </c>
      <c r="J1300" s="34" t="s">
        <v>39796</v>
      </c>
      <c r="K1300" s="36" t="s">
        <v>13</v>
      </c>
      <c r="L1300" s="37" t="s">
        <v>190</v>
      </c>
      <c r="M1300" s="36" t="s">
        <v>39797</v>
      </c>
      <c r="N1300" s="36" t="s">
        <v>144</v>
      </c>
      <c r="O1300" s="38">
        <v>52</v>
      </c>
      <c r="R1300" s="39"/>
      <c r="S1300" s="16"/>
      <c r="V1300" s="17" t="s">
        <v>18</v>
      </c>
      <c r="W1300" s="17" t="s">
        <v>18</v>
      </c>
      <c r="X1300" s="18" t="s">
        <v>18</v>
      </c>
      <c r="Y1300" s="17" t="s">
        <v>18</v>
      </c>
      <c r="Z1300" s="18"/>
      <c r="AA1300" s="18"/>
      <c r="AB1300" s="21">
        <v>9.52</v>
      </c>
      <c r="AC1300" s="20"/>
      <c r="AD1300" s="20"/>
    </row>
    <row r="1301" spans="1:30" x14ac:dyDescent="0.3">
      <c r="A1301" s="34" t="s">
        <v>18318</v>
      </c>
      <c r="B1301" s="35">
        <v>15</v>
      </c>
      <c r="C1301" s="35">
        <v>8010</v>
      </c>
      <c r="D1301" s="35" t="s">
        <v>10</v>
      </c>
      <c r="E1301" s="34" t="s">
        <v>18319</v>
      </c>
      <c r="F1301" s="34" t="s">
        <v>11</v>
      </c>
      <c r="G1301" s="34" t="s">
        <v>18320</v>
      </c>
      <c r="H1301" s="34" t="s">
        <v>40981</v>
      </c>
      <c r="I1301" s="34" t="s">
        <v>18</v>
      </c>
      <c r="J1301" s="34" t="s">
        <v>39796</v>
      </c>
      <c r="K1301" s="36" t="s">
        <v>13</v>
      </c>
      <c r="L1301" s="37" t="s">
        <v>182</v>
      </c>
      <c r="M1301" s="36" t="s">
        <v>39797</v>
      </c>
      <c r="N1301" s="36" t="s">
        <v>150</v>
      </c>
      <c r="O1301" s="38">
        <v>26</v>
      </c>
      <c r="R1301" s="39"/>
      <c r="S1301" s="16"/>
      <c r="V1301" s="17" t="s">
        <v>18</v>
      </c>
      <c r="W1301" s="17" t="s">
        <v>18</v>
      </c>
      <c r="X1301" s="18" t="s">
        <v>18</v>
      </c>
      <c r="Y1301" s="17" t="s">
        <v>18</v>
      </c>
      <c r="Z1301" s="18"/>
      <c r="AA1301" s="18"/>
      <c r="AB1301" s="21">
        <v>3.76</v>
      </c>
      <c r="AC1301" s="20"/>
      <c r="AD1301" s="20"/>
    </row>
    <row r="1302" spans="1:30" x14ac:dyDescent="0.3">
      <c r="A1302" s="34" t="s">
        <v>18274</v>
      </c>
      <c r="B1302" s="35">
        <v>15</v>
      </c>
      <c r="C1302" s="35">
        <v>8010</v>
      </c>
      <c r="D1302" s="35" t="s">
        <v>10</v>
      </c>
      <c r="E1302" s="34" t="s">
        <v>18275</v>
      </c>
      <c r="F1302" s="34" t="s">
        <v>11</v>
      </c>
      <c r="G1302" s="34" t="s">
        <v>18276</v>
      </c>
      <c r="H1302" s="34" t="s">
        <v>40982</v>
      </c>
      <c r="I1302" s="34" t="s">
        <v>18</v>
      </c>
      <c r="J1302" s="34" t="s">
        <v>39796</v>
      </c>
      <c r="K1302" s="36" t="s">
        <v>13</v>
      </c>
      <c r="L1302" s="37" t="s">
        <v>2879</v>
      </c>
      <c r="M1302" s="36" t="s">
        <v>39787</v>
      </c>
      <c r="N1302" s="36" t="s">
        <v>150</v>
      </c>
      <c r="O1302" s="38">
        <v>23</v>
      </c>
      <c r="R1302" s="39"/>
      <c r="S1302" s="16"/>
      <c r="V1302" s="17" t="s">
        <v>18</v>
      </c>
      <c r="W1302" s="17" t="s">
        <v>18</v>
      </c>
      <c r="X1302" s="18" t="s">
        <v>18</v>
      </c>
      <c r="Y1302" s="17" t="s">
        <v>18</v>
      </c>
      <c r="Z1302" s="18"/>
      <c r="AA1302" s="18"/>
      <c r="AB1302" s="21">
        <v>2.16</v>
      </c>
      <c r="AC1302" s="20"/>
      <c r="AD1302" s="20"/>
    </row>
    <row r="1303" spans="1:30" x14ac:dyDescent="0.3">
      <c r="A1303" s="34" t="s">
        <v>18154</v>
      </c>
      <c r="B1303" s="35">
        <v>15</v>
      </c>
      <c r="C1303" s="35">
        <v>8010</v>
      </c>
      <c r="D1303" s="35" t="s">
        <v>10</v>
      </c>
      <c r="E1303" s="34" t="s">
        <v>18155</v>
      </c>
      <c r="F1303" s="34" t="s">
        <v>11</v>
      </c>
      <c r="G1303" s="34" t="s">
        <v>18156</v>
      </c>
      <c r="H1303" s="34" t="s">
        <v>40983</v>
      </c>
      <c r="I1303" s="34" t="s">
        <v>18</v>
      </c>
      <c r="J1303" s="34" t="s">
        <v>39796</v>
      </c>
      <c r="K1303" s="36" t="s">
        <v>13</v>
      </c>
      <c r="L1303" s="37" t="s">
        <v>175</v>
      </c>
      <c r="M1303" s="36" t="s">
        <v>39787</v>
      </c>
      <c r="N1303" s="36" t="s">
        <v>144</v>
      </c>
      <c r="O1303" s="38">
        <v>53</v>
      </c>
      <c r="P1303" s="38">
        <v>108</v>
      </c>
      <c r="Q1303" s="38">
        <v>26</v>
      </c>
      <c r="R1303" s="39"/>
      <c r="S1303" s="16">
        <v>0.75925925925925897</v>
      </c>
      <c r="T1303" s="38">
        <v>5</v>
      </c>
      <c r="U1303" s="38">
        <v>106</v>
      </c>
      <c r="V1303" s="17" t="s">
        <v>18</v>
      </c>
      <c r="W1303" s="17" t="s">
        <v>18</v>
      </c>
      <c r="X1303" s="18" t="s">
        <v>18</v>
      </c>
      <c r="Y1303" s="17" t="s">
        <v>18</v>
      </c>
      <c r="Z1303" s="18"/>
      <c r="AA1303" s="18"/>
      <c r="AB1303" s="21">
        <v>25.07</v>
      </c>
      <c r="AC1303" s="20"/>
      <c r="AD1303" s="20"/>
    </row>
    <row r="1304" spans="1:30" x14ac:dyDescent="0.3">
      <c r="A1304" s="34" t="s">
        <v>18681</v>
      </c>
      <c r="B1304" s="35">
        <v>15</v>
      </c>
      <c r="C1304" s="35">
        <v>8010</v>
      </c>
      <c r="D1304" s="35" t="s">
        <v>10</v>
      </c>
      <c r="E1304" s="34" t="s">
        <v>18682</v>
      </c>
      <c r="F1304" s="34" t="s">
        <v>11</v>
      </c>
      <c r="G1304" s="34" t="s">
        <v>18683</v>
      </c>
      <c r="H1304" s="34" t="s">
        <v>40984</v>
      </c>
      <c r="I1304" s="34" t="s">
        <v>18</v>
      </c>
      <c r="J1304" s="34" t="s">
        <v>39796</v>
      </c>
      <c r="K1304" s="36" t="s">
        <v>13</v>
      </c>
      <c r="L1304" s="37" t="s">
        <v>213</v>
      </c>
      <c r="M1304" s="36" t="s">
        <v>39797</v>
      </c>
      <c r="N1304" s="36" t="s">
        <v>144</v>
      </c>
      <c r="O1304" s="38">
        <v>52</v>
      </c>
      <c r="R1304" s="39"/>
      <c r="S1304" s="16"/>
      <c r="V1304" s="17" t="s">
        <v>18</v>
      </c>
      <c r="W1304" s="17" t="s">
        <v>18</v>
      </c>
      <c r="X1304" s="18" t="s">
        <v>18</v>
      </c>
      <c r="Y1304" s="17" t="s">
        <v>18</v>
      </c>
      <c r="Z1304" s="18"/>
      <c r="AA1304" s="18"/>
      <c r="AB1304" s="21">
        <v>9.8800000000000008</v>
      </c>
      <c r="AC1304" s="20"/>
      <c r="AD1304" s="20"/>
    </row>
    <row r="1305" spans="1:30" x14ac:dyDescent="0.3">
      <c r="A1305" s="34" t="s">
        <v>40985</v>
      </c>
      <c r="B1305" s="35">
        <v>15</v>
      </c>
      <c r="C1305" s="35">
        <v>8010</v>
      </c>
      <c r="D1305" s="35" t="s">
        <v>10</v>
      </c>
      <c r="E1305" s="34" t="s">
        <v>19910</v>
      </c>
      <c r="F1305" s="34" t="s">
        <v>20</v>
      </c>
      <c r="G1305" s="34" t="s">
        <v>19911</v>
      </c>
      <c r="H1305" s="34" t="s">
        <v>40986</v>
      </c>
      <c r="I1305" s="34" t="s">
        <v>18</v>
      </c>
      <c r="J1305" s="34" t="s">
        <v>39796</v>
      </c>
      <c r="K1305" s="36" t="s">
        <v>13</v>
      </c>
      <c r="L1305" s="37" t="s">
        <v>215</v>
      </c>
      <c r="M1305" s="36" t="s">
        <v>39797</v>
      </c>
      <c r="N1305" s="36" t="s">
        <v>150</v>
      </c>
      <c r="O1305" s="38">
        <v>26</v>
      </c>
      <c r="R1305" s="39"/>
      <c r="S1305" s="16"/>
      <c r="V1305" s="17" t="s">
        <v>18</v>
      </c>
      <c r="W1305" s="17" t="s">
        <v>18</v>
      </c>
      <c r="X1305" s="18" t="s">
        <v>18</v>
      </c>
      <c r="Y1305" s="17" t="s">
        <v>18</v>
      </c>
      <c r="Z1305" s="18"/>
      <c r="AA1305" s="18"/>
      <c r="AB1305" s="21"/>
      <c r="AC1305" s="20"/>
      <c r="AD1305" s="20"/>
    </row>
    <row r="1306" spans="1:30" x14ac:dyDescent="0.3">
      <c r="A1306" s="34" t="s">
        <v>18184</v>
      </c>
      <c r="B1306" s="35">
        <v>15</v>
      </c>
      <c r="C1306" s="35">
        <v>8010</v>
      </c>
      <c r="D1306" s="35" t="s">
        <v>10</v>
      </c>
      <c r="E1306" s="34" t="s">
        <v>18185</v>
      </c>
      <c r="F1306" s="34" t="s">
        <v>11</v>
      </c>
      <c r="G1306" s="34" t="s">
        <v>18186</v>
      </c>
      <c r="H1306" s="34" t="s">
        <v>40987</v>
      </c>
      <c r="I1306" s="34" t="s">
        <v>18</v>
      </c>
      <c r="J1306" s="34" t="s">
        <v>39796</v>
      </c>
      <c r="K1306" s="36" t="s">
        <v>13</v>
      </c>
      <c r="L1306" s="37" t="s">
        <v>165</v>
      </c>
      <c r="M1306" s="36" t="s">
        <v>39797</v>
      </c>
      <c r="N1306" s="36" t="s">
        <v>144</v>
      </c>
      <c r="O1306" s="38">
        <v>52</v>
      </c>
      <c r="P1306" s="38">
        <v>182</v>
      </c>
      <c r="Q1306" s="38">
        <v>60</v>
      </c>
      <c r="R1306" s="39"/>
      <c r="S1306" s="16">
        <v>0.67032967032966995</v>
      </c>
      <c r="T1306" s="38">
        <v>10</v>
      </c>
      <c r="U1306" s="38">
        <v>195</v>
      </c>
      <c r="V1306" s="17" t="s">
        <v>18</v>
      </c>
      <c r="W1306" s="17" t="s">
        <v>18</v>
      </c>
      <c r="X1306" s="18" t="s">
        <v>18</v>
      </c>
      <c r="Y1306" s="17" t="s">
        <v>18</v>
      </c>
      <c r="Z1306" s="18"/>
      <c r="AA1306" s="18"/>
      <c r="AB1306" s="21">
        <v>12.71</v>
      </c>
      <c r="AC1306" s="20"/>
      <c r="AD1306" s="20"/>
    </row>
    <row r="1307" spans="1:30" x14ac:dyDescent="0.3">
      <c r="A1307" s="34" t="s">
        <v>18254</v>
      </c>
      <c r="B1307" s="35">
        <v>15</v>
      </c>
      <c r="C1307" s="35">
        <v>8010</v>
      </c>
      <c r="D1307" s="35" t="s">
        <v>10</v>
      </c>
      <c r="E1307" s="34" t="s">
        <v>18255</v>
      </c>
      <c r="F1307" s="34" t="s">
        <v>11</v>
      </c>
      <c r="G1307" s="34" t="s">
        <v>18256</v>
      </c>
      <c r="H1307" s="34" t="s">
        <v>40988</v>
      </c>
      <c r="I1307" s="34" t="s">
        <v>18</v>
      </c>
      <c r="J1307" s="34" t="s">
        <v>39796</v>
      </c>
      <c r="K1307" s="36" t="s">
        <v>13</v>
      </c>
      <c r="L1307" s="37" t="s">
        <v>202</v>
      </c>
      <c r="M1307" s="36" t="s">
        <v>39797</v>
      </c>
      <c r="N1307" s="36" t="s">
        <v>146</v>
      </c>
      <c r="O1307" s="38">
        <v>26</v>
      </c>
      <c r="R1307" s="39"/>
      <c r="S1307" s="16"/>
      <c r="V1307" s="17" t="s">
        <v>18</v>
      </c>
      <c r="W1307" s="17" t="s">
        <v>18</v>
      </c>
      <c r="X1307" s="18" t="s">
        <v>18</v>
      </c>
      <c r="Y1307" s="17" t="s">
        <v>18</v>
      </c>
      <c r="Z1307" s="18"/>
      <c r="AA1307" s="18"/>
      <c r="AB1307" s="21">
        <v>4.29</v>
      </c>
      <c r="AC1307" s="20"/>
      <c r="AD1307" s="20"/>
    </row>
    <row r="1308" spans="1:30" x14ac:dyDescent="0.3">
      <c r="A1308" s="34" t="s">
        <v>18206</v>
      </c>
      <c r="B1308" s="35">
        <v>15</v>
      </c>
      <c r="C1308" s="35">
        <v>8010</v>
      </c>
      <c r="D1308" s="35" t="s">
        <v>10</v>
      </c>
      <c r="E1308" s="34" t="s">
        <v>18207</v>
      </c>
      <c r="F1308" s="34" t="s">
        <v>11</v>
      </c>
      <c r="G1308" s="34" t="s">
        <v>18208</v>
      </c>
      <c r="H1308" s="34" t="s">
        <v>40989</v>
      </c>
      <c r="I1308" s="34" t="s">
        <v>18</v>
      </c>
      <c r="J1308" s="34" t="s">
        <v>39796</v>
      </c>
      <c r="K1308" s="36" t="s">
        <v>13</v>
      </c>
      <c r="L1308" s="37" t="s">
        <v>183</v>
      </c>
      <c r="M1308" s="36" t="s">
        <v>39784</v>
      </c>
      <c r="N1308" s="36" t="s">
        <v>144</v>
      </c>
      <c r="O1308" s="38">
        <v>51</v>
      </c>
      <c r="R1308" s="39"/>
      <c r="S1308" s="16"/>
      <c r="V1308" s="17" t="s">
        <v>18</v>
      </c>
      <c r="W1308" s="17" t="s">
        <v>18</v>
      </c>
      <c r="X1308" s="18" t="s">
        <v>18</v>
      </c>
      <c r="Y1308" s="17" t="s">
        <v>18</v>
      </c>
      <c r="Z1308" s="18"/>
      <c r="AA1308" s="18"/>
      <c r="AB1308" s="21">
        <v>4.1500000000000004</v>
      </c>
      <c r="AC1308" s="20"/>
      <c r="AD1308" s="20"/>
    </row>
    <row r="1309" spans="1:30" x14ac:dyDescent="0.3">
      <c r="A1309" s="34" t="s">
        <v>18216</v>
      </c>
      <c r="B1309" s="35">
        <v>15</v>
      </c>
      <c r="C1309" s="35">
        <v>8010</v>
      </c>
      <c r="D1309" s="35" t="s">
        <v>10</v>
      </c>
      <c r="E1309" s="34" t="s">
        <v>18217</v>
      </c>
      <c r="F1309" s="34" t="s">
        <v>11</v>
      </c>
      <c r="G1309" s="34" t="s">
        <v>18218</v>
      </c>
      <c r="H1309" s="34" t="s">
        <v>40990</v>
      </c>
      <c r="I1309" s="34" t="s">
        <v>18</v>
      </c>
      <c r="J1309" s="34" t="s">
        <v>39796</v>
      </c>
      <c r="K1309" s="36" t="s">
        <v>13</v>
      </c>
      <c r="L1309" s="37" t="s">
        <v>168</v>
      </c>
      <c r="M1309" s="36" t="s">
        <v>39787</v>
      </c>
      <c r="N1309" s="36" t="s">
        <v>144</v>
      </c>
      <c r="O1309" s="38">
        <v>52</v>
      </c>
      <c r="P1309" s="38">
        <v>66</v>
      </c>
      <c r="Q1309" s="38">
        <v>17</v>
      </c>
      <c r="R1309" s="39"/>
      <c r="S1309" s="16">
        <v>0.74242424242424199</v>
      </c>
      <c r="T1309" s="38">
        <v>3</v>
      </c>
      <c r="U1309" s="38">
        <v>66</v>
      </c>
      <c r="V1309" s="17" t="s">
        <v>18</v>
      </c>
      <c r="W1309" s="17" t="s">
        <v>18</v>
      </c>
      <c r="X1309" s="18" t="s">
        <v>18</v>
      </c>
      <c r="Y1309" s="17" t="s">
        <v>18</v>
      </c>
      <c r="Z1309" s="18"/>
      <c r="AA1309" s="18"/>
      <c r="AB1309" s="21">
        <v>8.3000000000000007</v>
      </c>
      <c r="AC1309" s="20"/>
      <c r="AD1309" s="20"/>
    </row>
    <row r="1310" spans="1:30" x14ac:dyDescent="0.3">
      <c r="A1310" s="34" t="s">
        <v>18237</v>
      </c>
      <c r="B1310" s="35">
        <v>15</v>
      </c>
      <c r="C1310" s="35">
        <v>8010</v>
      </c>
      <c r="D1310" s="35" t="s">
        <v>10</v>
      </c>
      <c r="E1310" s="34" t="s">
        <v>18238</v>
      </c>
      <c r="F1310" s="34" t="s">
        <v>11</v>
      </c>
      <c r="G1310" s="34" t="s">
        <v>18239</v>
      </c>
      <c r="H1310" s="34" t="s">
        <v>40991</v>
      </c>
      <c r="I1310" s="34" t="s">
        <v>18</v>
      </c>
      <c r="J1310" s="34" t="s">
        <v>39796</v>
      </c>
      <c r="K1310" s="36" t="s">
        <v>13</v>
      </c>
      <c r="L1310" s="37" t="s">
        <v>2487</v>
      </c>
      <c r="M1310" s="36" t="s">
        <v>39787</v>
      </c>
      <c r="N1310" s="36" t="s">
        <v>150</v>
      </c>
      <c r="O1310" s="38">
        <v>26</v>
      </c>
      <c r="R1310" s="39"/>
      <c r="S1310" s="16"/>
      <c r="V1310" s="17" t="s">
        <v>18</v>
      </c>
      <c r="W1310" s="17" t="s">
        <v>18</v>
      </c>
      <c r="X1310" s="18" t="s">
        <v>18</v>
      </c>
      <c r="Y1310" s="17" t="s">
        <v>18</v>
      </c>
      <c r="Z1310" s="18"/>
      <c r="AA1310" s="18"/>
      <c r="AB1310" s="21">
        <v>4.49</v>
      </c>
      <c r="AC1310" s="20"/>
      <c r="AD1310" s="20"/>
    </row>
    <row r="1311" spans="1:30" x14ac:dyDescent="0.3">
      <c r="A1311" s="34" t="s">
        <v>18597</v>
      </c>
      <c r="B1311" s="35">
        <v>15</v>
      </c>
      <c r="C1311" s="35">
        <v>8010</v>
      </c>
      <c r="D1311" s="35" t="s">
        <v>10</v>
      </c>
      <c r="E1311" s="34" t="s">
        <v>18598</v>
      </c>
      <c r="F1311" s="34" t="s">
        <v>40992</v>
      </c>
      <c r="G1311" s="34" t="s">
        <v>18599</v>
      </c>
      <c r="H1311" s="34" t="s">
        <v>40993</v>
      </c>
      <c r="I1311" s="34" t="s">
        <v>18</v>
      </c>
      <c r="J1311" s="34" t="s">
        <v>39796</v>
      </c>
      <c r="K1311" s="36" t="s">
        <v>13</v>
      </c>
      <c r="L1311" s="37" t="s">
        <v>4858</v>
      </c>
      <c r="M1311" s="36" t="s">
        <v>39797</v>
      </c>
      <c r="N1311" s="36" t="s">
        <v>144</v>
      </c>
      <c r="O1311" s="38">
        <v>51</v>
      </c>
      <c r="R1311" s="39"/>
      <c r="S1311" s="16"/>
      <c r="V1311" s="17" t="s">
        <v>18</v>
      </c>
      <c r="W1311" s="17" t="s">
        <v>18</v>
      </c>
      <c r="X1311" s="18" t="s">
        <v>18</v>
      </c>
      <c r="Y1311" s="17" t="s">
        <v>18</v>
      </c>
      <c r="Z1311" s="18"/>
      <c r="AA1311" s="18"/>
      <c r="AB1311" s="21">
        <v>3.15</v>
      </c>
      <c r="AC1311" s="20"/>
      <c r="AD1311" s="20"/>
    </row>
    <row r="1312" spans="1:30" x14ac:dyDescent="0.3">
      <c r="A1312" s="34" t="s">
        <v>20480</v>
      </c>
      <c r="B1312" s="35">
        <v>15</v>
      </c>
      <c r="C1312" s="35">
        <v>8010</v>
      </c>
      <c r="D1312" s="35" t="s">
        <v>10</v>
      </c>
      <c r="E1312" s="34" t="s">
        <v>18598</v>
      </c>
      <c r="F1312" s="34" t="s">
        <v>40994</v>
      </c>
      <c r="G1312" s="34" t="s">
        <v>20482</v>
      </c>
      <c r="H1312" s="34" t="s">
        <v>40995</v>
      </c>
      <c r="I1312" s="34" t="s">
        <v>18</v>
      </c>
      <c r="J1312" s="34" t="s">
        <v>39796</v>
      </c>
      <c r="K1312" s="36" t="s">
        <v>13</v>
      </c>
      <c r="L1312" s="37" t="s">
        <v>554</v>
      </c>
      <c r="M1312" s="36" t="s">
        <v>39797</v>
      </c>
      <c r="N1312" s="36" t="s">
        <v>144</v>
      </c>
      <c r="O1312" s="38">
        <v>51</v>
      </c>
      <c r="R1312" s="39"/>
      <c r="S1312" s="16"/>
      <c r="V1312" s="17" t="s">
        <v>18</v>
      </c>
      <c r="W1312" s="17" t="s">
        <v>18</v>
      </c>
      <c r="X1312" s="18" t="s">
        <v>18</v>
      </c>
      <c r="Y1312" s="17" t="s">
        <v>18</v>
      </c>
      <c r="Z1312" s="18"/>
      <c r="AA1312" s="18"/>
      <c r="AB1312" s="21">
        <v>2.57</v>
      </c>
      <c r="AC1312" s="20"/>
      <c r="AD1312" s="20"/>
    </row>
    <row r="1313" spans="1:30" x14ac:dyDescent="0.3">
      <c r="A1313" s="34" t="s">
        <v>20490</v>
      </c>
      <c r="B1313" s="35">
        <v>15</v>
      </c>
      <c r="C1313" s="35">
        <v>8010</v>
      </c>
      <c r="D1313" s="35" t="s">
        <v>10</v>
      </c>
      <c r="E1313" s="34" t="s">
        <v>18598</v>
      </c>
      <c r="F1313" s="34" t="s">
        <v>40996</v>
      </c>
      <c r="G1313" s="34" t="s">
        <v>20492</v>
      </c>
      <c r="H1313" s="34" t="s">
        <v>40997</v>
      </c>
      <c r="I1313" s="34" t="s">
        <v>18</v>
      </c>
      <c r="J1313" s="34" t="s">
        <v>39796</v>
      </c>
      <c r="K1313" s="36" t="s">
        <v>13</v>
      </c>
      <c r="L1313" s="37" t="s">
        <v>2509</v>
      </c>
      <c r="M1313" s="36" t="s">
        <v>39797</v>
      </c>
      <c r="N1313" s="36" t="s">
        <v>144</v>
      </c>
      <c r="O1313" s="38">
        <v>50</v>
      </c>
      <c r="R1313" s="39"/>
      <c r="S1313" s="16"/>
      <c r="V1313" s="17" t="s">
        <v>18</v>
      </c>
      <c r="W1313" s="17" t="s">
        <v>18</v>
      </c>
      <c r="X1313" s="18" t="s">
        <v>18</v>
      </c>
      <c r="Y1313" s="17" t="s">
        <v>18</v>
      </c>
      <c r="Z1313" s="18"/>
      <c r="AA1313" s="18"/>
      <c r="AB1313" s="21">
        <v>0.37</v>
      </c>
      <c r="AC1313" s="20"/>
      <c r="AD1313" s="20"/>
    </row>
    <row r="1314" spans="1:30" x14ac:dyDescent="0.3">
      <c r="A1314" s="34" t="s">
        <v>20494</v>
      </c>
      <c r="B1314" s="35">
        <v>15</v>
      </c>
      <c r="C1314" s="35">
        <v>8010</v>
      </c>
      <c r="D1314" s="35" t="s">
        <v>10</v>
      </c>
      <c r="E1314" s="34" t="s">
        <v>18598</v>
      </c>
      <c r="F1314" s="34" t="s">
        <v>40998</v>
      </c>
      <c r="G1314" s="34" t="s">
        <v>20496</v>
      </c>
      <c r="H1314" s="34" t="s">
        <v>40999</v>
      </c>
      <c r="I1314" s="34" t="s">
        <v>18</v>
      </c>
      <c r="J1314" s="34" t="s">
        <v>39796</v>
      </c>
      <c r="K1314" s="36" t="s">
        <v>13</v>
      </c>
      <c r="L1314" s="37" t="s">
        <v>180</v>
      </c>
      <c r="M1314" s="36" t="s">
        <v>39797</v>
      </c>
      <c r="N1314" s="36" t="s">
        <v>144</v>
      </c>
      <c r="O1314" s="38">
        <v>51</v>
      </c>
      <c r="R1314" s="39"/>
      <c r="S1314" s="16"/>
      <c r="V1314" s="17" t="s">
        <v>18</v>
      </c>
      <c r="W1314" s="17" t="s">
        <v>18</v>
      </c>
      <c r="X1314" s="18" t="s">
        <v>18</v>
      </c>
      <c r="Y1314" s="17" t="s">
        <v>18</v>
      </c>
      <c r="Z1314" s="18"/>
      <c r="AA1314" s="18"/>
      <c r="AB1314" s="21">
        <v>2.2799999999999998</v>
      </c>
      <c r="AC1314" s="20"/>
      <c r="AD1314" s="20"/>
    </row>
    <row r="1315" spans="1:30" x14ac:dyDescent="0.3">
      <c r="A1315" s="34" t="s">
        <v>41000</v>
      </c>
      <c r="B1315" s="35">
        <v>15</v>
      </c>
      <c r="C1315" s="35">
        <v>8010</v>
      </c>
      <c r="D1315" s="35" t="s">
        <v>10</v>
      </c>
      <c r="E1315" s="34" t="s">
        <v>18598</v>
      </c>
      <c r="F1315" s="34" t="s">
        <v>41001</v>
      </c>
      <c r="G1315" s="34" t="s">
        <v>41002</v>
      </c>
      <c r="H1315" s="34" t="s">
        <v>41003</v>
      </c>
      <c r="I1315" s="34" t="s">
        <v>18</v>
      </c>
      <c r="J1315" s="34" t="s">
        <v>39796</v>
      </c>
      <c r="K1315" s="36" t="s">
        <v>13</v>
      </c>
      <c r="L1315" s="37" t="s">
        <v>228</v>
      </c>
      <c r="M1315" s="36" t="s">
        <v>40963</v>
      </c>
      <c r="N1315" s="36" t="s">
        <v>144</v>
      </c>
      <c r="O1315" s="38">
        <v>40</v>
      </c>
      <c r="R1315" s="39"/>
      <c r="S1315" s="16"/>
      <c r="V1315" s="17"/>
      <c r="W1315" s="17"/>
      <c r="X1315" s="18"/>
      <c r="Y1315" s="17"/>
      <c r="Z1315" s="18"/>
      <c r="AA1315" s="18"/>
      <c r="AB1315" s="21"/>
      <c r="AC1315" s="20"/>
      <c r="AD1315" s="20"/>
    </row>
    <row r="1316" spans="1:30" x14ac:dyDescent="0.3">
      <c r="A1316" s="34" t="s">
        <v>20423</v>
      </c>
      <c r="B1316" s="35">
        <v>15</v>
      </c>
      <c r="C1316" s="35">
        <v>8010</v>
      </c>
      <c r="D1316" s="35" t="s">
        <v>10</v>
      </c>
      <c r="E1316" s="34" t="s">
        <v>20424</v>
      </c>
      <c r="F1316" s="34" t="s">
        <v>41004</v>
      </c>
      <c r="G1316" s="34" t="s">
        <v>20426</v>
      </c>
      <c r="H1316" s="34" t="s">
        <v>41005</v>
      </c>
      <c r="I1316" s="34" t="s">
        <v>18</v>
      </c>
      <c r="J1316" s="34" t="s">
        <v>39796</v>
      </c>
      <c r="K1316" s="36" t="s">
        <v>13</v>
      </c>
      <c r="L1316" s="37" t="s">
        <v>227</v>
      </c>
      <c r="M1316" s="36" t="s">
        <v>39797</v>
      </c>
      <c r="N1316" s="36" t="s">
        <v>144</v>
      </c>
      <c r="O1316" s="38">
        <v>24</v>
      </c>
      <c r="R1316" s="39"/>
      <c r="S1316" s="16"/>
      <c r="V1316" s="17" t="s">
        <v>18</v>
      </c>
      <c r="W1316" s="17" t="s">
        <v>18</v>
      </c>
      <c r="X1316" s="18" t="s">
        <v>18</v>
      </c>
      <c r="Y1316" s="17" t="s">
        <v>18</v>
      </c>
      <c r="Z1316" s="18"/>
      <c r="AA1316" s="18"/>
      <c r="AB1316" s="21">
        <v>3.17</v>
      </c>
      <c r="AC1316" s="20"/>
      <c r="AD1316" s="20"/>
    </row>
    <row r="1317" spans="1:30" x14ac:dyDescent="0.3">
      <c r="A1317" s="34" t="s">
        <v>18476</v>
      </c>
      <c r="B1317" s="35">
        <v>15</v>
      </c>
      <c r="C1317" s="35">
        <v>8010</v>
      </c>
      <c r="D1317" s="35" t="s">
        <v>10</v>
      </c>
      <c r="E1317" s="34" t="s">
        <v>18477</v>
      </c>
      <c r="F1317" s="34" t="s">
        <v>41006</v>
      </c>
      <c r="G1317" s="34" t="s">
        <v>18479</v>
      </c>
      <c r="H1317" s="34" t="s">
        <v>41007</v>
      </c>
      <c r="I1317" s="34" t="s">
        <v>18</v>
      </c>
      <c r="J1317" s="34" t="s">
        <v>39796</v>
      </c>
      <c r="K1317" s="36" t="s">
        <v>13</v>
      </c>
      <c r="L1317" s="37" t="s">
        <v>193</v>
      </c>
      <c r="M1317" s="36" t="s">
        <v>39797</v>
      </c>
      <c r="N1317" s="36" t="s">
        <v>150</v>
      </c>
      <c r="O1317" s="38">
        <v>23</v>
      </c>
      <c r="R1317" s="39"/>
      <c r="S1317" s="16"/>
      <c r="V1317" s="17" t="s">
        <v>18</v>
      </c>
      <c r="W1317" s="17" t="s">
        <v>18</v>
      </c>
      <c r="X1317" s="18" t="s">
        <v>18</v>
      </c>
      <c r="Y1317" s="17" t="s">
        <v>18</v>
      </c>
      <c r="Z1317" s="18"/>
      <c r="AA1317" s="18"/>
      <c r="AB1317" s="21">
        <v>6.53</v>
      </c>
      <c r="AC1317" s="20"/>
      <c r="AD1317" s="20"/>
    </row>
    <row r="1318" spans="1:30" x14ac:dyDescent="0.3">
      <c r="A1318" s="34" t="s">
        <v>19055</v>
      </c>
      <c r="B1318" s="35">
        <v>15</v>
      </c>
      <c r="C1318" s="35">
        <v>8010</v>
      </c>
      <c r="D1318" s="35" t="s">
        <v>10</v>
      </c>
      <c r="E1318" s="34" t="s">
        <v>16944</v>
      </c>
      <c r="F1318" s="34" t="s">
        <v>41008</v>
      </c>
      <c r="G1318" s="34" t="s">
        <v>19057</v>
      </c>
      <c r="H1318" s="34" t="s">
        <v>41009</v>
      </c>
      <c r="I1318" s="34" t="s">
        <v>18</v>
      </c>
      <c r="J1318" s="34" t="s">
        <v>39796</v>
      </c>
      <c r="K1318" s="36" t="s">
        <v>13</v>
      </c>
      <c r="L1318" s="37" t="s">
        <v>12894</v>
      </c>
      <c r="M1318" s="36" t="s">
        <v>39797</v>
      </c>
      <c r="N1318" s="36" t="s">
        <v>146</v>
      </c>
      <c r="O1318" s="38">
        <v>21</v>
      </c>
      <c r="R1318" s="39"/>
      <c r="S1318" s="16"/>
      <c r="V1318" s="17" t="s">
        <v>18</v>
      </c>
      <c r="W1318" s="17" t="s">
        <v>18</v>
      </c>
      <c r="X1318" s="18" t="s">
        <v>18</v>
      </c>
      <c r="Y1318" s="17" t="s">
        <v>18</v>
      </c>
      <c r="Z1318" s="18"/>
      <c r="AA1318" s="18"/>
      <c r="AB1318" s="21">
        <v>0.23</v>
      </c>
      <c r="AC1318" s="20"/>
      <c r="AD1318" s="20"/>
    </row>
    <row r="1319" spans="1:30" x14ac:dyDescent="0.3">
      <c r="A1319" s="34" t="s">
        <v>19635</v>
      </c>
      <c r="B1319" s="35">
        <v>15</v>
      </c>
      <c r="C1319" s="35">
        <v>8010</v>
      </c>
      <c r="D1319" s="35" t="s">
        <v>10</v>
      </c>
      <c r="E1319" s="34" t="s">
        <v>18430</v>
      </c>
      <c r="F1319" s="34" t="s">
        <v>41010</v>
      </c>
      <c r="G1319" s="34" t="s">
        <v>19636</v>
      </c>
      <c r="H1319" s="34" t="s">
        <v>41011</v>
      </c>
      <c r="I1319" s="34" t="s">
        <v>18</v>
      </c>
      <c r="J1319" s="34" t="s">
        <v>39796</v>
      </c>
      <c r="K1319" s="36" t="s">
        <v>13</v>
      </c>
      <c r="L1319" s="37" t="s">
        <v>210</v>
      </c>
      <c r="M1319" s="36" t="s">
        <v>39797</v>
      </c>
      <c r="N1319" s="36" t="s">
        <v>149</v>
      </c>
      <c r="O1319" s="38">
        <v>13</v>
      </c>
      <c r="R1319" s="39"/>
      <c r="S1319" s="16"/>
      <c r="V1319" s="17" t="s">
        <v>18</v>
      </c>
      <c r="W1319" s="17" t="s">
        <v>18</v>
      </c>
      <c r="X1319" s="18" t="s">
        <v>18</v>
      </c>
      <c r="Y1319" s="17" t="s">
        <v>18</v>
      </c>
      <c r="Z1319" s="18"/>
      <c r="AA1319" s="18"/>
      <c r="AB1319" s="21">
        <v>12.17</v>
      </c>
      <c r="AC1319" s="20"/>
      <c r="AD1319" s="20"/>
    </row>
    <row r="1320" spans="1:30" x14ac:dyDescent="0.3">
      <c r="A1320" s="34" t="s">
        <v>18429</v>
      </c>
      <c r="B1320" s="35">
        <v>15</v>
      </c>
      <c r="C1320" s="35">
        <v>8010</v>
      </c>
      <c r="D1320" s="35" t="s">
        <v>10</v>
      </c>
      <c r="E1320" s="34" t="s">
        <v>18430</v>
      </c>
      <c r="F1320" s="34" t="s">
        <v>41012</v>
      </c>
      <c r="G1320" s="34" t="s">
        <v>18432</v>
      </c>
      <c r="H1320" s="34" t="s">
        <v>41013</v>
      </c>
      <c r="I1320" s="34" t="s">
        <v>38259</v>
      </c>
      <c r="J1320" s="34" t="s">
        <v>39796</v>
      </c>
      <c r="K1320" s="36" t="s">
        <v>13</v>
      </c>
      <c r="L1320" s="37" t="s">
        <v>176</v>
      </c>
      <c r="M1320" s="36" t="s">
        <v>39797</v>
      </c>
      <c r="N1320" s="36" t="s">
        <v>149</v>
      </c>
      <c r="O1320" s="38">
        <v>13</v>
      </c>
      <c r="R1320" s="39"/>
      <c r="S1320" s="16"/>
      <c r="V1320" s="17" t="s">
        <v>18</v>
      </c>
      <c r="W1320" s="17" t="s">
        <v>18</v>
      </c>
      <c r="X1320" s="18" t="s">
        <v>18</v>
      </c>
      <c r="Y1320" s="17" t="s">
        <v>18</v>
      </c>
      <c r="Z1320" s="18"/>
      <c r="AA1320" s="18"/>
      <c r="AB1320" s="21">
        <v>5.58</v>
      </c>
      <c r="AC1320" s="20"/>
      <c r="AD1320" s="20"/>
    </row>
    <row r="1321" spans="1:30" x14ac:dyDescent="0.3">
      <c r="A1321" s="34" t="s">
        <v>18832</v>
      </c>
      <c r="B1321" s="35">
        <v>15</v>
      </c>
      <c r="C1321" s="35">
        <v>8010</v>
      </c>
      <c r="D1321" s="35" t="s">
        <v>10</v>
      </c>
      <c r="E1321" s="34" t="s">
        <v>18833</v>
      </c>
      <c r="F1321" s="34" t="s">
        <v>41014</v>
      </c>
      <c r="G1321" s="34" t="s">
        <v>18835</v>
      </c>
      <c r="H1321" s="34" t="s">
        <v>41015</v>
      </c>
      <c r="I1321" s="34" t="s">
        <v>18</v>
      </c>
      <c r="J1321" s="34" t="s">
        <v>39796</v>
      </c>
      <c r="K1321" s="36" t="s">
        <v>13</v>
      </c>
      <c r="L1321" s="37" t="s">
        <v>208</v>
      </c>
      <c r="M1321" s="36" t="s">
        <v>39797</v>
      </c>
      <c r="N1321" s="36" t="s">
        <v>141</v>
      </c>
      <c r="O1321" s="38">
        <v>13</v>
      </c>
      <c r="R1321" s="39"/>
      <c r="S1321" s="16"/>
      <c r="V1321" s="17" t="s">
        <v>18</v>
      </c>
      <c r="W1321" s="17" t="s">
        <v>18</v>
      </c>
      <c r="X1321" s="18" t="s">
        <v>18</v>
      </c>
      <c r="Y1321" s="17" t="s">
        <v>18</v>
      </c>
      <c r="Z1321" s="18"/>
      <c r="AA1321" s="18"/>
      <c r="AB1321" s="21">
        <v>0.3</v>
      </c>
      <c r="AC1321" s="20"/>
      <c r="AD1321" s="20"/>
    </row>
    <row r="1322" spans="1:30" x14ac:dyDescent="0.3">
      <c r="A1322" s="34" t="s">
        <v>19105</v>
      </c>
      <c r="B1322" s="35">
        <v>15</v>
      </c>
      <c r="C1322" s="35">
        <v>8010</v>
      </c>
      <c r="D1322" s="35" t="s">
        <v>10</v>
      </c>
      <c r="E1322" s="34" t="s">
        <v>1078</v>
      </c>
      <c r="F1322" s="34" t="s">
        <v>41016</v>
      </c>
      <c r="G1322" s="34" t="s">
        <v>19107</v>
      </c>
      <c r="H1322" s="34" t="s">
        <v>41017</v>
      </c>
      <c r="I1322" s="34" t="s">
        <v>18</v>
      </c>
      <c r="J1322" s="34" t="s">
        <v>39796</v>
      </c>
      <c r="K1322" s="36" t="s">
        <v>13</v>
      </c>
      <c r="L1322" s="37" t="s">
        <v>1132</v>
      </c>
      <c r="M1322" s="36" t="s">
        <v>39787</v>
      </c>
      <c r="N1322" s="36" t="s">
        <v>146</v>
      </c>
      <c r="O1322" s="38">
        <v>26</v>
      </c>
      <c r="R1322" s="39"/>
      <c r="S1322" s="16"/>
      <c r="V1322" s="17" t="s">
        <v>18</v>
      </c>
      <c r="W1322" s="17" t="s">
        <v>18</v>
      </c>
      <c r="X1322" s="18" t="s">
        <v>18</v>
      </c>
      <c r="Y1322" s="17" t="s">
        <v>18</v>
      </c>
      <c r="Z1322" s="18"/>
      <c r="AA1322" s="18"/>
      <c r="AB1322" s="21">
        <v>5.22</v>
      </c>
      <c r="AC1322" s="20"/>
      <c r="AD1322" s="20"/>
    </row>
    <row r="1323" spans="1:30" x14ac:dyDescent="0.3">
      <c r="A1323" s="34" t="s">
        <v>20080</v>
      </c>
      <c r="B1323" s="35">
        <v>15</v>
      </c>
      <c r="C1323" s="35">
        <v>8010</v>
      </c>
      <c r="D1323" s="35" t="s">
        <v>10</v>
      </c>
      <c r="E1323" s="34" t="s">
        <v>17616</v>
      </c>
      <c r="F1323" s="34" t="s">
        <v>41018</v>
      </c>
      <c r="G1323" s="34" t="s">
        <v>17618</v>
      </c>
      <c r="H1323" s="34" t="s">
        <v>41019</v>
      </c>
      <c r="I1323" s="34" t="s">
        <v>18</v>
      </c>
      <c r="J1323" s="34" t="s">
        <v>39796</v>
      </c>
      <c r="K1323" s="36" t="s">
        <v>13</v>
      </c>
      <c r="L1323" s="37" t="s">
        <v>198</v>
      </c>
      <c r="M1323" s="36" t="s">
        <v>39797</v>
      </c>
      <c r="N1323" s="36" t="s">
        <v>144</v>
      </c>
      <c r="O1323" s="38">
        <v>51</v>
      </c>
      <c r="R1323" s="39"/>
      <c r="S1323" s="16"/>
      <c r="V1323" s="17" t="s">
        <v>18</v>
      </c>
      <c r="W1323" s="17" t="s">
        <v>18</v>
      </c>
      <c r="X1323" s="18" t="s">
        <v>18</v>
      </c>
      <c r="Y1323" s="17" t="s">
        <v>18</v>
      </c>
      <c r="Z1323" s="18"/>
      <c r="AA1323" s="18"/>
      <c r="AB1323" s="21">
        <v>14.23</v>
      </c>
      <c r="AC1323" s="20"/>
      <c r="AD1323" s="20"/>
    </row>
    <row r="1324" spans="1:30" x14ac:dyDescent="0.3">
      <c r="A1324" s="34" t="s">
        <v>20649</v>
      </c>
      <c r="B1324" s="35">
        <v>15</v>
      </c>
      <c r="C1324" s="35">
        <v>8010</v>
      </c>
      <c r="D1324" s="35" t="s">
        <v>10</v>
      </c>
      <c r="E1324" s="34" t="s">
        <v>20650</v>
      </c>
      <c r="F1324" s="34" t="s">
        <v>41020</v>
      </c>
      <c r="G1324" s="34" t="s">
        <v>18910</v>
      </c>
      <c r="H1324" s="34" t="s">
        <v>41021</v>
      </c>
      <c r="I1324" s="34" t="s">
        <v>18</v>
      </c>
      <c r="J1324" s="34" t="s">
        <v>39796</v>
      </c>
      <c r="K1324" s="36" t="s">
        <v>13</v>
      </c>
      <c r="L1324" s="37" t="s">
        <v>201</v>
      </c>
      <c r="M1324" s="36" t="s">
        <v>39797</v>
      </c>
      <c r="N1324" s="36" t="s">
        <v>150</v>
      </c>
      <c r="O1324" s="38">
        <v>25</v>
      </c>
      <c r="R1324" s="39"/>
      <c r="S1324" s="16"/>
      <c r="V1324" s="17" t="s">
        <v>18</v>
      </c>
      <c r="W1324" s="17" t="s">
        <v>18</v>
      </c>
      <c r="X1324" s="18" t="s">
        <v>18</v>
      </c>
      <c r="Y1324" s="17" t="s">
        <v>18</v>
      </c>
      <c r="Z1324" s="18"/>
      <c r="AA1324" s="18"/>
      <c r="AB1324" s="21">
        <v>5.35</v>
      </c>
      <c r="AC1324" s="20"/>
      <c r="AD1324" s="20"/>
    </row>
    <row r="1325" spans="1:30" x14ac:dyDescent="0.3">
      <c r="A1325" s="34" t="s">
        <v>18944</v>
      </c>
      <c r="B1325" s="35">
        <v>15</v>
      </c>
      <c r="C1325" s="35">
        <v>8010</v>
      </c>
      <c r="D1325" s="35" t="s">
        <v>10</v>
      </c>
      <c r="E1325" s="34" t="s">
        <v>18945</v>
      </c>
      <c r="F1325" s="34" t="s">
        <v>41022</v>
      </c>
      <c r="G1325" s="34" t="s">
        <v>18947</v>
      </c>
      <c r="H1325" s="34" t="s">
        <v>41023</v>
      </c>
      <c r="I1325" s="34" t="s">
        <v>18</v>
      </c>
      <c r="J1325" s="34" t="s">
        <v>41024</v>
      </c>
      <c r="K1325" s="36" t="s">
        <v>13</v>
      </c>
      <c r="L1325" s="37" t="s">
        <v>159</v>
      </c>
      <c r="M1325" s="36" t="s">
        <v>39787</v>
      </c>
      <c r="N1325" s="36" t="s">
        <v>144</v>
      </c>
      <c r="O1325" s="38">
        <v>55</v>
      </c>
      <c r="P1325" s="38">
        <v>646</v>
      </c>
      <c r="Q1325" s="38">
        <v>119</v>
      </c>
      <c r="R1325" s="39"/>
      <c r="S1325" s="16">
        <v>0.81578947368420995</v>
      </c>
      <c r="T1325" s="38">
        <v>30</v>
      </c>
      <c r="U1325" s="38">
        <v>569</v>
      </c>
      <c r="V1325" s="17" t="s">
        <v>18</v>
      </c>
      <c r="W1325" s="17" t="s">
        <v>18</v>
      </c>
      <c r="X1325" s="18" t="s">
        <v>18</v>
      </c>
      <c r="Y1325" s="17" t="s">
        <v>18</v>
      </c>
      <c r="Z1325" s="18"/>
      <c r="AA1325" s="18"/>
      <c r="AB1325" s="21">
        <v>10.41</v>
      </c>
      <c r="AC1325" s="20"/>
      <c r="AD1325" s="20"/>
    </row>
    <row r="1326" spans="1:30" x14ac:dyDescent="0.3">
      <c r="A1326" s="34" t="s">
        <v>20288</v>
      </c>
      <c r="B1326" s="35">
        <v>15</v>
      </c>
      <c r="C1326" s="35">
        <v>8010</v>
      </c>
      <c r="D1326" s="35" t="s">
        <v>10</v>
      </c>
      <c r="E1326" s="34" t="s">
        <v>18945</v>
      </c>
      <c r="F1326" s="34" t="s">
        <v>41025</v>
      </c>
      <c r="G1326" s="34" t="s">
        <v>18947</v>
      </c>
      <c r="H1326" s="34" t="s">
        <v>41023</v>
      </c>
      <c r="I1326" s="34" t="s">
        <v>18</v>
      </c>
      <c r="J1326" s="34" t="s">
        <v>41026</v>
      </c>
      <c r="K1326" s="36" t="s">
        <v>13</v>
      </c>
      <c r="L1326" s="37" t="s">
        <v>146</v>
      </c>
      <c r="M1326" s="36" t="s">
        <v>41027</v>
      </c>
      <c r="N1326" s="36" t="s">
        <v>144</v>
      </c>
      <c r="O1326" s="38">
        <v>52</v>
      </c>
      <c r="R1326" s="39"/>
      <c r="S1326" s="16"/>
      <c r="V1326" s="17" t="s">
        <v>18</v>
      </c>
      <c r="W1326" s="17" t="s">
        <v>18</v>
      </c>
      <c r="X1326" s="18" t="s">
        <v>18</v>
      </c>
      <c r="Y1326" s="17" t="s">
        <v>18</v>
      </c>
      <c r="Z1326" s="18"/>
      <c r="AA1326" s="18"/>
      <c r="AB1326" s="21">
        <v>13.45</v>
      </c>
      <c r="AC1326" s="20"/>
      <c r="AD1326" s="20"/>
    </row>
    <row r="1327" spans="1:30" x14ac:dyDescent="0.3">
      <c r="A1327" s="34" t="s">
        <v>41028</v>
      </c>
      <c r="B1327" s="35">
        <v>15</v>
      </c>
      <c r="C1327" s="35">
        <v>8010</v>
      </c>
      <c r="D1327" s="35" t="s">
        <v>10</v>
      </c>
      <c r="E1327" s="34" t="s">
        <v>4195</v>
      </c>
      <c r="F1327" s="34" t="s">
        <v>266</v>
      </c>
      <c r="G1327" s="34" t="s">
        <v>4196</v>
      </c>
      <c r="H1327" s="34" t="s">
        <v>41029</v>
      </c>
      <c r="I1327" s="34" t="s">
        <v>18</v>
      </c>
      <c r="J1327" s="34" t="s">
        <v>39796</v>
      </c>
      <c r="K1327" s="36" t="s">
        <v>13</v>
      </c>
      <c r="L1327" s="37" t="s">
        <v>217</v>
      </c>
      <c r="M1327" s="36" t="s">
        <v>39787</v>
      </c>
      <c r="N1327" s="36" t="s">
        <v>146</v>
      </c>
      <c r="O1327" s="38">
        <v>22</v>
      </c>
      <c r="R1327" s="39"/>
      <c r="S1327" s="16"/>
      <c r="V1327" s="17"/>
      <c r="W1327" s="17"/>
      <c r="X1327" s="18"/>
      <c r="Y1327" s="17"/>
      <c r="Z1327" s="18"/>
      <c r="AA1327" s="18"/>
      <c r="AB1327" s="21"/>
      <c r="AC1327" s="20"/>
      <c r="AD1327" s="20"/>
    </row>
    <row r="1328" spans="1:30" x14ac:dyDescent="0.3">
      <c r="A1328" s="34" t="s">
        <v>41030</v>
      </c>
      <c r="B1328" s="35">
        <v>15</v>
      </c>
      <c r="C1328" s="35">
        <v>8010</v>
      </c>
      <c r="D1328" s="35" t="s">
        <v>10</v>
      </c>
      <c r="E1328" s="34" t="s">
        <v>160</v>
      </c>
      <c r="F1328" s="34" t="s">
        <v>21</v>
      </c>
      <c r="G1328" s="34" t="s">
        <v>161</v>
      </c>
      <c r="H1328" s="34" t="s">
        <v>41031</v>
      </c>
      <c r="I1328" s="34" t="s">
        <v>18</v>
      </c>
      <c r="J1328" s="34" t="s">
        <v>39786</v>
      </c>
      <c r="K1328" s="36" t="s">
        <v>13</v>
      </c>
      <c r="L1328" s="37" t="s">
        <v>229</v>
      </c>
      <c r="M1328" s="36" t="s">
        <v>39787</v>
      </c>
      <c r="N1328" s="36" t="s">
        <v>145</v>
      </c>
      <c r="O1328" s="38">
        <v>11</v>
      </c>
      <c r="R1328" s="39"/>
      <c r="S1328" s="16"/>
      <c r="V1328" s="17" t="s">
        <v>18</v>
      </c>
      <c r="W1328" s="17" t="s">
        <v>18</v>
      </c>
      <c r="X1328" s="18" t="s">
        <v>18</v>
      </c>
      <c r="Y1328" s="17" t="s">
        <v>18</v>
      </c>
      <c r="Z1328" s="18"/>
      <c r="AA1328" s="18"/>
      <c r="AB1328" s="21"/>
      <c r="AC1328" s="20"/>
      <c r="AD1328" s="20"/>
    </row>
    <row r="1329" spans="1:30" x14ac:dyDescent="0.3">
      <c r="A1329" s="34" t="s">
        <v>14645</v>
      </c>
      <c r="B1329" s="35">
        <v>15</v>
      </c>
      <c r="C1329" s="35">
        <v>8010</v>
      </c>
      <c r="D1329" s="35" t="s">
        <v>10</v>
      </c>
      <c r="E1329" s="34" t="s">
        <v>14646</v>
      </c>
      <c r="F1329" s="34" t="s">
        <v>11</v>
      </c>
      <c r="G1329" s="34" t="s">
        <v>14647</v>
      </c>
      <c r="H1329" s="34" t="s">
        <v>41032</v>
      </c>
      <c r="I1329" s="34" t="s">
        <v>18</v>
      </c>
      <c r="J1329" s="34" t="s">
        <v>39796</v>
      </c>
      <c r="K1329" s="36" t="s">
        <v>13</v>
      </c>
      <c r="L1329" s="37" t="s">
        <v>214</v>
      </c>
      <c r="M1329" s="36" t="s">
        <v>40963</v>
      </c>
      <c r="N1329" s="36" t="s">
        <v>146</v>
      </c>
      <c r="O1329" s="38">
        <v>26</v>
      </c>
      <c r="R1329" s="39"/>
      <c r="S1329" s="16"/>
      <c r="V1329" s="17" t="s">
        <v>18</v>
      </c>
      <c r="W1329" s="17" t="s">
        <v>18</v>
      </c>
      <c r="X1329" s="18" t="s">
        <v>18</v>
      </c>
      <c r="Y1329" s="17" t="s">
        <v>18</v>
      </c>
      <c r="Z1329" s="18"/>
      <c r="AA1329" s="18"/>
      <c r="AB1329" s="21">
        <v>18.77</v>
      </c>
      <c r="AC1329" s="20"/>
      <c r="AD1329" s="20"/>
    </row>
    <row r="1330" spans="1:30" x14ac:dyDescent="0.3">
      <c r="A1330" s="34" t="s">
        <v>21932</v>
      </c>
      <c r="B1330" s="35">
        <v>15</v>
      </c>
      <c r="C1330" s="35">
        <v>8010</v>
      </c>
      <c r="D1330" s="35" t="s">
        <v>10</v>
      </c>
      <c r="E1330" s="34" t="s">
        <v>21933</v>
      </c>
      <c r="F1330" s="34" t="s">
        <v>11</v>
      </c>
      <c r="G1330" s="34" t="s">
        <v>21934</v>
      </c>
      <c r="H1330" s="34" t="s">
        <v>41033</v>
      </c>
      <c r="I1330" s="34" t="s">
        <v>18</v>
      </c>
      <c r="J1330" s="34" t="s">
        <v>39796</v>
      </c>
      <c r="K1330" s="36" t="s">
        <v>13</v>
      </c>
      <c r="L1330" s="37" t="s">
        <v>2880</v>
      </c>
      <c r="M1330" s="36" t="s">
        <v>39797</v>
      </c>
      <c r="N1330" s="36" t="s">
        <v>150</v>
      </c>
      <c r="O1330" s="38">
        <v>31</v>
      </c>
      <c r="R1330" s="39"/>
      <c r="S1330" s="16"/>
      <c r="V1330" s="17" t="s">
        <v>18</v>
      </c>
      <c r="W1330" s="17" t="s">
        <v>18</v>
      </c>
      <c r="X1330" s="18" t="s">
        <v>18</v>
      </c>
      <c r="Y1330" s="17" t="s">
        <v>18</v>
      </c>
      <c r="Z1330" s="18"/>
      <c r="AA1330" s="18"/>
      <c r="AB1330" s="21">
        <v>11.69</v>
      </c>
      <c r="AC1330" s="20"/>
      <c r="AD1330" s="20"/>
    </row>
    <row r="1331" spans="1:30" x14ac:dyDescent="0.3">
      <c r="A1331" s="34" t="s">
        <v>22511</v>
      </c>
      <c r="B1331" s="35">
        <v>15</v>
      </c>
      <c r="C1331" s="35">
        <v>8010</v>
      </c>
      <c r="D1331" s="35" t="s">
        <v>10</v>
      </c>
      <c r="E1331" s="34" t="s">
        <v>75</v>
      </c>
      <c r="F1331" s="34" t="s">
        <v>38621</v>
      </c>
      <c r="G1331" s="34" t="s">
        <v>22512</v>
      </c>
      <c r="H1331" s="34" t="s">
        <v>41034</v>
      </c>
      <c r="I1331" s="34" t="s">
        <v>18</v>
      </c>
      <c r="J1331" s="34" t="s">
        <v>39796</v>
      </c>
      <c r="K1331" s="36" t="s">
        <v>13</v>
      </c>
      <c r="L1331" s="37" t="s">
        <v>197</v>
      </c>
      <c r="M1331" s="36" t="s">
        <v>39797</v>
      </c>
      <c r="N1331" s="36" t="s">
        <v>144</v>
      </c>
      <c r="O1331" s="38">
        <v>52</v>
      </c>
      <c r="P1331" s="38">
        <v>57</v>
      </c>
      <c r="Q1331" s="38">
        <v>21</v>
      </c>
      <c r="R1331" s="39"/>
      <c r="S1331" s="16">
        <v>0.63157894736842102</v>
      </c>
      <c r="T1331" s="38">
        <v>2</v>
      </c>
      <c r="U1331" s="38">
        <v>57</v>
      </c>
      <c r="V1331" s="17" t="s">
        <v>18</v>
      </c>
      <c r="W1331" s="17" t="s">
        <v>18</v>
      </c>
      <c r="X1331" s="18" t="s">
        <v>18</v>
      </c>
      <c r="Y1331" s="17" t="s">
        <v>18</v>
      </c>
      <c r="Z1331" s="18"/>
      <c r="AA1331" s="18"/>
      <c r="AB1331" s="21">
        <v>11.46</v>
      </c>
      <c r="AC1331" s="20"/>
      <c r="AD1331" s="20"/>
    </row>
    <row r="1332" spans="1:30" x14ac:dyDescent="0.3">
      <c r="A1332" s="34" t="s">
        <v>18750</v>
      </c>
      <c r="B1332" s="35">
        <v>15</v>
      </c>
      <c r="C1332" s="35">
        <v>8010</v>
      </c>
      <c r="D1332" s="35" t="s">
        <v>10</v>
      </c>
      <c r="E1332" s="34" t="s">
        <v>39855</v>
      </c>
      <c r="F1332" s="34" t="s">
        <v>24</v>
      </c>
      <c r="G1332" s="34" t="s">
        <v>18751</v>
      </c>
      <c r="H1332" s="34" t="s">
        <v>41035</v>
      </c>
      <c r="I1332" s="34" t="s">
        <v>18</v>
      </c>
      <c r="J1332" s="34" t="s">
        <v>39796</v>
      </c>
      <c r="K1332" s="36" t="s">
        <v>13</v>
      </c>
      <c r="L1332" s="37" t="s">
        <v>212</v>
      </c>
      <c r="M1332" s="36" t="s">
        <v>39797</v>
      </c>
      <c r="N1332" s="36" t="s">
        <v>144</v>
      </c>
      <c r="O1332" s="38">
        <v>51</v>
      </c>
      <c r="R1332" s="39"/>
      <c r="S1332" s="16"/>
      <c r="V1332" s="17" t="s">
        <v>18</v>
      </c>
      <c r="W1332" s="17" t="s">
        <v>18</v>
      </c>
      <c r="X1332" s="18" t="s">
        <v>18</v>
      </c>
      <c r="Y1332" s="17" t="s">
        <v>18</v>
      </c>
      <c r="Z1332" s="18"/>
      <c r="AA1332" s="18"/>
      <c r="AB1332" s="21">
        <v>4.4800000000000004</v>
      </c>
      <c r="AC1332" s="20"/>
      <c r="AD1332" s="20"/>
    </row>
    <row r="1333" spans="1:30" x14ac:dyDescent="0.3">
      <c r="A1333" s="34" t="s">
        <v>28569</v>
      </c>
      <c r="B1333" s="35">
        <v>15</v>
      </c>
      <c r="C1333" s="35">
        <v>8010</v>
      </c>
      <c r="D1333" s="35" t="s">
        <v>19</v>
      </c>
      <c r="E1333" s="34" t="s">
        <v>28570</v>
      </c>
      <c r="F1333" s="34" t="s">
        <v>11</v>
      </c>
      <c r="G1333" s="34" t="s">
        <v>28571</v>
      </c>
      <c r="H1333" s="34" t="s">
        <v>41036</v>
      </c>
      <c r="I1333" s="34" t="s">
        <v>12</v>
      </c>
      <c r="J1333" s="34" t="s">
        <v>41037</v>
      </c>
      <c r="K1333" s="36" t="s">
        <v>13</v>
      </c>
      <c r="L1333" s="37" t="s">
        <v>149</v>
      </c>
      <c r="M1333" s="36" t="s">
        <v>40635</v>
      </c>
      <c r="N1333" s="36" t="s">
        <v>144</v>
      </c>
      <c r="O1333" s="38">
        <v>56</v>
      </c>
      <c r="R1333" s="39"/>
      <c r="S1333" s="16"/>
      <c r="V1333" s="17" t="s">
        <v>18</v>
      </c>
      <c r="W1333" s="17" t="s">
        <v>18</v>
      </c>
      <c r="X1333" s="18" t="s">
        <v>18</v>
      </c>
      <c r="Y1333" s="17" t="s">
        <v>18</v>
      </c>
      <c r="Z1333" s="18"/>
      <c r="AA1333" s="18"/>
      <c r="AB1333" s="21">
        <v>21.17</v>
      </c>
      <c r="AC1333" s="20"/>
      <c r="AD1333" s="20"/>
    </row>
    <row r="1334" spans="1:30" x14ac:dyDescent="0.3">
      <c r="A1334" s="34" t="s">
        <v>41038</v>
      </c>
      <c r="B1334" s="35">
        <v>15</v>
      </c>
      <c r="C1334" s="35">
        <v>8010</v>
      </c>
      <c r="D1334" s="35" t="s">
        <v>19</v>
      </c>
      <c r="E1334" s="34" t="s">
        <v>41039</v>
      </c>
      <c r="F1334" s="34" t="s">
        <v>11</v>
      </c>
      <c r="G1334" s="34" t="s">
        <v>41040</v>
      </c>
      <c r="H1334" s="34" t="s">
        <v>41041</v>
      </c>
      <c r="I1334" s="34" t="s">
        <v>18</v>
      </c>
      <c r="J1334" s="34" t="s">
        <v>39814</v>
      </c>
      <c r="K1334" s="36" t="s">
        <v>13</v>
      </c>
      <c r="L1334" s="37" t="s">
        <v>149</v>
      </c>
      <c r="M1334" s="36" t="s">
        <v>40939</v>
      </c>
      <c r="N1334" s="36" t="s">
        <v>146</v>
      </c>
      <c r="O1334" s="38">
        <v>10</v>
      </c>
      <c r="R1334" s="39"/>
      <c r="S1334" s="16"/>
      <c r="V1334" s="17"/>
      <c r="W1334" s="17"/>
      <c r="X1334" s="18"/>
      <c r="Y1334" s="17"/>
      <c r="Z1334" s="18"/>
      <c r="AA1334" s="18"/>
      <c r="AB1334" s="21"/>
      <c r="AC1334" s="20"/>
      <c r="AD1334" s="20"/>
    </row>
    <row r="1335" spans="1:30" x14ac:dyDescent="0.3">
      <c r="A1335" s="34" t="s">
        <v>17533</v>
      </c>
      <c r="B1335" s="35">
        <v>15</v>
      </c>
      <c r="C1335" s="35">
        <v>8010</v>
      </c>
      <c r="D1335" s="35" t="s">
        <v>19</v>
      </c>
      <c r="E1335" s="34" t="s">
        <v>17534</v>
      </c>
      <c r="F1335" s="34" t="s">
        <v>11</v>
      </c>
      <c r="G1335" s="34" t="s">
        <v>17535</v>
      </c>
      <c r="H1335" s="34" t="s">
        <v>41042</v>
      </c>
      <c r="I1335" s="34" t="s">
        <v>18</v>
      </c>
      <c r="J1335" s="34" t="s">
        <v>40950</v>
      </c>
      <c r="K1335" s="36" t="s">
        <v>13</v>
      </c>
      <c r="L1335" s="37" t="s">
        <v>224</v>
      </c>
      <c r="M1335" s="36" t="s">
        <v>40939</v>
      </c>
      <c r="N1335" s="36" t="s">
        <v>146</v>
      </c>
      <c r="O1335" s="38">
        <v>25</v>
      </c>
      <c r="R1335" s="39"/>
      <c r="S1335" s="16"/>
      <c r="V1335" s="17" t="s">
        <v>18</v>
      </c>
      <c r="W1335" s="17" t="s">
        <v>18</v>
      </c>
      <c r="X1335" s="18" t="s">
        <v>18</v>
      </c>
      <c r="Y1335" s="17" t="s">
        <v>18</v>
      </c>
      <c r="Z1335" s="18"/>
      <c r="AA1335" s="18"/>
      <c r="AB1335" s="21">
        <v>4.21</v>
      </c>
      <c r="AC1335" s="20"/>
      <c r="AD1335" s="20"/>
    </row>
    <row r="1336" spans="1:30" x14ac:dyDescent="0.3">
      <c r="A1336" s="34" t="s">
        <v>16833</v>
      </c>
      <c r="B1336" s="35">
        <v>15</v>
      </c>
      <c r="C1336" s="35">
        <v>8010</v>
      </c>
      <c r="D1336" s="35" t="s">
        <v>19</v>
      </c>
      <c r="E1336" s="34" t="s">
        <v>16834</v>
      </c>
      <c r="F1336" s="34" t="s">
        <v>11</v>
      </c>
      <c r="G1336" s="34" t="s">
        <v>16835</v>
      </c>
      <c r="H1336" s="34" t="s">
        <v>41043</v>
      </c>
      <c r="I1336" s="34" t="s">
        <v>18</v>
      </c>
      <c r="J1336" s="34" t="s">
        <v>40950</v>
      </c>
      <c r="K1336" s="36" t="s">
        <v>13</v>
      </c>
      <c r="L1336" s="37" t="s">
        <v>2878</v>
      </c>
      <c r="M1336" s="36" t="s">
        <v>40939</v>
      </c>
      <c r="N1336" s="36" t="s">
        <v>144</v>
      </c>
      <c r="O1336" s="38">
        <v>48</v>
      </c>
      <c r="R1336" s="39"/>
      <c r="S1336" s="16"/>
      <c r="V1336" s="17" t="s">
        <v>18</v>
      </c>
      <c r="W1336" s="17" t="s">
        <v>18</v>
      </c>
      <c r="X1336" s="18" t="s">
        <v>18</v>
      </c>
      <c r="Y1336" s="17" t="s">
        <v>18</v>
      </c>
      <c r="Z1336" s="18"/>
      <c r="AA1336" s="18"/>
      <c r="AB1336" s="21">
        <v>5.18</v>
      </c>
      <c r="AC1336" s="20"/>
      <c r="AD1336" s="20"/>
    </row>
    <row r="1337" spans="1:30" x14ac:dyDescent="0.3">
      <c r="A1337" s="34" t="s">
        <v>16953</v>
      </c>
      <c r="B1337" s="35">
        <v>15</v>
      </c>
      <c r="C1337" s="35">
        <v>8010</v>
      </c>
      <c r="D1337" s="35" t="s">
        <v>19</v>
      </c>
      <c r="E1337" s="34" t="s">
        <v>16954</v>
      </c>
      <c r="F1337" s="34" t="s">
        <v>11</v>
      </c>
      <c r="G1337" s="34" t="s">
        <v>16955</v>
      </c>
      <c r="H1337" s="34" t="s">
        <v>41043</v>
      </c>
      <c r="I1337" s="34" t="s">
        <v>18</v>
      </c>
      <c r="J1337" s="34" t="s">
        <v>40950</v>
      </c>
      <c r="K1337" s="36" t="s">
        <v>13</v>
      </c>
      <c r="L1337" s="37" t="s">
        <v>2877</v>
      </c>
      <c r="M1337" s="36" t="s">
        <v>39787</v>
      </c>
      <c r="N1337" s="36" t="s">
        <v>145</v>
      </c>
      <c r="O1337" s="38">
        <v>12</v>
      </c>
      <c r="R1337" s="39"/>
      <c r="S1337" s="16"/>
      <c r="V1337" s="17" t="s">
        <v>18</v>
      </c>
      <c r="W1337" s="17" t="s">
        <v>18</v>
      </c>
      <c r="X1337" s="18" t="s">
        <v>18</v>
      </c>
      <c r="Y1337" s="17" t="s">
        <v>18</v>
      </c>
      <c r="Z1337" s="18"/>
      <c r="AA1337" s="18"/>
      <c r="AB1337" s="21">
        <v>0.22</v>
      </c>
      <c r="AC1337" s="20"/>
      <c r="AD1337" s="20"/>
    </row>
    <row r="1338" spans="1:30" x14ac:dyDescent="0.3">
      <c r="A1338" s="34" t="s">
        <v>16843</v>
      </c>
      <c r="B1338" s="35">
        <v>15</v>
      </c>
      <c r="C1338" s="35">
        <v>8010</v>
      </c>
      <c r="D1338" s="35" t="s">
        <v>19</v>
      </c>
      <c r="E1338" s="34" t="s">
        <v>16844</v>
      </c>
      <c r="F1338" s="34" t="s">
        <v>11</v>
      </c>
      <c r="G1338" s="34" t="s">
        <v>16845</v>
      </c>
      <c r="H1338" s="34" t="s">
        <v>41044</v>
      </c>
      <c r="I1338" s="34" t="s">
        <v>18</v>
      </c>
      <c r="J1338" s="34" t="s">
        <v>40950</v>
      </c>
      <c r="K1338" s="36" t="s">
        <v>13</v>
      </c>
      <c r="L1338" s="37" t="s">
        <v>178</v>
      </c>
      <c r="M1338" s="36" t="s">
        <v>41045</v>
      </c>
      <c r="N1338" s="36" t="s">
        <v>144</v>
      </c>
      <c r="O1338" s="38">
        <v>52</v>
      </c>
      <c r="R1338" s="39"/>
      <c r="S1338" s="16"/>
      <c r="V1338" s="17" t="s">
        <v>18</v>
      </c>
      <c r="W1338" s="17" t="s">
        <v>18</v>
      </c>
      <c r="X1338" s="18" t="s">
        <v>18</v>
      </c>
      <c r="Y1338" s="17" t="s">
        <v>18</v>
      </c>
      <c r="Z1338" s="18"/>
      <c r="AA1338" s="18"/>
      <c r="AB1338" s="21">
        <v>21.58</v>
      </c>
      <c r="AC1338" s="20"/>
      <c r="AD1338" s="20"/>
    </row>
    <row r="1339" spans="1:30" x14ac:dyDescent="0.3">
      <c r="A1339" s="34" t="s">
        <v>16991</v>
      </c>
      <c r="B1339" s="35">
        <v>15</v>
      </c>
      <c r="C1339" s="35">
        <v>8010</v>
      </c>
      <c r="D1339" s="35" t="s">
        <v>19</v>
      </c>
      <c r="E1339" s="34" t="s">
        <v>16992</v>
      </c>
      <c r="F1339" s="34" t="s">
        <v>11</v>
      </c>
      <c r="G1339" s="34" t="s">
        <v>16993</v>
      </c>
      <c r="H1339" s="34" t="s">
        <v>41046</v>
      </c>
      <c r="I1339" s="34" t="s">
        <v>18</v>
      </c>
      <c r="J1339" s="34" t="s">
        <v>40950</v>
      </c>
      <c r="K1339" s="36" t="s">
        <v>13</v>
      </c>
      <c r="L1339" s="37" t="s">
        <v>2710</v>
      </c>
      <c r="M1339" s="36" t="s">
        <v>40939</v>
      </c>
      <c r="N1339" s="36" t="s">
        <v>141</v>
      </c>
      <c r="O1339" s="38">
        <v>13</v>
      </c>
      <c r="R1339" s="39"/>
      <c r="S1339" s="16"/>
      <c r="V1339" s="17" t="s">
        <v>18</v>
      </c>
      <c r="W1339" s="17" t="s">
        <v>18</v>
      </c>
      <c r="X1339" s="18" t="s">
        <v>18</v>
      </c>
      <c r="Y1339" s="17" t="s">
        <v>18</v>
      </c>
      <c r="Z1339" s="18"/>
      <c r="AA1339" s="18"/>
      <c r="AB1339" s="21">
        <v>10.45</v>
      </c>
      <c r="AC1339" s="20"/>
      <c r="AD1339" s="20"/>
    </row>
    <row r="1340" spans="1:30" x14ac:dyDescent="0.3">
      <c r="A1340" s="34" t="s">
        <v>16852</v>
      </c>
      <c r="B1340" s="35">
        <v>15</v>
      </c>
      <c r="C1340" s="35">
        <v>8010</v>
      </c>
      <c r="D1340" s="35" t="s">
        <v>19</v>
      </c>
      <c r="E1340" s="34" t="s">
        <v>16853</v>
      </c>
      <c r="F1340" s="34" t="s">
        <v>11</v>
      </c>
      <c r="G1340" s="34" t="s">
        <v>41047</v>
      </c>
      <c r="H1340" s="34" t="s">
        <v>41048</v>
      </c>
      <c r="I1340" s="34" t="s">
        <v>18</v>
      </c>
      <c r="J1340" s="34" t="s">
        <v>40950</v>
      </c>
      <c r="K1340" s="36" t="s">
        <v>13</v>
      </c>
      <c r="L1340" s="37" t="s">
        <v>159</v>
      </c>
      <c r="M1340" s="36" t="s">
        <v>40939</v>
      </c>
      <c r="N1340" s="36" t="s">
        <v>144</v>
      </c>
      <c r="O1340" s="38">
        <v>60</v>
      </c>
      <c r="R1340" s="39"/>
      <c r="S1340" s="16"/>
      <c r="V1340" s="17" t="s">
        <v>18</v>
      </c>
      <c r="W1340" s="17" t="s">
        <v>18</v>
      </c>
      <c r="X1340" s="18" t="s">
        <v>18</v>
      </c>
      <c r="Y1340" s="17" t="s">
        <v>18</v>
      </c>
      <c r="Z1340" s="18"/>
      <c r="AA1340" s="18"/>
      <c r="AB1340" s="21">
        <v>10.95</v>
      </c>
      <c r="AC1340" s="20"/>
      <c r="AD1340" s="20"/>
    </row>
    <row r="1341" spans="1:30" x14ac:dyDescent="0.3">
      <c r="A1341" s="34" t="s">
        <v>20923</v>
      </c>
      <c r="B1341" s="35">
        <v>15</v>
      </c>
      <c r="C1341" s="35">
        <v>8010</v>
      </c>
      <c r="D1341" s="35" t="s">
        <v>19</v>
      </c>
      <c r="E1341" s="34" t="s">
        <v>20924</v>
      </c>
      <c r="F1341" s="34" t="s">
        <v>11</v>
      </c>
      <c r="G1341" s="34" t="s">
        <v>20925</v>
      </c>
      <c r="H1341" s="34" t="s">
        <v>41049</v>
      </c>
      <c r="I1341" s="34" t="s">
        <v>18</v>
      </c>
      <c r="J1341" s="34" t="s">
        <v>41050</v>
      </c>
      <c r="K1341" s="36" t="s">
        <v>13</v>
      </c>
      <c r="L1341" s="37" t="s">
        <v>168</v>
      </c>
      <c r="M1341" s="36" t="s">
        <v>40939</v>
      </c>
      <c r="N1341" s="36" t="s">
        <v>144</v>
      </c>
      <c r="O1341" s="38">
        <v>54</v>
      </c>
      <c r="R1341" s="39"/>
      <c r="S1341" s="16"/>
      <c r="V1341" s="17" t="s">
        <v>18</v>
      </c>
      <c r="W1341" s="17" t="s">
        <v>18</v>
      </c>
      <c r="X1341" s="18" t="s">
        <v>18</v>
      </c>
      <c r="Y1341" s="17" t="s">
        <v>18</v>
      </c>
      <c r="Z1341" s="18"/>
      <c r="AA1341" s="18"/>
      <c r="AB1341" s="21">
        <v>9.3000000000000007</v>
      </c>
      <c r="AC1341" s="20"/>
      <c r="AD1341" s="20"/>
    </row>
    <row r="1342" spans="1:30" x14ac:dyDescent="0.3">
      <c r="A1342" s="34" t="s">
        <v>16912</v>
      </c>
      <c r="B1342" s="35">
        <v>15</v>
      </c>
      <c r="C1342" s="35">
        <v>8010</v>
      </c>
      <c r="D1342" s="35" t="s">
        <v>19</v>
      </c>
      <c r="E1342" s="34" t="s">
        <v>16913</v>
      </c>
      <c r="F1342" s="34" t="s">
        <v>11</v>
      </c>
      <c r="G1342" s="34" t="s">
        <v>16914</v>
      </c>
      <c r="H1342" s="34" t="s">
        <v>41051</v>
      </c>
      <c r="I1342" s="34" t="s">
        <v>18</v>
      </c>
      <c r="J1342" s="34" t="s">
        <v>40954</v>
      </c>
      <c r="K1342" s="36" t="s">
        <v>13</v>
      </c>
      <c r="L1342" s="37" t="s">
        <v>35122</v>
      </c>
      <c r="M1342" s="36" t="s">
        <v>40939</v>
      </c>
      <c r="N1342" s="36" t="s">
        <v>146</v>
      </c>
      <c r="O1342" s="38">
        <v>25</v>
      </c>
      <c r="R1342" s="39"/>
      <c r="S1342" s="16"/>
      <c r="V1342" s="17" t="s">
        <v>18</v>
      </c>
      <c r="W1342" s="17" t="s">
        <v>18</v>
      </c>
      <c r="X1342" s="18" t="s">
        <v>18</v>
      </c>
      <c r="Y1342" s="17" t="s">
        <v>18</v>
      </c>
      <c r="Z1342" s="18"/>
      <c r="AA1342" s="18"/>
      <c r="AB1342" s="21">
        <v>2</v>
      </c>
      <c r="AC1342" s="20"/>
      <c r="AD1342" s="20"/>
    </row>
    <row r="1343" spans="1:30" x14ac:dyDescent="0.3">
      <c r="A1343" s="34" t="s">
        <v>16981</v>
      </c>
      <c r="B1343" s="35">
        <v>15</v>
      </c>
      <c r="C1343" s="35">
        <v>8010</v>
      </c>
      <c r="D1343" s="35" t="s">
        <v>19</v>
      </c>
      <c r="E1343" s="34" t="s">
        <v>16982</v>
      </c>
      <c r="F1343" s="34" t="s">
        <v>11</v>
      </c>
      <c r="G1343" s="34" t="s">
        <v>16779</v>
      </c>
      <c r="H1343" s="34" t="s">
        <v>41052</v>
      </c>
      <c r="I1343" s="34" t="s">
        <v>18</v>
      </c>
      <c r="J1343" s="34" t="s">
        <v>40950</v>
      </c>
      <c r="K1343" s="36" t="s">
        <v>13</v>
      </c>
      <c r="L1343" s="37" t="s">
        <v>2883</v>
      </c>
      <c r="M1343" s="36" t="s">
        <v>40939</v>
      </c>
      <c r="N1343" s="36" t="s">
        <v>150</v>
      </c>
      <c r="O1343" s="38">
        <v>26</v>
      </c>
      <c r="R1343" s="39"/>
      <c r="S1343" s="16"/>
      <c r="V1343" s="17" t="s">
        <v>18</v>
      </c>
      <c r="W1343" s="17" t="s">
        <v>18</v>
      </c>
      <c r="X1343" s="18" t="s">
        <v>18</v>
      </c>
      <c r="Y1343" s="17" t="s">
        <v>18</v>
      </c>
      <c r="Z1343" s="18"/>
      <c r="AA1343" s="18"/>
      <c r="AB1343" s="21">
        <v>5.91</v>
      </c>
      <c r="AC1343" s="20"/>
      <c r="AD1343" s="20"/>
    </row>
    <row r="1344" spans="1:30" x14ac:dyDescent="0.3">
      <c r="A1344" s="34" t="s">
        <v>16862</v>
      </c>
      <c r="B1344" s="35">
        <v>15</v>
      </c>
      <c r="C1344" s="35">
        <v>8010</v>
      </c>
      <c r="D1344" s="35" t="s">
        <v>19</v>
      </c>
      <c r="E1344" s="34" t="s">
        <v>16863</v>
      </c>
      <c r="F1344" s="34" t="s">
        <v>11</v>
      </c>
      <c r="G1344" s="34" t="s">
        <v>41053</v>
      </c>
      <c r="H1344" s="34" t="s">
        <v>41054</v>
      </c>
      <c r="I1344" s="34" t="s">
        <v>18</v>
      </c>
      <c r="J1344" s="34" t="s">
        <v>40950</v>
      </c>
      <c r="K1344" s="36" t="s">
        <v>13</v>
      </c>
      <c r="L1344" s="37" t="s">
        <v>200</v>
      </c>
      <c r="M1344" s="36" t="s">
        <v>40939</v>
      </c>
      <c r="N1344" s="36" t="s">
        <v>144</v>
      </c>
      <c r="O1344" s="38">
        <v>50</v>
      </c>
      <c r="R1344" s="39"/>
      <c r="S1344" s="16"/>
      <c r="V1344" s="17" t="s">
        <v>18</v>
      </c>
      <c r="W1344" s="17" t="s">
        <v>18</v>
      </c>
      <c r="X1344" s="18" t="s">
        <v>18</v>
      </c>
      <c r="Y1344" s="17" t="s">
        <v>18</v>
      </c>
      <c r="Z1344" s="18"/>
      <c r="AA1344" s="18"/>
      <c r="AB1344" s="21">
        <v>3.01</v>
      </c>
      <c r="AC1344" s="20"/>
      <c r="AD1344" s="20"/>
    </row>
    <row r="1345" spans="1:30" x14ac:dyDescent="0.3">
      <c r="A1345" s="34" t="s">
        <v>16872</v>
      </c>
      <c r="B1345" s="35">
        <v>15</v>
      </c>
      <c r="C1345" s="35">
        <v>8010</v>
      </c>
      <c r="D1345" s="35" t="s">
        <v>19</v>
      </c>
      <c r="E1345" s="34" t="s">
        <v>16873</v>
      </c>
      <c r="F1345" s="34" t="s">
        <v>11</v>
      </c>
      <c r="G1345" s="34" t="s">
        <v>16874</v>
      </c>
      <c r="H1345" s="34" t="s">
        <v>41055</v>
      </c>
      <c r="I1345" s="34" t="s">
        <v>18</v>
      </c>
      <c r="J1345" s="34" t="s">
        <v>40950</v>
      </c>
      <c r="K1345" s="36" t="s">
        <v>13</v>
      </c>
      <c r="L1345" s="37" t="s">
        <v>177</v>
      </c>
      <c r="M1345" s="36" t="s">
        <v>40939</v>
      </c>
      <c r="N1345" s="36" t="s">
        <v>144</v>
      </c>
      <c r="O1345" s="38">
        <v>53</v>
      </c>
      <c r="R1345" s="39"/>
      <c r="S1345" s="16"/>
      <c r="V1345" s="17" t="s">
        <v>18</v>
      </c>
      <c r="W1345" s="17" t="s">
        <v>18</v>
      </c>
      <c r="X1345" s="18" t="s">
        <v>18</v>
      </c>
      <c r="Y1345" s="17" t="s">
        <v>18</v>
      </c>
      <c r="Z1345" s="18"/>
      <c r="AA1345" s="18"/>
      <c r="AB1345" s="21">
        <v>6.92</v>
      </c>
      <c r="AC1345" s="20"/>
      <c r="AD1345" s="20"/>
    </row>
    <row r="1346" spans="1:30" x14ac:dyDescent="0.3">
      <c r="A1346" s="34" t="s">
        <v>41056</v>
      </c>
      <c r="B1346" s="35">
        <v>15</v>
      </c>
      <c r="C1346" s="35">
        <v>8010</v>
      </c>
      <c r="D1346" s="35" t="s">
        <v>19</v>
      </c>
      <c r="E1346" s="34" t="s">
        <v>41057</v>
      </c>
      <c r="F1346" s="34" t="s">
        <v>11</v>
      </c>
      <c r="G1346" s="34" t="s">
        <v>41058</v>
      </c>
      <c r="H1346" s="34" t="s">
        <v>41059</v>
      </c>
      <c r="I1346" s="34" t="s">
        <v>18</v>
      </c>
      <c r="J1346" s="34" t="s">
        <v>40950</v>
      </c>
      <c r="K1346" s="36" t="s">
        <v>13</v>
      </c>
      <c r="L1346" s="37" t="s">
        <v>180</v>
      </c>
      <c r="M1346" s="36" t="s">
        <v>40939</v>
      </c>
      <c r="N1346" s="36" t="s">
        <v>147</v>
      </c>
      <c r="Q1346" s="38">
        <v>0</v>
      </c>
      <c r="R1346" s="39"/>
      <c r="S1346" s="16"/>
      <c r="V1346" s="17" t="s">
        <v>18</v>
      </c>
      <c r="W1346" s="17" t="s">
        <v>18</v>
      </c>
      <c r="X1346" s="18" t="s">
        <v>18</v>
      </c>
      <c r="Y1346" s="17" t="s">
        <v>18</v>
      </c>
      <c r="Z1346" s="18"/>
      <c r="AA1346" s="18"/>
      <c r="AB1346" s="21"/>
      <c r="AC1346" s="20"/>
      <c r="AD1346" s="20"/>
    </row>
    <row r="1347" spans="1:30" x14ac:dyDescent="0.3">
      <c r="A1347" s="34" t="s">
        <v>41060</v>
      </c>
      <c r="B1347" s="35">
        <v>15</v>
      </c>
      <c r="C1347" s="35">
        <v>8010</v>
      </c>
      <c r="D1347" s="35" t="s">
        <v>19</v>
      </c>
      <c r="E1347" s="34" t="s">
        <v>41061</v>
      </c>
      <c r="F1347" s="34" t="s">
        <v>11</v>
      </c>
      <c r="G1347" s="34" t="s">
        <v>41062</v>
      </c>
      <c r="H1347" s="34" t="s">
        <v>41063</v>
      </c>
      <c r="I1347" s="34" t="s">
        <v>18</v>
      </c>
      <c r="J1347" s="34" t="s">
        <v>41050</v>
      </c>
      <c r="K1347" s="36" t="s">
        <v>13</v>
      </c>
      <c r="L1347" s="37" t="s">
        <v>198</v>
      </c>
      <c r="M1347" s="36" t="s">
        <v>40939</v>
      </c>
      <c r="N1347" s="36" t="s">
        <v>145</v>
      </c>
      <c r="O1347" s="38">
        <v>8</v>
      </c>
      <c r="R1347" s="39"/>
      <c r="S1347" s="16"/>
      <c r="V1347" s="17" t="s">
        <v>18</v>
      </c>
      <c r="W1347" s="17" t="s">
        <v>18</v>
      </c>
      <c r="X1347" s="18" t="s">
        <v>18</v>
      </c>
      <c r="Y1347" s="17" t="s">
        <v>18</v>
      </c>
      <c r="Z1347" s="18"/>
      <c r="AA1347" s="18"/>
      <c r="AB1347" s="21"/>
      <c r="AC1347" s="20"/>
      <c r="AD1347" s="20"/>
    </row>
    <row r="1348" spans="1:30" x14ac:dyDescent="0.3">
      <c r="A1348" s="34" t="s">
        <v>16936</v>
      </c>
      <c r="B1348" s="35">
        <v>15</v>
      </c>
      <c r="C1348" s="35">
        <v>8010</v>
      </c>
      <c r="D1348" s="35" t="s">
        <v>19</v>
      </c>
      <c r="E1348" s="34" t="s">
        <v>16937</v>
      </c>
      <c r="F1348" s="34" t="s">
        <v>11</v>
      </c>
      <c r="G1348" s="34" t="s">
        <v>16938</v>
      </c>
      <c r="H1348" s="34" t="s">
        <v>41064</v>
      </c>
      <c r="I1348" s="34" t="s">
        <v>18</v>
      </c>
      <c r="J1348" s="34" t="s">
        <v>40950</v>
      </c>
      <c r="K1348" s="36" t="s">
        <v>13</v>
      </c>
      <c r="L1348" s="37" t="s">
        <v>197</v>
      </c>
      <c r="M1348" s="36" t="s">
        <v>40939</v>
      </c>
      <c r="N1348" s="36" t="s">
        <v>150</v>
      </c>
      <c r="O1348" s="38">
        <v>27</v>
      </c>
      <c r="R1348" s="39"/>
      <c r="S1348" s="16"/>
      <c r="V1348" s="17" t="s">
        <v>18</v>
      </c>
      <c r="W1348" s="17" t="s">
        <v>18</v>
      </c>
      <c r="X1348" s="18" t="s">
        <v>18</v>
      </c>
      <c r="Y1348" s="17" t="s">
        <v>18</v>
      </c>
      <c r="Z1348" s="18"/>
      <c r="AA1348" s="18"/>
      <c r="AB1348" s="21">
        <v>16.29</v>
      </c>
      <c r="AC1348" s="20"/>
      <c r="AD1348" s="20"/>
    </row>
    <row r="1349" spans="1:30" x14ac:dyDescent="0.3">
      <c r="A1349" s="34" t="s">
        <v>17002</v>
      </c>
      <c r="B1349" s="35">
        <v>15</v>
      </c>
      <c r="C1349" s="35">
        <v>8010</v>
      </c>
      <c r="D1349" s="35" t="s">
        <v>19</v>
      </c>
      <c r="E1349" s="34" t="s">
        <v>17003</v>
      </c>
      <c r="F1349" s="34" t="s">
        <v>11</v>
      </c>
      <c r="G1349" s="34" t="s">
        <v>17004</v>
      </c>
      <c r="H1349" s="34" t="s">
        <v>41065</v>
      </c>
      <c r="I1349" s="34" t="s">
        <v>18</v>
      </c>
      <c r="J1349" s="34" t="s">
        <v>40950</v>
      </c>
      <c r="K1349" s="36" t="s">
        <v>13</v>
      </c>
      <c r="L1349" s="37" t="s">
        <v>215</v>
      </c>
      <c r="M1349" s="36" t="s">
        <v>40939</v>
      </c>
      <c r="N1349" s="36" t="s">
        <v>145</v>
      </c>
      <c r="O1349" s="38">
        <v>12</v>
      </c>
      <c r="R1349" s="39"/>
      <c r="S1349" s="16"/>
      <c r="V1349" s="17" t="s">
        <v>18</v>
      </c>
      <c r="W1349" s="17" t="s">
        <v>18</v>
      </c>
      <c r="X1349" s="18" t="s">
        <v>18</v>
      </c>
      <c r="Y1349" s="17" t="s">
        <v>18</v>
      </c>
      <c r="Z1349" s="18"/>
      <c r="AA1349" s="18"/>
      <c r="AB1349" s="21">
        <v>3.64</v>
      </c>
      <c r="AC1349" s="20"/>
      <c r="AD1349" s="20"/>
    </row>
    <row r="1350" spans="1:30" x14ac:dyDescent="0.3">
      <c r="A1350" s="34" t="s">
        <v>17376</v>
      </c>
      <c r="B1350" s="35">
        <v>15</v>
      </c>
      <c r="C1350" s="35">
        <v>8010</v>
      </c>
      <c r="D1350" s="35" t="s">
        <v>19</v>
      </c>
      <c r="E1350" s="34" t="s">
        <v>17377</v>
      </c>
      <c r="F1350" s="34" t="s">
        <v>11</v>
      </c>
      <c r="G1350" s="34" t="s">
        <v>17378</v>
      </c>
      <c r="H1350" s="34" t="s">
        <v>41066</v>
      </c>
      <c r="I1350" s="34" t="s">
        <v>18</v>
      </c>
      <c r="J1350" s="34" t="s">
        <v>40954</v>
      </c>
      <c r="K1350" s="36" t="s">
        <v>13</v>
      </c>
      <c r="L1350" s="37" t="s">
        <v>165</v>
      </c>
      <c r="M1350" s="36" t="s">
        <v>40939</v>
      </c>
      <c r="N1350" s="36" t="s">
        <v>144</v>
      </c>
      <c r="O1350" s="38">
        <v>50</v>
      </c>
      <c r="R1350" s="39"/>
      <c r="S1350" s="16"/>
      <c r="V1350" s="17" t="s">
        <v>18</v>
      </c>
      <c r="W1350" s="17" t="s">
        <v>18</v>
      </c>
      <c r="X1350" s="18" t="s">
        <v>18</v>
      </c>
      <c r="Y1350" s="17" t="s">
        <v>18</v>
      </c>
      <c r="Z1350" s="18"/>
      <c r="AA1350" s="18"/>
      <c r="AB1350" s="21">
        <v>5.46</v>
      </c>
      <c r="AC1350" s="20"/>
      <c r="AD1350" s="20"/>
    </row>
    <row r="1351" spans="1:30" x14ac:dyDescent="0.3">
      <c r="A1351" s="34" t="s">
        <v>17403</v>
      </c>
      <c r="B1351" s="35">
        <v>15</v>
      </c>
      <c r="C1351" s="35">
        <v>8010</v>
      </c>
      <c r="D1351" s="35" t="s">
        <v>19</v>
      </c>
      <c r="E1351" s="34" t="s">
        <v>17404</v>
      </c>
      <c r="F1351" s="34" t="s">
        <v>11</v>
      </c>
      <c r="G1351" s="34" t="s">
        <v>17405</v>
      </c>
      <c r="H1351" s="34" t="s">
        <v>41067</v>
      </c>
      <c r="I1351" s="34" t="s">
        <v>18</v>
      </c>
      <c r="J1351" s="34" t="s">
        <v>40954</v>
      </c>
      <c r="K1351" s="36" t="s">
        <v>13</v>
      </c>
      <c r="L1351" s="37" t="s">
        <v>217</v>
      </c>
      <c r="M1351" s="36" t="s">
        <v>40939</v>
      </c>
      <c r="N1351" s="36" t="s">
        <v>144</v>
      </c>
      <c r="O1351" s="38">
        <v>53</v>
      </c>
      <c r="R1351" s="39"/>
      <c r="S1351" s="16"/>
      <c r="V1351" s="17" t="s">
        <v>18</v>
      </c>
      <c r="W1351" s="17" t="s">
        <v>18</v>
      </c>
      <c r="X1351" s="18" t="s">
        <v>18</v>
      </c>
      <c r="Y1351" s="17" t="s">
        <v>18</v>
      </c>
      <c r="Z1351" s="18"/>
      <c r="AA1351" s="18"/>
      <c r="AB1351" s="21">
        <v>5</v>
      </c>
      <c r="AC1351" s="20"/>
      <c r="AD1351" s="20"/>
    </row>
    <row r="1352" spans="1:30" x14ac:dyDescent="0.3">
      <c r="A1352" s="34" t="s">
        <v>17416</v>
      </c>
      <c r="B1352" s="35">
        <v>15</v>
      </c>
      <c r="C1352" s="35">
        <v>8010</v>
      </c>
      <c r="D1352" s="35" t="s">
        <v>19</v>
      </c>
      <c r="E1352" s="34" t="s">
        <v>17417</v>
      </c>
      <c r="F1352" s="34" t="s">
        <v>11</v>
      </c>
      <c r="G1352" s="34" t="s">
        <v>17418</v>
      </c>
      <c r="H1352" s="34" t="s">
        <v>41068</v>
      </c>
      <c r="I1352" s="34" t="s">
        <v>18</v>
      </c>
      <c r="J1352" s="34" t="s">
        <v>39796</v>
      </c>
      <c r="K1352" s="36" t="s">
        <v>13</v>
      </c>
      <c r="L1352" s="37" t="s">
        <v>176</v>
      </c>
      <c r="M1352" s="36" t="s">
        <v>40939</v>
      </c>
      <c r="N1352" s="36" t="s">
        <v>144</v>
      </c>
      <c r="O1352" s="38">
        <v>53</v>
      </c>
      <c r="R1352" s="39"/>
      <c r="S1352" s="16"/>
      <c r="V1352" s="17" t="s">
        <v>18</v>
      </c>
      <c r="W1352" s="17" t="s">
        <v>18</v>
      </c>
      <c r="X1352" s="18" t="s">
        <v>18</v>
      </c>
      <c r="Y1352" s="17" t="s">
        <v>18</v>
      </c>
      <c r="Z1352" s="18"/>
      <c r="AA1352" s="18"/>
      <c r="AB1352" s="21">
        <v>9.08</v>
      </c>
      <c r="AC1352" s="20"/>
      <c r="AD1352" s="20"/>
    </row>
    <row r="1353" spans="1:30" x14ac:dyDescent="0.3">
      <c r="A1353" s="34" t="s">
        <v>17447</v>
      </c>
      <c r="B1353" s="35">
        <v>15</v>
      </c>
      <c r="C1353" s="35">
        <v>8010</v>
      </c>
      <c r="D1353" s="35" t="s">
        <v>19</v>
      </c>
      <c r="E1353" s="34" t="s">
        <v>17448</v>
      </c>
      <c r="F1353" s="34" t="s">
        <v>11</v>
      </c>
      <c r="G1353" s="34" t="s">
        <v>41069</v>
      </c>
      <c r="H1353" s="34" t="s">
        <v>41070</v>
      </c>
      <c r="I1353" s="34" t="s">
        <v>18</v>
      </c>
      <c r="J1353" s="34" t="s">
        <v>40954</v>
      </c>
      <c r="K1353" s="36" t="s">
        <v>13</v>
      </c>
      <c r="L1353" s="37" t="s">
        <v>209</v>
      </c>
      <c r="M1353" s="36" t="s">
        <v>41071</v>
      </c>
      <c r="N1353" s="36" t="s">
        <v>146</v>
      </c>
      <c r="O1353" s="38">
        <v>45</v>
      </c>
      <c r="Q1353" s="38">
        <v>3</v>
      </c>
      <c r="R1353" s="39" t="s">
        <v>38608</v>
      </c>
      <c r="S1353" s="16"/>
      <c r="V1353" s="17" t="s">
        <v>18</v>
      </c>
      <c r="W1353" s="17" t="s">
        <v>18</v>
      </c>
      <c r="X1353" s="18" t="s">
        <v>18</v>
      </c>
      <c r="Y1353" s="17" t="s">
        <v>18</v>
      </c>
      <c r="Z1353" s="18"/>
      <c r="AA1353" s="18"/>
      <c r="AB1353" s="21">
        <v>7.02</v>
      </c>
      <c r="AC1353" s="20"/>
      <c r="AD1353" s="20"/>
    </row>
    <row r="1354" spans="1:30" x14ac:dyDescent="0.3">
      <c r="A1354" s="34" t="s">
        <v>17456</v>
      </c>
      <c r="B1354" s="35">
        <v>15</v>
      </c>
      <c r="C1354" s="35">
        <v>8010</v>
      </c>
      <c r="D1354" s="35" t="s">
        <v>19</v>
      </c>
      <c r="E1354" s="34" t="s">
        <v>17457</v>
      </c>
      <c r="F1354" s="34" t="s">
        <v>11</v>
      </c>
      <c r="G1354" s="34" t="s">
        <v>17458</v>
      </c>
      <c r="H1354" s="34" t="s">
        <v>41072</v>
      </c>
      <c r="I1354" s="34" t="s">
        <v>18</v>
      </c>
      <c r="J1354" s="34" t="s">
        <v>40954</v>
      </c>
      <c r="K1354" s="36" t="s">
        <v>13</v>
      </c>
      <c r="L1354" s="37" t="s">
        <v>211</v>
      </c>
      <c r="M1354" s="36" t="s">
        <v>41073</v>
      </c>
      <c r="N1354" s="36" t="s">
        <v>144</v>
      </c>
      <c r="O1354" s="38">
        <v>53</v>
      </c>
      <c r="R1354" s="39"/>
      <c r="S1354" s="16"/>
      <c r="V1354" s="17" t="s">
        <v>18</v>
      </c>
      <c r="W1354" s="17" t="s">
        <v>18</v>
      </c>
      <c r="X1354" s="18" t="s">
        <v>18</v>
      </c>
      <c r="Y1354" s="17" t="s">
        <v>18</v>
      </c>
      <c r="Z1354" s="18"/>
      <c r="AA1354" s="18"/>
      <c r="AB1354" s="21">
        <v>9.49</v>
      </c>
      <c r="AC1354" s="20"/>
      <c r="AD1354" s="20"/>
    </row>
    <row r="1355" spans="1:30" x14ac:dyDescent="0.3">
      <c r="A1355" s="34" t="s">
        <v>41074</v>
      </c>
      <c r="B1355" s="35">
        <v>15</v>
      </c>
      <c r="C1355" s="35">
        <v>8010</v>
      </c>
      <c r="D1355" s="35" t="s">
        <v>19</v>
      </c>
      <c r="E1355" s="34" t="s">
        <v>41075</v>
      </c>
      <c r="F1355" s="34" t="s">
        <v>11</v>
      </c>
      <c r="G1355" s="34" t="s">
        <v>41076</v>
      </c>
      <c r="H1355" s="34" t="s">
        <v>41077</v>
      </c>
      <c r="I1355" s="34" t="s">
        <v>18</v>
      </c>
      <c r="J1355" s="34" t="s">
        <v>40950</v>
      </c>
      <c r="K1355" s="36" t="s">
        <v>13</v>
      </c>
      <c r="L1355" s="37" t="s">
        <v>208</v>
      </c>
      <c r="M1355" s="36" t="s">
        <v>40939</v>
      </c>
      <c r="N1355" s="36" t="s">
        <v>149</v>
      </c>
      <c r="O1355" s="38">
        <v>13</v>
      </c>
      <c r="R1355" s="39"/>
      <c r="S1355" s="16"/>
      <c r="V1355" s="17" t="s">
        <v>18</v>
      </c>
      <c r="W1355" s="17" t="s">
        <v>18</v>
      </c>
      <c r="X1355" s="18" t="s">
        <v>18</v>
      </c>
      <c r="Y1355" s="17" t="s">
        <v>18</v>
      </c>
      <c r="Z1355" s="18"/>
      <c r="AA1355" s="18"/>
      <c r="AB1355" s="21"/>
      <c r="AC1355" s="20"/>
      <c r="AD1355" s="20"/>
    </row>
    <row r="1356" spans="1:30" x14ac:dyDescent="0.3">
      <c r="A1356" s="34" t="s">
        <v>16958</v>
      </c>
      <c r="B1356" s="35">
        <v>15</v>
      </c>
      <c r="C1356" s="35">
        <v>8010</v>
      </c>
      <c r="D1356" s="35" t="s">
        <v>19</v>
      </c>
      <c r="E1356" s="34" t="s">
        <v>16959</v>
      </c>
      <c r="F1356" s="34" t="s">
        <v>11</v>
      </c>
      <c r="G1356" s="34" t="s">
        <v>16960</v>
      </c>
      <c r="H1356" s="34" t="s">
        <v>41078</v>
      </c>
      <c r="I1356" s="34" t="s">
        <v>18</v>
      </c>
      <c r="J1356" s="34" t="s">
        <v>40950</v>
      </c>
      <c r="K1356" s="36" t="s">
        <v>13</v>
      </c>
      <c r="L1356" s="37" t="s">
        <v>26730</v>
      </c>
      <c r="M1356" s="36" t="s">
        <v>40939</v>
      </c>
      <c r="N1356" s="36" t="s">
        <v>150</v>
      </c>
      <c r="O1356" s="38">
        <v>28</v>
      </c>
      <c r="P1356" s="38">
        <v>6</v>
      </c>
      <c r="Q1356" s="38">
        <v>0</v>
      </c>
      <c r="R1356" s="39"/>
      <c r="S1356" s="16">
        <v>1</v>
      </c>
      <c r="T1356" s="38">
        <v>2</v>
      </c>
      <c r="U1356" s="38">
        <v>6</v>
      </c>
      <c r="V1356" s="17" t="s">
        <v>18</v>
      </c>
      <c r="W1356" s="17" t="s">
        <v>18</v>
      </c>
      <c r="X1356" s="18" t="s">
        <v>18</v>
      </c>
      <c r="Y1356" s="17" t="s">
        <v>18</v>
      </c>
      <c r="Z1356" s="18"/>
      <c r="AA1356" s="18"/>
      <c r="AB1356" s="21">
        <v>8.3800000000000008</v>
      </c>
      <c r="AC1356" s="20"/>
      <c r="AD1356" s="20"/>
    </row>
    <row r="1357" spans="1:30" x14ac:dyDescent="0.3">
      <c r="A1357" s="34" t="s">
        <v>16892</v>
      </c>
      <c r="B1357" s="35">
        <v>15</v>
      </c>
      <c r="C1357" s="35">
        <v>8010</v>
      </c>
      <c r="D1357" s="35" t="s">
        <v>19</v>
      </c>
      <c r="E1357" s="34" t="s">
        <v>16893</v>
      </c>
      <c r="F1357" s="34" t="s">
        <v>11</v>
      </c>
      <c r="G1357" s="34" t="s">
        <v>16894</v>
      </c>
      <c r="H1357" s="34" t="s">
        <v>41079</v>
      </c>
      <c r="I1357" s="34" t="s">
        <v>18</v>
      </c>
      <c r="J1357" s="34" t="s">
        <v>40954</v>
      </c>
      <c r="K1357" s="36" t="s">
        <v>13</v>
      </c>
      <c r="L1357" s="37" t="s">
        <v>146</v>
      </c>
      <c r="M1357" s="36" t="s">
        <v>41080</v>
      </c>
      <c r="N1357" s="36" t="s">
        <v>144</v>
      </c>
      <c r="O1357" s="38">
        <v>52</v>
      </c>
      <c r="R1357" s="39"/>
      <c r="S1357" s="16"/>
      <c r="V1357" s="17" t="s">
        <v>18</v>
      </c>
      <c r="W1357" s="17" t="s">
        <v>18</v>
      </c>
      <c r="X1357" s="18" t="s">
        <v>18</v>
      </c>
      <c r="Y1357" s="17" t="s">
        <v>18</v>
      </c>
      <c r="Z1357" s="18"/>
      <c r="AA1357" s="18"/>
      <c r="AB1357" s="21">
        <v>13</v>
      </c>
      <c r="AC1357" s="20"/>
      <c r="AD1357" s="20"/>
    </row>
    <row r="1358" spans="1:30" x14ac:dyDescent="0.3">
      <c r="A1358" s="34" t="s">
        <v>17498</v>
      </c>
      <c r="B1358" s="35">
        <v>15</v>
      </c>
      <c r="C1358" s="35">
        <v>8010</v>
      </c>
      <c r="D1358" s="35" t="s">
        <v>19</v>
      </c>
      <c r="E1358" s="34" t="s">
        <v>17499</v>
      </c>
      <c r="F1358" s="34" t="s">
        <v>11</v>
      </c>
      <c r="G1358" s="34" t="s">
        <v>41081</v>
      </c>
      <c r="H1358" s="34" t="s">
        <v>41082</v>
      </c>
      <c r="I1358" s="34" t="s">
        <v>18</v>
      </c>
      <c r="J1358" s="34" t="s">
        <v>39796</v>
      </c>
      <c r="K1358" s="36" t="s">
        <v>13</v>
      </c>
      <c r="L1358" s="37" t="s">
        <v>206</v>
      </c>
      <c r="M1358" s="36" t="s">
        <v>40939</v>
      </c>
      <c r="N1358" s="36" t="s">
        <v>144</v>
      </c>
      <c r="O1358" s="38">
        <v>53</v>
      </c>
      <c r="R1358" s="39"/>
      <c r="S1358" s="16"/>
      <c r="V1358" s="17" t="s">
        <v>18</v>
      </c>
      <c r="W1358" s="17" t="s">
        <v>18</v>
      </c>
      <c r="X1358" s="18" t="s">
        <v>18</v>
      </c>
      <c r="Y1358" s="17" t="s">
        <v>18</v>
      </c>
      <c r="Z1358" s="18"/>
      <c r="AA1358" s="18"/>
      <c r="AB1358" s="21">
        <v>16.96</v>
      </c>
      <c r="AC1358" s="20"/>
      <c r="AD1358" s="20"/>
    </row>
    <row r="1359" spans="1:30" x14ac:dyDescent="0.3">
      <c r="A1359" s="34" t="s">
        <v>16964</v>
      </c>
      <c r="B1359" s="35">
        <v>15</v>
      </c>
      <c r="C1359" s="35">
        <v>8010</v>
      </c>
      <c r="D1359" s="35" t="s">
        <v>19</v>
      </c>
      <c r="E1359" s="34" t="s">
        <v>16965</v>
      </c>
      <c r="F1359" s="34" t="s">
        <v>11</v>
      </c>
      <c r="G1359" s="34" t="s">
        <v>16966</v>
      </c>
      <c r="H1359" s="34" t="s">
        <v>41083</v>
      </c>
      <c r="I1359" s="34" t="s">
        <v>18</v>
      </c>
      <c r="J1359" s="34" t="s">
        <v>40950</v>
      </c>
      <c r="K1359" s="36" t="s">
        <v>13</v>
      </c>
      <c r="L1359" s="37" t="s">
        <v>225</v>
      </c>
      <c r="M1359" s="36" t="s">
        <v>40939</v>
      </c>
      <c r="N1359" s="36" t="s">
        <v>150</v>
      </c>
      <c r="O1359" s="38">
        <v>26</v>
      </c>
      <c r="R1359" s="39"/>
      <c r="S1359" s="16"/>
      <c r="V1359" s="17" t="s">
        <v>18</v>
      </c>
      <c r="W1359" s="17" t="s">
        <v>18</v>
      </c>
      <c r="X1359" s="18" t="s">
        <v>18</v>
      </c>
      <c r="Y1359" s="17" t="s">
        <v>18</v>
      </c>
      <c r="Z1359" s="18"/>
      <c r="AA1359" s="18"/>
      <c r="AB1359" s="21">
        <v>2.69</v>
      </c>
      <c r="AC1359" s="20"/>
      <c r="AD1359" s="20"/>
    </row>
    <row r="1360" spans="1:30" x14ac:dyDescent="0.3">
      <c r="A1360" s="34" t="s">
        <v>18007</v>
      </c>
      <c r="B1360" s="35">
        <v>15</v>
      </c>
      <c r="C1360" s="35">
        <v>8010</v>
      </c>
      <c r="D1360" s="35" t="s">
        <v>19</v>
      </c>
      <c r="E1360" s="34" t="s">
        <v>18008</v>
      </c>
      <c r="F1360" s="34" t="s">
        <v>11</v>
      </c>
      <c r="G1360" s="34" t="s">
        <v>18009</v>
      </c>
      <c r="H1360" s="34" t="s">
        <v>41084</v>
      </c>
      <c r="I1360" s="34" t="s">
        <v>18</v>
      </c>
      <c r="J1360" s="34" t="s">
        <v>40950</v>
      </c>
      <c r="K1360" s="36" t="s">
        <v>13</v>
      </c>
      <c r="L1360" s="37" t="s">
        <v>41085</v>
      </c>
      <c r="M1360" s="36" t="s">
        <v>40939</v>
      </c>
      <c r="N1360" s="36" t="s">
        <v>144</v>
      </c>
      <c r="O1360" s="38">
        <v>54</v>
      </c>
      <c r="R1360" s="39"/>
      <c r="S1360" s="16"/>
      <c r="V1360" s="17" t="s">
        <v>18</v>
      </c>
      <c r="W1360" s="17" t="s">
        <v>18</v>
      </c>
      <c r="X1360" s="18" t="s">
        <v>18</v>
      </c>
      <c r="Y1360" s="17" t="s">
        <v>18</v>
      </c>
      <c r="Z1360" s="18"/>
      <c r="AA1360" s="18"/>
      <c r="AB1360" s="21">
        <v>9.68</v>
      </c>
      <c r="AC1360" s="20"/>
      <c r="AD1360" s="20"/>
    </row>
    <row r="1361" spans="1:30" x14ac:dyDescent="0.3">
      <c r="A1361" s="34" t="s">
        <v>16970</v>
      </c>
      <c r="B1361" s="35">
        <v>15</v>
      </c>
      <c r="C1361" s="35">
        <v>8010</v>
      </c>
      <c r="D1361" s="35" t="s">
        <v>19</v>
      </c>
      <c r="E1361" s="34" t="s">
        <v>16971</v>
      </c>
      <c r="F1361" s="34" t="s">
        <v>11</v>
      </c>
      <c r="G1361" s="34" t="s">
        <v>16972</v>
      </c>
      <c r="H1361" s="34" t="s">
        <v>41086</v>
      </c>
      <c r="I1361" s="34" t="s">
        <v>18</v>
      </c>
      <c r="J1361" s="34" t="s">
        <v>40950</v>
      </c>
      <c r="K1361" s="36" t="s">
        <v>13</v>
      </c>
      <c r="L1361" s="37" t="s">
        <v>35122</v>
      </c>
      <c r="M1361" s="36" t="s">
        <v>40939</v>
      </c>
      <c r="N1361" s="36" t="s">
        <v>150</v>
      </c>
      <c r="O1361" s="38">
        <v>27</v>
      </c>
      <c r="R1361" s="39"/>
      <c r="S1361" s="16"/>
      <c r="V1361" s="17" t="s">
        <v>18</v>
      </c>
      <c r="W1361" s="17" t="s">
        <v>18</v>
      </c>
      <c r="X1361" s="18" t="s">
        <v>18</v>
      </c>
      <c r="Y1361" s="17" t="s">
        <v>18</v>
      </c>
      <c r="Z1361" s="18"/>
      <c r="AA1361" s="18"/>
      <c r="AB1361" s="21">
        <v>9.17</v>
      </c>
      <c r="AC1361" s="20"/>
      <c r="AD1361" s="20"/>
    </row>
    <row r="1362" spans="1:30" x14ac:dyDescent="0.3">
      <c r="A1362" s="34" t="s">
        <v>41087</v>
      </c>
      <c r="B1362" s="35">
        <v>15</v>
      </c>
      <c r="C1362" s="35">
        <v>8010</v>
      </c>
      <c r="D1362" s="35" t="s">
        <v>19</v>
      </c>
      <c r="E1362" s="34" t="s">
        <v>20424</v>
      </c>
      <c r="F1362" s="34" t="s">
        <v>41088</v>
      </c>
      <c r="G1362" s="34" t="s">
        <v>41089</v>
      </c>
      <c r="H1362" s="34" t="s">
        <v>41090</v>
      </c>
      <c r="I1362" s="34" t="s">
        <v>18</v>
      </c>
      <c r="J1362" s="34" t="s">
        <v>39796</v>
      </c>
      <c r="K1362" s="36" t="s">
        <v>13</v>
      </c>
      <c r="L1362" s="37" t="s">
        <v>27176</v>
      </c>
      <c r="M1362" s="36" t="s">
        <v>39797</v>
      </c>
      <c r="N1362" s="36" t="s">
        <v>150</v>
      </c>
      <c r="O1362" s="38">
        <v>22</v>
      </c>
      <c r="R1362" s="39"/>
      <c r="S1362" s="16"/>
      <c r="V1362" s="17" t="s">
        <v>18</v>
      </c>
      <c r="W1362" s="17" t="s">
        <v>18</v>
      </c>
      <c r="X1362" s="18" t="s">
        <v>18</v>
      </c>
      <c r="Y1362" s="17" t="s">
        <v>18</v>
      </c>
      <c r="Z1362" s="18"/>
      <c r="AA1362" s="18"/>
      <c r="AB1362" s="21"/>
      <c r="AC1362" s="20"/>
      <c r="AD1362" s="20"/>
    </row>
    <row r="1363" spans="1:30" x14ac:dyDescent="0.3">
      <c r="A1363" s="34" t="s">
        <v>20674</v>
      </c>
      <c r="B1363" s="35">
        <v>15</v>
      </c>
      <c r="C1363" s="35">
        <v>8010</v>
      </c>
      <c r="D1363" s="35" t="s">
        <v>19</v>
      </c>
      <c r="E1363" s="34" t="s">
        <v>18477</v>
      </c>
      <c r="F1363" s="34" t="s">
        <v>41091</v>
      </c>
      <c r="G1363" s="34" t="s">
        <v>20676</v>
      </c>
      <c r="H1363" s="34" t="s">
        <v>41092</v>
      </c>
      <c r="I1363" s="34" t="s">
        <v>18</v>
      </c>
      <c r="J1363" s="34" t="s">
        <v>39796</v>
      </c>
      <c r="K1363" s="36" t="s">
        <v>13</v>
      </c>
      <c r="L1363" s="37" t="s">
        <v>38606</v>
      </c>
      <c r="M1363" s="36" t="s">
        <v>39797</v>
      </c>
      <c r="N1363" s="36" t="s">
        <v>150</v>
      </c>
      <c r="O1363" s="38">
        <v>40</v>
      </c>
      <c r="R1363" s="39"/>
      <c r="S1363" s="16"/>
      <c r="V1363" s="17" t="s">
        <v>18</v>
      </c>
      <c r="W1363" s="17" t="s">
        <v>18</v>
      </c>
      <c r="X1363" s="18" t="s">
        <v>18</v>
      </c>
      <c r="Y1363" s="17" t="s">
        <v>18</v>
      </c>
      <c r="Z1363" s="18"/>
      <c r="AA1363" s="18"/>
      <c r="AB1363" s="21">
        <v>16.54</v>
      </c>
      <c r="AC1363" s="20"/>
      <c r="AD1363" s="20"/>
    </row>
    <row r="1364" spans="1:30" x14ac:dyDescent="0.3">
      <c r="A1364" s="34" t="s">
        <v>16810</v>
      </c>
      <c r="B1364" s="35">
        <v>15</v>
      </c>
      <c r="C1364" s="35">
        <v>8010</v>
      </c>
      <c r="D1364" s="35" t="s">
        <v>19</v>
      </c>
      <c r="E1364" s="34" t="s">
        <v>16811</v>
      </c>
      <c r="F1364" s="34" t="s">
        <v>41093</v>
      </c>
      <c r="G1364" s="34" t="s">
        <v>16813</v>
      </c>
      <c r="H1364" s="34" t="s">
        <v>41094</v>
      </c>
      <c r="I1364" s="34" t="s">
        <v>18</v>
      </c>
      <c r="J1364" s="34" t="s">
        <v>39796</v>
      </c>
      <c r="K1364" s="36" t="s">
        <v>13</v>
      </c>
      <c r="L1364" s="37" t="s">
        <v>203</v>
      </c>
      <c r="M1364" s="36" t="s">
        <v>40939</v>
      </c>
      <c r="N1364" s="36" t="s">
        <v>144</v>
      </c>
      <c r="O1364" s="38">
        <v>43</v>
      </c>
      <c r="R1364" s="39"/>
      <c r="S1364" s="16"/>
      <c r="V1364" s="17" t="s">
        <v>18</v>
      </c>
      <c r="W1364" s="17" t="s">
        <v>18</v>
      </c>
      <c r="X1364" s="18" t="s">
        <v>18</v>
      </c>
      <c r="Y1364" s="17" t="s">
        <v>18</v>
      </c>
      <c r="Z1364" s="18"/>
      <c r="AA1364" s="18"/>
      <c r="AB1364" s="21">
        <v>4.54</v>
      </c>
      <c r="AC1364" s="20"/>
      <c r="AD1364" s="20"/>
    </row>
    <row r="1365" spans="1:30" x14ac:dyDescent="0.3">
      <c r="A1365" s="34" t="s">
        <v>20108</v>
      </c>
      <c r="B1365" s="35">
        <v>15</v>
      </c>
      <c r="C1365" s="35">
        <v>8010</v>
      </c>
      <c r="D1365" s="35" t="s">
        <v>19</v>
      </c>
      <c r="E1365" s="34" t="s">
        <v>16692</v>
      </c>
      <c r="F1365" s="34" t="s">
        <v>41095</v>
      </c>
      <c r="G1365" s="34" t="s">
        <v>16694</v>
      </c>
      <c r="H1365" s="34" t="s">
        <v>41096</v>
      </c>
      <c r="I1365" s="34" t="s">
        <v>18</v>
      </c>
      <c r="J1365" s="34" t="s">
        <v>39796</v>
      </c>
      <c r="K1365" s="36" t="s">
        <v>13</v>
      </c>
      <c r="L1365" s="37" t="s">
        <v>212</v>
      </c>
      <c r="M1365" s="36" t="s">
        <v>40939</v>
      </c>
      <c r="N1365" s="36" t="s">
        <v>148</v>
      </c>
      <c r="O1365" s="38">
        <v>13</v>
      </c>
      <c r="R1365" s="39"/>
      <c r="S1365" s="16"/>
      <c r="V1365" s="17" t="s">
        <v>18</v>
      </c>
      <c r="W1365" s="17" t="s">
        <v>18</v>
      </c>
      <c r="X1365" s="18" t="s">
        <v>18</v>
      </c>
      <c r="Y1365" s="17" t="s">
        <v>18</v>
      </c>
      <c r="Z1365" s="18"/>
      <c r="AA1365" s="18"/>
      <c r="AB1365" s="21">
        <v>6.4</v>
      </c>
      <c r="AC1365" s="20"/>
      <c r="AD1365" s="20"/>
    </row>
    <row r="1366" spans="1:30" x14ac:dyDescent="0.3">
      <c r="A1366" s="34" t="s">
        <v>19049</v>
      </c>
      <c r="B1366" s="35">
        <v>15</v>
      </c>
      <c r="C1366" s="35">
        <v>8010</v>
      </c>
      <c r="D1366" s="35" t="s">
        <v>19</v>
      </c>
      <c r="E1366" s="34" t="s">
        <v>16944</v>
      </c>
      <c r="F1366" s="34" t="s">
        <v>41097</v>
      </c>
      <c r="G1366" s="34" t="s">
        <v>19051</v>
      </c>
      <c r="H1366" s="34" t="s">
        <v>41098</v>
      </c>
      <c r="I1366" s="34" t="s">
        <v>18</v>
      </c>
      <c r="J1366" s="34" t="s">
        <v>39796</v>
      </c>
      <c r="K1366" s="36" t="s">
        <v>13</v>
      </c>
      <c r="L1366" s="37" t="s">
        <v>31839</v>
      </c>
      <c r="M1366" s="36" t="s">
        <v>39797</v>
      </c>
      <c r="N1366" s="36" t="s">
        <v>146</v>
      </c>
      <c r="O1366" s="38">
        <v>21</v>
      </c>
      <c r="R1366" s="39"/>
      <c r="S1366" s="16"/>
      <c r="V1366" s="17" t="s">
        <v>18</v>
      </c>
      <c r="W1366" s="17" t="s">
        <v>18</v>
      </c>
      <c r="X1366" s="18" t="s">
        <v>18</v>
      </c>
      <c r="Y1366" s="17" t="s">
        <v>18</v>
      </c>
      <c r="Z1366" s="18"/>
      <c r="AA1366" s="18"/>
      <c r="AB1366" s="21">
        <v>0.28999999999999998</v>
      </c>
      <c r="AC1366" s="20"/>
      <c r="AD1366" s="20"/>
    </row>
    <row r="1367" spans="1:30" x14ac:dyDescent="0.3">
      <c r="A1367" s="34" t="s">
        <v>18636</v>
      </c>
      <c r="B1367" s="35">
        <v>15</v>
      </c>
      <c r="C1367" s="35">
        <v>8010</v>
      </c>
      <c r="D1367" s="35" t="s">
        <v>19</v>
      </c>
      <c r="E1367" s="34" t="s">
        <v>16944</v>
      </c>
      <c r="F1367" s="34" t="s">
        <v>41099</v>
      </c>
      <c r="G1367" s="34" t="s">
        <v>41100</v>
      </c>
      <c r="H1367" s="34" t="s">
        <v>41101</v>
      </c>
      <c r="I1367" s="34" t="s">
        <v>18</v>
      </c>
      <c r="J1367" s="34" t="s">
        <v>39796</v>
      </c>
      <c r="K1367" s="36" t="s">
        <v>13</v>
      </c>
      <c r="L1367" s="37" t="s">
        <v>31908</v>
      </c>
      <c r="M1367" s="36" t="s">
        <v>41102</v>
      </c>
      <c r="N1367" s="36" t="s">
        <v>144</v>
      </c>
      <c r="O1367" s="38">
        <v>37</v>
      </c>
      <c r="P1367" s="38">
        <v>1</v>
      </c>
      <c r="Q1367" s="38">
        <v>2</v>
      </c>
      <c r="R1367" s="39"/>
      <c r="S1367" s="16">
        <v>-1</v>
      </c>
      <c r="T1367" s="38">
        <v>3</v>
      </c>
      <c r="U1367" s="38">
        <v>261</v>
      </c>
      <c r="V1367" s="17" t="s">
        <v>18</v>
      </c>
      <c r="W1367" s="17" t="s">
        <v>18</v>
      </c>
      <c r="X1367" s="18" t="s">
        <v>18</v>
      </c>
      <c r="Y1367" s="17" t="s">
        <v>18</v>
      </c>
      <c r="Z1367" s="18"/>
      <c r="AA1367" s="18"/>
      <c r="AB1367" s="21">
        <v>0.41</v>
      </c>
      <c r="AC1367" s="20"/>
      <c r="AD1367" s="20"/>
    </row>
    <row r="1368" spans="1:30" x14ac:dyDescent="0.3">
      <c r="A1368" s="34" t="s">
        <v>19035</v>
      </c>
      <c r="B1368" s="35">
        <v>15</v>
      </c>
      <c r="C1368" s="35">
        <v>8010</v>
      </c>
      <c r="D1368" s="35" t="s">
        <v>19</v>
      </c>
      <c r="E1368" s="34" t="s">
        <v>16944</v>
      </c>
      <c r="F1368" s="34" t="s">
        <v>41103</v>
      </c>
      <c r="G1368" s="34" t="s">
        <v>19037</v>
      </c>
      <c r="H1368" s="34" t="s">
        <v>41098</v>
      </c>
      <c r="I1368" s="34" t="s">
        <v>18</v>
      </c>
      <c r="J1368" s="34" t="s">
        <v>39796</v>
      </c>
      <c r="K1368" s="36" t="s">
        <v>13</v>
      </c>
      <c r="L1368" s="37" t="s">
        <v>38177</v>
      </c>
      <c r="M1368" s="36" t="s">
        <v>41104</v>
      </c>
      <c r="N1368" s="36" t="s">
        <v>144</v>
      </c>
      <c r="O1368" s="38">
        <v>35</v>
      </c>
      <c r="R1368" s="39" t="s">
        <v>38608</v>
      </c>
      <c r="S1368" s="16"/>
      <c r="V1368" s="17" t="s">
        <v>18</v>
      </c>
      <c r="W1368" s="17" t="s">
        <v>18</v>
      </c>
      <c r="X1368" s="18" t="s">
        <v>18</v>
      </c>
      <c r="Y1368" s="17" t="s">
        <v>18</v>
      </c>
      <c r="Z1368" s="18"/>
      <c r="AA1368" s="18"/>
      <c r="AB1368" s="21">
        <v>3.35</v>
      </c>
      <c r="AC1368" s="20"/>
      <c r="AD1368" s="20"/>
    </row>
    <row r="1369" spans="1:30" x14ac:dyDescent="0.3">
      <c r="A1369" s="34" t="s">
        <v>19639</v>
      </c>
      <c r="B1369" s="35">
        <v>15</v>
      </c>
      <c r="C1369" s="35">
        <v>8010</v>
      </c>
      <c r="D1369" s="35" t="s">
        <v>19</v>
      </c>
      <c r="E1369" s="34" t="s">
        <v>18430</v>
      </c>
      <c r="F1369" s="34" t="s">
        <v>41105</v>
      </c>
      <c r="G1369" s="34" t="s">
        <v>19641</v>
      </c>
      <c r="H1369" s="34" t="s">
        <v>41106</v>
      </c>
      <c r="I1369" s="34" t="s">
        <v>18</v>
      </c>
      <c r="J1369" s="34" t="s">
        <v>41050</v>
      </c>
      <c r="K1369" s="36" t="s">
        <v>13</v>
      </c>
      <c r="L1369" s="37" t="s">
        <v>214</v>
      </c>
      <c r="M1369" s="36" t="s">
        <v>40939</v>
      </c>
      <c r="N1369" s="36" t="s">
        <v>145</v>
      </c>
      <c r="O1369" s="38">
        <v>12</v>
      </c>
      <c r="R1369" s="39"/>
      <c r="S1369" s="16"/>
      <c r="V1369" s="17" t="s">
        <v>18</v>
      </c>
      <c r="W1369" s="17" t="s">
        <v>18</v>
      </c>
      <c r="X1369" s="18" t="s">
        <v>18</v>
      </c>
      <c r="Y1369" s="17" t="s">
        <v>18</v>
      </c>
      <c r="Z1369" s="18"/>
      <c r="AA1369" s="18"/>
      <c r="AB1369" s="21">
        <v>7.39</v>
      </c>
      <c r="AC1369" s="20"/>
      <c r="AD1369" s="20"/>
    </row>
    <row r="1370" spans="1:30" x14ac:dyDescent="0.3">
      <c r="A1370" s="34" t="s">
        <v>20140</v>
      </c>
      <c r="B1370" s="35">
        <v>15</v>
      </c>
      <c r="C1370" s="35">
        <v>8010</v>
      </c>
      <c r="D1370" s="35" t="s">
        <v>19</v>
      </c>
      <c r="E1370" s="34" t="s">
        <v>18833</v>
      </c>
      <c r="F1370" s="34" t="s">
        <v>41107</v>
      </c>
      <c r="G1370" s="34" t="s">
        <v>18835</v>
      </c>
      <c r="H1370" s="34" t="s">
        <v>41108</v>
      </c>
      <c r="I1370" s="34" t="s">
        <v>18</v>
      </c>
      <c r="J1370" s="34" t="s">
        <v>40954</v>
      </c>
      <c r="K1370" s="36" t="s">
        <v>13</v>
      </c>
      <c r="L1370" s="37" t="s">
        <v>41109</v>
      </c>
      <c r="M1370" s="36" t="s">
        <v>40939</v>
      </c>
      <c r="N1370" s="36" t="s">
        <v>145</v>
      </c>
      <c r="O1370" s="38">
        <v>12</v>
      </c>
      <c r="R1370" s="39"/>
      <c r="S1370" s="16"/>
      <c r="V1370" s="17" t="s">
        <v>18</v>
      </c>
      <c r="W1370" s="17" t="s">
        <v>18</v>
      </c>
      <c r="X1370" s="18" t="s">
        <v>18</v>
      </c>
      <c r="Y1370" s="17" t="s">
        <v>18</v>
      </c>
      <c r="Z1370" s="18"/>
      <c r="AA1370" s="18"/>
      <c r="AB1370" s="21">
        <v>2.37</v>
      </c>
      <c r="AC1370" s="20"/>
      <c r="AD1370" s="20"/>
    </row>
    <row r="1371" spans="1:30" x14ac:dyDescent="0.3">
      <c r="A1371" s="34" t="s">
        <v>19077</v>
      </c>
      <c r="B1371" s="35">
        <v>15</v>
      </c>
      <c r="C1371" s="35">
        <v>8010</v>
      </c>
      <c r="D1371" s="35" t="s">
        <v>19</v>
      </c>
      <c r="E1371" s="34" t="s">
        <v>1078</v>
      </c>
      <c r="F1371" s="34" t="s">
        <v>41110</v>
      </c>
      <c r="G1371" s="34" t="s">
        <v>19079</v>
      </c>
      <c r="H1371" s="34" t="s">
        <v>41111</v>
      </c>
      <c r="I1371" s="34" t="s">
        <v>18</v>
      </c>
      <c r="J1371" s="34" t="s">
        <v>39796</v>
      </c>
      <c r="K1371" s="36" t="s">
        <v>13</v>
      </c>
      <c r="L1371" s="37" t="s">
        <v>38613</v>
      </c>
      <c r="M1371" s="36" t="s">
        <v>40939</v>
      </c>
      <c r="N1371" s="36" t="s">
        <v>146</v>
      </c>
      <c r="O1371" s="38">
        <v>26</v>
      </c>
      <c r="R1371" s="39"/>
      <c r="S1371" s="16"/>
      <c r="V1371" s="17" t="s">
        <v>18</v>
      </c>
      <c r="W1371" s="17" t="s">
        <v>18</v>
      </c>
      <c r="X1371" s="18" t="s">
        <v>18</v>
      </c>
      <c r="Y1371" s="17" t="s">
        <v>18</v>
      </c>
      <c r="Z1371" s="18"/>
      <c r="AA1371" s="18"/>
      <c r="AB1371" s="21">
        <v>7.9</v>
      </c>
      <c r="AC1371" s="20"/>
      <c r="AD1371" s="20"/>
    </row>
    <row r="1372" spans="1:30" x14ac:dyDescent="0.3">
      <c r="A1372" s="34" t="s">
        <v>20051</v>
      </c>
      <c r="B1372" s="35">
        <v>15</v>
      </c>
      <c r="C1372" s="35">
        <v>8010</v>
      </c>
      <c r="D1372" s="35" t="s">
        <v>19</v>
      </c>
      <c r="E1372" s="34" t="s">
        <v>17616</v>
      </c>
      <c r="F1372" s="34" t="s">
        <v>41112</v>
      </c>
      <c r="G1372" s="34" t="s">
        <v>20053</v>
      </c>
      <c r="H1372" s="34" t="s">
        <v>41113</v>
      </c>
      <c r="I1372" s="34" t="s">
        <v>18</v>
      </c>
      <c r="J1372" s="34" t="s">
        <v>40954</v>
      </c>
      <c r="K1372" s="36" t="s">
        <v>13</v>
      </c>
      <c r="L1372" s="37" t="s">
        <v>213</v>
      </c>
      <c r="M1372" s="36" t="s">
        <v>40939</v>
      </c>
      <c r="N1372" s="36" t="s">
        <v>147</v>
      </c>
      <c r="Q1372" s="38">
        <v>0</v>
      </c>
      <c r="R1372" s="39"/>
      <c r="S1372" s="16"/>
      <c r="V1372" s="17" t="s">
        <v>18</v>
      </c>
      <c r="W1372" s="17" t="s">
        <v>18</v>
      </c>
      <c r="X1372" s="18" t="s">
        <v>18</v>
      </c>
      <c r="Y1372" s="17" t="s">
        <v>18</v>
      </c>
      <c r="Z1372" s="18"/>
      <c r="AA1372" s="18"/>
      <c r="AB1372" s="21">
        <v>0.34</v>
      </c>
      <c r="AC1372" s="20"/>
      <c r="AD1372" s="20"/>
    </row>
    <row r="1373" spans="1:30" x14ac:dyDescent="0.3">
      <c r="A1373" s="34" t="s">
        <v>20071</v>
      </c>
      <c r="B1373" s="35">
        <v>15</v>
      </c>
      <c r="C1373" s="35">
        <v>8010</v>
      </c>
      <c r="D1373" s="35" t="s">
        <v>19</v>
      </c>
      <c r="E1373" s="34" t="s">
        <v>17616</v>
      </c>
      <c r="F1373" s="34" t="s">
        <v>41114</v>
      </c>
      <c r="G1373" s="34" t="s">
        <v>17618</v>
      </c>
      <c r="H1373" s="34" t="s">
        <v>41113</v>
      </c>
      <c r="I1373" s="34" t="s">
        <v>18</v>
      </c>
      <c r="J1373" s="34" t="s">
        <v>40954</v>
      </c>
      <c r="K1373" s="36" t="s">
        <v>13</v>
      </c>
      <c r="L1373" s="37" t="s">
        <v>210</v>
      </c>
      <c r="M1373" s="36" t="s">
        <v>40939</v>
      </c>
      <c r="N1373" s="36" t="s">
        <v>144</v>
      </c>
      <c r="O1373" s="38">
        <v>54</v>
      </c>
      <c r="R1373" s="39"/>
      <c r="S1373" s="16"/>
      <c r="V1373" s="17" t="s">
        <v>18</v>
      </c>
      <c r="W1373" s="17" t="s">
        <v>18</v>
      </c>
      <c r="X1373" s="18" t="s">
        <v>18</v>
      </c>
      <c r="Y1373" s="17" t="s">
        <v>18</v>
      </c>
      <c r="Z1373" s="18"/>
      <c r="AA1373" s="18"/>
      <c r="AB1373" s="21">
        <v>12.65</v>
      </c>
      <c r="AC1373" s="20"/>
      <c r="AD1373" s="20"/>
    </row>
    <row r="1374" spans="1:30" x14ac:dyDescent="0.3">
      <c r="A1374" s="34" t="s">
        <v>17386</v>
      </c>
      <c r="B1374" s="35">
        <v>15</v>
      </c>
      <c r="C1374" s="35">
        <v>8010</v>
      </c>
      <c r="D1374" s="35" t="s">
        <v>19</v>
      </c>
      <c r="E1374" s="34" t="s">
        <v>17387</v>
      </c>
      <c r="F1374" s="34" t="s">
        <v>41115</v>
      </c>
      <c r="G1374" s="34" t="s">
        <v>17389</v>
      </c>
      <c r="H1374" s="34" t="s">
        <v>41116</v>
      </c>
      <c r="I1374" s="34" t="s">
        <v>18</v>
      </c>
      <c r="J1374" s="34" t="s">
        <v>39796</v>
      </c>
      <c r="K1374" s="36" t="s">
        <v>13</v>
      </c>
      <c r="L1374" s="37" t="s">
        <v>202</v>
      </c>
      <c r="M1374" s="36" t="s">
        <v>41117</v>
      </c>
      <c r="N1374" s="36" t="s">
        <v>144</v>
      </c>
      <c r="O1374" s="38">
        <v>43</v>
      </c>
      <c r="R1374" s="39"/>
      <c r="S1374" s="16"/>
      <c r="V1374" s="17" t="s">
        <v>18</v>
      </c>
      <c r="W1374" s="17" t="s">
        <v>18</v>
      </c>
      <c r="X1374" s="18" t="s">
        <v>18</v>
      </c>
      <c r="Y1374" s="17" t="s">
        <v>18</v>
      </c>
      <c r="Z1374" s="18"/>
      <c r="AA1374" s="18"/>
      <c r="AB1374" s="21">
        <v>2.29</v>
      </c>
      <c r="AC1374" s="20"/>
      <c r="AD1374" s="20"/>
    </row>
    <row r="1375" spans="1:30" x14ac:dyDescent="0.3">
      <c r="A1375" s="34" t="s">
        <v>19528</v>
      </c>
      <c r="B1375" s="35">
        <v>15</v>
      </c>
      <c r="C1375" s="35">
        <v>8010</v>
      </c>
      <c r="D1375" s="35" t="s">
        <v>19</v>
      </c>
      <c r="E1375" s="34" t="s">
        <v>17387</v>
      </c>
      <c r="F1375" s="34" t="s">
        <v>41118</v>
      </c>
      <c r="G1375" s="34" t="s">
        <v>19530</v>
      </c>
      <c r="H1375" s="34" t="s">
        <v>41119</v>
      </c>
      <c r="I1375" s="34" t="s">
        <v>18</v>
      </c>
      <c r="J1375" s="34" t="s">
        <v>39796</v>
      </c>
      <c r="K1375" s="36" t="s">
        <v>13</v>
      </c>
      <c r="L1375" s="37" t="s">
        <v>233</v>
      </c>
      <c r="M1375" s="36" t="s">
        <v>41120</v>
      </c>
      <c r="N1375" s="36" t="s">
        <v>144</v>
      </c>
      <c r="O1375" s="38">
        <v>43</v>
      </c>
      <c r="R1375" s="39"/>
      <c r="S1375" s="16"/>
      <c r="V1375" s="17" t="s">
        <v>18</v>
      </c>
      <c r="W1375" s="17" t="s">
        <v>18</v>
      </c>
      <c r="X1375" s="18" t="s">
        <v>18</v>
      </c>
      <c r="Y1375" s="17" t="s">
        <v>18</v>
      </c>
      <c r="Z1375" s="18"/>
      <c r="AA1375" s="18"/>
      <c r="AB1375" s="21">
        <v>2.91</v>
      </c>
      <c r="AC1375" s="20"/>
      <c r="AD1375" s="20"/>
    </row>
    <row r="1376" spans="1:30" x14ac:dyDescent="0.3">
      <c r="A1376" s="34" t="s">
        <v>16996</v>
      </c>
      <c r="B1376" s="35">
        <v>15</v>
      </c>
      <c r="C1376" s="35">
        <v>8010</v>
      </c>
      <c r="D1376" s="35" t="s">
        <v>19</v>
      </c>
      <c r="E1376" s="34" t="s">
        <v>16997</v>
      </c>
      <c r="F1376" s="34" t="s">
        <v>41121</v>
      </c>
      <c r="G1376" s="34" t="s">
        <v>16999</v>
      </c>
      <c r="H1376" s="34" t="s">
        <v>41122</v>
      </c>
      <c r="I1376" s="34" t="s">
        <v>18</v>
      </c>
      <c r="J1376" s="34" t="s">
        <v>40950</v>
      </c>
      <c r="K1376" s="36" t="s">
        <v>13</v>
      </c>
      <c r="L1376" s="37" t="s">
        <v>35123</v>
      </c>
      <c r="M1376" s="36" t="s">
        <v>40939</v>
      </c>
      <c r="N1376" s="36" t="s">
        <v>141</v>
      </c>
      <c r="O1376" s="38">
        <v>7</v>
      </c>
      <c r="R1376" s="39"/>
      <c r="S1376" s="16"/>
      <c r="V1376" s="17" t="s">
        <v>18</v>
      </c>
      <c r="W1376" s="17" t="s">
        <v>18</v>
      </c>
      <c r="X1376" s="18" t="s">
        <v>18</v>
      </c>
      <c r="Y1376" s="17" t="s">
        <v>18</v>
      </c>
      <c r="Z1376" s="18"/>
      <c r="AA1376" s="18"/>
      <c r="AB1376" s="21">
        <v>9.35</v>
      </c>
      <c r="AC1376" s="20"/>
      <c r="AD1376" s="20"/>
    </row>
    <row r="1377" spans="1:30" x14ac:dyDescent="0.3">
      <c r="A1377" s="34" t="s">
        <v>41123</v>
      </c>
      <c r="B1377" s="35">
        <v>15</v>
      </c>
      <c r="C1377" s="35">
        <v>8010</v>
      </c>
      <c r="D1377" s="35" t="s">
        <v>19</v>
      </c>
      <c r="E1377" s="34" t="s">
        <v>16997</v>
      </c>
      <c r="F1377" s="34" t="s">
        <v>41124</v>
      </c>
      <c r="G1377" s="34" t="s">
        <v>41125</v>
      </c>
      <c r="H1377" s="34" t="s">
        <v>41126</v>
      </c>
      <c r="I1377" s="34" t="s">
        <v>18</v>
      </c>
      <c r="J1377" s="34" t="s">
        <v>41050</v>
      </c>
      <c r="K1377" s="36" t="s">
        <v>13</v>
      </c>
      <c r="L1377" s="37" t="s">
        <v>149</v>
      </c>
      <c r="M1377" s="36" t="s">
        <v>40939</v>
      </c>
      <c r="N1377" s="36" t="s">
        <v>146</v>
      </c>
      <c r="O1377" s="38">
        <v>25</v>
      </c>
      <c r="R1377" s="39"/>
      <c r="S1377" s="16"/>
      <c r="V1377" s="17" t="s">
        <v>18</v>
      </c>
      <c r="W1377" s="17" t="s">
        <v>18</v>
      </c>
      <c r="X1377" s="18" t="s">
        <v>18</v>
      </c>
      <c r="Y1377" s="17" t="s">
        <v>18</v>
      </c>
      <c r="Z1377" s="18"/>
      <c r="AA1377" s="18"/>
      <c r="AB1377" s="21"/>
      <c r="AC1377" s="20"/>
      <c r="AD1377" s="20"/>
    </row>
    <row r="1378" spans="1:30" x14ac:dyDescent="0.3">
      <c r="A1378" s="34" t="s">
        <v>19554</v>
      </c>
      <c r="B1378" s="35">
        <v>15</v>
      </c>
      <c r="C1378" s="35">
        <v>8010</v>
      </c>
      <c r="D1378" s="35" t="s">
        <v>19</v>
      </c>
      <c r="E1378" s="34" t="s">
        <v>16997</v>
      </c>
      <c r="F1378" s="34" t="s">
        <v>41127</v>
      </c>
      <c r="G1378" s="34" t="s">
        <v>19556</v>
      </c>
      <c r="H1378" s="34" t="s">
        <v>41128</v>
      </c>
      <c r="I1378" s="34" t="s">
        <v>18</v>
      </c>
      <c r="J1378" s="34" t="s">
        <v>41050</v>
      </c>
      <c r="K1378" s="36" t="s">
        <v>13</v>
      </c>
      <c r="L1378" s="37" t="s">
        <v>222</v>
      </c>
      <c r="M1378" s="36" t="s">
        <v>40939</v>
      </c>
      <c r="N1378" s="36" t="s">
        <v>141</v>
      </c>
      <c r="O1378" s="38">
        <v>14</v>
      </c>
      <c r="R1378" s="39"/>
      <c r="S1378" s="16"/>
      <c r="V1378" s="17" t="s">
        <v>18</v>
      </c>
      <c r="W1378" s="17" t="s">
        <v>18</v>
      </c>
      <c r="X1378" s="18" t="s">
        <v>18</v>
      </c>
      <c r="Y1378" s="17" t="s">
        <v>18</v>
      </c>
      <c r="Z1378" s="18"/>
      <c r="AA1378" s="18"/>
      <c r="AB1378" s="21">
        <v>4.16</v>
      </c>
      <c r="AC1378" s="20"/>
      <c r="AD1378" s="20"/>
    </row>
    <row r="1379" spans="1:30" x14ac:dyDescent="0.3">
      <c r="A1379" s="34" t="s">
        <v>19601</v>
      </c>
      <c r="B1379" s="35">
        <v>15</v>
      </c>
      <c r="C1379" s="35">
        <v>8010</v>
      </c>
      <c r="D1379" s="35" t="s">
        <v>19</v>
      </c>
      <c r="E1379" s="34" t="s">
        <v>16997</v>
      </c>
      <c r="F1379" s="34" t="s">
        <v>41129</v>
      </c>
      <c r="G1379" s="34" t="s">
        <v>19603</v>
      </c>
      <c r="H1379" s="34" t="s">
        <v>41128</v>
      </c>
      <c r="I1379" s="34" t="s">
        <v>18</v>
      </c>
      <c r="J1379" s="34" t="s">
        <v>41050</v>
      </c>
      <c r="K1379" s="36" t="s">
        <v>13</v>
      </c>
      <c r="L1379" s="37" t="s">
        <v>188</v>
      </c>
      <c r="M1379" s="36" t="s">
        <v>40939</v>
      </c>
      <c r="N1379" s="36" t="s">
        <v>141</v>
      </c>
      <c r="O1379" s="38">
        <v>13</v>
      </c>
      <c r="R1379" s="39"/>
      <c r="S1379" s="16"/>
      <c r="V1379" s="17" t="s">
        <v>18</v>
      </c>
      <c r="W1379" s="17" t="s">
        <v>18</v>
      </c>
      <c r="X1379" s="18" t="s">
        <v>18</v>
      </c>
      <c r="Y1379" s="17" t="s">
        <v>18</v>
      </c>
      <c r="Z1379" s="18"/>
      <c r="AA1379" s="18"/>
      <c r="AB1379" s="21">
        <v>0.2</v>
      </c>
      <c r="AC1379" s="20"/>
      <c r="AD1379" s="20"/>
    </row>
    <row r="1380" spans="1:30" x14ac:dyDescent="0.3">
      <c r="A1380" s="34" t="s">
        <v>19613</v>
      </c>
      <c r="B1380" s="35">
        <v>15</v>
      </c>
      <c r="C1380" s="35">
        <v>8010</v>
      </c>
      <c r="D1380" s="35" t="s">
        <v>19</v>
      </c>
      <c r="E1380" s="34" t="s">
        <v>16997</v>
      </c>
      <c r="F1380" s="34" t="s">
        <v>41130</v>
      </c>
      <c r="G1380" s="34" t="s">
        <v>19615</v>
      </c>
      <c r="H1380" s="34" t="s">
        <v>41131</v>
      </c>
      <c r="I1380" s="34" t="s">
        <v>18</v>
      </c>
      <c r="J1380" s="34" t="s">
        <v>41050</v>
      </c>
      <c r="K1380" s="36" t="s">
        <v>13</v>
      </c>
      <c r="L1380" s="37" t="s">
        <v>191</v>
      </c>
      <c r="M1380" s="36" t="s">
        <v>40939</v>
      </c>
      <c r="N1380" s="36" t="s">
        <v>141</v>
      </c>
      <c r="O1380" s="38">
        <v>12</v>
      </c>
      <c r="R1380" s="39"/>
      <c r="S1380" s="16"/>
      <c r="V1380" s="17" t="s">
        <v>18</v>
      </c>
      <c r="W1380" s="17" t="s">
        <v>18</v>
      </c>
      <c r="X1380" s="18" t="s">
        <v>18</v>
      </c>
      <c r="Y1380" s="17" t="s">
        <v>18</v>
      </c>
      <c r="Z1380" s="18"/>
      <c r="AA1380" s="18"/>
      <c r="AB1380" s="21">
        <v>4.6500000000000004</v>
      </c>
      <c r="AC1380" s="20"/>
      <c r="AD1380" s="20"/>
    </row>
    <row r="1381" spans="1:30" x14ac:dyDescent="0.3">
      <c r="A1381" s="34" t="s">
        <v>32360</v>
      </c>
      <c r="B1381" s="35">
        <v>15</v>
      </c>
      <c r="C1381" s="35">
        <v>8010</v>
      </c>
      <c r="D1381" s="35" t="s">
        <v>19</v>
      </c>
      <c r="E1381" s="34" t="s">
        <v>142</v>
      </c>
      <c r="F1381" s="34" t="s">
        <v>269</v>
      </c>
      <c r="G1381" s="34" t="s">
        <v>32361</v>
      </c>
      <c r="H1381" s="34" t="s">
        <v>41132</v>
      </c>
      <c r="I1381" s="34" t="s">
        <v>38179</v>
      </c>
      <c r="J1381" s="34" t="s">
        <v>39796</v>
      </c>
      <c r="K1381" s="36" t="s">
        <v>13</v>
      </c>
      <c r="L1381" s="37" t="s">
        <v>223</v>
      </c>
      <c r="M1381" s="36" t="s">
        <v>40939</v>
      </c>
      <c r="N1381" s="36" t="s">
        <v>144</v>
      </c>
      <c r="O1381" s="38">
        <v>53</v>
      </c>
      <c r="R1381" s="39"/>
      <c r="S1381" s="16"/>
      <c r="V1381" s="17" t="s">
        <v>18</v>
      </c>
      <c r="W1381" s="17" t="s">
        <v>18</v>
      </c>
      <c r="X1381" s="18" t="s">
        <v>18</v>
      </c>
      <c r="Y1381" s="17" t="s">
        <v>18</v>
      </c>
      <c r="Z1381" s="18"/>
      <c r="AA1381" s="18"/>
      <c r="AB1381" s="21">
        <v>6.53</v>
      </c>
      <c r="AC1381" s="20"/>
      <c r="AD1381" s="20"/>
    </row>
    <row r="1382" spans="1:30" x14ac:dyDescent="0.3">
      <c r="A1382" s="34" t="s">
        <v>41133</v>
      </c>
      <c r="B1382" s="35">
        <v>15</v>
      </c>
      <c r="C1382" s="35">
        <v>8010</v>
      </c>
      <c r="D1382" s="35" t="s">
        <v>19</v>
      </c>
      <c r="E1382" s="34" t="s">
        <v>71</v>
      </c>
      <c r="F1382" s="34" t="s">
        <v>38630</v>
      </c>
      <c r="G1382" s="34" t="s">
        <v>41134</v>
      </c>
      <c r="H1382" s="34" t="s">
        <v>41135</v>
      </c>
      <c r="I1382" s="34" t="s">
        <v>18</v>
      </c>
      <c r="J1382" s="34" t="s">
        <v>40954</v>
      </c>
      <c r="K1382" s="36" t="s">
        <v>13</v>
      </c>
      <c r="L1382" s="37" t="s">
        <v>38616</v>
      </c>
      <c r="M1382" s="36" t="s">
        <v>40939</v>
      </c>
      <c r="N1382" s="36" t="s">
        <v>144</v>
      </c>
      <c r="O1382" s="38">
        <v>15</v>
      </c>
      <c r="R1382" s="39" t="s">
        <v>38152</v>
      </c>
      <c r="S1382" s="16"/>
      <c r="V1382" s="17"/>
      <c r="W1382" s="17"/>
      <c r="X1382" s="18"/>
      <c r="Y1382" s="17"/>
      <c r="Z1382" s="18"/>
      <c r="AA1382" s="18"/>
      <c r="AB1382" s="21"/>
      <c r="AC1382" s="20"/>
      <c r="AD1382" s="20"/>
    </row>
    <row r="1383" spans="1:30" x14ac:dyDescent="0.3">
      <c r="A1383" s="34" t="s">
        <v>22502</v>
      </c>
      <c r="B1383" s="35">
        <v>15</v>
      </c>
      <c r="C1383" s="35">
        <v>8010</v>
      </c>
      <c r="D1383" s="35" t="s">
        <v>19</v>
      </c>
      <c r="E1383" s="34" t="s">
        <v>75</v>
      </c>
      <c r="F1383" s="34" t="s">
        <v>38235</v>
      </c>
      <c r="G1383" s="34" t="s">
        <v>22503</v>
      </c>
      <c r="H1383" s="34" t="s">
        <v>41136</v>
      </c>
      <c r="I1383" s="34" t="s">
        <v>18</v>
      </c>
      <c r="J1383" s="34" t="s">
        <v>39796</v>
      </c>
      <c r="K1383" s="36" t="s">
        <v>13</v>
      </c>
      <c r="L1383" s="37" t="s">
        <v>182</v>
      </c>
      <c r="M1383" s="36" t="s">
        <v>39797</v>
      </c>
      <c r="N1383" s="36" t="s">
        <v>144</v>
      </c>
      <c r="O1383" s="38">
        <v>54</v>
      </c>
      <c r="P1383" s="38">
        <v>54</v>
      </c>
      <c r="Q1383" s="38">
        <v>17</v>
      </c>
      <c r="R1383" s="39"/>
      <c r="S1383" s="16">
        <v>0.68518518518518501</v>
      </c>
      <c r="T1383" s="38">
        <v>2</v>
      </c>
      <c r="U1383" s="38">
        <v>54</v>
      </c>
      <c r="V1383" s="17" t="s">
        <v>18</v>
      </c>
      <c r="W1383" s="17" t="s">
        <v>18</v>
      </c>
      <c r="X1383" s="18" t="s">
        <v>18</v>
      </c>
      <c r="Y1383" s="17" t="s">
        <v>18</v>
      </c>
      <c r="Z1383" s="18"/>
      <c r="AA1383" s="18"/>
      <c r="AB1383" s="21">
        <v>5.69</v>
      </c>
      <c r="AC1383" s="20"/>
      <c r="AD1383" s="20"/>
    </row>
    <row r="1384" spans="1:30" x14ac:dyDescent="0.3">
      <c r="A1384" s="34" t="s">
        <v>17344</v>
      </c>
      <c r="B1384" s="35">
        <v>15</v>
      </c>
      <c r="C1384" s="35">
        <v>8010</v>
      </c>
      <c r="D1384" s="35" t="s">
        <v>19</v>
      </c>
      <c r="E1384" s="34" t="s">
        <v>39855</v>
      </c>
      <c r="F1384" s="34" t="s">
        <v>23</v>
      </c>
      <c r="G1384" s="34" t="s">
        <v>17345</v>
      </c>
      <c r="H1384" s="34" t="s">
        <v>41137</v>
      </c>
      <c r="I1384" s="34" t="s">
        <v>18</v>
      </c>
      <c r="J1384" s="34" t="s">
        <v>40950</v>
      </c>
      <c r="K1384" s="36" t="s">
        <v>13</v>
      </c>
      <c r="L1384" s="37" t="s">
        <v>2880</v>
      </c>
      <c r="M1384" s="36" t="s">
        <v>40939</v>
      </c>
      <c r="N1384" s="36" t="s">
        <v>144</v>
      </c>
      <c r="O1384" s="38">
        <v>53</v>
      </c>
      <c r="R1384" s="39"/>
      <c r="S1384" s="16"/>
      <c r="V1384" s="17" t="s">
        <v>18</v>
      </c>
      <c r="W1384" s="17" t="s">
        <v>18</v>
      </c>
      <c r="X1384" s="18" t="s">
        <v>18</v>
      </c>
      <c r="Y1384" s="17" t="s">
        <v>18</v>
      </c>
      <c r="Z1384" s="18"/>
      <c r="AA1384" s="18"/>
      <c r="AB1384" s="21">
        <v>5.49</v>
      </c>
      <c r="AC1384" s="20"/>
      <c r="AD1384" s="20"/>
    </row>
    <row r="1385" spans="1:30" x14ac:dyDescent="0.3">
      <c r="A1385" s="34" t="s">
        <v>41138</v>
      </c>
      <c r="B1385" s="35">
        <v>15</v>
      </c>
      <c r="C1385" s="35">
        <v>8010</v>
      </c>
      <c r="D1385" s="35" t="s">
        <v>19</v>
      </c>
      <c r="E1385" s="34" t="s">
        <v>39647</v>
      </c>
      <c r="F1385" s="34" t="s">
        <v>20</v>
      </c>
      <c r="G1385" s="34" t="s">
        <v>39648</v>
      </c>
      <c r="H1385" s="34" t="s">
        <v>41139</v>
      </c>
      <c r="I1385" s="34" t="s">
        <v>18</v>
      </c>
      <c r="J1385" s="34" t="s">
        <v>39796</v>
      </c>
      <c r="K1385" s="36" t="s">
        <v>13</v>
      </c>
      <c r="L1385" s="37" t="s">
        <v>4604</v>
      </c>
      <c r="M1385" s="36" t="s">
        <v>40939</v>
      </c>
      <c r="N1385" s="36" t="s">
        <v>150</v>
      </c>
      <c r="O1385" s="38">
        <v>19</v>
      </c>
      <c r="R1385" s="39"/>
      <c r="S1385" s="16"/>
      <c r="V1385" s="17"/>
      <c r="W1385" s="17"/>
      <c r="X1385" s="18"/>
      <c r="Y1385" s="17"/>
      <c r="Z1385" s="18"/>
      <c r="AA1385" s="18"/>
      <c r="AB1385" s="21"/>
      <c r="AC1385" s="20"/>
      <c r="AD1385" s="20"/>
    </row>
    <row r="1386" spans="1:30" x14ac:dyDescent="0.3">
      <c r="A1386" s="34" t="s">
        <v>30372</v>
      </c>
      <c r="B1386" s="35">
        <v>15</v>
      </c>
      <c r="C1386" s="35">
        <v>8010</v>
      </c>
      <c r="D1386" s="35" t="s">
        <v>15</v>
      </c>
      <c r="E1386" s="34" t="s">
        <v>30373</v>
      </c>
      <c r="F1386" s="34" t="s">
        <v>11</v>
      </c>
      <c r="G1386" s="34" t="s">
        <v>30374</v>
      </c>
      <c r="H1386" s="34" t="s">
        <v>41140</v>
      </c>
      <c r="I1386" s="34" t="s">
        <v>12</v>
      </c>
      <c r="J1386" s="34" t="s">
        <v>39086</v>
      </c>
      <c r="K1386" s="36" t="s">
        <v>13</v>
      </c>
      <c r="L1386" s="37" t="s">
        <v>41141</v>
      </c>
      <c r="M1386" s="36" t="s">
        <v>39010</v>
      </c>
      <c r="N1386" s="36" t="s">
        <v>150</v>
      </c>
      <c r="O1386" s="38">
        <v>26</v>
      </c>
      <c r="R1386" s="39"/>
      <c r="S1386" s="16"/>
      <c r="V1386" s="17" t="s">
        <v>18</v>
      </c>
      <c r="W1386" s="17" t="s">
        <v>18</v>
      </c>
      <c r="X1386" s="18" t="s">
        <v>18</v>
      </c>
      <c r="Y1386" s="17" t="s">
        <v>18</v>
      </c>
      <c r="Z1386" s="18"/>
      <c r="AA1386" s="18"/>
      <c r="AB1386" s="21">
        <v>5.7</v>
      </c>
      <c r="AC1386" s="20"/>
      <c r="AD1386" s="20"/>
    </row>
    <row r="1387" spans="1:30" x14ac:dyDescent="0.3">
      <c r="A1387" s="34" t="s">
        <v>6575</v>
      </c>
      <c r="B1387" s="35">
        <v>15</v>
      </c>
      <c r="C1387" s="35">
        <v>8010</v>
      </c>
      <c r="D1387" s="35" t="s">
        <v>15</v>
      </c>
      <c r="E1387" s="34" t="s">
        <v>6576</v>
      </c>
      <c r="F1387" s="34" t="s">
        <v>11</v>
      </c>
      <c r="G1387" s="34" t="s">
        <v>6577</v>
      </c>
      <c r="H1387" s="34" t="s">
        <v>41142</v>
      </c>
      <c r="I1387" s="34" t="s">
        <v>18</v>
      </c>
      <c r="J1387" s="34" t="s">
        <v>39640</v>
      </c>
      <c r="K1387" s="36" t="s">
        <v>13</v>
      </c>
      <c r="L1387" s="37" t="s">
        <v>225</v>
      </c>
      <c r="M1387" s="36" t="s">
        <v>39638</v>
      </c>
      <c r="N1387" s="36" t="s">
        <v>144</v>
      </c>
      <c r="O1387" s="38">
        <v>53</v>
      </c>
      <c r="R1387" s="39"/>
      <c r="S1387" s="16"/>
      <c r="V1387" s="17" t="s">
        <v>18</v>
      </c>
      <c r="W1387" s="17" t="s">
        <v>18</v>
      </c>
      <c r="X1387" s="18" t="s">
        <v>18</v>
      </c>
      <c r="Y1387" s="17" t="s">
        <v>18</v>
      </c>
      <c r="Z1387" s="18"/>
      <c r="AA1387" s="18"/>
      <c r="AB1387" s="21">
        <v>10.18</v>
      </c>
      <c r="AC1387" s="20"/>
      <c r="AD1387" s="20"/>
    </row>
    <row r="1388" spans="1:30" x14ac:dyDescent="0.3">
      <c r="A1388" s="34" t="s">
        <v>22466</v>
      </c>
      <c r="B1388" s="35">
        <v>15</v>
      </c>
      <c r="C1388" s="35">
        <v>8010</v>
      </c>
      <c r="D1388" s="35" t="s">
        <v>15</v>
      </c>
      <c r="E1388" s="34" t="s">
        <v>22467</v>
      </c>
      <c r="F1388" s="34" t="s">
        <v>11</v>
      </c>
      <c r="G1388" s="34" t="s">
        <v>22468</v>
      </c>
      <c r="H1388" s="34" t="s">
        <v>41143</v>
      </c>
      <c r="I1388" s="34" t="s">
        <v>18</v>
      </c>
      <c r="J1388" s="34" t="s">
        <v>41144</v>
      </c>
      <c r="K1388" s="36" t="s">
        <v>13</v>
      </c>
      <c r="L1388" s="37" t="s">
        <v>2885</v>
      </c>
      <c r="M1388" s="36" t="s">
        <v>40186</v>
      </c>
      <c r="N1388" s="36" t="s">
        <v>144</v>
      </c>
      <c r="O1388" s="38">
        <v>36</v>
      </c>
      <c r="P1388" s="38">
        <v>20</v>
      </c>
      <c r="Q1388" s="38">
        <v>4</v>
      </c>
      <c r="R1388" s="39"/>
      <c r="S1388" s="16">
        <v>0.8</v>
      </c>
      <c r="T1388" s="38">
        <v>2</v>
      </c>
      <c r="U1388" s="38">
        <v>16</v>
      </c>
      <c r="V1388" s="17" t="s">
        <v>18</v>
      </c>
      <c r="W1388" s="17" t="s">
        <v>18</v>
      </c>
      <c r="X1388" s="18" t="s">
        <v>18</v>
      </c>
      <c r="Y1388" s="17" t="s">
        <v>18</v>
      </c>
      <c r="Z1388" s="18"/>
      <c r="AA1388" s="18"/>
      <c r="AB1388" s="21">
        <v>5.92</v>
      </c>
      <c r="AC1388" s="20"/>
      <c r="AD1388" s="20"/>
    </row>
    <row r="1389" spans="1:30" x14ac:dyDescent="0.3">
      <c r="A1389" s="34" t="s">
        <v>16987</v>
      </c>
      <c r="B1389" s="35">
        <v>15</v>
      </c>
      <c r="C1389" s="35">
        <v>8010</v>
      </c>
      <c r="D1389" s="35" t="s">
        <v>15</v>
      </c>
      <c r="E1389" s="34" t="s">
        <v>16988</v>
      </c>
      <c r="F1389" s="34" t="s">
        <v>11</v>
      </c>
      <c r="G1389" s="34" t="s">
        <v>16989</v>
      </c>
      <c r="H1389" s="34" t="s">
        <v>41145</v>
      </c>
      <c r="I1389" s="34" t="s">
        <v>18</v>
      </c>
      <c r="J1389" s="34" t="s">
        <v>40950</v>
      </c>
      <c r="K1389" s="36" t="s">
        <v>13</v>
      </c>
      <c r="L1389" s="37" t="s">
        <v>198</v>
      </c>
      <c r="M1389" s="36" t="s">
        <v>40939</v>
      </c>
      <c r="N1389" s="36" t="s">
        <v>147</v>
      </c>
      <c r="O1389" s="38">
        <v>2</v>
      </c>
      <c r="R1389" s="39"/>
      <c r="S1389" s="16"/>
      <c r="V1389" s="17" t="s">
        <v>18</v>
      </c>
      <c r="W1389" s="17" t="s">
        <v>18</v>
      </c>
      <c r="X1389" s="18" t="s">
        <v>18</v>
      </c>
      <c r="Y1389" s="17" t="s">
        <v>18</v>
      </c>
      <c r="Z1389" s="18"/>
      <c r="AA1389" s="18"/>
      <c r="AB1389" s="21">
        <v>9.6300000000000008</v>
      </c>
      <c r="AC1389" s="20"/>
      <c r="AD1389" s="20"/>
    </row>
    <row r="1390" spans="1:30" x14ac:dyDescent="0.3">
      <c r="A1390" s="34" t="s">
        <v>17754</v>
      </c>
      <c r="B1390" s="35">
        <v>15</v>
      </c>
      <c r="C1390" s="35">
        <v>8010</v>
      </c>
      <c r="D1390" s="35" t="s">
        <v>15</v>
      </c>
      <c r="E1390" s="34" t="s">
        <v>17755</v>
      </c>
      <c r="F1390" s="34" t="s">
        <v>11</v>
      </c>
      <c r="G1390" s="34" t="s">
        <v>41146</v>
      </c>
      <c r="H1390" s="34" t="s">
        <v>41147</v>
      </c>
      <c r="I1390" s="34" t="s">
        <v>18</v>
      </c>
      <c r="J1390" s="34" t="s">
        <v>41148</v>
      </c>
      <c r="K1390" s="36" t="s">
        <v>13</v>
      </c>
      <c r="L1390" s="37" t="s">
        <v>211</v>
      </c>
      <c r="M1390" s="36" t="s">
        <v>40186</v>
      </c>
      <c r="N1390" s="36" t="s">
        <v>144</v>
      </c>
      <c r="O1390" s="38">
        <v>51</v>
      </c>
      <c r="R1390" s="39"/>
      <c r="S1390" s="16"/>
      <c r="V1390" s="17" t="s">
        <v>18</v>
      </c>
      <c r="W1390" s="17" t="s">
        <v>18</v>
      </c>
      <c r="X1390" s="18" t="s">
        <v>18</v>
      </c>
      <c r="Y1390" s="17" t="s">
        <v>18</v>
      </c>
      <c r="Z1390" s="18"/>
      <c r="AA1390" s="18"/>
      <c r="AB1390" s="21">
        <v>3.62</v>
      </c>
      <c r="AC1390" s="20"/>
      <c r="AD1390" s="20"/>
    </row>
    <row r="1391" spans="1:30" x14ac:dyDescent="0.3">
      <c r="A1391" s="34" t="s">
        <v>18723</v>
      </c>
      <c r="B1391" s="35">
        <v>15</v>
      </c>
      <c r="C1391" s="35">
        <v>8010</v>
      </c>
      <c r="D1391" s="35" t="s">
        <v>15</v>
      </c>
      <c r="E1391" s="34" t="s">
        <v>18724</v>
      </c>
      <c r="F1391" s="34" t="s">
        <v>11</v>
      </c>
      <c r="G1391" s="34" t="s">
        <v>41149</v>
      </c>
      <c r="H1391" s="34" t="s">
        <v>41150</v>
      </c>
      <c r="I1391" s="34" t="s">
        <v>18</v>
      </c>
      <c r="J1391" s="34" t="s">
        <v>39796</v>
      </c>
      <c r="K1391" s="36" t="s">
        <v>13</v>
      </c>
      <c r="L1391" s="37" t="s">
        <v>149</v>
      </c>
      <c r="M1391" s="36" t="s">
        <v>39797</v>
      </c>
      <c r="N1391" s="36" t="s">
        <v>144</v>
      </c>
      <c r="O1391" s="38">
        <v>54</v>
      </c>
      <c r="R1391" s="39"/>
      <c r="S1391" s="16"/>
      <c r="V1391" s="17" t="s">
        <v>18</v>
      </c>
      <c r="W1391" s="17" t="s">
        <v>18</v>
      </c>
      <c r="X1391" s="18" t="s">
        <v>18</v>
      </c>
      <c r="Y1391" s="17" t="s">
        <v>18</v>
      </c>
      <c r="Z1391" s="18"/>
      <c r="AA1391" s="18"/>
      <c r="AB1391" s="21">
        <v>17.39</v>
      </c>
      <c r="AC1391" s="20"/>
      <c r="AD1391" s="20"/>
    </row>
    <row r="1392" spans="1:30" x14ac:dyDescent="0.3">
      <c r="A1392" s="34" t="s">
        <v>19362</v>
      </c>
      <c r="B1392" s="35">
        <v>15</v>
      </c>
      <c r="C1392" s="35">
        <v>8010</v>
      </c>
      <c r="D1392" s="35" t="s">
        <v>15</v>
      </c>
      <c r="E1392" s="34" t="s">
        <v>19363</v>
      </c>
      <c r="F1392" s="34" t="s">
        <v>11</v>
      </c>
      <c r="G1392" s="34" t="s">
        <v>19364</v>
      </c>
      <c r="H1392" s="34" t="s">
        <v>41151</v>
      </c>
      <c r="I1392" s="34" t="s">
        <v>18</v>
      </c>
      <c r="J1392" s="34" t="s">
        <v>39796</v>
      </c>
      <c r="K1392" s="36" t="s">
        <v>13</v>
      </c>
      <c r="L1392" s="37" t="s">
        <v>146</v>
      </c>
      <c r="M1392" s="36" t="s">
        <v>39797</v>
      </c>
      <c r="N1392" s="36" t="s">
        <v>141</v>
      </c>
      <c r="O1392" s="38">
        <v>25</v>
      </c>
      <c r="R1392" s="39"/>
      <c r="S1392" s="16"/>
      <c r="V1392" s="17" t="s">
        <v>18</v>
      </c>
      <c r="W1392" s="17" t="s">
        <v>18</v>
      </c>
      <c r="X1392" s="18" t="s">
        <v>18</v>
      </c>
      <c r="Y1392" s="17" t="s">
        <v>18</v>
      </c>
      <c r="Z1392" s="18"/>
      <c r="AA1392" s="18"/>
      <c r="AB1392" s="21">
        <v>67.55</v>
      </c>
      <c r="AC1392" s="20"/>
      <c r="AD1392" s="20"/>
    </row>
    <row r="1393" spans="1:30" x14ac:dyDescent="0.3">
      <c r="A1393" s="34" t="s">
        <v>41152</v>
      </c>
      <c r="B1393" s="35">
        <v>15</v>
      </c>
      <c r="C1393" s="35">
        <v>8010</v>
      </c>
      <c r="D1393" s="35" t="s">
        <v>15</v>
      </c>
      <c r="E1393" s="34" t="s">
        <v>41153</v>
      </c>
      <c r="F1393" s="34" t="s">
        <v>11</v>
      </c>
      <c r="G1393" s="34" t="s">
        <v>19948</v>
      </c>
      <c r="H1393" s="34" t="s">
        <v>41154</v>
      </c>
      <c r="I1393" s="34" t="s">
        <v>18</v>
      </c>
      <c r="J1393" s="34" t="s">
        <v>41050</v>
      </c>
      <c r="K1393" s="36" t="s">
        <v>13</v>
      </c>
      <c r="L1393" s="37" t="s">
        <v>202</v>
      </c>
      <c r="M1393" s="36" t="s">
        <v>40939</v>
      </c>
      <c r="N1393" s="36" t="s">
        <v>150</v>
      </c>
      <c r="O1393" s="38">
        <v>25</v>
      </c>
      <c r="R1393" s="39"/>
      <c r="S1393" s="16"/>
      <c r="V1393" s="17" t="s">
        <v>18</v>
      </c>
      <c r="W1393" s="17" t="s">
        <v>18</v>
      </c>
      <c r="X1393" s="18" t="s">
        <v>18</v>
      </c>
      <c r="Y1393" s="17" t="s">
        <v>18</v>
      </c>
      <c r="Z1393" s="18"/>
      <c r="AA1393" s="18"/>
      <c r="AB1393" s="21"/>
      <c r="AC1393" s="20"/>
      <c r="AD1393" s="20"/>
    </row>
    <row r="1394" spans="1:30" x14ac:dyDescent="0.3">
      <c r="A1394" s="34" t="s">
        <v>17847</v>
      </c>
      <c r="B1394" s="35">
        <v>15</v>
      </c>
      <c r="C1394" s="35">
        <v>8010</v>
      </c>
      <c r="D1394" s="35" t="s">
        <v>15</v>
      </c>
      <c r="E1394" s="34" t="s">
        <v>17848</v>
      </c>
      <c r="F1394" s="34" t="s">
        <v>11</v>
      </c>
      <c r="G1394" s="34" t="s">
        <v>17849</v>
      </c>
      <c r="H1394" s="34" t="s">
        <v>41155</v>
      </c>
      <c r="I1394" s="34" t="s">
        <v>18</v>
      </c>
      <c r="J1394" s="34" t="s">
        <v>40941</v>
      </c>
      <c r="K1394" s="36" t="s">
        <v>13</v>
      </c>
      <c r="L1394" s="37" t="s">
        <v>205</v>
      </c>
      <c r="M1394" s="36" t="s">
        <v>40942</v>
      </c>
      <c r="N1394" s="36" t="s">
        <v>144</v>
      </c>
      <c r="O1394" s="38">
        <v>47</v>
      </c>
      <c r="R1394" s="39"/>
      <c r="S1394" s="16"/>
      <c r="V1394" s="17" t="s">
        <v>18</v>
      </c>
      <c r="W1394" s="17" t="s">
        <v>18</v>
      </c>
      <c r="X1394" s="18" t="s">
        <v>18</v>
      </c>
      <c r="Y1394" s="17" t="s">
        <v>18</v>
      </c>
      <c r="Z1394" s="18"/>
      <c r="AA1394" s="18"/>
      <c r="AB1394" s="21">
        <v>13.31</v>
      </c>
      <c r="AC1394" s="20"/>
      <c r="AD1394" s="20"/>
    </row>
    <row r="1395" spans="1:30" x14ac:dyDescent="0.3">
      <c r="A1395" s="34" t="s">
        <v>17905</v>
      </c>
      <c r="B1395" s="35">
        <v>15</v>
      </c>
      <c r="C1395" s="35">
        <v>8010</v>
      </c>
      <c r="D1395" s="35" t="s">
        <v>15</v>
      </c>
      <c r="E1395" s="34" t="s">
        <v>17906</v>
      </c>
      <c r="F1395" s="34" t="s">
        <v>11</v>
      </c>
      <c r="G1395" s="34" t="s">
        <v>17907</v>
      </c>
      <c r="H1395" s="34" t="s">
        <v>41156</v>
      </c>
      <c r="I1395" s="34" t="s">
        <v>18</v>
      </c>
      <c r="J1395" s="34" t="s">
        <v>40954</v>
      </c>
      <c r="K1395" s="36" t="s">
        <v>13</v>
      </c>
      <c r="L1395" s="37" t="s">
        <v>180</v>
      </c>
      <c r="M1395" s="36" t="s">
        <v>40939</v>
      </c>
      <c r="N1395" s="36" t="s">
        <v>150</v>
      </c>
      <c r="O1395" s="38">
        <v>25</v>
      </c>
      <c r="R1395" s="39"/>
      <c r="S1395" s="16"/>
      <c r="V1395" s="17" t="s">
        <v>18</v>
      </c>
      <c r="W1395" s="17" t="s">
        <v>18</v>
      </c>
      <c r="X1395" s="18" t="s">
        <v>18</v>
      </c>
      <c r="Y1395" s="17" t="s">
        <v>18</v>
      </c>
      <c r="Z1395" s="18"/>
      <c r="AA1395" s="18"/>
      <c r="AB1395" s="21">
        <v>4.3899999999999997</v>
      </c>
      <c r="AC1395" s="20"/>
      <c r="AD1395" s="20"/>
    </row>
    <row r="1396" spans="1:30" x14ac:dyDescent="0.3">
      <c r="A1396" s="34" t="s">
        <v>17923</v>
      </c>
      <c r="B1396" s="35">
        <v>15</v>
      </c>
      <c r="C1396" s="35">
        <v>8010</v>
      </c>
      <c r="D1396" s="35" t="s">
        <v>15</v>
      </c>
      <c r="E1396" s="34" t="s">
        <v>17924</v>
      </c>
      <c r="F1396" s="34" t="s">
        <v>11</v>
      </c>
      <c r="G1396" s="34" t="s">
        <v>41157</v>
      </c>
      <c r="H1396" s="34" t="s">
        <v>41158</v>
      </c>
      <c r="I1396" s="34" t="s">
        <v>18</v>
      </c>
      <c r="J1396" s="34" t="s">
        <v>40941</v>
      </c>
      <c r="K1396" s="36" t="s">
        <v>13</v>
      </c>
      <c r="L1396" s="37" t="s">
        <v>201</v>
      </c>
      <c r="M1396" s="36" t="s">
        <v>41159</v>
      </c>
      <c r="N1396" s="36" t="s">
        <v>144</v>
      </c>
      <c r="O1396" s="38">
        <v>54</v>
      </c>
      <c r="P1396" s="38">
        <v>44</v>
      </c>
      <c r="Q1396" s="38">
        <v>6</v>
      </c>
      <c r="R1396" s="39"/>
      <c r="S1396" s="16">
        <v>0.86363636363636398</v>
      </c>
      <c r="T1396" s="38">
        <v>4</v>
      </c>
      <c r="U1396" s="38">
        <v>44</v>
      </c>
      <c r="V1396" s="17" t="s">
        <v>18</v>
      </c>
      <c r="W1396" s="17" t="s">
        <v>18</v>
      </c>
      <c r="X1396" s="18" t="s">
        <v>18</v>
      </c>
      <c r="Y1396" s="17" t="s">
        <v>18</v>
      </c>
      <c r="Z1396" s="18"/>
      <c r="AA1396" s="18"/>
      <c r="AB1396" s="21">
        <v>7.25</v>
      </c>
      <c r="AC1396" s="20"/>
      <c r="AD1396" s="20"/>
    </row>
    <row r="1397" spans="1:30" x14ac:dyDescent="0.3">
      <c r="A1397" s="34" t="s">
        <v>17548</v>
      </c>
      <c r="B1397" s="35">
        <v>15</v>
      </c>
      <c r="C1397" s="35">
        <v>8010</v>
      </c>
      <c r="D1397" s="35" t="s">
        <v>15</v>
      </c>
      <c r="E1397" s="34" t="s">
        <v>17549</v>
      </c>
      <c r="F1397" s="34" t="s">
        <v>11</v>
      </c>
      <c r="G1397" s="34" t="s">
        <v>41160</v>
      </c>
      <c r="H1397" s="34" t="s">
        <v>41161</v>
      </c>
      <c r="I1397" s="34" t="s">
        <v>18</v>
      </c>
      <c r="J1397" s="34" t="s">
        <v>41144</v>
      </c>
      <c r="K1397" s="36" t="s">
        <v>13</v>
      </c>
      <c r="L1397" s="37" t="s">
        <v>217</v>
      </c>
      <c r="M1397" s="36" t="s">
        <v>40186</v>
      </c>
      <c r="N1397" s="36" t="s">
        <v>150</v>
      </c>
      <c r="O1397" s="38">
        <v>26</v>
      </c>
      <c r="R1397" s="39"/>
      <c r="S1397" s="16"/>
      <c r="V1397" s="17" t="s">
        <v>18</v>
      </c>
      <c r="W1397" s="17" t="s">
        <v>18</v>
      </c>
      <c r="X1397" s="18" t="s">
        <v>18</v>
      </c>
      <c r="Y1397" s="17" t="s">
        <v>18</v>
      </c>
      <c r="Z1397" s="18"/>
      <c r="AA1397" s="18"/>
      <c r="AB1397" s="21">
        <v>7.4</v>
      </c>
      <c r="AC1397" s="20"/>
      <c r="AD1397" s="20"/>
    </row>
    <row r="1398" spans="1:30" x14ac:dyDescent="0.3">
      <c r="A1398" s="34" t="s">
        <v>17437</v>
      </c>
      <c r="B1398" s="35">
        <v>15</v>
      </c>
      <c r="C1398" s="35">
        <v>8010</v>
      </c>
      <c r="D1398" s="35" t="s">
        <v>15</v>
      </c>
      <c r="E1398" s="34" t="s">
        <v>17438</v>
      </c>
      <c r="F1398" s="34" t="s">
        <v>11</v>
      </c>
      <c r="G1398" s="34" t="s">
        <v>17439</v>
      </c>
      <c r="H1398" s="34" t="s">
        <v>41162</v>
      </c>
      <c r="I1398" s="34" t="s">
        <v>18</v>
      </c>
      <c r="J1398" s="34" t="s">
        <v>41144</v>
      </c>
      <c r="K1398" s="36" t="s">
        <v>13</v>
      </c>
      <c r="L1398" s="37" t="s">
        <v>208</v>
      </c>
      <c r="M1398" s="36" t="s">
        <v>40186</v>
      </c>
      <c r="N1398" s="36" t="s">
        <v>144</v>
      </c>
      <c r="O1398" s="38">
        <v>50</v>
      </c>
      <c r="R1398" s="39"/>
      <c r="S1398" s="16"/>
      <c r="V1398" s="17" t="s">
        <v>18</v>
      </c>
      <c r="W1398" s="17" t="s">
        <v>18</v>
      </c>
      <c r="X1398" s="18" t="s">
        <v>18</v>
      </c>
      <c r="Y1398" s="17" t="s">
        <v>18</v>
      </c>
      <c r="Z1398" s="18"/>
      <c r="AA1398" s="18"/>
      <c r="AB1398" s="21">
        <v>6.35</v>
      </c>
      <c r="AC1398" s="20"/>
      <c r="AD1398" s="20"/>
    </row>
    <row r="1399" spans="1:30" x14ac:dyDescent="0.3">
      <c r="A1399" s="34" t="s">
        <v>17466</v>
      </c>
      <c r="B1399" s="35">
        <v>15</v>
      </c>
      <c r="C1399" s="35">
        <v>8010</v>
      </c>
      <c r="D1399" s="35" t="s">
        <v>15</v>
      </c>
      <c r="E1399" s="34" t="s">
        <v>17467</v>
      </c>
      <c r="F1399" s="34" t="s">
        <v>11</v>
      </c>
      <c r="G1399" s="34" t="s">
        <v>17468</v>
      </c>
      <c r="H1399" s="34" t="s">
        <v>41163</v>
      </c>
      <c r="I1399" s="34" t="s">
        <v>18</v>
      </c>
      <c r="J1399" s="34" t="s">
        <v>41144</v>
      </c>
      <c r="K1399" s="36" t="s">
        <v>13</v>
      </c>
      <c r="L1399" s="37" t="s">
        <v>223</v>
      </c>
      <c r="M1399" s="36" t="s">
        <v>40186</v>
      </c>
      <c r="N1399" s="36" t="s">
        <v>144</v>
      </c>
      <c r="O1399" s="38">
        <v>53</v>
      </c>
      <c r="P1399" s="38">
        <v>22</v>
      </c>
      <c r="Q1399" s="38">
        <v>2</v>
      </c>
      <c r="R1399" s="39"/>
      <c r="S1399" s="16">
        <v>0.90909090909090895</v>
      </c>
      <c r="T1399" s="38">
        <v>1</v>
      </c>
      <c r="U1399" s="38">
        <v>22</v>
      </c>
      <c r="V1399" s="17" t="s">
        <v>18</v>
      </c>
      <c r="W1399" s="17" t="s">
        <v>18</v>
      </c>
      <c r="X1399" s="18" t="s">
        <v>18</v>
      </c>
      <c r="Y1399" s="17" t="s">
        <v>18</v>
      </c>
      <c r="Z1399" s="18"/>
      <c r="AA1399" s="18"/>
      <c r="AB1399" s="21">
        <v>6.11</v>
      </c>
      <c r="AC1399" s="20"/>
      <c r="AD1399" s="20"/>
    </row>
    <row r="1400" spans="1:30" x14ac:dyDescent="0.3">
      <c r="A1400" s="34" t="s">
        <v>17561</v>
      </c>
      <c r="B1400" s="35">
        <v>15</v>
      </c>
      <c r="C1400" s="35">
        <v>8010</v>
      </c>
      <c r="D1400" s="35" t="s">
        <v>15</v>
      </c>
      <c r="E1400" s="34" t="s">
        <v>17562</v>
      </c>
      <c r="F1400" s="34" t="s">
        <v>11</v>
      </c>
      <c r="G1400" s="34" t="s">
        <v>17563</v>
      </c>
      <c r="H1400" s="34" t="s">
        <v>41164</v>
      </c>
      <c r="I1400" s="34" t="s">
        <v>18</v>
      </c>
      <c r="J1400" s="34" t="s">
        <v>41144</v>
      </c>
      <c r="K1400" s="36" t="s">
        <v>13</v>
      </c>
      <c r="L1400" s="37" t="s">
        <v>212</v>
      </c>
      <c r="M1400" s="36" t="s">
        <v>40186</v>
      </c>
      <c r="N1400" s="36" t="s">
        <v>146</v>
      </c>
      <c r="O1400" s="38">
        <v>27</v>
      </c>
      <c r="R1400" s="39"/>
      <c r="S1400" s="16"/>
      <c r="V1400" s="17" t="s">
        <v>18</v>
      </c>
      <c r="W1400" s="17" t="s">
        <v>18</v>
      </c>
      <c r="X1400" s="18" t="s">
        <v>18</v>
      </c>
      <c r="Y1400" s="17" t="s">
        <v>18</v>
      </c>
      <c r="Z1400" s="18"/>
      <c r="AA1400" s="18"/>
      <c r="AB1400" s="21">
        <v>2.63</v>
      </c>
      <c r="AC1400" s="20"/>
      <c r="AD1400" s="20"/>
    </row>
    <row r="1401" spans="1:30" x14ac:dyDescent="0.3">
      <c r="A1401" s="34" t="s">
        <v>18072</v>
      </c>
      <c r="B1401" s="35">
        <v>15</v>
      </c>
      <c r="C1401" s="35">
        <v>8010</v>
      </c>
      <c r="D1401" s="35" t="s">
        <v>15</v>
      </c>
      <c r="E1401" s="34" t="s">
        <v>18073</v>
      </c>
      <c r="F1401" s="34" t="s">
        <v>11</v>
      </c>
      <c r="G1401" s="34" t="s">
        <v>41165</v>
      </c>
      <c r="H1401" s="34" t="s">
        <v>41166</v>
      </c>
      <c r="I1401" s="34" t="s">
        <v>18</v>
      </c>
      <c r="J1401" s="34" t="s">
        <v>39796</v>
      </c>
      <c r="K1401" s="36" t="s">
        <v>13</v>
      </c>
      <c r="L1401" s="37" t="s">
        <v>193</v>
      </c>
      <c r="M1401" s="36" t="s">
        <v>41167</v>
      </c>
      <c r="N1401" s="36" t="s">
        <v>148</v>
      </c>
      <c r="O1401" s="38">
        <v>13</v>
      </c>
      <c r="R1401" s="39"/>
      <c r="S1401" s="16"/>
      <c r="V1401" s="17" t="s">
        <v>18</v>
      </c>
      <c r="W1401" s="17" t="s">
        <v>18</v>
      </c>
      <c r="X1401" s="18" t="s">
        <v>18</v>
      </c>
      <c r="Y1401" s="17" t="s">
        <v>18</v>
      </c>
      <c r="Z1401" s="18"/>
      <c r="AA1401" s="18"/>
      <c r="AB1401" s="21">
        <v>17.63</v>
      </c>
      <c r="AC1401" s="20"/>
      <c r="AD1401" s="20"/>
    </row>
    <row r="1402" spans="1:30" x14ac:dyDescent="0.3">
      <c r="A1402" s="34" t="s">
        <v>20041</v>
      </c>
      <c r="B1402" s="35">
        <v>15</v>
      </c>
      <c r="C1402" s="35">
        <v>8010</v>
      </c>
      <c r="D1402" s="35" t="s">
        <v>15</v>
      </c>
      <c r="E1402" s="34" t="s">
        <v>18706</v>
      </c>
      <c r="F1402" s="34" t="s">
        <v>41168</v>
      </c>
      <c r="G1402" s="34" t="s">
        <v>18708</v>
      </c>
      <c r="H1402" s="34" t="s">
        <v>41169</v>
      </c>
      <c r="I1402" s="34" t="s">
        <v>18</v>
      </c>
      <c r="J1402" s="34" t="s">
        <v>40941</v>
      </c>
      <c r="K1402" s="36" t="s">
        <v>13</v>
      </c>
      <c r="L1402" s="37" t="s">
        <v>215</v>
      </c>
      <c r="M1402" s="36" t="s">
        <v>40942</v>
      </c>
      <c r="N1402" s="36" t="s">
        <v>144</v>
      </c>
      <c r="O1402" s="38">
        <v>52</v>
      </c>
      <c r="P1402" s="38">
        <v>77</v>
      </c>
      <c r="Q1402" s="38">
        <v>19</v>
      </c>
      <c r="R1402" s="39"/>
      <c r="S1402" s="16">
        <v>0.75324675324675305</v>
      </c>
      <c r="T1402" s="38">
        <v>5</v>
      </c>
      <c r="U1402" s="38">
        <v>76</v>
      </c>
      <c r="V1402" s="17" t="s">
        <v>18</v>
      </c>
      <c r="W1402" s="17" t="s">
        <v>18</v>
      </c>
      <c r="X1402" s="18" t="s">
        <v>18</v>
      </c>
      <c r="Y1402" s="17" t="s">
        <v>18</v>
      </c>
      <c r="Z1402" s="18"/>
      <c r="AA1402" s="18"/>
      <c r="AB1402" s="21">
        <v>3.65</v>
      </c>
      <c r="AC1402" s="20"/>
      <c r="AD1402" s="20"/>
    </row>
    <row r="1403" spans="1:30" x14ac:dyDescent="0.3">
      <c r="A1403" s="34" t="s">
        <v>20032</v>
      </c>
      <c r="B1403" s="35">
        <v>15</v>
      </c>
      <c r="C1403" s="35">
        <v>8010</v>
      </c>
      <c r="D1403" s="35" t="s">
        <v>15</v>
      </c>
      <c r="E1403" s="34" t="s">
        <v>18706</v>
      </c>
      <c r="F1403" s="34" t="s">
        <v>41170</v>
      </c>
      <c r="G1403" s="34" t="s">
        <v>18708</v>
      </c>
      <c r="H1403" s="34" t="s">
        <v>41171</v>
      </c>
      <c r="I1403" s="34" t="s">
        <v>18</v>
      </c>
      <c r="J1403" s="34" t="s">
        <v>41144</v>
      </c>
      <c r="K1403" s="36" t="s">
        <v>13</v>
      </c>
      <c r="L1403" s="37" t="s">
        <v>224</v>
      </c>
      <c r="M1403" s="36" t="s">
        <v>40186</v>
      </c>
      <c r="N1403" s="36" t="s">
        <v>144</v>
      </c>
      <c r="O1403" s="38">
        <v>52</v>
      </c>
      <c r="P1403" s="38">
        <v>26</v>
      </c>
      <c r="Q1403" s="38">
        <v>9</v>
      </c>
      <c r="R1403" s="39"/>
      <c r="S1403" s="16">
        <v>0.65384615384615397</v>
      </c>
      <c r="T1403" s="38">
        <v>2</v>
      </c>
      <c r="U1403" s="38">
        <v>26</v>
      </c>
      <c r="V1403" s="17" t="s">
        <v>18</v>
      </c>
      <c r="W1403" s="17" t="s">
        <v>18</v>
      </c>
      <c r="X1403" s="18" t="s">
        <v>18</v>
      </c>
      <c r="Y1403" s="17" t="s">
        <v>18</v>
      </c>
      <c r="Z1403" s="18"/>
      <c r="AA1403" s="18"/>
      <c r="AB1403" s="21">
        <v>4.6500000000000004</v>
      </c>
      <c r="AC1403" s="20"/>
      <c r="AD1403" s="20"/>
    </row>
    <row r="1404" spans="1:30" x14ac:dyDescent="0.3">
      <c r="A1404" s="34" t="s">
        <v>32340</v>
      </c>
      <c r="B1404" s="35">
        <v>15</v>
      </c>
      <c r="C1404" s="35">
        <v>8010</v>
      </c>
      <c r="D1404" s="35" t="s">
        <v>15</v>
      </c>
      <c r="E1404" s="34" t="s">
        <v>142</v>
      </c>
      <c r="F1404" s="34" t="s">
        <v>46</v>
      </c>
      <c r="G1404" s="34" t="s">
        <v>32341</v>
      </c>
      <c r="H1404" s="34" t="s">
        <v>41172</v>
      </c>
      <c r="I1404" s="34" t="s">
        <v>38179</v>
      </c>
      <c r="J1404" s="34" t="s">
        <v>39796</v>
      </c>
      <c r="K1404" s="36" t="s">
        <v>13</v>
      </c>
      <c r="L1404" s="37" t="s">
        <v>200</v>
      </c>
      <c r="M1404" s="36" t="s">
        <v>40939</v>
      </c>
      <c r="N1404" s="36" t="s">
        <v>144</v>
      </c>
      <c r="O1404" s="38">
        <v>54</v>
      </c>
      <c r="R1404" s="39"/>
      <c r="S1404" s="16"/>
      <c r="V1404" s="17" t="s">
        <v>18</v>
      </c>
      <c r="W1404" s="17" t="s">
        <v>18</v>
      </c>
      <c r="X1404" s="18" t="s">
        <v>18</v>
      </c>
      <c r="Y1404" s="17" t="s">
        <v>18</v>
      </c>
      <c r="Z1404" s="18"/>
      <c r="AA1404" s="18"/>
      <c r="AB1404" s="21">
        <v>9.91</v>
      </c>
      <c r="AC1404" s="20"/>
      <c r="AD1404" s="20"/>
    </row>
    <row r="1405" spans="1:30" x14ac:dyDescent="0.3">
      <c r="A1405" s="34" t="s">
        <v>32447</v>
      </c>
      <c r="B1405" s="35">
        <v>15</v>
      </c>
      <c r="C1405" s="35">
        <v>8010</v>
      </c>
      <c r="D1405" s="35" t="s">
        <v>15</v>
      </c>
      <c r="E1405" s="34" t="s">
        <v>142</v>
      </c>
      <c r="F1405" s="34" t="s">
        <v>40268</v>
      </c>
      <c r="G1405" s="34" t="s">
        <v>32448</v>
      </c>
      <c r="H1405" s="34" t="s">
        <v>41173</v>
      </c>
      <c r="I1405" s="34" t="s">
        <v>18</v>
      </c>
      <c r="J1405" s="34" t="s">
        <v>40634</v>
      </c>
      <c r="K1405" s="36" t="s">
        <v>13</v>
      </c>
      <c r="L1405" s="37" t="s">
        <v>556</v>
      </c>
      <c r="M1405" s="36" t="s">
        <v>40635</v>
      </c>
      <c r="N1405" s="36" t="s">
        <v>144</v>
      </c>
      <c r="O1405" s="38">
        <v>54</v>
      </c>
      <c r="R1405" s="39"/>
      <c r="S1405" s="16"/>
      <c r="V1405" s="17" t="s">
        <v>18</v>
      </c>
      <c r="W1405" s="17" t="s">
        <v>18</v>
      </c>
      <c r="X1405" s="18" t="s">
        <v>18</v>
      </c>
      <c r="Y1405" s="17" t="s">
        <v>18</v>
      </c>
      <c r="Z1405" s="18"/>
      <c r="AA1405" s="18"/>
      <c r="AB1405" s="21">
        <v>8</v>
      </c>
      <c r="AC1405" s="20"/>
      <c r="AD1405" s="20"/>
    </row>
    <row r="1406" spans="1:30" x14ac:dyDescent="0.3">
      <c r="A1406" s="34" t="s">
        <v>14925</v>
      </c>
      <c r="B1406" s="35">
        <v>15</v>
      </c>
      <c r="C1406" s="35">
        <v>8010</v>
      </c>
      <c r="D1406" s="35" t="s">
        <v>15</v>
      </c>
      <c r="E1406" s="34" t="s">
        <v>70</v>
      </c>
      <c r="F1406" s="34" t="s">
        <v>38218</v>
      </c>
      <c r="G1406" s="34" t="s">
        <v>14926</v>
      </c>
      <c r="H1406" s="34" t="s">
        <v>41174</v>
      </c>
      <c r="I1406" s="34" t="s">
        <v>12</v>
      </c>
      <c r="J1406" s="34" t="s">
        <v>39796</v>
      </c>
      <c r="K1406" s="36" t="s">
        <v>13</v>
      </c>
      <c r="L1406" s="37" t="s">
        <v>182</v>
      </c>
      <c r="M1406" s="36" t="s">
        <v>40939</v>
      </c>
      <c r="N1406" s="36" t="s">
        <v>144</v>
      </c>
      <c r="O1406" s="38">
        <v>52</v>
      </c>
      <c r="R1406" s="39"/>
      <c r="S1406" s="16"/>
      <c r="V1406" s="17" t="s">
        <v>18</v>
      </c>
      <c r="W1406" s="17" t="s">
        <v>18</v>
      </c>
      <c r="X1406" s="18" t="s">
        <v>18</v>
      </c>
      <c r="Y1406" s="17" t="s">
        <v>18</v>
      </c>
      <c r="Z1406" s="18"/>
      <c r="AA1406" s="18"/>
      <c r="AB1406" s="21">
        <v>11.19</v>
      </c>
      <c r="AC1406" s="20"/>
      <c r="AD1406" s="20"/>
    </row>
    <row r="1407" spans="1:30" x14ac:dyDescent="0.3">
      <c r="A1407" s="34" t="s">
        <v>14971</v>
      </c>
      <c r="B1407" s="35">
        <v>15</v>
      </c>
      <c r="C1407" s="35">
        <v>8010</v>
      </c>
      <c r="D1407" s="35" t="s">
        <v>15</v>
      </c>
      <c r="E1407" s="34" t="s">
        <v>70</v>
      </c>
      <c r="F1407" s="34" t="s">
        <v>39511</v>
      </c>
      <c r="G1407" s="34" t="s">
        <v>14972</v>
      </c>
      <c r="H1407" s="34" t="s">
        <v>41174</v>
      </c>
      <c r="I1407" s="34" t="s">
        <v>12</v>
      </c>
      <c r="J1407" s="34" t="s">
        <v>39796</v>
      </c>
      <c r="K1407" s="36" t="s">
        <v>13</v>
      </c>
      <c r="L1407" s="37" t="s">
        <v>168</v>
      </c>
      <c r="M1407" s="36" t="s">
        <v>40939</v>
      </c>
      <c r="N1407" s="36" t="s">
        <v>144</v>
      </c>
      <c r="O1407" s="38">
        <v>52</v>
      </c>
      <c r="P1407" s="38">
        <v>76</v>
      </c>
      <c r="Q1407" s="38">
        <v>2</v>
      </c>
      <c r="R1407" s="39"/>
      <c r="S1407" s="16">
        <v>0.97368421052631604</v>
      </c>
      <c r="T1407" s="38">
        <v>4</v>
      </c>
      <c r="U1407" s="38">
        <v>77</v>
      </c>
      <c r="V1407" s="17" t="s">
        <v>18</v>
      </c>
      <c r="W1407" s="17" t="s">
        <v>18</v>
      </c>
      <c r="X1407" s="18" t="s">
        <v>18</v>
      </c>
      <c r="Y1407" s="17" t="s">
        <v>18</v>
      </c>
      <c r="Z1407" s="18"/>
      <c r="AA1407" s="18"/>
      <c r="AB1407" s="21">
        <v>0.22</v>
      </c>
      <c r="AC1407" s="20"/>
      <c r="AD1407" s="20"/>
    </row>
    <row r="1408" spans="1:30" x14ac:dyDescent="0.3">
      <c r="A1408" s="34" t="s">
        <v>15056</v>
      </c>
      <c r="B1408" s="35">
        <v>15</v>
      </c>
      <c r="C1408" s="35">
        <v>8010</v>
      </c>
      <c r="D1408" s="35" t="s">
        <v>15</v>
      </c>
      <c r="E1408" s="34" t="s">
        <v>70</v>
      </c>
      <c r="F1408" s="34" t="s">
        <v>38181</v>
      </c>
      <c r="G1408" s="34" t="s">
        <v>15057</v>
      </c>
      <c r="H1408" s="34" t="s">
        <v>41174</v>
      </c>
      <c r="I1408" s="34" t="s">
        <v>12</v>
      </c>
      <c r="J1408" s="34" t="s">
        <v>39796</v>
      </c>
      <c r="K1408" s="36" t="s">
        <v>13</v>
      </c>
      <c r="L1408" s="37" t="s">
        <v>183</v>
      </c>
      <c r="M1408" s="36" t="s">
        <v>40939</v>
      </c>
      <c r="N1408" s="36" t="s">
        <v>144</v>
      </c>
      <c r="O1408" s="38">
        <v>52</v>
      </c>
      <c r="R1408" s="39"/>
      <c r="S1408" s="16"/>
      <c r="V1408" s="17" t="s">
        <v>18</v>
      </c>
      <c r="W1408" s="17" t="s">
        <v>18</v>
      </c>
      <c r="X1408" s="18" t="s">
        <v>18</v>
      </c>
      <c r="Y1408" s="17" t="s">
        <v>18</v>
      </c>
      <c r="Z1408" s="18"/>
      <c r="AA1408" s="18"/>
      <c r="AB1408" s="21">
        <v>0.23</v>
      </c>
      <c r="AC1408" s="20"/>
      <c r="AD1408" s="20"/>
    </row>
    <row r="1409" spans="1:30" x14ac:dyDescent="0.3">
      <c r="A1409" s="34" t="s">
        <v>15066</v>
      </c>
      <c r="B1409" s="35">
        <v>15</v>
      </c>
      <c r="C1409" s="35">
        <v>8010</v>
      </c>
      <c r="D1409" s="35" t="s">
        <v>15</v>
      </c>
      <c r="E1409" s="34" t="s">
        <v>70</v>
      </c>
      <c r="F1409" s="34" t="s">
        <v>38212</v>
      </c>
      <c r="G1409" s="34" t="s">
        <v>15067</v>
      </c>
      <c r="H1409" s="34" t="s">
        <v>41174</v>
      </c>
      <c r="I1409" s="34" t="s">
        <v>12</v>
      </c>
      <c r="J1409" s="34" t="s">
        <v>39796</v>
      </c>
      <c r="K1409" s="36" t="s">
        <v>13</v>
      </c>
      <c r="L1409" s="37" t="s">
        <v>175</v>
      </c>
      <c r="M1409" s="36" t="s">
        <v>40939</v>
      </c>
      <c r="N1409" s="36" t="s">
        <v>144</v>
      </c>
      <c r="O1409" s="38">
        <v>52</v>
      </c>
      <c r="R1409" s="39"/>
      <c r="S1409" s="16"/>
      <c r="V1409" s="17" t="s">
        <v>18</v>
      </c>
      <c r="W1409" s="17" t="s">
        <v>18</v>
      </c>
      <c r="X1409" s="18" t="s">
        <v>18</v>
      </c>
      <c r="Y1409" s="17" t="s">
        <v>18</v>
      </c>
      <c r="Z1409" s="18"/>
      <c r="AA1409" s="18"/>
      <c r="AB1409" s="21">
        <v>0.21</v>
      </c>
      <c r="AC1409" s="20"/>
      <c r="AD1409" s="20"/>
    </row>
    <row r="1410" spans="1:30" x14ac:dyDescent="0.3">
      <c r="A1410" s="34" t="s">
        <v>15076</v>
      </c>
      <c r="B1410" s="35">
        <v>15</v>
      </c>
      <c r="C1410" s="35">
        <v>8010</v>
      </c>
      <c r="D1410" s="35" t="s">
        <v>15</v>
      </c>
      <c r="E1410" s="34" t="s">
        <v>70</v>
      </c>
      <c r="F1410" s="34" t="s">
        <v>38229</v>
      </c>
      <c r="G1410" s="34" t="s">
        <v>15077</v>
      </c>
      <c r="H1410" s="34" t="s">
        <v>41174</v>
      </c>
      <c r="I1410" s="34" t="s">
        <v>12</v>
      </c>
      <c r="J1410" s="34" t="s">
        <v>39796</v>
      </c>
      <c r="K1410" s="36" t="s">
        <v>13</v>
      </c>
      <c r="L1410" s="37" t="s">
        <v>197</v>
      </c>
      <c r="M1410" s="36" t="s">
        <v>40939</v>
      </c>
      <c r="N1410" s="36" t="s">
        <v>144</v>
      </c>
      <c r="O1410" s="38">
        <v>52</v>
      </c>
      <c r="P1410" s="38">
        <v>35</v>
      </c>
      <c r="Q1410" s="38">
        <v>9</v>
      </c>
      <c r="R1410" s="39"/>
      <c r="S1410" s="16">
        <v>0.74285714285714299</v>
      </c>
      <c r="T1410" s="38">
        <v>2</v>
      </c>
      <c r="U1410" s="38">
        <v>35</v>
      </c>
      <c r="V1410" s="17" t="s">
        <v>18</v>
      </c>
      <c r="W1410" s="17" t="s">
        <v>18</v>
      </c>
      <c r="X1410" s="18" t="s">
        <v>18</v>
      </c>
      <c r="Y1410" s="17" t="s">
        <v>18</v>
      </c>
      <c r="Z1410" s="18"/>
      <c r="AA1410" s="18"/>
      <c r="AB1410" s="21">
        <v>5.09</v>
      </c>
      <c r="AC1410" s="20"/>
      <c r="AD1410" s="20"/>
    </row>
    <row r="1411" spans="1:30" x14ac:dyDescent="0.3">
      <c r="A1411" s="34" t="s">
        <v>41175</v>
      </c>
      <c r="B1411" s="35">
        <v>15</v>
      </c>
      <c r="C1411" s="35">
        <v>8010</v>
      </c>
      <c r="D1411" s="35" t="s">
        <v>15</v>
      </c>
      <c r="E1411" s="34" t="s">
        <v>74</v>
      </c>
      <c r="F1411" s="34" t="s">
        <v>38218</v>
      </c>
      <c r="G1411" s="34" t="s">
        <v>41176</v>
      </c>
      <c r="H1411" s="34" t="s">
        <v>41174</v>
      </c>
      <c r="I1411" s="34" t="s">
        <v>18</v>
      </c>
      <c r="J1411" s="34" t="s">
        <v>39796</v>
      </c>
      <c r="K1411" s="36" t="s">
        <v>13</v>
      </c>
      <c r="L1411" s="37" t="s">
        <v>190</v>
      </c>
      <c r="M1411" s="36" t="s">
        <v>40939</v>
      </c>
      <c r="N1411" s="36" t="s">
        <v>144</v>
      </c>
      <c r="Q1411" s="38">
        <v>0</v>
      </c>
      <c r="R1411" s="39"/>
      <c r="S1411" s="16"/>
      <c r="V1411" s="17" t="s">
        <v>18</v>
      </c>
      <c r="W1411" s="17" t="s">
        <v>18</v>
      </c>
      <c r="X1411" s="18" t="s">
        <v>18</v>
      </c>
      <c r="Y1411" s="17" t="s">
        <v>18</v>
      </c>
      <c r="Z1411" s="18"/>
      <c r="AA1411" s="18"/>
      <c r="AB1411" s="21"/>
      <c r="AC1411" s="20"/>
      <c r="AD1411" s="20"/>
    </row>
    <row r="1412" spans="1:30" x14ac:dyDescent="0.3">
      <c r="A1412" s="34" t="s">
        <v>22222</v>
      </c>
      <c r="B1412" s="35">
        <v>15</v>
      </c>
      <c r="C1412" s="35">
        <v>8010</v>
      </c>
      <c r="D1412" s="35" t="s">
        <v>17</v>
      </c>
      <c r="E1412" s="34" t="s">
        <v>22223</v>
      </c>
      <c r="F1412" s="34" t="s">
        <v>11</v>
      </c>
      <c r="G1412" s="34" t="s">
        <v>22224</v>
      </c>
      <c r="H1412" s="34" t="s">
        <v>41177</v>
      </c>
      <c r="I1412" s="34" t="s">
        <v>18</v>
      </c>
      <c r="J1412" s="34" t="s">
        <v>41178</v>
      </c>
      <c r="K1412" s="36" t="s">
        <v>13</v>
      </c>
      <c r="L1412" s="37" t="s">
        <v>176</v>
      </c>
      <c r="M1412" s="36" t="s">
        <v>41179</v>
      </c>
      <c r="N1412" s="36" t="s">
        <v>150</v>
      </c>
      <c r="O1412" s="38">
        <v>24</v>
      </c>
      <c r="R1412" s="39"/>
      <c r="S1412" s="16"/>
      <c r="V1412" s="17" t="s">
        <v>18</v>
      </c>
      <c r="W1412" s="17" t="s">
        <v>18</v>
      </c>
      <c r="X1412" s="18" t="s">
        <v>18</v>
      </c>
      <c r="Y1412" s="17" t="s">
        <v>18</v>
      </c>
      <c r="Z1412" s="18"/>
      <c r="AA1412" s="18"/>
      <c r="AB1412" s="21">
        <v>5.37</v>
      </c>
      <c r="AC1412" s="20"/>
      <c r="AD1412" s="20"/>
    </row>
    <row r="1413" spans="1:30" x14ac:dyDescent="0.3">
      <c r="A1413" s="34" t="s">
        <v>28352</v>
      </c>
      <c r="B1413" s="35">
        <v>15</v>
      </c>
      <c r="C1413" s="35">
        <v>8010</v>
      </c>
      <c r="D1413" s="35" t="s">
        <v>17</v>
      </c>
      <c r="E1413" s="34" t="s">
        <v>28353</v>
      </c>
      <c r="F1413" s="34" t="s">
        <v>11</v>
      </c>
      <c r="G1413" s="34" t="s">
        <v>28354</v>
      </c>
      <c r="H1413" s="34" t="s">
        <v>41180</v>
      </c>
      <c r="I1413" s="34" t="s">
        <v>12</v>
      </c>
      <c r="J1413" s="34" t="s">
        <v>41181</v>
      </c>
      <c r="K1413" s="36" t="s">
        <v>13</v>
      </c>
      <c r="L1413" s="37" t="s">
        <v>159</v>
      </c>
      <c r="M1413" s="36" t="s">
        <v>41182</v>
      </c>
      <c r="N1413" s="36" t="s">
        <v>144</v>
      </c>
      <c r="O1413" s="38">
        <v>52</v>
      </c>
      <c r="P1413" s="38">
        <v>11</v>
      </c>
      <c r="Q1413" s="38">
        <v>4</v>
      </c>
      <c r="R1413" s="39"/>
      <c r="S1413" s="16">
        <v>0.63636363636363602</v>
      </c>
      <c r="T1413" s="38">
        <v>1</v>
      </c>
      <c r="U1413" s="38">
        <v>11</v>
      </c>
      <c r="V1413" s="17" t="s">
        <v>18</v>
      </c>
      <c r="W1413" s="17" t="s">
        <v>18</v>
      </c>
      <c r="X1413" s="18" t="s">
        <v>18</v>
      </c>
      <c r="Y1413" s="17" t="s">
        <v>18</v>
      </c>
      <c r="Z1413" s="18"/>
      <c r="AA1413" s="18"/>
      <c r="AB1413" s="21">
        <v>15.33</v>
      </c>
      <c r="AC1413" s="20"/>
      <c r="AD1413" s="20"/>
    </row>
    <row r="1414" spans="1:30" x14ac:dyDescent="0.3">
      <c r="A1414" s="34" t="s">
        <v>29804</v>
      </c>
      <c r="B1414" s="35">
        <v>15</v>
      </c>
      <c r="C1414" s="35">
        <v>8010</v>
      </c>
      <c r="D1414" s="35" t="s">
        <v>17</v>
      </c>
      <c r="E1414" s="34" t="s">
        <v>29805</v>
      </c>
      <c r="F1414" s="34" t="s">
        <v>11</v>
      </c>
      <c r="G1414" s="34" t="s">
        <v>29806</v>
      </c>
      <c r="H1414" s="34" t="s">
        <v>41183</v>
      </c>
      <c r="I1414" s="34" t="s">
        <v>12</v>
      </c>
      <c r="J1414" s="34" t="s">
        <v>41184</v>
      </c>
      <c r="K1414" s="36" t="s">
        <v>13</v>
      </c>
      <c r="L1414" s="37" t="s">
        <v>2868</v>
      </c>
      <c r="M1414" s="36" t="s">
        <v>40942</v>
      </c>
      <c r="N1414" s="36" t="s">
        <v>144</v>
      </c>
      <c r="O1414" s="38">
        <v>50</v>
      </c>
      <c r="P1414" s="38">
        <v>4</v>
      </c>
      <c r="R1414" s="39"/>
      <c r="S1414" s="16"/>
      <c r="V1414" s="17" t="s">
        <v>18</v>
      </c>
      <c r="W1414" s="17" t="s">
        <v>18</v>
      </c>
      <c r="X1414" s="18" t="s">
        <v>18</v>
      </c>
      <c r="Y1414" s="17" t="s">
        <v>18</v>
      </c>
      <c r="Z1414" s="18"/>
      <c r="AA1414" s="18"/>
      <c r="AB1414" s="21">
        <v>2.34</v>
      </c>
      <c r="AC1414" s="20"/>
      <c r="AD1414" s="20"/>
    </row>
    <row r="1415" spans="1:30" x14ac:dyDescent="0.3">
      <c r="A1415" s="34" t="s">
        <v>4359</v>
      </c>
      <c r="B1415" s="35">
        <v>15</v>
      </c>
      <c r="C1415" s="35">
        <v>8010</v>
      </c>
      <c r="D1415" s="35" t="s">
        <v>17</v>
      </c>
      <c r="E1415" s="34" t="s">
        <v>4361</v>
      </c>
      <c r="F1415" s="34" t="s">
        <v>11</v>
      </c>
      <c r="G1415" s="34" t="s">
        <v>41185</v>
      </c>
      <c r="H1415" s="34" t="s">
        <v>41186</v>
      </c>
      <c r="I1415" s="34" t="s">
        <v>18</v>
      </c>
      <c r="J1415" s="34" t="s">
        <v>40941</v>
      </c>
      <c r="K1415" s="36" t="s">
        <v>13</v>
      </c>
      <c r="L1415" s="37" t="s">
        <v>41187</v>
      </c>
      <c r="M1415" s="36" t="s">
        <v>40942</v>
      </c>
      <c r="N1415" s="36" t="s">
        <v>144</v>
      </c>
      <c r="O1415" s="38">
        <v>53</v>
      </c>
      <c r="Q1415" s="38">
        <v>2</v>
      </c>
      <c r="R1415" s="39"/>
      <c r="S1415" s="16"/>
      <c r="V1415" s="17" t="s">
        <v>18</v>
      </c>
      <c r="W1415" s="17" t="s">
        <v>18</v>
      </c>
      <c r="X1415" s="18" t="s">
        <v>18</v>
      </c>
      <c r="Y1415" s="17" t="s">
        <v>18</v>
      </c>
      <c r="Z1415" s="18"/>
      <c r="AA1415" s="18"/>
      <c r="AB1415" s="21">
        <v>11.06</v>
      </c>
      <c r="AC1415" s="20"/>
      <c r="AD1415" s="20"/>
    </row>
    <row r="1416" spans="1:30" x14ac:dyDescent="0.3">
      <c r="A1416" s="34" t="s">
        <v>5929</v>
      </c>
      <c r="B1416" s="35">
        <v>15</v>
      </c>
      <c r="C1416" s="35">
        <v>8010</v>
      </c>
      <c r="D1416" s="35" t="s">
        <v>17</v>
      </c>
      <c r="E1416" s="34" t="s">
        <v>5930</v>
      </c>
      <c r="F1416" s="34" t="s">
        <v>11</v>
      </c>
      <c r="G1416" s="34" t="s">
        <v>41188</v>
      </c>
      <c r="H1416" s="34" t="s">
        <v>41189</v>
      </c>
      <c r="I1416" s="34" t="s">
        <v>18</v>
      </c>
      <c r="J1416" s="34" t="s">
        <v>41190</v>
      </c>
      <c r="K1416" s="36" t="s">
        <v>13</v>
      </c>
      <c r="L1416" s="37" t="s">
        <v>203</v>
      </c>
      <c r="M1416" s="36" t="s">
        <v>41191</v>
      </c>
      <c r="N1416" s="36" t="s">
        <v>145</v>
      </c>
      <c r="O1416" s="38">
        <v>9</v>
      </c>
      <c r="R1416" s="39"/>
      <c r="S1416" s="16"/>
      <c r="V1416" s="17" t="s">
        <v>18</v>
      </c>
      <c r="W1416" s="17" t="s">
        <v>18</v>
      </c>
      <c r="X1416" s="18" t="s">
        <v>18</v>
      </c>
      <c r="Y1416" s="17" t="s">
        <v>18</v>
      </c>
      <c r="Z1416" s="18"/>
      <c r="AA1416" s="18"/>
      <c r="AB1416" s="21">
        <v>8.7799999999999994</v>
      </c>
      <c r="AC1416" s="20"/>
      <c r="AD1416" s="20"/>
    </row>
    <row r="1417" spans="1:30" x14ac:dyDescent="0.3">
      <c r="A1417" s="34" t="s">
        <v>21945</v>
      </c>
      <c r="B1417" s="35">
        <v>15</v>
      </c>
      <c r="C1417" s="35">
        <v>8010</v>
      </c>
      <c r="D1417" s="35" t="s">
        <v>17</v>
      </c>
      <c r="E1417" s="34" t="s">
        <v>21946</v>
      </c>
      <c r="F1417" s="34" t="s">
        <v>11</v>
      </c>
      <c r="G1417" s="34" t="s">
        <v>21947</v>
      </c>
      <c r="H1417" s="34" t="s">
        <v>41192</v>
      </c>
      <c r="I1417" s="34" t="s">
        <v>18</v>
      </c>
      <c r="J1417" s="34" t="s">
        <v>41193</v>
      </c>
      <c r="K1417" s="36" t="s">
        <v>13</v>
      </c>
      <c r="L1417" s="37" t="s">
        <v>200</v>
      </c>
      <c r="M1417" s="36" t="s">
        <v>41179</v>
      </c>
      <c r="N1417" s="36" t="s">
        <v>146</v>
      </c>
      <c r="O1417" s="38">
        <v>25</v>
      </c>
      <c r="R1417" s="39"/>
      <c r="S1417" s="16"/>
      <c r="V1417" s="17" t="s">
        <v>18</v>
      </c>
      <c r="W1417" s="17" t="s">
        <v>18</v>
      </c>
      <c r="X1417" s="18" t="s">
        <v>18</v>
      </c>
      <c r="Y1417" s="17" t="s">
        <v>18</v>
      </c>
      <c r="Z1417" s="18"/>
      <c r="AA1417" s="18"/>
      <c r="AB1417" s="21">
        <v>11.35</v>
      </c>
      <c r="AC1417" s="20"/>
      <c r="AD1417" s="20"/>
    </row>
    <row r="1418" spans="1:30" x14ac:dyDescent="0.3">
      <c r="A1418" s="34" t="s">
        <v>22064</v>
      </c>
      <c r="B1418" s="35">
        <v>15</v>
      </c>
      <c r="C1418" s="35">
        <v>8010</v>
      </c>
      <c r="D1418" s="35" t="s">
        <v>17</v>
      </c>
      <c r="E1418" s="34" t="s">
        <v>22065</v>
      </c>
      <c r="F1418" s="34" t="s">
        <v>11</v>
      </c>
      <c r="G1418" s="34" t="s">
        <v>22066</v>
      </c>
      <c r="H1418" s="34" t="s">
        <v>41194</v>
      </c>
      <c r="I1418" s="34" t="s">
        <v>18</v>
      </c>
      <c r="J1418" s="34" t="s">
        <v>41195</v>
      </c>
      <c r="K1418" s="36" t="s">
        <v>13</v>
      </c>
      <c r="L1418" s="37" t="s">
        <v>188</v>
      </c>
      <c r="M1418" s="36" t="s">
        <v>40942</v>
      </c>
      <c r="N1418" s="36" t="s">
        <v>144</v>
      </c>
      <c r="O1418" s="38">
        <v>50</v>
      </c>
      <c r="Q1418" s="38">
        <v>0</v>
      </c>
      <c r="R1418" s="39"/>
      <c r="S1418" s="16"/>
      <c r="V1418" s="17" t="s">
        <v>18</v>
      </c>
      <c r="W1418" s="17" t="s">
        <v>18</v>
      </c>
      <c r="X1418" s="18" t="s">
        <v>18</v>
      </c>
      <c r="Y1418" s="17" t="s">
        <v>18</v>
      </c>
      <c r="Z1418" s="18"/>
      <c r="AA1418" s="18"/>
      <c r="AB1418" s="21">
        <v>8</v>
      </c>
      <c r="AC1418" s="20"/>
      <c r="AD1418" s="20"/>
    </row>
    <row r="1419" spans="1:30" x14ac:dyDescent="0.3">
      <c r="A1419" s="34" t="s">
        <v>22606</v>
      </c>
      <c r="B1419" s="35">
        <v>15</v>
      </c>
      <c r="C1419" s="35">
        <v>8010</v>
      </c>
      <c r="D1419" s="35" t="s">
        <v>17</v>
      </c>
      <c r="E1419" s="34" t="s">
        <v>22607</v>
      </c>
      <c r="F1419" s="34" t="s">
        <v>11</v>
      </c>
      <c r="G1419" s="34" t="s">
        <v>22608</v>
      </c>
      <c r="H1419" s="34" t="s">
        <v>41196</v>
      </c>
      <c r="I1419" s="34" t="s">
        <v>18</v>
      </c>
      <c r="J1419" s="34" t="s">
        <v>41193</v>
      </c>
      <c r="K1419" s="36" t="s">
        <v>13</v>
      </c>
      <c r="L1419" s="37" t="s">
        <v>223</v>
      </c>
      <c r="M1419" s="36" t="s">
        <v>41179</v>
      </c>
      <c r="N1419" s="36" t="s">
        <v>144</v>
      </c>
      <c r="O1419" s="38">
        <v>30</v>
      </c>
      <c r="R1419" s="39"/>
      <c r="S1419" s="16"/>
      <c r="V1419" s="17" t="s">
        <v>18</v>
      </c>
      <c r="W1419" s="17" t="s">
        <v>18</v>
      </c>
      <c r="X1419" s="18" t="s">
        <v>18</v>
      </c>
      <c r="Y1419" s="17" t="s">
        <v>18</v>
      </c>
      <c r="Z1419" s="18"/>
      <c r="AA1419" s="18"/>
      <c r="AB1419" s="21">
        <v>4.16</v>
      </c>
      <c r="AC1419" s="20"/>
      <c r="AD1419" s="20"/>
    </row>
    <row r="1420" spans="1:30" x14ac:dyDescent="0.3">
      <c r="A1420" s="34" t="s">
        <v>41197</v>
      </c>
      <c r="B1420" s="35">
        <v>15</v>
      </c>
      <c r="C1420" s="35">
        <v>8010</v>
      </c>
      <c r="D1420" s="35" t="s">
        <v>17</v>
      </c>
      <c r="E1420" s="34" t="s">
        <v>41198</v>
      </c>
      <c r="F1420" s="34" t="s">
        <v>11</v>
      </c>
      <c r="G1420" s="34" t="s">
        <v>41199</v>
      </c>
      <c r="H1420" s="34" t="s">
        <v>41200</v>
      </c>
      <c r="I1420" s="34" t="s">
        <v>38197</v>
      </c>
      <c r="J1420" s="34" t="s">
        <v>40941</v>
      </c>
      <c r="K1420" s="36" t="s">
        <v>13</v>
      </c>
      <c r="L1420" s="37" t="s">
        <v>41201</v>
      </c>
      <c r="M1420" s="36" t="s">
        <v>40942</v>
      </c>
      <c r="N1420" s="36" t="s">
        <v>144</v>
      </c>
      <c r="O1420" s="38">
        <v>53</v>
      </c>
      <c r="P1420" s="38">
        <v>110</v>
      </c>
      <c r="Q1420" s="38">
        <v>47</v>
      </c>
      <c r="R1420" s="39"/>
      <c r="S1420" s="16">
        <v>0.57272727272727297</v>
      </c>
      <c r="T1420" s="38">
        <v>1</v>
      </c>
      <c r="U1420" s="38">
        <v>120</v>
      </c>
      <c r="V1420" s="17" t="s">
        <v>18</v>
      </c>
      <c r="W1420" s="17" t="s">
        <v>18</v>
      </c>
      <c r="X1420" s="18" t="s">
        <v>18</v>
      </c>
      <c r="Y1420" s="17" t="s">
        <v>18</v>
      </c>
      <c r="Z1420" s="18"/>
      <c r="AA1420" s="18"/>
      <c r="AB1420" s="21"/>
      <c r="AC1420" s="20"/>
      <c r="AD1420" s="20"/>
    </row>
    <row r="1421" spans="1:30" x14ac:dyDescent="0.3">
      <c r="A1421" s="34" t="s">
        <v>41202</v>
      </c>
      <c r="B1421" s="35">
        <v>15</v>
      </c>
      <c r="C1421" s="35">
        <v>8010</v>
      </c>
      <c r="D1421" s="35" t="s">
        <v>17</v>
      </c>
      <c r="E1421" s="34" t="s">
        <v>41203</v>
      </c>
      <c r="F1421" s="34" t="s">
        <v>11</v>
      </c>
      <c r="G1421" s="34" t="s">
        <v>41204</v>
      </c>
      <c r="H1421" s="34" t="s">
        <v>41205</v>
      </c>
      <c r="I1421" s="34" t="s">
        <v>18</v>
      </c>
      <c r="J1421" s="34" t="s">
        <v>40941</v>
      </c>
      <c r="K1421" s="36" t="s">
        <v>13</v>
      </c>
      <c r="L1421" s="37" t="s">
        <v>41206</v>
      </c>
      <c r="M1421" s="36" t="s">
        <v>40942</v>
      </c>
      <c r="N1421" s="36" t="s">
        <v>150</v>
      </c>
      <c r="O1421" s="38">
        <v>26</v>
      </c>
      <c r="R1421" s="39"/>
      <c r="S1421" s="16"/>
      <c r="V1421" s="17" t="s">
        <v>18</v>
      </c>
      <c r="W1421" s="17" t="s">
        <v>18</v>
      </c>
      <c r="X1421" s="18" t="s">
        <v>18</v>
      </c>
      <c r="Y1421" s="17" t="s">
        <v>18</v>
      </c>
      <c r="Z1421" s="18"/>
      <c r="AA1421" s="18"/>
      <c r="AB1421" s="21"/>
      <c r="AC1421" s="20"/>
      <c r="AD1421" s="20"/>
    </row>
    <row r="1422" spans="1:30" x14ac:dyDescent="0.3">
      <c r="A1422" s="34" t="s">
        <v>41207</v>
      </c>
      <c r="B1422" s="35">
        <v>15</v>
      </c>
      <c r="C1422" s="35">
        <v>8010</v>
      </c>
      <c r="D1422" s="35" t="s">
        <v>17</v>
      </c>
      <c r="E1422" s="34" t="s">
        <v>41208</v>
      </c>
      <c r="F1422" s="34" t="s">
        <v>11</v>
      </c>
      <c r="G1422" s="34" t="s">
        <v>41209</v>
      </c>
      <c r="H1422" s="34" t="s">
        <v>41210</v>
      </c>
      <c r="I1422" s="34" t="s">
        <v>18</v>
      </c>
      <c r="J1422" s="34" t="s">
        <v>41211</v>
      </c>
      <c r="K1422" s="36" t="s">
        <v>13</v>
      </c>
      <c r="L1422" s="37" t="s">
        <v>146</v>
      </c>
      <c r="M1422" s="36" t="s">
        <v>41182</v>
      </c>
      <c r="N1422" s="36" t="s">
        <v>144</v>
      </c>
      <c r="O1422" s="38">
        <v>39</v>
      </c>
      <c r="R1422" s="39"/>
      <c r="S1422" s="16"/>
      <c r="V1422" s="17"/>
      <c r="W1422" s="17"/>
      <c r="X1422" s="18"/>
      <c r="Y1422" s="17"/>
      <c r="Z1422" s="18"/>
      <c r="AA1422" s="18"/>
      <c r="AB1422" s="21"/>
      <c r="AC1422" s="20"/>
      <c r="AD1422" s="20"/>
    </row>
    <row r="1423" spans="1:30" x14ac:dyDescent="0.3">
      <c r="A1423" s="34" t="s">
        <v>41212</v>
      </c>
      <c r="B1423" s="35">
        <v>15</v>
      </c>
      <c r="C1423" s="35">
        <v>8010</v>
      </c>
      <c r="D1423" s="35" t="s">
        <v>17</v>
      </c>
      <c r="E1423" s="34" t="s">
        <v>41213</v>
      </c>
      <c r="F1423" s="34" t="s">
        <v>11</v>
      </c>
      <c r="G1423" s="34" t="s">
        <v>41214</v>
      </c>
      <c r="H1423" s="34" t="s">
        <v>41215</v>
      </c>
      <c r="I1423" s="34" t="s">
        <v>18</v>
      </c>
      <c r="J1423" s="34" t="s">
        <v>41193</v>
      </c>
      <c r="K1423" s="36" t="s">
        <v>13</v>
      </c>
      <c r="L1423" s="37" t="s">
        <v>227</v>
      </c>
      <c r="M1423" s="36" t="s">
        <v>41179</v>
      </c>
      <c r="N1423" s="36" t="s">
        <v>144</v>
      </c>
      <c r="O1423" s="38">
        <v>52</v>
      </c>
      <c r="R1423" s="39"/>
      <c r="S1423" s="16"/>
      <c r="V1423" s="17"/>
      <c r="W1423" s="17"/>
      <c r="X1423" s="18"/>
      <c r="Y1423" s="17"/>
      <c r="Z1423" s="18"/>
      <c r="AA1423" s="18"/>
      <c r="AB1423" s="21"/>
      <c r="AC1423" s="20"/>
      <c r="AD1423" s="20"/>
    </row>
    <row r="1424" spans="1:30" x14ac:dyDescent="0.3">
      <c r="A1424" s="34" t="s">
        <v>31346</v>
      </c>
      <c r="B1424" s="35">
        <v>15</v>
      </c>
      <c r="C1424" s="35">
        <v>8010</v>
      </c>
      <c r="D1424" s="35" t="s">
        <v>17</v>
      </c>
      <c r="E1424" s="34" t="s">
        <v>31347</v>
      </c>
      <c r="F1424" s="34" t="s">
        <v>11</v>
      </c>
      <c r="G1424" s="34" t="s">
        <v>31348</v>
      </c>
      <c r="H1424" s="34" t="s">
        <v>41216</v>
      </c>
      <c r="I1424" s="34" t="s">
        <v>12</v>
      </c>
      <c r="J1424" s="34" t="s">
        <v>41217</v>
      </c>
      <c r="K1424" s="36" t="s">
        <v>13</v>
      </c>
      <c r="L1424" s="37" t="s">
        <v>197</v>
      </c>
      <c r="M1424" s="36" t="s">
        <v>41218</v>
      </c>
      <c r="N1424" s="36" t="s">
        <v>150</v>
      </c>
      <c r="O1424" s="38">
        <v>58</v>
      </c>
      <c r="P1424" s="38">
        <v>66</v>
      </c>
      <c r="Q1424" s="38">
        <v>0</v>
      </c>
      <c r="R1424" s="39"/>
      <c r="S1424" s="16">
        <v>1</v>
      </c>
      <c r="T1424" s="38">
        <v>4</v>
      </c>
      <c r="U1424" s="38">
        <v>66</v>
      </c>
      <c r="V1424" s="17" t="s">
        <v>18</v>
      </c>
      <c r="W1424" s="17" t="s">
        <v>18</v>
      </c>
      <c r="X1424" s="18" t="s">
        <v>18</v>
      </c>
      <c r="Y1424" s="17" t="s">
        <v>18</v>
      </c>
      <c r="Z1424" s="18"/>
      <c r="AA1424" s="18"/>
      <c r="AB1424" s="21">
        <v>12.39</v>
      </c>
      <c r="AC1424" s="20"/>
      <c r="AD1424" s="20"/>
    </row>
    <row r="1425" spans="1:30" x14ac:dyDescent="0.3">
      <c r="A1425" s="34" t="s">
        <v>18067</v>
      </c>
      <c r="B1425" s="35">
        <v>15</v>
      </c>
      <c r="C1425" s="35">
        <v>8010</v>
      </c>
      <c r="D1425" s="35" t="s">
        <v>17</v>
      </c>
      <c r="E1425" s="34" t="s">
        <v>18068</v>
      </c>
      <c r="F1425" s="34" t="s">
        <v>11</v>
      </c>
      <c r="G1425" s="34" t="s">
        <v>18069</v>
      </c>
      <c r="H1425" s="34" t="s">
        <v>41219</v>
      </c>
      <c r="I1425" s="34" t="s">
        <v>18</v>
      </c>
      <c r="J1425" s="34" t="s">
        <v>41193</v>
      </c>
      <c r="K1425" s="36" t="s">
        <v>13</v>
      </c>
      <c r="L1425" s="37" t="s">
        <v>195</v>
      </c>
      <c r="M1425" s="36" t="s">
        <v>41179</v>
      </c>
      <c r="N1425" s="36" t="s">
        <v>146</v>
      </c>
      <c r="O1425" s="38">
        <v>12</v>
      </c>
      <c r="R1425" s="39"/>
      <c r="S1425" s="16"/>
      <c r="V1425" s="17" t="s">
        <v>18</v>
      </c>
      <c r="W1425" s="17" t="s">
        <v>18</v>
      </c>
      <c r="X1425" s="18" t="s">
        <v>18</v>
      </c>
      <c r="Y1425" s="17" t="s">
        <v>18</v>
      </c>
      <c r="Z1425" s="18"/>
      <c r="AA1425" s="18"/>
      <c r="AB1425" s="21">
        <v>3.88</v>
      </c>
      <c r="AC1425" s="20"/>
      <c r="AD1425" s="20"/>
    </row>
    <row r="1426" spans="1:30" x14ac:dyDescent="0.3">
      <c r="A1426" s="34" t="s">
        <v>17726</v>
      </c>
      <c r="B1426" s="35">
        <v>15</v>
      </c>
      <c r="C1426" s="35">
        <v>8010</v>
      </c>
      <c r="D1426" s="35" t="s">
        <v>17</v>
      </c>
      <c r="E1426" s="34" t="s">
        <v>17727</v>
      </c>
      <c r="F1426" s="34" t="s">
        <v>11</v>
      </c>
      <c r="G1426" s="34" t="s">
        <v>17728</v>
      </c>
      <c r="H1426" s="34" t="s">
        <v>41220</v>
      </c>
      <c r="I1426" s="34" t="s">
        <v>18</v>
      </c>
      <c r="J1426" s="34" t="s">
        <v>41193</v>
      </c>
      <c r="K1426" s="36" t="s">
        <v>13</v>
      </c>
      <c r="L1426" s="37" t="s">
        <v>213</v>
      </c>
      <c r="M1426" s="36" t="s">
        <v>41179</v>
      </c>
      <c r="N1426" s="36" t="s">
        <v>146</v>
      </c>
      <c r="O1426" s="38">
        <v>10</v>
      </c>
      <c r="R1426" s="39"/>
      <c r="S1426" s="16"/>
      <c r="V1426" s="17" t="s">
        <v>18</v>
      </c>
      <c r="W1426" s="17" t="s">
        <v>18</v>
      </c>
      <c r="X1426" s="18" t="s">
        <v>18</v>
      </c>
      <c r="Y1426" s="17" t="s">
        <v>18</v>
      </c>
      <c r="Z1426" s="18"/>
      <c r="AA1426" s="18"/>
      <c r="AB1426" s="21">
        <v>23.67</v>
      </c>
      <c r="AC1426" s="20"/>
      <c r="AD1426" s="20"/>
    </row>
    <row r="1427" spans="1:30" x14ac:dyDescent="0.3">
      <c r="A1427" s="34" t="s">
        <v>18024</v>
      </c>
      <c r="B1427" s="35">
        <v>15</v>
      </c>
      <c r="C1427" s="35">
        <v>8010</v>
      </c>
      <c r="D1427" s="35" t="s">
        <v>17</v>
      </c>
      <c r="E1427" s="34" t="s">
        <v>18025</v>
      </c>
      <c r="F1427" s="34" t="s">
        <v>11</v>
      </c>
      <c r="G1427" s="34" t="s">
        <v>18026</v>
      </c>
      <c r="H1427" s="34" t="s">
        <v>41221</v>
      </c>
      <c r="I1427" s="34" t="s">
        <v>18</v>
      </c>
      <c r="J1427" s="34" t="s">
        <v>40941</v>
      </c>
      <c r="K1427" s="36" t="s">
        <v>13</v>
      </c>
      <c r="L1427" s="37" t="s">
        <v>235</v>
      </c>
      <c r="M1427" s="36" t="s">
        <v>40942</v>
      </c>
      <c r="N1427" s="36" t="s">
        <v>150</v>
      </c>
      <c r="O1427" s="38">
        <v>26</v>
      </c>
      <c r="R1427" s="39"/>
      <c r="S1427" s="16"/>
      <c r="V1427" s="17" t="s">
        <v>18</v>
      </c>
      <c r="W1427" s="17" t="s">
        <v>18</v>
      </c>
      <c r="X1427" s="18" t="s">
        <v>18</v>
      </c>
      <c r="Y1427" s="17" t="s">
        <v>18</v>
      </c>
      <c r="Z1427" s="18"/>
      <c r="AA1427" s="18"/>
      <c r="AB1427" s="21">
        <v>3.7</v>
      </c>
      <c r="AC1427" s="20"/>
      <c r="AD1427" s="20"/>
    </row>
    <row r="1428" spans="1:30" x14ac:dyDescent="0.3">
      <c r="A1428" s="34" t="s">
        <v>17733</v>
      </c>
      <c r="B1428" s="35">
        <v>15</v>
      </c>
      <c r="C1428" s="35">
        <v>8010</v>
      </c>
      <c r="D1428" s="35" t="s">
        <v>17</v>
      </c>
      <c r="E1428" s="34" t="s">
        <v>17734</v>
      </c>
      <c r="F1428" s="34" t="s">
        <v>11</v>
      </c>
      <c r="G1428" s="34" t="s">
        <v>17735</v>
      </c>
      <c r="H1428" s="34" t="s">
        <v>41222</v>
      </c>
      <c r="I1428" s="34" t="s">
        <v>18</v>
      </c>
      <c r="J1428" s="34" t="s">
        <v>41193</v>
      </c>
      <c r="K1428" s="36" t="s">
        <v>13</v>
      </c>
      <c r="L1428" s="37" t="s">
        <v>212</v>
      </c>
      <c r="M1428" s="36" t="s">
        <v>41179</v>
      </c>
      <c r="N1428" s="36" t="s">
        <v>144</v>
      </c>
      <c r="O1428" s="38">
        <v>52</v>
      </c>
      <c r="P1428" s="38">
        <v>20</v>
      </c>
      <c r="Q1428" s="38">
        <v>8</v>
      </c>
      <c r="R1428" s="39"/>
      <c r="S1428" s="16">
        <v>0.6</v>
      </c>
      <c r="T1428" s="38">
        <v>3</v>
      </c>
      <c r="U1428" s="38">
        <v>36</v>
      </c>
      <c r="V1428" s="17" t="s">
        <v>18</v>
      </c>
      <c r="W1428" s="17" t="s">
        <v>18</v>
      </c>
      <c r="X1428" s="18" t="s">
        <v>18</v>
      </c>
      <c r="Y1428" s="17" t="s">
        <v>18</v>
      </c>
      <c r="Z1428" s="18"/>
      <c r="AA1428" s="18"/>
      <c r="AB1428" s="21">
        <v>9.73</v>
      </c>
      <c r="AC1428" s="20"/>
      <c r="AD1428" s="20"/>
    </row>
    <row r="1429" spans="1:30" x14ac:dyDescent="0.3">
      <c r="A1429" s="34" t="s">
        <v>17744</v>
      </c>
      <c r="B1429" s="35">
        <v>15</v>
      </c>
      <c r="C1429" s="35">
        <v>8010</v>
      </c>
      <c r="D1429" s="35" t="s">
        <v>17</v>
      </c>
      <c r="E1429" s="34" t="s">
        <v>17745</v>
      </c>
      <c r="F1429" s="34" t="s">
        <v>11</v>
      </c>
      <c r="G1429" s="34" t="s">
        <v>41223</v>
      </c>
      <c r="H1429" s="34" t="s">
        <v>41224</v>
      </c>
      <c r="I1429" s="34" t="s">
        <v>18</v>
      </c>
      <c r="J1429" s="34" t="s">
        <v>40941</v>
      </c>
      <c r="K1429" s="36" t="s">
        <v>13</v>
      </c>
      <c r="L1429" s="37" t="s">
        <v>226</v>
      </c>
      <c r="M1429" s="36" t="s">
        <v>40942</v>
      </c>
      <c r="N1429" s="36" t="s">
        <v>144</v>
      </c>
      <c r="O1429" s="38">
        <v>47</v>
      </c>
      <c r="R1429" s="39"/>
      <c r="S1429" s="16"/>
      <c r="V1429" s="17" t="s">
        <v>18</v>
      </c>
      <c r="W1429" s="17" t="s">
        <v>18</v>
      </c>
      <c r="X1429" s="18" t="s">
        <v>18</v>
      </c>
      <c r="Y1429" s="17" t="s">
        <v>18</v>
      </c>
      <c r="Z1429" s="18"/>
      <c r="AA1429" s="18"/>
      <c r="AB1429" s="21">
        <v>10.33</v>
      </c>
      <c r="AC1429" s="20"/>
      <c r="AD1429" s="20"/>
    </row>
    <row r="1430" spans="1:30" x14ac:dyDescent="0.3">
      <c r="A1430" s="34" t="s">
        <v>18087</v>
      </c>
      <c r="B1430" s="35">
        <v>15</v>
      </c>
      <c r="C1430" s="35">
        <v>8010</v>
      </c>
      <c r="D1430" s="35" t="s">
        <v>17</v>
      </c>
      <c r="E1430" s="34" t="s">
        <v>18088</v>
      </c>
      <c r="F1430" s="34" t="s">
        <v>11</v>
      </c>
      <c r="G1430" s="34" t="s">
        <v>18089</v>
      </c>
      <c r="H1430" s="34" t="s">
        <v>41225</v>
      </c>
      <c r="I1430" s="34" t="s">
        <v>18</v>
      </c>
      <c r="J1430" s="34" t="s">
        <v>41193</v>
      </c>
      <c r="K1430" s="36" t="s">
        <v>13</v>
      </c>
      <c r="L1430" s="37" t="s">
        <v>214</v>
      </c>
      <c r="M1430" s="36" t="s">
        <v>41179</v>
      </c>
      <c r="N1430" s="36" t="s">
        <v>149</v>
      </c>
      <c r="O1430" s="38">
        <v>13</v>
      </c>
      <c r="R1430" s="39"/>
      <c r="S1430" s="16"/>
      <c r="V1430" s="17" t="s">
        <v>18</v>
      </c>
      <c r="W1430" s="17" t="s">
        <v>18</v>
      </c>
      <c r="X1430" s="18" t="s">
        <v>18</v>
      </c>
      <c r="Y1430" s="17" t="s">
        <v>18</v>
      </c>
      <c r="Z1430" s="18"/>
      <c r="AA1430" s="18"/>
      <c r="AB1430" s="21">
        <v>8.76</v>
      </c>
      <c r="AC1430" s="20"/>
      <c r="AD1430" s="20"/>
    </row>
    <row r="1431" spans="1:30" x14ac:dyDescent="0.3">
      <c r="A1431" s="34" t="s">
        <v>17814</v>
      </c>
      <c r="B1431" s="35">
        <v>15</v>
      </c>
      <c r="C1431" s="35">
        <v>8010</v>
      </c>
      <c r="D1431" s="35" t="s">
        <v>17</v>
      </c>
      <c r="E1431" s="34" t="s">
        <v>17815</v>
      </c>
      <c r="F1431" s="34" t="s">
        <v>11</v>
      </c>
      <c r="G1431" s="34" t="s">
        <v>17816</v>
      </c>
      <c r="H1431" s="34" t="s">
        <v>41226</v>
      </c>
      <c r="I1431" s="34" t="s">
        <v>18</v>
      </c>
      <c r="J1431" s="34" t="s">
        <v>41193</v>
      </c>
      <c r="K1431" s="36" t="s">
        <v>13</v>
      </c>
      <c r="L1431" s="37" t="s">
        <v>224</v>
      </c>
      <c r="M1431" s="36" t="s">
        <v>41179</v>
      </c>
      <c r="N1431" s="36" t="s">
        <v>144</v>
      </c>
      <c r="O1431" s="38">
        <v>52</v>
      </c>
      <c r="P1431" s="38">
        <v>44</v>
      </c>
      <c r="Q1431" s="38">
        <v>11</v>
      </c>
      <c r="R1431" s="39"/>
      <c r="S1431" s="16">
        <v>0.75</v>
      </c>
      <c r="T1431" s="38">
        <v>3</v>
      </c>
      <c r="U1431" s="38">
        <v>43</v>
      </c>
      <c r="V1431" s="17" t="s">
        <v>18</v>
      </c>
      <c r="W1431" s="17" t="s">
        <v>18</v>
      </c>
      <c r="X1431" s="18" t="s">
        <v>18</v>
      </c>
      <c r="Y1431" s="17" t="s">
        <v>18</v>
      </c>
      <c r="Z1431" s="18"/>
      <c r="AA1431" s="18"/>
      <c r="AB1431" s="21">
        <v>23.92</v>
      </c>
      <c r="AC1431" s="20"/>
      <c r="AD1431" s="20"/>
    </row>
    <row r="1432" spans="1:30" x14ac:dyDescent="0.3">
      <c r="A1432" s="34" t="s">
        <v>17836</v>
      </c>
      <c r="B1432" s="35">
        <v>15</v>
      </c>
      <c r="C1432" s="35">
        <v>8010</v>
      </c>
      <c r="D1432" s="35" t="s">
        <v>17</v>
      </c>
      <c r="E1432" s="34" t="s">
        <v>17837</v>
      </c>
      <c r="F1432" s="34" t="s">
        <v>11</v>
      </c>
      <c r="G1432" s="34" t="s">
        <v>17838</v>
      </c>
      <c r="H1432" s="34" t="s">
        <v>41227</v>
      </c>
      <c r="I1432" s="34" t="s">
        <v>18</v>
      </c>
      <c r="J1432" s="34" t="s">
        <v>40941</v>
      </c>
      <c r="K1432" s="36" t="s">
        <v>13</v>
      </c>
      <c r="L1432" s="37" t="s">
        <v>2710</v>
      </c>
      <c r="M1432" s="36" t="s">
        <v>40942</v>
      </c>
      <c r="N1432" s="36" t="s">
        <v>144</v>
      </c>
      <c r="O1432" s="38">
        <v>55</v>
      </c>
      <c r="R1432" s="39"/>
      <c r="S1432" s="16"/>
      <c r="V1432" s="17" t="s">
        <v>18</v>
      </c>
      <c r="W1432" s="17" t="s">
        <v>18</v>
      </c>
      <c r="X1432" s="18" t="s">
        <v>18</v>
      </c>
      <c r="Y1432" s="17" t="s">
        <v>18</v>
      </c>
      <c r="Z1432" s="18"/>
      <c r="AA1432" s="18"/>
      <c r="AB1432" s="21">
        <v>10.95</v>
      </c>
      <c r="AC1432" s="20"/>
      <c r="AD1432" s="20"/>
    </row>
    <row r="1433" spans="1:30" x14ac:dyDescent="0.3">
      <c r="A1433" s="34" t="s">
        <v>17858</v>
      </c>
      <c r="B1433" s="35">
        <v>15</v>
      </c>
      <c r="C1433" s="35">
        <v>8010</v>
      </c>
      <c r="D1433" s="35" t="s">
        <v>17</v>
      </c>
      <c r="E1433" s="34" t="s">
        <v>17859</v>
      </c>
      <c r="F1433" s="34" t="s">
        <v>38233</v>
      </c>
      <c r="G1433" s="34" t="s">
        <v>17860</v>
      </c>
      <c r="H1433" s="34" t="s">
        <v>41228</v>
      </c>
      <c r="I1433" s="34" t="s">
        <v>18</v>
      </c>
      <c r="J1433" s="34" t="s">
        <v>41193</v>
      </c>
      <c r="K1433" s="36" t="s">
        <v>13</v>
      </c>
      <c r="L1433" s="37" t="s">
        <v>180</v>
      </c>
      <c r="M1433" s="36" t="s">
        <v>41179</v>
      </c>
      <c r="N1433" s="36" t="s">
        <v>144</v>
      </c>
      <c r="O1433" s="38">
        <v>53</v>
      </c>
      <c r="R1433" s="39"/>
      <c r="S1433" s="16"/>
      <c r="V1433" s="17" t="s">
        <v>18</v>
      </c>
      <c r="W1433" s="17" t="s">
        <v>18</v>
      </c>
      <c r="X1433" s="18" t="s">
        <v>18</v>
      </c>
      <c r="Y1433" s="17" t="s">
        <v>18</v>
      </c>
      <c r="Z1433" s="18"/>
      <c r="AA1433" s="18"/>
      <c r="AB1433" s="21">
        <v>3.9</v>
      </c>
      <c r="AC1433" s="20"/>
      <c r="AD1433" s="20"/>
    </row>
    <row r="1434" spans="1:30" x14ac:dyDescent="0.3">
      <c r="A1434" s="34" t="s">
        <v>18031</v>
      </c>
      <c r="B1434" s="35">
        <v>15</v>
      </c>
      <c r="C1434" s="35">
        <v>8010</v>
      </c>
      <c r="D1434" s="35" t="s">
        <v>17</v>
      </c>
      <c r="E1434" s="34" t="s">
        <v>18032</v>
      </c>
      <c r="F1434" s="34" t="s">
        <v>11</v>
      </c>
      <c r="G1434" s="34" t="s">
        <v>41229</v>
      </c>
      <c r="H1434" s="34" t="s">
        <v>41230</v>
      </c>
      <c r="I1434" s="34" t="s">
        <v>18</v>
      </c>
      <c r="J1434" s="34" t="s">
        <v>41193</v>
      </c>
      <c r="K1434" s="36" t="s">
        <v>13</v>
      </c>
      <c r="L1434" s="37" t="s">
        <v>206</v>
      </c>
      <c r="M1434" s="36" t="s">
        <v>41179</v>
      </c>
      <c r="N1434" s="36" t="s">
        <v>146</v>
      </c>
      <c r="O1434" s="38">
        <v>25</v>
      </c>
      <c r="R1434" s="39"/>
      <c r="S1434" s="16"/>
      <c r="V1434" s="17" t="s">
        <v>18</v>
      </c>
      <c r="W1434" s="17" t="s">
        <v>18</v>
      </c>
      <c r="X1434" s="18" t="s">
        <v>18</v>
      </c>
      <c r="Y1434" s="17" t="s">
        <v>18</v>
      </c>
      <c r="Z1434" s="18"/>
      <c r="AA1434" s="18"/>
      <c r="AB1434" s="21">
        <v>9.5</v>
      </c>
      <c r="AC1434" s="20"/>
      <c r="AD1434" s="20"/>
    </row>
    <row r="1435" spans="1:30" x14ac:dyDescent="0.3">
      <c r="A1435" s="34" t="s">
        <v>18092</v>
      </c>
      <c r="B1435" s="35">
        <v>15</v>
      </c>
      <c r="C1435" s="35">
        <v>8010</v>
      </c>
      <c r="D1435" s="35" t="s">
        <v>17</v>
      </c>
      <c r="E1435" s="34" t="s">
        <v>18093</v>
      </c>
      <c r="F1435" s="34" t="s">
        <v>11</v>
      </c>
      <c r="G1435" s="34" t="s">
        <v>18094</v>
      </c>
      <c r="H1435" s="34" t="s">
        <v>41231</v>
      </c>
      <c r="I1435" s="34" t="s">
        <v>18</v>
      </c>
      <c r="J1435" s="34" t="s">
        <v>41190</v>
      </c>
      <c r="K1435" s="36" t="s">
        <v>13</v>
      </c>
      <c r="L1435" s="37" t="s">
        <v>182</v>
      </c>
      <c r="M1435" s="36" t="s">
        <v>41191</v>
      </c>
      <c r="N1435" s="36" t="s">
        <v>145</v>
      </c>
      <c r="O1435" s="38">
        <v>13</v>
      </c>
      <c r="R1435" s="39"/>
      <c r="S1435" s="16"/>
      <c r="V1435" s="17" t="s">
        <v>18</v>
      </c>
      <c r="W1435" s="17" t="s">
        <v>18</v>
      </c>
      <c r="X1435" s="18" t="s">
        <v>18</v>
      </c>
      <c r="Y1435" s="17" t="s">
        <v>18</v>
      </c>
      <c r="Z1435" s="18"/>
      <c r="AA1435" s="18"/>
      <c r="AB1435" s="21">
        <v>2.02</v>
      </c>
      <c r="AC1435" s="20"/>
      <c r="AD1435" s="20"/>
    </row>
    <row r="1436" spans="1:30" x14ac:dyDescent="0.3">
      <c r="A1436" s="34" t="s">
        <v>18037</v>
      </c>
      <c r="B1436" s="35">
        <v>15</v>
      </c>
      <c r="C1436" s="35">
        <v>8010</v>
      </c>
      <c r="D1436" s="35" t="s">
        <v>17</v>
      </c>
      <c r="E1436" s="34" t="s">
        <v>18038</v>
      </c>
      <c r="F1436" s="34" t="s">
        <v>11</v>
      </c>
      <c r="G1436" s="34" t="s">
        <v>18039</v>
      </c>
      <c r="H1436" s="34" t="s">
        <v>41232</v>
      </c>
      <c r="I1436" s="34" t="s">
        <v>18</v>
      </c>
      <c r="J1436" s="34" t="s">
        <v>41190</v>
      </c>
      <c r="K1436" s="36" t="s">
        <v>13</v>
      </c>
      <c r="L1436" s="37" t="s">
        <v>202</v>
      </c>
      <c r="M1436" s="36" t="s">
        <v>41179</v>
      </c>
      <c r="N1436" s="36" t="s">
        <v>146</v>
      </c>
      <c r="O1436" s="38">
        <v>25</v>
      </c>
      <c r="R1436" s="39"/>
      <c r="S1436" s="16"/>
      <c r="V1436" s="17" t="s">
        <v>18</v>
      </c>
      <c r="W1436" s="17" t="s">
        <v>18</v>
      </c>
      <c r="X1436" s="18" t="s">
        <v>18</v>
      </c>
      <c r="Y1436" s="17" t="s">
        <v>18</v>
      </c>
      <c r="Z1436" s="18"/>
      <c r="AA1436" s="18"/>
      <c r="AB1436" s="21">
        <v>5.95</v>
      </c>
      <c r="AC1436" s="20"/>
      <c r="AD1436" s="20"/>
    </row>
    <row r="1437" spans="1:30" x14ac:dyDescent="0.3">
      <c r="A1437" s="34" t="s">
        <v>17869</v>
      </c>
      <c r="B1437" s="35">
        <v>15</v>
      </c>
      <c r="C1437" s="35">
        <v>8010</v>
      </c>
      <c r="D1437" s="35" t="s">
        <v>17</v>
      </c>
      <c r="E1437" s="34" t="s">
        <v>17870</v>
      </c>
      <c r="F1437" s="34" t="s">
        <v>11</v>
      </c>
      <c r="G1437" s="34" t="s">
        <v>17871</v>
      </c>
      <c r="H1437" s="34" t="s">
        <v>41233</v>
      </c>
      <c r="I1437" s="34" t="s">
        <v>18</v>
      </c>
      <c r="J1437" s="34" t="s">
        <v>40941</v>
      </c>
      <c r="K1437" s="36" t="s">
        <v>13</v>
      </c>
      <c r="L1437" s="37" t="s">
        <v>38177</v>
      </c>
      <c r="M1437" s="36" t="s">
        <v>40942</v>
      </c>
      <c r="N1437" s="36" t="s">
        <v>144</v>
      </c>
      <c r="O1437" s="38">
        <v>53</v>
      </c>
      <c r="P1437" s="38">
        <v>134</v>
      </c>
      <c r="Q1437" s="38">
        <v>22</v>
      </c>
      <c r="R1437" s="39"/>
      <c r="S1437" s="16">
        <v>0.83582089552238803</v>
      </c>
      <c r="T1437" s="38">
        <v>8</v>
      </c>
      <c r="U1437" s="38">
        <v>139</v>
      </c>
      <c r="V1437" s="17" t="s">
        <v>18</v>
      </c>
      <c r="W1437" s="17" t="s">
        <v>18</v>
      </c>
      <c r="X1437" s="18" t="s">
        <v>18</v>
      </c>
      <c r="Y1437" s="17" t="s">
        <v>18</v>
      </c>
      <c r="Z1437" s="18"/>
      <c r="AA1437" s="18"/>
      <c r="AB1437" s="21">
        <v>10.54</v>
      </c>
      <c r="AC1437" s="20"/>
      <c r="AD1437" s="20"/>
    </row>
    <row r="1438" spans="1:30" x14ac:dyDescent="0.3">
      <c r="A1438" s="34" t="s">
        <v>18112</v>
      </c>
      <c r="B1438" s="35">
        <v>15</v>
      </c>
      <c r="C1438" s="35">
        <v>8010</v>
      </c>
      <c r="D1438" s="35" t="s">
        <v>17</v>
      </c>
      <c r="E1438" s="34" t="s">
        <v>18113</v>
      </c>
      <c r="F1438" s="34" t="s">
        <v>11</v>
      </c>
      <c r="G1438" s="34" t="s">
        <v>18114</v>
      </c>
      <c r="H1438" s="34" t="s">
        <v>41234</v>
      </c>
      <c r="I1438" s="34" t="s">
        <v>18</v>
      </c>
      <c r="J1438" s="34" t="s">
        <v>41193</v>
      </c>
      <c r="K1438" s="36" t="s">
        <v>13</v>
      </c>
      <c r="L1438" s="37" t="s">
        <v>210</v>
      </c>
      <c r="M1438" s="36" t="s">
        <v>41179</v>
      </c>
      <c r="N1438" s="36" t="s">
        <v>145</v>
      </c>
      <c r="O1438" s="38">
        <v>13</v>
      </c>
      <c r="R1438" s="39"/>
      <c r="S1438" s="16"/>
      <c r="V1438" s="17" t="s">
        <v>18</v>
      </c>
      <c r="W1438" s="17" t="s">
        <v>18</v>
      </c>
      <c r="X1438" s="18" t="s">
        <v>18</v>
      </c>
      <c r="Y1438" s="17" t="s">
        <v>18</v>
      </c>
      <c r="Z1438" s="18"/>
      <c r="AA1438" s="18"/>
      <c r="AB1438" s="21">
        <v>14.92</v>
      </c>
      <c r="AC1438" s="20"/>
      <c r="AD1438" s="20"/>
    </row>
    <row r="1439" spans="1:30" x14ac:dyDescent="0.3">
      <c r="A1439" s="34" t="s">
        <v>17881</v>
      </c>
      <c r="B1439" s="35">
        <v>15</v>
      </c>
      <c r="C1439" s="35">
        <v>8010</v>
      </c>
      <c r="D1439" s="35" t="s">
        <v>17</v>
      </c>
      <c r="E1439" s="34" t="s">
        <v>17882</v>
      </c>
      <c r="F1439" s="34" t="s">
        <v>11</v>
      </c>
      <c r="G1439" s="34" t="s">
        <v>41235</v>
      </c>
      <c r="H1439" s="34" t="s">
        <v>41236</v>
      </c>
      <c r="I1439" s="34" t="s">
        <v>18</v>
      </c>
      <c r="J1439" s="34" t="s">
        <v>41193</v>
      </c>
      <c r="K1439" s="36" t="s">
        <v>13</v>
      </c>
      <c r="L1439" s="37" t="s">
        <v>215</v>
      </c>
      <c r="M1439" s="36" t="s">
        <v>41179</v>
      </c>
      <c r="N1439" s="36" t="s">
        <v>144</v>
      </c>
      <c r="O1439" s="38">
        <v>52</v>
      </c>
      <c r="R1439" s="39"/>
      <c r="S1439" s="16"/>
      <c r="V1439" s="17" t="s">
        <v>18</v>
      </c>
      <c r="W1439" s="17" t="s">
        <v>18</v>
      </c>
      <c r="X1439" s="18" t="s">
        <v>18</v>
      </c>
      <c r="Y1439" s="17" t="s">
        <v>18</v>
      </c>
      <c r="Z1439" s="18"/>
      <c r="AA1439" s="18"/>
      <c r="AB1439" s="21">
        <v>7.91</v>
      </c>
      <c r="AC1439" s="20"/>
      <c r="AD1439" s="20"/>
    </row>
    <row r="1440" spans="1:30" x14ac:dyDescent="0.3">
      <c r="A1440" s="34" t="s">
        <v>17891</v>
      </c>
      <c r="B1440" s="35">
        <v>15</v>
      </c>
      <c r="C1440" s="35">
        <v>8010</v>
      </c>
      <c r="D1440" s="35" t="s">
        <v>17</v>
      </c>
      <c r="E1440" s="34" t="s">
        <v>17892</v>
      </c>
      <c r="F1440" s="34" t="s">
        <v>11</v>
      </c>
      <c r="G1440" s="34" t="s">
        <v>41237</v>
      </c>
      <c r="H1440" s="34" t="s">
        <v>41238</v>
      </c>
      <c r="I1440" s="34" t="s">
        <v>18</v>
      </c>
      <c r="J1440" s="34" t="s">
        <v>41193</v>
      </c>
      <c r="K1440" s="36" t="s">
        <v>13</v>
      </c>
      <c r="L1440" s="37" t="s">
        <v>211</v>
      </c>
      <c r="M1440" s="36" t="s">
        <v>41179</v>
      </c>
      <c r="N1440" s="36" t="s">
        <v>145</v>
      </c>
      <c r="O1440" s="38">
        <v>13</v>
      </c>
      <c r="R1440" s="39"/>
      <c r="S1440" s="16"/>
      <c r="V1440" s="17" t="s">
        <v>18</v>
      </c>
      <c r="W1440" s="17" t="s">
        <v>18</v>
      </c>
      <c r="X1440" s="18" t="s">
        <v>18</v>
      </c>
      <c r="Y1440" s="17" t="s">
        <v>18</v>
      </c>
      <c r="Z1440" s="18"/>
      <c r="AA1440" s="18"/>
      <c r="AB1440" s="21">
        <v>3.55</v>
      </c>
      <c r="AC1440" s="20"/>
      <c r="AD1440" s="20"/>
    </row>
    <row r="1441" spans="1:30" x14ac:dyDescent="0.3">
      <c r="A1441" s="34" t="s">
        <v>18077</v>
      </c>
      <c r="B1441" s="35">
        <v>15</v>
      </c>
      <c r="C1441" s="35">
        <v>8010</v>
      </c>
      <c r="D1441" s="35" t="s">
        <v>17</v>
      </c>
      <c r="E1441" s="34" t="s">
        <v>18078</v>
      </c>
      <c r="F1441" s="34" t="s">
        <v>11</v>
      </c>
      <c r="G1441" s="34" t="s">
        <v>18079</v>
      </c>
      <c r="H1441" s="34" t="s">
        <v>41239</v>
      </c>
      <c r="I1441" s="34" t="s">
        <v>18</v>
      </c>
      <c r="J1441" s="34" t="s">
        <v>41193</v>
      </c>
      <c r="K1441" s="36" t="s">
        <v>13</v>
      </c>
      <c r="L1441" s="37" t="s">
        <v>201</v>
      </c>
      <c r="M1441" s="36" t="s">
        <v>41179</v>
      </c>
      <c r="N1441" s="36" t="s">
        <v>141</v>
      </c>
      <c r="O1441" s="38">
        <v>13</v>
      </c>
      <c r="R1441" s="39"/>
      <c r="S1441" s="16"/>
      <c r="V1441" s="17" t="s">
        <v>18</v>
      </c>
      <c r="W1441" s="17" t="s">
        <v>18</v>
      </c>
      <c r="X1441" s="18" t="s">
        <v>18</v>
      </c>
      <c r="Y1441" s="17" t="s">
        <v>18</v>
      </c>
      <c r="Z1441" s="18"/>
      <c r="AA1441" s="18"/>
      <c r="AB1441" s="21">
        <v>5.58</v>
      </c>
      <c r="AC1441" s="20"/>
      <c r="AD1441" s="20"/>
    </row>
    <row r="1442" spans="1:30" x14ac:dyDescent="0.3">
      <c r="A1442" s="34" t="s">
        <v>18044</v>
      </c>
      <c r="B1442" s="35">
        <v>15</v>
      </c>
      <c r="C1442" s="35">
        <v>8010</v>
      </c>
      <c r="D1442" s="35" t="s">
        <v>17</v>
      </c>
      <c r="E1442" s="34" t="s">
        <v>18045</v>
      </c>
      <c r="F1442" s="34" t="s">
        <v>11</v>
      </c>
      <c r="G1442" s="34" t="s">
        <v>18046</v>
      </c>
      <c r="H1442" s="34" t="s">
        <v>41240</v>
      </c>
      <c r="I1442" s="34" t="s">
        <v>18</v>
      </c>
      <c r="J1442" s="34" t="s">
        <v>41193</v>
      </c>
      <c r="K1442" s="36" t="s">
        <v>13</v>
      </c>
      <c r="L1442" s="37" t="s">
        <v>217</v>
      </c>
      <c r="M1442" s="36" t="s">
        <v>41179</v>
      </c>
      <c r="N1442" s="36" t="s">
        <v>150</v>
      </c>
      <c r="O1442" s="38">
        <v>26</v>
      </c>
      <c r="R1442" s="39"/>
      <c r="S1442" s="16"/>
      <c r="V1442" s="17" t="s">
        <v>18</v>
      </c>
      <c r="W1442" s="17" t="s">
        <v>18</v>
      </c>
      <c r="X1442" s="18" t="s">
        <v>18</v>
      </c>
      <c r="Y1442" s="17" t="s">
        <v>18</v>
      </c>
      <c r="Z1442" s="18"/>
      <c r="AA1442" s="18"/>
      <c r="AB1442" s="21">
        <v>6.48</v>
      </c>
      <c r="AC1442" s="20"/>
      <c r="AD1442" s="20"/>
    </row>
    <row r="1443" spans="1:30" x14ac:dyDescent="0.3">
      <c r="A1443" s="34" t="s">
        <v>18082</v>
      </c>
      <c r="B1443" s="35">
        <v>15</v>
      </c>
      <c r="C1443" s="35">
        <v>8010</v>
      </c>
      <c r="D1443" s="35" t="s">
        <v>17</v>
      </c>
      <c r="E1443" s="34" t="s">
        <v>18083</v>
      </c>
      <c r="F1443" s="34" t="s">
        <v>11</v>
      </c>
      <c r="G1443" s="34" t="s">
        <v>18084</v>
      </c>
      <c r="H1443" s="34" t="s">
        <v>41241</v>
      </c>
      <c r="I1443" s="34" t="s">
        <v>18</v>
      </c>
      <c r="J1443" s="34" t="s">
        <v>40941</v>
      </c>
      <c r="K1443" s="36" t="s">
        <v>13</v>
      </c>
      <c r="L1443" s="37" t="s">
        <v>2869</v>
      </c>
      <c r="M1443" s="36" t="s">
        <v>40942</v>
      </c>
      <c r="N1443" s="36" t="s">
        <v>141</v>
      </c>
      <c r="O1443" s="38">
        <v>13</v>
      </c>
      <c r="R1443" s="39"/>
      <c r="S1443" s="16"/>
      <c r="V1443" s="17" t="s">
        <v>18</v>
      </c>
      <c r="W1443" s="17" t="s">
        <v>18</v>
      </c>
      <c r="X1443" s="18" t="s">
        <v>18</v>
      </c>
      <c r="Y1443" s="17" t="s">
        <v>18</v>
      </c>
      <c r="Z1443" s="18"/>
      <c r="AA1443" s="18"/>
      <c r="AB1443" s="21">
        <v>10.01</v>
      </c>
      <c r="AC1443" s="20"/>
      <c r="AD1443" s="20"/>
    </row>
    <row r="1444" spans="1:30" x14ac:dyDescent="0.3">
      <c r="A1444" s="34" t="s">
        <v>17912</v>
      </c>
      <c r="B1444" s="35">
        <v>15</v>
      </c>
      <c r="C1444" s="35">
        <v>8010</v>
      </c>
      <c r="D1444" s="35" t="s">
        <v>17</v>
      </c>
      <c r="E1444" s="34" t="s">
        <v>17913</v>
      </c>
      <c r="F1444" s="34" t="s">
        <v>11</v>
      </c>
      <c r="G1444" s="34" t="s">
        <v>17914</v>
      </c>
      <c r="H1444" s="34" t="s">
        <v>41242</v>
      </c>
      <c r="I1444" s="34" t="s">
        <v>18</v>
      </c>
      <c r="J1444" s="34" t="s">
        <v>40941</v>
      </c>
      <c r="K1444" s="36" t="s">
        <v>13</v>
      </c>
      <c r="L1444" s="37" t="s">
        <v>35123</v>
      </c>
      <c r="M1444" s="36" t="s">
        <v>40942</v>
      </c>
      <c r="N1444" s="36" t="s">
        <v>144</v>
      </c>
      <c r="O1444" s="38">
        <v>52</v>
      </c>
      <c r="P1444" s="38">
        <v>22</v>
      </c>
      <c r="Q1444" s="38">
        <v>7</v>
      </c>
      <c r="R1444" s="39"/>
      <c r="S1444" s="16">
        <v>0.68181818181818199</v>
      </c>
      <c r="T1444" s="38">
        <v>1</v>
      </c>
      <c r="U1444" s="38">
        <v>23</v>
      </c>
      <c r="V1444" s="17" t="s">
        <v>18</v>
      </c>
      <c r="W1444" s="17" t="s">
        <v>18</v>
      </c>
      <c r="X1444" s="18" t="s">
        <v>18</v>
      </c>
      <c r="Y1444" s="17" t="s">
        <v>18</v>
      </c>
      <c r="Z1444" s="18"/>
      <c r="AA1444" s="18"/>
      <c r="AB1444" s="21">
        <v>5.75</v>
      </c>
      <c r="AC1444" s="20"/>
      <c r="AD1444" s="20"/>
    </row>
    <row r="1445" spans="1:30" x14ac:dyDescent="0.3">
      <c r="A1445" s="34" t="s">
        <v>17967</v>
      </c>
      <c r="B1445" s="35">
        <v>15</v>
      </c>
      <c r="C1445" s="35">
        <v>8010</v>
      </c>
      <c r="D1445" s="35" t="s">
        <v>17</v>
      </c>
      <c r="E1445" s="34" t="s">
        <v>17968</v>
      </c>
      <c r="F1445" s="34" t="s">
        <v>11</v>
      </c>
      <c r="G1445" s="34" t="s">
        <v>17969</v>
      </c>
      <c r="H1445" s="34" t="s">
        <v>41243</v>
      </c>
      <c r="I1445" s="34" t="s">
        <v>18</v>
      </c>
      <c r="J1445" s="34" t="s">
        <v>40941</v>
      </c>
      <c r="K1445" s="36" t="s">
        <v>13</v>
      </c>
      <c r="L1445" s="37" t="s">
        <v>222</v>
      </c>
      <c r="M1445" s="36" t="s">
        <v>41244</v>
      </c>
      <c r="N1445" s="36" t="s">
        <v>144</v>
      </c>
      <c r="O1445" s="38">
        <v>50</v>
      </c>
      <c r="P1445" s="38">
        <v>3</v>
      </c>
      <c r="R1445" s="39"/>
      <c r="S1445" s="16"/>
      <c r="V1445" s="17" t="s">
        <v>18</v>
      </c>
      <c r="W1445" s="17" t="s">
        <v>18</v>
      </c>
      <c r="X1445" s="18" t="s">
        <v>18</v>
      </c>
      <c r="Y1445" s="17" t="s">
        <v>18</v>
      </c>
      <c r="Z1445" s="18"/>
      <c r="AA1445" s="18"/>
      <c r="AB1445" s="21">
        <v>3.51</v>
      </c>
      <c r="AC1445" s="20"/>
      <c r="AD1445" s="20"/>
    </row>
    <row r="1446" spans="1:30" x14ac:dyDescent="0.3">
      <c r="A1446" s="34" t="s">
        <v>18051</v>
      </c>
      <c r="B1446" s="35">
        <v>15</v>
      </c>
      <c r="C1446" s="35">
        <v>8010</v>
      </c>
      <c r="D1446" s="35" t="s">
        <v>17</v>
      </c>
      <c r="E1446" s="34" t="s">
        <v>18052</v>
      </c>
      <c r="F1446" s="34" t="s">
        <v>11</v>
      </c>
      <c r="G1446" s="34" t="s">
        <v>17969</v>
      </c>
      <c r="H1446" s="34" t="s">
        <v>41245</v>
      </c>
      <c r="I1446" s="34" t="s">
        <v>18</v>
      </c>
      <c r="J1446" s="34" t="s">
        <v>40941</v>
      </c>
      <c r="K1446" s="36" t="s">
        <v>13</v>
      </c>
      <c r="L1446" s="37" t="s">
        <v>191</v>
      </c>
      <c r="M1446" s="36" t="s">
        <v>40942</v>
      </c>
      <c r="N1446" s="36" t="s">
        <v>150</v>
      </c>
      <c r="O1446" s="38">
        <v>25</v>
      </c>
      <c r="R1446" s="39"/>
      <c r="S1446" s="16"/>
      <c r="V1446" s="17" t="s">
        <v>18</v>
      </c>
      <c r="W1446" s="17" t="s">
        <v>18</v>
      </c>
      <c r="X1446" s="18" t="s">
        <v>18</v>
      </c>
      <c r="Y1446" s="17" t="s">
        <v>18</v>
      </c>
      <c r="Z1446" s="18"/>
      <c r="AA1446" s="18"/>
      <c r="AB1446" s="21">
        <v>9.19</v>
      </c>
      <c r="AC1446" s="20"/>
      <c r="AD1446" s="20"/>
    </row>
    <row r="1447" spans="1:30" x14ac:dyDescent="0.3">
      <c r="A1447" s="34" t="s">
        <v>17978</v>
      </c>
      <c r="B1447" s="35">
        <v>15</v>
      </c>
      <c r="C1447" s="35">
        <v>8010</v>
      </c>
      <c r="D1447" s="35" t="s">
        <v>17</v>
      </c>
      <c r="E1447" s="34" t="s">
        <v>17979</v>
      </c>
      <c r="F1447" s="34" t="s">
        <v>11</v>
      </c>
      <c r="G1447" s="34" t="s">
        <v>17980</v>
      </c>
      <c r="H1447" s="34" t="s">
        <v>41246</v>
      </c>
      <c r="I1447" s="34" t="s">
        <v>18</v>
      </c>
      <c r="J1447" s="34" t="s">
        <v>40941</v>
      </c>
      <c r="K1447" s="36" t="s">
        <v>13</v>
      </c>
      <c r="L1447" s="37" t="s">
        <v>229</v>
      </c>
      <c r="M1447" s="36" t="s">
        <v>40942</v>
      </c>
      <c r="N1447" s="36" t="s">
        <v>144</v>
      </c>
      <c r="O1447" s="38">
        <v>53</v>
      </c>
      <c r="R1447" s="39"/>
      <c r="S1447" s="16"/>
      <c r="V1447" s="17" t="s">
        <v>18</v>
      </c>
      <c r="W1447" s="17" t="s">
        <v>18</v>
      </c>
      <c r="X1447" s="18" t="s">
        <v>18</v>
      </c>
      <c r="Y1447" s="17" t="s">
        <v>18</v>
      </c>
      <c r="Z1447" s="18"/>
      <c r="AA1447" s="18"/>
      <c r="AB1447" s="21">
        <v>11.42</v>
      </c>
      <c r="AC1447" s="20"/>
      <c r="AD1447" s="20"/>
    </row>
    <row r="1448" spans="1:30" x14ac:dyDescent="0.3">
      <c r="A1448" s="34" t="s">
        <v>21139</v>
      </c>
      <c r="B1448" s="35">
        <v>15</v>
      </c>
      <c r="C1448" s="35">
        <v>8010</v>
      </c>
      <c r="D1448" s="35" t="s">
        <v>17</v>
      </c>
      <c r="E1448" s="34" t="s">
        <v>21140</v>
      </c>
      <c r="F1448" s="34" t="s">
        <v>11</v>
      </c>
      <c r="G1448" s="34" t="s">
        <v>21141</v>
      </c>
      <c r="H1448" s="34" t="s">
        <v>41247</v>
      </c>
      <c r="I1448" s="34" t="s">
        <v>18</v>
      </c>
      <c r="J1448" s="34" t="s">
        <v>41193</v>
      </c>
      <c r="K1448" s="36" t="s">
        <v>13</v>
      </c>
      <c r="L1448" s="37" t="s">
        <v>209</v>
      </c>
      <c r="M1448" s="36" t="s">
        <v>41179</v>
      </c>
      <c r="N1448" s="36" t="s">
        <v>146</v>
      </c>
      <c r="O1448" s="38">
        <v>26</v>
      </c>
      <c r="R1448" s="39"/>
      <c r="S1448" s="16"/>
      <c r="V1448" s="17" t="s">
        <v>18</v>
      </c>
      <c r="W1448" s="17" t="s">
        <v>18</v>
      </c>
      <c r="X1448" s="18" t="s">
        <v>18</v>
      </c>
      <c r="Y1448" s="17" t="s">
        <v>18</v>
      </c>
      <c r="Z1448" s="18"/>
      <c r="AA1448" s="18"/>
      <c r="AB1448" s="21">
        <v>7.68</v>
      </c>
      <c r="AC1448" s="20"/>
      <c r="AD1448" s="20"/>
    </row>
    <row r="1449" spans="1:30" x14ac:dyDescent="0.3">
      <c r="A1449" s="34" t="s">
        <v>18062</v>
      </c>
      <c r="B1449" s="35">
        <v>15</v>
      </c>
      <c r="C1449" s="35">
        <v>8010</v>
      </c>
      <c r="D1449" s="35" t="s">
        <v>17</v>
      </c>
      <c r="E1449" s="34" t="s">
        <v>18063</v>
      </c>
      <c r="F1449" s="34" t="s">
        <v>11</v>
      </c>
      <c r="G1449" s="34" t="s">
        <v>18064</v>
      </c>
      <c r="H1449" s="34" t="s">
        <v>41248</v>
      </c>
      <c r="I1449" s="34" t="s">
        <v>18</v>
      </c>
      <c r="J1449" s="34" t="s">
        <v>41193</v>
      </c>
      <c r="K1449" s="36" t="s">
        <v>13</v>
      </c>
      <c r="L1449" s="37" t="s">
        <v>208</v>
      </c>
      <c r="M1449" s="36" t="s">
        <v>41179</v>
      </c>
      <c r="N1449" s="36" t="s">
        <v>141</v>
      </c>
      <c r="O1449" s="38">
        <v>13</v>
      </c>
      <c r="R1449" s="39"/>
      <c r="S1449" s="16"/>
      <c r="V1449" s="17" t="s">
        <v>18</v>
      </c>
      <c r="W1449" s="17" t="s">
        <v>18</v>
      </c>
      <c r="X1449" s="18" t="s">
        <v>18</v>
      </c>
      <c r="Y1449" s="17" t="s">
        <v>18</v>
      </c>
      <c r="Z1449" s="18"/>
      <c r="AA1449" s="18"/>
      <c r="AB1449" s="21">
        <v>18.23</v>
      </c>
      <c r="AC1449" s="20"/>
      <c r="AD1449" s="20"/>
    </row>
    <row r="1450" spans="1:30" x14ac:dyDescent="0.3">
      <c r="A1450" s="34" t="s">
        <v>18107</v>
      </c>
      <c r="B1450" s="35">
        <v>15</v>
      </c>
      <c r="C1450" s="35">
        <v>8010</v>
      </c>
      <c r="D1450" s="35" t="s">
        <v>17</v>
      </c>
      <c r="E1450" s="34" t="s">
        <v>18108</v>
      </c>
      <c r="F1450" s="34" t="s">
        <v>11</v>
      </c>
      <c r="G1450" s="34" t="s">
        <v>18109</v>
      </c>
      <c r="H1450" s="34" t="s">
        <v>41249</v>
      </c>
      <c r="I1450" s="34" t="s">
        <v>18</v>
      </c>
      <c r="J1450" s="34" t="s">
        <v>40941</v>
      </c>
      <c r="K1450" s="36" t="s">
        <v>13</v>
      </c>
      <c r="L1450" s="37" t="s">
        <v>230</v>
      </c>
      <c r="M1450" s="36" t="s">
        <v>40942</v>
      </c>
      <c r="N1450" s="36" t="s">
        <v>145</v>
      </c>
      <c r="O1450" s="38">
        <v>13</v>
      </c>
      <c r="R1450" s="39"/>
      <c r="S1450" s="16"/>
      <c r="V1450" s="17" t="s">
        <v>18</v>
      </c>
      <c r="W1450" s="17" t="s">
        <v>18</v>
      </c>
      <c r="X1450" s="18" t="s">
        <v>18</v>
      </c>
      <c r="Y1450" s="17" t="s">
        <v>18</v>
      </c>
      <c r="Z1450" s="18"/>
      <c r="AA1450" s="18"/>
      <c r="AB1450" s="21">
        <v>1.48</v>
      </c>
      <c r="AC1450" s="20"/>
      <c r="AD1450" s="20"/>
    </row>
    <row r="1451" spans="1:30" x14ac:dyDescent="0.3">
      <c r="A1451" s="34" t="s">
        <v>19090</v>
      </c>
      <c r="B1451" s="35">
        <v>15</v>
      </c>
      <c r="C1451" s="35">
        <v>8010</v>
      </c>
      <c r="D1451" s="35" t="s">
        <v>17</v>
      </c>
      <c r="E1451" s="34" t="s">
        <v>1078</v>
      </c>
      <c r="F1451" s="34" t="s">
        <v>41250</v>
      </c>
      <c r="G1451" s="34" t="s">
        <v>19092</v>
      </c>
      <c r="H1451" s="34" t="s">
        <v>41251</v>
      </c>
      <c r="I1451" s="34" t="s">
        <v>18</v>
      </c>
      <c r="J1451" s="34" t="s">
        <v>40941</v>
      </c>
      <c r="K1451" s="36" t="s">
        <v>13</v>
      </c>
      <c r="L1451" s="37" t="s">
        <v>38196</v>
      </c>
      <c r="M1451" s="36" t="s">
        <v>40942</v>
      </c>
      <c r="N1451" s="36" t="s">
        <v>146</v>
      </c>
      <c r="O1451" s="38">
        <v>26</v>
      </c>
      <c r="R1451" s="39"/>
      <c r="S1451" s="16"/>
      <c r="V1451" s="17" t="s">
        <v>18</v>
      </c>
      <c r="W1451" s="17" t="s">
        <v>18</v>
      </c>
      <c r="X1451" s="18" t="s">
        <v>18</v>
      </c>
      <c r="Y1451" s="17" t="s">
        <v>18</v>
      </c>
      <c r="Z1451" s="18"/>
      <c r="AA1451" s="18"/>
      <c r="AB1451" s="21">
        <v>6.55</v>
      </c>
      <c r="AC1451" s="20"/>
      <c r="AD1451" s="20"/>
    </row>
    <row r="1452" spans="1:30" x14ac:dyDescent="0.3">
      <c r="A1452" s="34" t="s">
        <v>21058</v>
      </c>
      <c r="B1452" s="35">
        <v>15</v>
      </c>
      <c r="C1452" s="35">
        <v>8010</v>
      </c>
      <c r="D1452" s="35" t="s">
        <v>17</v>
      </c>
      <c r="E1452" s="34" t="s">
        <v>21059</v>
      </c>
      <c r="F1452" s="34" t="s">
        <v>41252</v>
      </c>
      <c r="G1452" s="34" t="s">
        <v>21061</v>
      </c>
      <c r="H1452" s="34" t="s">
        <v>41253</v>
      </c>
      <c r="I1452" s="34" t="s">
        <v>18</v>
      </c>
      <c r="J1452" s="34" t="s">
        <v>41193</v>
      </c>
      <c r="K1452" s="36" t="s">
        <v>13</v>
      </c>
      <c r="L1452" s="37" t="s">
        <v>198</v>
      </c>
      <c r="M1452" s="36" t="s">
        <v>41179</v>
      </c>
      <c r="N1452" s="36" t="s">
        <v>146</v>
      </c>
      <c r="O1452" s="38">
        <v>29</v>
      </c>
      <c r="R1452" s="39"/>
      <c r="S1452" s="16"/>
      <c r="V1452" s="17" t="s">
        <v>18</v>
      </c>
      <c r="W1452" s="17" t="s">
        <v>18</v>
      </c>
      <c r="X1452" s="18" t="s">
        <v>18</v>
      </c>
      <c r="Y1452" s="17" t="s">
        <v>18</v>
      </c>
      <c r="Z1452" s="18"/>
      <c r="AA1452" s="18"/>
      <c r="AB1452" s="21">
        <v>4</v>
      </c>
      <c r="AC1452" s="20"/>
      <c r="AD1452" s="20"/>
    </row>
    <row r="1453" spans="1:30" x14ac:dyDescent="0.3">
      <c r="A1453" s="34" t="s">
        <v>21066</v>
      </c>
      <c r="B1453" s="35">
        <v>15</v>
      </c>
      <c r="C1453" s="35">
        <v>8010</v>
      </c>
      <c r="D1453" s="35" t="s">
        <v>17</v>
      </c>
      <c r="E1453" s="34" t="s">
        <v>21059</v>
      </c>
      <c r="F1453" s="34" t="s">
        <v>41254</v>
      </c>
      <c r="G1453" s="34" t="s">
        <v>21068</v>
      </c>
      <c r="H1453" s="34" t="s">
        <v>41255</v>
      </c>
      <c r="I1453" s="34" t="s">
        <v>41256</v>
      </c>
      <c r="J1453" s="34" t="s">
        <v>41193</v>
      </c>
      <c r="K1453" s="36" t="s">
        <v>13</v>
      </c>
      <c r="L1453" s="37" t="s">
        <v>199</v>
      </c>
      <c r="M1453" s="36" t="s">
        <v>41179</v>
      </c>
      <c r="N1453" s="36" t="s">
        <v>146</v>
      </c>
      <c r="O1453" s="38">
        <v>28</v>
      </c>
      <c r="R1453" s="39"/>
      <c r="S1453" s="16"/>
      <c r="V1453" s="17" t="s">
        <v>18</v>
      </c>
      <c r="W1453" s="17" t="s">
        <v>18</v>
      </c>
      <c r="X1453" s="18" t="s">
        <v>18</v>
      </c>
      <c r="Y1453" s="17" t="s">
        <v>18</v>
      </c>
      <c r="Z1453" s="18"/>
      <c r="AA1453" s="18"/>
      <c r="AB1453" s="21">
        <v>5.73</v>
      </c>
      <c r="AC1453" s="20"/>
      <c r="AD1453" s="20"/>
    </row>
    <row r="1454" spans="1:30" x14ac:dyDescent="0.3">
      <c r="A1454" s="34" t="s">
        <v>5976</v>
      </c>
      <c r="B1454" s="35">
        <v>15</v>
      </c>
      <c r="C1454" s="35">
        <v>8010</v>
      </c>
      <c r="D1454" s="35" t="s">
        <v>17</v>
      </c>
      <c r="E1454" s="34" t="s">
        <v>2523</v>
      </c>
      <c r="F1454" s="34" t="s">
        <v>11</v>
      </c>
      <c r="G1454" s="34" t="s">
        <v>5977</v>
      </c>
      <c r="H1454" s="34" t="s">
        <v>41257</v>
      </c>
      <c r="I1454" s="34" t="s">
        <v>18</v>
      </c>
      <c r="J1454" s="34" t="s">
        <v>41211</v>
      </c>
      <c r="K1454" s="36" t="s">
        <v>13</v>
      </c>
      <c r="L1454" s="37" t="s">
        <v>175</v>
      </c>
      <c r="M1454" s="36" t="s">
        <v>41182</v>
      </c>
      <c r="N1454" s="36" t="s">
        <v>144</v>
      </c>
      <c r="O1454" s="38">
        <v>60</v>
      </c>
      <c r="P1454" s="38">
        <v>7</v>
      </c>
      <c r="Q1454" s="38">
        <v>2</v>
      </c>
      <c r="R1454" s="39"/>
      <c r="S1454" s="16">
        <v>0.71428571428571397</v>
      </c>
      <c r="T1454" s="38">
        <v>1</v>
      </c>
      <c r="U1454" s="38">
        <v>7</v>
      </c>
      <c r="V1454" s="17" t="s">
        <v>18</v>
      </c>
      <c r="W1454" s="17" t="s">
        <v>18</v>
      </c>
      <c r="X1454" s="18" t="s">
        <v>18</v>
      </c>
      <c r="Y1454" s="17" t="s">
        <v>18</v>
      </c>
      <c r="Z1454" s="18"/>
      <c r="AA1454" s="18"/>
      <c r="AB1454" s="21">
        <v>4.45</v>
      </c>
      <c r="AC1454" s="20"/>
      <c r="AD1454" s="20"/>
    </row>
    <row r="1455" spans="1:30" x14ac:dyDescent="0.3">
      <c r="A1455" s="34" t="s">
        <v>17782</v>
      </c>
      <c r="B1455" s="35">
        <v>15</v>
      </c>
      <c r="C1455" s="35">
        <v>8010</v>
      </c>
      <c r="D1455" s="35" t="s">
        <v>17</v>
      </c>
      <c r="E1455" s="34" t="s">
        <v>39855</v>
      </c>
      <c r="F1455" s="34" t="s">
        <v>25</v>
      </c>
      <c r="G1455" s="34" t="s">
        <v>17783</v>
      </c>
      <c r="H1455" s="34" t="s">
        <v>41258</v>
      </c>
      <c r="I1455" s="34" t="s">
        <v>18</v>
      </c>
      <c r="J1455" s="34" t="s">
        <v>40941</v>
      </c>
      <c r="K1455" s="36" t="s">
        <v>13</v>
      </c>
      <c r="L1455" s="37" t="s">
        <v>38210</v>
      </c>
      <c r="M1455" s="36" t="s">
        <v>40942</v>
      </c>
      <c r="N1455" s="36" t="s">
        <v>144</v>
      </c>
      <c r="O1455" s="38">
        <v>52</v>
      </c>
      <c r="R1455" s="39"/>
      <c r="S1455" s="16"/>
      <c r="V1455" s="17" t="s">
        <v>18</v>
      </c>
      <c r="W1455" s="17" t="s">
        <v>18</v>
      </c>
      <c r="X1455" s="18" t="s">
        <v>18</v>
      </c>
      <c r="Y1455" s="17" t="s">
        <v>18</v>
      </c>
      <c r="Z1455" s="18"/>
      <c r="AA1455" s="18"/>
      <c r="AB1455" s="21">
        <v>4.59</v>
      </c>
      <c r="AC1455" s="20"/>
      <c r="AD1455" s="20"/>
    </row>
    <row r="1456" spans="1:30" x14ac:dyDescent="0.3">
      <c r="A1456" s="34" t="s">
        <v>9420</v>
      </c>
      <c r="B1456" s="35">
        <v>15</v>
      </c>
      <c r="C1456" s="35">
        <v>8040</v>
      </c>
      <c r="D1456" s="35" t="s">
        <v>16</v>
      </c>
      <c r="E1456" s="34" t="s">
        <v>8989</v>
      </c>
      <c r="F1456" s="34" t="s">
        <v>24</v>
      </c>
      <c r="G1456" s="34" t="s">
        <v>9421</v>
      </c>
      <c r="H1456" s="34" t="s">
        <v>41259</v>
      </c>
      <c r="I1456" s="34" t="s">
        <v>12</v>
      </c>
      <c r="J1456" s="34" t="s">
        <v>38996</v>
      </c>
      <c r="K1456" s="36" t="s">
        <v>13</v>
      </c>
      <c r="L1456" s="37" t="s">
        <v>199</v>
      </c>
      <c r="M1456" s="36" t="s">
        <v>39638</v>
      </c>
      <c r="N1456" s="36" t="s">
        <v>144</v>
      </c>
      <c r="O1456" s="38">
        <v>52</v>
      </c>
      <c r="R1456" s="39"/>
      <c r="S1456" s="16"/>
      <c r="V1456" s="17" t="s">
        <v>18</v>
      </c>
      <c r="W1456" s="17" t="s">
        <v>18</v>
      </c>
      <c r="X1456" s="18" t="s">
        <v>18</v>
      </c>
      <c r="Y1456" s="17" t="s">
        <v>18</v>
      </c>
      <c r="Z1456" s="18"/>
      <c r="AA1456" s="18"/>
      <c r="AB1456" s="21">
        <v>10.29</v>
      </c>
      <c r="AC1456" s="20"/>
      <c r="AD1456" s="20"/>
    </row>
    <row r="1457" spans="1:30" x14ac:dyDescent="0.3">
      <c r="A1457" s="34" t="s">
        <v>28299</v>
      </c>
      <c r="B1457" s="35">
        <v>15</v>
      </c>
      <c r="C1457" s="35">
        <v>8040</v>
      </c>
      <c r="D1457" s="35" t="s">
        <v>16</v>
      </c>
      <c r="E1457" s="34" t="s">
        <v>3460</v>
      </c>
      <c r="F1457" s="34" t="s">
        <v>38201</v>
      </c>
      <c r="G1457" s="34" t="s">
        <v>3461</v>
      </c>
      <c r="H1457" s="34" t="s">
        <v>41260</v>
      </c>
      <c r="I1457" s="34" t="s">
        <v>12</v>
      </c>
      <c r="J1457" s="34" t="s">
        <v>41261</v>
      </c>
      <c r="K1457" s="36" t="s">
        <v>13</v>
      </c>
      <c r="L1457" s="37" t="s">
        <v>206</v>
      </c>
      <c r="M1457" s="36" t="s">
        <v>39638</v>
      </c>
      <c r="N1457" s="36" t="s">
        <v>145</v>
      </c>
      <c r="O1457" s="38">
        <v>13</v>
      </c>
      <c r="R1457" s="39"/>
      <c r="S1457" s="16"/>
      <c r="V1457" s="17" t="s">
        <v>18</v>
      </c>
      <c r="W1457" s="17" t="s">
        <v>18</v>
      </c>
      <c r="X1457" s="18" t="s">
        <v>18</v>
      </c>
      <c r="Y1457" s="17" t="s">
        <v>18</v>
      </c>
      <c r="Z1457" s="18"/>
      <c r="AA1457" s="18"/>
      <c r="AB1457" s="21">
        <v>0.98</v>
      </c>
      <c r="AC1457" s="20"/>
      <c r="AD1457" s="20"/>
    </row>
    <row r="1458" spans="1:30" x14ac:dyDescent="0.3">
      <c r="A1458" s="34" t="s">
        <v>28579</v>
      </c>
      <c r="B1458" s="35">
        <v>15</v>
      </c>
      <c r="C1458" s="35">
        <v>8040</v>
      </c>
      <c r="D1458" s="35" t="s">
        <v>16</v>
      </c>
      <c r="E1458" s="34" t="s">
        <v>28580</v>
      </c>
      <c r="F1458" s="34" t="s">
        <v>11</v>
      </c>
      <c r="G1458" s="34" t="s">
        <v>28581</v>
      </c>
      <c r="H1458" s="34" t="s">
        <v>41262</v>
      </c>
      <c r="I1458" s="34" t="s">
        <v>12</v>
      </c>
      <c r="J1458" s="34" t="s">
        <v>38996</v>
      </c>
      <c r="K1458" s="36" t="s">
        <v>13</v>
      </c>
      <c r="L1458" s="37" t="s">
        <v>208</v>
      </c>
      <c r="M1458" s="36" t="s">
        <v>39010</v>
      </c>
      <c r="N1458" s="36" t="s">
        <v>150</v>
      </c>
      <c r="O1458" s="38">
        <v>24</v>
      </c>
      <c r="R1458" s="39"/>
      <c r="S1458" s="16"/>
      <c r="V1458" s="17" t="s">
        <v>18</v>
      </c>
      <c r="W1458" s="17" t="s">
        <v>18</v>
      </c>
      <c r="X1458" s="18" t="s">
        <v>18</v>
      </c>
      <c r="Y1458" s="17" t="s">
        <v>18</v>
      </c>
      <c r="Z1458" s="18"/>
      <c r="AA1458" s="18"/>
      <c r="AB1458" s="21">
        <v>5.36</v>
      </c>
      <c r="AC1458" s="20"/>
      <c r="AD1458" s="20"/>
    </row>
    <row r="1459" spans="1:30" x14ac:dyDescent="0.3">
      <c r="A1459" s="34" t="s">
        <v>29618</v>
      </c>
      <c r="B1459" s="35">
        <v>15</v>
      </c>
      <c r="C1459" s="35">
        <v>8040</v>
      </c>
      <c r="D1459" s="35" t="s">
        <v>16</v>
      </c>
      <c r="E1459" s="34" t="s">
        <v>29619</v>
      </c>
      <c r="F1459" s="34" t="s">
        <v>11</v>
      </c>
      <c r="G1459" s="34" t="s">
        <v>29620</v>
      </c>
      <c r="H1459" s="34" t="s">
        <v>41263</v>
      </c>
      <c r="I1459" s="34" t="s">
        <v>12</v>
      </c>
      <c r="J1459" s="34" t="s">
        <v>38996</v>
      </c>
      <c r="K1459" s="36" t="s">
        <v>13</v>
      </c>
      <c r="L1459" s="37" t="s">
        <v>211</v>
      </c>
      <c r="M1459" s="36" t="s">
        <v>39010</v>
      </c>
      <c r="N1459" s="36" t="s">
        <v>144</v>
      </c>
      <c r="O1459" s="38">
        <v>52</v>
      </c>
      <c r="R1459" s="39"/>
      <c r="S1459" s="16"/>
      <c r="V1459" s="17" t="s">
        <v>18</v>
      </c>
      <c r="W1459" s="17" t="s">
        <v>18</v>
      </c>
      <c r="X1459" s="18" t="s">
        <v>18</v>
      </c>
      <c r="Y1459" s="17" t="s">
        <v>18</v>
      </c>
      <c r="Z1459" s="18"/>
      <c r="AA1459" s="18"/>
      <c r="AB1459" s="21">
        <v>3.5</v>
      </c>
      <c r="AC1459" s="20"/>
      <c r="AD1459" s="20"/>
    </row>
    <row r="1460" spans="1:30" x14ac:dyDescent="0.3">
      <c r="A1460" s="34" t="s">
        <v>29668</v>
      </c>
      <c r="B1460" s="35">
        <v>15</v>
      </c>
      <c r="C1460" s="35">
        <v>8040</v>
      </c>
      <c r="D1460" s="35" t="s">
        <v>16</v>
      </c>
      <c r="E1460" s="34" t="s">
        <v>29669</v>
      </c>
      <c r="F1460" s="34" t="s">
        <v>11</v>
      </c>
      <c r="G1460" s="34" t="s">
        <v>29620</v>
      </c>
      <c r="H1460" s="34" t="s">
        <v>41263</v>
      </c>
      <c r="I1460" s="34" t="s">
        <v>12</v>
      </c>
      <c r="J1460" s="34" t="s">
        <v>38996</v>
      </c>
      <c r="K1460" s="36" t="s">
        <v>13</v>
      </c>
      <c r="L1460" s="37" t="s">
        <v>215</v>
      </c>
      <c r="M1460" s="36" t="s">
        <v>39010</v>
      </c>
      <c r="N1460" s="36" t="s">
        <v>144</v>
      </c>
      <c r="O1460" s="38">
        <v>52</v>
      </c>
      <c r="P1460" s="38">
        <v>25</v>
      </c>
      <c r="Q1460" s="38">
        <v>10</v>
      </c>
      <c r="R1460" s="39"/>
      <c r="S1460" s="16">
        <v>0.6</v>
      </c>
      <c r="T1460" s="38">
        <v>1</v>
      </c>
      <c r="U1460" s="38">
        <v>29</v>
      </c>
      <c r="V1460" s="17" t="s">
        <v>18</v>
      </c>
      <c r="W1460" s="17" t="s">
        <v>18</v>
      </c>
      <c r="X1460" s="18" t="s">
        <v>18</v>
      </c>
      <c r="Y1460" s="17" t="s">
        <v>18</v>
      </c>
      <c r="Z1460" s="18"/>
      <c r="AA1460" s="18"/>
      <c r="AB1460" s="21">
        <v>0.13</v>
      </c>
      <c r="AC1460" s="20"/>
      <c r="AD1460" s="20"/>
    </row>
    <row r="1461" spans="1:30" x14ac:dyDescent="0.3">
      <c r="A1461" s="34" t="s">
        <v>32896</v>
      </c>
      <c r="B1461" s="35">
        <v>15</v>
      </c>
      <c r="C1461" s="35">
        <v>8040</v>
      </c>
      <c r="D1461" s="35" t="s">
        <v>16</v>
      </c>
      <c r="E1461" s="34" t="s">
        <v>32897</v>
      </c>
      <c r="F1461" s="34" t="s">
        <v>11</v>
      </c>
      <c r="G1461" s="34" t="s">
        <v>32898</v>
      </c>
      <c r="H1461" s="34" t="s">
        <v>41264</v>
      </c>
      <c r="I1461" s="34" t="s">
        <v>18</v>
      </c>
      <c r="J1461" s="34" t="s">
        <v>39640</v>
      </c>
      <c r="K1461" s="36" t="s">
        <v>13</v>
      </c>
      <c r="L1461" s="37" t="s">
        <v>213</v>
      </c>
      <c r="M1461" s="36" t="s">
        <v>39638</v>
      </c>
      <c r="N1461" s="36" t="s">
        <v>146</v>
      </c>
      <c r="O1461" s="38">
        <v>26</v>
      </c>
      <c r="R1461" s="39"/>
      <c r="S1461" s="16"/>
      <c r="V1461" s="17" t="s">
        <v>18</v>
      </c>
      <c r="W1461" s="17" t="s">
        <v>18</v>
      </c>
      <c r="X1461" s="18" t="s">
        <v>18</v>
      </c>
      <c r="Y1461" s="17" t="s">
        <v>18</v>
      </c>
      <c r="Z1461" s="18"/>
      <c r="AA1461" s="18"/>
      <c r="AB1461" s="21">
        <v>7.73</v>
      </c>
      <c r="AC1461" s="20"/>
      <c r="AD1461" s="20"/>
    </row>
    <row r="1462" spans="1:30" x14ac:dyDescent="0.3">
      <c r="A1462" s="34" t="s">
        <v>21551</v>
      </c>
      <c r="B1462" s="35">
        <v>15</v>
      </c>
      <c r="C1462" s="35">
        <v>8040</v>
      </c>
      <c r="D1462" s="35" t="s">
        <v>16</v>
      </c>
      <c r="E1462" s="34" t="s">
        <v>21552</v>
      </c>
      <c r="F1462" s="34" t="s">
        <v>20</v>
      </c>
      <c r="G1462" s="34" t="s">
        <v>21553</v>
      </c>
      <c r="H1462" s="34" t="s">
        <v>41265</v>
      </c>
      <c r="I1462" s="34" t="s">
        <v>18</v>
      </c>
      <c r="J1462" s="34" t="s">
        <v>39640</v>
      </c>
      <c r="K1462" s="36" t="s">
        <v>13</v>
      </c>
      <c r="L1462" s="37" t="s">
        <v>226</v>
      </c>
      <c r="M1462" s="36" t="s">
        <v>39010</v>
      </c>
      <c r="N1462" s="36" t="s">
        <v>150</v>
      </c>
      <c r="O1462" s="38">
        <v>26</v>
      </c>
      <c r="R1462" s="39"/>
      <c r="S1462" s="16"/>
      <c r="V1462" s="17" t="s">
        <v>18</v>
      </c>
      <c r="W1462" s="17" t="s">
        <v>18</v>
      </c>
      <c r="X1462" s="18" t="s">
        <v>18</v>
      </c>
      <c r="Y1462" s="17" t="s">
        <v>18</v>
      </c>
      <c r="Z1462" s="18"/>
      <c r="AA1462" s="18"/>
      <c r="AB1462" s="21">
        <v>5.7</v>
      </c>
      <c r="AC1462" s="20"/>
      <c r="AD1462" s="20"/>
    </row>
    <row r="1463" spans="1:30" x14ac:dyDescent="0.3">
      <c r="A1463" s="34" t="s">
        <v>34750</v>
      </c>
      <c r="B1463" s="35">
        <v>15</v>
      </c>
      <c r="C1463" s="35">
        <v>8040</v>
      </c>
      <c r="D1463" s="35" t="s">
        <v>16</v>
      </c>
      <c r="E1463" s="34" t="s">
        <v>34751</v>
      </c>
      <c r="F1463" s="34" t="s">
        <v>11</v>
      </c>
      <c r="G1463" s="34" t="s">
        <v>34752</v>
      </c>
      <c r="H1463" s="34" t="s">
        <v>41266</v>
      </c>
      <c r="I1463" s="34" t="s">
        <v>18</v>
      </c>
      <c r="J1463" s="34" t="s">
        <v>39002</v>
      </c>
      <c r="K1463" s="36" t="s">
        <v>13</v>
      </c>
      <c r="L1463" s="37" t="s">
        <v>193</v>
      </c>
      <c r="M1463" s="36" t="s">
        <v>39638</v>
      </c>
      <c r="N1463" s="36" t="s">
        <v>145</v>
      </c>
      <c r="O1463" s="38">
        <v>13</v>
      </c>
      <c r="R1463" s="39"/>
      <c r="S1463" s="16"/>
      <c r="V1463" s="17" t="s">
        <v>18</v>
      </c>
      <c r="W1463" s="17" t="s">
        <v>18</v>
      </c>
      <c r="X1463" s="18" t="s">
        <v>18</v>
      </c>
      <c r="Y1463" s="17" t="s">
        <v>18</v>
      </c>
      <c r="Z1463" s="18"/>
      <c r="AA1463" s="18"/>
      <c r="AB1463" s="21">
        <v>4.75</v>
      </c>
      <c r="AC1463" s="20"/>
      <c r="AD1463" s="20"/>
    </row>
    <row r="1464" spans="1:30" x14ac:dyDescent="0.3">
      <c r="A1464" s="34" t="s">
        <v>8840</v>
      </c>
      <c r="B1464" s="35">
        <v>15</v>
      </c>
      <c r="C1464" s="35">
        <v>8040</v>
      </c>
      <c r="D1464" s="35" t="s">
        <v>16</v>
      </c>
      <c r="E1464" s="34" t="s">
        <v>8032</v>
      </c>
      <c r="F1464" s="34" t="s">
        <v>11</v>
      </c>
      <c r="G1464" s="34" t="s">
        <v>8841</v>
      </c>
      <c r="H1464" s="34" t="s">
        <v>41267</v>
      </c>
      <c r="I1464" s="34" t="s">
        <v>18</v>
      </c>
      <c r="J1464" s="34" t="s">
        <v>39002</v>
      </c>
      <c r="K1464" s="36" t="s">
        <v>13</v>
      </c>
      <c r="L1464" s="37" t="s">
        <v>195</v>
      </c>
      <c r="M1464" s="36" t="s">
        <v>39638</v>
      </c>
      <c r="N1464" s="36" t="s">
        <v>144</v>
      </c>
      <c r="O1464" s="38">
        <v>52</v>
      </c>
      <c r="R1464" s="39"/>
      <c r="S1464" s="16"/>
      <c r="V1464" s="17" t="s">
        <v>18</v>
      </c>
      <c r="W1464" s="17" t="s">
        <v>18</v>
      </c>
      <c r="X1464" s="18" t="s">
        <v>18</v>
      </c>
      <c r="Y1464" s="17" t="s">
        <v>18</v>
      </c>
      <c r="Z1464" s="18"/>
      <c r="AA1464" s="18"/>
      <c r="AB1464" s="21">
        <v>4.3499999999999996</v>
      </c>
      <c r="AC1464" s="20"/>
      <c r="AD1464" s="20"/>
    </row>
    <row r="1465" spans="1:30" x14ac:dyDescent="0.3">
      <c r="A1465" s="34" t="s">
        <v>41268</v>
      </c>
      <c r="B1465" s="35">
        <v>15</v>
      </c>
      <c r="C1465" s="35">
        <v>8040</v>
      </c>
      <c r="D1465" s="35" t="s">
        <v>16</v>
      </c>
      <c r="E1465" s="34" t="s">
        <v>8365</v>
      </c>
      <c r="F1465" s="34" t="s">
        <v>26</v>
      </c>
      <c r="G1465" s="34" t="s">
        <v>41269</v>
      </c>
      <c r="H1465" s="34" t="s">
        <v>41270</v>
      </c>
      <c r="I1465" s="34" t="s">
        <v>18</v>
      </c>
      <c r="J1465" s="34" t="s">
        <v>39640</v>
      </c>
      <c r="K1465" s="36" t="s">
        <v>13</v>
      </c>
      <c r="L1465" s="37" t="s">
        <v>198</v>
      </c>
      <c r="M1465" s="36" t="s">
        <v>39638</v>
      </c>
      <c r="N1465" s="36" t="s">
        <v>144</v>
      </c>
      <c r="O1465" s="38">
        <v>9</v>
      </c>
      <c r="R1465" s="39"/>
      <c r="S1465" s="16"/>
      <c r="V1465" s="17"/>
      <c r="W1465" s="17"/>
      <c r="X1465" s="18"/>
      <c r="Y1465" s="17"/>
      <c r="Z1465" s="18"/>
      <c r="AA1465" s="18"/>
      <c r="AB1465" s="21"/>
      <c r="AC1465" s="20"/>
      <c r="AD1465" s="20"/>
    </row>
    <row r="1466" spans="1:30" x14ac:dyDescent="0.3">
      <c r="A1466" s="34" t="s">
        <v>10074</v>
      </c>
      <c r="B1466" s="35">
        <v>15</v>
      </c>
      <c r="C1466" s="35">
        <v>8040</v>
      </c>
      <c r="D1466" s="35" t="s">
        <v>16</v>
      </c>
      <c r="E1466" s="34" t="s">
        <v>10075</v>
      </c>
      <c r="F1466" s="34" t="s">
        <v>11</v>
      </c>
      <c r="G1466" s="34" t="s">
        <v>10076</v>
      </c>
      <c r="H1466" s="34" t="s">
        <v>41271</v>
      </c>
      <c r="I1466" s="34" t="s">
        <v>18</v>
      </c>
      <c r="J1466" s="34" t="s">
        <v>41272</v>
      </c>
      <c r="K1466" s="36" t="s">
        <v>13</v>
      </c>
      <c r="L1466" s="37" t="s">
        <v>210</v>
      </c>
      <c r="M1466" s="36" t="s">
        <v>39638</v>
      </c>
      <c r="N1466" s="36" t="s">
        <v>149</v>
      </c>
      <c r="O1466" s="38">
        <v>13</v>
      </c>
      <c r="R1466" s="39"/>
      <c r="S1466" s="16"/>
      <c r="V1466" s="17" t="s">
        <v>18</v>
      </c>
      <c r="W1466" s="17" t="s">
        <v>18</v>
      </c>
      <c r="X1466" s="18" t="s">
        <v>18</v>
      </c>
      <c r="Y1466" s="17" t="s">
        <v>18</v>
      </c>
      <c r="Z1466" s="18"/>
      <c r="AA1466" s="18"/>
      <c r="AB1466" s="21">
        <v>2.3199999999999998</v>
      </c>
      <c r="AC1466" s="20"/>
      <c r="AD1466" s="20"/>
    </row>
    <row r="1467" spans="1:30" x14ac:dyDescent="0.3">
      <c r="A1467" s="34" t="s">
        <v>11905</v>
      </c>
      <c r="B1467" s="35">
        <v>15</v>
      </c>
      <c r="C1467" s="35">
        <v>8040</v>
      </c>
      <c r="D1467" s="35" t="s">
        <v>16</v>
      </c>
      <c r="E1467" s="34" t="s">
        <v>11906</v>
      </c>
      <c r="F1467" s="34" t="s">
        <v>11</v>
      </c>
      <c r="G1467" s="34" t="s">
        <v>11907</v>
      </c>
      <c r="H1467" s="34" t="s">
        <v>41273</v>
      </c>
      <c r="I1467" s="34" t="s">
        <v>18</v>
      </c>
      <c r="J1467" s="34" t="s">
        <v>39002</v>
      </c>
      <c r="K1467" s="36" t="s">
        <v>13</v>
      </c>
      <c r="L1467" s="37" t="s">
        <v>201</v>
      </c>
      <c r="M1467" s="36" t="s">
        <v>39638</v>
      </c>
      <c r="N1467" s="36" t="s">
        <v>144</v>
      </c>
      <c r="O1467" s="38">
        <v>55</v>
      </c>
      <c r="P1467" s="38">
        <v>134</v>
      </c>
      <c r="Q1467" s="38">
        <v>41</v>
      </c>
      <c r="R1467" s="39"/>
      <c r="S1467" s="16">
        <v>0.69402985074626899</v>
      </c>
      <c r="T1467" s="38">
        <v>9</v>
      </c>
      <c r="U1467" s="38">
        <v>135</v>
      </c>
      <c r="V1467" s="17" t="s">
        <v>18</v>
      </c>
      <c r="W1467" s="17" t="s">
        <v>18</v>
      </c>
      <c r="X1467" s="18" t="s">
        <v>18</v>
      </c>
      <c r="Y1467" s="17" t="s">
        <v>18</v>
      </c>
      <c r="Z1467" s="18"/>
      <c r="AA1467" s="18"/>
      <c r="AB1467" s="21">
        <v>15.67</v>
      </c>
      <c r="AC1467" s="20"/>
      <c r="AD1467" s="20"/>
    </row>
    <row r="1468" spans="1:30" x14ac:dyDescent="0.3">
      <c r="A1468" s="34" t="s">
        <v>14792</v>
      </c>
      <c r="B1468" s="35">
        <v>15</v>
      </c>
      <c r="C1468" s="35">
        <v>8040</v>
      </c>
      <c r="D1468" s="35" t="s">
        <v>16</v>
      </c>
      <c r="E1468" s="34" t="s">
        <v>14793</v>
      </c>
      <c r="F1468" s="34" t="s">
        <v>11</v>
      </c>
      <c r="G1468" s="34" t="s">
        <v>14794</v>
      </c>
      <c r="H1468" s="34" t="s">
        <v>41274</v>
      </c>
      <c r="I1468" s="34" t="s">
        <v>18</v>
      </c>
      <c r="J1468" s="34" t="s">
        <v>39640</v>
      </c>
      <c r="K1468" s="36" t="s">
        <v>13</v>
      </c>
      <c r="L1468" s="37" t="s">
        <v>209</v>
      </c>
      <c r="M1468" s="36" t="s">
        <v>39638</v>
      </c>
      <c r="N1468" s="36" t="s">
        <v>146</v>
      </c>
      <c r="O1468" s="38">
        <v>27</v>
      </c>
      <c r="R1468" s="39"/>
      <c r="S1468" s="16"/>
      <c r="V1468" s="17" t="s">
        <v>18</v>
      </c>
      <c r="W1468" s="17" t="s">
        <v>18</v>
      </c>
      <c r="X1468" s="18" t="s">
        <v>18</v>
      </c>
      <c r="Y1468" s="17" t="s">
        <v>18</v>
      </c>
      <c r="Z1468" s="18"/>
      <c r="AA1468" s="18"/>
      <c r="AB1468" s="21">
        <v>9.1199999999999992</v>
      </c>
      <c r="AC1468" s="20"/>
      <c r="AD1468" s="20"/>
    </row>
    <row r="1469" spans="1:30" x14ac:dyDescent="0.3">
      <c r="A1469" s="34" t="s">
        <v>21353</v>
      </c>
      <c r="B1469" s="35">
        <v>15</v>
      </c>
      <c r="C1469" s="35">
        <v>8040</v>
      </c>
      <c r="D1469" s="35" t="s">
        <v>16</v>
      </c>
      <c r="E1469" s="34" t="s">
        <v>21354</v>
      </c>
      <c r="F1469" s="34" t="s">
        <v>11</v>
      </c>
      <c r="G1469" s="34" t="s">
        <v>21355</v>
      </c>
      <c r="H1469" s="34" t="s">
        <v>41275</v>
      </c>
      <c r="I1469" s="34" t="s">
        <v>18</v>
      </c>
      <c r="J1469" s="34" t="s">
        <v>39640</v>
      </c>
      <c r="K1469" s="36" t="s">
        <v>13</v>
      </c>
      <c r="L1469" s="37" t="s">
        <v>200</v>
      </c>
      <c r="M1469" s="36" t="s">
        <v>39638</v>
      </c>
      <c r="N1469" s="36" t="s">
        <v>144</v>
      </c>
      <c r="O1469" s="38">
        <v>54</v>
      </c>
      <c r="R1469" s="39"/>
      <c r="S1469" s="16"/>
      <c r="V1469" s="17" t="s">
        <v>18</v>
      </c>
      <c r="W1469" s="17" t="s">
        <v>18</v>
      </c>
      <c r="X1469" s="18" t="s">
        <v>18</v>
      </c>
      <c r="Y1469" s="17" t="s">
        <v>18</v>
      </c>
      <c r="Z1469" s="18"/>
      <c r="AA1469" s="18"/>
      <c r="AB1469" s="21">
        <v>14.95</v>
      </c>
      <c r="AC1469" s="20"/>
      <c r="AD1469" s="20"/>
    </row>
    <row r="1470" spans="1:30" x14ac:dyDescent="0.3">
      <c r="A1470" s="34" t="s">
        <v>41276</v>
      </c>
      <c r="B1470" s="35">
        <v>15</v>
      </c>
      <c r="C1470" s="35">
        <v>8040</v>
      </c>
      <c r="D1470" s="35" t="s">
        <v>16</v>
      </c>
      <c r="E1470" s="34" t="s">
        <v>41277</v>
      </c>
      <c r="F1470" s="34" t="s">
        <v>11</v>
      </c>
      <c r="G1470" s="34" t="s">
        <v>41278</v>
      </c>
      <c r="H1470" s="34" t="s">
        <v>41279</v>
      </c>
      <c r="I1470" s="34" t="s">
        <v>18</v>
      </c>
      <c r="J1470" s="34" t="s">
        <v>39002</v>
      </c>
      <c r="K1470" s="36" t="s">
        <v>13</v>
      </c>
      <c r="L1470" s="37" t="s">
        <v>180</v>
      </c>
      <c r="M1470" s="36" t="s">
        <v>39638</v>
      </c>
      <c r="N1470" s="36" t="s">
        <v>145</v>
      </c>
      <c r="O1470" s="38">
        <v>13</v>
      </c>
      <c r="R1470" s="39"/>
      <c r="S1470" s="16"/>
      <c r="V1470" s="17" t="s">
        <v>18</v>
      </c>
      <c r="W1470" s="17" t="s">
        <v>18</v>
      </c>
      <c r="X1470" s="18" t="s">
        <v>18</v>
      </c>
      <c r="Y1470" s="17" t="s">
        <v>18</v>
      </c>
      <c r="Z1470" s="18"/>
      <c r="AA1470" s="18"/>
      <c r="AB1470" s="21"/>
      <c r="AC1470" s="20"/>
      <c r="AD1470" s="20"/>
    </row>
    <row r="1471" spans="1:30" x14ac:dyDescent="0.3">
      <c r="A1471" s="34" t="s">
        <v>41280</v>
      </c>
      <c r="B1471" s="35">
        <v>15</v>
      </c>
      <c r="C1471" s="35">
        <v>8040</v>
      </c>
      <c r="D1471" s="35" t="s">
        <v>16</v>
      </c>
      <c r="E1471" s="34" t="s">
        <v>41281</v>
      </c>
      <c r="F1471" s="34" t="s">
        <v>11</v>
      </c>
      <c r="G1471" s="34" t="s">
        <v>41282</v>
      </c>
      <c r="H1471" s="34" t="s">
        <v>41283</v>
      </c>
      <c r="I1471" s="34" t="s">
        <v>18</v>
      </c>
      <c r="J1471" s="34" t="s">
        <v>39002</v>
      </c>
      <c r="K1471" s="36" t="s">
        <v>13</v>
      </c>
      <c r="L1471" s="37" t="s">
        <v>2918</v>
      </c>
      <c r="M1471" s="36" t="s">
        <v>39638</v>
      </c>
      <c r="N1471" s="36" t="s">
        <v>150</v>
      </c>
      <c r="O1471" s="38">
        <v>22</v>
      </c>
      <c r="R1471" s="39"/>
      <c r="S1471" s="16"/>
      <c r="V1471" s="17"/>
      <c r="W1471" s="17"/>
      <c r="X1471" s="18"/>
      <c r="Y1471" s="17"/>
      <c r="Z1471" s="18"/>
      <c r="AA1471" s="18"/>
      <c r="AB1471" s="21"/>
      <c r="AC1471" s="20"/>
      <c r="AD1471" s="20"/>
    </row>
    <row r="1472" spans="1:30" x14ac:dyDescent="0.3">
      <c r="A1472" s="34" t="s">
        <v>41284</v>
      </c>
      <c r="B1472" s="35">
        <v>15</v>
      </c>
      <c r="C1472" s="35">
        <v>8040</v>
      </c>
      <c r="D1472" s="35" t="s">
        <v>16</v>
      </c>
      <c r="E1472" s="34" t="s">
        <v>41285</v>
      </c>
      <c r="F1472" s="34" t="s">
        <v>11</v>
      </c>
      <c r="G1472" s="34" t="s">
        <v>41286</v>
      </c>
      <c r="H1472" s="34" t="s">
        <v>41287</v>
      </c>
      <c r="I1472" s="34" t="s">
        <v>18</v>
      </c>
      <c r="J1472" s="34" t="s">
        <v>39002</v>
      </c>
      <c r="K1472" s="36" t="s">
        <v>13</v>
      </c>
      <c r="L1472" s="37" t="s">
        <v>221</v>
      </c>
      <c r="M1472" s="36" t="s">
        <v>39638</v>
      </c>
      <c r="N1472" s="36" t="s">
        <v>144</v>
      </c>
      <c r="O1472" s="38">
        <v>47</v>
      </c>
      <c r="P1472" s="38">
        <v>121</v>
      </c>
      <c r="Q1472" s="38">
        <v>32</v>
      </c>
      <c r="R1472" s="39"/>
      <c r="S1472" s="16">
        <v>0.73553719008264495</v>
      </c>
      <c r="T1472" s="38">
        <v>6</v>
      </c>
      <c r="U1472" s="38">
        <v>128</v>
      </c>
      <c r="V1472" s="17"/>
      <c r="W1472" s="17"/>
      <c r="X1472" s="18"/>
      <c r="Y1472" s="17"/>
      <c r="Z1472" s="18"/>
      <c r="AA1472" s="18"/>
      <c r="AB1472" s="21"/>
      <c r="AC1472" s="20"/>
      <c r="AD1472" s="20"/>
    </row>
    <row r="1473" spans="1:30" x14ac:dyDescent="0.3">
      <c r="A1473" s="34" t="s">
        <v>30485</v>
      </c>
      <c r="B1473" s="35">
        <v>15</v>
      </c>
      <c r="C1473" s="35">
        <v>8040</v>
      </c>
      <c r="D1473" s="35" t="s">
        <v>16</v>
      </c>
      <c r="E1473" s="34" t="s">
        <v>5072</v>
      </c>
      <c r="F1473" s="34" t="s">
        <v>34</v>
      </c>
      <c r="G1473" s="34" t="s">
        <v>30486</v>
      </c>
      <c r="H1473" s="34" t="s">
        <v>41288</v>
      </c>
      <c r="I1473" s="34" t="s">
        <v>12</v>
      </c>
      <c r="J1473" s="34" t="s">
        <v>41261</v>
      </c>
      <c r="K1473" s="36" t="s">
        <v>13</v>
      </c>
      <c r="L1473" s="37" t="s">
        <v>165</v>
      </c>
      <c r="M1473" s="36" t="s">
        <v>39638</v>
      </c>
      <c r="N1473" s="36" t="s">
        <v>144</v>
      </c>
      <c r="O1473" s="38">
        <v>51</v>
      </c>
      <c r="P1473" s="38">
        <v>27</v>
      </c>
      <c r="Q1473" s="38">
        <v>14</v>
      </c>
      <c r="R1473" s="39"/>
      <c r="S1473" s="16">
        <v>0.48148148148148101</v>
      </c>
      <c r="T1473" s="38">
        <v>1</v>
      </c>
      <c r="U1473" s="38">
        <v>51</v>
      </c>
      <c r="V1473" s="17" t="s">
        <v>18</v>
      </c>
      <c r="W1473" s="17" t="s">
        <v>18</v>
      </c>
      <c r="X1473" s="18" t="s">
        <v>18</v>
      </c>
      <c r="Y1473" s="17" t="s">
        <v>18</v>
      </c>
      <c r="Z1473" s="18"/>
      <c r="AA1473" s="18"/>
      <c r="AB1473" s="21">
        <v>9.83</v>
      </c>
      <c r="AC1473" s="20"/>
      <c r="AD1473" s="20"/>
    </row>
    <row r="1474" spans="1:30" x14ac:dyDescent="0.3">
      <c r="A1474" s="34" t="s">
        <v>4549</v>
      </c>
      <c r="B1474" s="35">
        <v>15</v>
      </c>
      <c r="C1474" s="35">
        <v>8040</v>
      </c>
      <c r="D1474" s="35" t="s">
        <v>16</v>
      </c>
      <c r="E1474" s="34" t="s">
        <v>151</v>
      </c>
      <c r="F1474" s="34" t="s">
        <v>38255</v>
      </c>
      <c r="G1474" s="34" t="s">
        <v>4551</v>
      </c>
      <c r="H1474" s="34" t="s">
        <v>41289</v>
      </c>
      <c r="I1474" s="34" t="s">
        <v>18</v>
      </c>
      <c r="J1474" s="34" t="s">
        <v>41290</v>
      </c>
      <c r="K1474" s="36" t="s">
        <v>13</v>
      </c>
      <c r="L1474" s="37" t="s">
        <v>202</v>
      </c>
      <c r="M1474" s="36" t="s">
        <v>39638</v>
      </c>
      <c r="N1474" s="36" t="s">
        <v>145</v>
      </c>
      <c r="O1474" s="38">
        <v>4</v>
      </c>
      <c r="R1474" s="39"/>
      <c r="S1474" s="16"/>
      <c r="V1474" s="17" t="s">
        <v>18</v>
      </c>
      <c r="W1474" s="17" t="s">
        <v>18</v>
      </c>
      <c r="X1474" s="18" t="s">
        <v>18</v>
      </c>
      <c r="Y1474" s="17" t="s">
        <v>18</v>
      </c>
      <c r="Z1474" s="18"/>
      <c r="AA1474" s="18"/>
      <c r="AB1474" s="21">
        <v>2.23</v>
      </c>
      <c r="AC1474" s="20"/>
      <c r="AD1474" s="20"/>
    </row>
    <row r="1475" spans="1:30" x14ac:dyDescent="0.3">
      <c r="A1475" s="34" t="s">
        <v>41291</v>
      </c>
      <c r="B1475" s="35">
        <v>15</v>
      </c>
      <c r="C1475" s="35">
        <v>8040</v>
      </c>
      <c r="D1475" s="35" t="s">
        <v>16</v>
      </c>
      <c r="E1475" s="34" t="s">
        <v>4195</v>
      </c>
      <c r="F1475" s="34" t="s">
        <v>269</v>
      </c>
      <c r="G1475" s="34" t="s">
        <v>4196</v>
      </c>
      <c r="H1475" s="34" t="s">
        <v>41292</v>
      </c>
      <c r="I1475" s="34" t="s">
        <v>18</v>
      </c>
      <c r="J1475" s="34" t="s">
        <v>39640</v>
      </c>
      <c r="K1475" s="36" t="s">
        <v>13</v>
      </c>
      <c r="L1475" s="37" t="s">
        <v>185</v>
      </c>
      <c r="M1475" s="36" t="s">
        <v>39638</v>
      </c>
      <c r="N1475" s="36" t="s">
        <v>150</v>
      </c>
      <c r="O1475" s="38">
        <v>21</v>
      </c>
      <c r="R1475" s="39"/>
      <c r="S1475" s="16"/>
      <c r="V1475" s="17"/>
      <c r="W1475" s="17"/>
      <c r="X1475" s="18"/>
      <c r="Y1475" s="17"/>
      <c r="Z1475" s="18"/>
      <c r="AA1475" s="18"/>
      <c r="AB1475" s="21"/>
      <c r="AC1475" s="20"/>
      <c r="AD1475" s="20"/>
    </row>
    <row r="1476" spans="1:30" x14ac:dyDescent="0.3">
      <c r="A1476" s="34" t="s">
        <v>31014</v>
      </c>
      <c r="B1476" s="35">
        <v>15</v>
      </c>
      <c r="C1476" s="35">
        <v>8040</v>
      </c>
      <c r="D1476" s="35" t="s">
        <v>16</v>
      </c>
      <c r="E1476" s="34" t="s">
        <v>163</v>
      </c>
      <c r="F1476" s="34" t="s">
        <v>38625</v>
      </c>
      <c r="G1476" s="34" t="s">
        <v>41293</v>
      </c>
      <c r="H1476" s="34" t="s">
        <v>41294</v>
      </c>
      <c r="I1476" s="34" t="s">
        <v>12</v>
      </c>
      <c r="J1476" s="34" t="s">
        <v>39086</v>
      </c>
      <c r="K1476" s="36" t="s">
        <v>13</v>
      </c>
      <c r="L1476" s="37" t="s">
        <v>203</v>
      </c>
      <c r="M1476" s="36" t="s">
        <v>39638</v>
      </c>
      <c r="N1476" s="36" t="s">
        <v>144</v>
      </c>
      <c r="O1476" s="38">
        <v>55</v>
      </c>
      <c r="R1476" s="39"/>
      <c r="S1476" s="16"/>
      <c r="V1476" s="17" t="s">
        <v>18</v>
      </c>
      <c r="W1476" s="17" t="s">
        <v>18</v>
      </c>
      <c r="X1476" s="18" t="s">
        <v>18</v>
      </c>
      <c r="Y1476" s="17" t="s">
        <v>18</v>
      </c>
      <c r="Z1476" s="18"/>
      <c r="AA1476" s="18"/>
      <c r="AB1476" s="21">
        <v>6.44</v>
      </c>
      <c r="AC1476" s="20"/>
      <c r="AD1476" s="20"/>
    </row>
    <row r="1477" spans="1:30" x14ac:dyDescent="0.3">
      <c r="A1477" s="34" t="s">
        <v>33827</v>
      </c>
      <c r="B1477" s="35">
        <v>15</v>
      </c>
      <c r="C1477" s="35">
        <v>8040</v>
      </c>
      <c r="D1477" s="35" t="s">
        <v>16</v>
      </c>
      <c r="E1477" s="34" t="s">
        <v>69</v>
      </c>
      <c r="F1477" s="34" t="s">
        <v>38199</v>
      </c>
      <c r="G1477" s="34" t="s">
        <v>33828</v>
      </c>
      <c r="H1477" s="34" t="s">
        <v>41295</v>
      </c>
      <c r="I1477" s="34" t="s">
        <v>41296</v>
      </c>
      <c r="J1477" s="34" t="s">
        <v>39521</v>
      </c>
      <c r="K1477" s="36" t="s">
        <v>13</v>
      </c>
      <c r="L1477" s="37" t="s">
        <v>182</v>
      </c>
      <c r="M1477" s="36" t="s">
        <v>39586</v>
      </c>
      <c r="N1477" s="36" t="s">
        <v>144</v>
      </c>
      <c r="O1477" s="38">
        <v>52</v>
      </c>
      <c r="R1477" s="39"/>
      <c r="S1477" s="16"/>
      <c r="V1477" s="17" t="s">
        <v>18</v>
      </c>
      <c r="W1477" s="17" t="s">
        <v>18</v>
      </c>
      <c r="X1477" s="18" t="s">
        <v>18</v>
      </c>
      <c r="Y1477" s="17" t="s">
        <v>18</v>
      </c>
      <c r="Z1477" s="18"/>
      <c r="AA1477" s="18"/>
      <c r="AB1477" s="21">
        <v>3.2</v>
      </c>
      <c r="AC1477" s="20"/>
      <c r="AD1477" s="20"/>
    </row>
    <row r="1478" spans="1:30" x14ac:dyDescent="0.3">
      <c r="A1478" s="34" t="s">
        <v>29259</v>
      </c>
      <c r="B1478" s="35">
        <v>15</v>
      </c>
      <c r="C1478" s="35">
        <v>8040</v>
      </c>
      <c r="D1478" s="35" t="s">
        <v>16</v>
      </c>
      <c r="E1478" s="34" t="s">
        <v>69</v>
      </c>
      <c r="F1478" s="34" t="s">
        <v>41297</v>
      </c>
      <c r="G1478" s="34" t="s">
        <v>29261</v>
      </c>
      <c r="H1478" s="34" t="s">
        <v>41298</v>
      </c>
      <c r="I1478" s="34" t="s">
        <v>12</v>
      </c>
      <c r="J1478" s="34" t="s">
        <v>40134</v>
      </c>
      <c r="K1478" s="36" t="s">
        <v>13</v>
      </c>
      <c r="L1478" s="37" t="s">
        <v>190</v>
      </c>
      <c r="M1478" s="36" t="s">
        <v>39586</v>
      </c>
      <c r="N1478" s="36" t="s">
        <v>144</v>
      </c>
      <c r="O1478" s="38">
        <v>53</v>
      </c>
      <c r="P1478" s="38">
        <v>67</v>
      </c>
      <c r="Q1478" s="38">
        <v>6</v>
      </c>
      <c r="R1478" s="39"/>
      <c r="S1478" s="16">
        <v>0.91044776119403004</v>
      </c>
      <c r="T1478" s="38">
        <v>3</v>
      </c>
      <c r="U1478" s="38">
        <v>59</v>
      </c>
      <c r="V1478" s="17" t="s">
        <v>18</v>
      </c>
      <c r="W1478" s="17" t="s">
        <v>18</v>
      </c>
      <c r="X1478" s="18" t="s">
        <v>18</v>
      </c>
      <c r="Y1478" s="17" t="s">
        <v>18</v>
      </c>
      <c r="Z1478" s="18"/>
      <c r="AA1478" s="18"/>
      <c r="AB1478" s="21">
        <v>17.260000000000002</v>
      </c>
      <c r="AC1478" s="20"/>
      <c r="AD1478" s="20"/>
    </row>
    <row r="1479" spans="1:30" x14ac:dyDescent="0.3">
      <c r="A1479" s="34" t="s">
        <v>13920</v>
      </c>
      <c r="B1479" s="35">
        <v>15</v>
      </c>
      <c r="C1479" s="35">
        <v>8040</v>
      </c>
      <c r="D1479" s="35" t="s">
        <v>16</v>
      </c>
      <c r="E1479" s="34" t="s">
        <v>160</v>
      </c>
      <c r="F1479" s="34" t="s">
        <v>33</v>
      </c>
      <c r="G1479" s="34" t="s">
        <v>13921</v>
      </c>
      <c r="H1479" s="34" t="s">
        <v>41299</v>
      </c>
      <c r="I1479" s="34" t="s">
        <v>12</v>
      </c>
      <c r="J1479" s="34" t="s">
        <v>39640</v>
      </c>
      <c r="K1479" s="36" t="s">
        <v>13</v>
      </c>
      <c r="L1479" s="37" t="s">
        <v>223</v>
      </c>
      <c r="M1479" s="36" t="s">
        <v>39010</v>
      </c>
      <c r="N1479" s="36" t="s">
        <v>146</v>
      </c>
      <c r="O1479" s="38">
        <v>23</v>
      </c>
      <c r="R1479" s="39" t="s">
        <v>38608</v>
      </c>
      <c r="S1479" s="16"/>
      <c r="V1479" s="17" t="s">
        <v>18</v>
      </c>
      <c r="W1479" s="17" t="s">
        <v>18</v>
      </c>
      <c r="X1479" s="18" t="s">
        <v>18</v>
      </c>
      <c r="Y1479" s="17" t="s">
        <v>18</v>
      </c>
      <c r="Z1479" s="18"/>
      <c r="AA1479" s="18"/>
      <c r="AB1479" s="21">
        <v>7.4</v>
      </c>
      <c r="AC1479" s="20"/>
      <c r="AD1479" s="20"/>
    </row>
    <row r="1480" spans="1:30" x14ac:dyDescent="0.3">
      <c r="A1480" s="34" t="s">
        <v>11582</v>
      </c>
      <c r="B1480" s="35">
        <v>15</v>
      </c>
      <c r="C1480" s="35">
        <v>8040</v>
      </c>
      <c r="D1480" s="35" t="s">
        <v>16</v>
      </c>
      <c r="E1480" s="34" t="s">
        <v>11567</v>
      </c>
      <c r="F1480" s="34" t="s">
        <v>24</v>
      </c>
      <c r="G1480" s="34" t="s">
        <v>11583</v>
      </c>
      <c r="H1480" s="34" t="s">
        <v>41300</v>
      </c>
      <c r="I1480" s="34" t="s">
        <v>18</v>
      </c>
      <c r="J1480" s="34" t="s">
        <v>39002</v>
      </c>
      <c r="K1480" s="36" t="s">
        <v>13</v>
      </c>
      <c r="L1480" s="37" t="s">
        <v>176</v>
      </c>
      <c r="M1480" s="36" t="s">
        <v>39638</v>
      </c>
      <c r="N1480" s="36" t="s">
        <v>146</v>
      </c>
      <c r="O1480" s="38">
        <v>26</v>
      </c>
      <c r="R1480" s="39"/>
      <c r="S1480" s="16"/>
      <c r="V1480" s="17" t="s">
        <v>18</v>
      </c>
      <c r="W1480" s="17" t="s">
        <v>18</v>
      </c>
      <c r="X1480" s="18" t="s">
        <v>18</v>
      </c>
      <c r="Y1480" s="17" t="s">
        <v>18</v>
      </c>
      <c r="Z1480" s="18"/>
      <c r="AA1480" s="18"/>
      <c r="AB1480" s="21">
        <v>2.67</v>
      </c>
      <c r="AC1480" s="20"/>
      <c r="AD1480" s="20"/>
    </row>
    <row r="1481" spans="1:30" x14ac:dyDescent="0.3">
      <c r="A1481" s="34" t="s">
        <v>12240</v>
      </c>
      <c r="B1481" s="35">
        <v>15</v>
      </c>
      <c r="C1481" s="35">
        <v>8040</v>
      </c>
      <c r="D1481" s="35" t="s">
        <v>16</v>
      </c>
      <c r="E1481" s="34" t="s">
        <v>73</v>
      </c>
      <c r="F1481" s="34" t="s">
        <v>30</v>
      </c>
      <c r="G1481" s="34" t="s">
        <v>41301</v>
      </c>
      <c r="H1481" s="34" t="s">
        <v>41302</v>
      </c>
      <c r="I1481" s="34" t="s">
        <v>18</v>
      </c>
      <c r="J1481" s="34" t="s">
        <v>39002</v>
      </c>
      <c r="K1481" s="36" t="s">
        <v>13</v>
      </c>
      <c r="L1481" s="37" t="s">
        <v>214</v>
      </c>
      <c r="M1481" s="36" t="s">
        <v>39010</v>
      </c>
      <c r="N1481" s="36" t="s">
        <v>148</v>
      </c>
      <c r="O1481" s="38">
        <v>13</v>
      </c>
      <c r="R1481" s="39"/>
      <c r="S1481" s="16"/>
      <c r="V1481" s="17" t="s">
        <v>18</v>
      </c>
      <c r="W1481" s="17" t="s">
        <v>18</v>
      </c>
      <c r="X1481" s="18" t="s">
        <v>18</v>
      </c>
      <c r="Y1481" s="17" t="s">
        <v>18</v>
      </c>
      <c r="Z1481" s="18"/>
      <c r="AA1481" s="18"/>
      <c r="AB1481" s="21">
        <v>8.57</v>
      </c>
      <c r="AC1481" s="20"/>
      <c r="AD1481" s="20"/>
    </row>
    <row r="1482" spans="1:30" x14ac:dyDescent="0.3">
      <c r="A1482" s="34" t="s">
        <v>10887</v>
      </c>
      <c r="B1482" s="35">
        <v>15</v>
      </c>
      <c r="C1482" s="35">
        <v>8040</v>
      </c>
      <c r="D1482" s="35" t="s">
        <v>16</v>
      </c>
      <c r="E1482" s="34" t="s">
        <v>74</v>
      </c>
      <c r="F1482" s="34" t="s">
        <v>38199</v>
      </c>
      <c r="G1482" s="34" t="s">
        <v>10888</v>
      </c>
      <c r="H1482" s="34" t="s">
        <v>41295</v>
      </c>
      <c r="I1482" s="34" t="s">
        <v>41303</v>
      </c>
      <c r="J1482" s="34" t="s">
        <v>39521</v>
      </c>
      <c r="K1482" s="36" t="s">
        <v>13</v>
      </c>
      <c r="L1482" s="37" t="s">
        <v>197</v>
      </c>
      <c r="M1482" s="36" t="s">
        <v>39586</v>
      </c>
      <c r="N1482" s="36" t="s">
        <v>144</v>
      </c>
      <c r="O1482" s="38">
        <v>1</v>
      </c>
      <c r="R1482" s="39"/>
      <c r="S1482" s="16"/>
      <c r="V1482" s="17" t="s">
        <v>18</v>
      </c>
      <c r="W1482" s="17" t="s">
        <v>18</v>
      </c>
      <c r="X1482" s="18" t="s">
        <v>18</v>
      </c>
      <c r="Y1482" s="17" t="s">
        <v>18</v>
      </c>
      <c r="Z1482" s="18"/>
      <c r="AA1482" s="18"/>
      <c r="AB1482" s="21">
        <v>0.22</v>
      </c>
      <c r="AC1482" s="20"/>
      <c r="AD1482" s="20"/>
    </row>
    <row r="1483" spans="1:30" x14ac:dyDescent="0.3">
      <c r="A1483" s="34" t="s">
        <v>41304</v>
      </c>
      <c r="B1483" s="35">
        <v>15</v>
      </c>
      <c r="C1483" s="35">
        <v>8040</v>
      </c>
      <c r="D1483" s="35" t="s">
        <v>16</v>
      </c>
      <c r="E1483" s="34" t="s">
        <v>74</v>
      </c>
      <c r="F1483" s="34" t="s">
        <v>41297</v>
      </c>
      <c r="G1483" s="34" t="s">
        <v>41305</v>
      </c>
      <c r="H1483" s="34" t="s">
        <v>41298</v>
      </c>
      <c r="I1483" s="34" t="s">
        <v>18</v>
      </c>
      <c r="J1483" s="34" t="s">
        <v>40134</v>
      </c>
      <c r="K1483" s="36" t="s">
        <v>13</v>
      </c>
      <c r="L1483" s="37" t="s">
        <v>183</v>
      </c>
      <c r="M1483" s="36" t="s">
        <v>39586</v>
      </c>
      <c r="N1483" s="36" t="s">
        <v>144</v>
      </c>
      <c r="O1483" s="38">
        <v>5</v>
      </c>
      <c r="R1483" s="39"/>
      <c r="S1483" s="16"/>
      <c r="V1483" s="17" t="s">
        <v>18</v>
      </c>
      <c r="W1483" s="17" t="s">
        <v>18</v>
      </c>
      <c r="X1483" s="18" t="s">
        <v>18</v>
      </c>
      <c r="Y1483" s="17" t="s">
        <v>18</v>
      </c>
      <c r="Z1483" s="18"/>
      <c r="AA1483" s="18"/>
      <c r="AB1483" s="21"/>
      <c r="AC1483" s="20"/>
      <c r="AD1483" s="20"/>
    </row>
    <row r="1484" spans="1:30" x14ac:dyDescent="0.3">
      <c r="A1484" s="34" t="s">
        <v>41306</v>
      </c>
      <c r="B1484" s="35">
        <v>15</v>
      </c>
      <c r="C1484" s="35">
        <v>8040</v>
      </c>
      <c r="D1484" s="35" t="s">
        <v>16</v>
      </c>
      <c r="E1484" s="34" t="s">
        <v>40048</v>
      </c>
      <c r="F1484" s="34" t="s">
        <v>20</v>
      </c>
      <c r="G1484" s="34" t="s">
        <v>41307</v>
      </c>
      <c r="H1484" s="34" t="s">
        <v>41308</v>
      </c>
      <c r="I1484" s="34" t="s">
        <v>18</v>
      </c>
      <c r="J1484" s="34" t="s">
        <v>39002</v>
      </c>
      <c r="K1484" s="36" t="s">
        <v>13</v>
      </c>
      <c r="L1484" s="37" t="s">
        <v>149</v>
      </c>
      <c r="M1484" s="36" t="s">
        <v>39010</v>
      </c>
      <c r="N1484" s="36" t="s">
        <v>150</v>
      </c>
      <c r="O1484" s="38">
        <v>4</v>
      </c>
      <c r="R1484" s="39"/>
      <c r="S1484" s="16"/>
      <c r="V1484" s="17"/>
      <c r="W1484" s="17"/>
      <c r="X1484" s="18"/>
      <c r="Y1484" s="17"/>
      <c r="Z1484" s="18"/>
      <c r="AA1484" s="18"/>
      <c r="AB1484" s="21"/>
      <c r="AC1484" s="20"/>
      <c r="AD1484" s="20"/>
    </row>
    <row r="1485" spans="1:30" x14ac:dyDescent="0.3">
      <c r="A1485" s="34" t="s">
        <v>5530</v>
      </c>
      <c r="B1485" s="35">
        <v>15</v>
      </c>
      <c r="C1485" s="35">
        <v>8040</v>
      </c>
      <c r="D1485" s="35" t="s">
        <v>10</v>
      </c>
      <c r="E1485" s="34" t="s">
        <v>5531</v>
      </c>
      <c r="F1485" s="34" t="s">
        <v>11</v>
      </c>
      <c r="G1485" s="34" t="s">
        <v>5532</v>
      </c>
      <c r="H1485" s="34" t="s">
        <v>41309</v>
      </c>
      <c r="I1485" s="34" t="s">
        <v>18</v>
      </c>
      <c r="J1485" s="34" t="s">
        <v>39796</v>
      </c>
      <c r="K1485" s="36" t="s">
        <v>13</v>
      </c>
      <c r="L1485" s="37" t="s">
        <v>208</v>
      </c>
      <c r="M1485" s="36" t="s">
        <v>39797</v>
      </c>
      <c r="N1485" s="36" t="s">
        <v>144</v>
      </c>
      <c r="O1485" s="38">
        <v>52</v>
      </c>
      <c r="R1485" s="39"/>
      <c r="S1485" s="16"/>
      <c r="V1485" s="17" t="s">
        <v>18</v>
      </c>
      <c r="W1485" s="17" t="s">
        <v>18</v>
      </c>
      <c r="X1485" s="18" t="s">
        <v>18</v>
      </c>
      <c r="Y1485" s="17" t="s">
        <v>18</v>
      </c>
      <c r="Z1485" s="18"/>
      <c r="AA1485" s="18"/>
      <c r="AB1485" s="21">
        <v>5.24</v>
      </c>
      <c r="AC1485" s="20"/>
      <c r="AD1485" s="20"/>
    </row>
    <row r="1486" spans="1:30" x14ac:dyDescent="0.3">
      <c r="A1486" s="34" t="s">
        <v>41310</v>
      </c>
      <c r="B1486" s="35">
        <v>15</v>
      </c>
      <c r="C1486" s="35">
        <v>8040</v>
      </c>
      <c r="D1486" s="35" t="s">
        <v>10</v>
      </c>
      <c r="E1486" s="34" t="s">
        <v>15805</v>
      </c>
      <c r="F1486" s="34" t="s">
        <v>22</v>
      </c>
      <c r="G1486" s="34" t="s">
        <v>15806</v>
      </c>
      <c r="H1486" s="34" t="s">
        <v>41311</v>
      </c>
      <c r="I1486" s="34" t="s">
        <v>38172</v>
      </c>
      <c r="J1486" s="34" t="s">
        <v>39796</v>
      </c>
      <c r="K1486" s="36" t="s">
        <v>13</v>
      </c>
      <c r="L1486" s="37" t="s">
        <v>207</v>
      </c>
      <c r="M1486" s="36" t="s">
        <v>38997</v>
      </c>
      <c r="N1486" s="36" t="s">
        <v>147</v>
      </c>
      <c r="O1486" s="38">
        <v>2</v>
      </c>
      <c r="R1486" s="39"/>
      <c r="S1486" s="16"/>
      <c r="V1486" s="17"/>
      <c r="W1486" s="17"/>
      <c r="X1486" s="18"/>
      <c r="Y1486" s="17"/>
      <c r="Z1486" s="18"/>
      <c r="AA1486" s="18"/>
      <c r="AB1486" s="21"/>
      <c r="AC1486" s="20"/>
      <c r="AD1486" s="20"/>
    </row>
    <row r="1487" spans="1:30" x14ac:dyDescent="0.3">
      <c r="A1487" s="34" t="s">
        <v>19833</v>
      </c>
      <c r="B1487" s="35">
        <v>15</v>
      </c>
      <c r="C1487" s="35">
        <v>8040</v>
      </c>
      <c r="D1487" s="35" t="s">
        <v>10</v>
      </c>
      <c r="E1487" s="34" t="s">
        <v>19834</v>
      </c>
      <c r="F1487" s="34" t="s">
        <v>11</v>
      </c>
      <c r="G1487" s="34" t="s">
        <v>19835</v>
      </c>
      <c r="H1487" s="34" t="s">
        <v>41312</v>
      </c>
      <c r="I1487" s="34" t="s">
        <v>18</v>
      </c>
      <c r="J1487" s="34" t="s">
        <v>39796</v>
      </c>
      <c r="K1487" s="36" t="s">
        <v>13</v>
      </c>
      <c r="L1487" s="37" t="s">
        <v>201</v>
      </c>
      <c r="M1487" s="36" t="s">
        <v>39784</v>
      </c>
      <c r="N1487" s="36" t="s">
        <v>149</v>
      </c>
      <c r="O1487" s="38">
        <v>13</v>
      </c>
      <c r="R1487" s="39"/>
      <c r="S1487" s="16"/>
      <c r="V1487" s="17" t="s">
        <v>18</v>
      </c>
      <c r="W1487" s="17" t="s">
        <v>18</v>
      </c>
      <c r="X1487" s="18" t="s">
        <v>18</v>
      </c>
      <c r="Y1487" s="17" t="s">
        <v>18</v>
      </c>
      <c r="Z1487" s="18"/>
      <c r="AA1487" s="18"/>
      <c r="AB1487" s="21">
        <v>4.83</v>
      </c>
      <c r="AC1487" s="20"/>
      <c r="AD1487" s="20"/>
    </row>
    <row r="1488" spans="1:30" x14ac:dyDescent="0.3">
      <c r="A1488" s="34" t="s">
        <v>20393</v>
      </c>
      <c r="B1488" s="35">
        <v>15</v>
      </c>
      <c r="C1488" s="35">
        <v>8040</v>
      </c>
      <c r="D1488" s="35" t="s">
        <v>10</v>
      </c>
      <c r="E1488" s="34" t="s">
        <v>20394</v>
      </c>
      <c r="F1488" s="34" t="s">
        <v>11</v>
      </c>
      <c r="G1488" s="34" t="s">
        <v>20395</v>
      </c>
      <c r="H1488" s="34" t="s">
        <v>41313</v>
      </c>
      <c r="I1488" s="34" t="s">
        <v>18</v>
      </c>
      <c r="J1488" s="34" t="s">
        <v>39796</v>
      </c>
      <c r="K1488" s="36" t="s">
        <v>13</v>
      </c>
      <c r="L1488" s="37" t="s">
        <v>230</v>
      </c>
      <c r="M1488" s="36" t="s">
        <v>41314</v>
      </c>
      <c r="N1488" s="36" t="s">
        <v>145</v>
      </c>
      <c r="O1488" s="38">
        <v>13</v>
      </c>
      <c r="R1488" s="39"/>
      <c r="S1488" s="16"/>
      <c r="V1488" s="17" t="s">
        <v>18</v>
      </c>
      <c r="W1488" s="17" t="s">
        <v>18</v>
      </c>
      <c r="X1488" s="18" t="s">
        <v>18</v>
      </c>
      <c r="Y1488" s="17" t="s">
        <v>18</v>
      </c>
      <c r="Z1488" s="18"/>
      <c r="AA1488" s="18"/>
      <c r="AB1488" s="21">
        <v>4.1399999999999997</v>
      </c>
      <c r="AC1488" s="20"/>
      <c r="AD1488" s="20"/>
    </row>
    <row r="1489" spans="1:30" x14ac:dyDescent="0.3">
      <c r="A1489" s="34" t="s">
        <v>19407</v>
      </c>
      <c r="B1489" s="35">
        <v>15</v>
      </c>
      <c r="C1489" s="35">
        <v>8040</v>
      </c>
      <c r="D1489" s="35" t="s">
        <v>10</v>
      </c>
      <c r="E1489" s="34" t="s">
        <v>19408</v>
      </c>
      <c r="F1489" s="34" t="s">
        <v>11</v>
      </c>
      <c r="G1489" s="34" t="s">
        <v>19409</v>
      </c>
      <c r="H1489" s="34" t="s">
        <v>41315</v>
      </c>
      <c r="I1489" s="34" t="s">
        <v>18</v>
      </c>
      <c r="J1489" s="34" t="s">
        <v>39796</v>
      </c>
      <c r="K1489" s="36" t="s">
        <v>13</v>
      </c>
      <c r="L1489" s="37" t="s">
        <v>180</v>
      </c>
      <c r="M1489" s="36" t="s">
        <v>39784</v>
      </c>
      <c r="N1489" s="36" t="s">
        <v>144</v>
      </c>
      <c r="O1489" s="38">
        <v>55</v>
      </c>
      <c r="R1489" s="39"/>
      <c r="S1489" s="16"/>
      <c r="V1489" s="17" t="s">
        <v>18</v>
      </c>
      <c r="W1489" s="17" t="s">
        <v>18</v>
      </c>
      <c r="X1489" s="18" t="s">
        <v>18</v>
      </c>
      <c r="Y1489" s="17" t="s">
        <v>18</v>
      </c>
      <c r="Z1489" s="18"/>
      <c r="AA1489" s="18"/>
      <c r="AB1489" s="21">
        <v>5.81</v>
      </c>
      <c r="AC1489" s="20"/>
      <c r="AD1489" s="20"/>
    </row>
    <row r="1490" spans="1:30" x14ac:dyDescent="0.3">
      <c r="A1490" s="34" t="s">
        <v>19444</v>
      </c>
      <c r="B1490" s="35">
        <v>15</v>
      </c>
      <c r="C1490" s="35">
        <v>8040</v>
      </c>
      <c r="D1490" s="35" t="s">
        <v>10</v>
      </c>
      <c r="E1490" s="34" t="s">
        <v>19445</v>
      </c>
      <c r="F1490" s="34" t="s">
        <v>11</v>
      </c>
      <c r="G1490" s="34" t="s">
        <v>19446</v>
      </c>
      <c r="H1490" s="34" t="s">
        <v>41316</v>
      </c>
      <c r="I1490" s="34" t="s">
        <v>41317</v>
      </c>
      <c r="J1490" s="34" t="s">
        <v>39796</v>
      </c>
      <c r="K1490" s="36" t="s">
        <v>13</v>
      </c>
      <c r="L1490" s="37" t="s">
        <v>198</v>
      </c>
      <c r="M1490" s="36" t="s">
        <v>41318</v>
      </c>
      <c r="N1490" s="36" t="s">
        <v>144</v>
      </c>
      <c r="O1490" s="38">
        <v>28</v>
      </c>
      <c r="P1490" s="38">
        <v>7</v>
      </c>
      <c r="Q1490" s="38">
        <v>0</v>
      </c>
      <c r="R1490" s="39"/>
      <c r="S1490" s="16">
        <v>1</v>
      </c>
      <c r="T1490" s="38">
        <v>6</v>
      </c>
      <c r="U1490" s="38">
        <v>37</v>
      </c>
      <c r="V1490" s="17" t="s">
        <v>18</v>
      </c>
      <c r="W1490" s="17" t="s">
        <v>18</v>
      </c>
      <c r="X1490" s="18" t="s">
        <v>18</v>
      </c>
      <c r="Y1490" s="17" t="s">
        <v>18</v>
      </c>
      <c r="Z1490" s="18"/>
      <c r="AA1490" s="18"/>
      <c r="AB1490" s="21">
        <v>5.09</v>
      </c>
      <c r="AC1490" s="20"/>
      <c r="AD1490" s="20"/>
    </row>
    <row r="1491" spans="1:30" x14ac:dyDescent="0.3">
      <c r="A1491" s="34" t="s">
        <v>18525</v>
      </c>
      <c r="B1491" s="35">
        <v>15</v>
      </c>
      <c r="C1491" s="35">
        <v>8040</v>
      </c>
      <c r="D1491" s="35" t="s">
        <v>10</v>
      </c>
      <c r="E1491" s="34" t="s">
        <v>18526</v>
      </c>
      <c r="F1491" s="34" t="s">
        <v>11</v>
      </c>
      <c r="G1491" s="34" t="s">
        <v>18527</v>
      </c>
      <c r="H1491" s="34" t="s">
        <v>41319</v>
      </c>
      <c r="I1491" s="34" t="s">
        <v>18</v>
      </c>
      <c r="J1491" s="34" t="s">
        <v>39796</v>
      </c>
      <c r="K1491" s="36" t="s">
        <v>13</v>
      </c>
      <c r="L1491" s="37" t="s">
        <v>168</v>
      </c>
      <c r="M1491" s="36" t="s">
        <v>39797</v>
      </c>
      <c r="N1491" s="36" t="s">
        <v>144</v>
      </c>
      <c r="O1491" s="38">
        <v>53</v>
      </c>
      <c r="R1491" s="39"/>
      <c r="S1491" s="16"/>
      <c r="V1491" s="17" t="s">
        <v>18</v>
      </c>
      <c r="W1491" s="17" t="s">
        <v>18</v>
      </c>
      <c r="X1491" s="18" t="s">
        <v>18</v>
      </c>
      <c r="Y1491" s="17" t="s">
        <v>18</v>
      </c>
      <c r="Z1491" s="18"/>
      <c r="AA1491" s="18"/>
      <c r="AB1491" s="21">
        <v>8.25</v>
      </c>
      <c r="AC1491" s="20"/>
      <c r="AD1491" s="20"/>
    </row>
    <row r="1492" spans="1:30" x14ac:dyDescent="0.3">
      <c r="A1492" s="34" t="s">
        <v>18655</v>
      </c>
      <c r="B1492" s="35">
        <v>15</v>
      </c>
      <c r="C1492" s="35">
        <v>8040</v>
      </c>
      <c r="D1492" s="35" t="s">
        <v>10</v>
      </c>
      <c r="E1492" s="34" t="s">
        <v>18656</v>
      </c>
      <c r="F1492" s="34" t="s">
        <v>11</v>
      </c>
      <c r="G1492" s="34" t="s">
        <v>41320</v>
      </c>
      <c r="H1492" s="34" t="s">
        <v>41321</v>
      </c>
      <c r="I1492" s="34" t="s">
        <v>18</v>
      </c>
      <c r="J1492" s="34" t="s">
        <v>39796</v>
      </c>
      <c r="K1492" s="36" t="s">
        <v>13</v>
      </c>
      <c r="L1492" s="37" t="s">
        <v>222</v>
      </c>
      <c r="M1492" s="36" t="s">
        <v>39797</v>
      </c>
      <c r="N1492" s="36" t="s">
        <v>144</v>
      </c>
      <c r="O1492" s="38">
        <v>52</v>
      </c>
      <c r="R1492" s="39"/>
      <c r="S1492" s="16"/>
      <c r="V1492" s="17" t="s">
        <v>18</v>
      </c>
      <c r="W1492" s="17" t="s">
        <v>18</v>
      </c>
      <c r="X1492" s="18" t="s">
        <v>18</v>
      </c>
      <c r="Y1492" s="17" t="s">
        <v>18</v>
      </c>
      <c r="Z1492" s="18"/>
      <c r="AA1492" s="18"/>
      <c r="AB1492" s="21">
        <v>3.48</v>
      </c>
      <c r="AC1492" s="20"/>
      <c r="AD1492" s="20"/>
    </row>
    <row r="1493" spans="1:30" x14ac:dyDescent="0.3">
      <c r="A1493" s="34" t="s">
        <v>41322</v>
      </c>
      <c r="B1493" s="35">
        <v>15</v>
      </c>
      <c r="C1493" s="35">
        <v>8040</v>
      </c>
      <c r="D1493" s="35" t="s">
        <v>10</v>
      </c>
      <c r="E1493" s="34" t="s">
        <v>19997</v>
      </c>
      <c r="F1493" s="34" t="s">
        <v>20</v>
      </c>
      <c r="G1493" s="34" t="s">
        <v>41323</v>
      </c>
      <c r="H1493" s="34" t="s">
        <v>41324</v>
      </c>
      <c r="I1493" s="34" t="s">
        <v>18</v>
      </c>
      <c r="J1493" s="34" t="s">
        <v>39796</v>
      </c>
      <c r="K1493" s="36" t="s">
        <v>13</v>
      </c>
      <c r="L1493" s="37" t="s">
        <v>2064</v>
      </c>
      <c r="M1493" s="36" t="s">
        <v>39797</v>
      </c>
      <c r="N1493" s="36" t="s">
        <v>146</v>
      </c>
      <c r="O1493" s="38">
        <v>25</v>
      </c>
      <c r="R1493" s="39"/>
      <c r="S1493" s="16"/>
      <c r="V1493" s="17"/>
      <c r="W1493" s="17"/>
      <c r="X1493" s="18"/>
      <c r="Y1493" s="17"/>
      <c r="Z1493" s="18"/>
      <c r="AA1493" s="18"/>
      <c r="AB1493" s="21"/>
      <c r="AC1493" s="20"/>
      <c r="AD1493" s="20"/>
    </row>
    <row r="1494" spans="1:30" x14ac:dyDescent="0.3">
      <c r="A1494" s="34" t="s">
        <v>16666</v>
      </c>
      <c r="B1494" s="35">
        <v>15</v>
      </c>
      <c r="C1494" s="35">
        <v>8040</v>
      </c>
      <c r="D1494" s="35" t="s">
        <v>10</v>
      </c>
      <c r="E1494" s="34" t="s">
        <v>16667</v>
      </c>
      <c r="F1494" s="34" t="s">
        <v>11</v>
      </c>
      <c r="G1494" s="34" t="s">
        <v>16668</v>
      </c>
      <c r="H1494" s="34" t="s">
        <v>41325</v>
      </c>
      <c r="I1494" s="34" t="s">
        <v>18</v>
      </c>
      <c r="J1494" s="34" t="s">
        <v>39796</v>
      </c>
      <c r="K1494" s="36" t="s">
        <v>13</v>
      </c>
      <c r="L1494" s="37" t="s">
        <v>38195</v>
      </c>
      <c r="M1494" s="36" t="s">
        <v>39787</v>
      </c>
      <c r="N1494" s="36" t="s">
        <v>149</v>
      </c>
      <c r="O1494" s="38">
        <v>13</v>
      </c>
      <c r="R1494" s="39"/>
      <c r="S1494" s="16"/>
      <c r="V1494" s="17" t="s">
        <v>18</v>
      </c>
      <c r="W1494" s="17" t="s">
        <v>18</v>
      </c>
      <c r="X1494" s="18" t="s">
        <v>18</v>
      </c>
      <c r="Y1494" s="17" t="s">
        <v>18</v>
      </c>
      <c r="Z1494" s="18"/>
      <c r="AA1494" s="18"/>
      <c r="AB1494" s="21">
        <v>3.1</v>
      </c>
      <c r="AC1494" s="20"/>
      <c r="AD1494" s="20"/>
    </row>
    <row r="1495" spans="1:30" x14ac:dyDescent="0.3">
      <c r="A1495" s="34" t="s">
        <v>19973</v>
      </c>
      <c r="B1495" s="35">
        <v>15</v>
      </c>
      <c r="C1495" s="35">
        <v>8040</v>
      </c>
      <c r="D1495" s="35" t="s">
        <v>10</v>
      </c>
      <c r="E1495" s="34" t="s">
        <v>19974</v>
      </c>
      <c r="F1495" s="34" t="s">
        <v>11</v>
      </c>
      <c r="G1495" s="34" t="s">
        <v>41326</v>
      </c>
      <c r="H1495" s="34" t="s">
        <v>41327</v>
      </c>
      <c r="I1495" s="34" t="s">
        <v>18</v>
      </c>
      <c r="J1495" s="34" t="s">
        <v>39796</v>
      </c>
      <c r="K1495" s="36" t="s">
        <v>13</v>
      </c>
      <c r="L1495" s="37" t="s">
        <v>177</v>
      </c>
      <c r="M1495" s="36" t="s">
        <v>39797</v>
      </c>
      <c r="N1495" s="36" t="s">
        <v>144</v>
      </c>
      <c r="O1495" s="38">
        <v>52</v>
      </c>
      <c r="P1495" s="38">
        <v>55</v>
      </c>
      <c r="Q1495" s="38">
        <v>3</v>
      </c>
      <c r="R1495" s="39"/>
      <c r="S1495" s="16">
        <v>0.94545454545454599</v>
      </c>
      <c r="T1495" s="38">
        <v>8</v>
      </c>
      <c r="U1495" s="38">
        <v>83</v>
      </c>
      <c r="V1495" s="17" t="s">
        <v>18</v>
      </c>
      <c r="W1495" s="17" t="s">
        <v>18</v>
      </c>
      <c r="X1495" s="18" t="s">
        <v>18</v>
      </c>
      <c r="Y1495" s="17" t="s">
        <v>18</v>
      </c>
      <c r="Z1495" s="18"/>
      <c r="AA1495" s="18"/>
      <c r="AB1495" s="21">
        <v>14.94</v>
      </c>
      <c r="AC1495" s="20"/>
      <c r="AD1495" s="20"/>
    </row>
    <row r="1496" spans="1:30" x14ac:dyDescent="0.3">
      <c r="A1496" s="34" t="s">
        <v>19581</v>
      </c>
      <c r="B1496" s="35">
        <v>15</v>
      </c>
      <c r="C1496" s="35">
        <v>8040</v>
      </c>
      <c r="D1496" s="35" t="s">
        <v>10</v>
      </c>
      <c r="E1496" s="34" t="s">
        <v>19582</v>
      </c>
      <c r="F1496" s="34" t="s">
        <v>11</v>
      </c>
      <c r="G1496" s="34" t="s">
        <v>19583</v>
      </c>
      <c r="H1496" s="34" t="s">
        <v>41328</v>
      </c>
      <c r="I1496" s="34" t="s">
        <v>18</v>
      </c>
      <c r="J1496" s="34" t="s">
        <v>39796</v>
      </c>
      <c r="K1496" s="36" t="s">
        <v>13</v>
      </c>
      <c r="L1496" s="37" t="s">
        <v>191</v>
      </c>
      <c r="M1496" s="36" t="s">
        <v>39797</v>
      </c>
      <c r="N1496" s="36" t="s">
        <v>150</v>
      </c>
      <c r="O1496" s="38">
        <v>25</v>
      </c>
      <c r="R1496" s="39"/>
      <c r="S1496" s="16"/>
      <c r="V1496" s="17" t="s">
        <v>18</v>
      </c>
      <c r="W1496" s="17" t="s">
        <v>18</v>
      </c>
      <c r="X1496" s="18" t="s">
        <v>18</v>
      </c>
      <c r="Y1496" s="17" t="s">
        <v>18</v>
      </c>
      <c r="Z1496" s="18"/>
      <c r="AA1496" s="18"/>
      <c r="AB1496" s="21">
        <v>6.07</v>
      </c>
      <c r="AC1496" s="20"/>
      <c r="AD1496" s="20"/>
    </row>
    <row r="1497" spans="1:30" x14ac:dyDescent="0.3">
      <c r="A1497" s="34" t="s">
        <v>18664</v>
      </c>
      <c r="B1497" s="35">
        <v>15</v>
      </c>
      <c r="C1497" s="35">
        <v>8040</v>
      </c>
      <c r="D1497" s="35" t="s">
        <v>10</v>
      </c>
      <c r="E1497" s="34" t="s">
        <v>18665</v>
      </c>
      <c r="F1497" s="34" t="s">
        <v>11</v>
      </c>
      <c r="G1497" s="34" t="s">
        <v>41329</v>
      </c>
      <c r="H1497" s="34" t="s">
        <v>41330</v>
      </c>
      <c r="I1497" s="34" t="s">
        <v>18</v>
      </c>
      <c r="J1497" s="34" t="s">
        <v>39796</v>
      </c>
      <c r="K1497" s="36" t="s">
        <v>13</v>
      </c>
      <c r="L1497" s="37" t="s">
        <v>223</v>
      </c>
      <c r="M1497" s="36" t="s">
        <v>39797</v>
      </c>
      <c r="N1497" s="36" t="s">
        <v>144</v>
      </c>
      <c r="O1497" s="38">
        <v>52</v>
      </c>
      <c r="P1497" s="38">
        <v>88</v>
      </c>
      <c r="Q1497" s="38">
        <v>23</v>
      </c>
      <c r="R1497" s="39"/>
      <c r="S1497" s="16">
        <v>0.73863636363636398</v>
      </c>
      <c r="T1497" s="38">
        <v>4</v>
      </c>
      <c r="U1497" s="38">
        <v>92</v>
      </c>
      <c r="V1497" s="17" t="s">
        <v>18</v>
      </c>
      <c r="W1497" s="17" t="s">
        <v>18</v>
      </c>
      <c r="X1497" s="18" t="s">
        <v>18</v>
      </c>
      <c r="Y1497" s="17" t="s">
        <v>18</v>
      </c>
      <c r="Z1497" s="18"/>
      <c r="AA1497" s="18"/>
      <c r="AB1497" s="21">
        <v>11.56</v>
      </c>
      <c r="AC1497" s="20"/>
      <c r="AD1497" s="20"/>
    </row>
    <row r="1498" spans="1:30" x14ac:dyDescent="0.3">
      <c r="A1498" s="34" t="s">
        <v>18813</v>
      </c>
      <c r="B1498" s="35">
        <v>15</v>
      </c>
      <c r="C1498" s="35">
        <v>8040</v>
      </c>
      <c r="D1498" s="35" t="s">
        <v>10</v>
      </c>
      <c r="E1498" s="34" t="s">
        <v>18814</v>
      </c>
      <c r="F1498" s="34" t="s">
        <v>11</v>
      </c>
      <c r="G1498" s="34" t="s">
        <v>18815</v>
      </c>
      <c r="H1498" s="34" t="s">
        <v>41331</v>
      </c>
      <c r="I1498" s="34" t="s">
        <v>18</v>
      </c>
      <c r="J1498" s="34" t="s">
        <v>39796</v>
      </c>
      <c r="K1498" s="36" t="s">
        <v>13</v>
      </c>
      <c r="L1498" s="37" t="s">
        <v>188</v>
      </c>
      <c r="M1498" s="36" t="s">
        <v>39797</v>
      </c>
      <c r="N1498" s="36" t="s">
        <v>149</v>
      </c>
      <c r="O1498" s="38">
        <v>12</v>
      </c>
      <c r="R1498" s="39"/>
      <c r="S1498" s="16"/>
      <c r="V1498" s="17" t="s">
        <v>18</v>
      </c>
      <c r="W1498" s="17" t="s">
        <v>18</v>
      </c>
      <c r="X1498" s="18" t="s">
        <v>18</v>
      </c>
      <c r="Y1498" s="17" t="s">
        <v>18</v>
      </c>
      <c r="Z1498" s="18"/>
      <c r="AA1498" s="18"/>
      <c r="AB1498" s="21">
        <v>2.58</v>
      </c>
      <c r="AC1498" s="20"/>
      <c r="AD1498" s="20"/>
    </row>
    <row r="1499" spans="1:30" x14ac:dyDescent="0.3">
      <c r="A1499" s="34" t="s">
        <v>41332</v>
      </c>
      <c r="B1499" s="35">
        <v>15</v>
      </c>
      <c r="C1499" s="35">
        <v>8040</v>
      </c>
      <c r="D1499" s="35" t="s">
        <v>10</v>
      </c>
      <c r="E1499" s="34" t="s">
        <v>41333</v>
      </c>
      <c r="F1499" s="34" t="s">
        <v>11</v>
      </c>
      <c r="G1499" s="34" t="s">
        <v>41334</v>
      </c>
      <c r="H1499" s="34" t="s">
        <v>41335</v>
      </c>
      <c r="I1499" s="34" t="s">
        <v>18</v>
      </c>
      <c r="J1499" s="34" t="s">
        <v>39796</v>
      </c>
      <c r="K1499" s="36" t="s">
        <v>13</v>
      </c>
      <c r="L1499" s="37" t="s">
        <v>186</v>
      </c>
      <c r="M1499" s="36" t="s">
        <v>39797</v>
      </c>
      <c r="N1499" s="36" t="s">
        <v>147</v>
      </c>
      <c r="P1499" s="38">
        <v>0</v>
      </c>
      <c r="Q1499" s="38">
        <v>0</v>
      </c>
      <c r="R1499" s="39"/>
      <c r="S1499" s="16"/>
      <c r="V1499" s="17" t="s">
        <v>18</v>
      </c>
      <c r="W1499" s="17" t="s">
        <v>18</v>
      </c>
      <c r="X1499" s="18" t="s">
        <v>18</v>
      </c>
      <c r="Y1499" s="17" t="s">
        <v>18</v>
      </c>
      <c r="Z1499" s="18"/>
      <c r="AA1499" s="18"/>
      <c r="AB1499" s="21"/>
      <c r="AC1499" s="20"/>
      <c r="AD1499" s="20"/>
    </row>
    <row r="1500" spans="1:30" x14ac:dyDescent="0.3">
      <c r="A1500" s="34" t="s">
        <v>18117</v>
      </c>
      <c r="B1500" s="35">
        <v>15</v>
      </c>
      <c r="C1500" s="35">
        <v>8040</v>
      </c>
      <c r="D1500" s="35" t="s">
        <v>10</v>
      </c>
      <c r="E1500" s="34" t="s">
        <v>18118</v>
      </c>
      <c r="F1500" s="34" t="s">
        <v>11</v>
      </c>
      <c r="G1500" s="34" t="s">
        <v>18119</v>
      </c>
      <c r="H1500" s="34" t="s">
        <v>41336</v>
      </c>
      <c r="I1500" s="34" t="s">
        <v>18</v>
      </c>
      <c r="J1500" s="34" t="s">
        <v>39796</v>
      </c>
      <c r="K1500" s="36" t="s">
        <v>13</v>
      </c>
      <c r="L1500" s="37" t="s">
        <v>165</v>
      </c>
      <c r="M1500" s="36" t="s">
        <v>39797</v>
      </c>
      <c r="N1500" s="36" t="s">
        <v>144</v>
      </c>
      <c r="O1500" s="38">
        <v>52</v>
      </c>
      <c r="R1500" s="39"/>
      <c r="S1500" s="16"/>
      <c r="V1500" s="17" t="s">
        <v>18</v>
      </c>
      <c r="W1500" s="17" t="s">
        <v>18</v>
      </c>
      <c r="X1500" s="18" t="s">
        <v>18</v>
      </c>
      <c r="Y1500" s="17" t="s">
        <v>18</v>
      </c>
      <c r="Z1500" s="18"/>
      <c r="AA1500" s="18"/>
      <c r="AB1500" s="21">
        <v>8.59</v>
      </c>
      <c r="AC1500" s="20"/>
      <c r="AD1500" s="20"/>
    </row>
    <row r="1501" spans="1:30" x14ac:dyDescent="0.3">
      <c r="A1501" s="34" t="s">
        <v>17085</v>
      </c>
      <c r="B1501" s="35">
        <v>15</v>
      </c>
      <c r="C1501" s="35">
        <v>8040</v>
      </c>
      <c r="D1501" s="35" t="s">
        <v>10</v>
      </c>
      <c r="E1501" s="34" t="s">
        <v>17086</v>
      </c>
      <c r="F1501" s="34" t="s">
        <v>11</v>
      </c>
      <c r="G1501" s="34" t="s">
        <v>17087</v>
      </c>
      <c r="H1501" s="34" t="s">
        <v>41337</v>
      </c>
      <c r="I1501" s="34" t="s">
        <v>18</v>
      </c>
      <c r="J1501" s="34" t="s">
        <v>39796</v>
      </c>
      <c r="K1501" s="36" t="s">
        <v>13</v>
      </c>
      <c r="L1501" s="37" t="s">
        <v>202</v>
      </c>
      <c r="M1501" s="36" t="s">
        <v>39797</v>
      </c>
      <c r="N1501" s="36" t="s">
        <v>144</v>
      </c>
      <c r="O1501" s="38">
        <v>51</v>
      </c>
      <c r="P1501" s="38">
        <v>74</v>
      </c>
      <c r="Q1501" s="38">
        <v>21</v>
      </c>
      <c r="R1501" s="39"/>
      <c r="S1501" s="16">
        <v>0.71621621621621601</v>
      </c>
      <c r="T1501" s="38">
        <v>4</v>
      </c>
      <c r="U1501" s="38">
        <v>74</v>
      </c>
      <c r="V1501" s="17" t="s">
        <v>18</v>
      </c>
      <c r="W1501" s="17" t="s">
        <v>18</v>
      </c>
      <c r="X1501" s="18" t="s">
        <v>18</v>
      </c>
      <c r="Y1501" s="17" t="s">
        <v>18</v>
      </c>
      <c r="Z1501" s="18"/>
      <c r="AA1501" s="18"/>
      <c r="AB1501" s="21">
        <v>5.87</v>
      </c>
      <c r="AC1501" s="20"/>
      <c r="AD1501" s="20"/>
    </row>
    <row r="1502" spans="1:30" x14ac:dyDescent="0.3">
      <c r="A1502" s="34" t="s">
        <v>18455</v>
      </c>
      <c r="B1502" s="35">
        <v>15</v>
      </c>
      <c r="C1502" s="35">
        <v>8040</v>
      </c>
      <c r="D1502" s="35" t="s">
        <v>10</v>
      </c>
      <c r="E1502" s="34" t="s">
        <v>18456</v>
      </c>
      <c r="F1502" s="34" t="s">
        <v>11</v>
      </c>
      <c r="G1502" s="34" t="s">
        <v>18457</v>
      </c>
      <c r="H1502" s="34" t="s">
        <v>41338</v>
      </c>
      <c r="I1502" s="34" t="s">
        <v>18</v>
      </c>
      <c r="J1502" s="34" t="s">
        <v>39796</v>
      </c>
      <c r="K1502" s="36" t="s">
        <v>13</v>
      </c>
      <c r="L1502" s="37" t="s">
        <v>197</v>
      </c>
      <c r="M1502" s="36" t="s">
        <v>39797</v>
      </c>
      <c r="N1502" s="36" t="s">
        <v>150</v>
      </c>
      <c r="O1502" s="38">
        <v>43</v>
      </c>
      <c r="R1502" s="39"/>
      <c r="S1502" s="16"/>
      <c r="V1502" s="17" t="s">
        <v>18</v>
      </c>
      <c r="W1502" s="17" t="s">
        <v>18</v>
      </c>
      <c r="X1502" s="18" t="s">
        <v>18</v>
      </c>
      <c r="Y1502" s="17" t="s">
        <v>18</v>
      </c>
      <c r="Z1502" s="18"/>
      <c r="AA1502" s="18"/>
      <c r="AB1502" s="21">
        <v>13.08</v>
      </c>
      <c r="AC1502" s="20"/>
      <c r="AD1502" s="20"/>
    </row>
    <row r="1503" spans="1:30" x14ac:dyDescent="0.3">
      <c r="A1503" s="34" t="s">
        <v>18510</v>
      </c>
      <c r="B1503" s="35">
        <v>15</v>
      </c>
      <c r="C1503" s="35">
        <v>8040</v>
      </c>
      <c r="D1503" s="35" t="s">
        <v>10</v>
      </c>
      <c r="E1503" s="34" t="s">
        <v>18511</v>
      </c>
      <c r="F1503" s="34" t="s">
        <v>11</v>
      </c>
      <c r="G1503" s="34" t="s">
        <v>18512</v>
      </c>
      <c r="H1503" s="34" t="s">
        <v>41339</v>
      </c>
      <c r="I1503" s="34" t="s">
        <v>18</v>
      </c>
      <c r="J1503" s="34" t="s">
        <v>39796</v>
      </c>
      <c r="K1503" s="36" t="s">
        <v>13</v>
      </c>
      <c r="L1503" s="37" t="s">
        <v>182</v>
      </c>
      <c r="M1503" s="36" t="s">
        <v>39797</v>
      </c>
      <c r="N1503" s="36" t="s">
        <v>145</v>
      </c>
      <c r="O1503" s="38">
        <v>13</v>
      </c>
      <c r="R1503" s="39"/>
      <c r="S1503" s="16"/>
      <c r="V1503" s="17" t="s">
        <v>18</v>
      </c>
      <c r="W1503" s="17" t="s">
        <v>18</v>
      </c>
      <c r="X1503" s="18" t="s">
        <v>18</v>
      </c>
      <c r="Y1503" s="17" t="s">
        <v>18</v>
      </c>
      <c r="Z1503" s="18"/>
      <c r="AA1503" s="18"/>
      <c r="AB1503" s="21">
        <v>2.0299999999999998</v>
      </c>
      <c r="AC1503" s="20"/>
      <c r="AD1503" s="20"/>
    </row>
    <row r="1504" spans="1:30" x14ac:dyDescent="0.3">
      <c r="A1504" s="34" t="s">
        <v>17338</v>
      </c>
      <c r="B1504" s="35">
        <v>15</v>
      </c>
      <c r="C1504" s="35">
        <v>8040</v>
      </c>
      <c r="D1504" s="35" t="s">
        <v>10</v>
      </c>
      <c r="E1504" s="34" t="s">
        <v>17339</v>
      </c>
      <c r="F1504" s="34" t="s">
        <v>11</v>
      </c>
      <c r="G1504" s="34" t="s">
        <v>17340</v>
      </c>
      <c r="H1504" s="34" t="s">
        <v>41340</v>
      </c>
      <c r="I1504" s="34" t="s">
        <v>18</v>
      </c>
      <c r="J1504" s="34" t="s">
        <v>39796</v>
      </c>
      <c r="K1504" s="36" t="s">
        <v>13</v>
      </c>
      <c r="L1504" s="37" t="s">
        <v>215</v>
      </c>
      <c r="M1504" s="36" t="s">
        <v>39797</v>
      </c>
      <c r="N1504" s="36" t="s">
        <v>145</v>
      </c>
      <c r="O1504" s="38">
        <v>14</v>
      </c>
      <c r="R1504" s="39"/>
      <c r="S1504" s="16"/>
      <c r="V1504" s="17" t="s">
        <v>18</v>
      </c>
      <c r="W1504" s="17" t="s">
        <v>18</v>
      </c>
      <c r="X1504" s="18" t="s">
        <v>18</v>
      </c>
      <c r="Y1504" s="17" t="s">
        <v>18</v>
      </c>
      <c r="Z1504" s="18"/>
      <c r="AA1504" s="18"/>
      <c r="AB1504" s="21">
        <v>23.43</v>
      </c>
      <c r="AC1504" s="20"/>
      <c r="AD1504" s="20"/>
    </row>
    <row r="1505" spans="1:30" x14ac:dyDescent="0.3">
      <c r="A1505" s="34" t="s">
        <v>18934</v>
      </c>
      <c r="B1505" s="35">
        <v>15</v>
      </c>
      <c r="C1505" s="35">
        <v>8040</v>
      </c>
      <c r="D1505" s="35" t="s">
        <v>10</v>
      </c>
      <c r="E1505" s="34" t="s">
        <v>18935</v>
      </c>
      <c r="F1505" s="34" t="s">
        <v>11</v>
      </c>
      <c r="G1505" s="34" t="s">
        <v>18936</v>
      </c>
      <c r="H1505" s="34" t="s">
        <v>41341</v>
      </c>
      <c r="I1505" s="34" t="s">
        <v>18</v>
      </c>
      <c r="J1505" s="34" t="s">
        <v>39796</v>
      </c>
      <c r="K1505" s="36" t="s">
        <v>13</v>
      </c>
      <c r="L1505" s="37" t="s">
        <v>211</v>
      </c>
      <c r="M1505" s="36" t="s">
        <v>39797</v>
      </c>
      <c r="N1505" s="36" t="s">
        <v>144</v>
      </c>
      <c r="O1505" s="38">
        <v>52</v>
      </c>
      <c r="P1505" s="38">
        <v>55</v>
      </c>
      <c r="Q1505" s="38">
        <v>21</v>
      </c>
      <c r="R1505" s="39"/>
      <c r="S1505" s="16">
        <v>0.61818181818181805</v>
      </c>
      <c r="T1505" s="38">
        <v>3</v>
      </c>
      <c r="U1505" s="38">
        <v>55</v>
      </c>
      <c r="V1505" s="17" t="s">
        <v>18</v>
      </c>
      <c r="W1505" s="17" t="s">
        <v>18</v>
      </c>
      <c r="X1505" s="18" t="s">
        <v>18</v>
      </c>
      <c r="Y1505" s="17" t="s">
        <v>18</v>
      </c>
      <c r="Z1505" s="18"/>
      <c r="AA1505" s="18"/>
      <c r="AB1505" s="21">
        <v>13.25</v>
      </c>
      <c r="AC1505" s="20"/>
      <c r="AD1505" s="20"/>
    </row>
    <row r="1506" spans="1:30" x14ac:dyDescent="0.3">
      <c r="A1506" s="34" t="s">
        <v>19437</v>
      </c>
      <c r="B1506" s="35">
        <v>15</v>
      </c>
      <c r="C1506" s="35">
        <v>8040</v>
      </c>
      <c r="D1506" s="35" t="s">
        <v>10</v>
      </c>
      <c r="E1506" s="34" t="s">
        <v>19438</v>
      </c>
      <c r="F1506" s="34" t="s">
        <v>11</v>
      </c>
      <c r="G1506" s="34" t="s">
        <v>19439</v>
      </c>
      <c r="H1506" s="34" t="s">
        <v>41342</v>
      </c>
      <c r="I1506" s="34" t="s">
        <v>18</v>
      </c>
      <c r="J1506" s="34" t="s">
        <v>39796</v>
      </c>
      <c r="K1506" s="36" t="s">
        <v>13</v>
      </c>
      <c r="L1506" s="37" t="s">
        <v>224</v>
      </c>
      <c r="M1506" s="36" t="s">
        <v>39797</v>
      </c>
      <c r="N1506" s="36" t="s">
        <v>150</v>
      </c>
      <c r="O1506" s="38">
        <v>26</v>
      </c>
      <c r="R1506" s="39"/>
      <c r="S1506" s="16"/>
      <c r="V1506" s="17" t="s">
        <v>18</v>
      </c>
      <c r="W1506" s="17" t="s">
        <v>18</v>
      </c>
      <c r="X1506" s="18" t="s">
        <v>18</v>
      </c>
      <c r="Y1506" s="17" t="s">
        <v>18</v>
      </c>
      <c r="Z1506" s="18"/>
      <c r="AA1506" s="18"/>
      <c r="AB1506" s="21">
        <v>1.49</v>
      </c>
      <c r="AC1506" s="20"/>
      <c r="AD1506" s="20"/>
    </row>
    <row r="1507" spans="1:30" x14ac:dyDescent="0.3">
      <c r="A1507" s="34" t="s">
        <v>18389</v>
      </c>
      <c r="B1507" s="35">
        <v>15</v>
      </c>
      <c r="C1507" s="35">
        <v>8040</v>
      </c>
      <c r="D1507" s="35" t="s">
        <v>10</v>
      </c>
      <c r="E1507" s="34" t="s">
        <v>18390</v>
      </c>
      <c r="F1507" s="34" t="s">
        <v>11</v>
      </c>
      <c r="G1507" s="34" t="s">
        <v>41343</v>
      </c>
      <c r="H1507" s="34" t="s">
        <v>41344</v>
      </c>
      <c r="I1507" s="34" t="s">
        <v>18</v>
      </c>
      <c r="J1507" s="34" t="s">
        <v>39814</v>
      </c>
      <c r="K1507" s="36" t="s">
        <v>13</v>
      </c>
      <c r="L1507" s="37" t="s">
        <v>217</v>
      </c>
      <c r="M1507" s="36" t="s">
        <v>39797</v>
      </c>
      <c r="N1507" s="36" t="s">
        <v>144</v>
      </c>
      <c r="O1507" s="38">
        <v>52</v>
      </c>
      <c r="R1507" s="39"/>
      <c r="S1507" s="16"/>
      <c r="V1507" s="17" t="s">
        <v>18</v>
      </c>
      <c r="W1507" s="17" t="s">
        <v>18</v>
      </c>
      <c r="X1507" s="18" t="s">
        <v>18</v>
      </c>
      <c r="Y1507" s="17" t="s">
        <v>18</v>
      </c>
      <c r="Z1507" s="18"/>
      <c r="AA1507" s="18"/>
      <c r="AB1507" s="21">
        <v>5.51</v>
      </c>
      <c r="AC1507" s="20"/>
      <c r="AD1507" s="20"/>
    </row>
    <row r="1508" spans="1:30" x14ac:dyDescent="0.3">
      <c r="A1508" s="34" t="s">
        <v>18988</v>
      </c>
      <c r="B1508" s="35">
        <v>15</v>
      </c>
      <c r="C1508" s="35">
        <v>8040</v>
      </c>
      <c r="D1508" s="35" t="s">
        <v>10</v>
      </c>
      <c r="E1508" s="34" t="s">
        <v>18989</v>
      </c>
      <c r="F1508" s="34" t="s">
        <v>11</v>
      </c>
      <c r="G1508" s="34" t="s">
        <v>18990</v>
      </c>
      <c r="H1508" s="34" t="s">
        <v>41345</v>
      </c>
      <c r="I1508" s="34" t="s">
        <v>18</v>
      </c>
      <c r="J1508" s="34" t="s">
        <v>39796</v>
      </c>
      <c r="K1508" s="36" t="s">
        <v>13</v>
      </c>
      <c r="L1508" s="37" t="s">
        <v>205</v>
      </c>
      <c r="M1508" s="36" t="s">
        <v>39797</v>
      </c>
      <c r="N1508" s="36" t="s">
        <v>146</v>
      </c>
      <c r="O1508" s="38">
        <v>24</v>
      </c>
      <c r="R1508" s="39"/>
      <c r="S1508" s="16"/>
      <c r="V1508" s="17" t="s">
        <v>18</v>
      </c>
      <c r="W1508" s="17" t="s">
        <v>18</v>
      </c>
      <c r="X1508" s="18" t="s">
        <v>18</v>
      </c>
      <c r="Y1508" s="17" t="s">
        <v>18</v>
      </c>
      <c r="Z1508" s="18"/>
      <c r="AA1508" s="18"/>
      <c r="AB1508" s="21">
        <v>12.47</v>
      </c>
      <c r="AC1508" s="20"/>
      <c r="AD1508" s="20"/>
    </row>
    <row r="1509" spans="1:30" x14ac:dyDescent="0.3">
      <c r="A1509" s="34" t="s">
        <v>41346</v>
      </c>
      <c r="B1509" s="35">
        <v>15</v>
      </c>
      <c r="C1509" s="35">
        <v>8040</v>
      </c>
      <c r="D1509" s="35" t="s">
        <v>10</v>
      </c>
      <c r="E1509" s="34" t="s">
        <v>41347</v>
      </c>
      <c r="F1509" s="34" t="s">
        <v>11</v>
      </c>
      <c r="G1509" s="34" t="s">
        <v>41348</v>
      </c>
      <c r="H1509" s="34" t="s">
        <v>41349</v>
      </c>
      <c r="I1509" s="34" t="s">
        <v>18</v>
      </c>
      <c r="J1509" s="34" t="s">
        <v>39796</v>
      </c>
      <c r="K1509" s="36" t="s">
        <v>13</v>
      </c>
      <c r="L1509" s="37" t="s">
        <v>193</v>
      </c>
      <c r="M1509" s="36" t="s">
        <v>39797</v>
      </c>
      <c r="N1509" s="36" t="s">
        <v>147</v>
      </c>
      <c r="Q1509" s="38">
        <v>0</v>
      </c>
      <c r="R1509" s="39"/>
      <c r="S1509" s="16"/>
      <c r="V1509" s="17" t="s">
        <v>18</v>
      </c>
      <c r="W1509" s="17" t="s">
        <v>18</v>
      </c>
      <c r="X1509" s="18" t="s">
        <v>18</v>
      </c>
      <c r="Y1509" s="17" t="s">
        <v>18</v>
      </c>
      <c r="Z1509" s="18"/>
      <c r="AA1509" s="18"/>
      <c r="AB1509" s="21"/>
      <c r="AC1509" s="20"/>
      <c r="AD1509" s="20"/>
    </row>
    <row r="1510" spans="1:30" x14ac:dyDescent="0.3">
      <c r="A1510" s="34" t="s">
        <v>19774</v>
      </c>
      <c r="B1510" s="35">
        <v>15</v>
      </c>
      <c r="C1510" s="35">
        <v>8040</v>
      </c>
      <c r="D1510" s="35" t="s">
        <v>10</v>
      </c>
      <c r="E1510" s="34" t="s">
        <v>17647</v>
      </c>
      <c r="F1510" s="34" t="s">
        <v>41350</v>
      </c>
      <c r="G1510" s="34" t="s">
        <v>19776</v>
      </c>
      <c r="H1510" s="34" t="s">
        <v>41351</v>
      </c>
      <c r="I1510" s="34" t="s">
        <v>18</v>
      </c>
      <c r="J1510" s="34" t="s">
        <v>39796</v>
      </c>
      <c r="K1510" s="36" t="s">
        <v>13</v>
      </c>
      <c r="L1510" s="37" t="s">
        <v>225</v>
      </c>
      <c r="M1510" s="36" t="s">
        <v>41352</v>
      </c>
      <c r="N1510" s="36" t="s">
        <v>144</v>
      </c>
      <c r="O1510" s="38">
        <v>52</v>
      </c>
      <c r="P1510" s="38">
        <v>3</v>
      </c>
      <c r="Q1510" s="38">
        <v>0</v>
      </c>
      <c r="R1510" s="39"/>
      <c r="S1510" s="16">
        <v>1</v>
      </c>
      <c r="T1510" s="38">
        <v>2</v>
      </c>
      <c r="U1510" s="38">
        <v>5</v>
      </c>
      <c r="V1510" s="17" t="s">
        <v>18</v>
      </c>
      <c r="W1510" s="17" t="s">
        <v>18</v>
      </c>
      <c r="X1510" s="18" t="s">
        <v>18</v>
      </c>
      <c r="Y1510" s="17" t="s">
        <v>18</v>
      </c>
      <c r="Z1510" s="18"/>
      <c r="AA1510" s="18"/>
      <c r="AB1510" s="21">
        <v>7.76</v>
      </c>
      <c r="AC1510" s="20"/>
      <c r="AD1510" s="20"/>
    </row>
    <row r="1511" spans="1:30" x14ac:dyDescent="0.3">
      <c r="A1511" s="34" t="s">
        <v>16943</v>
      </c>
      <c r="B1511" s="35">
        <v>15</v>
      </c>
      <c r="C1511" s="35">
        <v>8040</v>
      </c>
      <c r="D1511" s="35" t="s">
        <v>10</v>
      </c>
      <c r="E1511" s="34" t="s">
        <v>16944</v>
      </c>
      <c r="F1511" s="34" t="s">
        <v>41353</v>
      </c>
      <c r="G1511" s="34" t="s">
        <v>16946</v>
      </c>
      <c r="H1511" s="34" t="s">
        <v>41354</v>
      </c>
      <c r="I1511" s="34" t="s">
        <v>18</v>
      </c>
      <c r="J1511" s="34" t="s">
        <v>39796</v>
      </c>
      <c r="K1511" s="36" t="s">
        <v>13</v>
      </c>
      <c r="L1511" s="37" t="s">
        <v>175</v>
      </c>
      <c r="M1511" s="36" t="s">
        <v>39797</v>
      </c>
      <c r="N1511" s="36" t="s">
        <v>146</v>
      </c>
      <c r="O1511" s="38">
        <v>25</v>
      </c>
      <c r="R1511" s="39"/>
      <c r="S1511" s="16"/>
      <c r="V1511" s="17" t="s">
        <v>18</v>
      </c>
      <c r="W1511" s="17" t="s">
        <v>18</v>
      </c>
      <c r="X1511" s="18" t="s">
        <v>18</v>
      </c>
      <c r="Y1511" s="17" t="s">
        <v>18</v>
      </c>
      <c r="Z1511" s="18"/>
      <c r="AA1511" s="18"/>
      <c r="AB1511" s="21">
        <v>0.36</v>
      </c>
      <c r="AC1511" s="20"/>
      <c r="AD1511" s="20"/>
    </row>
    <row r="1512" spans="1:30" x14ac:dyDescent="0.3">
      <c r="A1512" s="34" t="s">
        <v>19030</v>
      </c>
      <c r="B1512" s="35">
        <v>15</v>
      </c>
      <c r="C1512" s="35">
        <v>8040</v>
      </c>
      <c r="D1512" s="35" t="s">
        <v>10</v>
      </c>
      <c r="E1512" s="34" t="s">
        <v>16944</v>
      </c>
      <c r="F1512" s="34" t="s">
        <v>19031</v>
      </c>
      <c r="G1512" s="34" t="s">
        <v>19032</v>
      </c>
      <c r="H1512" s="34" t="s">
        <v>41354</v>
      </c>
      <c r="I1512" s="34" t="s">
        <v>18</v>
      </c>
      <c r="J1512" s="34" t="s">
        <v>39796</v>
      </c>
      <c r="K1512" s="36" t="s">
        <v>13</v>
      </c>
      <c r="L1512" s="37" t="s">
        <v>183</v>
      </c>
      <c r="M1512" s="36" t="s">
        <v>39797</v>
      </c>
      <c r="N1512" s="36" t="s">
        <v>146</v>
      </c>
      <c r="O1512" s="38">
        <v>26</v>
      </c>
      <c r="R1512" s="39"/>
      <c r="S1512" s="16"/>
      <c r="V1512" s="17" t="s">
        <v>18</v>
      </c>
      <c r="W1512" s="17" t="s">
        <v>18</v>
      </c>
      <c r="X1512" s="18" t="s">
        <v>18</v>
      </c>
      <c r="Y1512" s="17" t="s">
        <v>18</v>
      </c>
      <c r="Z1512" s="18"/>
      <c r="AA1512" s="18"/>
      <c r="AB1512" s="21">
        <v>0.43</v>
      </c>
      <c r="AC1512" s="20"/>
      <c r="AD1512" s="20"/>
    </row>
    <row r="1513" spans="1:30" x14ac:dyDescent="0.3">
      <c r="A1513" s="34" t="s">
        <v>16786</v>
      </c>
      <c r="B1513" s="35">
        <v>15</v>
      </c>
      <c r="C1513" s="35">
        <v>8040</v>
      </c>
      <c r="D1513" s="35" t="s">
        <v>10</v>
      </c>
      <c r="E1513" s="34" t="s">
        <v>16787</v>
      </c>
      <c r="F1513" s="34" t="s">
        <v>41355</v>
      </c>
      <c r="G1513" s="34" t="s">
        <v>16788</v>
      </c>
      <c r="H1513" s="34" t="s">
        <v>41356</v>
      </c>
      <c r="I1513" s="34" t="s">
        <v>18</v>
      </c>
      <c r="J1513" s="34" t="s">
        <v>39796</v>
      </c>
      <c r="K1513" s="36" t="s">
        <v>13</v>
      </c>
      <c r="L1513" s="37" t="s">
        <v>229</v>
      </c>
      <c r="M1513" s="36" t="s">
        <v>41357</v>
      </c>
      <c r="N1513" s="36" t="s">
        <v>145</v>
      </c>
      <c r="O1513" s="38">
        <v>14</v>
      </c>
      <c r="R1513" s="39"/>
      <c r="S1513" s="16"/>
      <c r="V1513" s="17" t="s">
        <v>18</v>
      </c>
      <c r="W1513" s="17" t="s">
        <v>18</v>
      </c>
      <c r="X1513" s="18" t="s">
        <v>18</v>
      </c>
      <c r="Y1513" s="17" t="s">
        <v>18</v>
      </c>
      <c r="Z1513" s="18"/>
      <c r="AA1513" s="18"/>
      <c r="AB1513" s="21">
        <v>16.579999999999998</v>
      </c>
      <c r="AC1513" s="20"/>
      <c r="AD1513" s="20"/>
    </row>
    <row r="1514" spans="1:30" x14ac:dyDescent="0.3">
      <c r="A1514" s="34" t="s">
        <v>19724</v>
      </c>
      <c r="B1514" s="35">
        <v>15</v>
      </c>
      <c r="C1514" s="35">
        <v>8040</v>
      </c>
      <c r="D1514" s="35" t="s">
        <v>10</v>
      </c>
      <c r="E1514" s="34" t="s">
        <v>18430</v>
      </c>
      <c r="F1514" s="34" t="s">
        <v>41358</v>
      </c>
      <c r="G1514" s="34" t="s">
        <v>19725</v>
      </c>
      <c r="H1514" s="34" t="s">
        <v>41359</v>
      </c>
      <c r="I1514" s="34" t="s">
        <v>18</v>
      </c>
      <c r="J1514" s="34" t="s">
        <v>39796</v>
      </c>
      <c r="K1514" s="36" t="s">
        <v>13</v>
      </c>
      <c r="L1514" s="37" t="s">
        <v>195</v>
      </c>
      <c r="M1514" s="36" t="s">
        <v>39797</v>
      </c>
      <c r="N1514" s="36" t="s">
        <v>150</v>
      </c>
      <c r="O1514" s="38">
        <v>26</v>
      </c>
      <c r="R1514" s="39"/>
      <c r="S1514" s="16"/>
      <c r="V1514" s="17" t="s">
        <v>18</v>
      </c>
      <c r="W1514" s="17" t="s">
        <v>18</v>
      </c>
      <c r="X1514" s="18" t="s">
        <v>18</v>
      </c>
      <c r="Y1514" s="17" t="s">
        <v>18</v>
      </c>
      <c r="Z1514" s="18"/>
      <c r="AA1514" s="18"/>
      <c r="AB1514" s="21">
        <v>12.24</v>
      </c>
      <c r="AC1514" s="20"/>
      <c r="AD1514" s="20"/>
    </row>
    <row r="1515" spans="1:30" x14ac:dyDescent="0.3">
      <c r="A1515" s="34" t="s">
        <v>19242</v>
      </c>
      <c r="B1515" s="35">
        <v>15</v>
      </c>
      <c r="C1515" s="35">
        <v>8040</v>
      </c>
      <c r="D1515" s="35" t="s">
        <v>10</v>
      </c>
      <c r="E1515" s="34" t="s">
        <v>18700</v>
      </c>
      <c r="F1515" s="34" t="s">
        <v>41360</v>
      </c>
      <c r="G1515" s="34" t="s">
        <v>41361</v>
      </c>
      <c r="H1515" s="34" t="s">
        <v>41362</v>
      </c>
      <c r="I1515" s="34" t="s">
        <v>41363</v>
      </c>
      <c r="J1515" s="34" t="s">
        <v>39796</v>
      </c>
      <c r="K1515" s="36" t="s">
        <v>13</v>
      </c>
      <c r="L1515" s="37" t="s">
        <v>199</v>
      </c>
      <c r="M1515" s="36" t="s">
        <v>41318</v>
      </c>
      <c r="N1515" s="36" t="s">
        <v>146</v>
      </c>
      <c r="O1515" s="38">
        <v>26</v>
      </c>
      <c r="P1515" s="38">
        <v>6</v>
      </c>
      <c r="Q1515" s="38">
        <v>0</v>
      </c>
      <c r="R1515" s="39"/>
      <c r="S1515" s="16">
        <v>1</v>
      </c>
      <c r="T1515" s="38">
        <v>4</v>
      </c>
      <c r="U1515" s="38">
        <v>22</v>
      </c>
      <c r="V1515" s="17" t="s">
        <v>18</v>
      </c>
      <c r="W1515" s="17" t="s">
        <v>18</v>
      </c>
      <c r="X1515" s="18" t="s">
        <v>18</v>
      </c>
      <c r="Y1515" s="17" t="s">
        <v>18</v>
      </c>
      <c r="Z1515" s="18"/>
      <c r="AA1515" s="18"/>
      <c r="AB1515" s="21">
        <v>6.08</v>
      </c>
      <c r="AC1515" s="20"/>
      <c r="AD1515" s="20"/>
    </row>
    <row r="1516" spans="1:30" x14ac:dyDescent="0.3">
      <c r="A1516" s="34" t="s">
        <v>19248</v>
      </c>
      <c r="B1516" s="35">
        <v>15</v>
      </c>
      <c r="C1516" s="35">
        <v>8040</v>
      </c>
      <c r="D1516" s="35" t="s">
        <v>10</v>
      </c>
      <c r="E1516" s="34" t="s">
        <v>18700</v>
      </c>
      <c r="F1516" s="34" t="s">
        <v>41364</v>
      </c>
      <c r="G1516" s="34" t="s">
        <v>19250</v>
      </c>
      <c r="H1516" s="34" t="s">
        <v>41365</v>
      </c>
      <c r="I1516" s="34" t="s">
        <v>18</v>
      </c>
      <c r="J1516" s="34" t="s">
        <v>39796</v>
      </c>
      <c r="K1516" s="36" t="s">
        <v>13</v>
      </c>
      <c r="L1516" s="37" t="s">
        <v>214</v>
      </c>
      <c r="M1516" s="36" t="s">
        <v>39784</v>
      </c>
      <c r="N1516" s="36" t="s">
        <v>149</v>
      </c>
      <c r="O1516" s="38">
        <v>12</v>
      </c>
      <c r="R1516" s="39"/>
      <c r="S1516" s="16"/>
      <c r="V1516" s="17" t="s">
        <v>18</v>
      </c>
      <c r="W1516" s="17" t="s">
        <v>18</v>
      </c>
      <c r="X1516" s="18" t="s">
        <v>18</v>
      </c>
      <c r="Y1516" s="17" t="s">
        <v>18</v>
      </c>
      <c r="Z1516" s="18"/>
      <c r="AA1516" s="18"/>
      <c r="AB1516" s="21">
        <v>7.45</v>
      </c>
      <c r="AC1516" s="20"/>
      <c r="AD1516" s="20"/>
    </row>
    <row r="1517" spans="1:30" x14ac:dyDescent="0.3">
      <c r="A1517" s="34" t="s">
        <v>19200</v>
      </c>
      <c r="B1517" s="35">
        <v>15</v>
      </c>
      <c r="C1517" s="35">
        <v>8040</v>
      </c>
      <c r="D1517" s="35" t="s">
        <v>10</v>
      </c>
      <c r="E1517" s="34" t="s">
        <v>18700</v>
      </c>
      <c r="F1517" s="34" t="s">
        <v>41366</v>
      </c>
      <c r="G1517" s="34" t="s">
        <v>19202</v>
      </c>
      <c r="H1517" s="34" t="s">
        <v>41367</v>
      </c>
      <c r="I1517" s="34" t="s">
        <v>18</v>
      </c>
      <c r="J1517" s="34" t="s">
        <v>39796</v>
      </c>
      <c r="K1517" s="36" t="s">
        <v>13</v>
      </c>
      <c r="L1517" s="37" t="s">
        <v>209</v>
      </c>
      <c r="M1517" s="36" t="s">
        <v>39797</v>
      </c>
      <c r="N1517" s="36" t="s">
        <v>145</v>
      </c>
      <c r="O1517" s="38">
        <v>13</v>
      </c>
      <c r="P1517" s="38">
        <v>7</v>
      </c>
      <c r="R1517" s="39"/>
      <c r="S1517" s="16"/>
      <c r="T1517" s="38">
        <v>2</v>
      </c>
      <c r="U1517" s="38">
        <v>6</v>
      </c>
      <c r="V1517" s="17" t="s">
        <v>18</v>
      </c>
      <c r="W1517" s="17" t="s">
        <v>18</v>
      </c>
      <c r="X1517" s="18" t="s">
        <v>18</v>
      </c>
      <c r="Y1517" s="17" t="s">
        <v>18</v>
      </c>
      <c r="Z1517" s="18"/>
      <c r="AA1517" s="18"/>
      <c r="AB1517" s="21">
        <v>2.23</v>
      </c>
      <c r="AC1517" s="20"/>
      <c r="AD1517" s="20"/>
    </row>
    <row r="1518" spans="1:30" x14ac:dyDescent="0.3">
      <c r="A1518" s="34" t="s">
        <v>19227</v>
      </c>
      <c r="B1518" s="35">
        <v>15</v>
      </c>
      <c r="C1518" s="35">
        <v>8040</v>
      </c>
      <c r="D1518" s="35" t="s">
        <v>10</v>
      </c>
      <c r="E1518" s="34" t="s">
        <v>18700</v>
      </c>
      <c r="F1518" s="34" t="s">
        <v>41368</v>
      </c>
      <c r="G1518" s="34" t="s">
        <v>41369</v>
      </c>
      <c r="H1518" s="34" t="s">
        <v>41370</v>
      </c>
      <c r="I1518" s="34" t="s">
        <v>18</v>
      </c>
      <c r="J1518" s="34" t="s">
        <v>39796</v>
      </c>
      <c r="K1518" s="36" t="s">
        <v>13</v>
      </c>
      <c r="L1518" s="37" t="s">
        <v>193</v>
      </c>
      <c r="M1518" s="36" t="s">
        <v>39797</v>
      </c>
      <c r="N1518" s="36" t="s">
        <v>144</v>
      </c>
      <c r="O1518" s="38">
        <v>52</v>
      </c>
      <c r="P1518" s="38">
        <v>10</v>
      </c>
      <c r="R1518" s="39"/>
      <c r="S1518" s="16"/>
      <c r="T1518" s="38">
        <v>3</v>
      </c>
      <c r="U1518" s="38">
        <v>9</v>
      </c>
      <c r="V1518" s="17" t="s">
        <v>18</v>
      </c>
      <c r="W1518" s="17" t="s">
        <v>18</v>
      </c>
      <c r="X1518" s="18" t="s">
        <v>18</v>
      </c>
      <c r="Y1518" s="17" t="s">
        <v>18</v>
      </c>
      <c r="Z1518" s="18"/>
      <c r="AA1518" s="18"/>
      <c r="AB1518" s="21">
        <v>8.69</v>
      </c>
      <c r="AC1518" s="20"/>
      <c r="AD1518" s="20"/>
    </row>
    <row r="1519" spans="1:30" x14ac:dyDescent="0.3">
      <c r="A1519" s="34" t="s">
        <v>41371</v>
      </c>
      <c r="B1519" s="35">
        <v>15</v>
      </c>
      <c r="C1519" s="35">
        <v>8040</v>
      </c>
      <c r="D1519" s="35" t="s">
        <v>10</v>
      </c>
      <c r="E1519" s="34" t="s">
        <v>18556</v>
      </c>
      <c r="F1519" s="34" t="s">
        <v>41372</v>
      </c>
      <c r="G1519" s="34" t="s">
        <v>41373</v>
      </c>
      <c r="H1519" s="34" t="s">
        <v>41374</v>
      </c>
      <c r="I1519" s="34" t="s">
        <v>18</v>
      </c>
      <c r="J1519" s="34" t="s">
        <v>39796</v>
      </c>
      <c r="K1519" s="36" t="s">
        <v>13</v>
      </c>
      <c r="L1519" s="37">
        <v>440</v>
      </c>
      <c r="M1519" s="36" t="s">
        <v>41375</v>
      </c>
      <c r="N1519" s="36" t="s">
        <v>153</v>
      </c>
      <c r="O1519" s="38">
        <v>88</v>
      </c>
      <c r="P1519" s="38">
        <v>0</v>
      </c>
      <c r="Q1519" s="38">
        <v>0</v>
      </c>
      <c r="R1519" s="39"/>
      <c r="S1519" s="16"/>
      <c r="T1519" s="38">
        <v>1</v>
      </c>
      <c r="U1519" s="38">
        <v>1</v>
      </c>
      <c r="V1519" s="17"/>
      <c r="W1519" s="17"/>
      <c r="X1519" s="18"/>
      <c r="Y1519" s="17"/>
      <c r="Z1519" s="18"/>
      <c r="AA1519" s="18"/>
      <c r="AB1519" s="21">
        <v>9.0399999999999991</v>
      </c>
      <c r="AC1519" s="20"/>
      <c r="AD1519" s="20"/>
    </row>
    <row r="1520" spans="1:30" x14ac:dyDescent="0.3">
      <c r="A1520" s="34" t="s">
        <v>41376</v>
      </c>
      <c r="B1520" s="35">
        <v>15</v>
      </c>
      <c r="C1520" s="35">
        <v>8040</v>
      </c>
      <c r="D1520" s="35" t="s">
        <v>10</v>
      </c>
      <c r="E1520" s="34" t="s">
        <v>18556</v>
      </c>
      <c r="F1520" s="34" t="s">
        <v>41377</v>
      </c>
      <c r="G1520" s="34" t="s">
        <v>41378</v>
      </c>
      <c r="H1520" s="34" t="s">
        <v>41374</v>
      </c>
      <c r="I1520" s="34" t="s">
        <v>18</v>
      </c>
      <c r="J1520" s="34" t="s">
        <v>39796</v>
      </c>
      <c r="K1520" s="36" t="s">
        <v>13</v>
      </c>
      <c r="L1520" s="37">
        <v>420</v>
      </c>
      <c r="M1520" s="36" t="s">
        <v>39787</v>
      </c>
      <c r="N1520" s="36" t="s">
        <v>153</v>
      </c>
      <c r="O1520" s="38">
        <v>87</v>
      </c>
      <c r="R1520" s="39"/>
      <c r="S1520" s="16"/>
      <c r="V1520" s="17"/>
      <c r="W1520" s="17"/>
      <c r="X1520" s="18"/>
      <c r="Y1520" s="17"/>
      <c r="Z1520" s="18"/>
      <c r="AA1520" s="18"/>
      <c r="AB1520" s="21">
        <v>39.28</v>
      </c>
      <c r="AC1520" s="20"/>
      <c r="AD1520" s="20"/>
    </row>
    <row r="1521" spans="1:30" x14ac:dyDescent="0.3">
      <c r="A1521" s="34" t="s">
        <v>41379</v>
      </c>
      <c r="B1521" s="35">
        <v>15</v>
      </c>
      <c r="C1521" s="35">
        <v>8040</v>
      </c>
      <c r="D1521" s="35" t="s">
        <v>10</v>
      </c>
      <c r="E1521" s="34" t="s">
        <v>18556</v>
      </c>
      <c r="F1521" s="34" t="s">
        <v>41380</v>
      </c>
      <c r="G1521" s="34" t="s">
        <v>41381</v>
      </c>
      <c r="H1521" s="34" t="s">
        <v>41374</v>
      </c>
      <c r="I1521" s="34" t="s">
        <v>18</v>
      </c>
      <c r="J1521" s="34" t="s">
        <v>39796</v>
      </c>
      <c r="K1521" s="36" t="s">
        <v>13</v>
      </c>
      <c r="L1521" s="37">
        <v>430</v>
      </c>
      <c r="M1521" s="36" t="s">
        <v>41375</v>
      </c>
      <c r="N1521" s="36" t="s">
        <v>153</v>
      </c>
      <c r="O1521" s="38">
        <v>88</v>
      </c>
      <c r="P1521" s="38">
        <v>170</v>
      </c>
      <c r="Q1521" s="38">
        <v>2</v>
      </c>
      <c r="R1521" s="39"/>
      <c r="S1521" s="16">
        <v>0.98823529411764699</v>
      </c>
      <c r="T1521" s="38">
        <v>5</v>
      </c>
      <c r="U1521" s="38">
        <v>197</v>
      </c>
      <c r="V1521" s="17"/>
      <c r="W1521" s="17"/>
      <c r="X1521" s="18"/>
      <c r="Y1521" s="17"/>
      <c r="Z1521" s="18"/>
      <c r="AA1521" s="18"/>
      <c r="AB1521" s="21">
        <v>23.29</v>
      </c>
      <c r="AC1521" s="20"/>
      <c r="AD1521" s="20"/>
    </row>
    <row r="1522" spans="1:30" x14ac:dyDescent="0.3">
      <c r="A1522" s="34" t="s">
        <v>41382</v>
      </c>
      <c r="B1522" s="35">
        <v>15</v>
      </c>
      <c r="C1522" s="35">
        <v>8040</v>
      </c>
      <c r="D1522" s="35" t="s">
        <v>10</v>
      </c>
      <c r="E1522" s="34" t="s">
        <v>18556</v>
      </c>
      <c r="F1522" s="34" t="s">
        <v>41383</v>
      </c>
      <c r="G1522" s="34" t="s">
        <v>41384</v>
      </c>
      <c r="H1522" s="34" t="s">
        <v>41385</v>
      </c>
      <c r="I1522" s="34" t="s">
        <v>18</v>
      </c>
      <c r="J1522" s="34" t="s">
        <v>39796</v>
      </c>
      <c r="K1522" s="36" t="s">
        <v>13</v>
      </c>
      <c r="L1522" s="37">
        <v>100</v>
      </c>
      <c r="M1522" s="36" t="s">
        <v>41375</v>
      </c>
      <c r="N1522" s="36" t="s">
        <v>153</v>
      </c>
      <c r="O1522" s="38">
        <v>88</v>
      </c>
      <c r="P1522" s="38">
        <v>189</v>
      </c>
      <c r="Q1522" s="38">
        <v>7</v>
      </c>
      <c r="R1522" s="39"/>
      <c r="S1522" s="16">
        <v>0.96296296296296302</v>
      </c>
      <c r="T1522" s="38">
        <v>5</v>
      </c>
      <c r="U1522" s="38">
        <v>291</v>
      </c>
      <c r="V1522" s="17"/>
      <c r="W1522" s="17"/>
      <c r="X1522" s="18"/>
      <c r="Y1522" s="17"/>
      <c r="Z1522" s="18"/>
      <c r="AA1522" s="18"/>
      <c r="AB1522" s="21">
        <v>24.26</v>
      </c>
      <c r="AC1522" s="20"/>
      <c r="AD1522" s="20"/>
    </row>
    <row r="1523" spans="1:30" x14ac:dyDescent="0.3">
      <c r="A1523" s="34" t="s">
        <v>41386</v>
      </c>
      <c r="B1523" s="35">
        <v>15</v>
      </c>
      <c r="C1523" s="35">
        <v>8040</v>
      </c>
      <c r="D1523" s="35" t="s">
        <v>10</v>
      </c>
      <c r="E1523" s="34" t="s">
        <v>18556</v>
      </c>
      <c r="F1523" s="34" t="s">
        <v>41387</v>
      </c>
      <c r="G1523" s="34" t="s">
        <v>41388</v>
      </c>
      <c r="H1523" s="34" t="s">
        <v>41385</v>
      </c>
      <c r="I1523" s="34" t="s">
        <v>18</v>
      </c>
      <c r="J1523" s="34" t="s">
        <v>39796</v>
      </c>
      <c r="K1523" s="36" t="s">
        <v>13</v>
      </c>
      <c r="L1523" s="37">
        <v>105</v>
      </c>
      <c r="M1523" s="36" t="s">
        <v>41375</v>
      </c>
      <c r="N1523" s="36" t="s">
        <v>153</v>
      </c>
      <c r="O1523" s="38">
        <v>89</v>
      </c>
      <c r="P1523" s="38">
        <v>2</v>
      </c>
      <c r="Q1523" s="38">
        <v>0</v>
      </c>
      <c r="R1523" s="39"/>
      <c r="S1523" s="16">
        <v>1</v>
      </c>
      <c r="T1523" s="38">
        <v>1</v>
      </c>
      <c r="U1523" s="38">
        <v>1</v>
      </c>
      <c r="V1523" s="17"/>
      <c r="W1523" s="17"/>
      <c r="X1523" s="18"/>
      <c r="Y1523" s="17"/>
      <c r="Z1523" s="18"/>
      <c r="AA1523" s="18"/>
      <c r="AB1523" s="21">
        <v>25.19</v>
      </c>
      <c r="AC1523" s="20"/>
      <c r="AD1523" s="20"/>
    </row>
    <row r="1524" spans="1:30" x14ac:dyDescent="0.3">
      <c r="A1524" s="34" t="s">
        <v>41389</v>
      </c>
      <c r="B1524" s="35">
        <v>15</v>
      </c>
      <c r="C1524" s="35">
        <v>8040</v>
      </c>
      <c r="D1524" s="35" t="s">
        <v>10</v>
      </c>
      <c r="E1524" s="34" t="s">
        <v>18556</v>
      </c>
      <c r="F1524" s="34" t="s">
        <v>41390</v>
      </c>
      <c r="G1524" s="34" t="s">
        <v>41391</v>
      </c>
      <c r="H1524" s="34" t="s">
        <v>41392</v>
      </c>
      <c r="I1524" s="34" t="s">
        <v>18</v>
      </c>
      <c r="J1524" s="34" t="s">
        <v>39796</v>
      </c>
      <c r="K1524" s="36" t="s">
        <v>13</v>
      </c>
      <c r="L1524" s="37" t="s">
        <v>149</v>
      </c>
      <c r="M1524" s="36" t="s">
        <v>39784</v>
      </c>
      <c r="N1524" s="36" t="s">
        <v>144</v>
      </c>
      <c r="O1524" s="38">
        <v>18</v>
      </c>
      <c r="P1524" s="38">
        <v>540</v>
      </c>
      <c r="Q1524" s="38">
        <v>3</v>
      </c>
      <c r="R1524" s="39"/>
      <c r="S1524" s="16">
        <v>0.99444444444444402</v>
      </c>
      <c r="T1524" s="38">
        <v>15</v>
      </c>
      <c r="U1524" s="38">
        <v>540</v>
      </c>
      <c r="V1524" s="17"/>
      <c r="W1524" s="17"/>
      <c r="X1524" s="18"/>
      <c r="Y1524" s="17"/>
      <c r="Z1524" s="18"/>
      <c r="AA1524" s="18"/>
      <c r="AB1524" s="21"/>
      <c r="AC1524" s="20"/>
      <c r="AD1524" s="20"/>
    </row>
    <row r="1525" spans="1:30" x14ac:dyDescent="0.3">
      <c r="A1525" s="34" t="s">
        <v>20190</v>
      </c>
      <c r="B1525" s="35">
        <v>15</v>
      </c>
      <c r="C1525" s="35">
        <v>8040</v>
      </c>
      <c r="D1525" s="35" t="s">
        <v>10</v>
      </c>
      <c r="E1525" s="34" t="s">
        <v>19178</v>
      </c>
      <c r="F1525" s="34" t="s">
        <v>41393</v>
      </c>
      <c r="G1525" s="34" t="s">
        <v>41394</v>
      </c>
      <c r="H1525" s="34" t="s">
        <v>41395</v>
      </c>
      <c r="I1525" s="34" t="s">
        <v>18</v>
      </c>
      <c r="J1525" s="34" t="s">
        <v>39796</v>
      </c>
      <c r="K1525" s="36" t="s">
        <v>13</v>
      </c>
      <c r="L1525" s="37" t="s">
        <v>176</v>
      </c>
      <c r="M1525" s="36" t="s">
        <v>41396</v>
      </c>
      <c r="N1525" s="36" t="s">
        <v>144</v>
      </c>
      <c r="O1525" s="38">
        <v>52</v>
      </c>
      <c r="R1525" s="39"/>
      <c r="S1525" s="16"/>
      <c r="V1525" s="17" t="s">
        <v>18</v>
      </c>
      <c r="W1525" s="17" t="s">
        <v>18</v>
      </c>
      <c r="X1525" s="18" t="s">
        <v>18</v>
      </c>
      <c r="Y1525" s="17" t="s">
        <v>18</v>
      </c>
      <c r="Z1525" s="18"/>
      <c r="AA1525" s="18"/>
      <c r="AB1525" s="21">
        <v>8.43</v>
      </c>
      <c r="AC1525" s="20"/>
      <c r="AD1525" s="20"/>
    </row>
    <row r="1526" spans="1:30" x14ac:dyDescent="0.3">
      <c r="A1526" s="34" t="s">
        <v>20144</v>
      </c>
      <c r="B1526" s="35">
        <v>15</v>
      </c>
      <c r="C1526" s="35">
        <v>8040</v>
      </c>
      <c r="D1526" s="35" t="s">
        <v>10</v>
      </c>
      <c r="E1526" s="34" t="s">
        <v>18903</v>
      </c>
      <c r="F1526" s="34" t="s">
        <v>41397</v>
      </c>
      <c r="G1526" s="34" t="s">
        <v>20145</v>
      </c>
      <c r="H1526" s="34" t="s">
        <v>41398</v>
      </c>
      <c r="I1526" s="34" t="s">
        <v>18</v>
      </c>
      <c r="J1526" s="34" t="s">
        <v>39796</v>
      </c>
      <c r="K1526" s="36" t="s">
        <v>13</v>
      </c>
      <c r="L1526" s="37" t="s">
        <v>35123</v>
      </c>
      <c r="M1526" s="36" t="s">
        <v>39797</v>
      </c>
      <c r="N1526" s="36" t="s">
        <v>141</v>
      </c>
      <c r="O1526" s="38">
        <v>13</v>
      </c>
      <c r="R1526" s="39"/>
      <c r="S1526" s="16"/>
      <c r="V1526" s="17" t="s">
        <v>18</v>
      </c>
      <c r="W1526" s="17" t="s">
        <v>18</v>
      </c>
      <c r="X1526" s="18" t="s">
        <v>18</v>
      </c>
      <c r="Y1526" s="17" t="s">
        <v>18</v>
      </c>
      <c r="Z1526" s="18"/>
      <c r="AA1526" s="18"/>
      <c r="AB1526" s="21">
        <v>21.32</v>
      </c>
      <c r="AC1526" s="20"/>
      <c r="AD1526" s="20"/>
    </row>
    <row r="1527" spans="1:30" x14ac:dyDescent="0.3">
      <c r="A1527" s="34" t="s">
        <v>20554</v>
      </c>
      <c r="B1527" s="35">
        <v>15</v>
      </c>
      <c r="C1527" s="35">
        <v>8040</v>
      </c>
      <c r="D1527" s="35" t="s">
        <v>10</v>
      </c>
      <c r="E1527" s="34" t="s">
        <v>67</v>
      </c>
      <c r="F1527" s="34" t="s">
        <v>41399</v>
      </c>
      <c r="G1527" s="34" t="s">
        <v>20556</v>
      </c>
      <c r="H1527" s="34" t="s">
        <v>41400</v>
      </c>
      <c r="I1527" s="34" t="s">
        <v>18</v>
      </c>
      <c r="J1527" s="34" t="s">
        <v>39796</v>
      </c>
      <c r="K1527" s="36" t="s">
        <v>13</v>
      </c>
      <c r="L1527" s="37" t="s">
        <v>159</v>
      </c>
      <c r="M1527" s="36" t="s">
        <v>39784</v>
      </c>
      <c r="N1527" s="36" t="s">
        <v>144</v>
      </c>
      <c r="O1527" s="38">
        <v>41</v>
      </c>
      <c r="R1527" s="39"/>
      <c r="S1527" s="16"/>
      <c r="V1527" s="17" t="s">
        <v>18</v>
      </c>
      <c r="W1527" s="17" t="s">
        <v>18</v>
      </c>
      <c r="X1527" s="18" t="s">
        <v>18</v>
      </c>
      <c r="Y1527" s="17" t="s">
        <v>18</v>
      </c>
      <c r="Z1527" s="18"/>
      <c r="AA1527" s="18"/>
      <c r="AB1527" s="21">
        <v>4.46</v>
      </c>
      <c r="AC1527" s="20"/>
      <c r="AD1527" s="20"/>
    </row>
    <row r="1528" spans="1:30" x14ac:dyDescent="0.3">
      <c r="A1528" s="34" t="s">
        <v>20571</v>
      </c>
      <c r="B1528" s="35">
        <v>15</v>
      </c>
      <c r="C1528" s="35">
        <v>8040</v>
      </c>
      <c r="D1528" s="35" t="s">
        <v>10</v>
      </c>
      <c r="E1528" s="34" t="s">
        <v>67</v>
      </c>
      <c r="F1528" s="34" t="s">
        <v>20572</v>
      </c>
      <c r="G1528" s="34" t="s">
        <v>20573</v>
      </c>
      <c r="H1528" s="34" t="s">
        <v>41401</v>
      </c>
      <c r="I1528" s="34" t="s">
        <v>18</v>
      </c>
      <c r="J1528" s="34" t="s">
        <v>39796</v>
      </c>
      <c r="K1528" s="36" t="s">
        <v>13</v>
      </c>
      <c r="L1528" s="37" t="s">
        <v>190</v>
      </c>
      <c r="M1528" s="36" t="s">
        <v>39797</v>
      </c>
      <c r="N1528" s="36" t="s">
        <v>144</v>
      </c>
      <c r="O1528" s="38">
        <v>6</v>
      </c>
      <c r="R1528" s="39"/>
      <c r="S1528" s="16"/>
      <c r="V1528" s="17" t="s">
        <v>18</v>
      </c>
      <c r="W1528" s="17" t="s">
        <v>18</v>
      </c>
      <c r="X1528" s="18" t="s">
        <v>18</v>
      </c>
      <c r="Y1528" s="17" t="s">
        <v>18</v>
      </c>
      <c r="Z1528" s="18"/>
      <c r="AA1528" s="18"/>
      <c r="AB1528" s="21">
        <v>0.42</v>
      </c>
      <c r="AC1528" s="20"/>
      <c r="AD1528" s="20"/>
    </row>
    <row r="1529" spans="1:30" x14ac:dyDescent="0.3">
      <c r="A1529" s="34" t="s">
        <v>20575</v>
      </c>
      <c r="B1529" s="35">
        <v>15</v>
      </c>
      <c r="C1529" s="35">
        <v>8040</v>
      </c>
      <c r="D1529" s="35" t="s">
        <v>10</v>
      </c>
      <c r="E1529" s="34" t="s">
        <v>67</v>
      </c>
      <c r="F1529" s="34" t="s">
        <v>20576</v>
      </c>
      <c r="G1529" s="34" t="s">
        <v>20577</v>
      </c>
      <c r="H1529" s="34" t="s">
        <v>41402</v>
      </c>
      <c r="I1529" s="34" t="s">
        <v>18</v>
      </c>
      <c r="J1529" s="34" t="s">
        <v>39796</v>
      </c>
      <c r="K1529" s="36" t="s">
        <v>13</v>
      </c>
      <c r="L1529" s="37" t="s">
        <v>168</v>
      </c>
      <c r="M1529" s="36" t="s">
        <v>39797</v>
      </c>
      <c r="N1529" s="36" t="s">
        <v>144</v>
      </c>
      <c r="O1529" s="38">
        <v>6</v>
      </c>
      <c r="R1529" s="39"/>
      <c r="S1529" s="16"/>
      <c r="V1529" s="17" t="s">
        <v>18</v>
      </c>
      <c r="W1529" s="17" t="s">
        <v>18</v>
      </c>
      <c r="X1529" s="18" t="s">
        <v>18</v>
      </c>
      <c r="Y1529" s="17" t="s">
        <v>18</v>
      </c>
      <c r="Z1529" s="18"/>
      <c r="AA1529" s="18"/>
      <c r="AB1529" s="21">
        <v>4.4800000000000004</v>
      </c>
      <c r="AC1529" s="20"/>
      <c r="AD1529" s="20"/>
    </row>
    <row r="1530" spans="1:30" x14ac:dyDescent="0.3">
      <c r="A1530" s="34" t="s">
        <v>6443</v>
      </c>
      <c r="B1530" s="35">
        <v>15</v>
      </c>
      <c r="C1530" s="35">
        <v>8040</v>
      </c>
      <c r="D1530" s="35" t="s">
        <v>19</v>
      </c>
      <c r="E1530" s="34" t="s">
        <v>6444</v>
      </c>
      <c r="F1530" s="34" t="s">
        <v>11</v>
      </c>
      <c r="G1530" s="34" t="s">
        <v>6445</v>
      </c>
      <c r="H1530" s="34" t="s">
        <v>41403</v>
      </c>
      <c r="I1530" s="34" t="s">
        <v>18</v>
      </c>
      <c r="J1530" s="34" t="s">
        <v>39796</v>
      </c>
      <c r="K1530" s="36" t="s">
        <v>13</v>
      </c>
      <c r="L1530" s="37" t="s">
        <v>212</v>
      </c>
      <c r="M1530" s="36" t="s">
        <v>39787</v>
      </c>
      <c r="N1530" s="36" t="s">
        <v>147</v>
      </c>
      <c r="O1530" s="38">
        <v>20</v>
      </c>
      <c r="R1530" s="39"/>
      <c r="S1530" s="16"/>
      <c r="V1530" s="17" t="s">
        <v>18</v>
      </c>
      <c r="W1530" s="17" t="s">
        <v>18</v>
      </c>
      <c r="X1530" s="18" t="s">
        <v>18</v>
      </c>
      <c r="Y1530" s="17" t="s">
        <v>18</v>
      </c>
      <c r="Z1530" s="18"/>
      <c r="AA1530" s="18"/>
      <c r="AB1530" s="21">
        <v>5.63</v>
      </c>
      <c r="AC1530" s="20"/>
      <c r="AD1530" s="20"/>
    </row>
    <row r="1531" spans="1:30" x14ac:dyDescent="0.3">
      <c r="A1531" s="34" t="s">
        <v>19965</v>
      </c>
      <c r="B1531" s="35">
        <v>15</v>
      </c>
      <c r="C1531" s="35">
        <v>8040</v>
      </c>
      <c r="D1531" s="35" t="s">
        <v>19</v>
      </c>
      <c r="E1531" s="34" t="s">
        <v>19966</v>
      </c>
      <c r="F1531" s="34" t="s">
        <v>11</v>
      </c>
      <c r="G1531" s="34" t="s">
        <v>17298</v>
      </c>
      <c r="H1531" s="34" t="s">
        <v>41404</v>
      </c>
      <c r="I1531" s="34" t="s">
        <v>18</v>
      </c>
      <c r="J1531" s="34" t="s">
        <v>39796</v>
      </c>
      <c r="K1531" s="36" t="s">
        <v>13</v>
      </c>
      <c r="L1531" s="37" t="s">
        <v>215</v>
      </c>
      <c r="M1531" s="36" t="s">
        <v>18</v>
      </c>
      <c r="N1531" s="36" t="s">
        <v>141</v>
      </c>
      <c r="O1531" s="38">
        <v>12</v>
      </c>
      <c r="R1531" s="39"/>
      <c r="S1531" s="16"/>
      <c r="V1531" s="17" t="s">
        <v>18</v>
      </c>
      <c r="W1531" s="17" t="s">
        <v>18</v>
      </c>
      <c r="X1531" s="18" t="s">
        <v>18</v>
      </c>
      <c r="Y1531" s="17" t="s">
        <v>18</v>
      </c>
      <c r="Z1531" s="18"/>
      <c r="AA1531" s="18"/>
      <c r="AB1531" s="21">
        <v>7.1</v>
      </c>
      <c r="AC1531" s="20"/>
      <c r="AD1531" s="20"/>
    </row>
    <row r="1532" spans="1:30" x14ac:dyDescent="0.3">
      <c r="A1532" s="34" t="s">
        <v>19913</v>
      </c>
      <c r="B1532" s="35">
        <v>15</v>
      </c>
      <c r="C1532" s="35">
        <v>8040</v>
      </c>
      <c r="D1532" s="35" t="s">
        <v>19</v>
      </c>
      <c r="E1532" s="34" t="s">
        <v>19914</v>
      </c>
      <c r="F1532" s="34" t="s">
        <v>11</v>
      </c>
      <c r="G1532" s="34" t="s">
        <v>19915</v>
      </c>
      <c r="H1532" s="34" t="s">
        <v>41405</v>
      </c>
      <c r="I1532" s="34" t="s">
        <v>18</v>
      </c>
      <c r="J1532" s="34" t="s">
        <v>41026</v>
      </c>
      <c r="K1532" s="36" t="s">
        <v>13</v>
      </c>
      <c r="L1532" s="37" t="s">
        <v>209</v>
      </c>
      <c r="M1532" s="36" t="s">
        <v>39787</v>
      </c>
      <c r="N1532" s="36" t="s">
        <v>148</v>
      </c>
      <c r="O1532" s="38">
        <v>14</v>
      </c>
      <c r="R1532" s="39"/>
      <c r="S1532" s="16"/>
      <c r="V1532" s="17" t="s">
        <v>18</v>
      </c>
      <c r="W1532" s="17" t="s">
        <v>18</v>
      </c>
      <c r="X1532" s="18" t="s">
        <v>18</v>
      </c>
      <c r="Y1532" s="17" t="s">
        <v>18</v>
      </c>
      <c r="Z1532" s="18"/>
      <c r="AA1532" s="18"/>
      <c r="AB1532" s="21">
        <v>7.87</v>
      </c>
      <c r="AC1532" s="20"/>
      <c r="AD1532" s="20"/>
    </row>
    <row r="1533" spans="1:30" x14ac:dyDescent="0.3">
      <c r="A1533" s="34" t="s">
        <v>18435</v>
      </c>
      <c r="B1533" s="35">
        <v>15</v>
      </c>
      <c r="C1533" s="35">
        <v>8040</v>
      </c>
      <c r="D1533" s="35" t="s">
        <v>19</v>
      </c>
      <c r="E1533" s="34" t="s">
        <v>18436</v>
      </c>
      <c r="F1533" s="34" t="s">
        <v>11</v>
      </c>
      <c r="G1533" s="34" t="s">
        <v>18437</v>
      </c>
      <c r="H1533" s="34" t="s">
        <v>41406</v>
      </c>
      <c r="I1533" s="34" t="s">
        <v>18</v>
      </c>
      <c r="J1533" s="34" t="s">
        <v>39796</v>
      </c>
      <c r="K1533" s="36" t="s">
        <v>13</v>
      </c>
      <c r="L1533" s="37" t="s">
        <v>211</v>
      </c>
      <c r="M1533" s="36" t="s">
        <v>39787</v>
      </c>
      <c r="N1533" s="36" t="s">
        <v>144</v>
      </c>
      <c r="O1533" s="38">
        <v>51</v>
      </c>
      <c r="P1533" s="38">
        <v>2</v>
      </c>
      <c r="Q1533" s="38">
        <v>0</v>
      </c>
      <c r="R1533" s="39"/>
      <c r="S1533" s="16">
        <v>1</v>
      </c>
      <c r="T1533" s="38">
        <v>2</v>
      </c>
      <c r="U1533" s="38">
        <v>33</v>
      </c>
      <c r="V1533" s="17" t="s">
        <v>18</v>
      </c>
      <c r="W1533" s="17" t="s">
        <v>18</v>
      </c>
      <c r="X1533" s="18" t="s">
        <v>18</v>
      </c>
      <c r="Y1533" s="17" t="s">
        <v>18</v>
      </c>
      <c r="Z1533" s="18"/>
      <c r="AA1533" s="18"/>
      <c r="AB1533" s="21">
        <v>7.62</v>
      </c>
      <c r="AC1533" s="20"/>
      <c r="AD1533" s="20"/>
    </row>
    <row r="1534" spans="1:30" x14ac:dyDescent="0.3">
      <c r="A1534" s="34" t="s">
        <v>18445</v>
      </c>
      <c r="B1534" s="35">
        <v>15</v>
      </c>
      <c r="C1534" s="35">
        <v>8040</v>
      </c>
      <c r="D1534" s="35" t="s">
        <v>19</v>
      </c>
      <c r="E1534" s="34" t="s">
        <v>18446</v>
      </c>
      <c r="F1534" s="34" t="s">
        <v>11</v>
      </c>
      <c r="G1534" s="34" t="s">
        <v>18447</v>
      </c>
      <c r="H1534" s="34" t="s">
        <v>41407</v>
      </c>
      <c r="I1534" s="34" t="s">
        <v>18</v>
      </c>
      <c r="J1534" s="34" t="s">
        <v>39796</v>
      </c>
      <c r="K1534" s="36" t="s">
        <v>13</v>
      </c>
      <c r="L1534" s="37" t="s">
        <v>193</v>
      </c>
      <c r="M1534" s="36" t="s">
        <v>41408</v>
      </c>
      <c r="N1534" s="36" t="s">
        <v>144</v>
      </c>
      <c r="O1534" s="38">
        <v>56</v>
      </c>
      <c r="P1534" s="38">
        <v>5</v>
      </c>
      <c r="R1534" s="39"/>
      <c r="S1534" s="16"/>
      <c r="T1534" s="38">
        <v>2</v>
      </c>
      <c r="U1534" s="38">
        <v>9</v>
      </c>
      <c r="V1534" s="17" t="s">
        <v>18</v>
      </c>
      <c r="W1534" s="17" t="s">
        <v>18</v>
      </c>
      <c r="X1534" s="18" t="s">
        <v>18</v>
      </c>
      <c r="Y1534" s="17" t="s">
        <v>18</v>
      </c>
      <c r="Z1534" s="18"/>
      <c r="AA1534" s="18"/>
      <c r="AB1534" s="21">
        <v>23.91</v>
      </c>
      <c r="AC1534" s="20"/>
      <c r="AD1534" s="20"/>
    </row>
    <row r="1535" spans="1:30" x14ac:dyDescent="0.3">
      <c r="A1535" s="34" t="s">
        <v>18466</v>
      </c>
      <c r="B1535" s="35">
        <v>15</v>
      </c>
      <c r="C1535" s="35">
        <v>8040</v>
      </c>
      <c r="D1535" s="35" t="s">
        <v>19</v>
      </c>
      <c r="E1535" s="34" t="s">
        <v>18467</v>
      </c>
      <c r="F1535" s="34" t="s">
        <v>11</v>
      </c>
      <c r="G1535" s="34" t="s">
        <v>18468</v>
      </c>
      <c r="H1535" s="34" t="s">
        <v>41409</v>
      </c>
      <c r="I1535" s="34" t="s">
        <v>18</v>
      </c>
      <c r="J1535" s="34" t="s">
        <v>39796</v>
      </c>
      <c r="K1535" s="36" t="s">
        <v>13</v>
      </c>
      <c r="L1535" s="37" t="s">
        <v>180</v>
      </c>
      <c r="M1535" s="36" t="s">
        <v>41408</v>
      </c>
      <c r="N1535" s="36" t="s">
        <v>144</v>
      </c>
      <c r="O1535" s="38">
        <v>49</v>
      </c>
      <c r="R1535" s="39"/>
      <c r="S1535" s="16"/>
      <c r="V1535" s="17" t="s">
        <v>18</v>
      </c>
      <c r="W1535" s="17" t="s">
        <v>18</v>
      </c>
      <c r="X1535" s="18" t="s">
        <v>18</v>
      </c>
      <c r="Y1535" s="17" t="s">
        <v>18</v>
      </c>
      <c r="Z1535" s="18"/>
      <c r="AA1535" s="18"/>
      <c r="AB1535" s="21">
        <v>14.26</v>
      </c>
      <c r="AC1535" s="20"/>
      <c r="AD1535" s="20"/>
    </row>
    <row r="1536" spans="1:30" x14ac:dyDescent="0.3">
      <c r="A1536" s="34" t="s">
        <v>18500</v>
      </c>
      <c r="B1536" s="35">
        <v>15</v>
      </c>
      <c r="C1536" s="35">
        <v>8040</v>
      </c>
      <c r="D1536" s="35" t="s">
        <v>19</v>
      </c>
      <c r="E1536" s="34" t="s">
        <v>18501</v>
      </c>
      <c r="F1536" s="34" t="s">
        <v>11</v>
      </c>
      <c r="G1536" s="34" t="s">
        <v>18502</v>
      </c>
      <c r="H1536" s="34" t="s">
        <v>41410</v>
      </c>
      <c r="I1536" s="34" t="s">
        <v>18</v>
      </c>
      <c r="J1536" s="34" t="s">
        <v>39796</v>
      </c>
      <c r="K1536" s="36" t="s">
        <v>13</v>
      </c>
      <c r="L1536" s="37" t="s">
        <v>198</v>
      </c>
      <c r="M1536" s="36" t="s">
        <v>39787</v>
      </c>
      <c r="N1536" s="36" t="s">
        <v>144</v>
      </c>
      <c r="O1536" s="38">
        <v>49</v>
      </c>
      <c r="P1536" s="38">
        <v>4</v>
      </c>
      <c r="Q1536" s="38">
        <v>1</v>
      </c>
      <c r="R1536" s="39"/>
      <c r="S1536" s="16">
        <v>0.75</v>
      </c>
      <c r="T1536" s="38">
        <v>5</v>
      </c>
      <c r="U1536" s="38">
        <v>34</v>
      </c>
      <c r="V1536" s="17" t="s">
        <v>18</v>
      </c>
      <c r="W1536" s="17" t="s">
        <v>18</v>
      </c>
      <c r="X1536" s="18" t="s">
        <v>18</v>
      </c>
      <c r="Y1536" s="17" t="s">
        <v>18</v>
      </c>
      <c r="Z1536" s="18"/>
      <c r="AA1536" s="18"/>
      <c r="AB1536" s="21">
        <v>4.8099999999999996</v>
      </c>
      <c r="AC1536" s="20"/>
      <c r="AD1536" s="20"/>
    </row>
    <row r="1537" spans="1:30" x14ac:dyDescent="0.3">
      <c r="A1537" s="34" t="s">
        <v>20250</v>
      </c>
      <c r="B1537" s="35">
        <v>15</v>
      </c>
      <c r="C1537" s="35">
        <v>8040</v>
      </c>
      <c r="D1537" s="35" t="s">
        <v>19</v>
      </c>
      <c r="E1537" s="34" t="s">
        <v>20251</v>
      </c>
      <c r="F1537" s="34" t="s">
        <v>11</v>
      </c>
      <c r="G1537" s="34" t="s">
        <v>41411</v>
      </c>
      <c r="H1537" s="34" t="s">
        <v>41412</v>
      </c>
      <c r="I1537" s="34" t="s">
        <v>18</v>
      </c>
      <c r="J1537" s="34" t="s">
        <v>39796</v>
      </c>
      <c r="K1537" s="36" t="s">
        <v>13</v>
      </c>
      <c r="L1537" s="37" t="s">
        <v>25428</v>
      </c>
      <c r="M1537" s="36" t="s">
        <v>39787</v>
      </c>
      <c r="N1537" s="36" t="s">
        <v>146</v>
      </c>
      <c r="O1537" s="38">
        <v>26</v>
      </c>
      <c r="R1537" s="39"/>
      <c r="S1537" s="16"/>
      <c r="V1537" s="17" t="s">
        <v>18</v>
      </c>
      <c r="W1537" s="17" t="s">
        <v>18</v>
      </c>
      <c r="X1537" s="18" t="s">
        <v>18</v>
      </c>
      <c r="Y1537" s="17" t="s">
        <v>18</v>
      </c>
      <c r="Z1537" s="18"/>
      <c r="AA1537" s="18"/>
      <c r="AB1537" s="21">
        <v>19.260000000000002</v>
      </c>
      <c r="AC1537" s="20"/>
      <c r="AD1537" s="20"/>
    </row>
    <row r="1538" spans="1:30" x14ac:dyDescent="0.3">
      <c r="A1538" s="34" t="s">
        <v>17017</v>
      </c>
      <c r="B1538" s="35">
        <v>15</v>
      </c>
      <c r="C1538" s="35">
        <v>8040</v>
      </c>
      <c r="D1538" s="35" t="s">
        <v>19</v>
      </c>
      <c r="E1538" s="34" t="s">
        <v>17018</v>
      </c>
      <c r="F1538" s="34" t="s">
        <v>11</v>
      </c>
      <c r="G1538" s="34" t="s">
        <v>17019</v>
      </c>
      <c r="H1538" s="34" t="s">
        <v>41413</v>
      </c>
      <c r="I1538" s="34" t="s">
        <v>18</v>
      </c>
      <c r="J1538" s="34" t="s">
        <v>41026</v>
      </c>
      <c r="K1538" s="36" t="s">
        <v>13</v>
      </c>
      <c r="L1538" s="37" t="s">
        <v>38568</v>
      </c>
      <c r="M1538" s="36" t="s">
        <v>39787</v>
      </c>
      <c r="N1538" s="36" t="s">
        <v>144</v>
      </c>
      <c r="O1538" s="38">
        <v>53</v>
      </c>
      <c r="R1538" s="39"/>
      <c r="S1538" s="16"/>
      <c r="V1538" s="17" t="s">
        <v>18</v>
      </c>
      <c r="W1538" s="17" t="s">
        <v>18</v>
      </c>
      <c r="X1538" s="18" t="s">
        <v>18</v>
      </c>
      <c r="Y1538" s="17" t="s">
        <v>18</v>
      </c>
      <c r="Z1538" s="18"/>
      <c r="AA1538" s="18"/>
      <c r="AB1538" s="21">
        <v>2.38</v>
      </c>
      <c r="AC1538" s="20"/>
      <c r="AD1538" s="20"/>
    </row>
    <row r="1539" spans="1:30" x14ac:dyDescent="0.3">
      <c r="A1539" s="34" t="s">
        <v>18535</v>
      </c>
      <c r="B1539" s="35">
        <v>15</v>
      </c>
      <c r="C1539" s="35">
        <v>8040</v>
      </c>
      <c r="D1539" s="35" t="s">
        <v>19</v>
      </c>
      <c r="E1539" s="34" t="s">
        <v>18536</v>
      </c>
      <c r="F1539" s="34" t="s">
        <v>11</v>
      </c>
      <c r="G1539" s="34" t="s">
        <v>18537</v>
      </c>
      <c r="H1539" s="34" t="s">
        <v>41414</v>
      </c>
      <c r="I1539" s="34" t="s">
        <v>18</v>
      </c>
      <c r="J1539" s="34" t="s">
        <v>39796</v>
      </c>
      <c r="K1539" s="36" t="s">
        <v>13</v>
      </c>
      <c r="L1539" s="37" t="s">
        <v>200</v>
      </c>
      <c r="M1539" s="36" t="s">
        <v>39787</v>
      </c>
      <c r="N1539" s="36" t="s">
        <v>144</v>
      </c>
      <c r="O1539" s="38">
        <v>51</v>
      </c>
      <c r="R1539" s="39"/>
      <c r="S1539" s="16"/>
      <c r="V1539" s="17" t="s">
        <v>18</v>
      </c>
      <c r="W1539" s="17" t="s">
        <v>18</v>
      </c>
      <c r="X1539" s="18" t="s">
        <v>18</v>
      </c>
      <c r="Y1539" s="17" t="s">
        <v>18</v>
      </c>
      <c r="Z1539" s="18"/>
      <c r="AA1539" s="18"/>
      <c r="AB1539" s="21">
        <v>10.76</v>
      </c>
      <c r="AC1539" s="20"/>
      <c r="AD1539" s="20"/>
    </row>
    <row r="1540" spans="1:30" x14ac:dyDescent="0.3">
      <c r="A1540" s="34" t="s">
        <v>18545</v>
      </c>
      <c r="B1540" s="35">
        <v>15</v>
      </c>
      <c r="C1540" s="35">
        <v>8040</v>
      </c>
      <c r="D1540" s="35" t="s">
        <v>19</v>
      </c>
      <c r="E1540" s="34" t="s">
        <v>18546</v>
      </c>
      <c r="F1540" s="34" t="s">
        <v>11</v>
      </c>
      <c r="G1540" s="34" t="s">
        <v>18547</v>
      </c>
      <c r="H1540" s="34" t="s">
        <v>41415</v>
      </c>
      <c r="I1540" s="34" t="s">
        <v>18</v>
      </c>
      <c r="J1540" s="34" t="s">
        <v>39796</v>
      </c>
      <c r="K1540" s="36" t="s">
        <v>13</v>
      </c>
      <c r="L1540" s="37" t="s">
        <v>201</v>
      </c>
      <c r="M1540" s="36" t="s">
        <v>39787</v>
      </c>
      <c r="N1540" s="36" t="s">
        <v>144</v>
      </c>
      <c r="O1540" s="38">
        <v>54</v>
      </c>
      <c r="P1540" s="38">
        <v>31</v>
      </c>
      <c r="Q1540" s="38">
        <v>1</v>
      </c>
      <c r="R1540" s="39"/>
      <c r="S1540" s="16">
        <v>0.967741935483871</v>
      </c>
      <c r="T1540" s="38">
        <v>8</v>
      </c>
      <c r="U1540" s="38">
        <v>57</v>
      </c>
      <c r="V1540" s="17" t="s">
        <v>18</v>
      </c>
      <c r="W1540" s="17" t="s">
        <v>18</v>
      </c>
      <c r="X1540" s="18" t="s">
        <v>18</v>
      </c>
      <c r="Y1540" s="17" t="s">
        <v>18</v>
      </c>
      <c r="Z1540" s="18"/>
      <c r="AA1540" s="18"/>
      <c r="AB1540" s="21">
        <v>7.05</v>
      </c>
      <c r="AC1540" s="20"/>
      <c r="AD1540" s="20"/>
    </row>
    <row r="1541" spans="1:30" x14ac:dyDescent="0.3">
      <c r="A1541" s="34" t="s">
        <v>18493</v>
      </c>
      <c r="B1541" s="35">
        <v>15</v>
      </c>
      <c r="C1541" s="35">
        <v>8040</v>
      </c>
      <c r="D1541" s="35" t="s">
        <v>19</v>
      </c>
      <c r="E1541" s="34" t="s">
        <v>18494</v>
      </c>
      <c r="F1541" s="34" t="s">
        <v>11</v>
      </c>
      <c r="G1541" s="34" t="s">
        <v>18495</v>
      </c>
      <c r="H1541" s="34" t="s">
        <v>41416</v>
      </c>
      <c r="I1541" s="34" t="s">
        <v>18</v>
      </c>
      <c r="J1541" s="34" t="s">
        <v>41026</v>
      </c>
      <c r="K1541" s="36" t="s">
        <v>13</v>
      </c>
      <c r="L1541" s="37" t="s">
        <v>199</v>
      </c>
      <c r="M1541" s="36" t="s">
        <v>39787</v>
      </c>
      <c r="N1541" s="36" t="s">
        <v>146</v>
      </c>
      <c r="O1541" s="38">
        <v>26</v>
      </c>
      <c r="P1541" s="38">
        <v>17</v>
      </c>
      <c r="Q1541" s="38">
        <v>1</v>
      </c>
      <c r="R1541" s="39"/>
      <c r="S1541" s="16">
        <v>0.94117647058823495</v>
      </c>
      <c r="T1541" s="38">
        <v>10</v>
      </c>
      <c r="U1541" s="38">
        <v>35</v>
      </c>
      <c r="V1541" s="17" t="s">
        <v>18</v>
      </c>
      <c r="W1541" s="17" t="s">
        <v>18</v>
      </c>
      <c r="X1541" s="18" t="s">
        <v>18</v>
      </c>
      <c r="Y1541" s="17" t="s">
        <v>18</v>
      </c>
      <c r="Z1541" s="18"/>
      <c r="AA1541" s="18"/>
      <c r="AB1541" s="21">
        <v>1.72</v>
      </c>
      <c r="AC1541" s="20"/>
      <c r="AD1541" s="20"/>
    </row>
    <row r="1542" spans="1:30" x14ac:dyDescent="0.3">
      <c r="A1542" s="34" t="s">
        <v>18567</v>
      </c>
      <c r="B1542" s="35">
        <v>15</v>
      </c>
      <c r="C1542" s="35">
        <v>8040</v>
      </c>
      <c r="D1542" s="35" t="s">
        <v>19</v>
      </c>
      <c r="E1542" s="34" t="s">
        <v>18568</v>
      </c>
      <c r="F1542" s="34" t="s">
        <v>11</v>
      </c>
      <c r="G1542" s="34" t="s">
        <v>18569</v>
      </c>
      <c r="H1542" s="34" t="s">
        <v>41417</v>
      </c>
      <c r="I1542" s="34" t="s">
        <v>18</v>
      </c>
      <c r="J1542" s="34" t="s">
        <v>39796</v>
      </c>
      <c r="K1542" s="36" t="s">
        <v>13</v>
      </c>
      <c r="L1542" s="37" t="s">
        <v>214</v>
      </c>
      <c r="M1542" s="36" t="s">
        <v>39797</v>
      </c>
      <c r="N1542" s="36" t="s">
        <v>144</v>
      </c>
      <c r="O1542" s="38">
        <v>53</v>
      </c>
      <c r="R1542" s="39"/>
      <c r="S1542" s="16"/>
      <c r="V1542" s="17" t="s">
        <v>18</v>
      </c>
      <c r="W1542" s="17" t="s">
        <v>18</v>
      </c>
      <c r="X1542" s="18" t="s">
        <v>18</v>
      </c>
      <c r="Y1542" s="17" t="s">
        <v>18</v>
      </c>
      <c r="Z1542" s="18"/>
      <c r="AA1542" s="18"/>
      <c r="AB1542" s="21">
        <v>7.31</v>
      </c>
      <c r="AC1542" s="20"/>
      <c r="AD1542" s="20"/>
    </row>
    <row r="1543" spans="1:30" x14ac:dyDescent="0.3">
      <c r="A1543" s="34" t="s">
        <v>19730</v>
      </c>
      <c r="B1543" s="35">
        <v>15</v>
      </c>
      <c r="C1543" s="35">
        <v>8040</v>
      </c>
      <c r="D1543" s="35" t="s">
        <v>19</v>
      </c>
      <c r="E1543" s="34" t="s">
        <v>19731</v>
      </c>
      <c r="F1543" s="34" t="s">
        <v>11</v>
      </c>
      <c r="G1543" s="34" t="s">
        <v>19732</v>
      </c>
      <c r="H1543" s="34" t="s">
        <v>41418</v>
      </c>
      <c r="I1543" s="34" t="s">
        <v>40431</v>
      </c>
      <c r="J1543" s="34" t="s">
        <v>39796</v>
      </c>
      <c r="K1543" s="36" t="s">
        <v>13</v>
      </c>
      <c r="L1543" s="37" t="s">
        <v>205</v>
      </c>
      <c r="M1543" s="36" t="s">
        <v>39797</v>
      </c>
      <c r="N1543" s="36" t="s">
        <v>149</v>
      </c>
      <c r="O1543" s="38">
        <v>13</v>
      </c>
      <c r="R1543" s="39"/>
      <c r="S1543" s="16"/>
      <c r="V1543" s="17" t="s">
        <v>18</v>
      </c>
      <c r="W1543" s="17" t="s">
        <v>18</v>
      </c>
      <c r="X1543" s="18" t="s">
        <v>18</v>
      </c>
      <c r="Y1543" s="17" t="s">
        <v>18</v>
      </c>
      <c r="Z1543" s="18"/>
      <c r="AA1543" s="18"/>
      <c r="AB1543" s="21">
        <v>1.5</v>
      </c>
      <c r="AC1543" s="20"/>
      <c r="AD1543" s="20"/>
    </row>
    <row r="1544" spans="1:30" x14ac:dyDescent="0.3">
      <c r="A1544" s="34" t="s">
        <v>19828</v>
      </c>
      <c r="B1544" s="35">
        <v>15</v>
      </c>
      <c r="C1544" s="35">
        <v>8040</v>
      </c>
      <c r="D1544" s="35" t="s">
        <v>19</v>
      </c>
      <c r="E1544" s="34" t="s">
        <v>19829</v>
      </c>
      <c r="F1544" s="34" t="s">
        <v>11</v>
      </c>
      <c r="G1544" s="34" t="s">
        <v>19830</v>
      </c>
      <c r="H1544" s="34" t="s">
        <v>41418</v>
      </c>
      <c r="I1544" s="34" t="s">
        <v>18</v>
      </c>
      <c r="J1544" s="34" t="s">
        <v>39796</v>
      </c>
      <c r="K1544" s="36" t="s">
        <v>13</v>
      </c>
      <c r="L1544" s="37" t="s">
        <v>209</v>
      </c>
      <c r="M1544" s="36" t="s">
        <v>39797</v>
      </c>
      <c r="N1544" s="36" t="s">
        <v>149</v>
      </c>
      <c r="O1544" s="38">
        <v>13</v>
      </c>
      <c r="R1544" s="39"/>
      <c r="S1544" s="16"/>
      <c r="V1544" s="17" t="s">
        <v>18</v>
      </c>
      <c r="W1544" s="17" t="s">
        <v>18</v>
      </c>
      <c r="X1544" s="18" t="s">
        <v>18</v>
      </c>
      <c r="Y1544" s="17" t="s">
        <v>18</v>
      </c>
      <c r="Z1544" s="18"/>
      <c r="AA1544" s="18"/>
      <c r="AB1544" s="21">
        <v>0.22</v>
      </c>
      <c r="AC1544" s="20"/>
      <c r="AD1544" s="20"/>
    </row>
    <row r="1545" spans="1:30" x14ac:dyDescent="0.3">
      <c r="A1545" s="34" t="s">
        <v>20504</v>
      </c>
      <c r="B1545" s="35">
        <v>15</v>
      </c>
      <c r="C1545" s="35">
        <v>8040</v>
      </c>
      <c r="D1545" s="35" t="s">
        <v>19</v>
      </c>
      <c r="E1545" s="34" t="s">
        <v>20505</v>
      </c>
      <c r="F1545" s="34" t="s">
        <v>11</v>
      </c>
      <c r="G1545" s="34" t="s">
        <v>20506</v>
      </c>
      <c r="H1545" s="34" t="s">
        <v>41419</v>
      </c>
      <c r="I1545" s="34" t="s">
        <v>18</v>
      </c>
      <c r="J1545" s="34" t="s">
        <v>39796</v>
      </c>
      <c r="K1545" s="36" t="s">
        <v>13</v>
      </c>
      <c r="L1545" s="37" t="s">
        <v>206</v>
      </c>
      <c r="M1545" s="36" t="s">
        <v>41420</v>
      </c>
      <c r="N1545" s="36" t="s">
        <v>144</v>
      </c>
      <c r="O1545" s="38">
        <v>51</v>
      </c>
      <c r="P1545" s="38">
        <v>17</v>
      </c>
      <c r="Q1545" s="38">
        <v>0</v>
      </c>
      <c r="R1545" s="39"/>
      <c r="S1545" s="16">
        <v>1</v>
      </c>
      <c r="T1545" s="38">
        <v>4</v>
      </c>
      <c r="U1545" s="38">
        <v>22</v>
      </c>
      <c r="V1545" s="17" t="s">
        <v>18</v>
      </c>
      <c r="W1545" s="17" t="s">
        <v>18</v>
      </c>
      <c r="X1545" s="18" t="s">
        <v>18</v>
      </c>
      <c r="Y1545" s="17" t="s">
        <v>18</v>
      </c>
      <c r="Z1545" s="18"/>
      <c r="AA1545" s="18"/>
      <c r="AB1545" s="21">
        <v>8.23</v>
      </c>
      <c r="AC1545" s="20"/>
      <c r="AD1545" s="20"/>
    </row>
    <row r="1546" spans="1:30" x14ac:dyDescent="0.3">
      <c r="A1546" s="34" t="s">
        <v>18419</v>
      </c>
      <c r="B1546" s="35">
        <v>15</v>
      </c>
      <c r="C1546" s="35">
        <v>8040</v>
      </c>
      <c r="D1546" s="35" t="s">
        <v>19</v>
      </c>
      <c r="E1546" s="34" t="s">
        <v>18420</v>
      </c>
      <c r="F1546" s="34" t="s">
        <v>11</v>
      </c>
      <c r="G1546" s="34" t="s">
        <v>18421</v>
      </c>
      <c r="H1546" s="34" t="s">
        <v>41421</v>
      </c>
      <c r="I1546" s="34" t="s">
        <v>18</v>
      </c>
      <c r="J1546" s="34" t="s">
        <v>39796</v>
      </c>
      <c r="K1546" s="36" t="s">
        <v>13</v>
      </c>
      <c r="L1546" s="37" t="s">
        <v>197</v>
      </c>
      <c r="M1546" s="36" t="s">
        <v>41422</v>
      </c>
      <c r="N1546" s="36" t="s">
        <v>144</v>
      </c>
      <c r="O1546" s="38">
        <v>53</v>
      </c>
      <c r="R1546" s="39"/>
      <c r="S1546" s="16"/>
      <c r="V1546" s="17" t="s">
        <v>18</v>
      </c>
      <c r="W1546" s="17" t="s">
        <v>18</v>
      </c>
      <c r="X1546" s="18" t="s">
        <v>18</v>
      </c>
      <c r="Y1546" s="17" t="s">
        <v>18</v>
      </c>
      <c r="Z1546" s="18"/>
      <c r="AA1546" s="18"/>
      <c r="AB1546" s="21">
        <v>10.76</v>
      </c>
      <c r="AC1546" s="20"/>
      <c r="AD1546" s="20"/>
    </row>
    <row r="1547" spans="1:30" x14ac:dyDescent="0.3">
      <c r="A1547" s="34" t="s">
        <v>19549</v>
      </c>
      <c r="B1547" s="35">
        <v>15</v>
      </c>
      <c r="C1547" s="35">
        <v>8040</v>
      </c>
      <c r="D1547" s="35" t="s">
        <v>19</v>
      </c>
      <c r="E1547" s="34" t="s">
        <v>19550</v>
      </c>
      <c r="F1547" s="34" t="s">
        <v>11</v>
      </c>
      <c r="G1547" s="34" t="s">
        <v>41423</v>
      </c>
      <c r="H1547" s="34" t="s">
        <v>41424</v>
      </c>
      <c r="I1547" s="34" t="s">
        <v>18</v>
      </c>
      <c r="J1547" s="34" t="s">
        <v>39796</v>
      </c>
      <c r="K1547" s="36" t="s">
        <v>13</v>
      </c>
      <c r="L1547" s="37" t="s">
        <v>38661</v>
      </c>
      <c r="M1547" s="36" t="s">
        <v>41425</v>
      </c>
      <c r="N1547" s="36" t="s">
        <v>150</v>
      </c>
      <c r="O1547" s="38">
        <v>27</v>
      </c>
      <c r="R1547" s="39"/>
      <c r="S1547" s="16"/>
      <c r="V1547" s="17" t="s">
        <v>18</v>
      </c>
      <c r="W1547" s="17" t="s">
        <v>18</v>
      </c>
      <c r="X1547" s="18" t="s">
        <v>18</v>
      </c>
      <c r="Y1547" s="17" t="s">
        <v>18</v>
      </c>
      <c r="Z1547" s="18"/>
      <c r="AA1547" s="18"/>
      <c r="AB1547" s="21">
        <v>14.32</v>
      </c>
      <c r="AC1547" s="20"/>
      <c r="AD1547" s="20"/>
    </row>
    <row r="1548" spans="1:30" x14ac:dyDescent="0.3">
      <c r="A1548" s="34" t="s">
        <v>18908</v>
      </c>
      <c r="B1548" s="35">
        <v>15</v>
      </c>
      <c r="C1548" s="35">
        <v>8040</v>
      </c>
      <c r="D1548" s="35" t="s">
        <v>19</v>
      </c>
      <c r="E1548" s="34" t="s">
        <v>18909</v>
      </c>
      <c r="F1548" s="34" t="s">
        <v>11</v>
      </c>
      <c r="G1548" s="34" t="s">
        <v>18910</v>
      </c>
      <c r="H1548" s="34" t="s">
        <v>41426</v>
      </c>
      <c r="I1548" s="34" t="s">
        <v>18</v>
      </c>
      <c r="J1548" s="34" t="s">
        <v>39796</v>
      </c>
      <c r="K1548" s="36" t="s">
        <v>13</v>
      </c>
      <c r="L1548" s="37" t="s">
        <v>41427</v>
      </c>
      <c r="M1548" s="36" t="s">
        <v>39787</v>
      </c>
      <c r="N1548" s="36" t="s">
        <v>149</v>
      </c>
      <c r="O1548" s="38">
        <v>13</v>
      </c>
      <c r="R1548" s="39"/>
      <c r="S1548" s="16"/>
      <c r="V1548" s="17" t="s">
        <v>18</v>
      </c>
      <c r="W1548" s="17" t="s">
        <v>18</v>
      </c>
      <c r="X1548" s="18" t="s">
        <v>18</v>
      </c>
      <c r="Y1548" s="17" t="s">
        <v>18</v>
      </c>
      <c r="Z1548" s="18"/>
      <c r="AA1548" s="18"/>
      <c r="AB1548" s="21">
        <v>0.3</v>
      </c>
      <c r="AC1548" s="20"/>
      <c r="AD1548" s="20"/>
    </row>
    <row r="1549" spans="1:30" x14ac:dyDescent="0.3">
      <c r="A1549" s="34" t="s">
        <v>17177</v>
      </c>
      <c r="B1549" s="35">
        <v>15</v>
      </c>
      <c r="C1549" s="35">
        <v>8040</v>
      </c>
      <c r="D1549" s="35" t="s">
        <v>19</v>
      </c>
      <c r="E1549" s="34" t="s">
        <v>17178</v>
      </c>
      <c r="F1549" s="34" t="s">
        <v>11</v>
      </c>
      <c r="G1549" s="34" t="s">
        <v>17179</v>
      </c>
      <c r="H1549" s="34" t="s">
        <v>41428</v>
      </c>
      <c r="I1549" s="34" t="s">
        <v>18</v>
      </c>
      <c r="J1549" s="34" t="s">
        <v>39796</v>
      </c>
      <c r="K1549" s="36" t="s">
        <v>13</v>
      </c>
      <c r="L1549" s="37" t="s">
        <v>182</v>
      </c>
      <c r="M1549" s="36" t="s">
        <v>39797</v>
      </c>
      <c r="N1549" s="36" t="s">
        <v>144</v>
      </c>
      <c r="O1549" s="38">
        <v>54</v>
      </c>
      <c r="R1549" s="39"/>
      <c r="S1549" s="16"/>
      <c r="V1549" s="17" t="s">
        <v>18</v>
      </c>
      <c r="W1549" s="17" t="s">
        <v>18</v>
      </c>
      <c r="X1549" s="18" t="s">
        <v>18</v>
      </c>
      <c r="Y1549" s="17" t="s">
        <v>18</v>
      </c>
      <c r="Z1549" s="18"/>
      <c r="AA1549" s="18"/>
      <c r="AB1549" s="21">
        <v>17.11</v>
      </c>
      <c r="AC1549" s="20"/>
      <c r="AD1549" s="20"/>
    </row>
    <row r="1550" spans="1:30" x14ac:dyDescent="0.3">
      <c r="A1550" s="34" t="s">
        <v>19880</v>
      </c>
      <c r="B1550" s="35">
        <v>15</v>
      </c>
      <c r="C1550" s="35">
        <v>8040</v>
      </c>
      <c r="D1550" s="35" t="s">
        <v>19</v>
      </c>
      <c r="E1550" s="34" t="s">
        <v>19881</v>
      </c>
      <c r="F1550" s="34" t="s">
        <v>11</v>
      </c>
      <c r="G1550" s="34" t="s">
        <v>19882</v>
      </c>
      <c r="H1550" s="34" t="s">
        <v>41429</v>
      </c>
      <c r="I1550" s="34" t="s">
        <v>18</v>
      </c>
      <c r="J1550" s="34" t="s">
        <v>39796</v>
      </c>
      <c r="K1550" s="36" t="s">
        <v>13</v>
      </c>
      <c r="L1550" s="37" t="s">
        <v>213</v>
      </c>
      <c r="M1550" s="36" t="s">
        <v>39787</v>
      </c>
      <c r="N1550" s="36" t="s">
        <v>149</v>
      </c>
      <c r="O1550" s="38">
        <v>13</v>
      </c>
      <c r="R1550" s="39"/>
      <c r="S1550" s="16"/>
      <c r="V1550" s="17" t="s">
        <v>18</v>
      </c>
      <c r="W1550" s="17" t="s">
        <v>18</v>
      </c>
      <c r="X1550" s="18" t="s">
        <v>18</v>
      </c>
      <c r="Y1550" s="17" t="s">
        <v>18</v>
      </c>
      <c r="Z1550" s="18"/>
      <c r="AA1550" s="18"/>
      <c r="AB1550" s="21">
        <v>2.72</v>
      </c>
      <c r="AC1550" s="20"/>
      <c r="AD1550" s="20"/>
    </row>
    <row r="1551" spans="1:30" x14ac:dyDescent="0.3">
      <c r="A1551" s="34" t="s">
        <v>17187</v>
      </c>
      <c r="B1551" s="35">
        <v>15</v>
      </c>
      <c r="C1551" s="35">
        <v>8040</v>
      </c>
      <c r="D1551" s="35" t="s">
        <v>19</v>
      </c>
      <c r="E1551" s="34" t="s">
        <v>17188</v>
      </c>
      <c r="F1551" s="34" t="s">
        <v>11</v>
      </c>
      <c r="G1551" s="34" t="s">
        <v>17189</v>
      </c>
      <c r="H1551" s="34" t="s">
        <v>41430</v>
      </c>
      <c r="I1551" s="34" t="s">
        <v>18</v>
      </c>
      <c r="J1551" s="34" t="s">
        <v>39796</v>
      </c>
      <c r="K1551" s="36" t="s">
        <v>13</v>
      </c>
      <c r="L1551" s="37" t="s">
        <v>168</v>
      </c>
      <c r="M1551" s="36" t="s">
        <v>39797</v>
      </c>
      <c r="N1551" s="36" t="s">
        <v>144</v>
      </c>
      <c r="O1551" s="38">
        <v>58</v>
      </c>
      <c r="R1551" s="39"/>
      <c r="S1551" s="16"/>
      <c r="V1551" s="17" t="s">
        <v>18</v>
      </c>
      <c r="W1551" s="17" t="s">
        <v>18</v>
      </c>
      <c r="X1551" s="18" t="s">
        <v>18</v>
      </c>
      <c r="Y1551" s="17" t="s">
        <v>18</v>
      </c>
      <c r="Z1551" s="18"/>
      <c r="AA1551" s="18"/>
      <c r="AB1551" s="21">
        <v>13.65</v>
      </c>
      <c r="AC1551" s="20"/>
      <c r="AD1551" s="20"/>
    </row>
    <row r="1552" spans="1:30" x14ac:dyDescent="0.3">
      <c r="A1552" s="34" t="s">
        <v>19674</v>
      </c>
      <c r="B1552" s="35">
        <v>15</v>
      </c>
      <c r="C1552" s="35">
        <v>8040</v>
      </c>
      <c r="D1552" s="35" t="s">
        <v>19</v>
      </c>
      <c r="E1552" s="34" t="s">
        <v>19675</v>
      </c>
      <c r="F1552" s="34" t="s">
        <v>11</v>
      </c>
      <c r="G1552" s="34" t="s">
        <v>19676</v>
      </c>
      <c r="H1552" s="34" t="s">
        <v>41431</v>
      </c>
      <c r="I1552" s="34" t="s">
        <v>18</v>
      </c>
      <c r="J1552" s="34" t="s">
        <v>39796</v>
      </c>
      <c r="K1552" s="36" t="s">
        <v>13</v>
      </c>
      <c r="L1552" s="37" t="s">
        <v>2899</v>
      </c>
      <c r="M1552" s="36" t="s">
        <v>39787</v>
      </c>
      <c r="N1552" s="36" t="s">
        <v>144</v>
      </c>
      <c r="O1552" s="38">
        <v>53</v>
      </c>
      <c r="P1552" s="38">
        <v>66</v>
      </c>
      <c r="Q1552" s="38">
        <v>8</v>
      </c>
      <c r="R1552" s="39"/>
      <c r="S1552" s="16">
        <v>0.87878787878787901</v>
      </c>
      <c r="T1552" s="38">
        <v>2</v>
      </c>
      <c r="U1552" s="38">
        <v>69</v>
      </c>
      <c r="V1552" s="17" t="s">
        <v>18</v>
      </c>
      <c r="W1552" s="17" t="s">
        <v>18</v>
      </c>
      <c r="X1552" s="18" t="s">
        <v>18</v>
      </c>
      <c r="Y1552" s="17" t="s">
        <v>18</v>
      </c>
      <c r="Z1552" s="18"/>
      <c r="AA1552" s="18"/>
      <c r="AB1552" s="21">
        <v>19.09</v>
      </c>
      <c r="AC1552" s="20"/>
      <c r="AD1552" s="20"/>
    </row>
    <row r="1553" spans="1:30" x14ac:dyDescent="0.3">
      <c r="A1553" s="34" t="s">
        <v>20455</v>
      </c>
      <c r="B1553" s="35">
        <v>15</v>
      </c>
      <c r="C1553" s="35">
        <v>8040</v>
      </c>
      <c r="D1553" s="35" t="s">
        <v>19</v>
      </c>
      <c r="E1553" s="34" t="s">
        <v>16811</v>
      </c>
      <c r="F1553" s="34" t="s">
        <v>41432</v>
      </c>
      <c r="G1553" s="34" t="s">
        <v>16813</v>
      </c>
      <c r="H1553" s="34" t="s">
        <v>41433</v>
      </c>
      <c r="I1553" s="34" t="s">
        <v>18</v>
      </c>
      <c r="J1553" s="34" t="s">
        <v>39796</v>
      </c>
      <c r="K1553" s="36" t="s">
        <v>13</v>
      </c>
      <c r="L1553" s="37" t="s">
        <v>176</v>
      </c>
      <c r="M1553" s="36" t="s">
        <v>41434</v>
      </c>
      <c r="N1553" s="36" t="s">
        <v>144</v>
      </c>
      <c r="O1553" s="38">
        <v>52</v>
      </c>
      <c r="P1553" s="38">
        <v>7</v>
      </c>
      <c r="Q1553" s="38">
        <v>1</v>
      </c>
      <c r="R1553" s="39"/>
      <c r="S1553" s="16">
        <v>0.85714285714285698</v>
      </c>
      <c r="T1553" s="38">
        <v>7</v>
      </c>
      <c r="U1553" s="38">
        <v>65</v>
      </c>
      <c r="V1553" s="17" t="s">
        <v>18</v>
      </c>
      <c r="W1553" s="17" t="s">
        <v>18</v>
      </c>
      <c r="X1553" s="18" t="s">
        <v>18</v>
      </c>
      <c r="Y1553" s="17" t="s">
        <v>18</v>
      </c>
      <c r="Z1553" s="18"/>
      <c r="AA1553" s="18"/>
      <c r="AB1553" s="21">
        <v>6.22</v>
      </c>
      <c r="AC1553" s="20"/>
      <c r="AD1553" s="20"/>
    </row>
    <row r="1554" spans="1:30" x14ac:dyDescent="0.3">
      <c r="A1554" s="34" t="s">
        <v>18483</v>
      </c>
      <c r="B1554" s="35">
        <v>15</v>
      </c>
      <c r="C1554" s="35">
        <v>8040</v>
      </c>
      <c r="D1554" s="35" t="s">
        <v>19</v>
      </c>
      <c r="E1554" s="34" t="s">
        <v>16811</v>
      </c>
      <c r="F1554" s="34" t="s">
        <v>41435</v>
      </c>
      <c r="G1554" s="34" t="s">
        <v>18485</v>
      </c>
      <c r="H1554" s="34" t="s">
        <v>41436</v>
      </c>
      <c r="I1554" s="34" t="s">
        <v>18</v>
      </c>
      <c r="J1554" s="34" t="s">
        <v>39796</v>
      </c>
      <c r="K1554" s="36" t="s">
        <v>13</v>
      </c>
      <c r="L1554" s="37" t="s">
        <v>186</v>
      </c>
      <c r="M1554" s="36" t="s">
        <v>41434</v>
      </c>
      <c r="N1554" s="36" t="s">
        <v>144</v>
      </c>
      <c r="O1554" s="38">
        <v>53</v>
      </c>
      <c r="P1554" s="38">
        <v>0</v>
      </c>
      <c r="R1554" s="39"/>
      <c r="S1554" s="16"/>
      <c r="V1554" s="17" t="s">
        <v>18</v>
      </c>
      <c r="W1554" s="17" t="s">
        <v>18</v>
      </c>
      <c r="X1554" s="18" t="s">
        <v>18</v>
      </c>
      <c r="Y1554" s="17" t="s">
        <v>18</v>
      </c>
      <c r="Z1554" s="18"/>
      <c r="AA1554" s="18"/>
      <c r="AB1554" s="21">
        <v>25.4</v>
      </c>
      <c r="AC1554" s="20"/>
      <c r="AD1554" s="20"/>
    </row>
    <row r="1555" spans="1:30" x14ac:dyDescent="0.3">
      <c r="A1555" s="34" t="s">
        <v>41437</v>
      </c>
      <c r="B1555" s="35">
        <v>15</v>
      </c>
      <c r="C1555" s="35">
        <v>8040</v>
      </c>
      <c r="D1555" s="35" t="s">
        <v>19</v>
      </c>
      <c r="E1555" s="34" t="s">
        <v>18556</v>
      </c>
      <c r="F1555" s="34" t="s">
        <v>41372</v>
      </c>
      <c r="G1555" s="34" t="s">
        <v>41373</v>
      </c>
      <c r="H1555" s="34" t="s">
        <v>41374</v>
      </c>
      <c r="I1555" s="34" t="s">
        <v>18</v>
      </c>
      <c r="J1555" s="34" t="s">
        <v>39796</v>
      </c>
      <c r="K1555" s="36" t="s">
        <v>13</v>
      </c>
      <c r="L1555" s="37">
        <v>440</v>
      </c>
      <c r="M1555" s="36" t="s">
        <v>41375</v>
      </c>
      <c r="N1555" s="36" t="s">
        <v>153</v>
      </c>
      <c r="O1555" s="38">
        <v>88</v>
      </c>
      <c r="P1555" s="38">
        <v>0</v>
      </c>
      <c r="Q1555" s="38">
        <v>0</v>
      </c>
      <c r="R1555" s="39"/>
      <c r="S1555" s="16"/>
      <c r="T1555" s="38">
        <v>1</v>
      </c>
      <c r="U1555" s="38">
        <v>1</v>
      </c>
      <c r="V1555" s="17"/>
      <c r="W1555" s="17"/>
      <c r="X1555" s="18"/>
      <c r="Y1555" s="17"/>
      <c r="Z1555" s="18"/>
      <c r="AA1555" s="18"/>
      <c r="AB1555" s="21">
        <v>9.0399999999999991</v>
      </c>
      <c r="AC1555" s="20"/>
      <c r="AD1555" s="20"/>
    </row>
    <row r="1556" spans="1:30" x14ac:dyDescent="0.3">
      <c r="A1556" s="34" t="s">
        <v>41438</v>
      </c>
      <c r="B1556" s="35">
        <v>15</v>
      </c>
      <c r="C1556" s="35">
        <v>8040</v>
      </c>
      <c r="D1556" s="35" t="s">
        <v>19</v>
      </c>
      <c r="E1556" s="34" t="s">
        <v>18556</v>
      </c>
      <c r="F1556" s="34" t="s">
        <v>41377</v>
      </c>
      <c r="G1556" s="34" t="s">
        <v>41378</v>
      </c>
      <c r="H1556" s="34" t="s">
        <v>41374</v>
      </c>
      <c r="I1556" s="34" t="s">
        <v>18</v>
      </c>
      <c r="J1556" s="34" t="s">
        <v>39796</v>
      </c>
      <c r="K1556" s="36" t="s">
        <v>13</v>
      </c>
      <c r="L1556" s="37">
        <v>290</v>
      </c>
      <c r="M1556" s="36" t="s">
        <v>39787</v>
      </c>
      <c r="N1556" s="36" t="s">
        <v>153</v>
      </c>
      <c r="O1556" s="38">
        <v>87</v>
      </c>
      <c r="R1556" s="39"/>
      <c r="S1556" s="16"/>
      <c r="V1556" s="17"/>
      <c r="W1556" s="17"/>
      <c r="X1556" s="18"/>
      <c r="Y1556" s="17"/>
      <c r="Z1556" s="18"/>
      <c r="AA1556" s="18"/>
      <c r="AB1556" s="21">
        <v>39.28</v>
      </c>
      <c r="AC1556" s="20"/>
      <c r="AD1556" s="20"/>
    </row>
    <row r="1557" spans="1:30" x14ac:dyDescent="0.3">
      <c r="A1557" s="34" t="s">
        <v>41439</v>
      </c>
      <c r="B1557" s="35">
        <v>15</v>
      </c>
      <c r="C1557" s="35">
        <v>8040</v>
      </c>
      <c r="D1557" s="35" t="s">
        <v>19</v>
      </c>
      <c r="E1557" s="34" t="s">
        <v>18556</v>
      </c>
      <c r="F1557" s="34" t="s">
        <v>41380</v>
      </c>
      <c r="G1557" s="34" t="s">
        <v>41381</v>
      </c>
      <c r="H1557" s="34" t="s">
        <v>41374</v>
      </c>
      <c r="I1557" s="34" t="s">
        <v>18</v>
      </c>
      <c r="J1557" s="34" t="s">
        <v>39796</v>
      </c>
      <c r="K1557" s="36" t="s">
        <v>13</v>
      </c>
      <c r="L1557" s="37">
        <v>430</v>
      </c>
      <c r="M1557" s="36" t="s">
        <v>41375</v>
      </c>
      <c r="N1557" s="36" t="s">
        <v>153</v>
      </c>
      <c r="O1557" s="38">
        <v>88</v>
      </c>
      <c r="P1557" s="38">
        <v>170</v>
      </c>
      <c r="Q1557" s="38">
        <v>2</v>
      </c>
      <c r="R1557" s="39"/>
      <c r="S1557" s="16">
        <v>0.98823529411764699</v>
      </c>
      <c r="T1557" s="38">
        <v>5</v>
      </c>
      <c r="U1557" s="38">
        <v>197</v>
      </c>
      <c r="V1557" s="17"/>
      <c r="W1557" s="17"/>
      <c r="X1557" s="18"/>
      <c r="Y1557" s="17"/>
      <c r="Z1557" s="18"/>
      <c r="AA1557" s="18"/>
      <c r="AB1557" s="21">
        <v>23.29</v>
      </c>
      <c r="AC1557" s="20"/>
      <c r="AD1557" s="20"/>
    </row>
    <row r="1558" spans="1:30" x14ac:dyDescent="0.3">
      <c r="A1558" s="34" t="s">
        <v>41440</v>
      </c>
      <c r="B1558" s="35">
        <v>15</v>
      </c>
      <c r="C1558" s="35">
        <v>8040</v>
      </c>
      <c r="D1558" s="35" t="s">
        <v>19</v>
      </c>
      <c r="E1558" s="34" t="s">
        <v>18556</v>
      </c>
      <c r="F1558" s="34" t="s">
        <v>41383</v>
      </c>
      <c r="G1558" s="34" t="s">
        <v>41384</v>
      </c>
      <c r="H1558" s="34" t="s">
        <v>41385</v>
      </c>
      <c r="I1558" s="34" t="s">
        <v>18</v>
      </c>
      <c r="J1558" s="34" t="s">
        <v>39796</v>
      </c>
      <c r="K1558" s="36" t="s">
        <v>13</v>
      </c>
      <c r="L1558" s="37">
        <v>175</v>
      </c>
      <c r="M1558" s="36" t="s">
        <v>41375</v>
      </c>
      <c r="N1558" s="36" t="s">
        <v>153</v>
      </c>
      <c r="O1558" s="38">
        <v>88</v>
      </c>
      <c r="P1558" s="38">
        <v>189</v>
      </c>
      <c r="Q1558" s="38">
        <v>7</v>
      </c>
      <c r="R1558" s="39"/>
      <c r="S1558" s="16">
        <v>0.96296296296296302</v>
      </c>
      <c r="T1558" s="38">
        <v>5</v>
      </c>
      <c r="U1558" s="38">
        <v>291</v>
      </c>
      <c r="V1558" s="17"/>
      <c r="W1558" s="17"/>
      <c r="X1558" s="18"/>
      <c r="Y1558" s="17"/>
      <c r="Z1558" s="18"/>
      <c r="AA1558" s="18"/>
      <c r="AB1558" s="21">
        <v>24.26</v>
      </c>
      <c r="AC1558" s="20"/>
      <c r="AD1558" s="20"/>
    </row>
    <row r="1559" spans="1:30" x14ac:dyDescent="0.3">
      <c r="A1559" s="34" t="s">
        <v>41441</v>
      </c>
      <c r="B1559" s="35">
        <v>15</v>
      </c>
      <c r="C1559" s="35">
        <v>8040</v>
      </c>
      <c r="D1559" s="35" t="s">
        <v>19</v>
      </c>
      <c r="E1559" s="34" t="s">
        <v>18556</v>
      </c>
      <c r="F1559" s="34" t="s">
        <v>41387</v>
      </c>
      <c r="G1559" s="34" t="s">
        <v>41388</v>
      </c>
      <c r="H1559" s="34" t="s">
        <v>41385</v>
      </c>
      <c r="I1559" s="34" t="s">
        <v>18</v>
      </c>
      <c r="J1559" s="34" t="s">
        <v>39796</v>
      </c>
      <c r="K1559" s="36" t="s">
        <v>13</v>
      </c>
      <c r="L1559" s="37">
        <v>180</v>
      </c>
      <c r="M1559" s="36" t="s">
        <v>41375</v>
      </c>
      <c r="N1559" s="36" t="s">
        <v>153</v>
      </c>
      <c r="O1559" s="38">
        <v>89</v>
      </c>
      <c r="P1559" s="38">
        <v>2</v>
      </c>
      <c r="Q1559" s="38">
        <v>0</v>
      </c>
      <c r="R1559" s="39"/>
      <c r="S1559" s="16">
        <v>1</v>
      </c>
      <c r="T1559" s="38">
        <v>1</v>
      </c>
      <c r="U1559" s="38">
        <v>1</v>
      </c>
      <c r="V1559" s="17"/>
      <c r="W1559" s="17"/>
      <c r="X1559" s="18"/>
      <c r="Y1559" s="17"/>
      <c r="Z1559" s="18"/>
      <c r="AA1559" s="18"/>
      <c r="AB1559" s="21">
        <v>25.19</v>
      </c>
      <c r="AC1559" s="20"/>
      <c r="AD1559" s="20"/>
    </row>
    <row r="1560" spans="1:30" x14ac:dyDescent="0.3">
      <c r="A1560" s="34" t="s">
        <v>12306</v>
      </c>
      <c r="B1560" s="35">
        <v>15</v>
      </c>
      <c r="C1560" s="35">
        <v>8040</v>
      </c>
      <c r="D1560" s="35" t="s">
        <v>19</v>
      </c>
      <c r="E1560" s="34" t="s">
        <v>73</v>
      </c>
      <c r="F1560" s="34" t="s">
        <v>33</v>
      </c>
      <c r="G1560" s="34" t="s">
        <v>41442</v>
      </c>
      <c r="H1560" s="34" t="s">
        <v>41443</v>
      </c>
      <c r="I1560" s="34" t="s">
        <v>18</v>
      </c>
      <c r="J1560" s="34" t="s">
        <v>39796</v>
      </c>
      <c r="K1560" s="36" t="s">
        <v>13</v>
      </c>
      <c r="L1560" s="37" t="s">
        <v>38710</v>
      </c>
      <c r="M1560" s="36" t="s">
        <v>39787</v>
      </c>
      <c r="N1560" s="36" t="s">
        <v>144</v>
      </c>
      <c r="O1560" s="38">
        <v>52</v>
      </c>
      <c r="P1560" s="38">
        <v>21</v>
      </c>
      <c r="Q1560" s="38">
        <v>0</v>
      </c>
      <c r="R1560" s="39"/>
      <c r="S1560" s="16">
        <v>1</v>
      </c>
      <c r="T1560" s="38">
        <v>1</v>
      </c>
      <c r="U1560" s="38">
        <v>21</v>
      </c>
      <c r="V1560" s="17" t="s">
        <v>18</v>
      </c>
      <c r="W1560" s="17" t="s">
        <v>18</v>
      </c>
      <c r="X1560" s="18" t="s">
        <v>18</v>
      </c>
      <c r="Y1560" s="17" t="s">
        <v>18</v>
      </c>
      <c r="Z1560" s="18"/>
      <c r="AA1560" s="18"/>
      <c r="AB1560" s="21">
        <v>12.67</v>
      </c>
      <c r="AC1560" s="20"/>
      <c r="AD1560" s="20"/>
    </row>
    <row r="1561" spans="1:30" x14ac:dyDescent="0.3">
      <c r="A1561" s="34" t="s">
        <v>18515</v>
      </c>
      <c r="B1561" s="35">
        <v>15</v>
      </c>
      <c r="C1561" s="35">
        <v>8040</v>
      </c>
      <c r="D1561" s="35" t="s">
        <v>15</v>
      </c>
      <c r="E1561" s="34" t="s">
        <v>18516</v>
      </c>
      <c r="F1561" s="34" t="s">
        <v>11</v>
      </c>
      <c r="G1561" s="34" t="s">
        <v>18517</v>
      </c>
      <c r="H1561" s="34" t="s">
        <v>41444</v>
      </c>
      <c r="I1561" s="34" t="s">
        <v>18</v>
      </c>
      <c r="J1561" s="34" t="s">
        <v>39796</v>
      </c>
      <c r="K1561" s="36" t="s">
        <v>13</v>
      </c>
      <c r="L1561" s="37" t="s">
        <v>177</v>
      </c>
      <c r="M1561" s="36" t="s">
        <v>39787</v>
      </c>
      <c r="N1561" s="36" t="s">
        <v>144</v>
      </c>
      <c r="O1561" s="38">
        <v>40</v>
      </c>
      <c r="R1561" s="39"/>
      <c r="S1561" s="16"/>
      <c r="V1561" s="17" t="s">
        <v>18</v>
      </c>
      <c r="W1561" s="17" t="s">
        <v>18</v>
      </c>
      <c r="X1561" s="18" t="s">
        <v>18</v>
      </c>
      <c r="Y1561" s="17" t="s">
        <v>18</v>
      </c>
      <c r="Z1561" s="18"/>
      <c r="AA1561" s="18"/>
      <c r="AB1561" s="21">
        <v>5.03</v>
      </c>
      <c r="AC1561" s="20"/>
      <c r="AD1561" s="20"/>
    </row>
    <row r="1562" spans="1:30" x14ac:dyDescent="0.3">
      <c r="A1562" s="34" t="s">
        <v>19749</v>
      </c>
      <c r="B1562" s="35">
        <v>15</v>
      </c>
      <c r="C1562" s="35">
        <v>8040</v>
      </c>
      <c r="D1562" s="35" t="s">
        <v>15</v>
      </c>
      <c r="E1562" s="34" t="s">
        <v>19750</v>
      </c>
      <c r="F1562" s="34" t="s">
        <v>11</v>
      </c>
      <c r="G1562" s="34" t="s">
        <v>19751</v>
      </c>
      <c r="H1562" s="34" t="s">
        <v>41445</v>
      </c>
      <c r="I1562" s="34" t="s">
        <v>18</v>
      </c>
      <c r="J1562" s="34" t="s">
        <v>39796</v>
      </c>
      <c r="K1562" s="36" t="s">
        <v>13</v>
      </c>
      <c r="L1562" s="37" t="s">
        <v>222</v>
      </c>
      <c r="M1562" s="36" t="s">
        <v>39797</v>
      </c>
      <c r="N1562" s="36" t="s">
        <v>141</v>
      </c>
      <c r="O1562" s="38">
        <v>13</v>
      </c>
      <c r="R1562" s="39"/>
      <c r="S1562" s="16"/>
      <c r="V1562" s="17" t="s">
        <v>18</v>
      </c>
      <c r="W1562" s="17" t="s">
        <v>18</v>
      </c>
      <c r="X1562" s="18" t="s">
        <v>18</v>
      </c>
      <c r="Y1562" s="17" t="s">
        <v>18</v>
      </c>
      <c r="Z1562" s="18"/>
      <c r="AA1562" s="18"/>
      <c r="AB1562" s="21">
        <v>2.16</v>
      </c>
      <c r="AC1562" s="20"/>
      <c r="AD1562" s="20"/>
    </row>
    <row r="1563" spans="1:30" x14ac:dyDescent="0.3">
      <c r="A1563" s="34" t="s">
        <v>17200</v>
      </c>
      <c r="B1563" s="35">
        <v>15</v>
      </c>
      <c r="C1563" s="35">
        <v>8040</v>
      </c>
      <c r="D1563" s="35" t="s">
        <v>15</v>
      </c>
      <c r="E1563" s="34" t="s">
        <v>17201</v>
      </c>
      <c r="F1563" s="34" t="s">
        <v>11</v>
      </c>
      <c r="G1563" s="34" t="s">
        <v>17202</v>
      </c>
      <c r="H1563" s="34" t="s">
        <v>41446</v>
      </c>
      <c r="I1563" s="34" t="s">
        <v>18</v>
      </c>
      <c r="J1563" s="34" t="s">
        <v>39796</v>
      </c>
      <c r="K1563" s="36" t="s">
        <v>13</v>
      </c>
      <c r="L1563" s="37" t="s">
        <v>35122</v>
      </c>
      <c r="M1563" s="36" t="s">
        <v>39787</v>
      </c>
      <c r="N1563" s="36" t="s">
        <v>146</v>
      </c>
      <c r="O1563" s="38">
        <v>26</v>
      </c>
      <c r="R1563" s="39"/>
      <c r="S1563" s="16"/>
      <c r="V1563" s="17" t="s">
        <v>18</v>
      </c>
      <c r="W1563" s="17" t="s">
        <v>18</v>
      </c>
      <c r="X1563" s="18" t="s">
        <v>18</v>
      </c>
      <c r="Y1563" s="17" t="s">
        <v>18</v>
      </c>
      <c r="Z1563" s="18"/>
      <c r="AA1563" s="18"/>
      <c r="AB1563" s="21">
        <v>5.13</v>
      </c>
      <c r="AC1563" s="20"/>
      <c r="AD1563" s="20"/>
    </row>
    <row r="1564" spans="1:30" x14ac:dyDescent="0.3">
      <c r="A1564" s="34" t="s">
        <v>17595</v>
      </c>
      <c r="B1564" s="35">
        <v>15</v>
      </c>
      <c r="C1564" s="35">
        <v>8040</v>
      </c>
      <c r="D1564" s="35" t="s">
        <v>15</v>
      </c>
      <c r="E1564" s="34" t="s">
        <v>17596</v>
      </c>
      <c r="F1564" s="34" t="s">
        <v>11</v>
      </c>
      <c r="G1564" s="34" t="s">
        <v>17597</v>
      </c>
      <c r="H1564" s="34" t="s">
        <v>41447</v>
      </c>
      <c r="I1564" s="34" t="s">
        <v>18</v>
      </c>
      <c r="J1564" s="34" t="s">
        <v>39796</v>
      </c>
      <c r="K1564" s="36" t="s">
        <v>13</v>
      </c>
      <c r="L1564" s="37" t="s">
        <v>199</v>
      </c>
      <c r="M1564" s="36" t="s">
        <v>39787</v>
      </c>
      <c r="N1564" s="36" t="s">
        <v>144</v>
      </c>
      <c r="O1564" s="38">
        <v>52</v>
      </c>
      <c r="P1564" s="38">
        <v>132</v>
      </c>
      <c r="Q1564" s="38">
        <v>10</v>
      </c>
      <c r="R1564" s="39"/>
      <c r="S1564" s="16">
        <v>0.92424242424242398</v>
      </c>
      <c r="T1564" s="38">
        <v>5</v>
      </c>
      <c r="U1564" s="38">
        <v>124</v>
      </c>
      <c r="V1564" s="17" t="s">
        <v>18</v>
      </c>
      <c r="W1564" s="17" t="s">
        <v>18</v>
      </c>
      <c r="X1564" s="18" t="s">
        <v>18</v>
      </c>
      <c r="Y1564" s="17" t="s">
        <v>18</v>
      </c>
      <c r="Z1564" s="18"/>
      <c r="AA1564" s="18"/>
      <c r="AB1564" s="21">
        <v>13.07</v>
      </c>
      <c r="AC1564" s="20"/>
      <c r="AD1564" s="20"/>
    </row>
    <row r="1565" spans="1:30" x14ac:dyDescent="0.3">
      <c r="A1565" s="34" t="s">
        <v>16608</v>
      </c>
      <c r="B1565" s="35">
        <v>15</v>
      </c>
      <c r="C1565" s="35">
        <v>8040</v>
      </c>
      <c r="D1565" s="35" t="s">
        <v>15</v>
      </c>
      <c r="E1565" s="34" t="s">
        <v>16609</v>
      </c>
      <c r="F1565" s="34" t="s">
        <v>11</v>
      </c>
      <c r="G1565" s="34" t="s">
        <v>16610</v>
      </c>
      <c r="H1565" s="34" t="s">
        <v>41448</v>
      </c>
      <c r="I1565" s="34" t="s">
        <v>18</v>
      </c>
      <c r="J1565" s="34" t="s">
        <v>39796</v>
      </c>
      <c r="K1565" s="36" t="s">
        <v>13</v>
      </c>
      <c r="L1565" s="37" t="s">
        <v>221</v>
      </c>
      <c r="M1565" s="36" t="s">
        <v>41449</v>
      </c>
      <c r="N1565" s="36" t="s">
        <v>144</v>
      </c>
      <c r="O1565" s="38">
        <v>52</v>
      </c>
      <c r="R1565" s="39"/>
      <c r="S1565" s="16"/>
      <c r="V1565" s="17" t="s">
        <v>18</v>
      </c>
      <c r="W1565" s="17" t="s">
        <v>18</v>
      </c>
      <c r="X1565" s="18" t="s">
        <v>18</v>
      </c>
      <c r="Y1565" s="17" t="s">
        <v>18</v>
      </c>
      <c r="Z1565" s="18"/>
      <c r="AA1565" s="18"/>
      <c r="AB1565" s="21">
        <v>8.64</v>
      </c>
      <c r="AC1565" s="20"/>
      <c r="AD1565" s="20"/>
    </row>
    <row r="1566" spans="1:30" x14ac:dyDescent="0.3">
      <c r="A1566" s="34" t="s">
        <v>19618</v>
      </c>
      <c r="B1566" s="35">
        <v>15</v>
      </c>
      <c r="C1566" s="35">
        <v>8040</v>
      </c>
      <c r="D1566" s="35" t="s">
        <v>15</v>
      </c>
      <c r="E1566" s="34" t="s">
        <v>19619</v>
      </c>
      <c r="F1566" s="34" t="s">
        <v>11</v>
      </c>
      <c r="G1566" s="34" t="s">
        <v>19620</v>
      </c>
      <c r="H1566" s="34" t="s">
        <v>41450</v>
      </c>
      <c r="I1566" s="34" t="s">
        <v>18</v>
      </c>
      <c r="J1566" s="34" t="s">
        <v>39783</v>
      </c>
      <c r="K1566" s="36" t="s">
        <v>13</v>
      </c>
      <c r="L1566" s="37" t="s">
        <v>35123</v>
      </c>
      <c r="M1566" s="36" t="s">
        <v>39787</v>
      </c>
      <c r="N1566" s="36" t="s">
        <v>149</v>
      </c>
      <c r="O1566" s="38">
        <v>13</v>
      </c>
      <c r="R1566" s="39"/>
      <c r="S1566" s="16"/>
      <c r="V1566" s="17" t="s">
        <v>18</v>
      </c>
      <c r="W1566" s="17" t="s">
        <v>18</v>
      </c>
      <c r="X1566" s="18" t="s">
        <v>18</v>
      </c>
      <c r="Y1566" s="17" t="s">
        <v>18</v>
      </c>
      <c r="Z1566" s="18"/>
      <c r="AA1566" s="18"/>
      <c r="AB1566" s="21">
        <v>6.68</v>
      </c>
      <c r="AC1566" s="20"/>
      <c r="AD1566" s="20"/>
    </row>
    <row r="1567" spans="1:30" x14ac:dyDescent="0.3">
      <c r="A1567" s="34" t="s">
        <v>19013</v>
      </c>
      <c r="B1567" s="35">
        <v>15</v>
      </c>
      <c r="C1567" s="35">
        <v>8040</v>
      </c>
      <c r="D1567" s="35" t="s">
        <v>15</v>
      </c>
      <c r="E1567" s="34" t="s">
        <v>19014</v>
      </c>
      <c r="F1567" s="34" t="s">
        <v>11</v>
      </c>
      <c r="G1567" s="34" t="s">
        <v>19015</v>
      </c>
      <c r="H1567" s="34" t="s">
        <v>41451</v>
      </c>
      <c r="I1567" s="34" t="s">
        <v>18</v>
      </c>
      <c r="J1567" s="34" t="s">
        <v>39796</v>
      </c>
      <c r="K1567" s="36" t="s">
        <v>13</v>
      </c>
      <c r="L1567" s="37" t="s">
        <v>203</v>
      </c>
      <c r="M1567" s="36" t="s">
        <v>39784</v>
      </c>
      <c r="N1567" s="36" t="s">
        <v>141</v>
      </c>
      <c r="O1567" s="38">
        <v>13</v>
      </c>
      <c r="R1567" s="39"/>
      <c r="S1567" s="16"/>
      <c r="V1567" s="17" t="s">
        <v>18</v>
      </c>
      <c r="W1567" s="17" t="s">
        <v>18</v>
      </c>
      <c r="X1567" s="18" t="s">
        <v>18</v>
      </c>
      <c r="Y1567" s="17" t="s">
        <v>18</v>
      </c>
      <c r="Z1567" s="18"/>
      <c r="AA1567" s="18"/>
      <c r="AB1567" s="21">
        <v>14.28</v>
      </c>
      <c r="AC1567" s="20"/>
      <c r="AD1567" s="20"/>
    </row>
    <row r="1568" spans="1:30" x14ac:dyDescent="0.3">
      <c r="A1568" s="34" t="s">
        <v>18892</v>
      </c>
      <c r="B1568" s="35">
        <v>15</v>
      </c>
      <c r="C1568" s="35">
        <v>8040</v>
      </c>
      <c r="D1568" s="35" t="s">
        <v>15</v>
      </c>
      <c r="E1568" s="34" t="s">
        <v>18893</v>
      </c>
      <c r="F1568" s="34" t="s">
        <v>11</v>
      </c>
      <c r="G1568" s="34" t="s">
        <v>18894</v>
      </c>
      <c r="H1568" s="34" t="s">
        <v>41452</v>
      </c>
      <c r="I1568" s="34" t="s">
        <v>18</v>
      </c>
      <c r="J1568" s="34" t="s">
        <v>41026</v>
      </c>
      <c r="K1568" s="36" t="s">
        <v>13</v>
      </c>
      <c r="L1568" s="37" t="s">
        <v>211</v>
      </c>
      <c r="M1568" s="36" t="s">
        <v>39787</v>
      </c>
      <c r="N1568" s="36" t="s">
        <v>144</v>
      </c>
      <c r="O1568" s="38">
        <v>52</v>
      </c>
      <c r="R1568" s="39"/>
      <c r="S1568" s="16"/>
      <c r="V1568" s="17" t="s">
        <v>18</v>
      </c>
      <c r="W1568" s="17" t="s">
        <v>18</v>
      </c>
      <c r="X1568" s="18" t="s">
        <v>18</v>
      </c>
      <c r="Y1568" s="17" t="s">
        <v>18</v>
      </c>
      <c r="Z1568" s="18"/>
      <c r="AA1568" s="18"/>
      <c r="AB1568" s="21">
        <v>0.27</v>
      </c>
      <c r="AC1568" s="20"/>
      <c r="AD1568" s="20"/>
    </row>
    <row r="1569" spans="1:30" x14ac:dyDescent="0.3">
      <c r="A1569" s="34" t="s">
        <v>41453</v>
      </c>
      <c r="B1569" s="35">
        <v>15</v>
      </c>
      <c r="C1569" s="35">
        <v>8040</v>
      </c>
      <c r="D1569" s="35" t="s">
        <v>15</v>
      </c>
      <c r="E1569" s="34" t="s">
        <v>41454</v>
      </c>
      <c r="F1569" s="34" t="s">
        <v>11</v>
      </c>
      <c r="G1569" s="34" t="s">
        <v>41455</v>
      </c>
      <c r="H1569" s="34" t="s">
        <v>41452</v>
      </c>
      <c r="I1569" s="34" t="s">
        <v>41456</v>
      </c>
      <c r="J1569" s="34" t="s">
        <v>39796</v>
      </c>
      <c r="K1569" s="36" t="s">
        <v>13</v>
      </c>
      <c r="L1569" s="37" t="s">
        <v>212</v>
      </c>
      <c r="M1569" s="36" t="s">
        <v>39787</v>
      </c>
      <c r="N1569" s="36" t="s">
        <v>150</v>
      </c>
      <c r="O1569" s="38">
        <v>9</v>
      </c>
      <c r="R1569" s="39"/>
      <c r="S1569" s="16"/>
      <c r="V1569" s="17" t="s">
        <v>18</v>
      </c>
      <c r="W1569" s="17" t="s">
        <v>18</v>
      </c>
      <c r="X1569" s="18" t="s">
        <v>18</v>
      </c>
      <c r="Y1569" s="17" t="s">
        <v>18</v>
      </c>
      <c r="Z1569" s="18"/>
      <c r="AA1569" s="18"/>
      <c r="AB1569" s="21"/>
      <c r="AC1569" s="20"/>
      <c r="AD1569" s="20"/>
    </row>
    <row r="1570" spans="1:30" x14ac:dyDescent="0.3">
      <c r="A1570" s="34" t="s">
        <v>19024</v>
      </c>
      <c r="B1570" s="35">
        <v>15</v>
      </c>
      <c r="C1570" s="35">
        <v>8040</v>
      </c>
      <c r="D1570" s="35" t="s">
        <v>15</v>
      </c>
      <c r="E1570" s="34" t="s">
        <v>19025</v>
      </c>
      <c r="F1570" s="34" t="s">
        <v>11</v>
      </c>
      <c r="G1570" s="34" t="s">
        <v>19026</v>
      </c>
      <c r="H1570" s="34" t="s">
        <v>41457</v>
      </c>
      <c r="I1570" s="34" t="s">
        <v>18</v>
      </c>
      <c r="J1570" s="34" t="s">
        <v>41026</v>
      </c>
      <c r="K1570" s="36" t="s">
        <v>13</v>
      </c>
      <c r="L1570" s="37" t="s">
        <v>229</v>
      </c>
      <c r="M1570" s="36" t="s">
        <v>39787</v>
      </c>
      <c r="N1570" s="36" t="s">
        <v>146</v>
      </c>
      <c r="O1570" s="38">
        <v>26</v>
      </c>
      <c r="R1570" s="39"/>
      <c r="S1570" s="16"/>
      <c r="V1570" s="17" t="s">
        <v>18</v>
      </c>
      <c r="W1570" s="17" t="s">
        <v>18</v>
      </c>
      <c r="X1570" s="18" t="s">
        <v>18</v>
      </c>
      <c r="Y1570" s="17" t="s">
        <v>18</v>
      </c>
      <c r="Z1570" s="18"/>
      <c r="AA1570" s="18"/>
      <c r="AB1570" s="21">
        <v>23.08</v>
      </c>
      <c r="AC1570" s="20"/>
      <c r="AD1570" s="20"/>
    </row>
    <row r="1571" spans="1:30" x14ac:dyDescent="0.3">
      <c r="A1571" s="34" t="s">
        <v>18976</v>
      </c>
      <c r="B1571" s="35">
        <v>15</v>
      </c>
      <c r="C1571" s="35">
        <v>8040</v>
      </c>
      <c r="D1571" s="35" t="s">
        <v>15</v>
      </c>
      <c r="E1571" s="34" t="s">
        <v>18977</v>
      </c>
      <c r="F1571" s="34" t="s">
        <v>11</v>
      </c>
      <c r="G1571" s="34" t="s">
        <v>18978</v>
      </c>
      <c r="H1571" s="34" t="s">
        <v>41458</v>
      </c>
      <c r="I1571" s="34" t="s">
        <v>18</v>
      </c>
      <c r="J1571" s="34" t="s">
        <v>41026</v>
      </c>
      <c r="K1571" s="36" t="s">
        <v>13</v>
      </c>
      <c r="L1571" s="37" t="s">
        <v>205</v>
      </c>
      <c r="M1571" s="36" t="s">
        <v>39787</v>
      </c>
      <c r="N1571" s="36" t="s">
        <v>146</v>
      </c>
      <c r="O1571" s="38">
        <v>31</v>
      </c>
      <c r="R1571" s="39"/>
      <c r="S1571" s="16"/>
      <c r="V1571" s="17" t="s">
        <v>18</v>
      </c>
      <c r="W1571" s="17" t="s">
        <v>18</v>
      </c>
      <c r="X1571" s="18" t="s">
        <v>18</v>
      </c>
      <c r="Y1571" s="17" t="s">
        <v>18</v>
      </c>
      <c r="Z1571" s="18"/>
      <c r="AA1571" s="18"/>
      <c r="AB1571" s="21">
        <v>5.95</v>
      </c>
      <c r="AC1571" s="20"/>
      <c r="AD1571" s="20"/>
    </row>
    <row r="1572" spans="1:30" x14ac:dyDescent="0.3">
      <c r="A1572" s="34" t="s">
        <v>18912</v>
      </c>
      <c r="B1572" s="35">
        <v>15</v>
      </c>
      <c r="C1572" s="35">
        <v>8040</v>
      </c>
      <c r="D1572" s="35" t="s">
        <v>15</v>
      </c>
      <c r="E1572" s="34" t="s">
        <v>18913</v>
      </c>
      <c r="F1572" s="34" t="s">
        <v>11</v>
      </c>
      <c r="G1572" s="34" t="s">
        <v>18914</v>
      </c>
      <c r="H1572" s="34" t="s">
        <v>41459</v>
      </c>
      <c r="I1572" s="34" t="s">
        <v>18</v>
      </c>
      <c r="J1572" s="34" t="s">
        <v>41024</v>
      </c>
      <c r="K1572" s="36" t="s">
        <v>13</v>
      </c>
      <c r="L1572" s="37" t="s">
        <v>214</v>
      </c>
      <c r="M1572" s="36" t="s">
        <v>39787</v>
      </c>
      <c r="N1572" s="36" t="s">
        <v>144</v>
      </c>
      <c r="O1572" s="38">
        <v>52</v>
      </c>
      <c r="R1572" s="39"/>
      <c r="S1572" s="16"/>
      <c r="V1572" s="17" t="s">
        <v>18</v>
      </c>
      <c r="W1572" s="17" t="s">
        <v>18</v>
      </c>
      <c r="X1572" s="18" t="s">
        <v>18</v>
      </c>
      <c r="Y1572" s="17" t="s">
        <v>18</v>
      </c>
      <c r="Z1572" s="18"/>
      <c r="AA1572" s="18"/>
      <c r="AB1572" s="21">
        <v>12.91</v>
      </c>
      <c r="AC1572" s="20"/>
      <c r="AD1572" s="20"/>
    </row>
    <row r="1573" spans="1:30" x14ac:dyDescent="0.3">
      <c r="A1573" s="34" t="s">
        <v>18923</v>
      </c>
      <c r="B1573" s="35">
        <v>15</v>
      </c>
      <c r="C1573" s="35">
        <v>8040</v>
      </c>
      <c r="D1573" s="35" t="s">
        <v>15</v>
      </c>
      <c r="E1573" s="34" t="s">
        <v>18924</v>
      </c>
      <c r="F1573" s="34" t="s">
        <v>11</v>
      </c>
      <c r="G1573" s="34" t="s">
        <v>18925</v>
      </c>
      <c r="H1573" s="34" t="s">
        <v>41460</v>
      </c>
      <c r="I1573" s="34" t="s">
        <v>18</v>
      </c>
      <c r="J1573" s="34" t="s">
        <v>41026</v>
      </c>
      <c r="K1573" s="36" t="s">
        <v>13</v>
      </c>
      <c r="L1573" s="37" t="s">
        <v>210</v>
      </c>
      <c r="M1573" s="36" t="s">
        <v>39787</v>
      </c>
      <c r="N1573" s="36" t="s">
        <v>144</v>
      </c>
      <c r="O1573" s="38">
        <v>52</v>
      </c>
      <c r="R1573" s="39"/>
      <c r="S1573" s="16"/>
      <c r="V1573" s="17" t="s">
        <v>18</v>
      </c>
      <c r="W1573" s="17" t="s">
        <v>18</v>
      </c>
      <c r="X1573" s="18" t="s">
        <v>18</v>
      </c>
      <c r="Y1573" s="17" t="s">
        <v>18</v>
      </c>
      <c r="Z1573" s="18"/>
      <c r="AA1573" s="18"/>
      <c r="AB1573" s="21">
        <v>17.21</v>
      </c>
      <c r="AC1573" s="20"/>
      <c r="AD1573" s="20"/>
    </row>
    <row r="1574" spans="1:30" x14ac:dyDescent="0.3">
      <c r="A1574" s="34" t="s">
        <v>17270</v>
      </c>
      <c r="B1574" s="35">
        <v>15</v>
      </c>
      <c r="C1574" s="35">
        <v>8040</v>
      </c>
      <c r="D1574" s="35" t="s">
        <v>15</v>
      </c>
      <c r="E1574" s="34" t="s">
        <v>17271</v>
      </c>
      <c r="F1574" s="34" t="s">
        <v>11</v>
      </c>
      <c r="G1574" s="34" t="s">
        <v>17272</v>
      </c>
      <c r="H1574" s="34" t="s">
        <v>41461</v>
      </c>
      <c r="I1574" s="34" t="s">
        <v>18</v>
      </c>
      <c r="J1574" s="34" t="s">
        <v>41026</v>
      </c>
      <c r="K1574" s="36" t="s">
        <v>13</v>
      </c>
      <c r="L1574" s="37" t="s">
        <v>226</v>
      </c>
      <c r="M1574" s="36" t="s">
        <v>39787</v>
      </c>
      <c r="N1574" s="36" t="s">
        <v>148</v>
      </c>
      <c r="O1574" s="38">
        <v>13</v>
      </c>
      <c r="R1574" s="39"/>
      <c r="S1574" s="16"/>
      <c r="V1574" s="17" t="s">
        <v>18</v>
      </c>
      <c r="W1574" s="17" t="s">
        <v>18</v>
      </c>
      <c r="X1574" s="18" t="s">
        <v>18</v>
      </c>
      <c r="Y1574" s="17" t="s">
        <v>18</v>
      </c>
      <c r="Z1574" s="18"/>
      <c r="AA1574" s="18"/>
      <c r="AB1574" s="21">
        <v>22.44</v>
      </c>
      <c r="AC1574" s="20"/>
      <c r="AD1574" s="20"/>
    </row>
    <row r="1575" spans="1:30" x14ac:dyDescent="0.3">
      <c r="A1575" s="34" t="s">
        <v>19008</v>
      </c>
      <c r="B1575" s="35">
        <v>15</v>
      </c>
      <c r="C1575" s="35">
        <v>8040</v>
      </c>
      <c r="D1575" s="35" t="s">
        <v>15</v>
      </c>
      <c r="E1575" s="34" t="s">
        <v>19009</v>
      </c>
      <c r="F1575" s="34" t="s">
        <v>11</v>
      </c>
      <c r="G1575" s="34" t="s">
        <v>19010</v>
      </c>
      <c r="H1575" s="34" t="s">
        <v>41462</v>
      </c>
      <c r="I1575" s="34" t="s">
        <v>18</v>
      </c>
      <c r="J1575" s="34" t="s">
        <v>41024</v>
      </c>
      <c r="K1575" s="36" t="s">
        <v>13</v>
      </c>
      <c r="L1575" s="37" t="s">
        <v>180</v>
      </c>
      <c r="M1575" s="36" t="s">
        <v>39787</v>
      </c>
      <c r="N1575" s="36" t="s">
        <v>150</v>
      </c>
      <c r="O1575" s="38">
        <v>18</v>
      </c>
      <c r="R1575" s="39"/>
      <c r="S1575" s="16"/>
      <c r="V1575" s="17" t="s">
        <v>18</v>
      </c>
      <c r="W1575" s="17" t="s">
        <v>18</v>
      </c>
      <c r="X1575" s="18" t="s">
        <v>18</v>
      </c>
      <c r="Y1575" s="17" t="s">
        <v>18</v>
      </c>
      <c r="Z1575" s="18"/>
      <c r="AA1575" s="18"/>
      <c r="AB1575" s="21">
        <v>0.39</v>
      </c>
      <c r="AC1575" s="20"/>
      <c r="AD1575" s="20"/>
    </row>
    <row r="1576" spans="1:30" x14ac:dyDescent="0.3">
      <c r="A1576" s="34" t="s">
        <v>18956</v>
      </c>
      <c r="B1576" s="35">
        <v>15</v>
      </c>
      <c r="C1576" s="35">
        <v>8040</v>
      </c>
      <c r="D1576" s="35" t="s">
        <v>15</v>
      </c>
      <c r="E1576" s="34" t="s">
        <v>18957</v>
      </c>
      <c r="F1576" s="34" t="s">
        <v>11</v>
      </c>
      <c r="G1576" s="34" t="s">
        <v>18958</v>
      </c>
      <c r="H1576" s="34" t="s">
        <v>41463</v>
      </c>
      <c r="I1576" s="34" t="s">
        <v>18</v>
      </c>
      <c r="J1576" s="34" t="s">
        <v>41024</v>
      </c>
      <c r="K1576" s="36" t="s">
        <v>13</v>
      </c>
      <c r="L1576" s="37" t="s">
        <v>198</v>
      </c>
      <c r="M1576" s="36" t="s">
        <v>39787</v>
      </c>
      <c r="N1576" s="36" t="s">
        <v>144</v>
      </c>
      <c r="O1576" s="38">
        <v>53</v>
      </c>
      <c r="P1576" s="38">
        <v>68</v>
      </c>
      <c r="Q1576" s="38">
        <v>18</v>
      </c>
      <c r="R1576" s="39"/>
      <c r="S1576" s="16">
        <v>0.73529411764705899</v>
      </c>
      <c r="T1576" s="38">
        <v>2</v>
      </c>
      <c r="U1576" s="38">
        <v>77</v>
      </c>
      <c r="V1576" s="17" t="s">
        <v>18</v>
      </c>
      <c r="W1576" s="17" t="s">
        <v>18</v>
      </c>
      <c r="X1576" s="18" t="s">
        <v>18</v>
      </c>
      <c r="Y1576" s="17" t="s">
        <v>18</v>
      </c>
      <c r="Z1576" s="18"/>
      <c r="AA1576" s="18"/>
      <c r="AB1576" s="21">
        <v>16.100000000000001</v>
      </c>
      <c r="AC1576" s="20"/>
      <c r="AD1576" s="20"/>
    </row>
    <row r="1577" spans="1:30" x14ac:dyDescent="0.3">
      <c r="A1577" s="34" t="s">
        <v>19808</v>
      </c>
      <c r="B1577" s="35">
        <v>15</v>
      </c>
      <c r="C1577" s="35">
        <v>8040</v>
      </c>
      <c r="D1577" s="35" t="s">
        <v>15</v>
      </c>
      <c r="E1577" s="34" t="s">
        <v>19809</v>
      </c>
      <c r="F1577" s="34" t="s">
        <v>11</v>
      </c>
      <c r="G1577" s="34" t="s">
        <v>19810</v>
      </c>
      <c r="H1577" s="34" t="s">
        <v>41464</v>
      </c>
      <c r="I1577" s="34" t="s">
        <v>18</v>
      </c>
      <c r="J1577" s="34" t="s">
        <v>39796</v>
      </c>
      <c r="K1577" s="36" t="s">
        <v>13</v>
      </c>
      <c r="L1577" s="37" t="s">
        <v>188</v>
      </c>
      <c r="M1577" s="36" t="s">
        <v>39787</v>
      </c>
      <c r="N1577" s="36" t="s">
        <v>144</v>
      </c>
      <c r="O1577" s="38">
        <v>53</v>
      </c>
      <c r="P1577" s="38">
        <v>310</v>
      </c>
      <c r="Q1577" s="38">
        <v>48</v>
      </c>
      <c r="R1577" s="39"/>
      <c r="S1577" s="16">
        <v>0.84516129032258103</v>
      </c>
      <c r="T1577" s="38">
        <v>15</v>
      </c>
      <c r="U1577" s="38">
        <v>236</v>
      </c>
      <c r="V1577" s="17" t="s">
        <v>18</v>
      </c>
      <c r="W1577" s="17" t="s">
        <v>18</v>
      </c>
      <c r="X1577" s="18" t="s">
        <v>18</v>
      </c>
      <c r="Y1577" s="17" t="s">
        <v>18</v>
      </c>
      <c r="Z1577" s="18"/>
      <c r="AA1577" s="18"/>
      <c r="AB1577" s="21">
        <v>18.02</v>
      </c>
      <c r="AC1577" s="20"/>
      <c r="AD1577" s="20"/>
    </row>
    <row r="1578" spans="1:30" x14ac:dyDescent="0.3">
      <c r="A1578" s="34" t="s">
        <v>18967</v>
      </c>
      <c r="B1578" s="35">
        <v>15</v>
      </c>
      <c r="C1578" s="35">
        <v>8040</v>
      </c>
      <c r="D1578" s="35" t="s">
        <v>15</v>
      </c>
      <c r="E1578" s="34" t="s">
        <v>18968</v>
      </c>
      <c r="F1578" s="34" t="s">
        <v>11</v>
      </c>
      <c r="G1578" s="34" t="s">
        <v>41465</v>
      </c>
      <c r="H1578" s="34" t="s">
        <v>41466</v>
      </c>
      <c r="I1578" s="34" t="s">
        <v>18</v>
      </c>
      <c r="J1578" s="34" t="s">
        <v>41024</v>
      </c>
      <c r="K1578" s="36" t="s">
        <v>13</v>
      </c>
      <c r="L1578" s="37" t="s">
        <v>224</v>
      </c>
      <c r="M1578" s="36" t="s">
        <v>41467</v>
      </c>
      <c r="N1578" s="36" t="s">
        <v>144</v>
      </c>
      <c r="O1578" s="38">
        <v>48</v>
      </c>
      <c r="R1578" s="39" t="s">
        <v>38608</v>
      </c>
      <c r="S1578" s="16"/>
      <c r="V1578" s="17" t="s">
        <v>18</v>
      </c>
      <c r="W1578" s="17" t="s">
        <v>18</v>
      </c>
      <c r="X1578" s="18" t="s">
        <v>18</v>
      </c>
      <c r="Y1578" s="17" t="s">
        <v>18</v>
      </c>
      <c r="Z1578" s="18"/>
      <c r="AA1578" s="18"/>
      <c r="AB1578" s="21">
        <v>6.08</v>
      </c>
      <c r="AC1578" s="20"/>
      <c r="AD1578" s="20"/>
    </row>
    <row r="1579" spans="1:30" x14ac:dyDescent="0.3">
      <c r="A1579" s="34" t="s">
        <v>19800</v>
      </c>
      <c r="B1579" s="35">
        <v>15</v>
      </c>
      <c r="C1579" s="35">
        <v>8040</v>
      </c>
      <c r="D1579" s="35" t="s">
        <v>15</v>
      </c>
      <c r="E1579" s="34" t="s">
        <v>19801</v>
      </c>
      <c r="F1579" s="34" t="s">
        <v>11</v>
      </c>
      <c r="G1579" s="34" t="s">
        <v>19802</v>
      </c>
      <c r="H1579" s="34" t="s">
        <v>41468</v>
      </c>
      <c r="I1579" s="34" t="s">
        <v>18</v>
      </c>
      <c r="J1579" s="34" t="s">
        <v>39796</v>
      </c>
      <c r="K1579" s="36" t="s">
        <v>13</v>
      </c>
      <c r="L1579" s="37" t="s">
        <v>222</v>
      </c>
      <c r="M1579" s="36" t="s">
        <v>39784</v>
      </c>
      <c r="N1579" s="36" t="s">
        <v>150</v>
      </c>
      <c r="O1579" s="38">
        <v>21</v>
      </c>
      <c r="P1579" s="38">
        <v>1</v>
      </c>
      <c r="Q1579" s="38">
        <v>0</v>
      </c>
      <c r="R1579" s="39"/>
      <c r="S1579" s="16">
        <v>1</v>
      </c>
      <c r="T1579" s="38">
        <v>2</v>
      </c>
      <c r="U1579" s="38">
        <v>8</v>
      </c>
      <c r="V1579" s="17" t="s">
        <v>18</v>
      </c>
      <c r="W1579" s="17" t="s">
        <v>18</v>
      </c>
      <c r="X1579" s="18" t="s">
        <v>18</v>
      </c>
      <c r="Y1579" s="17" t="s">
        <v>18</v>
      </c>
      <c r="Z1579" s="18"/>
      <c r="AA1579" s="18"/>
      <c r="AB1579" s="21">
        <v>7.33</v>
      </c>
      <c r="AC1579" s="20"/>
      <c r="AD1579" s="20"/>
    </row>
    <row r="1580" spans="1:30" x14ac:dyDescent="0.3">
      <c r="A1580" s="34" t="s">
        <v>18837</v>
      </c>
      <c r="B1580" s="35">
        <v>15</v>
      </c>
      <c r="C1580" s="35">
        <v>8040</v>
      </c>
      <c r="D1580" s="35" t="s">
        <v>15</v>
      </c>
      <c r="E1580" s="34" t="s">
        <v>18838</v>
      </c>
      <c r="F1580" s="34" t="s">
        <v>41469</v>
      </c>
      <c r="G1580" s="34" t="s">
        <v>18840</v>
      </c>
      <c r="H1580" s="34" t="s">
        <v>41470</v>
      </c>
      <c r="I1580" s="34" t="s">
        <v>18</v>
      </c>
      <c r="J1580" s="34" t="s">
        <v>39796</v>
      </c>
      <c r="K1580" s="36" t="s">
        <v>13</v>
      </c>
      <c r="L1580" s="37" t="s">
        <v>176</v>
      </c>
      <c r="M1580" s="36" t="s">
        <v>39787</v>
      </c>
      <c r="N1580" s="36" t="s">
        <v>144</v>
      </c>
      <c r="O1580" s="38">
        <v>52</v>
      </c>
      <c r="P1580" s="38">
        <v>22</v>
      </c>
      <c r="Q1580" s="38">
        <v>6</v>
      </c>
      <c r="R1580" s="39"/>
      <c r="S1580" s="16">
        <v>0.72727272727272696</v>
      </c>
      <c r="T1580" s="38">
        <v>1</v>
      </c>
      <c r="U1580" s="38">
        <v>21</v>
      </c>
      <c r="V1580" s="17" t="s">
        <v>18</v>
      </c>
      <c r="W1580" s="17" t="s">
        <v>18</v>
      </c>
      <c r="X1580" s="18" t="s">
        <v>18</v>
      </c>
      <c r="Y1580" s="17" t="s">
        <v>18</v>
      </c>
      <c r="Z1580" s="18"/>
      <c r="AA1580" s="18"/>
      <c r="AB1580" s="21">
        <v>9.8000000000000007</v>
      </c>
      <c r="AC1580" s="20"/>
      <c r="AD1580" s="20"/>
    </row>
    <row r="1581" spans="1:30" x14ac:dyDescent="0.3">
      <c r="A1581" s="34" t="s">
        <v>20222</v>
      </c>
      <c r="B1581" s="35">
        <v>15</v>
      </c>
      <c r="C1581" s="35">
        <v>8040</v>
      </c>
      <c r="D1581" s="35" t="s">
        <v>15</v>
      </c>
      <c r="E1581" s="34" t="s">
        <v>18838</v>
      </c>
      <c r="F1581" s="34" t="s">
        <v>41471</v>
      </c>
      <c r="G1581" s="34" t="s">
        <v>20224</v>
      </c>
      <c r="H1581" s="34" t="s">
        <v>41472</v>
      </c>
      <c r="I1581" s="34" t="s">
        <v>18</v>
      </c>
      <c r="J1581" s="34" t="s">
        <v>39796</v>
      </c>
      <c r="K1581" s="36" t="s">
        <v>13</v>
      </c>
      <c r="L1581" s="37" t="s">
        <v>206</v>
      </c>
      <c r="M1581" s="36" t="s">
        <v>39784</v>
      </c>
      <c r="N1581" s="36" t="s">
        <v>150</v>
      </c>
      <c r="O1581" s="38">
        <v>26</v>
      </c>
      <c r="R1581" s="39"/>
      <c r="S1581" s="16"/>
      <c r="V1581" s="17" t="s">
        <v>18</v>
      </c>
      <c r="W1581" s="17" t="s">
        <v>18</v>
      </c>
      <c r="X1581" s="18" t="s">
        <v>18</v>
      </c>
      <c r="Y1581" s="17" t="s">
        <v>18</v>
      </c>
      <c r="Z1581" s="18"/>
      <c r="AA1581" s="18"/>
      <c r="AB1581" s="21">
        <v>6.9</v>
      </c>
      <c r="AC1581" s="20"/>
      <c r="AD1581" s="20"/>
    </row>
    <row r="1582" spans="1:30" x14ac:dyDescent="0.3">
      <c r="A1582" s="34" t="s">
        <v>19396</v>
      </c>
      <c r="B1582" s="35">
        <v>15</v>
      </c>
      <c r="C1582" s="35">
        <v>8040</v>
      </c>
      <c r="D1582" s="35" t="s">
        <v>15</v>
      </c>
      <c r="E1582" s="34" t="s">
        <v>18674</v>
      </c>
      <c r="F1582" s="34" t="s">
        <v>41473</v>
      </c>
      <c r="G1582" s="34" t="s">
        <v>19398</v>
      </c>
      <c r="H1582" s="34" t="s">
        <v>41474</v>
      </c>
      <c r="I1582" s="34" t="s">
        <v>18</v>
      </c>
      <c r="J1582" s="34" t="s">
        <v>39796</v>
      </c>
      <c r="K1582" s="36" t="s">
        <v>13</v>
      </c>
      <c r="L1582" s="37" t="s">
        <v>159</v>
      </c>
      <c r="M1582" s="36" t="s">
        <v>41475</v>
      </c>
      <c r="N1582" s="36" t="s">
        <v>144</v>
      </c>
      <c r="O1582" s="38">
        <v>53</v>
      </c>
      <c r="R1582" s="39"/>
      <c r="S1582" s="16"/>
      <c r="V1582" s="17" t="s">
        <v>18</v>
      </c>
      <c r="W1582" s="17" t="s">
        <v>18</v>
      </c>
      <c r="X1582" s="18" t="s">
        <v>18</v>
      </c>
      <c r="Y1582" s="17" t="s">
        <v>18</v>
      </c>
      <c r="Z1582" s="18"/>
      <c r="AA1582" s="18"/>
      <c r="AB1582" s="21">
        <v>32.020000000000003</v>
      </c>
      <c r="AC1582" s="20"/>
      <c r="AD1582" s="20"/>
    </row>
    <row r="1583" spans="1:30" x14ac:dyDescent="0.3">
      <c r="A1583" s="34" t="s">
        <v>18850</v>
      </c>
      <c r="B1583" s="35">
        <v>15</v>
      </c>
      <c r="C1583" s="35">
        <v>8040</v>
      </c>
      <c r="D1583" s="35" t="s">
        <v>15</v>
      </c>
      <c r="E1583" s="34" t="s">
        <v>18851</v>
      </c>
      <c r="F1583" s="34" t="s">
        <v>41476</v>
      </c>
      <c r="G1583" s="34" t="s">
        <v>18853</v>
      </c>
      <c r="H1583" s="34" t="s">
        <v>41477</v>
      </c>
      <c r="I1583" s="34" t="s">
        <v>18</v>
      </c>
      <c r="J1583" s="34" t="s">
        <v>41026</v>
      </c>
      <c r="K1583" s="36" t="s">
        <v>13</v>
      </c>
      <c r="L1583" s="37" t="s">
        <v>201</v>
      </c>
      <c r="M1583" s="36" t="s">
        <v>39787</v>
      </c>
      <c r="N1583" s="36" t="s">
        <v>146</v>
      </c>
      <c r="O1583" s="38">
        <v>26</v>
      </c>
      <c r="R1583" s="39"/>
      <c r="S1583" s="16"/>
      <c r="V1583" s="17" t="s">
        <v>18</v>
      </c>
      <c r="W1583" s="17" t="s">
        <v>18</v>
      </c>
      <c r="X1583" s="18" t="s">
        <v>18</v>
      </c>
      <c r="Y1583" s="17" t="s">
        <v>18</v>
      </c>
      <c r="Z1583" s="18"/>
      <c r="AA1583" s="18"/>
      <c r="AB1583" s="21">
        <v>6.37</v>
      </c>
      <c r="AC1583" s="20"/>
      <c r="AD1583" s="20"/>
    </row>
    <row r="1584" spans="1:30" x14ac:dyDescent="0.3">
      <c r="A1584" s="34" t="s">
        <v>20684</v>
      </c>
      <c r="B1584" s="35">
        <v>15</v>
      </c>
      <c r="C1584" s="35">
        <v>8040</v>
      </c>
      <c r="D1584" s="35" t="s">
        <v>15</v>
      </c>
      <c r="E1584" s="34" t="s">
        <v>18851</v>
      </c>
      <c r="F1584" s="34" t="s">
        <v>20685</v>
      </c>
      <c r="G1584" s="34" t="s">
        <v>20686</v>
      </c>
      <c r="H1584" s="34" t="s">
        <v>41478</v>
      </c>
      <c r="I1584" s="34" t="s">
        <v>41479</v>
      </c>
      <c r="J1584" s="34" t="s">
        <v>41026</v>
      </c>
      <c r="K1584" s="36" t="s">
        <v>13</v>
      </c>
      <c r="L1584" s="37" t="s">
        <v>209</v>
      </c>
      <c r="M1584" s="36" t="s">
        <v>39787</v>
      </c>
      <c r="N1584" s="36" t="s">
        <v>146</v>
      </c>
      <c r="O1584" s="38">
        <v>27</v>
      </c>
      <c r="R1584" s="39"/>
      <c r="S1584" s="16"/>
      <c r="V1584" s="17" t="s">
        <v>18</v>
      </c>
      <c r="W1584" s="17" t="s">
        <v>18</v>
      </c>
      <c r="X1584" s="18" t="s">
        <v>18</v>
      </c>
      <c r="Y1584" s="17" t="s">
        <v>18</v>
      </c>
      <c r="Z1584" s="18"/>
      <c r="AA1584" s="18"/>
      <c r="AB1584" s="21">
        <v>1.4</v>
      </c>
      <c r="AC1584" s="20"/>
      <c r="AD1584" s="20"/>
    </row>
    <row r="1585" spans="1:30" x14ac:dyDescent="0.3">
      <c r="A1585" s="34" t="s">
        <v>20691</v>
      </c>
      <c r="B1585" s="35">
        <v>15</v>
      </c>
      <c r="C1585" s="35">
        <v>8040</v>
      </c>
      <c r="D1585" s="35" t="s">
        <v>15</v>
      </c>
      <c r="E1585" s="34" t="s">
        <v>18851</v>
      </c>
      <c r="F1585" s="34" t="s">
        <v>20692</v>
      </c>
      <c r="G1585" s="34" t="s">
        <v>20693</v>
      </c>
      <c r="H1585" s="34" t="s">
        <v>41480</v>
      </c>
      <c r="I1585" s="34" t="s">
        <v>18</v>
      </c>
      <c r="J1585" s="34" t="s">
        <v>39796</v>
      </c>
      <c r="K1585" s="36" t="s">
        <v>13</v>
      </c>
      <c r="L1585" s="37" t="s">
        <v>230</v>
      </c>
      <c r="M1585" s="36" t="s">
        <v>39787</v>
      </c>
      <c r="N1585" s="36" t="s">
        <v>146</v>
      </c>
      <c r="O1585" s="38">
        <v>25</v>
      </c>
      <c r="R1585" s="39"/>
      <c r="S1585" s="16"/>
      <c r="V1585" s="17" t="s">
        <v>18</v>
      </c>
      <c r="W1585" s="17" t="s">
        <v>18</v>
      </c>
      <c r="X1585" s="18" t="s">
        <v>18</v>
      </c>
      <c r="Y1585" s="17" t="s">
        <v>18</v>
      </c>
      <c r="Z1585" s="18"/>
      <c r="AA1585" s="18"/>
      <c r="AB1585" s="21">
        <v>1.2</v>
      </c>
      <c r="AC1585" s="20"/>
      <c r="AD1585" s="20"/>
    </row>
    <row r="1586" spans="1:30" x14ac:dyDescent="0.3">
      <c r="A1586" s="34" t="s">
        <v>20255</v>
      </c>
      <c r="B1586" s="35">
        <v>15</v>
      </c>
      <c r="C1586" s="35">
        <v>8040</v>
      </c>
      <c r="D1586" s="35" t="s">
        <v>15</v>
      </c>
      <c r="E1586" s="34" t="s">
        <v>16787</v>
      </c>
      <c r="F1586" s="34" t="s">
        <v>41481</v>
      </c>
      <c r="G1586" s="34" t="s">
        <v>20257</v>
      </c>
      <c r="H1586" s="34" t="s">
        <v>41482</v>
      </c>
      <c r="I1586" s="34" t="s">
        <v>41483</v>
      </c>
      <c r="J1586" s="34" t="s">
        <v>41026</v>
      </c>
      <c r="K1586" s="36" t="s">
        <v>13</v>
      </c>
      <c r="L1586" s="37" t="s">
        <v>200</v>
      </c>
      <c r="M1586" s="36" t="s">
        <v>39787</v>
      </c>
      <c r="N1586" s="36" t="s">
        <v>141</v>
      </c>
      <c r="O1586" s="38">
        <v>12</v>
      </c>
      <c r="R1586" s="39"/>
      <c r="S1586" s="16"/>
      <c r="V1586" s="17" t="s">
        <v>18</v>
      </c>
      <c r="W1586" s="17" t="s">
        <v>18</v>
      </c>
      <c r="X1586" s="18" t="s">
        <v>18</v>
      </c>
      <c r="Y1586" s="17" t="s">
        <v>18</v>
      </c>
      <c r="Z1586" s="18"/>
      <c r="AA1586" s="18"/>
      <c r="AB1586" s="21">
        <v>5.42</v>
      </c>
      <c r="AC1586" s="20"/>
      <c r="AD1586" s="20"/>
    </row>
    <row r="1587" spans="1:30" x14ac:dyDescent="0.3">
      <c r="A1587" s="34" t="s">
        <v>19686</v>
      </c>
      <c r="B1587" s="35">
        <v>15</v>
      </c>
      <c r="C1587" s="35">
        <v>8040</v>
      </c>
      <c r="D1587" s="35" t="s">
        <v>15</v>
      </c>
      <c r="E1587" s="34" t="s">
        <v>18430</v>
      </c>
      <c r="F1587" s="34" t="s">
        <v>41484</v>
      </c>
      <c r="G1587" s="34" t="s">
        <v>19687</v>
      </c>
      <c r="H1587" s="34" t="s">
        <v>41485</v>
      </c>
      <c r="I1587" s="34" t="s">
        <v>18</v>
      </c>
      <c r="J1587" s="34" t="s">
        <v>39796</v>
      </c>
      <c r="K1587" s="36" t="s">
        <v>13</v>
      </c>
      <c r="L1587" s="37" t="s">
        <v>202</v>
      </c>
      <c r="M1587" s="36" t="s">
        <v>39797</v>
      </c>
      <c r="N1587" s="36" t="s">
        <v>144</v>
      </c>
      <c r="O1587" s="38">
        <v>52</v>
      </c>
      <c r="R1587" s="39"/>
      <c r="S1587" s="16"/>
      <c r="V1587" s="17" t="s">
        <v>18</v>
      </c>
      <c r="W1587" s="17" t="s">
        <v>18</v>
      </c>
      <c r="X1587" s="18" t="s">
        <v>18</v>
      </c>
      <c r="Y1587" s="17" t="s">
        <v>18</v>
      </c>
      <c r="Z1587" s="18"/>
      <c r="AA1587" s="18"/>
      <c r="AB1587" s="21">
        <v>3.63</v>
      </c>
      <c r="AC1587" s="20"/>
      <c r="AD1587" s="20"/>
    </row>
    <row r="1588" spans="1:30" x14ac:dyDescent="0.3">
      <c r="A1588" s="34" t="s">
        <v>19704</v>
      </c>
      <c r="B1588" s="35">
        <v>15</v>
      </c>
      <c r="C1588" s="35">
        <v>8040</v>
      </c>
      <c r="D1588" s="35" t="s">
        <v>15</v>
      </c>
      <c r="E1588" s="34" t="s">
        <v>18430</v>
      </c>
      <c r="F1588" s="34" t="s">
        <v>19705</v>
      </c>
      <c r="G1588" s="34" t="s">
        <v>19706</v>
      </c>
      <c r="H1588" s="34" t="s">
        <v>41485</v>
      </c>
      <c r="I1588" s="34" t="s">
        <v>18</v>
      </c>
      <c r="J1588" s="34" t="s">
        <v>39796</v>
      </c>
      <c r="K1588" s="36" t="s">
        <v>13</v>
      </c>
      <c r="L1588" s="37" t="s">
        <v>165</v>
      </c>
      <c r="M1588" s="36" t="s">
        <v>39797</v>
      </c>
      <c r="N1588" s="36" t="s">
        <v>144</v>
      </c>
      <c r="O1588" s="38">
        <v>52</v>
      </c>
      <c r="R1588" s="39"/>
      <c r="S1588" s="16"/>
      <c r="V1588" s="17" t="s">
        <v>18</v>
      </c>
      <c r="W1588" s="17" t="s">
        <v>18</v>
      </c>
      <c r="X1588" s="18" t="s">
        <v>18</v>
      </c>
      <c r="Y1588" s="17" t="s">
        <v>18</v>
      </c>
      <c r="Z1588" s="18"/>
      <c r="AA1588" s="18"/>
      <c r="AB1588" s="21">
        <v>11.17</v>
      </c>
      <c r="AC1588" s="20"/>
      <c r="AD1588" s="20"/>
    </row>
    <row r="1589" spans="1:30" x14ac:dyDescent="0.3">
      <c r="A1589" s="34" t="s">
        <v>18983</v>
      </c>
      <c r="B1589" s="35">
        <v>15</v>
      </c>
      <c r="C1589" s="35">
        <v>8040</v>
      </c>
      <c r="D1589" s="35" t="s">
        <v>15</v>
      </c>
      <c r="E1589" s="34" t="s">
        <v>18700</v>
      </c>
      <c r="F1589" s="34" t="s">
        <v>41486</v>
      </c>
      <c r="G1589" s="34" t="s">
        <v>41487</v>
      </c>
      <c r="H1589" s="34" t="s">
        <v>41488</v>
      </c>
      <c r="I1589" s="34" t="s">
        <v>41489</v>
      </c>
      <c r="J1589" s="34" t="s">
        <v>41024</v>
      </c>
      <c r="K1589" s="36" t="s">
        <v>13</v>
      </c>
      <c r="L1589" s="37" t="s">
        <v>215</v>
      </c>
      <c r="M1589" s="36" t="s">
        <v>39787</v>
      </c>
      <c r="N1589" s="36" t="s">
        <v>146</v>
      </c>
      <c r="O1589" s="38">
        <v>26</v>
      </c>
      <c r="R1589" s="39"/>
      <c r="S1589" s="16"/>
      <c r="V1589" s="17" t="s">
        <v>18</v>
      </c>
      <c r="W1589" s="17" t="s">
        <v>18</v>
      </c>
      <c r="X1589" s="18" t="s">
        <v>18</v>
      </c>
      <c r="Y1589" s="17" t="s">
        <v>18</v>
      </c>
      <c r="Z1589" s="18"/>
      <c r="AA1589" s="18"/>
      <c r="AB1589" s="21">
        <v>0.49</v>
      </c>
      <c r="AC1589" s="20"/>
      <c r="AD1589" s="20"/>
    </row>
    <row r="1590" spans="1:30" x14ac:dyDescent="0.3">
      <c r="A1590" s="34" t="s">
        <v>18699</v>
      </c>
      <c r="B1590" s="35">
        <v>15</v>
      </c>
      <c r="C1590" s="35">
        <v>8040</v>
      </c>
      <c r="D1590" s="35" t="s">
        <v>15</v>
      </c>
      <c r="E1590" s="34" t="s">
        <v>18700</v>
      </c>
      <c r="F1590" s="34" t="s">
        <v>41490</v>
      </c>
      <c r="G1590" s="34" t="s">
        <v>41491</v>
      </c>
      <c r="H1590" s="34" t="s">
        <v>41492</v>
      </c>
      <c r="I1590" s="34" t="s">
        <v>18</v>
      </c>
      <c r="J1590" s="34" t="s">
        <v>39796</v>
      </c>
      <c r="K1590" s="36" t="s">
        <v>13</v>
      </c>
      <c r="L1590" s="37" t="s">
        <v>31833</v>
      </c>
      <c r="M1590" s="36" t="s">
        <v>39784</v>
      </c>
      <c r="N1590" s="36" t="s">
        <v>150</v>
      </c>
      <c r="O1590" s="38">
        <v>26</v>
      </c>
      <c r="R1590" s="39"/>
      <c r="S1590" s="16"/>
      <c r="V1590" s="17" t="s">
        <v>18</v>
      </c>
      <c r="W1590" s="17" t="s">
        <v>18</v>
      </c>
      <c r="X1590" s="18" t="s">
        <v>18</v>
      </c>
      <c r="Y1590" s="17" t="s">
        <v>18</v>
      </c>
      <c r="Z1590" s="18"/>
      <c r="AA1590" s="18"/>
      <c r="AB1590" s="21">
        <v>2.44</v>
      </c>
      <c r="AC1590" s="20"/>
      <c r="AD1590" s="20"/>
    </row>
    <row r="1591" spans="1:30" x14ac:dyDescent="0.3">
      <c r="A1591" s="34" t="s">
        <v>18859</v>
      </c>
      <c r="B1591" s="35">
        <v>15</v>
      </c>
      <c r="C1591" s="35">
        <v>8040</v>
      </c>
      <c r="D1591" s="35" t="s">
        <v>15</v>
      </c>
      <c r="E1591" s="34" t="s">
        <v>18700</v>
      </c>
      <c r="F1591" s="34" t="s">
        <v>41493</v>
      </c>
      <c r="G1591" s="34" t="s">
        <v>41494</v>
      </c>
      <c r="H1591" s="34" t="s">
        <v>41495</v>
      </c>
      <c r="I1591" s="34" t="s">
        <v>18</v>
      </c>
      <c r="J1591" s="34" t="s">
        <v>41026</v>
      </c>
      <c r="K1591" s="36" t="s">
        <v>13</v>
      </c>
      <c r="L1591" s="37" t="s">
        <v>223</v>
      </c>
      <c r="M1591" s="36" t="s">
        <v>39787</v>
      </c>
      <c r="N1591" s="36" t="s">
        <v>144</v>
      </c>
      <c r="O1591" s="38">
        <v>54</v>
      </c>
      <c r="P1591" s="38">
        <v>46</v>
      </c>
      <c r="Q1591" s="38">
        <v>1</v>
      </c>
      <c r="R1591" s="39"/>
      <c r="S1591" s="16">
        <v>0.97826086956521696</v>
      </c>
      <c r="T1591" s="38">
        <v>11</v>
      </c>
      <c r="U1591" s="38">
        <v>31</v>
      </c>
      <c r="V1591" s="17" t="s">
        <v>18</v>
      </c>
      <c r="W1591" s="17" t="s">
        <v>18</v>
      </c>
      <c r="X1591" s="18" t="s">
        <v>18</v>
      </c>
      <c r="Y1591" s="17" t="s">
        <v>18</v>
      </c>
      <c r="Z1591" s="18"/>
      <c r="AA1591" s="18"/>
      <c r="AB1591" s="21">
        <v>32.590000000000003</v>
      </c>
      <c r="AC1591" s="20"/>
      <c r="AD1591" s="20"/>
    </row>
    <row r="1592" spans="1:30" x14ac:dyDescent="0.3">
      <c r="A1592" s="34" t="s">
        <v>19218</v>
      </c>
      <c r="B1592" s="35">
        <v>15</v>
      </c>
      <c r="C1592" s="35">
        <v>8040</v>
      </c>
      <c r="D1592" s="35" t="s">
        <v>15</v>
      </c>
      <c r="E1592" s="34" t="s">
        <v>18700</v>
      </c>
      <c r="F1592" s="34" t="s">
        <v>41496</v>
      </c>
      <c r="G1592" s="34" t="s">
        <v>19219</v>
      </c>
      <c r="H1592" s="34" t="s">
        <v>41488</v>
      </c>
      <c r="I1592" s="34" t="s">
        <v>41489</v>
      </c>
      <c r="J1592" s="34" t="s">
        <v>41026</v>
      </c>
      <c r="K1592" s="36" t="s">
        <v>13</v>
      </c>
      <c r="L1592" s="37" t="s">
        <v>208</v>
      </c>
      <c r="M1592" s="36" t="s">
        <v>39787</v>
      </c>
      <c r="N1592" s="36" t="s">
        <v>144</v>
      </c>
      <c r="O1592" s="38">
        <v>55</v>
      </c>
      <c r="P1592" s="38">
        <v>18</v>
      </c>
      <c r="Q1592" s="38">
        <v>0</v>
      </c>
      <c r="R1592" s="39"/>
      <c r="S1592" s="16">
        <v>1</v>
      </c>
      <c r="T1592" s="38">
        <v>5</v>
      </c>
      <c r="U1592" s="38">
        <v>47</v>
      </c>
      <c r="V1592" s="17" t="s">
        <v>18</v>
      </c>
      <c r="W1592" s="17" t="s">
        <v>18</v>
      </c>
      <c r="X1592" s="18" t="s">
        <v>18</v>
      </c>
      <c r="Y1592" s="17" t="s">
        <v>18</v>
      </c>
      <c r="Z1592" s="18"/>
      <c r="AA1592" s="18"/>
      <c r="AB1592" s="21">
        <v>14.42</v>
      </c>
      <c r="AC1592" s="20"/>
      <c r="AD1592" s="20"/>
    </row>
    <row r="1593" spans="1:30" x14ac:dyDescent="0.3">
      <c r="A1593" s="34" t="s">
        <v>20933</v>
      </c>
      <c r="B1593" s="35">
        <v>15</v>
      </c>
      <c r="C1593" s="35">
        <v>8040</v>
      </c>
      <c r="D1593" s="35" t="s">
        <v>15</v>
      </c>
      <c r="E1593" s="34" t="s">
        <v>20650</v>
      </c>
      <c r="F1593" s="34" t="s">
        <v>41497</v>
      </c>
      <c r="G1593" s="34" t="s">
        <v>18910</v>
      </c>
      <c r="H1593" s="34" t="s">
        <v>41498</v>
      </c>
      <c r="I1593" s="34" t="s">
        <v>18</v>
      </c>
      <c r="J1593" s="34" t="s">
        <v>41026</v>
      </c>
      <c r="K1593" s="36" t="s">
        <v>13</v>
      </c>
      <c r="L1593" s="37" t="s">
        <v>195</v>
      </c>
      <c r="M1593" s="36" t="s">
        <v>39787</v>
      </c>
      <c r="N1593" s="36" t="s">
        <v>150</v>
      </c>
      <c r="O1593" s="38">
        <v>26</v>
      </c>
      <c r="R1593" s="39"/>
      <c r="S1593" s="16"/>
      <c r="V1593" s="17" t="s">
        <v>18</v>
      </c>
      <c r="W1593" s="17" t="s">
        <v>18</v>
      </c>
      <c r="X1593" s="18" t="s">
        <v>18</v>
      </c>
      <c r="Y1593" s="17" t="s">
        <v>18</v>
      </c>
      <c r="Z1593" s="18"/>
      <c r="AA1593" s="18"/>
      <c r="AB1593" s="21">
        <v>4.95</v>
      </c>
      <c r="AC1593" s="20"/>
      <c r="AD1593" s="20"/>
    </row>
    <row r="1594" spans="1:30" x14ac:dyDescent="0.3">
      <c r="A1594" s="34" t="s">
        <v>20384</v>
      </c>
      <c r="B1594" s="35">
        <v>15</v>
      </c>
      <c r="C1594" s="35">
        <v>8040</v>
      </c>
      <c r="D1594" s="35" t="s">
        <v>15</v>
      </c>
      <c r="E1594" s="34" t="s">
        <v>19476</v>
      </c>
      <c r="F1594" s="34" t="s">
        <v>41499</v>
      </c>
      <c r="G1594" s="34" t="s">
        <v>41500</v>
      </c>
      <c r="H1594" s="34" t="s">
        <v>41501</v>
      </c>
      <c r="I1594" s="34" t="s">
        <v>18</v>
      </c>
      <c r="J1594" s="34" t="s">
        <v>39796</v>
      </c>
      <c r="K1594" s="36" t="s">
        <v>13</v>
      </c>
      <c r="L1594" s="37" t="s">
        <v>183</v>
      </c>
      <c r="M1594" s="36" t="s">
        <v>39797</v>
      </c>
      <c r="N1594" s="36" t="s">
        <v>144</v>
      </c>
      <c r="O1594" s="38">
        <v>52</v>
      </c>
      <c r="R1594" s="39"/>
      <c r="S1594" s="16"/>
      <c r="V1594" s="17" t="s">
        <v>18</v>
      </c>
      <c r="W1594" s="17" t="s">
        <v>18</v>
      </c>
      <c r="X1594" s="18" t="s">
        <v>18</v>
      </c>
      <c r="Y1594" s="17" t="s">
        <v>18</v>
      </c>
      <c r="Z1594" s="18"/>
      <c r="AA1594" s="18"/>
      <c r="AB1594" s="21">
        <v>0.2</v>
      </c>
      <c r="AC1594" s="20"/>
      <c r="AD1594" s="20"/>
    </row>
    <row r="1595" spans="1:30" x14ac:dyDescent="0.3">
      <c r="A1595" s="34" t="s">
        <v>19475</v>
      </c>
      <c r="B1595" s="35">
        <v>15</v>
      </c>
      <c r="C1595" s="35">
        <v>8040</v>
      </c>
      <c r="D1595" s="35" t="s">
        <v>15</v>
      </c>
      <c r="E1595" s="34" t="s">
        <v>19476</v>
      </c>
      <c r="F1595" s="34" t="s">
        <v>41502</v>
      </c>
      <c r="G1595" s="34" t="s">
        <v>19477</v>
      </c>
      <c r="H1595" s="34" t="s">
        <v>41503</v>
      </c>
      <c r="I1595" s="34" t="s">
        <v>18</v>
      </c>
      <c r="J1595" s="34" t="s">
        <v>39796</v>
      </c>
      <c r="K1595" s="36" t="s">
        <v>13</v>
      </c>
      <c r="L1595" s="37" t="s">
        <v>175</v>
      </c>
      <c r="M1595" s="36" t="s">
        <v>39797</v>
      </c>
      <c r="N1595" s="36" t="s">
        <v>144</v>
      </c>
      <c r="O1595" s="38">
        <v>51</v>
      </c>
      <c r="R1595" s="39"/>
      <c r="S1595" s="16"/>
      <c r="V1595" s="17" t="s">
        <v>18</v>
      </c>
      <c r="W1595" s="17" t="s">
        <v>18</v>
      </c>
      <c r="X1595" s="18" t="s">
        <v>18</v>
      </c>
      <c r="Y1595" s="17" t="s">
        <v>18</v>
      </c>
      <c r="Z1595" s="18"/>
      <c r="AA1595" s="18"/>
      <c r="AB1595" s="21">
        <v>34.119999999999997</v>
      </c>
      <c r="AC1595" s="20"/>
      <c r="AD1595" s="20"/>
    </row>
    <row r="1596" spans="1:30" x14ac:dyDescent="0.3">
      <c r="A1596" s="34" t="s">
        <v>20398</v>
      </c>
      <c r="B1596" s="35">
        <v>15</v>
      </c>
      <c r="C1596" s="35">
        <v>8040</v>
      </c>
      <c r="D1596" s="35" t="s">
        <v>15</v>
      </c>
      <c r="E1596" s="34" t="s">
        <v>19476</v>
      </c>
      <c r="F1596" s="34" t="s">
        <v>41504</v>
      </c>
      <c r="G1596" s="34" t="s">
        <v>19477</v>
      </c>
      <c r="H1596" s="34" t="s">
        <v>41505</v>
      </c>
      <c r="I1596" s="34" t="s">
        <v>18</v>
      </c>
      <c r="J1596" s="34" t="s">
        <v>39796</v>
      </c>
      <c r="K1596" s="36" t="s">
        <v>13</v>
      </c>
      <c r="L1596" s="37" t="s">
        <v>178</v>
      </c>
      <c r="M1596" s="36" t="s">
        <v>39797</v>
      </c>
      <c r="N1596" s="36" t="s">
        <v>144</v>
      </c>
      <c r="O1596" s="38">
        <v>53</v>
      </c>
      <c r="R1596" s="39"/>
      <c r="S1596" s="16"/>
      <c r="V1596" s="17" t="s">
        <v>18</v>
      </c>
      <c r="W1596" s="17" t="s">
        <v>18</v>
      </c>
      <c r="X1596" s="18" t="s">
        <v>18</v>
      </c>
      <c r="Y1596" s="17" t="s">
        <v>18</v>
      </c>
      <c r="Z1596" s="18"/>
      <c r="AA1596" s="18"/>
      <c r="AB1596" s="21">
        <v>0.48</v>
      </c>
      <c r="AC1596" s="20"/>
      <c r="AD1596" s="20"/>
    </row>
    <row r="1597" spans="1:30" x14ac:dyDescent="0.3">
      <c r="A1597" s="34" t="s">
        <v>20610</v>
      </c>
      <c r="B1597" s="35">
        <v>15</v>
      </c>
      <c r="C1597" s="35">
        <v>8040</v>
      </c>
      <c r="D1597" s="35" t="s">
        <v>15</v>
      </c>
      <c r="E1597" s="34" t="s">
        <v>67</v>
      </c>
      <c r="F1597" s="34" t="s">
        <v>20611</v>
      </c>
      <c r="G1597" s="34" t="s">
        <v>20612</v>
      </c>
      <c r="H1597" s="34" t="s">
        <v>41365</v>
      </c>
      <c r="I1597" s="34" t="s">
        <v>18</v>
      </c>
      <c r="J1597" s="34" t="s">
        <v>39796</v>
      </c>
      <c r="K1597" s="36" t="s">
        <v>13</v>
      </c>
      <c r="L1597" s="37" t="s">
        <v>158</v>
      </c>
      <c r="M1597" s="36" t="s">
        <v>39784</v>
      </c>
      <c r="N1597" s="36" t="s">
        <v>144</v>
      </c>
      <c r="O1597" s="38">
        <v>56</v>
      </c>
      <c r="R1597" s="39"/>
      <c r="S1597" s="16"/>
      <c r="V1597" s="17" t="s">
        <v>18</v>
      </c>
      <c r="W1597" s="17" t="s">
        <v>18</v>
      </c>
      <c r="X1597" s="18" t="s">
        <v>18</v>
      </c>
      <c r="Y1597" s="17" t="s">
        <v>18</v>
      </c>
      <c r="Z1597" s="18"/>
      <c r="AA1597" s="18"/>
      <c r="AB1597" s="21">
        <v>11.22</v>
      </c>
      <c r="AC1597" s="20"/>
      <c r="AD1597" s="20"/>
    </row>
    <row r="1598" spans="1:30" x14ac:dyDescent="0.3">
      <c r="A1598" s="34" t="s">
        <v>41506</v>
      </c>
      <c r="B1598" s="35">
        <v>15</v>
      </c>
      <c r="C1598" s="35">
        <v>8040</v>
      </c>
      <c r="D1598" s="35" t="s">
        <v>17</v>
      </c>
      <c r="E1598" s="34" t="s">
        <v>41507</v>
      </c>
      <c r="F1598" s="34" t="s">
        <v>11</v>
      </c>
      <c r="G1598" s="34" t="s">
        <v>20966</v>
      </c>
      <c r="H1598" s="34" t="s">
        <v>41508</v>
      </c>
      <c r="I1598" s="34" t="s">
        <v>18</v>
      </c>
      <c r="J1598" s="34" t="s">
        <v>39796</v>
      </c>
      <c r="K1598" s="36" t="s">
        <v>13</v>
      </c>
      <c r="L1598" s="37" t="s">
        <v>149</v>
      </c>
      <c r="M1598" s="36" t="s">
        <v>41509</v>
      </c>
      <c r="N1598" s="36" t="s">
        <v>144</v>
      </c>
      <c r="O1598" s="38">
        <v>25</v>
      </c>
      <c r="R1598" s="39"/>
      <c r="S1598" s="16"/>
      <c r="V1598" s="17"/>
      <c r="W1598" s="17"/>
      <c r="X1598" s="18"/>
      <c r="Y1598" s="17"/>
      <c r="Z1598" s="18"/>
      <c r="AA1598" s="18"/>
      <c r="AB1598" s="21"/>
      <c r="AC1598" s="20"/>
      <c r="AD1598" s="20"/>
    </row>
    <row r="1599" spans="1:30" x14ac:dyDescent="0.3">
      <c r="A1599" s="34" t="s">
        <v>17672</v>
      </c>
      <c r="B1599" s="35">
        <v>15</v>
      </c>
      <c r="C1599" s="35">
        <v>8040</v>
      </c>
      <c r="D1599" s="35" t="s">
        <v>17</v>
      </c>
      <c r="E1599" s="34" t="s">
        <v>17673</v>
      </c>
      <c r="F1599" s="34" t="s">
        <v>11</v>
      </c>
      <c r="G1599" s="34" t="s">
        <v>17674</v>
      </c>
      <c r="H1599" s="34" t="s">
        <v>41510</v>
      </c>
      <c r="I1599" s="34" t="s">
        <v>18</v>
      </c>
      <c r="J1599" s="34" t="s">
        <v>39796</v>
      </c>
      <c r="K1599" s="36" t="s">
        <v>13</v>
      </c>
      <c r="L1599" s="37" t="s">
        <v>178</v>
      </c>
      <c r="M1599" s="36" t="s">
        <v>40963</v>
      </c>
      <c r="N1599" s="36" t="s">
        <v>150</v>
      </c>
      <c r="O1599" s="38">
        <v>26</v>
      </c>
      <c r="R1599" s="39"/>
      <c r="S1599" s="16"/>
      <c r="V1599" s="17" t="s">
        <v>18</v>
      </c>
      <c r="W1599" s="17" t="s">
        <v>18</v>
      </c>
      <c r="X1599" s="18" t="s">
        <v>18</v>
      </c>
      <c r="Y1599" s="17" t="s">
        <v>18</v>
      </c>
      <c r="Z1599" s="18"/>
      <c r="AA1599" s="18"/>
      <c r="AB1599" s="21">
        <v>7.58</v>
      </c>
      <c r="AC1599" s="20"/>
      <c r="AD1599" s="20"/>
    </row>
    <row r="1600" spans="1:30" x14ac:dyDescent="0.3">
      <c r="A1600" s="34" t="s">
        <v>19644</v>
      </c>
      <c r="B1600" s="35">
        <v>15</v>
      </c>
      <c r="C1600" s="35">
        <v>8040</v>
      </c>
      <c r="D1600" s="35" t="s">
        <v>17</v>
      </c>
      <c r="E1600" s="34" t="s">
        <v>19645</v>
      </c>
      <c r="F1600" s="34" t="s">
        <v>11</v>
      </c>
      <c r="G1600" s="34" t="s">
        <v>19646</v>
      </c>
      <c r="H1600" s="34" t="s">
        <v>41511</v>
      </c>
      <c r="I1600" s="34" t="s">
        <v>18</v>
      </c>
      <c r="J1600" s="34" t="s">
        <v>39796</v>
      </c>
      <c r="K1600" s="36" t="s">
        <v>13</v>
      </c>
      <c r="L1600" s="37" t="s">
        <v>201</v>
      </c>
      <c r="M1600" s="36" t="s">
        <v>39797</v>
      </c>
      <c r="N1600" s="36" t="s">
        <v>150</v>
      </c>
      <c r="O1600" s="38">
        <v>26</v>
      </c>
      <c r="R1600" s="39"/>
      <c r="S1600" s="16"/>
      <c r="V1600" s="17" t="s">
        <v>18</v>
      </c>
      <c r="W1600" s="17" t="s">
        <v>18</v>
      </c>
      <c r="X1600" s="18" t="s">
        <v>18</v>
      </c>
      <c r="Y1600" s="17" t="s">
        <v>18</v>
      </c>
      <c r="Z1600" s="18"/>
      <c r="AA1600" s="18"/>
      <c r="AB1600" s="21">
        <v>3.2</v>
      </c>
      <c r="AC1600" s="20"/>
      <c r="AD1600" s="20"/>
    </row>
    <row r="1601" spans="1:30" x14ac:dyDescent="0.3">
      <c r="A1601" s="34" t="s">
        <v>16684</v>
      </c>
      <c r="B1601" s="35">
        <v>15</v>
      </c>
      <c r="C1601" s="35">
        <v>8040</v>
      </c>
      <c r="D1601" s="35" t="s">
        <v>17</v>
      </c>
      <c r="E1601" s="34" t="s">
        <v>16685</v>
      </c>
      <c r="F1601" s="34" t="s">
        <v>11</v>
      </c>
      <c r="G1601" s="34" t="s">
        <v>16686</v>
      </c>
      <c r="H1601" s="34" t="s">
        <v>41512</v>
      </c>
      <c r="I1601" s="34" t="s">
        <v>18</v>
      </c>
      <c r="J1601" s="34" t="s">
        <v>39796</v>
      </c>
      <c r="K1601" s="36" t="s">
        <v>13</v>
      </c>
      <c r="L1601" s="37" t="s">
        <v>198</v>
      </c>
      <c r="M1601" s="36" t="s">
        <v>39797</v>
      </c>
      <c r="N1601" s="36" t="s">
        <v>150</v>
      </c>
      <c r="O1601" s="38">
        <v>26</v>
      </c>
      <c r="R1601" s="39"/>
      <c r="S1601" s="16"/>
      <c r="V1601" s="17" t="s">
        <v>18</v>
      </c>
      <c r="W1601" s="17" t="s">
        <v>18</v>
      </c>
      <c r="X1601" s="18" t="s">
        <v>18</v>
      </c>
      <c r="Y1601" s="17" t="s">
        <v>18</v>
      </c>
      <c r="Z1601" s="18"/>
      <c r="AA1601" s="18"/>
      <c r="AB1601" s="21">
        <v>2.98</v>
      </c>
      <c r="AC1601" s="20"/>
      <c r="AD1601" s="20"/>
    </row>
    <row r="1602" spans="1:30" x14ac:dyDescent="0.3">
      <c r="A1602" s="34" t="s">
        <v>16707</v>
      </c>
      <c r="B1602" s="35">
        <v>15</v>
      </c>
      <c r="C1602" s="35">
        <v>8040</v>
      </c>
      <c r="D1602" s="35" t="s">
        <v>17</v>
      </c>
      <c r="E1602" s="34" t="s">
        <v>16708</v>
      </c>
      <c r="F1602" s="34" t="s">
        <v>11</v>
      </c>
      <c r="G1602" s="34" t="s">
        <v>16709</v>
      </c>
      <c r="H1602" s="34" t="s">
        <v>41513</v>
      </c>
      <c r="I1602" s="34" t="s">
        <v>18</v>
      </c>
      <c r="J1602" s="34" t="s">
        <v>39796</v>
      </c>
      <c r="K1602" s="36" t="s">
        <v>13</v>
      </c>
      <c r="L1602" s="37" t="s">
        <v>35123</v>
      </c>
      <c r="M1602" s="36" t="s">
        <v>40963</v>
      </c>
      <c r="N1602" s="36" t="s">
        <v>150</v>
      </c>
      <c r="O1602" s="38">
        <v>19</v>
      </c>
      <c r="R1602" s="39"/>
      <c r="S1602" s="16"/>
      <c r="V1602" s="17" t="s">
        <v>18</v>
      </c>
      <c r="W1602" s="17" t="s">
        <v>18</v>
      </c>
      <c r="X1602" s="18" t="s">
        <v>18</v>
      </c>
      <c r="Y1602" s="17" t="s">
        <v>18</v>
      </c>
      <c r="Z1602" s="18"/>
      <c r="AA1602" s="18"/>
      <c r="AB1602" s="21">
        <v>9.15</v>
      </c>
      <c r="AC1602" s="20"/>
      <c r="AD1602" s="20"/>
    </row>
    <row r="1603" spans="1:30" x14ac:dyDescent="0.3">
      <c r="A1603" s="34" t="s">
        <v>16791</v>
      </c>
      <c r="B1603" s="35">
        <v>15</v>
      </c>
      <c r="C1603" s="35">
        <v>8040</v>
      </c>
      <c r="D1603" s="35" t="s">
        <v>17</v>
      </c>
      <c r="E1603" s="34" t="s">
        <v>16792</v>
      </c>
      <c r="F1603" s="34" t="s">
        <v>11</v>
      </c>
      <c r="G1603" s="34" t="s">
        <v>16793</v>
      </c>
      <c r="H1603" s="34" t="s">
        <v>41514</v>
      </c>
      <c r="I1603" s="34" t="s">
        <v>18</v>
      </c>
      <c r="J1603" s="34" t="s">
        <v>39796</v>
      </c>
      <c r="K1603" s="36" t="s">
        <v>13</v>
      </c>
      <c r="L1603" s="37" t="s">
        <v>213</v>
      </c>
      <c r="M1603" s="36" t="s">
        <v>39797</v>
      </c>
      <c r="N1603" s="36" t="s">
        <v>145</v>
      </c>
      <c r="O1603" s="38">
        <v>13</v>
      </c>
      <c r="R1603" s="39"/>
      <c r="S1603" s="16"/>
      <c r="V1603" s="17" t="s">
        <v>18</v>
      </c>
      <c r="W1603" s="17" t="s">
        <v>18</v>
      </c>
      <c r="X1603" s="18" t="s">
        <v>18</v>
      </c>
      <c r="Y1603" s="17" t="s">
        <v>18</v>
      </c>
      <c r="Z1603" s="18"/>
      <c r="AA1603" s="18"/>
      <c r="AB1603" s="21">
        <v>4.82</v>
      </c>
      <c r="AC1603" s="20"/>
      <c r="AD1603" s="20"/>
    </row>
    <row r="1604" spans="1:30" x14ac:dyDescent="0.3">
      <c r="A1604" s="34" t="s">
        <v>16714</v>
      </c>
      <c r="B1604" s="35">
        <v>15</v>
      </c>
      <c r="C1604" s="35">
        <v>8040</v>
      </c>
      <c r="D1604" s="35" t="s">
        <v>17</v>
      </c>
      <c r="E1604" s="34" t="s">
        <v>16715</v>
      </c>
      <c r="F1604" s="34" t="s">
        <v>11</v>
      </c>
      <c r="G1604" s="34" t="s">
        <v>16716</v>
      </c>
      <c r="H1604" s="34" t="s">
        <v>41515</v>
      </c>
      <c r="I1604" s="34" t="s">
        <v>18</v>
      </c>
      <c r="J1604" s="34" t="s">
        <v>39796</v>
      </c>
      <c r="K1604" s="36" t="s">
        <v>13</v>
      </c>
      <c r="L1604" s="37" t="s">
        <v>212</v>
      </c>
      <c r="M1604" s="36" t="s">
        <v>41516</v>
      </c>
      <c r="N1604" s="36" t="s">
        <v>149</v>
      </c>
      <c r="O1604" s="38">
        <v>13</v>
      </c>
      <c r="R1604" s="39"/>
      <c r="S1604" s="16"/>
      <c r="V1604" s="17" t="s">
        <v>18</v>
      </c>
      <c r="W1604" s="17" t="s">
        <v>18</v>
      </c>
      <c r="X1604" s="18" t="s">
        <v>18</v>
      </c>
      <c r="Y1604" s="17" t="s">
        <v>18</v>
      </c>
      <c r="Z1604" s="18"/>
      <c r="AA1604" s="18"/>
      <c r="AB1604" s="21">
        <v>4.47</v>
      </c>
      <c r="AC1604" s="20"/>
      <c r="AD1604" s="20"/>
    </row>
    <row r="1605" spans="1:30" x14ac:dyDescent="0.3">
      <c r="A1605" s="34" t="s">
        <v>17698</v>
      </c>
      <c r="B1605" s="35">
        <v>15</v>
      </c>
      <c r="C1605" s="35">
        <v>8040</v>
      </c>
      <c r="D1605" s="35" t="s">
        <v>17</v>
      </c>
      <c r="E1605" s="34" t="s">
        <v>17699</v>
      </c>
      <c r="F1605" s="34" t="s">
        <v>11</v>
      </c>
      <c r="G1605" s="34" t="s">
        <v>17700</v>
      </c>
      <c r="H1605" s="34" t="s">
        <v>41517</v>
      </c>
      <c r="I1605" s="34" t="s">
        <v>18</v>
      </c>
      <c r="J1605" s="34" t="s">
        <v>39796</v>
      </c>
      <c r="K1605" s="36" t="s">
        <v>13</v>
      </c>
      <c r="L1605" s="37" t="s">
        <v>205</v>
      </c>
      <c r="M1605" s="36" t="s">
        <v>40963</v>
      </c>
      <c r="N1605" s="36" t="s">
        <v>144</v>
      </c>
      <c r="O1605" s="38">
        <v>48</v>
      </c>
      <c r="R1605" s="39"/>
      <c r="S1605" s="16"/>
      <c r="V1605" s="17" t="s">
        <v>18</v>
      </c>
      <c r="W1605" s="17" t="s">
        <v>18</v>
      </c>
      <c r="X1605" s="18" t="s">
        <v>18</v>
      </c>
      <c r="Y1605" s="17" t="s">
        <v>18</v>
      </c>
      <c r="Z1605" s="18"/>
      <c r="AA1605" s="18"/>
      <c r="AB1605" s="21">
        <v>7.3</v>
      </c>
      <c r="AC1605" s="20"/>
      <c r="AD1605" s="20"/>
    </row>
    <row r="1606" spans="1:30" x14ac:dyDescent="0.3">
      <c r="A1606" s="34" t="s">
        <v>19982</v>
      </c>
      <c r="B1606" s="35">
        <v>15</v>
      </c>
      <c r="C1606" s="35">
        <v>8040</v>
      </c>
      <c r="D1606" s="35" t="s">
        <v>17</v>
      </c>
      <c r="E1606" s="34" t="s">
        <v>19983</v>
      </c>
      <c r="F1606" s="34" t="s">
        <v>11</v>
      </c>
      <c r="G1606" s="34" t="s">
        <v>19984</v>
      </c>
      <c r="H1606" s="34" t="s">
        <v>41518</v>
      </c>
      <c r="I1606" s="34" t="s">
        <v>18</v>
      </c>
      <c r="J1606" s="34" t="s">
        <v>39796</v>
      </c>
      <c r="K1606" s="36" t="s">
        <v>13</v>
      </c>
      <c r="L1606" s="37" t="s">
        <v>31880</v>
      </c>
      <c r="M1606" s="36" t="s">
        <v>40963</v>
      </c>
      <c r="N1606" s="36" t="s">
        <v>144</v>
      </c>
      <c r="O1606" s="38">
        <v>53</v>
      </c>
      <c r="R1606" s="39"/>
      <c r="S1606" s="16"/>
      <c r="V1606" s="17" t="s">
        <v>18</v>
      </c>
      <c r="W1606" s="17" t="s">
        <v>18</v>
      </c>
      <c r="X1606" s="18" t="s">
        <v>18</v>
      </c>
      <c r="Y1606" s="17" t="s">
        <v>18</v>
      </c>
      <c r="Z1606" s="18"/>
      <c r="AA1606" s="18"/>
      <c r="AB1606" s="21">
        <v>16.68</v>
      </c>
      <c r="AC1606" s="20"/>
      <c r="AD1606" s="20"/>
    </row>
    <row r="1607" spans="1:30" x14ac:dyDescent="0.3">
      <c r="A1607" s="34" t="s">
        <v>20006</v>
      </c>
      <c r="B1607" s="35">
        <v>15</v>
      </c>
      <c r="C1607" s="35">
        <v>8040</v>
      </c>
      <c r="D1607" s="35" t="s">
        <v>17</v>
      </c>
      <c r="E1607" s="34" t="s">
        <v>20007</v>
      </c>
      <c r="F1607" s="34" t="s">
        <v>11</v>
      </c>
      <c r="G1607" s="34" t="s">
        <v>20008</v>
      </c>
      <c r="H1607" s="34" t="s">
        <v>41519</v>
      </c>
      <c r="I1607" s="34" t="s">
        <v>18</v>
      </c>
      <c r="J1607" s="34" t="s">
        <v>39796</v>
      </c>
      <c r="K1607" s="36" t="s">
        <v>13</v>
      </c>
      <c r="L1607" s="37" t="s">
        <v>168</v>
      </c>
      <c r="M1607" s="36" t="s">
        <v>40963</v>
      </c>
      <c r="N1607" s="36" t="s">
        <v>144</v>
      </c>
      <c r="O1607" s="38">
        <v>54</v>
      </c>
      <c r="P1607" s="38">
        <v>187</v>
      </c>
      <c r="Q1607" s="38">
        <v>2</v>
      </c>
      <c r="R1607" s="39"/>
      <c r="S1607" s="16">
        <v>0.989304812834224</v>
      </c>
      <c r="T1607" s="38">
        <v>8</v>
      </c>
      <c r="U1607" s="38">
        <v>159</v>
      </c>
      <c r="V1607" s="17" t="s">
        <v>18</v>
      </c>
      <c r="W1607" s="17" t="s">
        <v>18</v>
      </c>
      <c r="X1607" s="18" t="s">
        <v>18</v>
      </c>
      <c r="Y1607" s="17" t="s">
        <v>18</v>
      </c>
      <c r="Z1607" s="18"/>
      <c r="AA1607" s="18"/>
      <c r="AB1607" s="21">
        <v>16.16</v>
      </c>
      <c r="AC1607" s="20"/>
      <c r="AD1607" s="20"/>
    </row>
    <row r="1608" spans="1:30" x14ac:dyDescent="0.3">
      <c r="A1608" s="34" t="s">
        <v>20016</v>
      </c>
      <c r="B1608" s="35">
        <v>15</v>
      </c>
      <c r="C1608" s="35">
        <v>8040</v>
      </c>
      <c r="D1608" s="35" t="s">
        <v>17</v>
      </c>
      <c r="E1608" s="34" t="s">
        <v>20017</v>
      </c>
      <c r="F1608" s="34" t="s">
        <v>11</v>
      </c>
      <c r="G1608" s="34" t="s">
        <v>20018</v>
      </c>
      <c r="H1608" s="34" t="s">
        <v>41520</v>
      </c>
      <c r="I1608" s="34" t="s">
        <v>18</v>
      </c>
      <c r="J1608" s="34" t="s">
        <v>39796</v>
      </c>
      <c r="K1608" s="36" t="s">
        <v>13</v>
      </c>
      <c r="L1608" s="37" t="s">
        <v>175</v>
      </c>
      <c r="M1608" s="36" t="s">
        <v>40963</v>
      </c>
      <c r="N1608" s="36" t="s">
        <v>144</v>
      </c>
      <c r="O1608" s="38">
        <v>51</v>
      </c>
      <c r="P1608" s="38">
        <v>191</v>
      </c>
      <c r="Q1608" s="38">
        <v>41</v>
      </c>
      <c r="R1608" s="39"/>
      <c r="S1608" s="16">
        <v>0.78534031413612604</v>
      </c>
      <c r="T1608" s="38">
        <v>10</v>
      </c>
      <c r="U1608" s="38">
        <v>180</v>
      </c>
      <c r="V1608" s="17" t="s">
        <v>18</v>
      </c>
      <c r="W1608" s="17" t="s">
        <v>18</v>
      </c>
      <c r="X1608" s="18" t="s">
        <v>18</v>
      </c>
      <c r="Y1608" s="17" t="s">
        <v>18</v>
      </c>
      <c r="Z1608" s="18"/>
      <c r="AA1608" s="18"/>
      <c r="AB1608" s="21">
        <v>23.62</v>
      </c>
      <c r="AC1608" s="20"/>
      <c r="AD1608" s="20"/>
    </row>
    <row r="1609" spans="1:30" x14ac:dyDescent="0.3">
      <c r="A1609" s="34" t="s">
        <v>16796</v>
      </c>
      <c r="B1609" s="35">
        <v>15</v>
      </c>
      <c r="C1609" s="35">
        <v>8040</v>
      </c>
      <c r="D1609" s="35" t="s">
        <v>17</v>
      </c>
      <c r="E1609" s="34" t="s">
        <v>16797</v>
      </c>
      <c r="F1609" s="34" t="s">
        <v>11</v>
      </c>
      <c r="G1609" s="34" t="s">
        <v>41521</v>
      </c>
      <c r="H1609" s="34" t="s">
        <v>41522</v>
      </c>
      <c r="I1609" s="34" t="s">
        <v>18</v>
      </c>
      <c r="J1609" s="34" t="s">
        <v>39796</v>
      </c>
      <c r="K1609" s="36" t="s">
        <v>13</v>
      </c>
      <c r="L1609" s="37" t="s">
        <v>214</v>
      </c>
      <c r="M1609" s="36" t="s">
        <v>40963</v>
      </c>
      <c r="N1609" s="36" t="s">
        <v>145</v>
      </c>
      <c r="O1609" s="38">
        <v>13</v>
      </c>
      <c r="R1609" s="39"/>
      <c r="S1609" s="16"/>
      <c r="V1609" s="17" t="s">
        <v>18</v>
      </c>
      <c r="W1609" s="17" t="s">
        <v>18</v>
      </c>
      <c r="X1609" s="18" t="s">
        <v>18</v>
      </c>
      <c r="Y1609" s="17" t="s">
        <v>18</v>
      </c>
      <c r="Z1609" s="18"/>
      <c r="AA1609" s="18"/>
      <c r="AB1609" s="21">
        <v>5.1100000000000003</v>
      </c>
      <c r="AC1609" s="20"/>
      <c r="AD1609" s="20"/>
    </row>
    <row r="1610" spans="1:30" x14ac:dyDescent="0.3">
      <c r="A1610" s="34" t="s">
        <v>17527</v>
      </c>
      <c r="B1610" s="35">
        <v>15</v>
      </c>
      <c r="C1610" s="35">
        <v>8040</v>
      </c>
      <c r="D1610" s="35" t="s">
        <v>17</v>
      </c>
      <c r="E1610" s="34" t="s">
        <v>17528</v>
      </c>
      <c r="F1610" s="34" t="s">
        <v>11</v>
      </c>
      <c r="G1610" s="34" t="s">
        <v>17529</v>
      </c>
      <c r="H1610" s="34" t="s">
        <v>41523</v>
      </c>
      <c r="I1610" s="34" t="s">
        <v>18</v>
      </c>
      <c r="J1610" s="34" t="s">
        <v>39796</v>
      </c>
      <c r="K1610" s="36" t="s">
        <v>13</v>
      </c>
      <c r="L1610" s="37" t="s">
        <v>208</v>
      </c>
      <c r="M1610" s="36" t="s">
        <v>39797</v>
      </c>
      <c r="N1610" s="36" t="s">
        <v>150</v>
      </c>
      <c r="O1610" s="38">
        <v>26</v>
      </c>
      <c r="R1610" s="39"/>
      <c r="S1610" s="16"/>
      <c r="V1610" s="17" t="s">
        <v>18</v>
      </c>
      <c r="W1610" s="17" t="s">
        <v>18</v>
      </c>
      <c r="X1610" s="18" t="s">
        <v>18</v>
      </c>
      <c r="Y1610" s="17" t="s">
        <v>18</v>
      </c>
      <c r="Z1610" s="18"/>
      <c r="AA1610" s="18"/>
      <c r="AB1610" s="21">
        <v>4.91</v>
      </c>
      <c r="AC1610" s="20"/>
      <c r="AD1610" s="20"/>
    </row>
    <row r="1611" spans="1:30" x14ac:dyDescent="0.3">
      <c r="A1611" s="34" t="s">
        <v>20061</v>
      </c>
      <c r="B1611" s="35">
        <v>15</v>
      </c>
      <c r="C1611" s="35">
        <v>8040</v>
      </c>
      <c r="D1611" s="35" t="s">
        <v>17</v>
      </c>
      <c r="E1611" s="34" t="s">
        <v>20062</v>
      </c>
      <c r="F1611" s="34" t="s">
        <v>11</v>
      </c>
      <c r="G1611" s="34" t="s">
        <v>20063</v>
      </c>
      <c r="H1611" s="34" t="s">
        <v>41524</v>
      </c>
      <c r="I1611" s="34" t="s">
        <v>38197</v>
      </c>
      <c r="J1611" s="34" t="s">
        <v>39796</v>
      </c>
      <c r="K1611" s="36" t="s">
        <v>13</v>
      </c>
      <c r="L1611" s="37" t="s">
        <v>210</v>
      </c>
      <c r="M1611" s="36" t="s">
        <v>40963</v>
      </c>
      <c r="N1611" s="36" t="s">
        <v>144</v>
      </c>
      <c r="O1611" s="38">
        <v>52</v>
      </c>
      <c r="R1611" s="39"/>
      <c r="S1611" s="16"/>
      <c r="V1611" s="17" t="s">
        <v>18</v>
      </c>
      <c r="W1611" s="17" t="s">
        <v>18</v>
      </c>
      <c r="X1611" s="18" t="s">
        <v>18</v>
      </c>
      <c r="Y1611" s="17" t="s">
        <v>18</v>
      </c>
      <c r="Z1611" s="18"/>
      <c r="AA1611" s="18"/>
      <c r="AB1611" s="21">
        <v>3.96</v>
      </c>
      <c r="AC1611" s="20"/>
      <c r="AD1611" s="20"/>
    </row>
    <row r="1612" spans="1:30" x14ac:dyDescent="0.3">
      <c r="A1612" s="34" t="s">
        <v>41525</v>
      </c>
      <c r="B1612" s="35">
        <v>15</v>
      </c>
      <c r="C1612" s="35">
        <v>8040</v>
      </c>
      <c r="D1612" s="35" t="s">
        <v>17</v>
      </c>
      <c r="E1612" s="34" t="s">
        <v>41526</v>
      </c>
      <c r="F1612" s="34" t="s">
        <v>11</v>
      </c>
      <c r="G1612" s="34" t="s">
        <v>41527</v>
      </c>
      <c r="H1612" s="34" t="s">
        <v>41528</v>
      </c>
      <c r="I1612" s="34" t="s">
        <v>18</v>
      </c>
      <c r="J1612" s="34" t="s">
        <v>39796</v>
      </c>
      <c r="K1612" s="36" t="s">
        <v>13</v>
      </c>
      <c r="L1612" s="37" t="s">
        <v>226</v>
      </c>
      <c r="M1612" s="36" t="s">
        <v>40963</v>
      </c>
      <c r="N1612" s="36" t="s">
        <v>141</v>
      </c>
      <c r="O1612" s="38">
        <v>13</v>
      </c>
      <c r="R1612" s="39"/>
      <c r="S1612" s="16"/>
      <c r="V1612" s="17" t="s">
        <v>18</v>
      </c>
      <c r="W1612" s="17" t="s">
        <v>18</v>
      </c>
      <c r="X1612" s="18" t="s">
        <v>18</v>
      </c>
      <c r="Y1612" s="17" t="s">
        <v>18</v>
      </c>
      <c r="Z1612" s="18"/>
      <c r="AA1612" s="18"/>
      <c r="AB1612" s="21"/>
      <c r="AC1612" s="20"/>
      <c r="AD1612" s="20"/>
    </row>
    <row r="1613" spans="1:30" x14ac:dyDescent="0.3">
      <c r="A1613" s="34" t="s">
        <v>20089</v>
      </c>
      <c r="B1613" s="35">
        <v>15</v>
      </c>
      <c r="C1613" s="35">
        <v>8040</v>
      </c>
      <c r="D1613" s="35" t="s">
        <v>17</v>
      </c>
      <c r="E1613" s="34" t="s">
        <v>20090</v>
      </c>
      <c r="F1613" s="34" t="s">
        <v>11</v>
      </c>
      <c r="G1613" s="34" t="s">
        <v>20091</v>
      </c>
      <c r="H1613" s="34" t="s">
        <v>41529</v>
      </c>
      <c r="I1613" s="34" t="s">
        <v>18</v>
      </c>
      <c r="J1613" s="34" t="s">
        <v>39796</v>
      </c>
      <c r="K1613" s="36" t="s">
        <v>13</v>
      </c>
      <c r="L1613" s="37" t="s">
        <v>200</v>
      </c>
      <c r="M1613" s="36" t="s">
        <v>40963</v>
      </c>
      <c r="N1613" s="36" t="s">
        <v>144</v>
      </c>
      <c r="O1613" s="38">
        <v>51</v>
      </c>
      <c r="Q1613" s="38">
        <v>0</v>
      </c>
      <c r="R1613" s="39"/>
      <c r="S1613" s="16"/>
      <c r="V1613" s="17" t="s">
        <v>18</v>
      </c>
      <c r="W1613" s="17" t="s">
        <v>18</v>
      </c>
      <c r="X1613" s="18" t="s">
        <v>18</v>
      </c>
      <c r="Y1613" s="17" t="s">
        <v>18</v>
      </c>
      <c r="Z1613" s="18"/>
      <c r="AA1613" s="18"/>
      <c r="AB1613" s="21">
        <v>19.510000000000002</v>
      </c>
      <c r="AC1613" s="20"/>
      <c r="AD1613" s="20"/>
    </row>
    <row r="1614" spans="1:30" x14ac:dyDescent="0.3">
      <c r="A1614" s="34" t="s">
        <v>16800</v>
      </c>
      <c r="B1614" s="35">
        <v>15</v>
      </c>
      <c r="C1614" s="35">
        <v>8040</v>
      </c>
      <c r="D1614" s="35" t="s">
        <v>17</v>
      </c>
      <c r="E1614" s="34" t="s">
        <v>16801</v>
      </c>
      <c r="F1614" s="34" t="s">
        <v>11</v>
      </c>
      <c r="G1614" s="34" t="s">
        <v>16802</v>
      </c>
      <c r="H1614" s="34" t="s">
        <v>41530</v>
      </c>
      <c r="I1614" s="34" t="s">
        <v>18</v>
      </c>
      <c r="J1614" s="34" t="s">
        <v>39796</v>
      </c>
      <c r="K1614" s="36" t="s">
        <v>13</v>
      </c>
      <c r="L1614" s="37" t="s">
        <v>199</v>
      </c>
      <c r="M1614" s="36" t="s">
        <v>39797</v>
      </c>
      <c r="N1614" s="36" t="s">
        <v>145</v>
      </c>
      <c r="O1614" s="38">
        <v>13</v>
      </c>
      <c r="R1614" s="39"/>
      <c r="S1614" s="16"/>
      <c r="V1614" s="17" t="s">
        <v>18</v>
      </c>
      <c r="W1614" s="17" t="s">
        <v>18</v>
      </c>
      <c r="X1614" s="18" t="s">
        <v>18</v>
      </c>
      <c r="Y1614" s="17" t="s">
        <v>18</v>
      </c>
      <c r="Z1614" s="18"/>
      <c r="AA1614" s="18"/>
      <c r="AB1614" s="21">
        <v>2.04</v>
      </c>
      <c r="AC1614" s="20"/>
      <c r="AD1614" s="20"/>
    </row>
    <row r="1615" spans="1:30" x14ac:dyDescent="0.3">
      <c r="A1615" s="34" t="s">
        <v>20099</v>
      </c>
      <c r="B1615" s="35">
        <v>15</v>
      </c>
      <c r="C1615" s="35">
        <v>8040</v>
      </c>
      <c r="D1615" s="35" t="s">
        <v>17</v>
      </c>
      <c r="E1615" s="34" t="s">
        <v>20100</v>
      </c>
      <c r="F1615" s="34" t="s">
        <v>11</v>
      </c>
      <c r="G1615" s="34" t="s">
        <v>41531</v>
      </c>
      <c r="H1615" s="34" t="s">
        <v>41532</v>
      </c>
      <c r="I1615" s="34" t="s">
        <v>18</v>
      </c>
      <c r="J1615" s="34" t="s">
        <v>39796</v>
      </c>
      <c r="K1615" s="36" t="s">
        <v>13</v>
      </c>
      <c r="L1615" s="37" t="s">
        <v>217</v>
      </c>
      <c r="M1615" s="36" t="s">
        <v>39797</v>
      </c>
      <c r="N1615" s="36" t="s">
        <v>144</v>
      </c>
      <c r="O1615" s="38">
        <v>34</v>
      </c>
      <c r="R1615" s="39"/>
      <c r="S1615" s="16"/>
      <c r="V1615" s="17" t="s">
        <v>18</v>
      </c>
      <c r="W1615" s="17" t="s">
        <v>18</v>
      </c>
      <c r="X1615" s="18" t="s">
        <v>18</v>
      </c>
      <c r="Y1615" s="17" t="s">
        <v>18</v>
      </c>
      <c r="Z1615" s="18"/>
      <c r="AA1615" s="18"/>
      <c r="AB1615" s="21">
        <v>10.86</v>
      </c>
      <c r="AC1615" s="20"/>
      <c r="AD1615" s="20"/>
    </row>
    <row r="1616" spans="1:30" x14ac:dyDescent="0.3">
      <c r="A1616" s="34" t="s">
        <v>16733</v>
      </c>
      <c r="B1616" s="35">
        <v>15</v>
      </c>
      <c r="C1616" s="35">
        <v>8040</v>
      </c>
      <c r="D1616" s="35" t="s">
        <v>17</v>
      </c>
      <c r="E1616" s="34" t="s">
        <v>16734</v>
      </c>
      <c r="F1616" s="34" t="s">
        <v>11</v>
      </c>
      <c r="G1616" s="34" t="s">
        <v>16735</v>
      </c>
      <c r="H1616" s="34" t="s">
        <v>41533</v>
      </c>
      <c r="I1616" s="34" t="s">
        <v>18</v>
      </c>
      <c r="J1616" s="34" t="s">
        <v>39796</v>
      </c>
      <c r="K1616" s="36" t="s">
        <v>13</v>
      </c>
      <c r="L1616" s="37" t="s">
        <v>215</v>
      </c>
      <c r="M1616" s="36" t="s">
        <v>39797</v>
      </c>
      <c r="N1616" s="36" t="s">
        <v>150</v>
      </c>
      <c r="O1616" s="38">
        <v>26</v>
      </c>
      <c r="R1616" s="39"/>
      <c r="S1616" s="16"/>
      <c r="V1616" s="17" t="s">
        <v>18</v>
      </c>
      <c r="W1616" s="17" t="s">
        <v>18</v>
      </c>
      <c r="X1616" s="18" t="s">
        <v>18</v>
      </c>
      <c r="Y1616" s="17" t="s">
        <v>18</v>
      </c>
      <c r="Z1616" s="18"/>
      <c r="AA1616" s="18"/>
      <c r="AB1616" s="21">
        <v>3.6</v>
      </c>
      <c r="AC1616" s="20"/>
      <c r="AD1616" s="20"/>
    </row>
    <row r="1617" spans="1:30" x14ac:dyDescent="0.3">
      <c r="A1617" s="34" t="s">
        <v>16767</v>
      </c>
      <c r="B1617" s="35">
        <v>15</v>
      </c>
      <c r="C1617" s="35">
        <v>8040</v>
      </c>
      <c r="D1617" s="35" t="s">
        <v>17</v>
      </c>
      <c r="E1617" s="34" t="s">
        <v>16768</v>
      </c>
      <c r="F1617" s="34" t="s">
        <v>11</v>
      </c>
      <c r="G1617" s="34" t="s">
        <v>16769</v>
      </c>
      <c r="H1617" s="34" t="s">
        <v>41534</v>
      </c>
      <c r="I1617" s="34" t="s">
        <v>18</v>
      </c>
      <c r="J1617" s="34" t="s">
        <v>39796</v>
      </c>
      <c r="K1617" s="36" t="s">
        <v>13</v>
      </c>
      <c r="L1617" s="37" t="s">
        <v>229</v>
      </c>
      <c r="M1617" s="36" t="s">
        <v>40963</v>
      </c>
      <c r="N1617" s="36" t="s">
        <v>148</v>
      </c>
      <c r="O1617" s="38">
        <v>13</v>
      </c>
      <c r="R1617" s="39"/>
      <c r="S1617" s="16"/>
      <c r="V1617" s="17" t="s">
        <v>18</v>
      </c>
      <c r="W1617" s="17" t="s">
        <v>18</v>
      </c>
      <c r="X1617" s="18" t="s">
        <v>18</v>
      </c>
      <c r="Y1617" s="17" t="s">
        <v>18</v>
      </c>
      <c r="Z1617" s="18"/>
      <c r="AA1617" s="18"/>
      <c r="AB1617" s="21">
        <v>10.99</v>
      </c>
      <c r="AC1617" s="20"/>
      <c r="AD1617" s="20"/>
    </row>
    <row r="1618" spans="1:30" x14ac:dyDescent="0.3">
      <c r="A1618" s="34" t="s">
        <v>20331</v>
      </c>
      <c r="B1618" s="35">
        <v>15</v>
      </c>
      <c r="C1618" s="35">
        <v>8040</v>
      </c>
      <c r="D1618" s="35" t="s">
        <v>17</v>
      </c>
      <c r="E1618" s="34" t="s">
        <v>20332</v>
      </c>
      <c r="F1618" s="34" t="s">
        <v>11</v>
      </c>
      <c r="G1618" s="34" t="s">
        <v>20333</v>
      </c>
      <c r="H1618" s="34" t="s">
        <v>41535</v>
      </c>
      <c r="I1618" s="34" t="s">
        <v>18</v>
      </c>
      <c r="J1618" s="34" t="s">
        <v>39796</v>
      </c>
      <c r="K1618" s="36" t="s">
        <v>13</v>
      </c>
      <c r="L1618" s="37" t="s">
        <v>193</v>
      </c>
      <c r="M1618" s="36" t="s">
        <v>39797</v>
      </c>
      <c r="N1618" s="36" t="s">
        <v>141</v>
      </c>
      <c r="O1618" s="38">
        <v>13</v>
      </c>
      <c r="R1618" s="39"/>
      <c r="S1618" s="16"/>
      <c r="V1618" s="17" t="s">
        <v>18</v>
      </c>
      <c r="W1618" s="17" t="s">
        <v>18</v>
      </c>
      <c r="X1618" s="18" t="s">
        <v>18</v>
      </c>
      <c r="Y1618" s="17" t="s">
        <v>18</v>
      </c>
      <c r="Z1618" s="18"/>
      <c r="AA1618" s="18"/>
      <c r="AB1618" s="21">
        <v>6.1</v>
      </c>
      <c r="AC1618" s="20"/>
      <c r="AD1618" s="20"/>
    </row>
    <row r="1619" spans="1:30" x14ac:dyDescent="0.3">
      <c r="A1619" s="34" t="s">
        <v>20111</v>
      </c>
      <c r="B1619" s="35">
        <v>15</v>
      </c>
      <c r="C1619" s="35">
        <v>8040</v>
      </c>
      <c r="D1619" s="35" t="s">
        <v>17</v>
      </c>
      <c r="E1619" s="34" t="s">
        <v>20112</v>
      </c>
      <c r="F1619" s="34" t="s">
        <v>11</v>
      </c>
      <c r="G1619" s="34" t="s">
        <v>41536</v>
      </c>
      <c r="H1619" s="34" t="s">
        <v>41537</v>
      </c>
      <c r="I1619" s="34" t="s">
        <v>18</v>
      </c>
      <c r="J1619" s="34" t="s">
        <v>39796</v>
      </c>
      <c r="K1619" s="36" t="s">
        <v>13</v>
      </c>
      <c r="L1619" s="37" t="s">
        <v>184</v>
      </c>
      <c r="M1619" s="36" t="s">
        <v>40963</v>
      </c>
      <c r="N1619" s="36" t="s">
        <v>144</v>
      </c>
      <c r="O1619" s="38">
        <v>52</v>
      </c>
      <c r="R1619" s="39"/>
      <c r="S1619" s="16"/>
      <c r="V1619" s="17" t="s">
        <v>18</v>
      </c>
      <c r="W1619" s="17" t="s">
        <v>18</v>
      </c>
      <c r="X1619" s="18" t="s">
        <v>18</v>
      </c>
      <c r="Y1619" s="17" t="s">
        <v>18</v>
      </c>
      <c r="Z1619" s="18"/>
      <c r="AA1619" s="18"/>
      <c r="AB1619" s="21">
        <v>24.44</v>
      </c>
      <c r="AC1619" s="20"/>
      <c r="AD1619" s="20"/>
    </row>
    <row r="1620" spans="1:30" x14ac:dyDescent="0.3">
      <c r="A1620" s="34" t="s">
        <v>41538</v>
      </c>
      <c r="B1620" s="35">
        <v>15</v>
      </c>
      <c r="C1620" s="35">
        <v>8040</v>
      </c>
      <c r="D1620" s="35" t="s">
        <v>17</v>
      </c>
      <c r="E1620" s="34" t="s">
        <v>20112</v>
      </c>
      <c r="F1620" s="34" t="s">
        <v>22</v>
      </c>
      <c r="G1620" s="34" t="s">
        <v>41539</v>
      </c>
      <c r="H1620" s="34" t="s">
        <v>41540</v>
      </c>
      <c r="I1620" s="34" t="s">
        <v>18</v>
      </c>
      <c r="J1620" s="34" t="s">
        <v>39796</v>
      </c>
      <c r="K1620" s="36" t="s">
        <v>13</v>
      </c>
      <c r="L1620" s="37" t="s">
        <v>149</v>
      </c>
      <c r="M1620" s="36" t="s">
        <v>40963</v>
      </c>
      <c r="N1620" s="36" t="s">
        <v>144</v>
      </c>
      <c r="O1620" s="38">
        <v>53</v>
      </c>
      <c r="R1620" s="39"/>
      <c r="S1620" s="16"/>
      <c r="V1620" s="17"/>
      <c r="W1620" s="17"/>
      <c r="X1620" s="18"/>
      <c r="Y1620" s="17"/>
      <c r="Z1620" s="18"/>
      <c r="AA1620" s="18"/>
      <c r="AB1620" s="21"/>
      <c r="AC1620" s="20"/>
      <c r="AD1620" s="20"/>
    </row>
    <row r="1621" spans="1:30" x14ac:dyDescent="0.3">
      <c r="A1621" s="34" t="s">
        <v>16644</v>
      </c>
      <c r="B1621" s="35">
        <v>15</v>
      </c>
      <c r="C1621" s="35">
        <v>8040</v>
      </c>
      <c r="D1621" s="35" t="s">
        <v>17</v>
      </c>
      <c r="E1621" s="34" t="s">
        <v>16645</v>
      </c>
      <c r="F1621" s="34" t="s">
        <v>11</v>
      </c>
      <c r="G1621" s="34" t="s">
        <v>16646</v>
      </c>
      <c r="H1621" s="34" t="s">
        <v>41541</v>
      </c>
      <c r="I1621" s="34" t="s">
        <v>18</v>
      </c>
      <c r="J1621" s="34" t="s">
        <v>39796</v>
      </c>
      <c r="K1621" s="36" t="s">
        <v>13</v>
      </c>
      <c r="L1621" s="37" t="s">
        <v>165</v>
      </c>
      <c r="M1621" s="36" t="s">
        <v>40963</v>
      </c>
      <c r="N1621" s="36" t="s">
        <v>148</v>
      </c>
      <c r="O1621" s="38">
        <v>13</v>
      </c>
      <c r="R1621" s="39"/>
      <c r="S1621" s="16"/>
      <c r="V1621" s="17" t="s">
        <v>18</v>
      </c>
      <c r="W1621" s="17" t="s">
        <v>18</v>
      </c>
      <c r="X1621" s="18" t="s">
        <v>18</v>
      </c>
      <c r="Y1621" s="17" t="s">
        <v>18</v>
      </c>
      <c r="Z1621" s="18"/>
      <c r="AA1621" s="18"/>
      <c r="AB1621" s="21">
        <v>7.84</v>
      </c>
      <c r="AC1621" s="20"/>
      <c r="AD1621" s="20"/>
    </row>
    <row r="1622" spans="1:30" x14ac:dyDescent="0.3">
      <c r="A1622" s="34" t="s">
        <v>20147</v>
      </c>
      <c r="B1622" s="35">
        <v>15</v>
      </c>
      <c r="C1622" s="35">
        <v>8040</v>
      </c>
      <c r="D1622" s="35" t="s">
        <v>17</v>
      </c>
      <c r="E1622" s="34" t="s">
        <v>20148</v>
      </c>
      <c r="F1622" s="34" t="s">
        <v>11</v>
      </c>
      <c r="G1622" s="34" t="s">
        <v>20149</v>
      </c>
      <c r="H1622" s="34" t="s">
        <v>41542</v>
      </c>
      <c r="I1622" s="34" t="s">
        <v>18</v>
      </c>
      <c r="J1622" s="34" t="s">
        <v>39796</v>
      </c>
      <c r="K1622" s="36" t="s">
        <v>13</v>
      </c>
      <c r="L1622" s="37" t="s">
        <v>227</v>
      </c>
      <c r="M1622" s="36" t="s">
        <v>39797</v>
      </c>
      <c r="N1622" s="36" t="s">
        <v>144</v>
      </c>
      <c r="O1622" s="38">
        <v>52</v>
      </c>
      <c r="R1622" s="39"/>
      <c r="S1622" s="16"/>
      <c r="V1622" s="17" t="s">
        <v>18</v>
      </c>
      <c r="W1622" s="17" t="s">
        <v>18</v>
      </c>
      <c r="X1622" s="18" t="s">
        <v>18</v>
      </c>
      <c r="Y1622" s="17" t="s">
        <v>18</v>
      </c>
      <c r="Z1622" s="18"/>
      <c r="AA1622" s="18"/>
      <c r="AB1622" s="21">
        <v>9.59</v>
      </c>
      <c r="AC1622" s="20"/>
      <c r="AD1622" s="20"/>
    </row>
    <row r="1623" spans="1:30" x14ac:dyDescent="0.3">
      <c r="A1623" s="34" t="s">
        <v>20273</v>
      </c>
      <c r="B1623" s="35">
        <v>15</v>
      </c>
      <c r="C1623" s="35">
        <v>8040</v>
      </c>
      <c r="D1623" s="35" t="s">
        <v>17</v>
      </c>
      <c r="E1623" s="34" t="s">
        <v>20274</v>
      </c>
      <c r="F1623" s="34" t="s">
        <v>11</v>
      </c>
      <c r="G1623" s="34" t="s">
        <v>20275</v>
      </c>
      <c r="H1623" s="34" t="s">
        <v>41543</v>
      </c>
      <c r="I1623" s="34" t="s">
        <v>18</v>
      </c>
      <c r="J1623" s="34" t="s">
        <v>39796</v>
      </c>
      <c r="K1623" s="36" t="s">
        <v>13</v>
      </c>
      <c r="L1623" s="37" t="s">
        <v>223</v>
      </c>
      <c r="M1623" s="36" t="s">
        <v>41544</v>
      </c>
      <c r="N1623" s="36" t="s">
        <v>149</v>
      </c>
      <c r="O1623" s="38">
        <v>13</v>
      </c>
      <c r="R1623" s="39"/>
      <c r="S1623" s="16"/>
      <c r="V1623" s="17" t="s">
        <v>18</v>
      </c>
      <c r="W1623" s="17" t="s">
        <v>18</v>
      </c>
      <c r="X1623" s="18" t="s">
        <v>18</v>
      </c>
      <c r="Y1623" s="17" t="s">
        <v>18</v>
      </c>
      <c r="Z1623" s="18"/>
      <c r="AA1623" s="18"/>
      <c r="AB1623" s="21">
        <v>12.93</v>
      </c>
      <c r="AC1623" s="20"/>
      <c r="AD1623" s="20"/>
    </row>
    <row r="1624" spans="1:30" x14ac:dyDescent="0.3">
      <c r="A1624" s="34" t="s">
        <v>20199</v>
      </c>
      <c r="B1624" s="35">
        <v>15</v>
      </c>
      <c r="C1624" s="35">
        <v>8040</v>
      </c>
      <c r="D1624" s="35" t="s">
        <v>17</v>
      </c>
      <c r="E1624" s="34" t="s">
        <v>20200</v>
      </c>
      <c r="F1624" s="34" t="s">
        <v>11</v>
      </c>
      <c r="G1624" s="34" t="s">
        <v>41545</v>
      </c>
      <c r="H1624" s="34" t="s">
        <v>41546</v>
      </c>
      <c r="I1624" s="34" t="s">
        <v>18</v>
      </c>
      <c r="J1624" s="34" t="s">
        <v>39796</v>
      </c>
      <c r="K1624" s="36" t="s">
        <v>13</v>
      </c>
      <c r="L1624" s="37" t="s">
        <v>191</v>
      </c>
      <c r="M1624" s="36" t="s">
        <v>40963</v>
      </c>
      <c r="N1624" s="36" t="s">
        <v>146</v>
      </c>
      <c r="O1624" s="38">
        <v>26</v>
      </c>
      <c r="R1624" s="39"/>
      <c r="S1624" s="16"/>
      <c r="V1624" s="17" t="s">
        <v>18</v>
      </c>
      <c r="W1624" s="17" t="s">
        <v>18</v>
      </c>
      <c r="X1624" s="18" t="s">
        <v>18</v>
      </c>
      <c r="Y1624" s="17" t="s">
        <v>18</v>
      </c>
      <c r="Z1624" s="18"/>
      <c r="AA1624" s="18"/>
      <c r="AB1624" s="21">
        <v>7.68</v>
      </c>
      <c r="AC1624" s="20"/>
      <c r="AD1624" s="20"/>
    </row>
    <row r="1625" spans="1:30" x14ac:dyDescent="0.3">
      <c r="A1625" s="34" t="s">
        <v>41547</v>
      </c>
      <c r="B1625" s="35">
        <v>15</v>
      </c>
      <c r="C1625" s="35">
        <v>8040</v>
      </c>
      <c r="D1625" s="35" t="s">
        <v>17</v>
      </c>
      <c r="E1625" s="34" t="s">
        <v>41548</v>
      </c>
      <c r="F1625" s="34" t="s">
        <v>11</v>
      </c>
      <c r="G1625" s="34" t="s">
        <v>41549</v>
      </c>
      <c r="H1625" s="34" t="s">
        <v>41550</v>
      </c>
      <c r="I1625" s="34" t="s">
        <v>18</v>
      </c>
      <c r="J1625" s="34" t="s">
        <v>39796</v>
      </c>
      <c r="K1625" s="36" t="s">
        <v>13</v>
      </c>
      <c r="L1625" s="37" t="s">
        <v>16951</v>
      </c>
      <c r="M1625" s="36" t="s">
        <v>41551</v>
      </c>
      <c r="N1625" s="36" t="s">
        <v>144</v>
      </c>
      <c r="O1625" s="38">
        <v>51</v>
      </c>
      <c r="R1625" s="39"/>
      <c r="S1625" s="16"/>
      <c r="V1625" s="17" t="s">
        <v>18</v>
      </c>
      <c r="W1625" s="17" t="s">
        <v>18</v>
      </c>
      <c r="X1625" s="18" t="s">
        <v>18</v>
      </c>
      <c r="Y1625" s="17" t="s">
        <v>18</v>
      </c>
      <c r="Z1625" s="18"/>
      <c r="AA1625" s="18"/>
      <c r="AB1625" s="21"/>
      <c r="AC1625" s="20"/>
      <c r="AD1625" s="20"/>
    </row>
    <row r="1626" spans="1:30" x14ac:dyDescent="0.3">
      <c r="A1626" s="34" t="s">
        <v>17353</v>
      </c>
      <c r="B1626" s="35">
        <v>15</v>
      </c>
      <c r="C1626" s="35">
        <v>8040</v>
      </c>
      <c r="D1626" s="35" t="s">
        <v>17</v>
      </c>
      <c r="E1626" s="34" t="s">
        <v>17354</v>
      </c>
      <c r="F1626" s="34" t="s">
        <v>11</v>
      </c>
      <c r="G1626" s="34" t="s">
        <v>41552</v>
      </c>
      <c r="H1626" s="34" t="s">
        <v>41553</v>
      </c>
      <c r="I1626" s="34" t="s">
        <v>18</v>
      </c>
      <c r="J1626" s="34" t="s">
        <v>39796</v>
      </c>
      <c r="K1626" s="36" t="s">
        <v>13</v>
      </c>
      <c r="L1626" s="37" t="s">
        <v>197</v>
      </c>
      <c r="M1626" s="36" t="s">
        <v>40963</v>
      </c>
      <c r="N1626" s="36" t="s">
        <v>144</v>
      </c>
      <c r="O1626" s="38">
        <v>54</v>
      </c>
      <c r="R1626" s="39"/>
      <c r="S1626" s="16"/>
      <c r="V1626" s="17" t="s">
        <v>18</v>
      </c>
      <c r="W1626" s="17" t="s">
        <v>18</v>
      </c>
      <c r="X1626" s="18" t="s">
        <v>18</v>
      </c>
      <c r="Y1626" s="17" t="s">
        <v>18</v>
      </c>
      <c r="Z1626" s="18"/>
      <c r="AA1626" s="18"/>
      <c r="AB1626" s="21">
        <v>20.170000000000002</v>
      </c>
      <c r="AC1626" s="20"/>
      <c r="AD1626" s="20"/>
    </row>
    <row r="1627" spans="1:30" x14ac:dyDescent="0.3">
      <c r="A1627" s="34" t="s">
        <v>41554</v>
      </c>
      <c r="B1627" s="35">
        <v>15</v>
      </c>
      <c r="C1627" s="35">
        <v>8040</v>
      </c>
      <c r="D1627" s="35" t="s">
        <v>17</v>
      </c>
      <c r="E1627" s="34" t="s">
        <v>20424</v>
      </c>
      <c r="F1627" s="34" t="s">
        <v>41555</v>
      </c>
      <c r="G1627" s="34" t="s">
        <v>41089</v>
      </c>
      <c r="H1627" s="34" t="s">
        <v>41556</v>
      </c>
      <c r="I1627" s="34" t="s">
        <v>18</v>
      </c>
      <c r="J1627" s="34" t="s">
        <v>39796</v>
      </c>
      <c r="K1627" s="36" t="s">
        <v>13</v>
      </c>
      <c r="L1627" s="37" t="s">
        <v>176</v>
      </c>
      <c r="M1627" s="36" t="s">
        <v>40963</v>
      </c>
      <c r="N1627" s="36" t="s">
        <v>144</v>
      </c>
      <c r="O1627" s="38">
        <v>51</v>
      </c>
      <c r="P1627" s="38">
        <v>3</v>
      </c>
      <c r="R1627" s="39"/>
      <c r="S1627" s="16"/>
      <c r="V1627" s="17" t="s">
        <v>18</v>
      </c>
      <c r="W1627" s="17" t="s">
        <v>18</v>
      </c>
      <c r="X1627" s="18" t="s">
        <v>18</v>
      </c>
      <c r="Y1627" s="17" t="s">
        <v>18</v>
      </c>
      <c r="Z1627" s="18"/>
      <c r="AA1627" s="18"/>
      <c r="AB1627" s="21"/>
      <c r="AC1627" s="20"/>
      <c r="AD1627" s="20"/>
    </row>
    <row r="1628" spans="1:30" x14ac:dyDescent="0.3">
      <c r="A1628" s="34" t="s">
        <v>16691</v>
      </c>
      <c r="B1628" s="35">
        <v>15</v>
      </c>
      <c r="C1628" s="35">
        <v>8040</v>
      </c>
      <c r="D1628" s="35" t="s">
        <v>17</v>
      </c>
      <c r="E1628" s="34" t="s">
        <v>16692</v>
      </c>
      <c r="F1628" s="34" t="s">
        <v>41557</v>
      </c>
      <c r="G1628" s="34" t="s">
        <v>16694</v>
      </c>
      <c r="H1628" s="34" t="s">
        <v>41558</v>
      </c>
      <c r="I1628" s="34" t="s">
        <v>18</v>
      </c>
      <c r="J1628" s="34" t="s">
        <v>39796</v>
      </c>
      <c r="K1628" s="36" t="s">
        <v>13</v>
      </c>
      <c r="L1628" s="37" t="s">
        <v>209</v>
      </c>
      <c r="M1628" s="36" t="s">
        <v>40963</v>
      </c>
      <c r="N1628" s="36" t="s">
        <v>148</v>
      </c>
      <c r="O1628" s="38">
        <v>14</v>
      </c>
      <c r="R1628" s="39"/>
      <c r="S1628" s="16"/>
      <c r="V1628" s="17" t="s">
        <v>18</v>
      </c>
      <c r="W1628" s="17" t="s">
        <v>18</v>
      </c>
      <c r="X1628" s="18" t="s">
        <v>18</v>
      </c>
      <c r="Y1628" s="17" t="s">
        <v>18</v>
      </c>
      <c r="Z1628" s="18"/>
      <c r="AA1628" s="18"/>
      <c r="AB1628" s="21">
        <v>8.6300000000000008</v>
      </c>
      <c r="AC1628" s="20"/>
      <c r="AD1628" s="20"/>
    </row>
    <row r="1629" spans="1:30" x14ac:dyDescent="0.3">
      <c r="A1629" s="34" t="s">
        <v>20544</v>
      </c>
      <c r="B1629" s="35">
        <v>15</v>
      </c>
      <c r="C1629" s="35">
        <v>8040</v>
      </c>
      <c r="D1629" s="35" t="s">
        <v>17</v>
      </c>
      <c r="E1629" s="34" t="s">
        <v>18360</v>
      </c>
      <c r="F1629" s="34" t="s">
        <v>41559</v>
      </c>
      <c r="G1629" s="34" t="s">
        <v>20546</v>
      </c>
      <c r="H1629" s="34" t="s">
        <v>41560</v>
      </c>
      <c r="I1629" s="34" t="s">
        <v>18</v>
      </c>
      <c r="J1629" s="34" t="s">
        <v>39796</v>
      </c>
      <c r="K1629" s="36" t="s">
        <v>13</v>
      </c>
      <c r="L1629" s="37" t="s">
        <v>224</v>
      </c>
      <c r="M1629" s="36" t="s">
        <v>39797</v>
      </c>
      <c r="N1629" s="36" t="s">
        <v>144</v>
      </c>
      <c r="O1629" s="38">
        <v>52</v>
      </c>
      <c r="P1629" s="38">
        <v>94</v>
      </c>
      <c r="Q1629" s="38">
        <v>20</v>
      </c>
      <c r="R1629" s="39"/>
      <c r="S1629" s="16">
        <v>0.78723404255319196</v>
      </c>
      <c r="T1629" s="38">
        <v>4</v>
      </c>
      <c r="U1629" s="38">
        <v>96</v>
      </c>
      <c r="V1629" s="17" t="s">
        <v>18</v>
      </c>
      <c r="W1629" s="17" t="s">
        <v>18</v>
      </c>
      <c r="X1629" s="18" t="s">
        <v>18</v>
      </c>
      <c r="Y1629" s="17" t="s">
        <v>18</v>
      </c>
      <c r="Z1629" s="18"/>
      <c r="AA1629" s="18"/>
      <c r="AB1629" s="21">
        <v>16.32</v>
      </c>
      <c r="AC1629" s="20"/>
      <c r="AD1629" s="20"/>
    </row>
    <row r="1630" spans="1:30" x14ac:dyDescent="0.3">
      <c r="A1630" s="34" t="s">
        <v>18351</v>
      </c>
      <c r="B1630" s="35">
        <v>15</v>
      </c>
      <c r="C1630" s="35">
        <v>8040</v>
      </c>
      <c r="D1630" s="35" t="s">
        <v>17</v>
      </c>
      <c r="E1630" s="34" t="s">
        <v>18352</v>
      </c>
      <c r="F1630" s="34" t="s">
        <v>41561</v>
      </c>
      <c r="G1630" s="34" t="s">
        <v>18354</v>
      </c>
      <c r="H1630" s="34" t="s">
        <v>41562</v>
      </c>
      <c r="I1630" s="34" t="s">
        <v>18</v>
      </c>
      <c r="J1630" s="34" t="s">
        <v>39796</v>
      </c>
      <c r="K1630" s="36" t="s">
        <v>13</v>
      </c>
      <c r="L1630" s="37" t="s">
        <v>211</v>
      </c>
      <c r="M1630" s="36" t="s">
        <v>40963</v>
      </c>
      <c r="N1630" s="36" t="s">
        <v>150</v>
      </c>
      <c r="O1630" s="38">
        <v>26</v>
      </c>
      <c r="R1630" s="39"/>
      <c r="S1630" s="16"/>
      <c r="V1630" s="17" t="s">
        <v>18</v>
      </c>
      <c r="W1630" s="17" t="s">
        <v>18</v>
      </c>
      <c r="X1630" s="18" t="s">
        <v>18</v>
      </c>
      <c r="Y1630" s="17" t="s">
        <v>18</v>
      </c>
      <c r="Z1630" s="18"/>
      <c r="AA1630" s="18"/>
      <c r="AB1630" s="21">
        <v>4.78</v>
      </c>
      <c r="AC1630" s="20"/>
      <c r="AD1630" s="20"/>
    </row>
    <row r="1631" spans="1:30" x14ac:dyDescent="0.3">
      <c r="A1631" s="34"/>
      <c r="B1631" s="35"/>
      <c r="C1631" s="35"/>
      <c r="D1631" s="35"/>
      <c r="E1631" s="34"/>
      <c r="F1631" s="34"/>
      <c r="G1631" s="34"/>
      <c r="H1631" s="34"/>
      <c r="I1631" s="34"/>
      <c r="J1631" s="34"/>
      <c r="K1631" s="36"/>
      <c r="L1631" s="37"/>
      <c r="M1631" s="36"/>
      <c r="N1631" s="36"/>
      <c r="R1631" s="39"/>
      <c r="S1631" s="16"/>
      <c r="V1631" s="17"/>
      <c r="W1631" s="17"/>
      <c r="X1631" s="18"/>
      <c r="Y1631" s="17"/>
      <c r="Z1631" s="18"/>
      <c r="AA1631" s="18"/>
      <c r="AB1631" s="21"/>
      <c r="AC1631" s="20"/>
      <c r="AD1631" s="20"/>
    </row>
    <row r="1632" spans="1:30" x14ac:dyDescent="0.3">
      <c r="A1632" s="34"/>
      <c r="B1632" s="35"/>
      <c r="C1632" s="35"/>
      <c r="D1632" s="35"/>
      <c r="E1632" s="34"/>
      <c r="F1632" s="34"/>
      <c r="G1632" s="34"/>
      <c r="H1632" s="34"/>
      <c r="I1632" s="34"/>
      <c r="J1632" s="34"/>
      <c r="K1632" s="36"/>
      <c r="L1632" s="37"/>
      <c r="M1632" s="36"/>
      <c r="N1632" s="36"/>
      <c r="R1632" s="39"/>
      <c r="S1632" s="16"/>
      <c r="V1632" s="17"/>
      <c r="W1632" s="17"/>
      <c r="X1632" s="18"/>
      <c r="Y1632" s="17"/>
      <c r="Z1632" s="18"/>
      <c r="AA1632" s="18"/>
      <c r="AB1632" s="21"/>
      <c r="AC1632" s="20"/>
      <c r="AD1632" s="20"/>
    </row>
    <row r="1633" spans="1:30" x14ac:dyDescent="0.3">
      <c r="A1633" s="34"/>
      <c r="B1633" s="35"/>
      <c r="C1633" s="35"/>
      <c r="D1633" s="35"/>
      <c r="E1633" s="34"/>
      <c r="F1633" s="34"/>
      <c r="G1633" s="34"/>
      <c r="H1633" s="34"/>
      <c r="I1633" s="34"/>
      <c r="J1633" s="34"/>
      <c r="K1633" s="36"/>
      <c r="L1633" s="37"/>
      <c r="M1633" s="36"/>
      <c r="N1633" s="36"/>
      <c r="R1633" s="39"/>
      <c r="S1633" s="16"/>
      <c r="V1633" s="17"/>
      <c r="W1633" s="17"/>
      <c r="X1633" s="18"/>
      <c r="Y1633" s="17"/>
      <c r="Z1633" s="18"/>
      <c r="AA1633" s="18"/>
      <c r="AB1633" s="21"/>
      <c r="AC1633" s="20"/>
      <c r="AD1633" s="20"/>
    </row>
    <row r="1634" spans="1:30" x14ac:dyDescent="0.3">
      <c r="A1634" s="34"/>
      <c r="B1634" s="35"/>
      <c r="C1634" s="35"/>
      <c r="D1634" s="35"/>
      <c r="E1634" s="34"/>
      <c r="F1634" s="34"/>
      <c r="G1634" s="34"/>
      <c r="H1634" s="34"/>
      <c r="I1634" s="34"/>
      <c r="J1634" s="34"/>
      <c r="K1634" s="36"/>
      <c r="L1634" s="37"/>
      <c r="M1634" s="36"/>
      <c r="N1634" s="36"/>
      <c r="R1634" s="39"/>
      <c r="S1634" s="16"/>
      <c r="V1634" s="17"/>
      <c r="W1634" s="17"/>
      <c r="X1634" s="18"/>
      <c r="Y1634" s="17"/>
      <c r="Z1634" s="18"/>
      <c r="AA1634" s="18"/>
      <c r="AB1634" s="21"/>
      <c r="AC1634" s="20"/>
      <c r="AD1634" s="20"/>
    </row>
    <row r="1635" spans="1:30" x14ac:dyDescent="0.3">
      <c r="A1635" s="34"/>
      <c r="B1635" s="35"/>
      <c r="C1635" s="35"/>
      <c r="D1635" s="35"/>
      <c r="E1635" s="34"/>
      <c r="F1635" s="34"/>
      <c r="G1635" s="34"/>
      <c r="H1635" s="34"/>
      <c r="I1635" s="34"/>
      <c r="J1635" s="34"/>
      <c r="K1635" s="36"/>
      <c r="L1635" s="37"/>
      <c r="M1635" s="36"/>
      <c r="N1635" s="36"/>
      <c r="R1635" s="39"/>
      <c r="S1635" s="16"/>
      <c r="V1635" s="17"/>
      <c r="W1635" s="17"/>
      <c r="X1635" s="18"/>
      <c r="Y1635" s="17"/>
      <c r="Z1635" s="18"/>
      <c r="AA1635" s="18"/>
      <c r="AB1635" s="21"/>
      <c r="AC1635" s="20"/>
      <c r="AD1635" s="20"/>
    </row>
    <row r="1636" spans="1:30" x14ac:dyDescent="0.3">
      <c r="A1636" s="34"/>
      <c r="B1636" s="35"/>
      <c r="C1636" s="35"/>
      <c r="D1636" s="35"/>
      <c r="E1636" s="34"/>
      <c r="F1636" s="34"/>
      <c r="G1636" s="34"/>
      <c r="H1636" s="34"/>
      <c r="I1636" s="34"/>
      <c r="J1636" s="34"/>
      <c r="K1636" s="36"/>
      <c r="L1636" s="37"/>
      <c r="M1636" s="36"/>
      <c r="N1636" s="36"/>
      <c r="R1636" s="39"/>
      <c r="S1636" s="16"/>
      <c r="V1636" s="17"/>
      <c r="W1636" s="17"/>
      <c r="X1636" s="18"/>
      <c r="Y1636" s="17"/>
      <c r="Z1636" s="18"/>
      <c r="AA1636" s="18"/>
      <c r="AB1636" s="21"/>
      <c r="AC1636" s="20"/>
      <c r="AD1636" s="20"/>
    </row>
    <row r="1637" spans="1:30" x14ac:dyDescent="0.3">
      <c r="A1637" s="34"/>
      <c r="B1637" s="35"/>
      <c r="C1637" s="35"/>
      <c r="D1637" s="35"/>
      <c r="E1637" s="34"/>
      <c r="F1637" s="34"/>
      <c r="G1637" s="34"/>
      <c r="H1637" s="34"/>
      <c r="I1637" s="34"/>
      <c r="J1637" s="34"/>
      <c r="K1637" s="36"/>
      <c r="L1637" s="37"/>
      <c r="M1637" s="36"/>
      <c r="N1637" s="36"/>
      <c r="R1637" s="39"/>
      <c r="S1637" s="16"/>
      <c r="V1637" s="17"/>
      <c r="W1637" s="17"/>
      <c r="X1637" s="18"/>
      <c r="Y1637" s="17"/>
      <c r="Z1637" s="18"/>
      <c r="AA1637" s="18"/>
      <c r="AB1637" s="21"/>
      <c r="AC1637" s="20"/>
      <c r="AD1637" s="20"/>
    </row>
    <row r="1638" spans="1:30" x14ac:dyDescent="0.3">
      <c r="A1638" s="34"/>
      <c r="B1638" s="35"/>
      <c r="C1638" s="35"/>
      <c r="D1638" s="35"/>
      <c r="E1638" s="34"/>
      <c r="F1638" s="34"/>
      <c r="G1638" s="34"/>
      <c r="H1638" s="34"/>
      <c r="I1638" s="34"/>
      <c r="J1638" s="34"/>
      <c r="K1638" s="36"/>
      <c r="L1638" s="37"/>
      <c r="M1638" s="36"/>
      <c r="N1638" s="36"/>
      <c r="R1638" s="39"/>
      <c r="S1638" s="16"/>
      <c r="V1638" s="17"/>
      <c r="W1638" s="17"/>
      <c r="X1638" s="18"/>
      <c r="Y1638" s="17"/>
      <c r="Z1638" s="18"/>
      <c r="AA1638" s="18"/>
      <c r="AB1638" s="21"/>
      <c r="AC1638" s="20"/>
      <c r="AD1638" s="20"/>
    </row>
    <row r="1639" spans="1:30" x14ac:dyDescent="0.3">
      <c r="A1639" s="34"/>
      <c r="B1639" s="35"/>
      <c r="C1639" s="35"/>
      <c r="D1639" s="35"/>
      <c r="E1639" s="34"/>
      <c r="F1639" s="34"/>
      <c r="G1639" s="34"/>
      <c r="H1639" s="34"/>
      <c r="I1639" s="34"/>
      <c r="J1639" s="34"/>
      <c r="K1639" s="36"/>
      <c r="L1639" s="37"/>
      <c r="M1639" s="36"/>
      <c r="N1639" s="36"/>
      <c r="R1639" s="39"/>
      <c r="S1639" s="16"/>
      <c r="V1639" s="17"/>
      <c r="W1639" s="17"/>
      <c r="X1639" s="18"/>
      <c r="Y1639" s="17"/>
      <c r="Z1639" s="18"/>
      <c r="AA1639" s="18"/>
      <c r="AB1639" s="21"/>
      <c r="AC1639" s="20"/>
      <c r="AD1639" s="20"/>
    </row>
    <row r="1640" spans="1:30" x14ac:dyDescent="0.3">
      <c r="A1640" s="34"/>
      <c r="B1640" s="35"/>
      <c r="C1640" s="35"/>
      <c r="D1640" s="35"/>
      <c r="E1640" s="34"/>
      <c r="F1640" s="34"/>
      <c r="G1640" s="34"/>
      <c r="H1640" s="34"/>
      <c r="I1640" s="34"/>
      <c r="J1640" s="34"/>
      <c r="K1640" s="36"/>
      <c r="L1640" s="37"/>
      <c r="M1640" s="36"/>
      <c r="N1640" s="36"/>
      <c r="R1640" s="39"/>
      <c r="S1640" s="16"/>
      <c r="V1640" s="17"/>
      <c r="W1640" s="17"/>
      <c r="X1640" s="18"/>
      <c r="Y1640" s="17"/>
      <c r="Z1640" s="18"/>
      <c r="AA1640" s="18"/>
      <c r="AB1640" s="21"/>
      <c r="AC1640" s="20"/>
      <c r="AD1640" s="20"/>
    </row>
    <row r="1641" spans="1:30" x14ac:dyDescent="0.3">
      <c r="A1641" s="34"/>
      <c r="B1641" s="35"/>
      <c r="C1641" s="35"/>
      <c r="D1641" s="35"/>
      <c r="E1641" s="34"/>
      <c r="F1641" s="34"/>
      <c r="G1641" s="34"/>
      <c r="H1641" s="34"/>
      <c r="I1641" s="34"/>
      <c r="J1641" s="34"/>
      <c r="K1641" s="36"/>
      <c r="L1641" s="37"/>
      <c r="M1641" s="36"/>
      <c r="N1641" s="36"/>
      <c r="R1641" s="39"/>
      <c r="S1641" s="16"/>
      <c r="V1641" s="17"/>
      <c r="W1641" s="17"/>
      <c r="X1641" s="18"/>
      <c r="Y1641" s="17"/>
      <c r="Z1641" s="18"/>
      <c r="AA1641" s="18"/>
      <c r="AB1641" s="21"/>
      <c r="AC1641" s="20"/>
      <c r="AD1641" s="20"/>
    </row>
    <row r="1642" spans="1:30" x14ac:dyDescent="0.3">
      <c r="A1642" s="34"/>
      <c r="B1642" s="35"/>
      <c r="C1642" s="35"/>
      <c r="D1642" s="35"/>
      <c r="E1642" s="34"/>
      <c r="F1642" s="34"/>
      <c r="G1642" s="34"/>
      <c r="H1642" s="34"/>
      <c r="I1642" s="34"/>
      <c r="J1642" s="34"/>
      <c r="K1642" s="36"/>
      <c r="L1642" s="37"/>
      <c r="M1642" s="36"/>
      <c r="N1642" s="36"/>
      <c r="R1642" s="39"/>
      <c r="S1642" s="16"/>
      <c r="V1642" s="17"/>
      <c r="W1642" s="17"/>
      <c r="X1642" s="18"/>
      <c r="Y1642" s="17"/>
      <c r="Z1642" s="18"/>
      <c r="AA1642" s="18"/>
      <c r="AB1642" s="21"/>
      <c r="AC1642" s="20"/>
      <c r="AD1642" s="20"/>
    </row>
    <row r="1643" spans="1:30" x14ac:dyDescent="0.3">
      <c r="A1643" s="34"/>
      <c r="B1643" s="35"/>
      <c r="C1643" s="35"/>
      <c r="D1643" s="35"/>
      <c r="E1643" s="34"/>
      <c r="F1643" s="34"/>
      <c r="G1643" s="34"/>
      <c r="H1643" s="34"/>
      <c r="I1643" s="34"/>
      <c r="J1643" s="34"/>
      <c r="K1643" s="36"/>
      <c r="L1643" s="37"/>
      <c r="M1643" s="36"/>
      <c r="N1643" s="36"/>
      <c r="R1643" s="39"/>
      <c r="S1643" s="16"/>
      <c r="V1643" s="17"/>
      <c r="W1643" s="17"/>
      <c r="X1643" s="18"/>
      <c r="Y1643" s="17"/>
      <c r="Z1643" s="18"/>
      <c r="AA1643" s="18"/>
      <c r="AB1643" s="21"/>
      <c r="AC1643" s="20"/>
      <c r="AD1643" s="20"/>
    </row>
    <row r="1644" spans="1:30" x14ac:dyDescent="0.3">
      <c r="A1644" s="34"/>
      <c r="B1644" s="35"/>
      <c r="C1644" s="35"/>
      <c r="D1644" s="35"/>
      <c r="E1644" s="34"/>
      <c r="F1644" s="34"/>
      <c r="G1644" s="34"/>
      <c r="H1644" s="34"/>
      <c r="I1644" s="34"/>
      <c r="J1644" s="34"/>
      <c r="K1644" s="36"/>
      <c r="L1644" s="37"/>
      <c r="M1644" s="36"/>
      <c r="N1644" s="36"/>
      <c r="R1644" s="39"/>
      <c r="S1644" s="16"/>
      <c r="V1644" s="17"/>
      <c r="W1644" s="17"/>
      <c r="X1644" s="18"/>
      <c r="Y1644" s="17"/>
      <c r="Z1644" s="18"/>
      <c r="AA1644" s="18"/>
      <c r="AB1644" s="21"/>
      <c r="AC1644" s="20"/>
      <c r="AD1644" s="20"/>
    </row>
    <row r="1645" spans="1:30" x14ac:dyDescent="0.3">
      <c r="A1645" s="34"/>
      <c r="B1645" s="35"/>
      <c r="C1645" s="35"/>
      <c r="D1645" s="35"/>
      <c r="E1645" s="34"/>
      <c r="F1645" s="34"/>
      <c r="G1645" s="34"/>
      <c r="H1645" s="34"/>
      <c r="I1645" s="34"/>
      <c r="J1645" s="34"/>
      <c r="K1645" s="36"/>
      <c r="L1645" s="37"/>
      <c r="M1645" s="36"/>
      <c r="N1645" s="36"/>
      <c r="R1645" s="39"/>
      <c r="S1645" s="16"/>
      <c r="V1645" s="17"/>
      <c r="W1645" s="17"/>
      <c r="X1645" s="18"/>
      <c r="Y1645" s="17"/>
      <c r="Z1645" s="18"/>
      <c r="AA1645" s="18"/>
      <c r="AB1645" s="21"/>
      <c r="AC1645" s="20"/>
      <c r="AD1645" s="20"/>
    </row>
    <row r="1646" spans="1:30" x14ac:dyDescent="0.3">
      <c r="A1646" s="34"/>
      <c r="B1646" s="35"/>
      <c r="C1646" s="35"/>
      <c r="D1646" s="35"/>
      <c r="E1646" s="34"/>
      <c r="F1646" s="34"/>
      <c r="G1646" s="34"/>
      <c r="H1646" s="34"/>
      <c r="I1646" s="34"/>
      <c r="J1646" s="34"/>
      <c r="K1646" s="36"/>
      <c r="L1646" s="37"/>
      <c r="M1646" s="36"/>
      <c r="N1646" s="36"/>
      <c r="R1646" s="39"/>
      <c r="S1646" s="16"/>
      <c r="V1646" s="17"/>
      <c r="W1646" s="17"/>
      <c r="X1646" s="18"/>
      <c r="Y1646" s="17"/>
      <c r="Z1646" s="18"/>
      <c r="AA1646" s="18"/>
      <c r="AB1646" s="21"/>
      <c r="AC1646" s="20"/>
      <c r="AD1646" s="20"/>
    </row>
    <row r="1647" spans="1:30" x14ac:dyDescent="0.3">
      <c r="A1647" s="34"/>
      <c r="B1647" s="35"/>
      <c r="C1647" s="35"/>
      <c r="D1647" s="35"/>
      <c r="E1647" s="34"/>
      <c r="F1647" s="34"/>
      <c r="G1647" s="34"/>
      <c r="H1647" s="34"/>
      <c r="I1647" s="34"/>
      <c r="J1647" s="34"/>
      <c r="K1647" s="36"/>
      <c r="L1647" s="37"/>
      <c r="M1647" s="36"/>
      <c r="N1647" s="36"/>
      <c r="R1647" s="39"/>
      <c r="S1647" s="16"/>
      <c r="V1647" s="17"/>
      <c r="W1647" s="17"/>
      <c r="X1647" s="18"/>
      <c r="Y1647" s="17"/>
      <c r="Z1647" s="18"/>
      <c r="AA1647" s="18"/>
      <c r="AB1647" s="21"/>
      <c r="AC1647" s="20"/>
      <c r="AD1647" s="20"/>
    </row>
    <row r="1648" spans="1:30" x14ac:dyDescent="0.3">
      <c r="A1648" s="34"/>
      <c r="B1648" s="35"/>
      <c r="C1648" s="35"/>
      <c r="D1648" s="35"/>
      <c r="E1648" s="34"/>
      <c r="F1648" s="34"/>
      <c r="G1648" s="34"/>
      <c r="H1648" s="34"/>
      <c r="I1648" s="34"/>
      <c r="J1648" s="34"/>
      <c r="K1648" s="36"/>
      <c r="L1648" s="37"/>
      <c r="M1648" s="36"/>
      <c r="N1648" s="36"/>
      <c r="R1648" s="39"/>
      <c r="S1648" s="16"/>
      <c r="V1648" s="17"/>
      <c r="W1648" s="17"/>
      <c r="X1648" s="18"/>
      <c r="Y1648" s="17"/>
      <c r="Z1648" s="18"/>
      <c r="AA1648" s="18"/>
      <c r="AB1648" s="21"/>
      <c r="AC1648" s="20"/>
      <c r="AD1648" s="20"/>
    </row>
    <row r="1649" spans="1:30" x14ac:dyDescent="0.3">
      <c r="A1649" s="34"/>
      <c r="B1649" s="35"/>
      <c r="C1649" s="35"/>
      <c r="D1649" s="35"/>
      <c r="E1649" s="34"/>
      <c r="F1649" s="34"/>
      <c r="G1649" s="34"/>
      <c r="H1649" s="34"/>
      <c r="I1649" s="34"/>
      <c r="J1649" s="34"/>
      <c r="K1649" s="36"/>
      <c r="L1649" s="37"/>
      <c r="M1649" s="36"/>
      <c r="N1649" s="36"/>
      <c r="R1649" s="39"/>
      <c r="S1649" s="16"/>
      <c r="V1649" s="17"/>
      <c r="W1649" s="17"/>
      <c r="X1649" s="18"/>
      <c r="Y1649" s="17"/>
      <c r="Z1649" s="18"/>
      <c r="AA1649" s="18"/>
      <c r="AB1649" s="21"/>
      <c r="AC1649" s="20"/>
      <c r="AD1649" s="20"/>
    </row>
    <row r="1650" spans="1:30" x14ac:dyDescent="0.3">
      <c r="A1650" s="34"/>
      <c r="B1650" s="35"/>
      <c r="C1650" s="35"/>
      <c r="D1650" s="35"/>
      <c r="E1650" s="34"/>
      <c r="F1650" s="34"/>
      <c r="G1650" s="34"/>
      <c r="H1650" s="34"/>
      <c r="I1650" s="34"/>
      <c r="J1650" s="34"/>
      <c r="K1650" s="36"/>
      <c r="L1650" s="37"/>
      <c r="M1650" s="36"/>
      <c r="N1650" s="36"/>
      <c r="R1650" s="39"/>
      <c r="S1650" s="16"/>
      <c r="V1650" s="17"/>
      <c r="W1650" s="17"/>
      <c r="X1650" s="18"/>
      <c r="Y1650" s="17"/>
      <c r="Z1650" s="18"/>
      <c r="AA1650" s="18"/>
      <c r="AB1650" s="21"/>
      <c r="AC1650" s="20"/>
      <c r="AD1650" s="20"/>
    </row>
    <row r="1651" spans="1:30" x14ac:dyDescent="0.3">
      <c r="A1651" s="34"/>
      <c r="B1651" s="35"/>
      <c r="C1651" s="35"/>
      <c r="D1651" s="35"/>
      <c r="E1651" s="34"/>
      <c r="F1651" s="34"/>
      <c r="G1651" s="34"/>
      <c r="H1651" s="34"/>
      <c r="I1651" s="34"/>
      <c r="J1651" s="34"/>
      <c r="K1651" s="36"/>
      <c r="L1651" s="37"/>
      <c r="M1651" s="36"/>
      <c r="N1651" s="36"/>
      <c r="R1651" s="39"/>
      <c r="S1651" s="16"/>
      <c r="V1651" s="17"/>
      <c r="W1651" s="17"/>
      <c r="X1651" s="18"/>
      <c r="Y1651" s="17"/>
      <c r="Z1651" s="18"/>
      <c r="AA1651" s="18"/>
      <c r="AB1651" s="21"/>
      <c r="AC1651" s="20"/>
      <c r="AD1651" s="20"/>
    </row>
    <row r="1652" spans="1:30" x14ac:dyDescent="0.3">
      <c r="A1652" s="34"/>
      <c r="B1652" s="35"/>
      <c r="C1652" s="35"/>
      <c r="D1652" s="35"/>
      <c r="E1652" s="34"/>
      <c r="F1652" s="34"/>
      <c r="G1652" s="34"/>
      <c r="H1652" s="34"/>
      <c r="I1652" s="34"/>
      <c r="J1652" s="34"/>
      <c r="K1652" s="36"/>
      <c r="L1652" s="37"/>
      <c r="M1652" s="36"/>
      <c r="N1652" s="36"/>
      <c r="R1652" s="39"/>
      <c r="S1652" s="16"/>
      <c r="V1652" s="17"/>
      <c r="W1652" s="17"/>
      <c r="X1652" s="18"/>
      <c r="Y1652" s="17"/>
      <c r="Z1652" s="18"/>
      <c r="AA1652" s="18"/>
      <c r="AB1652" s="21"/>
      <c r="AC1652" s="20"/>
      <c r="AD1652" s="20"/>
    </row>
    <row r="1653" spans="1:30" x14ac:dyDescent="0.3">
      <c r="A1653" s="34"/>
      <c r="B1653" s="35"/>
      <c r="C1653" s="35"/>
      <c r="D1653" s="35"/>
      <c r="E1653" s="34"/>
      <c r="F1653" s="34"/>
      <c r="G1653" s="34"/>
      <c r="H1653" s="34"/>
      <c r="I1653" s="34"/>
      <c r="J1653" s="34"/>
      <c r="K1653" s="36"/>
      <c r="L1653" s="37"/>
      <c r="M1653" s="36"/>
      <c r="N1653" s="36"/>
      <c r="R1653" s="39"/>
      <c r="S1653" s="16"/>
      <c r="V1653" s="17"/>
      <c r="W1653" s="17"/>
      <c r="X1653" s="18"/>
      <c r="Y1653" s="17"/>
      <c r="Z1653" s="18"/>
      <c r="AA1653" s="18"/>
      <c r="AB1653" s="21"/>
      <c r="AC1653" s="20"/>
      <c r="AD1653" s="20"/>
    </row>
    <row r="1654" spans="1:30" x14ac:dyDescent="0.3">
      <c r="A1654" s="34"/>
      <c r="B1654" s="35"/>
      <c r="C1654" s="35"/>
      <c r="D1654" s="35"/>
      <c r="E1654" s="34"/>
      <c r="F1654" s="34"/>
      <c r="G1654" s="34"/>
      <c r="H1654" s="34"/>
      <c r="I1654" s="34"/>
      <c r="J1654" s="34"/>
      <c r="K1654" s="36"/>
      <c r="L1654" s="37"/>
      <c r="M1654" s="36"/>
      <c r="N1654" s="36"/>
      <c r="R1654" s="39"/>
      <c r="S1654" s="16"/>
      <c r="V1654" s="17"/>
      <c r="W1654" s="17"/>
      <c r="X1654" s="18"/>
      <c r="Y1654" s="17"/>
      <c r="Z1654" s="18"/>
      <c r="AA1654" s="18"/>
      <c r="AB1654" s="21"/>
      <c r="AC1654" s="20"/>
      <c r="AD1654" s="20"/>
    </row>
    <row r="1655" spans="1:30" x14ac:dyDescent="0.3">
      <c r="A1655" s="34"/>
      <c r="B1655" s="35"/>
      <c r="C1655" s="35"/>
      <c r="D1655" s="35"/>
      <c r="E1655" s="34"/>
      <c r="F1655" s="34"/>
      <c r="G1655" s="34"/>
      <c r="H1655" s="34"/>
      <c r="I1655" s="34"/>
      <c r="J1655" s="34"/>
      <c r="K1655" s="36"/>
      <c r="L1655" s="37"/>
      <c r="M1655" s="36"/>
      <c r="N1655" s="36"/>
      <c r="R1655" s="39"/>
      <c r="S1655" s="16"/>
      <c r="V1655" s="17"/>
      <c r="W1655" s="17"/>
      <c r="X1655" s="18"/>
      <c r="Y1655" s="17"/>
      <c r="Z1655" s="18"/>
      <c r="AA1655" s="18"/>
      <c r="AB1655" s="21"/>
      <c r="AC1655" s="20"/>
      <c r="AD1655" s="20"/>
    </row>
    <row r="1656" spans="1:30" x14ac:dyDescent="0.3">
      <c r="A1656" s="34"/>
      <c r="B1656" s="35"/>
      <c r="C1656" s="35"/>
      <c r="D1656" s="35"/>
      <c r="E1656" s="34"/>
      <c r="F1656" s="34"/>
      <c r="G1656" s="34"/>
      <c r="H1656" s="34"/>
      <c r="I1656" s="34"/>
      <c r="J1656" s="34"/>
      <c r="K1656" s="36"/>
      <c r="L1656" s="37"/>
      <c r="M1656" s="36"/>
      <c r="N1656" s="36"/>
      <c r="R1656" s="39"/>
      <c r="S1656" s="16"/>
      <c r="V1656" s="17"/>
      <c r="W1656" s="17"/>
      <c r="X1656" s="18"/>
      <c r="Y1656" s="17"/>
      <c r="Z1656" s="18"/>
      <c r="AA1656" s="18"/>
      <c r="AB1656" s="21"/>
      <c r="AC1656" s="20"/>
      <c r="AD1656" s="20"/>
    </row>
    <row r="1657" spans="1:30" x14ac:dyDescent="0.3">
      <c r="A1657" s="34"/>
      <c r="B1657" s="35"/>
      <c r="C1657" s="35"/>
      <c r="D1657" s="35"/>
      <c r="E1657" s="34"/>
      <c r="F1657" s="34"/>
      <c r="G1657" s="34"/>
      <c r="H1657" s="34"/>
      <c r="I1657" s="34"/>
      <c r="J1657" s="34"/>
      <c r="K1657" s="36"/>
      <c r="L1657" s="37"/>
      <c r="M1657" s="36"/>
      <c r="N1657" s="36"/>
      <c r="R1657" s="39"/>
      <c r="S1657" s="16"/>
      <c r="V1657" s="17"/>
      <c r="W1657" s="17"/>
      <c r="X1657" s="18"/>
      <c r="Y1657" s="17"/>
      <c r="Z1657" s="18"/>
      <c r="AA1657" s="18"/>
      <c r="AB1657" s="21"/>
      <c r="AC1657" s="20"/>
      <c r="AD1657" s="20"/>
    </row>
    <row r="1658" spans="1:30" x14ac:dyDescent="0.3">
      <c r="A1658" s="34"/>
      <c r="B1658" s="35"/>
      <c r="C1658" s="35"/>
      <c r="D1658" s="35"/>
      <c r="E1658" s="34"/>
      <c r="F1658" s="34"/>
      <c r="G1658" s="34"/>
      <c r="H1658" s="34"/>
      <c r="I1658" s="34"/>
      <c r="J1658" s="34"/>
      <c r="K1658" s="36"/>
      <c r="L1658" s="37"/>
      <c r="M1658" s="36"/>
      <c r="N1658" s="36"/>
      <c r="R1658" s="39"/>
      <c r="S1658" s="16"/>
      <c r="V1658" s="17"/>
      <c r="W1658" s="17"/>
      <c r="X1658" s="18"/>
      <c r="Y1658" s="17"/>
      <c r="Z1658" s="18"/>
      <c r="AA1658" s="18"/>
      <c r="AB1658" s="21"/>
      <c r="AC1658" s="20"/>
      <c r="AD1658" s="20"/>
    </row>
    <row r="1659" spans="1:30" x14ac:dyDescent="0.3">
      <c r="A1659" s="34"/>
      <c r="B1659" s="35"/>
      <c r="C1659" s="35"/>
      <c r="D1659" s="35"/>
      <c r="E1659" s="34"/>
      <c r="F1659" s="34"/>
      <c r="G1659" s="34"/>
      <c r="H1659" s="34"/>
      <c r="I1659" s="34"/>
      <c r="J1659" s="34"/>
      <c r="K1659" s="36"/>
      <c r="L1659" s="37"/>
      <c r="M1659" s="36"/>
      <c r="N1659" s="36"/>
      <c r="R1659" s="39"/>
      <c r="S1659" s="16"/>
      <c r="V1659" s="17"/>
      <c r="W1659" s="17"/>
      <c r="X1659" s="18"/>
      <c r="Y1659" s="17"/>
      <c r="Z1659" s="18"/>
      <c r="AA1659" s="18"/>
      <c r="AB1659" s="21"/>
      <c r="AC1659" s="20"/>
      <c r="AD1659" s="20"/>
    </row>
    <row r="1660" spans="1:30" x14ac:dyDescent="0.3">
      <c r="A1660" s="34"/>
      <c r="B1660" s="35"/>
      <c r="C1660" s="35"/>
      <c r="D1660" s="35"/>
      <c r="E1660" s="34"/>
      <c r="F1660" s="34"/>
      <c r="G1660" s="34"/>
      <c r="H1660" s="34"/>
      <c r="I1660" s="34"/>
      <c r="J1660" s="34"/>
      <c r="K1660" s="36"/>
      <c r="L1660" s="37"/>
      <c r="M1660" s="36"/>
      <c r="N1660" s="36"/>
      <c r="R1660" s="39"/>
      <c r="S1660" s="16"/>
      <c r="V1660" s="17"/>
      <c r="W1660" s="17"/>
      <c r="X1660" s="18"/>
      <c r="Y1660" s="17"/>
      <c r="Z1660" s="18"/>
      <c r="AA1660" s="18"/>
      <c r="AB1660" s="21"/>
      <c r="AC1660" s="20"/>
      <c r="AD1660" s="20"/>
    </row>
    <row r="1661" spans="1:30" x14ac:dyDescent="0.3">
      <c r="A1661" s="34"/>
      <c r="B1661" s="35"/>
      <c r="C1661" s="35"/>
      <c r="D1661" s="35"/>
      <c r="E1661" s="34"/>
      <c r="F1661" s="34"/>
      <c r="G1661" s="34"/>
      <c r="H1661" s="34"/>
      <c r="I1661" s="34"/>
      <c r="J1661" s="34"/>
      <c r="K1661" s="36"/>
      <c r="L1661" s="37"/>
      <c r="M1661" s="36"/>
      <c r="N1661" s="36"/>
      <c r="R1661" s="39"/>
      <c r="S1661" s="16"/>
      <c r="V1661" s="17"/>
      <c r="W1661" s="17"/>
      <c r="X1661" s="18"/>
      <c r="Y1661" s="17"/>
      <c r="Z1661" s="18"/>
      <c r="AA1661" s="18"/>
      <c r="AB1661" s="21"/>
      <c r="AC1661" s="20"/>
      <c r="AD1661" s="20"/>
    </row>
    <row r="1662" spans="1:30" x14ac:dyDescent="0.3">
      <c r="A1662" s="34"/>
      <c r="B1662" s="35"/>
      <c r="C1662" s="35"/>
      <c r="D1662" s="35"/>
      <c r="E1662" s="34"/>
      <c r="F1662" s="34"/>
      <c r="G1662" s="34"/>
      <c r="H1662" s="34"/>
      <c r="I1662" s="34"/>
      <c r="J1662" s="34"/>
      <c r="K1662" s="36"/>
      <c r="L1662" s="37"/>
      <c r="M1662" s="36"/>
      <c r="N1662" s="36"/>
      <c r="R1662" s="39"/>
      <c r="S1662" s="16"/>
      <c r="V1662" s="17"/>
      <c r="W1662" s="17"/>
      <c r="X1662" s="18"/>
      <c r="Y1662" s="17"/>
      <c r="Z1662" s="18"/>
      <c r="AA1662" s="18"/>
      <c r="AB1662" s="21"/>
      <c r="AC1662" s="20"/>
      <c r="AD1662" s="20"/>
    </row>
    <row r="1663" spans="1:30" x14ac:dyDescent="0.3">
      <c r="A1663" s="34"/>
      <c r="B1663" s="35"/>
      <c r="C1663" s="35"/>
      <c r="D1663" s="35"/>
      <c r="E1663" s="34"/>
      <c r="F1663" s="34"/>
      <c r="G1663" s="34"/>
      <c r="H1663" s="34"/>
      <c r="I1663" s="34"/>
      <c r="J1663" s="34"/>
      <c r="K1663" s="36"/>
      <c r="L1663" s="37"/>
      <c r="M1663" s="36"/>
      <c r="N1663" s="36"/>
      <c r="R1663" s="39"/>
      <c r="S1663" s="16"/>
      <c r="V1663" s="17"/>
      <c r="W1663" s="17"/>
      <c r="X1663" s="18"/>
      <c r="Y1663" s="17"/>
      <c r="Z1663" s="18"/>
      <c r="AA1663" s="18"/>
      <c r="AB1663" s="21"/>
      <c r="AC1663" s="20"/>
      <c r="AD1663" s="20"/>
    </row>
    <row r="1664" spans="1:30" x14ac:dyDescent="0.3">
      <c r="A1664" s="34"/>
      <c r="B1664" s="35"/>
      <c r="C1664" s="35"/>
      <c r="D1664" s="35"/>
      <c r="E1664" s="34"/>
      <c r="F1664" s="34"/>
      <c r="G1664" s="34"/>
      <c r="H1664" s="34"/>
      <c r="I1664" s="34"/>
      <c r="J1664" s="34"/>
      <c r="K1664" s="36"/>
      <c r="L1664" s="37"/>
      <c r="M1664" s="36"/>
      <c r="N1664" s="36"/>
      <c r="R1664" s="39"/>
      <c r="S1664" s="16"/>
      <c r="V1664" s="17"/>
      <c r="W1664" s="17"/>
      <c r="X1664" s="18"/>
      <c r="Y1664" s="17"/>
      <c r="Z1664" s="18"/>
      <c r="AA1664" s="18"/>
      <c r="AB1664" s="21"/>
      <c r="AC1664" s="20"/>
      <c r="AD1664" s="20"/>
    </row>
    <row r="1665" spans="1:30" x14ac:dyDescent="0.3">
      <c r="A1665" s="34"/>
      <c r="B1665" s="35"/>
      <c r="C1665" s="35"/>
      <c r="D1665" s="35"/>
      <c r="E1665" s="34"/>
      <c r="F1665" s="34"/>
      <c r="G1665" s="34"/>
      <c r="H1665" s="34"/>
      <c r="I1665" s="34"/>
      <c r="J1665" s="34"/>
      <c r="K1665" s="36"/>
      <c r="L1665" s="37"/>
      <c r="M1665" s="36"/>
      <c r="N1665" s="36"/>
      <c r="R1665" s="39"/>
      <c r="S1665" s="16"/>
      <c r="V1665" s="17"/>
      <c r="W1665" s="17"/>
      <c r="X1665" s="18"/>
      <c r="Y1665" s="17"/>
      <c r="Z1665" s="18"/>
      <c r="AA1665" s="18"/>
      <c r="AB1665" s="21"/>
      <c r="AC1665" s="20"/>
      <c r="AD1665" s="20"/>
    </row>
    <row r="1666" spans="1:30" x14ac:dyDescent="0.3">
      <c r="A1666" s="34"/>
      <c r="B1666" s="35"/>
      <c r="C1666" s="35"/>
      <c r="D1666" s="35"/>
      <c r="E1666" s="34"/>
      <c r="F1666" s="34"/>
      <c r="G1666" s="34"/>
      <c r="H1666" s="34"/>
      <c r="I1666" s="34"/>
      <c r="J1666" s="34"/>
      <c r="K1666" s="36"/>
      <c r="L1666" s="37"/>
      <c r="M1666" s="36"/>
      <c r="N1666" s="36"/>
      <c r="R1666" s="39"/>
      <c r="S1666" s="16"/>
      <c r="V1666" s="17"/>
      <c r="W1666" s="17"/>
      <c r="X1666" s="18"/>
      <c r="Y1666" s="17"/>
      <c r="Z1666" s="18"/>
      <c r="AA1666" s="18"/>
      <c r="AB1666" s="21"/>
      <c r="AC1666" s="20"/>
      <c r="AD1666" s="20"/>
    </row>
    <row r="1667" spans="1:30" x14ac:dyDescent="0.3">
      <c r="A1667" s="34"/>
      <c r="B1667" s="35"/>
      <c r="C1667" s="35"/>
      <c r="D1667" s="35"/>
      <c r="E1667" s="34"/>
      <c r="F1667" s="34"/>
      <c r="G1667" s="34"/>
      <c r="H1667" s="34"/>
      <c r="I1667" s="34"/>
      <c r="J1667" s="34"/>
      <c r="K1667" s="36"/>
      <c r="L1667" s="37"/>
      <c r="M1667" s="36"/>
      <c r="N1667" s="36"/>
      <c r="R1667" s="39"/>
      <c r="S1667" s="16"/>
      <c r="V1667" s="17"/>
      <c r="W1667" s="17"/>
      <c r="X1667" s="18"/>
      <c r="Y1667" s="17"/>
      <c r="Z1667" s="18"/>
      <c r="AA1667" s="18"/>
      <c r="AB1667" s="21"/>
      <c r="AC1667" s="20"/>
      <c r="AD1667" s="20"/>
    </row>
    <row r="1668" spans="1:30" x14ac:dyDescent="0.3">
      <c r="A1668" s="34"/>
      <c r="B1668" s="35"/>
      <c r="C1668" s="35"/>
      <c r="D1668" s="35"/>
      <c r="E1668" s="34"/>
      <c r="F1668" s="34"/>
      <c r="G1668" s="34"/>
      <c r="H1668" s="34"/>
      <c r="I1668" s="34"/>
      <c r="J1668" s="34"/>
      <c r="K1668" s="36"/>
      <c r="L1668" s="37"/>
      <c r="M1668" s="36"/>
      <c r="N1668" s="36"/>
      <c r="R1668" s="39"/>
      <c r="S1668" s="16"/>
      <c r="V1668" s="17"/>
      <c r="W1668" s="17"/>
      <c r="X1668" s="18"/>
      <c r="Y1668" s="17"/>
      <c r="Z1668" s="18"/>
      <c r="AA1668" s="18"/>
      <c r="AB1668" s="21"/>
      <c r="AC1668" s="20"/>
      <c r="AD1668" s="20"/>
    </row>
    <row r="1669" spans="1:30" x14ac:dyDescent="0.3">
      <c r="A1669" s="34"/>
      <c r="B1669" s="35"/>
      <c r="C1669" s="35"/>
      <c r="D1669" s="35"/>
      <c r="E1669" s="34"/>
      <c r="F1669" s="34"/>
      <c r="G1669" s="34"/>
      <c r="H1669" s="34"/>
      <c r="I1669" s="34"/>
      <c r="J1669" s="34"/>
      <c r="K1669" s="36"/>
      <c r="L1669" s="37"/>
      <c r="M1669" s="36"/>
      <c r="N1669" s="36"/>
      <c r="R1669" s="39"/>
      <c r="S1669" s="16"/>
      <c r="V1669" s="17"/>
      <c r="W1669" s="17"/>
      <c r="X1669" s="18"/>
      <c r="Y1669" s="17"/>
      <c r="Z1669" s="18"/>
      <c r="AA1669" s="18"/>
      <c r="AB1669" s="21"/>
      <c r="AC1669" s="20"/>
      <c r="AD1669" s="20"/>
    </row>
    <row r="1670" spans="1:30" x14ac:dyDescent="0.3">
      <c r="A1670" s="34"/>
      <c r="B1670" s="35"/>
      <c r="C1670" s="35"/>
      <c r="D1670" s="35"/>
      <c r="E1670" s="34"/>
      <c r="F1670" s="34"/>
      <c r="G1670" s="34"/>
      <c r="H1670" s="34"/>
      <c r="I1670" s="34"/>
      <c r="J1670" s="34"/>
      <c r="K1670" s="36"/>
      <c r="L1670" s="37"/>
      <c r="M1670" s="36"/>
      <c r="N1670" s="36"/>
      <c r="R1670" s="39"/>
      <c r="S1670" s="16"/>
      <c r="V1670" s="17"/>
      <c r="W1670" s="17"/>
      <c r="X1670" s="18"/>
      <c r="Y1670" s="17"/>
      <c r="Z1670" s="18"/>
      <c r="AA1670" s="18"/>
      <c r="AB1670" s="21"/>
      <c r="AC1670" s="20"/>
      <c r="AD1670" s="20"/>
    </row>
    <row r="1671" spans="1:30" x14ac:dyDescent="0.3">
      <c r="A1671" s="34"/>
      <c r="B1671" s="35"/>
      <c r="C1671" s="35"/>
      <c r="D1671" s="35"/>
      <c r="E1671" s="34"/>
      <c r="F1671" s="34"/>
      <c r="G1671" s="34"/>
      <c r="H1671" s="34"/>
      <c r="I1671" s="34"/>
      <c r="J1671" s="34"/>
      <c r="K1671" s="36"/>
      <c r="L1671" s="37"/>
      <c r="M1671" s="36"/>
      <c r="N1671" s="36"/>
      <c r="R1671" s="39"/>
      <c r="S1671" s="16"/>
      <c r="V1671" s="17"/>
      <c r="W1671" s="17"/>
      <c r="X1671" s="18"/>
      <c r="Y1671" s="17"/>
      <c r="Z1671" s="18"/>
      <c r="AA1671" s="18"/>
      <c r="AB1671" s="21"/>
      <c r="AC1671" s="20"/>
      <c r="AD1671" s="20"/>
    </row>
    <row r="1672" spans="1:30" x14ac:dyDescent="0.3">
      <c r="A1672" s="34"/>
      <c r="B1672" s="35"/>
      <c r="C1672" s="35"/>
      <c r="D1672" s="35"/>
      <c r="E1672" s="34"/>
      <c r="F1672" s="34"/>
      <c r="G1672" s="34"/>
      <c r="H1672" s="34"/>
      <c r="I1672" s="34"/>
      <c r="J1672" s="34"/>
      <c r="K1672" s="36"/>
      <c r="L1672" s="37"/>
      <c r="M1672" s="36"/>
      <c r="N1672" s="36"/>
      <c r="R1672" s="39"/>
      <c r="S1672" s="16"/>
      <c r="V1672" s="17"/>
      <c r="W1672" s="17"/>
      <c r="X1672" s="18"/>
      <c r="Y1672" s="17"/>
      <c r="Z1672" s="18"/>
      <c r="AA1672" s="18"/>
      <c r="AB1672" s="21"/>
      <c r="AC1672" s="20"/>
      <c r="AD1672" s="20"/>
    </row>
    <row r="1673" spans="1:30" x14ac:dyDescent="0.3">
      <c r="A1673" s="34"/>
      <c r="B1673" s="35"/>
      <c r="C1673" s="35"/>
      <c r="D1673" s="35"/>
      <c r="E1673" s="34"/>
      <c r="F1673" s="34"/>
      <c r="G1673" s="34"/>
      <c r="H1673" s="34"/>
      <c r="I1673" s="34"/>
      <c r="J1673" s="34"/>
      <c r="K1673" s="36"/>
      <c r="L1673" s="37"/>
      <c r="M1673" s="36"/>
      <c r="N1673" s="36"/>
      <c r="R1673" s="39"/>
      <c r="S1673" s="16"/>
      <c r="V1673" s="17"/>
      <c r="W1673" s="17"/>
      <c r="X1673" s="18"/>
      <c r="Y1673" s="17"/>
      <c r="Z1673" s="18"/>
      <c r="AA1673" s="18"/>
      <c r="AB1673" s="21"/>
      <c r="AC1673" s="20"/>
      <c r="AD1673" s="20"/>
    </row>
    <row r="1674" spans="1:30" x14ac:dyDescent="0.3">
      <c r="A1674" s="34"/>
      <c r="B1674" s="35"/>
      <c r="C1674" s="35"/>
      <c r="D1674" s="35"/>
      <c r="E1674" s="34"/>
      <c r="F1674" s="34"/>
      <c r="G1674" s="34"/>
      <c r="H1674" s="34"/>
      <c r="I1674" s="34"/>
      <c r="J1674" s="34"/>
      <c r="K1674" s="36"/>
      <c r="L1674" s="37"/>
      <c r="M1674" s="36"/>
      <c r="N1674" s="36"/>
      <c r="R1674" s="39"/>
      <c r="S1674" s="16"/>
      <c r="V1674" s="17"/>
      <c r="W1674" s="17"/>
      <c r="X1674" s="18"/>
      <c r="Y1674" s="17"/>
      <c r="Z1674" s="18"/>
      <c r="AA1674" s="18"/>
      <c r="AB1674" s="21"/>
      <c r="AC1674" s="20"/>
      <c r="AD1674" s="20"/>
    </row>
    <row r="1675" spans="1:30" x14ac:dyDescent="0.3">
      <c r="A1675" s="34"/>
      <c r="B1675" s="35"/>
      <c r="C1675" s="35"/>
      <c r="D1675" s="35"/>
      <c r="E1675" s="34"/>
      <c r="F1675" s="34"/>
      <c r="G1675" s="34"/>
      <c r="H1675" s="34"/>
      <c r="I1675" s="34"/>
      <c r="J1675" s="34"/>
      <c r="K1675" s="36"/>
      <c r="L1675" s="37"/>
      <c r="M1675" s="36"/>
      <c r="N1675" s="36"/>
      <c r="R1675" s="39"/>
      <c r="S1675" s="16"/>
      <c r="V1675" s="17"/>
      <c r="W1675" s="17"/>
      <c r="X1675" s="18"/>
      <c r="Y1675" s="17"/>
      <c r="Z1675" s="18"/>
      <c r="AA1675" s="18"/>
      <c r="AB1675" s="21"/>
      <c r="AC1675" s="20"/>
      <c r="AD1675" s="20"/>
    </row>
    <row r="1676" spans="1:30" x14ac:dyDescent="0.3">
      <c r="A1676" s="34"/>
      <c r="B1676" s="35"/>
      <c r="C1676" s="35"/>
      <c r="D1676" s="35"/>
      <c r="E1676" s="34"/>
      <c r="F1676" s="34"/>
      <c r="G1676" s="34"/>
      <c r="H1676" s="34"/>
      <c r="I1676" s="34"/>
      <c r="J1676" s="34"/>
      <c r="K1676" s="36"/>
      <c r="L1676" s="37"/>
      <c r="M1676" s="36"/>
      <c r="N1676" s="36"/>
      <c r="R1676" s="39"/>
      <c r="S1676" s="16"/>
      <c r="V1676" s="17"/>
      <c r="W1676" s="17"/>
      <c r="X1676" s="18"/>
      <c r="Y1676" s="17"/>
      <c r="Z1676" s="18"/>
      <c r="AA1676" s="18"/>
      <c r="AB1676" s="21"/>
      <c r="AC1676" s="20"/>
      <c r="AD1676" s="20"/>
    </row>
    <row r="1677" spans="1:30" x14ac:dyDescent="0.3">
      <c r="A1677" s="34"/>
      <c r="B1677" s="35"/>
      <c r="C1677" s="35"/>
      <c r="D1677" s="35"/>
      <c r="E1677" s="34"/>
      <c r="F1677" s="34"/>
      <c r="G1677" s="34"/>
      <c r="H1677" s="34"/>
      <c r="I1677" s="34"/>
      <c r="J1677" s="34"/>
      <c r="K1677" s="36"/>
      <c r="L1677" s="37"/>
      <c r="M1677" s="36"/>
      <c r="N1677" s="36"/>
      <c r="R1677" s="39"/>
      <c r="S1677" s="16"/>
      <c r="V1677" s="17"/>
      <c r="W1677" s="17"/>
      <c r="X1677" s="18"/>
      <c r="Y1677" s="17"/>
      <c r="Z1677" s="18"/>
      <c r="AA1677" s="18"/>
      <c r="AB1677" s="21"/>
      <c r="AC1677" s="20"/>
      <c r="AD1677" s="20"/>
    </row>
    <row r="1678" spans="1:30" x14ac:dyDescent="0.3">
      <c r="A1678" s="34"/>
      <c r="B1678" s="35"/>
      <c r="C1678" s="35"/>
      <c r="D1678" s="35"/>
      <c r="E1678" s="34"/>
      <c r="F1678" s="34"/>
      <c r="G1678" s="34"/>
      <c r="H1678" s="34"/>
      <c r="I1678" s="34"/>
      <c r="J1678" s="34"/>
      <c r="K1678" s="36"/>
      <c r="L1678" s="37"/>
      <c r="M1678" s="36"/>
      <c r="N1678" s="36"/>
      <c r="R1678" s="39"/>
      <c r="S1678" s="16"/>
      <c r="V1678" s="17"/>
      <c r="W1678" s="17"/>
      <c r="X1678" s="18"/>
      <c r="Y1678" s="17"/>
      <c r="Z1678" s="18"/>
      <c r="AA1678" s="18"/>
      <c r="AB1678" s="21"/>
      <c r="AC1678" s="20"/>
      <c r="AD1678" s="20"/>
    </row>
    <row r="1679" spans="1:30" x14ac:dyDescent="0.3">
      <c r="A1679" s="34"/>
      <c r="B1679" s="35"/>
      <c r="C1679" s="35"/>
      <c r="D1679" s="35"/>
      <c r="E1679" s="34"/>
      <c r="F1679" s="34"/>
      <c r="G1679" s="34"/>
      <c r="H1679" s="34"/>
      <c r="I1679" s="34"/>
      <c r="J1679" s="34"/>
      <c r="K1679" s="36"/>
      <c r="L1679" s="37"/>
      <c r="M1679" s="36"/>
      <c r="N1679" s="36"/>
      <c r="R1679" s="39"/>
      <c r="S1679" s="16"/>
      <c r="V1679" s="17"/>
      <c r="W1679" s="17"/>
      <c r="X1679" s="18"/>
      <c r="Y1679" s="17"/>
      <c r="Z1679" s="18"/>
      <c r="AA1679" s="18"/>
      <c r="AB1679" s="21"/>
      <c r="AC1679" s="20"/>
      <c r="AD1679" s="20"/>
    </row>
    <row r="1680" spans="1:30" x14ac:dyDescent="0.3">
      <c r="A1680" s="34"/>
      <c r="B1680" s="35"/>
      <c r="C1680" s="35"/>
      <c r="D1680" s="35"/>
      <c r="E1680" s="34"/>
      <c r="F1680" s="34"/>
      <c r="G1680" s="34"/>
      <c r="H1680" s="34"/>
      <c r="I1680" s="34"/>
      <c r="J1680" s="34"/>
      <c r="K1680" s="36"/>
      <c r="L1680" s="37"/>
      <c r="M1680" s="36"/>
      <c r="N1680" s="36"/>
      <c r="R1680" s="39"/>
      <c r="S1680" s="16"/>
      <c r="V1680" s="17"/>
      <c r="W1680" s="17"/>
      <c r="X1680" s="18"/>
      <c r="Y1680" s="17"/>
      <c r="Z1680" s="18"/>
      <c r="AA1680" s="18"/>
      <c r="AB1680" s="21"/>
      <c r="AC1680" s="20"/>
      <c r="AD1680" s="20"/>
    </row>
    <row r="1681" spans="1:30" x14ac:dyDescent="0.3">
      <c r="A1681" s="34"/>
      <c r="B1681" s="35"/>
      <c r="C1681" s="35"/>
      <c r="D1681" s="35"/>
      <c r="E1681" s="34"/>
      <c r="F1681" s="34"/>
      <c r="G1681" s="34"/>
      <c r="H1681" s="34"/>
      <c r="I1681" s="34"/>
      <c r="J1681" s="34"/>
      <c r="K1681" s="36"/>
      <c r="L1681" s="37"/>
      <c r="M1681" s="36"/>
      <c r="N1681" s="36"/>
      <c r="R1681" s="39"/>
      <c r="S1681" s="16"/>
      <c r="V1681" s="17"/>
      <c r="W1681" s="17"/>
      <c r="X1681" s="18"/>
      <c r="Y1681" s="17"/>
      <c r="Z1681" s="18"/>
      <c r="AA1681" s="18"/>
      <c r="AB1681" s="21"/>
      <c r="AC1681" s="20"/>
      <c r="AD1681" s="20"/>
    </row>
    <row r="1682" spans="1:30" x14ac:dyDescent="0.3">
      <c r="A1682" s="34"/>
      <c r="B1682" s="35"/>
      <c r="C1682" s="35"/>
      <c r="D1682" s="35"/>
      <c r="E1682" s="34"/>
      <c r="F1682" s="34"/>
      <c r="G1682" s="34"/>
      <c r="H1682" s="34"/>
      <c r="I1682" s="34"/>
      <c r="J1682" s="34"/>
      <c r="K1682" s="36"/>
      <c r="L1682" s="37"/>
      <c r="M1682" s="36"/>
      <c r="N1682" s="36"/>
      <c r="R1682" s="39"/>
      <c r="S1682" s="16"/>
      <c r="V1682" s="17"/>
      <c r="W1682" s="17"/>
      <c r="X1682" s="18"/>
      <c r="Y1682" s="17"/>
      <c r="Z1682" s="18"/>
      <c r="AA1682" s="18"/>
      <c r="AB1682" s="21"/>
      <c r="AC1682" s="20"/>
      <c r="AD1682" s="20"/>
    </row>
    <row r="1683" spans="1:30" x14ac:dyDescent="0.3">
      <c r="A1683" s="34"/>
      <c r="B1683" s="35"/>
      <c r="C1683" s="35"/>
      <c r="D1683" s="35"/>
      <c r="E1683" s="34"/>
      <c r="F1683" s="34"/>
      <c r="G1683" s="34"/>
      <c r="H1683" s="34"/>
      <c r="I1683" s="34"/>
      <c r="J1683" s="34"/>
      <c r="K1683" s="36"/>
      <c r="L1683" s="37"/>
      <c r="M1683" s="36"/>
      <c r="N1683" s="36"/>
      <c r="R1683" s="39"/>
      <c r="S1683" s="16"/>
      <c r="V1683" s="17"/>
      <c r="W1683" s="17"/>
      <c r="X1683" s="18"/>
      <c r="Y1683" s="17"/>
      <c r="Z1683" s="18"/>
      <c r="AA1683" s="18"/>
      <c r="AB1683" s="21"/>
      <c r="AC1683" s="20"/>
      <c r="AD1683" s="20"/>
    </row>
    <row r="1684" spans="1:30" x14ac:dyDescent="0.3">
      <c r="A1684" s="34"/>
      <c r="B1684" s="35"/>
      <c r="C1684" s="35"/>
      <c r="D1684" s="35"/>
      <c r="E1684" s="34"/>
      <c r="F1684" s="34"/>
      <c r="G1684" s="34"/>
      <c r="H1684" s="34"/>
      <c r="I1684" s="34"/>
      <c r="J1684" s="34"/>
      <c r="K1684" s="36"/>
      <c r="L1684" s="37"/>
      <c r="M1684" s="36"/>
      <c r="N1684" s="36"/>
      <c r="R1684" s="39"/>
      <c r="S1684" s="16"/>
      <c r="V1684" s="17"/>
      <c r="W1684" s="17"/>
      <c r="X1684" s="18"/>
      <c r="Y1684" s="17"/>
      <c r="Z1684" s="18"/>
      <c r="AA1684" s="18"/>
      <c r="AB1684" s="21"/>
      <c r="AC1684" s="20"/>
      <c r="AD1684" s="20"/>
    </row>
    <row r="1685" spans="1:30" x14ac:dyDescent="0.3">
      <c r="A1685" s="34"/>
      <c r="B1685" s="35"/>
      <c r="C1685" s="35"/>
      <c r="D1685" s="35"/>
      <c r="E1685" s="34"/>
      <c r="F1685" s="34"/>
      <c r="G1685" s="34"/>
      <c r="H1685" s="34"/>
      <c r="I1685" s="34"/>
      <c r="J1685" s="34"/>
      <c r="K1685" s="36"/>
      <c r="L1685" s="37"/>
      <c r="M1685" s="36"/>
      <c r="N1685" s="36"/>
      <c r="R1685" s="39"/>
      <c r="S1685" s="16"/>
      <c r="V1685" s="17"/>
      <c r="W1685" s="17"/>
      <c r="X1685" s="18"/>
      <c r="Y1685" s="17"/>
      <c r="Z1685" s="18"/>
      <c r="AA1685" s="18"/>
      <c r="AB1685" s="21"/>
      <c r="AC1685" s="20"/>
      <c r="AD1685" s="20"/>
    </row>
    <row r="1686" spans="1:30" x14ac:dyDescent="0.3">
      <c r="A1686" s="34"/>
      <c r="B1686" s="35"/>
      <c r="C1686" s="35"/>
      <c r="D1686" s="35"/>
      <c r="E1686" s="34"/>
      <c r="F1686" s="34"/>
      <c r="G1686" s="34"/>
      <c r="H1686" s="34"/>
      <c r="I1686" s="34"/>
      <c r="J1686" s="34"/>
      <c r="K1686" s="36"/>
      <c r="L1686" s="37"/>
      <c r="M1686" s="36"/>
      <c r="N1686" s="36"/>
      <c r="R1686" s="39"/>
      <c r="S1686" s="16"/>
      <c r="V1686" s="17"/>
      <c r="W1686" s="17"/>
      <c r="X1686" s="18"/>
      <c r="Y1686" s="17"/>
      <c r="Z1686" s="18"/>
      <c r="AA1686" s="18"/>
      <c r="AB1686" s="21"/>
      <c r="AC1686" s="20"/>
      <c r="AD1686" s="20"/>
    </row>
    <row r="1687" spans="1:30" x14ac:dyDescent="0.3">
      <c r="A1687" s="34"/>
      <c r="B1687" s="35"/>
      <c r="C1687" s="35"/>
      <c r="D1687" s="35"/>
      <c r="E1687" s="34"/>
      <c r="F1687" s="34"/>
      <c r="G1687" s="34"/>
      <c r="H1687" s="34"/>
      <c r="I1687" s="34"/>
      <c r="J1687" s="34"/>
      <c r="K1687" s="36"/>
      <c r="L1687" s="37"/>
      <c r="M1687" s="36"/>
      <c r="N1687" s="36"/>
      <c r="R1687" s="39"/>
      <c r="S1687" s="16"/>
      <c r="V1687" s="17"/>
      <c r="W1687" s="17"/>
      <c r="X1687" s="18"/>
      <c r="Y1687" s="17"/>
      <c r="Z1687" s="18"/>
      <c r="AA1687" s="18"/>
      <c r="AB1687" s="21"/>
      <c r="AC1687" s="20"/>
      <c r="AD1687" s="20"/>
    </row>
    <row r="1688" spans="1:30" x14ac:dyDescent="0.3">
      <c r="A1688" s="34"/>
      <c r="B1688" s="35"/>
      <c r="C1688" s="35"/>
      <c r="D1688" s="35"/>
      <c r="E1688" s="34"/>
      <c r="F1688" s="34"/>
      <c r="G1688" s="34"/>
      <c r="H1688" s="34"/>
      <c r="I1688" s="34"/>
      <c r="J1688" s="34"/>
      <c r="K1688" s="36"/>
      <c r="L1688" s="37"/>
      <c r="M1688" s="36"/>
      <c r="N1688" s="36"/>
      <c r="R1688" s="39"/>
      <c r="S1688" s="16"/>
      <c r="V1688" s="17"/>
      <c r="W1688" s="17"/>
      <c r="X1688" s="18"/>
      <c r="Y1688" s="17"/>
      <c r="Z1688" s="18"/>
      <c r="AA1688" s="18"/>
      <c r="AB1688" s="21"/>
      <c r="AC1688" s="20"/>
      <c r="AD1688" s="20"/>
    </row>
    <row r="1689" spans="1:30" x14ac:dyDescent="0.3">
      <c r="A1689" s="34"/>
      <c r="B1689" s="35"/>
      <c r="C1689" s="35"/>
      <c r="D1689" s="35"/>
      <c r="E1689" s="34"/>
      <c r="F1689" s="34"/>
      <c r="G1689" s="34"/>
      <c r="H1689" s="34"/>
      <c r="I1689" s="34"/>
      <c r="J1689" s="34"/>
      <c r="K1689" s="36"/>
      <c r="L1689" s="37"/>
      <c r="M1689" s="36"/>
      <c r="N1689" s="36"/>
      <c r="R1689" s="39"/>
      <c r="S1689" s="16"/>
      <c r="V1689" s="17"/>
      <c r="W1689" s="17"/>
      <c r="X1689" s="18"/>
      <c r="Y1689" s="17"/>
      <c r="Z1689" s="18"/>
      <c r="AA1689" s="18"/>
      <c r="AB1689" s="21"/>
      <c r="AC1689" s="20"/>
      <c r="AD1689" s="20"/>
    </row>
    <row r="1690" spans="1:30" x14ac:dyDescent="0.3">
      <c r="A1690" s="34"/>
      <c r="B1690" s="35"/>
      <c r="C1690" s="35"/>
      <c r="D1690" s="35"/>
      <c r="E1690" s="34"/>
      <c r="F1690" s="34"/>
      <c r="G1690" s="34"/>
      <c r="H1690" s="34"/>
      <c r="I1690" s="34"/>
      <c r="J1690" s="34"/>
      <c r="K1690" s="36"/>
      <c r="L1690" s="37"/>
      <c r="M1690" s="36"/>
      <c r="N1690" s="36"/>
      <c r="R1690" s="39"/>
      <c r="S1690" s="16"/>
      <c r="V1690" s="17"/>
      <c r="W1690" s="17"/>
      <c r="X1690" s="18"/>
      <c r="Y1690" s="17"/>
      <c r="Z1690" s="18"/>
      <c r="AA1690" s="18"/>
      <c r="AB1690" s="21"/>
      <c r="AC1690" s="20"/>
      <c r="AD1690" s="20"/>
    </row>
    <row r="1691" spans="1:30" x14ac:dyDescent="0.3">
      <c r="A1691" s="34"/>
      <c r="B1691" s="35"/>
      <c r="C1691" s="35"/>
      <c r="D1691" s="35"/>
      <c r="E1691" s="34"/>
      <c r="F1691" s="34"/>
      <c r="G1691" s="34"/>
      <c r="H1691" s="34"/>
      <c r="I1691" s="34"/>
      <c r="J1691" s="34"/>
      <c r="K1691" s="36"/>
      <c r="L1691" s="37"/>
      <c r="M1691" s="36"/>
      <c r="N1691" s="36"/>
      <c r="R1691" s="39"/>
      <c r="S1691" s="16"/>
      <c r="V1691" s="17"/>
      <c r="W1691" s="17"/>
      <c r="X1691" s="18"/>
      <c r="Y1691" s="17"/>
      <c r="Z1691" s="18"/>
      <c r="AA1691" s="18"/>
      <c r="AB1691" s="21"/>
      <c r="AC1691" s="20"/>
      <c r="AD1691" s="20"/>
    </row>
    <row r="1692" spans="1:30" x14ac:dyDescent="0.3">
      <c r="A1692" s="34"/>
      <c r="B1692" s="35"/>
      <c r="C1692" s="35"/>
      <c r="D1692" s="35"/>
      <c r="E1692" s="34"/>
      <c r="F1692" s="34"/>
      <c r="G1692" s="34"/>
      <c r="H1692" s="34"/>
      <c r="I1692" s="34"/>
      <c r="J1692" s="34"/>
      <c r="K1692" s="36"/>
      <c r="L1692" s="37"/>
      <c r="M1692" s="36"/>
      <c r="N1692" s="36"/>
      <c r="R1692" s="39"/>
      <c r="S1692" s="16"/>
      <c r="V1692" s="17"/>
      <c r="W1692" s="17"/>
      <c r="X1692" s="18"/>
      <c r="Y1692" s="17"/>
      <c r="Z1692" s="18"/>
      <c r="AA1692" s="18"/>
      <c r="AB1692" s="21"/>
      <c r="AC1692" s="20"/>
      <c r="AD1692" s="20"/>
    </row>
    <row r="1693" spans="1:30" x14ac:dyDescent="0.3">
      <c r="A1693" s="34"/>
      <c r="B1693" s="35"/>
      <c r="C1693" s="35"/>
      <c r="D1693" s="35"/>
      <c r="E1693" s="34"/>
      <c r="F1693" s="34"/>
      <c r="G1693" s="34"/>
      <c r="H1693" s="34"/>
      <c r="I1693" s="34"/>
      <c r="J1693" s="34"/>
      <c r="K1693" s="36"/>
      <c r="L1693" s="37"/>
      <c r="M1693" s="36"/>
      <c r="N1693" s="36"/>
      <c r="R1693" s="39"/>
      <c r="S1693" s="16"/>
      <c r="V1693" s="17"/>
      <c r="W1693" s="17"/>
      <c r="X1693" s="18"/>
      <c r="Y1693" s="17"/>
      <c r="Z1693" s="18"/>
      <c r="AA1693" s="18"/>
      <c r="AB1693" s="21"/>
      <c r="AC1693" s="20"/>
      <c r="AD1693" s="20"/>
    </row>
    <row r="1694" spans="1:30" x14ac:dyDescent="0.3">
      <c r="A1694" s="34"/>
      <c r="B1694" s="35"/>
      <c r="C1694" s="35"/>
      <c r="D1694" s="35"/>
      <c r="E1694" s="34"/>
      <c r="F1694" s="34"/>
      <c r="G1694" s="34"/>
      <c r="H1694" s="34"/>
      <c r="I1694" s="34"/>
      <c r="J1694" s="34"/>
      <c r="K1694" s="36"/>
      <c r="L1694" s="37"/>
      <c r="M1694" s="36"/>
      <c r="N1694" s="36"/>
      <c r="R1694" s="39"/>
      <c r="S1694" s="16"/>
      <c r="V1694" s="17"/>
      <c r="W1694" s="17"/>
      <c r="X1694" s="18"/>
      <c r="Y1694" s="17"/>
      <c r="Z1694" s="18"/>
      <c r="AA1694" s="18"/>
      <c r="AB1694" s="21"/>
      <c r="AC1694" s="20"/>
      <c r="AD1694" s="20"/>
    </row>
    <row r="1695" spans="1:30" x14ac:dyDescent="0.3">
      <c r="A1695" s="34"/>
      <c r="B1695" s="35"/>
      <c r="C1695" s="35"/>
      <c r="D1695" s="35"/>
      <c r="E1695" s="34"/>
      <c r="F1695" s="34"/>
      <c r="G1695" s="34"/>
      <c r="H1695" s="34"/>
      <c r="I1695" s="34"/>
      <c r="J1695" s="34"/>
      <c r="K1695" s="36"/>
      <c r="L1695" s="37"/>
      <c r="M1695" s="36"/>
      <c r="N1695" s="36"/>
      <c r="R1695" s="39"/>
      <c r="S1695" s="16"/>
      <c r="V1695" s="17"/>
      <c r="W1695" s="17"/>
      <c r="X1695" s="18"/>
      <c r="Y1695" s="17"/>
      <c r="Z1695" s="18"/>
      <c r="AA1695" s="18"/>
      <c r="AB1695" s="21"/>
      <c r="AC1695" s="20"/>
      <c r="AD1695" s="20"/>
    </row>
    <row r="1696" spans="1:30" x14ac:dyDescent="0.3">
      <c r="A1696" s="34"/>
      <c r="B1696" s="35"/>
      <c r="C1696" s="35"/>
      <c r="D1696" s="35"/>
      <c r="E1696" s="34"/>
      <c r="F1696" s="34"/>
      <c r="G1696" s="34"/>
      <c r="H1696" s="34"/>
      <c r="I1696" s="34"/>
      <c r="J1696" s="34"/>
      <c r="K1696" s="36"/>
      <c r="L1696" s="37"/>
      <c r="M1696" s="36"/>
      <c r="N1696" s="36"/>
      <c r="R1696" s="39"/>
      <c r="S1696" s="16"/>
      <c r="V1696" s="17"/>
      <c r="W1696" s="17"/>
      <c r="X1696" s="18"/>
      <c r="Y1696" s="17"/>
      <c r="Z1696" s="18"/>
      <c r="AA1696" s="18"/>
      <c r="AB1696" s="21"/>
      <c r="AC1696" s="20"/>
      <c r="AD1696" s="20"/>
    </row>
    <row r="1697" spans="1:30" x14ac:dyDescent="0.3">
      <c r="A1697" s="34"/>
      <c r="B1697" s="35"/>
      <c r="C1697" s="35"/>
      <c r="D1697" s="35"/>
      <c r="E1697" s="34"/>
      <c r="F1697" s="34"/>
      <c r="G1697" s="34"/>
      <c r="H1697" s="34"/>
      <c r="I1697" s="34"/>
      <c r="J1697" s="34"/>
      <c r="K1697" s="36"/>
      <c r="L1697" s="37"/>
      <c r="M1697" s="36"/>
      <c r="N1697" s="36"/>
      <c r="R1697" s="39"/>
      <c r="S1697" s="16"/>
      <c r="V1697" s="17"/>
      <c r="W1697" s="17"/>
      <c r="X1697" s="18"/>
      <c r="Y1697" s="17"/>
      <c r="Z1697" s="18"/>
      <c r="AA1697" s="18"/>
      <c r="AB1697" s="21"/>
      <c r="AC1697" s="20"/>
      <c r="AD1697" s="20"/>
    </row>
    <row r="1698" spans="1:30" x14ac:dyDescent="0.3">
      <c r="A1698" s="34"/>
      <c r="B1698" s="35"/>
      <c r="C1698" s="35"/>
      <c r="D1698" s="35"/>
      <c r="E1698" s="34"/>
      <c r="F1698" s="34"/>
      <c r="G1698" s="34"/>
      <c r="H1698" s="34"/>
      <c r="I1698" s="34"/>
      <c r="J1698" s="34"/>
      <c r="K1698" s="36"/>
      <c r="L1698" s="37"/>
      <c r="M1698" s="36"/>
      <c r="N1698" s="36"/>
      <c r="R1698" s="39"/>
      <c r="S1698" s="16"/>
      <c r="V1698" s="17"/>
      <c r="W1698" s="17"/>
      <c r="X1698" s="18"/>
      <c r="Y1698" s="17"/>
      <c r="Z1698" s="18"/>
      <c r="AA1698" s="18"/>
      <c r="AB1698" s="21"/>
      <c r="AC1698" s="20"/>
      <c r="AD1698" s="20"/>
    </row>
    <row r="1699" spans="1:30" x14ac:dyDescent="0.3">
      <c r="A1699" s="34"/>
      <c r="B1699" s="35"/>
      <c r="C1699" s="35"/>
      <c r="D1699" s="35"/>
      <c r="E1699" s="34"/>
      <c r="F1699" s="34"/>
      <c r="G1699" s="34"/>
      <c r="H1699" s="34"/>
      <c r="I1699" s="34"/>
      <c r="J1699" s="34"/>
      <c r="K1699" s="36"/>
      <c r="L1699" s="37"/>
      <c r="M1699" s="36"/>
      <c r="N1699" s="36"/>
      <c r="R1699" s="39"/>
      <c r="S1699" s="16"/>
      <c r="V1699" s="17"/>
      <c r="W1699" s="17"/>
      <c r="X1699" s="18"/>
      <c r="Y1699" s="17"/>
      <c r="Z1699" s="18"/>
      <c r="AA1699" s="18"/>
      <c r="AB1699" s="21"/>
      <c r="AC1699" s="20"/>
      <c r="AD1699" s="20"/>
    </row>
    <row r="1700" spans="1:30" x14ac:dyDescent="0.3">
      <c r="A1700" s="34"/>
      <c r="B1700" s="35"/>
      <c r="C1700" s="35"/>
      <c r="D1700" s="35"/>
      <c r="E1700" s="34"/>
      <c r="F1700" s="34"/>
      <c r="G1700" s="34"/>
      <c r="H1700" s="34"/>
      <c r="I1700" s="34"/>
      <c r="J1700" s="34"/>
      <c r="K1700" s="36"/>
      <c r="L1700" s="37"/>
      <c r="M1700" s="36"/>
      <c r="N1700" s="36"/>
      <c r="R1700" s="39"/>
      <c r="S1700" s="16"/>
      <c r="V1700" s="17"/>
      <c r="W1700" s="17"/>
      <c r="X1700" s="18"/>
      <c r="Y1700" s="17"/>
      <c r="Z1700" s="18"/>
      <c r="AA1700" s="18"/>
      <c r="AB1700" s="21"/>
      <c r="AC1700" s="20"/>
      <c r="AD1700" s="20"/>
    </row>
    <row r="1701" spans="1:30" x14ac:dyDescent="0.3">
      <c r="A1701" s="34"/>
      <c r="B1701" s="35"/>
      <c r="C1701" s="35"/>
      <c r="D1701" s="35"/>
      <c r="E1701" s="34"/>
      <c r="F1701" s="34"/>
      <c r="G1701" s="34"/>
      <c r="H1701" s="34"/>
      <c r="I1701" s="34"/>
      <c r="J1701" s="34"/>
      <c r="K1701" s="36"/>
      <c r="L1701" s="37"/>
      <c r="M1701" s="36"/>
      <c r="N1701" s="36"/>
      <c r="R1701" s="39"/>
      <c r="S1701" s="16"/>
      <c r="V1701" s="17"/>
      <c r="W1701" s="17"/>
      <c r="X1701" s="18"/>
      <c r="Y1701" s="17"/>
      <c r="Z1701" s="18"/>
      <c r="AA1701" s="18"/>
      <c r="AB1701" s="21"/>
      <c r="AC1701" s="20"/>
      <c r="AD1701" s="20"/>
    </row>
    <row r="1702" spans="1:30" x14ac:dyDescent="0.3">
      <c r="A1702" s="34"/>
      <c r="B1702" s="35"/>
      <c r="C1702" s="35"/>
      <c r="D1702" s="35"/>
      <c r="E1702" s="34"/>
      <c r="F1702" s="34"/>
      <c r="G1702" s="34"/>
      <c r="H1702" s="34"/>
      <c r="I1702" s="34"/>
      <c r="J1702" s="34"/>
      <c r="K1702" s="36"/>
      <c r="L1702" s="37"/>
      <c r="M1702" s="36"/>
      <c r="N1702" s="36"/>
      <c r="R1702" s="39"/>
      <c r="S1702" s="16"/>
      <c r="V1702" s="17"/>
      <c r="W1702" s="17"/>
      <c r="X1702" s="18"/>
      <c r="Y1702" s="17"/>
      <c r="Z1702" s="18"/>
      <c r="AA1702" s="18"/>
      <c r="AB1702" s="21"/>
      <c r="AC1702" s="20"/>
      <c r="AD1702" s="20"/>
    </row>
    <row r="1703" spans="1:30" x14ac:dyDescent="0.3">
      <c r="A1703" s="34"/>
      <c r="B1703" s="35"/>
      <c r="C1703" s="35"/>
      <c r="D1703" s="35"/>
      <c r="E1703" s="34"/>
      <c r="F1703" s="34"/>
      <c r="G1703" s="34"/>
      <c r="H1703" s="34"/>
      <c r="I1703" s="34"/>
      <c r="J1703" s="34"/>
      <c r="K1703" s="36"/>
      <c r="L1703" s="37"/>
      <c r="M1703" s="36"/>
      <c r="N1703" s="36"/>
      <c r="R1703" s="39"/>
      <c r="S1703" s="16"/>
      <c r="V1703" s="17"/>
      <c r="W1703" s="17"/>
      <c r="X1703" s="18"/>
      <c r="Y1703" s="17"/>
      <c r="Z1703" s="18"/>
      <c r="AA1703" s="18"/>
      <c r="AB1703" s="21"/>
      <c r="AC1703" s="20"/>
      <c r="AD1703" s="20"/>
    </row>
    <row r="1704" spans="1:30" x14ac:dyDescent="0.3">
      <c r="A1704" s="34"/>
      <c r="B1704" s="35"/>
      <c r="C1704" s="35"/>
      <c r="D1704" s="35"/>
      <c r="E1704" s="34"/>
      <c r="F1704" s="34"/>
      <c r="G1704" s="34"/>
      <c r="H1704" s="34"/>
      <c r="I1704" s="34"/>
      <c r="J1704" s="34"/>
      <c r="K1704" s="36"/>
      <c r="L1704" s="37"/>
      <c r="M1704" s="36"/>
      <c r="N1704" s="36"/>
      <c r="R1704" s="39"/>
      <c r="S1704" s="16"/>
      <c r="V1704" s="17"/>
      <c r="W1704" s="17"/>
      <c r="X1704" s="18"/>
      <c r="Y1704" s="17"/>
      <c r="Z1704" s="18"/>
      <c r="AA1704" s="18"/>
      <c r="AB1704" s="21"/>
      <c r="AC1704" s="20"/>
      <c r="AD1704" s="20"/>
    </row>
    <row r="1705" spans="1:30" x14ac:dyDescent="0.3">
      <c r="A1705" s="34"/>
      <c r="B1705" s="35"/>
      <c r="C1705" s="35"/>
      <c r="D1705" s="35"/>
      <c r="E1705" s="34"/>
      <c r="F1705" s="34"/>
      <c r="G1705" s="34"/>
      <c r="H1705" s="34"/>
      <c r="I1705" s="34"/>
      <c r="J1705" s="34"/>
      <c r="K1705" s="36"/>
      <c r="L1705" s="37"/>
      <c r="M1705" s="36"/>
      <c r="N1705" s="36"/>
      <c r="R1705" s="39"/>
      <c r="S1705" s="16"/>
      <c r="V1705" s="17"/>
      <c r="W1705" s="17"/>
      <c r="X1705" s="18"/>
      <c r="Y1705" s="17"/>
      <c r="Z1705" s="18"/>
      <c r="AA1705" s="18"/>
      <c r="AB1705" s="21"/>
      <c r="AC1705" s="20"/>
      <c r="AD1705" s="20"/>
    </row>
    <row r="1706" spans="1:30" x14ac:dyDescent="0.3">
      <c r="A1706" s="34"/>
      <c r="B1706" s="35"/>
      <c r="C1706" s="35"/>
      <c r="D1706" s="35"/>
      <c r="E1706" s="34"/>
      <c r="F1706" s="34"/>
      <c r="G1706" s="34"/>
      <c r="H1706" s="34"/>
      <c r="I1706" s="34"/>
      <c r="J1706" s="34"/>
      <c r="K1706" s="36"/>
      <c r="L1706" s="37"/>
      <c r="M1706" s="36"/>
      <c r="N1706" s="36"/>
      <c r="R1706" s="39"/>
      <c r="S1706" s="16"/>
      <c r="V1706" s="17"/>
      <c r="W1706" s="17"/>
      <c r="X1706" s="18"/>
      <c r="Y1706" s="17"/>
      <c r="Z1706" s="18"/>
      <c r="AA1706" s="18"/>
      <c r="AB1706" s="21"/>
      <c r="AC1706" s="20"/>
      <c r="AD1706" s="20"/>
    </row>
    <row r="1707" spans="1:30" x14ac:dyDescent="0.3">
      <c r="A1707" s="34"/>
      <c r="B1707" s="35"/>
      <c r="C1707" s="35"/>
      <c r="D1707" s="35"/>
      <c r="E1707" s="34"/>
      <c r="F1707" s="34"/>
      <c r="G1707" s="34"/>
      <c r="H1707" s="34"/>
      <c r="I1707" s="34"/>
      <c r="J1707" s="34"/>
      <c r="K1707" s="36"/>
      <c r="L1707" s="37"/>
      <c r="M1707" s="36"/>
      <c r="N1707" s="36"/>
      <c r="R1707" s="39"/>
      <c r="S1707" s="16"/>
      <c r="V1707" s="17"/>
      <c r="W1707" s="17"/>
      <c r="X1707" s="18"/>
      <c r="Y1707" s="17"/>
      <c r="Z1707" s="18"/>
      <c r="AA1707" s="18"/>
      <c r="AB1707" s="21"/>
      <c r="AC1707" s="20"/>
      <c r="AD1707" s="20"/>
    </row>
    <row r="1708" spans="1:30" x14ac:dyDescent="0.3">
      <c r="A1708" s="34"/>
      <c r="B1708" s="35"/>
      <c r="C1708" s="35"/>
      <c r="D1708" s="35"/>
      <c r="E1708" s="34"/>
      <c r="F1708" s="34"/>
      <c r="G1708" s="34"/>
      <c r="H1708" s="34"/>
      <c r="I1708" s="34"/>
      <c r="J1708" s="34"/>
      <c r="K1708" s="36"/>
      <c r="L1708" s="37"/>
      <c r="M1708" s="36"/>
      <c r="N1708" s="36"/>
      <c r="R1708" s="39"/>
      <c r="S1708" s="16"/>
      <c r="V1708" s="17"/>
      <c r="W1708" s="17"/>
      <c r="X1708" s="18"/>
      <c r="Y1708" s="17"/>
      <c r="Z1708" s="18"/>
      <c r="AA1708" s="18"/>
      <c r="AB1708" s="21"/>
      <c r="AC1708" s="20"/>
      <c r="AD1708" s="20"/>
    </row>
    <row r="1709" spans="1:30" x14ac:dyDescent="0.3">
      <c r="A1709" s="34"/>
      <c r="B1709" s="35"/>
      <c r="C1709" s="35"/>
      <c r="D1709" s="35"/>
      <c r="E1709" s="34"/>
      <c r="F1709" s="34"/>
      <c r="G1709" s="34"/>
      <c r="H1709" s="34"/>
      <c r="I1709" s="34"/>
      <c r="J1709" s="34"/>
      <c r="K1709" s="36"/>
      <c r="L1709" s="37"/>
      <c r="M1709" s="36"/>
      <c r="N1709" s="36"/>
      <c r="R1709" s="39"/>
      <c r="S1709" s="16"/>
      <c r="V1709" s="17"/>
      <c r="W1709" s="17"/>
      <c r="X1709" s="18"/>
      <c r="Y1709" s="17"/>
      <c r="Z1709" s="18"/>
      <c r="AA1709" s="18"/>
      <c r="AB1709" s="21"/>
      <c r="AC1709" s="20"/>
      <c r="AD1709" s="20"/>
    </row>
    <row r="1710" spans="1:30" x14ac:dyDescent="0.3">
      <c r="A1710" s="34"/>
      <c r="B1710" s="35"/>
      <c r="C1710" s="35"/>
      <c r="D1710" s="35"/>
      <c r="E1710" s="34"/>
      <c r="F1710" s="34"/>
      <c r="G1710" s="34"/>
      <c r="H1710" s="34"/>
      <c r="I1710" s="34"/>
      <c r="J1710" s="34"/>
      <c r="K1710" s="36"/>
      <c r="L1710" s="37"/>
      <c r="M1710" s="36"/>
      <c r="N1710" s="36"/>
      <c r="R1710" s="39"/>
      <c r="S1710" s="16"/>
      <c r="V1710" s="17"/>
      <c r="W1710" s="17"/>
      <c r="X1710" s="18"/>
      <c r="Y1710" s="17"/>
      <c r="Z1710" s="18"/>
      <c r="AA1710" s="18"/>
      <c r="AB1710" s="21"/>
      <c r="AC1710" s="20"/>
      <c r="AD1710" s="20"/>
    </row>
    <row r="1711" spans="1:30" x14ac:dyDescent="0.3">
      <c r="A1711" s="34"/>
      <c r="B1711" s="35"/>
      <c r="C1711" s="35"/>
      <c r="D1711" s="35"/>
      <c r="E1711" s="34"/>
      <c r="F1711" s="34"/>
      <c r="G1711" s="34"/>
      <c r="H1711" s="34"/>
      <c r="I1711" s="34"/>
      <c r="J1711" s="34"/>
      <c r="K1711" s="36"/>
      <c r="L1711" s="37"/>
      <c r="M1711" s="36"/>
      <c r="N1711" s="36"/>
      <c r="R1711" s="39"/>
      <c r="S1711" s="16"/>
      <c r="V1711" s="17"/>
      <c r="W1711" s="17"/>
      <c r="X1711" s="18"/>
      <c r="Y1711" s="17"/>
      <c r="Z1711" s="18"/>
      <c r="AA1711" s="18"/>
      <c r="AB1711" s="21"/>
      <c r="AC1711" s="20"/>
      <c r="AD1711" s="20"/>
    </row>
    <row r="1712" spans="1:30" x14ac:dyDescent="0.3">
      <c r="A1712" s="34"/>
      <c r="B1712" s="35"/>
      <c r="C1712" s="35"/>
      <c r="D1712" s="35"/>
      <c r="E1712" s="34"/>
      <c r="F1712" s="34"/>
      <c r="G1712" s="34"/>
      <c r="H1712" s="34"/>
      <c r="I1712" s="34"/>
      <c r="J1712" s="34"/>
      <c r="K1712" s="36"/>
      <c r="L1712" s="37"/>
      <c r="M1712" s="36"/>
      <c r="N1712" s="36"/>
      <c r="R1712" s="39"/>
      <c r="S1712" s="16"/>
      <c r="V1712" s="17"/>
      <c r="W1712" s="17"/>
      <c r="X1712" s="18"/>
      <c r="Y1712" s="17"/>
      <c r="Z1712" s="18"/>
      <c r="AA1712" s="18"/>
      <c r="AB1712" s="21"/>
      <c r="AC1712" s="20"/>
      <c r="AD1712" s="20"/>
    </row>
    <row r="1713" spans="1:30" x14ac:dyDescent="0.3">
      <c r="A1713" s="34"/>
      <c r="B1713" s="35"/>
      <c r="C1713" s="35"/>
      <c r="D1713" s="35"/>
      <c r="E1713" s="34"/>
      <c r="F1713" s="34"/>
      <c r="G1713" s="34"/>
      <c r="H1713" s="34"/>
      <c r="I1713" s="34"/>
      <c r="J1713" s="34"/>
      <c r="K1713" s="36"/>
      <c r="L1713" s="37"/>
      <c r="M1713" s="36"/>
      <c r="N1713" s="36"/>
      <c r="R1713" s="39"/>
      <c r="S1713" s="16"/>
      <c r="V1713" s="17"/>
      <c r="W1713" s="17"/>
      <c r="X1713" s="18"/>
      <c r="Y1713" s="17"/>
      <c r="Z1713" s="18"/>
      <c r="AA1713" s="18"/>
      <c r="AB1713" s="21"/>
      <c r="AC1713" s="20"/>
      <c r="AD1713" s="20"/>
    </row>
    <row r="1714" spans="1:30" x14ac:dyDescent="0.3">
      <c r="A1714" s="34"/>
      <c r="B1714" s="35"/>
      <c r="C1714" s="35"/>
      <c r="D1714" s="35"/>
      <c r="E1714" s="34"/>
      <c r="F1714" s="34"/>
      <c r="G1714" s="34"/>
      <c r="H1714" s="34"/>
      <c r="I1714" s="34"/>
      <c r="J1714" s="34"/>
      <c r="K1714" s="36"/>
      <c r="L1714" s="37"/>
      <c r="M1714" s="36"/>
      <c r="N1714" s="36"/>
      <c r="R1714" s="39"/>
      <c r="S1714" s="16"/>
      <c r="V1714" s="17"/>
      <c r="W1714" s="17"/>
      <c r="X1714" s="18"/>
      <c r="Y1714" s="17"/>
      <c r="Z1714" s="18"/>
      <c r="AA1714" s="18"/>
      <c r="AB1714" s="21"/>
      <c r="AC1714" s="20"/>
      <c r="AD1714" s="20"/>
    </row>
    <row r="1715" spans="1:30" x14ac:dyDescent="0.3">
      <c r="A1715" s="34"/>
      <c r="B1715" s="35"/>
      <c r="C1715" s="35"/>
      <c r="D1715" s="35"/>
      <c r="E1715" s="34"/>
      <c r="F1715" s="34"/>
      <c r="G1715" s="34"/>
      <c r="H1715" s="34"/>
      <c r="I1715" s="34"/>
      <c r="J1715" s="34"/>
      <c r="K1715" s="36"/>
      <c r="L1715" s="37"/>
      <c r="M1715" s="36"/>
      <c r="N1715" s="36"/>
      <c r="R1715" s="39"/>
      <c r="S1715" s="16"/>
      <c r="V1715" s="17"/>
      <c r="W1715" s="17"/>
      <c r="X1715" s="18"/>
      <c r="Y1715" s="17"/>
      <c r="Z1715" s="18"/>
      <c r="AA1715" s="18"/>
      <c r="AB1715" s="21"/>
      <c r="AC1715" s="20"/>
      <c r="AD1715" s="20"/>
    </row>
    <row r="1716" spans="1:30" x14ac:dyDescent="0.3">
      <c r="A1716" s="34"/>
      <c r="B1716" s="35"/>
      <c r="C1716" s="35"/>
      <c r="D1716" s="35"/>
      <c r="E1716" s="34"/>
      <c r="F1716" s="34"/>
      <c r="G1716" s="34"/>
      <c r="H1716" s="34"/>
      <c r="I1716" s="34"/>
      <c r="J1716" s="34"/>
      <c r="K1716" s="36"/>
      <c r="L1716" s="37"/>
      <c r="M1716" s="36"/>
      <c r="N1716" s="36"/>
      <c r="R1716" s="39"/>
      <c r="S1716" s="16"/>
      <c r="V1716" s="17"/>
      <c r="W1716" s="17"/>
      <c r="X1716" s="18"/>
      <c r="Y1716" s="17"/>
      <c r="Z1716" s="18"/>
      <c r="AA1716" s="18"/>
      <c r="AB1716" s="21"/>
      <c r="AC1716" s="20"/>
      <c r="AD1716" s="20"/>
    </row>
    <row r="1717" spans="1:30" x14ac:dyDescent="0.3">
      <c r="A1717" s="34"/>
      <c r="B1717" s="35"/>
      <c r="C1717" s="35"/>
      <c r="D1717" s="35"/>
      <c r="E1717" s="34"/>
      <c r="F1717" s="34"/>
      <c r="G1717" s="34"/>
      <c r="H1717" s="34"/>
      <c r="I1717" s="34"/>
      <c r="J1717" s="34"/>
      <c r="K1717" s="36"/>
      <c r="L1717" s="37"/>
      <c r="M1717" s="36"/>
      <c r="N1717" s="36"/>
      <c r="R1717" s="39"/>
      <c r="S1717" s="16"/>
      <c r="V1717" s="17"/>
      <c r="W1717" s="17"/>
      <c r="X1717" s="18"/>
      <c r="Y1717" s="17"/>
      <c r="Z1717" s="18"/>
      <c r="AA1717" s="18"/>
      <c r="AB1717" s="21"/>
      <c r="AC1717" s="20"/>
      <c r="AD1717" s="20"/>
    </row>
    <row r="1718" spans="1:30" x14ac:dyDescent="0.3">
      <c r="A1718" s="34"/>
      <c r="B1718" s="35"/>
      <c r="C1718" s="35"/>
      <c r="D1718" s="35"/>
      <c r="E1718" s="34"/>
      <c r="F1718" s="34"/>
      <c r="G1718" s="34"/>
      <c r="H1718" s="34"/>
      <c r="I1718" s="34"/>
      <c r="J1718" s="34"/>
      <c r="K1718" s="36"/>
      <c r="L1718" s="37"/>
      <c r="M1718" s="36"/>
      <c r="N1718" s="36"/>
      <c r="R1718" s="39"/>
      <c r="S1718" s="16"/>
      <c r="V1718" s="17"/>
      <c r="W1718" s="17"/>
      <c r="X1718" s="18"/>
      <c r="Y1718" s="17"/>
      <c r="Z1718" s="18"/>
      <c r="AA1718" s="18"/>
      <c r="AB1718" s="21"/>
      <c r="AC1718" s="20"/>
      <c r="AD1718" s="20"/>
    </row>
    <row r="1719" spans="1:30" x14ac:dyDescent="0.3">
      <c r="A1719" s="34"/>
      <c r="B1719" s="35"/>
      <c r="C1719" s="35"/>
      <c r="D1719" s="35"/>
      <c r="E1719" s="34"/>
      <c r="F1719" s="34"/>
      <c r="G1719" s="34"/>
      <c r="H1719" s="34"/>
      <c r="I1719" s="34"/>
      <c r="J1719" s="34"/>
      <c r="K1719" s="36"/>
      <c r="L1719" s="37"/>
      <c r="M1719" s="36"/>
      <c r="N1719" s="36"/>
      <c r="R1719" s="39"/>
      <c r="S1719" s="16"/>
      <c r="V1719" s="17"/>
      <c r="W1719" s="17"/>
      <c r="X1719" s="18"/>
      <c r="Y1719" s="17"/>
      <c r="Z1719" s="18"/>
      <c r="AA1719" s="18"/>
      <c r="AB1719" s="21"/>
      <c r="AC1719" s="20"/>
      <c r="AD1719" s="20"/>
    </row>
    <row r="1720" spans="1:30" x14ac:dyDescent="0.3">
      <c r="A1720" s="34"/>
      <c r="B1720" s="35"/>
      <c r="C1720" s="35"/>
      <c r="D1720" s="35"/>
      <c r="E1720" s="34"/>
      <c r="F1720" s="34"/>
      <c r="G1720" s="34"/>
      <c r="H1720" s="34"/>
      <c r="I1720" s="34"/>
      <c r="J1720" s="34"/>
      <c r="K1720" s="36"/>
      <c r="L1720" s="37"/>
      <c r="M1720" s="36"/>
      <c r="N1720" s="36"/>
      <c r="R1720" s="39"/>
      <c r="S1720" s="16"/>
      <c r="V1720" s="17"/>
      <c r="W1720" s="17"/>
      <c r="X1720" s="18"/>
      <c r="Y1720" s="17"/>
      <c r="Z1720" s="18"/>
      <c r="AA1720" s="18"/>
      <c r="AB1720" s="22"/>
      <c r="AC1720" s="20"/>
      <c r="AD1720" s="20"/>
    </row>
  </sheetData>
  <phoneticPr fontId="1" type="noConversion"/>
  <conditionalFormatting sqref="AB6:AB1630">
    <cfRule type="cellIs" dxfId="4" priority="1" operator="lessThan">
      <formula>2</formula>
    </cfRule>
    <cfRule type="colorScale" priority="2">
      <colorScale>
        <cfvo type="num" val="2"/>
        <cfvo type="num" val="5"/>
        <cfvo type="num" val="30"/>
        <color rgb="FFFF9900"/>
        <color rgb="FF00B050"/>
        <color rgb="FFFFFF00"/>
      </colorScale>
    </cfRule>
  </conditionalFormatting>
  <dataValidations count="1">
    <dataValidation type="list" allowBlank="1" showInputMessage="1" sqref="AA472:AA638 AA6:AA458" xr:uid="{FB068183-F904-4F0C-9DFD-2888CE7B5387}">
      <formula1>"MTWRFS, TWRFS, MWRFS,MTWFS,MTWRF"</formula1>
    </dataValidation>
  </dataValidations>
  <pageMargins left="0.7" right="0.7" top="0.75" bottom="0.75" header="0.3" footer="0.3"/>
  <pageSetup scale="6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C889B-00B6-451D-86C8-FF8C823DD38E}">
  <sheetPr codeName="Sheet3"/>
  <dimension ref="A2:F31"/>
  <sheetViews>
    <sheetView topLeftCell="A13" workbookViewId="0">
      <selection activeCell="A30" sqref="A30:A31"/>
    </sheetView>
  </sheetViews>
  <sheetFormatPr defaultRowHeight="14.4" x14ac:dyDescent="0.3"/>
  <cols>
    <col min="1" max="1" width="17.6640625" bestFit="1" customWidth="1"/>
    <col min="2" max="2" width="8.88671875" customWidth="1"/>
    <col min="3" max="3" width="8.33203125" bestFit="1" customWidth="1"/>
    <col min="4" max="4" width="17.6640625" bestFit="1" customWidth="1"/>
    <col min="6" max="6" width="17.6640625" bestFit="1" customWidth="1"/>
  </cols>
  <sheetData>
    <row r="2" spans="1:6" x14ac:dyDescent="0.3">
      <c r="A2" t="s">
        <v>80</v>
      </c>
    </row>
    <row r="3" spans="1:6" x14ac:dyDescent="0.3">
      <c r="A3" t="s">
        <v>102</v>
      </c>
    </row>
    <row r="5" spans="1:6" x14ac:dyDescent="0.3">
      <c r="A5" t="s">
        <v>85</v>
      </c>
    </row>
    <row r="6" spans="1:6" x14ac:dyDescent="0.3">
      <c r="A6" s="1" t="s">
        <v>81</v>
      </c>
    </row>
    <row r="7" spans="1:6" x14ac:dyDescent="0.3">
      <c r="A7" t="s">
        <v>77</v>
      </c>
      <c r="D7" t="s">
        <v>78</v>
      </c>
      <c r="F7" t="s">
        <v>79</v>
      </c>
    </row>
    <row r="8" spans="1:6" x14ac:dyDescent="0.3">
      <c r="A8" t="s">
        <v>76</v>
      </c>
      <c r="D8" t="s">
        <v>76</v>
      </c>
      <c r="F8" t="s">
        <v>76</v>
      </c>
    </row>
    <row r="9" spans="1:6" x14ac:dyDescent="0.3">
      <c r="A9">
        <v>1625</v>
      </c>
      <c r="D9">
        <v>0</v>
      </c>
      <c r="F9">
        <v>1625</v>
      </c>
    </row>
    <row r="12" spans="1:6" x14ac:dyDescent="0.3">
      <c r="A12" s="1" t="s">
        <v>82</v>
      </c>
    </row>
    <row r="13" spans="1:6" x14ac:dyDescent="0.3">
      <c r="A13" t="s">
        <v>86</v>
      </c>
    </row>
    <row r="14" spans="1:6" x14ac:dyDescent="0.3">
      <c r="A14" t="s">
        <v>87</v>
      </c>
    </row>
    <row r="15" spans="1:6" x14ac:dyDescent="0.3">
      <c r="A15" t="s">
        <v>88</v>
      </c>
    </row>
    <row r="16" spans="1:6" x14ac:dyDescent="0.3">
      <c r="A16" t="s">
        <v>76</v>
      </c>
    </row>
    <row r="17" spans="1:6" x14ac:dyDescent="0.3">
      <c r="A17">
        <v>1606</v>
      </c>
      <c r="C17" t="s">
        <v>125</v>
      </c>
    </row>
    <row r="20" spans="1:6" x14ac:dyDescent="0.3">
      <c r="A20" s="1" t="s">
        <v>83</v>
      </c>
    </row>
    <row r="21" spans="1:6" x14ac:dyDescent="0.3">
      <c r="A21" t="s">
        <v>77</v>
      </c>
      <c r="D21" t="s">
        <v>78</v>
      </c>
      <c r="F21" t="s">
        <v>79</v>
      </c>
    </row>
    <row r="26" spans="1:6" x14ac:dyDescent="0.3">
      <c r="A26" s="1" t="s">
        <v>84</v>
      </c>
    </row>
    <row r="27" spans="1:6" x14ac:dyDescent="0.3">
      <c r="A27" t="s">
        <v>86</v>
      </c>
    </row>
    <row r="28" spans="1:6" x14ac:dyDescent="0.3">
      <c r="A28" t="s">
        <v>87</v>
      </c>
    </row>
    <row r="29" spans="1:6" x14ac:dyDescent="0.3">
      <c r="A29" t="s">
        <v>88</v>
      </c>
    </row>
    <row r="30" spans="1:6" x14ac:dyDescent="0.3">
      <c r="A30" t="s">
        <v>76</v>
      </c>
    </row>
    <row r="31" spans="1:6" x14ac:dyDescent="0.3">
      <c r="A31">
        <v>1718</v>
      </c>
      <c r="C31" t="s">
        <v>125</v>
      </c>
    </row>
  </sheetData>
  <phoneticPr fontId="1" type="noConversion"/>
  <pageMargins left="0.7" right="0.7" top="0.75" bottom="0.75" header="0.3" footer="0.3"/>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B4895-28E6-4269-986A-BC6A97AF0C7E}">
  <sheetPr codeName="Sheet13"/>
  <dimension ref="A1:U1626"/>
  <sheetViews>
    <sheetView topLeftCell="A96" workbookViewId="0">
      <selection activeCell="B11" sqref="B11"/>
    </sheetView>
  </sheetViews>
  <sheetFormatPr defaultRowHeight="14.4" x14ac:dyDescent="0.3"/>
  <cols>
    <col min="1" max="1" width="7.77734375" bestFit="1" customWidth="1"/>
    <col min="2" max="2" width="9.109375" bestFit="1" customWidth="1"/>
    <col min="3" max="3" width="15" bestFit="1" customWidth="1"/>
    <col min="4" max="4" width="20.6640625" bestFit="1" customWidth="1"/>
    <col min="5" max="5" width="10.21875" bestFit="1" customWidth="1"/>
    <col min="6" max="6" width="11.33203125" bestFit="1" customWidth="1"/>
    <col min="7" max="7" width="34.6640625" bestFit="1" customWidth="1"/>
    <col min="8" max="8" width="32.5546875" bestFit="1" customWidth="1"/>
    <col min="9" max="9" width="27.77734375" bestFit="1" customWidth="1"/>
    <col min="10" max="10" width="19.5546875" bestFit="1" customWidth="1"/>
    <col min="11" max="11" width="7.5546875" bestFit="1" customWidth="1"/>
    <col min="12" max="12" width="7.109375" bestFit="1" customWidth="1"/>
    <col min="13" max="13" width="10.6640625" bestFit="1" customWidth="1"/>
    <col min="14" max="14" width="12" bestFit="1" customWidth="1"/>
    <col min="15" max="15" width="14.88671875" bestFit="1" customWidth="1"/>
    <col min="16" max="16" width="19.44140625" bestFit="1" customWidth="1"/>
    <col min="17" max="17" width="33.77734375" bestFit="1" customWidth="1"/>
    <col min="18" max="18" width="20.77734375" bestFit="1" customWidth="1"/>
    <col min="19" max="19" width="14.88671875" bestFit="1" customWidth="1"/>
    <col min="20" max="20" width="24.21875" bestFit="1" customWidth="1"/>
    <col min="21" max="21" width="24.77734375" bestFit="1" customWidth="1"/>
    <col min="22" max="22" width="20.6640625" bestFit="1" customWidth="1"/>
    <col min="23" max="23" width="10.21875" bestFit="1" customWidth="1"/>
    <col min="24" max="24" width="11.33203125" bestFit="1" customWidth="1"/>
    <col min="25" max="25" width="34.5546875" bestFit="1" customWidth="1"/>
    <col min="26" max="26" width="30.21875" bestFit="1" customWidth="1"/>
    <col min="27" max="27" width="29" bestFit="1" customWidth="1"/>
    <col min="28" max="28" width="22.21875" bestFit="1" customWidth="1"/>
    <col min="29" max="29" width="7.5546875" bestFit="1" customWidth="1"/>
    <col min="30" max="30" width="7.109375" bestFit="1" customWidth="1"/>
    <col min="31" max="31" width="10.6640625" bestFit="1" customWidth="1"/>
    <col min="32" max="32" width="12" customWidth="1"/>
    <col min="33" max="33" width="33.77734375" bestFit="1" customWidth="1"/>
    <col min="34" max="34" width="14.88671875" bestFit="1" customWidth="1"/>
    <col min="35" max="35" width="19.44140625" bestFit="1" customWidth="1"/>
    <col min="36" max="36" width="20.77734375" bestFit="1" customWidth="1"/>
    <col min="37" max="37" width="14.88671875" bestFit="1" customWidth="1"/>
    <col min="38" max="38" width="24.21875" bestFit="1" customWidth="1"/>
    <col min="39" max="39" width="28" bestFit="1" customWidth="1"/>
    <col min="40" max="40" width="15.21875" bestFit="1" customWidth="1"/>
    <col min="41" max="41" width="20.88671875" bestFit="1" customWidth="1"/>
    <col min="42" max="42" width="10.21875" bestFit="1" customWidth="1"/>
    <col min="43" max="43" width="11.33203125" bestFit="1" customWidth="1"/>
    <col min="44" max="44" width="24.44140625" bestFit="1" customWidth="1"/>
    <col min="45" max="45" width="17.21875" bestFit="1" customWidth="1"/>
    <col min="46" max="46" width="11.33203125" bestFit="1" customWidth="1"/>
    <col min="47" max="47" width="7.5546875" bestFit="1" customWidth="1"/>
    <col min="48" max="48" width="6.109375" bestFit="1" customWidth="1"/>
    <col min="49" max="49" width="12" bestFit="1" customWidth="1"/>
    <col min="50" max="50" width="30" bestFit="1" customWidth="1"/>
    <col min="51" max="51" width="15" bestFit="1" customWidth="1"/>
    <col min="52" max="52" width="12" bestFit="1" customWidth="1"/>
    <col min="53" max="53" width="6" bestFit="1" customWidth="1"/>
    <col min="54" max="54" width="16.88671875" bestFit="1" customWidth="1"/>
    <col min="55" max="55" width="10.21875" bestFit="1" customWidth="1"/>
    <col min="56" max="56" width="11.33203125" bestFit="1" customWidth="1"/>
    <col min="57" max="57" width="9.109375" bestFit="1" customWidth="1"/>
    <col min="58" max="58" width="29.6640625" bestFit="1" customWidth="1"/>
    <col min="59" max="59" width="24.6640625" bestFit="1" customWidth="1"/>
    <col min="60" max="60" width="9.6640625" bestFit="1" customWidth="1"/>
    <col min="61" max="61" width="7.5546875" bestFit="1" customWidth="1"/>
    <col min="62" max="62" width="7.109375" bestFit="1" customWidth="1"/>
    <col min="63" max="63" width="9.109375" bestFit="1" customWidth="1"/>
    <col min="64" max="64" width="20.88671875" bestFit="1" customWidth="1"/>
    <col min="65" max="65" width="10.21875" bestFit="1" customWidth="1"/>
    <col min="66" max="66" width="11.44140625" bestFit="1" customWidth="1"/>
    <col min="67" max="67" width="28.5546875" bestFit="1" customWidth="1"/>
    <col min="68" max="68" width="25.44140625" bestFit="1" customWidth="1"/>
    <col min="69" max="69" width="18.44140625" bestFit="1" customWidth="1"/>
    <col min="70" max="70" width="7.5546875" bestFit="1" customWidth="1"/>
    <col min="71" max="71" width="6" bestFit="1" customWidth="1"/>
    <col min="72" max="72" width="15" bestFit="1" customWidth="1"/>
    <col min="73" max="73" width="20.6640625" bestFit="1" customWidth="1"/>
    <col min="74" max="74" width="10.21875" bestFit="1" customWidth="1"/>
    <col min="75" max="75" width="11.33203125" bestFit="1" customWidth="1"/>
    <col min="76" max="76" width="16.88671875" bestFit="1" customWidth="1"/>
    <col min="77" max="77" width="17.44140625" bestFit="1" customWidth="1"/>
    <col min="78" max="78" width="16.88671875" bestFit="1" customWidth="1"/>
    <col min="79" max="79" width="10.77734375" bestFit="1" customWidth="1"/>
    <col min="80" max="80" width="7.5546875" bestFit="1" customWidth="1"/>
    <col min="81" max="81" width="6" bestFit="1" customWidth="1"/>
    <col min="82" max="82" width="12" bestFit="1" customWidth="1"/>
    <col min="83" max="83" width="16.88671875" bestFit="1" customWidth="1"/>
    <col min="84" max="84" width="9.109375" bestFit="1" customWidth="1"/>
    <col min="85" max="85" width="15" bestFit="1" customWidth="1"/>
    <col min="86" max="86" width="20.6640625" bestFit="1" customWidth="1"/>
    <col min="87" max="87" width="10.21875" bestFit="1" customWidth="1"/>
    <col min="88" max="88" width="11.33203125" bestFit="1" customWidth="1"/>
    <col min="89" max="89" width="30.109375" bestFit="1" customWidth="1"/>
    <col min="90" max="90" width="23" bestFit="1" customWidth="1"/>
    <col min="91" max="91" width="11.109375" bestFit="1" customWidth="1"/>
    <col min="92" max="92" width="7.5546875" bestFit="1" customWidth="1"/>
    <col min="93" max="93" width="6" bestFit="1" customWidth="1"/>
    <col min="94" max="94" width="12" bestFit="1" customWidth="1"/>
    <col min="95" max="95" width="11.33203125" bestFit="1" customWidth="1"/>
    <col min="96" max="96" width="9.109375" bestFit="1" customWidth="1"/>
    <col min="97" max="97" width="15" bestFit="1" customWidth="1"/>
    <col min="98" max="98" width="29.33203125" bestFit="1" customWidth="1"/>
    <col min="99" max="99" width="27.21875" bestFit="1" customWidth="1"/>
    <col min="100" max="100" width="18.5546875" bestFit="1" customWidth="1"/>
    <col min="101" max="101" width="7.5546875" bestFit="1" customWidth="1"/>
    <col min="102" max="102" width="6" bestFit="1" customWidth="1"/>
    <col min="103" max="103" width="24.21875" bestFit="1" customWidth="1"/>
    <col min="104" max="104" width="24.77734375" bestFit="1" customWidth="1"/>
    <col min="105" max="105" width="16.88671875" bestFit="1" customWidth="1"/>
    <col min="106" max="106" width="7.109375" bestFit="1" customWidth="1"/>
    <col min="107" max="107" width="20.6640625" bestFit="1" customWidth="1"/>
    <col min="108" max="108" width="12" bestFit="1" customWidth="1"/>
    <col min="109" max="109" width="9.109375" bestFit="1" customWidth="1"/>
    <col min="110" max="110" width="15" bestFit="1" customWidth="1"/>
    <col min="111" max="111" width="10.21875" bestFit="1" customWidth="1"/>
    <col min="112" max="112" width="11.33203125" bestFit="1" customWidth="1"/>
    <col min="113" max="114" width="16.88671875" bestFit="1" customWidth="1"/>
    <col min="115" max="115" width="8.33203125" bestFit="1" customWidth="1"/>
    <col min="116" max="116" width="7.5546875" bestFit="1" customWidth="1"/>
    <col min="117" max="117" width="6" bestFit="1" customWidth="1"/>
    <col min="118" max="118" width="19.44140625" bestFit="1" customWidth="1"/>
    <col min="119" max="119" width="15.5546875" bestFit="1" customWidth="1"/>
    <col min="120" max="120" width="23.21875" bestFit="1" customWidth="1"/>
    <col min="121" max="121" width="11.33203125" bestFit="1" customWidth="1"/>
    <col min="122" max="122" width="28.33203125" bestFit="1" customWidth="1"/>
    <col min="123" max="123" width="27.77734375" bestFit="1" customWidth="1"/>
    <col min="124" max="124" width="16.88671875" bestFit="1" customWidth="1"/>
    <col min="125" max="125" width="14.6640625" bestFit="1" customWidth="1"/>
    <col min="126" max="126" width="7.5546875" bestFit="1" customWidth="1"/>
    <col min="127" max="127" width="6" bestFit="1" customWidth="1"/>
    <col min="128" max="128" width="12" bestFit="1" customWidth="1"/>
    <col min="129" max="129" width="14.88671875" bestFit="1" customWidth="1"/>
    <col min="130" max="130" width="33.77734375" bestFit="1" customWidth="1"/>
    <col min="131" max="131" width="16.88671875" bestFit="1" customWidth="1"/>
    <col min="132" max="132" width="14.88671875" bestFit="1" customWidth="1"/>
    <col min="133" max="133" width="12" bestFit="1" customWidth="1"/>
    <col min="134" max="134" width="19.44140625" bestFit="1" customWidth="1"/>
    <col min="135" max="135" width="16.88671875" bestFit="1" customWidth="1"/>
    <col min="136" max="136" width="33.77734375" bestFit="1" customWidth="1"/>
    <col min="137" max="137" width="9.109375" bestFit="1" customWidth="1"/>
    <col min="138" max="138" width="15" bestFit="1" customWidth="1"/>
    <col min="139" max="139" width="20.6640625" bestFit="1" customWidth="1"/>
    <col min="140" max="140" width="10.21875" bestFit="1" customWidth="1"/>
    <col min="141" max="141" width="11.33203125" bestFit="1" customWidth="1"/>
    <col min="142" max="142" width="30.109375" bestFit="1" customWidth="1"/>
    <col min="143" max="143" width="31.6640625" bestFit="1" customWidth="1"/>
    <col min="144" max="144" width="18.5546875" bestFit="1" customWidth="1"/>
    <col min="145" max="145" width="7.5546875" bestFit="1" customWidth="1"/>
    <col min="146" max="146" width="7.109375" customWidth="1"/>
    <col min="147" max="147" width="6" bestFit="1" customWidth="1"/>
    <col min="148" max="148" width="12" bestFit="1" customWidth="1"/>
    <col min="149" max="149" width="24.77734375" bestFit="1" customWidth="1"/>
    <col min="150" max="150" width="14.88671875" bestFit="1" customWidth="1"/>
    <col min="151" max="151" width="22.44140625" bestFit="1" customWidth="1"/>
    <col min="152" max="152" width="7.5546875" bestFit="1" customWidth="1"/>
    <col min="153" max="153" width="7.109375" bestFit="1" customWidth="1"/>
    <col min="154" max="154" width="10.6640625" bestFit="1" customWidth="1"/>
    <col min="155" max="155" width="12" bestFit="1" customWidth="1"/>
    <col min="156" max="156" width="14.88671875" bestFit="1" customWidth="1"/>
    <col min="157" max="157" width="19.44140625" bestFit="1" customWidth="1"/>
    <col min="158" max="158" width="33.77734375" customWidth="1"/>
    <col min="159" max="159" width="20.77734375" bestFit="1" customWidth="1"/>
    <col min="160" max="160" width="14.88671875" bestFit="1" customWidth="1"/>
    <col min="161" max="161" width="24.21875" bestFit="1" customWidth="1"/>
    <col min="162" max="162" width="30" bestFit="1" customWidth="1"/>
    <col min="163" max="163" width="9.109375" bestFit="1" customWidth="1"/>
    <col min="164" max="164" width="15" bestFit="1" customWidth="1"/>
    <col min="165" max="165" width="20.6640625" bestFit="1" customWidth="1"/>
    <col min="166" max="166" width="10.21875" bestFit="1" customWidth="1"/>
    <col min="167" max="167" width="11.33203125" bestFit="1" customWidth="1"/>
    <col min="168" max="168" width="25.109375" bestFit="1" customWidth="1"/>
    <col min="169" max="169" width="25.88671875" bestFit="1" customWidth="1"/>
    <col min="170" max="170" width="16.88671875" customWidth="1"/>
    <col min="171" max="171" width="18.33203125" bestFit="1" customWidth="1"/>
    <col min="172" max="172" width="7.5546875" bestFit="1" customWidth="1"/>
    <col min="173" max="173" width="7.109375" bestFit="1" customWidth="1"/>
    <col min="174" max="174" width="6" bestFit="1" customWidth="1"/>
    <col min="175" max="175" width="12" bestFit="1" customWidth="1"/>
    <col min="176" max="176" width="19.44140625" bestFit="1" customWidth="1"/>
    <col min="177" max="177" width="14.88671875" bestFit="1" customWidth="1"/>
    <col min="178" max="178" width="33.77734375" bestFit="1" customWidth="1"/>
    <col min="179" max="179" width="22.109375" bestFit="1" customWidth="1"/>
    <col min="180" max="180" width="12" bestFit="1" customWidth="1"/>
    <col min="181" max="182" width="16.88671875" bestFit="1" customWidth="1"/>
    <col min="183" max="183" width="7.109375" customWidth="1"/>
    <col min="184" max="184" width="10.6640625" bestFit="1" customWidth="1"/>
    <col min="185" max="185" width="12" bestFit="1" customWidth="1"/>
    <col min="186" max="186" width="14.88671875" bestFit="1" customWidth="1"/>
    <col min="187" max="187" width="19.44140625" bestFit="1" customWidth="1"/>
    <col min="188" max="188" width="33.77734375" bestFit="1" customWidth="1"/>
    <col min="189" max="189" width="20.77734375" bestFit="1" customWidth="1"/>
    <col min="190" max="190" width="14.88671875" bestFit="1" customWidth="1"/>
    <col min="191" max="191" width="24.21875" bestFit="1" customWidth="1"/>
    <col min="192" max="192" width="24.77734375" bestFit="1" customWidth="1"/>
    <col min="193" max="193" width="9.109375" bestFit="1" customWidth="1"/>
    <col min="194" max="194" width="15" bestFit="1" customWidth="1"/>
    <col min="195" max="195" width="10.21875" bestFit="1" customWidth="1"/>
    <col min="196" max="196" width="11.33203125" bestFit="1" customWidth="1"/>
    <col min="197" max="197" width="30.33203125" bestFit="1" customWidth="1"/>
    <col min="198" max="198" width="31.6640625" bestFit="1" customWidth="1"/>
    <col min="199" max="199" width="16.88671875" bestFit="1" customWidth="1"/>
    <col min="200" max="200" width="17.6640625" bestFit="1" customWidth="1"/>
    <col min="201" max="201" width="7.5546875" bestFit="1" customWidth="1"/>
    <col min="202" max="202" width="6" bestFit="1" customWidth="1"/>
    <col min="203" max="203" width="12" bestFit="1" customWidth="1"/>
    <col min="204" max="204" width="9.109375" bestFit="1" customWidth="1"/>
    <col min="205" max="205" width="15" bestFit="1" customWidth="1"/>
    <col min="206" max="206" width="20.6640625" bestFit="1" customWidth="1"/>
    <col min="207" max="207" width="10.21875" bestFit="1" customWidth="1"/>
    <col min="208" max="208" width="11.33203125" bestFit="1" customWidth="1"/>
    <col min="209" max="209" width="16.88671875" bestFit="1" customWidth="1"/>
    <col min="210" max="210" width="20.33203125" bestFit="1" customWidth="1"/>
    <col min="211" max="211" width="16.88671875" bestFit="1" customWidth="1"/>
    <col min="212" max="212" width="16.77734375" bestFit="1" customWidth="1"/>
    <col min="213" max="213" width="7.5546875" bestFit="1" customWidth="1"/>
    <col min="214" max="214" width="7.109375" bestFit="1" customWidth="1"/>
    <col min="215" max="215" width="6" bestFit="1" customWidth="1"/>
    <col min="216" max="216" width="12" bestFit="1" customWidth="1"/>
    <col min="217" max="217" width="10.21875" bestFit="1" customWidth="1"/>
    <col min="218" max="218" width="11.33203125" bestFit="1" customWidth="1"/>
    <col min="219" max="219" width="34.21875" bestFit="1" customWidth="1"/>
    <col min="220" max="220" width="27.6640625" bestFit="1" customWidth="1"/>
    <col min="221" max="221" width="28.109375" bestFit="1" customWidth="1"/>
    <col min="222" max="222" width="17.21875" bestFit="1" customWidth="1"/>
    <col min="223" max="223" width="7.5546875" bestFit="1" customWidth="1"/>
    <col min="224" max="224" width="7.109375" bestFit="1" customWidth="1"/>
    <col min="225" max="225" width="10.6640625" bestFit="1" customWidth="1"/>
    <col min="226" max="226" width="12" bestFit="1" customWidth="1"/>
    <col min="227" max="227" width="14.88671875" bestFit="1" customWidth="1"/>
    <col min="228" max="228" width="19.44140625" bestFit="1" customWidth="1"/>
    <col min="229" max="229" width="33.77734375" bestFit="1" customWidth="1"/>
    <col min="230" max="230" width="20.77734375" bestFit="1" customWidth="1"/>
    <col min="231" max="231" width="14.88671875" bestFit="1" customWidth="1"/>
    <col min="232" max="232" width="24.21875" bestFit="1" customWidth="1"/>
    <col min="233" max="233" width="22.109375" bestFit="1" customWidth="1"/>
    <col min="234" max="234" width="20.77734375" bestFit="1" customWidth="1"/>
    <col min="235" max="235" width="14.88671875" bestFit="1" customWidth="1"/>
    <col min="236" max="236" width="7.109375" bestFit="1" customWidth="1"/>
    <col min="237" max="237" width="19.44140625" bestFit="1" customWidth="1"/>
    <col min="238" max="239" width="15.5546875" bestFit="1" customWidth="1"/>
    <col min="240" max="240" width="20.77734375" bestFit="1" customWidth="1"/>
    <col min="241" max="241" width="24.21875" bestFit="1" customWidth="1"/>
    <col min="242" max="242" width="14.88671875" bestFit="1" customWidth="1"/>
    <col min="243" max="243" width="12" bestFit="1" customWidth="1"/>
    <col min="244" max="244" width="19.44140625" bestFit="1" customWidth="1"/>
    <col min="245" max="245" width="22.109375" bestFit="1" customWidth="1"/>
    <col min="246" max="246" width="15" bestFit="1" customWidth="1"/>
    <col min="247" max="247" width="20.6640625" bestFit="1" customWidth="1"/>
    <col min="248" max="248" width="10.21875" bestFit="1" customWidth="1"/>
    <col min="249" max="249" width="11.33203125" bestFit="1" customWidth="1"/>
    <col min="250" max="250" width="22.21875" bestFit="1" customWidth="1"/>
    <col min="251" max="251" width="24" bestFit="1" customWidth="1"/>
    <col min="252" max="252" width="16.88671875" bestFit="1" customWidth="1"/>
    <col min="253" max="253" width="7.88671875" bestFit="1" customWidth="1"/>
    <col min="254" max="254" width="7.5546875" bestFit="1" customWidth="1"/>
    <col min="255" max="255" width="6" bestFit="1" customWidth="1"/>
    <col min="256" max="256" width="28" bestFit="1" customWidth="1"/>
    <col min="257" max="257" width="33.77734375" bestFit="1" customWidth="1"/>
    <col min="258" max="258" width="14.88671875" customWidth="1"/>
    <col min="259" max="259" width="33.77734375" bestFit="1" customWidth="1"/>
    <col min="260" max="260" width="19.44140625" bestFit="1" customWidth="1"/>
    <col min="261" max="261" width="20.77734375" bestFit="1" customWidth="1"/>
    <col min="262" max="262" width="24.21875" bestFit="1" customWidth="1"/>
    <col min="263" max="263" width="28" bestFit="1" customWidth="1"/>
    <col min="264" max="264" width="14.88671875" bestFit="1" customWidth="1"/>
    <col min="265" max="265" width="19.109375" bestFit="1" customWidth="1"/>
    <col min="266" max="266" width="22.77734375" bestFit="1" customWidth="1"/>
    <col min="267" max="267" width="24.77734375" bestFit="1" customWidth="1"/>
    <col min="268" max="268" width="14.88671875" bestFit="1" customWidth="1"/>
    <col min="269" max="269" width="19.44140625" bestFit="1" customWidth="1"/>
    <col min="270" max="270" width="14.88671875" bestFit="1" customWidth="1"/>
    <col min="271" max="271" width="24.21875" bestFit="1" customWidth="1"/>
    <col min="272" max="272" width="12" bestFit="1" customWidth="1"/>
    <col min="273" max="275" width="14.88671875" bestFit="1" customWidth="1"/>
    <col min="276" max="276" width="33.77734375" bestFit="1" customWidth="1"/>
    <col min="277" max="277" width="24.21875" bestFit="1" customWidth="1"/>
    <col min="278" max="278" width="19.44140625" bestFit="1" customWidth="1"/>
    <col min="279" max="280" width="14.88671875" bestFit="1" customWidth="1"/>
    <col min="281" max="281" width="24.21875" bestFit="1" customWidth="1"/>
    <col min="282" max="282" width="12" bestFit="1" customWidth="1"/>
    <col min="283" max="283" width="33.77734375" bestFit="1" customWidth="1"/>
    <col min="284" max="284" width="19.44140625" bestFit="1" customWidth="1"/>
    <col min="285" max="285" width="7.109375" bestFit="1" customWidth="1"/>
    <col min="286" max="286" width="20.77734375" bestFit="1" customWidth="1"/>
    <col min="287" max="287" width="24.21875" bestFit="1" customWidth="1"/>
    <col min="288" max="288" width="7.109375" bestFit="1" customWidth="1"/>
    <col min="289" max="289" width="33.77734375" bestFit="1" customWidth="1"/>
    <col min="290" max="290" width="14.88671875" bestFit="1" customWidth="1"/>
    <col min="291" max="291" width="19.44140625" bestFit="1" customWidth="1"/>
    <col min="292" max="292" width="12" customWidth="1"/>
    <col min="293" max="293" width="14.88671875" bestFit="1" customWidth="1"/>
    <col min="294" max="294" width="20.6640625" bestFit="1" customWidth="1"/>
    <col min="295" max="295" width="21.44140625" bestFit="1" customWidth="1"/>
    <col min="296" max="296" width="16.88671875" bestFit="1" customWidth="1"/>
    <col min="297" max="297" width="26.33203125" bestFit="1" customWidth="1"/>
    <col min="298" max="298" width="20.77734375" bestFit="1" customWidth="1"/>
    <col min="299" max="299" width="20.77734375" customWidth="1"/>
    <col min="300" max="300" width="33.77734375" bestFit="1" customWidth="1"/>
    <col min="301" max="301" width="14.88671875" bestFit="1" customWidth="1"/>
    <col min="302" max="302" width="15" bestFit="1" customWidth="1"/>
    <col min="303" max="303" width="20.6640625" bestFit="1" customWidth="1"/>
    <col min="304" max="304" width="14.88671875" bestFit="1" customWidth="1"/>
    <col min="305" max="305" width="24.21875" bestFit="1" customWidth="1"/>
    <col min="306" max="306" width="19.44140625" bestFit="1" customWidth="1"/>
    <col min="307" max="307" width="16.88671875" bestFit="1" customWidth="1"/>
    <col min="308" max="308" width="12" bestFit="1" customWidth="1"/>
    <col min="309" max="309" width="14.88671875" bestFit="1" customWidth="1"/>
    <col min="310" max="310" width="7.109375" bestFit="1" customWidth="1"/>
    <col min="311" max="311" width="20.6640625" bestFit="1" customWidth="1"/>
    <col min="312" max="312" width="24.21875" bestFit="1" customWidth="1"/>
    <col min="313" max="313" width="33.77734375" bestFit="1" customWidth="1"/>
    <col min="314" max="314" width="19.44140625" bestFit="1" customWidth="1"/>
    <col min="315" max="315" width="15" bestFit="1" customWidth="1"/>
    <col min="316" max="316" width="12" bestFit="1" customWidth="1"/>
    <col min="317" max="317" width="14.88671875" bestFit="1" customWidth="1"/>
    <col min="318" max="318" width="20.6640625" bestFit="1" customWidth="1"/>
    <col min="319" max="319" width="20.77734375" customWidth="1"/>
    <col min="320" max="320" width="24.21875" bestFit="1" customWidth="1"/>
    <col min="321" max="321" width="33.77734375" bestFit="1" customWidth="1"/>
    <col min="322" max="322" width="20.6640625" bestFit="1" customWidth="1"/>
    <col min="323" max="323" width="19.44140625" bestFit="1" customWidth="1"/>
    <col min="324" max="324" width="15" bestFit="1" customWidth="1"/>
    <col min="325" max="325" width="16.88671875" bestFit="1" customWidth="1"/>
    <col min="326" max="326" width="14.88671875" bestFit="1" customWidth="1"/>
    <col min="327" max="327" width="7.109375" bestFit="1" customWidth="1"/>
    <col min="328" max="328" width="33.77734375" bestFit="1" customWidth="1"/>
    <col min="329" max="329" width="20.77734375" bestFit="1" customWidth="1"/>
    <col min="330" max="330" width="24.21875" bestFit="1" customWidth="1"/>
    <col min="331" max="331" width="19.44140625" bestFit="1" customWidth="1"/>
    <col min="332" max="332" width="14.88671875" bestFit="1" customWidth="1"/>
    <col min="333" max="333" width="15" bestFit="1" customWidth="1"/>
    <col min="334" max="334" width="20.6640625" bestFit="1" customWidth="1"/>
    <col min="335" max="335" width="12" customWidth="1"/>
    <col min="336" max="336" width="7.109375" bestFit="1" customWidth="1"/>
  </cols>
  <sheetData>
    <row r="1" spans="1:21" x14ac:dyDescent="0.3">
      <c r="A1" t="s">
        <v>0</v>
      </c>
      <c r="B1" t="s">
        <v>90</v>
      </c>
      <c r="C1" t="s">
        <v>134</v>
      </c>
      <c r="D1" t="s">
        <v>1</v>
      </c>
      <c r="E1" t="s">
        <v>135</v>
      </c>
      <c r="F1" t="s">
        <v>136</v>
      </c>
      <c r="G1" t="s">
        <v>137</v>
      </c>
      <c r="H1" t="s">
        <v>2</v>
      </c>
      <c r="I1" t="s">
        <v>3</v>
      </c>
      <c r="J1" t="s">
        <v>4</v>
      </c>
      <c r="K1" t="s">
        <v>5</v>
      </c>
      <c r="L1" t="s">
        <v>196</v>
      </c>
      <c r="M1" t="s">
        <v>6</v>
      </c>
      <c r="N1" t="s">
        <v>7</v>
      </c>
      <c r="O1" t="s">
        <v>138</v>
      </c>
      <c r="P1" t="s">
        <v>8</v>
      </c>
      <c r="Q1" t="s">
        <v>9</v>
      </c>
      <c r="R1" t="s">
        <v>236</v>
      </c>
      <c r="S1" t="s">
        <v>139</v>
      </c>
      <c r="T1" t="s">
        <v>140</v>
      </c>
      <c r="U1" t="s">
        <v>2871</v>
      </c>
    </row>
    <row r="2" spans="1:21" x14ac:dyDescent="0.3">
      <c r="A2" t="s">
        <v>2939</v>
      </c>
      <c r="B2" s="40" t="s">
        <v>166</v>
      </c>
      <c r="C2" s="40" t="s">
        <v>218</v>
      </c>
      <c r="D2" s="40" t="s">
        <v>15</v>
      </c>
      <c r="E2" s="40" t="s">
        <v>2940</v>
      </c>
      <c r="F2" s="40" t="s">
        <v>11</v>
      </c>
      <c r="G2" s="40" t="s">
        <v>2941</v>
      </c>
      <c r="H2" s="40" t="s">
        <v>40499</v>
      </c>
      <c r="I2" s="40" t="s">
        <v>18</v>
      </c>
      <c r="J2" s="40" t="s">
        <v>39002</v>
      </c>
      <c r="K2" s="40" t="s">
        <v>13</v>
      </c>
      <c r="L2" s="40" t="s">
        <v>198</v>
      </c>
      <c r="M2" s="40" t="s">
        <v>38603</v>
      </c>
      <c r="N2" s="40" t="s">
        <v>147</v>
      </c>
      <c r="O2" s="40" t="s">
        <v>1787</v>
      </c>
      <c r="P2" s="40"/>
      <c r="Q2" s="40"/>
      <c r="S2" s="40"/>
      <c r="T2" s="40"/>
      <c r="U2" s="40"/>
    </row>
    <row r="3" spans="1:21" x14ac:dyDescent="0.3">
      <c r="A3" t="s">
        <v>3020</v>
      </c>
      <c r="B3" s="40" t="s">
        <v>166</v>
      </c>
      <c r="C3" s="40" t="s">
        <v>218</v>
      </c>
      <c r="D3" s="40" t="s">
        <v>17</v>
      </c>
      <c r="E3" s="40" t="s">
        <v>3021</v>
      </c>
      <c r="F3" s="40" t="s">
        <v>11</v>
      </c>
      <c r="G3" s="40" t="s">
        <v>3022</v>
      </c>
      <c r="H3" s="40" t="s">
        <v>40550</v>
      </c>
      <c r="I3" s="40" t="s">
        <v>18</v>
      </c>
      <c r="J3" s="40" t="s">
        <v>39092</v>
      </c>
      <c r="K3" s="40" t="s">
        <v>13</v>
      </c>
      <c r="L3" s="40" t="s">
        <v>537</v>
      </c>
      <c r="M3" s="40" t="s">
        <v>39105</v>
      </c>
      <c r="N3" s="40" t="s">
        <v>147</v>
      </c>
      <c r="O3" s="40" t="s">
        <v>1856</v>
      </c>
      <c r="P3" s="40"/>
      <c r="Q3" s="40"/>
      <c r="S3" s="40"/>
      <c r="T3" s="40"/>
      <c r="U3" s="40"/>
    </row>
    <row r="4" spans="1:21" x14ac:dyDescent="0.3">
      <c r="A4" t="s">
        <v>3031</v>
      </c>
      <c r="B4" s="40" t="s">
        <v>166</v>
      </c>
      <c r="C4" s="40" t="s">
        <v>190</v>
      </c>
      <c r="D4" s="40" t="s">
        <v>16</v>
      </c>
      <c r="E4" s="40" t="s">
        <v>3029</v>
      </c>
      <c r="F4" s="40" t="s">
        <v>24</v>
      </c>
      <c r="G4" s="40" t="s">
        <v>3032</v>
      </c>
      <c r="H4" s="40" t="s">
        <v>39759</v>
      </c>
      <c r="I4" s="40" t="s">
        <v>18</v>
      </c>
      <c r="J4" s="40" t="s">
        <v>39098</v>
      </c>
      <c r="K4" s="40" t="s">
        <v>13</v>
      </c>
      <c r="L4" s="40" t="s">
        <v>231</v>
      </c>
      <c r="M4" s="40" t="s">
        <v>39081</v>
      </c>
      <c r="N4" s="40" t="s">
        <v>144</v>
      </c>
      <c r="O4" s="40" t="s">
        <v>218</v>
      </c>
      <c r="P4" s="40" t="s">
        <v>38614</v>
      </c>
      <c r="Q4" s="40" t="s">
        <v>183</v>
      </c>
      <c r="R4">
        <v>0.82758620689655171</v>
      </c>
      <c r="S4" s="40" t="s">
        <v>159</v>
      </c>
      <c r="T4" s="40" t="s">
        <v>41629</v>
      </c>
      <c r="U4" s="40"/>
    </row>
    <row r="5" spans="1:21" x14ac:dyDescent="0.3">
      <c r="A5" t="s">
        <v>3075</v>
      </c>
      <c r="B5" s="40" t="s">
        <v>166</v>
      </c>
      <c r="C5" s="40" t="s">
        <v>150</v>
      </c>
      <c r="D5" s="40" t="s">
        <v>15</v>
      </c>
      <c r="E5" s="40" t="s">
        <v>68</v>
      </c>
      <c r="F5" s="40" t="s">
        <v>38639</v>
      </c>
      <c r="G5" s="40" t="s">
        <v>47</v>
      </c>
      <c r="H5" s="40" t="s">
        <v>38867</v>
      </c>
      <c r="I5" s="40" t="s">
        <v>12</v>
      </c>
      <c r="J5" s="40" t="s">
        <v>38741</v>
      </c>
      <c r="K5" s="40" t="s">
        <v>13</v>
      </c>
      <c r="L5" s="40" t="s">
        <v>224</v>
      </c>
      <c r="M5" s="40" t="s">
        <v>38743</v>
      </c>
      <c r="N5" s="40" t="s">
        <v>150</v>
      </c>
      <c r="O5" s="40" t="s">
        <v>1856</v>
      </c>
      <c r="P5" s="40"/>
      <c r="Q5" s="40"/>
      <c r="S5" s="40"/>
      <c r="T5" s="40"/>
      <c r="U5" s="40"/>
    </row>
    <row r="6" spans="1:21" x14ac:dyDescent="0.3">
      <c r="A6" t="s">
        <v>3084</v>
      </c>
      <c r="B6" s="40" t="s">
        <v>166</v>
      </c>
      <c r="C6" s="40" t="s">
        <v>220</v>
      </c>
      <c r="D6" s="40" t="s">
        <v>15</v>
      </c>
      <c r="E6" s="40" t="s">
        <v>3085</v>
      </c>
      <c r="F6" s="40" t="s">
        <v>11</v>
      </c>
      <c r="G6" s="40" t="s">
        <v>3086</v>
      </c>
      <c r="H6" s="40" t="s">
        <v>40212</v>
      </c>
      <c r="I6" s="40" t="s">
        <v>18</v>
      </c>
      <c r="J6" s="40" t="s">
        <v>40213</v>
      </c>
      <c r="K6" s="40" t="s">
        <v>13</v>
      </c>
      <c r="L6" s="40" t="s">
        <v>197</v>
      </c>
      <c r="M6" s="40" t="s">
        <v>40214</v>
      </c>
      <c r="N6" s="40" t="s">
        <v>144</v>
      </c>
      <c r="O6" s="40" t="s">
        <v>218</v>
      </c>
      <c r="P6" s="40"/>
      <c r="Q6" s="40" t="s">
        <v>150</v>
      </c>
      <c r="S6" s="40"/>
      <c r="T6" s="40"/>
      <c r="U6" s="40"/>
    </row>
    <row r="7" spans="1:21" x14ac:dyDescent="0.3">
      <c r="A7" t="s">
        <v>3373</v>
      </c>
      <c r="B7" s="40" t="s">
        <v>166</v>
      </c>
      <c r="C7" s="40" t="s">
        <v>150</v>
      </c>
      <c r="D7" s="40" t="s">
        <v>10</v>
      </c>
      <c r="E7" s="40" t="s">
        <v>3374</v>
      </c>
      <c r="F7" s="40" t="s">
        <v>11</v>
      </c>
      <c r="G7" s="40" t="s">
        <v>3375</v>
      </c>
      <c r="H7" s="40" t="s">
        <v>38742</v>
      </c>
      <c r="I7" s="40" t="s">
        <v>18</v>
      </c>
      <c r="J7" s="40" t="s">
        <v>38741</v>
      </c>
      <c r="K7" s="40" t="s">
        <v>13</v>
      </c>
      <c r="L7" s="40" t="s">
        <v>175</v>
      </c>
      <c r="M7" s="40" t="s">
        <v>38743</v>
      </c>
      <c r="N7" s="40" t="s">
        <v>144</v>
      </c>
      <c r="O7" s="40" t="s">
        <v>218</v>
      </c>
      <c r="P7" s="40"/>
      <c r="Q7" s="40"/>
      <c r="S7" s="40"/>
      <c r="T7" s="40"/>
      <c r="U7" s="40"/>
    </row>
    <row r="8" spans="1:21" x14ac:dyDescent="0.3">
      <c r="A8" t="s">
        <v>3459</v>
      </c>
      <c r="B8" s="40" t="s">
        <v>166</v>
      </c>
      <c r="C8" s="40" t="s">
        <v>218</v>
      </c>
      <c r="D8" s="40" t="s">
        <v>19</v>
      </c>
      <c r="E8" s="40" t="s">
        <v>3460</v>
      </c>
      <c r="F8" s="40" t="s">
        <v>38633</v>
      </c>
      <c r="G8" s="40" t="s">
        <v>3461</v>
      </c>
      <c r="H8" s="40" t="s">
        <v>40452</v>
      </c>
      <c r="I8" s="40" t="s">
        <v>12</v>
      </c>
      <c r="J8" s="40" t="s">
        <v>39002</v>
      </c>
      <c r="K8" s="40" t="s">
        <v>13</v>
      </c>
      <c r="L8" s="40" t="s">
        <v>215</v>
      </c>
      <c r="M8" s="40" t="s">
        <v>39007</v>
      </c>
      <c r="N8" s="40" t="s">
        <v>148</v>
      </c>
      <c r="O8" s="40" t="s">
        <v>166</v>
      </c>
      <c r="P8" s="40"/>
      <c r="Q8" s="40"/>
      <c r="S8" s="40"/>
      <c r="T8" s="40"/>
      <c r="U8" s="40"/>
    </row>
    <row r="9" spans="1:21" x14ac:dyDescent="0.3">
      <c r="A9" t="s">
        <v>3464</v>
      </c>
      <c r="B9" s="40" t="s">
        <v>166</v>
      </c>
      <c r="C9" s="40" t="s">
        <v>218</v>
      </c>
      <c r="D9" s="40" t="s">
        <v>16</v>
      </c>
      <c r="E9" s="40" t="s">
        <v>3465</v>
      </c>
      <c r="F9" s="40" t="s">
        <v>11</v>
      </c>
      <c r="G9" s="40" t="s">
        <v>3466</v>
      </c>
      <c r="H9" s="40" t="s">
        <v>40297</v>
      </c>
      <c r="I9" s="40" t="s">
        <v>18</v>
      </c>
      <c r="J9" s="40" t="s">
        <v>38690</v>
      </c>
      <c r="K9" s="40" t="s">
        <v>13</v>
      </c>
      <c r="L9" s="40" t="s">
        <v>165</v>
      </c>
      <c r="M9" s="40" t="s">
        <v>38691</v>
      </c>
      <c r="N9" s="40" t="s">
        <v>144</v>
      </c>
      <c r="O9" s="40" t="s">
        <v>2874</v>
      </c>
      <c r="P9" s="40"/>
      <c r="Q9" s="40"/>
      <c r="S9" s="40"/>
      <c r="T9" s="40"/>
      <c r="U9" s="40"/>
    </row>
    <row r="10" spans="1:21" x14ac:dyDescent="0.3">
      <c r="A10" t="s">
        <v>3557</v>
      </c>
      <c r="B10" s="40" t="s">
        <v>166</v>
      </c>
      <c r="C10" s="40" t="s">
        <v>172</v>
      </c>
      <c r="D10" s="40" t="s">
        <v>10</v>
      </c>
      <c r="E10" s="40" t="s">
        <v>3558</v>
      </c>
      <c r="F10" s="40" t="s">
        <v>11</v>
      </c>
      <c r="G10" s="40" t="s">
        <v>3559</v>
      </c>
      <c r="H10" s="40" t="s">
        <v>39091</v>
      </c>
      <c r="I10" s="40" t="s">
        <v>18</v>
      </c>
      <c r="J10" s="40" t="s">
        <v>39092</v>
      </c>
      <c r="K10" s="40" t="s">
        <v>13</v>
      </c>
      <c r="L10" s="40" t="s">
        <v>227</v>
      </c>
      <c r="M10" s="40" t="s">
        <v>39093</v>
      </c>
      <c r="N10" s="40" t="s">
        <v>146</v>
      </c>
      <c r="O10" s="40" t="s">
        <v>158</v>
      </c>
      <c r="P10" s="40"/>
      <c r="Q10" s="40"/>
      <c r="S10" s="40"/>
      <c r="T10" s="40"/>
      <c r="U10" s="40"/>
    </row>
    <row r="11" spans="1:21" x14ac:dyDescent="0.3">
      <c r="A11" t="s">
        <v>3585</v>
      </c>
      <c r="B11" s="40" t="s">
        <v>166</v>
      </c>
      <c r="C11" s="40" t="s">
        <v>150</v>
      </c>
      <c r="D11" s="40" t="s">
        <v>10</v>
      </c>
      <c r="E11" s="40" t="s">
        <v>3586</v>
      </c>
      <c r="F11" s="40" t="s">
        <v>11</v>
      </c>
      <c r="G11" s="40" t="s">
        <v>38744</v>
      </c>
      <c r="H11" s="40" t="s">
        <v>38745</v>
      </c>
      <c r="I11" s="40" t="s">
        <v>18</v>
      </c>
      <c r="J11" s="40" t="s">
        <v>38741</v>
      </c>
      <c r="K11" s="40" t="s">
        <v>13</v>
      </c>
      <c r="L11" s="40" t="s">
        <v>232</v>
      </c>
      <c r="M11" s="40" t="s">
        <v>38733</v>
      </c>
      <c r="N11" s="40" t="s">
        <v>153</v>
      </c>
      <c r="O11" s="40" t="s">
        <v>2409</v>
      </c>
      <c r="P11" s="40" t="s">
        <v>207</v>
      </c>
      <c r="Q11" s="40" t="s">
        <v>146</v>
      </c>
      <c r="R11">
        <v>0.95238095238095233</v>
      </c>
      <c r="S11" s="40" t="s">
        <v>144</v>
      </c>
      <c r="T11" s="40" t="s">
        <v>221</v>
      </c>
      <c r="U11" s="40"/>
    </row>
    <row r="12" spans="1:21" x14ac:dyDescent="0.3">
      <c r="A12" t="s">
        <v>3605</v>
      </c>
      <c r="B12" s="40" t="s">
        <v>166</v>
      </c>
      <c r="C12" s="40" t="s">
        <v>150</v>
      </c>
      <c r="D12" s="40" t="s">
        <v>19</v>
      </c>
      <c r="E12" s="40" t="s">
        <v>3586</v>
      </c>
      <c r="F12" s="40" t="s">
        <v>11</v>
      </c>
      <c r="G12" s="40" t="s">
        <v>38744</v>
      </c>
      <c r="H12" s="40" t="s">
        <v>38745</v>
      </c>
      <c r="I12" s="40" t="s">
        <v>18</v>
      </c>
      <c r="J12" s="40" t="s">
        <v>38741</v>
      </c>
      <c r="K12" s="40" t="s">
        <v>13</v>
      </c>
      <c r="L12" s="40" t="s">
        <v>208</v>
      </c>
      <c r="M12" s="40" t="s">
        <v>38733</v>
      </c>
      <c r="N12" s="40" t="s">
        <v>153</v>
      </c>
      <c r="O12" s="40" t="s">
        <v>2409</v>
      </c>
      <c r="P12" s="40" t="s">
        <v>207</v>
      </c>
      <c r="Q12" s="40" t="s">
        <v>146</v>
      </c>
      <c r="R12">
        <v>0.95238095238095233</v>
      </c>
      <c r="S12" s="40" t="s">
        <v>144</v>
      </c>
      <c r="T12" s="40" t="s">
        <v>221</v>
      </c>
      <c r="U12" s="40"/>
    </row>
    <row r="13" spans="1:21" x14ac:dyDescent="0.3">
      <c r="A13" t="s">
        <v>3623</v>
      </c>
      <c r="B13" s="40" t="s">
        <v>166</v>
      </c>
      <c r="C13" s="40" t="s">
        <v>218</v>
      </c>
      <c r="D13" s="40" t="s">
        <v>17</v>
      </c>
      <c r="E13" s="40" t="s">
        <v>3021</v>
      </c>
      <c r="F13" s="40" t="s">
        <v>20</v>
      </c>
      <c r="G13" s="40" t="s">
        <v>3624</v>
      </c>
      <c r="H13" s="40" t="s">
        <v>40550</v>
      </c>
      <c r="I13" s="40" t="s">
        <v>18</v>
      </c>
      <c r="J13" s="40" t="s">
        <v>39092</v>
      </c>
      <c r="K13" s="40" t="s">
        <v>13</v>
      </c>
      <c r="L13" s="40" t="s">
        <v>537</v>
      </c>
      <c r="M13" s="40" t="s">
        <v>39105</v>
      </c>
      <c r="N13" s="40" t="s">
        <v>144</v>
      </c>
      <c r="O13" s="40" t="s">
        <v>2294</v>
      </c>
      <c r="P13" s="40"/>
      <c r="Q13" s="40"/>
      <c r="S13" s="40"/>
      <c r="T13" s="40"/>
      <c r="U13" s="40"/>
    </row>
    <row r="14" spans="1:21" x14ac:dyDescent="0.3">
      <c r="A14" t="s">
        <v>3789</v>
      </c>
      <c r="B14" s="40" t="s">
        <v>166</v>
      </c>
      <c r="C14" s="40" t="s">
        <v>172</v>
      </c>
      <c r="D14" s="40" t="s">
        <v>19</v>
      </c>
      <c r="E14" s="40" t="s">
        <v>3790</v>
      </c>
      <c r="F14" s="40" t="s">
        <v>11</v>
      </c>
      <c r="G14" s="40" t="s">
        <v>3791</v>
      </c>
      <c r="H14" s="40" t="s">
        <v>39166</v>
      </c>
      <c r="I14" s="40" t="s">
        <v>18</v>
      </c>
      <c r="J14" s="40" t="s">
        <v>39070</v>
      </c>
      <c r="K14" s="40" t="s">
        <v>13</v>
      </c>
      <c r="L14" s="40" t="s">
        <v>176</v>
      </c>
      <c r="M14" s="40" t="s">
        <v>39089</v>
      </c>
      <c r="N14" s="40" t="s">
        <v>146</v>
      </c>
      <c r="O14" s="40" t="s">
        <v>271</v>
      </c>
      <c r="P14" s="40"/>
      <c r="Q14" s="40"/>
      <c r="S14" s="40"/>
      <c r="T14" s="40"/>
      <c r="U14" s="40" t="s">
        <v>38143</v>
      </c>
    </row>
    <row r="15" spans="1:21" x14ac:dyDescent="0.3">
      <c r="A15" t="s">
        <v>3794</v>
      </c>
      <c r="B15" s="40" t="s">
        <v>166</v>
      </c>
      <c r="C15" s="40" t="s">
        <v>218</v>
      </c>
      <c r="D15" s="40" t="s">
        <v>17</v>
      </c>
      <c r="E15" s="40" t="s">
        <v>67</v>
      </c>
      <c r="F15" s="40" t="s">
        <v>39511</v>
      </c>
      <c r="G15" s="40" t="s">
        <v>3795</v>
      </c>
      <c r="H15" s="40" t="s">
        <v>40596</v>
      </c>
      <c r="I15" s="40" t="s">
        <v>18</v>
      </c>
      <c r="J15" s="40" t="s">
        <v>39092</v>
      </c>
      <c r="K15" s="40" t="s">
        <v>13</v>
      </c>
      <c r="L15" s="40" t="s">
        <v>202</v>
      </c>
      <c r="M15" s="40" t="s">
        <v>39084</v>
      </c>
      <c r="N15" s="40" t="s">
        <v>144</v>
      </c>
      <c r="O15" s="40" t="s">
        <v>2875</v>
      </c>
      <c r="P15" s="40"/>
      <c r="Q15" s="40"/>
      <c r="S15" s="40"/>
      <c r="T15" s="40"/>
      <c r="U15" s="40"/>
    </row>
    <row r="16" spans="1:21" x14ac:dyDescent="0.3">
      <c r="A16" t="s">
        <v>3823</v>
      </c>
      <c r="B16" s="40" t="s">
        <v>166</v>
      </c>
      <c r="C16" s="40" t="s">
        <v>172</v>
      </c>
      <c r="D16" s="40" t="s">
        <v>19</v>
      </c>
      <c r="E16" s="40" t="s">
        <v>67</v>
      </c>
      <c r="F16" s="40" t="s">
        <v>38212</v>
      </c>
      <c r="G16" s="40" t="s">
        <v>3824</v>
      </c>
      <c r="H16" s="40" t="s">
        <v>39198</v>
      </c>
      <c r="I16" s="40" t="s">
        <v>12</v>
      </c>
      <c r="J16" s="40" t="s">
        <v>39092</v>
      </c>
      <c r="K16" s="40" t="s">
        <v>13</v>
      </c>
      <c r="L16" s="40" t="s">
        <v>199</v>
      </c>
      <c r="M16" s="40" t="s">
        <v>39089</v>
      </c>
      <c r="N16" s="40" t="s">
        <v>144</v>
      </c>
      <c r="O16" s="40" t="s">
        <v>2898</v>
      </c>
      <c r="P16" s="40"/>
      <c r="Q16" s="40"/>
      <c r="S16" s="40"/>
      <c r="T16" s="40"/>
      <c r="U16" s="40"/>
    </row>
    <row r="17" spans="1:21" x14ac:dyDescent="0.3">
      <c r="A17" t="s">
        <v>3827</v>
      </c>
      <c r="B17" s="40" t="s">
        <v>166</v>
      </c>
      <c r="C17" s="40" t="s">
        <v>172</v>
      </c>
      <c r="D17" s="40" t="s">
        <v>19</v>
      </c>
      <c r="E17" s="40" t="s">
        <v>67</v>
      </c>
      <c r="F17" s="40" t="s">
        <v>38229</v>
      </c>
      <c r="G17" s="40" t="s">
        <v>3828</v>
      </c>
      <c r="H17" s="40" t="s">
        <v>39199</v>
      </c>
      <c r="I17" s="40" t="s">
        <v>12</v>
      </c>
      <c r="J17" s="40" t="s">
        <v>39002</v>
      </c>
      <c r="K17" s="40" t="s">
        <v>13</v>
      </c>
      <c r="L17" s="40" t="s">
        <v>198</v>
      </c>
      <c r="M17" s="40" t="s">
        <v>39089</v>
      </c>
      <c r="N17" s="40" t="s">
        <v>144</v>
      </c>
      <c r="O17" s="40" t="s">
        <v>183</v>
      </c>
      <c r="P17" s="40"/>
      <c r="Q17" s="40"/>
      <c r="S17" s="40"/>
      <c r="T17" s="40"/>
      <c r="U17" s="40"/>
    </row>
    <row r="18" spans="1:21" x14ac:dyDescent="0.3">
      <c r="A18" t="s">
        <v>3844</v>
      </c>
      <c r="B18" s="40" t="s">
        <v>166</v>
      </c>
      <c r="C18" s="40" t="s">
        <v>220</v>
      </c>
      <c r="D18" s="40" t="s">
        <v>15</v>
      </c>
      <c r="E18" s="40" t="s">
        <v>3845</v>
      </c>
      <c r="F18" s="40" t="s">
        <v>20</v>
      </c>
      <c r="G18" s="40" t="s">
        <v>3846</v>
      </c>
      <c r="H18" s="40" t="s">
        <v>40215</v>
      </c>
      <c r="I18" s="40" t="s">
        <v>18</v>
      </c>
      <c r="J18" s="40" t="s">
        <v>39975</v>
      </c>
      <c r="K18" s="40" t="s">
        <v>13</v>
      </c>
      <c r="L18" s="40" t="s">
        <v>212</v>
      </c>
      <c r="M18" s="40" t="s">
        <v>39955</v>
      </c>
      <c r="N18" s="40" t="s">
        <v>144</v>
      </c>
      <c r="O18" s="40" t="s">
        <v>2873</v>
      </c>
      <c r="P18" s="40" t="s">
        <v>840</v>
      </c>
      <c r="Q18" s="40" t="s">
        <v>153</v>
      </c>
      <c r="R18">
        <v>0.63636363636363635</v>
      </c>
      <c r="S18" s="40" t="s">
        <v>149</v>
      </c>
      <c r="T18" s="40" t="s">
        <v>2880</v>
      </c>
      <c r="U18" s="40"/>
    </row>
    <row r="19" spans="1:21" x14ac:dyDescent="0.3">
      <c r="A19" t="s">
        <v>3893</v>
      </c>
      <c r="B19" s="40" t="s">
        <v>166</v>
      </c>
      <c r="C19" s="40" t="s">
        <v>150</v>
      </c>
      <c r="D19" s="40" t="s">
        <v>17</v>
      </c>
      <c r="E19" s="40" t="s">
        <v>3894</v>
      </c>
      <c r="F19" s="40" t="s">
        <v>11</v>
      </c>
      <c r="G19" s="40" t="s">
        <v>3895</v>
      </c>
      <c r="H19" s="40" t="s">
        <v>38966</v>
      </c>
      <c r="I19" s="40" t="s">
        <v>18</v>
      </c>
      <c r="J19" s="40" t="s">
        <v>38967</v>
      </c>
      <c r="K19" s="40" t="s">
        <v>13</v>
      </c>
      <c r="L19" s="40" t="s">
        <v>212</v>
      </c>
      <c r="M19" s="40" t="s">
        <v>38617</v>
      </c>
      <c r="N19" s="40" t="s">
        <v>144</v>
      </c>
      <c r="O19" s="40" t="s">
        <v>2487</v>
      </c>
      <c r="P19" s="40"/>
      <c r="Q19" s="40"/>
      <c r="S19" s="40"/>
      <c r="T19" s="40"/>
      <c r="U19" s="40" t="s">
        <v>38185</v>
      </c>
    </row>
    <row r="20" spans="1:21" x14ac:dyDescent="0.3">
      <c r="A20" t="s">
        <v>3903</v>
      </c>
      <c r="B20" s="40" t="s">
        <v>166</v>
      </c>
      <c r="C20" s="40" t="s">
        <v>172</v>
      </c>
      <c r="D20" s="40" t="s">
        <v>19</v>
      </c>
      <c r="E20" s="40" t="s">
        <v>3904</v>
      </c>
      <c r="F20" s="40" t="s">
        <v>11</v>
      </c>
      <c r="G20" s="40" t="s">
        <v>3905</v>
      </c>
      <c r="H20" s="40" t="s">
        <v>39167</v>
      </c>
      <c r="I20" s="40" t="s">
        <v>18</v>
      </c>
      <c r="J20" s="40" t="s">
        <v>39002</v>
      </c>
      <c r="K20" s="40" t="s">
        <v>13</v>
      </c>
      <c r="L20" s="40" t="s">
        <v>213</v>
      </c>
      <c r="M20" s="40" t="s">
        <v>39168</v>
      </c>
      <c r="N20" s="40" t="s">
        <v>144</v>
      </c>
      <c r="O20" s="40" t="s">
        <v>2874</v>
      </c>
      <c r="P20" s="40"/>
      <c r="Q20" s="40"/>
      <c r="S20" s="40"/>
      <c r="T20" s="40"/>
      <c r="U20" s="40"/>
    </row>
    <row r="21" spans="1:21" x14ac:dyDescent="0.3">
      <c r="A21" t="s">
        <v>3914</v>
      </c>
      <c r="B21" s="40" t="s">
        <v>166</v>
      </c>
      <c r="C21" s="40" t="s">
        <v>172</v>
      </c>
      <c r="D21" s="40" t="s">
        <v>15</v>
      </c>
      <c r="E21" s="40" t="s">
        <v>3915</v>
      </c>
      <c r="F21" s="40" t="s">
        <v>11</v>
      </c>
      <c r="G21" s="40" t="s">
        <v>3916</v>
      </c>
      <c r="H21" s="40" t="s">
        <v>39227</v>
      </c>
      <c r="I21" s="40" t="s">
        <v>18</v>
      </c>
      <c r="J21" s="40" t="s">
        <v>39228</v>
      </c>
      <c r="K21" s="40" t="s">
        <v>13</v>
      </c>
      <c r="L21" s="40" t="s">
        <v>180</v>
      </c>
      <c r="M21" s="40" t="s">
        <v>39229</v>
      </c>
      <c r="N21" s="40" t="s">
        <v>144</v>
      </c>
      <c r="O21" s="40" t="s">
        <v>218</v>
      </c>
      <c r="P21" s="40"/>
      <c r="Q21" s="40"/>
      <c r="S21" s="40"/>
      <c r="T21" s="40"/>
      <c r="U21" s="40"/>
    </row>
    <row r="22" spans="1:21" x14ac:dyDescent="0.3">
      <c r="A22" t="s">
        <v>3962</v>
      </c>
      <c r="B22" s="40" t="s">
        <v>166</v>
      </c>
      <c r="C22" s="40" t="s">
        <v>220</v>
      </c>
      <c r="D22" s="40" t="s">
        <v>17</v>
      </c>
      <c r="E22" s="40" t="s">
        <v>3963</v>
      </c>
      <c r="F22" s="40" t="s">
        <v>11</v>
      </c>
      <c r="G22" s="40" t="s">
        <v>3964</v>
      </c>
      <c r="H22" s="40" t="s">
        <v>40246</v>
      </c>
      <c r="I22" s="40" t="s">
        <v>18</v>
      </c>
      <c r="J22" s="40" t="s">
        <v>39601</v>
      </c>
      <c r="K22" s="40" t="s">
        <v>13</v>
      </c>
      <c r="L22" s="40" t="s">
        <v>198</v>
      </c>
      <c r="M22" s="40" t="s">
        <v>39602</v>
      </c>
      <c r="N22" s="40" t="s">
        <v>144</v>
      </c>
      <c r="O22" s="40" t="s">
        <v>2873</v>
      </c>
      <c r="P22" s="40"/>
      <c r="Q22" s="40"/>
      <c r="S22" s="40"/>
      <c r="T22" s="40"/>
      <c r="U22" s="40"/>
    </row>
    <row r="23" spans="1:21" x14ac:dyDescent="0.3">
      <c r="A23" t="s">
        <v>3983</v>
      </c>
      <c r="B23" s="40" t="s">
        <v>166</v>
      </c>
      <c r="C23" s="40" t="s">
        <v>1715</v>
      </c>
      <c r="D23" s="40" t="s">
        <v>19</v>
      </c>
      <c r="E23" s="40" t="s">
        <v>3984</v>
      </c>
      <c r="F23" s="40" t="s">
        <v>11</v>
      </c>
      <c r="G23" s="40" t="s">
        <v>39474</v>
      </c>
      <c r="H23" s="40" t="s">
        <v>39475</v>
      </c>
      <c r="I23" s="40" t="s">
        <v>18</v>
      </c>
      <c r="J23" s="40" t="s">
        <v>39476</v>
      </c>
      <c r="K23" s="40" t="s">
        <v>13</v>
      </c>
      <c r="L23" s="40" t="s">
        <v>39477</v>
      </c>
      <c r="M23" s="40" t="s">
        <v>39478</v>
      </c>
      <c r="N23" s="40" t="s">
        <v>144</v>
      </c>
      <c r="O23" s="40" t="s">
        <v>218</v>
      </c>
      <c r="P23" s="40"/>
      <c r="Q23" s="40"/>
      <c r="S23" s="40"/>
      <c r="T23" s="40"/>
      <c r="U23" s="40"/>
    </row>
    <row r="24" spans="1:21" x14ac:dyDescent="0.3">
      <c r="A24" t="s">
        <v>4098</v>
      </c>
      <c r="B24" s="40" t="s">
        <v>166</v>
      </c>
      <c r="C24" s="40" t="s">
        <v>1715</v>
      </c>
      <c r="D24" s="40" t="s">
        <v>16</v>
      </c>
      <c r="E24" s="40" t="s">
        <v>4099</v>
      </c>
      <c r="F24" s="40" t="s">
        <v>11</v>
      </c>
      <c r="G24" s="40" t="s">
        <v>4100</v>
      </c>
      <c r="H24" s="40" t="s">
        <v>39359</v>
      </c>
      <c r="I24" s="40" t="s">
        <v>18</v>
      </c>
      <c r="J24" s="40" t="s">
        <v>39360</v>
      </c>
      <c r="K24" s="40" t="s">
        <v>13</v>
      </c>
      <c r="L24" s="40" t="s">
        <v>192</v>
      </c>
      <c r="M24" s="40" t="s">
        <v>39358</v>
      </c>
      <c r="N24" s="40" t="s">
        <v>146</v>
      </c>
      <c r="O24" s="40" t="s">
        <v>2876</v>
      </c>
      <c r="P24" s="40"/>
      <c r="Q24" s="40"/>
      <c r="S24" s="40"/>
      <c r="T24" s="40"/>
      <c r="U24" s="40"/>
    </row>
    <row r="25" spans="1:21" x14ac:dyDescent="0.3">
      <c r="A25" t="s">
        <v>4105</v>
      </c>
      <c r="B25" s="40" t="s">
        <v>166</v>
      </c>
      <c r="C25" s="40" t="s">
        <v>2881</v>
      </c>
      <c r="D25" s="40" t="s">
        <v>15</v>
      </c>
      <c r="E25" s="40" t="s">
        <v>4106</v>
      </c>
      <c r="F25" s="40" t="s">
        <v>11</v>
      </c>
      <c r="G25" s="40" t="s">
        <v>40812</v>
      </c>
      <c r="H25" s="40" t="s">
        <v>40813</v>
      </c>
      <c r="I25" s="40" t="s">
        <v>18</v>
      </c>
      <c r="J25" s="40" t="s">
        <v>40686</v>
      </c>
      <c r="K25" s="40" t="s">
        <v>13</v>
      </c>
      <c r="L25" s="40" t="s">
        <v>38209</v>
      </c>
      <c r="M25" s="40" t="s">
        <v>40671</v>
      </c>
      <c r="N25" s="40" t="s">
        <v>148</v>
      </c>
      <c r="O25" s="40" t="s">
        <v>1417</v>
      </c>
      <c r="P25" s="40"/>
      <c r="Q25" s="40"/>
      <c r="S25" s="40"/>
      <c r="T25" s="40"/>
      <c r="U25" s="40"/>
    </row>
    <row r="26" spans="1:21" x14ac:dyDescent="0.3">
      <c r="A26" t="s">
        <v>4136</v>
      </c>
      <c r="B26" s="40" t="s">
        <v>166</v>
      </c>
      <c r="C26" s="40" t="s">
        <v>190</v>
      </c>
      <c r="D26" s="40" t="s">
        <v>19</v>
      </c>
      <c r="E26" s="40" t="s">
        <v>4137</v>
      </c>
      <c r="F26" s="40" t="s">
        <v>11</v>
      </c>
      <c r="G26" s="40" t="s">
        <v>39865</v>
      </c>
      <c r="H26" s="40" t="s">
        <v>39866</v>
      </c>
      <c r="I26" s="40" t="s">
        <v>18</v>
      </c>
      <c r="J26" s="40" t="s">
        <v>39867</v>
      </c>
      <c r="K26" s="40" t="s">
        <v>13</v>
      </c>
      <c r="L26" s="40" t="s">
        <v>202</v>
      </c>
      <c r="M26" s="40" t="s">
        <v>39003</v>
      </c>
      <c r="N26" s="40" t="s">
        <v>144</v>
      </c>
      <c r="O26" s="40" t="s">
        <v>2873</v>
      </c>
      <c r="P26" s="40"/>
      <c r="Q26" s="40"/>
      <c r="S26" s="40"/>
      <c r="T26" s="40"/>
      <c r="U26" s="40"/>
    </row>
    <row r="27" spans="1:21" x14ac:dyDescent="0.3">
      <c r="A27" t="s">
        <v>4145</v>
      </c>
      <c r="B27" s="40" t="s">
        <v>166</v>
      </c>
      <c r="C27" s="40" t="s">
        <v>150</v>
      </c>
      <c r="D27" s="40" t="s">
        <v>10</v>
      </c>
      <c r="E27" s="40" t="s">
        <v>4146</v>
      </c>
      <c r="F27" s="40" t="s">
        <v>20</v>
      </c>
      <c r="G27" s="40" t="s">
        <v>4147</v>
      </c>
      <c r="H27" s="40" t="s">
        <v>38732</v>
      </c>
      <c r="I27" s="40" t="s">
        <v>12</v>
      </c>
      <c r="J27" s="40" t="s">
        <v>38728</v>
      </c>
      <c r="K27" s="40" t="s">
        <v>13</v>
      </c>
      <c r="L27" s="40" t="s">
        <v>206</v>
      </c>
      <c r="M27" s="40" t="s">
        <v>38733</v>
      </c>
      <c r="N27" s="40" t="s">
        <v>144</v>
      </c>
      <c r="O27" s="40" t="s">
        <v>218</v>
      </c>
      <c r="P27" s="40"/>
      <c r="Q27" s="40"/>
      <c r="S27" s="40"/>
      <c r="T27" s="40"/>
      <c r="U27" s="40"/>
    </row>
    <row r="28" spans="1:21" x14ac:dyDescent="0.3">
      <c r="A28" t="s">
        <v>4184</v>
      </c>
      <c r="B28" s="40" t="s">
        <v>166</v>
      </c>
      <c r="C28" s="40" t="s">
        <v>220</v>
      </c>
      <c r="D28" s="40" t="s">
        <v>15</v>
      </c>
      <c r="E28" s="40" t="s">
        <v>4185</v>
      </c>
      <c r="F28" s="40" t="s">
        <v>11</v>
      </c>
      <c r="G28" s="40" t="s">
        <v>4186</v>
      </c>
      <c r="H28" s="40" t="s">
        <v>40216</v>
      </c>
      <c r="I28" s="40" t="s">
        <v>18</v>
      </c>
      <c r="J28" s="40" t="s">
        <v>39360</v>
      </c>
      <c r="K28" s="40" t="s">
        <v>13</v>
      </c>
      <c r="L28" s="40" t="s">
        <v>201</v>
      </c>
      <c r="M28" s="40" t="s">
        <v>39358</v>
      </c>
      <c r="N28" s="40" t="s">
        <v>144</v>
      </c>
      <c r="O28" s="40" t="s">
        <v>218</v>
      </c>
      <c r="P28" s="40"/>
      <c r="Q28" s="40"/>
      <c r="S28" s="40"/>
      <c r="T28" s="40"/>
      <c r="U28" s="40"/>
    </row>
    <row r="29" spans="1:21" x14ac:dyDescent="0.3">
      <c r="A29" t="s">
        <v>4194</v>
      </c>
      <c r="B29" s="40" t="s">
        <v>166</v>
      </c>
      <c r="C29" s="40" t="s">
        <v>172</v>
      </c>
      <c r="D29" s="40" t="s">
        <v>15</v>
      </c>
      <c r="E29" s="40" t="s">
        <v>4195</v>
      </c>
      <c r="F29" s="40" t="s">
        <v>34</v>
      </c>
      <c r="G29" s="40" t="s">
        <v>4196</v>
      </c>
      <c r="H29" s="40" t="s">
        <v>39253</v>
      </c>
      <c r="I29" s="40" t="s">
        <v>18</v>
      </c>
      <c r="J29" s="40" t="s">
        <v>39002</v>
      </c>
      <c r="K29" s="40" t="s">
        <v>13</v>
      </c>
      <c r="L29" s="40" t="s">
        <v>198</v>
      </c>
      <c r="M29" s="40" t="s">
        <v>39254</v>
      </c>
      <c r="N29" s="40" t="s">
        <v>150</v>
      </c>
      <c r="O29" s="40" t="s">
        <v>1856</v>
      </c>
      <c r="P29" s="40"/>
      <c r="Q29" s="40"/>
      <c r="S29" s="40"/>
      <c r="T29" s="40"/>
      <c r="U29" s="40"/>
    </row>
    <row r="30" spans="1:21" x14ac:dyDescent="0.3">
      <c r="A30" t="s">
        <v>4205</v>
      </c>
      <c r="B30" s="40" t="s">
        <v>166</v>
      </c>
      <c r="C30" s="40" t="s">
        <v>220</v>
      </c>
      <c r="D30" s="40" t="s">
        <v>19</v>
      </c>
      <c r="E30" s="40" t="s">
        <v>4206</v>
      </c>
      <c r="F30" s="40" t="s">
        <v>11</v>
      </c>
      <c r="G30" s="40" t="s">
        <v>4207</v>
      </c>
      <c r="H30" s="40" t="s">
        <v>40166</v>
      </c>
      <c r="I30" s="40" t="s">
        <v>18</v>
      </c>
      <c r="J30" s="40" t="s">
        <v>40164</v>
      </c>
      <c r="K30" s="40" t="s">
        <v>13</v>
      </c>
      <c r="L30" s="40" t="s">
        <v>190</v>
      </c>
      <c r="M30" s="40" t="s">
        <v>40161</v>
      </c>
      <c r="N30" s="40" t="s">
        <v>144</v>
      </c>
      <c r="O30" s="40" t="s">
        <v>175</v>
      </c>
      <c r="P30" s="40"/>
      <c r="Q30" s="40"/>
      <c r="S30" s="40"/>
      <c r="T30" s="40"/>
      <c r="U30" s="40"/>
    </row>
    <row r="31" spans="1:21" x14ac:dyDescent="0.3">
      <c r="A31" t="s">
        <v>4215</v>
      </c>
      <c r="B31" s="40" t="s">
        <v>166</v>
      </c>
      <c r="C31" s="40" t="s">
        <v>190</v>
      </c>
      <c r="D31" s="40" t="s">
        <v>19</v>
      </c>
      <c r="E31" s="40" t="s">
        <v>4216</v>
      </c>
      <c r="F31" s="40" t="s">
        <v>11</v>
      </c>
      <c r="G31" s="40" t="s">
        <v>4217</v>
      </c>
      <c r="H31" s="40" t="s">
        <v>39868</v>
      </c>
      <c r="I31" s="40" t="s">
        <v>18</v>
      </c>
      <c r="J31" s="40" t="s">
        <v>39869</v>
      </c>
      <c r="K31" s="40" t="s">
        <v>13</v>
      </c>
      <c r="L31" s="40" t="s">
        <v>165</v>
      </c>
      <c r="M31" s="40" t="s">
        <v>39003</v>
      </c>
      <c r="N31" s="40" t="s">
        <v>144</v>
      </c>
      <c r="O31" s="40" t="s">
        <v>2874</v>
      </c>
      <c r="P31" s="40" t="s">
        <v>144</v>
      </c>
      <c r="Q31" s="40" t="s">
        <v>147</v>
      </c>
      <c r="R31">
        <v>1</v>
      </c>
      <c r="S31" s="40" t="s">
        <v>149</v>
      </c>
      <c r="T31" s="40" t="s">
        <v>144</v>
      </c>
      <c r="U31" s="40"/>
    </row>
    <row r="32" spans="1:21" x14ac:dyDescent="0.3">
      <c r="A32" t="s">
        <v>4228</v>
      </c>
      <c r="B32" s="40" t="s">
        <v>166</v>
      </c>
      <c r="C32" s="40" t="s">
        <v>150</v>
      </c>
      <c r="D32" s="40" t="s">
        <v>17</v>
      </c>
      <c r="E32" s="40" t="s">
        <v>4229</v>
      </c>
      <c r="F32" s="40" t="s">
        <v>20</v>
      </c>
      <c r="G32" s="40" t="s">
        <v>4230</v>
      </c>
      <c r="H32" s="40" t="s">
        <v>38937</v>
      </c>
      <c r="I32" s="40" t="s">
        <v>12</v>
      </c>
      <c r="J32" s="40" t="s">
        <v>38938</v>
      </c>
      <c r="K32" s="40" t="s">
        <v>13</v>
      </c>
      <c r="L32" s="40" t="s">
        <v>217</v>
      </c>
      <c r="M32" s="40" t="s">
        <v>38939</v>
      </c>
      <c r="N32" s="40" t="s">
        <v>144</v>
      </c>
      <c r="O32" s="40" t="s">
        <v>2874</v>
      </c>
      <c r="P32" s="40" t="s">
        <v>41630</v>
      </c>
      <c r="Q32" s="40" t="s">
        <v>918</v>
      </c>
      <c r="R32">
        <v>0.7917888563049853</v>
      </c>
      <c r="S32" s="40" t="s">
        <v>2879</v>
      </c>
      <c r="T32" s="40" t="s">
        <v>29173</v>
      </c>
      <c r="U32" s="40"/>
    </row>
    <row r="33" spans="1:21" x14ac:dyDescent="0.3">
      <c r="A33" t="s">
        <v>4239</v>
      </c>
      <c r="B33" s="40" t="s">
        <v>166</v>
      </c>
      <c r="C33" s="40" t="s">
        <v>1715</v>
      </c>
      <c r="D33" s="40" t="s">
        <v>17</v>
      </c>
      <c r="E33" s="40" t="s">
        <v>4240</v>
      </c>
      <c r="F33" s="40" t="s">
        <v>11</v>
      </c>
      <c r="G33" s="40" t="s">
        <v>4241</v>
      </c>
      <c r="H33" s="40" t="s">
        <v>39656</v>
      </c>
      <c r="I33" s="40" t="s">
        <v>18</v>
      </c>
      <c r="J33" s="40" t="s">
        <v>39657</v>
      </c>
      <c r="K33" s="40" t="s">
        <v>13</v>
      </c>
      <c r="L33" s="40" t="s">
        <v>190</v>
      </c>
      <c r="M33" s="40" t="s">
        <v>39658</v>
      </c>
      <c r="N33" s="40" t="s">
        <v>146</v>
      </c>
      <c r="O33" s="40" t="s">
        <v>1856</v>
      </c>
      <c r="P33" s="40"/>
      <c r="Q33" s="40"/>
      <c r="S33" s="40"/>
      <c r="T33" s="40"/>
      <c r="U33" s="40"/>
    </row>
    <row r="34" spans="1:21" x14ac:dyDescent="0.3">
      <c r="A34" t="s">
        <v>4245</v>
      </c>
      <c r="B34" s="40" t="s">
        <v>166</v>
      </c>
      <c r="C34" s="40" t="s">
        <v>1715</v>
      </c>
      <c r="D34" s="40" t="s">
        <v>17</v>
      </c>
      <c r="E34" s="40" t="s">
        <v>4246</v>
      </c>
      <c r="F34" s="40" t="s">
        <v>11</v>
      </c>
      <c r="G34" s="40" t="s">
        <v>39659</v>
      </c>
      <c r="H34" s="40" t="s">
        <v>39660</v>
      </c>
      <c r="I34" s="40" t="s">
        <v>18</v>
      </c>
      <c r="J34" s="40" t="s">
        <v>39580</v>
      </c>
      <c r="K34" s="40" t="s">
        <v>13</v>
      </c>
      <c r="L34" s="40" t="s">
        <v>39661</v>
      </c>
      <c r="M34" s="40" t="s">
        <v>39581</v>
      </c>
      <c r="N34" s="40" t="s">
        <v>141</v>
      </c>
      <c r="O34" s="40" t="s">
        <v>271</v>
      </c>
      <c r="P34" s="40"/>
      <c r="Q34" s="40"/>
      <c r="S34" s="40"/>
      <c r="T34" s="40"/>
      <c r="U34" s="40"/>
    </row>
    <row r="35" spans="1:21" x14ac:dyDescent="0.3">
      <c r="A35" t="s">
        <v>4249</v>
      </c>
      <c r="B35" s="40" t="s">
        <v>166</v>
      </c>
      <c r="C35" s="40" t="s">
        <v>218</v>
      </c>
      <c r="D35" s="40" t="s">
        <v>10</v>
      </c>
      <c r="E35" s="40" t="s">
        <v>4250</v>
      </c>
      <c r="F35" s="40" t="s">
        <v>11</v>
      </c>
      <c r="G35" s="40" t="s">
        <v>40352</v>
      </c>
      <c r="H35" s="40" t="s">
        <v>40353</v>
      </c>
      <c r="I35" s="40" t="s">
        <v>18</v>
      </c>
      <c r="J35" s="40" t="s">
        <v>39002</v>
      </c>
      <c r="K35" s="40" t="s">
        <v>13</v>
      </c>
      <c r="L35" s="40" t="s">
        <v>38195</v>
      </c>
      <c r="M35" s="40" t="s">
        <v>39007</v>
      </c>
      <c r="N35" s="40" t="s">
        <v>144</v>
      </c>
      <c r="O35" s="40" t="s">
        <v>190</v>
      </c>
      <c r="P35" s="40"/>
      <c r="Q35" s="40"/>
      <c r="S35" s="40"/>
      <c r="T35" s="40"/>
      <c r="U35" s="40"/>
    </row>
    <row r="36" spans="1:21" x14ac:dyDescent="0.3">
      <c r="A36" t="s">
        <v>4289</v>
      </c>
      <c r="B36" s="40" t="s">
        <v>166</v>
      </c>
      <c r="C36" s="40" t="s">
        <v>218</v>
      </c>
      <c r="D36" s="40" t="s">
        <v>19</v>
      </c>
      <c r="E36" s="40" t="s">
        <v>4290</v>
      </c>
      <c r="F36" s="40" t="s">
        <v>11</v>
      </c>
      <c r="G36" s="40" t="s">
        <v>4291</v>
      </c>
      <c r="H36" s="40" t="s">
        <v>40460</v>
      </c>
      <c r="I36" s="40" t="s">
        <v>18</v>
      </c>
      <c r="J36" s="40" t="s">
        <v>39002</v>
      </c>
      <c r="K36" s="40" t="s">
        <v>13</v>
      </c>
      <c r="L36" s="40" t="s">
        <v>159</v>
      </c>
      <c r="M36" s="40" t="s">
        <v>39586</v>
      </c>
      <c r="N36" s="40" t="s">
        <v>144</v>
      </c>
      <c r="O36" s="40" t="s">
        <v>2886</v>
      </c>
      <c r="P36" s="40"/>
      <c r="Q36" s="40"/>
      <c r="S36" s="40"/>
      <c r="T36" s="40"/>
      <c r="U36" s="40"/>
    </row>
    <row r="37" spans="1:21" x14ac:dyDescent="0.3">
      <c r="A37" t="s">
        <v>4334</v>
      </c>
      <c r="B37" s="40" t="s">
        <v>166</v>
      </c>
      <c r="C37" s="40" t="s">
        <v>1715</v>
      </c>
      <c r="D37" s="40" t="s">
        <v>19</v>
      </c>
      <c r="E37" s="40" t="s">
        <v>4335</v>
      </c>
      <c r="F37" s="40" t="s">
        <v>11</v>
      </c>
      <c r="G37" s="40" t="s">
        <v>4336</v>
      </c>
      <c r="H37" s="40" t="s">
        <v>39479</v>
      </c>
      <c r="I37" s="40" t="s">
        <v>39480</v>
      </c>
      <c r="J37" s="40" t="s">
        <v>39002</v>
      </c>
      <c r="K37" s="40" t="s">
        <v>13</v>
      </c>
      <c r="L37" s="40" t="s">
        <v>225</v>
      </c>
      <c r="M37" s="40" t="s">
        <v>38997</v>
      </c>
      <c r="N37" s="40" t="s">
        <v>150</v>
      </c>
      <c r="O37" s="40" t="s">
        <v>2876</v>
      </c>
      <c r="P37" s="40" t="s">
        <v>158</v>
      </c>
      <c r="Q37" s="40" t="s">
        <v>149</v>
      </c>
      <c r="R37">
        <v>0.96</v>
      </c>
      <c r="S37" s="40" t="s">
        <v>145</v>
      </c>
      <c r="T37" s="40" t="s">
        <v>1582</v>
      </c>
      <c r="U37" s="40"/>
    </row>
    <row r="38" spans="1:21" x14ac:dyDescent="0.3">
      <c r="A38" t="s">
        <v>4351</v>
      </c>
      <c r="B38" s="40" t="s">
        <v>166</v>
      </c>
      <c r="C38" s="40" t="s">
        <v>150</v>
      </c>
      <c r="D38" s="40" t="s">
        <v>16</v>
      </c>
      <c r="E38" s="40" t="s">
        <v>4352</v>
      </c>
      <c r="F38" s="40" t="s">
        <v>11</v>
      </c>
      <c r="G38" s="40" t="s">
        <v>4353</v>
      </c>
      <c r="H38" s="40" t="s">
        <v>38696</v>
      </c>
      <c r="I38" s="40" t="s">
        <v>18</v>
      </c>
      <c r="J38" s="40" t="s">
        <v>38690</v>
      </c>
      <c r="K38" s="40" t="s">
        <v>13</v>
      </c>
      <c r="L38" s="40" t="s">
        <v>212</v>
      </c>
      <c r="M38" s="40" t="s">
        <v>38691</v>
      </c>
      <c r="N38" s="40" t="s">
        <v>150</v>
      </c>
      <c r="O38" s="40" t="s">
        <v>158</v>
      </c>
      <c r="P38" s="40"/>
      <c r="Q38" s="40" t="s">
        <v>141</v>
      </c>
      <c r="S38" s="40"/>
      <c r="T38" s="40"/>
      <c r="U38" s="40"/>
    </row>
    <row r="39" spans="1:21" x14ac:dyDescent="0.3">
      <c r="A39" t="s">
        <v>4359</v>
      </c>
      <c r="B39" s="40" t="s">
        <v>166</v>
      </c>
      <c r="C39" s="40" t="s">
        <v>4360</v>
      </c>
      <c r="D39" s="40" t="s">
        <v>17</v>
      </c>
      <c r="E39" s="40" t="s">
        <v>4361</v>
      </c>
      <c r="F39" s="40" t="s">
        <v>11</v>
      </c>
      <c r="G39" s="40" t="s">
        <v>41185</v>
      </c>
      <c r="H39" s="40" t="s">
        <v>41186</v>
      </c>
      <c r="I39" s="40" t="s">
        <v>18</v>
      </c>
      <c r="J39" s="40" t="s">
        <v>40941</v>
      </c>
      <c r="K39" s="40" t="s">
        <v>13</v>
      </c>
      <c r="L39" s="40" t="s">
        <v>41187</v>
      </c>
      <c r="M39" s="40" t="s">
        <v>40942</v>
      </c>
      <c r="N39" s="40" t="s">
        <v>144</v>
      </c>
      <c r="O39" s="40" t="s">
        <v>2873</v>
      </c>
      <c r="P39" s="40"/>
      <c r="Q39" s="40" t="s">
        <v>148</v>
      </c>
      <c r="S39" s="40"/>
      <c r="T39" s="40"/>
      <c r="U39" s="40"/>
    </row>
    <row r="40" spans="1:21" x14ac:dyDescent="0.3">
      <c r="A40" t="s">
        <v>4415</v>
      </c>
      <c r="B40" s="40" t="s">
        <v>166</v>
      </c>
      <c r="C40" s="40" t="s">
        <v>1715</v>
      </c>
      <c r="D40" s="40" t="s">
        <v>17</v>
      </c>
      <c r="E40" s="40" t="s">
        <v>4416</v>
      </c>
      <c r="F40" s="40" t="s">
        <v>11</v>
      </c>
      <c r="G40" s="40" t="s">
        <v>4417</v>
      </c>
      <c r="H40" s="40" t="s">
        <v>39662</v>
      </c>
      <c r="I40" s="40" t="s">
        <v>18</v>
      </c>
      <c r="J40" s="40" t="s">
        <v>39663</v>
      </c>
      <c r="K40" s="40" t="s">
        <v>13</v>
      </c>
      <c r="L40" s="40" t="s">
        <v>159</v>
      </c>
      <c r="M40" s="40" t="s">
        <v>39664</v>
      </c>
      <c r="N40" s="40" t="s">
        <v>144</v>
      </c>
      <c r="O40" s="40" t="s">
        <v>218</v>
      </c>
      <c r="P40" s="40"/>
      <c r="Q40" s="40"/>
      <c r="S40" s="40"/>
      <c r="T40" s="40"/>
      <c r="U40" s="40"/>
    </row>
    <row r="41" spans="1:21" x14ac:dyDescent="0.3">
      <c r="A41" t="s">
        <v>4429</v>
      </c>
      <c r="B41" s="40" t="s">
        <v>166</v>
      </c>
      <c r="C41" s="40" t="s">
        <v>220</v>
      </c>
      <c r="D41" s="40" t="s">
        <v>15</v>
      </c>
      <c r="E41" s="40" t="s">
        <v>4430</v>
      </c>
      <c r="F41" s="40" t="s">
        <v>11</v>
      </c>
      <c r="G41" s="40" t="s">
        <v>4431</v>
      </c>
      <c r="H41" s="40" t="s">
        <v>40217</v>
      </c>
      <c r="I41" s="40" t="s">
        <v>18</v>
      </c>
      <c r="J41" s="40" t="s">
        <v>39360</v>
      </c>
      <c r="K41" s="40" t="s">
        <v>13</v>
      </c>
      <c r="L41" s="40" t="s">
        <v>193</v>
      </c>
      <c r="M41" s="40" t="s">
        <v>39358</v>
      </c>
      <c r="N41" s="40" t="s">
        <v>144</v>
      </c>
      <c r="O41" s="40" t="s">
        <v>192</v>
      </c>
      <c r="P41" s="40"/>
      <c r="Q41" s="40"/>
      <c r="S41" s="40"/>
      <c r="T41" s="40"/>
      <c r="U41" s="40"/>
    </row>
    <row r="42" spans="1:21" x14ac:dyDescent="0.3">
      <c r="A42" t="s">
        <v>4441</v>
      </c>
      <c r="B42" s="40" t="s">
        <v>166</v>
      </c>
      <c r="C42" s="40" t="s">
        <v>1715</v>
      </c>
      <c r="D42" s="40" t="s">
        <v>15</v>
      </c>
      <c r="E42" s="40" t="s">
        <v>4442</v>
      </c>
      <c r="F42" s="40" t="s">
        <v>11</v>
      </c>
      <c r="G42" s="40" t="s">
        <v>4443</v>
      </c>
      <c r="H42" s="40" t="s">
        <v>39603</v>
      </c>
      <c r="I42" s="40" t="s">
        <v>18</v>
      </c>
      <c r="J42" s="40" t="s">
        <v>39580</v>
      </c>
      <c r="K42" s="40" t="s">
        <v>13</v>
      </c>
      <c r="L42" s="40" t="s">
        <v>178</v>
      </c>
      <c r="M42" s="40" t="s">
        <v>39581</v>
      </c>
      <c r="N42" s="40" t="s">
        <v>144</v>
      </c>
      <c r="O42" s="40" t="s">
        <v>218</v>
      </c>
      <c r="P42" s="40" t="s">
        <v>179</v>
      </c>
      <c r="Q42" s="40" t="s">
        <v>1417</v>
      </c>
      <c r="R42">
        <v>0.18181818181818185</v>
      </c>
      <c r="S42" s="40" t="s">
        <v>149</v>
      </c>
      <c r="T42" s="40" t="s">
        <v>179</v>
      </c>
      <c r="U42" s="40"/>
    </row>
    <row r="43" spans="1:21" x14ac:dyDescent="0.3">
      <c r="A43" t="s">
        <v>4461</v>
      </c>
      <c r="B43" s="40" t="s">
        <v>166</v>
      </c>
      <c r="C43" s="40" t="s">
        <v>1715</v>
      </c>
      <c r="D43" s="40" t="s">
        <v>17</v>
      </c>
      <c r="E43" s="40" t="s">
        <v>142</v>
      </c>
      <c r="F43" s="40" t="s">
        <v>39697</v>
      </c>
      <c r="G43" s="40" t="s">
        <v>4463</v>
      </c>
      <c r="H43" s="40" t="s">
        <v>39698</v>
      </c>
      <c r="I43" s="40" t="s">
        <v>18</v>
      </c>
      <c r="J43" s="40" t="s">
        <v>39667</v>
      </c>
      <c r="K43" s="40" t="s">
        <v>13</v>
      </c>
      <c r="L43" s="40" t="s">
        <v>201</v>
      </c>
      <c r="M43" s="40" t="s">
        <v>39652</v>
      </c>
      <c r="N43" s="40" t="s">
        <v>144</v>
      </c>
      <c r="O43" s="40" t="s">
        <v>218</v>
      </c>
      <c r="P43" s="40"/>
      <c r="Q43" s="40"/>
      <c r="S43" s="40"/>
      <c r="T43" s="40"/>
      <c r="U43" s="40"/>
    </row>
    <row r="44" spans="1:21" x14ac:dyDescent="0.3">
      <c r="A44" t="s">
        <v>4479</v>
      </c>
      <c r="B44" s="40" t="s">
        <v>166</v>
      </c>
      <c r="C44" s="40" t="s">
        <v>1715</v>
      </c>
      <c r="D44" s="40" t="s">
        <v>15</v>
      </c>
      <c r="E44" s="40" t="s">
        <v>151</v>
      </c>
      <c r="F44" s="40" t="s">
        <v>38248</v>
      </c>
      <c r="G44" s="40" t="s">
        <v>4480</v>
      </c>
      <c r="H44" s="40" t="s">
        <v>39619</v>
      </c>
      <c r="I44" s="40" t="s">
        <v>18</v>
      </c>
      <c r="J44" s="40" t="s">
        <v>39580</v>
      </c>
      <c r="K44" s="40" t="s">
        <v>13</v>
      </c>
      <c r="L44" s="40" t="s">
        <v>197</v>
      </c>
      <c r="M44" s="40" t="s">
        <v>39620</v>
      </c>
      <c r="N44" s="40" t="s">
        <v>149</v>
      </c>
      <c r="O44" s="40" t="s">
        <v>145</v>
      </c>
      <c r="P44" s="40"/>
      <c r="Q44" s="40"/>
      <c r="S44" s="40"/>
      <c r="T44" s="40"/>
      <c r="U44" s="40"/>
    </row>
    <row r="45" spans="1:21" x14ac:dyDescent="0.3">
      <c r="A45" t="s">
        <v>4484</v>
      </c>
      <c r="B45" s="40" t="s">
        <v>166</v>
      </c>
      <c r="C45" s="40" t="s">
        <v>220</v>
      </c>
      <c r="D45" s="40" t="s">
        <v>17</v>
      </c>
      <c r="E45" s="40" t="s">
        <v>151</v>
      </c>
      <c r="F45" s="40" t="s">
        <v>38215</v>
      </c>
      <c r="G45" s="40" t="s">
        <v>4485</v>
      </c>
      <c r="H45" s="40" t="s">
        <v>40267</v>
      </c>
      <c r="I45" s="40" t="s">
        <v>18</v>
      </c>
      <c r="J45" s="40" t="s">
        <v>39002</v>
      </c>
      <c r="K45" s="40" t="s">
        <v>13</v>
      </c>
      <c r="L45" s="40" t="s">
        <v>636</v>
      </c>
      <c r="M45" s="40" t="s">
        <v>39590</v>
      </c>
      <c r="N45" s="40" t="s">
        <v>145</v>
      </c>
      <c r="O45" s="40" t="s">
        <v>145</v>
      </c>
      <c r="P45" s="40"/>
      <c r="Q45" s="40"/>
      <c r="S45" s="40"/>
      <c r="T45" s="40"/>
      <c r="U45" s="40"/>
    </row>
    <row r="46" spans="1:21" x14ac:dyDescent="0.3">
      <c r="A46" t="s">
        <v>4488</v>
      </c>
      <c r="B46" s="40" t="s">
        <v>166</v>
      </c>
      <c r="C46" s="40" t="s">
        <v>220</v>
      </c>
      <c r="D46" s="40" t="s">
        <v>17</v>
      </c>
      <c r="E46" s="40" t="s">
        <v>151</v>
      </c>
      <c r="F46" s="40" t="s">
        <v>40268</v>
      </c>
      <c r="G46" s="40" t="s">
        <v>4489</v>
      </c>
      <c r="H46" s="40" t="s">
        <v>40269</v>
      </c>
      <c r="I46" s="40" t="s">
        <v>18</v>
      </c>
      <c r="J46" s="40" t="s">
        <v>40248</v>
      </c>
      <c r="K46" s="40" t="s">
        <v>13</v>
      </c>
      <c r="L46" s="40" t="s">
        <v>203</v>
      </c>
      <c r="M46" s="40" t="s">
        <v>40270</v>
      </c>
      <c r="N46" s="40" t="s">
        <v>148</v>
      </c>
      <c r="O46" s="40" t="s">
        <v>145</v>
      </c>
      <c r="P46" s="40"/>
      <c r="Q46" s="40"/>
      <c r="S46" s="40"/>
      <c r="T46" s="40"/>
      <c r="U46" s="40"/>
    </row>
    <row r="47" spans="1:21" x14ac:dyDescent="0.3">
      <c r="A47" t="s">
        <v>4496</v>
      </c>
      <c r="B47" s="40" t="s">
        <v>166</v>
      </c>
      <c r="C47" s="40" t="s">
        <v>172</v>
      </c>
      <c r="D47" s="40" t="s">
        <v>16</v>
      </c>
      <c r="E47" s="40" t="s">
        <v>151</v>
      </c>
      <c r="F47" s="40" t="s">
        <v>38234</v>
      </c>
      <c r="G47" s="40" t="s">
        <v>4497</v>
      </c>
      <c r="H47" s="40" t="s">
        <v>39040</v>
      </c>
      <c r="I47" s="40" t="s">
        <v>18</v>
      </c>
      <c r="J47" s="40" t="s">
        <v>39002</v>
      </c>
      <c r="K47" s="40" t="s">
        <v>13</v>
      </c>
      <c r="L47" s="40" t="s">
        <v>212</v>
      </c>
      <c r="M47" s="40" t="s">
        <v>38997</v>
      </c>
      <c r="N47" s="40" t="s">
        <v>148</v>
      </c>
      <c r="O47" s="40" t="s">
        <v>146</v>
      </c>
      <c r="P47" s="40"/>
      <c r="Q47" s="40"/>
      <c r="S47" s="40"/>
      <c r="T47" s="40"/>
      <c r="U47" s="40"/>
    </row>
    <row r="48" spans="1:21" x14ac:dyDescent="0.3">
      <c r="A48" t="s">
        <v>4513</v>
      </c>
      <c r="B48" s="40" t="s">
        <v>166</v>
      </c>
      <c r="C48" s="40" t="s">
        <v>190</v>
      </c>
      <c r="D48" s="40" t="s">
        <v>10</v>
      </c>
      <c r="E48" s="40" t="s">
        <v>151</v>
      </c>
      <c r="F48" s="40" t="s">
        <v>38232</v>
      </c>
      <c r="G48" s="40" t="s">
        <v>4514</v>
      </c>
      <c r="H48" s="40" t="s">
        <v>39849</v>
      </c>
      <c r="I48" s="40" t="s">
        <v>18</v>
      </c>
      <c r="J48" s="40" t="s">
        <v>39796</v>
      </c>
      <c r="K48" s="40" t="s">
        <v>13</v>
      </c>
      <c r="L48" s="40" t="s">
        <v>195</v>
      </c>
      <c r="M48" s="40" t="s">
        <v>39784</v>
      </c>
      <c r="N48" s="40" t="s">
        <v>149</v>
      </c>
      <c r="O48" s="40" t="s">
        <v>146</v>
      </c>
      <c r="P48" s="40"/>
      <c r="Q48" s="40"/>
      <c r="S48" s="40"/>
      <c r="T48" s="40"/>
      <c r="U48" s="40"/>
    </row>
    <row r="49" spans="1:21" x14ac:dyDescent="0.3">
      <c r="A49" t="s">
        <v>4517</v>
      </c>
      <c r="B49" s="40" t="s">
        <v>166</v>
      </c>
      <c r="C49" s="40" t="s">
        <v>220</v>
      </c>
      <c r="D49" s="40" t="s">
        <v>10</v>
      </c>
      <c r="E49" s="40" t="s">
        <v>151</v>
      </c>
      <c r="F49" s="40" t="s">
        <v>38609</v>
      </c>
      <c r="G49" s="40" t="s">
        <v>4518</v>
      </c>
      <c r="H49" s="40" t="s">
        <v>40128</v>
      </c>
      <c r="I49" s="40" t="s">
        <v>18</v>
      </c>
      <c r="J49" s="40" t="s">
        <v>39002</v>
      </c>
      <c r="K49" s="40" t="s">
        <v>13</v>
      </c>
      <c r="L49" s="40" t="s">
        <v>195</v>
      </c>
      <c r="M49" s="40" t="s">
        <v>39595</v>
      </c>
      <c r="N49" s="40" t="s">
        <v>148</v>
      </c>
      <c r="O49" s="40" t="s">
        <v>146</v>
      </c>
      <c r="P49" s="40"/>
      <c r="Q49" s="40"/>
      <c r="S49" s="40"/>
      <c r="T49" s="40"/>
      <c r="U49" s="40"/>
    </row>
    <row r="50" spans="1:21" x14ac:dyDescent="0.3">
      <c r="A50" t="s">
        <v>4521</v>
      </c>
      <c r="B50" s="40" t="s">
        <v>166</v>
      </c>
      <c r="C50" s="40" t="s">
        <v>1715</v>
      </c>
      <c r="D50" s="40" t="s">
        <v>10</v>
      </c>
      <c r="E50" s="40" t="s">
        <v>4522</v>
      </c>
      <c r="F50" s="40" t="s">
        <v>11</v>
      </c>
      <c r="G50" s="40" t="s">
        <v>39409</v>
      </c>
      <c r="H50" s="40" t="s">
        <v>39410</v>
      </c>
      <c r="I50" s="40" t="s">
        <v>18</v>
      </c>
      <c r="J50" s="40" t="s">
        <v>39411</v>
      </c>
      <c r="K50" s="40" t="s">
        <v>13</v>
      </c>
      <c r="L50" s="40" t="s">
        <v>202</v>
      </c>
      <c r="M50" s="40" t="s">
        <v>39412</v>
      </c>
      <c r="N50" s="40" t="s">
        <v>144</v>
      </c>
      <c r="O50" s="40" t="s">
        <v>218</v>
      </c>
      <c r="P50" s="40"/>
      <c r="Q50" s="40"/>
      <c r="S50" s="40"/>
      <c r="T50" s="40"/>
      <c r="U50" s="40"/>
    </row>
    <row r="51" spans="1:21" x14ac:dyDescent="0.3">
      <c r="A51" t="s">
        <v>4530</v>
      </c>
      <c r="B51" s="40" t="s">
        <v>166</v>
      </c>
      <c r="C51" s="40" t="s">
        <v>1715</v>
      </c>
      <c r="D51" s="40" t="s">
        <v>17</v>
      </c>
      <c r="E51" s="40" t="s">
        <v>4531</v>
      </c>
      <c r="F51" s="40" t="s">
        <v>11</v>
      </c>
      <c r="G51" s="40" t="s">
        <v>39665</v>
      </c>
      <c r="H51" s="40" t="s">
        <v>39666</v>
      </c>
      <c r="I51" s="40" t="s">
        <v>18</v>
      </c>
      <c r="J51" s="40" t="s">
        <v>39667</v>
      </c>
      <c r="K51" s="40" t="s">
        <v>13</v>
      </c>
      <c r="L51" s="40" t="s">
        <v>193</v>
      </c>
      <c r="M51" s="40" t="s">
        <v>39652</v>
      </c>
      <c r="N51" s="40" t="s">
        <v>144</v>
      </c>
      <c r="O51" s="40" t="s">
        <v>2874</v>
      </c>
      <c r="P51" s="40" t="s">
        <v>307</v>
      </c>
      <c r="Q51" s="40" t="s">
        <v>172</v>
      </c>
      <c r="R51">
        <v>0.88235294117647056</v>
      </c>
      <c r="S51" s="40" t="s">
        <v>146</v>
      </c>
      <c r="T51" s="40" t="s">
        <v>315</v>
      </c>
      <c r="U51" s="40"/>
    </row>
    <row r="52" spans="1:21" x14ac:dyDescent="0.3">
      <c r="A52" t="s">
        <v>4541</v>
      </c>
      <c r="B52" s="40" t="s">
        <v>166</v>
      </c>
      <c r="C52" s="40" t="s">
        <v>1715</v>
      </c>
      <c r="D52" s="40" t="s">
        <v>16</v>
      </c>
      <c r="E52" s="40" t="s">
        <v>151</v>
      </c>
      <c r="F52" s="40" t="s">
        <v>38254</v>
      </c>
      <c r="G52" s="40" t="s">
        <v>4542</v>
      </c>
      <c r="H52" s="40" t="s">
        <v>39396</v>
      </c>
      <c r="I52" s="40" t="s">
        <v>18</v>
      </c>
      <c r="J52" s="40" t="s">
        <v>39378</v>
      </c>
      <c r="K52" s="40" t="s">
        <v>13</v>
      </c>
      <c r="L52" s="40" t="s">
        <v>185</v>
      </c>
      <c r="M52" s="40" t="s">
        <v>39379</v>
      </c>
      <c r="N52" s="40" t="s">
        <v>149</v>
      </c>
      <c r="O52" s="40" t="s">
        <v>145</v>
      </c>
      <c r="P52" s="40"/>
      <c r="Q52" s="40"/>
      <c r="S52" s="40"/>
      <c r="T52" s="40"/>
      <c r="U52" s="40"/>
    </row>
    <row r="53" spans="1:21" x14ac:dyDescent="0.3">
      <c r="A53" t="s">
        <v>4549</v>
      </c>
      <c r="B53" s="40" t="s">
        <v>166</v>
      </c>
      <c r="C53" s="40" t="s">
        <v>4550</v>
      </c>
      <c r="D53" s="40" t="s">
        <v>16</v>
      </c>
      <c r="E53" s="40" t="s">
        <v>151</v>
      </c>
      <c r="F53" s="40" t="s">
        <v>38255</v>
      </c>
      <c r="G53" s="40" t="s">
        <v>4551</v>
      </c>
      <c r="H53" s="40" t="s">
        <v>41289</v>
      </c>
      <c r="I53" s="40" t="s">
        <v>18</v>
      </c>
      <c r="J53" s="40" t="s">
        <v>41290</v>
      </c>
      <c r="K53" s="40" t="s">
        <v>13</v>
      </c>
      <c r="L53" s="40" t="s">
        <v>202</v>
      </c>
      <c r="M53" s="40" t="s">
        <v>39638</v>
      </c>
      <c r="N53" s="40" t="s">
        <v>145</v>
      </c>
      <c r="O53" s="40" t="s">
        <v>145</v>
      </c>
      <c r="P53" s="40"/>
      <c r="Q53" s="40"/>
      <c r="S53" s="40"/>
      <c r="T53" s="40"/>
      <c r="U53" s="40"/>
    </row>
    <row r="54" spans="1:21" x14ac:dyDescent="0.3">
      <c r="A54" t="s">
        <v>4554</v>
      </c>
      <c r="B54" s="40" t="s">
        <v>166</v>
      </c>
      <c r="C54" s="40" t="s">
        <v>1715</v>
      </c>
      <c r="D54" s="40" t="s">
        <v>16</v>
      </c>
      <c r="E54" s="40" t="s">
        <v>151</v>
      </c>
      <c r="F54" s="40" t="s">
        <v>38226</v>
      </c>
      <c r="G54" s="40" t="s">
        <v>4555</v>
      </c>
      <c r="H54" s="40" t="s">
        <v>39397</v>
      </c>
      <c r="I54" s="40" t="s">
        <v>18</v>
      </c>
      <c r="J54" s="40" t="s">
        <v>39367</v>
      </c>
      <c r="K54" s="40" t="s">
        <v>13</v>
      </c>
      <c r="L54" s="40" t="s">
        <v>202</v>
      </c>
      <c r="M54" s="40" t="s">
        <v>39368</v>
      </c>
      <c r="N54" s="40" t="s">
        <v>149</v>
      </c>
      <c r="O54" s="40" t="s">
        <v>145</v>
      </c>
      <c r="P54" s="40"/>
      <c r="Q54" s="40"/>
      <c r="S54" s="40"/>
      <c r="T54" s="40"/>
      <c r="U54" s="40"/>
    </row>
    <row r="55" spans="1:21" x14ac:dyDescent="0.3">
      <c r="A55" t="s">
        <v>4558</v>
      </c>
      <c r="B55" s="40" t="s">
        <v>166</v>
      </c>
      <c r="C55" s="40" t="s">
        <v>1715</v>
      </c>
      <c r="D55" s="40" t="s">
        <v>16</v>
      </c>
      <c r="E55" s="40" t="s">
        <v>151</v>
      </c>
      <c r="F55" s="40" t="s">
        <v>38218</v>
      </c>
      <c r="G55" s="40" t="s">
        <v>4559</v>
      </c>
      <c r="H55" s="40" t="s">
        <v>39398</v>
      </c>
      <c r="I55" s="40" t="s">
        <v>18</v>
      </c>
      <c r="J55" s="40" t="s">
        <v>39383</v>
      </c>
      <c r="K55" s="40" t="s">
        <v>13</v>
      </c>
      <c r="L55" s="40" t="s">
        <v>176</v>
      </c>
      <c r="M55" s="40" t="s">
        <v>39384</v>
      </c>
      <c r="N55" s="40" t="s">
        <v>148</v>
      </c>
      <c r="O55" s="40" t="s">
        <v>146</v>
      </c>
      <c r="P55" s="40"/>
      <c r="Q55" s="40"/>
      <c r="S55" s="40"/>
      <c r="T55" s="40"/>
      <c r="U55" s="40"/>
    </row>
    <row r="56" spans="1:21" x14ac:dyDescent="0.3">
      <c r="A56" t="s">
        <v>4562</v>
      </c>
      <c r="B56" s="40" t="s">
        <v>166</v>
      </c>
      <c r="C56" s="40" t="s">
        <v>1715</v>
      </c>
      <c r="D56" s="40" t="s">
        <v>19</v>
      </c>
      <c r="E56" s="40" t="s">
        <v>151</v>
      </c>
      <c r="F56" s="40" t="s">
        <v>38238</v>
      </c>
      <c r="G56" s="40" t="s">
        <v>4563</v>
      </c>
      <c r="H56" s="40" t="s">
        <v>39509</v>
      </c>
      <c r="I56" s="40" t="s">
        <v>18</v>
      </c>
      <c r="J56" s="40" t="s">
        <v>39476</v>
      </c>
      <c r="K56" s="40" t="s">
        <v>13</v>
      </c>
      <c r="L56" s="40" t="s">
        <v>2916</v>
      </c>
      <c r="M56" s="40" t="s">
        <v>39510</v>
      </c>
      <c r="N56" s="40" t="s">
        <v>145</v>
      </c>
      <c r="O56" s="40" t="s">
        <v>145</v>
      </c>
      <c r="P56" s="40"/>
      <c r="Q56" s="40"/>
      <c r="S56" s="40"/>
      <c r="T56" s="40"/>
      <c r="U56" s="40"/>
    </row>
    <row r="57" spans="1:21" x14ac:dyDescent="0.3">
      <c r="A57" t="s">
        <v>4568</v>
      </c>
      <c r="B57" s="40" t="s">
        <v>166</v>
      </c>
      <c r="C57" s="40" t="s">
        <v>1715</v>
      </c>
      <c r="D57" s="40" t="s">
        <v>19</v>
      </c>
      <c r="E57" s="40" t="s">
        <v>151</v>
      </c>
      <c r="F57" s="40" t="s">
        <v>39511</v>
      </c>
      <c r="G57" s="40" t="s">
        <v>4569</v>
      </c>
      <c r="H57" s="40" t="s">
        <v>39512</v>
      </c>
      <c r="I57" s="40" t="s">
        <v>18</v>
      </c>
      <c r="J57" s="40" t="s">
        <v>39513</v>
      </c>
      <c r="K57" s="40" t="s">
        <v>13</v>
      </c>
      <c r="L57" s="40" t="s">
        <v>208</v>
      </c>
      <c r="M57" s="40" t="s">
        <v>39469</v>
      </c>
      <c r="N57" s="40" t="s">
        <v>141</v>
      </c>
      <c r="O57" s="40" t="s">
        <v>145</v>
      </c>
      <c r="P57" s="40"/>
      <c r="Q57" s="40"/>
      <c r="S57" s="40"/>
      <c r="T57" s="40"/>
      <c r="U57" s="40"/>
    </row>
    <row r="58" spans="1:21" x14ac:dyDescent="0.3">
      <c r="A58" t="s">
        <v>4572</v>
      </c>
      <c r="B58" s="40" t="s">
        <v>166</v>
      </c>
      <c r="C58" s="40" t="s">
        <v>1715</v>
      </c>
      <c r="D58" s="40" t="s">
        <v>17</v>
      </c>
      <c r="E58" s="40" t="s">
        <v>151</v>
      </c>
      <c r="F58" s="40" t="s">
        <v>38212</v>
      </c>
      <c r="G58" s="40" t="s">
        <v>4573</v>
      </c>
      <c r="H58" s="40" t="s">
        <v>39702</v>
      </c>
      <c r="I58" s="40" t="s">
        <v>18</v>
      </c>
      <c r="J58" s="40" t="s">
        <v>39663</v>
      </c>
      <c r="K58" s="40" t="s">
        <v>13</v>
      </c>
      <c r="L58" s="40" t="s">
        <v>175</v>
      </c>
      <c r="M58" s="40" t="s">
        <v>39703</v>
      </c>
      <c r="N58" s="40" t="s">
        <v>145</v>
      </c>
      <c r="O58" s="40" t="s">
        <v>145</v>
      </c>
      <c r="P58" s="40"/>
      <c r="Q58" s="40"/>
      <c r="S58" s="40"/>
      <c r="T58" s="40"/>
      <c r="U58" s="40"/>
    </row>
    <row r="59" spans="1:21" x14ac:dyDescent="0.3">
      <c r="A59" t="s">
        <v>4576</v>
      </c>
      <c r="B59" s="40" t="s">
        <v>166</v>
      </c>
      <c r="C59" s="40" t="s">
        <v>1715</v>
      </c>
      <c r="D59" s="40" t="s">
        <v>19</v>
      </c>
      <c r="E59" s="40" t="s">
        <v>151</v>
      </c>
      <c r="F59" s="40" t="s">
        <v>38229</v>
      </c>
      <c r="G59" s="40" t="s">
        <v>4577</v>
      </c>
      <c r="H59" s="40" t="s">
        <v>39514</v>
      </c>
      <c r="I59" s="40" t="s">
        <v>18</v>
      </c>
      <c r="J59" s="40" t="s">
        <v>39485</v>
      </c>
      <c r="K59" s="40" t="s">
        <v>13</v>
      </c>
      <c r="L59" s="40" t="s">
        <v>215</v>
      </c>
      <c r="M59" s="40" t="s">
        <v>39515</v>
      </c>
      <c r="N59" s="40" t="s">
        <v>149</v>
      </c>
      <c r="O59" s="40" t="s">
        <v>146</v>
      </c>
      <c r="P59" s="40"/>
      <c r="Q59" s="40"/>
      <c r="S59" s="40"/>
      <c r="T59" s="40"/>
      <c r="U59" s="40"/>
    </row>
    <row r="60" spans="1:21" x14ac:dyDescent="0.3">
      <c r="A60" t="s">
        <v>4580</v>
      </c>
      <c r="B60" s="40" t="s">
        <v>166</v>
      </c>
      <c r="C60" s="40" t="s">
        <v>1715</v>
      </c>
      <c r="D60" s="40" t="s">
        <v>17</v>
      </c>
      <c r="E60" s="40" t="s">
        <v>151</v>
      </c>
      <c r="F60" s="40" t="s">
        <v>38227</v>
      </c>
      <c r="G60" s="40" t="s">
        <v>4581</v>
      </c>
      <c r="H60" s="40" t="s">
        <v>39704</v>
      </c>
      <c r="I60" s="40" t="s">
        <v>18</v>
      </c>
      <c r="J60" s="40" t="s">
        <v>39669</v>
      </c>
      <c r="K60" s="40" t="s">
        <v>13</v>
      </c>
      <c r="L60" s="40" t="s">
        <v>182</v>
      </c>
      <c r="M60" s="40" t="s">
        <v>39705</v>
      </c>
      <c r="N60" s="40" t="s">
        <v>145</v>
      </c>
      <c r="O60" s="40" t="s">
        <v>145</v>
      </c>
      <c r="P60" s="40"/>
      <c r="Q60" s="40"/>
      <c r="S60" s="40"/>
      <c r="T60" s="40"/>
      <c r="U60" s="40"/>
    </row>
    <row r="61" spans="1:21" x14ac:dyDescent="0.3">
      <c r="A61" t="s">
        <v>4584</v>
      </c>
      <c r="B61" s="40" t="s">
        <v>166</v>
      </c>
      <c r="C61" s="40" t="s">
        <v>1715</v>
      </c>
      <c r="D61" s="40" t="s">
        <v>19</v>
      </c>
      <c r="E61" s="40" t="s">
        <v>151</v>
      </c>
      <c r="F61" s="40" t="s">
        <v>38230</v>
      </c>
      <c r="G61" s="40" t="s">
        <v>4585</v>
      </c>
      <c r="H61" s="40" t="s">
        <v>39516</v>
      </c>
      <c r="I61" s="40" t="s">
        <v>18</v>
      </c>
      <c r="J61" s="40" t="s">
        <v>39513</v>
      </c>
      <c r="K61" s="40" t="s">
        <v>13</v>
      </c>
      <c r="L61" s="40" t="s">
        <v>10834</v>
      </c>
      <c r="M61" s="40" t="s">
        <v>39469</v>
      </c>
      <c r="N61" s="40" t="s">
        <v>141</v>
      </c>
      <c r="O61" s="40" t="s">
        <v>145</v>
      </c>
      <c r="P61" s="40"/>
      <c r="Q61" s="40"/>
      <c r="S61" s="40"/>
      <c r="T61" s="40"/>
      <c r="U61" s="40"/>
    </row>
    <row r="62" spans="1:21" x14ac:dyDescent="0.3">
      <c r="A62" t="s">
        <v>4593</v>
      </c>
      <c r="B62" s="40" t="s">
        <v>166</v>
      </c>
      <c r="C62" s="40" t="s">
        <v>1715</v>
      </c>
      <c r="D62" s="40" t="s">
        <v>19</v>
      </c>
      <c r="E62" s="40" t="s">
        <v>69</v>
      </c>
      <c r="F62" s="40" t="s">
        <v>39530</v>
      </c>
      <c r="G62" s="40" t="s">
        <v>4595</v>
      </c>
      <c r="H62" s="40" t="s">
        <v>39522</v>
      </c>
      <c r="I62" s="40" t="s">
        <v>12</v>
      </c>
      <c r="J62" s="40" t="s">
        <v>39002</v>
      </c>
      <c r="K62" s="40" t="s">
        <v>13</v>
      </c>
      <c r="L62" s="40" t="s">
        <v>183</v>
      </c>
      <c r="M62" s="40" t="s">
        <v>38997</v>
      </c>
      <c r="N62" s="40" t="s">
        <v>144</v>
      </c>
      <c r="O62" s="40" t="s">
        <v>2873</v>
      </c>
      <c r="P62" s="40"/>
      <c r="Q62" s="40"/>
      <c r="S62" s="40"/>
      <c r="T62" s="40"/>
      <c r="U62" s="40"/>
    </row>
    <row r="63" spans="1:21" x14ac:dyDescent="0.3">
      <c r="A63" t="s">
        <v>4616</v>
      </c>
      <c r="B63" s="40" t="s">
        <v>166</v>
      </c>
      <c r="C63" s="40" t="s">
        <v>220</v>
      </c>
      <c r="D63" s="40" t="s">
        <v>17</v>
      </c>
      <c r="E63" s="40" t="s">
        <v>4617</v>
      </c>
      <c r="F63" s="40" t="s">
        <v>20</v>
      </c>
      <c r="G63" s="40" t="s">
        <v>4618</v>
      </c>
      <c r="H63" s="40" t="s">
        <v>40250</v>
      </c>
      <c r="I63" s="40" t="s">
        <v>18</v>
      </c>
      <c r="J63" s="40" t="s">
        <v>40248</v>
      </c>
      <c r="K63" s="40" t="s">
        <v>13</v>
      </c>
      <c r="L63" s="40" t="s">
        <v>165</v>
      </c>
      <c r="M63" s="40" t="s">
        <v>40249</v>
      </c>
      <c r="N63" s="40" t="s">
        <v>144</v>
      </c>
      <c r="O63" s="40" t="s">
        <v>218</v>
      </c>
      <c r="P63" s="40" t="s">
        <v>6399</v>
      </c>
      <c r="Q63" s="40" t="s">
        <v>187</v>
      </c>
      <c r="R63">
        <v>0.89928057553956831</v>
      </c>
      <c r="S63" s="40" t="s">
        <v>153</v>
      </c>
      <c r="T63" s="40" t="s">
        <v>194</v>
      </c>
      <c r="U63" s="40"/>
    </row>
    <row r="64" spans="1:21" x14ac:dyDescent="0.3">
      <c r="A64" t="s">
        <v>4626</v>
      </c>
      <c r="B64" s="40" t="s">
        <v>166</v>
      </c>
      <c r="C64" s="40" t="s">
        <v>220</v>
      </c>
      <c r="D64" s="40" t="s">
        <v>17</v>
      </c>
      <c r="E64" s="40" t="s">
        <v>4617</v>
      </c>
      <c r="F64" s="40" t="s">
        <v>11</v>
      </c>
      <c r="G64" s="40" t="s">
        <v>4627</v>
      </c>
      <c r="H64" s="40" t="s">
        <v>40247</v>
      </c>
      <c r="I64" s="40" t="s">
        <v>18</v>
      </c>
      <c r="J64" s="40" t="s">
        <v>40248</v>
      </c>
      <c r="K64" s="40" t="s">
        <v>13</v>
      </c>
      <c r="L64" s="40" t="s">
        <v>202</v>
      </c>
      <c r="M64" s="40" t="s">
        <v>40249</v>
      </c>
      <c r="N64" s="40" t="s">
        <v>144</v>
      </c>
      <c r="O64" s="40" t="s">
        <v>2874</v>
      </c>
      <c r="P64" s="40" t="s">
        <v>27822</v>
      </c>
      <c r="Q64" s="40" t="s">
        <v>1889</v>
      </c>
      <c r="R64">
        <v>0.94164989939637822</v>
      </c>
      <c r="S64" s="40" t="s">
        <v>1586</v>
      </c>
      <c r="T64" s="40" t="s">
        <v>41631</v>
      </c>
      <c r="U64" s="40"/>
    </row>
    <row r="65" spans="1:21" x14ac:dyDescent="0.3">
      <c r="A65" t="s">
        <v>4636</v>
      </c>
      <c r="B65" s="40" t="s">
        <v>166</v>
      </c>
      <c r="C65" s="40" t="s">
        <v>220</v>
      </c>
      <c r="D65" s="40" t="s">
        <v>17</v>
      </c>
      <c r="E65" s="40" t="s">
        <v>4617</v>
      </c>
      <c r="F65" s="40" t="s">
        <v>22</v>
      </c>
      <c r="G65" s="40" t="s">
        <v>4637</v>
      </c>
      <c r="H65" s="40" t="s">
        <v>40251</v>
      </c>
      <c r="I65" s="40" t="s">
        <v>18</v>
      </c>
      <c r="J65" s="40" t="s">
        <v>40248</v>
      </c>
      <c r="K65" s="40" t="s">
        <v>13</v>
      </c>
      <c r="L65" s="40" t="s">
        <v>182</v>
      </c>
      <c r="M65" s="40" t="s">
        <v>40249</v>
      </c>
      <c r="N65" s="40" t="s">
        <v>144</v>
      </c>
      <c r="O65" s="40" t="s">
        <v>218</v>
      </c>
      <c r="P65" s="40"/>
      <c r="Q65" s="40"/>
      <c r="S65" s="40"/>
      <c r="T65" s="40"/>
      <c r="U65" s="40"/>
    </row>
    <row r="66" spans="1:21" x14ac:dyDescent="0.3">
      <c r="A66" t="s">
        <v>4774</v>
      </c>
      <c r="B66" s="40" t="s">
        <v>166</v>
      </c>
      <c r="C66" s="40" t="s">
        <v>1715</v>
      </c>
      <c r="D66" s="40" t="s">
        <v>17</v>
      </c>
      <c r="E66" s="40" t="s">
        <v>142</v>
      </c>
      <c r="F66" s="40" t="s">
        <v>38649</v>
      </c>
      <c r="G66" s="40" t="s">
        <v>4775</v>
      </c>
      <c r="H66" s="40" t="s">
        <v>39699</v>
      </c>
      <c r="I66" s="40" t="s">
        <v>18</v>
      </c>
      <c r="J66" s="40" t="s">
        <v>39669</v>
      </c>
      <c r="K66" s="40" t="s">
        <v>13</v>
      </c>
      <c r="L66" s="40" t="s">
        <v>203</v>
      </c>
      <c r="M66" s="40" t="s">
        <v>39670</v>
      </c>
      <c r="N66" s="40" t="s">
        <v>144</v>
      </c>
      <c r="O66" s="40" t="s">
        <v>218</v>
      </c>
      <c r="P66" s="40"/>
      <c r="Q66" s="40"/>
      <c r="S66" s="40"/>
      <c r="T66" s="40"/>
      <c r="U66" s="40"/>
    </row>
    <row r="67" spans="1:21" x14ac:dyDescent="0.3">
      <c r="A67" t="s">
        <v>4792</v>
      </c>
      <c r="B67" s="40" t="s">
        <v>166</v>
      </c>
      <c r="C67" s="40" t="s">
        <v>1715</v>
      </c>
      <c r="D67" s="40" t="s">
        <v>10</v>
      </c>
      <c r="E67" s="40" t="s">
        <v>4793</v>
      </c>
      <c r="F67" s="40" t="s">
        <v>11</v>
      </c>
      <c r="G67" s="40" t="s">
        <v>4794</v>
      </c>
      <c r="H67" s="40" t="s">
        <v>39413</v>
      </c>
      <c r="I67" s="40" t="s">
        <v>18</v>
      </c>
      <c r="J67" s="40" t="s">
        <v>39411</v>
      </c>
      <c r="K67" s="40" t="s">
        <v>13</v>
      </c>
      <c r="L67" s="40" t="s">
        <v>190</v>
      </c>
      <c r="M67" s="40" t="s">
        <v>39412</v>
      </c>
      <c r="N67" s="40" t="s">
        <v>144</v>
      </c>
      <c r="O67" s="40" t="s">
        <v>218</v>
      </c>
      <c r="P67" s="40" t="s">
        <v>840</v>
      </c>
      <c r="Q67" s="40" t="s">
        <v>159</v>
      </c>
      <c r="R67">
        <v>0.54545454545454541</v>
      </c>
      <c r="S67" s="40" t="s">
        <v>149</v>
      </c>
      <c r="T67" s="40" t="s">
        <v>840</v>
      </c>
      <c r="U67" s="40"/>
    </row>
    <row r="68" spans="1:21" x14ac:dyDescent="0.3">
      <c r="A68" t="s">
        <v>4891</v>
      </c>
      <c r="B68" s="40" t="s">
        <v>166</v>
      </c>
      <c r="C68" s="40" t="s">
        <v>150</v>
      </c>
      <c r="D68" s="40" t="s">
        <v>19</v>
      </c>
      <c r="E68" s="40" t="s">
        <v>4892</v>
      </c>
      <c r="F68" s="40" t="s">
        <v>11</v>
      </c>
      <c r="G68" s="40" t="s">
        <v>4893</v>
      </c>
      <c r="H68" s="40" t="s">
        <v>38807</v>
      </c>
      <c r="I68" s="40" t="s">
        <v>18</v>
      </c>
      <c r="J68" s="40" t="s">
        <v>38741</v>
      </c>
      <c r="K68" s="40" t="s">
        <v>13</v>
      </c>
      <c r="L68" s="40" t="s">
        <v>168</v>
      </c>
      <c r="M68" s="40" t="s">
        <v>38733</v>
      </c>
      <c r="N68" s="40" t="s">
        <v>144</v>
      </c>
      <c r="O68" s="40" t="s">
        <v>1768</v>
      </c>
      <c r="P68" s="40"/>
      <c r="Q68" s="40"/>
      <c r="S68" s="40"/>
      <c r="T68" s="40"/>
      <c r="U68" s="40"/>
    </row>
    <row r="69" spans="1:21" x14ac:dyDescent="0.3">
      <c r="A69" t="s">
        <v>4911</v>
      </c>
      <c r="B69" s="40" t="s">
        <v>166</v>
      </c>
      <c r="C69" s="40" t="s">
        <v>190</v>
      </c>
      <c r="D69" s="40" t="s">
        <v>16</v>
      </c>
      <c r="E69" s="40" t="s">
        <v>69</v>
      </c>
      <c r="F69" s="40" t="s">
        <v>39763</v>
      </c>
      <c r="G69" s="40" t="s">
        <v>4913</v>
      </c>
      <c r="H69" s="40" t="s">
        <v>39760</v>
      </c>
      <c r="I69" s="40" t="s">
        <v>12</v>
      </c>
      <c r="J69" s="40" t="s">
        <v>39228</v>
      </c>
      <c r="K69" s="40" t="s">
        <v>13</v>
      </c>
      <c r="L69" s="40" t="s">
        <v>168</v>
      </c>
      <c r="M69" s="40" t="s">
        <v>39254</v>
      </c>
      <c r="N69" s="40" t="s">
        <v>144</v>
      </c>
      <c r="O69" s="40" t="s">
        <v>218</v>
      </c>
      <c r="P69" s="40"/>
      <c r="Q69" s="40"/>
      <c r="S69" s="40"/>
      <c r="T69" s="40"/>
      <c r="U69" s="40"/>
    </row>
    <row r="70" spans="1:21" x14ac:dyDescent="0.3">
      <c r="A70" t="s">
        <v>4921</v>
      </c>
      <c r="B70" s="40" t="s">
        <v>166</v>
      </c>
      <c r="C70" s="40" t="s">
        <v>190</v>
      </c>
      <c r="D70" s="40" t="s">
        <v>16</v>
      </c>
      <c r="E70" s="40" t="s">
        <v>69</v>
      </c>
      <c r="F70" s="40" t="s">
        <v>39764</v>
      </c>
      <c r="G70" s="40" t="s">
        <v>4923</v>
      </c>
      <c r="H70" s="40" t="s">
        <v>39760</v>
      </c>
      <c r="I70" s="40" t="s">
        <v>12</v>
      </c>
      <c r="J70" s="40" t="s">
        <v>39228</v>
      </c>
      <c r="K70" s="40" t="s">
        <v>13</v>
      </c>
      <c r="L70" s="40" t="s">
        <v>158</v>
      </c>
      <c r="M70" s="40" t="s">
        <v>39254</v>
      </c>
      <c r="N70" s="40" t="s">
        <v>144</v>
      </c>
      <c r="O70" s="40" t="s">
        <v>218</v>
      </c>
      <c r="P70" s="40"/>
      <c r="Q70" s="40"/>
      <c r="S70" s="40"/>
      <c r="T70" s="40"/>
      <c r="U70" s="40"/>
    </row>
    <row r="71" spans="1:21" x14ac:dyDescent="0.3">
      <c r="A71" t="s">
        <v>4931</v>
      </c>
      <c r="B71" s="40" t="s">
        <v>166</v>
      </c>
      <c r="C71" s="40" t="s">
        <v>190</v>
      </c>
      <c r="D71" s="40" t="s">
        <v>16</v>
      </c>
      <c r="E71" s="40" t="s">
        <v>69</v>
      </c>
      <c r="F71" s="40" t="s">
        <v>39765</v>
      </c>
      <c r="G71" s="40" t="s">
        <v>4933</v>
      </c>
      <c r="H71" s="40" t="s">
        <v>39760</v>
      </c>
      <c r="I71" s="40" t="s">
        <v>12</v>
      </c>
      <c r="J71" s="40" t="s">
        <v>39228</v>
      </c>
      <c r="K71" s="40" t="s">
        <v>13</v>
      </c>
      <c r="L71" s="40" t="s">
        <v>166</v>
      </c>
      <c r="M71" s="40" t="s">
        <v>39254</v>
      </c>
      <c r="N71" s="40" t="s">
        <v>144</v>
      </c>
      <c r="O71" s="40" t="s">
        <v>218</v>
      </c>
      <c r="P71" s="40"/>
      <c r="Q71" s="40"/>
      <c r="S71" s="40"/>
      <c r="T71" s="40"/>
      <c r="U71" s="40"/>
    </row>
    <row r="72" spans="1:21" x14ac:dyDescent="0.3">
      <c r="A72" t="s">
        <v>4941</v>
      </c>
      <c r="B72" s="40" t="s">
        <v>166</v>
      </c>
      <c r="C72" s="40" t="s">
        <v>190</v>
      </c>
      <c r="D72" s="40" t="s">
        <v>16</v>
      </c>
      <c r="E72" s="40" t="s">
        <v>69</v>
      </c>
      <c r="F72" s="40" t="s">
        <v>39766</v>
      </c>
      <c r="G72" s="40" t="s">
        <v>4943</v>
      </c>
      <c r="H72" s="40" t="s">
        <v>39760</v>
      </c>
      <c r="I72" s="40" t="s">
        <v>12</v>
      </c>
      <c r="J72" s="40" t="s">
        <v>39228</v>
      </c>
      <c r="K72" s="40" t="s">
        <v>13</v>
      </c>
      <c r="L72" s="40" t="s">
        <v>183</v>
      </c>
      <c r="M72" s="40" t="s">
        <v>39254</v>
      </c>
      <c r="N72" s="40" t="s">
        <v>144</v>
      </c>
      <c r="O72" s="40" t="s">
        <v>218</v>
      </c>
      <c r="P72" s="40"/>
      <c r="Q72" s="40"/>
      <c r="S72" s="40"/>
      <c r="T72" s="40"/>
      <c r="U72" s="40"/>
    </row>
    <row r="73" spans="1:21" x14ac:dyDescent="0.3">
      <c r="A73" t="s">
        <v>4951</v>
      </c>
      <c r="B73" s="40" t="s">
        <v>166</v>
      </c>
      <c r="C73" s="40" t="s">
        <v>1715</v>
      </c>
      <c r="D73" s="40" t="s">
        <v>17</v>
      </c>
      <c r="E73" s="40" t="s">
        <v>142</v>
      </c>
      <c r="F73" s="40" t="s">
        <v>38651</v>
      </c>
      <c r="G73" s="40" t="s">
        <v>4952</v>
      </c>
      <c r="H73" s="40" t="s">
        <v>39700</v>
      </c>
      <c r="I73" s="40" t="s">
        <v>18</v>
      </c>
      <c r="J73" s="40" t="s">
        <v>39689</v>
      </c>
      <c r="K73" s="40" t="s">
        <v>13</v>
      </c>
      <c r="L73" s="40" t="s">
        <v>202</v>
      </c>
      <c r="M73" s="40" t="s">
        <v>39701</v>
      </c>
      <c r="N73" s="40" t="s">
        <v>144</v>
      </c>
      <c r="O73" s="40" t="s">
        <v>2873</v>
      </c>
      <c r="P73" s="40"/>
      <c r="Q73" s="40"/>
      <c r="S73" s="40"/>
      <c r="T73" s="40"/>
      <c r="U73" s="40"/>
    </row>
    <row r="74" spans="1:21" x14ac:dyDescent="0.3">
      <c r="A74" t="s">
        <v>5018</v>
      </c>
      <c r="B74" s="40" t="s">
        <v>166</v>
      </c>
      <c r="C74" s="40" t="s">
        <v>150</v>
      </c>
      <c r="D74" s="40" t="s">
        <v>17</v>
      </c>
      <c r="E74" s="40" t="s">
        <v>5019</v>
      </c>
      <c r="F74" s="40" t="s">
        <v>11</v>
      </c>
      <c r="G74" s="40" t="s">
        <v>5020</v>
      </c>
      <c r="H74" s="40" t="s">
        <v>38968</v>
      </c>
      <c r="I74" s="40" t="s">
        <v>18</v>
      </c>
      <c r="J74" s="40" t="s">
        <v>38952</v>
      </c>
      <c r="K74" s="40" t="s">
        <v>13</v>
      </c>
      <c r="L74" s="40" t="s">
        <v>165</v>
      </c>
      <c r="M74" s="40" t="s">
        <v>38950</v>
      </c>
      <c r="N74" s="40" t="s">
        <v>144</v>
      </c>
      <c r="O74" s="40" t="s">
        <v>2901</v>
      </c>
      <c r="P74" s="40"/>
      <c r="Q74" s="40"/>
      <c r="S74" s="40"/>
      <c r="T74" s="40"/>
      <c r="U74" s="40"/>
    </row>
    <row r="75" spans="1:21" x14ac:dyDescent="0.3">
      <c r="A75" t="s">
        <v>5071</v>
      </c>
      <c r="B75" s="40" t="s">
        <v>166</v>
      </c>
      <c r="C75" s="40" t="s">
        <v>220</v>
      </c>
      <c r="D75" s="40" t="s">
        <v>17</v>
      </c>
      <c r="E75" s="40" t="s">
        <v>5072</v>
      </c>
      <c r="F75" s="40" t="s">
        <v>35</v>
      </c>
      <c r="G75" s="40" t="s">
        <v>5073</v>
      </c>
      <c r="H75" s="40" t="s">
        <v>40265</v>
      </c>
      <c r="I75" s="40" t="s">
        <v>12</v>
      </c>
      <c r="J75" s="40" t="s">
        <v>39002</v>
      </c>
      <c r="K75" s="40" t="s">
        <v>13</v>
      </c>
      <c r="L75" s="40" t="s">
        <v>209</v>
      </c>
      <c r="M75" s="40" t="s">
        <v>39595</v>
      </c>
      <c r="N75" s="40" t="s">
        <v>144</v>
      </c>
      <c r="O75" s="40" t="s">
        <v>218</v>
      </c>
      <c r="P75" s="40" t="s">
        <v>197</v>
      </c>
      <c r="Q75" s="40" t="s">
        <v>1856</v>
      </c>
      <c r="R75">
        <v>0.56666666666666665</v>
      </c>
      <c r="S75" s="40" t="s">
        <v>149</v>
      </c>
      <c r="T75" s="40" t="s">
        <v>182</v>
      </c>
      <c r="U75" s="40"/>
    </row>
    <row r="76" spans="1:21" x14ac:dyDescent="0.3">
      <c r="A76" t="s">
        <v>5248</v>
      </c>
      <c r="B76" s="40" t="s">
        <v>166</v>
      </c>
      <c r="C76" s="40" t="s">
        <v>218</v>
      </c>
      <c r="D76" s="40" t="s">
        <v>15</v>
      </c>
      <c r="E76" s="40" t="s">
        <v>5249</v>
      </c>
      <c r="F76" s="40" t="s">
        <v>11</v>
      </c>
      <c r="G76" s="40" t="s">
        <v>40502</v>
      </c>
      <c r="H76" s="40" t="s">
        <v>40503</v>
      </c>
      <c r="I76" s="40" t="s">
        <v>18</v>
      </c>
      <c r="J76" s="40" t="s">
        <v>39002</v>
      </c>
      <c r="K76" s="40" t="s">
        <v>13</v>
      </c>
      <c r="L76" s="40" t="s">
        <v>190</v>
      </c>
      <c r="M76" s="40" t="s">
        <v>38603</v>
      </c>
      <c r="N76" s="40" t="s">
        <v>144</v>
      </c>
      <c r="O76" s="40" t="s">
        <v>2877</v>
      </c>
      <c r="P76" s="40" t="s">
        <v>38588</v>
      </c>
      <c r="Q76" s="40" t="s">
        <v>1822</v>
      </c>
      <c r="R76">
        <v>0.73333333333333328</v>
      </c>
      <c r="S76" s="40" t="s">
        <v>145</v>
      </c>
      <c r="T76" s="40" t="s">
        <v>25716</v>
      </c>
      <c r="U76" s="40" t="s">
        <v>40504</v>
      </c>
    </row>
    <row r="77" spans="1:21" x14ac:dyDescent="0.3">
      <c r="A77" t="s">
        <v>5258</v>
      </c>
      <c r="B77" s="40" t="s">
        <v>166</v>
      </c>
      <c r="C77" s="40" t="s">
        <v>150</v>
      </c>
      <c r="D77" s="40" t="s">
        <v>17</v>
      </c>
      <c r="E77" s="40" t="s">
        <v>5259</v>
      </c>
      <c r="F77" s="40" t="s">
        <v>11</v>
      </c>
      <c r="G77" s="40" t="s">
        <v>5260</v>
      </c>
      <c r="H77" s="40" t="s">
        <v>38969</v>
      </c>
      <c r="I77" s="40" t="s">
        <v>18</v>
      </c>
      <c r="J77" s="40" t="s">
        <v>38961</v>
      </c>
      <c r="K77" s="40" t="s">
        <v>13</v>
      </c>
      <c r="L77" s="40" t="s">
        <v>209</v>
      </c>
      <c r="M77" s="40" t="s">
        <v>38617</v>
      </c>
      <c r="N77" s="40" t="s">
        <v>149</v>
      </c>
      <c r="O77" s="40" t="s">
        <v>153</v>
      </c>
      <c r="P77" s="40"/>
      <c r="Q77" s="40"/>
      <c r="S77" s="40"/>
      <c r="T77" s="40"/>
      <c r="U77" s="40"/>
    </row>
    <row r="78" spans="1:21" x14ac:dyDescent="0.3">
      <c r="A78" t="s">
        <v>5341</v>
      </c>
      <c r="B78" s="40" t="s">
        <v>166</v>
      </c>
      <c r="C78" s="40" t="s">
        <v>1715</v>
      </c>
      <c r="D78" s="40" t="s">
        <v>17</v>
      </c>
      <c r="E78" s="40" t="s">
        <v>5342</v>
      </c>
      <c r="F78" s="40" t="s">
        <v>11</v>
      </c>
      <c r="G78" s="40" t="s">
        <v>5343</v>
      </c>
      <c r="H78" s="40" t="s">
        <v>39668</v>
      </c>
      <c r="I78" s="40" t="s">
        <v>18</v>
      </c>
      <c r="J78" s="40" t="s">
        <v>39669</v>
      </c>
      <c r="K78" s="40" t="s">
        <v>13</v>
      </c>
      <c r="L78" s="40" t="s">
        <v>197</v>
      </c>
      <c r="M78" s="40" t="s">
        <v>39670</v>
      </c>
      <c r="N78" s="40" t="s">
        <v>144</v>
      </c>
      <c r="O78" s="40" t="s">
        <v>220</v>
      </c>
      <c r="P78" s="40"/>
      <c r="Q78" s="40"/>
      <c r="S78" s="40"/>
      <c r="T78" s="40"/>
      <c r="U78" s="40"/>
    </row>
    <row r="79" spans="1:21" x14ac:dyDescent="0.3">
      <c r="A79" t="s">
        <v>5391</v>
      </c>
      <c r="B79" s="40" t="s">
        <v>166</v>
      </c>
      <c r="C79" s="40" t="s">
        <v>190</v>
      </c>
      <c r="D79" s="40" t="s">
        <v>16</v>
      </c>
      <c r="E79" s="40" t="s">
        <v>5392</v>
      </c>
      <c r="F79" s="40" t="s">
        <v>11</v>
      </c>
      <c r="G79" s="40" t="s">
        <v>5393</v>
      </c>
      <c r="H79" s="40" t="s">
        <v>39727</v>
      </c>
      <c r="I79" s="40" t="s">
        <v>18</v>
      </c>
      <c r="J79" s="40" t="s">
        <v>39728</v>
      </c>
      <c r="K79" s="40" t="s">
        <v>13</v>
      </c>
      <c r="L79" s="40" t="s">
        <v>182</v>
      </c>
      <c r="M79" s="40" t="s">
        <v>39717</v>
      </c>
      <c r="N79" s="40" t="s">
        <v>144</v>
      </c>
      <c r="O79" s="40" t="s">
        <v>218</v>
      </c>
      <c r="P79" s="40" t="s">
        <v>840</v>
      </c>
      <c r="Q79" s="40" t="s">
        <v>150</v>
      </c>
      <c r="R79">
        <v>0.7272727272727274</v>
      </c>
      <c r="S79" s="40" t="s">
        <v>149</v>
      </c>
      <c r="T79" s="40" t="s">
        <v>840</v>
      </c>
      <c r="U79" s="40"/>
    </row>
    <row r="80" spans="1:21" x14ac:dyDescent="0.3">
      <c r="A80" t="s">
        <v>5422</v>
      </c>
      <c r="B80" s="40" t="s">
        <v>166</v>
      </c>
      <c r="C80" s="40" t="s">
        <v>1715</v>
      </c>
      <c r="D80" s="40" t="s">
        <v>16</v>
      </c>
      <c r="E80" s="40" t="s">
        <v>748</v>
      </c>
      <c r="F80" s="40" t="s">
        <v>11</v>
      </c>
      <c r="G80" s="40" t="s">
        <v>39361</v>
      </c>
      <c r="H80" s="40" t="s">
        <v>39362</v>
      </c>
      <c r="I80" s="40" t="s">
        <v>18</v>
      </c>
      <c r="J80" s="40" t="s">
        <v>39363</v>
      </c>
      <c r="K80" s="40" t="s">
        <v>13</v>
      </c>
      <c r="L80" s="40" t="s">
        <v>178</v>
      </c>
      <c r="M80" s="40" t="s">
        <v>39364</v>
      </c>
      <c r="N80" s="40" t="s">
        <v>144</v>
      </c>
      <c r="O80" s="40" t="s">
        <v>218</v>
      </c>
      <c r="P80" s="40" t="s">
        <v>175</v>
      </c>
      <c r="Q80" s="40" t="s">
        <v>150</v>
      </c>
      <c r="R80">
        <v>0.8</v>
      </c>
      <c r="S80" s="40" t="s">
        <v>141</v>
      </c>
      <c r="T80" s="40" t="s">
        <v>175</v>
      </c>
      <c r="U80" s="40"/>
    </row>
    <row r="81" spans="1:21" x14ac:dyDescent="0.3">
      <c r="A81" t="s">
        <v>40540</v>
      </c>
      <c r="B81" s="40" t="s">
        <v>166</v>
      </c>
      <c r="C81" s="40" t="s">
        <v>218</v>
      </c>
      <c r="D81" s="40" t="s">
        <v>17</v>
      </c>
      <c r="E81" s="40" t="s">
        <v>5474</v>
      </c>
      <c r="F81" s="40" t="s">
        <v>20</v>
      </c>
      <c r="G81" s="40" t="s">
        <v>40541</v>
      </c>
      <c r="H81" s="40" t="s">
        <v>40542</v>
      </c>
      <c r="I81" s="40" t="s">
        <v>12</v>
      </c>
      <c r="J81" s="40" t="s">
        <v>39092</v>
      </c>
      <c r="K81" s="40" t="s">
        <v>13</v>
      </c>
      <c r="L81" s="40" t="s">
        <v>215</v>
      </c>
      <c r="M81" s="40" t="s">
        <v>39084</v>
      </c>
      <c r="N81" s="40" t="s">
        <v>146</v>
      </c>
      <c r="O81" s="40" t="s">
        <v>1669</v>
      </c>
      <c r="P81" s="40"/>
      <c r="Q81" s="40"/>
      <c r="S81" s="40"/>
      <c r="T81" s="40"/>
      <c r="U81" s="40"/>
    </row>
    <row r="82" spans="1:21" x14ac:dyDescent="0.3">
      <c r="A82" t="s">
        <v>5473</v>
      </c>
      <c r="B82" s="40" t="s">
        <v>166</v>
      </c>
      <c r="C82" s="40" t="s">
        <v>172</v>
      </c>
      <c r="D82" s="40" t="s">
        <v>15</v>
      </c>
      <c r="E82" s="40" t="s">
        <v>5474</v>
      </c>
      <c r="F82" s="40" t="s">
        <v>22</v>
      </c>
      <c r="G82" s="40" t="s">
        <v>5475</v>
      </c>
      <c r="H82" s="40" t="s">
        <v>39224</v>
      </c>
      <c r="I82" s="40" t="s">
        <v>12</v>
      </c>
      <c r="J82" s="40" t="s">
        <v>39092</v>
      </c>
      <c r="K82" s="40" t="s">
        <v>13</v>
      </c>
      <c r="L82" s="40" t="s">
        <v>168</v>
      </c>
      <c r="M82" s="40" t="s">
        <v>39089</v>
      </c>
      <c r="N82" s="40" t="s">
        <v>146</v>
      </c>
      <c r="O82" s="40" t="s">
        <v>1669</v>
      </c>
      <c r="P82" s="40"/>
      <c r="Q82" s="40"/>
      <c r="S82" s="40"/>
      <c r="T82" s="40"/>
      <c r="U82" s="40"/>
    </row>
    <row r="83" spans="1:21" x14ac:dyDescent="0.3">
      <c r="A83" t="s">
        <v>40454</v>
      </c>
      <c r="B83" s="40" t="s">
        <v>166</v>
      </c>
      <c r="C83" s="40" t="s">
        <v>218</v>
      </c>
      <c r="D83" s="40" t="s">
        <v>19</v>
      </c>
      <c r="E83" s="40" t="s">
        <v>5474</v>
      </c>
      <c r="F83" s="40" t="s">
        <v>24</v>
      </c>
      <c r="G83" s="40" t="s">
        <v>40455</v>
      </c>
      <c r="H83" s="40" t="s">
        <v>40456</v>
      </c>
      <c r="I83" s="40" t="s">
        <v>12</v>
      </c>
      <c r="J83" s="40" t="s">
        <v>39002</v>
      </c>
      <c r="K83" s="40" t="s">
        <v>13</v>
      </c>
      <c r="L83" s="40" t="s">
        <v>208</v>
      </c>
      <c r="M83" s="40" t="s">
        <v>39007</v>
      </c>
      <c r="N83" s="40" t="s">
        <v>146</v>
      </c>
      <c r="O83" s="40" t="s">
        <v>1669</v>
      </c>
      <c r="P83" s="40"/>
      <c r="Q83" s="40"/>
      <c r="S83" s="40"/>
      <c r="T83" s="40"/>
      <c r="U83" s="40"/>
    </row>
    <row r="84" spans="1:21" x14ac:dyDescent="0.3">
      <c r="A84" t="s">
        <v>5511</v>
      </c>
      <c r="B84" s="40" t="s">
        <v>166</v>
      </c>
      <c r="C84" s="40" t="s">
        <v>1715</v>
      </c>
      <c r="D84" s="40" t="s">
        <v>17</v>
      </c>
      <c r="E84" s="40" t="s">
        <v>5512</v>
      </c>
      <c r="F84" s="40" t="s">
        <v>11</v>
      </c>
      <c r="G84" s="40" t="s">
        <v>39671</v>
      </c>
      <c r="H84" s="40" t="s">
        <v>39672</v>
      </c>
      <c r="I84" s="40" t="s">
        <v>18</v>
      </c>
      <c r="J84" s="40" t="s">
        <v>39673</v>
      </c>
      <c r="K84" s="40" t="s">
        <v>13</v>
      </c>
      <c r="L84" s="40" t="s">
        <v>206</v>
      </c>
      <c r="M84" s="40" t="s">
        <v>39674</v>
      </c>
      <c r="N84" s="40" t="s">
        <v>144</v>
      </c>
      <c r="O84" s="40" t="s">
        <v>218</v>
      </c>
      <c r="P84" s="40" t="s">
        <v>1586</v>
      </c>
      <c r="Q84" s="40" t="s">
        <v>141</v>
      </c>
      <c r="R84">
        <v>0.875</v>
      </c>
      <c r="S84" s="40" t="s">
        <v>149</v>
      </c>
      <c r="T84" s="40" t="s">
        <v>1582</v>
      </c>
      <c r="U84" s="40"/>
    </row>
    <row r="85" spans="1:21" x14ac:dyDescent="0.3">
      <c r="A85" t="s">
        <v>5530</v>
      </c>
      <c r="B85" s="40" t="s">
        <v>166</v>
      </c>
      <c r="C85" s="40" t="s">
        <v>4550</v>
      </c>
      <c r="D85" s="40" t="s">
        <v>10</v>
      </c>
      <c r="E85" s="40" t="s">
        <v>5531</v>
      </c>
      <c r="F85" s="40" t="s">
        <v>11</v>
      </c>
      <c r="G85" s="40" t="s">
        <v>5532</v>
      </c>
      <c r="H85" s="40" t="s">
        <v>41309</v>
      </c>
      <c r="I85" s="40" t="s">
        <v>18</v>
      </c>
      <c r="J85" s="40" t="s">
        <v>39796</v>
      </c>
      <c r="K85" s="40" t="s">
        <v>13</v>
      </c>
      <c r="L85" s="40" t="s">
        <v>208</v>
      </c>
      <c r="M85" s="40" t="s">
        <v>39797</v>
      </c>
      <c r="N85" s="40" t="s">
        <v>144</v>
      </c>
      <c r="O85" s="40" t="s">
        <v>218</v>
      </c>
      <c r="P85" s="40"/>
      <c r="Q85" s="40"/>
      <c r="S85" s="40"/>
      <c r="T85" s="40"/>
      <c r="U85" s="40"/>
    </row>
    <row r="86" spans="1:21" x14ac:dyDescent="0.3">
      <c r="A86" t="s">
        <v>5583</v>
      </c>
      <c r="B86" s="40" t="s">
        <v>166</v>
      </c>
      <c r="C86" s="40" t="s">
        <v>190</v>
      </c>
      <c r="D86" s="40" t="s">
        <v>19</v>
      </c>
      <c r="E86" s="40" t="s">
        <v>5584</v>
      </c>
      <c r="F86" s="40" t="s">
        <v>11</v>
      </c>
      <c r="G86" s="40" t="s">
        <v>5585</v>
      </c>
      <c r="H86" s="40" t="s">
        <v>39870</v>
      </c>
      <c r="I86" s="40" t="s">
        <v>18</v>
      </c>
      <c r="J86" s="40" t="s">
        <v>39871</v>
      </c>
      <c r="K86" s="40" t="s">
        <v>13</v>
      </c>
      <c r="L86" s="40" t="s">
        <v>180</v>
      </c>
      <c r="M86" s="40" t="s">
        <v>39872</v>
      </c>
      <c r="N86" s="40" t="s">
        <v>144</v>
      </c>
      <c r="O86" s="40" t="s">
        <v>2874</v>
      </c>
      <c r="P86" s="40" t="s">
        <v>179</v>
      </c>
      <c r="Q86" s="40" t="s">
        <v>147</v>
      </c>
      <c r="R86">
        <v>1</v>
      </c>
      <c r="S86" s="40" t="s">
        <v>149</v>
      </c>
      <c r="T86" s="40" t="s">
        <v>179</v>
      </c>
      <c r="U86" s="40"/>
    </row>
    <row r="87" spans="1:21" x14ac:dyDescent="0.3">
      <c r="A87" t="s">
        <v>5605</v>
      </c>
      <c r="B87" s="40" t="s">
        <v>166</v>
      </c>
      <c r="C87" s="40" t="s">
        <v>218</v>
      </c>
      <c r="D87" s="40" t="s">
        <v>10</v>
      </c>
      <c r="E87" s="40" t="s">
        <v>35100</v>
      </c>
      <c r="F87" s="40" t="s">
        <v>22</v>
      </c>
      <c r="G87" s="40" t="s">
        <v>5606</v>
      </c>
      <c r="H87" s="40" t="s">
        <v>40451</v>
      </c>
      <c r="I87" s="40" t="s">
        <v>18</v>
      </c>
      <c r="J87" s="40" t="s">
        <v>39002</v>
      </c>
      <c r="K87" s="40" t="s">
        <v>13</v>
      </c>
      <c r="L87" s="40" t="s">
        <v>165</v>
      </c>
      <c r="M87" s="40" t="s">
        <v>38603</v>
      </c>
      <c r="N87" s="40" t="s">
        <v>144</v>
      </c>
      <c r="O87" s="40" t="s">
        <v>2390</v>
      </c>
      <c r="P87" s="40" t="s">
        <v>840</v>
      </c>
      <c r="Q87" s="40" t="s">
        <v>149</v>
      </c>
      <c r="R87">
        <v>0.95454545454545459</v>
      </c>
      <c r="S87" s="40" t="s">
        <v>148</v>
      </c>
      <c r="T87" s="40" t="s">
        <v>840</v>
      </c>
      <c r="U87" s="40"/>
    </row>
    <row r="88" spans="1:21" x14ac:dyDescent="0.3">
      <c r="A88" t="s">
        <v>5644</v>
      </c>
      <c r="B88" s="40" t="s">
        <v>166</v>
      </c>
      <c r="C88" s="40" t="s">
        <v>172</v>
      </c>
      <c r="D88" s="40" t="s">
        <v>19</v>
      </c>
      <c r="E88" s="40" t="s">
        <v>5645</v>
      </c>
      <c r="F88" s="40" t="s">
        <v>11</v>
      </c>
      <c r="G88" s="40" t="s">
        <v>5646</v>
      </c>
      <c r="H88" s="40" t="s">
        <v>39169</v>
      </c>
      <c r="I88" s="40" t="s">
        <v>18</v>
      </c>
      <c r="J88" s="40" t="s">
        <v>39002</v>
      </c>
      <c r="K88" s="40" t="s">
        <v>13</v>
      </c>
      <c r="L88" s="40" t="s">
        <v>209</v>
      </c>
      <c r="M88" s="40" t="s">
        <v>39089</v>
      </c>
      <c r="N88" s="40" t="s">
        <v>141</v>
      </c>
      <c r="O88" s="40" t="s">
        <v>145</v>
      </c>
      <c r="P88" s="40"/>
      <c r="Q88" s="40"/>
      <c r="S88" s="40"/>
      <c r="T88" s="40"/>
      <c r="U88" s="40" t="s">
        <v>38185</v>
      </c>
    </row>
    <row r="89" spans="1:21" x14ac:dyDescent="0.3">
      <c r="A89" t="s">
        <v>5671</v>
      </c>
      <c r="B89" s="40" t="s">
        <v>166</v>
      </c>
      <c r="C89" s="40" t="s">
        <v>172</v>
      </c>
      <c r="D89" s="40" t="s">
        <v>19</v>
      </c>
      <c r="E89" s="40" t="s">
        <v>5672</v>
      </c>
      <c r="F89" s="40" t="s">
        <v>11</v>
      </c>
      <c r="G89" s="40" t="s">
        <v>5673</v>
      </c>
      <c r="H89" s="40" t="s">
        <v>39170</v>
      </c>
      <c r="I89" s="40" t="s">
        <v>18</v>
      </c>
      <c r="J89" s="40" t="s">
        <v>39002</v>
      </c>
      <c r="K89" s="40" t="s">
        <v>13</v>
      </c>
      <c r="L89" s="40" t="s">
        <v>201</v>
      </c>
      <c r="M89" s="40" t="s">
        <v>39089</v>
      </c>
      <c r="N89" s="40" t="s">
        <v>146</v>
      </c>
      <c r="O89" s="40" t="s">
        <v>179</v>
      </c>
      <c r="P89" s="40"/>
      <c r="Q89" s="40"/>
      <c r="S89" s="40"/>
      <c r="T89" s="40"/>
      <c r="U89" s="40"/>
    </row>
    <row r="90" spans="1:21" x14ac:dyDescent="0.3">
      <c r="A90" t="s">
        <v>5678</v>
      </c>
      <c r="B90" s="40" t="s">
        <v>166</v>
      </c>
      <c r="C90" s="40" t="s">
        <v>1715</v>
      </c>
      <c r="D90" s="40" t="s">
        <v>15</v>
      </c>
      <c r="E90" s="40" t="s">
        <v>69</v>
      </c>
      <c r="F90" s="40" t="s">
        <v>39628</v>
      </c>
      <c r="G90" s="40" t="s">
        <v>5680</v>
      </c>
      <c r="H90" s="40" t="s">
        <v>39627</v>
      </c>
      <c r="I90" s="40" t="s">
        <v>12</v>
      </c>
      <c r="J90" s="40" t="s">
        <v>39580</v>
      </c>
      <c r="K90" s="40" t="s">
        <v>13</v>
      </c>
      <c r="L90" s="40" t="s">
        <v>218</v>
      </c>
      <c r="M90" s="40" t="s">
        <v>39581</v>
      </c>
      <c r="N90" s="40" t="s">
        <v>144</v>
      </c>
      <c r="O90" s="40" t="s">
        <v>218</v>
      </c>
      <c r="P90" s="40"/>
      <c r="Q90" s="40"/>
      <c r="S90" s="40"/>
      <c r="T90" s="40"/>
      <c r="U90" s="40"/>
    </row>
    <row r="91" spans="1:21" x14ac:dyDescent="0.3">
      <c r="A91" t="s">
        <v>5700</v>
      </c>
      <c r="B91" s="40" t="s">
        <v>166</v>
      </c>
      <c r="C91" s="40" t="s">
        <v>190</v>
      </c>
      <c r="D91" s="40" t="s">
        <v>16</v>
      </c>
      <c r="E91" s="40" t="s">
        <v>5701</v>
      </c>
      <c r="F91" s="40" t="s">
        <v>11</v>
      </c>
      <c r="G91" s="40" t="s">
        <v>39729</v>
      </c>
      <c r="H91" s="40" t="s">
        <v>39730</v>
      </c>
      <c r="I91" s="40" t="s">
        <v>18</v>
      </c>
      <c r="J91" s="40" t="s">
        <v>39731</v>
      </c>
      <c r="K91" s="40" t="s">
        <v>13</v>
      </c>
      <c r="L91" s="40" t="s">
        <v>194</v>
      </c>
      <c r="M91" s="40" t="s">
        <v>39721</v>
      </c>
      <c r="N91" s="40" t="s">
        <v>150</v>
      </c>
      <c r="O91" s="40" t="s">
        <v>1856</v>
      </c>
      <c r="P91" s="40"/>
      <c r="Q91" s="40"/>
      <c r="S91" s="40"/>
      <c r="T91" s="40"/>
      <c r="U91" s="40"/>
    </row>
    <row r="92" spans="1:21" x14ac:dyDescent="0.3">
      <c r="A92" t="s">
        <v>5717</v>
      </c>
      <c r="B92" s="40" t="s">
        <v>166</v>
      </c>
      <c r="C92" s="40" t="s">
        <v>2881</v>
      </c>
      <c r="D92" s="40" t="s">
        <v>17</v>
      </c>
      <c r="E92" s="40" t="s">
        <v>5718</v>
      </c>
      <c r="F92" s="40" t="s">
        <v>11</v>
      </c>
      <c r="G92" s="40" t="s">
        <v>5719</v>
      </c>
      <c r="H92" s="40" t="s">
        <v>40884</v>
      </c>
      <c r="I92" s="40" t="s">
        <v>18</v>
      </c>
      <c r="J92" s="40" t="s">
        <v>39783</v>
      </c>
      <c r="K92" s="40" t="s">
        <v>13</v>
      </c>
      <c r="L92" s="40" t="s">
        <v>224</v>
      </c>
      <c r="M92" s="40" t="s">
        <v>39787</v>
      </c>
      <c r="N92" s="40" t="s">
        <v>144</v>
      </c>
      <c r="O92" s="40" t="s">
        <v>2874</v>
      </c>
      <c r="P92" s="40"/>
      <c r="Q92" s="40"/>
      <c r="S92" s="40"/>
      <c r="T92" s="40"/>
      <c r="U92" s="40"/>
    </row>
    <row r="93" spans="1:21" x14ac:dyDescent="0.3">
      <c r="A93" t="s">
        <v>5731</v>
      </c>
      <c r="B93" s="40" t="s">
        <v>166</v>
      </c>
      <c r="C93" s="40" t="s">
        <v>172</v>
      </c>
      <c r="D93" s="40" t="s">
        <v>16</v>
      </c>
      <c r="E93" s="40" t="s">
        <v>5732</v>
      </c>
      <c r="F93" s="40" t="s">
        <v>11</v>
      </c>
      <c r="G93" s="40" t="s">
        <v>39005</v>
      </c>
      <c r="H93" s="40" t="s">
        <v>39006</v>
      </c>
      <c r="I93" s="40" t="s">
        <v>38978</v>
      </c>
      <c r="J93" s="40" t="s">
        <v>39002</v>
      </c>
      <c r="K93" s="40" t="s">
        <v>13</v>
      </c>
      <c r="L93" s="40" t="s">
        <v>219</v>
      </c>
      <c r="M93" s="40" t="s">
        <v>39007</v>
      </c>
      <c r="N93" s="40" t="s">
        <v>141</v>
      </c>
      <c r="O93" s="40" t="s">
        <v>2879</v>
      </c>
      <c r="P93" s="40"/>
      <c r="Q93" s="40"/>
      <c r="S93" s="40"/>
      <c r="T93" s="40"/>
      <c r="U93" s="40"/>
    </row>
    <row r="94" spans="1:21" x14ac:dyDescent="0.3">
      <c r="A94" t="s">
        <v>5760</v>
      </c>
      <c r="B94" s="40" t="s">
        <v>166</v>
      </c>
      <c r="C94" s="40" t="s">
        <v>220</v>
      </c>
      <c r="D94" s="40" t="s">
        <v>16</v>
      </c>
      <c r="E94" s="40" t="s">
        <v>69</v>
      </c>
      <c r="F94" s="40" t="s">
        <v>40081</v>
      </c>
      <c r="G94" s="40" t="s">
        <v>5762</v>
      </c>
      <c r="H94" s="40" t="s">
        <v>40082</v>
      </c>
      <c r="I94" s="40" t="s">
        <v>12</v>
      </c>
      <c r="J94" s="40" t="s">
        <v>39002</v>
      </c>
      <c r="K94" s="40" t="s">
        <v>13</v>
      </c>
      <c r="L94" s="40" t="s">
        <v>182</v>
      </c>
      <c r="M94" s="40" t="s">
        <v>40061</v>
      </c>
      <c r="N94" s="40" t="s">
        <v>144</v>
      </c>
      <c r="O94" s="40" t="s">
        <v>220</v>
      </c>
      <c r="P94" s="40" t="s">
        <v>10042</v>
      </c>
      <c r="Q94" s="40" t="s">
        <v>1889</v>
      </c>
      <c r="R94">
        <v>0.97723704866562011</v>
      </c>
      <c r="S94" s="40" t="s">
        <v>206</v>
      </c>
      <c r="T94" s="40" t="s">
        <v>41632</v>
      </c>
      <c r="U94" s="40"/>
    </row>
    <row r="95" spans="1:21" x14ac:dyDescent="0.3">
      <c r="A95" t="s">
        <v>5791</v>
      </c>
      <c r="B95" s="40" t="s">
        <v>166</v>
      </c>
      <c r="C95" s="40" t="s">
        <v>1715</v>
      </c>
      <c r="D95" s="40" t="s">
        <v>15</v>
      </c>
      <c r="E95" s="40" t="s">
        <v>5792</v>
      </c>
      <c r="F95" s="40" t="s">
        <v>11</v>
      </c>
      <c r="G95" s="40" t="s">
        <v>5793</v>
      </c>
      <c r="H95" s="40" t="s">
        <v>39604</v>
      </c>
      <c r="I95" s="40" t="s">
        <v>18</v>
      </c>
      <c r="J95" s="40" t="s">
        <v>39002</v>
      </c>
      <c r="K95" s="40" t="s">
        <v>13</v>
      </c>
      <c r="L95" s="40" t="s">
        <v>195</v>
      </c>
      <c r="M95" s="40" t="s">
        <v>39010</v>
      </c>
      <c r="N95" s="40" t="s">
        <v>150</v>
      </c>
      <c r="O95" s="40" t="s">
        <v>1856</v>
      </c>
      <c r="P95" s="40"/>
      <c r="Q95" s="40"/>
      <c r="S95" s="40"/>
      <c r="T95" s="40"/>
      <c r="U95" s="40" t="s">
        <v>38608</v>
      </c>
    </row>
    <row r="96" spans="1:21" x14ac:dyDescent="0.3">
      <c r="A96" t="s">
        <v>5797</v>
      </c>
      <c r="B96" s="40" t="s">
        <v>166</v>
      </c>
      <c r="C96" s="40" t="s">
        <v>220</v>
      </c>
      <c r="D96" s="40" t="s">
        <v>16</v>
      </c>
      <c r="E96" s="40" t="s">
        <v>69</v>
      </c>
      <c r="F96" s="40" t="s">
        <v>40083</v>
      </c>
      <c r="G96" s="40" t="s">
        <v>5799</v>
      </c>
      <c r="H96" s="40" t="s">
        <v>40082</v>
      </c>
      <c r="I96" s="40" t="s">
        <v>12</v>
      </c>
      <c r="J96" s="40" t="s">
        <v>39002</v>
      </c>
      <c r="K96" s="40" t="s">
        <v>13</v>
      </c>
      <c r="L96" s="40" t="s">
        <v>202</v>
      </c>
      <c r="M96" s="40" t="s">
        <v>40061</v>
      </c>
      <c r="N96" s="40" t="s">
        <v>144</v>
      </c>
      <c r="O96" s="40" t="s">
        <v>218</v>
      </c>
      <c r="P96" s="40" t="s">
        <v>39546</v>
      </c>
      <c r="Q96" s="40" t="s">
        <v>2911</v>
      </c>
      <c r="R96">
        <v>0.64576802507836994</v>
      </c>
      <c r="S96" s="40" t="s">
        <v>179</v>
      </c>
      <c r="T96" s="40" t="s">
        <v>22157</v>
      </c>
      <c r="U96" s="40"/>
    </row>
    <row r="97" spans="1:21" x14ac:dyDescent="0.3">
      <c r="A97" t="s">
        <v>5826</v>
      </c>
      <c r="B97" s="40" t="s">
        <v>166</v>
      </c>
      <c r="C97" s="40" t="s">
        <v>150</v>
      </c>
      <c r="D97" s="40" t="s">
        <v>15</v>
      </c>
      <c r="E97" s="40" t="s">
        <v>5827</v>
      </c>
      <c r="F97" s="40" t="s">
        <v>11</v>
      </c>
      <c r="G97" s="40" t="s">
        <v>5828</v>
      </c>
      <c r="H97" s="40" t="s">
        <v>38863</v>
      </c>
      <c r="I97" s="40" t="s">
        <v>18</v>
      </c>
      <c r="J97" s="40" t="s">
        <v>38864</v>
      </c>
      <c r="K97" s="40" t="s">
        <v>13</v>
      </c>
      <c r="L97" s="40" t="s">
        <v>159</v>
      </c>
      <c r="M97" s="40" t="s">
        <v>38743</v>
      </c>
      <c r="N97" s="40" t="s">
        <v>146</v>
      </c>
      <c r="O97" s="40" t="s">
        <v>1856</v>
      </c>
      <c r="P97" s="40"/>
      <c r="Q97" s="40"/>
      <c r="S97" s="40"/>
      <c r="T97" s="40"/>
      <c r="U97" s="40"/>
    </row>
    <row r="98" spans="1:21" x14ac:dyDescent="0.3">
      <c r="A98" t="s">
        <v>5869</v>
      </c>
      <c r="B98" s="40" t="s">
        <v>166</v>
      </c>
      <c r="C98" s="40" t="s">
        <v>218</v>
      </c>
      <c r="D98" s="40" t="s">
        <v>17</v>
      </c>
      <c r="E98" s="40" t="s">
        <v>5870</v>
      </c>
      <c r="F98" s="40" t="s">
        <v>11</v>
      </c>
      <c r="G98" s="40" t="s">
        <v>5871</v>
      </c>
      <c r="H98" s="40" t="s">
        <v>40551</v>
      </c>
      <c r="I98" s="40" t="s">
        <v>18</v>
      </c>
      <c r="J98" s="40" t="s">
        <v>39092</v>
      </c>
      <c r="K98" s="40" t="s">
        <v>13</v>
      </c>
      <c r="L98" s="40" t="s">
        <v>206</v>
      </c>
      <c r="M98" s="40" t="s">
        <v>39084</v>
      </c>
      <c r="N98" s="40" t="s">
        <v>150</v>
      </c>
      <c r="O98" s="40" t="s">
        <v>1582</v>
      </c>
      <c r="P98" s="40"/>
      <c r="Q98" s="40"/>
      <c r="S98" s="40"/>
      <c r="T98" s="40"/>
      <c r="U98" s="40"/>
    </row>
    <row r="99" spans="1:21" x14ac:dyDescent="0.3">
      <c r="A99" t="s">
        <v>5915</v>
      </c>
      <c r="B99" s="40" t="s">
        <v>166</v>
      </c>
      <c r="C99" s="40" t="s">
        <v>1715</v>
      </c>
      <c r="D99" s="40" t="s">
        <v>19</v>
      </c>
      <c r="E99" s="40" t="s">
        <v>163</v>
      </c>
      <c r="F99" s="40" t="s">
        <v>38219</v>
      </c>
      <c r="G99" s="40" t="s">
        <v>5916</v>
      </c>
      <c r="H99" s="40" t="s">
        <v>39517</v>
      </c>
      <c r="I99" s="40" t="s">
        <v>39518</v>
      </c>
      <c r="J99" s="40" t="s">
        <v>39497</v>
      </c>
      <c r="K99" s="40" t="s">
        <v>13</v>
      </c>
      <c r="L99" s="40" t="s">
        <v>210</v>
      </c>
      <c r="M99" s="40" t="s">
        <v>39498</v>
      </c>
      <c r="N99" s="40" t="s">
        <v>144</v>
      </c>
      <c r="O99" s="40" t="s">
        <v>2873</v>
      </c>
      <c r="P99" s="40"/>
      <c r="Q99" s="40"/>
      <c r="S99" s="40"/>
      <c r="T99" s="40"/>
      <c r="U99" s="40"/>
    </row>
    <row r="100" spans="1:21" x14ac:dyDescent="0.3">
      <c r="A100" t="s">
        <v>5924</v>
      </c>
      <c r="B100" s="40" t="s">
        <v>166</v>
      </c>
      <c r="C100" s="40" t="s">
        <v>172</v>
      </c>
      <c r="D100" s="40" t="s">
        <v>19</v>
      </c>
      <c r="E100" s="40" t="s">
        <v>5925</v>
      </c>
      <c r="F100" s="40" t="s">
        <v>11</v>
      </c>
      <c r="G100" s="40" t="s">
        <v>39173</v>
      </c>
      <c r="H100" s="40" t="s">
        <v>39174</v>
      </c>
      <c r="I100" s="40" t="s">
        <v>18</v>
      </c>
      <c r="J100" s="40" t="s">
        <v>39092</v>
      </c>
      <c r="K100" s="40" t="s">
        <v>13</v>
      </c>
      <c r="L100" s="40" t="s">
        <v>206</v>
      </c>
      <c r="M100" s="40" t="s">
        <v>39089</v>
      </c>
      <c r="N100" s="40" t="s">
        <v>146</v>
      </c>
      <c r="O100" s="40" t="s">
        <v>2876</v>
      </c>
      <c r="P100" s="40"/>
      <c r="Q100" s="40"/>
      <c r="S100" s="40"/>
      <c r="T100" s="40"/>
      <c r="U100" s="40"/>
    </row>
    <row r="101" spans="1:21" x14ac:dyDescent="0.3">
      <c r="A101" t="s">
        <v>5929</v>
      </c>
      <c r="B101" s="40" t="s">
        <v>166</v>
      </c>
      <c r="C101" s="40" t="s">
        <v>4360</v>
      </c>
      <c r="D101" s="40" t="s">
        <v>17</v>
      </c>
      <c r="E101" s="40" t="s">
        <v>5930</v>
      </c>
      <c r="F101" s="40" t="s">
        <v>11</v>
      </c>
      <c r="G101" s="40" t="s">
        <v>41188</v>
      </c>
      <c r="H101" s="40" t="s">
        <v>41189</v>
      </c>
      <c r="I101" s="40" t="s">
        <v>18</v>
      </c>
      <c r="J101" s="40" t="s">
        <v>41190</v>
      </c>
      <c r="K101" s="40" t="s">
        <v>13</v>
      </c>
      <c r="L101" s="40" t="s">
        <v>203</v>
      </c>
      <c r="M101" s="40" t="s">
        <v>41191</v>
      </c>
      <c r="N101" s="40" t="s">
        <v>145</v>
      </c>
      <c r="O101" s="40" t="s">
        <v>1417</v>
      </c>
      <c r="P101" s="40"/>
      <c r="Q101" s="40"/>
      <c r="S101" s="40"/>
      <c r="T101" s="40"/>
      <c r="U101" s="40"/>
    </row>
    <row r="102" spans="1:21" x14ac:dyDescent="0.3">
      <c r="A102" t="s">
        <v>5951</v>
      </c>
      <c r="B102" s="40" t="s">
        <v>166</v>
      </c>
      <c r="C102" s="40" t="s">
        <v>1715</v>
      </c>
      <c r="D102" s="40" t="s">
        <v>10</v>
      </c>
      <c r="E102" s="40" t="s">
        <v>5952</v>
      </c>
      <c r="F102" s="40" t="s">
        <v>11</v>
      </c>
      <c r="G102" s="40" t="s">
        <v>39414</v>
      </c>
      <c r="H102" s="40" t="s">
        <v>39415</v>
      </c>
      <c r="I102" s="40" t="s">
        <v>18</v>
      </c>
      <c r="J102" s="40" t="s">
        <v>39416</v>
      </c>
      <c r="K102" s="40" t="s">
        <v>13</v>
      </c>
      <c r="L102" s="40" t="s">
        <v>209</v>
      </c>
      <c r="M102" s="40" t="s">
        <v>39417</v>
      </c>
      <c r="N102" s="40" t="s">
        <v>150</v>
      </c>
      <c r="O102" s="40" t="s">
        <v>1856</v>
      </c>
      <c r="P102" s="40"/>
      <c r="Q102" s="40"/>
      <c r="S102" s="40"/>
      <c r="T102" s="40"/>
      <c r="U102" s="40"/>
    </row>
    <row r="103" spans="1:21" x14ac:dyDescent="0.3">
      <c r="A103" t="s">
        <v>5957</v>
      </c>
      <c r="B103" s="40" t="s">
        <v>166</v>
      </c>
      <c r="C103" s="40" t="s">
        <v>1715</v>
      </c>
      <c r="D103" s="40" t="s">
        <v>16</v>
      </c>
      <c r="E103" s="40" t="s">
        <v>5952</v>
      </c>
      <c r="F103" s="40" t="s">
        <v>20</v>
      </c>
      <c r="G103" s="40" t="s">
        <v>39365</v>
      </c>
      <c r="H103" s="40" t="s">
        <v>39366</v>
      </c>
      <c r="I103" s="40" t="s">
        <v>18</v>
      </c>
      <c r="J103" s="40" t="s">
        <v>39367</v>
      </c>
      <c r="K103" s="40" t="s">
        <v>13</v>
      </c>
      <c r="L103" s="40" t="s">
        <v>221</v>
      </c>
      <c r="M103" s="40" t="s">
        <v>39368</v>
      </c>
      <c r="N103" s="40" t="s">
        <v>141</v>
      </c>
      <c r="O103" s="40" t="s">
        <v>144</v>
      </c>
      <c r="P103" s="40"/>
      <c r="Q103" s="40"/>
      <c r="S103" s="40"/>
      <c r="T103" s="40"/>
      <c r="U103" s="40"/>
    </row>
    <row r="104" spans="1:21" x14ac:dyDescent="0.3">
      <c r="A104" t="s">
        <v>5962</v>
      </c>
      <c r="B104" s="40" t="s">
        <v>166</v>
      </c>
      <c r="C104" s="40" t="s">
        <v>1715</v>
      </c>
      <c r="D104" s="40" t="s">
        <v>17</v>
      </c>
      <c r="E104" s="40" t="s">
        <v>5963</v>
      </c>
      <c r="F104" s="40" t="s">
        <v>20</v>
      </c>
      <c r="G104" s="40" t="s">
        <v>5964</v>
      </c>
      <c r="H104" s="40" t="s">
        <v>39709</v>
      </c>
      <c r="I104" s="40" t="s">
        <v>18</v>
      </c>
      <c r="J104" s="40" t="s">
        <v>39673</v>
      </c>
      <c r="K104" s="40" t="s">
        <v>13</v>
      </c>
      <c r="L104" s="40" t="s">
        <v>199</v>
      </c>
      <c r="M104" s="40" t="s">
        <v>39674</v>
      </c>
      <c r="N104" s="40" t="s">
        <v>150</v>
      </c>
      <c r="O104" s="40" t="s">
        <v>1856</v>
      </c>
      <c r="P104" s="40"/>
      <c r="Q104" s="40"/>
      <c r="S104" s="40"/>
      <c r="T104" s="40"/>
      <c r="U104" s="40"/>
    </row>
    <row r="105" spans="1:21" x14ac:dyDescent="0.3">
      <c r="A105" t="s">
        <v>5969</v>
      </c>
      <c r="B105" s="40" t="s">
        <v>166</v>
      </c>
      <c r="C105" s="40" t="s">
        <v>1715</v>
      </c>
      <c r="D105" s="40" t="s">
        <v>17</v>
      </c>
      <c r="E105" s="40" t="s">
        <v>5970</v>
      </c>
      <c r="F105" s="40" t="s">
        <v>11</v>
      </c>
      <c r="G105" s="40" t="s">
        <v>39675</v>
      </c>
      <c r="H105" s="40" t="s">
        <v>39676</v>
      </c>
      <c r="I105" s="40" t="s">
        <v>18</v>
      </c>
      <c r="J105" s="40" t="s">
        <v>39673</v>
      </c>
      <c r="K105" s="40" t="s">
        <v>13</v>
      </c>
      <c r="L105" s="40" t="s">
        <v>198</v>
      </c>
      <c r="M105" s="40" t="s">
        <v>39674</v>
      </c>
      <c r="N105" s="40" t="s">
        <v>150</v>
      </c>
      <c r="O105" s="40" t="s">
        <v>1856</v>
      </c>
      <c r="P105" s="40"/>
      <c r="Q105" s="40"/>
      <c r="S105" s="40"/>
      <c r="T105" s="40"/>
      <c r="U105" s="40"/>
    </row>
    <row r="106" spans="1:21" x14ac:dyDescent="0.3">
      <c r="A106" t="s">
        <v>5976</v>
      </c>
      <c r="B106" s="40" t="s">
        <v>166</v>
      </c>
      <c r="C106" s="40" t="s">
        <v>4360</v>
      </c>
      <c r="D106" s="40" t="s">
        <v>17</v>
      </c>
      <c r="E106" s="40" t="s">
        <v>2523</v>
      </c>
      <c r="F106" s="40" t="s">
        <v>11</v>
      </c>
      <c r="G106" s="40" t="s">
        <v>5977</v>
      </c>
      <c r="H106" s="40" t="s">
        <v>41257</v>
      </c>
      <c r="I106" s="40" t="s">
        <v>18</v>
      </c>
      <c r="J106" s="40" t="s">
        <v>41211</v>
      </c>
      <c r="K106" s="40" t="s">
        <v>13</v>
      </c>
      <c r="L106" s="40" t="s">
        <v>175</v>
      </c>
      <c r="M106" s="40" t="s">
        <v>41182</v>
      </c>
      <c r="N106" s="40" t="s">
        <v>144</v>
      </c>
      <c r="O106" s="40" t="s">
        <v>197</v>
      </c>
      <c r="P106" s="40" t="s">
        <v>144</v>
      </c>
      <c r="Q106" s="40" t="s">
        <v>148</v>
      </c>
      <c r="R106">
        <v>0.7142857142857143</v>
      </c>
      <c r="S106" s="40" t="s">
        <v>149</v>
      </c>
      <c r="T106" s="40" t="s">
        <v>144</v>
      </c>
      <c r="U106" s="40"/>
    </row>
    <row r="107" spans="1:21" x14ac:dyDescent="0.3">
      <c r="A107" t="s">
        <v>6021</v>
      </c>
      <c r="B107" s="40" t="s">
        <v>166</v>
      </c>
      <c r="C107" s="40" t="s">
        <v>218</v>
      </c>
      <c r="D107" s="40" t="s">
        <v>15</v>
      </c>
      <c r="E107" s="40" t="s">
        <v>6022</v>
      </c>
      <c r="F107" s="40" t="s">
        <v>11</v>
      </c>
      <c r="G107" s="40" t="s">
        <v>6023</v>
      </c>
      <c r="H107" s="40" t="s">
        <v>40505</v>
      </c>
      <c r="I107" s="40" t="s">
        <v>18</v>
      </c>
      <c r="J107" s="40" t="s">
        <v>39002</v>
      </c>
      <c r="K107" s="40" t="s">
        <v>13</v>
      </c>
      <c r="L107" s="40" t="s">
        <v>168</v>
      </c>
      <c r="M107" s="40" t="s">
        <v>39586</v>
      </c>
      <c r="N107" s="40" t="s">
        <v>141</v>
      </c>
      <c r="O107" s="40" t="s">
        <v>271</v>
      </c>
      <c r="P107" s="40"/>
      <c r="Q107" s="40"/>
      <c r="S107" s="40"/>
      <c r="T107" s="40"/>
      <c r="U107" s="40"/>
    </row>
    <row r="108" spans="1:21" x14ac:dyDescent="0.3">
      <c r="A108" t="s">
        <v>6025</v>
      </c>
      <c r="B108" s="40" t="s">
        <v>166</v>
      </c>
      <c r="C108" s="40" t="s">
        <v>1715</v>
      </c>
      <c r="D108" s="40" t="s">
        <v>16</v>
      </c>
      <c r="E108" s="40" t="s">
        <v>6026</v>
      </c>
      <c r="F108" s="40" t="s">
        <v>11</v>
      </c>
      <c r="G108" s="40" t="s">
        <v>6027</v>
      </c>
      <c r="H108" s="40" t="s">
        <v>39369</v>
      </c>
      <c r="I108" s="40" t="s">
        <v>18</v>
      </c>
      <c r="J108" s="40" t="s">
        <v>39370</v>
      </c>
      <c r="K108" s="40" t="s">
        <v>13</v>
      </c>
      <c r="L108" s="40" t="s">
        <v>206</v>
      </c>
      <c r="M108" s="40" t="s">
        <v>39371</v>
      </c>
      <c r="N108" s="40" t="s">
        <v>144</v>
      </c>
      <c r="O108" s="40" t="s">
        <v>218</v>
      </c>
      <c r="P108" s="40"/>
      <c r="Q108" s="40"/>
      <c r="S108" s="40"/>
      <c r="T108" s="40"/>
      <c r="U108" s="40"/>
    </row>
    <row r="109" spans="1:21" x14ac:dyDescent="0.3">
      <c r="A109" t="s">
        <v>6078</v>
      </c>
      <c r="B109" s="40" t="s">
        <v>166</v>
      </c>
      <c r="C109" s="40" t="s">
        <v>220</v>
      </c>
      <c r="D109" s="40" t="s">
        <v>19</v>
      </c>
      <c r="E109" s="40" t="s">
        <v>6079</v>
      </c>
      <c r="F109" s="40" t="s">
        <v>11</v>
      </c>
      <c r="G109" s="40" t="s">
        <v>6080</v>
      </c>
      <c r="H109" s="40" t="s">
        <v>40167</v>
      </c>
      <c r="I109" s="40" t="s">
        <v>18</v>
      </c>
      <c r="J109" s="40" t="s">
        <v>40168</v>
      </c>
      <c r="K109" s="40" t="s">
        <v>13</v>
      </c>
      <c r="L109" s="40" t="s">
        <v>35122</v>
      </c>
      <c r="M109" s="40" t="s">
        <v>38872</v>
      </c>
      <c r="N109" s="40" t="s">
        <v>144</v>
      </c>
      <c r="O109" s="40" t="s">
        <v>1731</v>
      </c>
      <c r="P109" s="40"/>
      <c r="Q109" s="40"/>
      <c r="S109" s="40"/>
      <c r="T109" s="40"/>
      <c r="U109" s="40" t="s">
        <v>38608</v>
      </c>
    </row>
    <row r="110" spans="1:21" x14ac:dyDescent="0.3">
      <c r="A110" t="s">
        <v>6099</v>
      </c>
      <c r="B110" s="40" t="s">
        <v>166</v>
      </c>
      <c r="C110" s="40" t="s">
        <v>220</v>
      </c>
      <c r="D110" s="40" t="s">
        <v>19</v>
      </c>
      <c r="E110" s="40" t="s">
        <v>6100</v>
      </c>
      <c r="F110" s="40" t="s">
        <v>11</v>
      </c>
      <c r="G110" s="40" t="s">
        <v>40169</v>
      </c>
      <c r="H110" s="40" t="s">
        <v>40170</v>
      </c>
      <c r="I110" s="40" t="s">
        <v>18</v>
      </c>
      <c r="J110" s="40" t="s">
        <v>40171</v>
      </c>
      <c r="K110" s="40" t="s">
        <v>13</v>
      </c>
      <c r="L110" s="40" t="s">
        <v>223</v>
      </c>
      <c r="M110" s="40" t="s">
        <v>40158</v>
      </c>
      <c r="N110" s="40" t="s">
        <v>144</v>
      </c>
      <c r="O110" s="40" t="s">
        <v>2874</v>
      </c>
      <c r="P110" s="40" t="s">
        <v>21009</v>
      </c>
      <c r="Q110" s="40" t="s">
        <v>234</v>
      </c>
      <c r="R110">
        <v>0.70446735395189009</v>
      </c>
      <c r="S110" s="40" t="s">
        <v>179</v>
      </c>
      <c r="T110" s="40" t="s">
        <v>21009</v>
      </c>
      <c r="U110" s="40"/>
    </row>
    <row r="111" spans="1:21" x14ac:dyDescent="0.3">
      <c r="A111" t="s">
        <v>6128</v>
      </c>
      <c r="B111" s="40" t="s">
        <v>166</v>
      </c>
      <c r="C111" s="40" t="s">
        <v>1715</v>
      </c>
      <c r="D111" s="40" t="s">
        <v>15</v>
      </c>
      <c r="E111" s="40" t="s">
        <v>6129</v>
      </c>
      <c r="F111" s="40" t="s">
        <v>11</v>
      </c>
      <c r="G111" s="40" t="s">
        <v>6130</v>
      </c>
      <c r="H111" s="40" t="s">
        <v>39605</v>
      </c>
      <c r="I111" s="40" t="s">
        <v>18</v>
      </c>
      <c r="J111" s="40" t="s">
        <v>39580</v>
      </c>
      <c r="K111" s="40" t="s">
        <v>13</v>
      </c>
      <c r="L111" s="40" t="s">
        <v>175</v>
      </c>
      <c r="M111" s="40" t="s">
        <v>39581</v>
      </c>
      <c r="N111" s="40" t="s">
        <v>144</v>
      </c>
      <c r="O111" s="40" t="s">
        <v>190</v>
      </c>
      <c r="P111" s="40" t="s">
        <v>2901</v>
      </c>
      <c r="Q111" s="40" t="s">
        <v>144</v>
      </c>
      <c r="R111">
        <v>0.8771929824561403</v>
      </c>
      <c r="S111" s="40" t="s">
        <v>145</v>
      </c>
      <c r="T111" s="40" t="s">
        <v>192</v>
      </c>
      <c r="U111" s="40"/>
    </row>
    <row r="112" spans="1:21" x14ac:dyDescent="0.3">
      <c r="A112" t="s">
        <v>6150</v>
      </c>
      <c r="B112" s="40" t="s">
        <v>166</v>
      </c>
      <c r="C112" s="40" t="s">
        <v>218</v>
      </c>
      <c r="D112" s="40" t="s">
        <v>17</v>
      </c>
      <c r="E112" s="40" t="s">
        <v>6151</v>
      </c>
      <c r="F112" s="40" t="s">
        <v>11</v>
      </c>
      <c r="G112" s="40" t="s">
        <v>6152</v>
      </c>
      <c r="H112" s="40" t="s">
        <v>40552</v>
      </c>
      <c r="I112" s="40" t="s">
        <v>18</v>
      </c>
      <c r="J112" s="40" t="s">
        <v>39092</v>
      </c>
      <c r="K112" s="40" t="s">
        <v>13</v>
      </c>
      <c r="L112" s="40" t="s">
        <v>182</v>
      </c>
      <c r="M112" s="40" t="s">
        <v>39084</v>
      </c>
      <c r="N112" s="40" t="s">
        <v>146</v>
      </c>
      <c r="O112" s="40" t="s">
        <v>1856</v>
      </c>
      <c r="P112" s="40"/>
      <c r="Q112" s="40"/>
      <c r="S112" s="40"/>
      <c r="T112" s="40"/>
      <c r="U112" s="40"/>
    </row>
    <row r="113" spans="1:21" x14ac:dyDescent="0.3">
      <c r="A113" t="s">
        <v>6271</v>
      </c>
      <c r="B113" s="40" t="s">
        <v>166</v>
      </c>
      <c r="C113" s="40" t="s">
        <v>218</v>
      </c>
      <c r="D113" s="40" t="s">
        <v>15</v>
      </c>
      <c r="E113" s="40" t="s">
        <v>6272</v>
      </c>
      <c r="F113" s="40" t="s">
        <v>11</v>
      </c>
      <c r="G113" s="40" t="s">
        <v>6273</v>
      </c>
      <c r="H113" s="40" t="s">
        <v>40506</v>
      </c>
      <c r="I113" s="40" t="s">
        <v>18</v>
      </c>
      <c r="J113" s="40" t="s">
        <v>39002</v>
      </c>
      <c r="K113" s="40" t="s">
        <v>13</v>
      </c>
      <c r="L113" s="40" t="s">
        <v>200</v>
      </c>
      <c r="M113" s="40" t="s">
        <v>38603</v>
      </c>
      <c r="N113" s="40" t="s">
        <v>146</v>
      </c>
      <c r="O113" s="40" t="s">
        <v>1856</v>
      </c>
      <c r="P113" s="40"/>
      <c r="Q113" s="40"/>
      <c r="S113" s="40"/>
      <c r="T113" s="40"/>
      <c r="U113" s="40"/>
    </row>
    <row r="114" spans="1:21" x14ac:dyDescent="0.3">
      <c r="A114" t="s">
        <v>6277</v>
      </c>
      <c r="B114" s="40" t="s">
        <v>166</v>
      </c>
      <c r="C114" s="40" t="s">
        <v>2881</v>
      </c>
      <c r="D114" s="40" t="s">
        <v>15</v>
      </c>
      <c r="E114" s="40" t="s">
        <v>6278</v>
      </c>
      <c r="F114" s="40" t="s">
        <v>11</v>
      </c>
      <c r="G114" s="40" t="s">
        <v>6279</v>
      </c>
      <c r="H114" s="40" t="s">
        <v>40814</v>
      </c>
      <c r="I114" s="40" t="s">
        <v>18</v>
      </c>
      <c r="J114" s="40" t="s">
        <v>40686</v>
      </c>
      <c r="K114" s="40" t="s">
        <v>13</v>
      </c>
      <c r="L114" s="40" t="s">
        <v>35123</v>
      </c>
      <c r="M114" s="40" t="s">
        <v>40671</v>
      </c>
      <c r="N114" s="40" t="s">
        <v>144</v>
      </c>
      <c r="O114" s="40" t="s">
        <v>2873</v>
      </c>
      <c r="P114" s="40"/>
      <c r="Q114" s="40"/>
      <c r="S114" s="40"/>
      <c r="T114" s="40"/>
      <c r="U114" s="40"/>
    </row>
    <row r="115" spans="1:21" x14ac:dyDescent="0.3">
      <c r="A115" t="s">
        <v>6308</v>
      </c>
      <c r="B115" s="40" t="s">
        <v>166</v>
      </c>
      <c r="C115" s="40" t="s">
        <v>172</v>
      </c>
      <c r="D115" s="40" t="s">
        <v>17</v>
      </c>
      <c r="E115" s="40" t="s">
        <v>6309</v>
      </c>
      <c r="F115" s="40" t="s">
        <v>11</v>
      </c>
      <c r="G115" s="40" t="s">
        <v>6310</v>
      </c>
      <c r="H115" s="40" t="s">
        <v>39295</v>
      </c>
      <c r="I115" s="40" t="s">
        <v>18</v>
      </c>
      <c r="J115" s="40" t="s">
        <v>39070</v>
      </c>
      <c r="K115" s="40" t="s">
        <v>13</v>
      </c>
      <c r="L115" s="40" t="s">
        <v>223</v>
      </c>
      <c r="M115" s="40" t="s">
        <v>39168</v>
      </c>
      <c r="N115" s="40" t="s">
        <v>150</v>
      </c>
      <c r="O115" s="40" t="s">
        <v>1586</v>
      </c>
      <c r="P115" s="40"/>
      <c r="Q115" s="40"/>
      <c r="S115" s="40"/>
      <c r="T115" s="40"/>
      <c r="U115" s="40"/>
    </row>
    <row r="116" spans="1:21" x14ac:dyDescent="0.3">
      <c r="A116" t="s">
        <v>6319</v>
      </c>
      <c r="B116" s="40" t="s">
        <v>166</v>
      </c>
      <c r="C116" s="40" t="s">
        <v>1715</v>
      </c>
      <c r="D116" s="40" t="s">
        <v>10</v>
      </c>
      <c r="E116" s="40" t="s">
        <v>6320</v>
      </c>
      <c r="F116" s="40" t="s">
        <v>11</v>
      </c>
      <c r="G116" s="40" t="s">
        <v>6321</v>
      </c>
      <c r="H116" s="40" t="s">
        <v>39418</v>
      </c>
      <c r="I116" s="40" t="s">
        <v>18</v>
      </c>
      <c r="J116" s="40" t="s">
        <v>39416</v>
      </c>
      <c r="K116" s="40" t="s">
        <v>13</v>
      </c>
      <c r="L116" s="40" t="s">
        <v>214</v>
      </c>
      <c r="M116" s="40" t="s">
        <v>39417</v>
      </c>
      <c r="N116" s="40" t="s">
        <v>144</v>
      </c>
      <c r="O116" s="40" t="s">
        <v>218</v>
      </c>
      <c r="P116" s="40"/>
      <c r="Q116" s="40"/>
      <c r="S116" s="40"/>
      <c r="T116" s="40"/>
      <c r="U116" s="40"/>
    </row>
    <row r="117" spans="1:21" x14ac:dyDescent="0.3">
      <c r="A117" t="s">
        <v>6345</v>
      </c>
      <c r="B117" s="40" t="s">
        <v>166</v>
      </c>
      <c r="C117" s="40" t="s">
        <v>150</v>
      </c>
      <c r="D117" s="40" t="s">
        <v>17</v>
      </c>
      <c r="E117" s="40" t="s">
        <v>6346</v>
      </c>
      <c r="F117" s="40" t="s">
        <v>11</v>
      </c>
      <c r="G117" s="40" t="s">
        <v>38970</v>
      </c>
      <c r="H117" s="40" t="s">
        <v>38971</v>
      </c>
      <c r="I117" s="40" t="s">
        <v>18</v>
      </c>
      <c r="J117" s="40" t="s">
        <v>38952</v>
      </c>
      <c r="K117" s="40" t="s">
        <v>13</v>
      </c>
      <c r="L117" s="40" t="s">
        <v>200</v>
      </c>
      <c r="M117" s="40" t="s">
        <v>38972</v>
      </c>
      <c r="N117" s="40" t="s">
        <v>144</v>
      </c>
      <c r="O117" s="40" t="s">
        <v>1856</v>
      </c>
      <c r="P117" s="40" t="s">
        <v>172</v>
      </c>
      <c r="Q117" s="40" t="s">
        <v>144</v>
      </c>
      <c r="R117">
        <v>0.41666666666666674</v>
      </c>
      <c r="S117" s="40" t="s">
        <v>141</v>
      </c>
      <c r="T117" s="40" t="s">
        <v>1417</v>
      </c>
      <c r="U117" s="40"/>
    </row>
    <row r="118" spans="1:21" x14ac:dyDescent="0.3">
      <c r="A118" t="s">
        <v>6356</v>
      </c>
      <c r="B118" s="40" t="s">
        <v>166</v>
      </c>
      <c r="C118" s="40" t="s">
        <v>218</v>
      </c>
      <c r="D118" s="40" t="s">
        <v>15</v>
      </c>
      <c r="E118" s="40" t="s">
        <v>6357</v>
      </c>
      <c r="F118" s="40" t="s">
        <v>11</v>
      </c>
      <c r="G118" s="40" t="s">
        <v>6358</v>
      </c>
      <c r="H118" s="40" t="s">
        <v>40507</v>
      </c>
      <c r="I118" s="40" t="s">
        <v>18</v>
      </c>
      <c r="J118" s="40" t="s">
        <v>39002</v>
      </c>
      <c r="K118" s="40" t="s">
        <v>13</v>
      </c>
      <c r="L118" s="40" t="s">
        <v>213</v>
      </c>
      <c r="M118" s="40" t="s">
        <v>39586</v>
      </c>
      <c r="N118" s="40" t="s">
        <v>144</v>
      </c>
      <c r="O118" s="40" t="s">
        <v>218</v>
      </c>
      <c r="P118" s="40"/>
      <c r="Q118" s="40"/>
      <c r="S118" s="40"/>
      <c r="T118" s="40"/>
      <c r="U118" s="40"/>
    </row>
    <row r="119" spans="1:21" x14ac:dyDescent="0.3">
      <c r="A119" t="s">
        <v>6388</v>
      </c>
      <c r="B119" s="40" t="s">
        <v>166</v>
      </c>
      <c r="C119" s="40" t="s">
        <v>172</v>
      </c>
      <c r="D119" s="40" t="s">
        <v>19</v>
      </c>
      <c r="E119" s="40" t="s">
        <v>6389</v>
      </c>
      <c r="F119" s="40" t="s">
        <v>11</v>
      </c>
      <c r="G119" s="40" t="s">
        <v>6390</v>
      </c>
      <c r="H119" s="40" t="s">
        <v>39175</v>
      </c>
      <c r="I119" s="40" t="s">
        <v>18</v>
      </c>
      <c r="J119" s="40" t="s">
        <v>39002</v>
      </c>
      <c r="K119" s="40" t="s">
        <v>13</v>
      </c>
      <c r="L119" s="40" t="s">
        <v>217</v>
      </c>
      <c r="M119" s="40" t="s">
        <v>39164</v>
      </c>
      <c r="N119" s="40" t="s">
        <v>144</v>
      </c>
      <c r="O119" s="40" t="s">
        <v>220</v>
      </c>
      <c r="P119" s="40"/>
      <c r="Q119" s="40"/>
      <c r="S119" s="40"/>
      <c r="T119" s="40"/>
      <c r="U119" s="40"/>
    </row>
    <row r="120" spans="1:21" x14ac:dyDescent="0.3">
      <c r="A120" t="s">
        <v>6398</v>
      </c>
      <c r="B120" s="40" t="s">
        <v>166</v>
      </c>
      <c r="C120" s="40" t="s">
        <v>220</v>
      </c>
      <c r="D120" s="40" t="s">
        <v>17</v>
      </c>
      <c r="E120" s="40" t="s">
        <v>67</v>
      </c>
      <c r="F120" s="40" t="s">
        <v>38217</v>
      </c>
      <c r="G120" s="40" t="s">
        <v>6400</v>
      </c>
      <c r="H120" s="40" t="s">
        <v>40266</v>
      </c>
      <c r="I120" s="40" t="s">
        <v>12</v>
      </c>
      <c r="J120" s="40" t="s">
        <v>39601</v>
      </c>
      <c r="K120" s="40" t="s">
        <v>13</v>
      </c>
      <c r="L120" s="40" t="s">
        <v>199</v>
      </c>
      <c r="M120" s="40" t="s">
        <v>39602</v>
      </c>
      <c r="N120" s="40" t="s">
        <v>149</v>
      </c>
      <c r="O120" s="40" t="s">
        <v>271</v>
      </c>
      <c r="P120" s="40"/>
      <c r="Q120" s="40"/>
      <c r="S120" s="40"/>
      <c r="T120" s="40"/>
      <c r="U120" s="40"/>
    </row>
    <row r="121" spans="1:21" x14ac:dyDescent="0.3">
      <c r="A121" t="s">
        <v>6413</v>
      </c>
      <c r="B121" s="40" t="s">
        <v>166</v>
      </c>
      <c r="C121" s="40" t="s">
        <v>218</v>
      </c>
      <c r="D121" s="40" t="s">
        <v>15</v>
      </c>
      <c r="E121" s="40" t="s">
        <v>6414</v>
      </c>
      <c r="F121" s="40" t="s">
        <v>11</v>
      </c>
      <c r="G121" s="40" t="s">
        <v>6415</v>
      </c>
      <c r="H121" s="40" t="s">
        <v>40508</v>
      </c>
      <c r="I121" s="40" t="s">
        <v>38197</v>
      </c>
      <c r="J121" s="40" t="s">
        <v>39002</v>
      </c>
      <c r="K121" s="40" t="s">
        <v>13</v>
      </c>
      <c r="L121" s="40" t="s">
        <v>211</v>
      </c>
      <c r="M121" s="40" t="s">
        <v>39010</v>
      </c>
      <c r="N121" s="40" t="s">
        <v>144</v>
      </c>
      <c r="O121" s="40" t="s">
        <v>2873</v>
      </c>
      <c r="P121" s="40" t="s">
        <v>2912</v>
      </c>
      <c r="Q121" s="40" t="s">
        <v>1985</v>
      </c>
      <c r="R121">
        <v>0.74740484429065746</v>
      </c>
      <c r="S121" s="40" t="s">
        <v>187</v>
      </c>
      <c r="T121" s="40" t="s">
        <v>21012</v>
      </c>
      <c r="U121" s="40"/>
    </row>
    <row r="122" spans="1:21" x14ac:dyDescent="0.3">
      <c r="A122" t="s">
        <v>6443</v>
      </c>
      <c r="B122" s="40" t="s">
        <v>166</v>
      </c>
      <c r="C122" s="40" t="s">
        <v>4550</v>
      </c>
      <c r="D122" s="40" t="s">
        <v>19</v>
      </c>
      <c r="E122" s="40" t="s">
        <v>6444</v>
      </c>
      <c r="F122" s="40" t="s">
        <v>11</v>
      </c>
      <c r="G122" s="40" t="s">
        <v>6445</v>
      </c>
      <c r="H122" s="40" t="s">
        <v>41403</v>
      </c>
      <c r="I122" s="40" t="s">
        <v>18</v>
      </c>
      <c r="J122" s="40" t="s">
        <v>39796</v>
      </c>
      <c r="K122" s="40" t="s">
        <v>13</v>
      </c>
      <c r="L122" s="40" t="s">
        <v>212</v>
      </c>
      <c r="M122" s="40" t="s">
        <v>39787</v>
      </c>
      <c r="N122" s="40" t="s">
        <v>147</v>
      </c>
      <c r="O122" s="40" t="s">
        <v>168</v>
      </c>
      <c r="P122" s="40"/>
      <c r="Q122" s="40"/>
      <c r="S122" s="40"/>
      <c r="T122" s="40"/>
      <c r="U122" s="40"/>
    </row>
    <row r="123" spans="1:21" x14ac:dyDescent="0.3">
      <c r="A123" t="s">
        <v>6479</v>
      </c>
      <c r="B123" s="40" t="s">
        <v>166</v>
      </c>
      <c r="C123" s="40" t="s">
        <v>218</v>
      </c>
      <c r="D123" s="40" t="s">
        <v>17</v>
      </c>
      <c r="E123" s="40" t="s">
        <v>6480</v>
      </c>
      <c r="F123" s="40" t="s">
        <v>11</v>
      </c>
      <c r="G123" s="40" t="s">
        <v>6481</v>
      </c>
      <c r="H123" s="40" t="s">
        <v>40553</v>
      </c>
      <c r="I123" s="40" t="s">
        <v>18</v>
      </c>
      <c r="J123" s="40" t="s">
        <v>39002</v>
      </c>
      <c r="K123" s="40" t="s">
        <v>13</v>
      </c>
      <c r="L123" s="40" t="s">
        <v>175</v>
      </c>
      <c r="M123" s="40" t="s">
        <v>38603</v>
      </c>
      <c r="N123" s="40" t="s">
        <v>144</v>
      </c>
      <c r="O123" s="40" t="s">
        <v>190</v>
      </c>
      <c r="P123" s="40"/>
      <c r="Q123" s="40"/>
      <c r="S123" s="40"/>
      <c r="T123" s="40"/>
      <c r="U123" s="40"/>
    </row>
    <row r="124" spans="1:21" x14ac:dyDescent="0.3">
      <c r="A124" t="s">
        <v>6530</v>
      </c>
      <c r="B124" s="40" t="s">
        <v>166</v>
      </c>
      <c r="C124" s="40" t="s">
        <v>190</v>
      </c>
      <c r="D124" s="40" t="s">
        <v>16</v>
      </c>
      <c r="E124" s="40" t="s">
        <v>70</v>
      </c>
      <c r="F124" s="40" t="s">
        <v>38639</v>
      </c>
      <c r="G124" s="40" t="s">
        <v>39767</v>
      </c>
      <c r="H124" s="40" t="s">
        <v>39768</v>
      </c>
      <c r="I124" s="40" t="s">
        <v>18</v>
      </c>
      <c r="J124" s="40" t="s">
        <v>39731</v>
      </c>
      <c r="K124" s="40" t="s">
        <v>13</v>
      </c>
      <c r="L124" s="40" t="s">
        <v>180</v>
      </c>
      <c r="M124" s="40" t="s">
        <v>39721</v>
      </c>
      <c r="N124" s="40" t="s">
        <v>144</v>
      </c>
      <c r="O124" s="40" t="s">
        <v>218</v>
      </c>
      <c r="P124" s="40" t="s">
        <v>189</v>
      </c>
      <c r="Q124" s="40" t="s">
        <v>146</v>
      </c>
      <c r="R124">
        <v>0.88888888888888884</v>
      </c>
      <c r="S124" s="40" t="s">
        <v>148</v>
      </c>
      <c r="T124" s="40" t="s">
        <v>2875</v>
      </c>
      <c r="U124" s="40"/>
    </row>
    <row r="125" spans="1:21" x14ac:dyDescent="0.3">
      <c r="A125" t="s">
        <v>6555</v>
      </c>
      <c r="B125" s="40" t="s">
        <v>166</v>
      </c>
      <c r="C125" s="40" t="s">
        <v>2881</v>
      </c>
      <c r="D125" s="40" t="s">
        <v>10</v>
      </c>
      <c r="E125" s="40" t="s">
        <v>6556</v>
      </c>
      <c r="F125" s="40" t="s">
        <v>11</v>
      </c>
      <c r="G125" s="40" t="s">
        <v>6557</v>
      </c>
      <c r="H125" s="40" t="s">
        <v>40687</v>
      </c>
      <c r="I125" s="40" t="s">
        <v>18</v>
      </c>
      <c r="J125" s="40" t="s">
        <v>40111</v>
      </c>
      <c r="K125" s="40" t="s">
        <v>13</v>
      </c>
      <c r="L125" s="40" t="s">
        <v>198</v>
      </c>
      <c r="M125" s="40" t="s">
        <v>40112</v>
      </c>
      <c r="N125" s="40" t="s">
        <v>144</v>
      </c>
      <c r="O125" s="40" t="s">
        <v>218</v>
      </c>
      <c r="P125" s="40"/>
      <c r="Q125" s="40"/>
      <c r="S125" s="40"/>
      <c r="T125" s="40"/>
      <c r="U125" s="40"/>
    </row>
    <row r="126" spans="1:21" x14ac:dyDescent="0.3">
      <c r="A126" t="s">
        <v>6575</v>
      </c>
      <c r="B126" s="40" t="s">
        <v>166</v>
      </c>
      <c r="C126" s="40" t="s">
        <v>4360</v>
      </c>
      <c r="D126" s="40" t="s">
        <v>15</v>
      </c>
      <c r="E126" s="40" t="s">
        <v>6576</v>
      </c>
      <c r="F126" s="40" t="s">
        <v>11</v>
      </c>
      <c r="G126" s="40" t="s">
        <v>6577</v>
      </c>
      <c r="H126" s="40" t="s">
        <v>41142</v>
      </c>
      <c r="I126" s="40" t="s">
        <v>18</v>
      </c>
      <c r="J126" s="40" t="s">
        <v>39640</v>
      </c>
      <c r="K126" s="40" t="s">
        <v>13</v>
      </c>
      <c r="L126" s="40" t="s">
        <v>225</v>
      </c>
      <c r="M126" s="40" t="s">
        <v>39638</v>
      </c>
      <c r="N126" s="40" t="s">
        <v>144</v>
      </c>
      <c r="O126" s="40" t="s">
        <v>2873</v>
      </c>
      <c r="P126" s="40"/>
      <c r="Q126" s="40"/>
      <c r="S126" s="40"/>
      <c r="T126" s="40"/>
      <c r="U126" s="40"/>
    </row>
    <row r="127" spans="1:21" x14ac:dyDescent="0.3">
      <c r="A127" t="s">
        <v>6654</v>
      </c>
      <c r="B127" s="40" t="s">
        <v>166</v>
      </c>
      <c r="C127" s="40" t="s">
        <v>172</v>
      </c>
      <c r="D127" s="40" t="s">
        <v>15</v>
      </c>
      <c r="E127" s="40" t="s">
        <v>6655</v>
      </c>
      <c r="F127" s="40" t="s">
        <v>11</v>
      </c>
      <c r="G127" s="40" t="s">
        <v>39230</v>
      </c>
      <c r="H127" s="40" t="s">
        <v>39231</v>
      </c>
      <c r="I127" s="40" t="s">
        <v>18</v>
      </c>
      <c r="J127" s="40" t="s">
        <v>39070</v>
      </c>
      <c r="K127" s="40" t="s">
        <v>13</v>
      </c>
      <c r="L127" s="40" t="s">
        <v>215</v>
      </c>
      <c r="M127" s="40" t="s">
        <v>39089</v>
      </c>
      <c r="N127" s="40" t="s">
        <v>146</v>
      </c>
      <c r="O127" s="40" t="s">
        <v>1856</v>
      </c>
      <c r="P127" s="40"/>
      <c r="Q127" s="40"/>
      <c r="S127" s="40"/>
      <c r="T127" s="40"/>
      <c r="U127" s="40"/>
    </row>
    <row r="128" spans="1:21" x14ac:dyDescent="0.3">
      <c r="A128" t="s">
        <v>6669</v>
      </c>
      <c r="B128" s="40" t="s">
        <v>166</v>
      </c>
      <c r="C128" s="40" t="s">
        <v>190</v>
      </c>
      <c r="D128" s="40" t="s">
        <v>16</v>
      </c>
      <c r="E128" s="40" t="s">
        <v>6670</v>
      </c>
      <c r="F128" s="40" t="s">
        <v>11</v>
      </c>
      <c r="G128" s="40" t="s">
        <v>6671</v>
      </c>
      <c r="H128" s="40" t="s">
        <v>39732</v>
      </c>
      <c r="I128" s="40" t="s">
        <v>18</v>
      </c>
      <c r="J128" s="40" t="s">
        <v>39002</v>
      </c>
      <c r="K128" s="40" t="s">
        <v>13</v>
      </c>
      <c r="L128" s="40" t="s">
        <v>184</v>
      </c>
      <c r="M128" s="40" t="s">
        <v>39089</v>
      </c>
      <c r="N128" s="40" t="s">
        <v>144</v>
      </c>
      <c r="O128" s="40" t="s">
        <v>220</v>
      </c>
      <c r="P128" s="40"/>
      <c r="Q128" s="40"/>
      <c r="S128" s="40"/>
      <c r="T128" s="40"/>
      <c r="U128" s="40"/>
    </row>
    <row r="129" spans="1:21" x14ac:dyDescent="0.3">
      <c r="A129" t="s">
        <v>6680</v>
      </c>
      <c r="B129" s="40" t="s">
        <v>166</v>
      </c>
      <c r="C129" s="40" t="s">
        <v>1715</v>
      </c>
      <c r="D129" s="40" t="s">
        <v>15</v>
      </c>
      <c r="E129" s="40" t="s">
        <v>6681</v>
      </c>
      <c r="F129" s="40" t="s">
        <v>11</v>
      </c>
      <c r="G129" s="40" t="s">
        <v>6682</v>
      </c>
      <c r="H129" s="40" t="s">
        <v>39606</v>
      </c>
      <c r="I129" s="40" t="s">
        <v>18</v>
      </c>
      <c r="J129" s="40" t="s">
        <v>39002</v>
      </c>
      <c r="K129" s="40" t="s">
        <v>13</v>
      </c>
      <c r="L129" s="40" t="s">
        <v>176</v>
      </c>
      <c r="M129" s="40" t="s">
        <v>39595</v>
      </c>
      <c r="N129" s="40" t="s">
        <v>146</v>
      </c>
      <c r="O129" s="40" t="s">
        <v>1856</v>
      </c>
      <c r="P129" s="40"/>
      <c r="Q129" s="40"/>
      <c r="S129" s="40"/>
      <c r="T129" s="40"/>
      <c r="U129" s="40"/>
    </row>
    <row r="130" spans="1:21" x14ac:dyDescent="0.3">
      <c r="A130" t="s">
        <v>6687</v>
      </c>
      <c r="B130" s="40" t="s">
        <v>166</v>
      </c>
      <c r="C130" s="40" t="s">
        <v>218</v>
      </c>
      <c r="D130" s="40" t="s">
        <v>16</v>
      </c>
      <c r="E130" s="40" t="s">
        <v>6688</v>
      </c>
      <c r="F130" s="40" t="s">
        <v>11</v>
      </c>
      <c r="G130" s="40" t="s">
        <v>6689</v>
      </c>
      <c r="H130" s="40" t="s">
        <v>40298</v>
      </c>
      <c r="I130" s="40" t="s">
        <v>18</v>
      </c>
      <c r="J130" s="40" t="s">
        <v>39002</v>
      </c>
      <c r="K130" s="40" t="s">
        <v>13</v>
      </c>
      <c r="L130" s="40" t="s">
        <v>148</v>
      </c>
      <c r="M130" s="40" t="s">
        <v>39586</v>
      </c>
      <c r="N130" s="40" t="s">
        <v>146</v>
      </c>
      <c r="O130" s="40" t="s">
        <v>1864</v>
      </c>
      <c r="P130" s="40"/>
      <c r="Q130" s="40"/>
      <c r="S130" s="40"/>
      <c r="T130" s="40"/>
      <c r="U130" s="40"/>
    </row>
    <row r="131" spans="1:21" x14ac:dyDescent="0.3">
      <c r="A131" t="s">
        <v>6700</v>
      </c>
      <c r="B131" s="40" t="s">
        <v>166</v>
      </c>
      <c r="C131" s="40" t="s">
        <v>190</v>
      </c>
      <c r="D131" s="40" t="s">
        <v>19</v>
      </c>
      <c r="E131" s="40" t="s">
        <v>6701</v>
      </c>
      <c r="F131" s="40" t="s">
        <v>11</v>
      </c>
      <c r="G131" s="40" t="s">
        <v>39873</v>
      </c>
      <c r="H131" s="40" t="s">
        <v>39874</v>
      </c>
      <c r="I131" s="40" t="s">
        <v>18</v>
      </c>
      <c r="J131" s="40" t="s">
        <v>39875</v>
      </c>
      <c r="K131" s="40" t="s">
        <v>13</v>
      </c>
      <c r="L131" s="40" t="s">
        <v>200</v>
      </c>
      <c r="M131" s="40" t="s">
        <v>39876</v>
      </c>
      <c r="N131" s="40" t="s">
        <v>144</v>
      </c>
      <c r="O131" s="40" t="s">
        <v>2873</v>
      </c>
      <c r="P131" s="40"/>
      <c r="Q131" s="40"/>
      <c r="S131" s="40"/>
      <c r="T131" s="40"/>
      <c r="U131" s="40"/>
    </row>
    <row r="132" spans="1:21" x14ac:dyDescent="0.3">
      <c r="A132" t="s">
        <v>6716</v>
      </c>
      <c r="B132" s="40" t="s">
        <v>166</v>
      </c>
      <c r="C132" s="40" t="s">
        <v>1715</v>
      </c>
      <c r="D132" s="40" t="s">
        <v>15</v>
      </c>
      <c r="E132" s="40" t="s">
        <v>6717</v>
      </c>
      <c r="F132" s="40" t="s">
        <v>11</v>
      </c>
      <c r="G132" s="40" t="s">
        <v>6718</v>
      </c>
      <c r="H132" s="40" t="s">
        <v>39607</v>
      </c>
      <c r="I132" s="40" t="s">
        <v>18</v>
      </c>
      <c r="J132" s="40" t="s">
        <v>39354</v>
      </c>
      <c r="K132" s="40" t="s">
        <v>13</v>
      </c>
      <c r="L132" s="40" t="s">
        <v>227</v>
      </c>
      <c r="M132" s="40" t="s">
        <v>39355</v>
      </c>
      <c r="N132" s="40" t="s">
        <v>146</v>
      </c>
      <c r="O132" s="40" t="s">
        <v>1856</v>
      </c>
      <c r="P132" s="40"/>
      <c r="Q132" s="40"/>
      <c r="S132" s="40"/>
      <c r="T132" s="40"/>
      <c r="U132" s="40"/>
    </row>
    <row r="133" spans="1:21" x14ac:dyDescent="0.3">
      <c r="A133" t="s">
        <v>6880</v>
      </c>
      <c r="B133" s="40" t="s">
        <v>166</v>
      </c>
      <c r="C133" s="40" t="s">
        <v>1715</v>
      </c>
      <c r="D133" s="40" t="s">
        <v>15</v>
      </c>
      <c r="E133" s="40" t="s">
        <v>6881</v>
      </c>
      <c r="F133" s="40" t="s">
        <v>26</v>
      </c>
      <c r="G133" s="40" t="s">
        <v>6882</v>
      </c>
      <c r="H133" s="40" t="s">
        <v>39582</v>
      </c>
      <c r="I133" s="40" t="s">
        <v>18</v>
      </c>
      <c r="J133" s="40" t="s">
        <v>39580</v>
      </c>
      <c r="K133" s="40" t="s">
        <v>13</v>
      </c>
      <c r="L133" s="40" t="s">
        <v>183</v>
      </c>
      <c r="M133" s="40" t="s">
        <v>39583</v>
      </c>
      <c r="N133" s="40" t="s">
        <v>144</v>
      </c>
      <c r="O133" s="40" t="s">
        <v>1679</v>
      </c>
      <c r="P133" s="40" t="s">
        <v>10080</v>
      </c>
      <c r="Q133" s="40" t="s">
        <v>153</v>
      </c>
      <c r="R133">
        <v>0.87301587301587302</v>
      </c>
      <c r="S133" s="40" t="s">
        <v>146</v>
      </c>
      <c r="T133" s="40" t="s">
        <v>2874</v>
      </c>
      <c r="U133" s="40"/>
    </row>
    <row r="134" spans="1:21" x14ac:dyDescent="0.3">
      <c r="A134" t="s">
        <v>6904</v>
      </c>
      <c r="B134" s="40" t="s">
        <v>166</v>
      </c>
      <c r="C134" s="40" t="s">
        <v>220</v>
      </c>
      <c r="D134" s="40" t="s">
        <v>10</v>
      </c>
      <c r="E134" s="40" t="s">
        <v>3460</v>
      </c>
      <c r="F134" s="40" t="s">
        <v>38630</v>
      </c>
      <c r="G134" s="40" t="s">
        <v>3461</v>
      </c>
      <c r="H134" s="40" t="s">
        <v>40098</v>
      </c>
      <c r="I134" s="40" t="s">
        <v>12</v>
      </c>
      <c r="J134" s="40" t="s">
        <v>39002</v>
      </c>
      <c r="K134" s="40" t="s">
        <v>13</v>
      </c>
      <c r="L134" s="40" t="s">
        <v>200</v>
      </c>
      <c r="M134" s="40" t="s">
        <v>39595</v>
      </c>
      <c r="N134" s="40" t="s">
        <v>146</v>
      </c>
      <c r="O134" s="40" t="s">
        <v>1856</v>
      </c>
      <c r="P134" s="40"/>
      <c r="Q134" s="40"/>
      <c r="S134" s="40"/>
      <c r="T134" s="40"/>
      <c r="U134" s="40"/>
    </row>
    <row r="135" spans="1:21" x14ac:dyDescent="0.3">
      <c r="A135" t="s">
        <v>6909</v>
      </c>
      <c r="B135" s="40" t="s">
        <v>166</v>
      </c>
      <c r="C135" s="40" t="s">
        <v>218</v>
      </c>
      <c r="D135" s="40" t="s">
        <v>17</v>
      </c>
      <c r="E135" s="40" t="s">
        <v>4146</v>
      </c>
      <c r="F135" s="40" t="s">
        <v>22</v>
      </c>
      <c r="G135" s="40" t="s">
        <v>6910</v>
      </c>
      <c r="H135" s="40" t="s">
        <v>40539</v>
      </c>
      <c r="I135" s="40" t="s">
        <v>12</v>
      </c>
      <c r="J135" s="40" t="s">
        <v>39002</v>
      </c>
      <c r="K135" s="40" t="s">
        <v>13</v>
      </c>
      <c r="L135" s="40" t="s">
        <v>159</v>
      </c>
      <c r="M135" s="40" t="s">
        <v>39586</v>
      </c>
      <c r="N135" s="40" t="s">
        <v>144</v>
      </c>
      <c r="O135" s="40" t="s">
        <v>2901</v>
      </c>
      <c r="P135" s="40" t="s">
        <v>271</v>
      </c>
      <c r="Q135" s="40"/>
      <c r="S135" s="40" t="s">
        <v>149</v>
      </c>
      <c r="T135" s="40" t="s">
        <v>271</v>
      </c>
      <c r="U135" s="40"/>
    </row>
    <row r="136" spans="1:21" x14ac:dyDescent="0.3">
      <c r="A136" t="s">
        <v>6942</v>
      </c>
      <c r="B136" s="40" t="s">
        <v>166</v>
      </c>
      <c r="C136" s="40" t="s">
        <v>1715</v>
      </c>
      <c r="D136" s="40" t="s">
        <v>10</v>
      </c>
      <c r="E136" s="40" t="s">
        <v>6943</v>
      </c>
      <c r="F136" s="40" t="s">
        <v>11</v>
      </c>
      <c r="G136" s="40" t="s">
        <v>6944</v>
      </c>
      <c r="H136" s="40" t="s">
        <v>39419</v>
      </c>
      <c r="I136" s="40" t="s">
        <v>18</v>
      </c>
      <c r="J136" s="40" t="s">
        <v>39420</v>
      </c>
      <c r="K136" s="40" t="s">
        <v>13</v>
      </c>
      <c r="L136" s="40" t="s">
        <v>182</v>
      </c>
      <c r="M136" s="40" t="s">
        <v>39421</v>
      </c>
      <c r="N136" s="40" t="s">
        <v>144</v>
      </c>
      <c r="O136" s="40" t="s">
        <v>2887</v>
      </c>
      <c r="P136" s="40" t="s">
        <v>41633</v>
      </c>
      <c r="Q136" s="40" t="s">
        <v>13670</v>
      </c>
      <c r="R136">
        <v>0.70762229806598409</v>
      </c>
      <c r="S136" s="40" t="s">
        <v>1734</v>
      </c>
      <c r="T136" s="40" t="s">
        <v>41634</v>
      </c>
      <c r="U136" s="40"/>
    </row>
    <row r="137" spans="1:21" x14ac:dyDescent="0.3">
      <c r="A137" t="s">
        <v>6958</v>
      </c>
      <c r="B137" s="40" t="s">
        <v>166</v>
      </c>
      <c r="C137" s="40" t="s">
        <v>220</v>
      </c>
      <c r="D137" s="40" t="s">
        <v>15</v>
      </c>
      <c r="E137" s="40" t="s">
        <v>6959</v>
      </c>
      <c r="F137" s="40" t="s">
        <v>11</v>
      </c>
      <c r="G137" s="40" t="s">
        <v>6960</v>
      </c>
      <c r="H137" s="40" t="s">
        <v>40218</v>
      </c>
      <c r="I137" s="40" t="s">
        <v>18</v>
      </c>
      <c r="J137" s="40" t="s">
        <v>39002</v>
      </c>
      <c r="K137" s="40" t="s">
        <v>13</v>
      </c>
      <c r="L137" s="40" t="s">
        <v>217</v>
      </c>
      <c r="M137" s="40" t="s">
        <v>39010</v>
      </c>
      <c r="N137" s="40" t="s">
        <v>146</v>
      </c>
      <c r="O137" s="40" t="s">
        <v>178</v>
      </c>
      <c r="P137" s="40"/>
      <c r="Q137" s="40"/>
      <c r="S137" s="40"/>
      <c r="T137" s="40"/>
      <c r="U137" s="40"/>
    </row>
    <row r="138" spans="1:21" x14ac:dyDescent="0.3">
      <c r="A138" t="s">
        <v>7047</v>
      </c>
      <c r="B138" s="40" t="s">
        <v>166</v>
      </c>
      <c r="C138" s="40" t="s">
        <v>2881</v>
      </c>
      <c r="D138" s="40" t="s">
        <v>10</v>
      </c>
      <c r="E138" s="40" t="s">
        <v>7048</v>
      </c>
      <c r="F138" s="40" t="s">
        <v>11</v>
      </c>
      <c r="G138" s="40" t="s">
        <v>7049</v>
      </c>
      <c r="H138" s="40" t="s">
        <v>40688</v>
      </c>
      <c r="I138" s="40" t="s">
        <v>18</v>
      </c>
      <c r="J138" s="40" t="s">
        <v>40111</v>
      </c>
      <c r="K138" s="40" t="s">
        <v>13</v>
      </c>
      <c r="L138" s="40" t="s">
        <v>195</v>
      </c>
      <c r="M138" s="40" t="s">
        <v>40689</v>
      </c>
      <c r="N138" s="40" t="s">
        <v>144</v>
      </c>
      <c r="O138" s="40" t="s">
        <v>189</v>
      </c>
      <c r="P138" s="40"/>
      <c r="Q138" s="40"/>
      <c r="S138" s="40"/>
      <c r="T138" s="40"/>
      <c r="U138" s="40"/>
    </row>
    <row r="139" spans="1:21" x14ac:dyDescent="0.3">
      <c r="A139" t="s">
        <v>7102</v>
      </c>
      <c r="B139" s="40" t="s">
        <v>166</v>
      </c>
      <c r="C139" s="40" t="s">
        <v>172</v>
      </c>
      <c r="D139" s="40" t="s">
        <v>17</v>
      </c>
      <c r="E139" s="40" t="s">
        <v>7103</v>
      </c>
      <c r="F139" s="40" t="s">
        <v>11</v>
      </c>
      <c r="G139" s="40" t="s">
        <v>7104</v>
      </c>
      <c r="H139" s="40" t="s">
        <v>39296</v>
      </c>
      <c r="I139" s="40" t="s">
        <v>39297</v>
      </c>
      <c r="J139" s="40" t="s">
        <v>39228</v>
      </c>
      <c r="K139" s="40" t="s">
        <v>13</v>
      </c>
      <c r="L139" s="40" t="s">
        <v>6967</v>
      </c>
      <c r="M139" s="40" t="s">
        <v>39254</v>
      </c>
      <c r="N139" s="40" t="s">
        <v>146</v>
      </c>
      <c r="O139" s="40" t="s">
        <v>1864</v>
      </c>
      <c r="P139" s="40"/>
      <c r="Q139" s="40"/>
      <c r="S139" s="40"/>
      <c r="T139" s="40"/>
      <c r="U139" s="40"/>
    </row>
    <row r="140" spans="1:21" x14ac:dyDescent="0.3">
      <c r="A140" t="s">
        <v>7125</v>
      </c>
      <c r="B140" s="40" t="s">
        <v>166</v>
      </c>
      <c r="C140" s="40" t="s">
        <v>220</v>
      </c>
      <c r="D140" s="40" t="s">
        <v>19</v>
      </c>
      <c r="E140" s="40" t="s">
        <v>7126</v>
      </c>
      <c r="F140" s="40" t="s">
        <v>11</v>
      </c>
      <c r="G140" s="40" t="s">
        <v>7127</v>
      </c>
      <c r="H140" s="40" t="s">
        <v>40166</v>
      </c>
      <c r="I140" s="40" t="s">
        <v>18</v>
      </c>
      <c r="J140" s="40" t="s">
        <v>40164</v>
      </c>
      <c r="K140" s="40" t="s">
        <v>13</v>
      </c>
      <c r="L140" s="40" t="s">
        <v>197</v>
      </c>
      <c r="M140" s="40" t="s">
        <v>40161</v>
      </c>
      <c r="N140" s="40" t="s">
        <v>144</v>
      </c>
      <c r="O140" s="40" t="s">
        <v>1826</v>
      </c>
      <c r="P140" s="40"/>
      <c r="Q140" s="40"/>
      <c r="S140" s="40"/>
      <c r="T140" s="40"/>
      <c r="U140" s="40"/>
    </row>
    <row r="141" spans="1:21" x14ac:dyDescent="0.3">
      <c r="A141" t="s">
        <v>7148</v>
      </c>
      <c r="B141" s="40" t="s">
        <v>166</v>
      </c>
      <c r="C141" s="40" t="s">
        <v>218</v>
      </c>
      <c r="D141" s="40" t="s">
        <v>10</v>
      </c>
      <c r="E141" s="40" t="s">
        <v>7149</v>
      </c>
      <c r="F141" s="40" t="s">
        <v>11</v>
      </c>
      <c r="G141" s="40" t="s">
        <v>40354</v>
      </c>
      <c r="H141" s="40" t="s">
        <v>40355</v>
      </c>
      <c r="I141" s="40" t="s">
        <v>18</v>
      </c>
      <c r="J141" s="40" t="s">
        <v>39002</v>
      </c>
      <c r="K141" s="40" t="s">
        <v>13</v>
      </c>
      <c r="L141" s="40" t="s">
        <v>226</v>
      </c>
      <c r="M141" s="40" t="s">
        <v>39164</v>
      </c>
      <c r="N141" s="40" t="s">
        <v>146</v>
      </c>
      <c r="O141" s="40" t="s">
        <v>1856</v>
      </c>
      <c r="P141" s="40"/>
      <c r="Q141" s="40"/>
      <c r="S141" s="40"/>
      <c r="T141" s="40"/>
      <c r="U141" s="40"/>
    </row>
    <row r="142" spans="1:21" x14ac:dyDescent="0.3">
      <c r="A142" t="s">
        <v>7208</v>
      </c>
      <c r="B142" s="40" t="s">
        <v>166</v>
      </c>
      <c r="C142" s="40" t="s">
        <v>1715</v>
      </c>
      <c r="D142" s="40" t="s">
        <v>10</v>
      </c>
      <c r="E142" s="40" t="s">
        <v>7209</v>
      </c>
      <c r="F142" s="40" t="s">
        <v>11</v>
      </c>
      <c r="G142" s="40" t="s">
        <v>7210</v>
      </c>
      <c r="H142" s="40" t="s">
        <v>39422</v>
      </c>
      <c r="I142" s="40" t="s">
        <v>18</v>
      </c>
      <c r="J142" s="40" t="s">
        <v>39416</v>
      </c>
      <c r="K142" s="40" t="s">
        <v>13</v>
      </c>
      <c r="L142" s="40" t="s">
        <v>205</v>
      </c>
      <c r="M142" s="40" t="s">
        <v>39417</v>
      </c>
      <c r="N142" s="40" t="s">
        <v>144</v>
      </c>
      <c r="O142" s="40" t="s">
        <v>218</v>
      </c>
      <c r="P142" s="40" t="s">
        <v>840</v>
      </c>
      <c r="Q142" s="40" t="s">
        <v>148</v>
      </c>
      <c r="R142">
        <v>0.90909090909090917</v>
      </c>
      <c r="S142" s="40" t="s">
        <v>149</v>
      </c>
      <c r="T142" s="40" t="s">
        <v>840</v>
      </c>
      <c r="U142" s="40"/>
    </row>
    <row r="143" spans="1:21" x14ac:dyDescent="0.3">
      <c r="A143" t="s">
        <v>7218</v>
      </c>
      <c r="B143" s="40" t="s">
        <v>166</v>
      </c>
      <c r="C143" s="40" t="s">
        <v>218</v>
      </c>
      <c r="D143" s="40" t="s">
        <v>16</v>
      </c>
      <c r="E143" s="40" t="s">
        <v>4195</v>
      </c>
      <c r="F143" s="40" t="s">
        <v>37</v>
      </c>
      <c r="G143" s="40" t="s">
        <v>4196</v>
      </c>
      <c r="H143" s="40" t="s">
        <v>40321</v>
      </c>
      <c r="I143" s="40" t="s">
        <v>18</v>
      </c>
      <c r="J143" s="40" t="s">
        <v>39197</v>
      </c>
      <c r="K143" s="40" t="s">
        <v>13</v>
      </c>
      <c r="L143" s="40" t="s">
        <v>180</v>
      </c>
      <c r="M143" s="40" t="s">
        <v>39105</v>
      </c>
      <c r="N143" s="40" t="s">
        <v>146</v>
      </c>
      <c r="O143" s="40" t="s">
        <v>1856</v>
      </c>
      <c r="P143" s="40"/>
      <c r="Q143" s="40"/>
      <c r="S143" s="40"/>
      <c r="T143" s="40"/>
      <c r="U143" s="40"/>
    </row>
    <row r="144" spans="1:21" x14ac:dyDescent="0.3">
      <c r="A144" t="s">
        <v>7223</v>
      </c>
      <c r="B144" s="40" t="s">
        <v>166</v>
      </c>
      <c r="C144" s="40" t="s">
        <v>1715</v>
      </c>
      <c r="D144" s="40" t="s">
        <v>15</v>
      </c>
      <c r="E144" s="40" t="s">
        <v>4195</v>
      </c>
      <c r="F144" s="40" t="s">
        <v>38200</v>
      </c>
      <c r="G144" s="40" t="s">
        <v>4196</v>
      </c>
      <c r="H144" s="40" t="s">
        <v>39621</v>
      </c>
      <c r="I144" s="40" t="s">
        <v>18</v>
      </c>
      <c r="J144" s="40" t="s">
        <v>39002</v>
      </c>
      <c r="K144" s="40" t="s">
        <v>13</v>
      </c>
      <c r="L144" s="40" t="s">
        <v>206</v>
      </c>
      <c r="M144" s="40" t="s">
        <v>39595</v>
      </c>
      <c r="N144" s="40" t="s">
        <v>150</v>
      </c>
      <c r="O144" s="40" t="s">
        <v>1856</v>
      </c>
      <c r="P144" s="40"/>
      <c r="Q144" s="40"/>
      <c r="S144" s="40"/>
      <c r="T144" s="40"/>
      <c r="U144" s="40"/>
    </row>
    <row r="145" spans="1:21" x14ac:dyDescent="0.3">
      <c r="A145" t="s">
        <v>7228</v>
      </c>
      <c r="B145" s="40" t="s">
        <v>166</v>
      </c>
      <c r="C145" s="40" t="s">
        <v>150</v>
      </c>
      <c r="D145" s="40" t="s">
        <v>10</v>
      </c>
      <c r="E145" s="40" t="s">
        <v>7229</v>
      </c>
      <c r="F145" s="40" t="s">
        <v>22</v>
      </c>
      <c r="G145" s="40" t="s">
        <v>7230</v>
      </c>
      <c r="H145" s="40" t="s">
        <v>38740</v>
      </c>
      <c r="I145" s="40" t="s">
        <v>18</v>
      </c>
      <c r="J145" s="40" t="s">
        <v>38741</v>
      </c>
      <c r="K145" s="40" t="s">
        <v>13</v>
      </c>
      <c r="L145" s="40" t="s">
        <v>183</v>
      </c>
      <c r="M145" s="40" t="s">
        <v>38733</v>
      </c>
      <c r="N145" s="40" t="s">
        <v>144</v>
      </c>
      <c r="O145" s="40" t="s">
        <v>220</v>
      </c>
      <c r="P145" s="40"/>
      <c r="Q145" s="40"/>
      <c r="S145" s="40"/>
      <c r="T145" s="40"/>
      <c r="U145" s="40"/>
    </row>
    <row r="146" spans="1:21" x14ac:dyDescent="0.3">
      <c r="A146" t="s">
        <v>7253</v>
      </c>
      <c r="B146" s="40" t="s">
        <v>166</v>
      </c>
      <c r="C146" s="40" t="s">
        <v>172</v>
      </c>
      <c r="D146" s="40" t="s">
        <v>16</v>
      </c>
      <c r="E146" s="40" t="s">
        <v>4195</v>
      </c>
      <c r="F146" s="40" t="s">
        <v>45</v>
      </c>
      <c r="G146" s="40" t="s">
        <v>4196</v>
      </c>
      <c r="H146" s="40" t="s">
        <v>39041</v>
      </c>
      <c r="I146" s="40" t="s">
        <v>18</v>
      </c>
      <c r="J146" s="40" t="s">
        <v>39002</v>
      </c>
      <c r="K146" s="40" t="s">
        <v>13</v>
      </c>
      <c r="L146" s="40" t="s">
        <v>2864</v>
      </c>
      <c r="M146" s="40" t="s">
        <v>39042</v>
      </c>
      <c r="N146" s="40" t="s">
        <v>150</v>
      </c>
      <c r="O146" s="40" t="s">
        <v>1856</v>
      </c>
      <c r="P146" s="40"/>
      <c r="Q146" s="40"/>
      <c r="S146" s="40"/>
      <c r="T146" s="40"/>
      <c r="U146" s="40"/>
    </row>
    <row r="147" spans="1:21" x14ac:dyDescent="0.3">
      <c r="A147" t="s">
        <v>7275</v>
      </c>
      <c r="B147" s="40" t="s">
        <v>166</v>
      </c>
      <c r="C147" s="40" t="s">
        <v>1715</v>
      </c>
      <c r="D147" s="40" t="s">
        <v>16</v>
      </c>
      <c r="E147" s="40" t="s">
        <v>7276</v>
      </c>
      <c r="F147" s="40" t="s">
        <v>11</v>
      </c>
      <c r="G147" s="40" t="s">
        <v>7277</v>
      </c>
      <c r="H147" s="40" t="s">
        <v>39372</v>
      </c>
      <c r="I147" s="40" t="s">
        <v>18</v>
      </c>
      <c r="J147" s="40" t="s">
        <v>39370</v>
      </c>
      <c r="K147" s="40" t="s">
        <v>13</v>
      </c>
      <c r="L147" s="40" t="s">
        <v>203</v>
      </c>
      <c r="M147" s="40" t="s">
        <v>39371</v>
      </c>
      <c r="N147" s="40" t="s">
        <v>144</v>
      </c>
      <c r="O147" s="40" t="s">
        <v>220</v>
      </c>
      <c r="P147" s="40"/>
      <c r="Q147" s="40"/>
      <c r="S147" s="40"/>
      <c r="T147" s="40"/>
      <c r="U147" s="40"/>
    </row>
    <row r="148" spans="1:21" x14ac:dyDescent="0.3">
      <c r="A148" t="s">
        <v>7286</v>
      </c>
      <c r="B148" s="40" t="s">
        <v>166</v>
      </c>
      <c r="C148" s="40" t="s">
        <v>1715</v>
      </c>
      <c r="D148" s="40" t="s">
        <v>15</v>
      </c>
      <c r="E148" s="40" t="s">
        <v>7287</v>
      </c>
      <c r="F148" s="40" t="s">
        <v>11</v>
      </c>
      <c r="G148" s="40" t="s">
        <v>7288</v>
      </c>
      <c r="H148" s="40" t="s">
        <v>39608</v>
      </c>
      <c r="I148" s="40" t="s">
        <v>18</v>
      </c>
      <c r="J148" s="40" t="s">
        <v>39580</v>
      </c>
      <c r="K148" s="40" t="s">
        <v>13</v>
      </c>
      <c r="L148" s="40" t="s">
        <v>189</v>
      </c>
      <c r="M148" s="40" t="s">
        <v>39581</v>
      </c>
      <c r="N148" s="40" t="s">
        <v>144</v>
      </c>
      <c r="O148" s="40" t="s">
        <v>2873</v>
      </c>
      <c r="P148" s="40"/>
      <c r="Q148" s="40"/>
      <c r="S148" s="40"/>
      <c r="T148" s="40"/>
      <c r="U148" s="40"/>
    </row>
    <row r="149" spans="1:21" x14ac:dyDescent="0.3">
      <c r="A149" t="s">
        <v>7344</v>
      </c>
      <c r="B149" s="40" t="s">
        <v>166</v>
      </c>
      <c r="C149" s="40" t="s">
        <v>150</v>
      </c>
      <c r="D149" s="40" t="s">
        <v>16</v>
      </c>
      <c r="E149" s="40" t="s">
        <v>7345</v>
      </c>
      <c r="F149" s="40" t="s">
        <v>11</v>
      </c>
      <c r="G149" s="40" t="s">
        <v>38697</v>
      </c>
      <c r="H149" s="40" t="s">
        <v>38698</v>
      </c>
      <c r="I149" s="40" t="s">
        <v>18</v>
      </c>
      <c r="J149" s="40" t="s">
        <v>38694</v>
      </c>
      <c r="K149" s="40" t="s">
        <v>13</v>
      </c>
      <c r="L149" s="40" t="s">
        <v>159</v>
      </c>
      <c r="M149" s="40" t="s">
        <v>38687</v>
      </c>
      <c r="N149" s="40" t="s">
        <v>146</v>
      </c>
      <c r="O149" s="40" t="s">
        <v>1856</v>
      </c>
      <c r="P149" s="40"/>
      <c r="Q149" s="40"/>
      <c r="S149" s="40"/>
      <c r="T149" s="40"/>
      <c r="U149" s="40"/>
    </row>
    <row r="150" spans="1:21" x14ac:dyDescent="0.3">
      <c r="A150" t="s">
        <v>7351</v>
      </c>
      <c r="B150" s="40" t="s">
        <v>166</v>
      </c>
      <c r="C150" s="40" t="s">
        <v>1715</v>
      </c>
      <c r="D150" s="40" t="s">
        <v>19</v>
      </c>
      <c r="E150" s="40" t="s">
        <v>7352</v>
      </c>
      <c r="F150" s="40" t="s">
        <v>11</v>
      </c>
      <c r="G150" s="40" t="s">
        <v>7353</v>
      </c>
      <c r="H150" s="40" t="s">
        <v>39483</v>
      </c>
      <c r="I150" s="40" t="s">
        <v>18</v>
      </c>
      <c r="J150" s="40" t="s">
        <v>39002</v>
      </c>
      <c r="K150" s="40" t="s">
        <v>13</v>
      </c>
      <c r="L150" s="40" t="s">
        <v>177</v>
      </c>
      <c r="M150" s="40" t="s">
        <v>38997</v>
      </c>
      <c r="N150" s="40" t="s">
        <v>144</v>
      </c>
      <c r="O150" s="40" t="s">
        <v>2873</v>
      </c>
      <c r="P150" s="40"/>
      <c r="Q150" s="40"/>
      <c r="S150" s="40"/>
      <c r="T150" s="40"/>
      <c r="U150" s="40"/>
    </row>
    <row r="151" spans="1:21" x14ac:dyDescent="0.3">
      <c r="A151" t="s">
        <v>7361</v>
      </c>
      <c r="B151" s="40" t="s">
        <v>166</v>
      </c>
      <c r="C151" s="40" t="s">
        <v>150</v>
      </c>
      <c r="D151" s="40" t="s">
        <v>16</v>
      </c>
      <c r="E151" s="40" t="s">
        <v>7352</v>
      </c>
      <c r="F151" s="40" t="s">
        <v>20</v>
      </c>
      <c r="G151" s="40" t="s">
        <v>7353</v>
      </c>
      <c r="H151" s="40" t="s">
        <v>38699</v>
      </c>
      <c r="I151" s="40" t="s">
        <v>38197</v>
      </c>
      <c r="J151" s="40" t="s">
        <v>38690</v>
      </c>
      <c r="K151" s="40" t="s">
        <v>13</v>
      </c>
      <c r="L151" s="40" t="s">
        <v>195</v>
      </c>
      <c r="M151" s="40" t="s">
        <v>38691</v>
      </c>
      <c r="N151" s="40" t="s">
        <v>144</v>
      </c>
      <c r="O151" s="40" t="s">
        <v>2901</v>
      </c>
      <c r="P151" s="40"/>
      <c r="Q151" s="40"/>
      <c r="S151" s="40"/>
      <c r="T151" s="40"/>
      <c r="U151" s="40"/>
    </row>
    <row r="152" spans="1:21" x14ac:dyDescent="0.3">
      <c r="A152" t="s">
        <v>7391</v>
      </c>
      <c r="B152" s="40" t="s">
        <v>166</v>
      </c>
      <c r="C152" s="40" t="s">
        <v>2881</v>
      </c>
      <c r="D152" s="40" t="s">
        <v>10</v>
      </c>
      <c r="E152" s="40" t="s">
        <v>7392</v>
      </c>
      <c r="F152" s="40" t="s">
        <v>11</v>
      </c>
      <c r="G152" s="40" t="s">
        <v>7393</v>
      </c>
      <c r="H152" s="40" t="s">
        <v>40690</v>
      </c>
      <c r="I152" s="40" t="s">
        <v>18</v>
      </c>
      <c r="J152" s="40" t="s">
        <v>40111</v>
      </c>
      <c r="K152" s="40" t="s">
        <v>13</v>
      </c>
      <c r="L152" s="40" t="s">
        <v>5941</v>
      </c>
      <c r="M152" s="40" t="s">
        <v>40112</v>
      </c>
      <c r="N152" s="40" t="s">
        <v>150</v>
      </c>
      <c r="O152" s="40" t="s">
        <v>1856</v>
      </c>
      <c r="P152" s="40"/>
      <c r="Q152" s="40"/>
      <c r="S152" s="40"/>
      <c r="T152" s="40"/>
      <c r="U152" s="40"/>
    </row>
    <row r="153" spans="1:21" x14ac:dyDescent="0.3">
      <c r="A153" t="s">
        <v>7416</v>
      </c>
      <c r="B153" s="40" t="s">
        <v>166</v>
      </c>
      <c r="C153" s="40" t="s">
        <v>190</v>
      </c>
      <c r="D153" s="40" t="s">
        <v>16</v>
      </c>
      <c r="E153" s="40" t="s">
        <v>143</v>
      </c>
      <c r="F153" s="40" t="s">
        <v>11</v>
      </c>
      <c r="G153" s="40" t="s">
        <v>2089</v>
      </c>
      <c r="H153" s="40" t="s">
        <v>39769</v>
      </c>
      <c r="I153" s="40" t="s">
        <v>18</v>
      </c>
      <c r="J153" s="40" t="s">
        <v>39731</v>
      </c>
      <c r="K153" s="40" t="s">
        <v>13</v>
      </c>
      <c r="L153" s="40" t="s">
        <v>199</v>
      </c>
      <c r="M153" s="40" t="s">
        <v>39721</v>
      </c>
      <c r="N153" s="40" t="s">
        <v>144</v>
      </c>
      <c r="O153" s="40" t="s">
        <v>2873</v>
      </c>
      <c r="P153" s="40" t="s">
        <v>41635</v>
      </c>
      <c r="Q153" s="40" t="s">
        <v>1679</v>
      </c>
      <c r="R153">
        <v>0.73722627737226276</v>
      </c>
      <c r="S153" s="40" t="s">
        <v>172</v>
      </c>
      <c r="T153" s="40" t="s">
        <v>25716</v>
      </c>
      <c r="U153" s="40"/>
    </row>
    <row r="154" spans="1:21" x14ac:dyDescent="0.3">
      <c r="A154" t="s">
        <v>7424</v>
      </c>
      <c r="B154" s="40" t="s">
        <v>166</v>
      </c>
      <c r="C154" s="40" t="s">
        <v>2881</v>
      </c>
      <c r="D154" s="40" t="s">
        <v>10</v>
      </c>
      <c r="E154" s="40" t="s">
        <v>143</v>
      </c>
      <c r="F154" s="40" t="s">
        <v>20</v>
      </c>
      <c r="G154" s="40" t="s">
        <v>2089</v>
      </c>
      <c r="H154" s="40" t="s">
        <v>40737</v>
      </c>
      <c r="I154" s="40" t="s">
        <v>18</v>
      </c>
      <c r="J154" s="40" t="s">
        <v>40111</v>
      </c>
      <c r="K154" s="40" t="s">
        <v>13</v>
      </c>
      <c r="L154" s="40" t="s">
        <v>145</v>
      </c>
      <c r="M154" s="40" t="s">
        <v>40112</v>
      </c>
      <c r="N154" s="40" t="s">
        <v>144</v>
      </c>
      <c r="O154" s="40" t="s">
        <v>2873</v>
      </c>
      <c r="P154" s="40" t="s">
        <v>23343</v>
      </c>
      <c r="Q154" s="40" t="s">
        <v>1669</v>
      </c>
      <c r="R154">
        <v>0.89560439560439564</v>
      </c>
      <c r="S154" s="40" t="s">
        <v>153</v>
      </c>
      <c r="T154" s="40" t="s">
        <v>7902</v>
      </c>
      <c r="U154" s="40"/>
    </row>
    <row r="155" spans="1:21" x14ac:dyDescent="0.3">
      <c r="A155" t="s">
        <v>7494</v>
      </c>
      <c r="B155" s="40" t="s">
        <v>166</v>
      </c>
      <c r="C155" s="40" t="s">
        <v>1715</v>
      </c>
      <c r="D155" s="40" t="s">
        <v>17</v>
      </c>
      <c r="E155" s="40" t="s">
        <v>39572</v>
      </c>
      <c r="F155" s="40" t="s">
        <v>11</v>
      </c>
      <c r="G155" s="40" t="s">
        <v>7495</v>
      </c>
      <c r="H155" s="40" t="s">
        <v>39712</v>
      </c>
      <c r="I155" s="40" t="s">
        <v>39713</v>
      </c>
      <c r="J155" s="40" t="s">
        <v>39679</v>
      </c>
      <c r="K155" s="40" t="s">
        <v>13</v>
      </c>
      <c r="L155" s="40" t="s">
        <v>209</v>
      </c>
      <c r="M155" s="40" t="s">
        <v>39655</v>
      </c>
      <c r="N155" s="40" t="s">
        <v>144</v>
      </c>
      <c r="O155" s="40" t="s">
        <v>218</v>
      </c>
      <c r="P155" s="40"/>
      <c r="Q155" s="40"/>
      <c r="S155" s="40"/>
      <c r="T155" s="40"/>
      <c r="U155" s="40"/>
    </row>
    <row r="156" spans="1:21" x14ac:dyDescent="0.3">
      <c r="A156" t="s">
        <v>7527</v>
      </c>
      <c r="B156" s="40" t="s">
        <v>166</v>
      </c>
      <c r="C156" s="40" t="s">
        <v>1715</v>
      </c>
      <c r="D156" s="40" t="s">
        <v>17</v>
      </c>
      <c r="E156" s="40" t="s">
        <v>7528</v>
      </c>
      <c r="F156" s="40" t="s">
        <v>11</v>
      </c>
      <c r="G156" s="40" t="s">
        <v>7529</v>
      </c>
      <c r="H156" s="40" t="s">
        <v>39677</v>
      </c>
      <c r="I156" s="40" t="s">
        <v>18</v>
      </c>
      <c r="J156" s="40" t="s">
        <v>39673</v>
      </c>
      <c r="K156" s="40" t="s">
        <v>13</v>
      </c>
      <c r="L156" s="40" t="s">
        <v>176</v>
      </c>
      <c r="M156" s="40" t="s">
        <v>39674</v>
      </c>
      <c r="N156" s="40" t="s">
        <v>150</v>
      </c>
      <c r="O156" s="40" t="s">
        <v>1856</v>
      </c>
      <c r="P156" s="40"/>
      <c r="Q156" s="40"/>
      <c r="S156" s="40"/>
      <c r="T156" s="40"/>
      <c r="U156" s="40"/>
    </row>
    <row r="157" spans="1:21" x14ac:dyDescent="0.3">
      <c r="A157" t="s">
        <v>7632</v>
      </c>
      <c r="B157" s="40" t="s">
        <v>166</v>
      </c>
      <c r="C157" s="40" t="s">
        <v>1715</v>
      </c>
      <c r="D157" s="40" t="s">
        <v>10</v>
      </c>
      <c r="E157" s="40" t="s">
        <v>7633</v>
      </c>
      <c r="F157" s="40" t="s">
        <v>11</v>
      </c>
      <c r="G157" s="40" t="s">
        <v>39423</v>
      </c>
      <c r="H157" s="40" t="s">
        <v>39424</v>
      </c>
      <c r="I157" s="40" t="s">
        <v>18</v>
      </c>
      <c r="J157" s="40" t="s">
        <v>39411</v>
      </c>
      <c r="K157" s="40" t="s">
        <v>13</v>
      </c>
      <c r="L157" s="40" t="s">
        <v>197</v>
      </c>
      <c r="M157" s="40" t="s">
        <v>39412</v>
      </c>
      <c r="N157" s="40" t="s">
        <v>144</v>
      </c>
      <c r="O157" s="40" t="s">
        <v>218</v>
      </c>
      <c r="P157" s="40" t="s">
        <v>38624</v>
      </c>
      <c r="Q157" s="40" t="s">
        <v>219</v>
      </c>
      <c r="R157">
        <v>0.73140495867768596</v>
      </c>
      <c r="S157" s="40" t="s">
        <v>271</v>
      </c>
      <c r="T157" s="40" t="s">
        <v>41636</v>
      </c>
      <c r="U157" s="40"/>
    </row>
    <row r="158" spans="1:21" x14ac:dyDescent="0.3">
      <c r="A158" t="s">
        <v>7669</v>
      </c>
      <c r="B158" s="40" t="s">
        <v>166</v>
      </c>
      <c r="C158" s="40" t="s">
        <v>218</v>
      </c>
      <c r="D158" s="40" t="s">
        <v>15</v>
      </c>
      <c r="E158" s="40" t="s">
        <v>7670</v>
      </c>
      <c r="F158" s="40" t="s">
        <v>11</v>
      </c>
      <c r="G158" s="40" t="s">
        <v>7671</v>
      </c>
      <c r="H158" s="40" t="s">
        <v>40509</v>
      </c>
      <c r="I158" s="40" t="s">
        <v>18</v>
      </c>
      <c r="J158" s="40" t="s">
        <v>39002</v>
      </c>
      <c r="K158" s="40" t="s">
        <v>13</v>
      </c>
      <c r="L158" s="40" t="s">
        <v>183</v>
      </c>
      <c r="M158" s="40" t="s">
        <v>39586</v>
      </c>
      <c r="N158" s="40" t="s">
        <v>144</v>
      </c>
      <c r="O158" s="40" t="s">
        <v>2908</v>
      </c>
      <c r="P158" s="40"/>
      <c r="Q158" s="40"/>
      <c r="S158" s="40"/>
      <c r="T158" s="40"/>
      <c r="U158" s="40"/>
    </row>
    <row r="159" spans="1:21" x14ac:dyDescent="0.3">
      <c r="A159" t="s">
        <v>7679</v>
      </c>
      <c r="B159" s="40" t="s">
        <v>166</v>
      </c>
      <c r="C159" s="40" t="s">
        <v>218</v>
      </c>
      <c r="D159" s="40" t="s">
        <v>17</v>
      </c>
      <c r="E159" s="40" t="s">
        <v>7680</v>
      </c>
      <c r="F159" s="40" t="s">
        <v>20</v>
      </c>
      <c r="G159" s="40" t="s">
        <v>7681</v>
      </c>
      <c r="H159" s="40" t="s">
        <v>40549</v>
      </c>
      <c r="I159" s="40" t="s">
        <v>18</v>
      </c>
      <c r="J159" s="40" t="s">
        <v>39092</v>
      </c>
      <c r="K159" s="40" t="s">
        <v>13</v>
      </c>
      <c r="L159" s="40" t="s">
        <v>165</v>
      </c>
      <c r="M159" s="40" t="s">
        <v>39084</v>
      </c>
      <c r="N159" s="40" t="s">
        <v>144</v>
      </c>
      <c r="O159" s="40" t="s">
        <v>2873</v>
      </c>
      <c r="P159" s="40"/>
      <c r="Q159" s="40"/>
      <c r="S159" s="40"/>
      <c r="T159" s="40"/>
      <c r="U159" s="40"/>
    </row>
    <row r="160" spans="1:21" x14ac:dyDescent="0.3">
      <c r="A160" t="s">
        <v>7778</v>
      </c>
      <c r="B160" s="40" t="s">
        <v>166</v>
      </c>
      <c r="C160" s="40" t="s">
        <v>172</v>
      </c>
      <c r="D160" s="40" t="s">
        <v>15</v>
      </c>
      <c r="E160" s="40" t="s">
        <v>67</v>
      </c>
      <c r="F160" s="40" t="s">
        <v>38770</v>
      </c>
      <c r="G160" s="40" t="s">
        <v>7780</v>
      </c>
      <c r="H160" s="40" t="s">
        <v>39245</v>
      </c>
      <c r="I160" s="40" t="s">
        <v>12</v>
      </c>
      <c r="J160" s="40" t="s">
        <v>39002</v>
      </c>
      <c r="K160" s="40" t="s">
        <v>13</v>
      </c>
      <c r="L160" s="40" t="s">
        <v>182</v>
      </c>
      <c r="M160" s="40" t="s">
        <v>39168</v>
      </c>
      <c r="N160" s="40" t="s">
        <v>144</v>
      </c>
      <c r="O160" s="40" t="s">
        <v>2873</v>
      </c>
      <c r="P160" s="40"/>
      <c r="Q160" s="40"/>
      <c r="S160" s="40"/>
      <c r="T160" s="40"/>
      <c r="U160" s="40"/>
    </row>
    <row r="161" spans="1:21" x14ac:dyDescent="0.3">
      <c r="A161" t="s">
        <v>7792</v>
      </c>
      <c r="B161" s="40" t="s">
        <v>166</v>
      </c>
      <c r="C161" s="40" t="s">
        <v>172</v>
      </c>
      <c r="D161" s="40" t="s">
        <v>15</v>
      </c>
      <c r="E161" s="40" t="s">
        <v>67</v>
      </c>
      <c r="F161" s="40" t="s">
        <v>39246</v>
      </c>
      <c r="G161" s="40" t="s">
        <v>7793</v>
      </c>
      <c r="H161" s="40" t="s">
        <v>39247</v>
      </c>
      <c r="I161" s="40" t="s">
        <v>12</v>
      </c>
      <c r="J161" s="40" t="s">
        <v>39002</v>
      </c>
      <c r="K161" s="40" t="s">
        <v>13</v>
      </c>
      <c r="L161" s="40" t="s">
        <v>197</v>
      </c>
      <c r="M161" s="40" t="s">
        <v>39168</v>
      </c>
      <c r="N161" s="40" t="s">
        <v>144</v>
      </c>
      <c r="O161" s="40" t="s">
        <v>2901</v>
      </c>
      <c r="P161" s="40"/>
      <c r="Q161" s="40"/>
      <c r="S161" s="40"/>
      <c r="T161" s="40"/>
      <c r="U161" s="40"/>
    </row>
    <row r="162" spans="1:21" x14ac:dyDescent="0.3">
      <c r="A162" t="s">
        <v>7802</v>
      </c>
      <c r="B162" s="40" t="s">
        <v>166</v>
      </c>
      <c r="C162" s="40" t="s">
        <v>172</v>
      </c>
      <c r="D162" s="40" t="s">
        <v>16</v>
      </c>
      <c r="E162" s="40" t="s">
        <v>67</v>
      </c>
      <c r="F162" s="40" t="s">
        <v>38888</v>
      </c>
      <c r="G162" s="40" t="s">
        <v>7804</v>
      </c>
      <c r="H162" s="40" t="s">
        <v>39038</v>
      </c>
      <c r="I162" s="40" t="s">
        <v>12</v>
      </c>
      <c r="J162" s="40" t="s">
        <v>39002</v>
      </c>
      <c r="K162" s="40" t="s">
        <v>13</v>
      </c>
      <c r="L162" s="40" t="s">
        <v>199</v>
      </c>
      <c r="M162" s="40" t="s">
        <v>39016</v>
      </c>
      <c r="N162" s="40" t="s">
        <v>144</v>
      </c>
      <c r="O162" s="40" t="s">
        <v>220</v>
      </c>
      <c r="P162" s="40" t="s">
        <v>179</v>
      </c>
      <c r="Q162" s="40"/>
      <c r="S162" s="40" t="s">
        <v>149</v>
      </c>
      <c r="T162" s="40" t="s">
        <v>149</v>
      </c>
      <c r="U162" s="40"/>
    </row>
    <row r="163" spans="1:21" x14ac:dyDescent="0.3">
      <c r="A163" t="s">
        <v>7816</v>
      </c>
      <c r="B163" s="40" t="s">
        <v>166</v>
      </c>
      <c r="C163" s="40" t="s">
        <v>220</v>
      </c>
      <c r="D163" s="40" t="s">
        <v>19</v>
      </c>
      <c r="E163" s="40" t="s">
        <v>7817</v>
      </c>
      <c r="F163" s="40" t="s">
        <v>11</v>
      </c>
      <c r="G163" s="40" t="s">
        <v>7818</v>
      </c>
      <c r="H163" s="40" t="s">
        <v>40172</v>
      </c>
      <c r="I163" s="40" t="s">
        <v>18</v>
      </c>
      <c r="J163" s="40" t="s">
        <v>40164</v>
      </c>
      <c r="K163" s="40" t="s">
        <v>13</v>
      </c>
      <c r="L163" s="40" t="s">
        <v>213</v>
      </c>
      <c r="M163" s="40" t="s">
        <v>40161</v>
      </c>
      <c r="N163" s="40" t="s">
        <v>148</v>
      </c>
      <c r="O163" s="40" t="s">
        <v>166</v>
      </c>
      <c r="P163" s="40"/>
      <c r="Q163" s="40"/>
      <c r="S163" s="40"/>
      <c r="T163" s="40"/>
      <c r="U163" s="40"/>
    </row>
    <row r="164" spans="1:21" x14ac:dyDescent="0.3">
      <c r="A164" t="s">
        <v>7827</v>
      </c>
      <c r="B164" s="40" t="s">
        <v>166</v>
      </c>
      <c r="C164" s="40" t="s">
        <v>172</v>
      </c>
      <c r="D164" s="40" t="s">
        <v>17</v>
      </c>
      <c r="E164" s="40" t="s">
        <v>7828</v>
      </c>
      <c r="F164" s="40" t="s">
        <v>11</v>
      </c>
      <c r="G164" s="40" t="s">
        <v>39298</v>
      </c>
      <c r="H164" s="40" t="s">
        <v>39299</v>
      </c>
      <c r="I164" s="40" t="s">
        <v>18</v>
      </c>
      <c r="J164" s="40" t="s">
        <v>39228</v>
      </c>
      <c r="K164" s="40" t="s">
        <v>13</v>
      </c>
      <c r="L164" s="40" t="s">
        <v>2509</v>
      </c>
      <c r="M164" s="40" t="s">
        <v>39300</v>
      </c>
      <c r="N164" s="40" t="s">
        <v>144</v>
      </c>
      <c r="O164" s="40" t="s">
        <v>178</v>
      </c>
      <c r="P164" s="40"/>
      <c r="Q164" s="40"/>
      <c r="S164" s="40"/>
      <c r="T164" s="40"/>
      <c r="U164" s="40" t="s">
        <v>38612</v>
      </c>
    </row>
    <row r="165" spans="1:21" x14ac:dyDescent="0.3">
      <c r="A165" t="s">
        <v>7862</v>
      </c>
      <c r="B165" s="40" t="s">
        <v>166</v>
      </c>
      <c r="C165" s="40" t="s">
        <v>218</v>
      </c>
      <c r="D165" s="40" t="s">
        <v>15</v>
      </c>
      <c r="E165" s="40" t="s">
        <v>7863</v>
      </c>
      <c r="F165" s="40" t="s">
        <v>11</v>
      </c>
      <c r="G165" s="40" t="s">
        <v>7864</v>
      </c>
      <c r="H165" s="40" t="s">
        <v>40510</v>
      </c>
      <c r="I165" s="40" t="s">
        <v>18</v>
      </c>
      <c r="J165" s="40" t="s">
        <v>39002</v>
      </c>
      <c r="K165" s="40" t="s">
        <v>13</v>
      </c>
      <c r="L165" s="40" t="s">
        <v>230</v>
      </c>
      <c r="M165" s="40" t="s">
        <v>39010</v>
      </c>
      <c r="N165" s="40" t="s">
        <v>144</v>
      </c>
      <c r="O165" s="40" t="s">
        <v>2874</v>
      </c>
      <c r="P165" s="40" t="s">
        <v>1860</v>
      </c>
      <c r="Q165" s="40" t="s">
        <v>1436</v>
      </c>
      <c r="R165">
        <v>0.80722891566265076</v>
      </c>
      <c r="S165" s="40" t="s">
        <v>145</v>
      </c>
      <c r="T165" s="40" t="s">
        <v>21532</v>
      </c>
      <c r="U165" s="40"/>
    </row>
    <row r="166" spans="1:21" x14ac:dyDescent="0.3">
      <c r="A166" t="s">
        <v>7873</v>
      </c>
      <c r="B166" s="40" t="s">
        <v>166</v>
      </c>
      <c r="C166" s="40" t="s">
        <v>218</v>
      </c>
      <c r="D166" s="40" t="s">
        <v>15</v>
      </c>
      <c r="E166" s="40" t="s">
        <v>67</v>
      </c>
      <c r="F166" s="40" t="s">
        <v>39761</v>
      </c>
      <c r="G166" s="40" t="s">
        <v>7874</v>
      </c>
      <c r="H166" s="40" t="s">
        <v>40533</v>
      </c>
      <c r="I166" s="40" t="s">
        <v>12</v>
      </c>
      <c r="J166" s="40" t="s">
        <v>39002</v>
      </c>
      <c r="K166" s="40" t="s">
        <v>13</v>
      </c>
      <c r="L166" s="40" t="s">
        <v>182</v>
      </c>
      <c r="M166" s="40" t="s">
        <v>38603</v>
      </c>
      <c r="N166" s="40" t="s">
        <v>144</v>
      </c>
      <c r="O166" s="40" t="s">
        <v>1985</v>
      </c>
      <c r="P166" s="40" t="s">
        <v>168</v>
      </c>
      <c r="Q166" s="40" t="s">
        <v>149</v>
      </c>
      <c r="R166">
        <v>0.95</v>
      </c>
      <c r="S166" s="40" t="s">
        <v>149</v>
      </c>
      <c r="T166" s="40" t="s">
        <v>271</v>
      </c>
      <c r="U166" s="40"/>
    </row>
    <row r="167" spans="1:21" x14ac:dyDescent="0.3">
      <c r="A167" t="s">
        <v>7886</v>
      </c>
      <c r="B167" s="40" t="s">
        <v>166</v>
      </c>
      <c r="C167" s="40" t="s">
        <v>220</v>
      </c>
      <c r="D167" s="40" t="s">
        <v>19</v>
      </c>
      <c r="E167" s="40" t="s">
        <v>7887</v>
      </c>
      <c r="F167" s="40" t="s">
        <v>11</v>
      </c>
      <c r="G167" s="40" t="s">
        <v>40173</v>
      </c>
      <c r="H167" s="40" t="s">
        <v>40174</v>
      </c>
      <c r="I167" s="40" t="s">
        <v>18</v>
      </c>
      <c r="J167" s="40" t="s">
        <v>40164</v>
      </c>
      <c r="K167" s="40" t="s">
        <v>13</v>
      </c>
      <c r="L167" s="40" t="s">
        <v>198</v>
      </c>
      <c r="M167" s="40" t="s">
        <v>40161</v>
      </c>
      <c r="N167" s="40" t="s">
        <v>144</v>
      </c>
      <c r="O167" s="40" t="s">
        <v>218</v>
      </c>
      <c r="P167" s="40" t="s">
        <v>192</v>
      </c>
      <c r="Q167" s="40" t="s">
        <v>1417</v>
      </c>
      <c r="R167">
        <v>0.83636363636363631</v>
      </c>
      <c r="S167" s="40" t="s">
        <v>148</v>
      </c>
      <c r="T167" s="40" t="s">
        <v>220</v>
      </c>
      <c r="U167" s="40"/>
    </row>
    <row r="168" spans="1:21" x14ac:dyDescent="0.3">
      <c r="A168" t="s">
        <v>7895</v>
      </c>
      <c r="B168" s="40" t="s">
        <v>166</v>
      </c>
      <c r="C168" s="40" t="s">
        <v>1715</v>
      </c>
      <c r="D168" s="40" t="s">
        <v>19</v>
      </c>
      <c r="E168" s="40" t="s">
        <v>67</v>
      </c>
      <c r="F168" s="40" t="s">
        <v>39507</v>
      </c>
      <c r="G168" s="40" t="s">
        <v>7897</v>
      </c>
      <c r="H168" s="40" t="s">
        <v>39508</v>
      </c>
      <c r="I168" s="40" t="s">
        <v>12</v>
      </c>
      <c r="J168" s="40" t="s">
        <v>39491</v>
      </c>
      <c r="K168" s="40" t="s">
        <v>13</v>
      </c>
      <c r="L168" s="40" t="s">
        <v>180</v>
      </c>
      <c r="M168" s="40" t="s">
        <v>39000</v>
      </c>
      <c r="N168" s="40" t="s">
        <v>150</v>
      </c>
      <c r="O168" s="40" t="s">
        <v>1889</v>
      </c>
      <c r="P168" s="40" t="s">
        <v>147</v>
      </c>
      <c r="Q168" s="40"/>
      <c r="S168" s="40"/>
      <c r="T168" s="40"/>
      <c r="U168" s="40"/>
    </row>
    <row r="169" spans="1:21" x14ac:dyDescent="0.3">
      <c r="A169" t="s">
        <v>7972</v>
      </c>
      <c r="B169" s="40" t="s">
        <v>166</v>
      </c>
      <c r="C169" s="40" t="s">
        <v>150</v>
      </c>
      <c r="D169" s="40" t="s">
        <v>17</v>
      </c>
      <c r="E169" s="40" t="s">
        <v>67</v>
      </c>
      <c r="F169" s="40" t="s">
        <v>38258</v>
      </c>
      <c r="G169" s="40" t="s">
        <v>7974</v>
      </c>
      <c r="H169" s="40" t="s">
        <v>38987</v>
      </c>
      <c r="I169" s="40" t="s">
        <v>12</v>
      </c>
      <c r="J169" s="40" t="s">
        <v>38741</v>
      </c>
      <c r="K169" s="40" t="s">
        <v>13</v>
      </c>
      <c r="L169" s="40" t="s">
        <v>190</v>
      </c>
      <c r="M169" s="40" t="s">
        <v>38733</v>
      </c>
      <c r="N169" s="40" t="s">
        <v>146</v>
      </c>
      <c r="O169" s="40" t="s">
        <v>175</v>
      </c>
      <c r="P169" s="40"/>
      <c r="Q169" s="40"/>
      <c r="S169" s="40"/>
      <c r="T169" s="40"/>
      <c r="U169" s="40"/>
    </row>
    <row r="170" spans="1:21" x14ac:dyDescent="0.3">
      <c r="A170" t="s">
        <v>8031</v>
      </c>
      <c r="B170" s="40" t="s">
        <v>166</v>
      </c>
      <c r="C170" s="40" t="s">
        <v>2881</v>
      </c>
      <c r="D170" s="40" t="s">
        <v>10</v>
      </c>
      <c r="E170" s="40" t="s">
        <v>8032</v>
      </c>
      <c r="F170" s="40" t="s">
        <v>20</v>
      </c>
      <c r="G170" s="40" t="s">
        <v>8033</v>
      </c>
      <c r="H170" s="40" t="s">
        <v>40691</v>
      </c>
      <c r="I170" s="40" t="s">
        <v>40692</v>
      </c>
      <c r="J170" s="40" t="s">
        <v>40111</v>
      </c>
      <c r="K170" s="40" t="s">
        <v>13</v>
      </c>
      <c r="L170" s="40" t="s">
        <v>193</v>
      </c>
      <c r="M170" s="40" t="s">
        <v>40666</v>
      </c>
      <c r="N170" s="40" t="s">
        <v>144</v>
      </c>
      <c r="O170" s="40" t="s">
        <v>2898</v>
      </c>
      <c r="P170" s="40"/>
      <c r="Q170" s="40"/>
      <c r="S170" s="40"/>
      <c r="T170" s="40"/>
      <c r="U170" s="40" t="s">
        <v>38608</v>
      </c>
    </row>
    <row r="171" spans="1:21" x14ac:dyDescent="0.3">
      <c r="A171" t="s">
        <v>8048</v>
      </c>
      <c r="B171" s="40" t="s">
        <v>166</v>
      </c>
      <c r="C171" s="40" t="s">
        <v>172</v>
      </c>
      <c r="D171" s="40" t="s">
        <v>17</v>
      </c>
      <c r="E171" s="40" t="s">
        <v>8049</v>
      </c>
      <c r="F171" s="40" t="s">
        <v>11</v>
      </c>
      <c r="G171" s="40" t="s">
        <v>8050</v>
      </c>
      <c r="H171" s="40" t="s">
        <v>39301</v>
      </c>
      <c r="I171" s="40" t="s">
        <v>18</v>
      </c>
      <c r="J171" s="40" t="s">
        <v>39002</v>
      </c>
      <c r="K171" s="40" t="s">
        <v>13</v>
      </c>
      <c r="L171" s="40" t="s">
        <v>2919</v>
      </c>
      <c r="M171" s="40" t="s">
        <v>39168</v>
      </c>
      <c r="N171" s="40" t="s">
        <v>146</v>
      </c>
      <c r="O171" s="40" t="s">
        <v>2876</v>
      </c>
      <c r="P171" s="40"/>
      <c r="Q171" s="40"/>
      <c r="S171" s="40"/>
      <c r="T171" s="40"/>
      <c r="U171" s="40"/>
    </row>
    <row r="172" spans="1:21" x14ac:dyDescent="0.3">
      <c r="A172" t="s">
        <v>8054</v>
      </c>
      <c r="B172" s="40" t="s">
        <v>166</v>
      </c>
      <c r="C172" s="40" t="s">
        <v>220</v>
      </c>
      <c r="D172" s="40" t="s">
        <v>17</v>
      </c>
      <c r="E172" s="40" t="s">
        <v>8055</v>
      </c>
      <c r="F172" s="40" t="s">
        <v>11</v>
      </c>
      <c r="G172" s="40" t="s">
        <v>8056</v>
      </c>
      <c r="H172" s="40" t="s">
        <v>40255</v>
      </c>
      <c r="I172" s="40" t="s">
        <v>18</v>
      </c>
      <c r="J172" s="40" t="s">
        <v>40248</v>
      </c>
      <c r="K172" s="40" t="s">
        <v>13</v>
      </c>
      <c r="L172" s="40" t="s">
        <v>206</v>
      </c>
      <c r="M172" s="40" t="s">
        <v>40249</v>
      </c>
      <c r="N172" s="40" t="s">
        <v>146</v>
      </c>
      <c r="O172" s="40" t="s">
        <v>1856</v>
      </c>
      <c r="P172" s="40"/>
      <c r="Q172" s="40"/>
      <c r="S172" s="40"/>
      <c r="T172" s="40"/>
      <c r="U172" s="40"/>
    </row>
    <row r="173" spans="1:21" x14ac:dyDescent="0.3">
      <c r="A173" t="s">
        <v>8076</v>
      </c>
      <c r="B173" s="40" t="s">
        <v>166</v>
      </c>
      <c r="C173" s="40" t="s">
        <v>190</v>
      </c>
      <c r="D173" s="40" t="s">
        <v>19</v>
      </c>
      <c r="E173" s="40" t="s">
        <v>69</v>
      </c>
      <c r="F173" s="40" t="s">
        <v>39908</v>
      </c>
      <c r="G173" s="40" t="s">
        <v>8077</v>
      </c>
      <c r="H173" s="40" t="s">
        <v>39903</v>
      </c>
      <c r="I173" s="40" t="s">
        <v>12</v>
      </c>
      <c r="J173" s="40" t="s">
        <v>39867</v>
      </c>
      <c r="K173" s="40" t="s">
        <v>13</v>
      </c>
      <c r="L173" s="40" t="s">
        <v>1679</v>
      </c>
      <c r="M173" s="40" t="s">
        <v>39003</v>
      </c>
      <c r="N173" s="40" t="s">
        <v>144</v>
      </c>
      <c r="O173" s="40" t="s">
        <v>2873</v>
      </c>
      <c r="P173" s="40"/>
      <c r="Q173" s="40"/>
      <c r="S173" s="40"/>
      <c r="T173" s="40"/>
      <c r="U173" s="40"/>
    </row>
    <row r="174" spans="1:21" x14ac:dyDescent="0.3">
      <c r="A174" t="s">
        <v>8158</v>
      </c>
      <c r="B174" s="40" t="s">
        <v>166</v>
      </c>
      <c r="C174" s="40" t="s">
        <v>218</v>
      </c>
      <c r="D174" s="40" t="s">
        <v>16</v>
      </c>
      <c r="E174" s="40" t="s">
        <v>8159</v>
      </c>
      <c r="F174" s="40" t="s">
        <v>11</v>
      </c>
      <c r="G174" s="40" t="s">
        <v>8160</v>
      </c>
      <c r="H174" s="40" t="s">
        <v>40299</v>
      </c>
      <c r="I174" s="40" t="s">
        <v>18</v>
      </c>
      <c r="J174" s="40" t="s">
        <v>39197</v>
      </c>
      <c r="K174" s="40" t="s">
        <v>13</v>
      </c>
      <c r="L174" s="40" t="s">
        <v>182</v>
      </c>
      <c r="M174" s="40" t="s">
        <v>39105</v>
      </c>
      <c r="N174" s="40" t="s">
        <v>146</v>
      </c>
      <c r="O174" s="40" t="s">
        <v>158</v>
      </c>
      <c r="P174" s="40"/>
      <c r="Q174" s="40"/>
      <c r="S174" s="40"/>
      <c r="T174" s="40"/>
      <c r="U174" s="40"/>
    </row>
    <row r="175" spans="1:21" x14ac:dyDescent="0.3">
      <c r="A175" t="s">
        <v>8181</v>
      </c>
      <c r="B175" s="40" t="s">
        <v>166</v>
      </c>
      <c r="C175" s="40" t="s">
        <v>218</v>
      </c>
      <c r="D175" s="40" t="s">
        <v>15</v>
      </c>
      <c r="E175" s="40" t="s">
        <v>897</v>
      </c>
      <c r="F175" s="40" t="s">
        <v>20</v>
      </c>
      <c r="G175" s="40" t="s">
        <v>8182</v>
      </c>
      <c r="H175" s="40" t="s">
        <v>40534</v>
      </c>
      <c r="I175" s="40" t="s">
        <v>12</v>
      </c>
      <c r="J175" s="40" t="s">
        <v>39002</v>
      </c>
      <c r="K175" s="40" t="s">
        <v>13</v>
      </c>
      <c r="L175" s="40" t="s">
        <v>210</v>
      </c>
      <c r="M175" s="40" t="s">
        <v>39586</v>
      </c>
      <c r="N175" s="40" t="s">
        <v>150</v>
      </c>
      <c r="O175" s="40" t="s">
        <v>1856</v>
      </c>
      <c r="P175" s="40"/>
      <c r="Q175" s="40"/>
      <c r="S175" s="40"/>
      <c r="T175" s="40"/>
      <c r="U175" s="40"/>
    </row>
    <row r="176" spans="1:21" x14ac:dyDescent="0.3">
      <c r="A176" t="s">
        <v>8196</v>
      </c>
      <c r="B176" s="40" t="s">
        <v>166</v>
      </c>
      <c r="C176" s="40" t="s">
        <v>218</v>
      </c>
      <c r="D176" s="40" t="s">
        <v>17</v>
      </c>
      <c r="E176" s="40" t="s">
        <v>8197</v>
      </c>
      <c r="F176" s="40" t="s">
        <v>20</v>
      </c>
      <c r="G176" s="40" t="s">
        <v>8198</v>
      </c>
      <c r="H176" s="40" t="s">
        <v>40602</v>
      </c>
      <c r="I176" s="40" t="s">
        <v>18</v>
      </c>
      <c r="J176" s="40" t="s">
        <v>39092</v>
      </c>
      <c r="K176" s="40" t="s">
        <v>13</v>
      </c>
      <c r="L176" s="40" t="s">
        <v>190</v>
      </c>
      <c r="M176" s="40" t="s">
        <v>39084</v>
      </c>
      <c r="N176" s="40" t="s">
        <v>144</v>
      </c>
      <c r="O176" s="40" t="s">
        <v>218</v>
      </c>
      <c r="P176" s="40" t="s">
        <v>41637</v>
      </c>
      <c r="Q176" s="40" t="s">
        <v>1601</v>
      </c>
      <c r="R176">
        <v>0.78372591006423986</v>
      </c>
      <c r="S176" s="40" t="s">
        <v>2007</v>
      </c>
      <c r="T176" s="40" t="s">
        <v>5798</v>
      </c>
      <c r="U176" s="40"/>
    </row>
    <row r="177" spans="1:21" x14ac:dyDescent="0.3">
      <c r="A177" t="s">
        <v>8207</v>
      </c>
      <c r="B177" s="40" t="s">
        <v>166</v>
      </c>
      <c r="C177" s="40" t="s">
        <v>190</v>
      </c>
      <c r="D177" s="40" t="s">
        <v>16</v>
      </c>
      <c r="E177" s="40" t="s">
        <v>8197</v>
      </c>
      <c r="F177" s="40" t="s">
        <v>22</v>
      </c>
      <c r="G177" s="40" t="s">
        <v>8208</v>
      </c>
      <c r="H177" s="40" t="s">
        <v>39770</v>
      </c>
      <c r="I177" s="40" t="s">
        <v>18</v>
      </c>
      <c r="J177" s="40" t="s">
        <v>39098</v>
      </c>
      <c r="K177" s="40" t="s">
        <v>13</v>
      </c>
      <c r="L177" s="40" t="s">
        <v>176</v>
      </c>
      <c r="M177" s="40" t="s">
        <v>39081</v>
      </c>
      <c r="N177" s="40" t="s">
        <v>144</v>
      </c>
      <c r="O177" s="40" t="s">
        <v>2874</v>
      </c>
      <c r="P177" s="40" t="s">
        <v>4922</v>
      </c>
      <c r="Q177" s="40" t="s">
        <v>2893</v>
      </c>
      <c r="R177">
        <v>0.82675438596491235</v>
      </c>
      <c r="S177" s="40" t="s">
        <v>840</v>
      </c>
      <c r="T177" s="40" t="s">
        <v>41638</v>
      </c>
      <c r="U177" s="40"/>
    </row>
    <row r="178" spans="1:21" x14ac:dyDescent="0.3">
      <c r="A178" t="s">
        <v>8229</v>
      </c>
      <c r="B178" s="40" t="s">
        <v>166</v>
      </c>
      <c r="C178" s="40" t="s">
        <v>150</v>
      </c>
      <c r="D178" s="40" t="s">
        <v>17</v>
      </c>
      <c r="E178" s="40" t="s">
        <v>8197</v>
      </c>
      <c r="F178" s="40" t="s">
        <v>27</v>
      </c>
      <c r="G178" s="40" t="s">
        <v>8230</v>
      </c>
      <c r="H178" s="40" t="s">
        <v>38988</v>
      </c>
      <c r="I178" s="40" t="s">
        <v>18</v>
      </c>
      <c r="J178" s="40" t="s">
        <v>38741</v>
      </c>
      <c r="K178" s="40" t="s">
        <v>13</v>
      </c>
      <c r="L178" s="40" t="s">
        <v>197</v>
      </c>
      <c r="M178" s="40" t="s">
        <v>38733</v>
      </c>
      <c r="N178" s="40" t="s">
        <v>144</v>
      </c>
      <c r="O178" s="40" t="s">
        <v>220</v>
      </c>
      <c r="P178" s="40" t="s">
        <v>199</v>
      </c>
      <c r="Q178" s="40" t="s">
        <v>1417</v>
      </c>
      <c r="R178">
        <v>0.93571428571428572</v>
      </c>
      <c r="S178" s="40" t="s">
        <v>1417</v>
      </c>
      <c r="T178" s="40" t="s">
        <v>6399</v>
      </c>
      <c r="U178" s="40"/>
    </row>
    <row r="179" spans="1:21" x14ac:dyDescent="0.3">
      <c r="A179" t="s">
        <v>8239</v>
      </c>
      <c r="B179" s="40" t="s">
        <v>166</v>
      </c>
      <c r="C179" s="40" t="s">
        <v>190</v>
      </c>
      <c r="D179" s="40" t="s">
        <v>15</v>
      </c>
      <c r="E179" s="40" t="s">
        <v>8197</v>
      </c>
      <c r="F179" s="40" t="s">
        <v>28</v>
      </c>
      <c r="G179" s="40" t="s">
        <v>8240</v>
      </c>
      <c r="H179" s="40" t="s">
        <v>39984</v>
      </c>
      <c r="I179" s="40" t="s">
        <v>18</v>
      </c>
      <c r="J179" s="40" t="s">
        <v>39796</v>
      </c>
      <c r="K179" s="40" t="s">
        <v>13</v>
      </c>
      <c r="L179" s="40" t="s">
        <v>190</v>
      </c>
      <c r="M179" s="40" t="s">
        <v>39797</v>
      </c>
      <c r="N179" s="40" t="s">
        <v>144</v>
      </c>
      <c r="O179" s="40" t="s">
        <v>218</v>
      </c>
      <c r="P179" s="40" t="s">
        <v>38624</v>
      </c>
      <c r="Q179" s="40" t="s">
        <v>148</v>
      </c>
      <c r="R179">
        <v>0.99173553719008267</v>
      </c>
      <c r="S179" s="40" t="s">
        <v>172</v>
      </c>
      <c r="T179" s="40" t="s">
        <v>38658</v>
      </c>
      <c r="U179" s="40"/>
    </row>
    <row r="180" spans="1:21" x14ac:dyDescent="0.3">
      <c r="A180" t="s">
        <v>8249</v>
      </c>
      <c r="B180" s="40" t="s">
        <v>166</v>
      </c>
      <c r="C180" s="40" t="s">
        <v>1715</v>
      </c>
      <c r="D180" s="40" t="s">
        <v>19</v>
      </c>
      <c r="E180" s="40" t="s">
        <v>8197</v>
      </c>
      <c r="F180" s="40" t="s">
        <v>30</v>
      </c>
      <c r="G180" s="40" t="s">
        <v>8250</v>
      </c>
      <c r="H180" s="40" t="s">
        <v>39547</v>
      </c>
      <c r="I180" s="40" t="s">
        <v>18</v>
      </c>
      <c r="J180" s="40" t="s">
        <v>39513</v>
      </c>
      <c r="K180" s="40" t="s">
        <v>13</v>
      </c>
      <c r="L180" s="40" t="s">
        <v>224</v>
      </c>
      <c r="M180" s="40" t="s">
        <v>39469</v>
      </c>
      <c r="N180" s="40" t="s">
        <v>144</v>
      </c>
      <c r="O180" s="40" t="s">
        <v>218</v>
      </c>
      <c r="P180" s="40" t="s">
        <v>1787</v>
      </c>
      <c r="Q180" s="40" t="s">
        <v>141</v>
      </c>
      <c r="R180">
        <v>0.9772727272727274</v>
      </c>
      <c r="S180" s="40" t="s">
        <v>150</v>
      </c>
      <c r="T180" s="40" t="s">
        <v>1787</v>
      </c>
      <c r="U180" s="40"/>
    </row>
    <row r="181" spans="1:21" x14ac:dyDescent="0.3">
      <c r="A181" t="s">
        <v>8258</v>
      </c>
      <c r="B181" s="40" t="s">
        <v>166</v>
      </c>
      <c r="C181" s="40" t="s">
        <v>220</v>
      </c>
      <c r="D181" s="40" t="s">
        <v>19</v>
      </c>
      <c r="E181" s="40" t="s">
        <v>8197</v>
      </c>
      <c r="F181" s="40" t="s">
        <v>31</v>
      </c>
      <c r="G181" s="40" t="s">
        <v>8259</v>
      </c>
      <c r="H181" s="40" t="s">
        <v>40198</v>
      </c>
      <c r="I181" s="40" t="s">
        <v>18</v>
      </c>
      <c r="J181" s="40" t="s">
        <v>40164</v>
      </c>
      <c r="K181" s="40" t="s">
        <v>13</v>
      </c>
      <c r="L181" s="40" t="s">
        <v>168</v>
      </c>
      <c r="M181" s="40" t="s">
        <v>40161</v>
      </c>
      <c r="N181" s="40" t="s">
        <v>144</v>
      </c>
      <c r="O181" s="40" t="s">
        <v>2873</v>
      </c>
      <c r="P181" s="40" t="s">
        <v>3762</v>
      </c>
      <c r="Q181" s="40" t="s">
        <v>145</v>
      </c>
      <c r="R181">
        <v>0.96153846153846156</v>
      </c>
      <c r="S181" s="40" t="s">
        <v>146</v>
      </c>
      <c r="T181" s="40" t="s">
        <v>2963</v>
      </c>
      <c r="U181" s="40"/>
    </row>
    <row r="182" spans="1:21" x14ac:dyDescent="0.3">
      <c r="A182" t="s">
        <v>8284</v>
      </c>
      <c r="B182" s="40" t="s">
        <v>166</v>
      </c>
      <c r="C182" s="40" t="s">
        <v>1715</v>
      </c>
      <c r="D182" s="40" t="s">
        <v>15</v>
      </c>
      <c r="E182" s="40" t="s">
        <v>8197</v>
      </c>
      <c r="F182" s="40" t="s">
        <v>38200</v>
      </c>
      <c r="G182" s="40" t="s">
        <v>8285</v>
      </c>
      <c r="H182" s="40" t="s">
        <v>39631</v>
      </c>
      <c r="I182" s="40" t="s">
        <v>18</v>
      </c>
      <c r="J182" s="40" t="s">
        <v>39580</v>
      </c>
      <c r="K182" s="40" t="s">
        <v>13</v>
      </c>
      <c r="L182" s="40" t="s">
        <v>158</v>
      </c>
      <c r="M182" s="40" t="s">
        <v>39581</v>
      </c>
      <c r="N182" s="40" t="s">
        <v>144</v>
      </c>
      <c r="O182" s="40" t="s">
        <v>218</v>
      </c>
      <c r="P182" s="40" t="s">
        <v>2897</v>
      </c>
      <c r="Q182" s="40" t="s">
        <v>1586</v>
      </c>
      <c r="R182">
        <v>0.75757575757575757</v>
      </c>
      <c r="S182" s="40" t="s">
        <v>146</v>
      </c>
      <c r="T182" s="40" t="s">
        <v>206</v>
      </c>
      <c r="U182" s="40"/>
    </row>
    <row r="183" spans="1:21" x14ac:dyDescent="0.3">
      <c r="A183" t="s">
        <v>8354</v>
      </c>
      <c r="B183" s="40" t="s">
        <v>166</v>
      </c>
      <c r="C183" s="40" t="s">
        <v>1715</v>
      </c>
      <c r="D183" s="40" t="s">
        <v>17</v>
      </c>
      <c r="E183" s="40" t="s">
        <v>8355</v>
      </c>
      <c r="F183" s="40" t="s">
        <v>11</v>
      </c>
      <c r="G183" s="40" t="s">
        <v>8356</v>
      </c>
      <c r="H183" s="40" t="s">
        <v>39678</v>
      </c>
      <c r="I183" s="40" t="s">
        <v>18</v>
      </c>
      <c r="J183" s="40" t="s">
        <v>39679</v>
      </c>
      <c r="K183" s="40" t="s">
        <v>13</v>
      </c>
      <c r="L183" s="40" t="s">
        <v>214</v>
      </c>
      <c r="M183" s="40" t="s">
        <v>39655</v>
      </c>
      <c r="N183" s="40" t="s">
        <v>144</v>
      </c>
      <c r="O183" s="40" t="s">
        <v>218</v>
      </c>
      <c r="P183" s="40" t="s">
        <v>840</v>
      </c>
      <c r="Q183" s="40" t="s">
        <v>144</v>
      </c>
      <c r="R183">
        <v>0.68181818181818177</v>
      </c>
      <c r="S183" s="40" t="s">
        <v>149</v>
      </c>
      <c r="T183" s="40" t="s">
        <v>168</v>
      </c>
      <c r="U183" s="40"/>
    </row>
    <row r="184" spans="1:21" x14ac:dyDescent="0.3">
      <c r="A184" t="s">
        <v>8364</v>
      </c>
      <c r="B184" s="40" t="s">
        <v>166</v>
      </c>
      <c r="C184" s="40" t="s">
        <v>150</v>
      </c>
      <c r="D184" s="40" t="s">
        <v>16</v>
      </c>
      <c r="E184" s="40" t="s">
        <v>8365</v>
      </c>
      <c r="F184" s="40" t="s">
        <v>24</v>
      </c>
      <c r="G184" s="40" t="s">
        <v>8366</v>
      </c>
      <c r="H184" s="40" t="s">
        <v>38700</v>
      </c>
      <c r="I184" s="40" t="s">
        <v>18</v>
      </c>
      <c r="J184" s="40" t="s">
        <v>38690</v>
      </c>
      <c r="K184" s="40" t="s">
        <v>13</v>
      </c>
      <c r="L184" s="40" t="s">
        <v>205</v>
      </c>
      <c r="M184" s="40" t="s">
        <v>38691</v>
      </c>
      <c r="N184" s="40" t="s">
        <v>144</v>
      </c>
      <c r="O184" s="40" t="s">
        <v>220</v>
      </c>
      <c r="P184" s="40"/>
      <c r="Q184" s="40"/>
      <c r="S184" s="40"/>
      <c r="T184" s="40"/>
      <c r="U184" s="40"/>
    </row>
    <row r="185" spans="1:21" x14ac:dyDescent="0.3">
      <c r="A185" t="s">
        <v>8400</v>
      </c>
      <c r="B185" s="40" t="s">
        <v>166</v>
      </c>
      <c r="C185" s="40" t="s">
        <v>2881</v>
      </c>
      <c r="D185" s="40" t="s">
        <v>10</v>
      </c>
      <c r="E185" s="40" t="s">
        <v>69</v>
      </c>
      <c r="F185" s="40" t="s">
        <v>40736</v>
      </c>
      <c r="G185" s="40" t="s">
        <v>8402</v>
      </c>
      <c r="H185" s="40" t="s">
        <v>40729</v>
      </c>
      <c r="I185" s="40" t="s">
        <v>12</v>
      </c>
      <c r="J185" s="40" t="s">
        <v>40686</v>
      </c>
      <c r="K185" s="40" t="s">
        <v>13</v>
      </c>
      <c r="L185" s="40" t="s">
        <v>166</v>
      </c>
      <c r="M185" s="40" t="s">
        <v>40671</v>
      </c>
      <c r="N185" s="40" t="s">
        <v>144</v>
      </c>
      <c r="O185" s="40" t="s">
        <v>218</v>
      </c>
      <c r="P185" s="40"/>
      <c r="Q185" s="40"/>
      <c r="S185" s="40"/>
      <c r="T185" s="40"/>
      <c r="U185" s="40"/>
    </row>
    <row r="186" spans="1:21" x14ac:dyDescent="0.3">
      <c r="A186" t="s">
        <v>8530</v>
      </c>
      <c r="B186" s="40" t="s">
        <v>166</v>
      </c>
      <c r="C186" s="40" t="s">
        <v>172</v>
      </c>
      <c r="D186" s="40" t="s">
        <v>10</v>
      </c>
      <c r="E186" s="40" t="s">
        <v>69</v>
      </c>
      <c r="F186" s="40" t="s">
        <v>39128</v>
      </c>
      <c r="G186" s="40" t="s">
        <v>8532</v>
      </c>
      <c r="H186" s="40" t="s">
        <v>39129</v>
      </c>
      <c r="I186" s="40" t="s">
        <v>39130</v>
      </c>
      <c r="J186" s="40" t="s">
        <v>39092</v>
      </c>
      <c r="K186" s="40" t="s">
        <v>13</v>
      </c>
      <c r="L186" s="40" t="s">
        <v>197</v>
      </c>
      <c r="M186" s="40" t="s">
        <v>39093</v>
      </c>
      <c r="N186" s="40" t="s">
        <v>146</v>
      </c>
      <c r="O186" s="40" t="s">
        <v>1586</v>
      </c>
      <c r="P186" s="40"/>
      <c r="Q186" s="40"/>
      <c r="S186" s="40"/>
      <c r="T186" s="40"/>
      <c r="U186" s="40"/>
    </row>
    <row r="187" spans="1:21" x14ac:dyDescent="0.3">
      <c r="A187" t="s">
        <v>8644</v>
      </c>
      <c r="B187" s="40" t="s">
        <v>166</v>
      </c>
      <c r="C187" s="40" t="s">
        <v>218</v>
      </c>
      <c r="D187" s="40" t="s">
        <v>16</v>
      </c>
      <c r="E187" s="40" t="s">
        <v>8645</v>
      </c>
      <c r="F187" s="40" t="s">
        <v>11</v>
      </c>
      <c r="G187" s="40" t="s">
        <v>8646</v>
      </c>
      <c r="H187" s="40" t="s">
        <v>40300</v>
      </c>
      <c r="I187" s="40" t="s">
        <v>18</v>
      </c>
      <c r="J187" s="40" t="s">
        <v>39197</v>
      </c>
      <c r="K187" s="40" t="s">
        <v>13</v>
      </c>
      <c r="L187" s="40" t="s">
        <v>199</v>
      </c>
      <c r="M187" s="40" t="s">
        <v>39105</v>
      </c>
      <c r="N187" s="40" t="s">
        <v>150</v>
      </c>
      <c r="O187" s="40" t="s">
        <v>840</v>
      </c>
      <c r="P187" s="40"/>
      <c r="Q187" s="40"/>
      <c r="S187" s="40"/>
      <c r="T187" s="40"/>
      <c r="U187" s="40"/>
    </row>
    <row r="188" spans="1:21" x14ac:dyDescent="0.3">
      <c r="A188" t="s">
        <v>8662</v>
      </c>
      <c r="B188" s="40" t="s">
        <v>166</v>
      </c>
      <c r="C188" s="40" t="s">
        <v>1715</v>
      </c>
      <c r="D188" s="40" t="s">
        <v>19</v>
      </c>
      <c r="E188" s="40" t="s">
        <v>69</v>
      </c>
      <c r="F188" s="40" t="s">
        <v>39531</v>
      </c>
      <c r="G188" s="40" t="s">
        <v>8664</v>
      </c>
      <c r="H188" s="40" t="s">
        <v>39522</v>
      </c>
      <c r="I188" s="40" t="s">
        <v>12</v>
      </c>
      <c r="J188" s="40" t="s">
        <v>39002</v>
      </c>
      <c r="K188" s="40" t="s">
        <v>13</v>
      </c>
      <c r="L188" s="40" t="s">
        <v>175</v>
      </c>
      <c r="M188" s="40" t="s">
        <v>38997</v>
      </c>
      <c r="N188" s="40" t="s">
        <v>144</v>
      </c>
      <c r="O188" s="40"/>
      <c r="P188" s="40"/>
      <c r="Q188" s="40" t="s">
        <v>147</v>
      </c>
      <c r="S188" s="40"/>
      <c r="T188" s="40"/>
      <c r="U188" s="40"/>
    </row>
    <row r="189" spans="1:21" x14ac:dyDescent="0.3">
      <c r="A189" t="s">
        <v>8672</v>
      </c>
      <c r="B189" s="40" t="s">
        <v>166</v>
      </c>
      <c r="C189" s="40" t="s">
        <v>218</v>
      </c>
      <c r="D189" s="40" t="s">
        <v>16</v>
      </c>
      <c r="E189" s="40" t="s">
        <v>8673</v>
      </c>
      <c r="F189" s="40" t="s">
        <v>20</v>
      </c>
      <c r="G189" s="40" t="s">
        <v>8674</v>
      </c>
      <c r="H189" s="40" t="s">
        <v>40296</v>
      </c>
      <c r="I189" s="40" t="s">
        <v>12</v>
      </c>
      <c r="J189" s="40" t="s">
        <v>40292</v>
      </c>
      <c r="K189" s="40" t="s">
        <v>13</v>
      </c>
      <c r="L189" s="40" t="s">
        <v>190</v>
      </c>
      <c r="M189" s="40" t="s">
        <v>39105</v>
      </c>
      <c r="N189" s="40" t="s">
        <v>146</v>
      </c>
      <c r="O189" s="40" t="s">
        <v>1856</v>
      </c>
      <c r="P189" s="40"/>
      <c r="Q189" s="40"/>
      <c r="S189" s="40"/>
      <c r="T189" s="40"/>
      <c r="U189" s="40"/>
    </row>
    <row r="190" spans="1:21" x14ac:dyDescent="0.3">
      <c r="A190" t="s">
        <v>8690</v>
      </c>
      <c r="B190" s="40" t="s">
        <v>166</v>
      </c>
      <c r="C190" s="40" t="s">
        <v>150</v>
      </c>
      <c r="D190" s="40" t="s">
        <v>19</v>
      </c>
      <c r="E190" s="40" t="s">
        <v>8691</v>
      </c>
      <c r="F190" s="40" t="s">
        <v>11</v>
      </c>
      <c r="G190" s="40" t="s">
        <v>8692</v>
      </c>
      <c r="H190" s="40" t="s">
        <v>38808</v>
      </c>
      <c r="I190" s="40" t="s">
        <v>18</v>
      </c>
      <c r="J190" s="40" t="s">
        <v>38741</v>
      </c>
      <c r="K190" s="40" t="s">
        <v>13</v>
      </c>
      <c r="L190" s="40" t="s">
        <v>223</v>
      </c>
      <c r="M190" s="40" t="s">
        <v>38733</v>
      </c>
      <c r="N190" s="40" t="s">
        <v>144</v>
      </c>
      <c r="O190" s="40" t="s">
        <v>2881</v>
      </c>
      <c r="P190" s="40"/>
      <c r="Q190" s="40"/>
      <c r="S190" s="40"/>
      <c r="T190" s="40"/>
      <c r="U190" s="40"/>
    </row>
    <row r="191" spans="1:21" x14ac:dyDescent="0.3">
      <c r="A191" t="s">
        <v>8819</v>
      </c>
      <c r="B191" s="40" t="s">
        <v>166</v>
      </c>
      <c r="C191" s="40" t="s">
        <v>172</v>
      </c>
      <c r="D191" s="40" t="s">
        <v>19</v>
      </c>
      <c r="E191" s="40" t="s">
        <v>8820</v>
      </c>
      <c r="F191" s="40" t="s">
        <v>11</v>
      </c>
      <c r="G191" s="40" t="s">
        <v>8821</v>
      </c>
      <c r="H191" s="40" t="s">
        <v>39176</v>
      </c>
      <c r="I191" s="40" t="s">
        <v>18</v>
      </c>
      <c r="J191" s="40" t="s">
        <v>39002</v>
      </c>
      <c r="K191" s="40" t="s">
        <v>13</v>
      </c>
      <c r="L191" s="40" t="s">
        <v>226</v>
      </c>
      <c r="M191" s="40" t="s">
        <v>39089</v>
      </c>
      <c r="N191" s="40" t="s">
        <v>144</v>
      </c>
      <c r="O191" s="40" t="s">
        <v>189</v>
      </c>
      <c r="P191" s="40"/>
      <c r="Q191" s="40"/>
      <c r="S191" s="40"/>
      <c r="T191" s="40"/>
      <c r="U191" s="40"/>
    </row>
    <row r="192" spans="1:21" x14ac:dyDescent="0.3">
      <c r="A192" t="s">
        <v>8840</v>
      </c>
      <c r="B192" s="40" t="s">
        <v>166</v>
      </c>
      <c r="C192" s="40" t="s">
        <v>4550</v>
      </c>
      <c r="D192" s="40" t="s">
        <v>16</v>
      </c>
      <c r="E192" s="40" t="s">
        <v>8032</v>
      </c>
      <c r="F192" s="40" t="s">
        <v>11</v>
      </c>
      <c r="G192" s="40" t="s">
        <v>8841</v>
      </c>
      <c r="H192" s="40" t="s">
        <v>41267</v>
      </c>
      <c r="I192" s="40" t="s">
        <v>18</v>
      </c>
      <c r="J192" s="40" t="s">
        <v>39002</v>
      </c>
      <c r="K192" s="40" t="s">
        <v>13</v>
      </c>
      <c r="L192" s="40" t="s">
        <v>195</v>
      </c>
      <c r="M192" s="40" t="s">
        <v>39638</v>
      </c>
      <c r="N192" s="40" t="s">
        <v>144</v>
      </c>
      <c r="O192" s="40" t="s">
        <v>218</v>
      </c>
      <c r="P192" s="40"/>
      <c r="Q192" s="40"/>
      <c r="S192" s="40"/>
      <c r="T192" s="40"/>
      <c r="U192" s="40"/>
    </row>
    <row r="193" spans="1:21" x14ac:dyDescent="0.3">
      <c r="A193" t="s">
        <v>8884</v>
      </c>
      <c r="B193" s="40" t="s">
        <v>166</v>
      </c>
      <c r="C193" s="40" t="s">
        <v>190</v>
      </c>
      <c r="D193" s="40" t="s">
        <v>10</v>
      </c>
      <c r="E193" s="40" t="s">
        <v>3460</v>
      </c>
      <c r="F193" s="40" t="s">
        <v>38219</v>
      </c>
      <c r="G193" s="40" t="s">
        <v>3461</v>
      </c>
      <c r="H193" s="40" t="s">
        <v>39781</v>
      </c>
      <c r="I193" s="40" t="s">
        <v>39782</v>
      </c>
      <c r="J193" s="40" t="s">
        <v>39783</v>
      </c>
      <c r="K193" s="40" t="s">
        <v>13</v>
      </c>
      <c r="L193" s="40" t="s">
        <v>165</v>
      </c>
      <c r="M193" s="40" t="s">
        <v>39784</v>
      </c>
      <c r="N193" s="40" t="s">
        <v>148</v>
      </c>
      <c r="O193" s="40" t="s">
        <v>271</v>
      </c>
      <c r="P193" s="40"/>
      <c r="Q193" s="40"/>
      <c r="S193" s="40"/>
      <c r="T193" s="40"/>
      <c r="U193" s="40"/>
    </row>
    <row r="194" spans="1:21" x14ac:dyDescent="0.3">
      <c r="A194" t="s">
        <v>39609</v>
      </c>
      <c r="B194" s="40" t="s">
        <v>166</v>
      </c>
      <c r="C194" s="40" t="s">
        <v>1715</v>
      </c>
      <c r="D194" s="40" t="s">
        <v>15</v>
      </c>
      <c r="E194" s="40" t="s">
        <v>39610</v>
      </c>
      <c r="F194" s="40" t="s">
        <v>11</v>
      </c>
      <c r="G194" s="40" t="s">
        <v>39611</v>
      </c>
      <c r="H194" s="40" t="s">
        <v>39612</v>
      </c>
      <c r="I194" s="40" t="s">
        <v>18</v>
      </c>
      <c r="J194" s="40" t="s">
        <v>39354</v>
      </c>
      <c r="K194" s="40" t="s">
        <v>13</v>
      </c>
      <c r="L194" s="40" t="s">
        <v>149</v>
      </c>
      <c r="M194" s="40" t="s">
        <v>39355</v>
      </c>
      <c r="N194" s="40" t="s">
        <v>147</v>
      </c>
      <c r="O194" s="40"/>
      <c r="P194" s="40"/>
      <c r="Q194" s="40" t="s">
        <v>147</v>
      </c>
      <c r="S194" s="40"/>
      <c r="T194" s="40"/>
      <c r="U194" s="40"/>
    </row>
    <row r="195" spans="1:21" x14ac:dyDescent="0.3">
      <c r="A195" t="s">
        <v>8936</v>
      </c>
      <c r="B195" s="40" t="s">
        <v>166</v>
      </c>
      <c r="C195" s="40" t="s">
        <v>172</v>
      </c>
      <c r="D195" s="40" t="s">
        <v>19</v>
      </c>
      <c r="E195" s="40" t="s">
        <v>67</v>
      </c>
      <c r="F195" s="40" t="s">
        <v>38645</v>
      </c>
      <c r="G195" s="40" t="s">
        <v>8937</v>
      </c>
      <c r="H195" s="40" t="s">
        <v>39200</v>
      </c>
      <c r="I195" s="40" t="s">
        <v>12</v>
      </c>
      <c r="J195" s="40" t="s">
        <v>39002</v>
      </c>
      <c r="K195" s="40" t="s">
        <v>13</v>
      </c>
      <c r="L195" s="40" t="s">
        <v>193</v>
      </c>
      <c r="M195" s="40" t="s">
        <v>39089</v>
      </c>
      <c r="N195" s="40" t="s">
        <v>146</v>
      </c>
      <c r="O195" s="40" t="s">
        <v>1582</v>
      </c>
      <c r="P195" s="40"/>
      <c r="Q195" s="40"/>
      <c r="S195" s="40"/>
      <c r="T195" s="40"/>
      <c r="U195" s="40"/>
    </row>
    <row r="196" spans="1:21" x14ac:dyDescent="0.3">
      <c r="A196" t="s">
        <v>8968</v>
      </c>
      <c r="B196" s="40" t="s">
        <v>166</v>
      </c>
      <c r="C196" s="40" t="s">
        <v>218</v>
      </c>
      <c r="D196" s="40" t="s">
        <v>19</v>
      </c>
      <c r="E196" s="40" t="s">
        <v>8969</v>
      </c>
      <c r="F196" s="40" t="s">
        <v>20</v>
      </c>
      <c r="G196" s="40" t="s">
        <v>8970</v>
      </c>
      <c r="H196" s="40" t="s">
        <v>40457</v>
      </c>
      <c r="I196" s="40" t="s">
        <v>12</v>
      </c>
      <c r="J196" s="40" t="s">
        <v>39002</v>
      </c>
      <c r="K196" s="40" t="s">
        <v>13</v>
      </c>
      <c r="L196" s="40" t="s">
        <v>223</v>
      </c>
      <c r="M196" s="40" t="s">
        <v>38997</v>
      </c>
      <c r="N196" s="40" t="s">
        <v>141</v>
      </c>
      <c r="O196" s="40" t="s">
        <v>271</v>
      </c>
      <c r="P196" s="40"/>
      <c r="Q196" s="40"/>
      <c r="S196" s="40"/>
      <c r="T196" s="40"/>
      <c r="U196" s="40"/>
    </row>
    <row r="197" spans="1:21" x14ac:dyDescent="0.3">
      <c r="A197" t="s">
        <v>8988</v>
      </c>
      <c r="B197" s="40" t="s">
        <v>166</v>
      </c>
      <c r="C197" s="40" t="s">
        <v>190</v>
      </c>
      <c r="D197" s="40" t="s">
        <v>10</v>
      </c>
      <c r="E197" s="40" t="s">
        <v>8989</v>
      </c>
      <c r="F197" s="40" t="s">
        <v>31</v>
      </c>
      <c r="G197" s="40" t="s">
        <v>8990</v>
      </c>
      <c r="H197" s="40" t="s">
        <v>39780</v>
      </c>
      <c r="I197" s="40" t="s">
        <v>12</v>
      </c>
      <c r="J197" s="40" t="s">
        <v>39002</v>
      </c>
      <c r="K197" s="40" t="s">
        <v>13</v>
      </c>
      <c r="L197" s="40" t="s">
        <v>38210</v>
      </c>
      <c r="M197" s="40" t="s">
        <v>39586</v>
      </c>
      <c r="N197" s="40" t="s">
        <v>153</v>
      </c>
      <c r="O197" s="40" t="s">
        <v>1946</v>
      </c>
      <c r="P197" s="40" t="s">
        <v>1768</v>
      </c>
      <c r="Q197" s="40" t="s">
        <v>149</v>
      </c>
      <c r="R197">
        <v>0.97959183673469397</v>
      </c>
      <c r="S197" s="40" t="s">
        <v>146</v>
      </c>
      <c r="T197" s="40" t="s">
        <v>1985</v>
      </c>
      <c r="U197" s="40"/>
    </row>
    <row r="198" spans="1:21" x14ac:dyDescent="0.3">
      <c r="A198" t="s">
        <v>9005</v>
      </c>
      <c r="B198" s="40" t="s">
        <v>166</v>
      </c>
      <c r="C198" s="40" t="s">
        <v>190</v>
      </c>
      <c r="D198" s="40" t="s">
        <v>19</v>
      </c>
      <c r="E198" s="40" t="s">
        <v>8989</v>
      </c>
      <c r="F198" s="40" t="s">
        <v>31</v>
      </c>
      <c r="G198" s="40" t="s">
        <v>8990</v>
      </c>
      <c r="H198" s="40" t="s">
        <v>39780</v>
      </c>
      <c r="I198" s="40" t="s">
        <v>12</v>
      </c>
      <c r="J198" s="40" t="s">
        <v>39002</v>
      </c>
      <c r="K198" s="40" t="s">
        <v>13</v>
      </c>
      <c r="L198" s="40" t="s">
        <v>193</v>
      </c>
      <c r="M198" s="40" t="s">
        <v>39586</v>
      </c>
      <c r="N198" s="40" t="s">
        <v>153</v>
      </c>
      <c r="O198" s="40" t="s">
        <v>1946</v>
      </c>
      <c r="P198" s="40" t="s">
        <v>1768</v>
      </c>
      <c r="Q198" s="40" t="s">
        <v>149</v>
      </c>
      <c r="R198">
        <v>0.97959183673469397</v>
      </c>
      <c r="S198" s="40" t="s">
        <v>146</v>
      </c>
      <c r="T198" s="40" t="s">
        <v>1985</v>
      </c>
      <c r="U198" s="40"/>
    </row>
    <row r="199" spans="1:21" x14ac:dyDescent="0.3">
      <c r="A199" t="s">
        <v>9050</v>
      </c>
      <c r="B199" s="40" t="s">
        <v>166</v>
      </c>
      <c r="C199" s="40" t="s">
        <v>218</v>
      </c>
      <c r="D199" s="40" t="s">
        <v>16</v>
      </c>
      <c r="E199" s="40" t="s">
        <v>9051</v>
      </c>
      <c r="F199" s="40" t="s">
        <v>11</v>
      </c>
      <c r="G199" s="40" t="s">
        <v>9052</v>
      </c>
      <c r="H199" s="40" t="s">
        <v>40301</v>
      </c>
      <c r="I199" s="40" t="s">
        <v>38806</v>
      </c>
      <c r="J199" s="40" t="s">
        <v>39197</v>
      </c>
      <c r="K199" s="40" t="s">
        <v>13</v>
      </c>
      <c r="L199" s="40" t="s">
        <v>212</v>
      </c>
      <c r="M199" s="40" t="s">
        <v>39105</v>
      </c>
      <c r="N199" s="40" t="s">
        <v>150</v>
      </c>
      <c r="O199" s="40" t="s">
        <v>2876</v>
      </c>
      <c r="P199" s="40"/>
      <c r="Q199" s="40"/>
      <c r="S199" s="40"/>
      <c r="T199" s="40"/>
      <c r="U199" s="40"/>
    </row>
    <row r="200" spans="1:21" x14ac:dyDescent="0.3">
      <c r="A200" t="s">
        <v>9070</v>
      </c>
      <c r="B200" s="40" t="s">
        <v>166</v>
      </c>
      <c r="C200" s="40" t="s">
        <v>190</v>
      </c>
      <c r="D200" s="40" t="s">
        <v>19</v>
      </c>
      <c r="E200" s="40" t="s">
        <v>9071</v>
      </c>
      <c r="F200" s="40" t="s">
        <v>11</v>
      </c>
      <c r="G200" s="40" t="s">
        <v>9072</v>
      </c>
      <c r="H200" s="40" t="s">
        <v>39877</v>
      </c>
      <c r="I200" s="40" t="s">
        <v>18</v>
      </c>
      <c r="J200" s="40" t="s">
        <v>39878</v>
      </c>
      <c r="K200" s="40" t="s">
        <v>13</v>
      </c>
      <c r="L200" s="40" t="s">
        <v>198</v>
      </c>
      <c r="M200" s="40" t="s">
        <v>39879</v>
      </c>
      <c r="N200" s="40" t="s">
        <v>144</v>
      </c>
      <c r="O200" s="40" t="s">
        <v>218</v>
      </c>
      <c r="P200" s="40" t="s">
        <v>206</v>
      </c>
      <c r="Q200" s="40" t="s">
        <v>168</v>
      </c>
      <c r="R200">
        <v>0.81818181818181823</v>
      </c>
      <c r="S200" s="40" t="s">
        <v>146</v>
      </c>
      <c r="T200" s="40" t="s">
        <v>4706</v>
      </c>
      <c r="U200" s="40"/>
    </row>
    <row r="201" spans="1:21" x14ac:dyDescent="0.3">
      <c r="A201" t="s">
        <v>9086</v>
      </c>
      <c r="B201" s="40" t="s">
        <v>166</v>
      </c>
      <c r="C201" s="40" t="s">
        <v>1715</v>
      </c>
      <c r="D201" s="40" t="s">
        <v>16</v>
      </c>
      <c r="E201" s="40" t="s">
        <v>9087</v>
      </c>
      <c r="F201" s="40" t="s">
        <v>11</v>
      </c>
      <c r="G201" s="40" t="s">
        <v>9088</v>
      </c>
      <c r="H201" s="40" t="s">
        <v>39373</v>
      </c>
      <c r="I201" s="40" t="s">
        <v>18</v>
      </c>
      <c r="J201" s="40" t="s">
        <v>39363</v>
      </c>
      <c r="K201" s="40" t="s">
        <v>13</v>
      </c>
      <c r="L201" s="40" t="s">
        <v>1731</v>
      </c>
      <c r="M201" s="40" t="s">
        <v>39364</v>
      </c>
      <c r="N201" s="40" t="s">
        <v>144</v>
      </c>
      <c r="O201" s="40" t="s">
        <v>218</v>
      </c>
      <c r="P201" s="40"/>
      <c r="Q201" s="40"/>
      <c r="S201" s="40"/>
      <c r="T201" s="40"/>
      <c r="U201" s="40"/>
    </row>
    <row r="202" spans="1:21" x14ac:dyDescent="0.3">
      <c r="A202" t="s">
        <v>9096</v>
      </c>
      <c r="B202" s="40" t="s">
        <v>166</v>
      </c>
      <c r="C202" s="40" t="s">
        <v>172</v>
      </c>
      <c r="D202" s="40" t="s">
        <v>10</v>
      </c>
      <c r="E202" s="40" t="s">
        <v>9097</v>
      </c>
      <c r="F202" s="40" t="s">
        <v>11</v>
      </c>
      <c r="G202" s="40" t="s">
        <v>9098</v>
      </c>
      <c r="H202" s="40" t="s">
        <v>39094</v>
      </c>
      <c r="I202" s="40" t="s">
        <v>39095</v>
      </c>
      <c r="J202" s="40" t="s">
        <v>39092</v>
      </c>
      <c r="K202" s="40" t="s">
        <v>13</v>
      </c>
      <c r="L202" s="40" t="s">
        <v>193</v>
      </c>
      <c r="M202" s="40" t="s">
        <v>39093</v>
      </c>
      <c r="N202" s="40" t="s">
        <v>144</v>
      </c>
      <c r="O202" s="40" t="s">
        <v>218</v>
      </c>
      <c r="P202" s="40"/>
      <c r="Q202" s="40"/>
      <c r="S202" s="40"/>
      <c r="T202" s="40"/>
      <c r="U202" s="40"/>
    </row>
    <row r="203" spans="1:21" x14ac:dyDescent="0.3">
      <c r="A203" t="s">
        <v>9129</v>
      </c>
      <c r="B203" s="40" t="s">
        <v>166</v>
      </c>
      <c r="C203" s="40" t="s">
        <v>150</v>
      </c>
      <c r="D203" s="40" t="s">
        <v>19</v>
      </c>
      <c r="E203" s="40" t="s">
        <v>9130</v>
      </c>
      <c r="F203" s="40" t="s">
        <v>25</v>
      </c>
      <c r="G203" s="40" t="s">
        <v>9131</v>
      </c>
      <c r="H203" s="40" t="s">
        <v>38844</v>
      </c>
      <c r="I203" s="40" t="s">
        <v>18</v>
      </c>
      <c r="J203" s="40" t="s">
        <v>38741</v>
      </c>
      <c r="K203" s="40" t="s">
        <v>13</v>
      </c>
      <c r="L203" s="40" t="s">
        <v>217</v>
      </c>
      <c r="M203" s="40" t="s">
        <v>38733</v>
      </c>
      <c r="N203" s="40" t="s">
        <v>145</v>
      </c>
      <c r="O203" s="40" t="s">
        <v>187</v>
      </c>
      <c r="P203" s="40"/>
      <c r="Q203" s="40"/>
      <c r="S203" s="40"/>
      <c r="T203" s="40"/>
      <c r="U203" s="40"/>
    </row>
    <row r="204" spans="1:21" x14ac:dyDescent="0.3">
      <c r="A204" t="s">
        <v>9145</v>
      </c>
      <c r="B204" s="40" t="s">
        <v>166</v>
      </c>
      <c r="C204" s="40" t="s">
        <v>1715</v>
      </c>
      <c r="D204" s="40" t="s">
        <v>16</v>
      </c>
      <c r="E204" s="40" t="s">
        <v>9146</v>
      </c>
      <c r="F204" s="40" t="s">
        <v>11</v>
      </c>
      <c r="G204" s="40" t="s">
        <v>9147</v>
      </c>
      <c r="H204" s="40" t="s">
        <v>39374</v>
      </c>
      <c r="I204" s="40" t="s">
        <v>18</v>
      </c>
      <c r="J204" s="40" t="s">
        <v>39363</v>
      </c>
      <c r="K204" s="40" t="s">
        <v>13</v>
      </c>
      <c r="L204" s="40" t="s">
        <v>149</v>
      </c>
      <c r="M204" s="40" t="s">
        <v>39364</v>
      </c>
      <c r="N204" s="40" t="s">
        <v>144</v>
      </c>
      <c r="O204" s="40" t="s">
        <v>218</v>
      </c>
      <c r="P204" s="40" t="s">
        <v>1738</v>
      </c>
      <c r="Q204" s="40" t="s">
        <v>179</v>
      </c>
      <c r="R204">
        <v>0.77083333333333348</v>
      </c>
      <c r="S204" s="40" t="s">
        <v>148</v>
      </c>
      <c r="T204" s="40" t="s">
        <v>1738</v>
      </c>
      <c r="U204" s="40"/>
    </row>
    <row r="205" spans="1:21" x14ac:dyDescent="0.3">
      <c r="A205" t="s">
        <v>9191</v>
      </c>
      <c r="B205" s="40" t="s">
        <v>166</v>
      </c>
      <c r="C205" s="40" t="s">
        <v>220</v>
      </c>
      <c r="D205" s="40" t="s">
        <v>17</v>
      </c>
      <c r="E205" s="40" t="s">
        <v>9192</v>
      </c>
      <c r="F205" s="40" t="s">
        <v>11</v>
      </c>
      <c r="G205" s="40" t="s">
        <v>9193</v>
      </c>
      <c r="H205" s="40" t="s">
        <v>40256</v>
      </c>
      <c r="I205" s="40" t="s">
        <v>18</v>
      </c>
      <c r="J205" s="40" t="s">
        <v>39002</v>
      </c>
      <c r="K205" s="40" t="s">
        <v>13</v>
      </c>
      <c r="L205" s="40" t="s">
        <v>223</v>
      </c>
      <c r="M205" s="40" t="s">
        <v>39595</v>
      </c>
      <c r="N205" s="40" t="s">
        <v>144</v>
      </c>
      <c r="O205" s="40" t="s">
        <v>218</v>
      </c>
      <c r="P205" s="40" t="s">
        <v>3256</v>
      </c>
      <c r="Q205" s="40" t="s">
        <v>168</v>
      </c>
      <c r="R205">
        <v>0.74358974358974372</v>
      </c>
      <c r="S205" s="40" t="s">
        <v>145</v>
      </c>
      <c r="T205" s="40" t="s">
        <v>2890</v>
      </c>
      <c r="U205" s="40"/>
    </row>
    <row r="206" spans="1:21" x14ac:dyDescent="0.3">
      <c r="A206" t="s">
        <v>9257</v>
      </c>
      <c r="B206" s="40" t="s">
        <v>166</v>
      </c>
      <c r="C206" s="40" t="s">
        <v>172</v>
      </c>
      <c r="D206" s="40" t="s">
        <v>19</v>
      </c>
      <c r="E206" s="40" t="s">
        <v>9258</v>
      </c>
      <c r="F206" s="40" t="s">
        <v>11</v>
      </c>
      <c r="G206" s="40" t="s">
        <v>9259</v>
      </c>
      <c r="H206" s="40" t="s">
        <v>39177</v>
      </c>
      <c r="I206" s="40" t="s">
        <v>18</v>
      </c>
      <c r="J206" s="40" t="s">
        <v>39002</v>
      </c>
      <c r="K206" s="40" t="s">
        <v>13</v>
      </c>
      <c r="L206" s="40" t="s">
        <v>210</v>
      </c>
      <c r="M206" s="40" t="s">
        <v>39089</v>
      </c>
      <c r="N206" s="40" t="s">
        <v>141</v>
      </c>
      <c r="O206" s="40" t="s">
        <v>271</v>
      </c>
      <c r="P206" s="40"/>
      <c r="Q206" s="40"/>
      <c r="S206" s="40"/>
      <c r="T206" s="40"/>
      <c r="U206" s="40"/>
    </row>
    <row r="207" spans="1:21" x14ac:dyDescent="0.3">
      <c r="A207" t="s">
        <v>9315</v>
      </c>
      <c r="B207" s="40" t="s">
        <v>166</v>
      </c>
      <c r="C207" s="40" t="s">
        <v>2881</v>
      </c>
      <c r="D207" s="40" t="s">
        <v>15</v>
      </c>
      <c r="E207" s="40" t="s">
        <v>9316</v>
      </c>
      <c r="F207" s="40" t="s">
        <v>11</v>
      </c>
      <c r="G207" s="40" t="s">
        <v>9317</v>
      </c>
      <c r="H207" s="40" t="s">
        <v>40815</v>
      </c>
      <c r="I207" s="40" t="s">
        <v>18</v>
      </c>
      <c r="J207" s="40" t="s">
        <v>40686</v>
      </c>
      <c r="K207" s="40" t="s">
        <v>13</v>
      </c>
      <c r="L207" s="40" t="s">
        <v>210</v>
      </c>
      <c r="M207" s="40" t="s">
        <v>40671</v>
      </c>
      <c r="N207" s="40" t="s">
        <v>144</v>
      </c>
      <c r="O207" s="40" t="s">
        <v>218</v>
      </c>
      <c r="P207" s="40"/>
      <c r="Q207" s="40"/>
      <c r="S207" s="40"/>
      <c r="T207" s="40"/>
      <c r="U207" s="40"/>
    </row>
    <row r="208" spans="1:21" x14ac:dyDescent="0.3">
      <c r="A208" t="s">
        <v>9374</v>
      </c>
      <c r="B208" s="40" t="s">
        <v>166</v>
      </c>
      <c r="C208" s="40" t="s">
        <v>150</v>
      </c>
      <c r="D208" s="40" t="s">
        <v>15</v>
      </c>
      <c r="E208" s="40" t="s">
        <v>8989</v>
      </c>
      <c r="F208" s="40" t="s">
        <v>20</v>
      </c>
      <c r="G208" s="40" t="s">
        <v>9375</v>
      </c>
      <c r="H208" s="40" t="s">
        <v>38858</v>
      </c>
      <c r="I208" s="40" t="s">
        <v>12</v>
      </c>
      <c r="J208" s="40" t="s">
        <v>38728</v>
      </c>
      <c r="K208" s="40" t="s">
        <v>13</v>
      </c>
      <c r="L208" s="40" t="s">
        <v>209</v>
      </c>
      <c r="M208" s="40" t="s">
        <v>38743</v>
      </c>
      <c r="N208" s="40" t="s">
        <v>144</v>
      </c>
      <c r="O208" s="40" t="s">
        <v>2874</v>
      </c>
      <c r="P208" s="40"/>
      <c r="Q208" s="40"/>
      <c r="S208" s="40"/>
      <c r="T208" s="40"/>
      <c r="U208" s="40"/>
    </row>
    <row r="209" spans="1:21" x14ac:dyDescent="0.3">
      <c r="A209" t="s">
        <v>9420</v>
      </c>
      <c r="B209" s="40" t="s">
        <v>166</v>
      </c>
      <c r="C209" s="40" t="s">
        <v>4550</v>
      </c>
      <c r="D209" s="40" t="s">
        <v>16</v>
      </c>
      <c r="E209" s="40" t="s">
        <v>8989</v>
      </c>
      <c r="F209" s="40" t="s">
        <v>24</v>
      </c>
      <c r="G209" s="40" t="s">
        <v>9421</v>
      </c>
      <c r="H209" s="40" t="s">
        <v>41259</v>
      </c>
      <c r="I209" s="40" t="s">
        <v>12</v>
      </c>
      <c r="J209" s="40" t="s">
        <v>38996</v>
      </c>
      <c r="K209" s="40" t="s">
        <v>13</v>
      </c>
      <c r="L209" s="40" t="s">
        <v>199</v>
      </c>
      <c r="M209" s="40" t="s">
        <v>39638</v>
      </c>
      <c r="N209" s="40" t="s">
        <v>144</v>
      </c>
      <c r="O209" s="40" t="s">
        <v>218</v>
      </c>
      <c r="P209" s="40"/>
      <c r="Q209" s="40"/>
      <c r="S209" s="40"/>
      <c r="T209" s="40"/>
      <c r="U209" s="40"/>
    </row>
    <row r="210" spans="1:21" x14ac:dyDescent="0.3">
      <c r="A210" t="s">
        <v>40107</v>
      </c>
      <c r="B210" s="40" t="s">
        <v>166</v>
      </c>
      <c r="C210" s="40" t="s">
        <v>220</v>
      </c>
      <c r="D210" s="40" t="s">
        <v>10</v>
      </c>
      <c r="E210" s="40" t="s">
        <v>40108</v>
      </c>
      <c r="F210" s="40" t="s">
        <v>11</v>
      </c>
      <c r="G210" s="40" t="s">
        <v>40109</v>
      </c>
      <c r="H210" s="40" t="s">
        <v>40110</v>
      </c>
      <c r="I210" s="40" t="s">
        <v>18</v>
      </c>
      <c r="J210" s="40" t="s">
        <v>40111</v>
      </c>
      <c r="K210" s="40" t="s">
        <v>13</v>
      </c>
      <c r="L210" s="40" t="s">
        <v>159</v>
      </c>
      <c r="M210" s="40" t="s">
        <v>40112</v>
      </c>
      <c r="N210" s="40" t="s">
        <v>147</v>
      </c>
      <c r="O210" s="40"/>
      <c r="P210" s="40"/>
      <c r="Q210" s="40" t="s">
        <v>147</v>
      </c>
      <c r="S210" s="40"/>
      <c r="T210" s="40"/>
      <c r="U210" s="40"/>
    </row>
    <row r="211" spans="1:21" x14ac:dyDescent="0.3">
      <c r="A211" t="s">
        <v>9439</v>
      </c>
      <c r="B211" s="40" t="s">
        <v>166</v>
      </c>
      <c r="C211" s="40" t="s">
        <v>2881</v>
      </c>
      <c r="D211" s="40" t="s">
        <v>10</v>
      </c>
      <c r="E211" s="40" t="s">
        <v>8989</v>
      </c>
      <c r="F211" s="40" t="s">
        <v>23</v>
      </c>
      <c r="G211" s="40" t="s">
        <v>9440</v>
      </c>
      <c r="H211" s="40" t="s">
        <v>40664</v>
      </c>
      <c r="I211" s="40" t="s">
        <v>12</v>
      </c>
      <c r="J211" s="40" t="s">
        <v>40665</v>
      </c>
      <c r="K211" s="40" t="s">
        <v>13</v>
      </c>
      <c r="L211" s="40" t="s">
        <v>206</v>
      </c>
      <c r="M211" s="40" t="s">
        <v>40666</v>
      </c>
      <c r="N211" s="40" t="s">
        <v>144</v>
      </c>
      <c r="O211" s="40" t="s">
        <v>192</v>
      </c>
      <c r="P211" s="40"/>
      <c r="Q211" s="40"/>
      <c r="S211" s="40"/>
      <c r="T211" s="40"/>
      <c r="U211" s="40"/>
    </row>
    <row r="212" spans="1:21" x14ac:dyDescent="0.3">
      <c r="A212" t="s">
        <v>9464</v>
      </c>
      <c r="B212" s="40" t="s">
        <v>166</v>
      </c>
      <c r="C212" s="40" t="s">
        <v>172</v>
      </c>
      <c r="D212" s="40" t="s">
        <v>10</v>
      </c>
      <c r="E212" s="40" t="s">
        <v>8989</v>
      </c>
      <c r="F212" s="40" t="s">
        <v>25</v>
      </c>
      <c r="G212" s="40" t="s">
        <v>9465</v>
      </c>
      <c r="H212" s="40" t="s">
        <v>39079</v>
      </c>
      <c r="I212" s="40" t="s">
        <v>18</v>
      </c>
      <c r="J212" s="40" t="s">
        <v>39080</v>
      </c>
      <c r="K212" s="40" t="s">
        <v>13</v>
      </c>
      <c r="L212" s="40" t="s">
        <v>212</v>
      </c>
      <c r="M212" s="40" t="s">
        <v>39081</v>
      </c>
      <c r="N212" s="40" t="s">
        <v>144</v>
      </c>
      <c r="O212" s="40" t="s">
        <v>218</v>
      </c>
      <c r="P212" s="40"/>
      <c r="Q212" s="40"/>
      <c r="S212" s="40"/>
      <c r="T212" s="40"/>
      <c r="U212" s="40"/>
    </row>
    <row r="213" spans="1:21" x14ac:dyDescent="0.3">
      <c r="A213" t="s">
        <v>9496</v>
      </c>
      <c r="B213" s="40" t="s">
        <v>166</v>
      </c>
      <c r="C213" s="40" t="s">
        <v>218</v>
      </c>
      <c r="D213" s="40" t="s">
        <v>16</v>
      </c>
      <c r="E213" s="40" t="s">
        <v>8989</v>
      </c>
      <c r="F213" s="40" t="s">
        <v>26</v>
      </c>
      <c r="G213" s="40" t="s">
        <v>9497</v>
      </c>
      <c r="H213" s="40" t="s">
        <v>40289</v>
      </c>
      <c r="I213" s="40" t="s">
        <v>12</v>
      </c>
      <c r="J213" s="40" t="s">
        <v>38712</v>
      </c>
      <c r="K213" s="40" t="s">
        <v>13</v>
      </c>
      <c r="L213" s="40" t="s">
        <v>202</v>
      </c>
      <c r="M213" s="40" t="s">
        <v>38691</v>
      </c>
      <c r="N213" s="40" t="s">
        <v>144</v>
      </c>
      <c r="O213" s="40" t="s">
        <v>2874</v>
      </c>
      <c r="P213" s="40"/>
      <c r="Q213" s="40"/>
      <c r="S213" s="40"/>
      <c r="T213" s="40"/>
      <c r="U213" s="40"/>
    </row>
    <row r="214" spans="1:21" x14ac:dyDescent="0.3">
      <c r="A214" t="s">
        <v>9510</v>
      </c>
      <c r="B214" s="40" t="s">
        <v>166</v>
      </c>
      <c r="C214" s="40" t="s">
        <v>150</v>
      </c>
      <c r="D214" s="40" t="s">
        <v>15</v>
      </c>
      <c r="E214" s="40" t="s">
        <v>9511</v>
      </c>
      <c r="F214" s="40" t="s">
        <v>11</v>
      </c>
      <c r="G214" s="40" t="s">
        <v>9512</v>
      </c>
      <c r="H214" s="40" t="s">
        <v>38866</v>
      </c>
      <c r="I214" s="40" t="s">
        <v>18</v>
      </c>
      <c r="J214" s="40" t="s">
        <v>38741</v>
      </c>
      <c r="K214" s="40" t="s">
        <v>13</v>
      </c>
      <c r="L214" s="40" t="s">
        <v>210</v>
      </c>
      <c r="M214" s="40" t="s">
        <v>38743</v>
      </c>
      <c r="N214" s="40" t="s">
        <v>146</v>
      </c>
      <c r="O214" s="40" t="s">
        <v>1856</v>
      </c>
      <c r="P214" s="40"/>
      <c r="Q214" s="40"/>
      <c r="S214" s="40"/>
      <c r="T214" s="40"/>
      <c r="U214" s="40"/>
    </row>
    <row r="215" spans="1:21" x14ac:dyDescent="0.3">
      <c r="A215" t="s">
        <v>9547</v>
      </c>
      <c r="B215" s="40" t="s">
        <v>166</v>
      </c>
      <c r="C215" s="40" t="s">
        <v>150</v>
      </c>
      <c r="D215" s="40" t="s">
        <v>16</v>
      </c>
      <c r="E215" s="40" t="s">
        <v>9548</v>
      </c>
      <c r="F215" s="40" t="s">
        <v>20</v>
      </c>
      <c r="G215" s="40" t="s">
        <v>38692</v>
      </c>
      <c r="H215" s="40" t="s">
        <v>38693</v>
      </c>
      <c r="I215" s="40" t="s">
        <v>18</v>
      </c>
      <c r="J215" s="40" t="s">
        <v>38694</v>
      </c>
      <c r="K215" s="40" t="s">
        <v>13</v>
      </c>
      <c r="L215" s="40" t="s">
        <v>209</v>
      </c>
      <c r="M215" s="40" t="s">
        <v>38687</v>
      </c>
      <c r="N215" s="40" t="s">
        <v>144</v>
      </c>
      <c r="O215" s="40" t="s">
        <v>218</v>
      </c>
      <c r="P215" s="40"/>
      <c r="Q215" s="40"/>
      <c r="S215" s="40"/>
      <c r="T215" s="40"/>
      <c r="U215" s="40"/>
    </row>
    <row r="216" spans="1:21" x14ac:dyDescent="0.3">
      <c r="A216" t="s">
        <v>9563</v>
      </c>
      <c r="B216" s="40" t="s">
        <v>166</v>
      </c>
      <c r="C216" s="40" t="s">
        <v>1715</v>
      </c>
      <c r="D216" s="40" t="s">
        <v>16</v>
      </c>
      <c r="E216" s="40" t="s">
        <v>9564</v>
      </c>
      <c r="F216" s="40" t="s">
        <v>11</v>
      </c>
      <c r="G216" s="40" t="s">
        <v>9565</v>
      </c>
      <c r="H216" s="40" t="s">
        <v>39375</v>
      </c>
      <c r="I216" s="40" t="s">
        <v>18</v>
      </c>
      <c r="J216" s="40" t="s">
        <v>39363</v>
      </c>
      <c r="K216" s="40" t="s">
        <v>13</v>
      </c>
      <c r="L216" s="40" t="s">
        <v>175</v>
      </c>
      <c r="M216" s="40" t="s">
        <v>39364</v>
      </c>
      <c r="N216" s="40" t="s">
        <v>144</v>
      </c>
      <c r="O216" s="40" t="s">
        <v>218</v>
      </c>
      <c r="P216" s="40"/>
      <c r="Q216" s="40"/>
      <c r="S216" s="40"/>
      <c r="T216" s="40"/>
      <c r="U216" s="40"/>
    </row>
    <row r="217" spans="1:21" x14ac:dyDescent="0.3">
      <c r="A217" t="s">
        <v>9573</v>
      </c>
      <c r="B217" s="40" t="s">
        <v>166</v>
      </c>
      <c r="C217" s="40" t="s">
        <v>150</v>
      </c>
      <c r="D217" s="40" t="s">
        <v>19</v>
      </c>
      <c r="E217" s="40" t="s">
        <v>8365</v>
      </c>
      <c r="F217" s="40" t="s">
        <v>11</v>
      </c>
      <c r="G217" s="40" t="s">
        <v>9574</v>
      </c>
      <c r="H217" s="40" t="s">
        <v>38809</v>
      </c>
      <c r="I217" s="40" t="s">
        <v>18</v>
      </c>
      <c r="J217" s="40" t="s">
        <v>38741</v>
      </c>
      <c r="K217" s="40" t="s">
        <v>13</v>
      </c>
      <c r="L217" s="40" t="s">
        <v>230</v>
      </c>
      <c r="M217" s="40" t="s">
        <v>38733</v>
      </c>
      <c r="N217" s="40" t="s">
        <v>144</v>
      </c>
      <c r="O217" s="40" t="s">
        <v>2881</v>
      </c>
      <c r="P217" s="40"/>
      <c r="Q217" s="40"/>
      <c r="S217" s="40"/>
      <c r="T217" s="40"/>
      <c r="U217" s="40"/>
    </row>
    <row r="218" spans="1:21" x14ac:dyDescent="0.3">
      <c r="A218" t="s">
        <v>9663</v>
      </c>
      <c r="B218" s="40" t="s">
        <v>166</v>
      </c>
      <c r="C218" s="40" t="s">
        <v>190</v>
      </c>
      <c r="D218" s="40" t="s">
        <v>16</v>
      </c>
      <c r="E218" s="40" t="s">
        <v>9664</v>
      </c>
      <c r="F218" s="40" t="s">
        <v>11</v>
      </c>
      <c r="G218" s="40" t="s">
        <v>39733</v>
      </c>
      <c r="H218" s="40" t="s">
        <v>39734</v>
      </c>
      <c r="I218" s="40" t="s">
        <v>39735</v>
      </c>
      <c r="J218" s="40" t="s">
        <v>38607</v>
      </c>
      <c r="K218" s="40" t="s">
        <v>13</v>
      </c>
      <c r="L218" s="40" t="s">
        <v>2241</v>
      </c>
      <c r="M218" s="40" t="s">
        <v>38605</v>
      </c>
      <c r="N218" s="40" t="s">
        <v>144</v>
      </c>
      <c r="O218" s="40" t="s">
        <v>1635</v>
      </c>
      <c r="P218" s="40" t="s">
        <v>2878</v>
      </c>
      <c r="Q218" s="40"/>
      <c r="S218" s="40" t="s">
        <v>148</v>
      </c>
      <c r="T218" s="40" t="s">
        <v>1132</v>
      </c>
      <c r="U218" s="40"/>
    </row>
    <row r="219" spans="1:21" x14ac:dyDescent="0.3">
      <c r="A219" t="s">
        <v>9697</v>
      </c>
      <c r="B219" s="40" t="s">
        <v>166</v>
      </c>
      <c r="C219" s="40" t="s">
        <v>1715</v>
      </c>
      <c r="D219" s="40" t="s">
        <v>15</v>
      </c>
      <c r="E219" s="40" t="s">
        <v>39572</v>
      </c>
      <c r="F219" s="40" t="s">
        <v>20</v>
      </c>
      <c r="G219" s="40" t="s">
        <v>39643</v>
      </c>
      <c r="H219" s="40" t="s">
        <v>39644</v>
      </c>
      <c r="I219" s="40" t="s">
        <v>18</v>
      </c>
      <c r="J219" s="40" t="s">
        <v>39645</v>
      </c>
      <c r="K219" s="40" t="s">
        <v>13</v>
      </c>
      <c r="L219" s="40" t="s">
        <v>207</v>
      </c>
      <c r="M219" s="40" t="s">
        <v>39590</v>
      </c>
      <c r="N219" s="40" t="s">
        <v>144</v>
      </c>
      <c r="O219" s="40" t="s">
        <v>2873</v>
      </c>
      <c r="P219" s="40"/>
      <c r="Q219" s="40"/>
      <c r="S219" s="40"/>
      <c r="T219" s="40"/>
      <c r="U219" s="40"/>
    </row>
    <row r="220" spans="1:21" x14ac:dyDescent="0.3">
      <c r="A220" t="s">
        <v>9944</v>
      </c>
      <c r="B220" s="40" t="s">
        <v>166</v>
      </c>
      <c r="C220" s="40" t="s">
        <v>150</v>
      </c>
      <c r="D220" s="40" t="s">
        <v>17</v>
      </c>
      <c r="E220" s="40" t="s">
        <v>3374</v>
      </c>
      <c r="F220" s="40" t="s">
        <v>20</v>
      </c>
      <c r="G220" s="40" t="s">
        <v>9945</v>
      </c>
      <c r="H220" s="40" t="s">
        <v>38965</v>
      </c>
      <c r="I220" s="40" t="s">
        <v>18</v>
      </c>
      <c r="J220" s="40" t="s">
        <v>38952</v>
      </c>
      <c r="K220" s="40" t="s">
        <v>13</v>
      </c>
      <c r="L220" s="40" t="s">
        <v>207</v>
      </c>
      <c r="M220" s="40" t="s">
        <v>38950</v>
      </c>
      <c r="N220" s="40" t="s">
        <v>146</v>
      </c>
      <c r="O220" s="40" t="s">
        <v>159</v>
      </c>
      <c r="P220" s="40"/>
      <c r="Q220" s="40"/>
      <c r="S220" s="40"/>
      <c r="T220" s="40"/>
      <c r="U220" s="40"/>
    </row>
    <row r="221" spans="1:21" x14ac:dyDescent="0.3">
      <c r="A221" t="s">
        <v>9995</v>
      </c>
      <c r="B221" s="40" t="s">
        <v>166</v>
      </c>
      <c r="C221" s="40" t="s">
        <v>190</v>
      </c>
      <c r="D221" s="40" t="s">
        <v>17</v>
      </c>
      <c r="E221" s="40" t="s">
        <v>9996</v>
      </c>
      <c r="F221" s="40" t="s">
        <v>11</v>
      </c>
      <c r="G221" s="40" t="s">
        <v>9997</v>
      </c>
      <c r="H221" s="40" t="s">
        <v>39991</v>
      </c>
      <c r="I221" s="40" t="s">
        <v>18</v>
      </c>
      <c r="J221" s="40" t="s">
        <v>39002</v>
      </c>
      <c r="K221" s="40" t="s">
        <v>13</v>
      </c>
      <c r="L221" s="40" t="s">
        <v>229</v>
      </c>
      <c r="M221" s="40" t="s">
        <v>39638</v>
      </c>
      <c r="N221" s="40" t="s">
        <v>144</v>
      </c>
      <c r="O221" s="40" t="s">
        <v>2874</v>
      </c>
      <c r="P221" s="40" t="s">
        <v>2497</v>
      </c>
      <c r="Q221" s="40" t="s">
        <v>1582</v>
      </c>
      <c r="R221">
        <v>0.80991735537190079</v>
      </c>
      <c r="S221" s="40" t="s">
        <v>145</v>
      </c>
      <c r="T221" s="40" t="s">
        <v>27165</v>
      </c>
      <c r="U221" s="40"/>
    </row>
    <row r="222" spans="1:21" x14ac:dyDescent="0.3">
      <c r="A222" t="s">
        <v>10021</v>
      </c>
      <c r="B222" s="40" t="s">
        <v>166</v>
      </c>
      <c r="C222" s="40" t="s">
        <v>150</v>
      </c>
      <c r="D222" s="40" t="s">
        <v>17</v>
      </c>
      <c r="E222" s="40" t="s">
        <v>10022</v>
      </c>
      <c r="F222" s="40" t="s">
        <v>11</v>
      </c>
      <c r="G222" s="40" t="s">
        <v>10023</v>
      </c>
      <c r="H222" s="40" t="s">
        <v>38974</v>
      </c>
      <c r="I222" s="40" t="s">
        <v>18</v>
      </c>
      <c r="J222" s="40" t="s">
        <v>38952</v>
      </c>
      <c r="K222" s="40" t="s">
        <v>13</v>
      </c>
      <c r="L222" s="40" t="s">
        <v>176</v>
      </c>
      <c r="M222" s="40" t="s">
        <v>38950</v>
      </c>
      <c r="N222" s="40" t="s">
        <v>150</v>
      </c>
      <c r="O222" s="40" t="s">
        <v>1611</v>
      </c>
      <c r="P222" s="40"/>
      <c r="Q222" s="40"/>
      <c r="S222" s="40"/>
      <c r="T222" s="40"/>
      <c r="U222" s="40"/>
    </row>
    <row r="223" spans="1:21" x14ac:dyDescent="0.3">
      <c r="A223" t="s">
        <v>10053</v>
      </c>
      <c r="B223" s="40" t="s">
        <v>166</v>
      </c>
      <c r="C223" s="40" t="s">
        <v>218</v>
      </c>
      <c r="D223" s="40" t="s">
        <v>10</v>
      </c>
      <c r="E223" s="40" t="s">
        <v>10054</v>
      </c>
      <c r="F223" s="40" t="s">
        <v>11</v>
      </c>
      <c r="G223" s="40" t="s">
        <v>10055</v>
      </c>
      <c r="H223" s="40" t="s">
        <v>40356</v>
      </c>
      <c r="I223" s="40" t="s">
        <v>18</v>
      </c>
      <c r="J223" s="40" t="s">
        <v>39002</v>
      </c>
      <c r="K223" s="40" t="s">
        <v>13</v>
      </c>
      <c r="L223" s="40" t="s">
        <v>230</v>
      </c>
      <c r="M223" s="40" t="s">
        <v>39164</v>
      </c>
      <c r="N223" s="40" t="s">
        <v>150</v>
      </c>
      <c r="O223" s="40" t="s">
        <v>1635</v>
      </c>
      <c r="P223" s="40"/>
      <c r="Q223" s="40"/>
      <c r="S223" s="40"/>
      <c r="T223" s="40"/>
      <c r="U223" s="40"/>
    </row>
    <row r="224" spans="1:21" x14ac:dyDescent="0.3">
      <c r="A224" t="s">
        <v>10064</v>
      </c>
      <c r="B224" s="40" t="s">
        <v>166</v>
      </c>
      <c r="C224" s="40" t="s">
        <v>150</v>
      </c>
      <c r="D224" s="40" t="s">
        <v>16</v>
      </c>
      <c r="E224" s="40" t="s">
        <v>10065</v>
      </c>
      <c r="F224" s="40" t="s">
        <v>11</v>
      </c>
      <c r="G224" s="40" t="s">
        <v>10066</v>
      </c>
      <c r="H224" s="40" t="s">
        <v>38701</v>
      </c>
      <c r="I224" s="40" t="s">
        <v>18</v>
      </c>
      <c r="J224" s="40" t="s">
        <v>38690</v>
      </c>
      <c r="K224" s="40" t="s">
        <v>13</v>
      </c>
      <c r="L224" s="40" t="s">
        <v>201</v>
      </c>
      <c r="M224" s="40" t="s">
        <v>38691</v>
      </c>
      <c r="N224" s="40" t="s">
        <v>144</v>
      </c>
      <c r="O224" s="40" t="s">
        <v>218</v>
      </c>
      <c r="P224" s="40"/>
      <c r="Q224" s="40"/>
      <c r="S224" s="40"/>
      <c r="T224" s="40"/>
      <c r="U224" s="40"/>
    </row>
    <row r="225" spans="1:21" x14ac:dyDescent="0.3">
      <c r="A225" t="s">
        <v>10074</v>
      </c>
      <c r="B225" s="40" t="s">
        <v>166</v>
      </c>
      <c r="C225" s="40" t="s">
        <v>4550</v>
      </c>
      <c r="D225" s="40" t="s">
        <v>16</v>
      </c>
      <c r="E225" s="40" t="s">
        <v>10075</v>
      </c>
      <c r="F225" s="40" t="s">
        <v>11</v>
      </c>
      <c r="G225" s="40" t="s">
        <v>10076</v>
      </c>
      <c r="H225" s="40" t="s">
        <v>41271</v>
      </c>
      <c r="I225" s="40" t="s">
        <v>18</v>
      </c>
      <c r="J225" s="40" t="s">
        <v>41272</v>
      </c>
      <c r="K225" s="40" t="s">
        <v>13</v>
      </c>
      <c r="L225" s="40" t="s">
        <v>210</v>
      </c>
      <c r="M225" s="40" t="s">
        <v>39638</v>
      </c>
      <c r="N225" s="40" t="s">
        <v>149</v>
      </c>
      <c r="O225" s="40" t="s">
        <v>271</v>
      </c>
      <c r="P225" s="40"/>
      <c r="Q225" s="40"/>
      <c r="S225" s="40"/>
      <c r="T225" s="40"/>
      <c r="U225" s="40"/>
    </row>
    <row r="226" spans="1:21" x14ac:dyDescent="0.3">
      <c r="A226" t="s">
        <v>10079</v>
      </c>
      <c r="B226" s="40" t="s">
        <v>166</v>
      </c>
      <c r="C226" s="40" t="s">
        <v>150</v>
      </c>
      <c r="D226" s="40" t="s">
        <v>19</v>
      </c>
      <c r="E226" s="40" t="s">
        <v>3460</v>
      </c>
      <c r="F226" s="40" t="s">
        <v>38239</v>
      </c>
      <c r="G226" s="40" t="s">
        <v>3461</v>
      </c>
      <c r="H226" s="40" t="s">
        <v>38794</v>
      </c>
      <c r="I226" s="40" t="s">
        <v>38795</v>
      </c>
      <c r="J226" s="40" t="s">
        <v>38741</v>
      </c>
      <c r="K226" s="40" t="s">
        <v>13</v>
      </c>
      <c r="L226" s="40" t="s">
        <v>38622</v>
      </c>
      <c r="M226" s="40" t="s">
        <v>38733</v>
      </c>
      <c r="N226" s="40" t="s">
        <v>148</v>
      </c>
      <c r="O226" s="40" t="s">
        <v>166</v>
      </c>
      <c r="P226" s="40"/>
      <c r="Q226" s="40"/>
      <c r="S226" s="40"/>
      <c r="T226" s="40"/>
      <c r="U226" s="40"/>
    </row>
    <row r="227" spans="1:21" x14ac:dyDescent="0.3">
      <c r="A227" t="s">
        <v>10228</v>
      </c>
      <c r="B227" s="40" t="s">
        <v>166</v>
      </c>
      <c r="C227" s="40" t="s">
        <v>150</v>
      </c>
      <c r="D227" s="40" t="s">
        <v>15</v>
      </c>
      <c r="E227" s="40" t="s">
        <v>6835</v>
      </c>
      <c r="F227" s="40" t="s">
        <v>22</v>
      </c>
      <c r="G227" s="40" t="s">
        <v>10229</v>
      </c>
      <c r="H227" s="40" t="s">
        <v>38865</v>
      </c>
      <c r="I227" s="40" t="s">
        <v>18</v>
      </c>
      <c r="J227" s="40" t="s">
        <v>38741</v>
      </c>
      <c r="K227" s="40" t="s">
        <v>13</v>
      </c>
      <c r="L227" s="40" t="s">
        <v>538</v>
      </c>
      <c r="M227" s="40" t="s">
        <v>38743</v>
      </c>
      <c r="N227" s="40" t="s">
        <v>144</v>
      </c>
      <c r="O227" s="40" t="s">
        <v>218</v>
      </c>
      <c r="P227" s="40"/>
      <c r="Q227" s="40"/>
      <c r="S227" s="40"/>
      <c r="T227" s="40"/>
      <c r="U227" s="40"/>
    </row>
    <row r="228" spans="1:21" x14ac:dyDescent="0.3">
      <c r="A228" t="s">
        <v>10319</v>
      </c>
      <c r="B228" s="40" t="s">
        <v>166</v>
      </c>
      <c r="C228" s="40" t="s">
        <v>2881</v>
      </c>
      <c r="D228" s="40" t="s">
        <v>10</v>
      </c>
      <c r="E228" s="40" t="s">
        <v>71</v>
      </c>
      <c r="F228" s="40" t="s">
        <v>11</v>
      </c>
      <c r="G228" s="40" t="s">
        <v>10320</v>
      </c>
      <c r="H228" s="40" t="s">
        <v>40738</v>
      </c>
      <c r="I228" s="40" t="s">
        <v>18</v>
      </c>
      <c r="J228" s="40" t="s">
        <v>40668</v>
      </c>
      <c r="K228" s="40" t="s">
        <v>13</v>
      </c>
      <c r="L228" s="40" t="s">
        <v>203</v>
      </c>
      <c r="M228" s="40" t="s">
        <v>40666</v>
      </c>
      <c r="N228" s="40" t="s">
        <v>144</v>
      </c>
      <c r="O228" s="40" t="s">
        <v>218</v>
      </c>
      <c r="P228" s="40"/>
      <c r="Q228" s="40"/>
      <c r="S228" s="40"/>
      <c r="T228" s="40"/>
      <c r="U228" s="40"/>
    </row>
    <row r="229" spans="1:21" x14ac:dyDescent="0.3">
      <c r="A229" t="s">
        <v>39343</v>
      </c>
      <c r="B229" s="40" t="s">
        <v>166</v>
      </c>
      <c r="C229" s="40" t="s">
        <v>172</v>
      </c>
      <c r="D229" s="40" t="s">
        <v>17</v>
      </c>
      <c r="E229" s="40" t="s">
        <v>71</v>
      </c>
      <c r="F229" s="40" t="s">
        <v>20</v>
      </c>
      <c r="G229" s="40" t="s">
        <v>39344</v>
      </c>
      <c r="H229" s="40" t="s">
        <v>39345</v>
      </c>
      <c r="I229" s="40" t="s">
        <v>18</v>
      </c>
      <c r="J229" s="40" t="s">
        <v>39228</v>
      </c>
      <c r="K229" s="40" t="s">
        <v>13</v>
      </c>
      <c r="L229" s="40" t="s">
        <v>193</v>
      </c>
      <c r="M229" s="40" t="s">
        <v>39254</v>
      </c>
      <c r="N229" s="40" t="s">
        <v>144</v>
      </c>
      <c r="O229" s="40" t="s">
        <v>2876</v>
      </c>
      <c r="P229" s="40"/>
      <c r="Q229" s="40"/>
      <c r="S229" s="40"/>
      <c r="T229" s="40"/>
      <c r="U229" s="40" t="s">
        <v>38152</v>
      </c>
    </row>
    <row r="230" spans="1:21" x14ac:dyDescent="0.3">
      <c r="A230" t="s">
        <v>39913</v>
      </c>
      <c r="B230" s="40" t="s">
        <v>166</v>
      </c>
      <c r="C230" s="40" t="s">
        <v>190</v>
      </c>
      <c r="D230" s="40" t="s">
        <v>19</v>
      </c>
      <c r="E230" s="40" t="s">
        <v>71</v>
      </c>
      <c r="F230" s="40" t="s">
        <v>22</v>
      </c>
      <c r="G230" s="40" t="s">
        <v>39914</v>
      </c>
      <c r="H230" s="40" t="s">
        <v>39915</v>
      </c>
      <c r="I230" s="40" t="s">
        <v>18</v>
      </c>
      <c r="J230" s="40" t="s">
        <v>39002</v>
      </c>
      <c r="K230" s="40" t="s">
        <v>13</v>
      </c>
      <c r="L230" s="40" t="s">
        <v>38619</v>
      </c>
      <c r="M230" s="40" t="s">
        <v>39586</v>
      </c>
      <c r="N230" s="40" t="s">
        <v>144</v>
      </c>
      <c r="O230" s="40" t="s">
        <v>1856</v>
      </c>
      <c r="P230" s="40"/>
      <c r="Q230" s="40"/>
      <c r="S230" s="40"/>
      <c r="T230" s="40"/>
      <c r="U230" s="40" t="s">
        <v>38152</v>
      </c>
    </row>
    <row r="231" spans="1:21" x14ac:dyDescent="0.3">
      <c r="A231" t="s">
        <v>40239</v>
      </c>
      <c r="B231" s="40" t="s">
        <v>166</v>
      </c>
      <c r="C231" s="40" t="s">
        <v>220</v>
      </c>
      <c r="D231" s="40" t="s">
        <v>15</v>
      </c>
      <c r="E231" s="40" t="s">
        <v>71</v>
      </c>
      <c r="F231" s="40" t="s">
        <v>24</v>
      </c>
      <c r="G231" s="40" t="s">
        <v>40240</v>
      </c>
      <c r="H231" s="40" t="s">
        <v>40241</v>
      </c>
      <c r="I231" s="40" t="s">
        <v>18</v>
      </c>
      <c r="J231" s="40" t="s">
        <v>39975</v>
      </c>
      <c r="K231" s="40" t="s">
        <v>13</v>
      </c>
      <c r="L231" s="40" t="s">
        <v>223</v>
      </c>
      <c r="M231" s="40" t="s">
        <v>39955</v>
      </c>
      <c r="N231" s="40" t="s">
        <v>144</v>
      </c>
      <c r="O231" s="40" t="s">
        <v>1856</v>
      </c>
      <c r="P231" s="40"/>
      <c r="Q231" s="40"/>
      <c r="S231" s="40"/>
      <c r="T231" s="40"/>
      <c r="U231" s="40" t="s">
        <v>38152</v>
      </c>
    </row>
    <row r="232" spans="1:21" x14ac:dyDescent="0.3">
      <c r="A232" t="s">
        <v>39202</v>
      </c>
      <c r="B232" s="40" t="s">
        <v>166</v>
      </c>
      <c r="C232" s="40" t="s">
        <v>172</v>
      </c>
      <c r="D232" s="40" t="s">
        <v>19</v>
      </c>
      <c r="E232" s="40" t="s">
        <v>71</v>
      </c>
      <c r="F232" s="40" t="s">
        <v>23</v>
      </c>
      <c r="G232" s="40" t="s">
        <v>39203</v>
      </c>
      <c r="H232" s="40" t="s">
        <v>39204</v>
      </c>
      <c r="I232" s="40" t="s">
        <v>18</v>
      </c>
      <c r="J232" s="40" t="s">
        <v>39092</v>
      </c>
      <c r="K232" s="40" t="s">
        <v>13</v>
      </c>
      <c r="L232" s="40" t="s">
        <v>200</v>
      </c>
      <c r="M232" s="40" t="s">
        <v>39089</v>
      </c>
      <c r="N232" s="40" t="s">
        <v>144</v>
      </c>
      <c r="O232" s="40" t="s">
        <v>2876</v>
      </c>
      <c r="P232" s="40"/>
      <c r="Q232" s="40"/>
      <c r="S232" s="40"/>
      <c r="T232" s="40"/>
      <c r="U232" s="40" t="s">
        <v>38152</v>
      </c>
    </row>
    <row r="233" spans="1:21" x14ac:dyDescent="0.3">
      <c r="A233" t="s">
        <v>40327</v>
      </c>
      <c r="B233" s="40" t="s">
        <v>166</v>
      </c>
      <c r="C233" s="40" t="s">
        <v>218</v>
      </c>
      <c r="D233" s="40" t="s">
        <v>16</v>
      </c>
      <c r="E233" s="40" t="s">
        <v>71</v>
      </c>
      <c r="F233" s="40" t="s">
        <v>25</v>
      </c>
      <c r="G233" s="40" t="s">
        <v>40328</v>
      </c>
      <c r="H233" s="40" t="s">
        <v>40329</v>
      </c>
      <c r="I233" s="40" t="s">
        <v>18</v>
      </c>
      <c r="J233" s="40" t="s">
        <v>39092</v>
      </c>
      <c r="K233" s="40" t="s">
        <v>13</v>
      </c>
      <c r="L233" s="40" t="s">
        <v>223</v>
      </c>
      <c r="M233" s="40" t="s">
        <v>39093</v>
      </c>
      <c r="N233" s="40" t="s">
        <v>144</v>
      </c>
      <c r="O233" s="40" t="s">
        <v>2876</v>
      </c>
      <c r="P233" s="40"/>
      <c r="Q233" s="40"/>
      <c r="S233" s="40"/>
      <c r="T233" s="40"/>
      <c r="U233" s="40" t="s">
        <v>38152</v>
      </c>
    </row>
    <row r="234" spans="1:21" x14ac:dyDescent="0.3">
      <c r="A234" t="s">
        <v>39060</v>
      </c>
      <c r="B234" s="40" t="s">
        <v>166</v>
      </c>
      <c r="C234" s="40" t="s">
        <v>172</v>
      </c>
      <c r="D234" s="40" t="s">
        <v>16</v>
      </c>
      <c r="E234" s="40" t="s">
        <v>71</v>
      </c>
      <c r="F234" s="40" t="s">
        <v>21</v>
      </c>
      <c r="G234" s="40" t="s">
        <v>39061</v>
      </c>
      <c r="H234" s="40" t="s">
        <v>39062</v>
      </c>
      <c r="I234" s="40" t="s">
        <v>18</v>
      </c>
      <c r="J234" s="40" t="s">
        <v>39002</v>
      </c>
      <c r="K234" s="40" t="s">
        <v>13</v>
      </c>
      <c r="L234" s="40" t="s">
        <v>208</v>
      </c>
      <c r="M234" s="40" t="s">
        <v>38997</v>
      </c>
      <c r="N234" s="40" t="s">
        <v>144</v>
      </c>
      <c r="O234" s="40" t="s">
        <v>2876</v>
      </c>
      <c r="P234" s="40"/>
      <c r="Q234" s="40"/>
      <c r="S234" s="40"/>
      <c r="T234" s="40"/>
      <c r="U234" s="40" t="s">
        <v>38152</v>
      </c>
    </row>
    <row r="235" spans="1:21" x14ac:dyDescent="0.3">
      <c r="A235" t="s">
        <v>39131</v>
      </c>
      <c r="B235" s="40" t="s">
        <v>166</v>
      </c>
      <c r="C235" s="40" t="s">
        <v>172</v>
      </c>
      <c r="D235" s="40" t="s">
        <v>10</v>
      </c>
      <c r="E235" s="40" t="s">
        <v>71</v>
      </c>
      <c r="F235" s="40" t="s">
        <v>28</v>
      </c>
      <c r="G235" s="40" t="s">
        <v>39132</v>
      </c>
      <c r="H235" s="40" t="s">
        <v>39133</v>
      </c>
      <c r="I235" s="40" t="s">
        <v>18</v>
      </c>
      <c r="J235" s="40" t="s">
        <v>39098</v>
      </c>
      <c r="K235" s="40" t="s">
        <v>13</v>
      </c>
      <c r="L235" s="40" t="s">
        <v>223</v>
      </c>
      <c r="M235" s="40" t="s">
        <v>39081</v>
      </c>
      <c r="N235" s="40" t="s">
        <v>144</v>
      </c>
      <c r="O235" s="40" t="s">
        <v>1856</v>
      </c>
      <c r="P235" s="40"/>
      <c r="Q235" s="40"/>
      <c r="S235" s="40"/>
      <c r="T235" s="40"/>
      <c r="U235" s="40" t="s">
        <v>38152</v>
      </c>
    </row>
    <row r="236" spans="1:21" x14ac:dyDescent="0.3">
      <c r="A236" t="s">
        <v>39548</v>
      </c>
      <c r="B236" s="40" t="s">
        <v>166</v>
      </c>
      <c r="C236" s="40" t="s">
        <v>1715</v>
      </c>
      <c r="D236" s="40" t="s">
        <v>19</v>
      </c>
      <c r="E236" s="40" t="s">
        <v>71</v>
      </c>
      <c r="F236" s="40" t="s">
        <v>30</v>
      </c>
      <c r="G236" s="40" t="s">
        <v>39549</v>
      </c>
      <c r="H236" s="40" t="s">
        <v>39550</v>
      </c>
      <c r="I236" s="40" t="s">
        <v>18</v>
      </c>
      <c r="J236" s="40" t="s">
        <v>39002</v>
      </c>
      <c r="K236" s="40" t="s">
        <v>13</v>
      </c>
      <c r="L236" s="40" t="s">
        <v>226</v>
      </c>
      <c r="M236" s="40" t="s">
        <v>38997</v>
      </c>
      <c r="N236" s="40" t="s">
        <v>144</v>
      </c>
      <c r="O236" s="40" t="s">
        <v>2876</v>
      </c>
      <c r="P236" s="40"/>
      <c r="Q236" s="40"/>
      <c r="S236" s="40"/>
      <c r="T236" s="40"/>
      <c r="U236" s="40" t="s">
        <v>38152</v>
      </c>
    </row>
    <row r="237" spans="1:21" x14ac:dyDescent="0.3">
      <c r="A237" t="s">
        <v>40874</v>
      </c>
      <c r="B237" s="40" t="s">
        <v>166</v>
      </c>
      <c r="C237" s="40" t="s">
        <v>2881</v>
      </c>
      <c r="D237" s="40" t="s">
        <v>15</v>
      </c>
      <c r="E237" s="40" t="s">
        <v>71</v>
      </c>
      <c r="F237" s="40" t="s">
        <v>32</v>
      </c>
      <c r="G237" s="40" t="s">
        <v>40875</v>
      </c>
      <c r="H237" s="40" t="s">
        <v>40876</v>
      </c>
      <c r="I237" s="40" t="s">
        <v>18</v>
      </c>
      <c r="J237" s="40" t="s">
        <v>40686</v>
      </c>
      <c r="K237" s="40" t="s">
        <v>13</v>
      </c>
      <c r="L237" s="40" t="s">
        <v>38209</v>
      </c>
      <c r="M237" s="40" t="s">
        <v>40671</v>
      </c>
      <c r="N237" s="40" t="s">
        <v>144</v>
      </c>
      <c r="O237" s="40" t="s">
        <v>2876</v>
      </c>
      <c r="P237" s="40"/>
      <c r="Q237" s="40"/>
      <c r="S237" s="40"/>
      <c r="T237" s="40"/>
      <c r="U237" s="40" t="s">
        <v>38152</v>
      </c>
    </row>
    <row r="238" spans="1:21" x14ac:dyDescent="0.3">
      <c r="A238" t="s">
        <v>38912</v>
      </c>
      <c r="B238" s="40" t="s">
        <v>166</v>
      </c>
      <c r="C238" s="40" t="s">
        <v>150</v>
      </c>
      <c r="D238" s="40" t="s">
        <v>15</v>
      </c>
      <c r="E238" s="40" t="s">
        <v>71</v>
      </c>
      <c r="F238" s="40" t="s">
        <v>33</v>
      </c>
      <c r="G238" s="40" t="s">
        <v>38913</v>
      </c>
      <c r="H238" s="40" t="s">
        <v>38914</v>
      </c>
      <c r="I238" s="40" t="s">
        <v>18</v>
      </c>
      <c r="J238" s="40" t="s">
        <v>38741</v>
      </c>
      <c r="K238" s="40" t="s">
        <v>13</v>
      </c>
      <c r="L238" s="40" t="s">
        <v>213</v>
      </c>
      <c r="M238" s="40" t="s">
        <v>38743</v>
      </c>
      <c r="N238" s="40" t="s">
        <v>144</v>
      </c>
      <c r="O238" s="40" t="s">
        <v>2876</v>
      </c>
      <c r="P238" s="40"/>
      <c r="Q238" s="40"/>
      <c r="S238" s="40"/>
      <c r="T238" s="40"/>
      <c r="U238" s="40" t="s">
        <v>38152</v>
      </c>
    </row>
    <row r="239" spans="1:21" x14ac:dyDescent="0.3">
      <c r="A239" t="s">
        <v>38915</v>
      </c>
      <c r="B239" s="40" t="s">
        <v>166</v>
      </c>
      <c r="C239" s="40" t="s">
        <v>150</v>
      </c>
      <c r="D239" s="40" t="s">
        <v>15</v>
      </c>
      <c r="E239" s="40" t="s">
        <v>71</v>
      </c>
      <c r="F239" s="40" t="s">
        <v>38233</v>
      </c>
      <c r="G239" s="40" t="s">
        <v>38916</v>
      </c>
      <c r="H239" s="40" t="s">
        <v>38917</v>
      </c>
      <c r="I239" s="40" t="s">
        <v>18</v>
      </c>
      <c r="J239" s="40" t="s">
        <v>38694</v>
      </c>
      <c r="K239" s="40" t="s">
        <v>13</v>
      </c>
      <c r="L239" s="40" t="s">
        <v>26593</v>
      </c>
      <c r="M239" s="40" t="s">
        <v>38687</v>
      </c>
      <c r="N239" s="40" t="s">
        <v>144</v>
      </c>
      <c r="O239" s="40" t="s">
        <v>2876</v>
      </c>
      <c r="P239" s="40"/>
      <c r="Q239" s="40"/>
      <c r="S239" s="40"/>
      <c r="T239" s="40"/>
      <c r="U239" s="40" t="s">
        <v>38152</v>
      </c>
    </row>
    <row r="240" spans="1:21" x14ac:dyDescent="0.3">
      <c r="A240" t="s">
        <v>40139</v>
      </c>
      <c r="B240" s="40" t="s">
        <v>166</v>
      </c>
      <c r="C240" s="40" t="s">
        <v>220</v>
      </c>
      <c r="D240" s="40" t="s">
        <v>10</v>
      </c>
      <c r="E240" s="40" t="s">
        <v>71</v>
      </c>
      <c r="F240" s="40" t="s">
        <v>34</v>
      </c>
      <c r="G240" s="40" t="s">
        <v>40140</v>
      </c>
      <c r="H240" s="40" t="s">
        <v>40141</v>
      </c>
      <c r="I240" s="40" t="s">
        <v>18</v>
      </c>
      <c r="J240" s="40" t="s">
        <v>39002</v>
      </c>
      <c r="K240" s="40" t="s">
        <v>13</v>
      </c>
      <c r="L240" s="40" t="s">
        <v>223</v>
      </c>
      <c r="M240" s="40" t="s">
        <v>39590</v>
      </c>
      <c r="N240" s="40" t="s">
        <v>144</v>
      </c>
      <c r="O240" s="40" t="s">
        <v>1856</v>
      </c>
      <c r="P240" s="40"/>
      <c r="Q240" s="40"/>
      <c r="S240" s="40"/>
      <c r="T240" s="40"/>
      <c r="U240" s="40" t="s">
        <v>38152</v>
      </c>
    </row>
    <row r="241" spans="1:21" x14ac:dyDescent="0.3">
      <c r="A241" t="s">
        <v>39134</v>
      </c>
      <c r="B241" s="40" t="s">
        <v>166</v>
      </c>
      <c r="C241" s="40" t="s">
        <v>172</v>
      </c>
      <c r="D241" s="40" t="s">
        <v>10</v>
      </c>
      <c r="E241" s="40" t="s">
        <v>71</v>
      </c>
      <c r="F241" s="40" t="s">
        <v>35</v>
      </c>
      <c r="G241" s="40" t="s">
        <v>39135</v>
      </c>
      <c r="H241" s="40" t="s">
        <v>39136</v>
      </c>
      <c r="I241" s="40" t="s">
        <v>18</v>
      </c>
      <c r="J241" s="40" t="s">
        <v>39092</v>
      </c>
      <c r="K241" s="40" t="s">
        <v>13</v>
      </c>
      <c r="L241" s="40" t="s">
        <v>216</v>
      </c>
      <c r="M241" s="40" t="s">
        <v>39105</v>
      </c>
      <c r="N241" s="40" t="s">
        <v>144</v>
      </c>
      <c r="O241" s="40" t="s">
        <v>1856</v>
      </c>
      <c r="P241" s="40"/>
      <c r="Q241" s="40"/>
      <c r="S241" s="40"/>
      <c r="T241" s="40"/>
      <c r="U241" s="40" t="s">
        <v>38152</v>
      </c>
    </row>
    <row r="242" spans="1:21" x14ac:dyDescent="0.3">
      <c r="A242" t="s">
        <v>10334</v>
      </c>
      <c r="B242" s="40" t="s">
        <v>166</v>
      </c>
      <c r="C242" s="40" t="s">
        <v>1715</v>
      </c>
      <c r="D242" s="40" t="s">
        <v>19</v>
      </c>
      <c r="E242" s="40" t="s">
        <v>71</v>
      </c>
      <c r="F242" s="40" t="s">
        <v>37</v>
      </c>
      <c r="G242" s="40" t="s">
        <v>10335</v>
      </c>
      <c r="H242" s="40" t="s">
        <v>39551</v>
      </c>
      <c r="I242" s="40" t="s">
        <v>18</v>
      </c>
      <c r="J242" s="40" t="s">
        <v>39002</v>
      </c>
      <c r="K242" s="40" t="s">
        <v>13</v>
      </c>
      <c r="L242" s="40" t="s">
        <v>537</v>
      </c>
      <c r="M242" s="40" t="s">
        <v>38997</v>
      </c>
      <c r="N242" s="40" t="s">
        <v>144</v>
      </c>
      <c r="O242" s="40" t="s">
        <v>2873</v>
      </c>
      <c r="P242" s="40"/>
      <c r="Q242" s="40"/>
      <c r="S242" s="40"/>
      <c r="T242" s="40"/>
      <c r="U242" s="40"/>
    </row>
    <row r="243" spans="1:21" x14ac:dyDescent="0.3">
      <c r="A243" t="s">
        <v>10339</v>
      </c>
      <c r="B243" s="40" t="s">
        <v>166</v>
      </c>
      <c r="C243" s="40" t="s">
        <v>172</v>
      </c>
      <c r="D243" s="40" t="s">
        <v>16</v>
      </c>
      <c r="E243" s="40" t="s">
        <v>71</v>
      </c>
      <c r="F243" s="40" t="s">
        <v>38200</v>
      </c>
      <c r="G243" s="40" t="s">
        <v>10340</v>
      </c>
      <c r="H243" s="40" t="s">
        <v>39063</v>
      </c>
      <c r="I243" s="40" t="s">
        <v>18</v>
      </c>
      <c r="J243" s="40" t="s">
        <v>39002</v>
      </c>
      <c r="K243" s="40" t="s">
        <v>13</v>
      </c>
      <c r="L243" s="40" t="s">
        <v>201</v>
      </c>
      <c r="M243" s="40" t="s">
        <v>39016</v>
      </c>
      <c r="N243" s="40" t="s">
        <v>144</v>
      </c>
      <c r="O243" s="40" t="s">
        <v>218</v>
      </c>
      <c r="P243" s="40"/>
      <c r="Q243" s="40"/>
      <c r="S243" s="40"/>
      <c r="T243" s="40"/>
      <c r="U243" s="40"/>
    </row>
    <row r="244" spans="1:21" x14ac:dyDescent="0.3">
      <c r="A244" t="s">
        <v>10348</v>
      </c>
      <c r="B244" s="40" t="s">
        <v>166</v>
      </c>
      <c r="C244" s="40" t="s">
        <v>172</v>
      </c>
      <c r="D244" s="40" t="s">
        <v>16</v>
      </c>
      <c r="E244" s="40" t="s">
        <v>71</v>
      </c>
      <c r="F244" s="40" t="s">
        <v>45</v>
      </c>
      <c r="G244" s="40" t="s">
        <v>10349</v>
      </c>
      <c r="H244" s="40" t="s">
        <v>39064</v>
      </c>
      <c r="I244" s="40" t="s">
        <v>18</v>
      </c>
      <c r="J244" s="40" t="s">
        <v>39002</v>
      </c>
      <c r="K244" s="40" t="s">
        <v>13</v>
      </c>
      <c r="L244" s="40" t="s">
        <v>193</v>
      </c>
      <c r="M244" s="40" t="s">
        <v>39016</v>
      </c>
      <c r="N244" s="40" t="s">
        <v>144</v>
      </c>
      <c r="O244" s="40" t="s">
        <v>218</v>
      </c>
      <c r="P244" s="40"/>
      <c r="Q244" s="40"/>
      <c r="S244" s="40"/>
      <c r="T244" s="40"/>
      <c r="U244" s="40"/>
    </row>
    <row r="245" spans="1:21" x14ac:dyDescent="0.3">
      <c r="A245" t="s">
        <v>10357</v>
      </c>
      <c r="B245" s="40" t="s">
        <v>166</v>
      </c>
      <c r="C245" s="40" t="s">
        <v>172</v>
      </c>
      <c r="D245" s="40" t="s">
        <v>16</v>
      </c>
      <c r="E245" s="40" t="s">
        <v>71</v>
      </c>
      <c r="F245" s="40" t="s">
        <v>38201</v>
      </c>
      <c r="G245" s="40" t="s">
        <v>10358</v>
      </c>
      <c r="H245" s="40" t="s">
        <v>39065</v>
      </c>
      <c r="I245" s="40" t="s">
        <v>18</v>
      </c>
      <c r="J245" s="40" t="s">
        <v>39002</v>
      </c>
      <c r="K245" s="40" t="s">
        <v>13</v>
      </c>
      <c r="L245" s="40" t="s">
        <v>195</v>
      </c>
      <c r="M245" s="40" t="s">
        <v>39016</v>
      </c>
      <c r="N245" s="40" t="s">
        <v>144</v>
      </c>
      <c r="O245" s="40" t="s">
        <v>218</v>
      </c>
      <c r="P245" s="40"/>
      <c r="Q245" s="40"/>
      <c r="S245" s="40"/>
      <c r="T245" s="40"/>
      <c r="U245" s="40"/>
    </row>
    <row r="246" spans="1:21" x14ac:dyDescent="0.3">
      <c r="A246" t="s">
        <v>39137</v>
      </c>
      <c r="B246" s="40" t="s">
        <v>166</v>
      </c>
      <c r="C246" s="40" t="s">
        <v>172</v>
      </c>
      <c r="D246" s="40" t="s">
        <v>10</v>
      </c>
      <c r="E246" s="40" t="s">
        <v>71</v>
      </c>
      <c r="F246" s="40" t="s">
        <v>265</v>
      </c>
      <c r="G246" s="40" t="s">
        <v>39138</v>
      </c>
      <c r="H246" s="40" t="s">
        <v>39139</v>
      </c>
      <c r="I246" s="40" t="s">
        <v>18</v>
      </c>
      <c r="J246" s="40" t="s">
        <v>39098</v>
      </c>
      <c r="K246" s="40" t="s">
        <v>13</v>
      </c>
      <c r="L246" s="40" t="s">
        <v>217</v>
      </c>
      <c r="M246" s="40" t="s">
        <v>39081</v>
      </c>
      <c r="N246" s="40" t="s">
        <v>144</v>
      </c>
      <c r="O246" s="40" t="s">
        <v>1856</v>
      </c>
      <c r="P246" s="40"/>
      <c r="Q246" s="40"/>
      <c r="S246" s="40"/>
      <c r="T246" s="40"/>
      <c r="U246" s="40" t="s">
        <v>38152</v>
      </c>
    </row>
    <row r="247" spans="1:21" x14ac:dyDescent="0.3">
      <c r="A247" t="s">
        <v>38781</v>
      </c>
      <c r="B247" s="40" t="s">
        <v>166</v>
      </c>
      <c r="C247" s="40" t="s">
        <v>150</v>
      </c>
      <c r="D247" s="40" t="s">
        <v>10</v>
      </c>
      <c r="E247" s="40" t="s">
        <v>71</v>
      </c>
      <c r="F247" s="40" t="s">
        <v>46</v>
      </c>
      <c r="G247" s="40" t="s">
        <v>38782</v>
      </c>
      <c r="H247" s="40" t="s">
        <v>38783</v>
      </c>
      <c r="I247" s="40" t="s">
        <v>18</v>
      </c>
      <c r="J247" s="40" t="s">
        <v>38741</v>
      </c>
      <c r="K247" s="40" t="s">
        <v>13</v>
      </c>
      <c r="L247" s="40" t="s">
        <v>200</v>
      </c>
      <c r="M247" s="40" t="s">
        <v>38733</v>
      </c>
      <c r="N247" s="40" t="s">
        <v>144</v>
      </c>
      <c r="O247" s="40" t="s">
        <v>1856</v>
      </c>
      <c r="P247" s="40"/>
      <c r="Q247" s="40"/>
      <c r="S247" s="40"/>
      <c r="T247" s="40"/>
      <c r="U247" s="40" t="s">
        <v>38152</v>
      </c>
    </row>
    <row r="248" spans="1:21" x14ac:dyDescent="0.3">
      <c r="A248" t="s">
        <v>40142</v>
      </c>
      <c r="B248" s="40" t="s">
        <v>166</v>
      </c>
      <c r="C248" s="40" t="s">
        <v>220</v>
      </c>
      <c r="D248" s="40" t="s">
        <v>10</v>
      </c>
      <c r="E248" s="40" t="s">
        <v>71</v>
      </c>
      <c r="F248" s="40" t="s">
        <v>38</v>
      </c>
      <c r="G248" s="40" t="s">
        <v>40143</v>
      </c>
      <c r="H248" s="40" t="s">
        <v>40144</v>
      </c>
      <c r="I248" s="40" t="s">
        <v>18</v>
      </c>
      <c r="J248" s="40" t="s">
        <v>39002</v>
      </c>
      <c r="K248" s="40" t="s">
        <v>13</v>
      </c>
      <c r="L248" s="40" t="s">
        <v>201</v>
      </c>
      <c r="M248" s="40" t="s">
        <v>39595</v>
      </c>
      <c r="N248" s="40" t="s">
        <v>144</v>
      </c>
      <c r="O248" s="40" t="s">
        <v>1856</v>
      </c>
      <c r="P248" s="40"/>
      <c r="Q248" s="40"/>
      <c r="S248" s="40"/>
      <c r="T248" s="40"/>
      <c r="U248" s="40" t="s">
        <v>38152</v>
      </c>
    </row>
    <row r="249" spans="1:21" x14ac:dyDescent="0.3">
      <c r="A249" t="s">
        <v>10370</v>
      </c>
      <c r="B249" s="40" t="s">
        <v>166</v>
      </c>
      <c r="C249" s="40" t="s">
        <v>218</v>
      </c>
      <c r="D249" s="40" t="s">
        <v>10</v>
      </c>
      <c r="E249" s="40" t="s">
        <v>71</v>
      </c>
      <c r="F249" s="40" t="s">
        <v>39</v>
      </c>
      <c r="G249" s="40" t="s">
        <v>10371</v>
      </c>
      <c r="H249" s="40" t="s">
        <v>40440</v>
      </c>
      <c r="I249" s="40" t="s">
        <v>18</v>
      </c>
      <c r="J249" s="40" t="s">
        <v>39002</v>
      </c>
      <c r="K249" s="40" t="s">
        <v>13</v>
      </c>
      <c r="L249" s="40" t="s">
        <v>203</v>
      </c>
      <c r="M249" s="40" t="s">
        <v>38603</v>
      </c>
      <c r="N249" s="40" t="s">
        <v>144</v>
      </c>
      <c r="O249" s="40" t="s">
        <v>1768</v>
      </c>
      <c r="P249" s="40"/>
      <c r="Q249" s="40"/>
      <c r="S249" s="40"/>
      <c r="T249" s="40"/>
      <c r="U249" s="40"/>
    </row>
    <row r="250" spans="1:21" x14ac:dyDescent="0.3">
      <c r="A250" t="s">
        <v>39552</v>
      </c>
      <c r="B250" s="40" t="s">
        <v>166</v>
      </c>
      <c r="C250" s="40" t="s">
        <v>1715</v>
      </c>
      <c r="D250" s="40" t="s">
        <v>19</v>
      </c>
      <c r="E250" s="40" t="s">
        <v>71</v>
      </c>
      <c r="F250" s="40" t="s">
        <v>40</v>
      </c>
      <c r="G250" s="40" t="s">
        <v>39553</v>
      </c>
      <c r="H250" s="40" t="s">
        <v>39554</v>
      </c>
      <c r="I250" s="40" t="s">
        <v>18</v>
      </c>
      <c r="J250" s="40" t="s">
        <v>39002</v>
      </c>
      <c r="K250" s="40" t="s">
        <v>13</v>
      </c>
      <c r="L250" s="40" t="s">
        <v>222</v>
      </c>
      <c r="M250" s="40" t="s">
        <v>38997</v>
      </c>
      <c r="N250" s="40" t="s">
        <v>144</v>
      </c>
      <c r="O250" s="40" t="s">
        <v>2876</v>
      </c>
      <c r="P250" s="40"/>
      <c r="Q250" s="40"/>
      <c r="S250" s="40"/>
      <c r="T250" s="40"/>
      <c r="U250" s="40" t="s">
        <v>38152</v>
      </c>
    </row>
    <row r="251" spans="1:21" x14ac:dyDescent="0.3">
      <c r="A251" t="s">
        <v>10391</v>
      </c>
      <c r="B251" s="40" t="s">
        <v>166</v>
      </c>
      <c r="C251" s="40" t="s">
        <v>218</v>
      </c>
      <c r="D251" s="40" t="s">
        <v>16</v>
      </c>
      <c r="E251" s="40" t="s">
        <v>71</v>
      </c>
      <c r="F251" s="40" t="s">
        <v>41</v>
      </c>
      <c r="G251" s="40" t="s">
        <v>10392</v>
      </c>
      <c r="H251" s="40" t="s">
        <v>40330</v>
      </c>
      <c r="I251" s="40" t="s">
        <v>18</v>
      </c>
      <c r="J251" s="40" t="s">
        <v>38690</v>
      </c>
      <c r="K251" s="40" t="s">
        <v>13</v>
      </c>
      <c r="L251" s="40" t="s">
        <v>176</v>
      </c>
      <c r="M251" s="40" t="s">
        <v>38691</v>
      </c>
      <c r="N251" s="40" t="s">
        <v>144</v>
      </c>
      <c r="O251" s="40" t="s">
        <v>218</v>
      </c>
      <c r="P251" s="40"/>
      <c r="Q251" s="40"/>
      <c r="S251" s="40"/>
      <c r="T251" s="40"/>
      <c r="U251" s="40"/>
    </row>
    <row r="252" spans="1:21" x14ac:dyDescent="0.3">
      <c r="A252" t="s">
        <v>39257</v>
      </c>
      <c r="B252" s="40" t="s">
        <v>166</v>
      </c>
      <c r="C252" s="40" t="s">
        <v>172</v>
      </c>
      <c r="D252" s="40" t="s">
        <v>15</v>
      </c>
      <c r="E252" s="40" t="s">
        <v>71</v>
      </c>
      <c r="F252" s="40" t="s">
        <v>38639</v>
      </c>
      <c r="G252" s="40" t="s">
        <v>39258</v>
      </c>
      <c r="H252" s="40" t="s">
        <v>39259</v>
      </c>
      <c r="I252" s="40" t="s">
        <v>18</v>
      </c>
      <c r="J252" s="40" t="s">
        <v>39070</v>
      </c>
      <c r="K252" s="40" t="s">
        <v>13</v>
      </c>
      <c r="L252" s="40" t="s">
        <v>201</v>
      </c>
      <c r="M252" s="40" t="s">
        <v>39168</v>
      </c>
      <c r="N252" s="40" t="s">
        <v>144</v>
      </c>
      <c r="O252" s="40" t="s">
        <v>1856</v>
      </c>
      <c r="P252" s="40"/>
      <c r="Q252" s="40"/>
      <c r="S252" s="40"/>
      <c r="T252" s="40"/>
      <c r="U252" s="40" t="s">
        <v>38152</v>
      </c>
    </row>
    <row r="253" spans="1:21" x14ac:dyDescent="0.3">
      <c r="A253" t="s">
        <v>39555</v>
      </c>
      <c r="B253" s="40" t="s">
        <v>166</v>
      </c>
      <c r="C253" s="40" t="s">
        <v>1715</v>
      </c>
      <c r="D253" s="40" t="s">
        <v>19</v>
      </c>
      <c r="E253" s="40" t="s">
        <v>71</v>
      </c>
      <c r="F253" s="40" t="s">
        <v>42</v>
      </c>
      <c r="G253" s="40" t="s">
        <v>39556</v>
      </c>
      <c r="H253" s="40" t="s">
        <v>39557</v>
      </c>
      <c r="I253" s="40" t="s">
        <v>18</v>
      </c>
      <c r="J253" s="40" t="s">
        <v>39497</v>
      </c>
      <c r="K253" s="40" t="s">
        <v>13</v>
      </c>
      <c r="L253" s="40" t="s">
        <v>208</v>
      </c>
      <c r="M253" s="40" t="s">
        <v>39498</v>
      </c>
      <c r="N253" s="40" t="s">
        <v>144</v>
      </c>
      <c r="O253" s="40" t="s">
        <v>2876</v>
      </c>
      <c r="P253" s="40"/>
      <c r="Q253" s="40"/>
      <c r="S253" s="40"/>
      <c r="T253" s="40"/>
      <c r="U253" s="40" t="s">
        <v>38152</v>
      </c>
    </row>
    <row r="254" spans="1:21" x14ac:dyDescent="0.3">
      <c r="A254" t="s">
        <v>10401</v>
      </c>
      <c r="B254" s="40" t="s">
        <v>166</v>
      </c>
      <c r="C254" s="40" t="s">
        <v>1715</v>
      </c>
      <c r="D254" s="40" t="s">
        <v>19</v>
      </c>
      <c r="E254" s="40" t="s">
        <v>71</v>
      </c>
      <c r="F254" s="40" t="s">
        <v>43</v>
      </c>
      <c r="G254" s="40" t="s">
        <v>10402</v>
      </c>
      <c r="H254" s="40" t="s">
        <v>39558</v>
      </c>
      <c r="I254" s="40" t="s">
        <v>18</v>
      </c>
      <c r="J254" s="40" t="s">
        <v>39002</v>
      </c>
      <c r="K254" s="40" t="s">
        <v>13</v>
      </c>
      <c r="L254" s="40" t="s">
        <v>188</v>
      </c>
      <c r="M254" s="40" t="s">
        <v>38997</v>
      </c>
      <c r="N254" s="40" t="s">
        <v>144</v>
      </c>
      <c r="O254" s="40" t="s">
        <v>1768</v>
      </c>
      <c r="P254" s="40"/>
      <c r="Q254" s="40"/>
      <c r="S254" s="40"/>
      <c r="T254" s="40"/>
      <c r="U254" s="40"/>
    </row>
    <row r="255" spans="1:21" x14ac:dyDescent="0.3">
      <c r="A255" t="s">
        <v>10418</v>
      </c>
      <c r="B255" s="40" t="s">
        <v>166</v>
      </c>
      <c r="C255" s="40" t="s">
        <v>1715</v>
      </c>
      <c r="D255" s="40" t="s">
        <v>15</v>
      </c>
      <c r="E255" s="40" t="s">
        <v>71</v>
      </c>
      <c r="F255" s="40" t="s">
        <v>50</v>
      </c>
      <c r="G255" s="40" t="s">
        <v>10419</v>
      </c>
      <c r="H255" s="40" t="s">
        <v>39632</v>
      </c>
      <c r="I255" s="40" t="s">
        <v>18</v>
      </c>
      <c r="J255" s="40" t="s">
        <v>39354</v>
      </c>
      <c r="K255" s="40" t="s">
        <v>13</v>
      </c>
      <c r="L255" s="40" t="s">
        <v>180</v>
      </c>
      <c r="M255" s="40" t="s">
        <v>39355</v>
      </c>
      <c r="N255" s="40" t="s">
        <v>144</v>
      </c>
      <c r="O255" s="40" t="s">
        <v>1768</v>
      </c>
      <c r="P255" s="40"/>
      <c r="Q255" s="40"/>
      <c r="S255" s="40"/>
      <c r="T255" s="40"/>
      <c r="U255" s="40"/>
    </row>
    <row r="256" spans="1:21" x14ac:dyDescent="0.3">
      <c r="A256" t="s">
        <v>40280</v>
      </c>
      <c r="B256" s="40" t="s">
        <v>166</v>
      </c>
      <c r="C256" s="40" t="s">
        <v>220</v>
      </c>
      <c r="D256" s="40" t="s">
        <v>17</v>
      </c>
      <c r="E256" s="40" t="s">
        <v>71</v>
      </c>
      <c r="F256" s="40" t="s">
        <v>38175</v>
      </c>
      <c r="G256" s="40" t="s">
        <v>40281</v>
      </c>
      <c r="H256" s="40" t="s">
        <v>40282</v>
      </c>
      <c r="I256" s="40" t="s">
        <v>18</v>
      </c>
      <c r="J256" s="40" t="s">
        <v>39002</v>
      </c>
      <c r="K256" s="40" t="s">
        <v>13</v>
      </c>
      <c r="L256" s="40" t="s">
        <v>180</v>
      </c>
      <c r="M256" s="40" t="s">
        <v>40283</v>
      </c>
      <c r="N256" s="40" t="s">
        <v>144</v>
      </c>
      <c r="O256" s="40" t="s">
        <v>2876</v>
      </c>
      <c r="P256" s="40"/>
      <c r="Q256" s="40"/>
      <c r="S256" s="40"/>
      <c r="T256" s="40"/>
      <c r="U256" s="40" t="s">
        <v>38152</v>
      </c>
    </row>
    <row r="257" spans="1:21" x14ac:dyDescent="0.3">
      <c r="A257" t="s">
        <v>40933</v>
      </c>
      <c r="B257" s="40" t="s">
        <v>166</v>
      </c>
      <c r="C257" s="40" t="s">
        <v>2881</v>
      </c>
      <c r="D257" s="40" t="s">
        <v>17</v>
      </c>
      <c r="E257" s="40" t="s">
        <v>71</v>
      </c>
      <c r="F257" s="40" t="s">
        <v>38178</v>
      </c>
      <c r="G257" s="40" t="s">
        <v>40934</v>
      </c>
      <c r="H257" s="40" t="s">
        <v>40935</v>
      </c>
      <c r="I257" s="40" t="s">
        <v>18</v>
      </c>
      <c r="J257" s="40" t="s">
        <v>39796</v>
      </c>
      <c r="K257" s="40" t="s">
        <v>13</v>
      </c>
      <c r="L257" s="40" t="s">
        <v>224</v>
      </c>
      <c r="M257" s="40" t="s">
        <v>39787</v>
      </c>
      <c r="N257" s="40" t="s">
        <v>144</v>
      </c>
      <c r="O257" s="40" t="s">
        <v>2876</v>
      </c>
      <c r="P257" s="40"/>
      <c r="Q257" s="40"/>
      <c r="S257" s="40"/>
      <c r="T257" s="40"/>
      <c r="U257" s="40" t="s">
        <v>38152</v>
      </c>
    </row>
    <row r="258" spans="1:21" x14ac:dyDescent="0.3">
      <c r="A258" t="s">
        <v>40145</v>
      </c>
      <c r="B258" s="40" t="s">
        <v>166</v>
      </c>
      <c r="C258" s="40" t="s">
        <v>220</v>
      </c>
      <c r="D258" s="40" t="s">
        <v>10</v>
      </c>
      <c r="E258" s="40" t="s">
        <v>71</v>
      </c>
      <c r="F258" s="40" t="s">
        <v>38216</v>
      </c>
      <c r="G258" s="40" t="s">
        <v>40146</v>
      </c>
      <c r="H258" s="40" t="s">
        <v>40147</v>
      </c>
      <c r="I258" s="40" t="s">
        <v>18</v>
      </c>
      <c r="J258" s="40" t="s">
        <v>39002</v>
      </c>
      <c r="K258" s="40" t="s">
        <v>13</v>
      </c>
      <c r="L258" s="40" t="s">
        <v>166</v>
      </c>
      <c r="M258" s="40" t="s">
        <v>39590</v>
      </c>
      <c r="N258" s="40" t="s">
        <v>144</v>
      </c>
      <c r="O258" s="40" t="s">
        <v>1856</v>
      </c>
      <c r="P258" s="40"/>
      <c r="Q258" s="40"/>
      <c r="S258" s="40"/>
      <c r="T258" s="40"/>
      <c r="U258" s="40" t="s">
        <v>38152</v>
      </c>
    </row>
    <row r="259" spans="1:21" x14ac:dyDescent="0.3">
      <c r="A259" t="s">
        <v>39633</v>
      </c>
      <c r="B259" s="40" t="s">
        <v>166</v>
      </c>
      <c r="C259" s="40" t="s">
        <v>1715</v>
      </c>
      <c r="D259" s="40" t="s">
        <v>15</v>
      </c>
      <c r="E259" s="40" t="s">
        <v>71</v>
      </c>
      <c r="F259" s="40" t="s">
        <v>38180</v>
      </c>
      <c r="G259" s="40" t="s">
        <v>39634</v>
      </c>
      <c r="H259" s="40" t="s">
        <v>39635</v>
      </c>
      <c r="I259" s="40" t="s">
        <v>18</v>
      </c>
      <c r="J259" s="40" t="s">
        <v>39580</v>
      </c>
      <c r="K259" s="40" t="s">
        <v>13</v>
      </c>
      <c r="L259" s="40" t="s">
        <v>182</v>
      </c>
      <c r="M259" s="40" t="s">
        <v>39581</v>
      </c>
      <c r="N259" s="40" t="s">
        <v>144</v>
      </c>
      <c r="O259" s="40" t="s">
        <v>2876</v>
      </c>
      <c r="P259" s="40"/>
      <c r="Q259" s="40"/>
      <c r="S259" s="40"/>
      <c r="T259" s="40"/>
      <c r="U259" s="40" t="s">
        <v>38152</v>
      </c>
    </row>
    <row r="260" spans="1:21" x14ac:dyDescent="0.3">
      <c r="A260" t="s">
        <v>39066</v>
      </c>
      <c r="B260" s="40" t="s">
        <v>166</v>
      </c>
      <c r="C260" s="40" t="s">
        <v>172</v>
      </c>
      <c r="D260" s="40" t="s">
        <v>16</v>
      </c>
      <c r="E260" s="40" t="s">
        <v>71</v>
      </c>
      <c r="F260" s="40" t="s">
        <v>38256</v>
      </c>
      <c r="G260" s="40" t="s">
        <v>39067</v>
      </c>
      <c r="H260" s="40" t="s">
        <v>39068</v>
      </c>
      <c r="I260" s="40" t="s">
        <v>18</v>
      </c>
      <c r="J260" s="40" t="s">
        <v>39002</v>
      </c>
      <c r="K260" s="40" t="s">
        <v>13</v>
      </c>
      <c r="L260" s="40" t="s">
        <v>192</v>
      </c>
      <c r="M260" s="40" t="s">
        <v>38997</v>
      </c>
      <c r="N260" s="40" t="s">
        <v>144</v>
      </c>
      <c r="O260" s="40" t="s">
        <v>2876</v>
      </c>
      <c r="P260" s="40"/>
      <c r="Q260" s="40"/>
      <c r="S260" s="40"/>
      <c r="T260" s="40"/>
      <c r="U260" s="40" t="s">
        <v>38152</v>
      </c>
    </row>
    <row r="261" spans="1:21" x14ac:dyDescent="0.3">
      <c r="A261" t="s">
        <v>10435</v>
      </c>
      <c r="B261" s="40" t="s">
        <v>166</v>
      </c>
      <c r="C261" s="40" t="s">
        <v>172</v>
      </c>
      <c r="D261" s="40" t="s">
        <v>17</v>
      </c>
      <c r="E261" s="40" t="s">
        <v>10436</v>
      </c>
      <c r="F261" s="40" t="s">
        <v>11</v>
      </c>
      <c r="G261" s="40" t="s">
        <v>10437</v>
      </c>
      <c r="H261" s="40" t="s">
        <v>39278</v>
      </c>
      <c r="I261" s="40" t="s">
        <v>39279</v>
      </c>
      <c r="J261" s="40" t="s">
        <v>39070</v>
      </c>
      <c r="K261" s="40" t="s">
        <v>13</v>
      </c>
      <c r="L261" s="40" t="s">
        <v>208</v>
      </c>
      <c r="M261" s="40" t="s">
        <v>39168</v>
      </c>
      <c r="N261" s="40" t="s">
        <v>146</v>
      </c>
      <c r="O261" s="40" t="s">
        <v>1856</v>
      </c>
      <c r="P261" s="40"/>
      <c r="Q261" s="40"/>
      <c r="S261" s="40"/>
      <c r="T261" s="40"/>
      <c r="U261" s="40"/>
    </row>
    <row r="262" spans="1:21" x14ac:dyDescent="0.3">
      <c r="A262" t="s">
        <v>10461</v>
      </c>
      <c r="B262" s="40" t="s">
        <v>166</v>
      </c>
      <c r="C262" s="40" t="s">
        <v>150</v>
      </c>
      <c r="D262" s="40" t="s">
        <v>17</v>
      </c>
      <c r="E262" s="40" t="s">
        <v>38610</v>
      </c>
      <c r="F262" s="40" t="s">
        <v>33</v>
      </c>
      <c r="G262" s="40" t="s">
        <v>38992</v>
      </c>
      <c r="H262" s="40" t="s">
        <v>38993</v>
      </c>
      <c r="I262" s="40" t="s">
        <v>12</v>
      </c>
      <c r="J262" s="40" t="s">
        <v>38967</v>
      </c>
      <c r="K262" s="40" t="s">
        <v>13</v>
      </c>
      <c r="L262" s="40" t="s">
        <v>215</v>
      </c>
      <c r="M262" s="40" t="s">
        <v>38617</v>
      </c>
      <c r="N262" s="40" t="s">
        <v>144</v>
      </c>
      <c r="O262" s="40" t="s">
        <v>1864</v>
      </c>
      <c r="P262" s="40"/>
      <c r="Q262" s="40"/>
      <c r="S262" s="40"/>
      <c r="T262" s="40"/>
      <c r="U262" s="40"/>
    </row>
    <row r="263" spans="1:21" x14ac:dyDescent="0.3">
      <c r="A263" t="s">
        <v>10478</v>
      </c>
      <c r="B263" s="40" t="s">
        <v>166</v>
      </c>
      <c r="C263" s="40" t="s">
        <v>218</v>
      </c>
      <c r="D263" s="40" t="s">
        <v>19</v>
      </c>
      <c r="E263" s="40" t="s">
        <v>67</v>
      </c>
      <c r="F263" s="40" t="s">
        <v>38636</v>
      </c>
      <c r="G263" s="40" t="s">
        <v>10480</v>
      </c>
      <c r="H263" s="40" t="s">
        <v>40478</v>
      </c>
      <c r="I263" s="40" t="s">
        <v>12</v>
      </c>
      <c r="J263" s="40" t="s">
        <v>39002</v>
      </c>
      <c r="K263" s="40" t="s">
        <v>13</v>
      </c>
      <c r="L263" s="40" t="s">
        <v>199</v>
      </c>
      <c r="M263" s="40" t="s">
        <v>39007</v>
      </c>
      <c r="N263" s="40" t="s">
        <v>144</v>
      </c>
      <c r="O263" s="40" t="s">
        <v>1621</v>
      </c>
      <c r="P263" s="40"/>
      <c r="Q263" s="40"/>
      <c r="S263" s="40"/>
      <c r="T263" s="40"/>
      <c r="U263" s="40"/>
    </row>
    <row r="264" spans="1:21" x14ac:dyDescent="0.3">
      <c r="A264" t="s">
        <v>10496</v>
      </c>
      <c r="B264" s="40" t="s">
        <v>166</v>
      </c>
      <c r="C264" s="40" t="s">
        <v>172</v>
      </c>
      <c r="D264" s="40" t="s">
        <v>16</v>
      </c>
      <c r="E264" s="40" t="s">
        <v>67</v>
      </c>
      <c r="F264" s="40" t="s">
        <v>38631</v>
      </c>
      <c r="G264" s="40" t="s">
        <v>10498</v>
      </c>
      <c r="H264" s="40" t="s">
        <v>39039</v>
      </c>
      <c r="I264" s="40" t="s">
        <v>12</v>
      </c>
      <c r="J264" s="40" t="s">
        <v>39002</v>
      </c>
      <c r="K264" s="40" t="s">
        <v>13</v>
      </c>
      <c r="L264" s="40" t="s">
        <v>165</v>
      </c>
      <c r="M264" s="40" t="s">
        <v>38997</v>
      </c>
      <c r="N264" s="40" t="s">
        <v>144</v>
      </c>
      <c r="O264" s="40" t="s">
        <v>192</v>
      </c>
      <c r="P264" s="40"/>
      <c r="Q264" s="40"/>
      <c r="S264" s="40"/>
      <c r="T264" s="40"/>
      <c r="U264" s="40"/>
    </row>
    <row r="265" spans="1:21" x14ac:dyDescent="0.3">
      <c r="A265" t="s">
        <v>10550</v>
      </c>
      <c r="B265" s="40" t="s">
        <v>166</v>
      </c>
      <c r="C265" s="40" t="s">
        <v>2881</v>
      </c>
      <c r="D265" s="40" t="s">
        <v>16</v>
      </c>
      <c r="E265" s="40" t="s">
        <v>10551</v>
      </c>
      <c r="F265" s="40" t="s">
        <v>23</v>
      </c>
      <c r="G265" s="40" t="s">
        <v>40621</v>
      </c>
      <c r="H265" s="40" t="s">
        <v>40622</v>
      </c>
      <c r="I265" s="40" t="s">
        <v>18</v>
      </c>
      <c r="J265" s="40" t="s">
        <v>40623</v>
      </c>
      <c r="K265" s="40" t="s">
        <v>13</v>
      </c>
      <c r="L265" s="40" t="s">
        <v>175</v>
      </c>
      <c r="M265" s="40" t="s">
        <v>38997</v>
      </c>
      <c r="N265" s="40" t="s">
        <v>144</v>
      </c>
      <c r="O265" s="40" t="s">
        <v>218</v>
      </c>
      <c r="P265" s="40"/>
      <c r="Q265" s="40"/>
      <c r="S265" s="40"/>
      <c r="T265" s="40"/>
      <c r="U265" s="40"/>
    </row>
    <row r="266" spans="1:21" x14ac:dyDescent="0.3">
      <c r="A266" t="s">
        <v>10562</v>
      </c>
      <c r="B266" s="40" t="s">
        <v>166</v>
      </c>
      <c r="C266" s="40" t="s">
        <v>190</v>
      </c>
      <c r="D266" s="40" t="s">
        <v>19</v>
      </c>
      <c r="E266" s="40" t="s">
        <v>10563</v>
      </c>
      <c r="F266" s="40" t="s">
        <v>11</v>
      </c>
      <c r="G266" s="40" t="s">
        <v>10564</v>
      </c>
      <c r="H266" s="40" t="s">
        <v>39880</v>
      </c>
      <c r="I266" s="40" t="s">
        <v>18</v>
      </c>
      <c r="J266" s="40" t="s">
        <v>39867</v>
      </c>
      <c r="K266" s="40" t="s">
        <v>13</v>
      </c>
      <c r="L266" s="40" t="s">
        <v>2294</v>
      </c>
      <c r="M266" s="40" t="s">
        <v>39003</v>
      </c>
      <c r="N266" s="40" t="s">
        <v>144</v>
      </c>
      <c r="O266" s="40" t="s">
        <v>2873</v>
      </c>
      <c r="P266" s="40"/>
      <c r="Q266" s="40"/>
      <c r="S266" s="40"/>
      <c r="T266" s="40"/>
      <c r="U266" s="40"/>
    </row>
    <row r="267" spans="1:21" x14ac:dyDescent="0.3">
      <c r="A267" t="s">
        <v>10586</v>
      </c>
      <c r="B267" s="40" t="s">
        <v>166</v>
      </c>
      <c r="C267" s="40" t="s">
        <v>218</v>
      </c>
      <c r="D267" s="40" t="s">
        <v>19</v>
      </c>
      <c r="E267" s="40" t="s">
        <v>10587</v>
      </c>
      <c r="F267" s="40" t="s">
        <v>11</v>
      </c>
      <c r="G267" s="40" t="s">
        <v>10588</v>
      </c>
      <c r="H267" s="40" t="s">
        <v>40461</v>
      </c>
      <c r="I267" s="40" t="s">
        <v>18</v>
      </c>
      <c r="J267" s="40" t="s">
        <v>39002</v>
      </c>
      <c r="K267" s="40" t="s">
        <v>13</v>
      </c>
      <c r="L267" s="40" t="s">
        <v>165</v>
      </c>
      <c r="M267" s="40" t="s">
        <v>38603</v>
      </c>
      <c r="N267" s="40" t="s">
        <v>144</v>
      </c>
      <c r="O267" s="40" t="s">
        <v>218</v>
      </c>
      <c r="P267" s="40"/>
      <c r="Q267" s="40"/>
      <c r="S267" s="40"/>
      <c r="T267" s="40"/>
      <c r="U267" s="40"/>
    </row>
    <row r="268" spans="1:21" x14ac:dyDescent="0.3">
      <c r="A268" t="s">
        <v>10596</v>
      </c>
      <c r="B268" s="40" t="s">
        <v>166</v>
      </c>
      <c r="C268" s="40" t="s">
        <v>190</v>
      </c>
      <c r="D268" s="40" t="s">
        <v>19</v>
      </c>
      <c r="E268" s="40" t="s">
        <v>10597</v>
      </c>
      <c r="F268" s="40" t="s">
        <v>11</v>
      </c>
      <c r="G268" s="40" t="s">
        <v>10598</v>
      </c>
      <c r="H268" s="40" t="s">
        <v>39880</v>
      </c>
      <c r="I268" s="40" t="s">
        <v>18</v>
      </c>
      <c r="J268" s="40" t="s">
        <v>39867</v>
      </c>
      <c r="K268" s="40" t="s">
        <v>13</v>
      </c>
      <c r="L268" s="40" t="s">
        <v>197</v>
      </c>
      <c r="M268" s="40" t="s">
        <v>39003</v>
      </c>
      <c r="N268" s="40" t="s">
        <v>144</v>
      </c>
      <c r="O268" s="40" t="s">
        <v>2873</v>
      </c>
      <c r="P268" s="40"/>
      <c r="Q268" s="40"/>
      <c r="S268" s="40"/>
      <c r="T268" s="40"/>
      <c r="U268" s="40"/>
    </row>
    <row r="269" spans="1:21" x14ac:dyDescent="0.3">
      <c r="A269" t="s">
        <v>10611</v>
      </c>
      <c r="B269" s="40" t="s">
        <v>166</v>
      </c>
      <c r="C269" s="40" t="s">
        <v>218</v>
      </c>
      <c r="D269" s="40" t="s">
        <v>19</v>
      </c>
      <c r="E269" s="40" t="s">
        <v>4195</v>
      </c>
      <c r="F269" s="40" t="s">
        <v>268</v>
      </c>
      <c r="G269" s="40" t="s">
        <v>4196</v>
      </c>
      <c r="H269" s="40" t="s">
        <v>40479</v>
      </c>
      <c r="I269" s="40" t="s">
        <v>18</v>
      </c>
      <c r="J269" s="40" t="s">
        <v>39002</v>
      </c>
      <c r="K269" s="40" t="s">
        <v>13</v>
      </c>
      <c r="L269" s="40" t="s">
        <v>211</v>
      </c>
      <c r="M269" s="40" t="s">
        <v>39007</v>
      </c>
      <c r="N269" s="40" t="s">
        <v>146</v>
      </c>
      <c r="O269" s="40" t="s">
        <v>1856</v>
      </c>
      <c r="P269" s="40"/>
      <c r="Q269" s="40"/>
      <c r="S269" s="40"/>
      <c r="T269" s="40"/>
      <c r="U269" s="40"/>
    </row>
    <row r="270" spans="1:21" x14ac:dyDescent="0.3">
      <c r="A270" t="s">
        <v>10615</v>
      </c>
      <c r="B270" s="40" t="s">
        <v>166</v>
      </c>
      <c r="C270" s="40" t="s">
        <v>218</v>
      </c>
      <c r="D270" s="40" t="s">
        <v>10</v>
      </c>
      <c r="E270" s="40" t="s">
        <v>10616</v>
      </c>
      <c r="F270" s="40" t="s">
        <v>11</v>
      </c>
      <c r="G270" s="40" t="s">
        <v>10617</v>
      </c>
      <c r="H270" s="40" t="s">
        <v>40441</v>
      </c>
      <c r="I270" s="40" t="s">
        <v>18</v>
      </c>
      <c r="J270" s="40" t="s">
        <v>39002</v>
      </c>
      <c r="K270" s="40" t="s">
        <v>13</v>
      </c>
      <c r="L270" s="40" t="s">
        <v>229</v>
      </c>
      <c r="M270" s="40" t="s">
        <v>39164</v>
      </c>
      <c r="N270" s="40" t="s">
        <v>145</v>
      </c>
      <c r="O270" s="40" t="s">
        <v>1611</v>
      </c>
      <c r="P270" s="40"/>
      <c r="Q270" s="40"/>
      <c r="S270" s="40"/>
      <c r="T270" s="40"/>
      <c r="U270" s="40"/>
    </row>
    <row r="271" spans="1:21" x14ac:dyDescent="0.3">
      <c r="A271" t="s">
        <v>10620</v>
      </c>
      <c r="B271" s="40" t="s">
        <v>166</v>
      </c>
      <c r="C271" s="40" t="s">
        <v>1715</v>
      </c>
      <c r="D271" s="40" t="s">
        <v>15</v>
      </c>
      <c r="E271" s="40" t="s">
        <v>10616</v>
      </c>
      <c r="F271" s="40" t="s">
        <v>24</v>
      </c>
      <c r="G271" s="40" t="s">
        <v>10621</v>
      </c>
      <c r="H271" s="40" t="s">
        <v>39636</v>
      </c>
      <c r="I271" s="40" t="s">
        <v>18</v>
      </c>
      <c r="J271" s="40" t="s">
        <v>39002</v>
      </c>
      <c r="K271" s="40" t="s">
        <v>13</v>
      </c>
      <c r="L271" s="40" t="s">
        <v>221</v>
      </c>
      <c r="M271" s="40" t="s">
        <v>39595</v>
      </c>
      <c r="N271" s="40" t="s">
        <v>145</v>
      </c>
      <c r="O271" s="40" t="s">
        <v>168</v>
      </c>
      <c r="P271" s="40"/>
      <c r="Q271" s="40"/>
      <c r="S271" s="40"/>
      <c r="T271" s="40"/>
      <c r="U271" s="40"/>
    </row>
    <row r="272" spans="1:21" x14ac:dyDescent="0.3">
      <c r="A272" t="s">
        <v>10635</v>
      </c>
      <c r="B272" s="40" t="s">
        <v>166</v>
      </c>
      <c r="C272" s="40" t="s">
        <v>1715</v>
      </c>
      <c r="D272" s="40" t="s">
        <v>15</v>
      </c>
      <c r="E272" s="40" t="s">
        <v>10616</v>
      </c>
      <c r="F272" s="40" t="s">
        <v>23</v>
      </c>
      <c r="G272" s="40" t="s">
        <v>10636</v>
      </c>
      <c r="H272" s="40" t="s">
        <v>39637</v>
      </c>
      <c r="I272" s="40" t="s">
        <v>18</v>
      </c>
      <c r="J272" s="40" t="s">
        <v>39002</v>
      </c>
      <c r="K272" s="40" t="s">
        <v>13</v>
      </c>
      <c r="L272" s="40" t="s">
        <v>194</v>
      </c>
      <c r="M272" s="40" t="s">
        <v>39638</v>
      </c>
      <c r="N272" s="40" t="s">
        <v>145</v>
      </c>
      <c r="O272" s="40" t="s">
        <v>168</v>
      </c>
      <c r="P272" s="40"/>
      <c r="Q272" s="40"/>
      <c r="S272" s="40"/>
      <c r="T272" s="40"/>
      <c r="U272" s="40"/>
    </row>
    <row r="273" spans="1:21" x14ac:dyDescent="0.3">
      <c r="A273" t="s">
        <v>10639</v>
      </c>
      <c r="B273" s="40" t="s">
        <v>166</v>
      </c>
      <c r="C273" s="40" t="s">
        <v>172</v>
      </c>
      <c r="D273" s="40" t="s">
        <v>16</v>
      </c>
      <c r="E273" s="40" t="s">
        <v>10616</v>
      </c>
      <c r="F273" s="40" t="s">
        <v>26</v>
      </c>
      <c r="G273" s="40" t="s">
        <v>10640</v>
      </c>
      <c r="H273" s="40" t="s">
        <v>39069</v>
      </c>
      <c r="I273" s="40" t="s">
        <v>18</v>
      </c>
      <c r="J273" s="40" t="s">
        <v>39070</v>
      </c>
      <c r="K273" s="40" t="s">
        <v>13</v>
      </c>
      <c r="L273" s="40" t="s">
        <v>206</v>
      </c>
      <c r="M273" s="40" t="s">
        <v>39016</v>
      </c>
      <c r="N273" s="40" t="s">
        <v>145</v>
      </c>
      <c r="O273" s="40" t="s">
        <v>168</v>
      </c>
      <c r="P273" s="40"/>
      <c r="Q273" s="40"/>
      <c r="S273" s="40"/>
      <c r="T273" s="40"/>
      <c r="U273" s="40"/>
    </row>
    <row r="274" spans="1:21" x14ac:dyDescent="0.3">
      <c r="A274" t="s">
        <v>10643</v>
      </c>
      <c r="B274" s="40" t="s">
        <v>166</v>
      </c>
      <c r="C274" s="40" t="s">
        <v>150</v>
      </c>
      <c r="D274" s="40" t="s">
        <v>15</v>
      </c>
      <c r="E274" s="40" t="s">
        <v>10616</v>
      </c>
      <c r="F274" s="40" t="s">
        <v>29</v>
      </c>
      <c r="G274" s="40" t="s">
        <v>10644</v>
      </c>
      <c r="H274" s="40" t="s">
        <v>38918</v>
      </c>
      <c r="I274" s="40" t="s">
        <v>18</v>
      </c>
      <c r="J274" s="40" t="s">
        <v>38741</v>
      </c>
      <c r="K274" s="40" t="s">
        <v>13</v>
      </c>
      <c r="L274" s="40" t="s">
        <v>38641</v>
      </c>
      <c r="M274" s="40" t="s">
        <v>38743</v>
      </c>
      <c r="N274" s="40" t="s">
        <v>145</v>
      </c>
      <c r="O274" s="40" t="s">
        <v>1669</v>
      </c>
      <c r="P274" s="40"/>
      <c r="Q274" s="40"/>
      <c r="S274" s="40"/>
      <c r="T274" s="40"/>
      <c r="U274" s="40"/>
    </row>
    <row r="275" spans="1:21" x14ac:dyDescent="0.3">
      <c r="A275" t="s">
        <v>10658</v>
      </c>
      <c r="B275" s="40" t="s">
        <v>166</v>
      </c>
      <c r="C275" s="40" t="s">
        <v>1715</v>
      </c>
      <c r="D275" s="40" t="s">
        <v>10</v>
      </c>
      <c r="E275" s="40" t="s">
        <v>10659</v>
      </c>
      <c r="F275" s="40" t="s">
        <v>11</v>
      </c>
      <c r="G275" s="40" t="s">
        <v>10660</v>
      </c>
      <c r="H275" s="40" t="s">
        <v>39406</v>
      </c>
      <c r="I275" s="40" t="s">
        <v>18</v>
      </c>
      <c r="J275" s="40" t="s">
        <v>39407</v>
      </c>
      <c r="K275" s="40" t="s">
        <v>13</v>
      </c>
      <c r="L275" s="40" t="s">
        <v>176</v>
      </c>
      <c r="M275" s="40" t="s">
        <v>39408</v>
      </c>
      <c r="N275" s="40" t="s">
        <v>148</v>
      </c>
      <c r="O275" s="40" t="s">
        <v>166</v>
      </c>
      <c r="P275" s="40"/>
      <c r="Q275" s="40"/>
      <c r="S275" s="40"/>
      <c r="T275" s="40"/>
      <c r="U275" s="40"/>
    </row>
    <row r="276" spans="1:21" x14ac:dyDescent="0.3">
      <c r="A276" t="s">
        <v>10663</v>
      </c>
      <c r="B276" s="40" t="s">
        <v>166</v>
      </c>
      <c r="C276" s="40" t="s">
        <v>220</v>
      </c>
      <c r="D276" s="40" t="s">
        <v>19</v>
      </c>
      <c r="E276" s="40" t="s">
        <v>10664</v>
      </c>
      <c r="F276" s="40" t="s">
        <v>11</v>
      </c>
      <c r="G276" s="40" t="s">
        <v>10665</v>
      </c>
      <c r="H276" s="40" t="s">
        <v>40175</v>
      </c>
      <c r="I276" s="40" t="s">
        <v>18</v>
      </c>
      <c r="J276" s="40" t="s">
        <v>40164</v>
      </c>
      <c r="K276" s="40" t="s">
        <v>13</v>
      </c>
      <c r="L276" s="40" t="s">
        <v>207</v>
      </c>
      <c r="M276" s="40" t="s">
        <v>40161</v>
      </c>
      <c r="N276" s="40" t="s">
        <v>149</v>
      </c>
      <c r="O276" s="40" t="s">
        <v>271</v>
      </c>
      <c r="P276" s="40"/>
      <c r="Q276" s="40"/>
      <c r="S276" s="40"/>
      <c r="T276" s="40"/>
      <c r="U276" s="40"/>
    </row>
    <row r="277" spans="1:21" x14ac:dyDescent="0.3">
      <c r="A277" t="s">
        <v>39852</v>
      </c>
      <c r="B277" s="40" t="s">
        <v>166</v>
      </c>
      <c r="C277" s="40" t="s">
        <v>190</v>
      </c>
      <c r="D277" s="40" t="s">
        <v>10</v>
      </c>
      <c r="E277" s="40" t="s">
        <v>71</v>
      </c>
      <c r="F277" s="40" t="s">
        <v>38236</v>
      </c>
      <c r="G277" s="40" t="s">
        <v>39853</v>
      </c>
      <c r="H277" s="40" t="s">
        <v>39854</v>
      </c>
      <c r="I277" s="40" t="s">
        <v>18</v>
      </c>
      <c r="J277" s="40" t="s">
        <v>39796</v>
      </c>
      <c r="K277" s="40" t="s">
        <v>13</v>
      </c>
      <c r="L277" s="40" t="s">
        <v>35122</v>
      </c>
      <c r="M277" s="40" t="s">
        <v>39784</v>
      </c>
      <c r="N277" s="40" t="s">
        <v>144</v>
      </c>
      <c r="O277" s="40" t="s">
        <v>1856</v>
      </c>
      <c r="P277" s="40"/>
      <c r="Q277" s="40"/>
      <c r="S277" s="40"/>
      <c r="T277" s="40"/>
      <c r="U277" s="40" t="s">
        <v>38152</v>
      </c>
    </row>
    <row r="278" spans="1:21" x14ac:dyDescent="0.3">
      <c r="A278" t="s">
        <v>10776</v>
      </c>
      <c r="B278" s="40" t="s">
        <v>166</v>
      </c>
      <c r="C278" s="40" t="s">
        <v>220</v>
      </c>
      <c r="D278" s="40" t="s">
        <v>17</v>
      </c>
      <c r="E278" s="40" t="s">
        <v>10777</v>
      </c>
      <c r="F278" s="40" t="s">
        <v>11</v>
      </c>
      <c r="G278" s="40" t="s">
        <v>10778</v>
      </c>
      <c r="H278" s="40" t="s">
        <v>40257</v>
      </c>
      <c r="I278" s="40" t="s">
        <v>18</v>
      </c>
      <c r="J278" s="40" t="s">
        <v>39002</v>
      </c>
      <c r="K278" s="40" t="s">
        <v>13</v>
      </c>
      <c r="L278" s="40" t="s">
        <v>217</v>
      </c>
      <c r="M278" s="40" t="s">
        <v>39590</v>
      </c>
      <c r="N278" s="40" t="s">
        <v>146</v>
      </c>
      <c r="O278" s="40" t="s">
        <v>1611</v>
      </c>
      <c r="P278" s="40"/>
      <c r="Q278" s="40"/>
      <c r="S278" s="40"/>
      <c r="T278" s="40"/>
      <c r="U278" s="40"/>
    </row>
    <row r="279" spans="1:21" x14ac:dyDescent="0.3">
      <c r="A279" t="s">
        <v>10797</v>
      </c>
      <c r="B279" s="40" t="s">
        <v>166</v>
      </c>
      <c r="C279" s="40" t="s">
        <v>1715</v>
      </c>
      <c r="D279" s="40" t="s">
        <v>15</v>
      </c>
      <c r="E279" s="40" t="s">
        <v>69</v>
      </c>
      <c r="F279" s="40" t="s">
        <v>39629</v>
      </c>
      <c r="G279" s="40" t="s">
        <v>10798</v>
      </c>
      <c r="H279" s="40" t="s">
        <v>39630</v>
      </c>
      <c r="I279" s="40" t="s">
        <v>12</v>
      </c>
      <c r="J279" s="40" t="s">
        <v>39580</v>
      </c>
      <c r="K279" s="40" t="s">
        <v>13</v>
      </c>
      <c r="L279" s="40" t="s">
        <v>2874</v>
      </c>
      <c r="M279" s="40" t="s">
        <v>39581</v>
      </c>
      <c r="N279" s="40" t="s">
        <v>144</v>
      </c>
      <c r="O279" s="40" t="s">
        <v>218</v>
      </c>
      <c r="P279" s="40"/>
      <c r="Q279" s="40"/>
      <c r="S279" s="40"/>
      <c r="T279" s="40"/>
      <c r="U279" s="40"/>
    </row>
    <row r="280" spans="1:21" x14ac:dyDescent="0.3">
      <c r="A280" t="s">
        <v>40445</v>
      </c>
      <c r="B280" s="40" t="s">
        <v>166</v>
      </c>
      <c r="C280" s="40" t="s">
        <v>218</v>
      </c>
      <c r="D280" s="40" t="s">
        <v>10</v>
      </c>
      <c r="E280" s="40" t="s">
        <v>74</v>
      </c>
      <c r="F280" s="40" t="s">
        <v>38182</v>
      </c>
      <c r="G280" s="40" t="s">
        <v>40446</v>
      </c>
      <c r="H280" s="40" t="s">
        <v>40434</v>
      </c>
      <c r="I280" s="40" t="s">
        <v>18</v>
      </c>
      <c r="J280" s="40" t="s">
        <v>40447</v>
      </c>
      <c r="K280" s="40" t="s">
        <v>13</v>
      </c>
      <c r="L280" s="40" t="s">
        <v>214</v>
      </c>
      <c r="M280" s="40" t="s">
        <v>39007</v>
      </c>
      <c r="N280" s="40" t="s">
        <v>144</v>
      </c>
      <c r="O280" s="40" t="s">
        <v>148</v>
      </c>
      <c r="P280" s="40"/>
      <c r="Q280" s="40"/>
      <c r="S280" s="40"/>
      <c r="T280" s="40"/>
      <c r="U280" s="40"/>
    </row>
    <row r="281" spans="1:21" x14ac:dyDescent="0.3">
      <c r="A281" t="s">
        <v>10824</v>
      </c>
      <c r="B281" s="40" t="s">
        <v>166</v>
      </c>
      <c r="C281" s="40" t="s">
        <v>218</v>
      </c>
      <c r="D281" s="40" t="s">
        <v>10</v>
      </c>
      <c r="E281" s="40" t="s">
        <v>74</v>
      </c>
      <c r="F281" s="40" t="s">
        <v>38609</v>
      </c>
      <c r="G281" s="40" t="s">
        <v>10825</v>
      </c>
      <c r="H281" s="40" t="s">
        <v>40435</v>
      </c>
      <c r="I281" s="40" t="s">
        <v>18</v>
      </c>
      <c r="J281" s="40" t="s">
        <v>40134</v>
      </c>
      <c r="K281" s="40" t="s">
        <v>13</v>
      </c>
      <c r="L281" s="40" t="s">
        <v>180</v>
      </c>
      <c r="M281" s="40" t="s">
        <v>38603</v>
      </c>
      <c r="N281" s="40" t="s">
        <v>144</v>
      </c>
      <c r="O281" s="40" t="s">
        <v>149</v>
      </c>
      <c r="P281" s="40"/>
      <c r="Q281" s="40"/>
      <c r="S281" s="40"/>
      <c r="T281" s="40"/>
      <c r="U281" s="40"/>
    </row>
    <row r="282" spans="1:21" x14ac:dyDescent="0.3">
      <c r="A282" t="s">
        <v>10827</v>
      </c>
      <c r="B282" s="40" t="s">
        <v>166</v>
      </c>
      <c r="C282" s="40" t="s">
        <v>220</v>
      </c>
      <c r="D282" s="40" t="s">
        <v>10</v>
      </c>
      <c r="E282" s="40" t="s">
        <v>74</v>
      </c>
      <c r="F282" s="40" t="s">
        <v>38255</v>
      </c>
      <c r="G282" s="40" t="s">
        <v>10828</v>
      </c>
      <c r="H282" s="40" t="s">
        <v>40129</v>
      </c>
      <c r="I282" s="40" t="s">
        <v>18</v>
      </c>
      <c r="J282" s="40" t="s">
        <v>39002</v>
      </c>
      <c r="K282" s="40" t="s">
        <v>13</v>
      </c>
      <c r="L282" s="40" t="s">
        <v>203</v>
      </c>
      <c r="M282" s="40" t="s">
        <v>39595</v>
      </c>
      <c r="N282" s="40" t="s">
        <v>144</v>
      </c>
      <c r="O282" s="40" t="s">
        <v>187</v>
      </c>
      <c r="P282" s="40"/>
      <c r="Q282" s="40"/>
      <c r="S282" s="40"/>
      <c r="T282" s="40"/>
      <c r="U282" s="40"/>
    </row>
    <row r="283" spans="1:21" x14ac:dyDescent="0.3">
      <c r="A283" t="s">
        <v>38923</v>
      </c>
      <c r="B283" s="40" t="s">
        <v>166</v>
      </c>
      <c r="C283" s="40" t="s">
        <v>150</v>
      </c>
      <c r="D283" s="40" t="s">
        <v>15</v>
      </c>
      <c r="E283" s="40" t="s">
        <v>74</v>
      </c>
      <c r="F283" s="40" t="s">
        <v>38888</v>
      </c>
      <c r="G283" s="40" t="s">
        <v>38924</v>
      </c>
      <c r="H283" s="40" t="s">
        <v>38889</v>
      </c>
      <c r="I283" s="40" t="s">
        <v>18</v>
      </c>
      <c r="J283" s="40" t="s">
        <v>38741</v>
      </c>
      <c r="K283" s="40" t="s">
        <v>13</v>
      </c>
      <c r="L283" s="40" t="s">
        <v>205</v>
      </c>
      <c r="M283" s="40" t="s">
        <v>38743</v>
      </c>
      <c r="N283" s="40" t="s">
        <v>144</v>
      </c>
      <c r="O283" s="40"/>
      <c r="P283" s="40"/>
      <c r="Q283" s="40" t="s">
        <v>147</v>
      </c>
      <c r="S283" s="40"/>
      <c r="T283" s="40"/>
      <c r="U283" s="40"/>
    </row>
    <row r="284" spans="1:21" x14ac:dyDescent="0.3">
      <c r="A284" t="s">
        <v>10833</v>
      </c>
      <c r="B284" s="40" t="s">
        <v>166</v>
      </c>
      <c r="C284" s="40" t="s">
        <v>220</v>
      </c>
      <c r="D284" s="40" t="s">
        <v>17</v>
      </c>
      <c r="E284" s="40" t="s">
        <v>74</v>
      </c>
      <c r="F284" s="40" t="s">
        <v>40277</v>
      </c>
      <c r="G284" s="40" t="s">
        <v>10835</v>
      </c>
      <c r="H284" s="40" t="s">
        <v>40278</v>
      </c>
      <c r="I284" s="40" t="s">
        <v>18</v>
      </c>
      <c r="J284" s="40" t="s">
        <v>40134</v>
      </c>
      <c r="K284" s="40" t="s">
        <v>13</v>
      </c>
      <c r="L284" s="40" t="s">
        <v>215</v>
      </c>
      <c r="M284" s="40" t="s">
        <v>39595</v>
      </c>
      <c r="N284" s="40" t="s">
        <v>144</v>
      </c>
      <c r="O284" s="40" t="s">
        <v>146</v>
      </c>
      <c r="P284" s="40"/>
      <c r="Q284" s="40"/>
      <c r="S284" s="40"/>
      <c r="T284" s="40"/>
      <c r="U284" s="40"/>
    </row>
    <row r="285" spans="1:21" x14ac:dyDescent="0.3">
      <c r="A285" t="s">
        <v>39150</v>
      </c>
      <c r="B285" s="40" t="s">
        <v>166</v>
      </c>
      <c r="C285" s="40" t="s">
        <v>172</v>
      </c>
      <c r="D285" s="40" t="s">
        <v>10</v>
      </c>
      <c r="E285" s="40" t="s">
        <v>74</v>
      </c>
      <c r="F285" s="40" t="s">
        <v>39128</v>
      </c>
      <c r="G285" s="40" t="s">
        <v>39151</v>
      </c>
      <c r="H285" s="40" t="s">
        <v>39129</v>
      </c>
      <c r="I285" s="40" t="s">
        <v>18</v>
      </c>
      <c r="J285" s="40" t="s">
        <v>39092</v>
      </c>
      <c r="K285" s="40" t="s">
        <v>13</v>
      </c>
      <c r="L285" s="40" t="s">
        <v>190</v>
      </c>
      <c r="M285" s="40" t="s">
        <v>39093</v>
      </c>
      <c r="N285" s="40" t="s">
        <v>144</v>
      </c>
      <c r="O285" s="40"/>
      <c r="P285" s="40"/>
      <c r="Q285" s="40" t="s">
        <v>147</v>
      </c>
      <c r="S285" s="40"/>
      <c r="T285" s="40"/>
      <c r="U285" s="40"/>
    </row>
    <row r="286" spans="1:21" x14ac:dyDescent="0.3">
      <c r="A286" t="s">
        <v>10837</v>
      </c>
      <c r="B286" s="40" t="s">
        <v>166</v>
      </c>
      <c r="C286" s="40" t="s">
        <v>220</v>
      </c>
      <c r="D286" s="40" t="s">
        <v>16</v>
      </c>
      <c r="E286" s="40" t="s">
        <v>74</v>
      </c>
      <c r="F286" s="40" t="s">
        <v>40081</v>
      </c>
      <c r="G286" s="40" t="s">
        <v>10838</v>
      </c>
      <c r="H286" s="40" t="s">
        <v>40082</v>
      </c>
      <c r="I286" s="40" t="s">
        <v>18</v>
      </c>
      <c r="J286" s="40" t="s">
        <v>39002</v>
      </c>
      <c r="K286" s="40" t="s">
        <v>13</v>
      </c>
      <c r="L286" s="40" t="s">
        <v>198</v>
      </c>
      <c r="M286" s="40" t="s">
        <v>40061</v>
      </c>
      <c r="N286" s="40" t="s">
        <v>144</v>
      </c>
      <c r="O286" s="40" t="s">
        <v>179</v>
      </c>
      <c r="P286" s="40"/>
      <c r="Q286" s="40"/>
      <c r="S286" s="40"/>
      <c r="T286" s="40"/>
      <c r="U286" s="40"/>
    </row>
    <row r="287" spans="1:21" x14ac:dyDescent="0.3">
      <c r="A287" t="s">
        <v>39148</v>
      </c>
      <c r="B287" s="40" t="s">
        <v>166</v>
      </c>
      <c r="C287" s="40" t="s">
        <v>172</v>
      </c>
      <c r="D287" s="40" t="s">
        <v>10</v>
      </c>
      <c r="E287" s="40" t="s">
        <v>74</v>
      </c>
      <c r="F287" s="40" t="s">
        <v>39119</v>
      </c>
      <c r="G287" s="40" t="s">
        <v>39149</v>
      </c>
      <c r="H287" s="40" t="s">
        <v>39120</v>
      </c>
      <c r="I287" s="40" t="s">
        <v>18</v>
      </c>
      <c r="J287" s="40" t="s">
        <v>39122</v>
      </c>
      <c r="K287" s="40" t="s">
        <v>13</v>
      </c>
      <c r="L287" s="40" t="s">
        <v>165</v>
      </c>
      <c r="M287" s="40" t="s">
        <v>39093</v>
      </c>
      <c r="N287" s="40" t="s">
        <v>144</v>
      </c>
      <c r="O287" s="40" t="s">
        <v>141</v>
      </c>
      <c r="P287" s="40"/>
      <c r="Q287" s="40"/>
      <c r="S287" s="40"/>
      <c r="T287" s="40"/>
      <c r="U287" s="40"/>
    </row>
    <row r="288" spans="1:21" x14ac:dyDescent="0.3">
      <c r="A288" t="s">
        <v>40153</v>
      </c>
      <c r="B288" s="40" t="s">
        <v>166</v>
      </c>
      <c r="C288" s="40" t="s">
        <v>220</v>
      </c>
      <c r="D288" s="40" t="s">
        <v>10</v>
      </c>
      <c r="E288" s="40" t="s">
        <v>74</v>
      </c>
      <c r="F288" s="40" t="s">
        <v>40132</v>
      </c>
      <c r="G288" s="40" t="s">
        <v>40154</v>
      </c>
      <c r="H288" s="40" t="s">
        <v>40133</v>
      </c>
      <c r="I288" s="40" t="s">
        <v>18</v>
      </c>
      <c r="J288" s="40" t="s">
        <v>40134</v>
      </c>
      <c r="K288" s="40" t="s">
        <v>13</v>
      </c>
      <c r="L288" s="40" t="s">
        <v>229</v>
      </c>
      <c r="M288" s="40" t="s">
        <v>39590</v>
      </c>
      <c r="N288" s="40" t="s">
        <v>144</v>
      </c>
      <c r="O288" s="40" t="s">
        <v>146</v>
      </c>
      <c r="P288" s="40"/>
      <c r="Q288" s="40"/>
      <c r="S288" s="40"/>
      <c r="T288" s="40"/>
      <c r="U288" s="40"/>
    </row>
    <row r="289" spans="1:21" x14ac:dyDescent="0.3">
      <c r="A289" t="s">
        <v>40744</v>
      </c>
      <c r="B289" s="40" t="s">
        <v>166</v>
      </c>
      <c r="C289" s="40" t="s">
        <v>2881</v>
      </c>
      <c r="D289" s="40" t="s">
        <v>10</v>
      </c>
      <c r="E289" s="40" t="s">
        <v>74</v>
      </c>
      <c r="F289" s="40" t="s">
        <v>40732</v>
      </c>
      <c r="G289" s="40" t="s">
        <v>40745</v>
      </c>
      <c r="H289" s="40" t="s">
        <v>40733</v>
      </c>
      <c r="I289" s="40" t="s">
        <v>18</v>
      </c>
      <c r="J289" s="40" t="s">
        <v>40111</v>
      </c>
      <c r="K289" s="40" t="s">
        <v>13</v>
      </c>
      <c r="L289" s="40" t="s">
        <v>148</v>
      </c>
      <c r="M289" s="40" t="s">
        <v>40112</v>
      </c>
      <c r="N289" s="40" t="s">
        <v>144</v>
      </c>
      <c r="O289" s="40" t="s">
        <v>148</v>
      </c>
      <c r="P289" s="40"/>
      <c r="Q289" s="40"/>
      <c r="S289" s="40"/>
      <c r="T289" s="40"/>
      <c r="U289" s="40"/>
    </row>
    <row r="290" spans="1:21" x14ac:dyDescent="0.3">
      <c r="A290" t="s">
        <v>10847</v>
      </c>
      <c r="B290" s="40" t="s">
        <v>166</v>
      </c>
      <c r="C290" s="40" t="s">
        <v>172</v>
      </c>
      <c r="D290" s="40" t="s">
        <v>10</v>
      </c>
      <c r="E290" s="40" t="s">
        <v>74</v>
      </c>
      <c r="F290" s="40" t="s">
        <v>38632</v>
      </c>
      <c r="G290" s="40" t="s">
        <v>10849</v>
      </c>
      <c r="H290" s="40" t="s">
        <v>39112</v>
      </c>
      <c r="I290" s="40" t="s">
        <v>18</v>
      </c>
      <c r="J290" s="40" t="s">
        <v>39113</v>
      </c>
      <c r="K290" s="40" t="s">
        <v>13</v>
      </c>
      <c r="L290" s="40" t="s">
        <v>182</v>
      </c>
      <c r="M290" s="40" t="s">
        <v>39093</v>
      </c>
      <c r="N290" s="40" t="s">
        <v>144</v>
      </c>
      <c r="O290" s="40" t="s">
        <v>149</v>
      </c>
      <c r="P290" s="40"/>
      <c r="Q290" s="40"/>
      <c r="S290" s="40"/>
      <c r="T290" s="40"/>
      <c r="U290" s="40"/>
    </row>
    <row r="291" spans="1:21" x14ac:dyDescent="0.3">
      <c r="A291" t="s">
        <v>39073</v>
      </c>
      <c r="B291" s="40" t="s">
        <v>166</v>
      </c>
      <c r="C291" s="40" t="s">
        <v>172</v>
      </c>
      <c r="D291" s="40" t="s">
        <v>16</v>
      </c>
      <c r="E291" s="40" t="s">
        <v>74</v>
      </c>
      <c r="F291" s="40" t="s">
        <v>39045</v>
      </c>
      <c r="G291" s="40" t="s">
        <v>39074</v>
      </c>
      <c r="H291" s="40" t="s">
        <v>39046</v>
      </c>
      <c r="I291" s="40" t="s">
        <v>18</v>
      </c>
      <c r="J291" s="40" t="s">
        <v>39023</v>
      </c>
      <c r="K291" s="40" t="s">
        <v>13</v>
      </c>
      <c r="L291" s="40" t="s">
        <v>214</v>
      </c>
      <c r="M291" s="40" t="s">
        <v>38997</v>
      </c>
      <c r="N291" s="40" t="s">
        <v>144</v>
      </c>
      <c r="O291" s="40"/>
      <c r="P291" s="40"/>
      <c r="Q291" s="40" t="s">
        <v>147</v>
      </c>
      <c r="S291" s="40"/>
      <c r="T291" s="40"/>
      <c r="U291" s="40"/>
    </row>
    <row r="292" spans="1:21" x14ac:dyDescent="0.3">
      <c r="A292" t="s">
        <v>39146</v>
      </c>
      <c r="B292" s="40" t="s">
        <v>166</v>
      </c>
      <c r="C292" s="40" t="s">
        <v>172</v>
      </c>
      <c r="D292" s="40" t="s">
        <v>10</v>
      </c>
      <c r="E292" s="40" t="s">
        <v>74</v>
      </c>
      <c r="F292" s="40" t="s">
        <v>39110</v>
      </c>
      <c r="G292" s="40" t="s">
        <v>39147</v>
      </c>
      <c r="H292" s="40" t="s">
        <v>39111</v>
      </c>
      <c r="I292" s="40" t="s">
        <v>18</v>
      </c>
      <c r="J292" s="40" t="s">
        <v>39098</v>
      </c>
      <c r="K292" s="40" t="s">
        <v>13</v>
      </c>
      <c r="L292" s="40" t="s">
        <v>201</v>
      </c>
      <c r="M292" s="40" t="s">
        <v>39081</v>
      </c>
      <c r="N292" s="40" t="s">
        <v>144</v>
      </c>
      <c r="O292" s="40" t="s">
        <v>144</v>
      </c>
      <c r="P292" s="40"/>
      <c r="Q292" s="40"/>
      <c r="S292" s="40"/>
      <c r="T292" s="40"/>
      <c r="U292" s="40"/>
    </row>
    <row r="293" spans="1:21" x14ac:dyDescent="0.3">
      <c r="A293" t="s">
        <v>40150</v>
      </c>
      <c r="B293" s="40" t="s">
        <v>166</v>
      </c>
      <c r="C293" s="40" t="s">
        <v>220</v>
      </c>
      <c r="D293" s="40" t="s">
        <v>10</v>
      </c>
      <c r="E293" s="40" t="s">
        <v>74</v>
      </c>
      <c r="F293" s="40" t="s">
        <v>40130</v>
      </c>
      <c r="G293" s="40" t="s">
        <v>40151</v>
      </c>
      <c r="H293" s="40" t="s">
        <v>40131</v>
      </c>
      <c r="I293" s="40" t="s">
        <v>18</v>
      </c>
      <c r="J293" s="40" t="s">
        <v>40152</v>
      </c>
      <c r="K293" s="40" t="s">
        <v>13</v>
      </c>
      <c r="L293" s="40" t="s">
        <v>208</v>
      </c>
      <c r="M293" s="40" t="s">
        <v>39590</v>
      </c>
      <c r="N293" s="40" t="s">
        <v>144</v>
      </c>
      <c r="O293" s="40"/>
      <c r="P293" s="40"/>
      <c r="Q293" s="40" t="s">
        <v>147</v>
      </c>
      <c r="S293" s="40"/>
      <c r="T293" s="40"/>
      <c r="U293" s="40"/>
    </row>
    <row r="294" spans="1:21" x14ac:dyDescent="0.3">
      <c r="A294" t="s">
        <v>40093</v>
      </c>
      <c r="B294" s="40" t="s">
        <v>166</v>
      </c>
      <c r="C294" s="40" t="s">
        <v>220</v>
      </c>
      <c r="D294" s="40" t="s">
        <v>16</v>
      </c>
      <c r="E294" s="40" t="s">
        <v>74</v>
      </c>
      <c r="F294" s="40" t="s">
        <v>39246</v>
      </c>
      <c r="G294" s="40" t="s">
        <v>40094</v>
      </c>
      <c r="H294" s="40" t="s">
        <v>40079</v>
      </c>
      <c r="I294" s="40" t="s">
        <v>18</v>
      </c>
      <c r="J294" s="40" t="s">
        <v>40080</v>
      </c>
      <c r="K294" s="40" t="s">
        <v>13</v>
      </c>
      <c r="L294" s="40" t="s">
        <v>168</v>
      </c>
      <c r="M294" s="40" t="s">
        <v>39081</v>
      </c>
      <c r="N294" s="40" t="s">
        <v>144</v>
      </c>
      <c r="O294" s="40" t="s">
        <v>149</v>
      </c>
      <c r="P294" s="40"/>
      <c r="Q294" s="40"/>
      <c r="S294" s="40"/>
      <c r="T294" s="40"/>
      <c r="U294" s="40"/>
    </row>
    <row r="295" spans="1:21" x14ac:dyDescent="0.3">
      <c r="A295" t="s">
        <v>40090</v>
      </c>
      <c r="B295" s="40" t="s">
        <v>166</v>
      </c>
      <c r="C295" s="40" t="s">
        <v>220</v>
      </c>
      <c r="D295" s="40" t="s">
        <v>16</v>
      </c>
      <c r="E295" s="40" t="s">
        <v>74</v>
      </c>
      <c r="F295" s="40" t="s">
        <v>38651</v>
      </c>
      <c r="G295" s="40" t="s">
        <v>40091</v>
      </c>
      <c r="H295" s="40" t="s">
        <v>40092</v>
      </c>
      <c r="I295" s="40" t="s">
        <v>18</v>
      </c>
      <c r="J295" s="40" t="s">
        <v>40089</v>
      </c>
      <c r="K295" s="40" t="s">
        <v>13</v>
      </c>
      <c r="L295" s="40" t="s">
        <v>200</v>
      </c>
      <c r="M295" s="40" t="s">
        <v>38687</v>
      </c>
      <c r="N295" s="40" t="s">
        <v>144</v>
      </c>
      <c r="O295" s="40"/>
      <c r="P295" s="40"/>
      <c r="Q295" s="40" t="s">
        <v>147</v>
      </c>
      <c r="S295" s="40"/>
      <c r="T295" s="40"/>
      <c r="U295" s="40"/>
    </row>
    <row r="296" spans="1:21" x14ac:dyDescent="0.3">
      <c r="A296" t="s">
        <v>40086</v>
      </c>
      <c r="B296" s="40" t="s">
        <v>166</v>
      </c>
      <c r="C296" s="40" t="s">
        <v>220</v>
      </c>
      <c r="D296" s="40" t="s">
        <v>16</v>
      </c>
      <c r="E296" s="40" t="s">
        <v>74</v>
      </c>
      <c r="F296" s="40" t="s">
        <v>40058</v>
      </c>
      <c r="G296" s="40" t="s">
        <v>40087</v>
      </c>
      <c r="H296" s="40" t="s">
        <v>40088</v>
      </c>
      <c r="I296" s="40" t="s">
        <v>18</v>
      </c>
      <c r="J296" s="40" t="s">
        <v>40089</v>
      </c>
      <c r="K296" s="40" t="s">
        <v>13</v>
      </c>
      <c r="L296" s="40" t="s">
        <v>214</v>
      </c>
      <c r="M296" s="40" t="s">
        <v>39168</v>
      </c>
      <c r="N296" s="40" t="s">
        <v>144</v>
      </c>
      <c r="O296" s="40"/>
      <c r="P296" s="40"/>
      <c r="Q296" s="40" t="s">
        <v>147</v>
      </c>
      <c r="S296" s="40"/>
      <c r="T296" s="40"/>
      <c r="U296" s="40"/>
    </row>
    <row r="297" spans="1:21" x14ac:dyDescent="0.3">
      <c r="A297" t="s">
        <v>10851</v>
      </c>
      <c r="B297" s="40" t="s">
        <v>166</v>
      </c>
      <c r="C297" s="40" t="s">
        <v>172</v>
      </c>
      <c r="D297" s="40" t="s">
        <v>16</v>
      </c>
      <c r="E297" s="40" t="s">
        <v>74</v>
      </c>
      <c r="F297" s="40" t="s">
        <v>46</v>
      </c>
      <c r="G297" s="40" t="s">
        <v>10852</v>
      </c>
      <c r="H297" s="40" t="s">
        <v>39043</v>
      </c>
      <c r="I297" s="40" t="s">
        <v>18</v>
      </c>
      <c r="J297" s="40" t="s">
        <v>39044</v>
      </c>
      <c r="K297" s="40" t="s">
        <v>13</v>
      </c>
      <c r="L297" s="40" t="s">
        <v>210</v>
      </c>
      <c r="M297" s="40" t="s">
        <v>38997</v>
      </c>
      <c r="N297" s="40" t="s">
        <v>144</v>
      </c>
      <c r="O297" s="40" t="s">
        <v>150</v>
      </c>
      <c r="P297" s="40"/>
      <c r="Q297" s="40"/>
      <c r="S297" s="40"/>
      <c r="T297" s="40"/>
      <c r="U297" s="40"/>
    </row>
    <row r="298" spans="1:21" x14ac:dyDescent="0.3">
      <c r="A298" t="s">
        <v>10854</v>
      </c>
      <c r="B298" s="40" t="s">
        <v>166</v>
      </c>
      <c r="C298" s="40" t="s">
        <v>150</v>
      </c>
      <c r="D298" s="40" t="s">
        <v>15</v>
      </c>
      <c r="E298" s="40" t="s">
        <v>74</v>
      </c>
      <c r="F298" s="40" t="s">
        <v>38621</v>
      </c>
      <c r="G298" s="40" t="s">
        <v>10855</v>
      </c>
      <c r="H298" s="40" t="s">
        <v>38885</v>
      </c>
      <c r="I298" s="40" t="s">
        <v>18</v>
      </c>
      <c r="J298" s="40" t="s">
        <v>38741</v>
      </c>
      <c r="K298" s="40" t="s">
        <v>13</v>
      </c>
      <c r="L298" s="40" t="s">
        <v>38922</v>
      </c>
      <c r="M298" s="40" t="s">
        <v>38743</v>
      </c>
      <c r="N298" s="40" t="s">
        <v>144</v>
      </c>
      <c r="O298" s="40" t="s">
        <v>146</v>
      </c>
      <c r="P298" s="40"/>
      <c r="Q298" s="40"/>
      <c r="S298" s="40"/>
      <c r="T298" s="40"/>
      <c r="U298" s="40"/>
    </row>
    <row r="299" spans="1:21" x14ac:dyDescent="0.3">
      <c r="A299" t="s">
        <v>10858</v>
      </c>
      <c r="B299" s="40" t="s">
        <v>166</v>
      </c>
      <c r="C299" s="40" t="s">
        <v>2881</v>
      </c>
      <c r="D299" s="40" t="s">
        <v>10</v>
      </c>
      <c r="E299" s="40" t="s">
        <v>74</v>
      </c>
      <c r="F299" s="40" t="s">
        <v>36</v>
      </c>
      <c r="G299" s="40" t="s">
        <v>10859</v>
      </c>
      <c r="H299" s="40" t="s">
        <v>40729</v>
      </c>
      <c r="I299" s="40" t="s">
        <v>18</v>
      </c>
      <c r="J299" s="40" t="s">
        <v>40686</v>
      </c>
      <c r="K299" s="40" t="s">
        <v>13</v>
      </c>
      <c r="L299" s="40" t="s">
        <v>1436</v>
      </c>
      <c r="M299" s="40" t="s">
        <v>40671</v>
      </c>
      <c r="N299" s="40" t="s">
        <v>144</v>
      </c>
      <c r="O299" s="40" t="s">
        <v>149</v>
      </c>
      <c r="P299" s="40"/>
      <c r="Q299" s="40"/>
      <c r="S299" s="40"/>
      <c r="T299" s="40"/>
      <c r="U299" s="40"/>
    </row>
    <row r="300" spans="1:21" x14ac:dyDescent="0.3">
      <c r="A300" t="s">
        <v>40607</v>
      </c>
      <c r="B300" s="40" t="s">
        <v>166</v>
      </c>
      <c r="C300" s="40" t="s">
        <v>218</v>
      </c>
      <c r="D300" s="40" t="s">
        <v>17</v>
      </c>
      <c r="E300" s="40" t="s">
        <v>74</v>
      </c>
      <c r="F300" s="40" t="s">
        <v>40608</v>
      </c>
      <c r="G300" s="40" t="s">
        <v>40609</v>
      </c>
      <c r="H300" s="40" t="s">
        <v>40610</v>
      </c>
      <c r="I300" s="40" t="s">
        <v>18</v>
      </c>
      <c r="J300" s="40" t="s">
        <v>39092</v>
      </c>
      <c r="K300" s="40" t="s">
        <v>13</v>
      </c>
      <c r="L300" s="40" t="s">
        <v>209</v>
      </c>
      <c r="M300" s="40" t="s">
        <v>39084</v>
      </c>
      <c r="N300" s="40" t="s">
        <v>144</v>
      </c>
      <c r="O300" s="40"/>
      <c r="P300" s="40"/>
      <c r="Q300" s="40" t="s">
        <v>147</v>
      </c>
      <c r="S300" s="40"/>
      <c r="T300" s="40"/>
      <c r="U300" s="40"/>
    </row>
    <row r="301" spans="1:21" x14ac:dyDescent="0.3">
      <c r="A301" t="s">
        <v>40746</v>
      </c>
      <c r="B301" s="40" t="s">
        <v>166</v>
      </c>
      <c r="C301" s="40" t="s">
        <v>2881</v>
      </c>
      <c r="D301" s="40" t="s">
        <v>10</v>
      </c>
      <c r="E301" s="40" t="s">
        <v>74</v>
      </c>
      <c r="F301" s="40" t="s">
        <v>40734</v>
      </c>
      <c r="G301" s="40" t="s">
        <v>40747</v>
      </c>
      <c r="H301" s="40" t="s">
        <v>40735</v>
      </c>
      <c r="I301" s="40" t="s">
        <v>18</v>
      </c>
      <c r="J301" s="40" t="s">
        <v>40668</v>
      </c>
      <c r="K301" s="40" t="s">
        <v>13</v>
      </c>
      <c r="L301" s="40" t="s">
        <v>197</v>
      </c>
      <c r="M301" s="40" t="s">
        <v>40666</v>
      </c>
      <c r="N301" s="40" t="s">
        <v>144</v>
      </c>
      <c r="O301" s="40" t="s">
        <v>141</v>
      </c>
      <c r="P301" s="40"/>
      <c r="Q301" s="40"/>
      <c r="S301" s="40"/>
      <c r="T301" s="40"/>
      <c r="U301" s="40"/>
    </row>
    <row r="302" spans="1:21" x14ac:dyDescent="0.3">
      <c r="A302" t="s">
        <v>38848</v>
      </c>
      <c r="B302" s="40" t="s">
        <v>166</v>
      </c>
      <c r="C302" s="40" t="s">
        <v>150</v>
      </c>
      <c r="D302" s="40" t="s">
        <v>19</v>
      </c>
      <c r="E302" s="40" t="s">
        <v>74</v>
      </c>
      <c r="F302" s="40" t="s">
        <v>38836</v>
      </c>
      <c r="G302" s="40" t="s">
        <v>38849</v>
      </c>
      <c r="H302" s="40" t="s">
        <v>38837</v>
      </c>
      <c r="I302" s="40" t="s">
        <v>18</v>
      </c>
      <c r="J302" s="40" t="s">
        <v>38804</v>
      </c>
      <c r="K302" s="40" t="s">
        <v>13</v>
      </c>
      <c r="L302" s="40" t="s">
        <v>202</v>
      </c>
      <c r="M302" s="40" t="s">
        <v>38733</v>
      </c>
      <c r="N302" s="40" t="s">
        <v>144</v>
      </c>
      <c r="O302" s="40" t="s">
        <v>146</v>
      </c>
      <c r="P302" s="40"/>
      <c r="Q302" s="40"/>
      <c r="S302" s="40"/>
      <c r="T302" s="40"/>
      <c r="U302" s="40"/>
    </row>
    <row r="303" spans="1:21" x14ac:dyDescent="0.3">
      <c r="A303" t="s">
        <v>39928</v>
      </c>
      <c r="B303" s="40" t="s">
        <v>166</v>
      </c>
      <c r="C303" s="40" t="s">
        <v>190</v>
      </c>
      <c r="D303" s="40" t="s">
        <v>19</v>
      </c>
      <c r="E303" s="40" t="s">
        <v>74</v>
      </c>
      <c r="F303" s="40" t="s">
        <v>39902</v>
      </c>
      <c r="G303" s="40" t="s">
        <v>39929</v>
      </c>
      <c r="H303" s="40" t="s">
        <v>39903</v>
      </c>
      <c r="I303" s="40" t="s">
        <v>18</v>
      </c>
      <c r="J303" s="40" t="s">
        <v>39867</v>
      </c>
      <c r="K303" s="40" t="s">
        <v>13</v>
      </c>
      <c r="L303" s="40" t="s">
        <v>2914</v>
      </c>
      <c r="M303" s="40" t="s">
        <v>39003</v>
      </c>
      <c r="N303" s="40" t="s">
        <v>144</v>
      </c>
      <c r="O303" s="40" t="s">
        <v>146</v>
      </c>
      <c r="P303" s="40"/>
      <c r="Q303" s="40"/>
      <c r="S303" s="40"/>
      <c r="T303" s="40"/>
      <c r="U303" s="40"/>
    </row>
    <row r="304" spans="1:21" x14ac:dyDescent="0.3">
      <c r="A304" t="s">
        <v>39926</v>
      </c>
      <c r="B304" s="40" t="s">
        <v>166</v>
      </c>
      <c r="C304" s="40" t="s">
        <v>190</v>
      </c>
      <c r="D304" s="40" t="s">
        <v>19</v>
      </c>
      <c r="E304" s="40" t="s">
        <v>74</v>
      </c>
      <c r="F304" s="40" t="s">
        <v>38202</v>
      </c>
      <c r="G304" s="40" t="s">
        <v>39927</v>
      </c>
      <c r="H304" s="40" t="s">
        <v>39901</v>
      </c>
      <c r="I304" s="40" t="s">
        <v>18</v>
      </c>
      <c r="J304" s="40" t="s">
        <v>39867</v>
      </c>
      <c r="K304" s="40" t="s">
        <v>13</v>
      </c>
      <c r="L304" s="40" t="s">
        <v>1822</v>
      </c>
      <c r="M304" s="40" t="s">
        <v>39003</v>
      </c>
      <c r="N304" s="40" t="s">
        <v>144</v>
      </c>
      <c r="O304" s="40"/>
      <c r="P304" s="40"/>
      <c r="Q304" s="40" t="s">
        <v>147</v>
      </c>
      <c r="S304" s="40"/>
      <c r="T304" s="40"/>
      <c r="U304" s="40"/>
    </row>
    <row r="305" spans="1:21" x14ac:dyDescent="0.3">
      <c r="A305" t="s">
        <v>40742</v>
      </c>
      <c r="B305" s="40" t="s">
        <v>166</v>
      </c>
      <c r="C305" s="40" t="s">
        <v>2881</v>
      </c>
      <c r="D305" s="40" t="s">
        <v>10</v>
      </c>
      <c r="E305" s="40" t="s">
        <v>74</v>
      </c>
      <c r="F305" s="40" t="s">
        <v>40730</v>
      </c>
      <c r="G305" s="40" t="s">
        <v>40743</v>
      </c>
      <c r="H305" s="40" t="s">
        <v>40731</v>
      </c>
      <c r="I305" s="40" t="s">
        <v>18</v>
      </c>
      <c r="J305" s="40" t="s">
        <v>40668</v>
      </c>
      <c r="K305" s="40" t="s">
        <v>13</v>
      </c>
      <c r="L305" s="40" t="s">
        <v>2294</v>
      </c>
      <c r="M305" s="40" t="s">
        <v>40666</v>
      </c>
      <c r="N305" s="40" t="s">
        <v>144</v>
      </c>
      <c r="O305" s="40" t="s">
        <v>149</v>
      </c>
      <c r="P305" s="40"/>
      <c r="Q305" s="40"/>
      <c r="S305" s="40"/>
      <c r="T305" s="40"/>
      <c r="U305" s="40"/>
    </row>
    <row r="306" spans="1:21" x14ac:dyDescent="0.3">
      <c r="A306" t="s">
        <v>39775</v>
      </c>
      <c r="B306" s="40" t="s">
        <v>166</v>
      </c>
      <c r="C306" s="40" t="s">
        <v>190</v>
      </c>
      <c r="D306" s="40" t="s">
        <v>16</v>
      </c>
      <c r="E306" s="40" t="s">
        <v>74</v>
      </c>
      <c r="F306" s="40" t="s">
        <v>39761</v>
      </c>
      <c r="G306" s="40" t="s">
        <v>39776</v>
      </c>
      <c r="H306" s="40" t="s">
        <v>39762</v>
      </c>
      <c r="I306" s="40" t="s">
        <v>18</v>
      </c>
      <c r="J306" s="40" t="s">
        <v>39228</v>
      </c>
      <c r="K306" s="40" t="s">
        <v>13</v>
      </c>
      <c r="L306" s="40" t="s">
        <v>1731</v>
      </c>
      <c r="M306" s="40" t="s">
        <v>39254</v>
      </c>
      <c r="N306" s="40" t="s">
        <v>144</v>
      </c>
      <c r="O306" s="40" t="s">
        <v>149</v>
      </c>
      <c r="P306" s="40"/>
      <c r="Q306" s="40"/>
      <c r="S306" s="40"/>
      <c r="T306" s="40"/>
      <c r="U306" s="40"/>
    </row>
    <row r="307" spans="1:21" x14ac:dyDescent="0.3">
      <c r="A307" t="s">
        <v>40484</v>
      </c>
      <c r="B307" s="40" t="s">
        <v>166</v>
      </c>
      <c r="C307" s="40" t="s">
        <v>218</v>
      </c>
      <c r="D307" s="40" t="s">
        <v>19</v>
      </c>
      <c r="E307" s="40" t="s">
        <v>74</v>
      </c>
      <c r="F307" s="40" t="s">
        <v>41</v>
      </c>
      <c r="G307" s="40" t="s">
        <v>40485</v>
      </c>
      <c r="H307" s="40" t="s">
        <v>40480</v>
      </c>
      <c r="I307" s="40" t="s">
        <v>18</v>
      </c>
      <c r="J307" s="40" t="s">
        <v>39044</v>
      </c>
      <c r="K307" s="40" t="s">
        <v>13</v>
      </c>
      <c r="L307" s="40" t="s">
        <v>180</v>
      </c>
      <c r="M307" s="40" t="s">
        <v>39007</v>
      </c>
      <c r="N307" s="40" t="s">
        <v>144</v>
      </c>
      <c r="O307" s="40" t="s">
        <v>141</v>
      </c>
      <c r="P307" s="40"/>
      <c r="Q307" s="40"/>
      <c r="S307" s="40"/>
      <c r="T307" s="40"/>
      <c r="U307" s="40"/>
    </row>
    <row r="308" spans="1:21" x14ac:dyDescent="0.3">
      <c r="A308" t="s">
        <v>10865</v>
      </c>
      <c r="B308" s="40" t="s">
        <v>166</v>
      </c>
      <c r="C308" s="40" t="s">
        <v>218</v>
      </c>
      <c r="D308" s="40" t="s">
        <v>16</v>
      </c>
      <c r="E308" s="40" t="s">
        <v>74</v>
      </c>
      <c r="F308" s="40" t="s">
        <v>40268</v>
      </c>
      <c r="G308" s="40" t="s">
        <v>10866</v>
      </c>
      <c r="H308" s="40" t="s">
        <v>40325</v>
      </c>
      <c r="I308" s="40" t="s">
        <v>18</v>
      </c>
      <c r="J308" s="40" t="s">
        <v>39197</v>
      </c>
      <c r="K308" s="40" t="s">
        <v>13</v>
      </c>
      <c r="L308" s="40" t="s">
        <v>193</v>
      </c>
      <c r="M308" s="40" t="s">
        <v>39105</v>
      </c>
      <c r="N308" s="40" t="s">
        <v>144</v>
      </c>
      <c r="O308" s="40" t="s">
        <v>141</v>
      </c>
      <c r="P308" s="40"/>
      <c r="Q308" s="40"/>
      <c r="S308" s="40"/>
      <c r="T308" s="40"/>
      <c r="U308" s="40"/>
    </row>
    <row r="309" spans="1:21" x14ac:dyDescent="0.3">
      <c r="A309" t="s">
        <v>40603</v>
      </c>
      <c r="B309" s="40" t="s">
        <v>166</v>
      </c>
      <c r="C309" s="40" t="s">
        <v>218</v>
      </c>
      <c r="D309" s="40" t="s">
        <v>17</v>
      </c>
      <c r="E309" s="40" t="s">
        <v>74</v>
      </c>
      <c r="F309" s="40" t="s">
        <v>48</v>
      </c>
      <c r="G309" s="40" t="s">
        <v>40604</v>
      </c>
      <c r="H309" s="40" t="s">
        <v>40599</v>
      </c>
      <c r="I309" s="40" t="s">
        <v>18</v>
      </c>
      <c r="J309" s="40" t="s">
        <v>39122</v>
      </c>
      <c r="K309" s="40" t="s">
        <v>13</v>
      </c>
      <c r="L309" s="40" t="s">
        <v>180</v>
      </c>
      <c r="M309" s="40" t="s">
        <v>39084</v>
      </c>
      <c r="N309" s="40" t="s">
        <v>144</v>
      </c>
      <c r="O309" s="40" t="s">
        <v>172</v>
      </c>
      <c r="P309" s="40"/>
      <c r="Q309" s="40"/>
      <c r="S309" s="40"/>
      <c r="T309" s="40"/>
      <c r="U309" s="40"/>
    </row>
    <row r="310" spans="1:21" x14ac:dyDescent="0.3">
      <c r="A310" t="s">
        <v>39773</v>
      </c>
      <c r="B310" s="40" t="s">
        <v>166</v>
      </c>
      <c r="C310" s="40" t="s">
        <v>190</v>
      </c>
      <c r="D310" s="40" t="s">
        <v>16</v>
      </c>
      <c r="E310" s="40" t="s">
        <v>74</v>
      </c>
      <c r="F310" s="40" t="s">
        <v>38173</v>
      </c>
      <c r="G310" s="40" t="s">
        <v>39774</v>
      </c>
      <c r="H310" s="40" t="s">
        <v>39760</v>
      </c>
      <c r="I310" s="40" t="s">
        <v>18</v>
      </c>
      <c r="J310" s="40" t="s">
        <v>39228</v>
      </c>
      <c r="K310" s="40" t="s">
        <v>13</v>
      </c>
      <c r="L310" s="40" t="s">
        <v>148</v>
      </c>
      <c r="M310" s="40" t="s">
        <v>39254</v>
      </c>
      <c r="N310" s="40" t="s">
        <v>144</v>
      </c>
      <c r="O310" s="40" t="s">
        <v>149</v>
      </c>
      <c r="P310" s="40"/>
      <c r="Q310" s="40"/>
      <c r="S310" s="40"/>
      <c r="T310" s="40"/>
      <c r="U310" s="40"/>
    </row>
    <row r="311" spans="1:21" x14ac:dyDescent="0.3">
      <c r="A311" t="s">
        <v>41304</v>
      </c>
      <c r="B311" s="40" t="s">
        <v>166</v>
      </c>
      <c r="C311" s="40" t="s">
        <v>4550</v>
      </c>
      <c r="D311" s="40" t="s">
        <v>16</v>
      </c>
      <c r="E311" s="40" t="s">
        <v>74</v>
      </c>
      <c r="F311" s="40" t="s">
        <v>41297</v>
      </c>
      <c r="G311" s="40" t="s">
        <v>41305</v>
      </c>
      <c r="H311" s="40" t="s">
        <v>41298</v>
      </c>
      <c r="I311" s="40" t="s">
        <v>18</v>
      </c>
      <c r="J311" s="40" t="s">
        <v>40134</v>
      </c>
      <c r="K311" s="40" t="s">
        <v>13</v>
      </c>
      <c r="L311" s="40" t="s">
        <v>183</v>
      </c>
      <c r="M311" s="40" t="s">
        <v>39586</v>
      </c>
      <c r="N311" s="40" t="s">
        <v>144</v>
      </c>
      <c r="O311" s="40" t="s">
        <v>146</v>
      </c>
      <c r="P311" s="40"/>
      <c r="Q311" s="40"/>
      <c r="S311" s="40"/>
      <c r="T311" s="40"/>
      <c r="U311" s="40"/>
    </row>
    <row r="312" spans="1:21" x14ac:dyDescent="0.3">
      <c r="A312" t="s">
        <v>10887</v>
      </c>
      <c r="B312" s="40" t="s">
        <v>166</v>
      </c>
      <c r="C312" s="40" t="s">
        <v>4550</v>
      </c>
      <c r="D312" s="40" t="s">
        <v>16</v>
      </c>
      <c r="E312" s="40" t="s">
        <v>74</v>
      </c>
      <c r="F312" s="40" t="s">
        <v>38199</v>
      </c>
      <c r="G312" s="40" t="s">
        <v>10888</v>
      </c>
      <c r="H312" s="40" t="s">
        <v>41295</v>
      </c>
      <c r="I312" s="40" t="s">
        <v>41303</v>
      </c>
      <c r="J312" s="40" t="s">
        <v>39521</v>
      </c>
      <c r="K312" s="40" t="s">
        <v>13</v>
      </c>
      <c r="L312" s="40" t="s">
        <v>197</v>
      </c>
      <c r="M312" s="40" t="s">
        <v>39586</v>
      </c>
      <c r="N312" s="40" t="s">
        <v>144</v>
      </c>
      <c r="O312" s="40" t="s">
        <v>149</v>
      </c>
      <c r="P312" s="40"/>
      <c r="Q312" s="40"/>
      <c r="S312" s="40"/>
      <c r="T312" s="40"/>
      <c r="U312" s="40"/>
    </row>
    <row r="313" spans="1:21" x14ac:dyDescent="0.3">
      <c r="A313" t="s">
        <v>40605</v>
      </c>
      <c r="B313" s="40" t="s">
        <v>166</v>
      </c>
      <c r="C313" s="40" t="s">
        <v>218</v>
      </c>
      <c r="D313" s="40" t="s">
        <v>17</v>
      </c>
      <c r="E313" s="40" t="s">
        <v>74</v>
      </c>
      <c r="F313" s="40" t="s">
        <v>40600</v>
      </c>
      <c r="G313" s="40" t="s">
        <v>40606</v>
      </c>
      <c r="H313" s="40" t="s">
        <v>40601</v>
      </c>
      <c r="I313" s="40" t="s">
        <v>18</v>
      </c>
      <c r="J313" s="40" t="s">
        <v>39122</v>
      </c>
      <c r="K313" s="40" t="s">
        <v>13</v>
      </c>
      <c r="L313" s="40" t="s">
        <v>199</v>
      </c>
      <c r="M313" s="40" t="s">
        <v>39084</v>
      </c>
      <c r="N313" s="40" t="s">
        <v>144</v>
      </c>
      <c r="O313" s="40"/>
      <c r="P313" s="40"/>
      <c r="Q313" s="40" t="s">
        <v>147</v>
      </c>
      <c r="S313" s="40"/>
      <c r="T313" s="40"/>
      <c r="U313" s="40"/>
    </row>
    <row r="314" spans="1:21" x14ac:dyDescent="0.3">
      <c r="A314" t="s">
        <v>10903</v>
      </c>
      <c r="B314" s="40" t="s">
        <v>166</v>
      </c>
      <c r="C314" s="40" t="s">
        <v>1715</v>
      </c>
      <c r="D314" s="40" t="s">
        <v>15</v>
      </c>
      <c r="E314" s="40" t="s">
        <v>74</v>
      </c>
      <c r="F314" s="40" t="s">
        <v>39</v>
      </c>
      <c r="G314" s="40" t="s">
        <v>10904</v>
      </c>
      <c r="H314" s="40" t="s">
        <v>39627</v>
      </c>
      <c r="I314" s="40" t="s">
        <v>18</v>
      </c>
      <c r="J314" s="40" t="s">
        <v>39580</v>
      </c>
      <c r="K314" s="40" t="s">
        <v>13</v>
      </c>
      <c r="L314" s="40" t="s">
        <v>2908</v>
      </c>
      <c r="M314" s="40" t="s">
        <v>39581</v>
      </c>
      <c r="N314" s="40" t="s">
        <v>144</v>
      </c>
      <c r="O314" s="40" t="s">
        <v>146</v>
      </c>
      <c r="P314" s="40"/>
      <c r="Q314" s="40"/>
      <c r="S314" s="40"/>
      <c r="T314" s="40"/>
      <c r="U314" s="40"/>
    </row>
    <row r="315" spans="1:21" x14ac:dyDescent="0.3">
      <c r="A315" t="s">
        <v>39567</v>
      </c>
      <c r="B315" s="40" t="s">
        <v>166</v>
      </c>
      <c r="C315" s="40" t="s">
        <v>1715</v>
      </c>
      <c r="D315" s="40" t="s">
        <v>19</v>
      </c>
      <c r="E315" s="40" t="s">
        <v>74</v>
      </c>
      <c r="F315" s="40" t="s">
        <v>38615</v>
      </c>
      <c r="G315" s="40" t="s">
        <v>39568</v>
      </c>
      <c r="H315" s="40" t="s">
        <v>39522</v>
      </c>
      <c r="I315" s="40" t="s">
        <v>18</v>
      </c>
      <c r="J315" s="40" t="s">
        <v>39002</v>
      </c>
      <c r="K315" s="40" t="s">
        <v>13</v>
      </c>
      <c r="L315" s="40" t="s">
        <v>176</v>
      </c>
      <c r="M315" s="40" t="s">
        <v>38997</v>
      </c>
      <c r="N315" s="40" t="s">
        <v>144</v>
      </c>
      <c r="O315" s="40" t="s">
        <v>150</v>
      </c>
      <c r="P315" s="40"/>
      <c r="Q315" s="40"/>
      <c r="S315" s="40"/>
      <c r="T315" s="40"/>
      <c r="U315" s="40"/>
    </row>
    <row r="316" spans="1:21" x14ac:dyDescent="0.3">
      <c r="A316" t="s">
        <v>38723</v>
      </c>
      <c r="B316" s="40" t="s">
        <v>166</v>
      </c>
      <c r="C316" s="40" t="s">
        <v>150</v>
      </c>
      <c r="D316" s="40" t="s">
        <v>16</v>
      </c>
      <c r="E316" s="40" t="s">
        <v>74</v>
      </c>
      <c r="F316" s="40" t="s">
        <v>38260</v>
      </c>
      <c r="G316" s="40" t="s">
        <v>38724</v>
      </c>
      <c r="H316" s="40" t="s">
        <v>38716</v>
      </c>
      <c r="I316" s="40" t="s">
        <v>18</v>
      </c>
      <c r="J316" s="40" t="s">
        <v>38690</v>
      </c>
      <c r="K316" s="40" t="s">
        <v>13</v>
      </c>
      <c r="L316" s="40" t="s">
        <v>180</v>
      </c>
      <c r="M316" s="40" t="s">
        <v>38691</v>
      </c>
      <c r="N316" s="40" t="s">
        <v>144</v>
      </c>
      <c r="O316" s="40" t="s">
        <v>1417</v>
      </c>
      <c r="P316" s="40"/>
      <c r="Q316" s="40"/>
      <c r="S316" s="40"/>
      <c r="T316" s="40"/>
      <c r="U316" s="40"/>
    </row>
    <row r="317" spans="1:21" x14ac:dyDescent="0.3">
      <c r="A317" t="s">
        <v>38845</v>
      </c>
      <c r="B317" s="40" t="s">
        <v>166</v>
      </c>
      <c r="C317" s="40" t="s">
        <v>150</v>
      </c>
      <c r="D317" s="40" t="s">
        <v>19</v>
      </c>
      <c r="E317" s="40" t="s">
        <v>74</v>
      </c>
      <c r="F317" s="40" t="s">
        <v>38834</v>
      </c>
      <c r="G317" s="40" t="s">
        <v>38846</v>
      </c>
      <c r="H317" s="40" t="s">
        <v>38847</v>
      </c>
      <c r="I317" s="40" t="s">
        <v>18</v>
      </c>
      <c r="J317" s="40" t="s">
        <v>38804</v>
      </c>
      <c r="K317" s="40" t="s">
        <v>13</v>
      </c>
      <c r="L317" s="40" t="s">
        <v>206</v>
      </c>
      <c r="M317" s="40" t="s">
        <v>38733</v>
      </c>
      <c r="N317" s="40" t="s">
        <v>144</v>
      </c>
      <c r="O317" s="40"/>
      <c r="P317" s="40"/>
      <c r="Q317" s="40" t="s">
        <v>147</v>
      </c>
      <c r="S317" s="40"/>
      <c r="T317" s="40"/>
      <c r="U317" s="40"/>
    </row>
    <row r="318" spans="1:21" x14ac:dyDescent="0.3">
      <c r="A318" t="s">
        <v>10916</v>
      </c>
      <c r="B318" s="40" t="s">
        <v>166</v>
      </c>
      <c r="C318" s="40" t="s">
        <v>150</v>
      </c>
      <c r="D318" s="40" t="s">
        <v>10</v>
      </c>
      <c r="E318" s="40" t="s">
        <v>74</v>
      </c>
      <c r="F318" s="40" t="s">
        <v>38250</v>
      </c>
      <c r="G318" s="40" t="s">
        <v>10917</v>
      </c>
      <c r="H318" s="40" t="s">
        <v>38772</v>
      </c>
      <c r="I318" s="40" t="s">
        <v>18</v>
      </c>
      <c r="J318" s="40" t="s">
        <v>38736</v>
      </c>
      <c r="K318" s="40" t="s">
        <v>13</v>
      </c>
      <c r="L318" s="40" t="s">
        <v>211</v>
      </c>
      <c r="M318" s="40" t="s">
        <v>38628</v>
      </c>
      <c r="N318" s="40" t="s">
        <v>144</v>
      </c>
      <c r="O318" s="40" t="s">
        <v>150</v>
      </c>
      <c r="P318" s="40"/>
      <c r="Q318" s="40"/>
      <c r="S318" s="40"/>
      <c r="T318" s="40"/>
      <c r="U318" s="40"/>
    </row>
    <row r="319" spans="1:21" x14ac:dyDescent="0.3">
      <c r="A319" t="s">
        <v>40286</v>
      </c>
      <c r="B319" s="40" t="s">
        <v>166</v>
      </c>
      <c r="C319" s="40" t="s">
        <v>220</v>
      </c>
      <c r="D319" s="40" t="s">
        <v>17</v>
      </c>
      <c r="E319" s="40" t="s">
        <v>74</v>
      </c>
      <c r="F319" s="40" t="s">
        <v>38643</v>
      </c>
      <c r="G319" s="40" t="s">
        <v>40287</v>
      </c>
      <c r="H319" s="40" t="s">
        <v>40279</v>
      </c>
      <c r="I319" s="40" t="s">
        <v>18</v>
      </c>
      <c r="J319" s="40" t="s">
        <v>40248</v>
      </c>
      <c r="K319" s="40" t="s">
        <v>13</v>
      </c>
      <c r="L319" s="40" t="s">
        <v>175</v>
      </c>
      <c r="M319" s="40" t="s">
        <v>40249</v>
      </c>
      <c r="N319" s="40" t="s">
        <v>144</v>
      </c>
      <c r="O319" s="40" t="s">
        <v>149</v>
      </c>
      <c r="P319" s="40"/>
      <c r="Q319" s="40"/>
      <c r="S319" s="40"/>
      <c r="T319" s="40"/>
      <c r="U319" s="40"/>
    </row>
    <row r="320" spans="1:21" x14ac:dyDescent="0.3">
      <c r="A320" t="s">
        <v>10924</v>
      </c>
      <c r="B320" s="40" t="s">
        <v>166</v>
      </c>
      <c r="C320" s="40" t="s">
        <v>150</v>
      </c>
      <c r="D320" s="40" t="s">
        <v>16</v>
      </c>
      <c r="E320" s="40" t="s">
        <v>74</v>
      </c>
      <c r="F320" s="40" t="s">
        <v>38718</v>
      </c>
      <c r="G320" s="40" t="s">
        <v>10926</v>
      </c>
      <c r="H320" s="40" t="s">
        <v>38719</v>
      </c>
      <c r="I320" s="40" t="s">
        <v>18</v>
      </c>
      <c r="J320" s="40" t="s">
        <v>38694</v>
      </c>
      <c r="K320" s="40" t="s">
        <v>13</v>
      </c>
      <c r="L320" s="40" t="s">
        <v>175</v>
      </c>
      <c r="M320" s="40" t="s">
        <v>38687</v>
      </c>
      <c r="N320" s="40" t="s">
        <v>144</v>
      </c>
      <c r="O320" s="40" t="s">
        <v>145</v>
      </c>
      <c r="P320" s="40"/>
      <c r="Q320" s="40"/>
      <c r="S320" s="40"/>
      <c r="T320" s="40"/>
      <c r="U320" s="40"/>
    </row>
    <row r="321" spans="1:21" x14ac:dyDescent="0.3">
      <c r="A321" t="s">
        <v>39267</v>
      </c>
      <c r="B321" s="40" t="s">
        <v>166</v>
      </c>
      <c r="C321" s="40" t="s">
        <v>172</v>
      </c>
      <c r="D321" s="40" t="s">
        <v>15</v>
      </c>
      <c r="E321" s="40" t="s">
        <v>74</v>
      </c>
      <c r="F321" s="40" t="s">
        <v>39255</v>
      </c>
      <c r="G321" s="40" t="s">
        <v>39268</v>
      </c>
      <c r="H321" s="40" t="s">
        <v>39256</v>
      </c>
      <c r="I321" s="40" t="s">
        <v>18</v>
      </c>
      <c r="J321" s="40" t="s">
        <v>39070</v>
      </c>
      <c r="K321" s="40" t="s">
        <v>13</v>
      </c>
      <c r="L321" s="40" t="s">
        <v>203</v>
      </c>
      <c r="M321" s="40" t="s">
        <v>39168</v>
      </c>
      <c r="N321" s="40" t="s">
        <v>144</v>
      </c>
      <c r="O321" s="40" t="s">
        <v>145</v>
      </c>
      <c r="P321" s="40"/>
      <c r="Q321" s="40"/>
      <c r="S321" s="40"/>
      <c r="T321" s="40"/>
      <c r="U321" s="40"/>
    </row>
    <row r="322" spans="1:21" x14ac:dyDescent="0.3">
      <c r="A322" t="s">
        <v>39565</v>
      </c>
      <c r="B322" s="40" t="s">
        <v>166</v>
      </c>
      <c r="C322" s="40" t="s">
        <v>1715</v>
      </c>
      <c r="D322" s="40" t="s">
        <v>19</v>
      </c>
      <c r="E322" s="40" t="s">
        <v>74</v>
      </c>
      <c r="F322" s="40" t="s">
        <v>39519</v>
      </c>
      <c r="G322" s="40" t="s">
        <v>39566</v>
      </c>
      <c r="H322" s="40" t="s">
        <v>39520</v>
      </c>
      <c r="I322" s="40" t="s">
        <v>18</v>
      </c>
      <c r="J322" s="40" t="s">
        <v>39521</v>
      </c>
      <c r="K322" s="40" t="s">
        <v>13</v>
      </c>
      <c r="L322" s="40" t="s">
        <v>159</v>
      </c>
      <c r="M322" s="40" t="s">
        <v>38997</v>
      </c>
      <c r="N322" s="40" t="s">
        <v>144</v>
      </c>
      <c r="O322" s="40"/>
      <c r="P322" s="40"/>
      <c r="Q322" s="40" t="s">
        <v>147</v>
      </c>
      <c r="S322" s="40"/>
      <c r="T322" s="40"/>
      <c r="U322" s="40"/>
    </row>
    <row r="323" spans="1:21" x14ac:dyDescent="0.3">
      <c r="A323" t="s">
        <v>38725</v>
      </c>
      <c r="B323" s="40" t="s">
        <v>166</v>
      </c>
      <c r="C323" s="40" t="s">
        <v>150</v>
      </c>
      <c r="D323" s="40" t="s">
        <v>16</v>
      </c>
      <c r="E323" s="40" t="s">
        <v>74</v>
      </c>
      <c r="F323" s="40" t="s">
        <v>38258</v>
      </c>
      <c r="G323" s="40" t="s">
        <v>38726</v>
      </c>
      <c r="H323" s="40" t="s">
        <v>38717</v>
      </c>
      <c r="I323" s="40" t="s">
        <v>18</v>
      </c>
      <c r="J323" s="40" t="s">
        <v>38690</v>
      </c>
      <c r="K323" s="40" t="s">
        <v>13</v>
      </c>
      <c r="L323" s="40" t="s">
        <v>165</v>
      </c>
      <c r="M323" s="40" t="s">
        <v>38691</v>
      </c>
      <c r="N323" s="40" t="s">
        <v>144</v>
      </c>
      <c r="O323" s="40"/>
      <c r="P323" s="40"/>
      <c r="Q323" s="40" t="s">
        <v>147</v>
      </c>
      <c r="S323" s="40"/>
      <c r="T323" s="40"/>
      <c r="U323" s="40"/>
    </row>
    <row r="324" spans="1:21" x14ac:dyDescent="0.3">
      <c r="A324" t="s">
        <v>40284</v>
      </c>
      <c r="B324" s="40" t="s">
        <v>166</v>
      </c>
      <c r="C324" s="40" t="s">
        <v>220</v>
      </c>
      <c r="D324" s="40" t="s">
        <v>17</v>
      </c>
      <c r="E324" s="40" t="s">
        <v>74</v>
      </c>
      <c r="F324" s="40" t="s">
        <v>38198</v>
      </c>
      <c r="G324" s="40" t="s">
        <v>40285</v>
      </c>
      <c r="H324" s="40" t="s">
        <v>40275</v>
      </c>
      <c r="I324" s="40" t="s">
        <v>18</v>
      </c>
      <c r="J324" s="40" t="s">
        <v>40276</v>
      </c>
      <c r="K324" s="40" t="s">
        <v>13</v>
      </c>
      <c r="L324" s="40" t="s">
        <v>168</v>
      </c>
      <c r="M324" s="40" t="s">
        <v>40249</v>
      </c>
      <c r="N324" s="40" t="s">
        <v>144</v>
      </c>
      <c r="O324" s="40" t="s">
        <v>149</v>
      </c>
      <c r="P324" s="40"/>
      <c r="Q324" s="40"/>
      <c r="S324" s="40"/>
      <c r="T324" s="40"/>
      <c r="U324" s="40"/>
    </row>
    <row r="325" spans="1:21" x14ac:dyDescent="0.3">
      <c r="A325" t="s">
        <v>38788</v>
      </c>
      <c r="B325" s="40" t="s">
        <v>166</v>
      </c>
      <c r="C325" s="40" t="s">
        <v>150</v>
      </c>
      <c r="D325" s="40" t="s">
        <v>10</v>
      </c>
      <c r="E325" s="40" t="s">
        <v>74</v>
      </c>
      <c r="F325" s="40" t="s">
        <v>38770</v>
      </c>
      <c r="G325" s="40" t="s">
        <v>38789</v>
      </c>
      <c r="H325" s="40" t="s">
        <v>38771</v>
      </c>
      <c r="I325" s="40" t="s">
        <v>18</v>
      </c>
      <c r="J325" s="40" t="s">
        <v>38736</v>
      </c>
      <c r="K325" s="40" t="s">
        <v>13</v>
      </c>
      <c r="L325" s="40" t="s">
        <v>208</v>
      </c>
      <c r="M325" s="40" t="s">
        <v>38628</v>
      </c>
      <c r="N325" s="40" t="s">
        <v>144</v>
      </c>
      <c r="O325" s="40"/>
      <c r="P325" s="40"/>
      <c r="Q325" s="40" t="s">
        <v>147</v>
      </c>
      <c r="S325" s="40"/>
      <c r="T325" s="40"/>
      <c r="U325" s="40"/>
    </row>
    <row r="326" spans="1:21" x14ac:dyDescent="0.3">
      <c r="A326" t="s">
        <v>40486</v>
      </c>
      <c r="B326" s="40" t="s">
        <v>166</v>
      </c>
      <c r="C326" s="40" t="s">
        <v>218</v>
      </c>
      <c r="D326" s="40" t="s">
        <v>19</v>
      </c>
      <c r="E326" s="40" t="s">
        <v>74</v>
      </c>
      <c r="F326" s="40" t="s">
        <v>39507</v>
      </c>
      <c r="G326" s="40" t="s">
        <v>40487</v>
      </c>
      <c r="H326" s="40" t="s">
        <v>40481</v>
      </c>
      <c r="I326" s="40" t="s">
        <v>18</v>
      </c>
      <c r="J326" s="40" t="s">
        <v>40134</v>
      </c>
      <c r="K326" s="40" t="s">
        <v>13</v>
      </c>
      <c r="L326" s="40" t="s">
        <v>210</v>
      </c>
      <c r="M326" s="40" t="s">
        <v>39007</v>
      </c>
      <c r="N326" s="40" t="s">
        <v>144</v>
      </c>
      <c r="O326" s="40"/>
      <c r="P326" s="40"/>
      <c r="Q326" s="40" t="s">
        <v>147</v>
      </c>
      <c r="S326" s="40"/>
      <c r="T326" s="40"/>
      <c r="U326" s="40"/>
    </row>
    <row r="327" spans="1:21" x14ac:dyDescent="0.3">
      <c r="A327" t="s">
        <v>11067</v>
      </c>
      <c r="B327" s="40" t="s">
        <v>166</v>
      </c>
      <c r="C327" s="40" t="s">
        <v>220</v>
      </c>
      <c r="D327" s="40" t="s">
        <v>16</v>
      </c>
      <c r="E327" s="40" t="s">
        <v>11068</v>
      </c>
      <c r="F327" s="40" t="s">
        <v>11</v>
      </c>
      <c r="G327" s="40" t="s">
        <v>11069</v>
      </c>
      <c r="H327" s="40" t="s">
        <v>40054</v>
      </c>
      <c r="I327" s="40" t="s">
        <v>18</v>
      </c>
      <c r="J327" s="40" t="s">
        <v>39098</v>
      </c>
      <c r="K327" s="40" t="s">
        <v>13</v>
      </c>
      <c r="L327" s="40" t="s">
        <v>206</v>
      </c>
      <c r="M327" s="40" t="s">
        <v>39081</v>
      </c>
      <c r="N327" s="40" t="s">
        <v>146</v>
      </c>
      <c r="O327" s="40" t="s">
        <v>1856</v>
      </c>
      <c r="P327" s="40"/>
      <c r="Q327" s="40"/>
      <c r="S327" s="40"/>
      <c r="T327" s="40"/>
      <c r="U327" s="40"/>
    </row>
    <row r="328" spans="1:21" x14ac:dyDescent="0.3">
      <c r="A328" t="s">
        <v>11101</v>
      </c>
      <c r="B328" s="40" t="s">
        <v>166</v>
      </c>
      <c r="C328" s="40" t="s">
        <v>172</v>
      </c>
      <c r="D328" s="40" t="s">
        <v>17</v>
      </c>
      <c r="E328" s="40" t="s">
        <v>1997</v>
      </c>
      <c r="F328" s="40" t="s">
        <v>44</v>
      </c>
      <c r="G328" s="40" t="s">
        <v>39346</v>
      </c>
      <c r="H328" s="40" t="s">
        <v>39347</v>
      </c>
      <c r="I328" s="40" t="s">
        <v>18</v>
      </c>
      <c r="J328" s="40" t="s">
        <v>39002</v>
      </c>
      <c r="K328" s="40" t="s">
        <v>13</v>
      </c>
      <c r="L328" s="40" t="s">
        <v>175</v>
      </c>
      <c r="M328" s="40" t="s">
        <v>39007</v>
      </c>
      <c r="N328" s="40" t="s">
        <v>144</v>
      </c>
      <c r="O328" s="40" t="s">
        <v>218</v>
      </c>
      <c r="P328" s="40" t="s">
        <v>175</v>
      </c>
      <c r="Q328" s="40" t="s">
        <v>147</v>
      </c>
      <c r="R328">
        <v>1</v>
      </c>
      <c r="S328" s="40" t="s">
        <v>149</v>
      </c>
      <c r="T328" s="40" t="s">
        <v>2487</v>
      </c>
      <c r="U328" s="40"/>
    </row>
    <row r="329" spans="1:21" x14ac:dyDescent="0.3">
      <c r="A329" t="s">
        <v>11116</v>
      </c>
      <c r="B329" s="40" t="s">
        <v>166</v>
      </c>
      <c r="C329" s="40" t="s">
        <v>218</v>
      </c>
      <c r="D329" s="40" t="s">
        <v>19</v>
      </c>
      <c r="E329" s="40" t="s">
        <v>1997</v>
      </c>
      <c r="F329" s="40" t="s">
        <v>49</v>
      </c>
      <c r="G329" s="40" t="s">
        <v>40482</v>
      </c>
      <c r="H329" s="40" t="s">
        <v>40483</v>
      </c>
      <c r="I329" s="40" t="s">
        <v>18</v>
      </c>
      <c r="J329" s="40" t="s">
        <v>39002</v>
      </c>
      <c r="K329" s="40" t="s">
        <v>13</v>
      </c>
      <c r="L329" s="40" t="s">
        <v>217</v>
      </c>
      <c r="M329" s="40" t="s">
        <v>38997</v>
      </c>
      <c r="N329" s="40" t="s">
        <v>144</v>
      </c>
      <c r="O329" s="40" t="s">
        <v>2873</v>
      </c>
      <c r="P329" s="40" t="s">
        <v>2879</v>
      </c>
      <c r="Q329" s="40" t="s">
        <v>147</v>
      </c>
      <c r="R329">
        <v>1</v>
      </c>
      <c r="S329" s="40" t="s">
        <v>149</v>
      </c>
      <c r="T329" s="40" t="s">
        <v>2874</v>
      </c>
      <c r="U329" s="40"/>
    </row>
    <row r="330" spans="1:21" x14ac:dyDescent="0.3">
      <c r="A330" t="s">
        <v>11124</v>
      </c>
      <c r="B330" s="40" t="s">
        <v>166</v>
      </c>
      <c r="C330" s="40" t="s">
        <v>1715</v>
      </c>
      <c r="D330" s="40" t="s">
        <v>19</v>
      </c>
      <c r="E330" s="40" t="s">
        <v>1997</v>
      </c>
      <c r="F330" s="40" t="s">
        <v>38182</v>
      </c>
      <c r="G330" s="40" t="s">
        <v>39561</v>
      </c>
      <c r="H330" s="40" t="s">
        <v>39562</v>
      </c>
      <c r="I330" s="40" t="s">
        <v>18</v>
      </c>
      <c r="J330" s="40" t="s">
        <v>39002</v>
      </c>
      <c r="K330" s="40" t="s">
        <v>13</v>
      </c>
      <c r="L330" s="40" t="s">
        <v>35122</v>
      </c>
      <c r="M330" s="40" t="s">
        <v>38997</v>
      </c>
      <c r="N330" s="40" t="s">
        <v>144</v>
      </c>
      <c r="O330" s="40" t="s">
        <v>2873</v>
      </c>
      <c r="P330" s="40" t="s">
        <v>175</v>
      </c>
      <c r="Q330" s="40" t="s">
        <v>149</v>
      </c>
      <c r="R330">
        <v>0.96666666666666667</v>
      </c>
      <c r="S330" s="40" t="s">
        <v>149</v>
      </c>
      <c r="T330" s="40" t="s">
        <v>2487</v>
      </c>
      <c r="U330" s="40"/>
    </row>
    <row r="331" spans="1:21" x14ac:dyDescent="0.3">
      <c r="A331" t="s">
        <v>11132</v>
      </c>
      <c r="B331" s="40" t="s">
        <v>166</v>
      </c>
      <c r="C331" s="40" t="s">
        <v>172</v>
      </c>
      <c r="D331" s="40" t="s">
        <v>17</v>
      </c>
      <c r="E331" s="40" t="s">
        <v>1997</v>
      </c>
      <c r="F331" s="40" t="s">
        <v>38175</v>
      </c>
      <c r="G331" s="40" t="s">
        <v>39348</v>
      </c>
      <c r="H331" s="40" t="s">
        <v>39349</v>
      </c>
      <c r="I331" s="40" t="s">
        <v>18</v>
      </c>
      <c r="J331" s="40" t="s">
        <v>39070</v>
      </c>
      <c r="K331" s="40" t="s">
        <v>13</v>
      </c>
      <c r="L331" s="40" t="s">
        <v>193</v>
      </c>
      <c r="M331" s="40" t="s">
        <v>39016</v>
      </c>
      <c r="N331" s="40" t="s">
        <v>144</v>
      </c>
      <c r="O331" s="40" t="s">
        <v>218</v>
      </c>
      <c r="P331" s="40" t="s">
        <v>147</v>
      </c>
      <c r="Q331" s="40"/>
      <c r="S331" s="40"/>
      <c r="T331" s="40"/>
      <c r="U331" s="40"/>
    </row>
    <row r="332" spans="1:21" x14ac:dyDescent="0.3">
      <c r="A332" t="s">
        <v>11141</v>
      </c>
      <c r="B332" s="40" t="s">
        <v>166</v>
      </c>
      <c r="C332" s="40" t="s">
        <v>172</v>
      </c>
      <c r="D332" s="40" t="s">
        <v>16</v>
      </c>
      <c r="E332" s="40" t="s">
        <v>1997</v>
      </c>
      <c r="F332" s="40" t="s">
        <v>38234</v>
      </c>
      <c r="G332" s="40" t="s">
        <v>39071</v>
      </c>
      <c r="H332" s="40" t="s">
        <v>39072</v>
      </c>
      <c r="I332" s="40" t="s">
        <v>18</v>
      </c>
      <c r="J332" s="40" t="s">
        <v>39070</v>
      </c>
      <c r="K332" s="40" t="s">
        <v>13</v>
      </c>
      <c r="L332" s="40" t="s">
        <v>176</v>
      </c>
      <c r="M332" s="40" t="s">
        <v>39016</v>
      </c>
      <c r="N332" s="40" t="s">
        <v>144</v>
      </c>
      <c r="O332" s="40" t="s">
        <v>2873</v>
      </c>
      <c r="P332" s="40" t="s">
        <v>175</v>
      </c>
      <c r="Q332" s="40" t="s">
        <v>147</v>
      </c>
      <c r="R332">
        <v>1</v>
      </c>
      <c r="S332" s="40" t="s">
        <v>149</v>
      </c>
      <c r="T332" s="40" t="s">
        <v>1132</v>
      </c>
      <c r="U332" s="40"/>
    </row>
    <row r="333" spans="1:21" x14ac:dyDescent="0.3">
      <c r="A333" t="s">
        <v>11150</v>
      </c>
      <c r="B333" s="40" t="s">
        <v>166</v>
      </c>
      <c r="C333" s="40" t="s">
        <v>218</v>
      </c>
      <c r="D333" s="40" t="s">
        <v>16</v>
      </c>
      <c r="E333" s="40" t="s">
        <v>1997</v>
      </c>
      <c r="F333" s="40" t="s">
        <v>38219</v>
      </c>
      <c r="G333" s="40" t="s">
        <v>40331</v>
      </c>
      <c r="H333" s="40" t="s">
        <v>40332</v>
      </c>
      <c r="I333" s="40" t="s">
        <v>18</v>
      </c>
      <c r="J333" s="40" t="s">
        <v>39197</v>
      </c>
      <c r="K333" s="40" t="s">
        <v>13</v>
      </c>
      <c r="L333" s="40" t="s">
        <v>168</v>
      </c>
      <c r="M333" s="40" t="s">
        <v>39105</v>
      </c>
      <c r="N333" s="40" t="s">
        <v>144</v>
      </c>
      <c r="O333" s="40" t="s">
        <v>218</v>
      </c>
      <c r="P333" s="40" t="s">
        <v>1132</v>
      </c>
      <c r="Q333" s="40" t="s">
        <v>147</v>
      </c>
      <c r="R333">
        <v>1</v>
      </c>
      <c r="S333" s="40" t="s">
        <v>149</v>
      </c>
      <c r="T333" s="40" t="s">
        <v>2879</v>
      </c>
      <c r="U333" s="40"/>
    </row>
    <row r="334" spans="1:21" x14ac:dyDescent="0.3">
      <c r="A334" t="s">
        <v>11159</v>
      </c>
      <c r="B334" s="40" t="s">
        <v>166</v>
      </c>
      <c r="C334" s="40" t="s">
        <v>172</v>
      </c>
      <c r="D334" s="40" t="s">
        <v>17</v>
      </c>
      <c r="E334" s="40" t="s">
        <v>1997</v>
      </c>
      <c r="F334" s="40" t="s">
        <v>38623</v>
      </c>
      <c r="G334" s="40" t="s">
        <v>39350</v>
      </c>
      <c r="H334" s="40" t="s">
        <v>39351</v>
      </c>
      <c r="I334" s="40" t="s">
        <v>18</v>
      </c>
      <c r="J334" s="40" t="s">
        <v>39002</v>
      </c>
      <c r="K334" s="40" t="s">
        <v>13</v>
      </c>
      <c r="L334" s="40" t="s">
        <v>182</v>
      </c>
      <c r="M334" s="40" t="s">
        <v>39168</v>
      </c>
      <c r="N334" s="40" t="s">
        <v>144</v>
      </c>
      <c r="O334" s="40" t="s">
        <v>218</v>
      </c>
      <c r="P334" s="40" t="s">
        <v>1856</v>
      </c>
      <c r="Q334" s="40" t="s">
        <v>149</v>
      </c>
      <c r="R334">
        <v>0.96153846153846156</v>
      </c>
      <c r="S334" s="40" t="s">
        <v>149</v>
      </c>
      <c r="T334" s="40" t="s">
        <v>175</v>
      </c>
      <c r="U334" s="40"/>
    </row>
    <row r="335" spans="1:21" x14ac:dyDescent="0.3">
      <c r="A335" t="s">
        <v>11167</v>
      </c>
      <c r="B335" s="40" t="s">
        <v>166</v>
      </c>
      <c r="C335" s="40" t="s">
        <v>190</v>
      </c>
      <c r="D335" s="40" t="s">
        <v>19</v>
      </c>
      <c r="E335" s="40" t="s">
        <v>1997</v>
      </c>
      <c r="F335" s="40" t="s">
        <v>38644</v>
      </c>
      <c r="G335" s="40" t="s">
        <v>39922</v>
      </c>
      <c r="H335" s="40" t="s">
        <v>39923</v>
      </c>
      <c r="I335" s="40" t="s">
        <v>18</v>
      </c>
      <c r="J335" s="40" t="s">
        <v>39911</v>
      </c>
      <c r="K335" s="40" t="s">
        <v>13</v>
      </c>
      <c r="L335" s="40" t="s">
        <v>206</v>
      </c>
      <c r="M335" s="40" t="s">
        <v>39912</v>
      </c>
      <c r="N335" s="40" t="s">
        <v>144</v>
      </c>
      <c r="O335" s="40" t="s">
        <v>2873</v>
      </c>
      <c r="P335" s="40" t="s">
        <v>1731</v>
      </c>
      <c r="Q335" s="40" t="s">
        <v>149</v>
      </c>
      <c r="R335">
        <v>0.97619047619047616</v>
      </c>
      <c r="S335" s="40" t="s">
        <v>149</v>
      </c>
      <c r="T335" s="40" t="s">
        <v>175</v>
      </c>
      <c r="U335" s="40"/>
    </row>
    <row r="336" spans="1:21" x14ac:dyDescent="0.3">
      <c r="A336" t="s">
        <v>11175</v>
      </c>
      <c r="B336" s="40" t="s">
        <v>166</v>
      </c>
      <c r="C336" s="40" t="s">
        <v>220</v>
      </c>
      <c r="D336" s="40" t="s">
        <v>10</v>
      </c>
      <c r="E336" s="40" t="s">
        <v>1997</v>
      </c>
      <c r="F336" s="40" t="s">
        <v>38600</v>
      </c>
      <c r="G336" s="40" t="s">
        <v>40148</v>
      </c>
      <c r="H336" s="40" t="s">
        <v>40149</v>
      </c>
      <c r="I336" s="40" t="s">
        <v>18</v>
      </c>
      <c r="J336" s="40" t="s">
        <v>39002</v>
      </c>
      <c r="K336" s="40" t="s">
        <v>13</v>
      </c>
      <c r="L336" s="40" t="s">
        <v>188</v>
      </c>
      <c r="M336" s="40" t="s">
        <v>39590</v>
      </c>
      <c r="N336" s="40" t="s">
        <v>144</v>
      </c>
      <c r="O336" s="40" t="s">
        <v>218</v>
      </c>
      <c r="P336" s="40" t="s">
        <v>175</v>
      </c>
      <c r="Q336" s="40" t="s">
        <v>144</v>
      </c>
      <c r="R336">
        <v>0.76666666666666672</v>
      </c>
      <c r="S336" s="40" t="s">
        <v>149</v>
      </c>
      <c r="T336" s="40" t="s">
        <v>2487</v>
      </c>
      <c r="U336" s="40"/>
    </row>
    <row r="337" spans="1:21" x14ac:dyDescent="0.3">
      <c r="A337" t="s">
        <v>11184</v>
      </c>
      <c r="B337" s="40" t="s">
        <v>166</v>
      </c>
      <c r="C337" s="40" t="s">
        <v>190</v>
      </c>
      <c r="D337" s="40" t="s">
        <v>19</v>
      </c>
      <c r="E337" s="40" t="s">
        <v>1997</v>
      </c>
      <c r="F337" s="40" t="s">
        <v>38630</v>
      </c>
      <c r="G337" s="40" t="s">
        <v>39920</v>
      </c>
      <c r="H337" s="40" t="s">
        <v>39921</v>
      </c>
      <c r="I337" s="40" t="s">
        <v>18</v>
      </c>
      <c r="J337" s="40" t="s">
        <v>39885</v>
      </c>
      <c r="K337" s="40" t="s">
        <v>13</v>
      </c>
      <c r="L337" s="40" t="s">
        <v>190</v>
      </c>
      <c r="M337" s="40" t="s">
        <v>39886</v>
      </c>
      <c r="N337" s="40" t="s">
        <v>144</v>
      </c>
      <c r="O337" s="40" t="s">
        <v>2873</v>
      </c>
      <c r="P337" s="40" t="s">
        <v>1731</v>
      </c>
      <c r="Q337" s="40" t="s">
        <v>148</v>
      </c>
      <c r="R337">
        <v>0.95238095238095233</v>
      </c>
      <c r="S337" s="40" t="s">
        <v>149</v>
      </c>
      <c r="T337" s="40" t="s">
        <v>1731</v>
      </c>
      <c r="U337" s="40"/>
    </row>
    <row r="338" spans="1:21" x14ac:dyDescent="0.3">
      <c r="A338" t="s">
        <v>11192</v>
      </c>
      <c r="B338" s="40" t="s">
        <v>166</v>
      </c>
      <c r="C338" s="40" t="s">
        <v>218</v>
      </c>
      <c r="D338" s="40" t="s">
        <v>10</v>
      </c>
      <c r="E338" s="40" t="s">
        <v>1997</v>
      </c>
      <c r="F338" s="40" t="s">
        <v>40268</v>
      </c>
      <c r="G338" s="40" t="s">
        <v>40442</v>
      </c>
      <c r="H338" s="40" t="s">
        <v>40443</v>
      </c>
      <c r="I338" s="40" t="s">
        <v>18</v>
      </c>
      <c r="J338" s="40" t="s">
        <v>39002</v>
      </c>
      <c r="K338" s="40" t="s">
        <v>13</v>
      </c>
      <c r="L338" s="40" t="s">
        <v>198</v>
      </c>
      <c r="M338" s="40" t="s">
        <v>38603</v>
      </c>
      <c r="N338" s="40" t="s">
        <v>144</v>
      </c>
      <c r="O338" s="40" t="s">
        <v>218</v>
      </c>
      <c r="P338" s="40" t="s">
        <v>1132</v>
      </c>
      <c r="Q338" s="40" t="s">
        <v>147</v>
      </c>
      <c r="R338">
        <v>1</v>
      </c>
      <c r="S338" s="40" t="s">
        <v>149</v>
      </c>
      <c r="T338" s="40" t="s">
        <v>2879</v>
      </c>
      <c r="U338" s="40"/>
    </row>
    <row r="339" spans="1:21" x14ac:dyDescent="0.3">
      <c r="A339" t="s">
        <v>11200</v>
      </c>
      <c r="B339" s="40" t="s">
        <v>166</v>
      </c>
      <c r="C339" s="40" t="s">
        <v>172</v>
      </c>
      <c r="D339" s="40" t="s">
        <v>15</v>
      </c>
      <c r="E339" s="40" t="s">
        <v>1997</v>
      </c>
      <c r="F339" s="40" t="s">
        <v>38260</v>
      </c>
      <c r="G339" s="40" t="s">
        <v>39262</v>
      </c>
      <c r="H339" s="40" t="s">
        <v>39263</v>
      </c>
      <c r="I339" s="40" t="s">
        <v>18</v>
      </c>
      <c r="J339" s="40" t="s">
        <v>39228</v>
      </c>
      <c r="K339" s="40" t="s">
        <v>13</v>
      </c>
      <c r="L339" s="40" t="s">
        <v>195</v>
      </c>
      <c r="M339" s="40" t="s">
        <v>39254</v>
      </c>
      <c r="N339" s="40" t="s">
        <v>144</v>
      </c>
      <c r="O339" s="40" t="s">
        <v>2873</v>
      </c>
      <c r="P339" s="40" t="s">
        <v>178</v>
      </c>
      <c r="Q339" s="40" t="s">
        <v>147</v>
      </c>
      <c r="R339">
        <v>1</v>
      </c>
      <c r="S339" s="40" t="s">
        <v>149</v>
      </c>
      <c r="T339" s="40" t="s">
        <v>178</v>
      </c>
      <c r="U339" s="40"/>
    </row>
    <row r="340" spans="1:21" x14ac:dyDescent="0.3">
      <c r="A340" t="s">
        <v>11220</v>
      </c>
      <c r="B340" s="40" t="s">
        <v>166</v>
      </c>
      <c r="C340" s="40" t="s">
        <v>190</v>
      </c>
      <c r="D340" s="40" t="s">
        <v>19</v>
      </c>
      <c r="E340" s="40" t="s">
        <v>1997</v>
      </c>
      <c r="F340" s="40" t="s">
        <v>38236</v>
      </c>
      <c r="G340" s="40" t="s">
        <v>39918</v>
      </c>
      <c r="H340" s="40" t="s">
        <v>39919</v>
      </c>
      <c r="I340" s="40" t="s">
        <v>18</v>
      </c>
      <c r="J340" s="40" t="s">
        <v>39875</v>
      </c>
      <c r="K340" s="40" t="s">
        <v>13</v>
      </c>
      <c r="L340" s="40" t="s">
        <v>199</v>
      </c>
      <c r="M340" s="40" t="s">
        <v>39879</v>
      </c>
      <c r="N340" s="40" t="s">
        <v>144</v>
      </c>
      <c r="O340" s="40" t="s">
        <v>2873</v>
      </c>
      <c r="P340" s="40" t="s">
        <v>2878</v>
      </c>
      <c r="Q340" s="40" t="s">
        <v>147</v>
      </c>
      <c r="R340">
        <v>1</v>
      </c>
      <c r="S340" s="40" t="s">
        <v>149</v>
      </c>
      <c r="T340" s="40" t="s">
        <v>1856</v>
      </c>
      <c r="U340" s="40"/>
    </row>
    <row r="341" spans="1:21" x14ac:dyDescent="0.3">
      <c r="A341" t="s">
        <v>11228</v>
      </c>
      <c r="B341" s="40" t="s">
        <v>166</v>
      </c>
      <c r="C341" s="40" t="s">
        <v>172</v>
      </c>
      <c r="D341" s="40" t="s">
        <v>15</v>
      </c>
      <c r="E341" s="40" t="s">
        <v>1997</v>
      </c>
      <c r="F341" s="40" t="s">
        <v>38216</v>
      </c>
      <c r="G341" s="40" t="s">
        <v>39260</v>
      </c>
      <c r="H341" s="40" t="s">
        <v>39261</v>
      </c>
      <c r="I341" s="40" t="s">
        <v>18</v>
      </c>
      <c r="J341" s="40" t="s">
        <v>39002</v>
      </c>
      <c r="K341" s="40" t="s">
        <v>13</v>
      </c>
      <c r="L341" s="40" t="s">
        <v>211</v>
      </c>
      <c r="M341" s="40" t="s">
        <v>39089</v>
      </c>
      <c r="N341" s="40" t="s">
        <v>144</v>
      </c>
      <c r="O341" s="40" t="s">
        <v>218</v>
      </c>
      <c r="P341" s="40" t="s">
        <v>175</v>
      </c>
      <c r="Q341" s="40" t="s">
        <v>148</v>
      </c>
      <c r="R341">
        <v>0.93333333333333324</v>
      </c>
      <c r="S341" s="40" t="s">
        <v>149</v>
      </c>
      <c r="T341" s="40" t="s">
        <v>2907</v>
      </c>
      <c r="U341" s="40"/>
    </row>
    <row r="342" spans="1:21" x14ac:dyDescent="0.3">
      <c r="A342" t="s">
        <v>11237</v>
      </c>
      <c r="B342" s="40" t="s">
        <v>166</v>
      </c>
      <c r="C342" s="40" t="s">
        <v>172</v>
      </c>
      <c r="D342" s="40" t="s">
        <v>19</v>
      </c>
      <c r="E342" s="40" t="s">
        <v>1997</v>
      </c>
      <c r="F342" s="40" t="s">
        <v>38180</v>
      </c>
      <c r="G342" s="40" t="s">
        <v>39205</v>
      </c>
      <c r="H342" s="40" t="s">
        <v>39206</v>
      </c>
      <c r="I342" s="40" t="s">
        <v>18</v>
      </c>
      <c r="J342" s="40" t="s">
        <v>39092</v>
      </c>
      <c r="K342" s="40" t="s">
        <v>13</v>
      </c>
      <c r="L342" s="40" t="s">
        <v>183</v>
      </c>
      <c r="M342" s="40" t="s">
        <v>39084</v>
      </c>
      <c r="N342" s="40" t="s">
        <v>144</v>
      </c>
      <c r="O342" s="40" t="s">
        <v>2873</v>
      </c>
      <c r="P342" s="40" t="s">
        <v>1132</v>
      </c>
      <c r="Q342" s="40" t="s">
        <v>149</v>
      </c>
      <c r="R342">
        <v>0.96875</v>
      </c>
      <c r="S342" s="40" t="s">
        <v>149</v>
      </c>
      <c r="T342" s="40" t="s">
        <v>2879</v>
      </c>
      <c r="U342" s="40"/>
    </row>
    <row r="343" spans="1:21" x14ac:dyDescent="0.3">
      <c r="A343" t="s">
        <v>11253</v>
      </c>
      <c r="B343" s="40" t="s">
        <v>166</v>
      </c>
      <c r="C343" s="40" t="s">
        <v>190</v>
      </c>
      <c r="D343" s="40" t="s">
        <v>19</v>
      </c>
      <c r="E343" s="40" t="s">
        <v>1997</v>
      </c>
      <c r="F343" s="40" t="s">
        <v>48</v>
      </c>
      <c r="G343" s="40" t="s">
        <v>39916</v>
      </c>
      <c r="H343" s="40" t="s">
        <v>39917</v>
      </c>
      <c r="I343" s="40" t="s">
        <v>18</v>
      </c>
      <c r="J343" s="40" t="s">
        <v>39867</v>
      </c>
      <c r="K343" s="40" t="s">
        <v>13</v>
      </c>
      <c r="L343" s="40" t="s">
        <v>203</v>
      </c>
      <c r="M343" s="40" t="s">
        <v>39003</v>
      </c>
      <c r="N343" s="40" t="s">
        <v>144</v>
      </c>
      <c r="O343" s="40" t="s">
        <v>2873</v>
      </c>
      <c r="P343" s="40" t="s">
        <v>1731</v>
      </c>
      <c r="Q343" s="40" t="s">
        <v>150</v>
      </c>
      <c r="R343">
        <v>0.8571428571428571</v>
      </c>
      <c r="S343" s="40" t="s">
        <v>149</v>
      </c>
      <c r="T343" s="40" t="s">
        <v>189</v>
      </c>
      <c r="U343" s="40"/>
    </row>
    <row r="344" spans="1:21" x14ac:dyDescent="0.3">
      <c r="A344" t="s">
        <v>11261</v>
      </c>
      <c r="B344" s="40" t="s">
        <v>166</v>
      </c>
      <c r="C344" s="40" t="s">
        <v>1715</v>
      </c>
      <c r="D344" s="40" t="s">
        <v>19</v>
      </c>
      <c r="E344" s="40" t="s">
        <v>1997</v>
      </c>
      <c r="F344" s="40" t="s">
        <v>38215</v>
      </c>
      <c r="G344" s="40" t="s">
        <v>39563</v>
      </c>
      <c r="H344" s="40" t="s">
        <v>39564</v>
      </c>
      <c r="I344" s="40" t="s">
        <v>18</v>
      </c>
      <c r="J344" s="40" t="s">
        <v>39513</v>
      </c>
      <c r="K344" s="40" t="s">
        <v>13</v>
      </c>
      <c r="L344" s="40" t="s">
        <v>223</v>
      </c>
      <c r="M344" s="40" t="s">
        <v>39469</v>
      </c>
      <c r="N344" s="40" t="s">
        <v>144</v>
      </c>
      <c r="O344" s="40" t="s">
        <v>218</v>
      </c>
      <c r="P344" s="40" t="s">
        <v>1586</v>
      </c>
      <c r="Q344" s="40" t="s">
        <v>147</v>
      </c>
      <c r="R344">
        <v>1</v>
      </c>
      <c r="S344" s="40" t="s">
        <v>149</v>
      </c>
      <c r="T344" s="40" t="s">
        <v>1586</v>
      </c>
      <c r="U344" s="40"/>
    </row>
    <row r="345" spans="1:21" x14ac:dyDescent="0.3">
      <c r="A345" t="s">
        <v>11288</v>
      </c>
      <c r="B345" s="40" t="s">
        <v>166</v>
      </c>
      <c r="C345" s="40" t="s">
        <v>1715</v>
      </c>
      <c r="D345" s="40" t="s">
        <v>19</v>
      </c>
      <c r="E345" s="40" t="s">
        <v>1997</v>
      </c>
      <c r="F345" s="40" t="s">
        <v>38235</v>
      </c>
      <c r="G345" s="40" t="s">
        <v>39559</v>
      </c>
      <c r="H345" s="40" t="s">
        <v>39560</v>
      </c>
      <c r="I345" s="40" t="s">
        <v>18</v>
      </c>
      <c r="J345" s="40" t="s">
        <v>39476</v>
      </c>
      <c r="K345" s="40" t="s">
        <v>13</v>
      </c>
      <c r="L345" s="40" t="s">
        <v>38583</v>
      </c>
      <c r="M345" s="40" t="s">
        <v>39478</v>
      </c>
      <c r="N345" s="40" t="s">
        <v>144</v>
      </c>
      <c r="O345" s="40" t="s">
        <v>218</v>
      </c>
      <c r="P345" s="40" t="s">
        <v>1731</v>
      </c>
      <c r="Q345" s="40" t="s">
        <v>147</v>
      </c>
      <c r="R345">
        <v>1</v>
      </c>
      <c r="S345" s="40" t="s">
        <v>149</v>
      </c>
      <c r="T345" s="40" t="s">
        <v>2898</v>
      </c>
      <c r="U345" s="40"/>
    </row>
    <row r="346" spans="1:21" x14ac:dyDescent="0.3">
      <c r="A346" t="s">
        <v>11309</v>
      </c>
      <c r="B346" s="40" t="s">
        <v>166</v>
      </c>
      <c r="C346" s="40" t="s">
        <v>2881</v>
      </c>
      <c r="D346" s="40" t="s">
        <v>10</v>
      </c>
      <c r="E346" s="40" t="s">
        <v>11310</v>
      </c>
      <c r="F346" s="40" t="s">
        <v>11</v>
      </c>
      <c r="G346" s="40" t="s">
        <v>11311</v>
      </c>
      <c r="H346" s="40" t="s">
        <v>40693</v>
      </c>
      <c r="I346" s="40" t="s">
        <v>18</v>
      </c>
      <c r="J346" s="40" t="s">
        <v>40668</v>
      </c>
      <c r="K346" s="40" t="s">
        <v>13</v>
      </c>
      <c r="L346" s="40" t="s">
        <v>165</v>
      </c>
      <c r="M346" s="40" t="s">
        <v>40666</v>
      </c>
      <c r="N346" s="40" t="s">
        <v>144</v>
      </c>
      <c r="O346" s="40" t="s">
        <v>2901</v>
      </c>
      <c r="P346" s="40"/>
      <c r="Q346" s="40"/>
      <c r="S346" s="40"/>
      <c r="T346" s="40"/>
      <c r="U346" s="40"/>
    </row>
    <row r="347" spans="1:21" x14ac:dyDescent="0.3">
      <c r="A347" t="s">
        <v>11320</v>
      </c>
      <c r="B347" s="40" t="s">
        <v>166</v>
      </c>
      <c r="C347" s="40" t="s">
        <v>220</v>
      </c>
      <c r="D347" s="40" t="s">
        <v>16</v>
      </c>
      <c r="E347" s="40" t="s">
        <v>11321</v>
      </c>
      <c r="F347" s="40" t="s">
        <v>11</v>
      </c>
      <c r="G347" s="40" t="s">
        <v>11322</v>
      </c>
      <c r="H347" s="40" t="s">
        <v>40055</v>
      </c>
      <c r="I347" s="40" t="s">
        <v>18</v>
      </c>
      <c r="J347" s="40" t="s">
        <v>39098</v>
      </c>
      <c r="K347" s="40" t="s">
        <v>13</v>
      </c>
      <c r="L347" s="40" t="s">
        <v>223</v>
      </c>
      <c r="M347" s="40" t="s">
        <v>39081</v>
      </c>
      <c r="N347" s="40" t="s">
        <v>144</v>
      </c>
      <c r="O347" s="40" t="s">
        <v>192</v>
      </c>
      <c r="P347" s="40" t="s">
        <v>146</v>
      </c>
      <c r="Q347" s="40" t="s">
        <v>147</v>
      </c>
      <c r="R347">
        <v>1</v>
      </c>
      <c r="S347" s="40" t="s">
        <v>149</v>
      </c>
      <c r="T347" s="40" t="s">
        <v>146</v>
      </c>
      <c r="U347" s="40"/>
    </row>
    <row r="348" spans="1:21" x14ac:dyDescent="0.3">
      <c r="A348" t="s">
        <v>40095</v>
      </c>
      <c r="B348" s="40" t="s">
        <v>166</v>
      </c>
      <c r="C348" s="40" t="s">
        <v>220</v>
      </c>
      <c r="D348" s="40" t="s">
        <v>16</v>
      </c>
      <c r="E348" s="40" t="s">
        <v>74</v>
      </c>
      <c r="F348" s="40" t="s">
        <v>39532</v>
      </c>
      <c r="G348" s="40" t="s">
        <v>40096</v>
      </c>
      <c r="H348" s="40" t="s">
        <v>40097</v>
      </c>
      <c r="I348" s="40" t="s">
        <v>18</v>
      </c>
      <c r="J348" s="40" t="s">
        <v>39098</v>
      </c>
      <c r="K348" s="40" t="s">
        <v>13</v>
      </c>
      <c r="L348" s="40" t="s">
        <v>209</v>
      </c>
      <c r="M348" s="40" t="s">
        <v>39081</v>
      </c>
      <c r="N348" s="40" t="s">
        <v>144</v>
      </c>
      <c r="O348" s="40"/>
      <c r="P348" s="40"/>
      <c r="Q348" s="40" t="s">
        <v>147</v>
      </c>
      <c r="S348" s="40"/>
      <c r="T348" s="40"/>
      <c r="U348" s="40"/>
    </row>
    <row r="349" spans="1:21" x14ac:dyDescent="0.3">
      <c r="A349" t="s">
        <v>11384</v>
      </c>
      <c r="B349" s="40" t="s">
        <v>166</v>
      </c>
      <c r="C349" s="40" t="s">
        <v>218</v>
      </c>
      <c r="D349" s="40" t="s">
        <v>10</v>
      </c>
      <c r="E349" s="40" t="s">
        <v>11385</v>
      </c>
      <c r="F349" s="40" t="s">
        <v>11</v>
      </c>
      <c r="G349" s="40" t="s">
        <v>11386</v>
      </c>
      <c r="H349" s="40" t="s">
        <v>40357</v>
      </c>
      <c r="I349" s="40" t="s">
        <v>18</v>
      </c>
      <c r="J349" s="40" t="s">
        <v>39002</v>
      </c>
      <c r="K349" s="40" t="s">
        <v>13</v>
      </c>
      <c r="L349" s="40" t="s">
        <v>38196</v>
      </c>
      <c r="M349" s="40" t="s">
        <v>39586</v>
      </c>
      <c r="N349" s="40" t="s">
        <v>148</v>
      </c>
      <c r="O349" s="40" t="s">
        <v>271</v>
      </c>
      <c r="P349" s="40"/>
      <c r="Q349" s="40"/>
      <c r="S349" s="40"/>
      <c r="T349" s="40"/>
      <c r="U349" s="40"/>
    </row>
    <row r="350" spans="1:21" x14ac:dyDescent="0.3">
      <c r="A350" t="s">
        <v>11398</v>
      </c>
      <c r="B350" s="40" t="s">
        <v>166</v>
      </c>
      <c r="C350" s="40" t="s">
        <v>172</v>
      </c>
      <c r="D350" s="40" t="s">
        <v>15</v>
      </c>
      <c r="E350" s="40" t="s">
        <v>11399</v>
      </c>
      <c r="F350" s="40" t="s">
        <v>24</v>
      </c>
      <c r="G350" s="40" t="s">
        <v>11400</v>
      </c>
      <c r="H350" s="40" t="s">
        <v>39264</v>
      </c>
      <c r="I350" s="40" t="s">
        <v>18</v>
      </c>
      <c r="J350" s="40" t="s">
        <v>39265</v>
      </c>
      <c r="K350" s="40" t="s">
        <v>13</v>
      </c>
      <c r="L350" s="40" t="s">
        <v>183</v>
      </c>
      <c r="M350" s="40" t="s">
        <v>39089</v>
      </c>
      <c r="N350" s="40" t="s">
        <v>144</v>
      </c>
      <c r="O350" s="40" t="s">
        <v>1768</v>
      </c>
      <c r="P350" s="40"/>
      <c r="Q350" s="40"/>
      <c r="S350" s="40"/>
      <c r="T350" s="40"/>
      <c r="U350" s="40"/>
    </row>
    <row r="351" spans="1:21" x14ac:dyDescent="0.3">
      <c r="A351" t="s">
        <v>11480</v>
      </c>
      <c r="B351" s="40" t="s">
        <v>166</v>
      </c>
      <c r="C351" s="40" t="s">
        <v>1715</v>
      </c>
      <c r="D351" s="40" t="s">
        <v>19</v>
      </c>
      <c r="E351" s="40" t="s">
        <v>69</v>
      </c>
      <c r="F351" s="40" t="s">
        <v>39532</v>
      </c>
      <c r="G351" s="40" t="s">
        <v>11482</v>
      </c>
      <c r="H351" s="40" t="s">
        <v>39533</v>
      </c>
      <c r="I351" s="40" t="s">
        <v>12</v>
      </c>
      <c r="J351" s="40" t="s">
        <v>39491</v>
      </c>
      <c r="K351" s="40" t="s">
        <v>13</v>
      </c>
      <c r="L351" s="40" t="s">
        <v>209</v>
      </c>
      <c r="M351" s="40" t="s">
        <v>39000</v>
      </c>
      <c r="N351" s="40" t="s">
        <v>144</v>
      </c>
      <c r="O351" s="40" t="s">
        <v>2873</v>
      </c>
      <c r="P351" s="40"/>
      <c r="Q351" s="40"/>
      <c r="S351" s="40"/>
      <c r="T351" s="40"/>
      <c r="U351" s="40"/>
    </row>
    <row r="352" spans="1:21" x14ac:dyDescent="0.3">
      <c r="A352" t="s">
        <v>11490</v>
      </c>
      <c r="B352" s="40" t="s">
        <v>166</v>
      </c>
      <c r="C352" s="40" t="s">
        <v>1715</v>
      </c>
      <c r="D352" s="40" t="s">
        <v>19</v>
      </c>
      <c r="E352" s="40" t="s">
        <v>69</v>
      </c>
      <c r="F352" s="40" t="s">
        <v>39534</v>
      </c>
      <c r="G352" s="40" t="s">
        <v>11492</v>
      </c>
      <c r="H352" s="40" t="s">
        <v>39533</v>
      </c>
      <c r="I352" s="40" t="s">
        <v>12</v>
      </c>
      <c r="J352" s="40" t="s">
        <v>39491</v>
      </c>
      <c r="K352" s="40" t="s">
        <v>13</v>
      </c>
      <c r="L352" s="40" t="s">
        <v>201</v>
      </c>
      <c r="M352" s="40" t="s">
        <v>39000</v>
      </c>
      <c r="N352" s="40" t="s">
        <v>144</v>
      </c>
      <c r="O352" s="40" t="s">
        <v>2873</v>
      </c>
      <c r="P352" s="40"/>
      <c r="Q352" s="40"/>
      <c r="S352" s="40"/>
      <c r="T352" s="40"/>
      <c r="U352" s="40"/>
    </row>
    <row r="353" spans="1:21" x14ac:dyDescent="0.3">
      <c r="A353" t="s">
        <v>11500</v>
      </c>
      <c r="B353" s="40" t="s">
        <v>166</v>
      </c>
      <c r="C353" s="40" t="s">
        <v>1715</v>
      </c>
      <c r="D353" s="40" t="s">
        <v>19</v>
      </c>
      <c r="E353" s="40" t="s">
        <v>69</v>
      </c>
      <c r="F353" s="40" t="s">
        <v>38634</v>
      </c>
      <c r="G353" s="40" t="s">
        <v>11502</v>
      </c>
      <c r="H353" s="40" t="s">
        <v>39533</v>
      </c>
      <c r="I353" s="40" t="s">
        <v>12</v>
      </c>
      <c r="J353" s="40" t="s">
        <v>39491</v>
      </c>
      <c r="K353" s="40" t="s">
        <v>13</v>
      </c>
      <c r="L353" s="40" t="s">
        <v>205</v>
      </c>
      <c r="M353" s="40" t="s">
        <v>39000</v>
      </c>
      <c r="N353" s="40" t="s">
        <v>144</v>
      </c>
      <c r="O353" s="40" t="s">
        <v>2873</v>
      </c>
      <c r="P353" s="40"/>
      <c r="Q353" s="40"/>
      <c r="S353" s="40"/>
      <c r="T353" s="40"/>
      <c r="U353" s="40"/>
    </row>
    <row r="354" spans="1:21" x14ac:dyDescent="0.3">
      <c r="A354" t="s">
        <v>11510</v>
      </c>
      <c r="B354" s="40" t="s">
        <v>166</v>
      </c>
      <c r="C354" s="40" t="s">
        <v>1715</v>
      </c>
      <c r="D354" s="40" t="s">
        <v>19</v>
      </c>
      <c r="E354" s="40" t="s">
        <v>69</v>
      </c>
      <c r="F354" s="40" t="s">
        <v>39535</v>
      </c>
      <c r="G354" s="40" t="s">
        <v>11512</v>
      </c>
      <c r="H354" s="40" t="s">
        <v>39533</v>
      </c>
      <c r="I354" s="40" t="s">
        <v>12</v>
      </c>
      <c r="J354" s="40" t="s">
        <v>39491</v>
      </c>
      <c r="K354" s="40" t="s">
        <v>13</v>
      </c>
      <c r="L354" s="40" t="s">
        <v>195</v>
      </c>
      <c r="M354" s="40" t="s">
        <v>39000</v>
      </c>
      <c r="N354" s="40" t="s">
        <v>144</v>
      </c>
      <c r="O354" s="40" t="s">
        <v>2873</v>
      </c>
      <c r="P354" s="40"/>
      <c r="Q354" s="40"/>
      <c r="S354" s="40"/>
      <c r="T354" s="40"/>
      <c r="U354" s="40"/>
    </row>
    <row r="355" spans="1:21" x14ac:dyDescent="0.3">
      <c r="A355" t="s">
        <v>11520</v>
      </c>
      <c r="B355" s="40" t="s">
        <v>166</v>
      </c>
      <c r="C355" s="40" t="s">
        <v>1715</v>
      </c>
      <c r="D355" s="40" t="s">
        <v>19</v>
      </c>
      <c r="E355" s="40" t="s">
        <v>69</v>
      </c>
      <c r="F355" s="40" t="s">
        <v>39153</v>
      </c>
      <c r="G355" s="40" t="s">
        <v>11522</v>
      </c>
      <c r="H355" s="40" t="s">
        <v>39533</v>
      </c>
      <c r="I355" s="40" t="s">
        <v>12</v>
      </c>
      <c r="J355" s="40" t="s">
        <v>39491</v>
      </c>
      <c r="K355" s="40" t="s">
        <v>13</v>
      </c>
      <c r="L355" s="40" t="s">
        <v>214</v>
      </c>
      <c r="M355" s="40" t="s">
        <v>39000</v>
      </c>
      <c r="N355" s="40" t="s">
        <v>144</v>
      </c>
      <c r="O355" s="40" t="s">
        <v>2873</v>
      </c>
      <c r="P355" s="40" t="s">
        <v>179</v>
      </c>
      <c r="Q355" s="40" t="s">
        <v>147</v>
      </c>
      <c r="R355">
        <v>1</v>
      </c>
      <c r="S355" s="40" t="s">
        <v>149</v>
      </c>
      <c r="T355" s="40" t="s">
        <v>179</v>
      </c>
      <c r="U355" s="40"/>
    </row>
    <row r="356" spans="1:21" x14ac:dyDescent="0.3">
      <c r="A356" t="s">
        <v>39569</v>
      </c>
      <c r="B356" s="40" t="s">
        <v>166</v>
      </c>
      <c r="C356" s="40" t="s">
        <v>1715</v>
      </c>
      <c r="D356" s="40" t="s">
        <v>19</v>
      </c>
      <c r="E356" s="40" t="s">
        <v>74</v>
      </c>
      <c r="F356" s="40" t="s">
        <v>39534</v>
      </c>
      <c r="G356" s="40" t="s">
        <v>39570</v>
      </c>
      <c r="H356" s="40" t="s">
        <v>39533</v>
      </c>
      <c r="I356" s="40" t="s">
        <v>18</v>
      </c>
      <c r="J356" s="40" t="s">
        <v>39491</v>
      </c>
      <c r="K356" s="40" t="s">
        <v>13</v>
      </c>
      <c r="L356" s="40" t="s">
        <v>193</v>
      </c>
      <c r="M356" s="40" t="s">
        <v>39000</v>
      </c>
      <c r="N356" s="40" t="s">
        <v>144</v>
      </c>
      <c r="O356" s="40" t="s">
        <v>149</v>
      </c>
      <c r="P356" s="40"/>
      <c r="Q356" s="40"/>
      <c r="S356" s="40"/>
      <c r="T356" s="40"/>
      <c r="U356" s="40"/>
    </row>
    <row r="357" spans="1:21" x14ac:dyDescent="0.3">
      <c r="A357" t="s">
        <v>11566</v>
      </c>
      <c r="B357" s="40" t="s">
        <v>166</v>
      </c>
      <c r="C357" s="40" t="s">
        <v>218</v>
      </c>
      <c r="D357" s="40" t="s">
        <v>10</v>
      </c>
      <c r="E357" s="40" t="s">
        <v>11567</v>
      </c>
      <c r="F357" s="40" t="s">
        <v>11</v>
      </c>
      <c r="G357" s="40" t="s">
        <v>11568</v>
      </c>
      <c r="H357" s="40" t="s">
        <v>40444</v>
      </c>
      <c r="I357" s="40" t="s">
        <v>18</v>
      </c>
      <c r="J357" s="40" t="s">
        <v>39002</v>
      </c>
      <c r="K357" s="40" t="s">
        <v>13</v>
      </c>
      <c r="L357" s="40" t="s">
        <v>183</v>
      </c>
      <c r="M357" s="40" t="s">
        <v>39586</v>
      </c>
      <c r="N357" s="40" t="s">
        <v>146</v>
      </c>
      <c r="O357" s="40" t="s">
        <v>1856</v>
      </c>
      <c r="P357" s="40"/>
      <c r="Q357" s="40"/>
      <c r="S357" s="40"/>
      <c r="T357" s="40"/>
      <c r="U357" s="40"/>
    </row>
    <row r="358" spans="1:21" x14ac:dyDescent="0.3">
      <c r="A358" t="s">
        <v>11572</v>
      </c>
      <c r="B358" s="40" t="s">
        <v>166</v>
      </c>
      <c r="C358" s="40" t="s">
        <v>150</v>
      </c>
      <c r="D358" s="40" t="s">
        <v>10</v>
      </c>
      <c r="E358" s="40" t="s">
        <v>11567</v>
      </c>
      <c r="F358" s="40" t="s">
        <v>20</v>
      </c>
      <c r="G358" s="40" t="s">
        <v>11573</v>
      </c>
      <c r="H358" s="40" t="s">
        <v>38787</v>
      </c>
      <c r="I358" s="40" t="s">
        <v>18</v>
      </c>
      <c r="J358" s="40" t="s">
        <v>38736</v>
      </c>
      <c r="K358" s="40" t="s">
        <v>13</v>
      </c>
      <c r="L358" s="40" t="s">
        <v>209</v>
      </c>
      <c r="M358" s="40" t="s">
        <v>38628</v>
      </c>
      <c r="N358" s="40" t="s">
        <v>146</v>
      </c>
      <c r="O358" s="40" t="s">
        <v>1856</v>
      </c>
      <c r="P358" s="40"/>
      <c r="Q358" s="40"/>
      <c r="S358" s="40"/>
      <c r="T358" s="40"/>
      <c r="U358" s="40"/>
    </row>
    <row r="359" spans="1:21" x14ac:dyDescent="0.3">
      <c r="A359" t="s">
        <v>11577</v>
      </c>
      <c r="B359" s="40" t="s">
        <v>166</v>
      </c>
      <c r="C359" s="40" t="s">
        <v>2881</v>
      </c>
      <c r="D359" s="40" t="s">
        <v>16</v>
      </c>
      <c r="E359" s="40" t="s">
        <v>11567</v>
      </c>
      <c r="F359" s="40" t="s">
        <v>22</v>
      </c>
      <c r="G359" s="40" t="s">
        <v>11578</v>
      </c>
      <c r="H359" s="40" t="s">
        <v>40661</v>
      </c>
      <c r="I359" s="40" t="s">
        <v>18</v>
      </c>
      <c r="J359" s="40" t="s">
        <v>40623</v>
      </c>
      <c r="K359" s="40" t="s">
        <v>13</v>
      </c>
      <c r="L359" s="40" t="s">
        <v>176</v>
      </c>
      <c r="M359" s="40" t="s">
        <v>40615</v>
      </c>
      <c r="N359" s="40" t="s">
        <v>146</v>
      </c>
      <c r="O359" s="40" t="s">
        <v>1586</v>
      </c>
      <c r="P359" s="40"/>
      <c r="Q359" s="40"/>
      <c r="S359" s="40"/>
      <c r="T359" s="40"/>
      <c r="U359" s="40"/>
    </row>
    <row r="360" spans="1:21" x14ac:dyDescent="0.3">
      <c r="A360" t="s">
        <v>11582</v>
      </c>
      <c r="B360" s="40" t="s">
        <v>166</v>
      </c>
      <c r="C360" s="40" t="s">
        <v>4550</v>
      </c>
      <c r="D360" s="40" t="s">
        <v>16</v>
      </c>
      <c r="E360" s="40" t="s">
        <v>11567</v>
      </c>
      <c r="F360" s="40" t="s">
        <v>24</v>
      </c>
      <c r="G360" s="40" t="s">
        <v>11583</v>
      </c>
      <c r="H360" s="40" t="s">
        <v>41300</v>
      </c>
      <c r="I360" s="40" t="s">
        <v>18</v>
      </c>
      <c r="J360" s="40" t="s">
        <v>39002</v>
      </c>
      <c r="K360" s="40" t="s">
        <v>13</v>
      </c>
      <c r="L360" s="40" t="s">
        <v>176</v>
      </c>
      <c r="M360" s="40" t="s">
        <v>39638</v>
      </c>
      <c r="N360" s="40" t="s">
        <v>146</v>
      </c>
      <c r="O360" s="40" t="s">
        <v>1856</v>
      </c>
      <c r="P360" s="40"/>
      <c r="Q360" s="40"/>
      <c r="S360" s="40"/>
      <c r="T360" s="40"/>
      <c r="U360" s="40"/>
    </row>
    <row r="361" spans="1:21" x14ac:dyDescent="0.3">
      <c r="A361" t="s">
        <v>11587</v>
      </c>
      <c r="B361" s="40" t="s">
        <v>166</v>
      </c>
      <c r="C361" s="40" t="s">
        <v>150</v>
      </c>
      <c r="D361" s="40" t="s">
        <v>19</v>
      </c>
      <c r="E361" s="40" t="s">
        <v>11567</v>
      </c>
      <c r="F361" s="40" t="s">
        <v>23</v>
      </c>
      <c r="G361" s="40" t="s">
        <v>11588</v>
      </c>
      <c r="H361" s="40" t="s">
        <v>38841</v>
      </c>
      <c r="I361" s="40" t="s">
        <v>18</v>
      </c>
      <c r="J361" s="40" t="s">
        <v>38741</v>
      </c>
      <c r="K361" s="40" t="s">
        <v>13</v>
      </c>
      <c r="L361" s="40" t="s">
        <v>214</v>
      </c>
      <c r="M361" s="40" t="s">
        <v>38733</v>
      </c>
      <c r="N361" s="40" t="s">
        <v>146</v>
      </c>
      <c r="O361" s="40" t="s">
        <v>1856</v>
      </c>
      <c r="P361" s="40"/>
      <c r="Q361" s="40"/>
      <c r="S361" s="40"/>
      <c r="T361" s="40"/>
      <c r="U361" s="40"/>
    </row>
    <row r="362" spans="1:21" x14ac:dyDescent="0.3">
      <c r="A362" t="s">
        <v>11593</v>
      </c>
      <c r="B362" s="40" t="s">
        <v>166</v>
      </c>
      <c r="C362" s="40" t="s">
        <v>150</v>
      </c>
      <c r="D362" s="40" t="s">
        <v>15</v>
      </c>
      <c r="E362" s="40" t="s">
        <v>11567</v>
      </c>
      <c r="F362" s="40" t="s">
        <v>25</v>
      </c>
      <c r="G362" s="40" t="s">
        <v>11594</v>
      </c>
      <c r="H362" s="40" t="s">
        <v>38919</v>
      </c>
      <c r="I362" s="40" t="s">
        <v>18</v>
      </c>
      <c r="J362" s="40" t="s">
        <v>38741</v>
      </c>
      <c r="K362" s="40" t="s">
        <v>13</v>
      </c>
      <c r="L362" s="40" t="s">
        <v>208</v>
      </c>
      <c r="M362" s="40" t="s">
        <v>38743</v>
      </c>
      <c r="N362" s="40" t="s">
        <v>146</v>
      </c>
      <c r="O362" s="40" t="s">
        <v>1856</v>
      </c>
      <c r="P362" s="40"/>
      <c r="Q362" s="40"/>
      <c r="S362" s="40"/>
      <c r="T362" s="40"/>
      <c r="U362" s="40"/>
    </row>
    <row r="363" spans="1:21" x14ac:dyDescent="0.3">
      <c r="A363" t="s">
        <v>39771</v>
      </c>
      <c r="B363" s="40" t="s">
        <v>166</v>
      </c>
      <c r="C363" s="40" t="s">
        <v>190</v>
      </c>
      <c r="D363" s="40" t="s">
        <v>16</v>
      </c>
      <c r="E363" s="40" t="s">
        <v>74</v>
      </c>
      <c r="F363" s="40" t="s">
        <v>38639</v>
      </c>
      <c r="G363" s="40" t="s">
        <v>39772</v>
      </c>
      <c r="H363" s="40" t="s">
        <v>39768</v>
      </c>
      <c r="I363" s="40" t="s">
        <v>18</v>
      </c>
      <c r="J363" s="40" t="s">
        <v>39731</v>
      </c>
      <c r="K363" s="40" t="s">
        <v>13</v>
      </c>
      <c r="L363" s="40" t="s">
        <v>1052</v>
      </c>
      <c r="M363" s="40" t="s">
        <v>39721</v>
      </c>
      <c r="N363" s="40" t="s">
        <v>144</v>
      </c>
      <c r="O363" s="40"/>
      <c r="P363" s="40"/>
      <c r="Q363" s="40" t="s">
        <v>147</v>
      </c>
      <c r="S363" s="40"/>
      <c r="T363" s="40"/>
      <c r="U363" s="40"/>
    </row>
    <row r="364" spans="1:21" x14ac:dyDescent="0.3">
      <c r="A364" t="s">
        <v>40748</v>
      </c>
      <c r="B364" s="40" t="s">
        <v>166</v>
      </c>
      <c r="C364" s="40" t="s">
        <v>2881</v>
      </c>
      <c r="D364" s="40" t="s">
        <v>10</v>
      </c>
      <c r="E364" s="40" t="s">
        <v>74</v>
      </c>
      <c r="F364" s="40" t="s">
        <v>39535</v>
      </c>
      <c r="G364" s="40" t="s">
        <v>40749</v>
      </c>
      <c r="H364" s="40" t="s">
        <v>40750</v>
      </c>
      <c r="I364" s="40" t="s">
        <v>18</v>
      </c>
      <c r="J364" s="40" t="s">
        <v>40686</v>
      </c>
      <c r="K364" s="40" t="s">
        <v>13</v>
      </c>
      <c r="L364" s="40" t="s">
        <v>2149</v>
      </c>
      <c r="M364" s="40" t="s">
        <v>40671</v>
      </c>
      <c r="N364" s="40" t="s">
        <v>144</v>
      </c>
      <c r="O364" s="40" t="s">
        <v>149</v>
      </c>
      <c r="P364" s="40"/>
      <c r="Q364" s="40"/>
      <c r="S364" s="40"/>
      <c r="T364" s="40"/>
      <c r="U364" s="40"/>
    </row>
    <row r="365" spans="1:21" x14ac:dyDescent="0.3">
      <c r="A365" t="s">
        <v>39152</v>
      </c>
      <c r="B365" s="40" t="s">
        <v>166</v>
      </c>
      <c r="C365" s="40" t="s">
        <v>172</v>
      </c>
      <c r="D365" s="40" t="s">
        <v>10</v>
      </c>
      <c r="E365" s="40" t="s">
        <v>74</v>
      </c>
      <c r="F365" s="40" t="s">
        <v>39153</v>
      </c>
      <c r="G365" s="40" t="s">
        <v>39154</v>
      </c>
      <c r="H365" s="40" t="s">
        <v>39155</v>
      </c>
      <c r="I365" s="40" t="s">
        <v>18</v>
      </c>
      <c r="J365" s="40" t="s">
        <v>39098</v>
      </c>
      <c r="K365" s="40" t="s">
        <v>13</v>
      </c>
      <c r="L365" s="40" t="s">
        <v>211</v>
      </c>
      <c r="M365" s="40" t="s">
        <v>39081</v>
      </c>
      <c r="N365" s="40" t="s">
        <v>144</v>
      </c>
      <c r="O365" s="40"/>
      <c r="P365" s="40"/>
      <c r="Q365" s="40" t="s">
        <v>147</v>
      </c>
      <c r="S365" s="40"/>
      <c r="T365" s="40"/>
      <c r="U365" s="40"/>
    </row>
    <row r="366" spans="1:21" x14ac:dyDescent="0.3">
      <c r="A366" t="s">
        <v>38927</v>
      </c>
      <c r="B366" s="40" t="s">
        <v>166</v>
      </c>
      <c r="C366" s="40" t="s">
        <v>150</v>
      </c>
      <c r="D366" s="40" t="s">
        <v>15</v>
      </c>
      <c r="E366" s="40" t="s">
        <v>74</v>
      </c>
      <c r="F366" s="40" t="s">
        <v>38928</v>
      </c>
      <c r="G366" s="40" t="s">
        <v>38929</v>
      </c>
      <c r="H366" s="40" t="s">
        <v>38930</v>
      </c>
      <c r="I366" s="40" t="s">
        <v>18</v>
      </c>
      <c r="J366" s="40" t="s">
        <v>38741</v>
      </c>
      <c r="K366" s="40" t="s">
        <v>13</v>
      </c>
      <c r="L366" s="40" t="s">
        <v>180</v>
      </c>
      <c r="M366" s="40" t="s">
        <v>38743</v>
      </c>
      <c r="N366" s="40" t="s">
        <v>144</v>
      </c>
      <c r="O366" s="40"/>
      <c r="P366" s="40"/>
      <c r="Q366" s="40" t="s">
        <v>147</v>
      </c>
      <c r="S366" s="40"/>
      <c r="T366" s="40"/>
      <c r="U366" s="40"/>
    </row>
    <row r="367" spans="1:21" x14ac:dyDescent="0.3">
      <c r="A367" t="s">
        <v>11731</v>
      </c>
      <c r="B367" s="40" t="s">
        <v>166</v>
      </c>
      <c r="C367" s="40" t="s">
        <v>1715</v>
      </c>
      <c r="D367" s="40" t="s">
        <v>10</v>
      </c>
      <c r="E367" s="40" t="s">
        <v>11732</v>
      </c>
      <c r="F367" s="40" t="s">
        <v>11</v>
      </c>
      <c r="G367" s="40" t="s">
        <v>11733</v>
      </c>
      <c r="H367" s="40" t="s">
        <v>39455</v>
      </c>
      <c r="I367" s="40" t="s">
        <v>18</v>
      </c>
      <c r="J367" s="40" t="s">
        <v>39452</v>
      </c>
      <c r="K367" s="40" t="s">
        <v>13</v>
      </c>
      <c r="L367" s="40" t="s">
        <v>195</v>
      </c>
      <c r="M367" s="40" t="s">
        <v>39453</v>
      </c>
      <c r="N367" s="40" t="s">
        <v>144</v>
      </c>
      <c r="O367" s="40" t="s">
        <v>2873</v>
      </c>
      <c r="P367" s="40"/>
      <c r="Q367" s="40"/>
      <c r="S367" s="40"/>
      <c r="T367" s="40"/>
      <c r="U367" s="40"/>
    </row>
    <row r="368" spans="1:21" x14ac:dyDescent="0.3">
      <c r="A368" t="s">
        <v>11743</v>
      </c>
      <c r="B368" s="40" t="s">
        <v>166</v>
      </c>
      <c r="C368" s="40" t="s">
        <v>1715</v>
      </c>
      <c r="D368" s="40" t="s">
        <v>10</v>
      </c>
      <c r="E368" s="40" t="s">
        <v>11732</v>
      </c>
      <c r="F368" s="40" t="s">
        <v>20</v>
      </c>
      <c r="G368" s="40" t="s">
        <v>11744</v>
      </c>
      <c r="H368" s="40" t="s">
        <v>39456</v>
      </c>
      <c r="I368" s="40" t="s">
        <v>18</v>
      </c>
      <c r="J368" s="40" t="s">
        <v>39452</v>
      </c>
      <c r="K368" s="40" t="s">
        <v>13</v>
      </c>
      <c r="L368" s="40" t="s">
        <v>193</v>
      </c>
      <c r="M368" s="40" t="s">
        <v>39453</v>
      </c>
      <c r="N368" s="40" t="s">
        <v>144</v>
      </c>
      <c r="O368" s="40" t="s">
        <v>218</v>
      </c>
      <c r="P368" s="40"/>
      <c r="Q368" s="40"/>
      <c r="S368" s="40"/>
      <c r="T368" s="40"/>
      <c r="U368" s="40"/>
    </row>
    <row r="369" spans="1:21" x14ac:dyDescent="0.3">
      <c r="A369" t="s">
        <v>11905</v>
      </c>
      <c r="B369" s="40" t="s">
        <v>166</v>
      </c>
      <c r="C369" s="40" t="s">
        <v>4550</v>
      </c>
      <c r="D369" s="40" t="s">
        <v>16</v>
      </c>
      <c r="E369" s="40" t="s">
        <v>11906</v>
      </c>
      <c r="F369" s="40" t="s">
        <v>11</v>
      </c>
      <c r="G369" s="40" t="s">
        <v>11907</v>
      </c>
      <c r="H369" s="40" t="s">
        <v>41273</v>
      </c>
      <c r="I369" s="40" t="s">
        <v>18</v>
      </c>
      <c r="J369" s="40" t="s">
        <v>39002</v>
      </c>
      <c r="K369" s="40" t="s">
        <v>13</v>
      </c>
      <c r="L369" s="40" t="s">
        <v>201</v>
      </c>
      <c r="M369" s="40" t="s">
        <v>39638</v>
      </c>
      <c r="N369" s="40" t="s">
        <v>144</v>
      </c>
      <c r="O369" s="40" t="s">
        <v>192</v>
      </c>
      <c r="P369" s="40" t="s">
        <v>5715</v>
      </c>
      <c r="Q369" s="40" t="s">
        <v>1635</v>
      </c>
      <c r="R369">
        <v>0.69402985074626866</v>
      </c>
      <c r="S369" s="40" t="s">
        <v>1417</v>
      </c>
      <c r="T369" s="40" t="s">
        <v>185</v>
      </c>
      <c r="U369" s="40"/>
    </row>
    <row r="370" spans="1:21" x14ac:dyDescent="0.3">
      <c r="A370" t="s">
        <v>12224</v>
      </c>
      <c r="B370" s="40" t="s">
        <v>166</v>
      </c>
      <c r="C370" s="40" t="s">
        <v>2881</v>
      </c>
      <c r="D370" s="40" t="s">
        <v>15</v>
      </c>
      <c r="E370" s="40" t="s">
        <v>68</v>
      </c>
      <c r="F370" s="40" t="s">
        <v>38178</v>
      </c>
      <c r="G370" s="40" t="s">
        <v>47</v>
      </c>
      <c r="H370" s="40" t="s">
        <v>40872</v>
      </c>
      <c r="I370" s="40" t="s">
        <v>12</v>
      </c>
      <c r="J370" s="40" t="s">
        <v>40686</v>
      </c>
      <c r="K370" s="40" t="s">
        <v>13</v>
      </c>
      <c r="L370" s="40" t="s">
        <v>230</v>
      </c>
      <c r="M370" s="40" t="s">
        <v>40873</v>
      </c>
      <c r="N370" s="40" t="s">
        <v>146</v>
      </c>
      <c r="O370" s="40" t="s">
        <v>1856</v>
      </c>
      <c r="P370" s="40"/>
      <c r="Q370" s="40"/>
      <c r="S370" s="40"/>
      <c r="T370" s="40"/>
      <c r="U370" s="40"/>
    </row>
    <row r="371" spans="1:21" x14ac:dyDescent="0.3">
      <c r="A371" t="s">
        <v>12236</v>
      </c>
      <c r="B371" s="40" t="s">
        <v>166</v>
      </c>
      <c r="C371" s="40" t="s">
        <v>172</v>
      </c>
      <c r="D371" s="40" t="s">
        <v>10</v>
      </c>
      <c r="E371" s="40" t="s">
        <v>73</v>
      </c>
      <c r="F371" s="40" t="s">
        <v>28</v>
      </c>
      <c r="G371" s="40" t="s">
        <v>39144</v>
      </c>
      <c r="H371" s="40" t="s">
        <v>39145</v>
      </c>
      <c r="I371" s="40" t="s">
        <v>18</v>
      </c>
      <c r="J371" s="40" t="s">
        <v>39002</v>
      </c>
      <c r="K371" s="40" t="s">
        <v>13</v>
      </c>
      <c r="L371" s="40" t="s">
        <v>225</v>
      </c>
      <c r="M371" s="40" t="s">
        <v>39089</v>
      </c>
      <c r="N371" s="40" t="s">
        <v>141</v>
      </c>
      <c r="O371" s="40" t="s">
        <v>172</v>
      </c>
      <c r="P371" s="40"/>
      <c r="Q371" s="40"/>
      <c r="S371" s="40"/>
      <c r="T371" s="40"/>
      <c r="U371" s="40"/>
    </row>
    <row r="372" spans="1:21" x14ac:dyDescent="0.3">
      <c r="A372" t="s">
        <v>12240</v>
      </c>
      <c r="B372" s="40" t="s">
        <v>166</v>
      </c>
      <c r="C372" s="40" t="s">
        <v>4550</v>
      </c>
      <c r="D372" s="40" t="s">
        <v>16</v>
      </c>
      <c r="E372" s="40" t="s">
        <v>73</v>
      </c>
      <c r="F372" s="40" t="s">
        <v>30</v>
      </c>
      <c r="G372" s="40" t="s">
        <v>41301</v>
      </c>
      <c r="H372" s="40" t="s">
        <v>41302</v>
      </c>
      <c r="I372" s="40" t="s">
        <v>18</v>
      </c>
      <c r="J372" s="40" t="s">
        <v>39002</v>
      </c>
      <c r="K372" s="40" t="s">
        <v>13</v>
      </c>
      <c r="L372" s="40" t="s">
        <v>214</v>
      </c>
      <c r="M372" s="40" t="s">
        <v>39010</v>
      </c>
      <c r="N372" s="40" t="s">
        <v>148</v>
      </c>
      <c r="O372" s="40" t="s">
        <v>271</v>
      </c>
      <c r="P372" s="40"/>
      <c r="Q372" s="40"/>
      <c r="S372" s="40"/>
      <c r="T372" s="40"/>
      <c r="U372" s="40"/>
    </row>
    <row r="373" spans="1:21" x14ac:dyDescent="0.3">
      <c r="A373" t="s">
        <v>12280</v>
      </c>
      <c r="B373" s="40" t="s">
        <v>166</v>
      </c>
      <c r="C373" s="40" t="s">
        <v>150</v>
      </c>
      <c r="D373" s="40" t="s">
        <v>19</v>
      </c>
      <c r="E373" s="40" t="s">
        <v>35100</v>
      </c>
      <c r="F373" s="40" t="s">
        <v>24</v>
      </c>
      <c r="G373" s="40" t="s">
        <v>12281</v>
      </c>
      <c r="H373" s="40" t="s">
        <v>38850</v>
      </c>
      <c r="I373" s="40" t="s">
        <v>18</v>
      </c>
      <c r="J373" s="40" t="s">
        <v>38741</v>
      </c>
      <c r="K373" s="40" t="s">
        <v>13</v>
      </c>
      <c r="L373" s="40" t="s">
        <v>211</v>
      </c>
      <c r="M373" s="40" t="s">
        <v>38733</v>
      </c>
      <c r="N373" s="40" t="s">
        <v>144</v>
      </c>
      <c r="O373" s="40" t="s">
        <v>192</v>
      </c>
      <c r="P373" s="40" t="s">
        <v>2509</v>
      </c>
      <c r="Q373" s="40" t="s">
        <v>2007</v>
      </c>
      <c r="R373">
        <v>0.87037037037037035</v>
      </c>
      <c r="S373" s="40" t="s">
        <v>146</v>
      </c>
      <c r="T373" s="40" t="s">
        <v>2509</v>
      </c>
      <c r="U373" s="40"/>
    </row>
    <row r="374" spans="1:21" x14ac:dyDescent="0.3">
      <c r="A374" t="s">
        <v>12306</v>
      </c>
      <c r="B374" s="40" t="s">
        <v>166</v>
      </c>
      <c r="C374" s="40" t="s">
        <v>4550</v>
      </c>
      <c r="D374" s="40" t="s">
        <v>19</v>
      </c>
      <c r="E374" s="40" t="s">
        <v>73</v>
      </c>
      <c r="F374" s="40" t="s">
        <v>33</v>
      </c>
      <c r="G374" s="40" t="s">
        <v>41442</v>
      </c>
      <c r="H374" s="40" t="s">
        <v>41443</v>
      </c>
      <c r="I374" s="40" t="s">
        <v>18</v>
      </c>
      <c r="J374" s="40" t="s">
        <v>39796</v>
      </c>
      <c r="K374" s="40" t="s">
        <v>13</v>
      </c>
      <c r="L374" s="40" t="s">
        <v>38710</v>
      </c>
      <c r="M374" s="40" t="s">
        <v>39787</v>
      </c>
      <c r="N374" s="40" t="s">
        <v>144</v>
      </c>
      <c r="O374" s="40" t="s">
        <v>218</v>
      </c>
      <c r="P374" s="40" t="s">
        <v>2007</v>
      </c>
      <c r="Q374" s="40" t="s">
        <v>147</v>
      </c>
      <c r="R374">
        <v>1</v>
      </c>
      <c r="S374" s="40" t="s">
        <v>149</v>
      </c>
      <c r="T374" s="40" t="s">
        <v>2007</v>
      </c>
      <c r="U374" s="40"/>
    </row>
    <row r="375" spans="1:21" x14ac:dyDescent="0.3">
      <c r="A375" t="s">
        <v>12381</v>
      </c>
      <c r="B375" s="40" t="s">
        <v>166</v>
      </c>
      <c r="C375" s="40" t="s">
        <v>220</v>
      </c>
      <c r="D375" s="40" t="s">
        <v>15</v>
      </c>
      <c r="E375" s="40" t="s">
        <v>12382</v>
      </c>
      <c r="F375" s="40" t="s">
        <v>11</v>
      </c>
      <c r="G375" s="40" t="s">
        <v>12383</v>
      </c>
      <c r="H375" s="40" t="s">
        <v>40219</v>
      </c>
      <c r="I375" s="40" t="s">
        <v>18</v>
      </c>
      <c r="J375" s="40" t="s">
        <v>40220</v>
      </c>
      <c r="K375" s="40" t="s">
        <v>13</v>
      </c>
      <c r="L375" s="40" t="s">
        <v>205</v>
      </c>
      <c r="M375" s="40" t="s">
        <v>40221</v>
      </c>
      <c r="N375" s="40" t="s">
        <v>150</v>
      </c>
      <c r="O375" s="40" t="s">
        <v>1586</v>
      </c>
      <c r="P375" s="40"/>
      <c r="Q375" s="40"/>
      <c r="S375" s="40"/>
      <c r="T375" s="40"/>
      <c r="U375" s="40"/>
    </row>
    <row r="376" spans="1:21" x14ac:dyDescent="0.3">
      <c r="A376" t="s">
        <v>12401</v>
      </c>
      <c r="B376" s="40" t="s">
        <v>166</v>
      </c>
      <c r="C376" s="40" t="s">
        <v>1715</v>
      </c>
      <c r="D376" s="40" t="s">
        <v>10</v>
      </c>
      <c r="E376" s="40" t="s">
        <v>70</v>
      </c>
      <c r="F376" s="40" t="s">
        <v>38633</v>
      </c>
      <c r="G376" s="40" t="s">
        <v>12402</v>
      </c>
      <c r="H376" s="40" t="s">
        <v>39454</v>
      </c>
      <c r="I376" s="40" t="s">
        <v>12</v>
      </c>
      <c r="J376" s="40" t="s">
        <v>39407</v>
      </c>
      <c r="K376" s="40" t="s">
        <v>13</v>
      </c>
      <c r="L376" s="40" t="s">
        <v>206</v>
      </c>
      <c r="M376" s="40" t="s">
        <v>39408</v>
      </c>
      <c r="N376" s="40" t="s">
        <v>144</v>
      </c>
      <c r="O376" s="40" t="s">
        <v>2873</v>
      </c>
      <c r="P376" s="40"/>
      <c r="Q376" s="40"/>
      <c r="S376" s="40"/>
      <c r="T376" s="40"/>
      <c r="U376" s="40"/>
    </row>
    <row r="377" spans="1:21" x14ac:dyDescent="0.3">
      <c r="A377" t="s">
        <v>12422</v>
      </c>
      <c r="B377" s="40" t="s">
        <v>166</v>
      </c>
      <c r="C377" s="40" t="s">
        <v>1715</v>
      </c>
      <c r="D377" s="40" t="s">
        <v>10</v>
      </c>
      <c r="E377" s="40" t="s">
        <v>12423</v>
      </c>
      <c r="F377" s="40" t="s">
        <v>11</v>
      </c>
      <c r="G377" s="40" t="s">
        <v>12424</v>
      </c>
      <c r="H377" s="40" t="s">
        <v>39425</v>
      </c>
      <c r="I377" s="40" t="s">
        <v>12</v>
      </c>
      <c r="J377" s="40" t="s">
        <v>39407</v>
      </c>
      <c r="K377" s="40" t="s">
        <v>13</v>
      </c>
      <c r="L377" s="40" t="s">
        <v>221</v>
      </c>
      <c r="M377" s="40" t="s">
        <v>39408</v>
      </c>
      <c r="N377" s="40" t="s">
        <v>150</v>
      </c>
      <c r="O377" s="40" t="s">
        <v>1856</v>
      </c>
      <c r="P377" s="40"/>
      <c r="Q377" s="40"/>
      <c r="S377" s="40"/>
      <c r="T377" s="40"/>
      <c r="U377" s="40"/>
    </row>
    <row r="378" spans="1:21" x14ac:dyDescent="0.3">
      <c r="A378" t="s">
        <v>12430</v>
      </c>
      <c r="B378" s="40" t="s">
        <v>166</v>
      </c>
      <c r="C378" s="40" t="s">
        <v>1715</v>
      </c>
      <c r="D378" s="40" t="s">
        <v>10</v>
      </c>
      <c r="E378" s="40" t="s">
        <v>12431</v>
      </c>
      <c r="F378" s="40" t="s">
        <v>11</v>
      </c>
      <c r="G378" s="40" t="s">
        <v>12432</v>
      </c>
      <c r="H378" s="40" t="s">
        <v>39426</v>
      </c>
      <c r="I378" s="40" t="s">
        <v>12</v>
      </c>
      <c r="J378" s="40" t="s">
        <v>39427</v>
      </c>
      <c r="K378" s="40" t="s">
        <v>13</v>
      </c>
      <c r="L378" s="40" t="s">
        <v>198</v>
      </c>
      <c r="M378" s="40" t="s">
        <v>38253</v>
      </c>
      <c r="N378" s="40" t="s">
        <v>150</v>
      </c>
      <c r="O378" s="40" t="s">
        <v>1856</v>
      </c>
      <c r="P378" s="40"/>
      <c r="Q378" s="40"/>
      <c r="S378" s="40"/>
      <c r="T378" s="40"/>
      <c r="U378" s="40"/>
    </row>
    <row r="379" spans="1:21" x14ac:dyDescent="0.3">
      <c r="A379" t="s">
        <v>39457</v>
      </c>
      <c r="B379" s="40" t="s">
        <v>166</v>
      </c>
      <c r="C379" s="40" t="s">
        <v>1715</v>
      </c>
      <c r="D379" s="40" t="s">
        <v>10</v>
      </c>
      <c r="E379" s="40" t="s">
        <v>74</v>
      </c>
      <c r="F379" s="40" t="s">
        <v>38633</v>
      </c>
      <c r="G379" s="40" t="s">
        <v>39458</v>
      </c>
      <c r="H379" s="40" t="s">
        <v>39459</v>
      </c>
      <c r="I379" s="40" t="s">
        <v>18</v>
      </c>
      <c r="J379" s="40" t="s">
        <v>39407</v>
      </c>
      <c r="K379" s="40" t="s">
        <v>13</v>
      </c>
      <c r="L379" s="40" t="s">
        <v>203</v>
      </c>
      <c r="M379" s="40" t="s">
        <v>39408</v>
      </c>
      <c r="N379" s="40" t="s">
        <v>144</v>
      </c>
      <c r="O379" s="40"/>
      <c r="P379" s="40"/>
      <c r="Q379" s="40" t="s">
        <v>147</v>
      </c>
      <c r="S379" s="40"/>
      <c r="T379" s="40"/>
      <c r="U379" s="40"/>
    </row>
    <row r="380" spans="1:21" x14ac:dyDescent="0.3">
      <c r="A380" t="s">
        <v>12477</v>
      </c>
      <c r="B380" s="40" t="s">
        <v>166</v>
      </c>
      <c r="C380" s="40" t="s">
        <v>190</v>
      </c>
      <c r="D380" s="40" t="s">
        <v>16</v>
      </c>
      <c r="E380" s="40" t="s">
        <v>12478</v>
      </c>
      <c r="F380" s="40" t="s">
        <v>11</v>
      </c>
      <c r="G380" s="40" t="s">
        <v>12479</v>
      </c>
      <c r="H380" s="40" t="s">
        <v>39736</v>
      </c>
      <c r="I380" s="40" t="s">
        <v>18</v>
      </c>
      <c r="J380" s="40" t="s">
        <v>39228</v>
      </c>
      <c r="K380" s="40" t="s">
        <v>13</v>
      </c>
      <c r="L380" s="40" t="s">
        <v>190</v>
      </c>
      <c r="M380" s="40" t="s">
        <v>39254</v>
      </c>
      <c r="N380" s="40" t="s">
        <v>150</v>
      </c>
      <c r="O380" s="40" t="s">
        <v>1856</v>
      </c>
      <c r="P380" s="40"/>
      <c r="Q380" s="40"/>
      <c r="S380" s="40"/>
      <c r="T380" s="40"/>
      <c r="U380" s="40"/>
    </row>
    <row r="381" spans="1:21" x14ac:dyDescent="0.3">
      <c r="A381" t="s">
        <v>12494</v>
      </c>
      <c r="B381" s="40" t="s">
        <v>166</v>
      </c>
      <c r="C381" s="40" t="s">
        <v>1715</v>
      </c>
      <c r="D381" s="40" t="s">
        <v>17</v>
      </c>
      <c r="E381" s="40" t="s">
        <v>12495</v>
      </c>
      <c r="F381" s="40" t="s">
        <v>11</v>
      </c>
      <c r="G381" s="40" t="s">
        <v>12496</v>
      </c>
      <c r="H381" s="40" t="s">
        <v>39680</v>
      </c>
      <c r="I381" s="40" t="s">
        <v>18</v>
      </c>
      <c r="J381" s="40" t="s">
        <v>39663</v>
      </c>
      <c r="K381" s="40" t="s">
        <v>13</v>
      </c>
      <c r="L381" s="40" t="s">
        <v>168</v>
      </c>
      <c r="M381" s="40" t="s">
        <v>39664</v>
      </c>
      <c r="N381" s="40" t="s">
        <v>144</v>
      </c>
      <c r="O381" s="40" t="s">
        <v>2901</v>
      </c>
      <c r="P381" s="40" t="s">
        <v>41639</v>
      </c>
      <c r="Q381" s="40" t="s">
        <v>7615</v>
      </c>
      <c r="R381">
        <v>0.7931034482758621</v>
      </c>
      <c r="S381" s="40" t="s">
        <v>2877</v>
      </c>
      <c r="T381" s="40" t="s">
        <v>41640</v>
      </c>
      <c r="U381" s="40"/>
    </row>
    <row r="382" spans="1:21" x14ac:dyDescent="0.3">
      <c r="A382" t="s">
        <v>12542</v>
      </c>
      <c r="B382" s="40" t="s">
        <v>166</v>
      </c>
      <c r="C382" s="40" t="s">
        <v>150</v>
      </c>
      <c r="D382" s="40" t="s">
        <v>10</v>
      </c>
      <c r="E382" s="40" t="s">
        <v>12543</v>
      </c>
      <c r="F382" s="40" t="s">
        <v>11</v>
      </c>
      <c r="G382" s="40" t="s">
        <v>12544</v>
      </c>
      <c r="H382" s="40" t="s">
        <v>38746</v>
      </c>
      <c r="I382" s="40" t="s">
        <v>18</v>
      </c>
      <c r="J382" s="40" t="s">
        <v>38736</v>
      </c>
      <c r="K382" s="40" t="s">
        <v>13</v>
      </c>
      <c r="L382" s="40" t="s">
        <v>224</v>
      </c>
      <c r="M382" s="40" t="s">
        <v>38628</v>
      </c>
      <c r="N382" s="40" t="s">
        <v>150</v>
      </c>
      <c r="O382" s="40" t="s">
        <v>158</v>
      </c>
      <c r="P382" s="40"/>
      <c r="Q382" s="40"/>
      <c r="S382" s="40"/>
      <c r="T382" s="40"/>
      <c r="U382" s="40"/>
    </row>
    <row r="383" spans="1:21" x14ac:dyDescent="0.3">
      <c r="A383" t="s">
        <v>12597</v>
      </c>
      <c r="B383" s="40" t="s">
        <v>166</v>
      </c>
      <c r="C383" s="40" t="s">
        <v>1715</v>
      </c>
      <c r="D383" s="40" t="s">
        <v>17</v>
      </c>
      <c r="E383" s="40" t="s">
        <v>12598</v>
      </c>
      <c r="F383" s="40" t="s">
        <v>11</v>
      </c>
      <c r="G383" s="40" t="s">
        <v>12599</v>
      </c>
      <c r="H383" s="40" t="s">
        <v>39681</v>
      </c>
      <c r="I383" s="40" t="s">
        <v>18</v>
      </c>
      <c r="J383" s="40" t="s">
        <v>39679</v>
      </c>
      <c r="K383" s="40" t="s">
        <v>13</v>
      </c>
      <c r="L383" s="40" t="s">
        <v>38186</v>
      </c>
      <c r="M383" s="40" t="s">
        <v>39655</v>
      </c>
      <c r="N383" s="40" t="s">
        <v>150</v>
      </c>
      <c r="O383" s="40" t="s">
        <v>1856</v>
      </c>
      <c r="P383" s="40"/>
      <c r="Q383" s="40"/>
      <c r="S383" s="40"/>
      <c r="T383" s="40"/>
      <c r="U383" s="40"/>
    </row>
    <row r="384" spans="1:21" x14ac:dyDescent="0.3">
      <c r="A384" t="s">
        <v>12668</v>
      </c>
      <c r="B384" s="40" t="s">
        <v>166</v>
      </c>
      <c r="C384" s="40" t="s">
        <v>190</v>
      </c>
      <c r="D384" s="40" t="s">
        <v>16</v>
      </c>
      <c r="E384" s="40" t="s">
        <v>12669</v>
      </c>
      <c r="F384" s="40" t="s">
        <v>11</v>
      </c>
      <c r="G384" s="40" t="s">
        <v>12670</v>
      </c>
      <c r="H384" s="40" t="s">
        <v>39737</v>
      </c>
      <c r="I384" s="40" t="s">
        <v>18</v>
      </c>
      <c r="J384" s="40" t="s">
        <v>38607</v>
      </c>
      <c r="K384" s="40" t="s">
        <v>13</v>
      </c>
      <c r="L384" s="40" t="s">
        <v>227</v>
      </c>
      <c r="M384" s="40" t="s">
        <v>38605</v>
      </c>
      <c r="N384" s="40" t="s">
        <v>144</v>
      </c>
      <c r="O384" s="40" t="s">
        <v>1768</v>
      </c>
      <c r="P384" s="40" t="s">
        <v>1768</v>
      </c>
      <c r="Q384" s="40" t="s">
        <v>147</v>
      </c>
      <c r="R384">
        <v>1</v>
      </c>
      <c r="S384" s="40" t="s">
        <v>148</v>
      </c>
      <c r="T384" s="40" t="s">
        <v>1738</v>
      </c>
      <c r="U384" s="40"/>
    </row>
    <row r="385" spans="1:21" x14ac:dyDescent="0.3">
      <c r="A385" t="s">
        <v>12678</v>
      </c>
      <c r="B385" s="40" t="s">
        <v>166</v>
      </c>
      <c r="C385" s="40" t="s">
        <v>1715</v>
      </c>
      <c r="D385" s="40" t="s">
        <v>17</v>
      </c>
      <c r="E385" s="40" t="s">
        <v>12679</v>
      </c>
      <c r="F385" s="40" t="s">
        <v>11</v>
      </c>
      <c r="G385" s="40" t="s">
        <v>12680</v>
      </c>
      <c r="H385" s="40" t="s">
        <v>39682</v>
      </c>
      <c r="I385" s="40" t="s">
        <v>18</v>
      </c>
      <c r="J385" s="40" t="s">
        <v>39683</v>
      </c>
      <c r="K385" s="40" t="s">
        <v>13</v>
      </c>
      <c r="L385" s="40" t="s">
        <v>205</v>
      </c>
      <c r="M385" s="40" t="s">
        <v>39684</v>
      </c>
      <c r="N385" s="40" t="s">
        <v>146</v>
      </c>
      <c r="O385" s="40" t="s">
        <v>1856</v>
      </c>
      <c r="P385" s="40"/>
      <c r="Q385" s="40"/>
      <c r="S385" s="40"/>
      <c r="T385" s="40"/>
      <c r="U385" s="40"/>
    </row>
    <row r="386" spans="1:21" x14ac:dyDescent="0.3">
      <c r="A386" t="s">
        <v>39428</v>
      </c>
      <c r="B386" s="40" t="s">
        <v>166</v>
      </c>
      <c r="C386" s="40" t="s">
        <v>1715</v>
      </c>
      <c r="D386" s="40" t="s">
        <v>10</v>
      </c>
      <c r="E386" s="40" t="s">
        <v>39429</v>
      </c>
      <c r="F386" s="40" t="s">
        <v>11</v>
      </c>
      <c r="G386" s="40" t="s">
        <v>39430</v>
      </c>
      <c r="H386" s="40" t="s">
        <v>39431</v>
      </c>
      <c r="I386" s="40" t="s">
        <v>18</v>
      </c>
      <c r="J386" s="40" t="s">
        <v>39416</v>
      </c>
      <c r="K386" s="40" t="s">
        <v>13</v>
      </c>
      <c r="L386" s="40" t="s">
        <v>201</v>
      </c>
      <c r="M386" s="40" t="s">
        <v>39417</v>
      </c>
      <c r="N386" s="40" t="s">
        <v>146</v>
      </c>
      <c r="O386" s="40" t="s">
        <v>168</v>
      </c>
      <c r="P386" s="40"/>
      <c r="Q386" s="40"/>
      <c r="S386" s="40"/>
      <c r="T386" s="40"/>
      <c r="U386" s="40"/>
    </row>
    <row r="387" spans="1:21" x14ac:dyDescent="0.3">
      <c r="A387" t="s">
        <v>12753</v>
      </c>
      <c r="B387" s="40" t="s">
        <v>166</v>
      </c>
      <c r="C387" s="40" t="s">
        <v>220</v>
      </c>
      <c r="D387" s="40" t="s">
        <v>15</v>
      </c>
      <c r="E387" s="40" t="s">
        <v>12754</v>
      </c>
      <c r="F387" s="40" t="s">
        <v>11</v>
      </c>
      <c r="G387" s="40" t="s">
        <v>12755</v>
      </c>
      <c r="H387" s="40" t="s">
        <v>40222</v>
      </c>
      <c r="I387" s="40" t="s">
        <v>18</v>
      </c>
      <c r="J387" s="40" t="s">
        <v>40223</v>
      </c>
      <c r="K387" s="40" t="s">
        <v>13</v>
      </c>
      <c r="L387" s="40" t="s">
        <v>183</v>
      </c>
      <c r="M387" s="40" t="s">
        <v>40224</v>
      </c>
      <c r="N387" s="40" t="s">
        <v>146</v>
      </c>
      <c r="O387" s="40" t="s">
        <v>158</v>
      </c>
      <c r="P387" s="40"/>
      <c r="Q387" s="40"/>
      <c r="S387" s="40"/>
      <c r="T387" s="40"/>
      <c r="U387" s="40"/>
    </row>
    <row r="388" spans="1:21" x14ac:dyDescent="0.3">
      <c r="A388" t="s">
        <v>12811</v>
      </c>
      <c r="B388" s="40" t="s">
        <v>166</v>
      </c>
      <c r="C388" s="40" t="s">
        <v>2881</v>
      </c>
      <c r="D388" s="40" t="s">
        <v>19</v>
      </c>
      <c r="E388" s="40" t="s">
        <v>12812</v>
      </c>
      <c r="F388" s="40" t="s">
        <v>11</v>
      </c>
      <c r="G388" s="40" t="s">
        <v>12813</v>
      </c>
      <c r="H388" s="40" t="s">
        <v>40751</v>
      </c>
      <c r="I388" s="40" t="s">
        <v>18</v>
      </c>
      <c r="J388" s="40" t="s">
        <v>40623</v>
      </c>
      <c r="K388" s="40" t="s">
        <v>13</v>
      </c>
      <c r="L388" s="40" t="s">
        <v>223</v>
      </c>
      <c r="M388" s="40" t="s">
        <v>40615</v>
      </c>
      <c r="N388" s="40" t="s">
        <v>146</v>
      </c>
      <c r="O388" s="40" t="s">
        <v>1856</v>
      </c>
      <c r="P388" s="40"/>
      <c r="Q388" s="40"/>
      <c r="S388" s="40"/>
      <c r="T388" s="40"/>
      <c r="U388" s="40"/>
    </row>
    <row r="389" spans="1:21" x14ac:dyDescent="0.3">
      <c r="A389" t="s">
        <v>12834</v>
      </c>
      <c r="B389" s="40" t="s">
        <v>166</v>
      </c>
      <c r="C389" s="40" t="s">
        <v>218</v>
      </c>
      <c r="D389" s="40" t="s">
        <v>17</v>
      </c>
      <c r="E389" s="40" t="s">
        <v>67</v>
      </c>
      <c r="F389" s="40" t="s">
        <v>38648</v>
      </c>
      <c r="G389" s="40" t="s">
        <v>12835</v>
      </c>
      <c r="H389" s="40" t="s">
        <v>40597</v>
      </c>
      <c r="I389" s="40" t="s">
        <v>12</v>
      </c>
      <c r="J389" s="40" t="s">
        <v>39092</v>
      </c>
      <c r="K389" s="40" t="s">
        <v>13</v>
      </c>
      <c r="L389" s="40" t="s">
        <v>223</v>
      </c>
      <c r="M389" s="40" t="s">
        <v>39084</v>
      </c>
      <c r="N389" s="40" t="s">
        <v>146</v>
      </c>
      <c r="O389" s="40" t="s">
        <v>168</v>
      </c>
      <c r="P389" s="40"/>
      <c r="Q389" s="40"/>
      <c r="S389" s="40"/>
      <c r="T389" s="40"/>
      <c r="U389" s="40"/>
    </row>
    <row r="390" spans="1:21" x14ac:dyDescent="0.3">
      <c r="A390" t="s">
        <v>12840</v>
      </c>
      <c r="B390" s="40" t="s">
        <v>166</v>
      </c>
      <c r="C390" s="40" t="s">
        <v>218</v>
      </c>
      <c r="D390" s="40" t="s">
        <v>15</v>
      </c>
      <c r="E390" s="40" t="s">
        <v>12841</v>
      </c>
      <c r="F390" s="40" t="s">
        <v>11</v>
      </c>
      <c r="G390" s="40" t="s">
        <v>12842</v>
      </c>
      <c r="H390" s="40" t="s">
        <v>40511</v>
      </c>
      <c r="I390" s="40" t="s">
        <v>18</v>
      </c>
      <c r="J390" s="40" t="s">
        <v>39002</v>
      </c>
      <c r="K390" s="40" t="s">
        <v>13</v>
      </c>
      <c r="L390" s="40" t="s">
        <v>201</v>
      </c>
      <c r="M390" s="40" t="s">
        <v>38603</v>
      </c>
      <c r="N390" s="40" t="s">
        <v>150</v>
      </c>
      <c r="O390" s="40" t="s">
        <v>1856</v>
      </c>
      <c r="P390" s="40"/>
      <c r="Q390" s="40"/>
      <c r="S390" s="40"/>
      <c r="T390" s="40"/>
      <c r="U390" s="40"/>
    </row>
    <row r="391" spans="1:21" x14ac:dyDescent="0.3">
      <c r="A391" t="s">
        <v>12869</v>
      </c>
      <c r="B391" s="40" t="s">
        <v>166</v>
      </c>
      <c r="C391" s="40" t="s">
        <v>2881</v>
      </c>
      <c r="D391" s="40" t="s">
        <v>15</v>
      </c>
      <c r="E391" s="40" t="s">
        <v>12870</v>
      </c>
      <c r="F391" s="40" t="s">
        <v>11</v>
      </c>
      <c r="G391" s="40" t="s">
        <v>12871</v>
      </c>
      <c r="H391" s="40" t="s">
        <v>40877</v>
      </c>
      <c r="I391" s="40" t="s">
        <v>18</v>
      </c>
      <c r="J391" s="40" t="s">
        <v>40686</v>
      </c>
      <c r="K391" s="40" t="s">
        <v>13</v>
      </c>
      <c r="L391" s="40" t="s">
        <v>222</v>
      </c>
      <c r="M391" s="40" t="s">
        <v>40671</v>
      </c>
      <c r="N391" s="40" t="s">
        <v>146</v>
      </c>
      <c r="O391" s="40" t="s">
        <v>1856</v>
      </c>
      <c r="P391" s="40"/>
      <c r="Q391" s="40"/>
      <c r="S391" s="40"/>
      <c r="T391" s="40"/>
      <c r="U391" s="40"/>
    </row>
    <row r="392" spans="1:21" x14ac:dyDescent="0.3">
      <c r="A392" t="s">
        <v>12875</v>
      </c>
      <c r="B392" s="40" t="s">
        <v>166</v>
      </c>
      <c r="C392" s="40" t="s">
        <v>2881</v>
      </c>
      <c r="D392" s="40" t="s">
        <v>15</v>
      </c>
      <c r="E392" s="40" t="s">
        <v>40828</v>
      </c>
      <c r="F392" s="40" t="s">
        <v>11</v>
      </c>
      <c r="G392" s="40" t="s">
        <v>40829</v>
      </c>
      <c r="H392" s="40" t="s">
        <v>40830</v>
      </c>
      <c r="I392" s="40" t="s">
        <v>18</v>
      </c>
      <c r="J392" s="40" t="s">
        <v>40686</v>
      </c>
      <c r="K392" s="40" t="s">
        <v>13</v>
      </c>
      <c r="L392" s="40" t="s">
        <v>2868</v>
      </c>
      <c r="M392" s="40" t="s">
        <v>40671</v>
      </c>
      <c r="N392" s="40" t="s">
        <v>150</v>
      </c>
      <c r="O392" s="40" t="s">
        <v>840</v>
      </c>
      <c r="P392" s="40"/>
      <c r="Q392" s="40"/>
      <c r="S392" s="40"/>
      <c r="T392" s="40"/>
      <c r="U392" s="40"/>
    </row>
    <row r="393" spans="1:21" x14ac:dyDescent="0.3">
      <c r="A393" t="s">
        <v>38925</v>
      </c>
      <c r="B393" s="40" t="s">
        <v>166</v>
      </c>
      <c r="C393" s="40" t="s">
        <v>150</v>
      </c>
      <c r="D393" s="40" t="s">
        <v>15</v>
      </c>
      <c r="E393" s="40" t="s">
        <v>74</v>
      </c>
      <c r="F393" s="40" t="s">
        <v>38891</v>
      </c>
      <c r="G393" s="40" t="s">
        <v>38926</v>
      </c>
      <c r="H393" s="40" t="s">
        <v>38901</v>
      </c>
      <c r="I393" s="40" t="s">
        <v>18</v>
      </c>
      <c r="J393" s="40" t="s">
        <v>38741</v>
      </c>
      <c r="K393" s="40" t="s">
        <v>13</v>
      </c>
      <c r="L393" s="40" t="s">
        <v>201</v>
      </c>
      <c r="M393" s="40" t="s">
        <v>38743</v>
      </c>
      <c r="N393" s="40" t="s">
        <v>144</v>
      </c>
      <c r="O393" s="40" t="s">
        <v>145</v>
      </c>
      <c r="P393" s="40"/>
      <c r="Q393" s="40"/>
      <c r="S393" s="40"/>
      <c r="T393" s="40"/>
      <c r="U393" s="40"/>
    </row>
    <row r="394" spans="1:21" x14ac:dyDescent="0.3">
      <c r="A394" t="s">
        <v>12893</v>
      </c>
      <c r="B394" s="40" t="s">
        <v>166</v>
      </c>
      <c r="C394" s="40" t="s">
        <v>1715</v>
      </c>
      <c r="D394" s="40" t="s">
        <v>16</v>
      </c>
      <c r="E394" s="40" t="s">
        <v>142</v>
      </c>
      <c r="F394" s="40" t="s">
        <v>39390</v>
      </c>
      <c r="G394" s="40" t="s">
        <v>12895</v>
      </c>
      <c r="H394" s="40" t="s">
        <v>39391</v>
      </c>
      <c r="I394" s="40" t="s">
        <v>18</v>
      </c>
      <c r="J394" s="40" t="s">
        <v>39363</v>
      </c>
      <c r="K394" s="40" t="s">
        <v>13</v>
      </c>
      <c r="L394" s="40" t="s">
        <v>189</v>
      </c>
      <c r="M394" s="40" t="s">
        <v>39364</v>
      </c>
      <c r="N394" s="40" t="s">
        <v>144</v>
      </c>
      <c r="O394" s="40" t="s">
        <v>2873</v>
      </c>
      <c r="P394" s="40"/>
      <c r="Q394" s="40"/>
      <c r="S394" s="40"/>
      <c r="T394" s="40"/>
      <c r="U394" s="40"/>
    </row>
    <row r="395" spans="1:21" x14ac:dyDescent="0.3">
      <c r="A395" t="s">
        <v>12961</v>
      </c>
      <c r="B395" s="40" t="s">
        <v>166</v>
      </c>
      <c r="C395" s="40" t="s">
        <v>172</v>
      </c>
      <c r="D395" s="40" t="s">
        <v>16</v>
      </c>
      <c r="E395" s="40" t="s">
        <v>12962</v>
      </c>
      <c r="F395" s="40" t="s">
        <v>11</v>
      </c>
      <c r="G395" s="40" t="s">
        <v>12963</v>
      </c>
      <c r="H395" s="40" t="s">
        <v>39008</v>
      </c>
      <c r="I395" s="40" t="s">
        <v>18</v>
      </c>
      <c r="J395" s="40" t="s">
        <v>39002</v>
      </c>
      <c r="K395" s="40" t="s">
        <v>13</v>
      </c>
      <c r="L395" s="40" t="s">
        <v>210</v>
      </c>
      <c r="M395" s="40" t="s">
        <v>38997</v>
      </c>
      <c r="N395" s="40" t="s">
        <v>144</v>
      </c>
      <c r="O395" s="40" t="s">
        <v>218</v>
      </c>
      <c r="P395" s="40"/>
      <c r="Q395" s="40"/>
      <c r="S395" s="40"/>
      <c r="T395" s="40"/>
      <c r="U395" s="40"/>
    </row>
    <row r="396" spans="1:21" x14ac:dyDescent="0.3">
      <c r="A396" t="s">
        <v>12971</v>
      </c>
      <c r="B396" s="40" t="s">
        <v>166</v>
      </c>
      <c r="C396" s="40" t="s">
        <v>150</v>
      </c>
      <c r="D396" s="40" t="s">
        <v>10</v>
      </c>
      <c r="E396" s="40" t="s">
        <v>12972</v>
      </c>
      <c r="F396" s="40" t="s">
        <v>11</v>
      </c>
      <c r="G396" s="40" t="s">
        <v>12973</v>
      </c>
      <c r="H396" s="40" t="s">
        <v>38747</v>
      </c>
      <c r="I396" s="40" t="s">
        <v>18</v>
      </c>
      <c r="J396" s="40" t="s">
        <v>38736</v>
      </c>
      <c r="K396" s="40" t="s">
        <v>13</v>
      </c>
      <c r="L396" s="40" t="s">
        <v>195</v>
      </c>
      <c r="M396" s="40" t="s">
        <v>38628</v>
      </c>
      <c r="N396" s="40" t="s">
        <v>144</v>
      </c>
      <c r="O396" s="40" t="s">
        <v>218</v>
      </c>
      <c r="P396" s="40"/>
      <c r="Q396" s="40"/>
      <c r="S396" s="40"/>
      <c r="T396" s="40"/>
      <c r="U396" s="40"/>
    </row>
    <row r="397" spans="1:21" x14ac:dyDescent="0.3">
      <c r="A397" t="s">
        <v>13009</v>
      </c>
      <c r="B397" s="40" t="s">
        <v>166</v>
      </c>
      <c r="C397" s="40" t="s">
        <v>1715</v>
      </c>
      <c r="D397" s="40" t="s">
        <v>16</v>
      </c>
      <c r="E397" s="40" t="s">
        <v>142</v>
      </c>
      <c r="F397" s="40" t="s">
        <v>39392</v>
      </c>
      <c r="G397" s="40" t="s">
        <v>13010</v>
      </c>
      <c r="H397" s="40" t="s">
        <v>39393</v>
      </c>
      <c r="I397" s="40" t="s">
        <v>18</v>
      </c>
      <c r="J397" s="40" t="s">
        <v>39360</v>
      </c>
      <c r="K397" s="40" t="s">
        <v>13</v>
      </c>
      <c r="L397" s="40" t="s">
        <v>233</v>
      </c>
      <c r="M397" s="40" t="s">
        <v>39358</v>
      </c>
      <c r="N397" s="40" t="s">
        <v>144</v>
      </c>
      <c r="O397" s="40" t="s">
        <v>2873</v>
      </c>
      <c r="P397" s="40"/>
      <c r="Q397" s="40"/>
      <c r="S397" s="40"/>
      <c r="T397" s="40"/>
      <c r="U397" s="40"/>
    </row>
    <row r="398" spans="1:21" x14ac:dyDescent="0.3">
      <c r="A398" t="s">
        <v>13091</v>
      </c>
      <c r="B398" s="40" t="s">
        <v>166</v>
      </c>
      <c r="C398" s="40" t="s">
        <v>172</v>
      </c>
      <c r="D398" s="40" t="s">
        <v>17</v>
      </c>
      <c r="E398" s="40" t="s">
        <v>13092</v>
      </c>
      <c r="F398" s="40" t="s">
        <v>11</v>
      </c>
      <c r="G398" s="40" t="s">
        <v>13093</v>
      </c>
      <c r="H398" s="40" t="s">
        <v>39302</v>
      </c>
      <c r="I398" s="40" t="s">
        <v>18</v>
      </c>
      <c r="J398" s="40" t="s">
        <v>39002</v>
      </c>
      <c r="K398" s="40" t="s">
        <v>13</v>
      </c>
      <c r="L398" s="40" t="s">
        <v>177</v>
      </c>
      <c r="M398" s="40" t="s">
        <v>39168</v>
      </c>
      <c r="N398" s="40" t="s">
        <v>150</v>
      </c>
      <c r="O398" s="40" t="s">
        <v>1582</v>
      </c>
      <c r="P398" s="40"/>
      <c r="Q398" s="40"/>
      <c r="S398" s="40"/>
      <c r="T398" s="40"/>
      <c r="U398" s="40"/>
    </row>
    <row r="399" spans="1:21" x14ac:dyDescent="0.3">
      <c r="A399" t="s">
        <v>13109</v>
      </c>
      <c r="B399" s="40" t="s">
        <v>166</v>
      </c>
      <c r="C399" s="40" t="s">
        <v>1715</v>
      </c>
      <c r="D399" s="40" t="s">
        <v>16</v>
      </c>
      <c r="E399" s="40" t="s">
        <v>142</v>
      </c>
      <c r="F399" s="40" t="s">
        <v>38213</v>
      </c>
      <c r="G399" s="40" t="s">
        <v>13110</v>
      </c>
      <c r="H399" s="40" t="s">
        <v>39394</v>
      </c>
      <c r="I399" s="40" t="s">
        <v>18</v>
      </c>
      <c r="J399" s="40" t="s">
        <v>39360</v>
      </c>
      <c r="K399" s="40" t="s">
        <v>13</v>
      </c>
      <c r="L399" s="40" t="s">
        <v>190</v>
      </c>
      <c r="M399" s="40" t="s">
        <v>39358</v>
      </c>
      <c r="N399" s="40" t="s">
        <v>144</v>
      </c>
      <c r="O399" s="40" t="s">
        <v>2873</v>
      </c>
      <c r="P399" s="40"/>
      <c r="Q399" s="40"/>
      <c r="S399" s="40"/>
      <c r="T399" s="40"/>
      <c r="U399" s="40"/>
    </row>
    <row r="400" spans="1:21" x14ac:dyDescent="0.3">
      <c r="A400" t="s">
        <v>13310</v>
      </c>
      <c r="B400" s="40" t="s">
        <v>166</v>
      </c>
      <c r="C400" s="40" t="s">
        <v>1715</v>
      </c>
      <c r="D400" s="40" t="s">
        <v>17</v>
      </c>
      <c r="E400" s="40" t="s">
        <v>13311</v>
      </c>
      <c r="F400" s="40" t="s">
        <v>11</v>
      </c>
      <c r="G400" s="40" t="s">
        <v>13312</v>
      </c>
      <c r="H400" s="40" t="s">
        <v>39685</v>
      </c>
      <c r="I400" s="40" t="s">
        <v>18</v>
      </c>
      <c r="J400" s="40" t="s">
        <v>39663</v>
      </c>
      <c r="K400" s="40" t="s">
        <v>13</v>
      </c>
      <c r="L400" s="40" t="s">
        <v>183</v>
      </c>
      <c r="M400" s="40" t="s">
        <v>39664</v>
      </c>
      <c r="N400" s="40" t="s">
        <v>148</v>
      </c>
      <c r="O400" s="40" t="s">
        <v>271</v>
      </c>
      <c r="P400" s="40"/>
      <c r="Q400" s="40"/>
      <c r="S400" s="40"/>
      <c r="T400" s="40"/>
      <c r="U400" s="40"/>
    </row>
    <row r="401" spans="1:21" x14ac:dyDescent="0.3">
      <c r="A401" t="s">
        <v>13617</v>
      </c>
      <c r="B401" s="40" t="s">
        <v>166</v>
      </c>
      <c r="C401" s="40" t="s">
        <v>190</v>
      </c>
      <c r="D401" s="40" t="s">
        <v>16</v>
      </c>
      <c r="E401" s="40" t="s">
        <v>13618</v>
      </c>
      <c r="F401" s="40" t="s">
        <v>11</v>
      </c>
      <c r="G401" s="40" t="s">
        <v>13619</v>
      </c>
      <c r="H401" s="40" t="s">
        <v>39738</v>
      </c>
      <c r="I401" s="40" t="s">
        <v>18</v>
      </c>
      <c r="J401" s="40" t="s">
        <v>39739</v>
      </c>
      <c r="K401" s="40" t="s">
        <v>13</v>
      </c>
      <c r="L401" s="40" t="s">
        <v>221</v>
      </c>
      <c r="M401" s="40" t="s">
        <v>39168</v>
      </c>
      <c r="N401" s="40" t="s">
        <v>146</v>
      </c>
      <c r="O401" s="40" t="s">
        <v>1856</v>
      </c>
      <c r="P401" s="40"/>
      <c r="Q401" s="40"/>
      <c r="S401" s="40"/>
      <c r="T401" s="40"/>
      <c r="U401" s="40"/>
    </row>
    <row r="402" spans="1:21" x14ac:dyDescent="0.3">
      <c r="A402" t="s">
        <v>13650</v>
      </c>
      <c r="B402" s="40" t="s">
        <v>166</v>
      </c>
      <c r="C402" s="40" t="s">
        <v>1715</v>
      </c>
      <c r="D402" s="40" t="s">
        <v>16</v>
      </c>
      <c r="E402" s="40" t="s">
        <v>13651</v>
      </c>
      <c r="F402" s="40" t="s">
        <v>11</v>
      </c>
      <c r="G402" s="40" t="s">
        <v>13652</v>
      </c>
      <c r="H402" s="40" t="s">
        <v>39376</v>
      </c>
      <c r="I402" s="40" t="s">
        <v>18</v>
      </c>
      <c r="J402" s="40" t="s">
        <v>39363</v>
      </c>
      <c r="K402" s="40" t="s">
        <v>13</v>
      </c>
      <c r="L402" s="40" t="s">
        <v>158</v>
      </c>
      <c r="M402" s="40" t="s">
        <v>39364</v>
      </c>
      <c r="N402" s="40" t="s">
        <v>145</v>
      </c>
      <c r="O402" s="40" t="s">
        <v>271</v>
      </c>
      <c r="P402" s="40"/>
      <c r="Q402" s="40"/>
      <c r="S402" s="40"/>
      <c r="T402" s="40"/>
      <c r="U402" s="40"/>
    </row>
    <row r="403" spans="1:21" x14ac:dyDescent="0.3">
      <c r="A403" t="s">
        <v>13669</v>
      </c>
      <c r="B403" s="40" t="s">
        <v>166</v>
      </c>
      <c r="C403" s="40" t="s">
        <v>2881</v>
      </c>
      <c r="D403" s="40" t="s">
        <v>19</v>
      </c>
      <c r="E403" s="40" t="s">
        <v>67</v>
      </c>
      <c r="F403" s="40" t="s">
        <v>38599</v>
      </c>
      <c r="G403" s="40" t="s">
        <v>13671</v>
      </c>
      <c r="H403" s="40" t="s">
        <v>40791</v>
      </c>
      <c r="I403" s="40" t="s">
        <v>18</v>
      </c>
      <c r="J403" s="40" t="s">
        <v>40761</v>
      </c>
      <c r="K403" s="40" t="s">
        <v>13</v>
      </c>
      <c r="L403" s="40" t="s">
        <v>200</v>
      </c>
      <c r="M403" s="40" t="s">
        <v>39946</v>
      </c>
      <c r="N403" s="40" t="s">
        <v>146</v>
      </c>
      <c r="O403" s="40" t="s">
        <v>158</v>
      </c>
      <c r="P403" s="40"/>
      <c r="Q403" s="40"/>
      <c r="S403" s="40"/>
      <c r="T403" s="40"/>
      <c r="U403" s="40"/>
    </row>
    <row r="404" spans="1:21" x14ac:dyDescent="0.3">
      <c r="A404" t="s">
        <v>13687</v>
      </c>
      <c r="B404" s="40" t="s">
        <v>166</v>
      </c>
      <c r="C404" s="40" t="s">
        <v>220</v>
      </c>
      <c r="D404" s="40" t="s">
        <v>10</v>
      </c>
      <c r="E404" s="40" t="s">
        <v>13688</v>
      </c>
      <c r="F404" s="40" t="s">
        <v>11</v>
      </c>
      <c r="G404" s="40" t="s">
        <v>13689</v>
      </c>
      <c r="H404" s="40" t="s">
        <v>40113</v>
      </c>
      <c r="I404" s="40" t="s">
        <v>18</v>
      </c>
      <c r="J404" s="40" t="s">
        <v>39002</v>
      </c>
      <c r="K404" s="40" t="s">
        <v>13</v>
      </c>
      <c r="L404" s="40" t="s">
        <v>2064</v>
      </c>
      <c r="M404" s="40" t="s">
        <v>39590</v>
      </c>
      <c r="N404" s="40" t="s">
        <v>148</v>
      </c>
      <c r="O404" s="40" t="s">
        <v>271</v>
      </c>
      <c r="P404" s="40" t="s">
        <v>1946</v>
      </c>
      <c r="Q404" s="40" t="s">
        <v>1856</v>
      </c>
      <c r="R404">
        <v>0.7678571428571429</v>
      </c>
      <c r="S404" s="40" t="s">
        <v>148</v>
      </c>
      <c r="T404" s="40" t="s">
        <v>1946</v>
      </c>
      <c r="U404" s="40"/>
    </row>
    <row r="405" spans="1:21" x14ac:dyDescent="0.3">
      <c r="A405" t="s">
        <v>13692</v>
      </c>
      <c r="B405" s="40" t="s">
        <v>166</v>
      </c>
      <c r="C405" s="40" t="s">
        <v>172</v>
      </c>
      <c r="D405" s="40" t="s">
        <v>17</v>
      </c>
      <c r="E405" s="40" t="s">
        <v>13693</v>
      </c>
      <c r="F405" s="40" t="s">
        <v>11</v>
      </c>
      <c r="G405" s="40" t="s">
        <v>13694</v>
      </c>
      <c r="H405" s="40" t="s">
        <v>39303</v>
      </c>
      <c r="I405" s="40" t="s">
        <v>18</v>
      </c>
      <c r="J405" s="40" t="s">
        <v>39002</v>
      </c>
      <c r="K405" s="40" t="s">
        <v>13</v>
      </c>
      <c r="L405" s="40" t="s">
        <v>211</v>
      </c>
      <c r="M405" s="40" t="s">
        <v>39168</v>
      </c>
      <c r="N405" s="40" t="s">
        <v>141</v>
      </c>
      <c r="O405" s="40" t="s">
        <v>159</v>
      </c>
      <c r="P405" s="40"/>
      <c r="Q405" s="40"/>
      <c r="S405" s="40"/>
      <c r="T405" s="40"/>
      <c r="U405" s="40"/>
    </row>
    <row r="406" spans="1:21" x14ac:dyDescent="0.3">
      <c r="A406" t="s">
        <v>13748</v>
      </c>
      <c r="B406" s="40" t="s">
        <v>166</v>
      </c>
      <c r="C406" s="40" t="s">
        <v>172</v>
      </c>
      <c r="D406" s="40" t="s">
        <v>19</v>
      </c>
      <c r="E406" s="40" t="s">
        <v>13749</v>
      </c>
      <c r="F406" s="40" t="s">
        <v>11</v>
      </c>
      <c r="G406" s="40" t="s">
        <v>13750</v>
      </c>
      <c r="H406" s="40" t="s">
        <v>39178</v>
      </c>
      <c r="I406" s="40" t="s">
        <v>18</v>
      </c>
      <c r="J406" s="40" t="s">
        <v>39092</v>
      </c>
      <c r="K406" s="40" t="s">
        <v>13</v>
      </c>
      <c r="L406" s="40" t="s">
        <v>229</v>
      </c>
      <c r="M406" s="40" t="s">
        <v>39093</v>
      </c>
      <c r="N406" s="40" t="s">
        <v>144</v>
      </c>
      <c r="O406" s="40" t="s">
        <v>2873</v>
      </c>
      <c r="P406" s="40"/>
      <c r="Q406" s="40"/>
      <c r="S406" s="40"/>
      <c r="T406" s="40"/>
      <c r="U406" s="40"/>
    </row>
    <row r="407" spans="1:21" x14ac:dyDescent="0.3">
      <c r="A407" t="s">
        <v>13762</v>
      </c>
      <c r="B407" s="40" t="s">
        <v>166</v>
      </c>
      <c r="C407" s="40" t="s">
        <v>150</v>
      </c>
      <c r="D407" s="40" t="s">
        <v>19</v>
      </c>
      <c r="E407" s="40" t="s">
        <v>12870</v>
      </c>
      <c r="F407" s="40" t="s">
        <v>22</v>
      </c>
      <c r="G407" s="40" t="s">
        <v>13763</v>
      </c>
      <c r="H407" s="40" t="s">
        <v>38842</v>
      </c>
      <c r="I407" s="40" t="s">
        <v>18</v>
      </c>
      <c r="J407" s="40" t="s">
        <v>38741</v>
      </c>
      <c r="K407" s="40" t="s">
        <v>13</v>
      </c>
      <c r="L407" s="40" t="s">
        <v>2879</v>
      </c>
      <c r="M407" s="40" t="s">
        <v>38733</v>
      </c>
      <c r="N407" s="40" t="s">
        <v>145</v>
      </c>
      <c r="O407" s="40" t="s">
        <v>187</v>
      </c>
      <c r="P407" s="40"/>
      <c r="Q407" s="40"/>
      <c r="S407" s="40"/>
      <c r="T407" s="40"/>
      <c r="U407" s="40"/>
    </row>
    <row r="408" spans="1:21" x14ac:dyDescent="0.3">
      <c r="A408" t="s">
        <v>13776</v>
      </c>
      <c r="B408" s="40" t="s">
        <v>166</v>
      </c>
      <c r="C408" s="40" t="s">
        <v>2881</v>
      </c>
      <c r="D408" s="40" t="s">
        <v>16</v>
      </c>
      <c r="E408" s="40" t="s">
        <v>13777</v>
      </c>
      <c r="F408" s="40" t="s">
        <v>11</v>
      </c>
      <c r="G408" s="40" t="s">
        <v>13778</v>
      </c>
      <c r="H408" s="40" t="s">
        <v>40624</v>
      </c>
      <c r="I408" s="40" t="s">
        <v>18</v>
      </c>
      <c r="J408" s="40" t="s">
        <v>40623</v>
      </c>
      <c r="K408" s="40" t="s">
        <v>13</v>
      </c>
      <c r="L408" s="40" t="s">
        <v>202</v>
      </c>
      <c r="M408" s="40" t="s">
        <v>40615</v>
      </c>
      <c r="N408" s="40" t="s">
        <v>144</v>
      </c>
      <c r="O408" s="40" t="s">
        <v>220</v>
      </c>
      <c r="P408" s="40" t="s">
        <v>2886</v>
      </c>
      <c r="Q408" s="40" t="s">
        <v>1582</v>
      </c>
      <c r="R408">
        <v>0.65151515151515149</v>
      </c>
      <c r="S408" s="40" t="s">
        <v>141</v>
      </c>
      <c r="T408" s="40" t="s">
        <v>1822</v>
      </c>
      <c r="U408" s="40"/>
    </row>
    <row r="409" spans="1:21" x14ac:dyDescent="0.3">
      <c r="A409" t="s">
        <v>13904</v>
      </c>
      <c r="B409" s="40" t="s">
        <v>166</v>
      </c>
      <c r="C409" s="40" t="s">
        <v>2881</v>
      </c>
      <c r="D409" s="40" t="s">
        <v>19</v>
      </c>
      <c r="E409" s="40" t="s">
        <v>13905</v>
      </c>
      <c r="F409" s="40" t="s">
        <v>11</v>
      </c>
      <c r="G409" s="40" t="s">
        <v>13906</v>
      </c>
      <c r="H409" s="40" t="s">
        <v>40752</v>
      </c>
      <c r="I409" s="40" t="s">
        <v>18</v>
      </c>
      <c r="J409" s="40" t="s">
        <v>40623</v>
      </c>
      <c r="K409" s="40" t="s">
        <v>13</v>
      </c>
      <c r="L409" s="40" t="s">
        <v>212</v>
      </c>
      <c r="M409" s="40" t="s">
        <v>40615</v>
      </c>
      <c r="N409" s="40" t="s">
        <v>144</v>
      </c>
      <c r="O409" s="40" t="s">
        <v>2874</v>
      </c>
      <c r="P409" s="40" t="s">
        <v>189</v>
      </c>
      <c r="Q409" s="40" t="s">
        <v>147</v>
      </c>
      <c r="R409">
        <v>1</v>
      </c>
      <c r="S409" s="40" t="s">
        <v>146</v>
      </c>
      <c r="T409" s="40" t="s">
        <v>189</v>
      </c>
      <c r="U409" s="40"/>
    </row>
    <row r="410" spans="1:21" x14ac:dyDescent="0.3">
      <c r="A410" t="s">
        <v>13920</v>
      </c>
      <c r="B410" s="40" t="s">
        <v>166</v>
      </c>
      <c r="C410" s="40" t="s">
        <v>4550</v>
      </c>
      <c r="D410" s="40" t="s">
        <v>16</v>
      </c>
      <c r="E410" s="40" t="s">
        <v>160</v>
      </c>
      <c r="F410" s="40" t="s">
        <v>33</v>
      </c>
      <c r="G410" s="40" t="s">
        <v>13921</v>
      </c>
      <c r="H410" s="40" t="s">
        <v>41299</v>
      </c>
      <c r="I410" s="40" t="s">
        <v>12</v>
      </c>
      <c r="J410" s="40" t="s">
        <v>39640</v>
      </c>
      <c r="K410" s="40" t="s">
        <v>13</v>
      </c>
      <c r="L410" s="40" t="s">
        <v>223</v>
      </c>
      <c r="M410" s="40" t="s">
        <v>39010</v>
      </c>
      <c r="N410" s="40" t="s">
        <v>146</v>
      </c>
      <c r="O410" s="40" t="s">
        <v>1582</v>
      </c>
      <c r="P410" s="40"/>
      <c r="Q410" s="40"/>
      <c r="S410" s="40"/>
      <c r="T410" s="40"/>
      <c r="U410" s="40" t="s">
        <v>38608</v>
      </c>
    </row>
    <row r="411" spans="1:21" x14ac:dyDescent="0.3">
      <c r="A411" t="s">
        <v>13936</v>
      </c>
      <c r="B411" s="40" t="s">
        <v>166</v>
      </c>
      <c r="C411" s="40" t="s">
        <v>150</v>
      </c>
      <c r="D411" s="40" t="s">
        <v>15</v>
      </c>
      <c r="E411" s="40" t="s">
        <v>13937</v>
      </c>
      <c r="F411" s="40" t="s">
        <v>11</v>
      </c>
      <c r="G411" s="40" t="s">
        <v>13938</v>
      </c>
      <c r="H411" s="40" t="s">
        <v>38869</v>
      </c>
      <c r="I411" s="40" t="s">
        <v>38870</v>
      </c>
      <c r="J411" s="40" t="s">
        <v>38741</v>
      </c>
      <c r="K411" s="40" t="s">
        <v>13</v>
      </c>
      <c r="L411" s="40" t="s">
        <v>149</v>
      </c>
      <c r="M411" s="40" t="s">
        <v>38743</v>
      </c>
      <c r="N411" s="40" t="s">
        <v>144</v>
      </c>
      <c r="O411" s="40" t="s">
        <v>218</v>
      </c>
      <c r="P411" s="40" t="s">
        <v>2874</v>
      </c>
      <c r="Q411" s="40" t="s">
        <v>1669</v>
      </c>
      <c r="R411">
        <v>0.64814814814814814</v>
      </c>
      <c r="S411" s="40" t="s">
        <v>141</v>
      </c>
      <c r="T411" s="40" t="s">
        <v>2908</v>
      </c>
      <c r="U411" s="40"/>
    </row>
    <row r="412" spans="1:21" x14ac:dyDescent="0.3">
      <c r="A412" t="s">
        <v>13961</v>
      </c>
      <c r="B412" s="40" t="s">
        <v>166</v>
      </c>
      <c r="C412" s="40" t="s">
        <v>1715</v>
      </c>
      <c r="D412" s="40" t="s">
        <v>19</v>
      </c>
      <c r="E412" s="40" t="s">
        <v>13962</v>
      </c>
      <c r="F412" s="40" t="s">
        <v>11</v>
      </c>
      <c r="G412" s="40" t="s">
        <v>13963</v>
      </c>
      <c r="H412" s="40" t="s">
        <v>39484</v>
      </c>
      <c r="I412" s="40" t="s">
        <v>18</v>
      </c>
      <c r="J412" s="40" t="s">
        <v>39485</v>
      </c>
      <c r="K412" s="40" t="s">
        <v>13</v>
      </c>
      <c r="L412" s="40" t="s">
        <v>30495</v>
      </c>
      <c r="M412" s="40" t="s">
        <v>39486</v>
      </c>
      <c r="N412" s="40" t="s">
        <v>144</v>
      </c>
      <c r="O412" s="40" t="s">
        <v>175</v>
      </c>
      <c r="P412" s="40" t="s">
        <v>840</v>
      </c>
      <c r="Q412" s="40" t="s">
        <v>153</v>
      </c>
      <c r="R412">
        <v>0.63636363636363635</v>
      </c>
      <c r="S412" s="40" t="s">
        <v>149</v>
      </c>
      <c r="T412" s="40" t="s">
        <v>840</v>
      </c>
      <c r="U412" s="40" t="s">
        <v>39487</v>
      </c>
    </row>
    <row r="413" spans="1:21" x14ac:dyDescent="0.3">
      <c r="A413" t="s">
        <v>13998</v>
      </c>
      <c r="B413" s="40" t="s">
        <v>166</v>
      </c>
      <c r="C413" s="40" t="s">
        <v>1715</v>
      </c>
      <c r="D413" s="40" t="s">
        <v>17</v>
      </c>
      <c r="E413" s="40" t="s">
        <v>13999</v>
      </c>
      <c r="F413" s="40" t="s">
        <v>11</v>
      </c>
      <c r="G413" s="40" t="s">
        <v>14000</v>
      </c>
      <c r="H413" s="40" t="s">
        <v>39686</v>
      </c>
      <c r="I413" s="40" t="s">
        <v>18</v>
      </c>
      <c r="J413" s="40" t="s">
        <v>39580</v>
      </c>
      <c r="K413" s="40" t="s">
        <v>13</v>
      </c>
      <c r="L413" s="40" t="s">
        <v>146</v>
      </c>
      <c r="M413" s="40" t="s">
        <v>39581</v>
      </c>
      <c r="N413" s="40" t="s">
        <v>144</v>
      </c>
      <c r="O413" s="40" t="s">
        <v>197</v>
      </c>
      <c r="P413" s="40"/>
      <c r="Q413" s="40"/>
      <c r="S413" s="40"/>
      <c r="T413" s="40"/>
      <c r="U413" s="40"/>
    </row>
    <row r="414" spans="1:21" x14ac:dyDescent="0.3">
      <c r="A414" t="s">
        <v>14010</v>
      </c>
      <c r="B414" s="40" t="s">
        <v>166</v>
      </c>
      <c r="C414" s="40" t="s">
        <v>218</v>
      </c>
      <c r="D414" s="40" t="s">
        <v>10</v>
      </c>
      <c r="E414" s="40" t="s">
        <v>14011</v>
      </c>
      <c r="F414" s="40" t="s">
        <v>11</v>
      </c>
      <c r="G414" s="40" t="s">
        <v>14012</v>
      </c>
      <c r="H414" s="40" t="s">
        <v>40358</v>
      </c>
      <c r="I414" s="40" t="s">
        <v>18</v>
      </c>
      <c r="J414" s="40" t="s">
        <v>39002</v>
      </c>
      <c r="K414" s="40" t="s">
        <v>13</v>
      </c>
      <c r="L414" s="40" t="s">
        <v>35123</v>
      </c>
      <c r="M414" s="40" t="s">
        <v>39164</v>
      </c>
      <c r="N414" s="40" t="s">
        <v>144</v>
      </c>
      <c r="O414" s="40" t="s">
        <v>2873</v>
      </c>
      <c r="P414" s="40"/>
      <c r="Q414" s="40"/>
      <c r="S414" s="40"/>
      <c r="T414" s="40"/>
      <c r="U414" s="40"/>
    </row>
    <row r="415" spans="1:21" x14ac:dyDescent="0.3">
      <c r="A415" t="s">
        <v>14094</v>
      </c>
      <c r="B415" s="40" t="s">
        <v>166</v>
      </c>
      <c r="C415" s="40" t="s">
        <v>218</v>
      </c>
      <c r="D415" s="40" t="s">
        <v>10</v>
      </c>
      <c r="E415" s="40" t="s">
        <v>151</v>
      </c>
      <c r="F415" s="40" t="s">
        <v>38193</v>
      </c>
      <c r="G415" s="40" t="s">
        <v>14095</v>
      </c>
      <c r="H415" s="40" t="s">
        <v>40430</v>
      </c>
      <c r="I415" s="40" t="s">
        <v>40431</v>
      </c>
      <c r="J415" s="40" t="s">
        <v>39002</v>
      </c>
      <c r="K415" s="40" t="s">
        <v>13</v>
      </c>
      <c r="L415" s="40" t="s">
        <v>197</v>
      </c>
      <c r="M415" s="40" t="s">
        <v>38603</v>
      </c>
      <c r="N415" s="40" t="s">
        <v>148</v>
      </c>
      <c r="O415" s="40" t="s">
        <v>145</v>
      </c>
      <c r="P415" s="40"/>
      <c r="Q415" s="40"/>
      <c r="S415" s="40"/>
      <c r="T415" s="40"/>
      <c r="U415" s="40"/>
    </row>
    <row r="416" spans="1:21" x14ac:dyDescent="0.3">
      <c r="A416" t="s">
        <v>14103</v>
      </c>
      <c r="B416" s="40" t="s">
        <v>166</v>
      </c>
      <c r="C416" s="40" t="s">
        <v>220</v>
      </c>
      <c r="D416" s="40" t="s">
        <v>15</v>
      </c>
      <c r="E416" s="40" t="s">
        <v>14104</v>
      </c>
      <c r="F416" s="40" t="s">
        <v>11</v>
      </c>
      <c r="G416" s="40" t="s">
        <v>14105</v>
      </c>
      <c r="H416" s="40" t="s">
        <v>40225</v>
      </c>
      <c r="I416" s="40" t="s">
        <v>18</v>
      </c>
      <c r="J416" s="40" t="s">
        <v>39360</v>
      </c>
      <c r="K416" s="40" t="s">
        <v>13</v>
      </c>
      <c r="L416" s="40" t="s">
        <v>200</v>
      </c>
      <c r="M416" s="40" t="s">
        <v>39358</v>
      </c>
      <c r="N416" s="40" t="s">
        <v>146</v>
      </c>
      <c r="O416" s="40" t="s">
        <v>2877</v>
      </c>
      <c r="P416" s="40"/>
      <c r="Q416" s="40"/>
      <c r="S416" s="40"/>
      <c r="T416" s="40"/>
      <c r="U416" s="40"/>
    </row>
    <row r="417" spans="1:21" x14ac:dyDescent="0.3">
      <c r="A417" t="s">
        <v>14156</v>
      </c>
      <c r="B417" s="40" t="s">
        <v>166</v>
      </c>
      <c r="C417" s="40" t="s">
        <v>190</v>
      </c>
      <c r="D417" s="40" t="s">
        <v>17</v>
      </c>
      <c r="E417" s="40" t="s">
        <v>14157</v>
      </c>
      <c r="F417" s="40" t="s">
        <v>11</v>
      </c>
      <c r="G417" s="40" t="s">
        <v>14158</v>
      </c>
      <c r="H417" s="40" t="s">
        <v>39992</v>
      </c>
      <c r="I417" s="40" t="s">
        <v>18</v>
      </c>
      <c r="J417" s="40" t="s">
        <v>39002</v>
      </c>
      <c r="K417" s="40" t="s">
        <v>13</v>
      </c>
      <c r="L417" s="40" t="s">
        <v>230</v>
      </c>
      <c r="M417" s="40" t="s">
        <v>39638</v>
      </c>
      <c r="N417" s="40" t="s">
        <v>144</v>
      </c>
      <c r="O417" s="40" t="s">
        <v>220</v>
      </c>
      <c r="P417" s="40" t="s">
        <v>1611</v>
      </c>
      <c r="Q417" s="40" t="s">
        <v>172</v>
      </c>
      <c r="R417">
        <v>0.33333333333333331</v>
      </c>
      <c r="S417" s="40" t="s">
        <v>149</v>
      </c>
      <c r="T417" s="40" t="s">
        <v>168</v>
      </c>
      <c r="U417" s="40" t="s">
        <v>38608</v>
      </c>
    </row>
    <row r="418" spans="1:21" x14ac:dyDescent="0.3">
      <c r="A418" t="s">
        <v>14194</v>
      </c>
      <c r="B418" s="40" t="s">
        <v>166</v>
      </c>
      <c r="C418" s="40" t="s">
        <v>220</v>
      </c>
      <c r="D418" s="40" t="s">
        <v>19</v>
      </c>
      <c r="E418" s="40" t="s">
        <v>14195</v>
      </c>
      <c r="F418" s="40" t="s">
        <v>11</v>
      </c>
      <c r="G418" s="40" t="s">
        <v>14196</v>
      </c>
      <c r="H418" s="40" t="s">
        <v>40176</v>
      </c>
      <c r="I418" s="40" t="s">
        <v>18</v>
      </c>
      <c r="J418" s="40" t="s">
        <v>39360</v>
      </c>
      <c r="K418" s="40" t="s">
        <v>13</v>
      </c>
      <c r="L418" s="40" t="s">
        <v>159</v>
      </c>
      <c r="M418" s="40" t="s">
        <v>39358</v>
      </c>
      <c r="N418" s="40" t="s">
        <v>144</v>
      </c>
      <c r="O418" s="40" t="s">
        <v>192</v>
      </c>
      <c r="P418" s="40"/>
      <c r="Q418" s="40"/>
      <c r="S418" s="40"/>
      <c r="T418" s="40"/>
      <c r="U418" s="40"/>
    </row>
    <row r="419" spans="1:21" x14ac:dyDescent="0.3">
      <c r="A419" t="s">
        <v>14206</v>
      </c>
      <c r="B419" s="40" t="s">
        <v>166</v>
      </c>
      <c r="C419" s="40" t="s">
        <v>150</v>
      </c>
      <c r="D419" s="40" t="s">
        <v>10</v>
      </c>
      <c r="E419" s="40" t="s">
        <v>14183</v>
      </c>
      <c r="F419" s="40" t="s">
        <v>22</v>
      </c>
      <c r="G419" s="40" t="s">
        <v>14207</v>
      </c>
      <c r="H419" s="40" t="s">
        <v>38748</v>
      </c>
      <c r="I419" s="40" t="s">
        <v>18</v>
      </c>
      <c r="J419" s="40" t="s">
        <v>38736</v>
      </c>
      <c r="K419" s="40" t="s">
        <v>13</v>
      </c>
      <c r="L419" s="40" t="s">
        <v>180</v>
      </c>
      <c r="M419" s="40" t="s">
        <v>38628</v>
      </c>
      <c r="N419" s="40" t="s">
        <v>144</v>
      </c>
      <c r="O419" s="40" t="s">
        <v>218</v>
      </c>
      <c r="P419" s="40"/>
      <c r="Q419" s="40"/>
      <c r="S419" s="40"/>
      <c r="T419" s="40"/>
      <c r="U419" s="40"/>
    </row>
    <row r="420" spans="1:21" x14ac:dyDescent="0.3">
      <c r="A420" t="s">
        <v>14215</v>
      </c>
      <c r="B420" s="40" t="s">
        <v>166</v>
      </c>
      <c r="C420" s="40" t="s">
        <v>220</v>
      </c>
      <c r="D420" s="40" t="s">
        <v>19</v>
      </c>
      <c r="E420" s="40" t="s">
        <v>14216</v>
      </c>
      <c r="F420" s="40" t="s">
        <v>11</v>
      </c>
      <c r="G420" s="40" t="s">
        <v>14217</v>
      </c>
      <c r="H420" s="40" t="s">
        <v>40177</v>
      </c>
      <c r="I420" s="40" t="s">
        <v>18</v>
      </c>
      <c r="J420" s="40" t="s">
        <v>40164</v>
      </c>
      <c r="K420" s="40" t="s">
        <v>13</v>
      </c>
      <c r="L420" s="40" t="s">
        <v>10834</v>
      </c>
      <c r="M420" s="40" t="s">
        <v>40161</v>
      </c>
      <c r="N420" s="40" t="s">
        <v>144</v>
      </c>
      <c r="O420" s="40" t="s">
        <v>2873</v>
      </c>
      <c r="P420" s="40"/>
      <c r="Q420" s="40"/>
      <c r="S420" s="40"/>
      <c r="T420" s="40"/>
      <c r="U420" s="40"/>
    </row>
    <row r="421" spans="1:21" x14ac:dyDescent="0.3">
      <c r="A421" t="s">
        <v>14225</v>
      </c>
      <c r="B421" s="40" t="s">
        <v>166</v>
      </c>
      <c r="C421" s="40" t="s">
        <v>150</v>
      </c>
      <c r="D421" s="40" t="s">
        <v>10</v>
      </c>
      <c r="E421" s="40" t="s">
        <v>14183</v>
      </c>
      <c r="F421" s="40" t="s">
        <v>24</v>
      </c>
      <c r="G421" s="40" t="s">
        <v>14226</v>
      </c>
      <c r="H421" s="40" t="s">
        <v>38749</v>
      </c>
      <c r="I421" s="40" t="s">
        <v>18</v>
      </c>
      <c r="J421" s="40" t="s">
        <v>38741</v>
      </c>
      <c r="K421" s="40" t="s">
        <v>13</v>
      </c>
      <c r="L421" s="40" t="s">
        <v>197</v>
      </c>
      <c r="M421" s="40" t="s">
        <v>38733</v>
      </c>
      <c r="N421" s="40" t="s">
        <v>144</v>
      </c>
      <c r="O421" s="40" t="s">
        <v>218</v>
      </c>
      <c r="P421" s="40"/>
      <c r="Q421" s="40"/>
      <c r="S421" s="40"/>
      <c r="T421" s="40"/>
      <c r="U421" s="40"/>
    </row>
    <row r="422" spans="1:21" x14ac:dyDescent="0.3">
      <c r="A422" t="s">
        <v>14234</v>
      </c>
      <c r="B422" s="40" t="s">
        <v>166</v>
      </c>
      <c r="C422" s="40" t="s">
        <v>150</v>
      </c>
      <c r="D422" s="40" t="s">
        <v>19</v>
      </c>
      <c r="E422" s="40" t="s">
        <v>14183</v>
      </c>
      <c r="F422" s="40" t="s">
        <v>23</v>
      </c>
      <c r="G422" s="40" t="s">
        <v>14235</v>
      </c>
      <c r="H422" s="40" t="s">
        <v>38810</v>
      </c>
      <c r="I422" s="40" t="s">
        <v>18</v>
      </c>
      <c r="J422" s="40" t="s">
        <v>38741</v>
      </c>
      <c r="K422" s="40" t="s">
        <v>13</v>
      </c>
      <c r="L422" s="40" t="s">
        <v>199</v>
      </c>
      <c r="M422" s="40" t="s">
        <v>38733</v>
      </c>
      <c r="N422" s="40" t="s">
        <v>144</v>
      </c>
      <c r="O422" s="40" t="s">
        <v>192</v>
      </c>
      <c r="P422" s="40"/>
      <c r="Q422" s="40"/>
      <c r="S422" s="40"/>
      <c r="T422" s="40"/>
      <c r="U422" s="40"/>
    </row>
    <row r="423" spans="1:21" x14ac:dyDescent="0.3">
      <c r="A423" t="s">
        <v>14243</v>
      </c>
      <c r="B423" s="40" t="s">
        <v>166</v>
      </c>
      <c r="C423" s="40" t="s">
        <v>190</v>
      </c>
      <c r="D423" s="40" t="s">
        <v>16</v>
      </c>
      <c r="E423" s="40" t="s">
        <v>14244</v>
      </c>
      <c r="F423" s="40" t="s">
        <v>11</v>
      </c>
      <c r="G423" s="40" t="s">
        <v>14245</v>
      </c>
      <c r="H423" s="40" t="s">
        <v>39740</v>
      </c>
      <c r="I423" s="40" t="s">
        <v>18</v>
      </c>
      <c r="J423" s="40" t="s">
        <v>39098</v>
      </c>
      <c r="K423" s="40" t="s">
        <v>13</v>
      </c>
      <c r="L423" s="40" t="s">
        <v>200</v>
      </c>
      <c r="M423" s="40" t="s">
        <v>39081</v>
      </c>
      <c r="N423" s="40" t="s">
        <v>146</v>
      </c>
      <c r="O423" s="40" t="s">
        <v>1856</v>
      </c>
      <c r="P423" s="40"/>
      <c r="Q423" s="40"/>
      <c r="S423" s="40"/>
      <c r="T423" s="40"/>
      <c r="U423" s="40"/>
    </row>
    <row r="424" spans="1:21" x14ac:dyDescent="0.3">
      <c r="A424" t="s">
        <v>14262</v>
      </c>
      <c r="B424" s="40" t="s">
        <v>166</v>
      </c>
      <c r="C424" s="40" t="s">
        <v>190</v>
      </c>
      <c r="D424" s="40" t="s">
        <v>19</v>
      </c>
      <c r="E424" s="40" t="s">
        <v>70</v>
      </c>
      <c r="F424" s="40" t="s">
        <v>38254</v>
      </c>
      <c r="G424" s="40" t="s">
        <v>14263</v>
      </c>
      <c r="H424" s="40" t="s">
        <v>39909</v>
      </c>
      <c r="I424" s="40" t="s">
        <v>12</v>
      </c>
      <c r="J424" s="40" t="s">
        <v>39885</v>
      </c>
      <c r="K424" s="40" t="s">
        <v>13</v>
      </c>
      <c r="L424" s="40" t="s">
        <v>168</v>
      </c>
      <c r="M424" s="40" t="s">
        <v>39886</v>
      </c>
      <c r="N424" s="40" t="s">
        <v>144</v>
      </c>
      <c r="O424" s="40" t="s">
        <v>2873</v>
      </c>
      <c r="P424" s="40" t="s">
        <v>166</v>
      </c>
      <c r="Q424" s="40" t="s">
        <v>145</v>
      </c>
      <c r="R424">
        <v>0.73333333333333328</v>
      </c>
      <c r="S424" s="40" t="s">
        <v>149</v>
      </c>
      <c r="T424" s="40" t="s">
        <v>166</v>
      </c>
      <c r="U424" s="40"/>
    </row>
    <row r="425" spans="1:21" x14ac:dyDescent="0.3">
      <c r="A425" t="s">
        <v>39924</v>
      </c>
      <c r="B425" s="40" t="s">
        <v>166</v>
      </c>
      <c r="C425" s="40" t="s">
        <v>190</v>
      </c>
      <c r="D425" s="40" t="s">
        <v>19</v>
      </c>
      <c r="E425" s="40" t="s">
        <v>74</v>
      </c>
      <c r="F425" s="40" t="s">
        <v>38254</v>
      </c>
      <c r="G425" s="40" t="s">
        <v>39925</v>
      </c>
      <c r="H425" s="40" t="s">
        <v>39909</v>
      </c>
      <c r="I425" s="40" t="s">
        <v>18</v>
      </c>
      <c r="J425" s="40" t="s">
        <v>39885</v>
      </c>
      <c r="K425" s="40" t="s">
        <v>13</v>
      </c>
      <c r="L425" s="40" t="s">
        <v>2007</v>
      </c>
      <c r="M425" s="40" t="s">
        <v>39886</v>
      </c>
      <c r="N425" s="40" t="s">
        <v>144</v>
      </c>
      <c r="O425" s="40"/>
      <c r="P425" s="40"/>
      <c r="Q425" s="40" t="s">
        <v>147</v>
      </c>
      <c r="S425" s="40"/>
      <c r="T425" s="40"/>
      <c r="U425" s="40"/>
    </row>
    <row r="426" spans="1:21" x14ac:dyDescent="0.3">
      <c r="A426" t="s">
        <v>14275</v>
      </c>
      <c r="B426" s="40" t="s">
        <v>166</v>
      </c>
      <c r="C426" s="40" t="s">
        <v>2881</v>
      </c>
      <c r="D426" s="40" t="s">
        <v>17</v>
      </c>
      <c r="E426" s="40" t="s">
        <v>14276</v>
      </c>
      <c r="F426" s="40" t="s">
        <v>11</v>
      </c>
      <c r="G426" s="40" t="s">
        <v>14277</v>
      </c>
      <c r="H426" s="40" t="s">
        <v>40885</v>
      </c>
      <c r="I426" s="40" t="s">
        <v>18</v>
      </c>
      <c r="J426" s="40" t="s">
        <v>39783</v>
      </c>
      <c r="K426" s="40" t="s">
        <v>13</v>
      </c>
      <c r="L426" s="40" t="s">
        <v>206</v>
      </c>
      <c r="M426" s="40" t="s">
        <v>39784</v>
      </c>
      <c r="N426" s="40" t="s">
        <v>144</v>
      </c>
      <c r="O426" s="40" t="s">
        <v>218</v>
      </c>
      <c r="P426" s="40" t="s">
        <v>202</v>
      </c>
      <c r="Q426" s="40" t="s">
        <v>2007</v>
      </c>
      <c r="R426">
        <v>0.73750000000000004</v>
      </c>
      <c r="S426" s="40" t="s">
        <v>150</v>
      </c>
      <c r="T426" s="40" t="s">
        <v>202</v>
      </c>
      <c r="U426" s="40"/>
    </row>
    <row r="427" spans="1:21" x14ac:dyDescent="0.3">
      <c r="A427" t="s">
        <v>14443</v>
      </c>
      <c r="B427" s="40" t="s">
        <v>166</v>
      </c>
      <c r="C427" s="40" t="s">
        <v>190</v>
      </c>
      <c r="D427" s="40" t="s">
        <v>19</v>
      </c>
      <c r="E427" s="40" t="s">
        <v>143</v>
      </c>
      <c r="F427" s="40" t="s">
        <v>29</v>
      </c>
      <c r="G427" s="40" t="s">
        <v>14444</v>
      </c>
      <c r="H427" s="40" t="s">
        <v>39910</v>
      </c>
      <c r="I427" s="40" t="s">
        <v>18</v>
      </c>
      <c r="J427" s="40" t="s">
        <v>39911</v>
      </c>
      <c r="K427" s="40" t="s">
        <v>13</v>
      </c>
      <c r="L427" s="40" t="s">
        <v>176</v>
      </c>
      <c r="M427" s="40" t="s">
        <v>39912</v>
      </c>
      <c r="N427" s="40" t="s">
        <v>144</v>
      </c>
      <c r="O427" s="40" t="s">
        <v>2874</v>
      </c>
      <c r="P427" s="40" t="s">
        <v>41641</v>
      </c>
      <c r="Q427" s="40" t="s">
        <v>1132</v>
      </c>
      <c r="R427">
        <v>0.88014981273408244</v>
      </c>
      <c r="S427" s="40" t="s">
        <v>271</v>
      </c>
      <c r="T427" s="40" t="s">
        <v>38710</v>
      </c>
      <c r="U427" s="40"/>
    </row>
    <row r="428" spans="1:21" x14ac:dyDescent="0.3">
      <c r="A428" t="s">
        <v>14524</v>
      </c>
      <c r="B428" s="40" t="s">
        <v>166</v>
      </c>
      <c r="C428" s="40" t="s">
        <v>172</v>
      </c>
      <c r="D428" s="40" t="s">
        <v>15</v>
      </c>
      <c r="E428" s="40" t="s">
        <v>14525</v>
      </c>
      <c r="F428" s="40" t="s">
        <v>11</v>
      </c>
      <c r="G428" s="40" t="s">
        <v>14526</v>
      </c>
      <c r="H428" s="40" t="s">
        <v>39232</v>
      </c>
      <c r="I428" s="40" t="s">
        <v>18</v>
      </c>
      <c r="J428" s="40" t="s">
        <v>39002</v>
      </c>
      <c r="K428" s="40" t="s">
        <v>13</v>
      </c>
      <c r="L428" s="40" t="s">
        <v>205</v>
      </c>
      <c r="M428" s="40" t="s">
        <v>39089</v>
      </c>
      <c r="N428" s="40" t="s">
        <v>144</v>
      </c>
      <c r="O428" s="40" t="s">
        <v>218</v>
      </c>
      <c r="P428" s="40" t="s">
        <v>2879</v>
      </c>
      <c r="Q428" s="40" t="s">
        <v>153</v>
      </c>
      <c r="R428">
        <v>0.75757575757575757</v>
      </c>
      <c r="S428" s="40" t="s">
        <v>141</v>
      </c>
      <c r="T428" s="40" t="s">
        <v>1132</v>
      </c>
      <c r="U428" s="40"/>
    </row>
    <row r="429" spans="1:21" x14ac:dyDescent="0.3">
      <c r="A429" t="s">
        <v>14577</v>
      </c>
      <c r="B429" s="40" t="s">
        <v>166</v>
      </c>
      <c r="C429" s="40" t="s">
        <v>218</v>
      </c>
      <c r="D429" s="40" t="s">
        <v>16</v>
      </c>
      <c r="E429" s="40" t="s">
        <v>14578</v>
      </c>
      <c r="F429" s="40" t="s">
        <v>11</v>
      </c>
      <c r="G429" s="40" t="s">
        <v>14642</v>
      </c>
      <c r="H429" s="40" t="s">
        <v>40333</v>
      </c>
      <c r="I429" s="40" t="s">
        <v>18</v>
      </c>
      <c r="J429" s="40" t="s">
        <v>39197</v>
      </c>
      <c r="K429" s="40" t="s">
        <v>13</v>
      </c>
      <c r="L429" s="40" t="s">
        <v>200</v>
      </c>
      <c r="M429" s="40" t="s">
        <v>39105</v>
      </c>
      <c r="N429" s="40" t="s">
        <v>144</v>
      </c>
      <c r="O429" s="40" t="s">
        <v>218</v>
      </c>
      <c r="P429" s="40"/>
      <c r="Q429" s="40"/>
      <c r="S429" s="40"/>
      <c r="T429" s="40"/>
      <c r="U429" s="40"/>
    </row>
    <row r="430" spans="1:21" x14ac:dyDescent="0.3">
      <c r="A430" t="s">
        <v>14586</v>
      </c>
      <c r="B430" s="40" t="s">
        <v>166</v>
      </c>
      <c r="C430" s="40" t="s">
        <v>150</v>
      </c>
      <c r="D430" s="40" t="s">
        <v>15</v>
      </c>
      <c r="E430" s="40" t="s">
        <v>14578</v>
      </c>
      <c r="F430" s="40" t="s">
        <v>24</v>
      </c>
      <c r="G430" s="40" t="s">
        <v>14642</v>
      </c>
      <c r="H430" s="40" t="s">
        <v>38920</v>
      </c>
      <c r="I430" s="40" t="s">
        <v>18</v>
      </c>
      <c r="J430" s="40" t="s">
        <v>38741</v>
      </c>
      <c r="K430" s="40" t="s">
        <v>13</v>
      </c>
      <c r="L430" s="40" t="s">
        <v>212</v>
      </c>
      <c r="M430" s="40" t="s">
        <v>38743</v>
      </c>
      <c r="N430" s="40" t="s">
        <v>144</v>
      </c>
      <c r="O430" s="40" t="s">
        <v>218</v>
      </c>
      <c r="P430" s="40"/>
      <c r="Q430" s="40"/>
      <c r="S430" s="40"/>
      <c r="T430" s="40"/>
      <c r="U430" s="40"/>
    </row>
    <row r="431" spans="1:21" x14ac:dyDescent="0.3">
      <c r="A431" t="s">
        <v>14594</v>
      </c>
      <c r="B431" s="40" t="s">
        <v>166</v>
      </c>
      <c r="C431" s="40" t="s">
        <v>1715</v>
      </c>
      <c r="D431" s="40" t="s">
        <v>15</v>
      </c>
      <c r="E431" s="40" t="s">
        <v>14578</v>
      </c>
      <c r="F431" s="40" t="s">
        <v>25</v>
      </c>
      <c r="G431" s="40" t="s">
        <v>14642</v>
      </c>
      <c r="H431" s="40" t="s">
        <v>39639</v>
      </c>
      <c r="I431" s="40" t="s">
        <v>18</v>
      </c>
      <c r="J431" s="40" t="s">
        <v>39640</v>
      </c>
      <c r="K431" s="40" t="s">
        <v>13</v>
      </c>
      <c r="L431" s="40" t="s">
        <v>201</v>
      </c>
      <c r="M431" s="40" t="s">
        <v>39010</v>
      </c>
      <c r="N431" s="40" t="s">
        <v>144</v>
      </c>
      <c r="O431" s="40" t="s">
        <v>2873</v>
      </c>
      <c r="P431" s="40"/>
      <c r="Q431" s="40"/>
      <c r="S431" s="40"/>
      <c r="T431" s="40"/>
      <c r="U431" s="40"/>
    </row>
    <row r="432" spans="1:21" x14ac:dyDescent="0.3">
      <c r="A432" t="s">
        <v>14602</v>
      </c>
      <c r="B432" s="40" t="s">
        <v>166</v>
      </c>
      <c r="C432" s="40" t="s">
        <v>172</v>
      </c>
      <c r="D432" s="40" t="s">
        <v>15</v>
      </c>
      <c r="E432" s="40" t="s">
        <v>14578</v>
      </c>
      <c r="F432" s="40" t="s">
        <v>23</v>
      </c>
      <c r="G432" s="40" t="s">
        <v>14642</v>
      </c>
      <c r="H432" s="40" t="s">
        <v>39266</v>
      </c>
      <c r="I432" s="40" t="s">
        <v>18</v>
      </c>
      <c r="J432" s="40" t="s">
        <v>39228</v>
      </c>
      <c r="K432" s="40" t="s">
        <v>13</v>
      </c>
      <c r="L432" s="40" t="s">
        <v>193</v>
      </c>
      <c r="M432" s="40" t="s">
        <v>39254</v>
      </c>
      <c r="N432" s="40" t="s">
        <v>144</v>
      </c>
      <c r="O432" s="40" t="s">
        <v>218</v>
      </c>
      <c r="P432" s="40"/>
      <c r="Q432" s="40"/>
      <c r="S432" s="40"/>
      <c r="T432" s="40"/>
      <c r="U432" s="40"/>
    </row>
    <row r="433" spans="1:21" x14ac:dyDescent="0.3">
      <c r="A433" t="s">
        <v>14611</v>
      </c>
      <c r="B433" s="40" t="s">
        <v>166</v>
      </c>
      <c r="C433" s="40" t="s">
        <v>218</v>
      </c>
      <c r="D433" s="40" t="s">
        <v>10</v>
      </c>
      <c r="E433" s="40" t="s">
        <v>14612</v>
      </c>
      <c r="F433" s="40" t="s">
        <v>11</v>
      </c>
      <c r="G433" s="40" t="s">
        <v>14613</v>
      </c>
      <c r="H433" s="40" t="s">
        <v>40359</v>
      </c>
      <c r="I433" s="40" t="s">
        <v>18</v>
      </c>
      <c r="J433" s="40" t="s">
        <v>39002</v>
      </c>
      <c r="K433" s="40" t="s">
        <v>13</v>
      </c>
      <c r="L433" s="40" t="s">
        <v>2869</v>
      </c>
      <c r="M433" s="40" t="s">
        <v>39586</v>
      </c>
      <c r="N433" s="40" t="s">
        <v>146</v>
      </c>
      <c r="O433" s="40" t="s">
        <v>1856</v>
      </c>
      <c r="P433" s="40"/>
      <c r="Q433" s="40"/>
      <c r="S433" s="40"/>
      <c r="T433" s="40"/>
      <c r="U433" s="40"/>
    </row>
    <row r="434" spans="1:21" x14ac:dyDescent="0.3">
      <c r="A434" t="s">
        <v>14645</v>
      </c>
      <c r="B434" s="40" t="s">
        <v>166</v>
      </c>
      <c r="C434" s="40" t="s">
        <v>4360</v>
      </c>
      <c r="D434" s="40" t="s">
        <v>10</v>
      </c>
      <c r="E434" s="40" t="s">
        <v>14646</v>
      </c>
      <c r="F434" s="40" t="s">
        <v>11</v>
      </c>
      <c r="G434" s="40" t="s">
        <v>14647</v>
      </c>
      <c r="H434" s="40" t="s">
        <v>41032</v>
      </c>
      <c r="I434" s="40" t="s">
        <v>18</v>
      </c>
      <c r="J434" s="40" t="s">
        <v>39796</v>
      </c>
      <c r="K434" s="40" t="s">
        <v>13</v>
      </c>
      <c r="L434" s="40" t="s">
        <v>214</v>
      </c>
      <c r="M434" s="40" t="s">
        <v>40963</v>
      </c>
      <c r="N434" s="40" t="s">
        <v>146</v>
      </c>
      <c r="O434" s="40" t="s">
        <v>1856</v>
      </c>
      <c r="P434" s="40"/>
      <c r="Q434" s="40"/>
      <c r="S434" s="40"/>
      <c r="T434" s="40"/>
      <c r="U434" s="40"/>
    </row>
    <row r="435" spans="1:21" x14ac:dyDescent="0.3">
      <c r="A435" t="s">
        <v>14651</v>
      </c>
      <c r="B435" s="40" t="s">
        <v>166</v>
      </c>
      <c r="C435" s="40" t="s">
        <v>1715</v>
      </c>
      <c r="D435" s="40" t="s">
        <v>15</v>
      </c>
      <c r="E435" s="40" t="s">
        <v>14646</v>
      </c>
      <c r="F435" s="40" t="s">
        <v>20</v>
      </c>
      <c r="G435" s="40" t="s">
        <v>14652</v>
      </c>
      <c r="H435" s="40" t="s">
        <v>39641</v>
      </c>
      <c r="I435" s="40" t="s">
        <v>18</v>
      </c>
      <c r="J435" s="40" t="s">
        <v>39354</v>
      </c>
      <c r="K435" s="40" t="s">
        <v>13</v>
      </c>
      <c r="L435" s="40" t="s">
        <v>199</v>
      </c>
      <c r="M435" s="40" t="s">
        <v>39355</v>
      </c>
      <c r="N435" s="40" t="s">
        <v>146</v>
      </c>
      <c r="O435" s="40" t="s">
        <v>1856</v>
      </c>
      <c r="P435" s="40"/>
      <c r="Q435" s="40"/>
      <c r="S435" s="40"/>
      <c r="T435" s="40"/>
      <c r="U435" s="40"/>
    </row>
    <row r="436" spans="1:21" x14ac:dyDescent="0.3">
      <c r="A436" t="s">
        <v>14725</v>
      </c>
      <c r="B436" s="40" t="s">
        <v>166</v>
      </c>
      <c r="C436" s="40" t="s">
        <v>1715</v>
      </c>
      <c r="D436" s="40" t="s">
        <v>15</v>
      </c>
      <c r="E436" s="40" t="s">
        <v>14726</v>
      </c>
      <c r="F436" s="40" t="s">
        <v>11</v>
      </c>
      <c r="G436" s="40" t="s">
        <v>14727</v>
      </c>
      <c r="H436" s="40" t="s">
        <v>39575</v>
      </c>
      <c r="I436" s="40" t="s">
        <v>18</v>
      </c>
      <c r="J436" s="40" t="s">
        <v>39378</v>
      </c>
      <c r="K436" s="40" t="s">
        <v>13</v>
      </c>
      <c r="L436" s="40" t="s">
        <v>146</v>
      </c>
      <c r="M436" s="40" t="s">
        <v>39379</v>
      </c>
      <c r="N436" s="40" t="s">
        <v>144</v>
      </c>
      <c r="O436" s="40" t="s">
        <v>2873</v>
      </c>
      <c r="P436" s="40" t="s">
        <v>168</v>
      </c>
      <c r="Q436" s="40" t="s">
        <v>148</v>
      </c>
      <c r="R436">
        <v>0.9</v>
      </c>
      <c r="S436" s="40" t="s">
        <v>148</v>
      </c>
      <c r="T436" s="40" t="s">
        <v>168</v>
      </c>
      <c r="U436" s="40"/>
    </row>
    <row r="437" spans="1:21" x14ac:dyDescent="0.3">
      <c r="A437" t="s">
        <v>14761</v>
      </c>
      <c r="B437" s="40" t="s">
        <v>166</v>
      </c>
      <c r="C437" s="40" t="s">
        <v>1715</v>
      </c>
      <c r="D437" s="40" t="s">
        <v>15</v>
      </c>
      <c r="E437" s="40" t="s">
        <v>14762</v>
      </c>
      <c r="F437" s="40" t="s">
        <v>11</v>
      </c>
      <c r="G437" s="40" t="s">
        <v>14763</v>
      </c>
      <c r="H437" s="40" t="s">
        <v>39584</v>
      </c>
      <c r="I437" s="40" t="s">
        <v>18</v>
      </c>
      <c r="J437" s="40" t="s">
        <v>39580</v>
      </c>
      <c r="K437" s="40" t="s">
        <v>13</v>
      </c>
      <c r="L437" s="40" t="s">
        <v>219</v>
      </c>
      <c r="M437" s="40" t="s">
        <v>39384</v>
      </c>
      <c r="N437" s="40" t="s">
        <v>144</v>
      </c>
      <c r="O437" s="40" t="s">
        <v>218</v>
      </c>
      <c r="P437" s="40"/>
      <c r="Q437" s="40"/>
      <c r="S437" s="40"/>
      <c r="T437" s="40"/>
      <c r="U437" s="40"/>
    </row>
    <row r="438" spans="1:21" x14ac:dyDescent="0.3">
      <c r="A438" t="s">
        <v>14773</v>
      </c>
      <c r="B438" s="40" t="s">
        <v>166</v>
      </c>
      <c r="C438" s="40" t="s">
        <v>190</v>
      </c>
      <c r="D438" s="40" t="s">
        <v>16</v>
      </c>
      <c r="E438" s="40" t="s">
        <v>14774</v>
      </c>
      <c r="F438" s="40" t="s">
        <v>11</v>
      </c>
      <c r="G438" s="40" t="s">
        <v>14775</v>
      </c>
      <c r="H438" s="40" t="s">
        <v>39741</v>
      </c>
      <c r="I438" s="40" t="s">
        <v>18</v>
      </c>
      <c r="J438" s="40" t="s">
        <v>39228</v>
      </c>
      <c r="K438" s="40" t="s">
        <v>13</v>
      </c>
      <c r="L438" s="40" t="s">
        <v>206</v>
      </c>
      <c r="M438" s="40" t="s">
        <v>39254</v>
      </c>
      <c r="N438" s="40" t="s">
        <v>150</v>
      </c>
      <c r="O438" s="40" t="s">
        <v>1856</v>
      </c>
      <c r="P438" s="40"/>
      <c r="Q438" s="40"/>
      <c r="S438" s="40"/>
      <c r="T438" s="40"/>
      <c r="U438" s="40"/>
    </row>
    <row r="439" spans="1:21" x14ac:dyDescent="0.3">
      <c r="A439" t="s">
        <v>14792</v>
      </c>
      <c r="B439" s="40" t="s">
        <v>166</v>
      </c>
      <c r="C439" s="40" t="s">
        <v>4550</v>
      </c>
      <c r="D439" s="40" t="s">
        <v>16</v>
      </c>
      <c r="E439" s="40" t="s">
        <v>14793</v>
      </c>
      <c r="F439" s="40" t="s">
        <v>11</v>
      </c>
      <c r="G439" s="40" t="s">
        <v>14794</v>
      </c>
      <c r="H439" s="40" t="s">
        <v>41274</v>
      </c>
      <c r="I439" s="40" t="s">
        <v>18</v>
      </c>
      <c r="J439" s="40" t="s">
        <v>39640</v>
      </c>
      <c r="K439" s="40" t="s">
        <v>13</v>
      </c>
      <c r="L439" s="40" t="s">
        <v>209</v>
      </c>
      <c r="M439" s="40" t="s">
        <v>39638</v>
      </c>
      <c r="N439" s="40" t="s">
        <v>146</v>
      </c>
      <c r="O439" s="40" t="s">
        <v>2876</v>
      </c>
      <c r="P439" s="40"/>
      <c r="Q439" s="40"/>
      <c r="S439" s="40"/>
      <c r="T439" s="40"/>
      <c r="U439" s="40"/>
    </row>
    <row r="440" spans="1:21" x14ac:dyDescent="0.3">
      <c r="A440" t="s">
        <v>14828</v>
      </c>
      <c r="B440" s="40" t="s">
        <v>166</v>
      </c>
      <c r="C440" s="40" t="s">
        <v>220</v>
      </c>
      <c r="D440" s="40" t="s">
        <v>15</v>
      </c>
      <c r="E440" s="40" t="s">
        <v>14829</v>
      </c>
      <c r="F440" s="40" t="s">
        <v>11</v>
      </c>
      <c r="G440" s="40" t="s">
        <v>14830</v>
      </c>
      <c r="H440" s="40" t="s">
        <v>40242</v>
      </c>
      <c r="I440" s="40" t="s">
        <v>18</v>
      </c>
      <c r="J440" s="40" t="s">
        <v>40209</v>
      </c>
      <c r="K440" s="40" t="s">
        <v>13</v>
      </c>
      <c r="L440" s="40" t="s">
        <v>159</v>
      </c>
      <c r="M440" s="40" t="s">
        <v>40205</v>
      </c>
      <c r="N440" s="40" t="s">
        <v>144</v>
      </c>
      <c r="O440" s="40" t="s">
        <v>2874</v>
      </c>
      <c r="P440" s="40"/>
      <c r="Q440" s="40"/>
      <c r="S440" s="40"/>
      <c r="T440" s="40"/>
      <c r="U440" s="40"/>
    </row>
    <row r="441" spans="1:21" x14ac:dyDescent="0.3">
      <c r="A441" t="s">
        <v>14838</v>
      </c>
      <c r="B441" s="40" t="s">
        <v>166</v>
      </c>
      <c r="C441" s="40" t="s">
        <v>220</v>
      </c>
      <c r="D441" s="40" t="s">
        <v>15</v>
      </c>
      <c r="E441" s="40" t="s">
        <v>14829</v>
      </c>
      <c r="F441" s="40" t="s">
        <v>20</v>
      </c>
      <c r="G441" s="40" t="s">
        <v>14839</v>
      </c>
      <c r="H441" s="40" t="s">
        <v>40243</v>
      </c>
      <c r="I441" s="40" t="s">
        <v>18</v>
      </c>
      <c r="J441" s="40" t="s">
        <v>39360</v>
      </c>
      <c r="K441" s="40" t="s">
        <v>13</v>
      </c>
      <c r="L441" s="40" t="s">
        <v>165</v>
      </c>
      <c r="M441" s="40" t="s">
        <v>39358</v>
      </c>
      <c r="N441" s="40" t="s">
        <v>144</v>
      </c>
      <c r="O441" s="40" t="s">
        <v>2873</v>
      </c>
      <c r="P441" s="40"/>
      <c r="Q441" s="40"/>
      <c r="S441" s="40"/>
      <c r="T441" s="40"/>
      <c r="U441" s="40"/>
    </row>
    <row r="442" spans="1:21" x14ac:dyDescent="0.3">
      <c r="A442" t="s">
        <v>14902</v>
      </c>
      <c r="B442" s="40" t="s">
        <v>166</v>
      </c>
      <c r="C442" s="40" t="s">
        <v>218</v>
      </c>
      <c r="D442" s="40" t="s">
        <v>15</v>
      </c>
      <c r="E442" s="40" t="s">
        <v>14903</v>
      </c>
      <c r="F442" s="40" t="s">
        <v>11</v>
      </c>
      <c r="G442" s="40" t="s">
        <v>40512</v>
      </c>
      <c r="H442" s="40" t="s">
        <v>40513</v>
      </c>
      <c r="I442" s="40" t="s">
        <v>18</v>
      </c>
      <c r="J442" s="40" t="s">
        <v>39002</v>
      </c>
      <c r="K442" s="40" t="s">
        <v>13</v>
      </c>
      <c r="L442" s="40" t="s">
        <v>231</v>
      </c>
      <c r="M442" s="40" t="s">
        <v>38603</v>
      </c>
      <c r="N442" s="40" t="s">
        <v>144</v>
      </c>
      <c r="O442" s="40" t="s">
        <v>2901</v>
      </c>
      <c r="P442" s="40"/>
      <c r="Q442" s="40"/>
      <c r="S442" s="40"/>
      <c r="T442" s="40"/>
      <c r="U442" s="40"/>
    </row>
    <row r="443" spans="1:21" x14ac:dyDescent="0.3">
      <c r="A443" t="s">
        <v>14925</v>
      </c>
      <c r="B443" s="40" t="s">
        <v>166</v>
      </c>
      <c r="C443" s="40" t="s">
        <v>4360</v>
      </c>
      <c r="D443" s="40" t="s">
        <v>15</v>
      </c>
      <c r="E443" s="40" t="s">
        <v>70</v>
      </c>
      <c r="F443" s="40" t="s">
        <v>38218</v>
      </c>
      <c r="G443" s="40" t="s">
        <v>14926</v>
      </c>
      <c r="H443" s="40" t="s">
        <v>41174</v>
      </c>
      <c r="I443" s="40" t="s">
        <v>12</v>
      </c>
      <c r="J443" s="40" t="s">
        <v>39796</v>
      </c>
      <c r="K443" s="40" t="s">
        <v>13</v>
      </c>
      <c r="L443" s="40" t="s">
        <v>182</v>
      </c>
      <c r="M443" s="40" t="s">
        <v>40939</v>
      </c>
      <c r="N443" s="40" t="s">
        <v>144</v>
      </c>
      <c r="O443" s="40" t="s">
        <v>218</v>
      </c>
      <c r="P443" s="40"/>
      <c r="Q443" s="40"/>
      <c r="S443" s="40"/>
      <c r="T443" s="40"/>
      <c r="U443" s="40"/>
    </row>
    <row r="444" spans="1:21" x14ac:dyDescent="0.3">
      <c r="A444" t="s">
        <v>41175</v>
      </c>
      <c r="B444" s="40" t="s">
        <v>166</v>
      </c>
      <c r="C444" s="40" t="s">
        <v>4360</v>
      </c>
      <c r="D444" s="40" t="s">
        <v>15</v>
      </c>
      <c r="E444" s="40" t="s">
        <v>74</v>
      </c>
      <c r="F444" s="40" t="s">
        <v>38218</v>
      </c>
      <c r="G444" s="40" t="s">
        <v>41176</v>
      </c>
      <c r="H444" s="40" t="s">
        <v>41174</v>
      </c>
      <c r="I444" s="40" t="s">
        <v>18</v>
      </c>
      <c r="J444" s="40" t="s">
        <v>39796</v>
      </c>
      <c r="K444" s="40" t="s">
        <v>13</v>
      </c>
      <c r="L444" s="40" t="s">
        <v>190</v>
      </c>
      <c r="M444" s="40" t="s">
        <v>40939</v>
      </c>
      <c r="N444" s="40" t="s">
        <v>144</v>
      </c>
      <c r="O444" s="40"/>
      <c r="P444" s="40"/>
      <c r="Q444" s="40" t="s">
        <v>147</v>
      </c>
      <c r="S444" s="40"/>
      <c r="T444" s="40"/>
      <c r="U444" s="40"/>
    </row>
    <row r="445" spans="1:21" x14ac:dyDescent="0.3">
      <c r="A445" t="s">
        <v>14935</v>
      </c>
      <c r="B445" s="40" t="s">
        <v>166</v>
      </c>
      <c r="C445" s="40" t="s">
        <v>218</v>
      </c>
      <c r="D445" s="40" t="s">
        <v>10</v>
      </c>
      <c r="E445" s="40" t="s">
        <v>70</v>
      </c>
      <c r="F445" s="40" t="s">
        <v>38238</v>
      </c>
      <c r="G445" s="40" t="s">
        <v>40437</v>
      </c>
      <c r="H445" s="40" t="s">
        <v>40438</v>
      </c>
      <c r="I445" s="40" t="s">
        <v>12</v>
      </c>
      <c r="J445" s="40" t="s">
        <v>39002</v>
      </c>
      <c r="K445" s="40" t="s">
        <v>13</v>
      </c>
      <c r="L445" s="40" t="s">
        <v>177</v>
      </c>
      <c r="M445" s="40" t="s">
        <v>39164</v>
      </c>
      <c r="N445" s="40" t="s">
        <v>144</v>
      </c>
      <c r="O445" s="40" t="s">
        <v>2874</v>
      </c>
      <c r="P445" s="40" t="s">
        <v>7653</v>
      </c>
      <c r="Q445" s="40" t="s">
        <v>146</v>
      </c>
      <c r="R445">
        <v>0.97159090909090917</v>
      </c>
      <c r="S445" s="40" t="s">
        <v>150</v>
      </c>
      <c r="T445" s="40" t="s">
        <v>7653</v>
      </c>
      <c r="U445" s="40"/>
    </row>
    <row r="446" spans="1:21" x14ac:dyDescent="0.3">
      <c r="A446" t="s">
        <v>40448</v>
      </c>
      <c r="B446" s="40" t="s">
        <v>166</v>
      </c>
      <c r="C446" s="40" t="s">
        <v>218</v>
      </c>
      <c r="D446" s="40" t="s">
        <v>10</v>
      </c>
      <c r="E446" s="40" t="s">
        <v>74</v>
      </c>
      <c r="F446" s="40" t="s">
        <v>38238</v>
      </c>
      <c r="G446" s="40" t="s">
        <v>40449</v>
      </c>
      <c r="H446" s="40" t="s">
        <v>40438</v>
      </c>
      <c r="I446" s="40" t="s">
        <v>18</v>
      </c>
      <c r="J446" s="40" t="s">
        <v>39002</v>
      </c>
      <c r="K446" s="40" t="s">
        <v>13</v>
      </c>
      <c r="L446" s="40" t="s">
        <v>225</v>
      </c>
      <c r="M446" s="40" t="s">
        <v>39164</v>
      </c>
      <c r="N446" s="40" t="s">
        <v>144</v>
      </c>
      <c r="O446" s="40"/>
      <c r="P446" s="40"/>
      <c r="Q446" s="40" t="s">
        <v>147</v>
      </c>
      <c r="S446" s="40"/>
      <c r="T446" s="40"/>
      <c r="U446" s="40"/>
    </row>
    <row r="447" spans="1:21" x14ac:dyDescent="0.3">
      <c r="A447" t="s">
        <v>14971</v>
      </c>
      <c r="B447" s="40" t="s">
        <v>166</v>
      </c>
      <c r="C447" s="40" t="s">
        <v>4360</v>
      </c>
      <c r="D447" s="40" t="s">
        <v>15</v>
      </c>
      <c r="E447" s="40" t="s">
        <v>70</v>
      </c>
      <c r="F447" s="40" t="s">
        <v>39511</v>
      </c>
      <c r="G447" s="40" t="s">
        <v>14972</v>
      </c>
      <c r="H447" s="40" t="s">
        <v>41174</v>
      </c>
      <c r="I447" s="40" t="s">
        <v>12</v>
      </c>
      <c r="J447" s="40" t="s">
        <v>39796</v>
      </c>
      <c r="K447" s="40" t="s">
        <v>13</v>
      </c>
      <c r="L447" s="40" t="s">
        <v>168</v>
      </c>
      <c r="M447" s="40" t="s">
        <v>40939</v>
      </c>
      <c r="N447" s="40" t="s">
        <v>144</v>
      </c>
      <c r="O447" s="40" t="s">
        <v>218</v>
      </c>
      <c r="P447" s="40" t="s">
        <v>1897</v>
      </c>
      <c r="Q447" s="40" t="s">
        <v>148</v>
      </c>
      <c r="R447">
        <v>0.97368421052631582</v>
      </c>
      <c r="S447" s="40" t="s">
        <v>145</v>
      </c>
      <c r="T447" s="40" t="s">
        <v>1978</v>
      </c>
      <c r="U447" s="40"/>
    </row>
    <row r="448" spans="1:21" x14ac:dyDescent="0.3">
      <c r="A448" t="s">
        <v>15008</v>
      </c>
      <c r="B448" s="40" t="s">
        <v>166</v>
      </c>
      <c r="C448" s="40" t="s">
        <v>150</v>
      </c>
      <c r="D448" s="40" t="s">
        <v>19</v>
      </c>
      <c r="E448" s="40" t="s">
        <v>15009</v>
      </c>
      <c r="F448" s="40" t="s">
        <v>11</v>
      </c>
      <c r="G448" s="40" t="s">
        <v>15010</v>
      </c>
      <c r="H448" s="40" t="s">
        <v>38843</v>
      </c>
      <c r="I448" s="40" t="s">
        <v>18</v>
      </c>
      <c r="J448" s="40" t="s">
        <v>38741</v>
      </c>
      <c r="K448" s="40" t="s">
        <v>13</v>
      </c>
      <c r="L448" s="40" t="s">
        <v>205</v>
      </c>
      <c r="M448" s="40" t="s">
        <v>38733</v>
      </c>
      <c r="N448" s="40" t="s">
        <v>150</v>
      </c>
      <c r="O448" s="40" t="s">
        <v>1864</v>
      </c>
      <c r="P448" s="40"/>
      <c r="Q448" s="40"/>
      <c r="S448" s="40"/>
      <c r="T448" s="40"/>
      <c r="U448" s="40"/>
    </row>
    <row r="449" spans="1:21" x14ac:dyDescent="0.3">
      <c r="A449" t="s">
        <v>15014</v>
      </c>
      <c r="B449" s="40" t="s">
        <v>166</v>
      </c>
      <c r="C449" s="40" t="s">
        <v>150</v>
      </c>
      <c r="D449" s="40" t="s">
        <v>15</v>
      </c>
      <c r="E449" s="40" t="s">
        <v>15009</v>
      </c>
      <c r="F449" s="40" t="s">
        <v>20</v>
      </c>
      <c r="G449" s="40" t="s">
        <v>15010</v>
      </c>
      <c r="H449" s="40" t="s">
        <v>38921</v>
      </c>
      <c r="I449" s="40" t="s">
        <v>18</v>
      </c>
      <c r="J449" s="40" t="s">
        <v>38741</v>
      </c>
      <c r="K449" s="40" t="s">
        <v>13</v>
      </c>
      <c r="L449" s="40" t="s">
        <v>208</v>
      </c>
      <c r="M449" s="40" t="s">
        <v>38743</v>
      </c>
      <c r="N449" s="40" t="s">
        <v>150</v>
      </c>
      <c r="O449" s="40" t="s">
        <v>2876</v>
      </c>
      <c r="P449" s="40"/>
      <c r="Q449" s="40"/>
      <c r="S449" s="40"/>
      <c r="T449" s="40"/>
      <c r="U449" s="40"/>
    </row>
    <row r="450" spans="1:21" x14ac:dyDescent="0.3">
      <c r="A450" t="s">
        <v>15023</v>
      </c>
      <c r="B450" s="40" t="s">
        <v>166</v>
      </c>
      <c r="C450" s="40" t="s">
        <v>218</v>
      </c>
      <c r="D450" s="40" t="s">
        <v>17</v>
      </c>
      <c r="E450" s="40" t="s">
        <v>15024</v>
      </c>
      <c r="F450" s="40" t="s">
        <v>11</v>
      </c>
      <c r="G450" s="40" t="s">
        <v>40554</v>
      </c>
      <c r="H450" s="40" t="s">
        <v>40555</v>
      </c>
      <c r="I450" s="40" t="s">
        <v>18</v>
      </c>
      <c r="J450" s="40" t="s">
        <v>39092</v>
      </c>
      <c r="K450" s="40" t="s">
        <v>13</v>
      </c>
      <c r="L450" s="40" t="s">
        <v>176</v>
      </c>
      <c r="M450" s="40" t="s">
        <v>39093</v>
      </c>
      <c r="N450" s="40" t="s">
        <v>144</v>
      </c>
      <c r="O450" s="40" t="s">
        <v>218</v>
      </c>
      <c r="P450" s="40"/>
      <c r="Q450" s="40"/>
      <c r="S450" s="40"/>
      <c r="T450" s="40"/>
      <c r="U450" s="40"/>
    </row>
    <row r="451" spans="1:21" x14ac:dyDescent="0.3">
      <c r="A451" t="s">
        <v>15036</v>
      </c>
      <c r="B451" s="40" t="s">
        <v>166</v>
      </c>
      <c r="C451" s="40" t="s">
        <v>172</v>
      </c>
      <c r="D451" s="40" t="s">
        <v>16</v>
      </c>
      <c r="E451" s="40" t="s">
        <v>15037</v>
      </c>
      <c r="F451" s="40" t="s">
        <v>11</v>
      </c>
      <c r="G451" s="40" t="s">
        <v>15038</v>
      </c>
      <c r="H451" s="40" t="s">
        <v>39009</v>
      </c>
      <c r="I451" s="40" t="s">
        <v>18</v>
      </c>
      <c r="J451" s="40" t="s">
        <v>39002</v>
      </c>
      <c r="K451" s="40" t="s">
        <v>13</v>
      </c>
      <c r="L451" s="40" t="s">
        <v>159</v>
      </c>
      <c r="M451" s="40" t="s">
        <v>39010</v>
      </c>
      <c r="N451" s="40" t="s">
        <v>153</v>
      </c>
      <c r="O451" s="40" t="s">
        <v>2873</v>
      </c>
      <c r="P451" s="40"/>
      <c r="Q451" s="40"/>
      <c r="S451" s="40"/>
      <c r="T451" s="40"/>
      <c r="U451" s="40"/>
    </row>
    <row r="452" spans="1:21" x14ac:dyDescent="0.3">
      <c r="A452" t="s">
        <v>15052</v>
      </c>
      <c r="B452" s="40" t="s">
        <v>166</v>
      </c>
      <c r="C452" s="40" t="s">
        <v>172</v>
      </c>
      <c r="D452" s="40" t="s">
        <v>10</v>
      </c>
      <c r="E452" s="40" t="s">
        <v>15037</v>
      </c>
      <c r="F452" s="40" t="s">
        <v>11</v>
      </c>
      <c r="G452" s="40" t="s">
        <v>15038</v>
      </c>
      <c r="H452" s="40" t="s">
        <v>39009</v>
      </c>
      <c r="I452" s="40" t="s">
        <v>18</v>
      </c>
      <c r="J452" s="40" t="s">
        <v>39002</v>
      </c>
      <c r="K452" s="40" t="s">
        <v>13</v>
      </c>
      <c r="L452" s="40" t="s">
        <v>159</v>
      </c>
      <c r="M452" s="40" t="s">
        <v>39010</v>
      </c>
      <c r="N452" s="40" t="s">
        <v>153</v>
      </c>
      <c r="O452" s="40" t="s">
        <v>2873</v>
      </c>
      <c r="P452" s="40"/>
      <c r="Q452" s="40"/>
      <c r="S452" s="40"/>
      <c r="T452" s="40"/>
      <c r="U452" s="40"/>
    </row>
    <row r="453" spans="1:21" x14ac:dyDescent="0.3">
      <c r="A453" t="s">
        <v>15053</v>
      </c>
      <c r="B453" s="40" t="s">
        <v>166</v>
      </c>
      <c r="C453" s="40" t="s">
        <v>172</v>
      </c>
      <c r="D453" s="40" t="s">
        <v>19</v>
      </c>
      <c r="E453" s="40" t="s">
        <v>15037</v>
      </c>
      <c r="F453" s="40" t="s">
        <v>11</v>
      </c>
      <c r="G453" s="40" t="s">
        <v>15038</v>
      </c>
      <c r="H453" s="40" t="s">
        <v>39009</v>
      </c>
      <c r="I453" s="40" t="s">
        <v>18</v>
      </c>
      <c r="J453" s="40" t="s">
        <v>39002</v>
      </c>
      <c r="K453" s="40" t="s">
        <v>13</v>
      </c>
      <c r="L453" s="40" t="s">
        <v>159</v>
      </c>
      <c r="M453" s="40" t="s">
        <v>39010</v>
      </c>
      <c r="N453" s="40" t="s">
        <v>153</v>
      </c>
      <c r="O453" s="40" t="s">
        <v>2873</v>
      </c>
      <c r="P453" s="40"/>
      <c r="Q453" s="40"/>
      <c r="S453" s="40"/>
      <c r="T453" s="40"/>
      <c r="U453" s="40"/>
    </row>
    <row r="454" spans="1:21" x14ac:dyDescent="0.3">
      <c r="A454" t="s">
        <v>15054</v>
      </c>
      <c r="B454" s="40" t="s">
        <v>166</v>
      </c>
      <c r="C454" s="40" t="s">
        <v>172</v>
      </c>
      <c r="D454" s="40" t="s">
        <v>15</v>
      </c>
      <c r="E454" s="40" t="s">
        <v>15037</v>
      </c>
      <c r="F454" s="40" t="s">
        <v>11</v>
      </c>
      <c r="G454" s="40" t="s">
        <v>15038</v>
      </c>
      <c r="H454" s="40" t="s">
        <v>39009</v>
      </c>
      <c r="I454" s="40" t="s">
        <v>18</v>
      </c>
      <c r="J454" s="40" t="s">
        <v>39002</v>
      </c>
      <c r="K454" s="40" t="s">
        <v>13</v>
      </c>
      <c r="L454" s="40" t="s">
        <v>159</v>
      </c>
      <c r="M454" s="40" t="s">
        <v>39010</v>
      </c>
      <c r="N454" s="40" t="s">
        <v>153</v>
      </c>
      <c r="O454" s="40" t="s">
        <v>2873</v>
      </c>
      <c r="P454" s="40"/>
      <c r="Q454" s="40"/>
      <c r="S454" s="40"/>
      <c r="T454" s="40"/>
      <c r="U454" s="40"/>
    </row>
    <row r="455" spans="1:21" x14ac:dyDescent="0.3">
      <c r="A455" t="s">
        <v>15055</v>
      </c>
      <c r="B455" s="40" t="s">
        <v>166</v>
      </c>
      <c r="C455" s="40" t="s">
        <v>172</v>
      </c>
      <c r="D455" s="40" t="s">
        <v>17</v>
      </c>
      <c r="E455" s="40" t="s">
        <v>15037</v>
      </c>
      <c r="F455" s="40" t="s">
        <v>11</v>
      </c>
      <c r="G455" s="40" t="s">
        <v>15038</v>
      </c>
      <c r="H455" s="40" t="s">
        <v>39009</v>
      </c>
      <c r="I455" s="40" t="s">
        <v>18</v>
      </c>
      <c r="J455" s="40" t="s">
        <v>39002</v>
      </c>
      <c r="K455" s="40" t="s">
        <v>13</v>
      </c>
      <c r="L455" s="40" t="s">
        <v>159</v>
      </c>
      <c r="M455" s="40" t="s">
        <v>39010</v>
      </c>
      <c r="N455" s="40" t="s">
        <v>153</v>
      </c>
      <c r="O455" s="40" t="s">
        <v>2873</v>
      </c>
      <c r="P455" s="40"/>
      <c r="Q455" s="40"/>
      <c r="S455" s="40"/>
      <c r="T455" s="40"/>
      <c r="U455" s="40"/>
    </row>
    <row r="456" spans="1:21" x14ac:dyDescent="0.3">
      <c r="A456" t="s">
        <v>15056</v>
      </c>
      <c r="B456" s="40" t="s">
        <v>166</v>
      </c>
      <c r="C456" s="40" t="s">
        <v>4360</v>
      </c>
      <c r="D456" s="40" t="s">
        <v>15</v>
      </c>
      <c r="E456" s="40" t="s">
        <v>70</v>
      </c>
      <c r="F456" s="40" t="s">
        <v>38181</v>
      </c>
      <c r="G456" s="40" t="s">
        <v>15057</v>
      </c>
      <c r="H456" s="40" t="s">
        <v>41174</v>
      </c>
      <c r="I456" s="40" t="s">
        <v>12</v>
      </c>
      <c r="J456" s="40" t="s">
        <v>39796</v>
      </c>
      <c r="K456" s="40" t="s">
        <v>13</v>
      </c>
      <c r="L456" s="40" t="s">
        <v>183</v>
      </c>
      <c r="M456" s="40" t="s">
        <v>40939</v>
      </c>
      <c r="N456" s="40" t="s">
        <v>144</v>
      </c>
      <c r="O456" s="40" t="s">
        <v>218</v>
      </c>
      <c r="P456" s="40"/>
      <c r="Q456" s="40"/>
      <c r="S456" s="40"/>
      <c r="T456" s="40"/>
      <c r="U456" s="40"/>
    </row>
    <row r="457" spans="1:21" x14ac:dyDescent="0.3">
      <c r="A457" t="s">
        <v>15066</v>
      </c>
      <c r="B457" s="40" t="s">
        <v>166</v>
      </c>
      <c r="C457" s="40" t="s">
        <v>4360</v>
      </c>
      <c r="D457" s="40" t="s">
        <v>15</v>
      </c>
      <c r="E457" s="40" t="s">
        <v>70</v>
      </c>
      <c r="F457" s="40" t="s">
        <v>38212</v>
      </c>
      <c r="G457" s="40" t="s">
        <v>15067</v>
      </c>
      <c r="H457" s="40" t="s">
        <v>41174</v>
      </c>
      <c r="I457" s="40" t="s">
        <v>12</v>
      </c>
      <c r="J457" s="40" t="s">
        <v>39796</v>
      </c>
      <c r="K457" s="40" t="s">
        <v>13</v>
      </c>
      <c r="L457" s="40" t="s">
        <v>175</v>
      </c>
      <c r="M457" s="40" t="s">
        <v>40939</v>
      </c>
      <c r="N457" s="40" t="s">
        <v>144</v>
      </c>
      <c r="O457" s="40" t="s">
        <v>218</v>
      </c>
      <c r="P457" s="40"/>
      <c r="Q457" s="40"/>
      <c r="S457" s="40"/>
      <c r="T457" s="40"/>
      <c r="U457" s="40"/>
    </row>
    <row r="458" spans="1:21" x14ac:dyDescent="0.3">
      <c r="A458" t="s">
        <v>15076</v>
      </c>
      <c r="B458" s="40" t="s">
        <v>166</v>
      </c>
      <c r="C458" s="40" t="s">
        <v>4360</v>
      </c>
      <c r="D458" s="40" t="s">
        <v>15</v>
      </c>
      <c r="E458" s="40" t="s">
        <v>70</v>
      </c>
      <c r="F458" s="40" t="s">
        <v>38229</v>
      </c>
      <c r="G458" s="40" t="s">
        <v>15077</v>
      </c>
      <c r="H458" s="40" t="s">
        <v>41174</v>
      </c>
      <c r="I458" s="40" t="s">
        <v>12</v>
      </c>
      <c r="J458" s="40" t="s">
        <v>39796</v>
      </c>
      <c r="K458" s="40" t="s">
        <v>13</v>
      </c>
      <c r="L458" s="40" t="s">
        <v>197</v>
      </c>
      <c r="M458" s="40" t="s">
        <v>40939</v>
      </c>
      <c r="N458" s="40" t="s">
        <v>144</v>
      </c>
      <c r="O458" s="40" t="s">
        <v>218</v>
      </c>
      <c r="P458" s="40" t="s">
        <v>178</v>
      </c>
      <c r="Q458" s="40" t="s">
        <v>1417</v>
      </c>
      <c r="R458">
        <v>0.74285714285714288</v>
      </c>
      <c r="S458" s="40" t="s">
        <v>148</v>
      </c>
      <c r="T458" s="40" t="s">
        <v>178</v>
      </c>
      <c r="U458" s="40"/>
    </row>
    <row r="459" spans="1:21" x14ac:dyDescent="0.3">
      <c r="A459" t="s">
        <v>15161</v>
      </c>
      <c r="B459" s="40" t="s">
        <v>166</v>
      </c>
      <c r="C459" s="40" t="s">
        <v>4360</v>
      </c>
      <c r="D459" s="40" t="s">
        <v>10</v>
      </c>
      <c r="E459" s="40" t="s">
        <v>15162</v>
      </c>
      <c r="F459" s="40" t="s">
        <v>11</v>
      </c>
      <c r="G459" s="40" t="s">
        <v>15163</v>
      </c>
      <c r="H459" s="40" t="s">
        <v>40970</v>
      </c>
      <c r="I459" s="40" t="s">
        <v>18</v>
      </c>
      <c r="J459" s="40" t="s">
        <v>39796</v>
      </c>
      <c r="K459" s="40" t="s">
        <v>13</v>
      </c>
      <c r="L459" s="40" t="s">
        <v>203</v>
      </c>
      <c r="M459" s="40" t="s">
        <v>39797</v>
      </c>
      <c r="N459" s="40" t="s">
        <v>144</v>
      </c>
      <c r="O459" s="40" t="s">
        <v>218</v>
      </c>
      <c r="P459" s="40"/>
      <c r="Q459" s="40"/>
      <c r="S459" s="40"/>
      <c r="T459" s="40"/>
      <c r="U459" s="40" t="s">
        <v>38608</v>
      </c>
    </row>
    <row r="460" spans="1:21" x14ac:dyDescent="0.3">
      <c r="A460" t="s">
        <v>15223</v>
      </c>
      <c r="B460" s="40" t="s">
        <v>166</v>
      </c>
      <c r="C460" s="40" t="s">
        <v>150</v>
      </c>
      <c r="D460" s="40" t="s">
        <v>17</v>
      </c>
      <c r="E460" s="40" t="s">
        <v>8365</v>
      </c>
      <c r="F460" s="40" t="s">
        <v>20</v>
      </c>
      <c r="G460" s="40" t="s">
        <v>15224</v>
      </c>
      <c r="H460" s="40" t="s">
        <v>38973</v>
      </c>
      <c r="I460" s="40" t="s">
        <v>18</v>
      </c>
      <c r="J460" s="40" t="s">
        <v>38967</v>
      </c>
      <c r="K460" s="40" t="s">
        <v>13</v>
      </c>
      <c r="L460" s="40" t="s">
        <v>223</v>
      </c>
      <c r="M460" s="40" t="s">
        <v>38617</v>
      </c>
      <c r="N460" s="40" t="s">
        <v>144</v>
      </c>
      <c r="O460" s="40" t="s">
        <v>218</v>
      </c>
      <c r="P460" s="40"/>
      <c r="Q460" s="40"/>
      <c r="S460" s="40"/>
      <c r="T460" s="40"/>
      <c r="U460" s="40"/>
    </row>
    <row r="461" spans="1:21" x14ac:dyDescent="0.3">
      <c r="A461" t="s">
        <v>15247</v>
      </c>
      <c r="B461" s="40" t="s">
        <v>166</v>
      </c>
      <c r="C461" s="40" t="s">
        <v>190</v>
      </c>
      <c r="D461" s="40" t="s">
        <v>16</v>
      </c>
      <c r="E461" s="40" t="s">
        <v>15248</v>
      </c>
      <c r="F461" s="40" t="s">
        <v>20</v>
      </c>
      <c r="G461" s="40" t="s">
        <v>15249</v>
      </c>
      <c r="H461" s="40" t="s">
        <v>39720</v>
      </c>
      <c r="I461" s="40" t="s">
        <v>12</v>
      </c>
      <c r="J461" s="40" t="s">
        <v>39719</v>
      </c>
      <c r="K461" s="40" t="s">
        <v>13</v>
      </c>
      <c r="L461" s="40" t="s">
        <v>185</v>
      </c>
      <c r="M461" s="40" t="s">
        <v>39721</v>
      </c>
      <c r="N461" s="40" t="s">
        <v>144</v>
      </c>
      <c r="O461" s="40" t="s">
        <v>218</v>
      </c>
      <c r="P461" s="40"/>
      <c r="Q461" s="40"/>
      <c r="S461" s="40"/>
      <c r="T461" s="40"/>
      <c r="U461" s="40"/>
    </row>
    <row r="462" spans="1:21" x14ac:dyDescent="0.3">
      <c r="A462" t="s">
        <v>15348</v>
      </c>
      <c r="B462" s="40" t="s">
        <v>166</v>
      </c>
      <c r="C462" s="40" t="s">
        <v>172</v>
      </c>
      <c r="D462" s="40" t="s">
        <v>19</v>
      </c>
      <c r="E462" s="40" t="s">
        <v>15349</v>
      </c>
      <c r="F462" s="40" t="s">
        <v>11</v>
      </c>
      <c r="G462" s="40" t="s">
        <v>15350</v>
      </c>
      <c r="H462" s="40" t="s">
        <v>39207</v>
      </c>
      <c r="I462" s="40" t="s">
        <v>18</v>
      </c>
      <c r="J462" s="40" t="s">
        <v>39002</v>
      </c>
      <c r="K462" s="40" t="s">
        <v>13</v>
      </c>
      <c r="L462" s="40" t="s">
        <v>190</v>
      </c>
      <c r="M462" s="40" t="s">
        <v>39089</v>
      </c>
      <c r="N462" s="40" t="s">
        <v>144</v>
      </c>
      <c r="O462" s="40" t="s">
        <v>2873</v>
      </c>
      <c r="P462" s="40" t="s">
        <v>40793</v>
      </c>
      <c r="Q462" s="40" t="s">
        <v>189</v>
      </c>
      <c r="R462">
        <v>0.81854838709677424</v>
      </c>
      <c r="S462" s="40" t="s">
        <v>271</v>
      </c>
      <c r="T462" s="40" t="s">
        <v>38657</v>
      </c>
      <c r="U462" s="40"/>
    </row>
    <row r="463" spans="1:21" x14ac:dyDescent="0.3">
      <c r="A463" t="s">
        <v>15360</v>
      </c>
      <c r="B463" s="40" t="s">
        <v>166</v>
      </c>
      <c r="C463" s="40" t="s">
        <v>172</v>
      </c>
      <c r="D463" s="40" t="s">
        <v>19</v>
      </c>
      <c r="E463" s="40" t="s">
        <v>15349</v>
      </c>
      <c r="F463" s="40" t="s">
        <v>20</v>
      </c>
      <c r="G463" s="40" t="s">
        <v>15361</v>
      </c>
      <c r="H463" s="40" t="s">
        <v>39208</v>
      </c>
      <c r="I463" s="40" t="s">
        <v>18</v>
      </c>
      <c r="J463" s="40" t="s">
        <v>39002</v>
      </c>
      <c r="K463" s="40" t="s">
        <v>13</v>
      </c>
      <c r="L463" s="40" t="s">
        <v>197</v>
      </c>
      <c r="M463" s="40" t="s">
        <v>39089</v>
      </c>
      <c r="N463" s="40" t="s">
        <v>144</v>
      </c>
      <c r="O463" s="40" t="s">
        <v>2874</v>
      </c>
      <c r="P463" s="40" t="s">
        <v>24008</v>
      </c>
      <c r="Q463" s="40" t="s">
        <v>158</v>
      </c>
      <c r="R463">
        <v>0.88038277511961727</v>
      </c>
      <c r="S463" s="40" t="s">
        <v>1417</v>
      </c>
      <c r="T463" s="40" t="s">
        <v>23427</v>
      </c>
      <c r="U463" s="40"/>
    </row>
    <row r="464" spans="1:21" x14ac:dyDescent="0.3">
      <c r="A464" t="s">
        <v>15381</v>
      </c>
      <c r="B464" s="40" t="s">
        <v>166</v>
      </c>
      <c r="C464" s="40" t="s">
        <v>218</v>
      </c>
      <c r="D464" s="40" t="s">
        <v>19</v>
      </c>
      <c r="E464" s="40" t="s">
        <v>15382</v>
      </c>
      <c r="F464" s="40" t="s">
        <v>11</v>
      </c>
      <c r="G464" s="40" t="s">
        <v>15383</v>
      </c>
      <c r="H464" s="40" t="s">
        <v>40462</v>
      </c>
      <c r="I464" s="40" t="s">
        <v>18</v>
      </c>
      <c r="J464" s="40" t="s">
        <v>39002</v>
      </c>
      <c r="K464" s="40" t="s">
        <v>13</v>
      </c>
      <c r="L464" s="40" t="s">
        <v>198</v>
      </c>
      <c r="M464" s="40" t="s">
        <v>39007</v>
      </c>
      <c r="N464" s="40" t="s">
        <v>144</v>
      </c>
      <c r="O464" s="40" t="s">
        <v>192</v>
      </c>
      <c r="P464" s="40"/>
      <c r="Q464" s="40"/>
      <c r="S464" s="40"/>
      <c r="T464" s="40"/>
      <c r="U464" s="40"/>
    </row>
    <row r="465" spans="1:21" x14ac:dyDescent="0.3">
      <c r="A465" t="s">
        <v>15391</v>
      </c>
      <c r="B465" s="40" t="s">
        <v>166</v>
      </c>
      <c r="C465" s="40" t="s">
        <v>1715</v>
      </c>
      <c r="D465" s="40" t="s">
        <v>16</v>
      </c>
      <c r="E465" s="40" t="s">
        <v>74</v>
      </c>
      <c r="F465" s="40" t="s">
        <v>39401</v>
      </c>
      <c r="G465" s="40" t="s">
        <v>39404</v>
      </c>
      <c r="H465" s="40" t="s">
        <v>39403</v>
      </c>
      <c r="I465" s="40" t="s">
        <v>18</v>
      </c>
      <c r="J465" s="40" t="s">
        <v>39360</v>
      </c>
      <c r="K465" s="40" t="s">
        <v>13</v>
      </c>
      <c r="L465" s="40" t="s">
        <v>202</v>
      </c>
      <c r="M465" s="40" t="s">
        <v>39358</v>
      </c>
      <c r="N465" s="40" t="s">
        <v>144</v>
      </c>
      <c r="O465" s="40"/>
      <c r="P465" s="40"/>
      <c r="Q465" s="40" t="s">
        <v>147</v>
      </c>
      <c r="S465" s="40"/>
      <c r="T465" s="40"/>
      <c r="U465" s="40"/>
    </row>
    <row r="466" spans="1:21" x14ac:dyDescent="0.3">
      <c r="A466" t="s">
        <v>15399</v>
      </c>
      <c r="B466" s="40" t="s">
        <v>166</v>
      </c>
      <c r="C466" s="40" t="s">
        <v>220</v>
      </c>
      <c r="D466" s="40" t="s">
        <v>15</v>
      </c>
      <c r="E466" s="40" t="s">
        <v>74</v>
      </c>
      <c r="F466" s="40" t="s">
        <v>39447</v>
      </c>
      <c r="G466" s="40" t="s">
        <v>39404</v>
      </c>
      <c r="H466" s="40" t="s">
        <v>40238</v>
      </c>
      <c r="I466" s="40" t="s">
        <v>18</v>
      </c>
      <c r="J466" s="40" t="s">
        <v>40213</v>
      </c>
      <c r="K466" s="40" t="s">
        <v>13</v>
      </c>
      <c r="L466" s="40" t="s">
        <v>2886</v>
      </c>
      <c r="M466" s="40" t="s">
        <v>40214</v>
      </c>
      <c r="N466" s="40" t="s">
        <v>144</v>
      </c>
      <c r="O466" s="40"/>
      <c r="P466" s="40"/>
      <c r="Q466" s="40" t="s">
        <v>147</v>
      </c>
      <c r="S466" s="40"/>
      <c r="T466" s="40"/>
      <c r="U466" s="40"/>
    </row>
    <row r="467" spans="1:21" x14ac:dyDescent="0.3">
      <c r="A467" t="s">
        <v>15455</v>
      </c>
      <c r="B467" s="40" t="s">
        <v>166</v>
      </c>
      <c r="C467" s="40" t="s">
        <v>150</v>
      </c>
      <c r="D467" s="40" t="s">
        <v>17</v>
      </c>
      <c r="E467" s="40" t="s">
        <v>15456</v>
      </c>
      <c r="F467" s="40" t="s">
        <v>11</v>
      </c>
      <c r="G467" s="40" t="s">
        <v>15457</v>
      </c>
      <c r="H467" s="40" t="s">
        <v>38975</v>
      </c>
      <c r="I467" s="40" t="s">
        <v>18</v>
      </c>
      <c r="J467" s="40" t="s">
        <v>38952</v>
      </c>
      <c r="K467" s="40" t="s">
        <v>13</v>
      </c>
      <c r="L467" s="40" t="s">
        <v>182</v>
      </c>
      <c r="M467" s="40" t="s">
        <v>38950</v>
      </c>
      <c r="N467" s="40" t="s">
        <v>146</v>
      </c>
      <c r="O467" s="40" t="s">
        <v>158</v>
      </c>
      <c r="P467" s="40"/>
      <c r="Q467" s="40"/>
      <c r="S467" s="40"/>
      <c r="T467" s="40"/>
      <c r="U467" s="40"/>
    </row>
    <row r="468" spans="1:21" x14ac:dyDescent="0.3">
      <c r="A468" t="s">
        <v>15460</v>
      </c>
      <c r="B468" s="40" t="s">
        <v>166</v>
      </c>
      <c r="C468" s="40" t="s">
        <v>172</v>
      </c>
      <c r="D468" s="40" t="s">
        <v>19</v>
      </c>
      <c r="E468" s="40" t="s">
        <v>15461</v>
      </c>
      <c r="F468" s="40" t="s">
        <v>11</v>
      </c>
      <c r="G468" s="40" t="s">
        <v>15462</v>
      </c>
      <c r="H468" s="40" t="s">
        <v>39179</v>
      </c>
      <c r="I468" s="40" t="s">
        <v>18</v>
      </c>
      <c r="J468" s="40" t="s">
        <v>39002</v>
      </c>
      <c r="K468" s="40" t="s">
        <v>13</v>
      </c>
      <c r="L468" s="40" t="s">
        <v>212</v>
      </c>
      <c r="M468" s="40" t="s">
        <v>39089</v>
      </c>
      <c r="N468" s="40" t="s">
        <v>150</v>
      </c>
      <c r="O468" s="40" t="s">
        <v>158</v>
      </c>
      <c r="P468" s="40"/>
      <c r="Q468" s="40"/>
      <c r="S468" s="40"/>
      <c r="T468" s="40"/>
      <c r="U468" s="40"/>
    </row>
    <row r="469" spans="1:21" x14ac:dyDescent="0.3">
      <c r="A469" t="s">
        <v>38784</v>
      </c>
      <c r="B469" s="40" t="s">
        <v>166</v>
      </c>
      <c r="C469" s="40" t="s">
        <v>150</v>
      </c>
      <c r="D469" s="40" t="s">
        <v>10</v>
      </c>
      <c r="E469" s="40" t="s">
        <v>71</v>
      </c>
      <c r="F469" s="40" t="s">
        <v>38625</v>
      </c>
      <c r="G469" s="40" t="s">
        <v>38785</v>
      </c>
      <c r="H469" s="40" t="s">
        <v>38786</v>
      </c>
      <c r="I469" s="40" t="s">
        <v>18</v>
      </c>
      <c r="J469" s="40" t="s">
        <v>38736</v>
      </c>
      <c r="K469" s="40" t="s">
        <v>13</v>
      </c>
      <c r="L469" s="40" t="s">
        <v>38622</v>
      </c>
      <c r="M469" s="40" t="s">
        <v>38628</v>
      </c>
      <c r="N469" s="40" t="s">
        <v>144</v>
      </c>
      <c r="O469" s="40" t="s">
        <v>1856</v>
      </c>
      <c r="P469" s="40"/>
      <c r="Q469" s="40"/>
      <c r="S469" s="40"/>
      <c r="T469" s="40"/>
      <c r="U469" s="40" t="s">
        <v>38152</v>
      </c>
    </row>
    <row r="470" spans="1:21" x14ac:dyDescent="0.3">
      <c r="A470" t="s">
        <v>15526</v>
      </c>
      <c r="B470" s="40" t="s">
        <v>166</v>
      </c>
      <c r="C470" s="40" t="s">
        <v>2881</v>
      </c>
      <c r="D470" s="40" t="s">
        <v>16</v>
      </c>
      <c r="E470" s="40" t="s">
        <v>15527</v>
      </c>
      <c r="F470" s="40" t="s">
        <v>11</v>
      </c>
      <c r="G470" s="40" t="s">
        <v>15528</v>
      </c>
      <c r="H470" s="40" t="s">
        <v>40625</v>
      </c>
      <c r="I470" s="40" t="s">
        <v>18</v>
      </c>
      <c r="J470" s="40" t="s">
        <v>40623</v>
      </c>
      <c r="K470" s="40" t="s">
        <v>13</v>
      </c>
      <c r="L470" s="40" t="s">
        <v>209</v>
      </c>
      <c r="M470" s="40" t="s">
        <v>40615</v>
      </c>
      <c r="N470" s="40" t="s">
        <v>144</v>
      </c>
      <c r="O470" s="40" t="s">
        <v>2881</v>
      </c>
      <c r="P470" s="40" t="s">
        <v>27165</v>
      </c>
      <c r="Q470" s="40" t="s">
        <v>172</v>
      </c>
      <c r="R470">
        <v>0.87628865979381443</v>
      </c>
      <c r="S470" s="40" t="s">
        <v>145</v>
      </c>
      <c r="T470" s="40" t="s">
        <v>27165</v>
      </c>
      <c r="U470" s="40" t="s">
        <v>38608</v>
      </c>
    </row>
    <row r="471" spans="1:21" x14ac:dyDescent="0.3">
      <c r="A471" t="s">
        <v>15537</v>
      </c>
      <c r="B471" s="40" t="s">
        <v>166</v>
      </c>
      <c r="C471" s="40" t="s">
        <v>172</v>
      </c>
      <c r="D471" s="40" t="s">
        <v>16</v>
      </c>
      <c r="E471" s="40" t="s">
        <v>15538</v>
      </c>
      <c r="F471" s="40" t="s">
        <v>11</v>
      </c>
      <c r="G471" s="40" t="s">
        <v>15539</v>
      </c>
      <c r="H471" s="40" t="s">
        <v>39011</v>
      </c>
      <c r="I471" s="40" t="s">
        <v>18</v>
      </c>
      <c r="J471" s="40" t="s">
        <v>39002</v>
      </c>
      <c r="K471" s="40" t="s">
        <v>13</v>
      </c>
      <c r="L471" s="40" t="s">
        <v>190</v>
      </c>
      <c r="M471" s="40" t="s">
        <v>38997</v>
      </c>
      <c r="N471" s="40" t="s">
        <v>144</v>
      </c>
      <c r="O471" s="40" t="s">
        <v>197</v>
      </c>
      <c r="P471" s="40"/>
      <c r="Q471" s="40"/>
      <c r="S471" s="40"/>
      <c r="T471" s="40"/>
      <c r="U471" s="40"/>
    </row>
    <row r="472" spans="1:21" x14ac:dyDescent="0.3">
      <c r="A472" t="s">
        <v>15551</v>
      </c>
      <c r="B472" s="40" t="s">
        <v>166</v>
      </c>
      <c r="C472" s="40" t="s">
        <v>1715</v>
      </c>
      <c r="D472" s="40" t="s">
        <v>17</v>
      </c>
      <c r="E472" s="40" t="s">
        <v>5963</v>
      </c>
      <c r="F472" s="40" t="s">
        <v>11</v>
      </c>
      <c r="G472" s="40" t="s">
        <v>15552</v>
      </c>
      <c r="H472" s="40" t="s">
        <v>39708</v>
      </c>
      <c r="I472" s="40" t="s">
        <v>18</v>
      </c>
      <c r="J472" s="40" t="s">
        <v>39673</v>
      </c>
      <c r="K472" s="40" t="s">
        <v>13</v>
      </c>
      <c r="L472" s="40" t="s">
        <v>180</v>
      </c>
      <c r="M472" s="40" t="s">
        <v>39674</v>
      </c>
      <c r="N472" s="40" t="s">
        <v>144</v>
      </c>
      <c r="O472" s="40" t="s">
        <v>220</v>
      </c>
      <c r="P472" s="40"/>
      <c r="Q472" s="40"/>
      <c r="S472" s="40"/>
      <c r="T472" s="40"/>
      <c r="U472" s="40"/>
    </row>
    <row r="473" spans="1:21" x14ac:dyDescent="0.3">
      <c r="A473" t="s">
        <v>15568</v>
      </c>
      <c r="B473" s="40" t="s">
        <v>166</v>
      </c>
      <c r="C473" s="40" t="s">
        <v>218</v>
      </c>
      <c r="D473" s="40" t="s">
        <v>17</v>
      </c>
      <c r="E473" s="40" t="s">
        <v>15569</v>
      </c>
      <c r="F473" s="40" t="s">
        <v>11</v>
      </c>
      <c r="G473" s="40" t="s">
        <v>40556</v>
      </c>
      <c r="H473" s="40" t="s">
        <v>40557</v>
      </c>
      <c r="I473" s="40" t="s">
        <v>18</v>
      </c>
      <c r="J473" s="40" t="s">
        <v>39092</v>
      </c>
      <c r="K473" s="40" t="s">
        <v>13</v>
      </c>
      <c r="L473" s="40" t="s">
        <v>212</v>
      </c>
      <c r="M473" s="40" t="s">
        <v>39084</v>
      </c>
      <c r="N473" s="40" t="s">
        <v>146</v>
      </c>
      <c r="O473" s="40" t="s">
        <v>1586</v>
      </c>
      <c r="P473" s="40"/>
      <c r="Q473" s="40"/>
      <c r="S473" s="40"/>
      <c r="T473" s="40"/>
      <c r="U473" s="40"/>
    </row>
    <row r="474" spans="1:21" x14ac:dyDescent="0.3">
      <c r="A474" t="s">
        <v>15591</v>
      </c>
      <c r="B474" s="40" t="s">
        <v>166</v>
      </c>
      <c r="C474" s="40" t="s">
        <v>1715</v>
      </c>
      <c r="D474" s="40" t="s">
        <v>16</v>
      </c>
      <c r="E474" s="40" t="s">
        <v>15592</v>
      </c>
      <c r="F474" s="40" t="s">
        <v>11</v>
      </c>
      <c r="G474" s="40" t="s">
        <v>15593</v>
      </c>
      <c r="H474" s="40" t="s">
        <v>39377</v>
      </c>
      <c r="I474" s="40" t="s">
        <v>18</v>
      </c>
      <c r="J474" s="40" t="s">
        <v>39378</v>
      </c>
      <c r="K474" s="40" t="s">
        <v>13</v>
      </c>
      <c r="L474" s="40" t="s">
        <v>200</v>
      </c>
      <c r="M474" s="40" t="s">
        <v>39379</v>
      </c>
      <c r="N474" s="40" t="s">
        <v>144</v>
      </c>
      <c r="O474" s="40" t="s">
        <v>2874</v>
      </c>
      <c r="P474" s="40" t="s">
        <v>10834</v>
      </c>
      <c r="Q474" s="40" t="s">
        <v>2879</v>
      </c>
      <c r="R474">
        <v>0.88813559322033897</v>
      </c>
      <c r="S474" s="40" t="s">
        <v>187</v>
      </c>
      <c r="T474" s="40" t="s">
        <v>21581</v>
      </c>
      <c r="U474" s="40"/>
    </row>
    <row r="475" spans="1:21" x14ac:dyDescent="0.3">
      <c r="A475" t="s">
        <v>15634</v>
      </c>
      <c r="B475" s="40" t="s">
        <v>166</v>
      </c>
      <c r="C475" s="40" t="s">
        <v>1715</v>
      </c>
      <c r="D475" s="40" t="s">
        <v>15</v>
      </c>
      <c r="E475" s="40" t="s">
        <v>15635</v>
      </c>
      <c r="F475" s="40" t="s">
        <v>11</v>
      </c>
      <c r="G475" s="40" t="s">
        <v>15636</v>
      </c>
      <c r="H475" s="40" t="s">
        <v>39613</v>
      </c>
      <c r="I475" s="40" t="s">
        <v>18</v>
      </c>
      <c r="J475" s="40" t="s">
        <v>39378</v>
      </c>
      <c r="K475" s="40" t="s">
        <v>13</v>
      </c>
      <c r="L475" s="40" t="s">
        <v>148</v>
      </c>
      <c r="M475" s="40" t="s">
        <v>39379</v>
      </c>
      <c r="N475" s="40" t="s">
        <v>144</v>
      </c>
      <c r="O475" s="40" t="s">
        <v>2874</v>
      </c>
      <c r="P475" s="40"/>
      <c r="Q475" s="40"/>
      <c r="S475" s="40"/>
      <c r="T475" s="40"/>
      <c r="U475" s="40"/>
    </row>
    <row r="476" spans="1:21" x14ac:dyDescent="0.3">
      <c r="A476" t="s">
        <v>15645</v>
      </c>
      <c r="B476" s="40" t="s">
        <v>166</v>
      </c>
      <c r="C476" s="40" t="s">
        <v>218</v>
      </c>
      <c r="D476" s="40" t="s">
        <v>10</v>
      </c>
      <c r="E476" s="40" t="s">
        <v>15646</v>
      </c>
      <c r="F476" s="40" t="s">
        <v>35</v>
      </c>
      <c r="G476" s="40" t="s">
        <v>15647</v>
      </c>
      <c r="H476" s="40" t="s">
        <v>40340</v>
      </c>
      <c r="I476" s="40" t="s">
        <v>12</v>
      </c>
      <c r="J476" s="40" t="s">
        <v>38996</v>
      </c>
      <c r="K476" s="40" t="s">
        <v>13</v>
      </c>
      <c r="L476" s="40" t="s">
        <v>235</v>
      </c>
      <c r="M476" s="40" t="s">
        <v>39586</v>
      </c>
      <c r="N476" s="40" t="s">
        <v>144</v>
      </c>
      <c r="O476" s="40" t="s">
        <v>218</v>
      </c>
      <c r="P476" s="40" t="s">
        <v>2149</v>
      </c>
      <c r="Q476" s="40" t="s">
        <v>149</v>
      </c>
      <c r="R476">
        <v>0.94117647058823517</v>
      </c>
      <c r="S476" s="40" t="s">
        <v>148</v>
      </c>
      <c r="T476" s="40" t="s">
        <v>2149</v>
      </c>
      <c r="U476" s="40"/>
    </row>
    <row r="477" spans="1:21" x14ac:dyDescent="0.3">
      <c r="A477" t="s">
        <v>15655</v>
      </c>
      <c r="B477" s="40" t="s">
        <v>166</v>
      </c>
      <c r="C477" s="40" t="s">
        <v>218</v>
      </c>
      <c r="D477" s="40" t="s">
        <v>19</v>
      </c>
      <c r="E477" s="40" t="s">
        <v>15646</v>
      </c>
      <c r="F477" s="40" t="s">
        <v>36</v>
      </c>
      <c r="G477" s="40" t="s">
        <v>15656</v>
      </c>
      <c r="H477" s="40" t="s">
        <v>40453</v>
      </c>
      <c r="I477" s="40" t="s">
        <v>12</v>
      </c>
      <c r="J477" s="40" t="s">
        <v>39002</v>
      </c>
      <c r="K477" s="40" t="s">
        <v>13</v>
      </c>
      <c r="L477" s="40" t="s">
        <v>190</v>
      </c>
      <c r="M477" s="40" t="s">
        <v>38603</v>
      </c>
      <c r="N477" s="40" t="s">
        <v>144</v>
      </c>
      <c r="O477" s="40" t="s">
        <v>2873</v>
      </c>
      <c r="P477" s="40" t="s">
        <v>179</v>
      </c>
      <c r="Q477" s="40" t="s">
        <v>147</v>
      </c>
      <c r="R477">
        <v>1</v>
      </c>
      <c r="S477" s="40" t="s">
        <v>148</v>
      </c>
      <c r="T477" s="40" t="s">
        <v>179</v>
      </c>
      <c r="U477" s="40"/>
    </row>
    <row r="478" spans="1:21" x14ac:dyDescent="0.3">
      <c r="A478" t="s">
        <v>15767</v>
      </c>
      <c r="B478" s="40" t="s">
        <v>166</v>
      </c>
      <c r="C478" s="40" t="s">
        <v>1715</v>
      </c>
      <c r="D478" s="40" t="s">
        <v>17</v>
      </c>
      <c r="E478" s="40" t="s">
        <v>15768</v>
      </c>
      <c r="F478" s="40" t="s">
        <v>11</v>
      </c>
      <c r="G478" s="40" t="s">
        <v>15769</v>
      </c>
      <c r="H478" s="40" t="s">
        <v>39687</v>
      </c>
      <c r="I478" s="40" t="s">
        <v>18</v>
      </c>
      <c r="J478" s="40" t="s">
        <v>39679</v>
      </c>
      <c r="K478" s="40" t="s">
        <v>13</v>
      </c>
      <c r="L478" s="40" t="s">
        <v>225</v>
      </c>
      <c r="M478" s="40" t="s">
        <v>39655</v>
      </c>
      <c r="N478" s="40" t="s">
        <v>147</v>
      </c>
      <c r="O478" s="40"/>
      <c r="P478" s="40"/>
      <c r="Q478" s="40" t="s">
        <v>147</v>
      </c>
      <c r="S478" s="40"/>
      <c r="T478" s="40"/>
      <c r="U478" s="40"/>
    </row>
    <row r="479" spans="1:21" x14ac:dyDescent="0.3">
      <c r="A479" t="s">
        <v>15778</v>
      </c>
      <c r="B479" s="40" t="s">
        <v>166</v>
      </c>
      <c r="C479" s="40" t="s">
        <v>218</v>
      </c>
      <c r="D479" s="40" t="s">
        <v>10</v>
      </c>
      <c r="E479" s="40" t="s">
        <v>15779</v>
      </c>
      <c r="F479" s="40" t="s">
        <v>11</v>
      </c>
      <c r="G479" s="40" t="s">
        <v>15780</v>
      </c>
      <c r="H479" s="40" t="s">
        <v>40360</v>
      </c>
      <c r="I479" s="40" t="s">
        <v>18</v>
      </c>
      <c r="J479" s="40" t="s">
        <v>39002</v>
      </c>
      <c r="K479" s="40" t="s">
        <v>13</v>
      </c>
      <c r="L479" s="40" t="s">
        <v>224</v>
      </c>
      <c r="M479" s="40" t="s">
        <v>39007</v>
      </c>
      <c r="N479" s="40" t="s">
        <v>146</v>
      </c>
      <c r="O479" s="40" t="s">
        <v>1856</v>
      </c>
      <c r="P479" s="40"/>
      <c r="Q479" s="40"/>
      <c r="S479" s="40"/>
      <c r="T479" s="40"/>
      <c r="U479" s="40"/>
    </row>
    <row r="480" spans="1:21" x14ac:dyDescent="0.3">
      <c r="A480" t="s">
        <v>15804</v>
      </c>
      <c r="B480" s="40" t="s">
        <v>166</v>
      </c>
      <c r="C480" s="40" t="s">
        <v>1715</v>
      </c>
      <c r="D480" s="40" t="s">
        <v>19</v>
      </c>
      <c r="E480" s="40" t="s">
        <v>15805</v>
      </c>
      <c r="F480" s="40" t="s">
        <v>11</v>
      </c>
      <c r="G480" s="40" t="s">
        <v>15806</v>
      </c>
      <c r="H480" s="40" t="s">
        <v>39488</v>
      </c>
      <c r="I480" s="40" t="s">
        <v>18</v>
      </c>
      <c r="J480" s="40" t="s">
        <v>39002</v>
      </c>
      <c r="K480" s="40" t="s">
        <v>13</v>
      </c>
      <c r="L480" s="40" t="s">
        <v>229</v>
      </c>
      <c r="M480" s="40" t="s">
        <v>38997</v>
      </c>
      <c r="N480" s="40" t="s">
        <v>147</v>
      </c>
      <c r="O480" s="40" t="s">
        <v>1611</v>
      </c>
      <c r="P480" s="40"/>
      <c r="Q480" s="40"/>
      <c r="S480" s="40"/>
      <c r="T480" s="40"/>
      <c r="U480" s="40"/>
    </row>
    <row r="481" spans="1:21" x14ac:dyDescent="0.3">
      <c r="A481" t="s">
        <v>15862</v>
      </c>
      <c r="B481" s="40" t="s">
        <v>166</v>
      </c>
      <c r="C481" s="40" t="s">
        <v>220</v>
      </c>
      <c r="D481" s="40" t="s">
        <v>19</v>
      </c>
      <c r="E481" s="40" t="s">
        <v>15863</v>
      </c>
      <c r="F481" s="40" t="s">
        <v>11</v>
      </c>
      <c r="G481" s="40" t="s">
        <v>15864</v>
      </c>
      <c r="H481" s="40" t="s">
        <v>40178</v>
      </c>
      <c r="I481" s="40" t="s">
        <v>18</v>
      </c>
      <c r="J481" s="40" t="s">
        <v>40164</v>
      </c>
      <c r="K481" s="40" t="s">
        <v>13</v>
      </c>
      <c r="L481" s="40" t="s">
        <v>202</v>
      </c>
      <c r="M481" s="40" t="s">
        <v>40161</v>
      </c>
      <c r="N481" s="40" t="s">
        <v>144</v>
      </c>
      <c r="O481" s="40" t="s">
        <v>2873</v>
      </c>
      <c r="P481" s="40"/>
      <c r="Q481" s="40"/>
      <c r="S481" s="40"/>
      <c r="T481" s="40"/>
      <c r="U481" s="40"/>
    </row>
    <row r="482" spans="1:21" x14ac:dyDescent="0.3">
      <c r="A482" t="s">
        <v>15889</v>
      </c>
      <c r="B482" s="40" t="s">
        <v>166</v>
      </c>
      <c r="C482" s="40" t="s">
        <v>218</v>
      </c>
      <c r="D482" s="40" t="s">
        <v>15</v>
      </c>
      <c r="E482" s="40" t="s">
        <v>15890</v>
      </c>
      <c r="F482" s="40" t="s">
        <v>11</v>
      </c>
      <c r="G482" s="40" t="s">
        <v>15891</v>
      </c>
      <c r="H482" s="40" t="s">
        <v>40514</v>
      </c>
      <c r="I482" s="40" t="s">
        <v>18</v>
      </c>
      <c r="J482" s="40" t="s">
        <v>39002</v>
      </c>
      <c r="K482" s="40" t="s">
        <v>13</v>
      </c>
      <c r="L482" s="40" t="s">
        <v>205</v>
      </c>
      <c r="M482" s="40" t="s">
        <v>38603</v>
      </c>
      <c r="N482" s="40" t="s">
        <v>148</v>
      </c>
      <c r="O482" s="40" t="s">
        <v>1417</v>
      </c>
      <c r="P482" s="40"/>
      <c r="Q482" s="40"/>
      <c r="S482" s="40"/>
      <c r="T482" s="40"/>
      <c r="U482" s="40"/>
    </row>
    <row r="483" spans="1:21" x14ac:dyDescent="0.3">
      <c r="A483" t="s">
        <v>16198</v>
      </c>
      <c r="B483" s="40" t="s">
        <v>166</v>
      </c>
      <c r="C483" s="40" t="s">
        <v>172</v>
      </c>
      <c r="D483" s="40" t="s">
        <v>19</v>
      </c>
      <c r="E483" s="40" t="s">
        <v>16199</v>
      </c>
      <c r="F483" s="40" t="s">
        <v>11</v>
      </c>
      <c r="G483" s="40" t="s">
        <v>16200</v>
      </c>
      <c r="H483" s="40" t="s">
        <v>39180</v>
      </c>
      <c r="I483" s="40" t="s">
        <v>18</v>
      </c>
      <c r="J483" s="40" t="s">
        <v>39092</v>
      </c>
      <c r="K483" s="40" t="s">
        <v>13</v>
      </c>
      <c r="L483" s="40" t="s">
        <v>205</v>
      </c>
      <c r="M483" s="40" t="s">
        <v>39089</v>
      </c>
      <c r="N483" s="40" t="s">
        <v>144</v>
      </c>
      <c r="O483" s="40" t="s">
        <v>2904</v>
      </c>
      <c r="P483" s="40"/>
      <c r="Q483" s="40"/>
      <c r="S483" s="40"/>
      <c r="T483" s="40"/>
      <c r="U483" s="40"/>
    </row>
    <row r="484" spans="1:21" x14ac:dyDescent="0.3">
      <c r="A484" t="s">
        <v>16294</v>
      </c>
      <c r="B484" s="40" t="s">
        <v>166</v>
      </c>
      <c r="C484" s="40" t="s">
        <v>1715</v>
      </c>
      <c r="D484" s="40" t="s">
        <v>15</v>
      </c>
      <c r="E484" s="40" t="s">
        <v>3752</v>
      </c>
      <c r="F484" s="40" t="s">
        <v>49</v>
      </c>
      <c r="G484" s="40" t="s">
        <v>39622</v>
      </c>
      <c r="H484" s="40" t="s">
        <v>39623</v>
      </c>
      <c r="I484" s="40" t="s">
        <v>18</v>
      </c>
      <c r="J484" s="40" t="s">
        <v>39002</v>
      </c>
      <c r="K484" s="40" t="s">
        <v>13</v>
      </c>
      <c r="L484" s="40" t="s">
        <v>198</v>
      </c>
      <c r="M484" s="40" t="s">
        <v>39355</v>
      </c>
      <c r="N484" s="40" t="s">
        <v>144</v>
      </c>
      <c r="O484" s="40" t="s">
        <v>2873</v>
      </c>
      <c r="P484" s="40"/>
      <c r="Q484" s="40"/>
      <c r="S484" s="40"/>
      <c r="T484" s="40"/>
      <c r="U484" s="40"/>
    </row>
    <row r="485" spans="1:21" x14ac:dyDescent="0.3">
      <c r="A485" t="s">
        <v>16347</v>
      </c>
      <c r="B485" s="40" t="s">
        <v>166</v>
      </c>
      <c r="C485" s="40" t="s">
        <v>150</v>
      </c>
      <c r="D485" s="40" t="s">
        <v>19</v>
      </c>
      <c r="E485" s="40" t="s">
        <v>16348</v>
      </c>
      <c r="F485" s="40" t="s">
        <v>11</v>
      </c>
      <c r="G485" s="40" t="s">
        <v>16349</v>
      </c>
      <c r="H485" s="40" t="s">
        <v>38811</v>
      </c>
      <c r="I485" s="40" t="s">
        <v>18</v>
      </c>
      <c r="J485" s="40" t="s">
        <v>38741</v>
      </c>
      <c r="K485" s="40" t="s">
        <v>13</v>
      </c>
      <c r="L485" s="40" t="s">
        <v>159</v>
      </c>
      <c r="M485" s="40" t="s">
        <v>38733</v>
      </c>
      <c r="N485" s="40" t="s">
        <v>150</v>
      </c>
      <c r="O485" s="40" t="s">
        <v>2876</v>
      </c>
      <c r="P485" s="40"/>
      <c r="Q485" s="40"/>
      <c r="S485" s="40"/>
      <c r="T485" s="40"/>
      <c r="U485" s="40"/>
    </row>
    <row r="486" spans="1:21" x14ac:dyDescent="0.3">
      <c r="A486" t="s">
        <v>16363</v>
      </c>
      <c r="B486" s="40" t="s">
        <v>166</v>
      </c>
      <c r="C486" s="40" t="s">
        <v>150</v>
      </c>
      <c r="D486" s="40" t="s">
        <v>10</v>
      </c>
      <c r="E486" s="40" t="s">
        <v>14183</v>
      </c>
      <c r="F486" s="40" t="s">
        <v>25</v>
      </c>
      <c r="G486" s="40" t="s">
        <v>16364</v>
      </c>
      <c r="H486" s="40" t="s">
        <v>38750</v>
      </c>
      <c r="I486" s="40" t="s">
        <v>18</v>
      </c>
      <c r="J486" s="40" t="s">
        <v>38741</v>
      </c>
      <c r="K486" s="40" t="s">
        <v>13</v>
      </c>
      <c r="L486" s="40" t="s">
        <v>231</v>
      </c>
      <c r="M486" s="40" t="s">
        <v>38733</v>
      </c>
      <c r="N486" s="40" t="s">
        <v>144</v>
      </c>
      <c r="O486" s="40" t="s">
        <v>2873</v>
      </c>
      <c r="P486" s="40"/>
      <c r="Q486" s="40"/>
      <c r="S486" s="40"/>
      <c r="T486" s="40"/>
      <c r="U486" s="40"/>
    </row>
    <row r="487" spans="1:21" x14ac:dyDescent="0.3">
      <c r="A487" t="s">
        <v>16412</v>
      </c>
      <c r="B487" s="40" t="s">
        <v>166</v>
      </c>
      <c r="C487" s="40" t="s">
        <v>218</v>
      </c>
      <c r="D487" s="40" t="s">
        <v>19</v>
      </c>
      <c r="E487" s="40" t="s">
        <v>7680</v>
      </c>
      <c r="F487" s="40" t="s">
        <v>22</v>
      </c>
      <c r="G487" s="40" t="s">
        <v>16413</v>
      </c>
      <c r="H487" s="40" t="s">
        <v>40459</v>
      </c>
      <c r="I487" s="40" t="s">
        <v>18</v>
      </c>
      <c r="J487" s="40" t="s">
        <v>39002</v>
      </c>
      <c r="K487" s="40" t="s">
        <v>13</v>
      </c>
      <c r="L487" s="40" t="s">
        <v>176</v>
      </c>
      <c r="M487" s="40" t="s">
        <v>39007</v>
      </c>
      <c r="N487" s="40" t="s">
        <v>144</v>
      </c>
      <c r="O487" s="40" t="s">
        <v>2873</v>
      </c>
      <c r="P487" s="40"/>
      <c r="Q487" s="40"/>
      <c r="S487" s="40"/>
      <c r="T487" s="40"/>
      <c r="U487" s="40"/>
    </row>
    <row r="488" spans="1:21" x14ac:dyDescent="0.3">
      <c r="A488" t="s">
        <v>16574</v>
      </c>
      <c r="B488" s="40" t="s">
        <v>166</v>
      </c>
      <c r="C488" s="40" t="s">
        <v>190</v>
      </c>
      <c r="D488" s="40" t="s">
        <v>17</v>
      </c>
      <c r="E488" s="40" t="s">
        <v>16575</v>
      </c>
      <c r="F488" s="40" t="s">
        <v>11</v>
      </c>
      <c r="G488" s="40" t="s">
        <v>16576</v>
      </c>
      <c r="H488" s="40" t="s">
        <v>40004</v>
      </c>
      <c r="I488" s="40" t="s">
        <v>18</v>
      </c>
      <c r="J488" s="40" t="s">
        <v>39796</v>
      </c>
      <c r="K488" s="40" t="s">
        <v>13</v>
      </c>
      <c r="L488" s="40" t="s">
        <v>200</v>
      </c>
      <c r="M488" s="40" t="s">
        <v>39784</v>
      </c>
      <c r="N488" s="40" t="s">
        <v>150</v>
      </c>
      <c r="O488" s="40" t="s">
        <v>1856</v>
      </c>
      <c r="P488" s="40"/>
      <c r="Q488" s="40"/>
      <c r="S488" s="40"/>
      <c r="T488" s="40"/>
      <c r="U488" s="40"/>
    </row>
    <row r="489" spans="1:21" x14ac:dyDescent="0.3">
      <c r="A489" t="s">
        <v>16581</v>
      </c>
      <c r="B489" s="40" t="s">
        <v>166</v>
      </c>
      <c r="C489" s="40" t="s">
        <v>190</v>
      </c>
      <c r="D489" s="40" t="s">
        <v>10</v>
      </c>
      <c r="E489" s="40" t="s">
        <v>16582</v>
      </c>
      <c r="F489" s="40" t="s">
        <v>11</v>
      </c>
      <c r="G489" s="40" t="s">
        <v>16583</v>
      </c>
      <c r="H489" s="40" t="s">
        <v>39828</v>
      </c>
      <c r="I489" s="40" t="s">
        <v>18</v>
      </c>
      <c r="J489" s="40" t="s">
        <v>39796</v>
      </c>
      <c r="K489" s="40" t="s">
        <v>13</v>
      </c>
      <c r="L489" s="40" t="s">
        <v>159</v>
      </c>
      <c r="M489" s="40" t="s">
        <v>39784</v>
      </c>
      <c r="N489" s="40" t="s">
        <v>144</v>
      </c>
      <c r="O489" s="40" t="s">
        <v>218</v>
      </c>
      <c r="P489" s="40"/>
      <c r="Q489" s="40"/>
      <c r="S489" s="40"/>
      <c r="T489" s="40"/>
      <c r="U489" s="40"/>
    </row>
    <row r="490" spans="1:21" x14ac:dyDescent="0.3">
      <c r="A490" t="s">
        <v>16592</v>
      </c>
      <c r="B490" s="40" t="s">
        <v>166</v>
      </c>
      <c r="C490" s="40" t="s">
        <v>2881</v>
      </c>
      <c r="D490" s="40" t="s">
        <v>17</v>
      </c>
      <c r="E490" s="40" t="s">
        <v>16593</v>
      </c>
      <c r="F490" s="40" t="s">
        <v>11</v>
      </c>
      <c r="G490" s="40" t="s">
        <v>16594</v>
      </c>
      <c r="H490" s="40" t="s">
        <v>40916</v>
      </c>
      <c r="I490" s="40" t="s">
        <v>18</v>
      </c>
      <c r="J490" s="40" t="s">
        <v>39796</v>
      </c>
      <c r="K490" s="40" t="s">
        <v>13</v>
      </c>
      <c r="L490" s="40" t="s">
        <v>202</v>
      </c>
      <c r="M490" s="40" t="s">
        <v>39784</v>
      </c>
      <c r="N490" s="40" t="s">
        <v>141</v>
      </c>
      <c r="O490" s="40" t="s">
        <v>179</v>
      </c>
      <c r="P490" s="40"/>
      <c r="Q490" s="40"/>
      <c r="S490" s="40"/>
      <c r="T490" s="40"/>
      <c r="U490" s="40"/>
    </row>
    <row r="491" spans="1:21" x14ac:dyDescent="0.3">
      <c r="A491" t="s">
        <v>16597</v>
      </c>
      <c r="B491" s="40" t="s">
        <v>166</v>
      </c>
      <c r="C491" s="40" t="s">
        <v>2881</v>
      </c>
      <c r="D491" s="40" t="s">
        <v>17</v>
      </c>
      <c r="E491" s="40" t="s">
        <v>16598</v>
      </c>
      <c r="F491" s="40" t="s">
        <v>11</v>
      </c>
      <c r="G491" s="40" t="s">
        <v>16599</v>
      </c>
      <c r="H491" s="40" t="s">
        <v>40913</v>
      </c>
      <c r="I491" s="40" t="s">
        <v>18</v>
      </c>
      <c r="J491" s="40" t="s">
        <v>39796</v>
      </c>
      <c r="K491" s="40" t="s">
        <v>13</v>
      </c>
      <c r="L491" s="40" t="s">
        <v>197</v>
      </c>
      <c r="M491" s="40" t="s">
        <v>40914</v>
      </c>
      <c r="N491" s="40" t="s">
        <v>149</v>
      </c>
      <c r="O491" s="40" t="s">
        <v>271</v>
      </c>
      <c r="P491" s="40"/>
      <c r="Q491" s="40"/>
      <c r="S491" s="40"/>
      <c r="T491" s="40"/>
      <c r="U491" s="40"/>
    </row>
    <row r="492" spans="1:21" x14ac:dyDescent="0.3">
      <c r="A492" t="s">
        <v>16602</v>
      </c>
      <c r="B492" s="40" t="s">
        <v>166</v>
      </c>
      <c r="C492" s="40" t="s">
        <v>2881</v>
      </c>
      <c r="D492" s="40" t="s">
        <v>17</v>
      </c>
      <c r="E492" s="40" t="s">
        <v>16603</v>
      </c>
      <c r="F492" s="40" t="s">
        <v>11</v>
      </c>
      <c r="G492" s="40" t="s">
        <v>16604</v>
      </c>
      <c r="H492" s="40" t="s">
        <v>40917</v>
      </c>
      <c r="I492" s="40" t="s">
        <v>18</v>
      </c>
      <c r="J492" s="40" t="s">
        <v>39796</v>
      </c>
      <c r="K492" s="40" t="s">
        <v>13</v>
      </c>
      <c r="L492" s="40" t="s">
        <v>190</v>
      </c>
      <c r="M492" s="40" t="s">
        <v>39784</v>
      </c>
      <c r="N492" s="40" t="s">
        <v>150</v>
      </c>
      <c r="O492" s="40" t="s">
        <v>1582</v>
      </c>
      <c r="P492" s="40"/>
      <c r="Q492" s="40"/>
      <c r="S492" s="40"/>
      <c r="T492" s="40"/>
      <c r="U492" s="40"/>
    </row>
    <row r="493" spans="1:21" x14ac:dyDescent="0.3">
      <c r="A493" t="s">
        <v>16608</v>
      </c>
      <c r="B493" s="40" t="s">
        <v>166</v>
      </c>
      <c r="C493" s="40" t="s">
        <v>4550</v>
      </c>
      <c r="D493" s="40" t="s">
        <v>15</v>
      </c>
      <c r="E493" s="40" t="s">
        <v>16609</v>
      </c>
      <c r="F493" s="40" t="s">
        <v>11</v>
      </c>
      <c r="G493" s="40" t="s">
        <v>16610</v>
      </c>
      <c r="H493" s="40" t="s">
        <v>41448</v>
      </c>
      <c r="I493" s="40" t="s">
        <v>18</v>
      </c>
      <c r="J493" s="40" t="s">
        <v>39796</v>
      </c>
      <c r="K493" s="40" t="s">
        <v>13</v>
      </c>
      <c r="L493" s="40" t="s">
        <v>221</v>
      </c>
      <c r="M493" s="40" t="s">
        <v>41449</v>
      </c>
      <c r="N493" s="40" t="s">
        <v>144</v>
      </c>
      <c r="O493" s="40" t="s">
        <v>218</v>
      </c>
      <c r="P493" s="40"/>
      <c r="Q493" s="40"/>
      <c r="S493" s="40"/>
      <c r="T493" s="40"/>
      <c r="U493" s="40"/>
    </row>
    <row r="494" spans="1:21" x14ac:dyDescent="0.3">
      <c r="A494" t="s">
        <v>16624</v>
      </c>
      <c r="B494" s="40" t="s">
        <v>166</v>
      </c>
      <c r="C494" s="40" t="s">
        <v>2881</v>
      </c>
      <c r="D494" s="40" t="s">
        <v>17</v>
      </c>
      <c r="E494" s="40" t="s">
        <v>16625</v>
      </c>
      <c r="F494" s="40" t="s">
        <v>11</v>
      </c>
      <c r="G494" s="40" t="s">
        <v>16626</v>
      </c>
      <c r="H494" s="40" t="s">
        <v>40896</v>
      </c>
      <c r="I494" s="40" t="s">
        <v>18</v>
      </c>
      <c r="J494" s="40" t="s">
        <v>39796</v>
      </c>
      <c r="K494" s="40" t="s">
        <v>13</v>
      </c>
      <c r="L494" s="40" t="s">
        <v>211</v>
      </c>
      <c r="M494" s="40" t="s">
        <v>39784</v>
      </c>
      <c r="N494" s="40" t="s">
        <v>146</v>
      </c>
      <c r="O494" s="40" t="s">
        <v>1856</v>
      </c>
      <c r="P494" s="40"/>
      <c r="Q494" s="40"/>
      <c r="S494" s="40"/>
      <c r="T494" s="40"/>
      <c r="U494" s="40"/>
    </row>
    <row r="495" spans="1:21" x14ac:dyDescent="0.3">
      <c r="A495" t="s">
        <v>39800</v>
      </c>
      <c r="B495" s="40" t="s">
        <v>166</v>
      </c>
      <c r="C495" s="40" t="s">
        <v>190</v>
      </c>
      <c r="D495" s="40" t="s">
        <v>10</v>
      </c>
      <c r="E495" s="40" t="s">
        <v>39801</v>
      </c>
      <c r="F495" s="40" t="s">
        <v>11</v>
      </c>
      <c r="G495" s="40" t="s">
        <v>39802</v>
      </c>
      <c r="H495" s="40" t="s">
        <v>39803</v>
      </c>
      <c r="I495" s="40" t="s">
        <v>18</v>
      </c>
      <c r="J495" s="40" t="s">
        <v>39796</v>
      </c>
      <c r="K495" s="40" t="s">
        <v>13</v>
      </c>
      <c r="L495" s="40" t="s">
        <v>235</v>
      </c>
      <c r="M495" s="40" t="s">
        <v>39784</v>
      </c>
      <c r="N495" s="40" t="s">
        <v>146</v>
      </c>
      <c r="O495" s="40" t="s">
        <v>172</v>
      </c>
      <c r="P495" s="40"/>
      <c r="Q495" s="40"/>
      <c r="S495" s="40"/>
      <c r="T495" s="40"/>
      <c r="U495" s="40" t="s">
        <v>39804</v>
      </c>
    </row>
    <row r="496" spans="1:21" x14ac:dyDescent="0.3">
      <c r="A496" t="s">
        <v>16638</v>
      </c>
      <c r="B496" s="40" t="s">
        <v>166</v>
      </c>
      <c r="C496" s="40" t="s">
        <v>190</v>
      </c>
      <c r="D496" s="40" t="s">
        <v>10</v>
      </c>
      <c r="E496" s="40" t="s">
        <v>16639</v>
      </c>
      <c r="F496" s="40" t="s">
        <v>11</v>
      </c>
      <c r="G496" s="40" t="s">
        <v>16640</v>
      </c>
      <c r="H496" s="40" t="s">
        <v>39812</v>
      </c>
      <c r="I496" s="40" t="s">
        <v>18</v>
      </c>
      <c r="J496" s="40" t="s">
        <v>39796</v>
      </c>
      <c r="K496" s="40" t="s">
        <v>13</v>
      </c>
      <c r="L496" s="40" t="s">
        <v>2868</v>
      </c>
      <c r="M496" s="40" t="s">
        <v>39787</v>
      </c>
      <c r="N496" s="40" t="s">
        <v>146</v>
      </c>
      <c r="O496" s="40" t="s">
        <v>1856</v>
      </c>
      <c r="P496" s="40"/>
      <c r="Q496" s="40"/>
      <c r="S496" s="40"/>
      <c r="T496" s="40"/>
      <c r="U496" s="40"/>
    </row>
    <row r="497" spans="1:21" x14ac:dyDescent="0.3">
      <c r="A497" t="s">
        <v>16644</v>
      </c>
      <c r="B497" s="40" t="s">
        <v>166</v>
      </c>
      <c r="C497" s="40" t="s">
        <v>4550</v>
      </c>
      <c r="D497" s="40" t="s">
        <v>17</v>
      </c>
      <c r="E497" s="40" t="s">
        <v>16645</v>
      </c>
      <c r="F497" s="40" t="s">
        <v>11</v>
      </c>
      <c r="G497" s="40" t="s">
        <v>16646</v>
      </c>
      <c r="H497" s="40" t="s">
        <v>41541</v>
      </c>
      <c r="I497" s="40" t="s">
        <v>18</v>
      </c>
      <c r="J497" s="40" t="s">
        <v>39796</v>
      </c>
      <c r="K497" s="40" t="s">
        <v>13</v>
      </c>
      <c r="L497" s="40" t="s">
        <v>165</v>
      </c>
      <c r="M497" s="40" t="s">
        <v>40963</v>
      </c>
      <c r="N497" s="40" t="s">
        <v>148</v>
      </c>
      <c r="O497" s="40" t="s">
        <v>271</v>
      </c>
      <c r="P497" s="40"/>
      <c r="Q497" s="40"/>
      <c r="S497" s="40"/>
      <c r="T497" s="40"/>
      <c r="U497" s="40"/>
    </row>
    <row r="498" spans="1:21" x14ac:dyDescent="0.3">
      <c r="A498" t="s">
        <v>16649</v>
      </c>
      <c r="B498" s="40" t="s">
        <v>166</v>
      </c>
      <c r="C498" s="40" t="s">
        <v>190</v>
      </c>
      <c r="D498" s="40" t="s">
        <v>17</v>
      </c>
      <c r="E498" s="40" t="s">
        <v>16650</v>
      </c>
      <c r="F498" s="40" t="s">
        <v>11</v>
      </c>
      <c r="G498" s="40" t="s">
        <v>16651</v>
      </c>
      <c r="H498" s="40" t="s">
        <v>40002</v>
      </c>
      <c r="I498" s="40" t="s">
        <v>18</v>
      </c>
      <c r="J498" s="40" t="s">
        <v>39796</v>
      </c>
      <c r="K498" s="40" t="s">
        <v>13</v>
      </c>
      <c r="L498" s="40" t="s">
        <v>206</v>
      </c>
      <c r="M498" s="40" t="s">
        <v>39784</v>
      </c>
      <c r="N498" s="40" t="s">
        <v>146</v>
      </c>
      <c r="O498" s="40" t="s">
        <v>1856</v>
      </c>
      <c r="P498" s="40"/>
      <c r="Q498" s="40"/>
      <c r="S498" s="40"/>
      <c r="T498" s="40"/>
      <c r="U498" s="40"/>
    </row>
    <row r="499" spans="1:21" x14ac:dyDescent="0.3">
      <c r="A499" t="s">
        <v>16655</v>
      </c>
      <c r="B499" s="40" t="s">
        <v>166</v>
      </c>
      <c r="C499" s="40" t="s">
        <v>190</v>
      </c>
      <c r="D499" s="40" t="s">
        <v>10</v>
      </c>
      <c r="E499" s="40" t="s">
        <v>16656</v>
      </c>
      <c r="F499" s="40" t="s">
        <v>11</v>
      </c>
      <c r="G499" s="40" t="s">
        <v>16657</v>
      </c>
      <c r="H499" s="40" t="s">
        <v>39799</v>
      </c>
      <c r="I499" s="40" t="s">
        <v>18</v>
      </c>
      <c r="J499" s="40" t="s">
        <v>39796</v>
      </c>
      <c r="K499" s="40" t="s">
        <v>13</v>
      </c>
      <c r="L499" s="40" t="s">
        <v>35123</v>
      </c>
      <c r="M499" s="40" t="s">
        <v>39784</v>
      </c>
      <c r="N499" s="40" t="s">
        <v>146</v>
      </c>
      <c r="O499" s="40" t="s">
        <v>158</v>
      </c>
      <c r="P499" s="40"/>
      <c r="Q499" s="40"/>
      <c r="S499" s="40"/>
      <c r="T499" s="40"/>
      <c r="U499" s="40"/>
    </row>
    <row r="500" spans="1:21" x14ac:dyDescent="0.3">
      <c r="A500" t="s">
        <v>16666</v>
      </c>
      <c r="B500" s="40" t="s">
        <v>166</v>
      </c>
      <c r="C500" s="40" t="s">
        <v>4550</v>
      </c>
      <c r="D500" s="40" t="s">
        <v>10</v>
      </c>
      <c r="E500" s="40" t="s">
        <v>16667</v>
      </c>
      <c r="F500" s="40" t="s">
        <v>11</v>
      </c>
      <c r="G500" s="40" t="s">
        <v>16668</v>
      </c>
      <c r="H500" s="40" t="s">
        <v>41325</v>
      </c>
      <c r="I500" s="40" t="s">
        <v>18</v>
      </c>
      <c r="J500" s="40" t="s">
        <v>39796</v>
      </c>
      <c r="K500" s="40" t="s">
        <v>13</v>
      </c>
      <c r="L500" s="40" t="s">
        <v>38195</v>
      </c>
      <c r="M500" s="40" t="s">
        <v>39787</v>
      </c>
      <c r="N500" s="40" t="s">
        <v>149</v>
      </c>
      <c r="O500" s="40" t="s">
        <v>271</v>
      </c>
      <c r="P500" s="40"/>
      <c r="Q500" s="40"/>
      <c r="S500" s="40"/>
      <c r="T500" s="40"/>
      <c r="U500" s="40"/>
    </row>
    <row r="501" spans="1:21" x14ac:dyDescent="0.3">
      <c r="A501" t="s">
        <v>16671</v>
      </c>
      <c r="B501" s="40" t="s">
        <v>166</v>
      </c>
      <c r="C501" s="40" t="s">
        <v>190</v>
      </c>
      <c r="D501" s="40" t="s">
        <v>10</v>
      </c>
      <c r="E501" s="40" t="s">
        <v>16672</v>
      </c>
      <c r="F501" s="40" t="s">
        <v>11</v>
      </c>
      <c r="G501" s="40" t="s">
        <v>16673</v>
      </c>
      <c r="H501" s="40" t="s">
        <v>39829</v>
      </c>
      <c r="I501" s="40" t="s">
        <v>18</v>
      </c>
      <c r="J501" s="40" t="s">
        <v>39796</v>
      </c>
      <c r="K501" s="40" t="s">
        <v>13</v>
      </c>
      <c r="L501" s="40" t="s">
        <v>222</v>
      </c>
      <c r="M501" s="40" t="s">
        <v>39784</v>
      </c>
      <c r="N501" s="40" t="s">
        <v>146</v>
      </c>
      <c r="O501" s="40" t="s">
        <v>1856</v>
      </c>
      <c r="P501" s="40"/>
      <c r="Q501" s="40"/>
      <c r="S501" s="40"/>
      <c r="T501" s="40"/>
      <c r="U501" s="40"/>
    </row>
    <row r="502" spans="1:21" x14ac:dyDescent="0.3">
      <c r="A502" t="s">
        <v>16677</v>
      </c>
      <c r="B502" s="40" t="s">
        <v>166</v>
      </c>
      <c r="C502" s="40" t="s">
        <v>2881</v>
      </c>
      <c r="D502" s="40" t="s">
        <v>10</v>
      </c>
      <c r="E502" s="40" t="s">
        <v>16678</v>
      </c>
      <c r="F502" s="40" t="s">
        <v>11</v>
      </c>
      <c r="G502" s="40" t="s">
        <v>16679</v>
      </c>
      <c r="H502" s="40" t="s">
        <v>40707</v>
      </c>
      <c r="I502" s="40" t="s">
        <v>18</v>
      </c>
      <c r="J502" s="40" t="s">
        <v>40111</v>
      </c>
      <c r="K502" s="40" t="s">
        <v>13</v>
      </c>
      <c r="L502" s="40" t="s">
        <v>180</v>
      </c>
      <c r="M502" s="40" t="s">
        <v>40112</v>
      </c>
      <c r="N502" s="40" t="s">
        <v>146</v>
      </c>
      <c r="O502" s="40" t="s">
        <v>1889</v>
      </c>
      <c r="P502" s="40"/>
      <c r="Q502" s="40"/>
      <c r="S502" s="40"/>
      <c r="T502" s="40"/>
      <c r="U502" s="40"/>
    </row>
    <row r="503" spans="1:21" x14ac:dyDescent="0.3">
      <c r="A503" t="s">
        <v>16684</v>
      </c>
      <c r="B503" s="40" t="s">
        <v>166</v>
      </c>
      <c r="C503" s="40" t="s">
        <v>4550</v>
      </c>
      <c r="D503" s="40" t="s">
        <v>17</v>
      </c>
      <c r="E503" s="40" t="s">
        <v>16685</v>
      </c>
      <c r="F503" s="40" t="s">
        <v>11</v>
      </c>
      <c r="G503" s="40" t="s">
        <v>16686</v>
      </c>
      <c r="H503" s="40" t="s">
        <v>41512</v>
      </c>
      <c r="I503" s="40" t="s">
        <v>18</v>
      </c>
      <c r="J503" s="40" t="s">
        <v>39796</v>
      </c>
      <c r="K503" s="40" t="s">
        <v>13</v>
      </c>
      <c r="L503" s="40" t="s">
        <v>198</v>
      </c>
      <c r="M503" s="40" t="s">
        <v>39797</v>
      </c>
      <c r="N503" s="40" t="s">
        <v>150</v>
      </c>
      <c r="O503" s="40" t="s">
        <v>1856</v>
      </c>
      <c r="P503" s="40"/>
      <c r="Q503" s="40"/>
      <c r="S503" s="40"/>
      <c r="T503" s="40"/>
      <c r="U503" s="40"/>
    </row>
    <row r="504" spans="1:21" x14ac:dyDescent="0.3">
      <c r="A504" t="s">
        <v>16691</v>
      </c>
      <c r="B504" s="40" t="s">
        <v>166</v>
      </c>
      <c r="C504" s="40" t="s">
        <v>4550</v>
      </c>
      <c r="D504" s="40" t="s">
        <v>17</v>
      </c>
      <c r="E504" s="40" t="s">
        <v>16692</v>
      </c>
      <c r="F504" s="40" t="s">
        <v>41557</v>
      </c>
      <c r="G504" s="40" t="s">
        <v>16694</v>
      </c>
      <c r="H504" s="40" t="s">
        <v>41558</v>
      </c>
      <c r="I504" s="40" t="s">
        <v>18</v>
      </c>
      <c r="J504" s="40" t="s">
        <v>39796</v>
      </c>
      <c r="K504" s="40" t="s">
        <v>13</v>
      </c>
      <c r="L504" s="40" t="s">
        <v>209</v>
      </c>
      <c r="M504" s="40" t="s">
        <v>40963</v>
      </c>
      <c r="N504" s="40" t="s">
        <v>148</v>
      </c>
      <c r="O504" s="40" t="s">
        <v>187</v>
      </c>
      <c r="P504" s="40"/>
      <c r="Q504" s="40"/>
      <c r="S504" s="40"/>
      <c r="T504" s="40"/>
      <c r="U504" s="40"/>
    </row>
    <row r="505" spans="1:21" x14ac:dyDescent="0.3">
      <c r="A505" t="s">
        <v>16707</v>
      </c>
      <c r="B505" s="40" t="s">
        <v>166</v>
      </c>
      <c r="C505" s="40" t="s">
        <v>4550</v>
      </c>
      <c r="D505" s="40" t="s">
        <v>17</v>
      </c>
      <c r="E505" s="40" t="s">
        <v>16708</v>
      </c>
      <c r="F505" s="40" t="s">
        <v>11</v>
      </c>
      <c r="G505" s="40" t="s">
        <v>16709</v>
      </c>
      <c r="H505" s="40" t="s">
        <v>41513</v>
      </c>
      <c r="I505" s="40" t="s">
        <v>18</v>
      </c>
      <c r="J505" s="40" t="s">
        <v>39796</v>
      </c>
      <c r="K505" s="40" t="s">
        <v>13</v>
      </c>
      <c r="L505" s="40" t="s">
        <v>35123</v>
      </c>
      <c r="M505" s="40" t="s">
        <v>40963</v>
      </c>
      <c r="N505" s="40" t="s">
        <v>150</v>
      </c>
      <c r="O505" s="40" t="s">
        <v>1669</v>
      </c>
      <c r="P505" s="40"/>
      <c r="Q505" s="40"/>
      <c r="S505" s="40"/>
      <c r="T505" s="40"/>
      <c r="U505" s="40"/>
    </row>
    <row r="506" spans="1:21" x14ac:dyDescent="0.3">
      <c r="A506" t="s">
        <v>16714</v>
      </c>
      <c r="B506" s="40" t="s">
        <v>166</v>
      </c>
      <c r="C506" s="40" t="s">
        <v>4550</v>
      </c>
      <c r="D506" s="40" t="s">
        <v>17</v>
      </c>
      <c r="E506" s="40" t="s">
        <v>16715</v>
      </c>
      <c r="F506" s="40" t="s">
        <v>11</v>
      </c>
      <c r="G506" s="40" t="s">
        <v>16716</v>
      </c>
      <c r="H506" s="40" t="s">
        <v>41515</v>
      </c>
      <c r="I506" s="40" t="s">
        <v>18</v>
      </c>
      <c r="J506" s="40" t="s">
        <v>39796</v>
      </c>
      <c r="K506" s="40" t="s">
        <v>13</v>
      </c>
      <c r="L506" s="40" t="s">
        <v>212</v>
      </c>
      <c r="M506" s="40" t="s">
        <v>41516</v>
      </c>
      <c r="N506" s="40" t="s">
        <v>149</v>
      </c>
      <c r="O506" s="40" t="s">
        <v>271</v>
      </c>
      <c r="P506" s="40"/>
      <c r="Q506" s="40"/>
      <c r="S506" s="40"/>
      <c r="T506" s="40"/>
      <c r="U506" s="40"/>
    </row>
    <row r="507" spans="1:21" x14ac:dyDescent="0.3">
      <c r="A507" t="s">
        <v>16719</v>
      </c>
      <c r="B507" s="40" t="s">
        <v>166</v>
      </c>
      <c r="C507" s="40" t="s">
        <v>190</v>
      </c>
      <c r="D507" s="40" t="s">
        <v>17</v>
      </c>
      <c r="E507" s="40" t="s">
        <v>16720</v>
      </c>
      <c r="F507" s="40" t="s">
        <v>11</v>
      </c>
      <c r="G507" s="40" t="s">
        <v>16721</v>
      </c>
      <c r="H507" s="40" t="s">
        <v>40019</v>
      </c>
      <c r="I507" s="40" t="s">
        <v>18</v>
      </c>
      <c r="J507" s="40" t="s">
        <v>39796</v>
      </c>
      <c r="K507" s="40" t="s">
        <v>13</v>
      </c>
      <c r="L507" s="40" t="s">
        <v>210</v>
      </c>
      <c r="M507" s="40" t="s">
        <v>39784</v>
      </c>
      <c r="N507" s="40" t="s">
        <v>150</v>
      </c>
      <c r="O507" s="40" t="s">
        <v>166</v>
      </c>
      <c r="P507" s="40"/>
      <c r="Q507" s="40"/>
      <c r="S507" s="40"/>
      <c r="T507" s="40"/>
      <c r="U507" s="40" t="s">
        <v>40020</v>
      </c>
    </row>
    <row r="508" spans="1:21" x14ac:dyDescent="0.3">
      <c r="A508" t="s">
        <v>16733</v>
      </c>
      <c r="B508" s="40" t="s">
        <v>166</v>
      </c>
      <c r="C508" s="40" t="s">
        <v>4550</v>
      </c>
      <c r="D508" s="40" t="s">
        <v>17</v>
      </c>
      <c r="E508" s="40" t="s">
        <v>16734</v>
      </c>
      <c r="F508" s="40" t="s">
        <v>11</v>
      </c>
      <c r="G508" s="40" t="s">
        <v>16735</v>
      </c>
      <c r="H508" s="40" t="s">
        <v>41533</v>
      </c>
      <c r="I508" s="40" t="s">
        <v>18</v>
      </c>
      <c r="J508" s="40" t="s">
        <v>39796</v>
      </c>
      <c r="K508" s="40" t="s">
        <v>13</v>
      </c>
      <c r="L508" s="40" t="s">
        <v>215</v>
      </c>
      <c r="M508" s="40" t="s">
        <v>39797</v>
      </c>
      <c r="N508" s="40" t="s">
        <v>150</v>
      </c>
      <c r="O508" s="40" t="s">
        <v>1856</v>
      </c>
      <c r="P508" s="40"/>
      <c r="Q508" s="40"/>
      <c r="S508" s="40"/>
      <c r="T508" s="40"/>
      <c r="U508" s="40"/>
    </row>
    <row r="509" spans="1:21" x14ac:dyDescent="0.3">
      <c r="A509" t="s">
        <v>16746</v>
      </c>
      <c r="B509" s="40" t="s">
        <v>166</v>
      </c>
      <c r="C509" s="40" t="s">
        <v>190</v>
      </c>
      <c r="D509" s="40" t="s">
        <v>17</v>
      </c>
      <c r="E509" s="40" t="s">
        <v>16747</v>
      </c>
      <c r="F509" s="40" t="s">
        <v>11</v>
      </c>
      <c r="G509" s="40" t="s">
        <v>16748</v>
      </c>
      <c r="H509" s="40" t="s">
        <v>40033</v>
      </c>
      <c r="I509" s="40" t="s">
        <v>18</v>
      </c>
      <c r="J509" s="40" t="s">
        <v>39796</v>
      </c>
      <c r="K509" s="40" t="s">
        <v>13</v>
      </c>
      <c r="L509" s="40" t="s">
        <v>215</v>
      </c>
      <c r="M509" s="40" t="s">
        <v>39784</v>
      </c>
      <c r="N509" s="40" t="s">
        <v>150</v>
      </c>
      <c r="O509" s="40" t="s">
        <v>1856</v>
      </c>
      <c r="P509" s="40"/>
      <c r="Q509" s="40"/>
      <c r="S509" s="40"/>
      <c r="T509" s="40"/>
      <c r="U509" s="40"/>
    </row>
    <row r="510" spans="1:21" x14ac:dyDescent="0.3">
      <c r="A510" t="s">
        <v>16757</v>
      </c>
      <c r="B510" s="40" t="s">
        <v>166</v>
      </c>
      <c r="C510" s="40" t="s">
        <v>2881</v>
      </c>
      <c r="D510" s="40" t="s">
        <v>10</v>
      </c>
      <c r="E510" s="40" t="s">
        <v>16758</v>
      </c>
      <c r="F510" s="40" t="s">
        <v>11</v>
      </c>
      <c r="G510" s="40" t="s">
        <v>16759</v>
      </c>
      <c r="H510" s="40" t="s">
        <v>40708</v>
      </c>
      <c r="I510" s="40" t="s">
        <v>18</v>
      </c>
      <c r="J510" s="40" t="s">
        <v>40709</v>
      </c>
      <c r="K510" s="40" t="s">
        <v>13</v>
      </c>
      <c r="L510" s="40" t="s">
        <v>12894</v>
      </c>
      <c r="M510" s="40" t="s">
        <v>40112</v>
      </c>
      <c r="N510" s="40" t="s">
        <v>145</v>
      </c>
      <c r="O510" s="40" t="s">
        <v>271</v>
      </c>
      <c r="P510" s="40"/>
      <c r="Q510" s="40"/>
      <c r="S510" s="40"/>
      <c r="T510" s="40"/>
      <c r="U510" s="40"/>
    </row>
    <row r="511" spans="1:21" x14ac:dyDescent="0.3">
      <c r="A511" t="s">
        <v>16767</v>
      </c>
      <c r="B511" s="40" t="s">
        <v>166</v>
      </c>
      <c r="C511" s="40" t="s">
        <v>4550</v>
      </c>
      <c r="D511" s="40" t="s">
        <v>17</v>
      </c>
      <c r="E511" s="40" t="s">
        <v>16768</v>
      </c>
      <c r="F511" s="40" t="s">
        <v>11</v>
      </c>
      <c r="G511" s="40" t="s">
        <v>16769</v>
      </c>
      <c r="H511" s="40" t="s">
        <v>41534</v>
      </c>
      <c r="I511" s="40" t="s">
        <v>18</v>
      </c>
      <c r="J511" s="40" t="s">
        <v>39796</v>
      </c>
      <c r="K511" s="40" t="s">
        <v>13</v>
      </c>
      <c r="L511" s="40" t="s">
        <v>229</v>
      </c>
      <c r="M511" s="40" t="s">
        <v>40963</v>
      </c>
      <c r="N511" s="40" t="s">
        <v>148</v>
      </c>
      <c r="O511" s="40" t="s">
        <v>271</v>
      </c>
      <c r="P511" s="40"/>
      <c r="Q511" s="40"/>
      <c r="S511" s="40"/>
      <c r="T511" s="40"/>
      <c r="U511" s="40"/>
    </row>
    <row r="512" spans="1:21" x14ac:dyDescent="0.3">
      <c r="A512" t="s">
        <v>16772</v>
      </c>
      <c r="B512" s="40" t="s">
        <v>166</v>
      </c>
      <c r="C512" s="40" t="s">
        <v>190</v>
      </c>
      <c r="D512" s="40" t="s">
        <v>17</v>
      </c>
      <c r="E512" s="40" t="s">
        <v>16773</v>
      </c>
      <c r="F512" s="40" t="s">
        <v>11</v>
      </c>
      <c r="G512" s="40" t="s">
        <v>16774</v>
      </c>
      <c r="H512" s="40" t="s">
        <v>40034</v>
      </c>
      <c r="I512" s="40" t="s">
        <v>18</v>
      </c>
      <c r="J512" s="40" t="s">
        <v>39796</v>
      </c>
      <c r="K512" s="40" t="s">
        <v>13</v>
      </c>
      <c r="L512" s="40" t="s">
        <v>211</v>
      </c>
      <c r="M512" s="40" t="s">
        <v>39784</v>
      </c>
      <c r="N512" s="40" t="s">
        <v>148</v>
      </c>
      <c r="O512" s="40" t="s">
        <v>271</v>
      </c>
      <c r="P512" s="40"/>
      <c r="Q512" s="40"/>
      <c r="S512" s="40"/>
      <c r="T512" s="40"/>
      <c r="U512" s="40"/>
    </row>
    <row r="513" spans="1:21" x14ac:dyDescent="0.3">
      <c r="A513" t="s">
        <v>16777</v>
      </c>
      <c r="B513" s="40" t="s">
        <v>166</v>
      </c>
      <c r="C513" s="40" t="s">
        <v>190</v>
      </c>
      <c r="D513" s="40" t="s">
        <v>17</v>
      </c>
      <c r="E513" s="40" t="s">
        <v>16778</v>
      </c>
      <c r="F513" s="40" t="s">
        <v>11</v>
      </c>
      <c r="G513" s="40" t="s">
        <v>16779</v>
      </c>
      <c r="H513" s="40" t="s">
        <v>40021</v>
      </c>
      <c r="I513" s="40" t="s">
        <v>18</v>
      </c>
      <c r="J513" s="40" t="s">
        <v>39796</v>
      </c>
      <c r="K513" s="40" t="s">
        <v>13</v>
      </c>
      <c r="L513" s="40" t="s">
        <v>38195</v>
      </c>
      <c r="M513" s="40" t="s">
        <v>39784</v>
      </c>
      <c r="N513" s="40" t="s">
        <v>141</v>
      </c>
      <c r="O513" s="40" t="s">
        <v>271</v>
      </c>
      <c r="P513" s="40"/>
      <c r="Q513" s="40"/>
      <c r="S513" s="40"/>
      <c r="T513" s="40"/>
      <c r="U513" s="40"/>
    </row>
    <row r="514" spans="1:21" x14ac:dyDescent="0.3">
      <c r="A514" t="s">
        <v>16786</v>
      </c>
      <c r="B514" s="40" t="s">
        <v>166</v>
      </c>
      <c r="C514" s="40" t="s">
        <v>4550</v>
      </c>
      <c r="D514" s="40" t="s">
        <v>10</v>
      </c>
      <c r="E514" s="40" t="s">
        <v>16787</v>
      </c>
      <c r="F514" s="40" t="s">
        <v>41355</v>
      </c>
      <c r="G514" s="40" t="s">
        <v>16788</v>
      </c>
      <c r="H514" s="40" t="s">
        <v>41356</v>
      </c>
      <c r="I514" s="40" t="s">
        <v>18</v>
      </c>
      <c r="J514" s="40" t="s">
        <v>39796</v>
      </c>
      <c r="K514" s="40" t="s">
        <v>13</v>
      </c>
      <c r="L514" s="40" t="s">
        <v>229</v>
      </c>
      <c r="M514" s="40" t="s">
        <v>41357</v>
      </c>
      <c r="N514" s="40" t="s">
        <v>145</v>
      </c>
      <c r="O514" s="40" t="s">
        <v>187</v>
      </c>
      <c r="P514" s="40"/>
      <c r="Q514" s="40"/>
      <c r="S514" s="40"/>
      <c r="T514" s="40"/>
      <c r="U514" s="40"/>
    </row>
    <row r="515" spans="1:21" x14ac:dyDescent="0.3">
      <c r="A515" t="s">
        <v>16791</v>
      </c>
      <c r="B515" s="40" t="s">
        <v>166</v>
      </c>
      <c r="C515" s="40" t="s">
        <v>4550</v>
      </c>
      <c r="D515" s="40" t="s">
        <v>17</v>
      </c>
      <c r="E515" s="40" t="s">
        <v>16792</v>
      </c>
      <c r="F515" s="40" t="s">
        <v>11</v>
      </c>
      <c r="G515" s="40" t="s">
        <v>16793</v>
      </c>
      <c r="H515" s="40" t="s">
        <v>41514</v>
      </c>
      <c r="I515" s="40" t="s">
        <v>18</v>
      </c>
      <c r="J515" s="40" t="s">
        <v>39796</v>
      </c>
      <c r="K515" s="40" t="s">
        <v>13</v>
      </c>
      <c r="L515" s="40" t="s">
        <v>213</v>
      </c>
      <c r="M515" s="40" t="s">
        <v>39797</v>
      </c>
      <c r="N515" s="40" t="s">
        <v>145</v>
      </c>
      <c r="O515" s="40" t="s">
        <v>271</v>
      </c>
      <c r="P515" s="40"/>
      <c r="Q515" s="40"/>
      <c r="S515" s="40"/>
      <c r="T515" s="40"/>
      <c r="U515" s="40"/>
    </row>
    <row r="516" spans="1:21" x14ac:dyDescent="0.3">
      <c r="A516" t="s">
        <v>16796</v>
      </c>
      <c r="B516" s="40" t="s">
        <v>166</v>
      </c>
      <c r="C516" s="40" t="s">
        <v>4550</v>
      </c>
      <c r="D516" s="40" t="s">
        <v>17</v>
      </c>
      <c r="E516" s="40" t="s">
        <v>16797</v>
      </c>
      <c r="F516" s="40" t="s">
        <v>11</v>
      </c>
      <c r="G516" s="40" t="s">
        <v>41521</v>
      </c>
      <c r="H516" s="40" t="s">
        <v>41522</v>
      </c>
      <c r="I516" s="40" t="s">
        <v>18</v>
      </c>
      <c r="J516" s="40" t="s">
        <v>39796</v>
      </c>
      <c r="K516" s="40" t="s">
        <v>13</v>
      </c>
      <c r="L516" s="40" t="s">
        <v>214</v>
      </c>
      <c r="M516" s="40" t="s">
        <v>40963</v>
      </c>
      <c r="N516" s="40" t="s">
        <v>145</v>
      </c>
      <c r="O516" s="40" t="s">
        <v>271</v>
      </c>
      <c r="P516" s="40"/>
      <c r="Q516" s="40"/>
      <c r="S516" s="40"/>
      <c r="T516" s="40"/>
      <c r="U516" s="40"/>
    </row>
    <row r="517" spans="1:21" x14ac:dyDescent="0.3">
      <c r="A517" t="s">
        <v>16800</v>
      </c>
      <c r="B517" s="40" t="s">
        <v>166</v>
      </c>
      <c r="C517" s="40" t="s">
        <v>4550</v>
      </c>
      <c r="D517" s="40" t="s">
        <v>17</v>
      </c>
      <c r="E517" s="40" t="s">
        <v>16801</v>
      </c>
      <c r="F517" s="40" t="s">
        <v>11</v>
      </c>
      <c r="G517" s="40" t="s">
        <v>16802</v>
      </c>
      <c r="H517" s="40" t="s">
        <v>41530</v>
      </c>
      <c r="I517" s="40" t="s">
        <v>18</v>
      </c>
      <c r="J517" s="40" t="s">
        <v>39796</v>
      </c>
      <c r="K517" s="40" t="s">
        <v>13</v>
      </c>
      <c r="L517" s="40" t="s">
        <v>199</v>
      </c>
      <c r="M517" s="40" t="s">
        <v>39797</v>
      </c>
      <c r="N517" s="40" t="s">
        <v>145</v>
      </c>
      <c r="O517" s="40" t="s">
        <v>271</v>
      </c>
      <c r="P517" s="40"/>
      <c r="Q517" s="40"/>
      <c r="S517" s="40"/>
      <c r="T517" s="40"/>
      <c r="U517" s="40"/>
    </row>
    <row r="518" spans="1:21" x14ac:dyDescent="0.3">
      <c r="A518" t="s">
        <v>16805</v>
      </c>
      <c r="B518" s="40" t="s">
        <v>166</v>
      </c>
      <c r="C518" s="40" t="s">
        <v>190</v>
      </c>
      <c r="D518" s="40" t="s">
        <v>17</v>
      </c>
      <c r="E518" s="40" t="s">
        <v>16806</v>
      </c>
      <c r="F518" s="40" t="s">
        <v>11</v>
      </c>
      <c r="G518" s="40" t="s">
        <v>16807</v>
      </c>
      <c r="H518" s="40" t="s">
        <v>40032</v>
      </c>
      <c r="I518" s="40" t="s">
        <v>18</v>
      </c>
      <c r="J518" s="40" t="s">
        <v>39796</v>
      </c>
      <c r="K518" s="40" t="s">
        <v>13</v>
      </c>
      <c r="L518" s="40" t="s">
        <v>213</v>
      </c>
      <c r="M518" s="40" t="s">
        <v>39784</v>
      </c>
      <c r="N518" s="40" t="s">
        <v>145</v>
      </c>
      <c r="O518" s="40" t="s">
        <v>153</v>
      </c>
      <c r="P518" s="40"/>
      <c r="Q518" s="40"/>
      <c r="S518" s="40"/>
      <c r="T518" s="40"/>
      <c r="U518" s="40" t="s">
        <v>40020</v>
      </c>
    </row>
    <row r="519" spans="1:21" x14ac:dyDescent="0.3">
      <c r="A519" t="s">
        <v>41074</v>
      </c>
      <c r="B519" s="40" t="s">
        <v>166</v>
      </c>
      <c r="C519" s="40" t="s">
        <v>4360</v>
      </c>
      <c r="D519" s="40" t="s">
        <v>19</v>
      </c>
      <c r="E519" s="40" t="s">
        <v>41075</v>
      </c>
      <c r="F519" s="40" t="s">
        <v>11</v>
      </c>
      <c r="G519" s="40" t="s">
        <v>41076</v>
      </c>
      <c r="H519" s="40" t="s">
        <v>41077</v>
      </c>
      <c r="I519" s="40" t="s">
        <v>18</v>
      </c>
      <c r="J519" s="40" t="s">
        <v>40950</v>
      </c>
      <c r="K519" s="40" t="s">
        <v>13</v>
      </c>
      <c r="L519" s="40" t="s">
        <v>208</v>
      </c>
      <c r="M519" s="40" t="s">
        <v>40939</v>
      </c>
      <c r="N519" s="40" t="s">
        <v>149</v>
      </c>
      <c r="O519" s="40" t="s">
        <v>271</v>
      </c>
      <c r="P519" s="40"/>
      <c r="Q519" s="40"/>
      <c r="S519" s="40"/>
      <c r="T519" s="40"/>
      <c r="U519" s="40"/>
    </row>
    <row r="520" spans="1:21" x14ac:dyDescent="0.3">
      <c r="A520" t="s">
        <v>16810</v>
      </c>
      <c r="B520" s="40" t="s">
        <v>166</v>
      </c>
      <c r="C520" s="40" t="s">
        <v>4360</v>
      </c>
      <c r="D520" s="40" t="s">
        <v>19</v>
      </c>
      <c r="E520" s="40" t="s">
        <v>16811</v>
      </c>
      <c r="F520" s="40" t="s">
        <v>41093</v>
      </c>
      <c r="G520" s="40" t="s">
        <v>16813</v>
      </c>
      <c r="H520" s="40" t="s">
        <v>41094</v>
      </c>
      <c r="I520" s="40" t="s">
        <v>18</v>
      </c>
      <c r="J520" s="40" t="s">
        <v>39796</v>
      </c>
      <c r="K520" s="40" t="s">
        <v>13</v>
      </c>
      <c r="L520" s="40" t="s">
        <v>203</v>
      </c>
      <c r="M520" s="40" t="s">
        <v>40939</v>
      </c>
      <c r="N520" s="40" t="s">
        <v>144</v>
      </c>
      <c r="O520" s="40" t="s">
        <v>1734</v>
      </c>
      <c r="P520" s="40"/>
      <c r="Q520" s="40"/>
      <c r="S520" s="40"/>
      <c r="T520" s="40"/>
      <c r="U520" s="40"/>
    </row>
    <row r="521" spans="1:21" x14ac:dyDescent="0.3">
      <c r="A521" t="s">
        <v>16822</v>
      </c>
      <c r="B521" s="40" t="s">
        <v>166</v>
      </c>
      <c r="C521" s="40" t="s">
        <v>4360</v>
      </c>
      <c r="D521" s="40" t="s">
        <v>16</v>
      </c>
      <c r="E521" s="40" t="s">
        <v>16823</v>
      </c>
      <c r="F521" s="40" t="s">
        <v>11</v>
      </c>
      <c r="G521" s="40" t="s">
        <v>16824</v>
      </c>
      <c r="H521" s="40" t="s">
        <v>40940</v>
      </c>
      <c r="I521" s="40" t="s">
        <v>18</v>
      </c>
      <c r="J521" s="40" t="s">
        <v>40941</v>
      </c>
      <c r="K521" s="40" t="s">
        <v>13</v>
      </c>
      <c r="L521" s="40" t="s">
        <v>232</v>
      </c>
      <c r="M521" s="40" t="s">
        <v>40942</v>
      </c>
      <c r="N521" s="40" t="s">
        <v>146</v>
      </c>
      <c r="O521" s="40" t="s">
        <v>1417</v>
      </c>
      <c r="P521" s="40"/>
      <c r="Q521" s="40"/>
      <c r="S521" s="40"/>
      <c r="T521" s="40"/>
      <c r="U521" s="40"/>
    </row>
    <row r="522" spans="1:21" x14ac:dyDescent="0.3">
      <c r="A522" t="s">
        <v>16833</v>
      </c>
      <c r="B522" s="40" t="s">
        <v>166</v>
      </c>
      <c r="C522" s="40" t="s">
        <v>4360</v>
      </c>
      <c r="D522" s="40" t="s">
        <v>19</v>
      </c>
      <c r="E522" s="40" t="s">
        <v>16834</v>
      </c>
      <c r="F522" s="40" t="s">
        <v>11</v>
      </c>
      <c r="G522" s="40" t="s">
        <v>16835</v>
      </c>
      <c r="H522" s="40" t="s">
        <v>41043</v>
      </c>
      <c r="I522" s="40" t="s">
        <v>18</v>
      </c>
      <c r="J522" s="40" t="s">
        <v>40950</v>
      </c>
      <c r="K522" s="40" t="s">
        <v>13</v>
      </c>
      <c r="L522" s="40" t="s">
        <v>2878</v>
      </c>
      <c r="M522" s="40" t="s">
        <v>40939</v>
      </c>
      <c r="N522" s="40" t="s">
        <v>144</v>
      </c>
      <c r="O522" s="40" t="s">
        <v>1738</v>
      </c>
      <c r="P522" s="40"/>
      <c r="Q522" s="40"/>
      <c r="S522" s="40"/>
      <c r="T522" s="40"/>
      <c r="U522" s="40"/>
    </row>
    <row r="523" spans="1:21" x14ac:dyDescent="0.3">
      <c r="A523" t="s">
        <v>16843</v>
      </c>
      <c r="B523" s="40" t="s">
        <v>166</v>
      </c>
      <c r="C523" s="40" t="s">
        <v>4360</v>
      </c>
      <c r="D523" s="40" t="s">
        <v>19</v>
      </c>
      <c r="E523" s="40" t="s">
        <v>16844</v>
      </c>
      <c r="F523" s="40" t="s">
        <v>11</v>
      </c>
      <c r="G523" s="40" t="s">
        <v>16845</v>
      </c>
      <c r="H523" s="40" t="s">
        <v>41044</v>
      </c>
      <c r="I523" s="40" t="s">
        <v>18</v>
      </c>
      <c r="J523" s="40" t="s">
        <v>40950</v>
      </c>
      <c r="K523" s="40" t="s">
        <v>13</v>
      </c>
      <c r="L523" s="40" t="s">
        <v>178</v>
      </c>
      <c r="M523" s="40" t="s">
        <v>41045</v>
      </c>
      <c r="N523" s="40" t="s">
        <v>144</v>
      </c>
      <c r="O523" s="40" t="s">
        <v>218</v>
      </c>
      <c r="P523" s="40"/>
      <c r="Q523" s="40"/>
      <c r="S523" s="40"/>
      <c r="T523" s="40"/>
      <c r="U523" s="40"/>
    </row>
    <row r="524" spans="1:21" x14ac:dyDescent="0.3">
      <c r="A524" t="s">
        <v>16852</v>
      </c>
      <c r="B524" s="40" t="s">
        <v>166</v>
      </c>
      <c r="C524" s="40" t="s">
        <v>4360</v>
      </c>
      <c r="D524" s="40" t="s">
        <v>19</v>
      </c>
      <c r="E524" s="40" t="s">
        <v>16853</v>
      </c>
      <c r="F524" s="40" t="s">
        <v>11</v>
      </c>
      <c r="G524" s="40" t="s">
        <v>41047</v>
      </c>
      <c r="H524" s="40" t="s">
        <v>41048</v>
      </c>
      <c r="I524" s="40" t="s">
        <v>18</v>
      </c>
      <c r="J524" s="40" t="s">
        <v>40950</v>
      </c>
      <c r="K524" s="40" t="s">
        <v>13</v>
      </c>
      <c r="L524" s="40" t="s">
        <v>159</v>
      </c>
      <c r="M524" s="40" t="s">
        <v>40939</v>
      </c>
      <c r="N524" s="40" t="s">
        <v>144</v>
      </c>
      <c r="O524" s="40" t="s">
        <v>197</v>
      </c>
      <c r="P524" s="40"/>
      <c r="Q524" s="40"/>
      <c r="S524" s="40"/>
      <c r="T524" s="40"/>
      <c r="U524" s="40"/>
    </row>
    <row r="525" spans="1:21" x14ac:dyDescent="0.3">
      <c r="A525" t="s">
        <v>16862</v>
      </c>
      <c r="B525" s="40" t="s">
        <v>166</v>
      </c>
      <c r="C525" s="40" t="s">
        <v>4360</v>
      </c>
      <c r="D525" s="40" t="s">
        <v>19</v>
      </c>
      <c r="E525" s="40" t="s">
        <v>16863</v>
      </c>
      <c r="F525" s="40" t="s">
        <v>11</v>
      </c>
      <c r="G525" s="40" t="s">
        <v>41053</v>
      </c>
      <c r="H525" s="40" t="s">
        <v>41054</v>
      </c>
      <c r="I525" s="40" t="s">
        <v>18</v>
      </c>
      <c r="J525" s="40" t="s">
        <v>40950</v>
      </c>
      <c r="K525" s="40" t="s">
        <v>13</v>
      </c>
      <c r="L525" s="40" t="s">
        <v>200</v>
      </c>
      <c r="M525" s="40" t="s">
        <v>40939</v>
      </c>
      <c r="N525" s="40" t="s">
        <v>144</v>
      </c>
      <c r="O525" s="40" t="s">
        <v>190</v>
      </c>
      <c r="P525" s="40"/>
      <c r="Q525" s="40"/>
      <c r="S525" s="40"/>
      <c r="T525" s="40"/>
      <c r="U525" s="40"/>
    </row>
    <row r="526" spans="1:21" x14ac:dyDescent="0.3">
      <c r="A526" t="s">
        <v>16872</v>
      </c>
      <c r="B526" s="40" t="s">
        <v>166</v>
      </c>
      <c r="C526" s="40" t="s">
        <v>4360</v>
      </c>
      <c r="D526" s="40" t="s">
        <v>19</v>
      </c>
      <c r="E526" s="40" t="s">
        <v>16873</v>
      </c>
      <c r="F526" s="40" t="s">
        <v>11</v>
      </c>
      <c r="G526" s="40" t="s">
        <v>16874</v>
      </c>
      <c r="H526" s="40" t="s">
        <v>41055</v>
      </c>
      <c r="I526" s="40" t="s">
        <v>18</v>
      </c>
      <c r="J526" s="40" t="s">
        <v>40950</v>
      </c>
      <c r="K526" s="40" t="s">
        <v>13</v>
      </c>
      <c r="L526" s="40" t="s">
        <v>177</v>
      </c>
      <c r="M526" s="40" t="s">
        <v>40939</v>
      </c>
      <c r="N526" s="40" t="s">
        <v>144</v>
      </c>
      <c r="O526" s="40" t="s">
        <v>2873</v>
      </c>
      <c r="P526" s="40"/>
      <c r="Q526" s="40"/>
      <c r="S526" s="40"/>
      <c r="T526" s="40"/>
      <c r="U526" s="40"/>
    </row>
    <row r="527" spans="1:21" x14ac:dyDescent="0.3">
      <c r="A527" t="s">
        <v>16882</v>
      </c>
      <c r="B527" s="40" t="s">
        <v>166</v>
      </c>
      <c r="C527" s="40" t="s">
        <v>4360</v>
      </c>
      <c r="D527" s="40" t="s">
        <v>16</v>
      </c>
      <c r="E527" s="40" t="s">
        <v>16883</v>
      </c>
      <c r="F527" s="40" t="s">
        <v>11</v>
      </c>
      <c r="G527" s="40" t="s">
        <v>16884</v>
      </c>
      <c r="H527" s="40" t="s">
        <v>40958</v>
      </c>
      <c r="I527" s="40" t="s">
        <v>18</v>
      </c>
      <c r="J527" s="40" t="s">
        <v>40950</v>
      </c>
      <c r="K527" s="40" t="s">
        <v>13</v>
      </c>
      <c r="L527" s="40" t="s">
        <v>202</v>
      </c>
      <c r="M527" s="40" t="s">
        <v>40959</v>
      </c>
      <c r="N527" s="40" t="s">
        <v>144</v>
      </c>
      <c r="O527" s="40" t="s">
        <v>218</v>
      </c>
      <c r="P527" s="40"/>
      <c r="Q527" s="40"/>
      <c r="S527" s="40"/>
      <c r="T527" s="40"/>
      <c r="U527" s="40"/>
    </row>
    <row r="528" spans="1:21" x14ac:dyDescent="0.3">
      <c r="A528" t="s">
        <v>16892</v>
      </c>
      <c r="B528" s="40" t="s">
        <v>166</v>
      </c>
      <c r="C528" s="40" t="s">
        <v>4360</v>
      </c>
      <c r="D528" s="40" t="s">
        <v>19</v>
      </c>
      <c r="E528" s="40" t="s">
        <v>16893</v>
      </c>
      <c r="F528" s="40" t="s">
        <v>11</v>
      </c>
      <c r="G528" s="40" t="s">
        <v>16894</v>
      </c>
      <c r="H528" s="40" t="s">
        <v>41079</v>
      </c>
      <c r="I528" s="40" t="s">
        <v>18</v>
      </c>
      <c r="J528" s="40" t="s">
        <v>40954</v>
      </c>
      <c r="K528" s="40" t="s">
        <v>13</v>
      </c>
      <c r="L528" s="40" t="s">
        <v>146</v>
      </c>
      <c r="M528" s="40" t="s">
        <v>41080</v>
      </c>
      <c r="N528" s="40" t="s">
        <v>144</v>
      </c>
      <c r="O528" s="40" t="s">
        <v>218</v>
      </c>
      <c r="P528" s="40"/>
      <c r="Q528" s="40"/>
      <c r="S528" s="40"/>
      <c r="T528" s="40"/>
      <c r="U528" s="40"/>
    </row>
    <row r="529" spans="1:21" x14ac:dyDescent="0.3">
      <c r="A529" t="s">
        <v>16902</v>
      </c>
      <c r="B529" s="40" t="s">
        <v>166</v>
      </c>
      <c r="C529" s="40" t="s">
        <v>190</v>
      </c>
      <c r="D529" s="40" t="s">
        <v>10</v>
      </c>
      <c r="E529" s="40" t="s">
        <v>16903</v>
      </c>
      <c r="F529" s="40" t="s">
        <v>11</v>
      </c>
      <c r="G529" s="40" t="s">
        <v>16904</v>
      </c>
      <c r="H529" s="40" t="s">
        <v>39819</v>
      </c>
      <c r="I529" s="40" t="s">
        <v>18</v>
      </c>
      <c r="J529" s="40" t="s">
        <v>39796</v>
      </c>
      <c r="K529" s="40" t="s">
        <v>13</v>
      </c>
      <c r="L529" s="40" t="s">
        <v>205</v>
      </c>
      <c r="M529" s="40" t="s">
        <v>39784</v>
      </c>
      <c r="N529" s="40" t="s">
        <v>144</v>
      </c>
      <c r="O529" s="40" t="s">
        <v>218</v>
      </c>
      <c r="P529" s="40"/>
      <c r="Q529" s="40"/>
      <c r="S529" s="40"/>
      <c r="T529" s="40"/>
      <c r="U529" s="40"/>
    </row>
    <row r="530" spans="1:21" x14ac:dyDescent="0.3">
      <c r="A530" t="s">
        <v>16912</v>
      </c>
      <c r="B530" s="40" t="s">
        <v>166</v>
      </c>
      <c r="C530" s="40" t="s">
        <v>4360</v>
      </c>
      <c r="D530" s="40" t="s">
        <v>19</v>
      </c>
      <c r="E530" s="40" t="s">
        <v>16913</v>
      </c>
      <c r="F530" s="40" t="s">
        <v>11</v>
      </c>
      <c r="G530" s="40" t="s">
        <v>16914</v>
      </c>
      <c r="H530" s="40" t="s">
        <v>41051</v>
      </c>
      <c r="I530" s="40" t="s">
        <v>18</v>
      </c>
      <c r="J530" s="40" t="s">
        <v>40954</v>
      </c>
      <c r="K530" s="40" t="s">
        <v>13</v>
      </c>
      <c r="L530" s="40" t="s">
        <v>35122</v>
      </c>
      <c r="M530" s="40" t="s">
        <v>40939</v>
      </c>
      <c r="N530" s="40" t="s">
        <v>146</v>
      </c>
      <c r="O530" s="40" t="s">
        <v>158</v>
      </c>
      <c r="P530" s="40"/>
      <c r="Q530" s="40"/>
      <c r="S530" s="40"/>
      <c r="T530" s="40"/>
      <c r="U530" s="40"/>
    </row>
    <row r="531" spans="1:21" x14ac:dyDescent="0.3">
      <c r="A531" t="s">
        <v>16919</v>
      </c>
      <c r="B531" s="40" t="s">
        <v>166</v>
      </c>
      <c r="C531" s="40" t="s">
        <v>4360</v>
      </c>
      <c r="D531" s="40" t="s">
        <v>16</v>
      </c>
      <c r="E531" s="40" t="s">
        <v>16920</v>
      </c>
      <c r="F531" s="40" t="s">
        <v>11</v>
      </c>
      <c r="G531" s="40" t="s">
        <v>16921</v>
      </c>
      <c r="H531" s="40" t="s">
        <v>40943</v>
      </c>
      <c r="I531" s="40" t="s">
        <v>18</v>
      </c>
      <c r="J531" s="40" t="s">
        <v>40941</v>
      </c>
      <c r="K531" s="40" t="s">
        <v>13</v>
      </c>
      <c r="L531" s="40" t="s">
        <v>2882</v>
      </c>
      <c r="M531" s="40" t="s">
        <v>40942</v>
      </c>
      <c r="N531" s="40" t="s">
        <v>146</v>
      </c>
      <c r="O531" s="40" t="s">
        <v>1856</v>
      </c>
      <c r="P531" s="40"/>
      <c r="Q531" s="40"/>
      <c r="S531" s="40"/>
      <c r="T531" s="40"/>
      <c r="U531" s="40"/>
    </row>
    <row r="532" spans="1:21" x14ac:dyDescent="0.3">
      <c r="A532" t="s">
        <v>16926</v>
      </c>
      <c r="B532" s="40" t="s">
        <v>166</v>
      </c>
      <c r="C532" s="40" t="s">
        <v>190</v>
      </c>
      <c r="D532" s="40" t="s">
        <v>10</v>
      </c>
      <c r="E532" s="40" t="s">
        <v>16927</v>
      </c>
      <c r="F532" s="40" t="s">
        <v>11</v>
      </c>
      <c r="G532" s="40" t="s">
        <v>16928</v>
      </c>
      <c r="H532" s="40" t="s">
        <v>39818</v>
      </c>
      <c r="I532" s="40" t="s">
        <v>18</v>
      </c>
      <c r="J532" s="40" t="s">
        <v>39796</v>
      </c>
      <c r="K532" s="40" t="s">
        <v>13</v>
      </c>
      <c r="L532" s="40" t="s">
        <v>213</v>
      </c>
      <c r="M532" s="40" t="s">
        <v>39784</v>
      </c>
      <c r="N532" s="40" t="s">
        <v>144</v>
      </c>
      <c r="O532" s="40" t="s">
        <v>218</v>
      </c>
      <c r="P532" s="40"/>
      <c r="Q532" s="40"/>
      <c r="S532" s="40"/>
      <c r="T532" s="40"/>
      <c r="U532" s="40"/>
    </row>
    <row r="533" spans="1:21" x14ac:dyDescent="0.3">
      <c r="A533" t="s">
        <v>16936</v>
      </c>
      <c r="B533" s="40" t="s">
        <v>166</v>
      </c>
      <c r="C533" s="40" t="s">
        <v>4360</v>
      </c>
      <c r="D533" s="40" t="s">
        <v>19</v>
      </c>
      <c r="E533" s="40" t="s">
        <v>16937</v>
      </c>
      <c r="F533" s="40" t="s">
        <v>11</v>
      </c>
      <c r="G533" s="40" t="s">
        <v>16938</v>
      </c>
      <c r="H533" s="40" t="s">
        <v>41064</v>
      </c>
      <c r="I533" s="40" t="s">
        <v>18</v>
      </c>
      <c r="J533" s="40" t="s">
        <v>40950</v>
      </c>
      <c r="K533" s="40" t="s">
        <v>13</v>
      </c>
      <c r="L533" s="40" t="s">
        <v>197</v>
      </c>
      <c r="M533" s="40" t="s">
        <v>40939</v>
      </c>
      <c r="N533" s="40" t="s">
        <v>150</v>
      </c>
      <c r="O533" s="40" t="s">
        <v>2876</v>
      </c>
      <c r="P533" s="40"/>
      <c r="Q533" s="40"/>
      <c r="S533" s="40"/>
      <c r="T533" s="40"/>
      <c r="U533" s="40"/>
    </row>
    <row r="534" spans="1:21" x14ac:dyDescent="0.3">
      <c r="A534" t="s">
        <v>16943</v>
      </c>
      <c r="B534" s="40" t="s">
        <v>166</v>
      </c>
      <c r="C534" s="40" t="s">
        <v>4550</v>
      </c>
      <c r="D534" s="40" t="s">
        <v>10</v>
      </c>
      <c r="E534" s="40" t="s">
        <v>16944</v>
      </c>
      <c r="F534" s="40" t="s">
        <v>41353</v>
      </c>
      <c r="G534" s="40" t="s">
        <v>16946</v>
      </c>
      <c r="H534" s="40" t="s">
        <v>41354</v>
      </c>
      <c r="I534" s="40" t="s">
        <v>18</v>
      </c>
      <c r="J534" s="40" t="s">
        <v>39796</v>
      </c>
      <c r="K534" s="40" t="s">
        <v>13</v>
      </c>
      <c r="L534" s="40" t="s">
        <v>175</v>
      </c>
      <c r="M534" s="40" t="s">
        <v>39797</v>
      </c>
      <c r="N534" s="40" t="s">
        <v>146</v>
      </c>
      <c r="O534" s="40" t="s">
        <v>158</v>
      </c>
      <c r="P534" s="40"/>
      <c r="Q534" s="40"/>
      <c r="S534" s="40"/>
      <c r="T534" s="40"/>
      <c r="U534" s="40"/>
    </row>
    <row r="535" spans="1:21" x14ac:dyDescent="0.3">
      <c r="A535" t="s">
        <v>16953</v>
      </c>
      <c r="B535" s="40" t="s">
        <v>166</v>
      </c>
      <c r="C535" s="40" t="s">
        <v>4360</v>
      </c>
      <c r="D535" s="40" t="s">
        <v>19</v>
      </c>
      <c r="E535" s="40" t="s">
        <v>16954</v>
      </c>
      <c r="F535" s="40" t="s">
        <v>11</v>
      </c>
      <c r="G535" s="40" t="s">
        <v>16955</v>
      </c>
      <c r="H535" s="40" t="s">
        <v>41043</v>
      </c>
      <c r="I535" s="40" t="s">
        <v>18</v>
      </c>
      <c r="J535" s="40" t="s">
        <v>40950</v>
      </c>
      <c r="K535" s="40" t="s">
        <v>13</v>
      </c>
      <c r="L535" s="40" t="s">
        <v>2877</v>
      </c>
      <c r="M535" s="40" t="s">
        <v>39787</v>
      </c>
      <c r="N535" s="40" t="s">
        <v>145</v>
      </c>
      <c r="O535" s="40" t="s">
        <v>172</v>
      </c>
      <c r="P535" s="40"/>
      <c r="Q535" s="40"/>
      <c r="S535" s="40"/>
      <c r="T535" s="40"/>
      <c r="U535" s="40"/>
    </row>
    <row r="536" spans="1:21" x14ac:dyDescent="0.3">
      <c r="A536" t="s">
        <v>16958</v>
      </c>
      <c r="B536" s="40" t="s">
        <v>166</v>
      </c>
      <c r="C536" s="40" t="s">
        <v>4360</v>
      </c>
      <c r="D536" s="40" t="s">
        <v>19</v>
      </c>
      <c r="E536" s="40" t="s">
        <v>16959</v>
      </c>
      <c r="F536" s="40" t="s">
        <v>11</v>
      </c>
      <c r="G536" s="40" t="s">
        <v>16960</v>
      </c>
      <c r="H536" s="40" t="s">
        <v>41078</v>
      </c>
      <c r="I536" s="40" t="s">
        <v>18</v>
      </c>
      <c r="J536" s="40" t="s">
        <v>40950</v>
      </c>
      <c r="K536" s="40" t="s">
        <v>13</v>
      </c>
      <c r="L536" s="40" t="s">
        <v>26730</v>
      </c>
      <c r="M536" s="40" t="s">
        <v>40939</v>
      </c>
      <c r="N536" s="40" t="s">
        <v>150</v>
      </c>
      <c r="O536" s="40" t="s">
        <v>1864</v>
      </c>
      <c r="P536" s="40" t="s">
        <v>150</v>
      </c>
      <c r="Q536" s="40" t="s">
        <v>147</v>
      </c>
      <c r="R536">
        <v>1</v>
      </c>
      <c r="S536" s="40" t="s">
        <v>148</v>
      </c>
      <c r="T536" s="40" t="s">
        <v>150</v>
      </c>
      <c r="U536" s="40"/>
    </row>
    <row r="537" spans="1:21" x14ac:dyDescent="0.3">
      <c r="A537" t="s">
        <v>16964</v>
      </c>
      <c r="B537" s="40" t="s">
        <v>166</v>
      </c>
      <c r="C537" s="40" t="s">
        <v>4360</v>
      </c>
      <c r="D537" s="40" t="s">
        <v>19</v>
      </c>
      <c r="E537" s="40" t="s">
        <v>16965</v>
      </c>
      <c r="F537" s="40" t="s">
        <v>11</v>
      </c>
      <c r="G537" s="40" t="s">
        <v>16966</v>
      </c>
      <c r="H537" s="40" t="s">
        <v>41083</v>
      </c>
      <c r="I537" s="40" t="s">
        <v>18</v>
      </c>
      <c r="J537" s="40" t="s">
        <v>40950</v>
      </c>
      <c r="K537" s="40" t="s">
        <v>13</v>
      </c>
      <c r="L537" s="40" t="s">
        <v>225</v>
      </c>
      <c r="M537" s="40" t="s">
        <v>40939</v>
      </c>
      <c r="N537" s="40" t="s">
        <v>150</v>
      </c>
      <c r="O537" s="40" t="s">
        <v>1856</v>
      </c>
      <c r="P537" s="40"/>
      <c r="Q537" s="40"/>
      <c r="S537" s="40"/>
      <c r="T537" s="40"/>
      <c r="U537" s="40"/>
    </row>
    <row r="538" spans="1:21" x14ac:dyDescent="0.3">
      <c r="A538" t="s">
        <v>16970</v>
      </c>
      <c r="B538" s="40" t="s">
        <v>166</v>
      </c>
      <c r="C538" s="40" t="s">
        <v>4360</v>
      </c>
      <c r="D538" s="40" t="s">
        <v>19</v>
      </c>
      <c r="E538" s="40" t="s">
        <v>16971</v>
      </c>
      <c r="F538" s="40" t="s">
        <v>11</v>
      </c>
      <c r="G538" s="40" t="s">
        <v>16972</v>
      </c>
      <c r="H538" s="40" t="s">
        <v>41086</v>
      </c>
      <c r="I538" s="40" t="s">
        <v>18</v>
      </c>
      <c r="J538" s="40" t="s">
        <v>40950</v>
      </c>
      <c r="K538" s="40" t="s">
        <v>13</v>
      </c>
      <c r="L538" s="40" t="s">
        <v>35122</v>
      </c>
      <c r="M538" s="40" t="s">
        <v>40939</v>
      </c>
      <c r="N538" s="40" t="s">
        <v>150</v>
      </c>
      <c r="O538" s="40" t="s">
        <v>2876</v>
      </c>
      <c r="P538" s="40"/>
      <c r="Q538" s="40"/>
      <c r="S538" s="40"/>
      <c r="T538" s="40"/>
      <c r="U538" s="40"/>
    </row>
    <row r="539" spans="1:21" x14ac:dyDescent="0.3">
      <c r="A539" t="s">
        <v>16981</v>
      </c>
      <c r="B539" s="40" t="s">
        <v>166</v>
      </c>
      <c r="C539" s="40" t="s">
        <v>4360</v>
      </c>
      <c r="D539" s="40" t="s">
        <v>19</v>
      </c>
      <c r="E539" s="40" t="s">
        <v>16982</v>
      </c>
      <c r="F539" s="40" t="s">
        <v>11</v>
      </c>
      <c r="G539" s="40" t="s">
        <v>16779</v>
      </c>
      <c r="H539" s="40" t="s">
        <v>41052</v>
      </c>
      <c r="I539" s="40" t="s">
        <v>18</v>
      </c>
      <c r="J539" s="40" t="s">
        <v>40950</v>
      </c>
      <c r="K539" s="40" t="s">
        <v>13</v>
      </c>
      <c r="L539" s="40" t="s">
        <v>2883</v>
      </c>
      <c r="M539" s="40" t="s">
        <v>40939</v>
      </c>
      <c r="N539" s="40" t="s">
        <v>150</v>
      </c>
      <c r="O539" s="40" t="s">
        <v>1856</v>
      </c>
      <c r="P539" s="40"/>
      <c r="Q539" s="40"/>
      <c r="S539" s="40"/>
      <c r="T539" s="40"/>
      <c r="U539" s="40"/>
    </row>
    <row r="540" spans="1:21" x14ac:dyDescent="0.3">
      <c r="A540" t="s">
        <v>16987</v>
      </c>
      <c r="B540" s="40" t="s">
        <v>166</v>
      </c>
      <c r="C540" s="40" t="s">
        <v>4360</v>
      </c>
      <c r="D540" s="40" t="s">
        <v>15</v>
      </c>
      <c r="E540" s="40" t="s">
        <v>16988</v>
      </c>
      <c r="F540" s="40" t="s">
        <v>11</v>
      </c>
      <c r="G540" s="40" t="s">
        <v>16989</v>
      </c>
      <c r="H540" s="40" t="s">
        <v>41145</v>
      </c>
      <c r="I540" s="40" t="s">
        <v>18</v>
      </c>
      <c r="J540" s="40" t="s">
        <v>40950</v>
      </c>
      <c r="K540" s="40" t="s">
        <v>13</v>
      </c>
      <c r="L540" s="40" t="s">
        <v>198</v>
      </c>
      <c r="M540" s="40" t="s">
        <v>40939</v>
      </c>
      <c r="N540" s="40" t="s">
        <v>147</v>
      </c>
      <c r="O540" s="40" t="s">
        <v>148</v>
      </c>
      <c r="P540" s="40"/>
      <c r="Q540" s="40"/>
      <c r="S540" s="40"/>
      <c r="T540" s="40"/>
      <c r="U540" s="40"/>
    </row>
    <row r="541" spans="1:21" x14ac:dyDescent="0.3">
      <c r="A541" t="s">
        <v>16991</v>
      </c>
      <c r="B541" s="40" t="s">
        <v>166</v>
      </c>
      <c r="C541" s="40" t="s">
        <v>4360</v>
      </c>
      <c r="D541" s="40" t="s">
        <v>19</v>
      </c>
      <c r="E541" s="40" t="s">
        <v>16992</v>
      </c>
      <c r="F541" s="40" t="s">
        <v>11</v>
      </c>
      <c r="G541" s="40" t="s">
        <v>16993</v>
      </c>
      <c r="H541" s="40" t="s">
        <v>41046</v>
      </c>
      <c r="I541" s="40" t="s">
        <v>18</v>
      </c>
      <c r="J541" s="40" t="s">
        <v>40950</v>
      </c>
      <c r="K541" s="40" t="s">
        <v>13</v>
      </c>
      <c r="L541" s="40" t="s">
        <v>2710</v>
      </c>
      <c r="M541" s="40" t="s">
        <v>40939</v>
      </c>
      <c r="N541" s="40" t="s">
        <v>141</v>
      </c>
      <c r="O541" s="40" t="s">
        <v>271</v>
      </c>
      <c r="P541" s="40"/>
      <c r="Q541" s="40"/>
      <c r="S541" s="40"/>
      <c r="T541" s="40"/>
      <c r="U541" s="40"/>
    </row>
    <row r="542" spans="1:21" x14ac:dyDescent="0.3">
      <c r="A542" t="s">
        <v>16996</v>
      </c>
      <c r="B542" s="40" t="s">
        <v>166</v>
      </c>
      <c r="C542" s="40" t="s">
        <v>4360</v>
      </c>
      <c r="D542" s="40" t="s">
        <v>19</v>
      </c>
      <c r="E542" s="40" t="s">
        <v>16997</v>
      </c>
      <c r="F542" s="40" t="s">
        <v>41121</v>
      </c>
      <c r="G542" s="40" t="s">
        <v>16999</v>
      </c>
      <c r="H542" s="40" t="s">
        <v>41122</v>
      </c>
      <c r="I542" s="40" t="s">
        <v>18</v>
      </c>
      <c r="J542" s="40" t="s">
        <v>40950</v>
      </c>
      <c r="K542" s="40" t="s">
        <v>13</v>
      </c>
      <c r="L542" s="40" t="s">
        <v>35123</v>
      </c>
      <c r="M542" s="40" t="s">
        <v>40939</v>
      </c>
      <c r="N542" s="40" t="s">
        <v>141</v>
      </c>
      <c r="O542" s="40" t="s">
        <v>144</v>
      </c>
      <c r="P542" s="40"/>
      <c r="Q542" s="40"/>
      <c r="S542" s="40"/>
      <c r="T542" s="40"/>
      <c r="U542" s="40"/>
    </row>
    <row r="543" spans="1:21" x14ac:dyDescent="0.3">
      <c r="A543" t="s">
        <v>17002</v>
      </c>
      <c r="B543" s="40" t="s">
        <v>166</v>
      </c>
      <c r="C543" s="40" t="s">
        <v>4360</v>
      </c>
      <c r="D543" s="40" t="s">
        <v>19</v>
      </c>
      <c r="E543" s="40" t="s">
        <v>17003</v>
      </c>
      <c r="F543" s="40" t="s">
        <v>11</v>
      </c>
      <c r="G543" s="40" t="s">
        <v>17004</v>
      </c>
      <c r="H543" s="40" t="s">
        <v>41065</v>
      </c>
      <c r="I543" s="40" t="s">
        <v>18</v>
      </c>
      <c r="J543" s="40" t="s">
        <v>40950</v>
      </c>
      <c r="K543" s="40" t="s">
        <v>13</v>
      </c>
      <c r="L543" s="40" t="s">
        <v>215</v>
      </c>
      <c r="M543" s="40" t="s">
        <v>40939</v>
      </c>
      <c r="N543" s="40" t="s">
        <v>145</v>
      </c>
      <c r="O543" s="40" t="s">
        <v>172</v>
      </c>
      <c r="P543" s="40"/>
      <c r="Q543" s="40"/>
      <c r="S543" s="40"/>
      <c r="T543" s="40"/>
      <c r="U543" s="40"/>
    </row>
    <row r="544" spans="1:21" x14ac:dyDescent="0.3">
      <c r="A544" t="s">
        <v>41056</v>
      </c>
      <c r="B544" s="40" t="s">
        <v>166</v>
      </c>
      <c r="C544" s="40" t="s">
        <v>4360</v>
      </c>
      <c r="D544" s="40" t="s">
        <v>19</v>
      </c>
      <c r="E544" s="40" t="s">
        <v>41057</v>
      </c>
      <c r="F544" s="40" t="s">
        <v>11</v>
      </c>
      <c r="G544" s="40" t="s">
        <v>41058</v>
      </c>
      <c r="H544" s="40" t="s">
        <v>41059</v>
      </c>
      <c r="I544" s="40" t="s">
        <v>18</v>
      </c>
      <c r="J544" s="40" t="s">
        <v>40950</v>
      </c>
      <c r="K544" s="40" t="s">
        <v>13</v>
      </c>
      <c r="L544" s="40" t="s">
        <v>180</v>
      </c>
      <c r="M544" s="40" t="s">
        <v>40939</v>
      </c>
      <c r="N544" s="40" t="s">
        <v>147</v>
      </c>
      <c r="O544" s="40"/>
      <c r="P544" s="40"/>
      <c r="Q544" s="40" t="s">
        <v>147</v>
      </c>
      <c r="S544" s="40"/>
      <c r="T544" s="40"/>
      <c r="U544" s="40"/>
    </row>
    <row r="545" spans="1:21" x14ac:dyDescent="0.3">
      <c r="A545" t="s">
        <v>17007</v>
      </c>
      <c r="B545" s="40" t="s">
        <v>166</v>
      </c>
      <c r="C545" s="40" t="s">
        <v>190</v>
      </c>
      <c r="D545" s="40" t="s">
        <v>10</v>
      </c>
      <c r="E545" s="40" t="s">
        <v>17008</v>
      </c>
      <c r="F545" s="40" t="s">
        <v>11</v>
      </c>
      <c r="G545" s="40" t="s">
        <v>17009</v>
      </c>
      <c r="H545" s="40" t="s">
        <v>39816</v>
      </c>
      <c r="I545" s="40" t="s">
        <v>39817</v>
      </c>
      <c r="J545" s="40" t="s">
        <v>39796</v>
      </c>
      <c r="K545" s="40" t="s">
        <v>13</v>
      </c>
      <c r="L545" s="40" t="s">
        <v>185</v>
      </c>
      <c r="M545" s="40" t="s">
        <v>39784</v>
      </c>
      <c r="N545" s="40" t="s">
        <v>144</v>
      </c>
      <c r="O545" s="40" t="s">
        <v>218</v>
      </c>
      <c r="P545" s="40"/>
      <c r="Q545" s="40"/>
      <c r="S545" s="40"/>
      <c r="T545" s="40"/>
      <c r="U545" s="40"/>
    </row>
    <row r="546" spans="1:21" x14ac:dyDescent="0.3">
      <c r="A546" t="s">
        <v>40891</v>
      </c>
      <c r="B546" s="40" t="s">
        <v>166</v>
      </c>
      <c r="C546" s="40" t="s">
        <v>2881</v>
      </c>
      <c r="D546" s="40" t="s">
        <v>17</v>
      </c>
      <c r="E546" s="40" t="s">
        <v>40892</v>
      </c>
      <c r="F546" s="40" t="s">
        <v>11</v>
      </c>
      <c r="G546" s="40" t="s">
        <v>40893</v>
      </c>
      <c r="H546" s="40" t="s">
        <v>40894</v>
      </c>
      <c r="I546" s="40" t="s">
        <v>18</v>
      </c>
      <c r="J546" s="40" t="s">
        <v>39796</v>
      </c>
      <c r="K546" s="40" t="s">
        <v>13</v>
      </c>
      <c r="L546" s="40" t="s">
        <v>159</v>
      </c>
      <c r="M546" s="40" t="s">
        <v>39787</v>
      </c>
      <c r="N546" s="40" t="s">
        <v>144</v>
      </c>
      <c r="O546" s="40" t="s">
        <v>220</v>
      </c>
      <c r="P546" s="40"/>
      <c r="Q546" s="40"/>
      <c r="S546" s="40"/>
      <c r="T546" s="40"/>
      <c r="U546" s="40"/>
    </row>
    <row r="547" spans="1:21" x14ac:dyDescent="0.3">
      <c r="A547" t="s">
        <v>17017</v>
      </c>
      <c r="B547" s="40" t="s">
        <v>166</v>
      </c>
      <c r="C547" s="40" t="s">
        <v>4550</v>
      </c>
      <c r="D547" s="40" t="s">
        <v>19</v>
      </c>
      <c r="E547" s="40" t="s">
        <v>17018</v>
      </c>
      <c r="F547" s="40" t="s">
        <v>11</v>
      </c>
      <c r="G547" s="40" t="s">
        <v>17019</v>
      </c>
      <c r="H547" s="40" t="s">
        <v>41413</v>
      </c>
      <c r="I547" s="40" t="s">
        <v>18</v>
      </c>
      <c r="J547" s="40" t="s">
        <v>41026</v>
      </c>
      <c r="K547" s="40" t="s">
        <v>13</v>
      </c>
      <c r="L547" s="40" t="s">
        <v>38568</v>
      </c>
      <c r="M547" s="40" t="s">
        <v>39787</v>
      </c>
      <c r="N547" s="40" t="s">
        <v>144</v>
      </c>
      <c r="O547" s="40" t="s">
        <v>2873</v>
      </c>
      <c r="P547" s="40"/>
      <c r="Q547" s="40"/>
      <c r="S547" s="40"/>
      <c r="T547" s="40"/>
      <c r="U547" s="40"/>
    </row>
    <row r="548" spans="1:21" x14ac:dyDescent="0.3">
      <c r="A548" t="s">
        <v>17026</v>
      </c>
      <c r="B548" s="40" t="s">
        <v>166</v>
      </c>
      <c r="C548" s="40" t="s">
        <v>190</v>
      </c>
      <c r="D548" s="40" t="s">
        <v>10</v>
      </c>
      <c r="E548" s="40" t="s">
        <v>17027</v>
      </c>
      <c r="F548" s="40" t="s">
        <v>11</v>
      </c>
      <c r="G548" s="40" t="s">
        <v>17028</v>
      </c>
      <c r="H548" s="40" t="s">
        <v>39815</v>
      </c>
      <c r="I548" s="40" t="s">
        <v>18</v>
      </c>
      <c r="J548" s="40" t="s">
        <v>39796</v>
      </c>
      <c r="K548" s="40" t="s">
        <v>13</v>
      </c>
      <c r="L548" s="40" t="s">
        <v>200</v>
      </c>
      <c r="M548" s="40" t="s">
        <v>39784</v>
      </c>
      <c r="N548" s="40" t="s">
        <v>144</v>
      </c>
      <c r="O548" s="40" t="s">
        <v>218</v>
      </c>
      <c r="P548" s="40"/>
      <c r="Q548" s="40"/>
      <c r="S548" s="40"/>
      <c r="T548" s="40"/>
      <c r="U548" s="40"/>
    </row>
    <row r="549" spans="1:21" x14ac:dyDescent="0.3">
      <c r="A549" t="s">
        <v>17036</v>
      </c>
      <c r="B549" s="40" t="s">
        <v>166</v>
      </c>
      <c r="C549" s="40" t="s">
        <v>2881</v>
      </c>
      <c r="D549" s="40" t="s">
        <v>17</v>
      </c>
      <c r="E549" s="40" t="s">
        <v>17037</v>
      </c>
      <c r="F549" s="40" t="s">
        <v>11</v>
      </c>
      <c r="G549" s="40" t="s">
        <v>17038</v>
      </c>
      <c r="H549" s="40" t="s">
        <v>40890</v>
      </c>
      <c r="I549" s="40" t="s">
        <v>18</v>
      </c>
      <c r="J549" s="40" t="s">
        <v>39783</v>
      </c>
      <c r="K549" s="40" t="s">
        <v>13</v>
      </c>
      <c r="L549" s="40" t="s">
        <v>230</v>
      </c>
      <c r="M549" s="40" t="s">
        <v>39787</v>
      </c>
      <c r="N549" s="40" t="s">
        <v>144</v>
      </c>
      <c r="O549" s="40" t="s">
        <v>218</v>
      </c>
      <c r="P549" s="40"/>
      <c r="Q549" s="40"/>
      <c r="S549" s="40"/>
      <c r="T549" s="40"/>
      <c r="U549" s="40"/>
    </row>
    <row r="550" spans="1:21" x14ac:dyDescent="0.3">
      <c r="A550" t="s">
        <v>17046</v>
      </c>
      <c r="B550" s="40" t="s">
        <v>166</v>
      </c>
      <c r="C550" s="40" t="s">
        <v>2881</v>
      </c>
      <c r="D550" s="40" t="s">
        <v>19</v>
      </c>
      <c r="E550" s="40" t="s">
        <v>17047</v>
      </c>
      <c r="F550" s="40" t="s">
        <v>11</v>
      </c>
      <c r="G550" s="40" t="s">
        <v>17048</v>
      </c>
      <c r="H550" s="40" t="s">
        <v>40764</v>
      </c>
      <c r="I550" s="40" t="s">
        <v>18</v>
      </c>
      <c r="J550" s="40" t="s">
        <v>40761</v>
      </c>
      <c r="K550" s="40" t="s">
        <v>13</v>
      </c>
      <c r="L550" s="40" t="s">
        <v>206</v>
      </c>
      <c r="M550" s="40" t="s">
        <v>39946</v>
      </c>
      <c r="N550" s="40" t="s">
        <v>144</v>
      </c>
      <c r="O550" s="40" t="s">
        <v>2873</v>
      </c>
      <c r="P550" s="40"/>
      <c r="Q550" s="40"/>
      <c r="S550" s="40"/>
      <c r="T550" s="40"/>
      <c r="U550" s="40"/>
    </row>
    <row r="551" spans="1:21" x14ac:dyDescent="0.3">
      <c r="A551" t="s">
        <v>17056</v>
      </c>
      <c r="B551" s="40" t="s">
        <v>166</v>
      </c>
      <c r="C551" s="40" t="s">
        <v>2881</v>
      </c>
      <c r="D551" s="40" t="s">
        <v>19</v>
      </c>
      <c r="E551" s="40" t="s">
        <v>17057</v>
      </c>
      <c r="F551" s="40" t="s">
        <v>11</v>
      </c>
      <c r="G551" s="40" t="s">
        <v>17058</v>
      </c>
      <c r="H551" s="40" t="s">
        <v>40765</v>
      </c>
      <c r="I551" s="40" t="s">
        <v>18</v>
      </c>
      <c r="J551" s="40" t="s">
        <v>40761</v>
      </c>
      <c r="K551" s="40" t="s">
        <v>13</v>
      </c>
      <c r="L551" s="40" t="s">
        <v>168</v>
      </c>
      <c r="M551" s="40" t="s">
        <v>39946</v>
      </c>
      <c r="N551" s="40" t="s">
        <v>144</v>
      </c>
      <c r="O551" s="40" t="s">
        <v>2874</v>
      </c>
      <c r="P551" s="40" t="s">
        <v>1132</v>
      </c>
      <c r="Q551" s="40" t="s">
        <v>145</v>
      </c>
      <c r="R551">
        <v>0.875</v>
      </c>
      <c r="S551" s="40" t="s">
        <v>141</v>
      </c>
      <c r="T551" s="40" t="s">
        <v>1132</v>
      </c>
      <c r="U551" s="40"/>
    </row>
    <row r="552" spans="1:21" x14ac:dyDescent="0.3">
      <c r="A552" t="s">
        <v>17066</v>
      </c>
      <c r="B552" s="40" t="s">
        <v>166</v>
      </c>
      <c r="C552" s="40" t="s">
        <v>2881</v>
      </c>
      <c r="D552" s="40" t="s">
        <v>19</v>
      </c>
      <c r="E552" s="40" t="s">
        <v>17067</v>
      </c>
      <c r="F552" s="40" t="s">
        <v>11</v>
      </c>
      <c r="G552" s="40" t="s">
        <v>40768</v>
      </c>
      <c r="H552" s="40" t="s">
        <v>40769</v>
      </c>
      <c r="I552" s="40" t="s">
        <v>18</v>
      </c>
      <c r="J552" s="40" t="s">
        <v>40623</v>
      </c>
      <c r="K552" s="40" t="s">
        <v>13</v>
      </c>
      <c r="L552" s="40" t="s">
        <v>182</v>
      </c>
      <c r="M552" s="40" t="s">
        <v>40615</v>
      </c>
      <c r="N552" s="40" t="s">
        <v>144</v>
      </c>
      <c r="O552" s="40" t="s">
        <v>1734</v>
      </c>
      <c r="P552" s="40"/>
      <c r="Q552" s="40"/>
      <c r="S552" s="40"/>
      <c r="T552" s="40"/>
      <c r="U552" s="40"/>
    </row>
    <row r="553" spans="1:21" x14ac:dyDescent="0.3">
      <c r="A553" t="s">
        <v>17075</v>
      </c>
      <c r="B553" s="40" t="s">
        <v>166</v>
      </c>
      <c r="C553" s="40" t="s">
        <v>2881</v>
      </c>
      <c r="D553" s="40" t="s">
        <v>19</v>
      </c>
      <c r="E553" s="40" t="s">
        <v>17076</v>
      </c>
      <c r="F553" s="40" t="s">
        <v>11</v>
      </c>
      <c r="G553" s="40" t="s">
        <v>17077</v>
      </c>
      <c r="H553" s="40" t="s">
        <v>40770</v>
      </c>
      <c r="I553" s="40" t="s">
        <v>18</v>
      </c>
      <c r="J553" s="40" t="s">
        <v>40623</v>
      </c>
      <c r="K553" s="40" t="s">
        <v>13</v>
      </c>
      <c r="L553" s="40" t="s">
        <v>233</v>
      </c>
      <c r="M553" s="40" t="s">
        <v>40615</v>
      </c>
      <c r="N553" s="40" t="s">
        <v>144</v>
      </c>
      <c r="O553" s="40" t="s">
        <v>218</v>
      </c>
      <c r="P553" s="40"/>
      <c r="Q553" s="40"/>
      <c r="S553" s="40"/>
      <c r="T553" s="40"/>
      <c r="U553" s="40"/>
    </row>
    <row r="554" spans="1:21" x14ac:dyDescent="0.3">
      <c r="A554" t="s">
        <v>17085</v>
      </c>
      <c r="B554" s="40" t="s">
        <v>166</v>
      </c>
      <c r="C554" s="40" t="s">
        <v>4550</v>
      </c>
      <c r="D554" s="40" t="s">
        <v>10</v>
      </c>
      <c r="E554" s="40" t="s">
        <v>17086</v>
      </c>
      <c r="F554" s="40" t="s">
        <v>11</v>
      </c>
      <c r="G554" s="40" t="s">
        <v>17087</v>
      </c>
      <c r="H554" s="40" t="s">
        <v>41337</v>
      </c>
      <c r="I554" s="40" t="s">
        <v>18</v>
      </c>
      <c r="J554" s="40" t="s">
        <v>39796</v>
      </c>
      <c r="K554" s="40" t="s">
        <v>13</v>
      </c>
      <c r="L554" s="40" t="s">
        <v>202</v>
      </c>
      <c r="M554" s="40" t="s">
        <v>39797</v>
      </c>
      <c r="N554" s="40" t="s">
        <v>144</v>
      </c>
      <c r="O554" s="40" t="s">
        <v>220</v>
      </c>
      <c r="P554" s="40" t="s">
        <v>1826</v>
      </c>
      <c r="Q554" s="40" t="s">
        <v>2007</v>
      </c>
      <c r="R554">
        <v>0.71621621621621623</v>
      </c>
      <c r="S554" s="40" t="s">
        <v>145</v>
      </c>
      <c r="T554" s="40" t="s">
        <v>1826</v>
      </c>
      <c r="U554" s="40"/>
    </row>
    <row r="555" spans="1:21" x14ac:dyDescent="0.3">
      <c r="A555" t="s">
        <v>17096</v>
      </c>
      <c r="B555" s="40" t="s">
        <v>166</v>
      </c>
      <c r="C555" s="40" t="s">
        <v>2881</v>
      </c>
      <c r="D555" s="40" t="s">
        <v>19</v>
      </c>
      <c r="E555" s="40" t="s">
        <v>17097</v>
      </c>
      <c r="F555" s="40" t="s">
        <v>11</v>
      </c>
      <c r="G555" s="40" t="s">
        <v>17098</v>
      </c>
      <c r="H555" s="40" t="s">
        <v>40773</v>
      </c>
      <c r="I555" s="40" t="s">
        <v>18</v>
      </c>
      <c r="J555" s="40" t="s">
        <v>40761</v>
      </c>
      <c r="K555" s="40" t="s">
        <v>13</v>
      </c>
      <c r="L555" s="40" t="s">
        <v>159</v>
      </c>
      <c r="M555" s="40" t="s">
        <v>39946</v>
      </c>
      <c r="N555" s="40" t="s">
        <v>144</v>
      </c>
      <c r="O555" s="40" t="s">
        <v>2873</v>
      </c>
      <c r="P555" s="40"/>
      <c r="Q555" s="40"/>
      <c r="S555" s="40"/>
      <c r="T555" s="40"/>
      <c r="U555" s="40"/>
    </row>
    <row r="556" spans="1:21" x14ac:dyDescent="0.3">
      <c r="A556" t="s">
        <v>17106</v>
      </c>
      <c r="B556" s="40" t="s">
        <v>166</v>
      </c>
      <c r="C556" s="40" t="s">
        <v>190</v>
      </c>
      <c r="D556" s="40" t="s">
        <v>17</v>
      </c>
      <c r="E556" s="40" t="s">
        <v>17107</v>
      </c>
      <c r="F556" s="40" t="s">
        <v>11</v>
      </c>
      <c r="G556" s="40" t="s">
        <v>40009</v>
      </c>
      <c r="H556" s="40" t="s">
        <v>40010</v>
      </c>
      <c r="I556" s="40" t="s">
        <v>18</v>
      </c>
      <c r="J556" s="40" t="s">
        <v>39796</v>
      </c>
      <c r="K556" s="40" t="s">
        <v>13</v>
      </c>
      <c r="L556" s="40" t="s">
        <v>168</v>
      </c>
      <c r="M556" s="40" t="s">
        <v>39784</v>
      </c>
      <c r="N556" s="40" t="s">
        <v>144</v>
      </c>
      <c r="O556" s="40" t="s">
        <v>218</v>
      </c>
      <c r="P556" s="40"/>
      <c r="Q556" s="40"/>
      <c r="S556" s="40"/>
      <c r="T556" s="40"/>
      <c r="U556" s="40"/>
    </row>
    <row r="557" spans="1:21" x14ac:dyDescent="0.3">
      <c r="A557" t="s">
        <v>17115</v>
      </c>
      <c r="B557" s="40" t="s">
        <v>166</v>
      </c>
      <c r="C557" s="40" t="s">
        <v>2881</v>
      </c>
      <c r="D557" s="40" t="s">
        <v>19</v>
      </c>
      <c r="E557" s="40" t="s">
        <v>17116</v>
      </c>
      <c r="F557" s="40" t="s">
        <v>11</v>
      </c>
      <c r="G557" s="40" t="s">
        <v>40775</v>
      </c>
      <c r="H557" s="40" t="s">
        <v>40776</v>
      </c>
      <c r="I557" s="40" t="s">
        <v>18</v>
      </c>
      <c r="J557" s="40" t="s">
        <v>40761</v>
      </c>
      <c r="K557" s="40" t="s">
        <v>13</v>
      </c>
      <c r="L557" s="40" t="s">
        <v>183</v>
      </c>
      <c r="M557" s="40" t="s">
        <v>39946</v>
      </c>
      <c r="N557" s="40" t="s">
        <v>144</v>
      </c>
      <c r="O557" s="40" t="s">
        <v>218</v>
      </c>
      <c r="P557" s="40"/>
      <c r="Q557" s="40"/>
      <c r="S557" s="40"/>
      <c r="T557" s="40"/>
      <c r="U557" s="40"/>
    </row>
    <row r="558" spans="1:21" x14ac:dyDescent="0.3">
      <c r="A558" t="s">
        <v>17129</v>
      </c>
      <c r="B558" s="40" t="s">
        <v>166</v>
      </c>
      <c r="C558" s="40" t="s">
        <v>190</v>
      </c>
      <c r="D558" s="40" t="s">
        <v>17</v>
      </c>
      <c r="E558" s="40" t="s">
        <v>17130</v>
      </c>
      <c r="F558" s="40" t="s">
        <v>11</v>
      </c>
      <c r="G558" s="40" t="s">
        <v>17131</v>
      </c>
      <c r="H558" s="40" t="s">
        <v>40008</v>
      </c>
      <c r="I558" s="40" t="s">
        <v>18</v>
      </c>
      <c r="J558" s="40" t="s">
        <v>39796</v>
      </c>
      <c r="K558" s="40" t="s">
        <v>13</v>
      </c>
      <c r="L558" s="40" t="s">
        <v>175</v>
      </c>
      <c r="M558" s="40" t="s">
        <v>39784</v>
      </c>
      <c r="N558" s="40" t="s">
        <v>144</v>
      </c>
      <c r="O558" s="40" t="s">
        <v>218</v>
      </c>
      <c r="P558" s="40"/>
      <c r="Q558" s="40"/>
      <c r="S558" s="40"/>
      <c r="T558" s="40"/>
      <c r="U558" s="40"/>
    </row>
    <row r="559" spans="1:21" x14ac:dyDescent="0.3">
      <c r="A559" t="s">
        <v>17139</v>
      </c>
      <c r="B559" s="40" t="s">
        <v>166</v>
      </c>
      <c r="C559" s="40" t="s">
        <v>190</v>
      </c>
      <c r="D559" s="40" t="s">
        <v>17</v>
      </c>
      <c r="E559" s="40" t="s">
        <v>17140</v>
      </c>
      <c r="F559" s="40" t="s">
        <v>11</v>
      </c>
      <c r="G559" s="40" t="s">
        <v>17141</v>
      </c>
      <c r="H559" s="40" t="s">
        <v>40007</v>
      </c>
      <c r="I559" s="40" t="s">
        <v>18</v>
      </c>
      <c r="J559" s="40" t="s">
        <v>39796</v>
      </c>
      <c r="K559" s="40" t="s">
        <v>13</v>
      </c>
      <c r="L559" s="40" t="s">
        <v>769</v>
      </c>
      <c r="M559" s="40" t="s">
        <v>39784</v>
      </c>
      <c r="N559" s="40" t="s">
        <v>146</v>
      </c>
      <c r="O559" s="40" t="s">
        <v>158</v>
      </c>
      <c r="P559" s="40"/>
      <c r="Q559" s="40"/>
      <c r="S559" s="40"/>
      <c r="T559" s="40"/>
      <c r="U559" s="40"/>
    </row>
    <row r="560" spans="1:21" x14ac:dyDescent="0.3">
      <c r="A560" t="s">
        <v>17163</v>
      </c>
      <c r="B560" s="40" t="s">
        <v>166</v>
      </c>
      <c r="C560" s="40" t="s">
        <v>2881</v>
      </c>
      <c r="D560" s="40" t="s">
        <v>17</v>
      </c>
      <c r="E560" s="40" t="s">
        <v>17164</v>
      </c>
      <c r="F560" s="40" t="s">
        <v>11</v>
      </c>
      <c r="G560" s="40" t="s">
        <v>40905</v>
      </c>
      <c r="H560" s="40" t="s">
        <v>40906</v>
      </c>
      <c r="I560" s="40" t="s">
        <v>18</v>
      </c>
      <c r="J560" s="40" t="s">
        <v>39796</v>
      </c>
      <c r="K560" s="40" t="s">
        <v>13</v>
      </c>
      <c r="L560" s="40" t="s">
        <v>211</v>
      </c>
      <c r="M560" s="40" t="s">
        <v>39787</v>
      </c>
      <c r="N560" s="40" t="s">
        <v>146</v>
      </c>
      <c r="O560" s="40" t="s">
        <v>1856</v>
      </c>
      <c r="P560" s="40"/>
      <c r="Q560" s="40"/>
      <c r="S560" s="40"/>
      <c r="T560" s="40"/>
      <c r="U560" s="40"/>
    </row>
    <row r="561" spans="1:21" x14ac:dyDescent="0.3">
      <c r="A561" t="s">
        <v>17168</v>
      </c>
      <c r="B561" s="40" t="s">
        <v>166</v>
      </c>
      <c r="C561" s="40" t="s">
        <v>2881</v>
      </c>
      <c r="D561" s="40" t="s">
        <v>17</v>
      </c>
      <c r="E561" s="40" t="s">
        <v>17169</v>
      </c>
      <c r="F561" s="40" t="s">
        <v>11</v>
      </c>
      <c r="G561" s="40" t="s">
        <v>40907</v>
      </c>
      <c r="H561" s="40" t="s">
        <v>40906</v>
      </c>
      <c r="I561" s="40" t="s">
        <v>18</v>
      </c>
      <c r="J561" s="40" t="s">
        <v>40904</v>
      </c>
      <c r="K561" s="40" t="s">
        <v>13</v>
      </c>
      <c r="L561" s="40" t="s">
        <v>215</v>
      </c>
      <c r="M561" s="40" t="s">
        <v>39946</v>
      </c>
      <c r="N561" s="40" t="s">
        <v>144</v>
      </c>
      <c r="O561" s="40" t="s">
        <v>2874</v>
      </c>
      <c r="P561" s="40" t="s">
        <v>148</v>
      </c>
      <c r="Q561" s="40"/>
      <c r="S561" s="40"/>
      <c r="T561" s="40"/>
      <c r="U561" s="40"/>
    </row>
    <row r="562" spans="1:21" x14ac:dyDescent="0.3">
      <c r="A562" t="s">
        <v>17177</v>
      </c>
      <c r="B562" s="40" t="s">
        <v>166</v>
      </c>
      <c r="C562" s="40" t="s">
        <v>4550</v>
      </c>
      <c r="D562" s="40" t="s">
        <v>19</v>
      </c>
      <c r="E562" s="40" t="s">
        <v>17178</v>
      </c>
      <c r="F562" s="40" t="s">
        <v>11</v>
      </c>
      <c r="G562" s="40" t="s">
        <v>17179</v>
      </c>
      <c r="H562" s="40" t="s">
        <v>41428</v>
      </c>
      <c r="I562" s="40" t="s">
        <v>18</v>
      </c>
      <c r="J562" s="40" t="s">
        <v>39796</v>
      </c>
      <c r="K562" s="40" t="s">
        <v>13</v>
      </c>
      <c r="L562" s="40" t="s">
        <v>182</v>
      </c>
      <c r="M562" s="40" t="s">
        <v>39797</v>
      </c>
      <c r="N562" s="40" t="s">
        <v>144</v>
      </c>
      <c r="O562" s="40" t="s">
        <v>2874</v>
      </c>
      <c r="P562" s="40"/>
      <c r="Q562" s="40"/>
      <c r="S562" s="40"/>
      <c r="T562" s="40"/>
      <c r="U562" s="40"/>
    </row>
    <row r="563" spans="1:21" x14ac:dyDescent="0.3">
      <c r="A563" t="s">
        <v>17187</v>
      </c>
      <c r="B563" s="40" t="s">
        <v>166</v>
      </c>
      <c r="C563" s="40" t="s">
        <v>4550</v>
      </c>
      <c r="D563" s="40" t="s">
        <v>19</v>
      </c>
      <c r="E563" s="40" t="s">
        <v>17188</v>
      </c>
      <c r="F563" s="40" t="s">
        <v>11</v>
      </c>
      <c r="G563" s="40" t="s">
        <v>17189</v>
      </c>
      <c r="H563" s="40" t="s">
        <v>41430</v>
      </c>
      <c r="I563" s="40" t="s">
        <v>18</v>
      </c>
      <c r="J563" s="40" t="s">
        <v>39796</v>
      </c>
      <c r="K563" s="40" t="s">
        <v>13</v>
      </c>
      <c r="L563" s="40" t="s">
        <v>168</v>
      </c>
      <c r="M563" s="40" t="s">
        <v>39797</v>
      </c>
      <c r="N563" s="40" t="s">
        <v>144</v>
      </c>
      <c r="O563" s="40" t="s">
        <v>2908</v>
      </c>
      <c r="P563" s="40"/>
      <c r="Q563" s="40"/>
      <c r="S563" s="40"/>
      <c r="T563" s="40"/>
      <c r="U563" s="40"/>
    </row>
    <row r="564" spans="1:21" x14ac:dyDescent="0.3">
      <c r="A564" t="s">
        <v>17200</v>
      </c>
      <c r="B564" s="40" t="s">
        <v>166</v>
      </c>
      <c r="C564" s="40" t="s">
        <v>4550</v>
      </c>
      <c r="D564" s="40" t="s">
        <v>15</v>
      </c>
      <c r="E564" s="40" t="s">
        <v>17201</v>
      </c>
      <c r="F564" s="40" t="s">
        <v>11</v>
      </c>
      <c r="G564" s="40" t="s">
        <v>17202</v>
      </c>
      <c r="H564" s="40" t="s">
        <v>41446</v>
      </c>
      <c r="I564" s="40" t="s">
        <v>18</v>
      </c>
      <c r="J564" s="40" t="s">
        <v>39796</v>
      </c>
      <c r="K564" s="40" t="s">
        <v>13</v>
      </c>
      <c r="L564" s="40" t="s">
        <v>35122</v>
      </c>
      <c r="M564" s="40" t="s">
        <v>39787</v>
      </c>
      <c r="N564" s="40" t="s">
        <v>146</v>
      </c>
      <c r="O564" s="40" t="s">
        <v>1856</v>
      </c>
      <c r="P564" s="40"/>
      <c r="Q564" s="40"/>
      <c r="S564" s="40"/>
      <c r="T564" s="40"/>
      <c r="U564" s="40"/>
    </row>
    <row r="565" spans="1:21" x14ac:dyDescent="0.3">
      <c r="A565" t="s">
        <v>17206</v>
      </c>
      <c r="B565" s="40" t="s">
        <v>166</v>
      </c>
      <c r="C565" s="40" t="s">
        <v>2881</v>
      </c>
      <c r="D565" s="40" t="s">
        <v>19</v>
      </c>
      <c r="E565" s="40" t="s">
        <v>17207</v>
      </c>
      <c r="F565" s="40" t="s">
        <v>11</v>
      </c>
      <c r="G565" s="40" t="s">
        <v>17208</v>
      </c>
      <c r="H565" s="40" t="s">
        <v>40777</v>
      </c>
      <c r="I565" s="40" t="s">
        <v>18</v>
      </c>
      <c r="J565" s="40" t="s">
        <v>40761</v>
      </c>
      <c r="K565" s="40" t="s">
        <v>13</v>
      </c>
      <c r="L565" s="40" t="s">
        <v>190</v>
      </c>
      <c r="M565" s="40" t="s">
        <v>39946</v>
      </c>
      <c r="N565" s="40" t="s">
        <v>149</v>
      </c>
      <c r="O565" s="40" t="s">
        <v>271</v>
      </c>
      <c r="P565" s="40"/>
      <c r="Q565" s="40"/>
      <c r="S565" s="40"/>
      <c r="T565" s="40"/>
      <c r="U565" s="40"/>
    </row>
    <row r="566" spans="1:21" x14ac:dyDescent="0.3">
      <c r="A566" t="s">
        <v>17217</v>
      </c>
      <c r="B566" s="40" t="s">
        <v>166</v>
      </c>
      <c r="C566" s="40" t="s">
        <v>2881</v>
      </c>
      <c r="D566" s="40" t="s">
        <v>17</v>
      </c>
      <c r="E566" s="40" t="s">
        <v>17218</v>
      </c>
      <c r="F566" s="40" t="s">
        <v>11</v>
      </c>
      <c r="G566" s="40" t="s">
        <v>17219</v>
      </c>
      <c r="H566" s="40" t="s">
        <v>40889</v>
      </c>
      <c r="I566" s="40" t="s">
        <v>18</v>
      </c>
      <c r="J566" s="40" t="s">
        <v>39796</v>
      </c>
      <c r="K566" s="40" t="s">
        <v>13</v>
      </c>
      <c r="L566" s="40" t="s">
        <v>193</v>
      </c>
      <c r="M566" s="40" t="s">
        <v>39787</v>
      </c>
      <c r="N566" s="40" t="s">
        <v>150</v>
      </c>
      <c r="O566" s="40" t="s">
        <v>1436</v>
      </c>
      <c r="P566" s="40"/>
      <c r="Q566" s="40"/>
      <c r="S566" s="40"/>
      <c r="T566" s="40"/>
      <c r="U566" s="40"/>
    </row>
    <row r="567" spans="1:21" x14ac:dyDescent="0.3">
      <c r="A567" t="s">
        <v>17236</v>
      </c>
      <c r="B567" s="40" t="s">
        <v>166</v>
      </c>
      <c r="C567" s="40" t="s">
        <v>190</v>
      </c>
      <c r="D567" s="40" t="s">
        <v>10</v>
      </c>
      <c r="E567" s="40" t="s">
        <v>17237</v>
      </c>
      <c r="F567" s="40" t="s">
        <v>39833</v>
      </c>
      <c r="G567" s="40" t="s">
        <v>39834</v>
      </c>
      <c r="H567" s="40" t="s">
        <v>39835</v>
      </c>
      <c r="I567" s="40" t="s">
        <v>18</v>
      </c>
      <c r="J567" s="40" t="s">
        <v>39796</v>
      </c>
      <c r="K567" s="40" t="s">
        <v>13</v>
      </c>
      <c r="L567" s="40" t="s">
        <v>201</v>
      </c>
      <c r="M567" s="40" t="s">
        <v>39784</v>
      </c>
      <c r="N567" s="40" t="s">
        <v>144</v>
      </c>
      <c r="O567" s="40" t="s">
        <v>218</v>
      </c>
      <c r="P567" s="40"/>
      <c r="Q567" s="40"/>
      <c r="S567" s="40"/>
      <c r="T567" s="40"/>
      <c r="U567" s="40"/>
    </row>
    <row r="568" spans="1:21" x14ac:dyDescent="0.3">
      <c r="A568" t="s">
        <v>17246</v>
      </c>
      <c r="B568" s="40" t="s">
        <v>166</v>
      </c>
      <c r="C568" s="40" t="s">
        <v>2881</v>
      </c>
      <c r="D568" s="40" t="s">
        <v>19</v>
      </c>
      <c r="E568" s="40" t="s">
        <v>17247</v>
      </c>
      <c r="F568" s="40" t="s">
        <v>11</v>
      </c>
      <c r="G568" s="40" t="s">
        <v>17248</v>
      </c>
      <c r="H568" s="40" t="s">
        <v>40766</v>
      </c>
      <c r="I568" s="40" t="s">
        <v>18</v>
      </c>
      <c r="J568" s="40" t="s">
        <v>40761</v>
      </c>
      <c r="K568" s="40" t="s">
        <v>13</v>
      </c>
      <c r="L568" s="40" t="s">
        <v>203</v>
      </c>
      <c r="M568" s="40" t="s">
        <v>39946</v>
      </c>
      <c r="N568" s="40" t="s">
        <v>150</v>
      </c>
      <c r="O568" s="40" t="s">
        <v>1436</v>
      </c>
      <c r="P568" s="40"/>
      <c r="Q568" s="40"/>
      <c r="S568" s="40"/>
      <c r="T568" s="40"/>
      <c r="U568" s="40" t="s">
        <v>40767</v>
      </c>
    </row>
    <row r="569" spans="1:21" x14ac:dyDescent="0.3">
      <c r="A569" t="s">
        <v>17253</v>
      </c>
      <c r="B569" s="40" t="s">
        <v>166</v>
      </c>
      <c r="C569" s="40" t="s">
        <v>190</v>
      </c>
      <c r="D569" s="40" t="s">
        <v>17</v>
      </c>
      <c r="E569" s="40" t="s">
        <v>17254</v>
      </c>
      <c r="F569" s="40" t="s">
        <v>11</v>
      </c>
      <c r="G569" s="40" t="s">
        <v>17255</v>
      </c>
      <c r="H569" s="40" t="s">
        <v>40006</v>
      </c>
      <c r="I569" s="40" t="s">
        <v>18</v>
      </c>
      <c r="J569" s="40" t="s">
        <v>39796</v>
      </c>
      <c r="K569" s="40" t="s">
        <v>13</v>
      </c>
      <c r="L569" s="40" t="s">
        <v>198</v>
      </c>
      <c r="M569" s="40" t="s">
        <v>39784</v>
      </c>
      <c r="N569" s="40" t="s">
        <v>144</v>
      </c>
      <c r="O569" s="40" t="s">
        <v>218</v>
      </c>
      <c r="P569" s="40"/>
      <c r="Q569" s="40"/>
      <c r="S569" s="40"/>
      <c r="T569" s="40"/>
      <c r="U569" s="40"/>
    </row>
    <row r="570" spans="1:21" x14ac:dyDescent="0.3">
      <c r="A570" t="s">
        <v>17263</v>
      </c>
      <c r="B570" s="40" t="s">
        <v>166</v>
      </c>
      <c r="C570" s="40" t="s">
        <v>2881</v>
      </c>
      <c r="D570" s="40" t="s">
        <v>19</v>
      </c>
      <c r="E570" s="40" t="s">
        <v>17264</v>
      </c>
      <c r="F570" s="40" t="s">
        <v>11</v>
      </c>
      <c r="G570" s="40" t="s">
        <v>17265</v>
      </c>
      <c r="H570" s="40" t="s">
        <v>40778</v>
      </c>
      <c r="I570" s="40" t="s">
        <v>18</v>
      </c>
      <c r="J570" s="40" t="s">
        <v>40761</v>
      </c>
      <c r="K570" s="40" t="s">
        <v>13</v>
      </c>
      <c r="L570" s="40" t="s">
        <v>189</v>
      </c>
      <c r="M570" s="40" t="s">
        <v>39946</v>
      </c>
      <c r="N570" s="40" t="s">
        <v>150</v>
      </c>
      <c r="O570" s="40" t="s">
        <v>1856</v>
      </c>
      <c r="P570" s="40"/>
      <c r="Q570" s="40"/>
      <c r="S570" s="40"/>
      <c r="T570" s="40"/>
      <c r="U570" s="40"/>
    </row>
    <row r="571" spans="1:21" x14ac:dyDescent="0.3">
      <c r="A571" t="s">
        <v>17270</v>
      </c>
      <c r="B571" s="40" t="s">
        <v>166</v>
      </c>
      <c r="C571" s="40" t="s">
        <v>4550</v>
      </c>
      <c r="D571" s="40" t="s">
        <v>15</v>
      </c>
      <c r="E571" s="40" t="s">
        <v>17271</v>
      </c>
      <c r="F571" s="40" t="s">
        <v>11</v>
      </c>
      <c r="G571" s="40" t="s">
        <v>17272</v>
      </c>
      <c r="H571" s="40" t="s">
        <v>41461</v>
      </c>
      <c r="I571" s="40" t="s">
        <v>18</v>
      </c>
      <c r="J571" s="40" t="s">
        <v>41026</v>
      </c>
      <c r="K571" s="40" t="s">
        <v>13</v>
      </c>
      <c r="L571" s="40" t="s">
        <v>226</v>
      </c>
      <c r="M571" s="40" t="s">
        <v>39787</v>
      </c>
      <c r="N571" s="40" t="s">
        <v>148</v>
      </c>
      <c r="O571" s="40" t="s">
        <v>271</v>
      </c>
      <c r="P571" s="40"/>
      <c r="Q571" s="40"/>
      <c r="S571" s="40"/>
      <c r="T571" s="40"/>
      <c r="U571" s="40"/>
    </row>
    <row r="572" spans="1:21" x14ac:dyDescent="0.3">
      <c r="A572" t="s">
        <v>17275</v>
      </c>
      <c r="B572" s="40" t="s">
        <v>166</v>
      </c>
      <c r="C572" s="40" t="s">
        <v>190</v>
      </c>
      <c r="D572" s="40" t="s">
        <v>10</v>
      </c>
      <c r="E572" s="40" t="s">
        <v>17276</v>
      </c>
      <c r="F572" s="40" t="s">
        <v>11</v>
      </c>
      <c r="G572" s="40" t="s">
        <v>17277</v>
      </c>
      <c r="H572" s="40" t="s">
        <v>39809</v>
      </c>
      <c r="I572" s="40" t="s">
        <v>18</v>
      </c>
      <c r="J572" s="40" t="s">
        <v>39796</v>
      </c>
      <c r="K572" s="40" t="s">
        <v>13</v>
      </c>
      <c r="L572" s="40" t="s">
        <v>2497</v>
      </c>
      <c r="M572" s="40" t="s">
        <v>39784</v>
      </c>
      <c r="N572" s="40" t="s">
        <v>146</v>
      </c>
      <c r="O572" s="40" t="s">
        <v>1856</v>
      </c>
      <c r="P572" s="40"/>
      <c r="Q572" s="40"/>
      <c r="S572" s="40"/>
      <c r="T572" s="40"/>
      <c r="U572" s="40"/>
    </row>
    <row r="573" spans="1:21" x14ac:dyDescent="0.3">
      <c r="A573" t="s">
        <v>17286</v>
      </c>
      <c r="B573" s="40" t="s">
        <v>166</v>
      </c>
      <c r="C573" s="40" t="s">
        <v>190</v>
      </c>
      <c r="D573" s="40" t="s">
        <v>10</v>
      </c>
      <c r="E573" s="40" t="s">
        <v>17287</v>
      </c>
      <c r="F573" s="40" t="s">
        <v>11</v>
      </c>
      <c r="G573" s="40" t="s">
        <v>17288</v>
      </c>
      <c r="H573" s="40" t="s">
        <v>39805</v>
      </c>
      <c r="I573" s="40" t="s">
        <v>39806</v>
      </c>
      <c r="J573" s="40" t="s">
        <v>39796</v>
      </c>
      <c r="K573" s="40" t="s">
        <v>13</v>
      </c>
      <c r="L573" s="40" t="s">
        <v>226</v>
      </c>
      <c r="M573" s="40" t="s">
        <v>39784</v>
      </c>
      <c r="N573" s="40" t="s">
        <v>144</v>
      </c>
      <c r="O573" s="40" t="s">
        <v>218</v>
      </c>
      <c r="P573" s="40" t="s">
        <v>1822</v>
      </c>
      <c r="Q573" s="40" t="s">
        <v>141</v>
      </c>
      <c r="R573">
        <v>0.95588235294117652</v>
      </c>
      <c r="S573" s="40" t="s">
        <v>141</v>
      </c>
      <c r="T573" s="40" t="s">
        <v>10080</v>
      </c>
      <c r="U573" s="40"/>
    </row>
    <row r="574" spans="1:21" x14ac:dyDescent="0.3">
      <c r="A574" t="s">
        <v>17296</v>
      </c>
      <c r="B574" s="40" t="s">
        <v>166</v>
      </c>
      <c r="C574" s="40" t="s">
        <v>2881</v>
      </c>
      <c r="D574" s="40" t="s">
        <v>17</v>
      </c>
      <c r="E574" s="40" t="s">
        <v>17297</v>
      </c>
      <c r="F574" s="40" t="s">
        <v>11</v>
      </c>
      <c r="G574" s="40" t="s">
        <v>17298</v>
      </c>
      <c r="H574" s="40" t="s">
        <v>40887</v>
      </c>
      <c r="I574" s="40" t="s">
        <v>18</v>
      </c>
      <c r="J574" s="40" t="s">
        <v>39796</v>
      </c>
      <c r="K574" s="40" t="s">
        <v>13</v>
      </c>
      <c r="L574" s="40" t="s">
        <v>212</v>
      </c>
      <c r="M574" s="40" t="s">
        <v>39784</v>
      </c>
      <c r="N574" s="40" t="s">
        <v>141</v>
      </c>
      <c r="O574" s="40" t="s">
        <v>172</v>
      </c>
      <c r="P574" s="40"/>
      <c r="Q574" s="40"/>
      <c r="S574" s="40"/>
      <c r="T574" s="40"/>
      <c r="U574" s="40"/>
    </row>
    <row r="575" spans="1:21" x14ac:dyDescent="0.3">
      <c r="A575" t="s">
        <v>17311</v>
      </c>
      <c r="B575" s="40" t="s">
        <v>166</v>
      </c>
      <c r="C575" s="40" t="s">
        <v>2881</v>
      </c>
      <c r="D575" s="40" t="s">
        <v>17</v>
      </c>
      <c r="E575" s="40" t="s">
        <v>17312</v>
      </c>
      <c r="F575" s="40" t="s">
        <v>11</v>
      </c>
      <c r="G575" s="40" t="s">
        <v>17313</v>
      </c>
      <c r="H575" s="40" t="s">
        <v>40902</v>
      </c>
      <c r="I575" s="40" t="s">
        <v>38259</v>
      </c>
      <c r="J575" s="40" t="s">
        <v>39796</v>
      </c>
      <c r="K575" s="40" t="s">
        <v>13</v>
      </c>
      <c r="L575" s="40" t="s">
        <v>230</v>
      </c>
      <c r="M575" s="40" t="s">
        <v>39787</v>
      </c>
      <c r="N575" s="40" t="s">
        <v>145</v>
      </c>
      <c r="O575" s="40" t="s">
        <v>271</v>
      </c>
      <c r="P575" s="40"/>
      <c r="Q575" s="40"/>
      <c r="S575" s="40"/>
      <c r="T575" s="40"/>
      <c r="U575" s="40"/>
    </row>
    <row r="576" spans="1:21" x14ac:dyDescent="0.3">
      <c r="A576" t="s">
        <v>17316</v>
      </c>
      <c r="B576" s="40" t="s">
        <v>166</v>
      </c>
      <c r="C576" s="40" t="s">
        <v>2881</v>
      </c>
      <c r="D576" s="40" t="s">
        <v>19</v>
      </c>
      <c r="E576" s="40" t="s">
        <v>17317</v>
      </c>
      <c r="F576" s="40" t="s">
        <v>11</v>
      </c>
      <c r="G576" s="40" t="s">
        <v>17318</v>
      </c>
      <c r="H576" s="40" t="s">
        <v>40779</v>
      </c>
      <c r="I576" s="40" t="s">
        <v>18</v>
      </c>
      <c r="J576" s="40" t="s">
        <v>40761</v>
      </c>
      <c r="K576" s="40" t="s">
        <v>13</v>
      </c>
      <c r="L576" s="40" t="s">
        <v>176</v>
      </c>
      <c r="M576" s="40" t="s">
        <v>39946</v>
      </c>
      <c r="N576" s="40" t="s">
        <v>145</v>
      </c>
      <c r="O576" s="40" t="s">
        <v>271</v>
      </c>
      <c r="P576" s="40"/>
      <c r="Q576" s="40"/>
      <c r="S576" s="40"/>
      <c r="T576" s="40"/>
      <c r="U576" s="40"/>
    </row>
    <row r="577" spans="1:21" x14ac:dyDescent="0.3">
      <c r="A577" t="s">
        <v>17338</v>
      </c>
      <c r="B577" s="40" t="s">
        <v>166</v>
      </c>
      <c r="C577" s="40" t="s">
        <v>4550</v>
      </c>
      <c r="D577" s="40" t="s">
        <v>10</v>
      </c>
      <c r="E577" s="40" t="s">
        <v>17339</v>
      </c>
      <c r="F577" s="40" t="s">
        <v>11</v>
      </c>
      <c r="G577" s="40" t="s">
        <v>17340</v>
      </c>
      <c r="H577" s="40" t="s">
        <v>41340</v>
      </c>
      <c r="I577" s="40" t="s">
        <v>18</v>
      </c>
      <c r="J577" s="40" t="s">
        <v>39796</v>
      </c>
      <c r="K577" s="40" t="s">
        <v>13</v>
      </c>
      <c r="L577" s="40" t="s">
        <v>215</v>
      </c>
      <c r="M577" s="40" t="s">
        <v>39797</v>
      </c>
      <c r="N577" s="40" t="s">
        <v>145</v>
      </c>
      <c r="O577" s="40" t="s">
        <v>187</v>
      </c>
      <c r="P577" s="40"/>
      <c r="Q577" s="40"/>
      <c r="S577" s="40"/>
      <c r="T577" s="40"/>
      <c r="U577" s="40"/>
    </row>
    <row r="578" spans="1:21" x14ac:dyDescent="0.3">
      <c r="A578" t="s">
        <v>17344</v>
      </c>
      <c r="B578" s="40" t="s">
        <v>166</v>
      </c>
      <c r="C578" s="40" t="s">
        <v>4360</v>
      </c>
      <c r="D578" s="40" t="s">
        <v>19</v>
      </c>
      <c r="E578" s="40" t="s">
        <v>39855</v>
      </c>
      <c r="F578" s="40" t="s">
        <v>23</v>
      </c>
      <c r="G578" s="40" t="s">
        <v>17345</v>
      </c>
      <c r="H578" s="40" t="s">
        <v>41137</v>
      </c>
      <c r="I578" s="40" t="s">
        <v>18</v>
      </c>
      <c r="J578" s="40" t="s">
        <v>40950</v>
      </c>
      <c r="K578" s="40" t="s">
        <v>13</v>
      </c>
      <c r="L578" s="40" t="s">
        <v>2880</v>
      </c>
      <c r="M578" s="40" t="s">
        <v>40939</v>
      </c>
      <c r="N578" s="40" t="s">
        <v>144</v>
      </c>
      <c r="O578" s="40" t="s">
        <v>2873</v>
      </c>
      <c r="P578" s="40"/>
      <c r="Q578" s="40"/>
      <c r="S578" s="40"/>
      <c r="T578" s="40"/>
      <c r="U578" s="40"/>
    </row>
    <row r="579" spans="1:21" x14ac:dyDescent="0.3">
      <c r="A579" t="s">
        <v>17353</v>
      </c>
      <c r="B579" s="40" t="s">
        <v>166</v>
      </c>
      <c r="C579" s="40" t="s">
        <v>4550</v>
      </c>
      <c r="D579" s="40" t="s">
        <v>17</v>
      </c>
      <c r="E579" s="40" t="s">
        <v>17354</v>
      </c>
      <c r="F579" s="40" t="s">
        <v>11</v>
      </c>
      <c r="G579" s="40" t="s">
        <v>41552</v>
      </c>
      <c r="H579" s="40" t="s">
        <v>41553</v>
      </c>
      <c r="I579" s="40" t="s">
        <v>18</v>
      </c>
      <c r="J579" s="40" t="s">
        <v>39796</v>
      </c>
      <c r="K579" s="40" t="s">
        <v>13</v>
      </c>
      <c r="L579" s="40" t="s">
        <v>197</v>
      </c>
      <c r="M579" s="40" t="s">
        <v>40963</v>
      </c>
      <c r="N579" s="40" t="s">
        <v>144</v>
      </c>
      <c r="O579" s="40" t="s">
        <v>2874</v>
      </c>
      <c r="P579" s="40"/>
      <c r="Q579" s="40"/>
      <c r="S579" s="40"/>
      <c r="T579" s="40"/>
      <c r="U579" s="40"/>
    </row>
    <row r="580" spans="1:21" x14ac:dyDescent="0.3">
      <c r="A580" t="s">
        <v>17376</v>
      </c>
      <c r="B580" s="40" t="s">
        <v>166</v>
      </c>
      <c r="C580" s="40" t="s">
        <v>4360</v>
      </c>
      <c r="D580" s="40" t="s">
        <v>19</v>
      </c>
      <c r="E580" s="40" t="s">
        <v>17377</v>
      </c>
      <c r="F580" s="40" t="s">
        <v>11</v>
      </c>
      <c r="G580" s="40" t="s">
        <v>17378</v>
      </c>
      <c r="H580" s="40" t="s">
        <v>41066</v>
      </c>
      <c r="I580" s="40" t="s">
        <v>18</v>
      </c>
      <c r="J580" s="40" t="s">
        <v>40954</v>
      </c>
      <c r="K580" s="40" t="s">
        <v>13</v>
      </c>
      <c r="L580" s="40" t="s">
        <v>165</v>
      </c>
      <c r="M580" s="40" t="s">
        <v>40939</v>
      </c>
      <c r="N580" s="40" t="s">
        <v>144</v>
      </c>
      <c r="O580" s="40" t="s">
        <v>190</v>
      </c>
      <c r="P580" s="40"/>
      <c r="Q580" s="40"/>
      <c r="S580" s="40"/>
      <c r="T580" s="40"/>
      <c r="U580" s="40"/>
    </row>
    <row r="581" spans="1:21" x14ac:dyDescent="0.3">
      <c r="A581" t="s">
        <v>17382</v>
      </c>
      <c r="B581" s="40" t="s">
        <v>166</v>
      </c>
      <c r="C581" s="40" t="s">
        <v>220</v>
      </c>
      <c r="D581" s="40" t="s">
        <v>19</v>
      </c>
      <c r="E581" s="40" t="s">
        <v>17383</v>
      </c>
      <c r="F581" s="40" t="s">
        <v>11</v>
      </c>
      <c r="G581" s="40" t="s">
        <v>40193</v>
      </c>
      <c r="H581" s="40" t="s">
        <v>40194</v>
      </c>
      <c r="I581" s="40" t="s">
        <v>18</v>
      </c>
      <c r="J581" s="40" t="s">
        <v>40168</v>
      </c>
      <c r="K581" s="40" t="s">
        <v>13</v>
      </c>
      <c r="L581" s="40" t="s">
        <v>217</v>
      </c>
      <c r="M581" s="40" t="s">
        <v>38872</v>
      </c>
      <c r="N581" s="40" t="s">
        <v>145</v>
      </c>
      <c r="O581" s="40" t="s">
        <v>172</v>
      </c>
      <c r="P581" s="40"/>
      <c r="Q581" s="40"/>
      <c r="S581" s="40"/>
      <c r="T581" s="40"/>
      <c r="U581" s="40"/>
    </row>
    <row r="582" spans="1:21" x14ac:dyDescent="0.3">
      <c r="A582" t="s">
        <v>17386</v>
      </c>
      <c r="B582" s="40" t="s">
        <v>166</v>
      </c>
      <c r="C582" s="40" t="s">
        <v>4360</v>
      </c>
      <c r="D582" s="40" t="s">
        <v>19</v>
      </c>
      <c r="E582" s="40" t="s">
        <v>17387</v>
      </c>
      <c r="F582" s="40" t="s">
        <v>41115</v>
      </c>
      <c r="G582" s="40" t="s">
        <v>17389</v>
      </c>
      <c r="H582" s="40" t="s">
        <v>41116</v>
      </c>
      <c r="I582" s="40" t="s">
        <v>18</v>
      </c>
      <c r="J582" s="40" t="s">
        <v>39796</v>
      </c>
      <c r="K582" s="40" t="s">
        <v>13</v>
      </c>
      <c r="L582" s="40" t="s">
        <v>202</v>
      </c>
      <c r="M582" s="40" t="s">
        <v>41117</v>
      </c>
      <c r="N582" s="40" t="s">
        <v>144</v>
      </c>
      <c r="O582" s="40" t="s">
        <v>1734</v>
      </c>
      <c r="P582" s="40"/>
      <c r="Q582" s="40"/>
      <c r="S582" s="40"/>
      <c r="T582" s="40"/>
      <c r="U582" s="40"/>
    </row>
    <row r="583" spans="1:21" x14ac:dyDescent="0.3">
      <c r="A583" t="s">
        <v>17398</v>
      </c>
      <c r="B583" s="40" t="s">
        <v>166</v>
      </c>
      <c r="C583" s="40" t="s">
        <v>220</v>
      </c>
      <c r="D583" s="40" t="s">
        <v>19</v>
      </c>
      <c r="E583" s="40" t="s">
        <v>17399</v>
      </c>
      <c r="F583" s="40" t="s">
        <v>11</v>
      </c>
      <c r="G583" s="40" t="s">
        <v>17400</v>
      </c>
      <c r="H583" s="40" t="s">
        <v>40191</v>
      </c>
      <c r="I583" s="40" t="s">
        <v>40192</v>
      </c>
      <c r="J583" s="40" t="s">
        <v>40168</v>
      </c>
      <c r="K583" s="40" t="s">
        <v>13</v>
      </c>
      <c r="L583" s="40" t="s">
        <v>226</v>
      </c>
      <c r="M583" s="40" t="s">
        <v>38872</v>
      </c>
      <c r="N583" s="40" t="s">
        <v>141</v>
      </c>
      <c r="O583" s="40" t="s">
        <v>271</v>
      </c>
      <c r="P583" s="40"/>
      <c r="Q583" s="40"/>
      <c r="S583" s="40"/>
      <c r="T583" s="40"/>
      <c r="U583" s="40"/>
    </row>
    <row r="584" spans="1:21" x14ac:dyDescent="0.3">
      <c r="A584" t="s">
        <v>17403</v>
      </c>
      <c r="B584" s="40" t="s">
        <v>166</v>
      </c>
      <c r="C584" s="40" t="s">
        <v>4360</v>
      </c>
      <c r="D584" s="40" t="s">
        <v>19</v>
      </c>
      <c r="E584" s="40" t="s">
        <v>17404</v>
      </c>
      <c r="F584" s="40" t="s">
        <v>11</v>
      </c>
      <c r="G584" s="40" t="s">
        <v>17405</v>
      </c>
      <c r="H584" s="40" t="s">
        <v>41067</v>
      </c>
      <c r="I584" s="40" t="s">
        <v>18</v>
      </c>
      <c r="J584" s="40" t="s">
        <v>40954</v>
      </c>
      <c r="K584" s="40" t="s">
        <v>13</v>
      </c>
      <c r="L584" s="40" t="s">
        <v>217</v>
      </c>
      <c r="M584" s="40" t="s">
        <v>40939</v>
      </c>
      <c r="N584" s="40" t="s">
        <v>144</v>
      </c>
      <c r="O584" s="40" t="s">
        <v>2873</v>
      </c>
      <c r="P584" s="40"/>
      <c r="Q584" s="40"/>
      <c r="S584" s="40"/>
      <c r="T584" s="40"/>
      <c r="U584" s="40"/>
    </row>
    <row r="585" spans="1:21" x14ac:dyDescent="0.3">
      <c r="A585" t="s">
        <v>17413</v>
      </c>
      <c r="B585" s="40" t="s">
        <v>166</v>
      </c>
      <c r="C585" s="40" t="s">
        <v>220</v>
      </c>
      <c r="D585" s="40" t="s">
        <v>19</v>
      </c>
      <c r="E585" s="40" t="s">
        <v>17414</v>
      </c>
      <c r="F585" s="40" t="s">
        <v>11</v>
      </c>
      <c r="G585" s="40" t="s">
        <v>40187</v>
      </c>
      <c r="H585" s="40" t="s">
        <v>40188</v>
      </c>
      <c r="I585" s="40" t="s">
        <v>18</v>
      </c>
      <c r="J585" s="40" t="s">
        <v>40168</v>
      </c>
      <c r="K585" s="40" t="s">
        <v>13</v>
      </c>
      <c r="L585" s="40" t="s">
        <v>229</v>
      </c>
      <c r="M585" s="40" t="s">
        <v>38872</v>
      </c>
      <c r="N585" s="40" t="s">
        <v>148</v>
      </c>
      <c r="O585" s="40" t="s">
        <v>159</v>
      </c>
      <c r="P585" s="40"/>
      <c r="Q585" s="40"/>
      <c r="S585" s="40"/>
      <c r="T585" s="40"/>
      <c r="U585" s="40" t="s">
        <v>38608</v>
      </c>
    </row>
    <row r="586" spans="1:21" x14ac:dyDescent="0.3">
      <c r="A586" t="s">
        <v>17416</v>
      </c>
      <c r="B586" s="40" t="s">
        <v>166</v>
      </c>
      <c r="C586" s="40" t="s">
        <v>4360</v>
      </c>
      <c r="D586" s="40" t="s">
        <v>19</v>
      </c>
      <c r="E586" s="40" t="s">
        <v>17417</v>
      </c>
      <c r="F586" s="40" t="s">
        <v>11</v>
      </c>
      <c r="G586" s="40" t="s">
        <v>17418</v>
      </c>
      <c r="H586" s="40" t="s">
        <v>41068</v>
      </c>
      <c r="I586" s="40" t="s">
        <v>18</v>
      </c>
      <c r="J586" s="40" t="s">
        <v>39796</v>
      </c>
      <c r="K586" s="40" t="s">
        <v>13</v>
      </c>
      <c r="L586" s="40" t="s">
        <v>176</v>
      </c>
      <c r="M586" s="40" t="s">
        <v>40939</v>
      </c>
      <c r="N586" s="40" t="s">
        <v>144</v>
      </c>
      <c r="O586" s="40" t="s">
        <v>2873</v>
      </c>
      <c r="P586" s="40"/>
      <c r="Q586" s="40"/>
      <c r="S586" s="40"/>
      <c r="T586" s="40"/>
      <c r="U586" s="40"/>
    </row>
    <row r="587" spans="1:21" x14ac:dyDescent="0.3">
      <c r="A587" t="s">
        <v>41525</v>
      </c>
      <c r="B587" s="40" t="s">
        <v>166</v>
      </c>
      <c r="C587" s="40" t="s">
        <v>4550</v>
      </c>
      <c r="D587" s="40" t="s">
        <v>17</v>
      </c>
      <c r="E587" s="40" t="s">
        <v>41526</v>
      </c>
      <c r="F587" s="40" t="s">
        <v>11</v>
      </c>
      <c r="G587" s="40" t="s">
        <v>41527</v>
      </c>
      <c r="H587" s="40" t="s">
        <v>41528</v>
      </c>
      <c r="I587" s="40" t="s">
        <v>18</v>
      </c>
      <c r="J587" s="40" t="s">
        <v>39796</v>
      </c>
      <c r="K587" s="40" t="s">
        <v>13</v>
      </c>
      <c r="L587" s="40" t="s">
        <v>226</v>
      </c>
      <c r="M587" s="40" t="s">
        <v>40963</v>
      </c>
      <c r="N587" s="40" t="s">
        <v>141</v>
      </c>
      <c r="O587" s="40" t="s">
        <v>271</v>
      </c>
      <c r="P587" s="40"/>
      <c r="Q587" s="40"/>
      <c r="S587" s="40"/>
      <c r="T587" s="40"/>
      <c r="U587" s="40"/>
    </row>
    <row r="588" spans="1:21" x14ac:dyDescent="0.3">
      <c r="A588" t="s">
        <v>17437</v>
      </c>
      <c r="B588" s="40" t="s">
        <v>166</v>
      </c>
      <c r="C588" s="40" t="s">
        <v>4360</v>
      </c>
      <c r="D588" s="40" t="s">
        <v>15</v>
      </c>
      <c r="E588" s="40" t="s">
        <v>17438</v>
      </c>
      <c r="F588" s="40" t="s">
        <v>11</v>
      </c>
      <c r="G588" s="40" t="s">
        <v>17439</v>
      </c>
      <c r="H588" s="40" t="s">
        <v>41162</v>
      </c>
      <c r="I588" s="40" t="s">
        <v>18</v>
      </c>
      <c r="J588" s="40" t="s">
        <v>41144</v>
      </c>
      <c r="K588" s="40" t="s">
        <v>13</v>
      </c>
      <c r="L588" s="40" t="s">
        <v>208</v>
      </c>
      <c r="M588" s="40" t="s">
        <v>40186</v>
      </c>
      <c r="N588" s="40" t="s">
        <v>144</v>
      </c>
      <c r="O588" s="40" t="s">
        <v>190</v>
      </c>
      <c r="P588" s="40"/>
      <c r="Q588" s="40"/>
      <c r="S588" s="40"/>
      <c r="T588" s="40"/>
      <c r="U588" s="40"/>
    </row>
    <row r="589" spans="1:21" x14ac:dyDescent="0.3">
      <c r="A589" t="s">
        <v>17447</v>
      </c>
      <c r="B589" s="40" t="s">
        <v>166</v>
      </c>
      <c r="C589" s="40" t="s">
        <v>4360</v>
      </c>
      <c r="D589" s="40" t="s">
        <v>19</v>
      </c>
      <c r="E589" s="40" t="s">
        <v>17448</v>
      </c>
      <c r="F589" s="40" t="s">
        <v>11</v>
      </c>
      <c r="G589" s="40" t="s">
        <v>41069</v>
      </c>
      <c r="H589" s="40" t="s">
        <v>41070</v>
      </c>
      <c r="I589" s="40" t="s">
        <v>18</v>
      </c>
      <c r="J589" s="40" t="s">
        <v>40954</v>
      </c>
      <c r="K589" s="40" t="s">
        <v>13</v>
      </c>
      <c r="L589" s="40" t="s">
        <v>209</v>
      </c>
      <c r="M589" s="40" t="s">
        <v>41071</v>
      </c>
      <c r="N589" s="40" t="s">
        <v>146</v>
      </c>
      <c r="O589" s="40" t="s">
        <v>189</v>
      </c>
      <c r="P589" s="40"/>
      <c r="Q589" s="40" t="s">
        <v>141</v>
      </c>
      <c r="S589" s="40"/>
      <c r="T589" s="40"/>
      <c r="U589" s="40" t="s">
        <v>38608</v>
      </c>
    </row>
    <row r="590" spans="1:21" x14ac:dyDescent="0.3">
      <c r="A590" t="s">
        <v>17456</v>
      </c>
      <c r="B590" s="40" t="s">
        <v>166</v>
      </c>
      <c r="C590" s="40" t="s">
        <v>4360</v>
      </c>
      <c r="D590" s="40" t="s">
        <v>19</v>
      </c>
      <c r="E590" s="40" t="s">
        <v>17457</v>
      </c>
      <c r="F590" s="40" t="s">
        <v>11</v>
      </c>
      <c r="G590" s="40" t="s">
        <v>17458</v>
      </c>
      <c r="H590" s="40" t="s">
        <v>41072</v>
      </c>
      <c r="I590" s="40" t="s">
        <v>18</v>
      </c>
      <c r="J590" s="40" t="s">
        <v>40954</v>
      </c>
      <c r="K590" s="40" t="s">
        <v>13</v>
      </c>
      <c r="L590" s="40" t="s">
        <v>211</v>
      </c>
      <c r="M590" s="40" t="s">
        <v>41073</v>
      </c>
      <c r="N590" s="40" t="s">
        <v>144</v>
      </c>
      <c r="O590" s="40" t="s">
        <v>2873</v>
      </c>
      <c r="P590" s="40"/>
      <c r="Q590" s="40"/>
      <c r="S590" s="40"/>
      <c r="T590" s="40"/>
      <c r="U590" s="40"/>
    </row>
    <row r="591" spans="1:21" x14ac:dyDescent="0.3">
      <c r="A591" t="s">
        <v>17466</v>
      </c>
      <c r="B591" s="40" t="s">
        <v>166</v>
      </c>
      <c r="C591" s="40" t="s">
        <v>4360</v>
      </c>
      <c r="D591" s="40" t="s">
        <v>15</v>
      </c>
      <c r="E591" s="40" t="s">
        <v>17467</v>
      </c>
      <c r="F591" s="40" t="s">
        <v>11</v>
      </c>
      <c r="G591" s="40" t="s">
        <v>17468</v>
      </c>
      <c r="H591" s="40" t="s">
        <v>41163</v>
      </c>
      <c r="I591" s="40" t="s">
        <v>18</v>
      </c>
      <c r="J591" s="40" t="s">
        <v>41144</v>
      </c>
      <c r="K591" s="40" t="s">
        <v>13</v>
      </c>
      <c r="L591" s="40" t="s">
        <v>223</v>
      </c>
      <c r="M591" s="40" t="s">
        <v>40186</v>
      </c>
      <c r="N591" s="40" t="s">
        <v>144</v>
      </c>
      <c r="O591" s="40" t="s">
        <v>2873</v>
      </c>
      <c r="P591" s="40" t="s">
        <v>840</v>
      </c>
      <c r="Q591" s="40" t="s">
        <v>148</v>
      </c>
      <c r="R591">
        <v>0.90909090909090917</v>
      </c>
      <c r="S591" s="40" t="s">
        <v>149</v>
      </c>
      <c r="T591" s="40" t="s">
        <v>840</v>
      </c>
      <c r="U591" s="40"/>
    </row>
    <row r="592" spans="1:21" x14ac:dyDescent="0.3">
      <c r="A592" t="s">
        <v>17488</v>
      </c>
      <c r="B592" s="40" t="s">
        <v>166</v>
      </c>
      <c r="C592" s="40" t="s">
        <v>220</v>
      </c>
      <c r="D592" s="40" t="s">
        <v>19</v>
      </c>
      <c r="E592" s="40" t="s">
        <v>17489</v>
      </c>
      <c r="F592" s="40" t="s">
        <v>11</v>
      </c>
      <c r="G592" s="40" t="s">
        <v>17490</v>
      </c>
      <c r="H592" s="40" t="s">
        <v>40189</v>
      </c>
      <c r="I592" s="40" t="s">
        <v>18</v>
      </c>
      <c r="J592" s="40" t="s">
        <v>40168</v>
      </c>
      <c r="K592" s="40" t="s">
        <v>13</v>
      </c>
      <c r="L592" s="40" t="s">
        <v>225</v>
      </c>
      <c r="M592" s="40" t="s">
        <v>38872</v>
      </c>
      <c r="N592" s="40" t="s">
        <v>144</v>
      </c>
      <c r="O592" s="40" t="s">
        <v>190</v>
      </c>
      <c r="P592" s="40"/>
      <c r="Q592" s="40"/>
      <c r="S592" s="40"/>
      <c r="T592" s="40"/>
      <c r="U592" s="40"/>
    </row>
    <row r="593" spans="1:21" x14ac:dyDescent="0.3">
      <c r="A593" t="s">
        <v>17498</v>
      </c>
      <c r="B593" s="40" t="s">
        <v>166</v>
      </c>
      <c r="C593" s="40" t="s">
        <v>4360</v>
      </c>
      <c r="D593" s="40" t="s">
        <v>19</v>
      </c>
      <c r="E593" s="40" t="s">
        <v>17499</v>
      </c>
      <c r="F593" s="40" t="s">
        <v>11</v>
      </c>
      <c r="G593" s="40" t="s">
        <v>41081</v>
      </c>
      <c r="H593" s="40" t="s">
        <v>41082</v>
      </c>
      <c r="I593" s="40" t="s">
        <v>18</v>
      </c>
      <c r="J593" s="40" t="s">
        <v>39796</v>
      </c>
      <c r="K593" s="40" t="s">
        <v>13</v>
      </c>
      <c r="L593" s="40" t="s">
        <v>206</v>
      </c>
      <c r="M593" s="40" t="s">
        <v>40939</v>
      </c>
      <c r="N593" s="40" t="s">
        <v>144</v>
      </c>
      <c r="O593" s="40" t="s">
        <v>2873</v>
      </c>
      <c r="P593" s="40"/>
      <c r="Q593" s="40"/>
      <c r="S593" s="40"/>
      <c r="T593" s="40"/>
      <c r="U593" s="40"/>
    </row>
    <row r="594" spans="1:21" x14ac:dyDescent="0.3">
      <c r="A594" t="s">
        <v>17507</v>
      </c>
      <c r="B594" s="40" t="s">
        <v>166</v>
      </c>
      <c r="C594" s="40" t="s">
        <v>220</v>
      </c>
      <c r="D594" s="40" t="s">
        <v>19</v>
      </c>
      <c r="E594" s="40" t="s">
        <v>17508</v>
      </c>
      <c r="F594" s="40" t="s">
        <v>11</v>
      </c>
      <c r="G594" s="40" t="s">
        <v>17509</v>
      </c>
      <c r="H594" s="40" t="s">
        <v>40195</v>
      </c>
      <c r="I594" s="40" t="s">
        <v>18</v>
      </c>
      <c r="J594" s="40" t="s">
        <v>40168</v>
      </c>
      <c r="K594" s="40" t="s">
        <v>13</v>
      </c>
      <c r="L594" s="40" t="s">
        <v>230</v>
      </c>
      <c r="M594" s="40" t="s">
        <v>38872</v>
      </c>
      <c r="N594" s="40" t="s">
        <v>144</v>
      </c>
      <c r="O594" s="40" t="s">
        <v>2873</v>
      </c>
      <c r="P594" s="40" t="s">
        <v>840</v>
      </c>
      <c r="Q594" s="40" t="s">
        <v>1417</v>
      </c>
      <c r="R594">
        <v>0.59090909090909094</v>
      </c>
      <c r="S594" s="40" t="s">
        <v>149</v>
      </c>
      <c r="T594" s="40" t="s">
        <v>840</v>
      </c>
      <c r="U594" s="40"/>
    </row>
    <row r="595" spans="1:21" x14ac:dyDescent="0.3">
      <c r="A595" t="s">
        <v>17527</v>
      </c>
      <c r="B595" s="40" t="s">
        <v>166</v>
      </c>
      <c r="C595" s="40" t="s">
        <v>4550</v>
      </c>
      <c r="D595" s="40" t="s">
        <v>17</v>
      </c>
      <c r="E595" s="40" t="s">
        <v>17528</v>
      </c>
      <c r="F595" s="40" t="s">
        <v>11</v>
      </c>
      <c r="G595" s="40" t="s">
        <v>17529</v>
      </c>
      <c r="H595" s="40" t="s">
        <v>41523</v>
      </c>
      <c r="I595" s="40" t="s">
        <v>18</v>
      </c>
      <c r="J595" s="40" t="s">
        <v>39796</v>
      </c>
      <c r="K595" s="40" t="s">
        <v>13</v>
      </c>
      <c r="L595" s="40" t="s">
        <v>208</v>
      </c>
      <c r="M595" s="40" t="s">
        <v>39797</v>
      </c>
      <c r="N595" s="40" t="s">
        <v>150</v>
      </c>
      <c r="O595" s="40" t="s">
        <v>1856</v>
      </c>
      <c r="P595" s="40"/>
      <c r="Q595" s="40"/>
      <c r="S595" s="40"/>
      <c r="T595" s="40"/>
      <c r="U595" s="40"/>
    </row>
    <row r="596" spans="1:21" x14ac:dyDescent="0.3">
      <c r="A596" t="s">
        <v>17533</v>
      </c>
      <c r="B596" s="40" t="s">
        <v>166</v>
      </c>
      <c r="C596" s="40" t="s">
        <v>4360</v>
      </c>
      <c r="D596" s="40" t="s">
        <v>19</v>
      </c>
      <c r="E596" s="40" t="s">
        <v>17534</v>
      </c>
      <c r="F596" s="40" t="s">
        <v>11</v>
      </c>
      <c r="G596" s="40" t="s">
        <v>17535</v>
      </c>
      <c r="H596" s="40" t="s">
        <v>41042</v>
      </c>
      <c r="I596" s="40" t="s">
        <v>18</v>
      </c>
      <c r="J596" s="40" t="s">
        <v>40950</v>
      </c>
      <c r="K596" s="40" t="s">
        <v>13</v>
      </c>
      <c r="L596" s="40" t="s">
        <v>224</v>
      </c>
      <c r="M596" s="40" t="s">
        <v>40939</v>
      </c>
      <c r="N596" s="40" t="s">
        <v>146</v>
      </c>
      <c r="O596" s="40" t="s">
        <v>158</v>
      </c>
      <c r="P596" s="40"/>
      <c r="Q596" s="40"/>
      <c r="S596" s="40"/>
      <c r="T596" s="40"/>
      <c r="U596" s="40"/>
    </row>
    <row r="597" spans="1:21" x14ac:dyDescent="0.3">
      <c r="A597" t="s">
        <v>17541</v>
      </c>
      <c r="B597" s="40" t="s">
        <v>166</v>
      </c>
      <c r="C597" s="40" t="s">
        <v>4360</v>
      </c>
      <c r="D597" s="40" t="s">
        <v>16</v>
      </c>
      <c r="E597" s="40" t="s">
        <v>17542</v>
      </c>
      <c r="F597" s="40" t="s">
        <v>11</v>
      </c>
      <c r="G597" s="40" t="s">
        <v>17543</v>
      </c>
      <c r="H597" s="40" t="s">
        <v>40953</v>
      </c>
      <c r="I597" s="40" t="s">
        <v>18</v>
      </c>
      <c r="J597" s="40" t="s">
        <v>40954</v>
      </c>
      <c r="K597" s="40" t="s">
        <v>13</v>
      </c>
      <c r="L597" s="40" t="s">
        <v>206</v>
      </c>
      <c r="M597" s="40" t="s">
        <v>40939</v>
      </c>
      <c r="N597" s="40" t="s">
        <v>146</v>
      </c>
      <c r="O597" s="40" t="s">
        <v>1586</v>
      </c>
      <c r="P597" s="40"/>
      <c r="Q597" s="40"/>
      <c r="S597" s="40"/>
      <c r="T597" s="40"/>
      <c r="U597" s="40"/>
    </row>
    <row r="598" spans="1:21" x14ac:dyDescent="0.3">
      <c r="A598" t="s">
        <v>17548</v>
      </c>
      <c r="B598" s="40" t="s">
        <v>166</v>
      </c>
      <c r="C598" s="40" t="s">
        <v>4360</v>
      </c>
      <c r="D598" s="40" t="s">
        <v>15</v>
      </c>
      <c r="E598" s="40" t="s">
        <v>17549</v>
      </c>
      <c r="F598" s="40" t="s">
        <v>11</v>
      </c>
      <c r="G598" s="40" t="s">
        <v>41160</v>
      </c>
      <c r="H598" s="40" t="s">
        <v>41161</v>
      </c>
      <c r="I598" s="40" t="s">
        <v>18</v>
      </c>
      <c r="J598" s="40" t="s">
        <v>41144</v>
      </c>
      <c r="K598" s="40" t="s">
        <v>13</v>
      </c>
      <c r="L598" s="40" t="s">
        <v>217</v>
      </c>
      <c r="M598" s="40" t="s">
        <v>40186</v>
      </c>
      <c r="N598" s="40" t="s">
        <v>150</v>
      </c>
      <c r="O598" s="40" t="s">
        <v>1856</v>
      </c>
      <c r="P598" s="40"/>
      <c r="Q598" s="40"/>
      <c r="S598" s="40"/>
      <c r="T598" s="40"/>
      <c r="U598" s="40"/>
    </row>
    <row r="599" spans="1:21" x14ac:dyDescent="0.3">
      <c r="A599" t="s">
        <v>17554</v>
      </c>
      <c r="B599" s="40" t="s">
        <v>166</v>
      </c>
      <c r="C599" s="40" t="s">
        <v>220</v>
      </c>
      <c r="D599" s="40" t="s">
        <v>19</v>
      </c>
      <c r="E599" s="40" t="s">
        <v>17555</v>
      </c>
      <c r="F599" s="40" t="s">
        <v>11</v>
      </c>
      <c r="G599" s="40" t="s">
        <v>17556</v>
      </c>
      <c r="H599" s="40" t="s">
        <v>40190</v>
      </c>
      <c r="I599" s="40" t="s">
        <v>18</v>
      </c>
      <c r="J599" s="40" t="s">
        <v>40168</v>
      </c>
      <c r="K599" s="40" t="s">
        <v>13</v>
      </c>
      <c r="L599" s="40" t="s">
        <v>224</v>
      </c>
      <c r="M599" s="40" t="s">
        <v>38872</v>
      </c>
      <c r="N599" s="40" t="s">
        <v>146</v>
      </c>
      <c r="O599" s="40" t="s">
        <v>1856</v>
      </c>
      <c r="P599" s="40"/>
      <c r="Q599" s="40"/>
      <c r="S599" s="40"/>
      <c r="T599" s="40"/>
      <c r="U599" s="40"/>
    </row>
    <row r="600" spans="1:21" x14ac:dyDescent="0.3">
      <c r="A600" t="s">
        <v>17561</v>
      </c>
      <c r="B600" s="40" t="s">
        <v>166</v>
      </c>
      <c r="C600" s="40" t="s">
        <v>4360</v>
      </c>
      <c r="D600" s="40" t="s">
        <v>15</v>
      </c>
      <c r="E600" s="40" t="s">
        <v>17562</v>
      </c>
      <c r="F600" s="40" t="s">
        <v>11</v>
      </c>
      <c r="G600" s="40" t="s">
        <v>17563</v>
      </c>
      <c r="H600" s="40" t="s">
        <v>41164</v>
      </c>
      <c r="I600" s="40" t="s">
        <v>18</v>
      </c>
      <c r="J600" s="40" t="s">
        <v>41144</v>
      </c>
      <c r="K600" s="40" t="s">
        <v>13</v>
      </c>
      <c r="L600" s="40" t="s">
        <v>212</v>
      </c>
      <c r="M600" s="40" t="s">
        <v>40186</v>
      </c>
      <c r="N600" s="40" t="s">
        <v>146</v>
      </c>
      <c r="O600" s="40" t="s">
        <v>2876</v>
      </c>
      <c r="P600" s="40"/>
      <c r="Q600" s="40"/>
      <c r="S600" s="40"/>
      <c r="T600" s="40"/>
      <c r="U600" s="40"/>
    </row>
    <row r="601" spans="1:21" x14ac:dyDescent="0.3">
      <c r="A601" t="s">
        <v>17579</v>
      </c>
      <c r="B601" s="40" t="s">
        <v>166</v>
      </c>
      <c r="C601" s="40" t="s">
        <v>190</v>
      </c>
      <c r="D601" s="40" t="s">
        <v>10</v>
      </c>
      <c r="E601" s="40" t="s">
        <v>17580</v>
      </c>
      <c r="F601" s="40" t="s">
        <v>11</v>
      </c>
      <c r="G601" s="40" t="s">
        <v>17581</v>
      </c>
      <c r="H601" s="40" t="s">
        <v>39824</v>
      </c>
      <c r="I601" s="40" t="s">
        <v>18</v>
      </c>
      <c r="J601" s="40" t="s">
        <v>39796</v>
      </c>
      <c r="K601" s="40" t="s">
        <v>13</v>
      </c>
      <c r="L601" s="40" t="s">
        <v>166</v>
      </c>
      <c r="M601" s="40" t="s">
        <v>39784</v>
      </c>
      <c r="N601" s="40" t="s">
        <v>144</v>
      </c>
      <c r="O601" s="40" t="s">
        <v>2873</v>
      </c>
      <c r="P601" s="40"/>
      <c r="Q601" s="40"/>
      <c r="S601" s="40"/>
      <c r="T601" s="40"/>
      <c r="U601" s="40"/>
    </row>
    <row r="602" spans="1:21" x14ac:dyDescent="0.3">
      <c r="A602" t="s">
        <v>17589</v>
      </c>
      <c r="B602" s="40" t="s">
        <v>166</v>
      </c>
      <c r="C602" s="40" t="s">
        <v>190</v>
      </c>
      <c r="D602" s="40" t="s">
        <v>10</v>
      </c>
      <c r="E602" s="40" t="s">
        <v>17590</v>
      </c>
      <c r="F602" s="40" t="s">
        <v>11</v>
      </c>
      <c r="G602" s="40" t="s">
        <v>17591</v>
      </c>
      <c r="H602" s="40" t="s">
        <v>39827</v>
      </c>
      <c r="I602" s="40" t="s">
        <v>18</v>
      </c>
      <c r="J602" s="40" t="s">
        <v>39796</v>
      </c>
      <c r="K602" s="40" t="s">
        <v>13</v>
      </c>
      <c r="L602" s="40" t="s">
        <v>229</v>
      </c>
      <c r="M602" s="40" t="s">
        <v>39784</v>
      </c>
      <c r="N602" s="40" t="s">
        <v>146</v>
      </c>
      <c r="O602" s="40" t="s">
        <v>1856</v>
      </c>
      <c r="P602" s="40"/>
      <c r="Q602" s="40"/>
      <c r="S602" s="40"/>
      <c r="T602" s="40"/>
      <c r="U602" s="40"/>
    </row>
    <row r="603" spans="1:21" x14ac:dyDescent="0.3">
      <c r="A603" t="s">
        <v>17595</v>
      </c>
      <c r="B603" s="40" t="s">
        <v>166</v>
      </c>
      <c r="C603" s="40" t="s">
        <v>4550</v>
      </c>
      <c r="D603" s="40" t="s">
        <v>15</v>
      </c>
      <c r="E603" s="40" t="s">
        <v>17596</v>
      </c>
      <c r="F603" s="40" t="s">
        <v>11</v>
      </c>
      <c r="G603" s="40" t="s">
        <v>17597</v>
      </c>
      <c r="H603" s="40" t="s">
        <v>41447</v>
      </c>
      <c r="I603" s="40" t="s">
        <v>18</v>
      </c>
      <c r="J603" s="40" t="s">
        <v>39796</v>
      </c>
      <c r="K603" s="40" t="s">
        <v>13</v>
      </c>
      <c r="L603" s="40" t="s">
        <v>199</v>
      </c>
      <c r="M603" s="40" t="s">
        <v>39787</v>
      </c>
      <c r="N603" s="40" t="s">
        <v>144</v>
      </c>
      <c r="O603" s="40" t="s">
        <v>218</v>
      </c>
      <c r="P603" s="40" t="s">
        <v>1787</v>
      </c>
      <c r="Q603" s="40" t="s">
        <v>159</v>
      </c>
      <c r="R603">
        <v>0.9242424242424242</v>
      </c>
      <c r="S603" s="40" t="s">
        <v>146</v>
      </c>
      <c r="T603" s="40" t="s">
        <v>4607</v>
      </c>
      <c r="U603" s="40"/>
    </row>
    <row r="604" spans="1:21" x14ac:dyDescent="0.3">
      <c r="A604" t="s">
        <v>17605</v>
      </c>
      <c r="B604" s="40" t="s">
        <v>166</v>
      </c>
      <c r="C604" s="40" t="s">
        <v>190</v>
      </c>
      <c r="D604" s="40" t="s">
        <v>10</v>
      </c>
      <c r="E604" s="40" t="s">
        <v>39855</v>
      </c>
      <c r="F604" s="40" t="s">
        <v>11</v>
      </c>
      <c r="G604" s="40" t="s">
        <v>17606</v>
      </c>
      <c r="H604" s="40" t="s">
        <v>39856</v>
      </c>
      <c r="I604" s="40" t="s">
        <v>18</v>
      </c>
      <c r="J604" s="40" t="s">
        <v>39796</v>
      </c>
      <c r="K604" s="40" t="s">
        <v>13</v>
      </c>
      <c r="L604" s="40" t="s">
        <v>215</v>
      </c>
      <c r="M604" s="40" t="s">
        <v>39784</v>
      </c>
      <c r="N604" s="40" t="s">
        <v>144</v>
      </c>
      <c r="O604" s="40" t="s">
        <v>218</v>
      </c>
      <c r="P604" s="40"/>
      <c r="Q604" s="40"/>
      <c r="S604" s="40"/>
      <c r="T604" s="40"/>
      <c r="U604" s="40"/>
    </row>
    <row r="605" spans="1:21" x14ac:dyDescent="0.3">
      <c r="A605" t="s">
        <v>17615</v>
      </c>
      <c r="B605" s="40" t="s">
        <v>166</v>
      </c>
      <c r="C605" s="40" t="s">
        <v>190</v>
      </c>
      <c r="D605" s="40" t="s">
        <v>10</v>
      </c>
      <c r="E605" s="40" t="s">
        <v>17616</v>
      </c>
      <c r="F605" s="40" t="s">
        <v>39841</v>
      </c>
      <c r="G605" s="40" t="s">
        <v>17618</v>
      </c>
      <c r="H605" s="40" t="s">
        <v>39842</v>
      </c>
      <c r="I605" s="40" t="s">
        <v>18</v>
      </c>
      <c r="J605" s="40" t="s">
        <v>39796</v>
      </c>
      <c r="K605" s="40" t="s">
        <v>13</v>
      </c>
      <c r="L605" s="40" t="s">
        <v>212</v>
      </c>
      <c r="M605" s="40" t="s">
        <v>39784</v>
      </c>
      <c r="N605" s="40" t="s">
        <v>144</v>
      </c>
      <c r="O605" s="40" t="s">
        <v>2873</v>
      </c>
      <c r="P605" s="40"/>
      <c r="Q605" s="40"/>
      <c r="S605" s="40"/>
      <c r="T605" s="40"/>
      <c r="U605" s="40"/>
    </row>
    <row r="606" spans="1:21" x14ac:dyDescent="0.3">
      <c r="A606" t="s">
        <v>17628</v>
      </c>
      <c r="B606" s="40" t="s">
        <v>166</v>
      </c>
      <c r="C606" s="40" t="s">
        <v>190</v>
      </c>
      <c r="D606" s="40" t="s">
        <v>17</v>
      </c>
      <c r="E606" s="40" t="s">
        <v>17629</v>
      </c>
      <c r="F606" s="40" t="s">
        <v>11</v>
      </c>
      <c r="G606" s="40" t="s">
        <v>17630</v>
      </c>
      <c r="H606" s="40" t="s">
        <v>40027</v>
      </c>
      <c r="I606" s="40" t="s">
        <v>18</v>
      </c>
      <c r="J606" s="40" t="s">
        <v>39796</v>
      </c>
      <c r="K606" s="40" t="s">
        <v>13</v>
      </c>
      <c r="L606" s="40" t="s">
        <v>182</v>
      </c>
      <c r="M606" s="40" t="s">
        <v>39784</v>
      </c>
      <c r="N606" s="40" t="s">
        <v>150</v>
      </c>
      <c r="O606" s="40" t="s">
        <v>1856</v>
      </c>
      <c r="P606" s="40"/>
      <c r="Q606" s="40"/>
      <c r="S606" s="40"/>
      <c r="T606" s="40"/>
      <c r="U606" s="40"/>
    </row>
    <row r="607" spans="1:21" x14ac:dyDescent="0.3">
      <c r="A607" t="s">
        <v>17635</v>
      </c>
      <c r="B607" s="40" t="s">
        <v>166</v>
      </c>
      <c r="C607" s="40" t="s">
        <v>190</v>
      </c>
      <c r="D607" s="40" t="s">
        <v>17</v>
      </c>
      <c r="E607" s="40" t="s">
        <v>17636</v>
      </c>
      <c r="F607" s="40" t="s">
        <v>40044</v>
      </c>
      <c r="G607" s="40" t="s">
        <v>17638</v>
      </c>
      <c r="H607" s="40" t="s">
        <v>40043</v>
      </c>
      <c r="I607" s="40" t="s">
        <v>18</v>
      </c>
      <c r="J607" s="40" t="s">
        <v>39796</v>
      </c>
      <c r="K607" s="40" t="s">
        <v>13</v>
      </c>
      <c r="L607" s="40" t="s">
        <v>231</v>
      </c>
      <c r="M607" s="40" t="s">
        <v>39784</v>
      </c>
      <c r="N607" s="40" t="s">
        <v>144</v>
      </c>
      <c r="O607" s="40" t="s">
        <v>218</v>
      </c>
      <c r="P607" s="40" t="s">
        <v>144</v>
      </c>
      <c r="Q607" s="40" t="s">
        <v>148</v>
      </c>
      <c r="R607">
        <v>0.7142857142857143</v>
      </c>
      <c r="S607" s="40" t="s">
        <v>146</v>
      </c>
      <c r="T607" s="40" t="s">
        <v>1731</v>
      </c>
      <c r="U607" s="40"/>
    </row>
    <row r="608" spans="1:21" x14ac:dyDescent="0.3">
      <c r="A608" t="s">
        <v>17646</v>
      </c>
      <c r="B608" s="40" t="s">
        <v>166</v>
      </c>
      <c r="C608" s="40" t="s">
        <v>190</v>
      </c>
      <c r="D608" s="40" t="s">
        <v>17</v>
      </c>
      <c r="E608" s="40" t="s">
        <v>17647</v>
      </c>
      <c r="F608" s="40" t="s">
        <v>40035</v>
      </c>
      <c r="G608" s="40" t="s">
        <v>17649</v>
      </c>
      <c r="H608" s="40" t="s">
        <v>40036</v>
      </c>
      <c r="I608" s="40" t="s">
        <v>18</v>
      </c>
      <c r="J608" s="40" t="s">
        <v>39796</v>
      </c>
      <c r="K608" s="40" t="s">
        <v>13</v>
      </c>
      <c r="L608" s="40" t="s">
        <v>203</v>
      </c>
      <c r="M608" s="40" t="s">
        <v>40037</v>
      </c>
      <c r="N608" s="40" t="s">
        <v>146</v>
      </c>
      <c r="O608" s="40" t="s">
        <v>1856</v>
      </c>
      <c r="P608" s="40"/>
      <c r="Q608" s="40"/>
      <c r="S608" s="40"/>
      <c r="T608" s="40"/>
      <c r="U608" s="40"/>
    </row>
    <row r="609" spans="1:21" x14ac:dyDescent="0.3">
      <c r="A609" t="s">
        <v>17653</v>
      </c>
      <c r="B609" s="40" t="s">
        <v>166</v>
      </c>
      <c r="C609" s="40" t="s">
        <v>190</v>
      </c>
      <c r="D609" s="40" t="s">
        <v>17</v>
      </c>
      <c r="E609" s="40" t="s">
        <v>17654</v>
      </c>
      <c r="F609" s="40" t="s">
        <v>11</v>
      </c>
      <c r="G609" s="40" t="s">
        <v>17655</v>
      </c>
      <c r="H609" s="40" t="s">
        <v>40005</v>
      </c>
      <c r="I609" s="40" t="s">
        <v>18</v>
      </c>
      <c r="J609" s="40" t="s">
        <v>39796</v>
      </c>
      <c r="K609" s="40" t="s">
        <v>13</v>
      </c>
      <c r="L609" s="40" t="s">
        <v>199</v>
      </c>
      <c r="M609" s="40" t="s">
        <v>39784</v>
      </c>
      <c r="N609" s="40" t="s">
        <v>146</v>
      </c>
      <c r="O609" s="40" t="s">
        <v>1889</v>
      </c>
      <c r="P609" s="40"/>
      <c r="Q609" s="40"/>
      <c r="S609" s="40"/>
      <c r="T609" s="40"/>
      <c r="U609" s="40"/>
    </row>
    <row r="610" spans="1:21" x14ac:dyDescent="0.3">
      <c r="A610" t="s">
        <v>17659</v>
      </c>
      <c r="B610" s="40" t="s">
        <v>166</v>
      </c>
      <c r="C610" s="40" t="s">
        <v>190</v>
      </c>
      <c r="D610" s="40" t="s">
        <v>10</v>
      </c>
      <c r="E610" s="40" t="s">
        <v>17660</v>
      </c>
      <c r="F610" s="40" t="s">
        <v>11</v>
      </c>
      <c r="G610" s="40" t="s">
        <v>17661</v>
      </c>
      <c r="H610" s="40" t="s">
        <v>39822</v>
      </c>
      <c r="I610" s="40" t="s">
        <v>18</v>
      </c>
      <c r="J610" s="40" t="s">
        <v>39796</v>
      </c>
      <c r="K610" s="40" t="s">
        <v>13</v>
      </c>
      <c r="L610" s="40" t="s">
        <v>210</v>
      </c>
      <c r="M610" s="40" t="s">
        <v>39784</v>
      </c>
      <c r="N610" s="40" t="s">
        <v>146</v>
      </c>
      <c r="O610" s="40" t="s">
        <v>1586</v>
      </c>
      <c r="P610" s="40"/>
      <c r="Q610" s="40"/>
      <c r="S610" s="40"/>
      <c r="T610" s="40"/>
      <c r="U610" s="40"/>
    </row>
    <row r="611" spans="1:21" x14ac:dyDescent="0.3">
      <c r="A611" t="s">
        <v>40022</v>
      </c>
      <c r="B611" s="40" t="s">
        <v>166</v>
      </c>
      <c r="C611" s="40" t="s">
        <v>190</v>
      </c>
      <c r="D611" s="40" t="s">
        <v>17</v>
      </c>
      <c r="E611" s="40" t="s">
        <v>40023</v>
      </c>
      <c r="F611" s="40" t="s">
        <v>11</v>
      </c>
      <c r="G611" s="40" t="s">
        <v>40024</v>
      </c>
      <c r="H611" s="40" t="s">
        <v>40025</v>
      </c>
      <c r="I611" s="40" t="s">
        <v>18</v>
      </c>
      <c r="J611" s="40" t="s">
        <v>39796</v>
      </c>
      <c r="K611" s="40" t="s">
        <v>13</v>
      </c>
      <c r="L611" s="40" t="s">
        <v>193</v>
      </c>
      <c r="M611" s="40" t="s">
        <v>39784</v>
      </c>
      <c r="N611" s="40" t="s">
        <v>146</v>
      </c>
      <c r="O611" s="40" t="s">
        <v>1856</v>
      </c>
      <c r="P611" s="40"/>
      <c r="Q611" s="40"/>
      <c r="S611" s="40"/>
      <c r="T611" s="40"/>
      <c r="U611" s="40"/>
    </row>
    <row r="612" spans="1:21" x14ac:dyDescent="0.3">
      <c r="A612" t="s">
        <v>17665</v>
      </c>
      <c r="B612" s="40" t="s">
        <v>166</v>
      </c>
      <c r="C612" s="40" t="s">
        <v>190</v>
      </c>
      <c r="D612" s="40" t="s">
        <v>10</v>
      </c>
      <c r="E612" s="40" t="s">
        <v>17666</v>
      </c>
      <c r="F612" s="40" t="s">
        <v>11</v>
      </c>
      <c r="G612" s="40" t="s">
        <v>17667</v>
      </c>
      <c r="H612" s="40" t="s">
        <v>39798</v>
      </c>
      <c r="I612" s="40" t="s">
        <v>18</v>
      </c>
      <c r="J612" s="40" t="s">
        <v>39796</v>
      </c>
      <c r="K612" s="40" t="s">
        <v>13</v>
      </c>
      <c r="L612" s="40" t="s">
        <v>211</v>
      </c>
      <c r="M612" s="40" t="s">
        <v>39784</v>
      </c>
      <c r="N612" s="40" t="s">
        <v>150</v>
      </c>
      <c r="O612" s="40" t="s">
        <v>1856</v>
      </c>
      <c r="P612" s="40"/>
      <c r="Q612" s="40"/>
      <c r="S612" s="40"/>
      <c r="T612" s="40"/>
      <c r="U612" s="40"/>
    </row>
    <row r="613" spans="1:21" x14ac:dyDescent="0.3">
      <c r="A613" t="s">
        <v>17672</v>
      </c>
      <c r="B613" s="40" t="s">
        <v>166</v>
      </c>
      <c r="C613" s="40" t="s">
        <v>4550</v>
      </c>
      <c r="D613" s="40" t="s">
        <v>17</v>
      </c>
      <c r="E613" s="40" t="s">
        <v>17673</v>
      </c>
      <c r="F613" s="40" t="s">
        <v>11</v>
      </c>
      <c r="G613" s="40" t="s">
        <v>17674</v>
      </c>
      <c r="H613" s="40" t="s">
        <v>41510</v>
      </c>
      <c r="I613" s="40" t="s">
        <v>18</v>
      </c>
      <c r="J613" s="40" t="s">
        <v>39796</v>
      </c>
      <c r="K613" s="40" t="s">
        <v>13</v>
      </c>
      <c r="L613" s="40" t="s">
        <v>178</v>
      </c>
      <c r="M613" s="40" t="s">
        <v>40963</v>
      </c>
      <c r="N613" s="40" t="s">
        <v>150</v>
      </c>
      <c r="O613" s="40" t="s">
        <v>1856</v>
      </c>
      <c r="P613" s="40"/>
      <c r="Q613" s="40"/>
      <c r="S613" s="40"/>
      <c r="T613" s="40"/>
      <c r="U613" s="40"/>
    </row>
    <row r="614" spans="1:21" x14ac:dyDescent="0.3">
      <c r="A614" t="s">
        <v>17679</v>
      </c>
      <c r="B614" s="40" t="s">
        <v>166</v>
      </c>
      <c r="C614" s="40" t="s">
        <v>190</v>
      </c>
      <c r="D614" s="40" t="s">
        <v>10</v>
      </c>
      <c r="E614" s="40" t="s">
        <v>17680</v>
      </c>
      <c r="F614" s="40" t="s">
        <v>11</v>
      </c>
      <c r="G614" s="40" t="s">
        <v>17681</v>
      </c>
      <c r="H614" s="40" t="s">
        <v>39808</v>
      </c>
      <c r="I614" s="40" t="s">
        <v>18</v>
      </c>
      <c r="J614" s="40" t="s">
        <v>39796</v>
      </c>
      <c r="K614" s="40" t="s">
        <v>13</v>
      </c>
      <c r="L614" s="40" t="s">
        <v>208</v>
      </c>
      <c r="M614" s="40" t="s">
        <v>39784</v>
      </c>
      <c r="N614" s="40" t="s">
        <v>150</v>
      </c>
      <c r="O614" s="40" t="s">
        <v>2876</v>
      </c>
      <c r="P614" s="40"/>
      <c r="Q614" s="40"/>
      <c r="S614" s="40"/>
      <c r="T614" s="40"/>
      <c r="U614" s="40"/>
    </row>
    <row r="615" spans="1:21" x14ac:dyDescent="0.3">
      <c r="A615" t="s">
        <v>17693</v>
      </c>
      <c r="B615" s="40" t="s">
        <v>166</v>
      </c>
      <c r="C615" s="40" t="s">
        <v>190</v>
      </c>
      <c r="D615" s="40" t="s">
        <v>17</v>
      </c>
      <c r="E615" s="40" t="s">
        <v>17694</v>
      </c>
      <c r="F615" s="40" t="s">
        <v>11</v>
      </c>
      <c r="G615" s="40" t="s">
        <v>40028</v>
      </c>
      <c r="H615" s="40" t="s">
        <v>40029</v>
      </c>
      <c r="I615" s="40" t="s">
        <v>18</v>
      </c>
      <c r="J615" s="40" t="s">
        <v>39796</v>
      </c>
      <c r="K615" s="40" t="s">
        <v>13</v>
      </c>
      <c r="L615" s="40" t="s">
        <v>216</v>
      </c>
      <c r="M615" s="40" t="s">
        <v>39784</v>
      </c>
      <c r="N615" s="40" t="s">
        <v>146</v>
      </c>
      <c r="O615" s="40" t="s">
        <v>1856</v>
      </c>
      <c r="P615" s="40"/>
      <c r="Q615" s="40"/>
      <c r="S615" s="40"/>
      <c r="T615" s="40"/>
      <c r="U615" s="40"/>
    </row>
    <row r="616" spans="1:21" x14ac:dyDescent="0.3">
      <c r="A616" t="s">
        <v>17698</v>
      </c>
      <c r="B616" s="40" t="s">
        <v>166</v>
      </c>
      <c r="C616" s="40" t="s">
        <v>4550</v>
      </c>
      <c r="D616" s="40" t="s">
        <v>17</v>
      </c>
      <c r="E616" s="40" t="s">
        <v>17699</v>
      </c>
      <c r="F616" s="40" t="s">
        <v>11</v>
      </c>
      <c r="G616" s="40" t="s">
        <v>17700</v>
      </c>
      <c r="H616" s="40" t="s">
        <v>41517</v>
      </c>
      <c r="I616" s="40" t="s">
        <v>18</v>
      </c>
      <c r="J616" s="40" t="s">
        <v>39796</v>
      </c>
      <c r="K616" s="40" t="s">
        <v>13</v>
      </c>
      <c r="L616" s="40" t="s">
        <v>205</v>
      </c>
      <c r="M616" s="40" t="s">
        <v>40963</v>
      </c>
      <c r="N616" s="40" t="s">
        <v>144</v>
      </c>
      <c r="O616" s="40" t="s">
        <v>1738</v>
      </c>
      <c r="P616" s="40"/>
      <c r="Q616" s="40"/>
      <c r="S616" s="40"/>
      <c r="T616" s="40"/>
      <c r="U616" s="40"/>
    </row>
    <row r="617" spans="1:21" x14ac:dyDescent="0.3">
      <c r="A617" t="s">
        <v>17708</v>
      </c>
      <c r="B617" s="40" t="s">
        <v>166</v>
      </c>
      <c r="C617" s="40" t="s">
        <v>190</v>
      </c>
      <c r="D617" s="40" t="s">
        <v>10</v>
      </c>
      <c r="E617" s="40" t="s">
        <v>17709</v>
      </c>
      <c r="F617" s="40" t="s">
        <v>11</v>
      </c>
      <c r="G617" s="40" t="s">
        <v>39820</v>
      </c>
      <c r="H617" s="40" t="s">
        <v>39821</v>
      </c>
      <c r="I617" s="40" t="s">
        <v>18</v>
      </c>
      <c r="J617" s="40" t="s">
        <v>39796</v>
      </c>
      <c r="K617" s="40" t="s">
        <v>13</v>
      </c>
      <c r="L617" s="40" t="s">
        <v>191</v>
      </c>
      <c r="M617" s="40" t="s">
        <v>39784</v>
      </c>
      <c r="N617" s="40" t="s">
        <v>149</v>
      </c>
      <c r="O617" s="40" t="s">
        <v>271</v>
      </c>
      <c r="P617" s="40"/>
      <c r="Q617" s="40"/>
      <c r="S617" s="40"/>
      <c r="T617" s="40"/>
      <c r="U617" s="40"/>
    </row>
    <row r="618" spans="1:21" x14ac:dyDescent="0.3">
      <c r="A618" t="s">
        <v>17711</v>
      </c>
      <c r="B618" s="40" t="s">
        <v>166</v>
      </c>
      <c r="C618" s="40" t="s">
        <v>190</v>
      </c>
      <c r="D618" s="40" t="s">
        <v>17</v>
      </c>
      <c r="E618" s="40" t="s">
        <v>17712</v>
      </c>
      <c r="F618" s="40" t="s">
        <v>11</v>
      </c>
      <c r="G618" s="40" t="s">
        <v>17713</v>
      </c>
      <c r="H618" s="40" t="s">
        <v>40011</v>
      </c>
      <c r="I618" s="40" t="s">
        <v>18</v>
      </c>
      <c r="J618" s="40" t="s">
        <v>39796</v>
      </c>
      <c r="K618" s="40" t="s">
        <v>13</v>
      </c>
      <c r="L618" s="40" t="s">
        <v>183</v>
      </c>
      <c r="M618" s="40" t="s">
        <v>39784</v>
      </c>
      <c r="N618" s="40" t="s">
        <v>145</v>
      </c>
      <c r="O618" s="40" t="s">
        <v>271</v>
      </c>
      <c r="P618" s="40"/>
      <c r="Q618" s="40"/>
      <c r="S618" s="40"/>
      <c r="T618" s="40"/>
      <c r="U618" s="40" t="s">
        <v>38608</v>
      </c>
    </row>
    <row r="619" spans="1:21" x14ac:dyDescent="0.3">
      <c r="A619" t="s">
        <v>17726</v>
      </c>
      <c r="B619" s="40" t="s">
        <v>166</v>
      </c>
      <c r="C619" s="40" t="s">
        <v>4360</v>
      </c>
      <c r="D619" s="40" t="s">
        <v>17</v>
      </c>
      <c r="E619" s="40" t="s">
        <v>17727</v>
      </c>
      <c r="F619" s="40" t="s">
        <v>11</v>
      </c>
      <c r="G619" s="40" t="s">
        <v>17728</v>
      </c>
      <c r="H619" s="40" t="s">
        <v>41220</v>
      </c>
      <c r="I619" s="40" t="s">
        <v>18</v>
      </c>
      <c r="J619" s="40" t="s">
        <v>41193</v>
      </c>
      <c r="K619" s="40" t="s">
        <v>13</v>
      </c>
      <c r="L619" s="40" t="s">
        <v>213</v>
      </c>
      <c r="M619" s="40" t="s">
        <v>41179</v>
      </c>
      <c r="N619" s="40" t="s">
        <v>146</v>
      </c>
      <c r="O619" s="40" t="s">
        <v>159</v>
      </c>
      <c r="P619" s="40"/>
      <c r="Q619" s="40"/>
      <c r="S619" s="40"/>
      <c r="T619" s="40"/>
      <c r="U619" s="40"/>
    </row>
    <row r="620" spans="1:21" x14ac:dyDescent="0.3">
      <c r="A620" t="s">
        <v>17733</v>
      </c>
      <c r="B620" s="40" t="s">
        <v>166</v>
      </c>
      <c r="C620" s="40" t="s">
        <v>4360</v>
      </c>
      <c r="D620" s="40" t="s">
        <v>17</v>
      </c>
      <c r="E620" s="40" t="s">
        <v>17734</v>
      </c>
      <c r="F620" s="40" t="s">
        <v>11</v>
      </c>
      <c r="G620" s="40" t="s">
        <v>17735</v>
      </c>
      <c r="H620" s="40" t="s">
        <v>41222</v>
      </c>
      <c r="I620" s="40" t="s">
        <v>18</v>
      </c>
      <c r="J620" s="40" t="s">
        <v>41193</v>
      </c>
      <c r="K620" s="40" t="s">
        <v>13</v>
      </c>
      <c r="L620" s="40" t="s">
        <v>212</v>
      </c>
      <c r="M620" s="40" t="s">
        <v>41179</v>
      </c>
      <c r="N620" s="40" t="s">
        <v>144</v>
      </c>
      <c r="O620" s="40" t="s">
        <v>218</v>
      </c>
      <c r="P620" s="40" t="s">
        <v>168</v>
      </c>
      <c r="Q620" s="40" t="s">
        <v>153</v>
      </c>
      <c r="R620">
        <v>0.6</v>
      </c>
      <c r="S620" s="40" t="s">
        <v>141</v>
      </c>
      <c r="T620" s="40" t="s">
        <v>2877</v>
      </c>
      <c r="U620" s="40"/>
    </row>
    <row r="621" spans="1:21" x14ac:dyDescent="0.3">
      <c r="A621" t="s">
        <v>17744</v>
      </c>
      <c r="B621" s="40" t="s">
        <v>166</v>
      </c>
      <c r="C621" s="40" t="s">
        <v>4360</v>
      </c>
      <c r="D621" s="40" t="s">
        <v>17</v>
      </c>
      <c r="E621" s="40" t="s">
        <v>17745</v>
      </c>
      <c r="F621" s="40" t="s">
        <v>11</v>
      </c>
      <c r="G621" s="40" t="s">
        <v>41223</v>
      </c>
      <c r="H621" s="40" t="s">
        <v>41224</v>
      </c>
      <c r="I621" s="40" t="s">
        <v>18</v>
      </c>
      <c r="J621" s="40" t="s">
        <v>40941</v>
      </c>
      <c r="K621" s="40" t="s">
        <v>13</v>
      </c>
      <c r="L621" s="40" t="s">
        <v>226</v>
      </c>
      <c r="M621" s="40" t="s">
        <v>40942</v>
      </c>
      <c r="N621" s="40" t="s">
        <v>144</v>
      </c>
      <c r="O621" s="40" t="s">
        <v>1715</v>
      </c>
      <c r="P621" s="40"/>
      <c r="Q621" s="40"/>
      <c r="S621" s="40"/>
      <c r="T621" s="40"/>
      <c r="U621" s="40"/>
    </row>
    <row r="622" spans="1:21" x14ac:dyDescent="0.3">
      <c r="A622" t="s">
        <v>17754</v>
      </c>
      <c r="B622" s="40" t="s">
        <v>166</v>
      </c>
      <c r="C622" s="40" t="s">
        <v>4360</v>
      </c>
      <c r="D622" s="40" t="s">
        <v>15</v>
      </c>
      <c r="E622" s="40" t="s">
        <v>17755</v>
      </c>
      <c r="F622" s="40" t="s">
        <v>11</v>
      </c>
      <c r="G622" s="40" t="s">
        <v>41146</v>
      </c>
      <c r="H622" s="40" t="s">
        <v>41147</v>
      </c>
      <c r="I622" s="40" t="s">
        <v>18</v>
      </c>
      <c r="J622" s="40" t="s">
        <v>41148</v>
      </c>
      <c r="K622" s="40" t="s">
        <v>13</v>
      </c>
      <c r="L622" s="40" t="s">
        <v>211</v>
      </c>
      <c r="M622" s="40" t="s">
        <v>40186</v>
      </c>
      <c r="N622" s="40" t="s">
        <v>144</v>
      </c>
      <c r="O622" s="40" t="s">
        <v>220</v>
      </c>
      <c r="P622" s="40"/>
      <c r="Q622" s="40"/>
      <c r="S622" s="40"/>
      <c r="T622" s="40"/>
      <c r="U622" s="40"/>
    </row>
    <row r="623" spans="1:21" x14ac:dyDescent="0.3">
      <c r="A623" t="s">
        <v>17764</v>
      </c>
      <c r="B623" s="40" t="s">
        <v>166</v>
      </c>
      <c r="C623" s="40" t="s">
        <v>220</v>
      </c>
      <c r="D623" s="40" t="s">
        <v>15</v>
      </c>
      <c r="E623" s="40" t="s">
        <v>39855</v>
      </c>
      <c r="F623" s="40" t="s">
        <v>22</v>
      </c>
      <c r="G623" s="40" t="s">
        <v>17765</v>
      </c>
      <c r="H623" s="40" t="s">
        <v>40244</v>
      </c>
      <c r="I623" s="40" t="s">
        <v>18</v>
      </c>
      <c r="J623" s="40" t="s">
        <v>39360</v>
      </c>
      <c r="K623" s="40" t="s">
        <v>13</v>
      </c>
      <c r="L623" s="40" t="s">
        <v>203</v>
      </c>
      <c r="M623" s="40" t="s">
        <v>39358</v>
      </c>
      <c r="N623" s="40" t="s">
        <v>144</v>
      </c>
      <c r="O623" s="40" t="s">
        <v>218</v>
      </c>
      <c r="P623" s="40"/>
      <c r="Q623" s="40"/>
      <c r="S623" s="40"/>
      <c r="T623" s="40"/>
      <c r="U623" s="40"/>
    </row>
    <row r="624" spans="1:21" x14ac:dyDescent="0.3">
      <c r="A624" t="s">
        <v>17773</v>
      </c>
      <c r="B624" s="40" t="s">
        <v>166</v>
      </c>
      <c r="C624" s="40" t="s">
        <v>220</v>
      </c>
      <c r="D624" s="40" t="s">
        <v>19</v>
      </c>
      <c r="E624" s="40" t="s">
        <v>39855</v>
      </c>
      <c r="F624" s="40" t="s">
        <v>20</v>
      </c>
      <c r="G624" s="40" t="s">
        <v>17774</v>
      </c>
      <c r="H624" s="40" t="s">
        <v>40199</v>
      </c>
      <c r="I624" s="40" t="s">
        <v>18</v>
      </c>
      <c r="J624" s="40" t="s">
        <v>40164</v>
      </c>
      <c r="K624" s="40" t="s">
        <v>13</v>
      </c>
      <c r="L624" s="40" t="s">
        <v>214</v>
      </c>
      <c r="M624" s="40" t="s">
        <v>40161</v>
      </c>
      <c r="N624" s="40" t="s">
        <v>144</v>
      </c>
      <c r="O624" s="40" t="s">
        <v>2873</v>
      </c>
      <c r="P624" s="40"/>
      <c r="Q624" s="40"/>
      <c r="S624" s="40"/>
      <c r="T624" s="40"/>
      <c r="U624" s="40"/>
    </row>
    <row r="625" spans="1:21" x14ac:dyDescent="0.3">
      <c r="A625" t="s">
        <v>17782</v>
      </c>
      <c r="B625" s="40" t="s">
        <v>166</v>
      </c>
      <c r="C625" s="40" t="s">
        <v>4360</v>
      </c>
      <c r="D625" s="40" t="s">
        <v>17</v>
      </c>
      <c r="E625" s="40" t="s">
        <v>39855</v>
      </c>
      <c r="F625" s="40" t="s">
        <v>25</v>
      </c>
      <c r="G625" s="40" t="s">
        <v>17783</v>
      </c>
      <c r="H625" s="40" t="s">
        <v>41258</v>
      </c>
      <c r="I625" s="40" t="s">
        <v>18</v>
      </c>
      <c r="J625" s="40" t="s">
        <v>40941</v>
      </c>
      <c r="K625" s="40" t="s">
        <v>13</v>
      </c>
      <c r="L625" s="40" t="s">
        <v>38210</v>
      </c>
      <c r="M625" s="40" t="s">
        <v>40942</v>
      </c>
      <c r="N625" s="40" t="s">
        <v>144</v>
      </c>
      <c r="O625" s="40" t="s">
        <v>218</v>
      </c>
      <c r="P625" s="40"/>
      <c r="Q625" s="40"/>
      <c r="S625" s="40"/>
      <c r="T625" s="40"/>
      <c r="U625" s="40"/>
    </row>
    <row r="626" spans="1:21" x14ac:dyDescent="0.3">
      <c r="A626" t="s">
        <v>17792</v>
      </c>
      <c r="B626" s="40" t="s">
        <v>166</v>
      </c>
      <c r="C626" s="40" t="s">
        <v>4360</v>
      </c>
      <c r="D626" s="40" t="s">
        <v>16</v>
      </c>
      <c r="E626" s="40" t="s">
        <v>17793</v>
      </c>
      <c r="F626" s="40" t="s">
        <v>11</v>
      </c>
      <c r="G626" s="40" t="s">
        <v>40948</v>
      </c>
      <c r="H626" s="40" t="s">
        <v>40949</v>
      </c>
      <c r="I626" s="40" t="s">
        <v>18</v>
      </c>
      <c r="J626" s="40" t="s">
        <v>40950</v>
      </c>
      <c r="K626" s="40" t="s">
        <v>13</v>
      </c>
      <c r="L626" s="40" t="s">
        <v>159</v>
      </c>
      <c r="M626" s="40" t="s">
        <v>40939</v>
      </c>
      <c r="N626" s="40" t="s">
        <v>144</v>
      </c>
      <c r="O626" s="40" t="s">
        <v>219</v>
      </c>
      <c r="P626" s="40" t="s">
        <v>215</v>
      </c>
      <c r="Q626" s="40" t="s">
        <v>197</v>
      </c>
      <c r="R626">
        <v>0.76</v>
      </c>
      <c r="S626" s="40" t="s">
        <v>2007</v>
      </c>
      <c r="T626" s="40" t="s">
        <v>14324</v>
      </c>
      <c r="U626" s="40"/>
    </row>
    <row r="627" spans="1:21" x14ac:dyDescent="0.3">
      <c r="A627" t="s">
        <v>17803</v>
      </c>
      <c r="B627" s="40" t="s">
        <v>166</v>
      </c>
      <c r="C627" s="40" t="s">
        <v>4360</v>
      </c>
      <c r="D627" s="40" t="s">
        <v>16</v>
      </c>
      <c r="E627" s="40" t="s">
        <v>17804</v>
      </c>
      <c r="F627" s="40" t="s">
        <v>11</v>
      </c>
      <c r="G627" s="40" t="s">
        <v>40951</v>
      </c>
      <c r="H627" s="40" t="s">
        <v>40952</v>
      </c>
      <c r="I627" s="40" t="s">
        <v>18</v>
      </c>
      <c r="J627" s="40" t="s">
        <v>40950</v>
      </c>
      <c r="K627" s="40" t="s">
        <v>13</v>
      </c>
      <c r="L627" s="40" t="s">
        <v>168</v>
      </c>
      <c r="M627" s="40" t="s">
        <v>40939</v>
      </c>
      <c r="N627" s="40" t="s">
        <v>144</v>
      </c>
      <c r="O627" s="40" t="s">
        <v>218</v>
      </c>
      <c r="P627" s="40"/>
      <c r="Q627" s="40"/>
      <c r="S627" s="40"/>
      <c r="T627" s="40"/>
      <c r="U627" s="40"/>
    </row>
    <row r="628" spans="1:21" x14ac:dyDescent="0.3">
      <c r="A628" t="s">
        <v>17814</v>
      </c>
      <c r="B628" s="40" t="s">
        <v>166</v>
      </c>
      <c r="C628" s="40" t="s">
        <v>4360</v>
      </c>
      <c r="D628" s="40" t="s">
        <v>17</v>
      </c>
      <c r="E628" s="40" t="s">
        <v>17815</v>
      </c>
      <c r="F628" s="40" t="s">
        <v>11</v>
      </c>
      <c r="G628" s="40" t="s">
        <v>17816</v>
      </c>
      <c r="H628" s="40" t="s">
        <v>41226</v>
      </c>
      <c r="I628" s="40" t="s">
        <v>18</v>
      </c>
      <c r="J628" s="40" t="s">
        <v>41193</v>
      </c>
      <c r="K628" s="40" t="s">
        <v>13</v>
      </c>
      <c r="L628" s="40" t="s">
        <v>224</v>
      </c>
      <c r="M628" s="40" t="s">
        <v>41179</v>
      </c>
      <c r="N628" s="40" t="s">
        <v>144</v>
      </c>
      <c r="O628" s="40" t="s">
        <v>218</v>
      </c>
      <c r="P628" s="40" t="s">
        <v>2875</v>
      </c>
      <c r="Q628" s="40" t="s">
        <v>179</v>
      </c>
      <c r="R628">
        <v>0.75</v>
      </c>
      <c r="S628" s="40" t="s">
        <v>141</v>
      </c>
      <c r="T628" s="40" t="s">
        <v>1734</v>
      </c>
      <c r="U628" s="40"/>
    </row>
    <row r="629" spans="1:21" x14ac:dyDescent="0.3">
      <c r="A629" t="s">
        <v>17836</v>
      </c>
      <c r="B629" s="40" t="s">
        <v>166</v>
      </c>
      <c r="C629" s="40" t="s">
        <v>4360</v>
      </c>
      <c r="D629" s="40" t="s">
        <v>17</v>
      </c>
      <c r="E629" s="40" t="s">
        <v>17837</v>
      </c>
      <c r="F629" s="40" t="s">
        <v>11</v>
      </c>
      <c r="G629" s="40" t="s">
        <v>17838</v>
      </c>
      <c r="H629" s="40" t="s">
        <v>41227</v>
      </c>
      <c r="I629" s="40" t="s">
        <v>18</v>
      </c>
      <c r="J629" s="40" t="s">
        <v>40941</v>
      </c>
      <c r="K629" s="40" t="s">
        <v>13</v>
      </c>
      <c r="L629" s="40" t="s">
        <v>2710</v>
      </c>
      <c r="M629" s="40" t="s">
        <v>40942</v>
      </c>
      <c r="N629" s="40" t="s">
        <v>144</v>
      </c>
      <c r="O629" s="40" t="s">
        <v>192</v>
      </c>
      <c r="P629" s="40"/>
      <c r="Q629" s="40"/>
      <c r="S629" s="40"/>
      <c r="T629" s="40"/>
      <c r="U629" s="40"/>
    </row>
    <row r="630" spans="1:21" x14ac:dyDescent="0.3">
      <c r="A630" t="s">
        <v>17847</v>
      </c>
      <c r="B630" s="40" t="s">
        <v>166</v>
      </c>
      <c r="C630" s="40" t="s">
        <v>4360</v>
      </c>
      <c r="D630" s="40" t="s">
        <v>15</v>
      </c>
      <c r="E630" s="40" t="s">
        <v>17848</v>
      </c>
      <c r="F630" s="40" t="s">
        <v>11</v>
      </c>
      <c r="G630" s="40" t="s">
        <v>17849</v>
      </c>
      <c r="H630" s="40" t="s">
        <v>41155</v>
      </c>
      <c r="I630" s="40" t="s">
        <v>18</v>
      </c>
      <c r="J630" s="40" t="s">
        <v>40941</v>
      </c>
      <c r="K630" s="40" t="s">
        <v>13</v>
      </c>
      <c r="L630" s="40" t="s">
        <v>205</v>
      </c>
      <c r="M630" s="40" t="s">
        <v>40942</v>
      </c>
      <c r="N630" s="40" t="s">
        <v>144</v>
      </c>
      <c r="O630" s="40" t="s">
        <v>1715</v>
      </c>
      <c r="P630" s="40"/>
      <c r="Q630" s="40"/>
      <c r="S630" s="40"/>
      <c r="T630" s="40"/>
      <c r="U630" s="40"/>
    </row>
    <row r="631" spans="1:21" x14ac:dyDescent="0.3">
      <c r="A631" t="s">
        <v>17858</v>
      </c>
      <c r="B631" s="40" t="s">
        <v>166</v>
      </c>
      <c r="C631" s="40" t="s">
        <v>4360</v>
      </c>
      <c r="D631" s="40" t="s">
        <v>17</v>
      </c>
      <c r="E631" s="40" t="s">
        <v>17859</v>
      </c>
      <c r="F631" s="40" t="s">
        <v>38233</v>
      </c>
      <c r="G631" s="40" t="s">
        <v>17860</v>
      </c>
      <c r="H631" s="40" t="s">
        <v>41228</v>
      </c>
      <c r="I631" s="40" t="s">
        <v>18</v>
      </c>
      <c r="J631" s="40" t="s">
        <v>41193</v>
      </c>
      <c r="K631" s="40" t="s">
        <v>13</v>
      </c>
      <c r="L631" s="40" t="s">
        <v>180</v>
      </c>
      <c r="M631" s="40" t="s">
        <v>41179</v>
      </c>
      <c r="N631" s="40" t="s">
        <v>144</v>
      </c>
      <c r="O631" s="40" t="s">
        <v>2873</v>
      </c>
      <c r="P631" s="40"/>
      <c r="Q631" s="40"/>
      <c r="S631" s="40"/>
      <c r="T631" s="40"/>
      <c r="U631" s="40"/>
    </row>
    <row r="632" spans="1:21" x14ac:dyDescent="0.3">
      <c r="A632" t="s">
        <v>17869</v>
      </c>
      <c r="B632" s="40" t="s">
        <v>166</v>
      </c>
      <c r="C632" s="40" t="s">
        <v>4360</v>
      </c>
      <c r="D632" s="40" t="s">
        <v>17</v>
      </c>
      <c r="E632" s="40" t="s">
        <v>17870</v>
      </c>
      <c r="F632" s="40" t="s">
        <v>11</v>
      </c>
      <c r="G632" s="40" t="s">
        <v>17871</v>
      </c>
      <c r="H632" s="40" t="s">
        <v>41233</v>
      </c>
      <c r="I632" s="40" t="s">
        <v>18</v>
      </c>
      <c r="J632" s="40" t="s">
        <v>40941</v>
      </c>
      <c r="K632" s="40" t="s">
        <v>13</v>
      </c>
      <c r="L632" s="40" t="s">
        <v>38177</v>
      </c>
      <c r="M632" s="40" t="s">
        <v>40942</v>
      </c>
      <c r="N632" s="40" t="s">
        <v>144</v>
      </c>
      <c r="O632" s="40" t="s">
        <v>2873</v>
      </c>
      <c r="P632" s="40" t="s">
        <v>5715</v>
      </c>
      <c r="Q632" s="40" t="s">
        <v>840</v>
      </c>
      <c r="R632">
        <v>0.83582089552238803</v>
      </c>
      <c r="S632" s="40" t="s">
        <v>153</v>
      </c>
      <c r="T632" s="40" t="s">
        <v>6399</v>
      </c>
      <c r="U632" s="40"/>
    </row>
    <row r="633" spans="1:21" x14ac:dyDescent="0.3">
      <c r="A633" t="s">
        <v>17881</v>
      </c>
      <c r="B633" s="40" t="s">
        <v>166</v>
      </c>
      <c r="C633" s="40" t="s">
        <v>4360</v>
      </c>
      <c r="D633" s="40" t="s">
        <v>17</v>
      </c>
      <c r="E633" s="40" t="s">
        <v>17882</v>
      </c>
      <c r="F633" s="40" t="s">
        <v>11</v>
      </c>
      <c r="G633" s="40" t="s">
        <v>41235</v>
      </c>
      <c r="H633" s="40" t="s">
        <v>41236</v>
      </c>
      <c r="I633" s="40" t="s">
        <v>18</v>
      </c>
      <c r="J633" s="40" t="s">
        <v>41193</v>
      </c>
      <c r="K633" s="40" t="s">
        <v>13</v>
      </c>
      <c r="L633" s="40" t="s">
        <v>215</v>
      </c>
      <c r="M633" s="40" t="s">
        <v>41179</v>
      </c>
      <c r="N633" s="40" t="s">
        <v>144</v>
      </c>
      <c r="O633" s="40" t="s">
        <v>218</v>
      </c>
      <c r="P633" s="40"/>
      <c r="Q633" s="40"/>
      <c r="S633" s="40"/>
      <c r="T633" s="40"/>
      <c r="U633" s="40"/>
    </row>
    <row r="634" spans="1:21" x14ac:dyDescent="0.3">
      <c r="A634" t="s">
        <v>17891</v>
      </c>
      <c r="B634" s="40" t="s">
        <v>166</v>
      </c>
      <c r="C634" s="40" t="s">
        <v>4360</v>
      </c>
      <c r="D634" s="40" t="s">
        <v>17</v>
      </c>
      <c r="E634" s="40" t="s">
        <v>17892</v>
      </c>
      <c r="F634" s="40" t="s">
        <v>11</v>
      </c>
      <c r="G634" s="40" t="s">
        <v>41237</v>
      </c>
      <c r="H634" s="40" t="s">
        <v>41238</v>
      </c>
      <c r="I634" s="40" t="s">
        <v>18</v>
      </c>
      <c r="J634" s="40" t="s">
        <v>41193</v>
      </c>
      <c r="K634" s="40" t="s">
        <v>13</v>
      </c>
      <c r="L634" s="40" t="s">
        <v>211</v>
      </c>
      <c r="M634" s="40" t="s">
        <v>41179</v>
      </c>
      <c r="N634" s="40" t="s">
        <v>145</v>
      </c>
      <c r="O634" s="40" t="s">
        <v>271</v>
      </c>
      <c r="P634" s="40"/>
      <c r="Q634" s="40"/>
      <c r="S634" s="40"/>
      <c r="T634" s="40"/>
      <c r="U634" s="40"/>
    </row>
    <row r="635" spans="1:21" x14ac:dyDescent="0.3">
      <c r="A635" t="s">
        <v>17905</v>
      </c>
      <c r="B635" s="40" t="s">
        <v>166</v>
      </c>
      <c r="C635" s="40" t="s">
        <v>4360</v>
      </c>
      <c r="D635" s="40" t="s">
        <v>15</v>
      </c>
      <c r="E635" s="40" t="s">
        <v>17906</v>
      </c>
      <c r="F635" s="40" t="s">
        <v>11</v>
      </c>
      <c r="G635" s="40" t="s">
        <v>17907</v>
      </c>
      <c r="H635" s="40" t="s">
        <v>41156</v>
      </c>
      <c r="I635" s="40" t="s">
        <v>18</v>
      </c>
      <c r="J635" s="40" t="s">
        <v>40954</v>
      </c>
      <c r="K635" s="40" t="s">
        <v>13</v>
      </c>
      <c r="L635" s="40" t="s">
        <v>180</v>
      </c>
      <c r="M635" s="40" t="s">
        <v>40939</v>
      </c>
      <c r="N635" s="40" t="s">
        <v>150</v>
      </c>
      <c r="O635" s="40" t="s">
        <v>158</v>
      </c>
      <c r="P635" s="40"/>
      <c r="Q635" s="40"/>
      <c r="S635" s="40"/>
      <c r="T635" s="40"/>
      <c r="U635" s="40"/>
    </row>
    <row r="636" spans="1:21" x14ac:dyDescent="0.3">
      <c r="A636" t="s">
        <v>17912</v>
      </c>
      <c r="B636" s="40" t="s">
        <v>166</v>
      </c>
      <c r="C636" s="40" t="s">
        <v>4360</v>
      </c>
      <c r="D636" s="40" t="s">
        <v>17</v>
      </c>
      <c r="E636" s="40" t="s">
        <v>17913</v>
      </c>
      <c r="F636" s="40" t="s">
        <v>11</v>
      </c>
      <c r="G636" s="40" t="s">
        <v>17914</v>
      </c>
      <c r="H636" s="40" t="s">
        <v>41242</v>
      </c>
      <c r="I636" s="40" t="s">
        <v>18</v>
      </c>
      <c r="J636" s="40" t="s">
        <v>40941</v>
      </c>
      <c r="K636" s="40" t="s">
        <v>13</v>
      </c>
      <c r="L636" s="40" t="s">
        <v>35123</v>
      </c>
      <c r="M636" s="40" t="s">
        <v>40942</v>
      </c>
      <c r="N636" s="40" t="s">
        <v>144</v>
      </c>
      <c r="O636" s="40" t="s">
        <v>218</v>
      </c>
      <c r="P636" s="40" t="s">
        <v>840</v>
      </c>
      <c r="Q636" s="40" t="s">
        <v>144</v>
      </c>
      <c r="R636">
        <v>0.68181818181818177</v>
      </c>
      <c r="S636" s="40" t="s">
        <v>149</v>
      </c>
      <c r="T636" s="40" t="s">
        <v>1582</v>
      </c>
      <c r="U636" s="40"/>
    </row>
    <row r="637" spans="1:21" x14ac:dyDescent="0.3">
      <c r="A637" t="s">
        <v>17923</v>
      </c>
      <c r="B637" s="40" t="s">
        <v>166</v>
      </c>
      <c r="C637" s="40" t="s">
        <v>4360</v>
      </c>
      <c r="D637" s="40" t="s">
        <v>15</v>
      </c>
      <c r="E637" s="40" t="s">
        <v>17924</v>
      </c>
      <c r="F637" s="40" t="s">
        <v>11</v>
      </c>
      <c r="G637" s="40" t="s">
        <v>41157</v>
      </c>
      <c r="H637" s="40" t="s">
        <v>41158</v>
      </c>
      <c r="I637" s="40" t="s">
        <v>18</v>
      </c>
      <c r="J637" s="40" t="s">
        <v>40941</v>
      </c>
      <c r="K637" s="40" t="s">
        <v>13</v>
      </c>
      <c r="L637" s="40" t="s">
        <v>201</v>
      </c>
      <c r="M637" s="40" t="s">
        <v>41159</v>
      </c>
      <c r="N637" s="40" t="s">
        <v>144</v>
      </c>
      <c r="O637" s="40" t="s">
        <v>2874</v>
      </c>
      <c r="P637" s="40" t="s">
        <v>2875</v>
      </c>
      <c r="Q637" s="40" t="s">
        <v>150</v>
      </c>
      <c r="R637">
        <v>0.86363636363636365</v>
      </c>
      <c r="S637" s="40" t="s">
        <v>145</v>
      </c>
      <c r="T637" s="40" t="s">
        <v>2875</v>
      </c>
      <c r="U637" s="40"/>
    </row>
    <row r="638" spans="1:21" x14ac:dyDescent="0.3">
      <c r="A638" t="s">
        <v>17967</v>
      </c>
      <c r="B638" s="40" t="s">
        <v>166</v>
      </c>
      <c r="C638" s="40" t="s">
        <v>4360</v>
      </c>
      <c r="D638" s="40" t="s">
        <v>17</v>
      </c>
      <c r="E638" s="40" t="s">
        <v>17968</v>
      </c>
      <c r="F638" s="40" t="s">
        <v>11</v>
      </c>
      <c r="G638" s="40" t="s">
        <v>17969</v>
      </c>
      <c r="H638" s="40" t="s">
        <v>41243</v>
      </c>
      <c r="I638" s="40" t="s">
        <v>18</v>
      </c>
      <c r="J638" s="40" t="s">
        <v>40941</v>
      </c>
      <c r="K638" s="40" t="s">
        <v>13</v>
      </c>
      <c r="L638" s="40" t="s">
        <v>222</v>
      </c>
      <c r="M638" s="40" t="s">
        <v>41244</v>
      </c>
      <c r="N638" s="40" t="s">
        <v>144</v>
      </c>
      <c r="O638" s="40" t="s">
        <v>190</v>
      </c>
      <c r="P638" s="40" t="s">
        <v>141</v>
      </c>
      <c r="Q638" s="40"/>
      <c r="S638" s="40"/>
      <c r="T638" s="40"/>
      <c r="U638" s="40"/>
    </row>
    <row r="639" spans="1:21" x14ac:dyDescent="0.3">
      <c r="A639" t="s">
        <v>17978</v>
      </c>
      <c r="B639" s="40" t="s">
        <v>166</v>
      </c>
      <c r="C639" s="40" t="s">
        <v>4360</v>
      </c>
      <c r="D639" s="40" t="s">
        <v>17</v>
      </c>
      <c r="E639" s="40" t="s">
        <v>17979</v>
      </c>
      <c r="F639" s="40" t="s">
        <v>11</v>
      </c>
      <c r="G639" s="40" t="s">
        <v>17980</v>
      </c>
      <c r="H639" s="40" t="s">
        <v>41246</v>
      </c>
      <c r="I639" s="40" t="s">
        <v>18</v>
      </c>
      <c r="J639" s="40" t="s">
        <v>40941</v>
      </c>
      <c r="K639" s="40" t="s">
        <v>13</v>
      </c>
      <c r="L639" s="40" t="s">
        <v>229</v>
      </c>
      <c r="M639" s="40" t="s">
        <v>40942</v>
      </c>
      <c r="N639" s="40" t="s">
        <v>144</v>
      </c>
      <c r="O639" s="40" t="s">
        <v>2873</v>
      </c>
      <c r="P639" s="40"/>
      <c r="Q639" s="40"/>
      <c r="S639" s="40"/>
      <c r="T639" s="40"/>
      <c r="U639" s="40"/>
    </row>
    <row r="640" spans="1:21" x14ac:dyDescent="0.3">
      <c r="A640" t="s">
        <v>17989</v>
      </c>
      <c r="B640" s="40" t="s">
        <v>166</v>
      </c>
      <c r="C640" s="40" t="s">
        <v>4360</v>
      </c>
      <c r="D640" s="40" t="s">
        <v>16</v>
      </c>
      <c r="E640" s="40" t="s">
        <v>17990</v>
      </c>
      <c r="F640" s="40" t="s">
        <v>11</v>
      </c>
      <c r="G640" s="40" t="s">
        <v>17991</v>
      </c>
      <c r="H640" s="40" t="s">
        <v>40960</v>
      </c>
      <c r="I640" s="40" t="s">
        <v>18</v>
      </c>
      <c r="J640" s="40" t="s">
        <v>40954</v>
      </c>
      <c r="K640" s="40" t="s">
        <v>13</v>
      </c>
      <c r="L640" s="40" t="s">
        <v>203</v>
      </c>
      <c r="M640" s="40" t="s">
        <v>40939</v>
      </c>
      <c r="N640" s="40" t="s">
        <v>144</v>
      </c>
      <c r="O640" s="40" t="s">
        <v>189</v>
      </c>
      <c r="P640" s="40"/>
      <c r="Q640" s="40"/>
      <c r="S640" s="40"/>
      <c r="T640" s="40"/>
      <c r="U640" s="40"/>
    </row>
    <row r="641" spans="1:21" x14ac:dyDescent="0.3">
      <c r="A641" t="s">
        <v>18007</v>
      </c>
      <c r="B641" s="40" t="s">
        <v>166</v>
      </c>
      <c r="C641" s="40" t="s">
        <v>4360</v>
      </c>
      <c r="D641" s="40" t="s">
        <v>19</v>
      </c>
      <c r="E641" s="40" t="s">
        <v>18008</v>
      </c>
      <c r="F641" s="40" t="s">
        <v>11</v>
      </c>
      <c r="G641" s="40" t="s">
        <v>18009</v>
      </c>
      <c r="H641" s="40" t="s">
        <v>41084</v>
      </c>
      <c r="I641" s="40" t="s">
        <v>18</v>
      </c>
      <c r="J641" s="40" t="s">
        <v>40950</v>
      </c>
      <c r="K641" s="40" t="s">
        <v>13</v>
      </c>
      <c r="L641" s="40" t="s">
        <v>41085</v>
      </c>
      <c r="M641" s="40" t="s">
        <v>40939</v>
      </c>
      <c r="N641" s="40" t="s">
        <v>144</v>
      </c>
      <c r="O641" s="40" t="s">
        <v>2874</v>
      </c>
      <c r="P641" s="40"/>
      <c r="Q641" s="40"/>
      <c r="S641" s="40"/>
      <c r="T641" s="40"/>
      <c r="U641" s="40"/>
    </row>
    <row r="642" spans="1:21" x14ac:dyDescent="0.3">
      <c r="A642" t="s">
        <v>18024</v>
      </c>
      <c r="B642" s="40" t="s">
        <v>166</v>
      </c>
      <c r="C642" s="40" t="s">
        <v>4360</v>
      </c>
      <c r="D642" s="40" t="s">
        <v>17</v>
      </c>
      <c r="E642" s="40" t="s">
        <v>18025</v>
      </c>
      <c r="F642" s="40" t="s">
        <v>11</v>
      </c>
      <c r="G642" s="40" t="s">
        <v>18026</v>
      </c>
      <c r="H642" s="40" t="s">
        <v>41221</v>
      </c>
      <c r="I642" s="40" t="s">
        <v>18</v>
      </c>
      <c r="J642" s="40" t="s">
        <v>40941</v>
      </c>
      <c r="K642" s="40" t="s">
        <v>13</v>
      </c>
      <c r="L642" s="40" t="s">
        <v>235</v>
      </c>
      <c r="M642" s="40" t="s">
        <v>40942</v>
      </c>
      <c r="N642" s="40" t="s">
        <v>150</v>
      </c>
      <c r="O642" s="40" t="s">
        <v>1856</v>
      </c>
      <c r="P642" s="40"/>
      <c r="Q642" s="40"/>
      <c r="S642" s="40"/>
      <c r="T642" s="40"/>
      <c r="U642" s="40"/>
    </row>
    <row r="643" spans="1:21" x14ac:dyDescent="0.3">
      <c r="A643" t="s">
        <v>18031</v>
      </c>
      <c r="B643" s="40" t="s">
        <v>166</v>
      </c>
      <c r="C643" s="40" t="s">
        <v>4360</v>
      </c>
      <c r="D643" s="40" t="s">
        <v>17</v>
      </c>
      <c r="E643" s="40" t="s">
        <v>18032</v>
      </c>
      <c r="F643" s="40" t="s">
        <v>11</v>
      </c>
      <c r="G643" s="40" t="s">
        <v>41229</v>
      </c>
      <c r="H643" s="40" t="s">
        <v>41230</v>
      </c>
      <c r="I643" s="40" t="s">
        <v>18</v>
      </c>
      <c r="J643" s="40" t="s">
        <v>41193</v>
      </c>
      <c r="K643" s="40" t="s">
        <v>13</v>
      </c>
      <c r="L643" s="40" t="s">
        <v>206</v>
      </c>
      <c r="M643" s="40" t="s">
        <v>41179</v>
      </c>
      <c r="N643" s="40" t="s">
        <v>146</v>
      </c>
      <c r="O643" s="40" t="s">
        <v>158</v>
      </c>
      <c r="P643" s="40"/>
      <c r="Q643" s="40"/>
      <c r="S643" s="40"/>
      <c r="T643" s="40"/>
      <c r="U643" s="40"/>
    </row>
    <row r="644" spans="1:21" x14ac:dyDescent="0.3">
      <c r="A644" t="s">
        <v>18037</v>
      </c>
      <c r="B644" s="40" t="s">
        <v>166</v>
      </c>
      <c r="C644" s="40" t="s">
        <v>4360</v>
      </c>
      <c r="D644" s="40" t="s">
        <v>17</v>
      </c>
      <c r="E644" s="40" t="s">
        <v>18038</v>
      </c>
      <c r="F644" s="40" t="s">
        <v>11</v>
      </c>
      <c r="G644" s="40" t="s">
        <v>18039</v>
      </c>
      <c r="H644" s="40" t="s">
        <v>41232</v>
      </c>
      <c r="I644" s="40" t="s">
        <v>18</v>
      </c>
      <c r="J644" s="40" t="s">
        <v>41190</v>
      </c>
      <c r="K644" s="40" t="s">
        <v>13</v>
      </c>
      <c r="L644" s="40" t="s">
        <v>202</v>
      </c>
      <c r="M644" s="40" t="s">
        <v>41179</v>
      </c>
      <c r="N644" s="40" t="s">
        <v>146</v>
      </c>
      <c r="O644" s="40" t="s">
        <v>158</v>
      </c>
      <c r="P644" s="40"/>
      <c r="Q644" s="40"/>
      <c r="S644" s="40"/>
      <c r="T644" s="40"/>
      <c r="U644" s="40"/>
    </row>
    <row r="645" spans="1:21" x14ac:dyDescent="0.3">
      <c r="A645" t="s">
        <v>18044</v>
      </c>
      <c r="B645" s="40" t="s">
        <v>166</v>
      </c>
      <c r="C645" s="40" t="s">
        <v>4360</v>
      </c>
      <c r="D645" s="40" t="s">
        <v>17</v>
      </c>
      <c r="E645" s="40" t="s">
        <v>18045</v>
      </c>
      <c r="F645" s="40" t="s">
        <v>11</v>
      </c>
      <c r="G645" s="40" t="s">
        <v>18046</v>
      </c>
      <c r="H645" s="40" t="s">
        <v>41240</v>
      </c>
      <c r="I645" s="40" t="s">
        <v>18</v>
      </c>
      <c r="J645" s="40" t="s">
        <v>41193</v>
      </c>
      <c r="K645" s="40" t="s">
        <v>13</v>
      </c>
      <c r="L645" s="40" t="s">
        <v>217</v>
      </c>
      <c r="M645" s="40" t="s">
        <v>41179</v>
      </c>
      <c r="N645" s="40" t="s">
        <v>150</v>
      </c>
      <c r="O645" s="40" t="s">
        <v>1856</v>
      </c>
      <c r="P645" s="40"/>
      <c r="Q645" s="40"/>
      <c r="S645" s="40"/>
      <c r="T645" s="40"/>
      <c r="U645" s="40"/>
    </row>
    <row r="646" spans="1:21" x14ac:dyDescent="0.3">
      <c r="A646" t="s">
        <v>18051</v>
      </c>
      <c r="B646" s="40" t="s">
        <v>166</v>
      </c>
      <c r="C646" s="40" t="s">
        <v>4360</v>
      </c>
      <c r="D646" s="40" t="s">
        <v>17</v>
      </c>
      <c r="E646" s="40" t="s">
        <v>18052</v>
      </c>
      <c r="F646" s="40" t="s">
        <v>11</v>
      </c>
      <c r="G646" s="40" t="s">
        <v>17969</v>
      </c>
      <c r="H646" s="40" t="s">
        <v>41245</v>
      </c>
      <c r="I646" s="40" t="s">
        <v>18</v>
      </c>
      <c r="J646" s="40" t="s">
        <v>40941</v>
      </c>
      <c r="K646" s="40" t="s">
        <v>13</v>
      </c>
      <c r="L646" s="40" t="s">
        <v>191</v>
      </c>
      <c r="M646" s="40" t="s">
        <v>40942</v>
      </c>
      <c r="N646" s="40" t="s">
        <v>150</v>
      </c>
      <c r="O646" s="40" t="s">
        <v>158</v>
      </c>
      <c r="P646" s="40"/>
      <c r="Q646" s="40"/>
      <c r="S646" s="40"/>
      <c r="T646" s="40"/>
      <c r="U646" s="40"/>
    </row>
    <row r="647" spans="1:21" x14ac:dyDescent="0.3">
      <c r="A647" t="s">
        <v>18062</v>
      </c>
      <c r="B647" s="40" t="s">
        <v>166</v>
      </c>
      <c r="C647" s="40" t="s">
        <v>4360</v>
      </c>
      <c r="D647" s="40" t="s">
        <v>17</v>
      </c>
      <c r="E647" s="40" t="s">
        <v>18063</v>
      </c>
      <c r="F647" s="40" t="s">
        <v>11</v>
      </c>
      <c r="G647" s="40" t="s">
        <v>18064</v>
      </c>
      <c r="H647" s="40" t="s">
        <v>41248</v>
      </c>
      <c r="I647" s="40" t="s">
        <v>18</v>
      </c>
      <c r="J647" s="40" t="s">
        <v>41193</v>
      </c>
      <c r="K647" s="40" t="s">
        <v>13</v>
      </c>
      <c r="L647" s="40" t="s">
        <v>208</v>
      </c>
      <c r="M647" s="40" t="s">
        <v>41179</v>
      </c>
      <c r="N647" s="40" t="s">
        <v>141</v>
      </c>
      <c r="O647" s="40" t="s">
        <v>271</v>
      </c>
      <c r="P647" s="40"/>
      <c r="Q647" s="40"/>
      <c r="S647" s="40"/>
      <c r="T647" s="40"/>
      <c r="U647" s="40"/>
    </row>
    <row r="648" spans="1:21" x14ac:dyDescent="0.3">
      <c r="A648" t="s">
        <v>18067</v>
      </c>
      <c r="B648" s="40" t="s">
        <v>166</v>
      </c>
      <c r="C648" s="40" t="s">
        <v>4360</v>
      </c>
      <c r="D648" s="40" t="s">
        <v>17</v>
      </c>
      <c r="E648" s="40" t="s">
        <v>18068</v>
      </c>
      <c r="F648" s="40" t="s">
        <v>11</v>
      </c>
      <c r="G648" s="40" t="s">
        <v>18069</v>
      </c>
      <c r="H648" s="40" t="s">
        <v>41219</v>
      </c>
      <c r="I648" s="40" t="s">
        <v>18</v>
      </c>
      <c r="J648" s="40" t="s">
        <v>41193</v>
      </c>
      <c r="K648" s="40" t="s">
        <v>13</v>
      </c>
      <c r="L648" s="40" t="s">
        <v>195</v>
      </c>
      <c r="M648" s="40" t="s">
        <v>41179</v>
      </c>
      <c r="N648" s="40" t="s">
        <v>146</v>
      </c>
      <c r="O648" s="40" t="s">
        <v>172</v>
      </c>
      <c r="P648" s="40"/>
      <c r="Q648" s="40"/>
      <c r="S648" s="40"/>
      <c r="T648" s="40"/>
      <c r="U648" s="40"/>
    </row>
    <row r="649" spans="1:21" x14ac:dyDescent="0.3">
      <c r="A649" t="s">
        <v>18072</v>
      </c>
      <c r="B649" s="40" t="s">
        <v>166</v>
      </c>
      <c r="C649" s="40" t="s">
        <v>4360</v>
      </c>
      <c r="D649" s="40" t="s">
        <v>15</v>
      </c>
      <c r="E649" s="40" t="s">
        <v>18073</v>
      </c>
      <c r="F649" s="40" t="s">
        <v>11</v>
      </c>
      <c r="G649" s="40" t="s">
        <v>41165</v>
      </c>
      <c r="H649" s="40" t="s">
        <v>41166</v>
      </c>
      <c r="I649" s="40" t="s">
        <v>18</v>
      </c>
      <c r="J649" s="40" t="s">
        <v>39796</v>
      </c>
      <c r="K649" s="40" t="s">
        <v>13</v>
      </c>
      <c r="L649" s="40" t="s">
        <v>193</v>
      </c>
      <c r="M649" s="40" t="s">
        <v>41167</v>
      </c>
      <c r="N649" s="40" t="s">
        <v>148</v>
      </c>
      <c r="O649" s="40" t="s">
        <v>271</v>
      </c>
      <c r="P649" s="40"/>
      <c r="Q649" s="40"/>
      <c r="S649" s="40"/>
      <c r="T649" s="40"/>
      <c r="U649" s="40"/>
    </row>
    <row r="650" spans="1:21" x14ac:dyDescent="0.3">
      <c r="A650" t="s">
        <v>18077</v>
      </c>
      <c r="B650" s="40" t="s">
        <v>166</v>
      </c>
      <c r="C650" s="40" t="s">
        <v>4360</v>
      </c>
      <c r="D650" s="40" t="s">
        <v>17</v>
      </c>
      <c r="E650" s="40" t="s">
        <v>18078</v>
      </c>
      <c r="F650" s="40" t="s">
        <v>11</v>
      </c>
      <c r="G650" s="40" t="s">
        <v>18079</v>
      </c>
      <c r="H650" s="40" t="s">
        <v>41239</v>
      </c>
      <c r="I650" s="40" t="s">
        <v>18</v>
      </c>
      <c r="J650" s="40" t="s">
        <v>41193</v>
      </c>
      <c r="K650" s="40" t="s">
        <v>13</v>
      </c>
      <c r="L650" s="40" t="s">
        <v>201</v>
      </c>
      <c r="M650" s="40" t="s">
        <v>41179</v>
      </c>
      <c r="N650" s="40" t="s">
        <v>141</v>
      </c>
      <c r="O650" s="40" t="s">
        <v>271</v>
      </c>
      <c r="P650" s="40"/>
      <c r="Q650" s="40"/>
      <c r="S650" s="40"/>
      <c r="T650" s="40"/>
      <c r="U650" s="40"/>
    </row>
    <row r="651" spans="1:21" x14ac:dyDescent="0.3">
      <c r="A651" t="s">
        <v>18082</v>
      </c>
      <c r="B651" s="40" t="s">
        <v>166</v>
      </c>
      <c r="C651" s="40" t="s">
        <v>4360</v>
      </c>
      <c r="D651" s="40" t="s">
        <v>17</v>
      </c>
      <c r="E651" s="40" t="s">
        <v>18083</v>
      </c>
      <c r="F651" s="40" t="s">
        <v>11</v>
      </c>
      <c r="G651" s="40" t="s">
        <v>18084</v>
      </c>
      <c r="H651" s="40" t="s">
        <v>41241</v>
      </c>
      <c r="I651" s="40" t="s">
        <v>18</v>
      </c>
      <c r="J651" s="40" t="s">
        <v>40941</v>
      </c>
      <c r="K651" s="40" t="s">
        <v>13</v>
      </c>
      <c r="L651" s="40" t="s">
        <v>2869</v>
      </c>
      <c r="M651" s="40" t="s">
        <v>40942</v>
      </c>
      <c r="N651" s="40" t="s">
        <v>141</v>
      </c>
      <c r="O651" s="40" t="s">
        <v>271</v>
      </c>
      <c r="P651" s="40"/>
      <c r="Q651" s="40"/>
      <c r="S651" s="40"/>
      <c r="T651" s="40"/>
      <c r="U651" s="40"/>
    </row>
    <row r="652" spans="1:21" x14ac:dyDescent="0.3">
      <c r="A652" t="s">
        <v>18087</v>
      </c>
      <c r="B652" s="40" t="s">
        <v>166</v>
      </c>
      <c r="C652" s="40" t="s">
        <v>4360</v>
      </c>
      <c r="D652" s="40" t="s">
        <v>17</v>
      </c>
      <c r="E652" s="40" t="s">
        <v>18088</v>
      </c>
      <c r="F652" s="40" t="s">
        <v>11</v>
      </c>
      <c r="G652" s="40" t="s">
        <v>18089</v>
      </c>
      <c r="H652" s="40" t="s">
        <v>41225</v>
      </c>
      <c r="I652" s="40" t="s">
        <v>18</v>
      </c>
      <c r="J652" s="40" t="s">
        <v>41193</v>
      </c>
      <c r="K652" s="40" t="s">
        <v>13</v>
      </c>
      <c r="L652" s="40" t="s">
        <v>214</v>
      </c>
      <c r="M652" s="40" t="s">
        <v>41179</v>
      </c>
      <c r="N652" s="40" t="s">
        <v>149</v>
      </c>
      <c r="O652" s="40" t="s">
        <v>271</v>
      </c>
      <c r="P652" s="40"/>
      <c r="Q652" s="40"/>
      <c r="S652" s="40"/>
      <c r="T652" s="40"/>
      <c r="U652" s="40"/>
    </row>
    <row r="653" spans="1:21" x14ac:dyDescent="0.3">
      <c r="A653" t="s">
        <v>18092</v>
      </c>
      <c r="B653" s="40" t="s">
        <v>166</v>
      </c>
      <c r="C653" s="40" t="s">
        <v>4360</v>
      </c>
      <c r="D653" s="40" t="s">
        <v>17</v>
      </c>
      <c r="E653" s="40" t="s">
        <v>18093</v>
      </c>
      <c r="F653" s="40" t="s">
        <v>11</v>
      </c>
      <c r="G653" s="40" t="s">
        <v>18094</v>
      </c>
      <c r="H653" s="40" t="s">
        <v>41231</v>
      </c>
      <c r="I653" s="40" t="s">
        <v>18</v>
      </c>
      <c r="J653" s="40" t="s">
        <v>41190</v>
      </c>
      <c r="K653" s="40" t="s">
        <v>13</v>
      </c>
      <c r="L653" s="40" t="s">
        <v>182</v>
      </c>
      <c r="M653" s="40" t="s">
        <v>41191</v>
      </c>
      <c r="N653" s="40" t="s">
        <v>145</v>
      </c>
      <c r="O653" s="40" t="s">
        <v>271</v>
      </c>
      <c r="P653" s="40"/>
      <c r="Q653" s="40"/>
      <c r="S653" s="40"/>
      <c r="T653" s="40"/>
      <c r="U653" s="40"/>
    </row>
    <row r="654" spans="1:21" x14ac:dyDescent="0.3">
      <c r="A654" t="s">
        <v>18097</v>
      </c>
      <c r="B654" s="40" t="s">
        <v>166</v>
      </c>
      <c r="C654" s="40" t="s">
        <v>150</v>
      </c>
      <c r="D654" s="40" t="s">
        <v>10</v>
      </c>
      <c r="E654" s="40" t="s">
        <v>18098</v>
      </c>
      <c r="F654" s="40" t="s">
        <v>11</v>
      </c>
      <c r="G654" s="40" t="s">
        <v>18099</v>
      </c>
      <c r="H654" s="40" t="s">
        <v>38751</v>
      </c>
      <c r="I654" s="40" t="s">
        <v>18</v>
      </c>
      <c r="J654" s="40" t="s">
        <v>38736</v>
      </c>
      <c r="K654" s="40" t="s">
        <v>13</v>
      </c>
      <c r="L654" s="40" t="s">
        <v>201</v>
      </c>
      <c r="M654" s="40" t="s">
        <v>38628</v>
      </c>
      <c r="N654" s="40" t="s">
        <v>144</v>
      </c>
      <c r="O654" s="40" t="s">
        <v>192</v>
      </c>
      <c r="P654" s="40"/>
      <c r="Q654" s="40"/>
      <c r="S654" s="40"/>
      <c r="T654" s="40"/>
      <c r="U654" s="40"/>
    </row>
    <row r="655" spans="1:21" x14ac:dyDescent="0.3">
      <c r="A655" t="s">
        <v>18107</v>
      </c>
      <c r="B655" s="40" t="s">
        <v>166</v>
      </c>
      <c r="C655" s="40" t="s">
        <v>4360</v>
      </c>
      <c r="D655" s="40" t="s">
        <v>17</v>
      </c>
      <c r="E655" s="40" t="s">
        <v>18108</v>
      </c>
      <c r="F655" s="40" t="s">
        <v>11</v>
      </c>
      <c r="G655" s="40" t="s">
        <v>18109</v>
      </c>
      <c r="H655" s="40" t="s">
        <v>41249</v>
      </c>
      <c r="I655" s="40" t="s">
        <v>18</v>
      </c>
      <c r="J655" s="40" t="s">
        <v>40941</v>
      </c>
      <c r="K655" s="40" t="s">
        <v>13</v>
      </c>
      <c r="L655" s="40" t="s">
        <v>230</v>
      </c>
      <c r="M655" s="40" t="s">
        <v>40942</v>
      </c>
      <c r="N655" s="40" t="s">
        <v>145</v>
      </c>
      <c r="O655" s="40" t="s">
        <v>271</v>
      </c>
      <c r="P655" s="40"/>
      <c r="Q655" s="40"/>
      <c r="S655" s="40"/>
      <c r="T655" s="40"/>
      <c r="U655" s="40"/>
    </row>
    <row r="656" spans="1:21" x14ac:dyDescent="0.3">
      <c r="A656" t="s">
        <v>18112</v>
      </c>
      <c r="B656" s="40" t="s">
        <v>166</v>
      </c>
      <c r="C656" s="40" t="s">
        <v>4360</v>
      </c>
      <c r="D656" s="40" t="s">
        <v>17</v>
      </c>
      <c r="E656" s="40" t="s">
        <v>18113</v>
      </c>
      <c r="F656" s="40" t="s">
        <v>11</v>
      </c>
      <c r="G656" s="40" t="s">
        <v>18114</v>
      </c>
      <c r="H656" s="40" t="s">
        <v>41234</v>
      </c>
      <c r="I656" s="40" t="s">
        <v>18</v>
      </c>
      <c r="J656" s="40" t="s">
        <v>41193</v>
      </c>
      <c r="K656" s="40" t="s">
        <v>13</v>
      </c>
      <c r="L656" s="40" t="s">
        <v>210</v>
      </c>
      <c r="M656" s="40" t="s">
        <v>41179</v>
      </c>
      <c r="N656" s="40" t="s">
        <v>145</v>
      </c>
      <c r="O656" s="40" t="s">
        <v>271</v>
      </c>
      <c r="P656" s="40"/>
      <c r="Q656" s="40"/>
      <c r="S656" s="40"/>
      <c r="T656" s="40"/>
      <c r="U656" s="40"/>
    </row>
    <row r="657" spans="1:21" x14ac:dyDescent="0.3">
      <c r="A657" t="s">
        <v>18117</v>
      </c>
      <c r="B657" s="40" t="s">
        <v>166</v>
      </c>
      <c r="C657" s="40" t="s">
        <v>4550</v>
      </c>
      <c r="D657" s="40" t="s">
        <v>10</v>
      </c>
      <c r="E657" s="40" t="s">
        <v>18118</v>
      </c>
      <c r="F657" s="40" t="s">
        <v>11</v>
      </c>
      <c r="G657" s="40" t="s">
        <v>18119</v>
      </c>
      <c r="H657" s="40" t="s">
        <v>41336</v>
      </c>
      <c r="I657" s="40" t="s">
        <v>18</v>
      </c>
      <c r="J657" s="40" t="s">
        <v>39796</v>
      </c>
      <c r="K657" s="40" t="s">
        <v>13</v>
      </c>
      <c r="L657" s="40" t="s">
        <v>165</v>
      </c>
      <c r="M657" s="40" t="s">
        <v>39797</v>
      </c>
      <c r="N657" s="40" t="s">
        <v>144</v>
      </c>
      <c r="O657" s="40" t="s">
        <v>218</v>
      </c>
      <c r="P657" s="40"/>
      <c r="Q657" s="40"/>
      <c r="S657" s="40"/>
      <c r="T657" s="40"/>
      <c r="U657" s="40"/>
    </row>
    <row r="658" spans="1:21" x14ac:dyDescent="0.3">
      <c r="A658" t="s">
        <v>18135</v>
      </c>
      <c r="B658" s="40" t="s">
        <v>166</v>
      </c>
      <c r="C658" s="40" t="s">
        <v>4360</v>
      </c>
      <c r="D658" s="40" t="s">
        <v>10</v>
      </c>
      <c r="E658" s="40" t="s">
        <v>18136</v>
      </c>
      <c r="F658" s="40" t="s">
        <v>11</v>
      </c>
      <c r="G658" s="40" t="s">
        <v>18137</v>
      </c>
      <c r="H658" s="40" t="s">
        <v>40980</v>
      </c>
      <c r="I658" s="40" t="s">
        <v>18</v>
      </c>
      <c r="J658" s="40" t="s">
        <v>39796</v>
      </c>
      <c r="K658" s="40" t="s">
        <v>13</v>
      </c>
      <c r="L658" s="40" t="s">
        <v>190</v>
      </c>
      <c r="M658" s="40" t="s">
        <v>39797</v>
      </c>
      <c r="N658" s="40" t="s">
        <v>144</v>
      </c>
      <c r="O658" s="40" t="s">
        <v>218</v>
      </c>
      <c r="P658" s="40"/>
      <c r="Q658" s="40"/>
      <c r="S658" s="40"/>
      <c r="T658" s="40"/>
      <c r="U658" s="40"/>
    </row>
    <row r="659" spans="1:21" x14ac:dyDescent="0.3">
      <c r="A659" t="s">
        <v>18154</v>
      </c>
      <c r="B659" s="40" t="s">
        <v>166</v>
      </c>
      <c r="C659" s="40" t="s">
        <v>4360</v>
      </c>
      <c r="D659" s="40" t="s">
        <v>10</v>
      </c>
      <c r="E659" s="40" t="s">
        <v>18155</v>
      </c>
      <c r="F659" s="40" t="s">
        <v>11</v>
      </c>
      <c r="G659" s="40" t="s">
        <v>18156</v>
      </c>
      <c r="H659" s="40" t="s">
        <v>40983</v>
      </c>
      <c r="I659" s="40" t="s">
        <v>18</v>
      </c>
      <c r="J659" s="40" t="s">
        <v>39796</v>
      </c>
      <c r="K659" s="40" t="s">
        <v>13</v>
      </c>
      <c r="L659" s="40" t="s">
        <v>175</v>
      </c>
      <c r="M659" s="40" t="s">
        <v>39787</v>
      </c>
      <c r="N659" s="40" t="s">
        <v>144</v>
      </c>
      <c r="O659" s="40" t="s">
        <v>2873</v>
      </c>
      <c r="P659" s="40" t="s">
        <v>2934</v>
      </c>
      <c r="Q659" s="40" t="s">
        <v>1856</v>
      </c>
      <c r="R659">
        <v>0.7592592592592593</v>
      </c>
      <c r="S659" s="40" t="s">
        <v>146</v>
      </c>
      <c r="T659" s="40" t="s">
        <v>5040</v>
      </c>
      <c r="U659" s="40"/>
    </row>
    <row r="660" spans="1:21" x14ac:dyDescent="0.3">
      <c r="A660" t="s">
        <v>18164</v>
      </c>
      <c r="B660" s="40" t="s">
        <v>166</v>
      </c>
      <c r="C660" s="40" t="s">
        <v>190</v>
      </c>
      <c r="D660" s="40" t="s">
        <v>15</v>
      </c>
      <c r="E660" s="40" t="s">
        <v>18165</v>
      </c>
      <c r="F660" s="40" t="s">
        <v>11</v>
      </c>
      <c r="G660" s="40" t="s">
        <v>18166</v>
      </c>
      <c r="H660" s="40" t="s">
        <v>39951</v>
      </c>
      <c r="I660" s="40" t="s">
        <v>18</v>
      </c>
      <c r="J660" s="40" t="s">
        <v>39796</v>
      </c>
      <c r="K660" s="40" t="s">
        <v>13</v>
      </c>
      <c r="L660" s="40" t="s">
        <v>168</v>
      </c>
      <c r="M660" s="40" t="s">
        <v>39797</v>
      </c>
      <c r="N660" s="40" t="s">
        <v>144</v>
      </c>
      <c r="O660" s="40" t="s">
        <v>218</v>
      </c>
      <c r="P660" s="40"/>
      <c r="Q660" s="40"/>
      <c r="S660" s="40"/>
      <c r="T660" s="40"/>
      <c r="U660" s="40"/>
    </row>
    <row r="661" spans="1:21" x14ac:dyDescent="0.3">
      <c r="A661" t="s">
        <v>18184</v>
      </c>
      <c r="B661" s="40" t="s">
        <v>166</v>
      </c>
      <c r="C661" s="40" t="s">
        <v>4360</v>
      </c>
      <c r="D661" s="40" t="s">
        <v>10</v>
      </c>
      <c r="E661" s="40" t="s">
        <v>18185</v>
      </c>
      <c r="F661" s="40" t="s">
        <v>11</v>
      </c>
      <c r="G661" s="40" t="s">
        <v>18186</v>
      </c>
      <c r="H661" s="40" t="s">
        <v>40987</v>
      </c>
      <c r="I661" s="40" t="s">
        <v>18</v>
      </c>
      <c r="J661" s="40" t="s">
        <v>39796</v>
      </c>
      <c r="K661" s="40" t="s">
        <v>13</v>
      </c>
      <c r="L661" s="40" t="s">
        <v>165</v>
      </c>
      <c r="M661" s="40" t="s">
        <v>39797</v>
      </c>
      <c r="N661" s="40" t="s">
        <v>144</v>
      </c>
      <c r="O661" s="40" t="s">
        <v>218</v>
      </c>
      <c r="P661" s="40" t="s">
        <v>23343</v>
      </c>
      <c r="Q661" s="40" t="s">
        <v>197</v>
      </c>
      <c r="R661">
        <v>0.67032967032967028</v>
      </c>
      <c r="S661" s="40" t="s">
        <v>159</v>
      </c>
      <c r="T661" s="40" t="s">
        <v>228</v>
      </c>
      <c r="U661" s="40"/>
    </row>
    <row r="662" spans="1:21" x14ac:dyDescent="0.3">
      <c r="A662" t="s">
        <v>18195</v>
      </c>
      <c r="B662" s="40" t="s">
        <v>166</v>
      </c>
      <c r="C662" s="40" t="s">
        <v>190</v>
      </c>
      <c r="D662" s="40" t="s">
        <v>15</v>
      </c>
      <c r="E662" s="40" t="s">
        <v>18196</v>
      </c>
      <c r="F662" s="40" t="s">
        <v>11</v>
      </c>
      <c r="G662" s="40" t="s">
        <v>18197</v>
      </c>
      <c r="H662" s="40" t="s">
        <v>39958</v>
      </c>
      <c r="I662" s="40" t="s">
        <v>18</v>
      </c>
      <c r="J662" s="40" t="s">
        <v>39796</v>
      </c>
      <c r="K662" s="40" t="s">
        <v>13</v>
      </c>
      <c r="L662" s="40" t="s">
        <v>206</v>
      </c>
      <c r="M662" s="40" t="s">
        <v>39797</v>
      </c>
      <c r="N662" s="40" t="s">
        <v>144</v>
      </c>
      <c r="O662" s="40" t="s">
        <v>218</v>
      </c>
      <c r="P662" s="40"/>
      <c r="Q662" s="40"/>
      <c r="S662" s="40"/>
      <c r="T662" s="40"/>
      <c r="U662" s="40"/>
    </row>
    <row r="663" spans="1:21" x14ac:dyDescent="0.3">
      <c r="A663" t="s">
        <v>18206</v>
      </c>
      <c r="B663" s="40" t="s">
        <v>166</v>
      </c>
      <c r="C663" s="40" t="s">
        <v>4360</v>
      </c>
      <c r="D663" s="40" t="s">
        <v>10</v>
      </c>
      <c r="E663" s="40" t="s">
        <v>18207</v>
      </c>
      <c r="F663" s="40" t="s">
        <v>11</v>
      </c>
      <c r="G663" s="40" t="s">
        <v>18208</v>
      </c>
      <c r="H663" s="40" t="s">
        <v>40989</v>
      </c>
      <c r="I663" s="40" t="s">
        <v>18</v>
      </c>
      <c r="J663" s="40" t="s">
        <v>39796</v>
      </c>
      <c r="K663" s="40" t="s">
        <v>13</v>
      </c>
      <c r="L663" s="40" t="s">
        <v>183</v>
      </c>
      <c r="M663" s="40" t="s">
        <v>39784</v>
      </c>
      <c r="N663" s="40" t="s">
        <v>144</v>
      </c>
      <c r="O663" s="40" t="s">
        <v>220</v>
      </c>
      <c r="P663" s="40"/>
      <c r="Q663" s="40"/>
      <c r="S663" s="40"/>
      <c r="T663" s="40"/>
      <c r="U663" s="40"/>
    </row>
    <row r="664" spans="1:21" x14ac:dyDescent="0.3">
      <c r="A664" t="s">
        <v>18216</v>
      </c>
      <c r="B664" s="40" t="s">
        <v>166</v>
      </c>
      <c r="C664" s="40" t="s">
        <v>4360</v>
      </c>
      <c r="D664" s="40" t="s">
        <v>10</v>
      </c>
      <c r="E664" s="40" t="s">
        <v>18217</v>
      </c>
      <c r="F664" s="40" t="s">
        <v>11</v>
      </c>
      <c r="G664" s="40" t="s">
        <v>18218</v>
      </c>
      <c r="H664" s="40" t="s">
        <v>40990</v>
      </c>
      <c r="I664" s="40" t="s">
        <v>18</v>
      </c>
      <c r="J664" s="40" t="s">
        <v>39796</v>
      </c>
      <c r="K664" s="40" t="s">
        <v>13</v>
      </c>
      <c r="L664" s="40" t="s">
        <v>168</v>
      </c>
      <c r="M664" s="40" t="s">
        <v>39787</v>
      </c>
      <c r="N664" s="40" t="s">
        <v>144</v>
      </c>
      <c r="O664" s="40" t="s">
        <v>218</v>
      </c>
      <c r="P664" s="40" t="s">
        <v>2886</v>
      </c>
      <c r="Q664" s="40" t="s">
        <v>2149</v>
      </c>
      <c r="R664">
        <v>0.74242424242424243</v>
      </c>
      <c r="S664" s="40" t="s">
        <v>141</v>
      </c>
      <c r="T664" s="40" t="s">
        <v>2886</v>
      </c>
      <c r="U664" s="40"/>
    </row>
    <row r="665" spans="1:21" x14ac:dyDescent="0.3">
      <c r="A665" t="s">
        <v>18227</v>
      </c>
      <c r="B665" s="40" t="s">
        <v>166</v>
      </c>
      <c r="C665" s="40" t="s">
        <v>190</v>
      </c>
      <c r="D665" s="40" t="s">
        <v>15</v>
      </c>
      <c r="E665" s="40" t="s">
        <v>18228</v>
      </c>
      <c r="F665" s="40" t="s">
        <v>11</v>
      </c>
      <c r="G665" s="40" t="s">
        <v>18229</v>
      </c>
      <c r="H665" s="40" t="s">
        <v>39962</v>
      </c>
      <c r="I665" s="40" t="s">
        <v>18</v>
      </c>
      <c r="J665" s="40" t="s">
        <v>39796</v>
      </c>
      <c r="K665" s="40" t="s">
        <v>13</v>
      </c>
      <c r="L665" s="40" t="s">
        <v>197</v>
      </c>
      <c r="M665" s="40" t="s">
        <v>39797</v>
      </c>
      <c r="N665" s="40" t="s">
        <v>144</v>
      </c>
      <c r="O665" s="40" t="s">
        <v>218</v>
      </c>
      <c r="P665" s="40" t="s">
        <v>2880</v>
      </c>
      <c r="Q665" s="40" t="s">
        <v>1417</v>
      </c>
      <c r="R665">
        <v>0.76315789473684204</v>
      </c>
      <c r="S665" s="40" t="s">
        <v>148</v>
      </c>
      <c r="T665" s="40" t="s">
        <v>1635</v>
      </c>
      <c r="U665" s="40"/>
    </row>
    <row r="666" spans="1:21" x14ac:dyDescent="0.3">
      <c r="A666" t="s">
        <v>18237</v>
      </c>
      <c r="B666" s="40" t="s">
        <v>166</v>
      </c>
      <c r="C666" s="40" t="s">
        <v>4360</v>
      </c>
      <c r="D666" s="40" t="s">
        <v>10</v>
      </c>
      <c r="E666" s="40" t="s">
        <v>18238</v>
      </c>
      <c r="F666" s="40" t="s">
        <v>11</v>
      </c>
      <c r="G666" s="40" t="s">
        <v>18239</v>
      </c>
      <c r="H666" s="40" t="s">
        <v>40991</v>
      </c>
      <c r="I666" s="40" t="s">
        <v>18</v>
      </c>
      <c r="J666" s="40" t="s">
        <v>39796</v>
      </c>
      <c r="K666" s="40" t="s">
        <v>13</v>
      </c>
      <c r="L666" s="40" t="s">
        <v>2487</v>
      </c>
      <c r="M666" s="40" t="s">
        <v>39787</v>
      </c>
      <c r="N666" s="40" t="s">
        <v>150</v>
      </c>
      <c r="O666" s="40" t="s">
        <v>1856</v>
      </c>
      <c r="P666" s="40"/>
      <c r="Q666" s="40"/>
      <c r="S666" s="40"/>
      <c r="T666" s="40"/>
      <c r="U666" s="40"/>
    </row>
    <row r="667" spans="1:21" x14ac:dyDescent="0.3">
      <c r="A667" t="s">
        <v>18243</v>
      </c>
      <c r="B667" s="40" t="s">
        <v>166</v>
      </c>
      <c r="C667" s="40" t="s">
        <v>190</v>
      </c>
      <c r="D667" s="40" t="s">
        <v>15</v>
      </c>
      <c r="E667" s="40" t="s">
        <v>18244</v>
      </c>
      <c r="F667" s="40" t="s">
        <v>11</v>
      </c>
      <c r="G667" s="40" t="s">
        <v>18245</v>
      </c>
      <c r="H667" s="40" t="s">
        <v>39961</v>
      </c>
      <c r="I667" s="40" t="s">
        <v>18</v>
      </c>
      <c r="J667" s="40" t="s">
        <v>39796</v>
      </c>
      <c r="K667" s="40" t="s">
        <v>13</v>
      </c>
      <c r="L667" s="40" t="s">
        <v>176</v>
      </c>
      <c r="M667" s="40" t="s">
        <v>39797</v>
      </c>
      <c r="N667" s="40" t="s">
        <v>144</v>
      </c>
      <c r="O667" s="40" t="s">
        <v>2873</v>
      </c>
      <c r="P667" s="40" t="s">
        <v>41642</v>
      </c>
      <c r="Q667" s="40" t="s">
        <v>1985</v>
      </c>
      <c r="R667">
        <v>0.8344671201814059</v>
      </c>
      <c r="S667" s="40" t="s">
        <v>2007</v>
      </c>
      <c r="T667" s="40" t="s">
        <v>41643</v>
      </c>
      <c r="U667" s="40"/>
    </row>
    <row r="668" spans="1:21" x14ac:dyDescent="0.3">
      <c r="A668" t="s">
        <v>18254</v>
      </c>
      <c r="B668" s="40" t="s">
        <v>166</v>
      </c>
      <c r="C668" s="40" t="s">
        <v>4360</v>
      </c>
      <c r="D668" s="40" t="s">
        <v>10</v>
      </c>
      <c r="E668" s="40" t="s">
        <v>18255</v>
      </c>
      <c r="F668" s="40" t="s">
        <v>11</v>
      </c>
      <c r="G668" s="40" t="s">
        <v>18256</v>
      </c>
      <c r="H668" s="40" t="s">
        <v>40988</v>
      </c>
      <c r="I668" s="40" t="s">
        <v>18</v>
      </c>
      <c r="J668" s="40" t="s">
        <v>39796</v>
      </c>
      <c r="K668" s="40" t="s">
        <v>13</v>
      </c>
      <c r="L668" s="40" t="s">
        <v>202</v>
      </c>
      <c r="M668" s="40" t="s">
        <v>39797</v>
      </c>
      <c r="N668" s="40" t="s">
        <v>146</v>
      </c>
      <c r="O668" s="40" t="s">
        <v>1856</v>
      </c>
      <c r="P668" s="40"/>
      <c r="Q668" s="40"/>
      <c r="S668" s="40"/>
      <c r="T668" s="40"/>
      <c r="U668" s="40"/>
    </row>
    <row r="669" spans="1:21" x14ac:dyDescent="0.3">
      <c r="A669" t="s">
        <v>18262</v>
      </c>
      <c r="B669" s="40" t="s">
        <v>166</v>
      </c>
      <c r="C669" s="40" t="s">
        <v>190</v>
      </c>
      <c r="D669" s="40" t="s">
        <v>15</v>
      </c>
      <c r="E669" s="40" t="s">
        <v>18263</v>
      </c>
      <c r="F669" s="40" t="s">
        <v>11</v>
      </c>
      <c r="G669" s="40" t="s">
        <v>16993</v>
      </c>
      <c r="H669" s="40" t="s">
        <v>39954</v>
      </c>
      <c r="I669" s="40" t="s">
        <v>18</v>
      </c>
      <c r="J669" s="40" t="s">
        <v>39796</v>
      </c>
      <c r="K669" s="40" t="s">
        <v>13</v>
      </c>
      <c r="L669" s="40" t="s">
        <v>224</v>
      </c>
      <c r="M669" s="40" t="s">
        <v>39955</v>
      </c>
      <c r="N669" s="40" t="s">
        <v>150</v>
      </c>
      <c r="O669" s="40" t="s">
        <v>1856</v>
      </c>
      <c r="P669" s="40"/>
      <c r="Q669" s="40"/>
      <c r="S669" s="40"/>
      <c r="T669" s="40"/>
      <c r="U669" s="40"/>
    </row>
    <row r="670" spans="1:21" x14ac:dyDescent="0.3">
      <c r="A670" t="s">
        <v>18268</v>
      </c>
      <c r="B670" s="40" t="s">
        <v>166</v>
      </c>
      <c r="C670" s="40" t="s">
        <v>220</v>
      </c>
      <c r="D670" s="40" t="s">
        <v>15</v>
      </c>
      <c r="E670" s="40" t="s">
        <v>18269</v>
      </c>
      <c r="F670" s="40" t="s">
        <v>11</v>
      </c>
      <c r="G670" s="40" t="s">
        <v>18270</v>
      </c>
      <c r="H670" s="40" t="s">
        <v>40233</v>
      </c>
      <c r="I670" s="40" t="s">
        <v>18</v>
      </c>
      <c r="J670" s="40" t="s">
        <v>39975</v>
      </c>
      <c r="K670" s="40" t="s">
        <v>13</v>
      </c>
      <c r="L670" s="40" t="s">
        <v>210</v>
      </c>
      <c r="M670" s="40" t="s">
        <v>39955</v>
      </c>
      <c r="N670" s="40" t="s">
        <v>150</v>
      </c>
      <c r="O670" s="40" t="s">
        <v>172</v>
      </c>
      <c r="P670" s="40"/>
      <c r="Q670" s="40"/>
      <c r="S670" s="40"/>
      <c r="T670" s="40"/>
      <c r="U670" s="40" t="s">
        <v>40234</v>
      </c>
    </row>
    <row r="671" spans="1:21" x14ac:dyDescent="0.3">
      <c r="A671" t="s">
        <v>18274</v>
      </c>
      <c r="B671" s="40" t="s">
        <v>166</v>
      </c>
      <c r="C671" s="40" t="s">
        <v>4360</v>
      </c>
      <c r="D671" s="40" t="s">
        <v>10</v>
      </c>
      <c r="E671" s="40" t="s">
        <v>18275</v>
      </c>
      <c r="F671" s="40" t="s">
        <v>11</v>
      </c>
      <c r="G671" s="40" t="s">
        <v>18276</v>
      </c>
      <c r="H671" s="40" t="s">
        <v>40982</v>
      </c>
      <c r="I671" s="40" t="s">
        <v>18</v>
      </c>
      <c r="J671" s="40" t="s">
        <v>39796</v>
      </c>
      <c r="K671" s="40" t="s">
        <v>13</v>
      </c>
      <c r="L671" s="40" t="s">
        <v>2879</v>
      </c>
      <c r="M671" s="40" t="s">
        <v>39787</v>
      </c>
      <c r="N671" s="40" t="s">
        <v>150</v>
      </c>
      <c r="O671" s="40" t="s">
        <v>1582</v>
      </c>
      <c r="P671" s="40"/>
      <c r="Q671" s="40"/>
      <c r="S671" s="40"/>
      <c r="T671" s="40"/>
      <c r="U671" s="40"/>
    </row>
    <row r="672" spans="1:21" x14ac:dyDescent="0.3">
      <c r="A672" t="s">
        <v>18280</v>
      </c>
      <c r="B672" s="40" t="s">
        <v>166</v>
      </c>
      <c r="C672" s="40" t="s">
        <v>150</v>
      </c>
      <c r="D672" s="40" t="s">
        <v>10</v>
      </c>
      <c r="E672" s="40" t="s">
        <v>1078</v>
      </c>
      <c r="F672" s="40" t="s">
        <v>38766</v>
      </c>
      <c r="G672" s="40" t="s">
        <v>18282</v>
      </c>
      <c r="H672" s="40" t="s">
        <v>38767</v>
      </c>
      <c r="I672" s="40" t="s">
        <v>18</v>
      </c>
      <c r="J672" s="40" t="s">
        <v>38741</v>
      </c>
      <c r="K672" s="40" t="s">
        <v>13</v>
      </c>
      <c r="L672" s="40" t="s">
        <v>199</v>
      </c>
      <c r="M672" s="40" t="s">
        <v>38743</v>
      </c>
      <c r="N672" s="40" t="s">
        <v>146</v>
      </c>
      <c r="O672" s="40" t="s">
        <v>158</v>
      </c>
      <c r="P672" s="40"/>
      <c r="Q672" s="40"/>
      <c r="S672" s="40"/>
      <c r="T672" s="40"/>
      <c r="U672" s="40"/>
    </row>
    <row r="673" spans="1:21" x14ac:dyDescent="0.3">
      <c r="A673" t="s">
        <v>18287</v>
      </c>
      <c r="B673" s="40" t="s">
        <v>166</v>
      </c>
      <c r="C673" s="40" t="s">
        <v>2881</v>
      </c>
      <c r="D673" s="40" t="s">
        <v>10</v>
      </c>
      <c r="E673" s="40" t="s">
        <v>1078</v>
      </c>
      <c r="F673" s="40" t="s">
        <v>40715</v>
      </c>
      <c r="G673" s="40" t="s">
        <v>18289</v>
      </c>
      <c r="H673" s="40" t="s">
        <v>40716</v>
      </c>
      <c r="I673" s="40" t="s">
        <v>18</v>
      </c>
      <c r="J673" s="40" t="s">
        <v>40686</v>
      </c>
      <c r="K673" s="40" t="s">
        <v>13</v>
      </c>
      <c r="L673" s="40" t="s">
        <v>1586</v>
      </c>
      <c r="M673" s="40" t="s">
        <v>40671</v>
      </c>
      <c r="N673" s="40" t="s">
        <v>146</v>
      </c>
      <c r="O673" s="40" t="s">
        <v>1856</v>
      </c>
      <c r="P673" s="40"/>
      <c r="Q673" s="40"/>
      <c r="S673" s="40"/>
      <c r="T673" s="40"/>
      <c r="U673" s="40"/>
    </row>
    <row r="674" spans="1:21" x14ac:dyDescent="0.3">
      <c r="A674" t="s">
        <v>18293</v>
      </c>
      <c r="B674" s="40" t="s">
        <v>166</v>
      </c>
      <c r="C674" s="40" t="s">
        <v>150</v>
      </c>
      <c r="D674" s="40" t="s">
        <v>19</v>
      </c>
      <c r="E674" s="40" t="s">
        <v>1078</v>
      </c>
      <c r="F674" s="40" t="s">
        <v>38829</v>
      </c>
      <c r="G674" s="40" t="s">
        <v>18295</v>
      </c>
      <c r="H674" s="40" t="s">
        <v>38830</v>
      </c>
      <c r="I674" s="40" t="s">
        <v>18</v>
      </c>
      <c r="J674" s="40" t="s">
        <v>38741</v>
      </c>
      <c r="K674" s="40" t="s">
        <v>13</v>
      </c>
      <c r="L674" s="40" t="s">
        <v>198</v>
      </c>
      <c r="M674" s="40" t="s">
        <v>38733</v>
      </c>
      <c r="N674" s="40" t="s">
        <v>146</v>
      </c>
      <c r="O674" s="40" t="s">
        <v>1856</v>
      </c>
      <c r="P674" s="40"/>
      <c r="Q674" s="40"/>
      <c r="S674" s="40"/>
      <c r="T674" s="40"/>
      <c r="U674" s="40"/>
    </row>
    <row r="675" spans="1:21" x14ac:dyDescent="0.3">
      <c r="A675" t="s">
        <v>18300</v>
      </c>
      <c r="B675" s="40" t="s">
        <v>166</v>
      </c>
      <c r="C675" s="40" t="s">
        <v>2881</v>
      </c>
      <c r="D675" s="40" t="s">
        <v>10</v>
      </c>
      <c r="E675" s="40" t="s">
        <v>1078</v>
      </c>
      <c r="F675" s="40" t="s">
        <v>40717</v>
      </c>
      <c r="G675" s="40" t="s">
        <v>18302</v>
      </c>
      <c r="H675" s="40" t="s">
        <v>40718</v>
      </c>
      <c r="I675" s="40" t="s">
        <v>18</v>
      </c>
      <c r="J675" s="40" t="s">
        <v>40111</v>
      </c>
      <c r="K675" s="40" t="s">
        <v>13</v>
      </c>
      <c r="L675" s="40" t="s">
        <v>200</v>
      </c>
      <c r="M675" s="40" t="s">
        <v>40112</v>
      </c>
      <c r="N675" s="40" t="s">
        <v>146</v>
      </c>
      <c r="O675" s="40" t="s">
        <v>1856</v>
      </c>
      <c r="P675" s="40"/>
      <c r="Q675" s="40"/>
      <c r="S675" s="40"/>
      <c r="T675" s="40"/>
      <c r="U675" s="40"/>
    </row>
    <row r="676" spans="1:21" x14ac:dyDescent="0.3">
      <c r="A676" t="s">
        <v>18307</v>
      </c>
      <c r="B676" s="40" t="s">
        <v>166</v>
      </c>
      <c r="C676" s="40" t="s">
        <v>190</v>
      </c>
      <c r="D676" s="40" t="s">
        <v>17</v>
      </c>
      <c r="E676" s="40" t="s">
        <v>18308</v>
      </c>
      <c r="F676" s="40" t="s">
        <v>11</v>
      </c>
      <c r="G676" s="40" t="s">
        <v>18309</v>
      </c>
      <c r="H676" s="40" t="s">
        <v>40031</v>
      </c>
      <c r="I676" s="40" t="s">
        <v>18</v>
      </c>
      <c r="J676" s="40" t="s">
        <v>39796</v>
      </c>
      <c r="K676" s="40" t="s">
        <v>13</v>
      </c>
      <c r="L676" s="40" t="s">
        <v>159</v>
      </c>
      <c r="M676" s="40" t="s">
        <v>39787</v>
      </c>
      <c r="N676" s="40" t="s">
        <v>144</v>
      </c>
      <c r="O676" s="40" t="s">
        <v>1822</v>
      </c>
      <c r="P676" s="40"/>
      <c r="Q676" s="40"/>
      <c r="S676" s="40"/>
      <c r="T676" s="40"/>
      <c r="U676" s="40"/>
    </row>
    <row r="677" spans="1:21" x14ac:dyDescent="0.3">
      <c r="A677" t="s">
        <v>18318</v>
      </c>
      <c r="B677" s="40" t="s">
        <v>166</v>
      </c>
      <c r="C677" s="40" t="s">
        <v>4360</v>
      </c>
      <c r="D677" s="40" t="s">
        <v>10</v>
      </c>
      <c r="E677" s="40" t="s">
        <v>18319</v>
      </c>
      <c r="F677" s="40" t="s">
        <v>11</v>
      </c>
      <c r="G677" s="40" t="s">
        <v>18320</v>
      </c>
      <c r="H677" s="40" t="s">
        <v>40981</v>
      </c>
      <c r="I677" s="40" t="s">
        <v>18</v>
      </c>
      <c r="J677" s="40" t="s">
        <v>39796</v>
      </c>
      <c r="K677" s="40" t="s">
        <v>13</v>
      </c>
      <c r="L677" s="40" t="s">
        <v>182</v>
      </c>
      <c r="M677" s="40" t="s">
        <v>39797</v>
      </c>
      <c r="N677" s="40" t="s">
        <v>150</v>
      </c>
      <c r="O677" s="40" t="s">
        <v>1856</v>
      </c>
      <c r="P677" s="40"/>
      <c r="Q677" s="40"/>
      <c r="S677" s="40"/>
      <c r="T677" s="40"/>
      <c r="U677" s="40"/>
    </row>
    <row r="678" spans="1:21" x14ac:dyDescent="0.3">
      <c r="A678" t="s">
        <v>18331</v>
      </c>
      <c r="B678" s="40" t="s">
        <v>166</v>
      </c>
      <c r="C678" s="40" t="s">
        <v>190</v>
      </c>
      <c r="D678" s="40" t="s">
        <v>15</v>
      </c>
      <c r="E678" s="40" t="s">
        <v>18332</v>
      </c>
      <c r="F678" s="40" t="s">
        <v>11</v>
      </c>
      <c r="G678" s="40" t="s">
        <v>18333</v>
      </c>
      <c r="H678" s="40" t="s">
        <v>39959</v>
      </c>
      <c r="I678" s="40" t="s">
        <v>18</v>
      </c>
      <c r="J678" s="40" t="s">
        <v>39796</v>
      </c>
      <c r="K678" s="40" t="s">
        <v>13</v>
      </c>
      <c r="L678" s="40" t="s">
        <v>202</v>
      </c>
      <c r="M678" s="40" t="s">
        <v>39797</v>
      </c>
      <c r="N678" s="40" t="s">
        <v>146</v>
      </c>
      <c r="O678" s="40" t="s">
        <v>158</v>
      </c>
      <c r="P678" s="40"/>
      <c r="Q678" s="40"/>
      <c r="S678" s="40"/>
      <c r="T678" s="40"/>
      <c r="U678" s="40"/>
    </row>
    <row r="679" spans="1:21" x14ac:dyDescent="0.3">
      <c r="A679" t="s">
        <v>18338</v>
      </c>
      <c r="B679" s="40" t="s">
        <v>166</v>
      </c>
      <c r="C679" s="40" t="s">
        <v>190</v>
      </c>
      <c r="D679" s="40" t="s">
        <v>15</v>
      </c>
      <c r="E679" s="40" t="s">
        <v>18339</v>
      </c>
      <c r="F679" s="40" t="s">
        <v>11</v>
      </c>
      <c r="G679" s="40" t="s">
        <v>18340</v>
      </c>
      <c r="H679" s="40" t="s">
        <v>39953</v>
      </c>
      <c r="I679" s="40" t="s">
        <v>18</v>
      </c>
      <c r="J679" s="40" t="s">
        <v>39796</v>
      </c>
      <c r="K679" s="40" t="s">
        <v>13</v>
      </c>
      <c r="L679" s="40" t="s">
        <v>165</v>
      </c>
      <c r="M679" s="40" t="s">
        <v>39797</v>
      </c>
      <c r="N679" s="40" t="s">
        <v>148</v>
      </c>
      <c r="O679" s="40" t="s">
        <v>271</v>
      </c>
      <c r="P679" s="40"/>
      <c r="Q679" s="40"/>
      <c r="S679" s="40"/>
      <c r="T679" s="40"/>
      <c r="U679" s="40"/>
    </row>
    <row r="680" spans="1:21" x14ac:dyDescent="0.3">
      <c r="A680" t="s">
        <v>18346</v>
      </c>
      <c r="B680" s="40" t="s">
        <v>166</v>
      </c>
      <c r="C680" s="40" t="s">
        <v>190</v>
      </c>
      <c r="D680" s="40" t="s">
        <v>15</v>
      </c>
      <c r="E680" s="40" t="s">
        <v>18347</v>
      </c>
      <c r="F680" s="40" t="s">
        <v>11</v>
      </c>
      <c r="G680" s="40" t="s">
        <v>18348</v>
      </c>
      <c r="H680" s="40" t="s">
        <v>39952</v>
      </c>
      <c r="I680" s="40" t="s">
        <v>18</v>
      </c>
      <c r="J680" s="40" t="s">
        <v>39796</v>
      </c>
      <c r="K680" s="40" t="s">
        <v>13</v>
      </c>
      <c r="L680" s="40" t="s">
        <v>178</v>
      </c>
      <c r="M680" s="40" t="s">
        <v>39797</v>
      </c>
      <c r="N680" s="40" t="s">
        <v>141</v>
      </c>
      <c r="O680" s="40" t="s">
        <v>271</v>
      </c>
      <c r="P680" s="40"/>
      <c r="Q680" s="40"/>
      <c r="S680" s="40"/>
      <c r="T680" s="40"/>
      <c r="U680" s="40"/>
    </row>
    <row r="681" spans="1:21" x14ac:dyDescent="0.3">
      <c r="A681" t="s">
        <v>18351</v>
      </c>
      <c r="B681" s="40" t="s">
        <v>166</v>
      </c>
      <c r="C681" s="40" t="s">
        <v>4550</v>
      </c>
      <c r="D681" s="40" t="s">
        <v>17</v>
      </c>
      <c r="E681" s="40" t="s">
        <v>18352</v>
      </c>
      <c r="F681" s="40" t="s">
        <v>41561</v>
      </c>
      <c r="G681" s="40" t="s">
        <v>18354</v>
      </c>
      <c r="H681" s="40" t="s">
        <v>41562</v>
      </c>
      <c r="I681" s="40" t="s">
        <v>18</v>
      </c>
      <c r="J681" s="40" t="s">
        <v>39796</v>
      </c>
      <c r="K681" s="40" t="s">
        <v>13</v>
      </c>
      <c r="L681" s="40" t="s">
        <v>211</v>
      </c>
      <c r="M681" s="40" t="s">
        <v>40963</v>
      </c>
      <c r="N681" s="40" t="s">
        <v>150</v>
      </c>
      <c r="O681" s="40" t="s">
        <v>1856</v>
      </c>
      <c r="P681" s="40"/>
      <c r="Q681" s="40"/>
      <c r="S681" s="40"/>
      <c r="T681" s="40"/>
      <c r="U681" s="40"/>
    </row>
    <row r="682" spans="1:21" x14ac:dyDescent="0.3">
      <c r="A682" t="s">
        <v>18359</v>
      </c>
      <c r="B682" s="40" t="s">
        <v>166</v>
      </c>
      <c r="C682" s="40" t="s">
        <v>190</v>
      </c>
      <c r="D682" s="40" t="s">
        <v>15</v>
      </c>
      <c r="E682" s="40" t="s">
        <v>18360</v>
      </c>
      <c r="F682" s="40" t="s">
        <v>39976</v>
      </c>
      <c r="G682" s="40" t="s">
        <v>18362</v>
      </c>
      <c r="H682" s="40" t="s">
        <v>39977</v>
      </c>
      <c r="I682" s="40" t="s">
        <v>18</v>
      </c>
      <c r="J682" s="40" t="s">
        <v>39796</v>
      </c>
      <c r="K682" s="40" t="s">
        <v>13</v>
      </c>
      <c r="L682" s="40" t="s">
        <v>213</v>
      </c>
      <c r="M682" s="40" t="s">
        <v>39797</v>
      </c>
      <c r="N682" s="40" t="s">
        <v>144</v>
      </c>
      <c r="O682" s="40" t="s">
        <v>218</v>
      </c>
      <c r="P682" s="40" t="s">
        <v>1731</v>
      </c>
      <c r="Q682" s="40" t="s">
        <v>149</v>
      </c>
      <c r="R682">
        <v>0.97619047619047616</v>
      </c>
      <c r="S682" s="40" t="s">
        <v>271</v>
      </c>
      <c r="T682" s="40" t="s">
        <v>1715</v>
      </c>
      <c r="U682" s="40"/>
    </row>
    <row r="683" spans="1:21" x14ac:dyDescent="0.3">
      <c r="A683" t="s">
        <v>18370</v>
      </c>
      <c r="B683" s="40" t="s">
        <v>166</v>
      </c>
      <c r="C683" s="40" t="s">
        <v>220</v>
      </c>
      <c r="D683" s="40" t="s">
        <v>15</v>
      </c>
      <c r="E683" s="40" t="s">
        <v>18371</v>
      </c>
      <c r="F683" s="40" t="s">
        <v>11</v>
      </c>
      <c r="G683" s="40" t="s">
        <v>18372</v>
      </c>
      <c r="H683" s="40" t="s">
        <v>40232</v>
      </c>
      <c r="I683" s="40" t="s">
        <v>18</v>
      </c>
      <c r="J683" s="40" t="s">
        <v>39975</v>
      </c>
      <c r="K683" s="40" t="s">
        <v>13</v>
      </c>
      <c r="L683" s="40" t="s">
        <v>215</v>
      </c>
      <c r="M683" s="40" t="s">
        <v>39955</v>
      </c>
      <c r="N683" s="40" t="s">
        <v>147</v>
      </c>
      <c r="O683" s="40" t="s">
        <v>2149</v>
      </c>
      <c r="P683" s="40"/>
      <c r="Q683" s="40"/>
      <c r="S683" s="40"/>
      <c r="T683" s="40"/>
      <c r="U683" s="40"/>
    </row>
    <row r="684" spans="1:21" x14ac:dyDescent="0.3">
      <c r="A684" t="s">
        <v>18383</v>
      </c>
      <c r="B684" s="40" t="s">
        <v>166</v>
      </c>
      <c r="C684" s="40" t="s">
        <v>190</v>
      </c>
      <c r="D684" s="40" t="s">
        <v>15</v>
      </c>
      <c r="E684" s="40" t="s">
        <v>18384</v>
      </c>
      <c r="F684" s="40" t="s">
        <v>11</v>
      </c>
      <c r="G684" s="40" t="s">
        <v>18385</v>
      </c>
      <c r="H684" s="40" t="s">
        <v>39956</v>
      </c>
      <c r="I684" s="40" t="s">
        <v>18</v>
      </c>
      <c r="J684" s="40" t="s">
        <v>39796</v>
      </c>
      <c r="K684" s="40" t="s">
        <v>13</v>
      </c>
      <c r="L684" s="40" t="s">
        <v>208</v>
      </c>
      <c r="M684" s="40" t="s">
        <v>39955</v>
      </c>
      <c r="N684" s="40" t="s">
        <v>150</v>
      </c>
      <c r="O684" s="40" t="s">
        <v>1856</v>
      </c>
      <c r="P684" s="40"/>
      <c r="Q684" s="40"/>
      <c r="S684" s="40"/>
      <c r="T684" s="40"/>
      <c r="U684" s="40"/>
    </row>
    <row r="685" spans="1:21" x14ac:dyDescent="0.3">
      <c r="A685" t="s">
        <v>18389</v>
      </c>
      <c r="B685" s="40" t="s">
        <v>166</v>
      </c>
      <c r="C685" s="40" t="s">
        <v>4550</v>
      </c>
      <c r="D685" s="40" t="s">
        <v>10</v>
      </c>
      <c r="E685" s="40" t="s">
        <v>18390</v>
      </c>
      <c r="F685" s="40" t="s">
        <v>11</v>
      </c>
      <c r="G685" s="40" t="s">
        <v>41343</v>
      </c>
      <c r="H685" s="40" t="s">
        <v>41344</v>
      </c>
      <c r="I685" s="40" t="s">
        <v>18</v>
      </c>
      <c r="J685" s="40" t="s">
        <v>39814</v>
      </c>
      <c r="K685" s="40" t="s">
        <v>13</v>
      </c>
      <c r="L685" s="40" t="s">
        <v>217</v>
      </c>
      <c r="M685" s="40" t="s">
        <v>39797</v>
      </c>
      <c r="N685" s="40" t="s">
        <v>144</v>
      </c>
      <c r="O685" s="40" t="s">
        <v>218</v>
      </c>
      <c r="P685" s="40"/>
      <c r="Q685" s="40"/>
      <c r="S685" s="40"/>
      <c r="T685" s="40"/>
      <c r="U685" s="40"/>
    </row>
    <row r="686" spans="1:21" x14ac:dyDescent="0.3">
      <c r="A686" t="s">
        <v>18398</v>
      </c>
      <c r="B686" s="40" t="s">
        <v>166</v>
      </c>
      <c r="C686" s="40" t="s">
        <v>190</v>
      </c>
      <c r="D686" s="40" t="s">
        <v>15</v>
      </c>
      <c r="E686" s="40" t="s">
        <v>18360</v>
      </c>
      <c r="F686" s="40" t="s">
        <v>39973</v>
      </c>
      <c r="G686" s="40" t="s">
        <v>18400</v>
      </c>
      <c r="H686" s="40" t="s">
        <v>39974</v>
      </c>
      <c r="I686" s="40" t="s">
        <v>18</v>
      </c>
      <c r="J686" s="40" t="s">
        <v>39975</v>
      </c>
      <c r="K686" s="40" t="s">
        <v>13</v>
      </c>
      <c r="L686" s="40" t="s">
        <v>223</v>
      </c>
      <c r="M686" s="40" t="s">
        <v>39955</v>
      </c>
      <c r="N686" s="40" t="s">
        <v>150</v>
      </c>
      <c r="O686" s="40" t="s">
        <v>158</v>
      </c>
      <c r="P686" s="40"/>
      <c r="Q686" s="40"/>
      <c r="S686" s="40"/>
      <c r="T686" s="40"/>
      <c r="U686" s="40"/>
    </row>
    <row r="687" spans="1:21" x14ac:dyDescent="0.3">
      <c r="A687" t="s">
        <v>18404</v>
      </c>
      <c r="B687" s="40" t="s">
        <v>166</v>
      </c>
      <c r="C687" s="40" t="s">
        <v>190</v>
      </c>
      <c r="D687" s="40" t="s">
        <v>17</v>
      </c>
      <c r="E687" s="40" t="s">
        <v>18405</v>
      </c>
      <c r="F687" s="40" t="s">
        <v>11</v>
      </c>
      <c r="G687" s="40" t="s">
        <v>18406</v>
      </c>
      <c r="H687" s="40" t="s">
        <v>40026</v>
      </c>
      <c r="I687" s="40" t="s">
        <v>18</v>
      </c>
      <c r="J687" s="40" t="s">
        <v>39796</v>
      </c>
      <c r="K687" s="40" t="s">
        <v>13</v>
      </c>
      <c r="L687" s="40" t="s">
        <v>1839</v>
      </c>
      <c r="M687" s="40" t="s">
        <v>39784</v>
      </c>
      <c r="N687" s="40" t="s">
        <v>144</v>
      </c>
      <c r="O687" s="40" t="s">
        <v>190</v>
      </c>
      <c r="P687" s="40"/>
      <c r="Q687" s="40"/>
      <c r="S687" s="40"/>
      <c r="T687" s="40"/>
      <c r="U687" s="40"/>
    </row>
    <row r="688" spans="1:21" x14ac:dyDescent="0.3">
      <c r="A688" t="s">
        <v>18419</v>
      </c>
      <c r="B688" s="40" t="s">
        <v>166</v>
      </c>
      <c r="C688" s="40" t="s">
        <v>4550</v>
      </c>
      <c r="D688" s="40" t="s">
        <v>19</v>
      </c>
      <c r="E688" s="40" t="s">
        <v>18420</v>
      </c>
      <c r="F688" s="40" t="s">
        <v>11</v>
      </c>
      <c r="G688" s="40" t="s">
        <v>18421</v>
      </c>
      <c r="H688" s="40" t="s">
        <v>41421</v>
      </c>
      <c r="I688" s="40" t="s">
        <v>18</v>
      </c>
      <c r="J688" s="40" t="s">
        <v>39796</v>
      </c>
      <c r="K688" s="40" t="s">
        <v>13</v>
      </c>
      <c r="L688" s="40" t="s">
        <v>197</v>
      </c>
      <c r="M688" s="40" t="s">
        <v>41422</v>
      </c>
      <c r="N688" s="40" t="s">
        <v>144</v>
      </c>
      <c r="O688" s="40" t="s">
        <v>2873</v>
      </c>
      <c r="P688" s="40"/>
      <c r="Q688" s="40"/>
      <c r="S688" s="40"/>
      <c r="T688" s="40"/>
      <c r="U688" s="40"/>
    </row>
    <row r="689" spans="1:21" x14ac:dyDescent="0.3">
      <c r="A689" t="s">
        <v>18429</v>
      </c>
      <c r="B689" s="40" t="s">
        <v>166</v>
      </c>
      <c r="C689" s="40" t="s">
        <v>4360</v>
      </c>
      <c r="D689" s="40" t="s">
        <v>10</v>
      </c>
      <c r="E689" s="40" t="s">
        <v>18430</v>
      </c>
      <c r="F689" s="40" t="s">
        <v>41012</v>
      </c>
      <c r="G689" s="40" t="s">
        <v>18432</v>
      </c>
      <c r="H689" s="40" t="s">
        <v>41013</v>
      </c>
      <c r="I689" s="40" t="s">
        <v>38259</v>
      </c>
      <c r="J689" s="40" t="s">
        <v>39796</v>
      </c>
      <c r="K689" s="40" t="s">
        <v>13</v>
      </c>
      <c r="L689" s="40" t="s">
        <v>176</v>
      </c>
      <c r="M689" s="40" t="s">
        <v>39797</v>
      </c>
      <c r="N689" s="40" t="s">
        <v>149</v>
      </c>
      <c r="O689" s="40" t="s">
        <v>271</v>
      </c>
      <c r="P689" s="40"/>
      <c r="Q689" s="40"/>
      <c r="S689" s="40"/>
      <c r="T689" s="40"/>
      <c r="U689" s="40"/>
    </row>
    <row r="690" spans="1:21" x14ac:dyDescent="0.3">
      <c r="A690" t="s">
        <v>18435</v>
      </c>
      <c r="B690" s="40" t="s">
        <v>166</v>
      </c>
      <c r="C690" s="40" t="s">
        <v>4550</v>
      </c>
      <c r="D690" s="40" t="s">
        <v>19</v>
      </c>
      <c r="E690" s="40" t="s">
        <v>18436</v>
      </c>
      <c r="F690" s="40" t="s">
        <v>11</v>
      </c>
      <c r="G690" s="40" t="s">
        <v>18437</v>
      </c>
      <c r="H690" s="40" t="s">
        <v>41406</v>
      </c>
      <c r="I690" s="40" t="s">
        <v>18</v>
      </c>
      <c r="J690" s="40" t="s">
        <v>39796</v>
      </c>
      <c r="K690" s="40" t="s">
        <v>13</v>
      </c>
      <c r="L690" s="40" t="s">
        <v>211</v>
      </c>
      <c r="M690" s="40" t="s">
        <v>39787</v>
      </c>
      <c r="N690" s="40" t="s">
        <v>144</v>
      </c>
      <c r="O690" s="40" t="s">
        <v>220</v>
      </c>
      <c r="P690" s="40" t="s">
        <v>148</v>
      </c>
      <c r="Q690" s="40" t="s">
        <v>147</v>
      </c>
      <c r="R690">
        <v>1</v>
      </c>
      <c r="S690" s="40" t="s">
        <v>148</v>
      </c>
      <c r="T690" s="40" t="s">
        <v>2879</v>
      </c>
      <c r="U690" s="40"/>
    </row>
    <row r="691" spans="1:21" x14ac:dyDescent="0.3">
      <c r="A691" t="s">
        <v>18445</v>
      </c>
      <c r="B691" s="40" t="s">
        <v>166</v>
      </c>
      <c r="C691" s="40" t="s">
        <v>4550</v>
      </c>
      <c r="D691" s="40" t="s">
        <v>19</v>
      </c>
      <c r="E691" s="40" t="s">
        <v>18446</v>
      </c>
      <c r="F691" s="40" t="s">
        <v>11</v>
      </c>
      <c r="G691" s="40" t="s">
        <v>18447</v>
      </c>
      <c r="H691" s="40" t="s">
        <v>41407</v>
      </c>
      <c r="I691" s="40" t="s">
        <v>18</v>
      </c>
      <c r="J691" s="40" t="s">
        <v>39796</v>
      </c>
      <c r="K691" s="40" t="s">
        <v>13</v>
      </c>
      <c r="L691" s="40" t="s">
        <v>193</v>
      </c>
      <c r="M691" s="40" t="s">
        <v>41408</v>
      </c>
      <c r="N691" s="40" t="s">
        <v>144</v>
      </c>
      <c r="O691" s="40" t="s">
        <v>2881</v>
      </c>
      <c r="P691" s="40" t="s">
        <v>146</v>
      </c>
      <c r="Q691" s="40"/>
      <c r="S691" s="40" t="s">
        <v>148</v>
      </c>
      <c r="T691" s="40" t="s">
        <v>1417</v>
      </c>
      <c r="U691" s="40"/>
    </row>
    <row r="692" spans="1:21" x14ac:dyDescent="0.3">
      <c r="A692" t="s">
        <v>18455</v>
      </c>
      <c r="B692" s="40" t="s">
        <v>166</v>
      </c>
      <c r="C692" s="40" t="s">
        <v>4550</v>
      </c>
      <c r="D692" s="40" t="s">
        <v>10</v>
      </c>
      <c r="E692" s="40" t="s">
        <v>18456</v>
      </c>
      <c r="F692" s="40" t="s">
        <v>11</v>
      </c>
      <c r="G692" s="40" t="s">
        <v>18457</v>
      </c>
      <c r="H692" s="40" t="s">
        <v>41338</v>
      </c>
      <c r="I692" s="40" t="s">
        <v>18</v>
      </c>
      <c r="J692" s="40" t="s">
        <v>39796</v>
      </c>
      <c r="K692" s="40" t="s">
        <v>13</v>
      </c>
      <c r="L692" s="40" t="s">
        <v>197</v>
      </c>
      <c r="M692" s="40" t="s">
        <v>39797</v>
      </c>
      <c r="N692" s="40" t="s">
        <v>150</v>
      </c>
      <c r="O692" s="40" t="s">
        <v>1734</v>
      </c>
      <c r="P692" s="40"/>
      <c r="Q692" s="40"/>
      <c r="S692" s="40"/>
      <c r="T692" s="40"/>
      <c r="U692" s="40"/>
    </row>
    <row r="693" spans="1:21" x14ac:dyDescent="0.3">
      <c r="A693" t="s">
        <v>18466</v>
      </c>
      <c r="B693" s="40" t="s">
        <v>166</v>
      </c>
      <c r="C693" s="40" t="s">
        <v>4550</v>
      </c>
      <c r="D693" s="40" t="s">
        <v>19</v>
      </c>
      <c r="E693" s="40" t="s">
        <v>18467</v>
      </c>
      <c r="F693" s="40" t="s">
        <v>11</v>
      </c>
      <c r="G693" s="40" t="s">
        <v>18468</v>
      </c>
      <c r="H693" s="40" t="s">
        <v>41409</v>
      </c>
      <c r="I693" s="40" t="s">
        <v>18</v>
      </c>
      <c r="J693" s="40" t="s">
        <v>39796</v>
      </c>
      <c r="K693" s="40" t="s">
        <v>13</v>
      </c>
      <c r="L693" s="40" t="s">
        <v>180</v>
      </c>
      <c r="M693" s="40" t="s">
        <v>41408</v>
      </c>
      <c r="N693" s="40" t="s">
        <v>144</v>
      </c>
      <c r="O693" s="40" t="s">
        <v>1768</v>
      </c>
      <c r="P693" s="40"/>
      <c r="Q693" s="40"/>
      <c r="S693" s="40"/>
      <c r="T693" s="40"/>
      <c r="U693" s="40"/>
    </row>
    <row r="694" spans="1:21" x14ac:dyDescent="0.3">
      <c r="A694" t="s">
        <v>18476</v>
      </c>
      <c r="B694" s="40" t="s">
        <v>166</v>
      </c>
      <c r="C694" s="40" t="s">
        <v>4360</v>
      </c>
      <c r="D694" s="40" t="s">
        <v>10</v>
      </c>
      <c r="E694" s="40" t="s">
        <v>18477</v>
      </c>
      <c r="F694" s="40" t="s">
        <v>41006</v>
      </c>
      <c r="G694" s="40" t="s">
        <v>18479</v>
      </c>
      <c r="H694" s="40" t="s">
        <v>41007</v>
      </c>
      <c r="I694" s="40" t="s">
        <v>18</v>
      </c>
      <c r="J694" s="40" t="s">
        <v>39796</v>
      </c>
      <c r="K694" s="40" t="s">
        <v>13</v>
      </c>
      <c r="L694" s="40" t="s">
        <v>193</v>
      </c>
      <c r="M694" s="40" t="s">
        <v>39797</v>
      </c>
      <c r="N694" s="40" t="s">
        <v>150</v>
      </c>
      <c r="O694" s="40" t="s">
        <v>1582</v>
      </c>
      <c r="P694" s="40"/>
      <c r="Q694" s="40"/>
      <c r="S694" s="40"/>
      <c r="T694" s="40"/>
      <c r="U694" s="40"/>
    </row>
    <row r="695" spans="1:21" x14ac:dyDescent="0.3">
      <c r="A695" t="s">
        <v>18483</v>
      </c>
      <c r="B695" s="40" t="s">
        <v>166</v>
      </c>
      <c r="C695" s="40" t="s">
        <v>4550</v>
      </c>
      <c r="D695" s="40" t="s">
        <v>19</v>
      </c>
      <c r="E695" s="40" t="s">
        <v>16811</v>
      </c>
      <c r="F695" s="40" t="s">
        <v>41435</v>
      </c>
      <c r="G695" s="40" t="s">
        <v>18485</v>
      </c>
      <c r="H695" s="40" t="s">
        <v>41436</v>
      </c>
      <c r="I695" s="40" t="s">
        <v>18</v>
      </c>
      <c r="J695" s="40" t="s">
        <v>39796</v>
      </c>
      <c r="K695" s="40" t="s">
        <v>13</v>
      </c>
      <c r="L695" s="40" t="s">
        <v>186</v>
      </c>
      <c r="M695" s="40" t="s">
        <v>41434</v>
      </c>
      <c r="N695" s="40" t="s">
        <v>144</v>
      </c>
      <c r="O695" s="40" t="s">
        <v>2873</v>
      </c>
      <c r="P695" s="40" t="s">
        <v>147</v>
      </c>
      <c r="Q695" s="40"/>
      <c r="S695" s="40"/>
      <c r="T695" s="40"/>
      <c r="U695" s="40"/>
    </row>
    <row r="696" spans="1:21" x14ac:dyDescent="0.3">
      <c r="A696" t="s">
        <v>18493</v>
      </c>
      <c r="B696" s="40" t="s">
        <v>166</v>
      </c>
      <c r="C696" s="40" t="s">
        <v>4550</v>
      </c>
      <c r="D696" s="40" t="s">
        <v>19</v>
      </c>
      <c r="E696" s="40" t="s">
        <v>18494</v>
      </c>
      <c r="F696" s="40" t="s">
        <v>11</v>
      </c>
      <c r="G696" s="40" t="s">
        <v>18495</v>
      </c>
      <c r="H696" s="40" t="s">
        <v>41416</v>
      </c>
      <c r="I696" s="40" t="s">
        <v>18</v>
      </c>
      <c r="J696" s="40" t="s">
        <v>41026</v>
      </c>
      <c r="K696" s="40" t="s">
        <v>13</v>
      </c>
      <c r="L696" s="40" t="s">
        <v>199</v>
      </c>
      <c r="M696" s="40" t="s">
        <v>39787</v>
      </c>
      <c r="N696" s="40" t="s">
        <v>146</v>
      </c>
      <c r="O696" s="40" t="s">
        <v>1856</v>
      </c>
      <c r="P696" s="40" t="s">
        <v>2149</v>
      </c>
      <c r="Q696" s="40" t="s">
        <v>149</v>
      </c>
      <c r="R696">
        <v>0.94117647058823517</v>
      </c>
      <c r="S696" s="40" t="s">
        <v>159</v>
      </c>
      <c r="T696" s="40" t="s">
        <v>178</v>
      </c>
      <c r="U696" s="40"/>
    </row>
    <row r="697" spans="1:21" x14ac:dyDescent="0.3">
      <c r="A697" t="s">
        <v>18500</v>
      </c>
      <c r="B697" s="40" t="s">
        <v>166</v>
      </c>
      <c r="C697" s="40" t="s">
        <v>4550</v>
      </c>
      <c r="D697" s="40" t="s">
        <v>19</v>
      </c>
      <c r="E697" s="40" t="s">
        <v>18501</v>
      </c>
      <c r="F697" s="40" t="s">
        <v>11</v>
      </c>
      <c r="G697" s="40" t="s">
        <v>18502</v>
      </c>
      <c r="H697" s="40" t="s">
        <v>41410</v>
      </c>
      <c r="I697" s="40" t="s">
        <v>18</v>
      </c>
      <c r="J697" s="40" t="s">
        <v>39796</v>
      </c>
      <c r="K697" s="40" t="s">
        <v>13</v>
      </c>
      <c r="L697" s="40" t="s">
        <v>198</v>
      </c>
      <c r="M697" s="40" t="s">
        <v>39787</v>
      </c>
      <c r="N697" s="40" t="s">
        <v>144</v>
      </c>
      <c r="O697" s="40" t="s">
        <v>1768</v>
      </c>
      <c r="P697" s="40" t="s">
        <v>145</v>
      </c>
      <c r="Q697" s="40" t="s">
        <v>149</v>
      </c>
      <c r="R697">
        <v>0.75</v>
      </c>
      <c r="S697" s="40" t="s">
        <v>146</v>
      </c>
      <c r="T697" s="40" t="s">
        <v>2907</v>
      </c>
      <c r="U697" s="40"/>
    </row>
    <row r="698" spans="1:21" x14ac:dyDescent="0.3">
      <c r="A698" t="s">
        <v>18510</v>
      </c>
      <c r="B698" s="40" t="s">
        <v>166</v>
      </c>
      <c r="C698" s="40" t="s">
        <v>4550</v>
      </c>
      <c r="D698" s="40" t="s">
        <v>10</v>
      </c>
      <c r="E698" s="40" t="s">
        <v>18511</v>
      </c>
      <c r="F698" s="40" t="s">
        <v>11</v>
      </c>
      <c r="G698" s="40" t="s">
        <v>18512</v>
      </c>
      <c r="H698" s="40" t="s">
        <v>41339</v>
      </c>
      <c r="I698" s="40" t="s">
        <v>18</v>
      </c>
      <c r="J698" s="40" t="s">
        <v>39796</v>
      </c>
      <c r="K698" s="40" t="s">
        <v>13</v>
      </c>
      <c r="L698" s="40" t="s">
        <v>182</v>
      </c>
      <c r="M698" s="40" t="s">
        <v>39797</v>
      </c>
      <c r="N698" s="40" t="s">
        <v>145</v>
      </c>
      <c r="O698" s="40" t="s">
        <v>271</v>
      </c>
      <c r="P698" s="40"/>
      <c r="Q698" s="40"/>
      <c r="S698" s="40"/>
      <c r="T698" s="40"/>
      <c r="U698" s="40"/>
    </row>
    <row r="699" spans="1:21" x14ac:dyDescent="0.3">
      <c r="A699" t="s">
        <v>18515</v>
      </c>
      <c r="B699" s="40" t="s">
        <v>166</v>
      </c>
      <c r="C699" s="40" t="s">
        <v>4550</v>
      </c>
      <c r="D699" s="40" t="s">
        <v>15</v>
      </c>
      <c r="E699" s="40" t="s">
        <v>18516</v>
      </c>
      <c r="F699" s="40" t="s">
        <v>11</v>
      </c>
      <c r="G699" s="40" t="s">
        <v>18517</v>
      </c>
      <c r="H699" s="40" t="s">
        <v>41444</v>
      </c>
      <c r="I699" s="40" t="s">
        <v>18</v>
      </c>
      <c r="J699" s="40" t="s">
        <v>39796</v>
      </c>
      <c r="K699" s="40" t="s">
        <v>13</v>
      </c>
      <c r="L699" s="40" t="s">
        <v>177</v>
      </c>
      <c r="M699" s="40" t="s">
        <v>39787</v>
      </c>
      <c r="N699" s="40" t="s">
        <v>144</v>
      </c>
      <c r="O699" s="40" t="s">
        <v>183</v>
      </c>
      <c r="P699" s="40"/>
      <c r="Q699" s="40"/>
      <c r="S699" s="40"/>
      <c r="T699" s="40"/>
      <c r="U699" s="40"/>
    </row>
    <row r="700" spans="1:21" x14ac:dyDescent="0.3">
      <c r="A700" t="s">
        <v>18525</v>
      </c>
      <c r="B700" s="40" t="s">
        <v>166</v>
      </c>
      <c r="C700" s="40" t="s">
        <v>4550</v>
      </c>
      <c r="D700" s="40" t="s">
        <v>10</v>
      </c>
      <c r="E700" s="40" t="s">
        <v>18526</v>
      </c>
      <c r="F700" s="40" t="s">
        <v>11</v>
      </c>
      <c r="G700" s="40" t="s">
        <v>18527</v>
      </c>
      <c r="H700" s="40" t="s">
        <v>41319</v>
      </c>
      <c r="I700" s="40" t="s">
        <v>18</v>
      </c>
      <c r="J700" s="40" t="s">
        <v>39796</v>
      </c>
      <c r="K700" s="40" t="s">
        <v>13</v>
      </c>
      <c r="L700" s="40" t="s">
        <v>168</v>
      </c>
      <c r="M700" s="40" t="s">
        <v>39797</v>
      </c>
      <c r="N700" s="40" t="s">
        <v>144</v>
      </c>
      <c r="O700" s="40" t="s">
        <v>2873</v>
      </c>
      <c r="P700" s="40"/>
      <c r="Q700" s="40"/>
      <c r="S700" s="40"/>
      <c r="T700" s="40"/>
      <c r="U700" s="40"/>
    </row>
    <row r="701" spans="1:21" x14ac:dyDescent="0.3">
      <c r="A701" t="s">
        <v>18535</v>
      </c>
      <c r="B701" s="40" t="s">
        <v>166</v>
      </c>
      <c r="C701" s="40" t="s">
        <v>4550</v>
      </c>
      <c r="D701" s="40" t="s">
        <v>19</v>
      </c>
      <c r="E701" s="40" t="s">
        <v>18536</v>
      </c>
      <c r="F701" s="40" t="s">
        <v>11</v>
      </c>
      <c r="G701" s="40" t="s">
        <v>18537</v>
      </c>
      <c r="H701" s="40" t="s">
        <v>41414</v>
      </c>
      <c r="I701" s="40" t="s">
        <v>18</v>
      </c>
      <c r="J701" s="40" t="s">
        <v>39796</v>
      </c>
      <c r="K701" s="40" t="s">
        <v>13</v>
      </c>
      <c r="L701" s="40" t="s">
        <v>200</v>
      </c>
      <c r="M701" s="40" t="s">
        <v>39787</v>
      </c>
      <c r="N701" s="40" t="s">
        <v>144</v>
      </c>
      <c r="O701" s="40" t="s">
        <v>220</v>
      </c>
      <c r="P701" s="40"/>
      <c r="Q701" s="40"/>
      <c r="S701" s="40"/>
      <c r="T701" s="40"/>
      <c r="U701" s="40"/>
    </row>
    <row r="702" spans="1:21" x14ac:dyDescent="0.3">
      <c r="A702" t="s">
        <v>18545</v>
      </c>
      <c r="B702" s="40" t="s">
        <v>166</v>
      </c>
      <c r="C702" s="40" t="s">
        <v>4550</v>
      </c>
      <c r="D702" s="40" t="s">
        <v>19</v>
      </c>
      <c r="E702" s="40" t="s">
        <v>18546</v>
      </c>
      <c r="F702" s="40" t="s">
        <v>11</v>
      </c>
      <c r="G702" s="40" t="s">
        <v>18547</v>
      </c>
      <c r="H702" s="40" t="s">
        <v>41415</v>
      </c>
      <c r="I702" s="40" t="s">
        <v>18</v>
      </c>
      <c r="J702" s="40" t="s">
        <v>39796</v>
      </c>
      <c r="K702" s="40" t="s">
        <v>13</v>
      </c>
      <c r="L702" s="40" t="s">
        <v>201</v>
      </c>
      <c r="M702" s="40" t="s">
        <v>39787</v>
      </c>
      <c r="N702" s="40" t="s">
        <v>144</v>
      </c>
      <c r="O702" s="40" t="s">
        <v>2874</v>
      </c>
      <c r="P702" s="40" t="s">
        <v>2487</v>
      </c>
      <c r="Q702" s="40" t="s">
        <v>149</v>
      </c>
      <c r="R702">
        <v>0.967741935483871</v>
      </c>
      <c r="S702" s="40" t="s">
        <v>153</v>
      </c>
      <c r="T702" s="40" t="s">
        <v>2901</v>
      </c>
      <c r="U702" s="40"/>
    </row>
    <row r="703" spans="1:21" x14ac:dyDescent="0.3">
      <c r="A703" t="s">
        <v>41382</v>
      </c>
      <c r="B703" s="40" t="s">
        <v>166</v>
      </c>
      <c r="C703" s="40" t="s">
        <v>4550</v>
      </c>
      <c r="D703" s="40" t="s">
        <v>10</v>
      </c>
      <c r="E703" s="40" t="s">
        <v>18556</v>
      </c>
      <c r="F703" s="40" t="s">
        <v>41383</v>
      </c>
      <c r="G703" s="40" t="s">
        <v>41384</v>
      </c>
      <c r="H703" s="40" t="s">
        <v>41385</v>
      </c>
      <c r="I703" s="40" t="s">
        <v>18</v>
      </c>
      <c r="J703" s="40" t="s">
        <v>39796</v>
      </c>
      <c r="K703" s="40" t="s">
        <v>13</v>
      </c>
      <c r="L703" s="40" t="s">
        <v>203</v>
      </c>
      <c r="M703" s="40" t="s">
        <v>41375</v>
      </c>
      <c r="N703" s="40" t="s">
        <v>153</v>
      </c>
      <c r="O703" s="40" t="s">
        <v>1780</v>
      </c>
      <c r="P703" s="40" t="s">
        <v>38585</v>
      </c>
      <c r="Q703" s="40" t="s">
        <v>144</v>
      </c>
      <c r="R703">
        <v>0.96296296296296291</v>
      </c>
      <c r="S703" s="40" t="s">
        <v>146</v>
      </c>
      <c r="T703" s="40" t="s">
        <v>21009</v>
      </c>
      <c r="U703" s="40"/>
    </row>
    <row r="704" spans="1:21" x14ac:dyDescent="0.3">
      <c r="A704" t="s">
        <v>41440</v>
      </c>
      <c r="B704" s="40" t="s">
        <v>166</v>
      </c>
      <c r="C704" s="40" t="s">
        <v>4550</v>
      </c>
      <c r="D704" s="40" t="s">
        <v>19</v>
      </c>
      <c r="E704" s="40" t="s">
        <v>18556</v>
      </c>
      <c r="F704" s="40" t="s">
        <v>41383</v>
      </c>
      <c r="G704" s="40" t="s">
        <v>41384</v>
      </c>
      <c r="H704" s="40" t="s">
        <v>41385</v>
      </c>
      <c r="I704" s="40" t="s">
        <v>18</v>
      </c>
      <c r="J704" s="40" t="s">
        <v>39796</v>
      </c>
      <c r="K704" s="40" t="s">
        <v>13</v>
      </c>
      <c r="L704" s="40" t="s">
        <v>216</v>
      </c>
      <c r="M704" s="40" t="s">
        <v>41375</v>
      </c>
      <c r="N704" s="40" t="s">
        <v>153</v>
      </c>
      <c r="O704" s="40" t="s">
        <v>1780</v>
      </c>
      <c r="P704" s="40" t="s">
        <v>38585</v>
      </c>
      <c r="Q704" s="40" t="s">
        <v>144</v>
      </c>
      <c r="R704">
        <v>0.96296296296296291</v>
      </c>
      <c r="S704" s="40" t="s">
        <v>146</v>
      </c>
      <c r="T704" s="40" t="s">
        <v>21009</v>
      </c>
      <c r="U704" s="40"/>
    </row>
    <row r="705" spans="1:21" x14ac:dyDescent="0.3">
      <c r="A705" t="s">
        <v>18567</v>
      </c>
      <c r="B705" s="40" t="s">
        <v>166</v>
      </c>
      <c r="C705" s="40" t="s">
        <v>4550</v>
      </c>
      <c r="D705" s="40" t="s">
        <v>19</v>
      </c>
      <c r="E705" s="40" t="s">
        <v>18568</v>
      </c>
      <c r="F705" s="40" t="s">
        <v>11</v>
      </c>
      <c r="G705" s="40" t="s">
        <v>18569</v>
      </c>
      <c r="H705" s="40" t="s">
        <v>41417</v>
      </c>
      <c r="I705" s="40" t="s">
        <v>18</v>
      </c>
      <c r="J705" s="40" t="s">
        <v>39796</v>
      </c>
      <c r="K705" s="40" t="s">
        <v>13</v>
      </c>
      <c r="L705" s="40" t="s">
        <v>214</v>
      </c>
      <c r="M705" s="40" t="s">
        <v>39797</v>
      </c>
      <c r="N705" s="40" t="s">
        <v>144</v>
      </c>
      <c r="O705" s="40" t="s">
        <v>2873</v>
      </c>
      <c r="P705" s="40"/>
      <c r="Q705" s="40"/>
      <c r="S705" s="40"/>
      <c r="T705" s="40"/>
      <c r="U705" s="40"/>
    </row>
    <row r="706" spans="1:21" x14ac:dyDescent="0.3">
      <c r="A706" t="s">
        <v>18577</v>
      </c>
      <c r="B706" s="40" t="s">
        <v>166</v>
      </c>
      <c r="C706" s="40" t="s">
        <v>4360</v>
      </c>
      <c r="D706" s="40" t="s">
        <v>10</v>
      </c>
      <c r="E706" s="40" t="s">
        <v>18578</v>
      </c>
      <c r="F706" s="40" t="s">
        <v>11</v>
      </c>
      <c r="G706" s="40" t="s">
        <v>18579</v>
      </c>
      <c r="H706" s="40" t="s">
        <v>40975</v>
      </c>
      <c r="I706" s="40" t="s">
        <v>18</v>
      </c>
      <c r="J706" s="40" t="s">
        <v>39796</v>
      </c>
      <c r="K706" s="40" t="s">
        <v>13</v>
      </c>
      <c r="L706" s="40" t="s">
        <v>200</v>
      </c>
      <c r="M706" s="40" t="s">
        <v>39797</v>
      </c>
      <c r="N706" s="40" t="s">
        <v>144</v>
      </c>
      <c r="O706" s="40" t="s">
        <v>192</v>
      </c>
      <c r="P706" s="40"/>
      <c r="Q706" s="40"/>
      <c r="S706" s="40"/>
      <c r="T706" s="40"/>
      <c r="U706" s="40"/>
    </row>
    <row r="707" spans="1:21" x14ac:dyDescent="0.3">
      <c r="A707" t="s">
        <v>18587</v>
      </c>
      <c r="B707" s="40" t="s">
        <v>166</v>
      </c>
      <c r="C707" s="40" t="s">
        <v>190</v>
      </c>
      <c r="D707" s="40" t="s">
        <v>15</v>
      </c>
      <c r="E707" s="40" t="s">
        <v>18588</v>
      </c>
      <c r="F707" s="40" t="s">
        <v>11</v>
      </c>
      <c r="G707" s="40" t="s">
        <v>18589</v>
      </c>
      <c r="H707" s="40" t="s">
        <v>39947</v>
      </c>
      <c r="I707" s="40" t="s">
        <v>18</v>
      </c>
      <c r="J707" s="40" t="s">
        <v>39796</v>
      </c>
      <c r="K707" s="40" t="s">
        <v>13</v>
      </c>
      <c r="L707" s="40" t="s">
        <v>209</v>
      </c>
      <c r="M707" s="40" t="s">
        <v>39948</v>
      </c>
      <c r="N707" s="40" t="s">
        <v>146</v>
      </c>
      <c r="O707" s="40" t="s">
        <v>2876</v>
      </c>
      <c r="P707" s="40"/>
      <c r="Q707" s="40"/>
      <c r="S707" s="40"/>
      <c r="T707" s="40"/>
      <c r="U707" s="40"/>
    </row>
    <row r="708" spans="1:21" x14ac:dyDescent="0.3">
      <c r="A708" t="s">
        <v>18597</v>
      </c>
      <c r="B708" s="40" t="s">
        <v>166</v>
      </c>
      <c r="C708" s="40" t="s">
        <v>4360</v>
      </c>
      <c r="D708" s="40" t="s">
        <v>10</v>
      </c>
      <c r="E708" s="40" t="s">
        <v>18598</v>
      </c>
      <c r="F708" s="40" t="s">
        <v>40992</v>
      </c>
      <c r="G708" s="40" t="s">
        <v>18599</v>
      </c>
      <c r="H708" s="40" t="s">
        <v>40993</v>
      </c>
      <c r="I708" s="40" t="s">
        <v>18</v>
      </c>
      <c r="J708" s="40" t="s">
        <v>39796</v>
      </c>
      <c r="K708" s="40" t="s">
        <v>13</v>
      </c>
      <c r="L708" s="40" t="s">
        <v>4858</v>
      </c>
      <c r="M708" s="40" t="s">
        <v>39797</v>
      </c>
      <c r="N708" s="40" t="s">
        <v>144</v>
      </c>
      <c r="O708" s="40" t="s">
        <v>220</v>
      </c>
      <c r="P708" s="40"/>
      <c r="Q708" s="40"/>
      <c r="S708" s="40"/>
      <c r="T708" s="40"/>
      <c r="U708" s="40"/>
    </row>
    <row r="709" spans="1:21" x14ac:dyDescent="0.3">
      <c r="A709" t="s">
        <v>41087</v>
      </c>
      <c r="B709" s="40" t="s">
        <v>166</v>
      </c>
      <c r="C709" s="40" t="s">
        <v>4360</v>
      </c>
      <c r="D709" s="40" t="s">
        <v>19</v>
      </c>
      <c r="E709" s="40" t="s">
        <v>20424</v>
      </c>
      <c r="F709" s="40" t="s">
        <v>41088</v>
      </c>
      <c r="G709" s="40" t="s">
        <v>41089</v>
      </c>
      <c r="H709" s="40" t="s">
        <v>41090</v>
      </c>
      <c r="I709" s="40" t="s">
        <v>18</v>
      </c>
      <c r="J709" s="40" t="s">
        <v>39796</v>
      </c>
      <c r="K709" s="40" t="s">
        <v>13</v>
      </c>
      <c r="L709" s="40" t="s">
        <v>27176</v>
      </c>
      <c r="M709" s="40" t="s">
        <v>39797</v>
      </c>
      <c r="N709" s="40" t="s">
        <v>150</v>
      </c>
      <c r="O709" s="40" t="s">
        <v>840</v>
      </c>
      <c r="P709" s="40"/>
      <c r="Q709" s="40"/>
      <c r="S709" s="40"/>
      <c r="T709" s="40"/>
      <c r="U709" s="40"/>
    </row>
    <row r="710" spans="1:21" x14ac:dyDescent="0.3">
      <c r="A710" t="s">
        <v>18617</v>
      </c>
      <c r="B710" s="40" t="s">
        <v>166</v>
      </c>
      <c r="C710" s="40" t="s">
        <v>190</v>
      </c>
      <c r="D710" s="40" t="s">
        <v>15</v>
      </c>
      <c r="E710" s="40" t="s">
        <v>18618</v>
      </c>
      <c r="F710" s="40" t="s">
        <v>11</v>
      </c>
      <c r="G710" s="40" t="s">
        <v>39949</v>
      </c>
      <c r="H710" s="40" t="s">
        <v>39950</v>
      </c>
      <c r="I710" s="40" t="s">
        <v>18</v>
      </c>
      <c r="J710" s="40" t="s">
        <v>39796</v>
      </c>
      <c r="K710" s="40" t="s">
        <v>13</v>
      </c>
      <c r="L710" s="40" t="s">
        <v>214</v>
      </c>
      <c r="M710" s="40" t="s">
        <v>39797</v>
      </c>
      <c r="N710" s="40" t="s">
        <v>144</v>
      </c>
      <c r="O710" s="40" t="s">
        <v>218</v>
      </c>
      <c r="P710" s="40" t="s">
        <v>1864</v>
      </c>
      <c r="Q710" s="40" t="s">
        <v>144</v>
      </c>
      <c r="R710">
        <v>0.75</v>
      </c>
      <c r="S710" s="40" t="s">
        <v>149</v>
      </c>
      <c r="T710" s="40" t="s">
        <v>158</v>
      </c>
      <c r="U710" s="40"/>
    </row>
    <row r="711" spans="1:21" x14ac:dyDescent="0.3">
      <c r="A711" t="s">
        <v>18636</v>
      </c>
      <c r="B711" s="40" t="s">
        <v>166</v>
      </c>
      <c r="C711" s="40" t="s">
        <v>4360</v>
      </c>
      <c r="D711" s="40" t="s">
        <v>19</v>
      </c>
      <c r="E711" s="40" t="s">
        <v>16944</v>
      </c>
      <c r="F711" s="40" t="s">
        <v>41099</v>
      </c>
      <c r="G711" s="40" t="s">
        <v>41100</v>
      </c>
      <c r="H711" s="40" t="s">
        <v>41101</v>
      </c>
      <c r="I711" s="40" t="s">
        <v>18</v>
      </c>
      <c r="J711" s="40" t="s">
        <v>39796</v>
      </c>
      <c r="K711" s="40" t="s">
        <v>13</v>
      </c>
      <c r="L711" s="40" t="s">
        <v>31908</v>
      </c>
      <c r="M711" s="40" t="s">
        <v>41102</v>
      </c>
      <c r="N711" s="40" t="s">
        <v>144</v>
      </c>
      <c r="O711" s="40" t="s">
        <v>2878</v>
      </c>
      <c r="P711" s="40" t="s">
        <v>149</v>
      </c>
      <c r="Q711" s="40" t="s">
        <v>148</v>
      </c>
      <c r="R711">
        <v>-1</v>
      </c>
      <c r="S711" s="40" t="s">
        <v>141</v>
      </c>
      <c r="T711" s="40" t="s">
        <v>328</v>
      </c>
      <c r="U711" s="40"/>
    </row>
    <row r="712" spans="1:21" x14ac:dyDescent="0.3">
      <c r="A712" t="s">
        <v>18655</v>
      </c>
      <c r="B712" s="40" t="s">
        <v>166</v>
      </c>
      <c r="C712" s="40" t="s">
        <v>4550</v>
      </c>
      <c r="D712" s="40" t="s">
        <v>10</v>
      </c>
      <c r="E712" s="40" t="s">
        <v>18656</v>
      </c>
      <c r="F712" s="40" t="s">
        <v>11</v>
      </c>
      <c r="G712" s="40" t="s">
        <v>41320</v>
      </c>
      <c r="H712" s="40" t="s">
        <v>41321</v>
      </c>
      <c r="I712" s="40" t="s">
        <v>18</v>
      </c>
      <c r="J712" s="40" t="s">
        <v>39796</v>
      </c>
      <c r="K712" s="40" t="s">
        <v>13</v>
      </c>
      <c r="L712" s="40" t="s">
        <v>222</v>
      </c>
      <c r="M712" s="40" t="s">
        <v>39797</v>
      </c>
      <c r="N712" s="40" t="s">
        <v>144</v>
      </c>
      <c r="O712" s="40" t="s">
        <v>218</v>
      </c>
      <c r="P712" s="40"/>
      <c r="Q712" s="40"/>
      <c r="S712" s="40"/>
      <c r="T712" s="40"/>
      <c r="U712" s="40"/>
    </row>
    <row r="713" spans="1:21" x14ac:dyDescent="0.3">
      <c r="A713" t="s">
        <v>18664</v>
      </c>
      <c r="B713" s="40" t="s">
        <v>166</v>
      </c>
      <c r="C713" s="40" t="s">
        <v>4550</v>
      </c>
      <c r="D713" s="40" t="s">
        <v>10</v>
      </c>
      <c r="E713" s="40" t="s">
        <v>18665</v>
      </c>
      <c r="F713" s="40" t="s">
        <v>11</v>
      </c>
      <c r="G713" s="40" t="s">
        <v>41329</v>
      </c>
      <c r="H713" s="40" t="s">
        <v>41330</v>
      </c>
      <c r="I713" s="40" t="s">
        <v>18</v>
      </c>
      <c r="J713" s="40" t="s">
        <v>39796</v>
      </c>
      <c r="K713" s="40" t="s">
        <v>13</v>
      </c>
      <c r="L713" s="40" t="s">
        <v>223</v>
      </c>
      <c r="M713" s="40" t="s">
        <v>39797</v>
      </c>
      <c r="N713" s="40" t="s">
        <v>144</v>
      </c>
      <c r="O713" s="40" t="s">
        <v>218</v>
      </c>
      <c r="P713" s="40" t="s">
        <v>1780</v>
      </c>
      <c r="Q713" s="40" t="s">
        <v>1582</v>
      </c>
      <c r="R713">
        <v>0.73863636363636365</v>
      </c>
      <c r="S713" s="40" t="s">
        <v>145</v>
      </c>
      <c r="T713" s="40" t="s">
        <v>2390</v>
      </c>
      <c r="U713" s="40"/>
    </row>
    <row r="714" spans="1:21" x14ac:dyDescent="0.3">
      <c r="A714" t="s">
        <v>18673</v>
      </c>
      <c r="B714" s="40" t="s">
        <v>166</v>
      </c>
      <c r="C714" s="40" t="s">
        <v>2881</v>
      </c>
      <c r="D714" s="40" t="s">
        <v>15</v>
      </c>
      <c r="E714" s="40" t="s">
        <v>18674</v>
      </c>
      <c r="F714" s="40" t="s">
        <v>40856</v>
      </c>
      <c r="G714" s="40" t="s">
        <v>18676</v>
      </c>
      <c r="H714" s="40" t="s">
        <v>40857</v>
      </c>
      <c r="I714" s="40" t="s">
        <v>18</v>
      </c>
      <c r="J714" s="40" t="s">
        <v>40686</v>
      </c>
      <c r="K714" s="40" t="s">
        <v>13</v>
      </c>
      <c r="L714" s="40" t="s">
        <v>159</v>
      </c>
      <c r="M714" s="40" t="s">
        <v>40671</v>
      </c>
      <c r="N714" s="40" t="s">
        <v>150</v>
      </c>
      <c r="O714" s="40" t="s">
        <v>1856</v>
      </c>
      <c r="P714" s="40"/>
      <c r="Q714" s="40"/>
      <c r="S714" s="40"/>
      <c r="T714" s="40"/>
      <c r="U714" s="40"/>
    </row>
    <row r="715" spans="1:21" x14ac:dyDescent="0.3">
      <c r="A715" t="s">
        <v>18681</v>
      </c>
      <c r="B715" s="40" t="s">
        <v>166</v>
      </c>
      <c r="C715" s="40" t="s">
        <v>4360</v>
      </c>
      <c r="D715" s="40" t="s">
        <v>10</v>
      </c>
      <c r="E715" s="40" t="s">
        <v>18682</v>
      </c>
      <c r="F715" s="40" t="s">
        <v>11</v>
      </c>
      <c r="G715" s="40" t="s">
        <v>18683</v>
      </c>
      <c r="H715" s="40" t="s">
        <v>40984</v>
      </c>
      <c r="I715" s="40" t="s">
        <v>18</v>
      </c>
      <c r="J715" s="40" t="s">
        <v>39796</v>
      </c>
      <c r="K715" s="40" t="s">
        <v>13</v>
      </c>
      <c r="L715" s="40" t="s">
        <v>213</v>
      </c>
      <c r="M715" s="40" t="s">
        <v>39797</v>
      </c>
      <c r="N715" s="40" t="s">
        <v>144</v>
      </c>
      <c r="O715" s="40" t="s">
        <v>218</v>
      </c>
      <c r="P715" s="40"/>
      <c r="Q715" s="40"/>
      <c r="S715" s="40"/>
      <c r="T715" s="40"/>
      <c r="U715" s="40"/>
    </row>
    <row r="716" spans="1:21" x14ac:dyDescent="0.3">
      <c r="A716" t="s">
        <v>18692</v>
      </c>
      <c r="B716" s="40" t="s">
        <v>166</v>
      </c>
      <c r="C716" s="40" t="s">
        <v>150</v>
      </c>
      <c r="D716" s="40" t="s">
        <v>10</v>
      </c>
      <c r="E716" s="40" t="s">
        <v>18674</v>
      </c>
      <c r="F716" s="40" t="s">
        <v>38764</v>
      </c>
      <c r="G716" s="40" t="s">
        <v>18694</v>
      </c>
      <c r="H716" s="40" t="s">
        <v>38765</v>
      </c>
      <c r="I716" s="40" t="s">
        <v>18</v>
      </c>
      <c r="J716" s="40" t="s">
        <v>38741</v>
      </c>
      <c r="K716" s="40" t="s">
        <v>13</v>
      </c>
      <c r="L716" s="40" t="s">
        <v>190</v>
      </c>
      <c r="M716" s="40" t="s">
        <v>38733</v>
      </c>
      <c r="N716" s="40" t="s">
        <v>146</v>
      </c>
      <c r="O716" s="40" t="s">
        <v>1856</v>
      </c>
      <c r="P716" s="40"/>
      <c r="Q716" s="40"/>
      <c r="S716" s="40"/>
      <c r="T716" s="40"/>
      <c r="U716" s="40"/>
    </row>
    <row r="717" spans="1:21" x14ac:dyDescent="0.3">
      <c r="A717" t="s">
        <v>18699</v>
      </c>
      <c r="B717" s="40" t="s">
        <v>166</v>
      </c>
      <c r="C717" s="40" t="s">
        <v>4550</v>
      </c>
      <c r="D717" s="40" t="s">
        <v>15</v>
      </c>
      <c r="E717" s="40" t="s">
        <v>18700</v>
      </c>
      <c r="F717" s="40" t="s">
        <v>41490</v>
      </c>
      <c r="G717" s="40" t="s">
        <v>41491</v>
      </c>
      <c r="H717" s="40" t="s">
        <v>41492</v>
      </c>
      <c r="I717" s="40" t="s">
        <v>18</v>
      </c>
      <c r="J717" s="40" t="s">
        <v>39796</v>
      </c>
      <c r="K717" s="40" t="s">
        <v>13</v>
      </c>
      <c r="L717" s="40" t="s">
        <v>31833</v>
      </c>
      <c r="M717" s="40" t="s">
        <v>39784</v>
      </c>
      <c r="N717" s="40" t="s">
        <v>150</v>
      </c>
      <c r="O717" s="40" t="s">
        <v>1856</v>
      </c>
      <c r="P717" s="40"/>
      <c r="Q717" s="40"/>
      <c r="S717" s="40"/>
      <c r="T717" s="40"/>
      <c r="U717" s="40"/>
    </row>
    <row r="718" spans="1:21" x14ac:dyDescent="0.3">
      <c r="A718" t="s">
        <v>18705</v>
      </c>
      <c r="B718" s="40" t="s">
        <v>166</v>
      </c>
      <c r="C718" s="40" t="s">
        <v>190</v>
      </c>
      <c r="D718" s="40" t="s">
        <v>15</v>
      </c>
      <c r="E718" s="40" t="s">
        <v>18706</v>
      </c>
      <c r="F718" s="40" t="s">
        <v>39968</v>
      </c>
      <c r="G718" s="40" t="s">
        <v>18708</v>
      </c>
      <c r="H718" s="40" t="s">
        <v>39969</v>
      </c>
      <c r="I718" s="40" t="s">
        <v>18</v>
      </c>
      <c r="J718" s="40" t="s">
        <v>39796</v>
      </c>
      <c r="K718" s="40" t="s">
        <v>13</v>
      </c>
      <c r="L718" s="40" t="s">
        <v>210</v>
      </c>
      <c r="M718" s="40" t="s">
        <v>39970</v>
      </c>
      <c r="N718" s="40" t="s">
        <v>144</v>
      </c>
      <c r="O718" s="40" t="s">
        <v>2873</v>
      </c>
      <c r="P718" s="40" t="s">
        <v>1294</v>
      </c>
      <c r="Q718" s="40" t="s">
        <v>219</v>
      </c>
      <c r="R718">
        <v>0.67005076142131981</v>
      </c>
      <c r="S718" s="40" t="s">
        <v>172</v>
      </c>
      <c r="T718" s="40" t="s">
        <v>8518</v>
      </c>
      <c r="U718" s="40"/>
    </row>
    <row r="719" spans="1:21" x14ac:dyDescent="0.3">
      <c r="A719" t="s">
        <v>18723</v>
      </c>
      <c r="B719" s="40" t="s">
        <v>166</v>
      </c>
      <c r="C719" s="40" t="s">
        <v>4360</v>
      </c>
      <c r="D719" s="40" t="s">
        <v>15</v>
      </c>
      <c r="E719" s="40" t="s">
        <v>18724</v>
      </c>
      <c r="F719" s="40" t="s">
        <v>11</v>
      </c>
      <c r="G719" s="40" t="s">
        <v>41149</v>
      </c>
      <c r="H719" s="40" t="s">
        <v>41150</v>
      </c>
      <c r="I719" s="40" t="s">
        <v>18</v>
      </c>
      <c r="J719" s="40" t="s">
        <v>39796</v>
      </c>
      <c r="K719" s="40" t="s">
        <v>13</v>
      </c>
      <c r="L719" s="40" t="s">
        <v>149</v>
      </c>
      <c r="M719" s="40" t="s">
        <v>39797</v>
      </c>
      <c r="N719" s="40" t="s">
        <v>144</v>
      </c>
      <c r="O719" s="40" t="s">
        <v>2874</v>
      </c>
      <c r="P719" s="40"/>
      <c r="Q719" s="40"/>
      <c r="S719" s="40"/>
      <c r="T719" s="40"/>
      <c r="U719" s="40"/>
    </row>
    <row r="720" spans="1:21" x14ac:dyDescent="0.3">
      <c r="A720" t="s">
        <v>18750</v>
      </c>
      <c r="B720" s="40" t="s">
        <v>166</v>
      </c>
      <c r="C720" s="40" t="s">
        <v>4360</v>
      </c>
      <c r="D720" s="40" t="s">
        <v>10</v>
      </c>
      <c r="E720" s="40" t="s">
        <v>39855</v>
      </c>
      <c r="F720" s="40" t="s">
        <v>24</v>
      </c>
      <c r="G720" s="40" t="s">
        <v>18751</v>
      </c>
      <c r="H720" s="40" t="s">
        <v>41035</v>
      </c>
      <c r="I720" s="40" t="s">
        <v>18</v>
      </c>
      <c r="J720" s="40" t="s">
        <v>39796</v>
      </c>
      <c r="K720" s="40" t="s">
        <v>13</v>
      </c>
      <c r="L720" s="40" t="s">
        <v>212</v>
      </c>
      <c r="M720" s="40" t="s">
        <v>39797</v>
      </c>
      <c r="N720" s="40" t="s">
        <v>144</v>
      </c>
      <c r="O720" s="40" t="s">
        <v>220</v>
      </c>
      <c r="P720" s="40"/>
      <c r="Q720" s="40"/>
      <c r="S720" s="40"/>
      <c r="T720" s="40"/>
      <c r="U720" s="40"/>
    </row>
    <row r="721" spans="1:21" x14ac:dyDescent="0.3">
      <c r="A721" t="s">
        <v>18760</v>
      </c>
      <c r="B721" s="40" t="s">
        <v>166</v>
      </c>
      <c r="C721" s="40" t="s">
        <v>190</v>
      </c>
      <c r="D721" s="40" t="s">
        <v>15</v>
      </c>
      <c r="E721" s="40" t="s">
        <v>18761</v>
      </c>
      <c r="F721" s="40" t="s">
        <v>11</v>
      </c>
      <c r="G721" s="40" t="s">
        <v>18762</v>
      </c>
      <c r="H721" s="40" t="s">
        <v>39960</v>
      </c>
      <c r="I721" s="40" t="s">
        <v>18</v>
      </c>
      <c r="J721" s="40" t="s">
        <v>39796</v>
      </c>
      <c r="K721" s="40" t="s">
        <v>13</v>
      </c>
      <c r="L721" s="40" t="s">
        <v>199</v>
      </c>
      <c r="M721" s="40" t="s">
        <v>39797</v>
      </c>
      <c r="N721" s="40" t="s">
        <v>144</v>
      </c>
      <c r="O721" s="40" t="s">
        <v>220</v>
      </c>
      <c r="P721" s="40" t="s">
        <v>2886</v>
      </c>
      <c r="Q721" s="40" t="s">
        <v>179</v>
      </c>
      <c r="R721">
        <v>0.83333333333333348</v>
      </c>
      <c r="S721" s="40" t="s">
        <v>141</v>
      </c>
      <c r="T721" s="40" t="s">
        <v>2904</v>
      </c>
      <c r="U721" s="40"/>
    </row>
    <row r="722" spans="1:21" x14ac:dyDescent="0.3">
      <c r="A722" t="s">
        <v>18770</v>
      </c>
      <c r="B722" s="40" t="s">
        <v>166</v>
      </c>
      <c r="C722" s="40" t="s">
        <v>4360</v>
      </c>
      <c r="D722" s="40" t="s">
        <v>10</v>
      </c>
      <c r="E722" s="40" t="s">
        <v>18771</v>
      </c>
      <c r="F722" s="40" t="s">
        <v>11</v>
      </c>
      <c r="G722" s="40" t="s">
        <v>18772</v>
      </c>
      <c r="H722" s="40" t="s">
        <v>40977</v>
      </c>
      <c r="I722" s="40" t="s">
        <v>18</v>
      </c>
      <c r="J722" s="40" t="s">
        <v>39796</v>
      </c>
      <c r="K722" s="40" t="s">
        <v>13</v>
      </c>
      <c r="L722" s="40" t="s">
        <v>223</v>
      </c>
      <c r="M722" s="40" t="s">
        <v>39797</v>
      </c>
      <c r="N722" s="40" t="s">
        <v>146</v>
      </c>
      <c r="O722" s="40" t="s">
        <v>840</v>
      </c>
      <c r="P722" s="40"/>
      <c r="Q722" s="40"/>
      <c r="S722" s="40"/>
      <c r="T722" s="40"/>
      <c r="U722" s="40"/>
    </row>
    <row r="723" spans="1:21" x14ac:dyDescent="0.3">
      <c r="A723" t="s">
        <v>18800</v>
      </c>
      <c r="B723" s="40" t="s">
        <v>166</v>
      </c>
      <c r="C723" s="40" t="s">
        <v>220</v>
      </c>
      <c r="D723" s="40" t="s">
        <v>19</v>
      </c>
      <c r="E723" s="40" t="s">
        <v>18801</v>
      </c>
      <c r="F723" s="40" t="s">
        <v>11</v>
      </c>
      <c r="G723" s="40" t="s">
        <v>18802</v>
      </c>
      <c r="H723" s="40" t="s">
        <v>40184</v>
      </c>
      <c r="I723" s="40" t="s">
        <v>18</v>
      </c>
      <c r="J723" s="40" t="s">
        <v>40185</v>
      </c>
      <c r="K723" s="40" t="s">
        <v>13</v>
      </c>
      <c r="L723" s="40" t="s">
        <v>35123</v>
      </c>
      <c r="M723" s="40" t="s">
        <v>40186</v>
      </c>
      <c r="N723" s="40" t="s">
        <v>150</v>
      </c>
      <c r="O723" s="40" t="s">
        <v>1856</v>
      </c>
      <c r="P723" s="40"/>
      <c r="Q723" s="40"/>
      <c r="S723" s="40"/>
      <c r="T723" s="40"/>
      <c r="U723" s="40"/>
    </row>
    <row r="724" spans="1:21" x14ac:dyDescent="0.3">
      <c r="A724" t="s">
        <v>18807</v>
      </c>
      <c r="B724" s="40" t="s">
        <v>166</v>
      </c>
      <c r="C724" s="40" t="s">
        <v>190</v>
      </c>
      <c r="D724" s="40" t="s">
        <v>15</v>
      </c>
      <c r="E724" s="40" t="s">
        <v>18808</v>
      </c>
      <c r="F724" s="40" t="s">
        <v>11</v>
      </c>
      <c r="G724" s="40" t="s">
        <v>39963</v>
      </c>
      <c r="H724" s="40" t="s">
        <v>39964</v>
      </c>
      <c r="I724" s="40" t="s">
        <v>18</v>
      </c>
      <c r="J724" s="40" t="s">
        <v>39796</v>
      </c>
      <c r="K724" s="40" t="s">
        <v>13</v>
      </c>
      <c r="L724" s="40" t="s">
        <v>201</v>
      </c>
      <c r="M724" s="40" t="s">
        <v>39797</v>
      </c>
      <c r="N724" s="40" t="s">
        <v>150</v>
      </c>
      <c r="O724" s="40" t="s">
        <v>1856</v>
      </c>
      <c r="P724" s="40"/>
      <c r="Q724" s="40"/>
      <c r="S724" s="40"/>
      <c r="T724" s="40"/>
      <c r="U724" s="40"/>
    </row>
    <row r="725" spans="1:21" x14ac:dyDescent="0.3">
      <c r="A725" t="s">
        <v>18813</v>
      </c>
      <c r="B725" s="40" t="s">
        <v>166</v>
      </c>
      <c r="C725" s="40" t="s">
        <v>4550</v>
      </c>
      <c r="D725" s="40" t="s">
        <v>10</v>
      </c>
      <c r="E725" s="40" t="s">
        <v>18814</v>
      </c>
      <c r="F725" s="40" t="s">
        <v>11</v>
      </c>
      <c r="G725" s="40" t="s">
        <v>18815</v>
      </c>
      <c r="H725" s="40" t="s">
        <v>41331</v>
      </c>
      <c r="I725" s="40" t="s">
        <v>18</v>
      </c>
      <c r="J725" s="40" t="s">
        <v>39796</v>
      </c>
      <c r="K725" s="40" t="s">
        <v>13</v>
      </c>
      <c r="L725" s="40" t="s">
        <v>188</v>
      </c>
      <c r="M725" s="40" t="s">
        <v>39797</v>
      </c>
      <c r="N725" s="40" t="s">
        <v>149</v>
      </c>
      <c r="O725" s="40" t="s">
        <v>172</v>
      </c>
      <c r="P725" s="40"/>
      <c r="Q725" s="40"/>
      <c r="S725" s="40"/>
      <c r="T725" s="40"/>
      <c r="U725" s="40"/>
    </row>
    <row r="726" spans="1:21" x14ac:dyDescent="0.3">
      <c r="A726" t="s">
        <v>18818</v>
      </c>
      <c r="B726" s="40" t="s">
        <v>166</v>
      </c>
      <c r="C726" s="40" t="s">
        <v>190</v>
      </c>
      <c r="D726" s="40" t="s">
        <v>15</v>
      </c>
      <c r="E726" s="40" t="s">
        <v>18819</v>
      </c>
      <c r="F726" s="40" t="s">
        <v>39965</v>
      </c>
      <c r="G726" s="40" t="s">
        <v>18821</v>
      </c>
      <c r="H726" s="40" t="s">
        <v>39966</v>
      </c>
      <c r="I726" s="40" t="s">
        <v>18</v>
      </c>
      <c r="J726" s="40" t="s">
        <v>39796</v>
      </c>
      <c r="K726" s="40" t="s">
        <v>13</v>
      </c>
      <c r="L726" s="40" t="s">
        <v>205</v>
      </c>
      <c r="M726" s="40" t="s">
        <v>39797</v>
      </c>
      <c r="N726" s="40" t="s">
        <v>141</v>
      </c>
      <c r="O726" s="40" t="s">
        <v>271</v>
      </c>
      <c r="P726" s="40"/>
      <c r="Q726" s="40"/>
      <c r="S726" s="40"/>
      <c r="T726" s="40"/>
      <c r="U726" s="40"/>
    </row>
    <row r="727" spans="1:21" x14ac:dyDescent="0.3">
      <c r="A727" t="s">
        <v>18832</v>
      </c>
      <c r="B727" s="40" t="s">
        <v>166</v>
      </c>
      <c r="C727" s="40" t="s">
        <v>4360</v>
      </c>
      <c r="D727" s="40" t="s">
        <v>10</v>
      </c>
      <c r="E727" s="40" t="s">
        <v>18833</v>
      </c>
      <c r="F727" s="40" t="s">
        <v>41014</v>
      </c>
      <c r="G727" s="40" t="s">
        <v>18835</v>
      </c>
      <c r="H727" s="40" t="s">
        <v>41015</v>
      </c>
      <c r="I727" s="40" t="s">
        <v>18</v>
      </c>
      <c r="J727" s="40" t="s">
        <v>39796</v>
      </c>
      <c r="K727" s="40" t="s">
        <v>13</v>
      </c>
      <c r="L727" s="40" t="s">
        <v>208</v>
      </c>
      <c r="M727" s="40" t="s">
        <v>39797</v>
      </c>
      <c r="N727" s="40" t="s">
        <v>141</v>
      </c>
      <c r="O727" s="40" t="s">
        <v>271</v>
      </c>
      <c r="P727" s="40"/>
      <c r="Q727" s="40"/>
      <c r="S727" s="40"/>
      <c r="T727" s="40"/>
      <c r="U727" s="40"/>
    </row>
    <row r="728" spans="1:21" x14ac:dyDescent="0.3">
      <c r="A728" t="s">
        <v>18837</v>
      </c>
      <c r="B728" s="40" t="s">
        <v>166</v>
      </c>
      <c r="C728" s="40" t="s">
        <v>4550</v>
      </c>
      <c r="D728" s="40" t="s">
        <v>15</v>
      </c>
      <c r="E728" s="40" t="s">
        <v>18838</v>
      </c>
      <c r="F728" s="40" t="s">
        <v>41469</v>
      </c>
      <c r="G728" s="40" t="s">
        <v>18840</v>
      </c>
      <c r="H728" s="40" t="s">
        <v>41470</v>
      </c>
      <c r="I728" s="40" t="s">
        <v>18</v>
      </c>
      <c r="J728" s="40" t="s">
        <v>39796</v>
      </c>
      <c r="K728" s="40" t="s">
        <v>13</v>
      </c>
      <c r="L728" s="40" t="s">
        <v>176</v>
      </c>
      <c r="M728" s="40" t="s">
        <v>39787</v>
      </c>
      <c r="N728" s="40" t="s">
        <v>144</v>
      </c>
      <c r="O728" s="40" t="s">
        <v>218</v>
      </c>
      <c r="P728" s="40" t="s">
        <v>840</v>
      </c>
      <c r="Q728" s="40" t="s">
        <v>150</v>
      </c>
      <c r="R728">
        <v>0.7272727272727274</v>
      </c>
      <c r="S728" s="40" t="s">
        <v>149</v>
      </c>
      <c r="T728" s="40" t="s">
        <v>2007</v>
      </c>
      <c r="U728" s="40"/>
    </row>
    <row r="729" spans="1:21" x14ac:dyDescent="0.3">
      <c r="A729" t="s">
        <v>18850</v>
      </c>
      <c r="B729" s="40" t="s">
        <v>166</v>
      </c>
      <c r="C729" s="40" t="s">
        <v>4550</v>
      </c>
      <c r="D729" s="40" t="s">
        <v>15</v>
      </c>
      <c r="E729" s="40" t="s">
        <v>18851</v>
      </c>
      <c r="F729" s="40" t="s">
        <v>41476</v>
      </c>
      <c r="G729" s="40" t="s">
        <v>18853</v>
      </c>
      <c r="H729" s="40" t="s">
        <v>41477</v>
      </c>
      <c r="I729" s="40" t="s">
        <v>18</v>
      </c>
      <c r="J729" s="40" t="s">
        <v>41026</v>
      </c>
      <c r="K729" s="40" t="s">
        <v>13</v>
      </c>
      <c r="L729" s="40" t="s">
        <v>201</v>
      </c>
      <c r="M729" s="40" t="s">
        <v>39787</v>
      </c>
      <c r="N729" s="40" t="s">
        <v>146</v>
      </c>
      <c r="O729" s="40" t="s">
        <v>1856</v>
      </c>
      <c r="P729" s="40"/>
      <c r="Q729" s="40"/>
      <c r="S729" s="40"/>
      <c r="T729" s="40"/>
      <c r="U729" s="40"/>
    </row>
    <row r="730" spans="1:21" x14ac:dyDescent="0.3">
      <c r="A730" t="s">
        <v>18859</v>
      </c>
      <c r="B730" s="40" t="s">
        <v>166</v>
      </c>
      <c r="C730" s="40" t="s">
        <v>4550</v>
      </c>
      <c r="D730" s="40" t="s">
        <v>15</v>
      </c>
      <c r="E730" s="40" t="s">
        <v>18700</v>
      </c>
      <c r="F730" s="40" t="s">
        <v>41493</v>
      </c>
      <c r="G730" s="40" t="s">
        <v>41494</v>
      </c>
      <c r="H730" s="40" t="s">
        <v>41495</v>
      </c>
      <c r="I730" s="40" t="s">
        <v>18</v>
      </c>
      <c r="J730" s="40" t="s">
        <v>41026</v>
      </c>
      <c r="K730" s="40" t="s">
        <v>13</v>
      </c>
      <c r="L730" s="40" t="s">
        <v>223</v>
      </c>
      <c r="M730" s="40" t="s">
        <v>39787</v>
      </c>
      <c r="N730" s="40" t="s">
        <v>144</v>
      </c>
      <c r="O730" s="40" t="s">
        <v>2874</v>
      </c>
      <c r="P730" s="40" t="s">
        <v>2898</v>
      </c>
      <c r="Q730" s="40" t="s">
        <v>149</v>
      </c>
      <c r="R730">
        <v>0.97826086956521741</v>
      </c>
      <c r="S730" s="40" t="s">
        <v>179</v>
      </c>
      <c r="T730" s="40" t="s">
        <v>2487</v>
      </c>
      <c r="U730" s="40"/>
    </row>
    <row r="731" spans="1:21" x14ac:dyDescent="0.3">
      <c r="A731" t="s">
        <v>18868</v>
      </c>
      <c r="B731" s="40" t="s">
        <v>166</v>
      </c>
      <c r="C731" s="40" t="s">
        <v>2881</v>
      </c>
      <c r="D731" s="40" t="s">
        <v>17</v>
      </c>
      <c r="E731" s="40" t="s">
        <v>18869</v>
      </c>
      <c r="F731" s="40" t="s">
        <v>11</v>
      </c>
      <c r="G731" s="40" t="s">
        <v>18870</v>
      </c>
      <c r="H731" s="40" t="s">
        <v>40908</v>
      </c>
      <c r="I731" s="40" t="s">
        <v>18</v>
      </c>
      <c r="J731" s="40" t="s">
        <v>39796</v>
      </c>
      <c r="K731" s="40" t="s">
        <v>13</v>
      </c>
      <c r="L731" s="40" t="s">
        <v>201</v>
      </c>
      <c r="M731" s="40" t="s">
        <v>39784</v>
      </c>
      <c r="N731" s="40" t="s">
        <v>144</v>
      </c>
      <c r="O731" s="40" t="s">
        <v>218</v>
      </c>
      <c r="P731" s="40"/>
      <c r="Q731" s="40"/>
      <c r="S731" s="40"/>
      <c r="T731" s="40"/>
      <c r="U731" s="40"/>
    </row>
    <row r="732" spans="1:21" x14ac:dyDescent="0.3">
      <c r="A732" t="s">
        <v>18881</v>
      </c>
      <c r="B732" s="40" t="s">
        <v>166</v>
      </c>
      <c r="C732" s="40" t="s">
        <v>2881</v>
      </c>
      <c r="D732" s="40" t="s">
        <v>17</v>
      </c>
      <c r="E732" s="40" t="s">
        <v>18882</v>
      </c>
      <c r="F732" s="40" t="s">
        <v>11</v>
      </c>
      <c r="G732" s="40" t="s">
        <v>18883</v>
      </c>
      <c r="H732" s="40" t="s">
        <v>40903</v>
      </c>
      <c r="I732" s="40" t="s">
        <v>18</v>
      </c>
      <c r="J732" s="40" t="s">
        <v>40904</v>
      </c>
      <c r="K732" s="40" t="s">
        <v>13</v>
      </c>
      <c r="L732" s="40" t="s">
        <v>203</v>
      </c>
      <c r="M732" s="40" t="s">
        <v>39784</v>
      </c>
      <c r="N732" s="40" t="s">
        <v>144</v>
      </c>
      <c r="O732" s="40" t="s">
        <v>220</v>
      </c>
      <c r="P732" s="40" t="s">
        <v>147</v>
      </c>
      <c r="Q732" s="40"/>
      <c r="S732" s="40" t="s">
        <v>148</v>
      </c>
      <c r="T732" s="40" t="s">
        <v>141</v>
      </c>
      <c r="U732" s="40"/>
    </row>
    <row r="733" spans="1:21" x14ac:dyDescent="0.3">
      <c r="A733" t="s">
        <v>18892</v>
      </c>
      <c r="B733" s="40" t="s">
        <v>166</v>
      </c>
      <c r="C733" s="40" t="s">
        <v>4550</v>
      </c>
      <c r="D733" s="40" t="s">
        <v>15</v>
      </c>
      <c r="E733" s="40" t="s">
        <v>18893</v>
      </c>
      <c r="F733" s="40" t="s">
        <v>11</v>
      </c>
      <c r="G733" s="40" t="s">
        <v>18894</v>
      </c>
      <c r="H733" s="40" t="s">
        <v>41452</v>
      </c>
      <c r="I733" s="40" t="s">
        <v>18</v>
      </c>
      <c r="J733" s="40" t="s">
        <v>41026</v>
      </c>
      <c r="K733" s="40" t="s">
        <v>13</v>
      </c>
      <c r="L733" s="40" t="s">
        <v>211</v>
      </c>
      <c r="M733" s="40" t="s">
        <v>39787</v>
      </c>
      <c r="N733" s="40" t="s">
        <v>144</v>
      </c>
      <c r="O733" s="40" t="s">
        <v>218</v>
      </c>
      <c r="P733" s="40"/>
      <c r="Q733" s="40"/>
      <c r="S733" s="40"/>
      <c r="T733" s="40"/>
      <c r="U733" s="40"/>
    </row>
    <row r="734" spans="1:21" x14ac:dyDescent="0.3">
      <c r="A734" t="s">
        <v>18902</v>
      </c>
      <c r="B734" s="40" t="s">
        <v>166</v>
      </c>
      <c r="C734" s="40" t="s">
        <v>2881</v>
      </c>
      <c r="D734" s="40" t="s">
        <v>19</v>
      </c>
      <c r="E734" s="40" t="s">
        <v>18903</v>
      </c>
      <c r="F734" s="40" t="s">
        <v>40789</v>
      </c>
      <c r="G734" s="40" t="s">
        <v>18905</v>
      </c>
      <c r="H734" s="40" t="s">
        <v>40790</v>
      </c>
      <c r="I734" s="40" t="s">
        <v>18</v>
      </c>
      <c r="J734" s="40" t="s">
        <v>39796</v>
      </c>
      <c r="K734" s="40" t="s">
        <v>13</v>
      </c>
      <c r="L734" s="40" t="s">
        <v>205</v>
      </c>
      <c r="M734" s="40" t="s">
        <v>39787</v>
      </c>
      <c r="N734" s="40" t="s">
        <v>148</v>
      </c>
      <c r="O734" s="40" t="s">
        <v>187</v>
      </c>
      <c r="P734" s="40"/>
      <c r="Q734" s="40"/>
      <c r="S734" s="40"/>
      <c r="T734" s="40"/>
      <c r="U734" s="40"/>
    </row>
    <row r="735" spans="1:21" x14ac:dyDescent="0.3">
      <c r="A735" t="s">
        <v>18908</v>
      </c>
      <c r="B735" s="40" t="s">
        <v>166</v>
      </c>
      <c r="C735" s="40" t="s">
        <v>4550</v>
      </c>
      <c r="D735" s="40" t="s">
        <v>19</v>
      </c>
      <c r="E735" s="40" t="s">
        <v>18909</v>
      </c>
      <c r="F735" s="40" t="s">
        <v>11</v>
      </c>
      <c r="G735" s="40" t="s">
        <v>18910</v>
      </c>
      <c r="H735" s="40" t="s">
        <v>41426</v>
      </c>
      <c r="I735" s="40" t="s">
        <v>18</v>
      </c>
      <c r="J735" s="40" t="s">
        <v>39796</v>
      </c>
      <c r="K735" s="40" t="s">
        <v>13</v>
      </c>
      <c r="L735" s="40" t="s">
        <v>41427</v>
      </c>
      <c r="M735" s="40" t="s">
        <v>39787</v>
      </c>
      <c r="N735" s="40" t="s">
        <v>149</v>
      </c>
      <c r="O735" s="40" t="s">
        <v>271</v>
      </c>
      <c r="P735" s="40"/>
      <c r="Q735" s="40"/>
      <c r="S735" s="40"/>
      <c r="T735" s="40"/>
      <c r="U735" s="40"/>
    </row>
    <row r="736" spans="1:21" x14ac:dyDescent="0.3">
      <c r="A736" t="s">
        <v>18912</v>
      </c>
      <c r="B736" s="40" t="s">
        <v>166</v>
      </c>
      <c r="C736" s="40" t="s">
        <v>4550</v>
      </c>
      <c r="D736" s="40" t="s">
        <v>15</v>
      </c>
      <c r="E736" s="40" t="s">
        <v>18913</v>
      </c>
      <c r="F736" s="40" t="s">
        <v>11</v>
      </c>
      <c r="G736" s="40" t="s">
        <v>18914</v>
      </c>
      <c r="H736" s="40" t="s">
        <v>41459</v>
      </c>
      <c r="I736" s="40" t="s">
        <v>18</v>
      </c>
      <c r="J736" s="40" t="s">
        <v>41024</v>
      </c>
      <c r="K736" s="40" t="s">
        <v>13</v>
      </c>
      <c r="L736" s="40" t="s">
        <v>214</v>
      </c>
      <c r="M736" s="40" t="s">
        <v>39787</v>
      </c>
      <c r="N736" s="40" t="s">
        <v>144</v>
      </c>
      <c r="O736" s="40" t="s">
        <v>218</v>
      </c>
      <c r="P736" s="40"/>
      <c r="Q736" s="40"/>
      <c r="S736" s="40"/>
      <c r="T736" s="40"/>
      <c r="U736" s="40"/>
    </row>
    <row r="737" spans="1:21" x14ac:dyDescent="0.3">
      <c r="A737" t="s">
        <v>18923</v>
      </c>
      <c r="B737" s="40" t="s">
        <v>166</v>
      </c>
      <c r="C737" s="40" t="s">
        <v>4550</v>
      </c>
      <c r="D737" s="40" t="s">
        <v>15</v>
      </c>
      <c r="E737" s="40" t="s">
        <v>18924</v>
      </c>
      <c r="F737" s="40" t="s">
        <v>11</v>
      </c>
      <c r="G737" s="40" t="s">
        <v>18925</v>
      </c>
      <c r="H737" s="40" t="s">
        <v>41460</v>
      </c>
      <c r="I737" s="40" t="s">
        <v>18</v>
      </c>
      <c r="J737" s="40" t="s">
        <v>41026</v>
      </c>
      <c r="K737" s="40" t="s">
        <v>13</v>
      </c>
      <c r="L737" s="40" t="s">
        <v>210</v>
      </c>
      <c r="M737" s="40" t="s">
        <v>39787</v>
      </c>
      <c r="N737" s="40" t="s">
        <v>144</v>
      </c>
      <c r="O737" s="40" t="s">
        <v>218</v>
      </c>
      <c r="P737" s="40"/>
      <c r="Q737" s="40"/>
      <c r="S737" s="40"/>
      <c r="T737" s="40"/>
      <c r="U737" s="40"/>
    </row>
    <row r="738" spans="1:21" x14ac:dyDescent="0.3">
      <c r="A738" t="s">
        <v>18934</v>
      </c>
      <c r="B738" s="40" t="s">
        <v>166</v>
      </c>
      <c r="C738" s="40" t="s">
        <v>4550</v>
      </c>
      <c r="D738" s="40" t="s">
        <v>10</v>
      </c>
      <c r="E738" s="40" t="s">
        <v>18935</v>
      </c>
      <c r="F738" s="40" t="s">
        <v>11</v>
      </c>
      <c r="G738" s="40" t="s">
        <v>18936</v>
      </c>
      <c r="H738" s="40" t="s">
        <v>41341</v>
      </c>
      <c r="I738" s="40" t="s">
        <v>18</v>
      </c>
      <c r="J738" s="40" t="s">
        <v>39796</v>
      </c>
      <c r="K738" s="40" t="s">
        <v>13</v>
      </c>
      <c r="L738" s="40" t="s">
        <v>211</v>
      </c>
      <c r="M738" s="40" t="s">
        <v>39797</v>
      </c>
      <c r="N738" s="40" t="s">
        <v>144</v>
      </c>
      <c r="O738" s="40" t="s">
        <v>218</v>
      </c>
      <c r="P738" s="40" t="s">
        <v>192</v>
      </c>
      <c r="Q738" s="40" t="s">
        <v>2007</v>
      </c>
      <c r="R738">
        <v>0.61818181818181817</v>
      </c>
      <c r="S738" s="40" t="s">
        <v>141</v>
      </c>
      <c r="T738" s="40" t="s">
        <v>192</v>
      </c>
      <c r="U738" s="40"/>
    </row>
    <row r="739" spans="1:21" x14ac:dyDescent="0.3">
      <c r="A739" t="s">
        <v>18944</v>
      </c>
      <c r="B739" s="40" t="s">
        <v>166</v>
      </c>
      <c r="C739" s="40" t="s">
        <v>4360</v>
      </c>
      <c r="D739" s="40" t="s">
        <v>10</v>
      </c>
      <c r="E739" s="40" t="s">
        <v>18945</v>
      </c>
      <c r="F739" s="40" t="s">
        <v>41022</v>
      </c>
      <c r="G739" s="40" t="s">
        <v>18947</v>
      </c>
      <c r="H739" s="40" t="s">
        <v>41023</v>
      </c>
      <c r="I739" s="40" t="s">
        <v>18</v>
      </c>
      <c r="J739" s="40" t="s">
        <v>41024</v>
      </c>
      <c r="K739" s="40" t="s">
        <v>13</v>
      </c>
      <c r="L739" s="40" t="s">
        <v>159</v>
      </c>
      <c r="M739" s="40" t="s">
        <v>39787</v>
      </c>
      <c r="N739" s="40" t="s">
        <v>144</v>
      </c>
      <c r="O739" s="40" t="s">
        <v>192</v>
      </c>
      <c r="P739" s="40" t="s">
        <v>28262</v>
      </c>
      <c r="Q739" s="40" t="s">
        <v>4462</v>
      </c>
      <c r="R739">
        <v>0.81578947368421051</v>
      </c>
      <c r="S739" s="40" t="s">
        <v>175</v>
      </c>
      <c r="T739" s="40" t="s">
        <v>41644</v>
      </c>
      <c r="U739" s="40"/>
    </row>
    <row r="740" spans="1:21" x14ac:dyDescent="0.3">
      <c r="A740" t="s">
        <v>18956</v>
      </c>
      <c r="B740" s="40" t="s">
        <v>166</v>
      </c>
      <c r="C740" s="40" t="s">
        <v>4550</v>
      </c>
      <c r="D740" s="40" t="s">
        <v>15</v>
      </c>
      <c r="E740" s="40" t="s">
        <v>18957</v>
      </c>
      <c r="F740" s="40" t="s">
        <v>11</v>
      </c>
      <c r="G740" s="40" t="s">
        <v>18958</v>
      </c>
      <c r="H740" s="40" t="s">
        <v>41463</v>
      </c>
      <c r="I740" s="40" t="s">
        <v>18</v>
      </c>
      <c r="J740" s="40" t="s">
        <v>41024</v>
      </c>
      <c r="K740" s="40" t="s">
        <v>13</v>
      </c>
      <c r="L740" s="40" t="s">
        <v>198</v>
      </c>
      <c r="M740" s="40" t="s">
        <v>39787</v>
      </c>
      <c r="N740" s="40" t="s">
        <v>144</v>
      </c>
      <c r="O740" s="40" t="s">
        <v>2873</v>
      </c>
      <c r="P740" s="40" t="s">
        <v>1822</v>
      </c>
      <c r="Q740" s="40" t="s">
        <v>1611</v>
      </c>
      <c r="R740">
        <v>0.73529411764705888</v>
      </c>
      <c r="S740" s="40" t="s">
        <v>148</v>
      </c>
      <c r="T740" s="40" t="s">
        <v>1978</v>
      </c>
      <c r="U740" s="40"/>
    </row>
    <row r="741" spans="1:21" x14ac:dyDescent="0.3">
      <c r="A741" t="s">
        <v>18967</v>
      </c>
      <c r="B741" s="40" t="s">
        <v>166</v>
      </c>
      <c r="C741" s="40" t="s">
        <v>4550</v>
      </c>
      <c r="D741" s="40" t="s">
        <v>15</v>
      </c>
      <c r="E741" s="40" t="s">
        <v>18968</v>
      </c>
      <c r="F741" s="40" t="s">
        <v>11</v>
      </c>
      <c r="G741" s="40" t="s">
        <v>41465</v>
      </c>
      <c r="H741" s="40" t="s">
        <v>41466</v>
      </c>
      <c r="I741" s="40" t="s">
        <v>18</v>
      </c>
      <c r="J741" s="40" t="s">
        <v>41024</v>
      </c>
      <c r="K741" s="40" t="s">
        <v>13</v>
      </c>
      <c r="L741" s="40" t="s">
        <v>224</v>
      </c>
      <c r="M741" s="40" t="s">
        <v>41467</v>
      </c>
      <c r="N741" s="40" t="s">
        <v>144</v>
      </c>
      <c r="O741" s="40" t="s">
        <v>1738</v>
      </c>
      <c r="P741" s="40"/>
      <c r="Q741" s="40"/>
      <c r="S741" s="40"/>
      <c r="T741" s="40"/>
      <c r="U741" s="40" t="s">
        <v>38608</v>
      </c>
    </row>
    <row r="742" spans="1:21" x14ac:dyDescent="0.3">
      <c r="A742" t="s">
        <v>18976</v>
      </c>
      <c r="B742" s="40" t="s">
        <v>166</v>
      </c>
      <c r="C742" s="40" t="s">
        <v>4550</v>
      </c>
      <c r="D742" s="40" t="s">
        <v>15</v>
      </c>
      <c r="E742" s="40" t="s">
        <v>18977</v>
      </c>
      <c r="F742" s="40" t="s">
        <v>11</v>
      </c>
      <c r="G742" s="40" t="s">
        <v>18978</v>
      </c>
      <c r="H742" s="40" t="s">
        <v>41458</v>
      </c>
      <c r="I742" s="40" t="s">
        <v>18</v>
      </c>
      <c r="J742" s="40" t="s">
        <v>41026</v>
      </c>
      <c r="K742" s="40" t="s">
        <v>13</v>
      </c>
      <c r="L742" s="40" t="s">
        <v>205</v>
      </c>
      <c r="M742" s="40" t="s">
        <v>39787</v>
      </c>
      <c r="N742" s="40" t="s">
        <v>146</v>
      </c>
      <c r="O742" s="40" t="s">
        <v>2487</v>
      </c>
      <c r="P742" s="40"/>
      <c r="Q742" s="40"/>
      <c r="S742" s="40"/>
      <c r="T742" s="40"/>
      <c r="U742" s="40"/>
    </row>
    <row r="743" spans="1:21" x14ac:dyDescent="0.3">
      <c r="A743" t="s">
        <v>18983</v>
      </c>
      <c r="B743" s="40" t="s">
        <v>166</v>
      </c>
      <c r="C743" s="40" t="s">
        <v>4550</v>
      </c>
      <c r="D743" s="40" t="s">
        <v>15</v>
      </c>
      <c r="E743" s="40" t="s">
        <v>18700</v>
      </c>
      <c r="F743" s="40" t="s">
        <v>41486</v>
      </c>
      <c r="G743" s="40" t="s">
        <v>41487</v>
      </c>
      <c r="H743" s="40" t="s">
        <v>41488</v>
      </c>
      <c r="I743" s="40" t="s">
        <v>41489</v>
      </c>
      <c r="J743" s="40" t="s">
        <v>41024</v>
      </c>
      <c r="K743" s="40" t="s">
        <v>13</v>
      </c>
      <c r="L743" s="40" t="s">
        <v>215</v>
      </c>
      <c r="M743" s="40" t="s">
        <v>39787</v>
      </c>
      <c r="N743" s="40" t="s">
        <v>146</v>
      </c>
      <c r="O743" s="40" t="s">
        <v>1856</v>
      </c>
      <c r="P743" s="40"/>
      <c r="Q743" s="40"/>
      <c r="S743" s="40"/>
      <c r="T743" s="40"/>
      <c r="U743" s="40"/>
    </row>
    <row r="744" spans="1:21" x14ac:dyDescent="0.3">
      <c r="A744" t="s">
        <v>18988</v>
      </c>
      <c r="B744" s="40" t="s">
        <v>166</v>
      </c>
      <c r="C744" s="40" t="s">
        <v>4550</v>
      </c>
      <c r="D744" s="40" t="s">
        <v>10</v>
      </c>
      <c r="E744" s="40" t="s">
        <v>18989</v>
      </c>
      <c r="F744" s="40" t="s">
        <v>11</v>
      </c>
      <c r="G744" s="40" t="s">
        <v>18990</v>
      </c>
      <c r="H744" s="40" t="s">
        <v>41345</v>
      </c>
      <c r="I744" s="40" t="s">
        <v>18</v>
      </c>
      <c r="J744" s="40" t="s">
        <v>39796</v>
      </c>
      <c r="K744" s="40" t="s">
        <v>13</v>
      </c>
      <c r="L744" s="40" t="s">
        <v>205</v>
      </c>
      <c r="M744" s="40" t="s">
        <v>39797</v>
      </c>
      <c r="N744" s="40" t="s">
        <v>146</v>
      </c>
      <c r="O744" s="40" t="s">
        <v>1586</v>
      </c>
      <c r="P744" s="40"/>
      <c r="Q744" s="40"/>
      <c r="S744" s="40"/>
      <c r="T744" s="40"/>
      <c r="U744" s="40"/>
    </row>
    <row r="745" spans="1:21" x14ac:dyDescent="0.3">
      <c r="A745" t="s">
        <v>18995</v>
      </c>
      <c r="B745" s="40" t="s">
        <v>166</v>
      </c>
      <c r="C745" s="40" t="s">
        <v>190</v>
      </c>
      <c r="D745" s="40" t="s">
        <v>10</v>
      </c>
      <c r="E745" s="40" t="s">
        <v>18996</v>
      </c>
      <c r="F745" s="40" t="s">
        <v>11</v>
      </c>
      <c r="G745" s="40" t="s">
        <v>18997</v>
      </c>
      <c r="H745" s="40" t="s">
        <v>39830</v>
      </c>
      <c r="I745" s="40" t="s">
        <v>39831</v>
      </c>
      <c r="J745" s="40" t="s">
        <v>39796</v>
      </c>
      <c r="K745" s="40" t="s">
        <v>13</v>
      </c>
      <c r="L745" s="40" t="s">
        <v>197</v>
      </c>
      <c r="M745" s="40" t="s">
        <v>39784</v>
      </c>
      <c r="N745" s="40" t="s">
        <v>150</v>
      </c>
      <c r="O745" s="40" t="s">
        <v>1856</v>
      </c>
      <c r="P745" s="40"/>
      <c r="Q745" s="40"/>
      <c r="S745" s="40"/>
      <c r="T745" s="40"/>
      <c r="U745" s="40"/>
    </row>
    <row r="746" spans="1:21" x14ac:dyDescent="0.3">
      <c r="A746" t="s">
        <v>41453</v>
      </c>
      <c r="B746" s="40" t="s">
        <v>166</v>
      </c>
      <c r="C746" s="40" t="s">
        <v>4550</v>
      </c>
      <c r="D746" s="40" t="s">
        <v>15</v>
      </c>
      <c r="E746" s="40" t="s">
        <v>41454</v>
      </c>
      <c r="F746" s="40" t="s">
        <v>11</v>
      </c>
      <c r="G746" s="40" t="s">
        <v>41455</v>
      </c>
      <c r="H746" s="40" t="s">
        <v>41452</v>
      </c>
      <c r="I746" s="40" t="s">
        <v>41456</v>
      </c>
      <c r="J746" s="40" t="s">
        <v>39796</v>
      </c>
      <c r="K746" s="40" t="s">
        <v>13</v>
      </c>
      <c r="L746" s="40" t="s">
        <v>212</v>
      </c>
      <c r="M746" s="40" t="s">
        <v>39787</v>
      </c>
      <c r="N746" s="40" t="s">
        <v>150</v>
      </c>
      <c r="O746" s="40" t="s">
        <v>1417</v>
      </c>
      <c r="P746" s="40"/>
      <c r="Q746" s="40"/>
      <c r="S746" s="40"/>
      <c r="T746" s="40"/>
      <c r="U746" s="40"/>
    </row>
    <row r="747" spans="1:21" x14ac:dyDescent="0.3">
      <c r="A747" t="s">
        <v>19008</v>
      </c>
      <c r="B747" s="40" t="s">
        <v>166</v>
      </c>
      <c r="C747" s="40" t="s">
        <v>4550</v>
      </c>
      <c r="D747" s="40" t="s">
        <v>15</v>
      </c>
      <c r="E747" s="40" t="s">
        <v>19009</v>
      </c>
      <c r="F747" s="40" t="s">
        <v>11</v>
      </c>
      <c r="G747" s="40" t="s">
        <v>19010</v>
      </c>
      <c r="H747" s="40" t="s">
        <v>41462</v>
      </c>
      <c r="I747" s="40" t="s">
        <v>18</v>
      </c>
      <c r="J747" s="40" t="s">
        <v>41024</v>
      </c>
      <c r="K747" s="40" t="s">
        <v>13</v>
      </c>
      <c r="L747" s="40" t="s">
        <v>180</v>
      </c>
      <c r="M747" s="40" t="s">
        <v>39787</v>
      </c>
      <c r="N747" s="40" t="s">
        <v>150</v>
      </c>
      <c r="O747" s="40" t="s">
        <v>1611</v>
      </c>
      <c r="P747" s="40"/>
      <c r="Q747" s="40"/>
      <c r="S747" s="40"/>
      <c r="T747" s="40"/>
      <c r="U747" s="40"/>
    </row>
    <row r="748" spans="1:21" x14ac:dyDescent="0.3">
      <c r="A748" t="s">
        <v>19013</v>
      </c>
      <c r="B748" s="40" t="s">
        <v>166</v>
      </c>
      <c r="C748" s="40" t="s">
        <v>4550</v>
      </c>
      <c r="D748" s="40" t="s">
        <v>15</v>
      </c>
      <c r="E748" s="40" t="s">
        <v>19014</v>
      </c>
      <c r="F748" s="40" t="s">
        <v>11</v>
      </c>
      <c r="G748" s="40" t="s">
        <v>19015</v>
      </c>
      <c r="H748" s="40" t="s">
        <v>41451</v>
      </c>
      <c r="I748" s="40" t="s">
        <v>18</v>
      </c>
      <c r="J748" s="40" t="s">
        <v>39796</v>
      </c>
      <c r="K748" s="40" t="s">
        <v>13</v>
      </c>
      <c r="L748" s="40" t="s">
        <v>203</v>
      </c>
      <c r="M748" s="40" t="s">
        <v>39784</v>
      </c>
      <c r="N748" s="40" t="s">
        <v>141</v>
      </c>
      <c r="O748" s="40" t="s">
        <v>271</v>
      </c>
      <c r="P748" s="40"/>
      <c r="Q748" s="40"/>
      <c r="S748" s="40"/>
      <c r="T748" s="40"/>
      <c r="U748" s="40"/>
    </row>
    <row r="749" spans="1:21" x14ac:dyDescent="0.3">
      <c r="A749" t="s">
        <v>19018</v>
      </c>
      <c r="B749" s="40" t="s">
        <v>166</v>
      </c>
      <c r="C749" s="40" t="s">
        <v>4360</v>
      </c>
      <c r="D749" s="40" t="s">
        <v>16</v>
      </c>
      <c r="E749" s="40" t="s">
        <v>16944</v>
      </c>
      <c r="F749" s="40" t="s">
        <v>40961</v>
      </c>
      <c r="G749" s="40" t="s">
        <v>19020</v>
      </c>
      <c r="H749" s="40" t="s">
        <v>40962</v>
      </c>
      <c r="I749" s="40" t="s">
        <v>18</v>
      </c>
      <c r="J749" s="40" t="s">
        <v>39796</v>
      </c>
      <c r="K749" s="40" t="s">
        <v>13</v>
      </c>
      <c r="L749" s="40" t="s">
        <v>193</v>
      </c>
      <c r="M749" s="40" t="s">
        <v>40963</v>
      </c>
      <c r="N749" s="40" t="s">
        <v>150</v>
      </c>
      <c r="O749" s="40" t="s">
        <v>144</v>
      </c>
      <c r="P749" s="40"/>
      <c r="Q749" s="40"/>
      <c r="S749" s="40" t="s">
        <v>149</v>
      </c>
      <c r="T749" s="40" t="s">
        <v>149</v>
      </c>
      <c r="U749" s="40" t="s">
        <v>40964</v>
      </c>
    </row>
    <row r="750" spans="1:21" x14ac:dyDescent="0.3">
      <c r="A750" t="s">
        <v>19024</v>
      </c>
      <c r="B750" s="40" t="s">
        <v>166</v>
      </c>
      <c r="C750" s="40" t="s">
        <v>4550</v>
      </c>
      <c r="D750" s="40" t="s">
        <v>15</v>
      </c>
      <c r="E750" s="40" t="s">
        <v>19025</v>
      </c>
      <c r="F750" s="40" t="s">
        <v>11</v>
      </c>
      <c r="G750" s="40" t="s">
        <v>19026</v>
      </c>
      <c r="H750" s="40" t="s">
        <v>41457</v>
      </c>
      <c r="I750" s="40" t="s">
        <v>18</v>
      </c>
      <c r="J750" s="40" t="s">
        <v>41026</v>
      </c>
      <c r="K750" s="40" t="s">
        <v>13</v>
      </c>
      <c r="L750" s="40" t="s">
        <v>229</v>
      </c>
      <c r="M750" s="40" t="s">
        <v>39787</v>
      </c>
      <c r="N750" s="40" t="s">
        <v>146</v>
      </c>
      <c r="O750" s="40" t="s">
        <v>1856</v>
      </c>
      <c r="P750" s="40"/>
      <c r="Q750" s="40"/>
      <c r="S750" s="40"/>
      <c r="T750" s="40"/>
      <c r="U750" s="40"/>
    </row>
    <row r="751" spans="1:21" x14ac:dyDescent="0.3">
      <c r="A751" t="s">
        <v>19030</v>
      </c>
      <c r="B751" s="40" t="s">
        <v>166</v>
      </c>
      <c r="C751" s="40" t="s">
        <v>4550</v>
      </c>
      <c r="D751" s="40" t="s">
        <v>10</v>
      </c>
      <c r="E751" s="40" t="s">
        <v>16944</v>
      </c>
      <c r="F751" s="40" t="s">
        <v>19031</v>
      </c>
      <c r="G751" s="40" t="s">
        <v>19032</v>
      </c>
      <c r="H751" s="40" t="s">
        <v>41354</v>
      </c>
      <c r="I751" s="40" t="s">
        <v>18</v>
      </c>
      <c r="J751" s="40" t="s">
        <v>39796</v>
      </c>
      <c r="K751" s="40" t="s">
        <v>13</v>
      </c>
      <c r="L751" s="40" t="s">
        <v>183</v>
      </c>
      <c r="M751" s="40" t="s">
        <v>39797</v>
      </c>
      <c r="N751" s="40" t="s">
        <v>146</v>
      </c>
      <c r="O751" s="40" t="s">
        <v>1856</v>
      </c>
      <c r="P751" s="40"/>
      <c r="Q751" s="40"/>
      <c r="S751" s="40"/>
      <c r="T751" s="40"/>
      <c r="U751" s="40"/>
    </row>
    <row r="752" spans="1:21" x14ac:dyDescent="0.3">
      <c r="A752" t="s">
        <v>19035</v>
      </c>
      <c r="B752" s="40" t="s">
        <v>166</v>
      </c>
      <c r="C752" s="40" t="s">
        <v>4360</v>
      </c>
      <c r="D752" s="40" t="s">
        <v>19</v>
      </c>
      <c r="E752" s="40" t="s">
        <v>16944</v>
      </c>
      <c r="F752" s="40" t="s">
        <v>41103</v>
      </c>
      <c r="G752" s="40" t="s">
        <v>19037</v>
      </c>
      <c r="H752" s="40" t="s">
        <v>41098</v>
      </c>
      <c r="I752" s="40" t="s">
        <v>18</v>
      </c>
      <c r="J752" s="40" t="s">
        <v>39796</v>
      </c>
      <c r="K752" s="40" t="s">
        <v>13</v>
      </c>
      <c r="L752" s="40" t="s">
        <v>38177</v>
      </c>
      <c r="M752" s="40" t="s">
        <v>41104</v>
      </c>
      <c r="N752" s="40" t="s">
        <v>144</v>
      </c>
      <c r="O752" s="40" t="s">
        <v>178</v>
      </c>
      <c r="P752" s="40"/>
      <c r="Q752" s="40"/>
      <c r="S752" s="40"/>
      <c r="T752" s="40"/>
      <c r="U752" s="40" t="s">
        <v>38608</v>
      </c>
    </row>
    <row r="753" spans="1:21" x14ac:dyDescent="0.3">
      <c r="A753" t="s">
        <v>19044</v>
      </c>
      <c r="B753" s="40" t="s">
        <v>166</v>
      </c>
      <c r="C753" s="40" t="s">
        <v>2881</v>
      </c>
      <c r="D753" s="40" t="s">
        <v>17</v>
      </c>
      <c r="E753" s="40" t="s">
        <v>19045</v>
      </c>
      <c r="F753" s="40" t="s">
        <v>11</v>
      </c>
      <c r="G753" s="40" t="s">
        <v>19046</v>
      </c>
      <c r="H753" s="40" t="s">
        <v>40888</v>
      </c>
      <c r="I753" s="40" t="s">
        <v>18</v>
      </c>
      <c r="J753" s="40" t="s">
        <v>39796</v>
      </c>
      <c r="K753" s="40" t="s">
        <v>13</v>
      </c>
      <c r="L753" s="40" t="s">
        <v>210</v>
      </c>
      <c r="M753" s="40" t="s">
        <v>39784</v>
      </c>
      <c r="N753" s="40" t="s">
        <v>145</v>
      </c>
      <c r="O753" s="40" t="s">
        <v>271</v>
      </c>
      <c r="P753" s="40"/>
      <c r="Q753" s="40"/>
      <c r="S753" s="40"/>
      <c r="T753" s="40"/>
      <c r="U753" s="40"/>
    </row>
    <row r="754" spans="1:21" x14ac:dyDescent="0.3">
      <c r="A754" t="s">
        <v>19049</v>
      </c>
      <c r="B754" s="40" t="s">
        <v>166</v>
      </c>
      <c r="C754" s="40" t="s">
        <v>4360</v>
      </c>
      <c r="D754" s="40" t="s">
        <v>19</v>
      </c>
      <c r="E754" s="40" t="s">
        <v>16944</v>
      </c>
      <c r="F754" s="40" t="s">
        <v>41097</v>
      </c>
      <c r="G754" s="40" t="s">
        <v>19051</v>
      </c>
      <c r="H754" s="40" t="s">
        <v>41098</v>
      </c>
      <c r="I754" s="40" t="s">
        <v>18</v>
      </c>
      <c r="J754" s="40" t="s">
        <v>39796</v>
      </c>
      <c r="K754" s="40" t="s">
        <v>13</v>
      </c>
      <c r="L754" s="40" t="s">
        <v>31839</v>
      </c>
      <c r="M754" s="40" t="s">
        <v>39797</v>
      </c>
      <c r="N754" s="40" t="s">
        <v>146</v>
      </c>
      <c r="O754" s="40" t="s">
        <v>2007</v>
      </c>
      <c r="P754" s="40"/>
      <c r="Q754" s="40"/>
      <c r="S754" s="40"/>
      <c r="T754" s="40"/>
      <c r="U754" s="40"/>
    </row>
    <row r="755" spans="1:21" x14ac:dyDescent="0.3">
      <c r="A755" t="s">
        <v>19055</v>
      </c>
      <c r="B755" s="40" t="s">
        <v>166</v>
      </c>
      <c r="C755" s="40" t="s">
        <v>4360</v>
      </c>
      <c r="D755" s="40" t="s">
        <v>10</v>
      </c>
      <c r="E755" s="40" t="s">
        <v>16944</v>
      </c>
      <c r="F755" s="40" t="s">
        <v>41008</v>
      </c>
      <c r="G755" s="40" t="s">
        <v>19057</v>
      </c>
      <c r="H755" s="40" t="s">
        <v>41009</v>
      </c>
      <c r="I755" s="40" t="s">
        <v>18</v>
      </c>
      <c r="J755" s="40" t="s">
        <v>39796</v>
      </c>
      <c r="K755" s="40" t="s">
        <v>13</v>
      </c>
      <c r="L755" s="40" t="s">
        <v>12894</v>
      </c>
      <c r="M755" s="40" t="s">
        <v>39797</v>
      </c>
      <c r="N755" s="40" t="s">
        <v>146</v>
      </c>
      <c r="O755" s="40" t="s">
        <v>2007</v>
      </c>
      <c r="P755" s="40"/>
      <c r="Q755" s="40"/>
      <c r="S755" s="40"/>
      <c r="T755" s="40"/>
      <c r="U755" s="40"/>
    </row>
    <row r="756" spans="1:21" x14ac:dyDescent="0.3">
      <c r="A756" t="s">
        <v>19061</v>
      </c>
      <c r="B756" s="40" t="s">
        <v>166</v>
      </c>
      <c r="C756" s="40" t="s">
        <v>2881</v>
      </c>
      <c r="D756" s="40" t="s">
        <v>17</v>
      </c>
      <c r="E756" s="40" t="s">
        <v>1078</v>
      </c>
      <c r="F756" s="40" t="s">
        <v>40927</v>
      </c>
      <c r="G756" s="40" t="s">
        <v>19063</v>
      </c>
      <c r="H756" s="40" t="s">
        <v>40928</v>
      </c>
      <c r="I756" s="40" t="s">
        <v>18</v>
      </c>
      <c r="J756" s="40" t="s">
        <v>39796</v>
      </c>
      <c r="K756" s="40" t="s">
        <v>13</v>
      </c>
      <c r="L756" s="40" t="s">
        <v>168</v>
      </c>
      <c r="M756" s="40" t="s">
        <v>39787</v>
      </c>
      <c r="N756" s="40" t="s">
        <v>146</v>
      </c>
      <c r="O756" s="40" t="s">
        <v>1856</v>
      </c>
      <c r="P756" s="40"/>
      <c r="Q756" s="40"/>
      <c r="S756" s="40"/>
      <c r="T756" s="40"/>
      <c r="U756" s="40"/>
    </row>
    <row r="757" spans="1:21" x14ac:dyDescent="0.3">
      <c r="A757" t="s">
        <v>19067</v>
      </c>
      <c r="B757" s="40" t="s">
        <v>166</v>
      </c>
      <c r="C757" s="40" t="s">
        <v>2881</v>
      </c>
      <c r="D757" s="40" t="s">
        <v>16</v>
      </c>
      <c r="E757" s="40" t="s">
        <v>19068</v>
      </c>
      <c r="F757" s="40" t="s">
        <v>11</v>
      </c>
      <c r="G757" s="40" t="s">
        <v>19069</v>
      </c>
      <c r="H757" s="40" t="s">
        <v>40639</v>
      </c>
      <c r="I757" s="40" t="s">
        <v>18</v>
      </c>
      <c r="J757" s="40" t="s">
        <v>40623</v>
      </c>
      <c r="K757" s="40" t="s">
        <v>13</v>
      </c>
      <c r="L757" s="40" t="s">
        <v>183</v>
      </c>
      <c r="M757" s="40" t="s">
        <v>40615</v>
      </c>
      <c r="N757" s="40" t="s">
        <v>144</v>
      </c>
      <c r="O757" s="40" t="s">
        <v>218</v>
      </c>
      <c r="P757" s="40" t="s">
        <v>183</v>
      </c>
      <c r="Q757" s="40" t="s">
        <v>1417</v>
      </c>
      <c r="R757">
        <v>0.77500000000000002</v>
      </c>
      <c r="S757" s="40" t="s">
        <v>148</v>
      </c>
      <c r="T757" s="40" t="s">
        <v>1940</v>
      </c>
      <c r="U757" s="40"/>
    </row>
    <row r="758" spans="1:21" x14ac:dyDescent="0.3">
      <c r="A758" t="s">
        <v>19077</v>
      </c>
      <c r="B758" s="40" t="s">
        <v>166</v>
      </c>
      <c r="C758" s="40" t="s">
        <v>4360</v>
      </c>
      <c r="D758" s="40" t="s">
        <v>19</v>
      </c>
      <c r="E758" s="40" t="s">
        <v>1078</v>
      </c>
      <c r="F758" s="40" t="s">
        <v>41110</v>
      </c>
      <c r="G758" s="40" t="s">
        <v>19079</v>
      </c>
      <c r="H758" s="40" t="s">
        <v>41111</v>
      </c>
      <c r="I758" s="40" t="s">
        <v>18</v>
      </c>
      <c r="J758" s="40" t="s">
        <v>39796</v>
      </c>
      <c r="K758" s="40" t="s">
        <v>13</v>
      </c>
      <c r="L758" s="40" t="s">
        <v>38613</v>
      </c>
      <c r="M758" s="40" t="s">
        <v>40939</v>
      </c>
      <c r="N758" s="40" t="s">
        <v>146</v>
      </c>
      <c r="O758" s="40" t="s">
        <v>1856</v>
      </c>
      <c r="P758" s="40"/>
      <c r="Q758" s="40"/>
      <c r="S758" s="40"/>
      <c r="T758" s="40"/>
      <c r="U758" s="40"/>
    </row>
    <row r="759" spans="1:21" x14ac:dyDescent="0.3">
      <c r="A759" t="s">
        <v>19084</v>
      </c>
      <c r="B759" s="40" t="s">
        <v>166</v>
      </c>
      <c r="C759" s="40" t="s">
        <v>190</v>
      </c>
      <c r="D759" s="40" t="s">
        <v>10</v>
      </c>
      <c r="E759" s="40" t="s">
        <v>1078</v>
      </c>
      <c r="F759" s="40" t="s">
        <v>39840</v>
      </c>
      <c r="G759" s="40" t="s">
        <v>19086</v>
      </c>
      <c r="H759" s="40" t="s">
        <v>39816</v>
      </c>
      <c r="I759" s="40" t="s">
        <v>38654</v>
      </c>
      <c r="J759" s="40" t="s">
        <v>39796</v>
      </c>
      <c r="K759" s="40" t="s">
        <v>13</v>
      </c>
      <c r="L759" s="40" t="s">
        <v>193</v>
      </c>
      <c r="M759" s="40" t="s">
        <v>39784</v>
      </c>
      <c r="N759" s="40" t="s">
        <v>146</v>
      </c>
      <c r="O759" s="40" t="s">
        <v>2876</v>
      </c>
      <c r="P759" s="40"/>
      <c r="Q759" s="40"/>
      <c r="S759" s="40"/>
      <c r="T759" s="40"/>
      <c r="U759" s="40"/>
    </row>
    <row r="760" spans="1:21" x14ac:dyDescent="0.3">
      <c r="A760" t="s">
        <v>19090</v>
      </c>
      <c r="B760" s="40" t="s">
        <v>166</v>
      </c>
      <c r="C760" s="40" t="s">
        <v>4360</v>
      </c>
      <c r="D760" s="40" t="s">
        <v>17</v>
      </c>
      <c r="E760" s="40" t="s">
        <v>1078</v>
      </c>
      <c r="F760" s="40" t="s">
        <v>41250</v>
      </c>
      <c r="G760" s="40" t="s">
        <v>19092</v>
      </c>
      <c r="H760" s="40" t="s">
        <v>41251</v>
      </c>
      <c r="I760" s="40" t="s">
        <v>18</v>
      </c>
      <c r="J760" s="40" t="s">
        <v>40941</v>
      </c>
      <c r="K760" s="40" t="s">
        <v>13</v>
      </c>
      <c r="L760" s="40" t="s">
        <v>38196</v>
      </c>
      <c r="M760" s="40" t="s">
        <v>40942</v>
      </c>
      <c r="N760" s="40" t="s">
        <v>146</v>
      </c>
      <c r="O760" s="40" t="s">
        <v>1856</v>
      </c>
      <c r="P760" s="40"/>
      <c r="Q760" s="40"/>
      <c r="S760" s="40"/>
      <c r="T760" s="40"/>
      <c r="U760" s="40"/>
    </row>
    <row r="761" spans="1:21" x14ac:dyDescent="0.3">
      <c r="A761" t="s">
        <v>19099</v>
      </c>
      <c r="B761" s="40" t="s">
        <v>166</v>
      </c>
      <c r="C761" s="40" t="s">
        <v>2881</v>
      </c>
      <c r="D761" s="40" t="s">
        <v>17</v>
      </c>
      <c r="E761" s="40" t="s">
        <v>19100</v>
      </c>
      <c r="F761" s="40" t="s">
        <v>11</v>
      </c>
      <c r="G761" s="40" t="s">
        <v>19101</v>
      </c>
      <c r="H761" s="40" t="s">
        <v>40897</v>
      </c>
      <c r="I761" s="40" t="s">
        <v>18</v>
      </c>
      <c r="J761" s="40" t="s">
        <v>39796</v>
      </c>
      <c r="K761" s="40" t="s">
        <v>13</v>
      </c>
      <c r="L761" s="40" t="s">
        <v>200</v>
      </c>
      <c r="M761" s="40" t="s">
        <v>39784</v>
      </c>
      <c r="N761" s="40" t="s">
        <v>146</v>
      </c>
      <c r="O761" s="40" t="s">
        <v>168</v>
      </c>
      <c r="P761" s="40"/>
      <c r="Q761" s="40"/>
      <c r="S761" s="40"/>
      <c r="T761" s="40"/>
      <c r="U761" s="40"/>
    </row>
    <row r="762" spans="1:21" x14ac:dyDescent="0.3">
      <c r="A762" t="s">
        <v>19105</v>
      </c>
      <c r="B762" s="40" t="s">
        <v>166</v>
      </c>
      <c r="C762" s="40" t="s">
        <v>4360</v>
      </c>
      <c r="D762" s="40" t="s">
        <v>10</v>
      </c>
      <c r="E762" s="40" t="s">
        <v>1078</v>
      </c>
      <c r="F762" s="40" t="s">
        <v>41016</v>
      </c>
      <c r="G762" s="40" t="s">
        <v>19107</v>
      </c>
      <c r="H762" s="40" t="s">
        <v>41017</v>
      </c>
      <c r="I762" s="40" t="s">
        <v>18</v>
      </c>
      <c r="J762" s="40" t="s">
        <v>39796</v>
      </c>
      <c r="K762" s="40" t="s">
        <v>13</v>
      </c>
      <c r="L762" s="40" t="s">
        <v>1132</v>
      </c>
      <c r="M762" s="40" t="s">
        <v>39787</v>
      </c>
      <c r="N762" s="40" t="s">
        <v>146</v>
      </c>
      <c r="O762" s="40" t="s">
        <v>1856</v>
      </c>
      <c r="P762" s="40"/>
      <c r="Q762" s="40"/>
      <c r="S762" s="40"/>
      <c r="T762" s="40"/>
      <c r="U762" s="40"/>
    </row>
    <row r="763" spans="1:21" x14ac:dyDescent="0.3">
      <c r="A763" t="s">
        <v>19112</v>
      </c>
      <c r="B763" s="40" t="s">
        <v>166</v>
      </c>
      <c r="C763" s="40" t="s">
        <v>2881</v>
      </c>
      <c r="D763" s="40" t="s">
        <v>16</v>
      </c>
      <c r="E763" s="40" t="s">
        <v>19113</v>
      </c>
      <c r="F763" s="40" t="s">
        <v>11</v>
      </c>
      <c r="G763" s="40" t="s">
        <v>19114</v>
      </c>
      <c r="H763" s="40" t="s">
        <v>40643</v>
      </c>
      <c r="I763" s="40" t="s">
        <v>18</v>
      </c>
      <c r="J763" s="40" t="s">
        <v>40644</v>
      </c>
      <c r="K763" s="40" t="s">
        <v>13</v>
      </c>
      <c r="L763" s="40" t="s">
        <v>203</v>
      </c>
      <c r="M763" s="40" t="s">
        <v>40645</v>
      </c>
      <c r="N763" s="40" t="s">
        <v>144</v>
      </c>
      <c r="O763" s="40" t="s">
        <v>192</v>
      </c>
      <c r="P763" s="40"/>
      <c r="Q763" s="40"/>
      <c r="S763" s="40"/>
      <c r="T763" s="40"/>
      <c r="U763" s="40"/>
    </row>
    <row r="764" spans="1:21" x14ac:dyDescent="0.3">
      <c r="A764" t="s">
        <v>19122</v>
      </c>
      <c r="B764" s="40" t="s">
        <v>166</v>
      </c>
      <c r="C764" s="40" t="s">
        <v>2881</v>
      </c>
      <c r="D764" s="40" t="s">
        <v>15</v>
      </c>
      <c r="E764" s="40" t="s">
        <v>19123</v>
      </c>
      <c r="F764" s="40" t="s">
        <v>11</v>
      </c>
      <c r="G764" s="40" t="s">
        <v>19124</v>
      </c>
      <c r="H764" s="40" t="s">
        <v>40834</v>
      </c>
      <c r="I764" s="40" t="s">
        <v>18</v>
      </c>
      <c r="J764" s="40" t="s">
        <v>40686</v>
      </c>
      <c r="K764" s="40" t="s">
        <v>13</v>
      </c>
      <c r="L764" s="40" t="s">
        <v>205</v>
      </c>
      <c r="M764" s="40" t="s">
        <v>40671</v>
      </c>
      <c r="N764" s="40" t="s">
        <v>144</v>
      </c>
      <c r="O764" s="40" t="s">
        <v>1768</v>
      </c>
      <c r="P764" s="40" t="s">
        <v>149</v>
      </c>
      <c r="Q764" s="40" t="s">
        <v>147</v>
      </c>
      <c r="R764">
        <v>1</v>
      </c>
      <c r="S764" s="40" t="s">
        <v>149</v>
      </c>
      <c r="T764" s="40" t="s">
        <v>141</v>
      </c>
      <c r="U764" s="40" t="s">
        <v>38612</v>
      </c>
    </row>
    <row r="765" spans="1:21" x14ac:dyDescent="0.3">
      <c r="A765" t="s">
        <v>19131</v>
      </c>
      <c r="B765" s="40" t="s">
        <v>166</v>
      </c>
      <c r="C765" s="40" t="s">
        <v>2881</v>
      </c>
      <c r="D765" s="40" t="s">
        <v>15</v>
      </c>
      <c r="E765" s="40" t="s">
        <v>19132</v>
      </c>
      <c r="F765" s="40" t="s">
        <v>11</v>
      </c>
      <c r="G765" s="40" t="s">
        <v>40835</v>
      </c>
      <c r="H765" s="40" t="s">
        <v>40836</v>
      </c>
      <c r="I765" s="40" t="s">
        <v>18</v>
      </c>
      <c r="J765" s="40" t="s">
        <v>40686</v>
      </c>
      <c r="K765" s="40" t="s">
        <v>13</v>
      </c>
      <c r="L765" s="40" t="s">
        <v>38196</v>
      </c>
      <c r="M765" s="40" t="s">
        <v>40671</v>
      </c>
      <c r="N765" s="40" t="s">
        <v>150</v>
      </c>
      <c r="O765" s="40" t="s">
        <v>1856</v>
      </c>
      <c r="P765" s="40"/>
      <c r="Q765" s="40"/>
      <c r="S765" s="40"/>
      <c r="T765" s="40"/>
      <c r="U765" s="40"/>
    </row>
    <row r="766" spans="1:21" x14ac:dyDescent="0.3">
      <c r="A766" t="s">
        <v>19136</v>
      </c>
      <c r="B766" s="40" t="s">
        <v>166</v>
      </c>
      <c r="C766" s="40" t="s">
        <v>2881</v>
      </c>
      <c r="D766" s="40" t="s">
        <v>15</v>
      </c>
      <c r="E766" s="40" t="s">
        <v>19137</v>
      </c>
      <c r="F766" s="40" t="s">
        <v>11</v>
      </c>
      <c r="G766" s="40" t="s">
        <v>40838</v>
      </c>
      <c r="H766" s="40" t="s">
        <v>40839</v>
      </c>
      <c r="I766" s="40" t="s">
        <v>18</v>
      </c>
      <c r="J766" s="40" t="s">
        <v>40686</v>
      </c>
      <c r="K766" s="40" t="s">
        <v>13</v>
      </c>
      <c r="L766" s="40" t="s">
        <v>175</v>
      </c>
      <c r="M766" s="40" t="s">
        <v>40671</v>
      </c>
      <c r="N766" s="40" t="s">
        <v>144</v>
      </c>
      <c r="O766" s="40" t="s">
        <v>2874</v>
      </c>
      <c r="P766" s="40"/>
      <c r="Q766" s="40"/>
      <c r="S766" s="40"/>
      <c r="T766" s="40"/>
      <c r="U766" s="40"/>
    </row>
    <row r="767" spans="1:21" x14ac:dyDescent="0.3">
      <c r="A767" t="s">
        <v>19145</v>
      </c>
      <c r="B767" s="40" t="s">
        <v>166</v>
      </c>
      <c r="C767" s="40" t="s">
        <v>2881</v>
      </c>
      <c r="D767" s="40" t="s">
        <v>15</v>
      </c>
      <c r="E767" s="40" t="s">
        <v>19146</v>
      </c>
      <c r="F767" s="40" t="s">
        <v>11</v>
      </c>
      <c r="G767" s="40" t="s">
        <v>19147</v>
      </c>
      <c r="H767" s="40" t="s">
        <v>40842</v>
      </c>
      <c r="I767" s="40" t="s">
        <v>18</v>
      </c>
      <c r="J767" s="40" t="s">
        <v>40686</v>
      </c>
      <c r="K767" s="40" t="s">
        <v>13</v>
      </c>
      <c r="L767" s="40" t="s">
        <v>193</v>
      </c>
      <c r="M767" s="40" t="s">
        <v>40671</v>
      </c>
      <c r="N767" s="40" t="s">
        <v>144</v>
      </c>
      <c r="O767" s="40" t="s">
        <v>218</v>
      </c>
      <c r="P767" s="40"/>
      <c r="Q767" s="40"/>
      <c r="S767" s="40"/>
      <c r="T767" s="40"/>
      <c r="U767" s="40"/>
    </row>
    <row r="768" spans="1:21" x14ac:dyDescent="0.3">
      <c r="A768" t="s">
        <v>19155</v>
      </c>
      <c r="B768" s="40" t="s">
        <v>166</v>
      </c>
      <c r="C768" s="40" t="s">
        <v>2881</v>
      </c>
      <c r="D768" s="40" t="s">
        <v>15</v>
      </c>
      <c r="E768" s="40" t="s">
        <v>19156</v>
      </c>
      <c r="F768" s="40" t="s">
        <v>11</v>
      </c>
      <c r="G768" s="40" t="s">
        <v>19157</v>
      </c>
      <c r="H768" s="40" t="s">
        <v>40843</v>
      </c>
      <c r="I768" s="40" t="s">
        <v>18</v>
      </c>
      <c r="J768" s="40" t="s">
        <v>40686</v>
      </c>
      <c r="K768" s="40" t="s">
        <v>13</v>
      </c>
      <c r="L768" s="40" t="s">
        <v>212</v>
      </c>
      <c r="M768" s="40" t="s">
        <v>40671</v>
      </c>
      <c r="N768" s="40" t="s">
        <v>144</v>
      </c>
      <c r="O768" s="40" t="s">
        <v>218</v>
      </c>
      <c r="P768" s="40" t="s">
        <v>141</v>
      </c>
      <c r="Q768" s="40" t="s">
        <v>147</v>
      </c>
      <c r="R768">
        <v>1</v>
      </c>
      <c r="S768" s="40" t="s">
        <v>148</v>
      </c>
      <c r="T768" s="40" t="s">
        <v>159</v>
      </c>
      <c r="U768" s="40"/>
    </row>
    <row r="769" spans="1:21" x14ac:dyDescent="0.3">
      <c r="A769" t="s">
        <v>19167</v>
      </c>
      <c r="B769" s="40" t="s">
        <v>166</v>
      </c>
      <c r="C769" s="40" t="s">
        <v>2881</v>
      </c>
      <c r="D769" s="40" t="s">
        <v>16</v>
      </c>
      <c r="E769" s="40" t="s">
        <v>19168</v>
      </c>
      <c r="F769" s="40" t="s">
        <v>11</v>
      </c>
      <c r="G769" s="40" t="s">
        <v>19169</v>
      </c>
      <c r="H769" s="40" t="s">
        <v>40650</v>
      </c>
      <c r="I769" s="40" t="s">
        <v>18</v>
      </c>
      <c r="J769" s="40" t="s">
        <v>40623</v>
      </c>
      <c r="K769" s="40" t="s">
        <v>13</v>
      </c>
      <c r="L769" s="40" t="s">
        <v>159</v>
      </c>
      <c r="M769" s="40" t="s">
        <v>40615</v>
      </c>
      <c r="N769" s="40" t="s">
        <v>144</v>
      </c>
      <c r="O769" s="40" t="s">
        <v>218</v>
      </c>
      <c r="P769" s="40" t="s">
        <v>176</v>
      </c>
      <c r="Q769" s="40" t="s">
        <v>271</v>
      </c>
      <c r="R769">
        <v>0.89166666666666672</v>
      </c>
      <c r="S769" s="40" t="s">
        <v>146</v>
      </c>
      <c r="T769" s="40" t="s">
        <v>27165</v>
      </c>
      <c r="U769" s="40"/>
    </row>
    <row r="770" spans="1:21" x14ac:dyDescent="0.3">
      <c r="A770" t="s">
        <v>19177</v>
      </c>
      <c r="B770" s="40" t="s">
        <v>166</v>
      </c>
      <c r="C770" s="40" t="s">
        <v>2881</v>
      </c>
      <c r="D770" s="40" t="s">
        <v>15</v>
      </c>
      <c r="E770" s="40" t="s">
        <v>19178</v>
      </c>
      <c r="F770" s="40" t="s">
        <v>40858</v>
      </c>
      <c r="G770" s="40" t="s">
        <v>40859</v>
      </c>
      <c r="H770" s="40" t="s">
        <v>40860</v>
      </c>
      <c r="I770" s="40" t="s">
        <v>18</v>
      </c>
      <c r="J770" s="40" t="s">
        <v>40686</v>
      </c>
      <c r="K770" s="40" t="s">
        <v>13</v>
      </c>
      <c r="L770" s="40" t="s">
        <v>168</v>
      </c>
      <c r="M770" s="40" t="s">
        <v>40861</v>
      </c>
      <c r="N770" s="40" t="s">
        <v>144</v>
      </c>
      <c r="O770" s="40" t="s">
        <v>218</v>
      </c>
      <c r="P770" s="40"/>
      <c r="Q770" s="40"/>
      <c r="S770" s="40"/>
      <c r="T770" s="40"/>
      <c r="U770" s="40"/>
    </row>
    <row r="771" spans="1:21" x14ac:dyDescent="0.3">
      <c r="A771" t="s">
        <v>19194</v>
      </c>
      <c r="B771" s="40" t="s">
        <v>166</v>
      </c>
      <c r="C771" s="40" t="s">
        <v>2881</v>
      </c>
      <c r="D771" s="40" t="s">
        <v>16</v>
      </c>
      <c r="E771" s="40" t="s">
        <v>1078</v>
      </c>
      <c r="F771" s="40" t="s">
        <v>40656</v>
      </c>
      <c r="G771" s="40" t="s">
        <v>19196</v>
      </c>
      <c r="H771" s="40" t="s">
        <v>40657</v>
      </c>
      <c r="I771" s="40" t="s">
        <v>18</v>
      </c>
      <c r="J771" s="40" t="s">
        <v>40644</v>
      </c>
      <c r="K771" s="40" t="s">
        <v>13</v>
      </c>
      <c r="L771" s="40" t="s">
        <v>198</v>
      </c>
      <c r="M771" s="40" t="s">
        <v>40615</v>
      </c>
      <c r="N771" s="40" t="s">
        <v>146</v>
      </c>
      <c r="O771" s="40" t="s">
        <v>1856</v>
      </c>
      <c r="P771" s="40"/>
      <c r="Q771" s="40"/>
      <c r="S771" s="40"/>
      <c r="T771" s="40"/>
      <c r="U771" s="40"/>
    </row>
    <row r="772" spans="1:21" x14ac:dyDescent="0.3">
      <c r="A772" t="s">
        <v>19200</v>
      </c>
      <c r="B772" s="40" t="s">
        <v>166</v>
      </c>
      <c r="C772" s="40" t="s">
        <v>4550</v>
      </c>
      <c r="D772" s="40" t="s">
        <v>10</v>
      </c>
      <c r="E772" s="40" t="s">
        <v>18700</v>
      </c>
      <c r="F772" s="40" t="s">
        <v>41366</v>
      </c>
      <c r="G772" s="40" t="s">
        <v>19202</v>
      </c>
      <c r="H772" s="40" t="s">
        <v>41367</v>
      </c>
      <c r="I772" s="40" t="s">
        <v>18</v>
      </c>
      <c r="J772" s="40" t="s">
        <v>39796</v>
      </c>
      <c r="K772" s="40" t="s">
        <v>13</v>
      </c>
      <c r="L772" s="40" t="s">
        <v>209</v>
      </c>
      <c r="M772" s="40" t="s">
        <v>39797</v>
      </c>
      <c r="N772" s="40" t="s">
        <v>145</v>
      </c>
      <c r="O772" s="40" t="s">
        <v>271</v>
      </c>
      <c r="P772" s="40" t="s">
        <v>144</v>
      </c>
      <c r="Q772" s="40"/>
      <c r="S772" s="40" t="s">
        <v>148</v>
      </c>
      <c r="T772" s="40" t="s">
        <v>150</v>
      </c>
      <c r="U772" s="40"/>
    </row>
    <row r="773" spans="1:21" x14ac:dyDescent="0.3">
      <c r="A773" t="s">
        <v>19204</v>
      </c>
      <c r="B773" s="40" t="s">
        <v>166</v>
      </c>
      <c r="C773" s="40" t="s">
        <v>2881</v>
      </c>
      <c r="D773" s="40" t="s">
        <v>16</v>
      </c>
      <c r="E773" s="40" t="s">
        <v>19205</v>
      </c>
      <c r="F773" s="40" t="s">
        <v>11</v>
      </c>
      <c r="G773" s="40" t="s">
        <v>19206</v>
      </c>
      <c r="H773" s="40" t="s">
        <v>40651</v>
      </c>
      <c r="I773" s="40" t="s">
        <v>18</v>
      </c>
      <c r="J773" s="40" t="s">
        <v>40623</v>
      </c>
      <c r="K773" s="40" t="s">
        <v>13</v>
      </c>
      <c r="L773" s="40" t="s">
        <v>215</v>
      </c>
      <c r="M773" s="40" t="s">
        <v>40615</v>
      </c>
      <c r="N773" s="40" t="s">
        <v>144</v>
      </c>
      <c r="O773" s="40" t="s">
        <v>218</v>
      </c>
      <c r="P773" s="40"/>
      <c r="Q773" s="40"/>
      <c r="S773" s="40"/>
      <c r="T773" s="40"/>
      <c r="U773" s="40"/>
    </row>
    <row r="774" spans="1:21" x14ac:dyDescent="0.3">
      <c r="A774" t="s">
        <v>19214</v>
      </c>
      <c r="B774" s="40" t="s">
        <v>166</v>
      </c>
      <c r="C774" s="40" t="s">
        <v>190</v>
      </c>
      <c r="D774" s="40" t="s">
        <v>15</v>
      </c>
      <c r="E774" s="40" t="s">
        <v>18700</v>
      </c>
      <c r="F774" s="40" t="s">
        <v>39971</v>
      </c>
      <c r="G774" s="40" t="s">
        <v>19215</v>
      </c>
      <c r="H774" s="40" t="s">
        <v>39972</v>
      </c>
      <c r="I774" s="40" t="s">
        <v>18</v>
      </c>
      <c r="J774" s="40" t="s">
        <v>39796</v>
      </c>
      <c r="K774" s="40" t="s">
        <v>13</v>
      </c>
      <c r="L774" s="40" t="s">
        <v>8518</v>
      </c>
      <c r="M774" s="40" t="s">
        <v>39797</v>
      </c>
      <c r="N774" s="40" t="s">
        <v>141</v>
      </c>
      <c r="O774" s="40" t="s">
        <v>271</v>
      </c>
      <c r="P774" s="40" t="s">
        <v>149</v>
      </c>
      <c r="Q774" s="40"/>
      <c r="S774" s="40" t="s">
        <v>148</v>
      </c>
      <c r="T774" s="40" t="s">
        <v>146</v>
      </c>
      <c r="U774" s="40"/>
    </row>
    <row r="775" spans="1:21" x14ac:dyDescent="0.3">
      <c r="A775" t="s">
        <v>19218</v>
      </c>
      <c r="B775" s="40" t="s">
        <v>166</v>
      </c>
      <c r="C775" s="40" t="s">
        <v>4550</v>
      </c>
      <c r="D775" s="40" t="s">
        <v>15</v>
      </c>
      <c r="E775" s="40" t="s">
        <v>18700</v>
      </c>
      <c r="F775" s="40" t="s">
        <v>41496</v>
      </c>
      <c r="G775" s="40" t="s">
        <v>19219</v>
      </c>
      <c r="H775" s="40" t="s">
        <v>41488</v>
      </c>
      <c r="I775" s="40" t="s">
        <v>41489</v>
      </c>
      <c r="J775" s="40" t="s">
        <v>41026</v>
      </c>
      <c r="K775" s="40" t="s">
        <v>13</v>
      </c>
      <c r="L775" s="40" t="s">
        <v>208</v>
      </c>
      <c r="M775" s="40" t="s">
        <v>39787</v>
      </c>
      <c r="N775" s="40" t="s">
        <v>144</v>
      </c>
      <c r="O775" s="40" t="s">
        <v>192</v>
      </c>
      <c r="P775" s="40" t="s">
        <v>1611</v>
      </c>
      <c r="Q775" s="40" t="s">
        <v>147</v>
      </c>
      <c r="R775">
        <v>1</v>
      </c>
      <c r="S775" s="40" t="s">
        <v>146</v>
      </c>
      <c r="T775" s="40" t="s">
        <v>1715</v>
      </c>
      <c r="U775" s="40"/>
    </row>
    <row r="776" spans="1:21" x14ac:dyDescent="0.3">
      <c r="A776" t="s">
        <v>19227</v>
      </c>
      <c r="B776" s="40" t="s">
        <v>166</v>
      </c>
      <c r="C776" s="40" t="s">
        <v>4550</v>
      </c>
      <c r="D776" s="40" t="s">
        <v>10</v>
      </c>
      <c r="E776" s="40" t="s">
        <v>18700</v>
      </c>
      <c r="F776" s="40" t="s">
        <v>41368</v>
      </c>
      <c r="G776" s="40" t="s">
        <v>41369</v>
      </c>
      <c r="H776" s="40" t="s">
        <v>41370</v>
      </c>
      <c r="I776" s="40" t="s">
        <v>18</v>
      </c>
      <c r="J776" s="40" t="s">
        <v>39796</v>
      </c>
      <c r="K776" s="40" t="s">
        <v>13</v>
      </c>
      <c r="L776" s="40" t="s">
        <v>193</v>
      </c>
      <c r="M776" s="40" t="s">
        <v>39797</v>
      </c>
      <c r="N776" s="40" t="s">
        <v>144</v>
      </c>
      <c r="O776" s="40" t="s">
        <v>218</v>
      </c>
      <c r="P776" s="40" t="s">
        <v>159</v>
      </c>
      <c r="Q776" s="40"/>
      <c r="S776" s="40" t="s">
        <v>141</v>
      </c>
      <c r="T776" s="40" t="s">
        <v>1417</v>
      </c>
      <c r="U776" s="40"/>
    </row>
    <row r="777" spans="1:21" x14ac:dyDescent="0.3">
      <c r="A777" t="s">
        <v>19237</v>
      </c>
      <c r="B777" s="40" t="s">
        <v>166</v>
      </c>
      <c r="C777" s="40" t="s">
        <v>2881</v>
      </c>
      <c r="D777" s="40" t="s">
        <v>15</v>
      </c>
      <c r="E777" s="40" t="s">
        <v>19238</v>
      </c>
      <c r="F777" s="40" t="s">
        <v>11</v>
      </c>
      <c r="G777" s="40" t="s">
        <v>19239</v>
      </c>
      <c r="H777" s="40" t="s">
        <v>40848</v>
      </c>
      <c r="I777" s="40" t="s">
        <v>18</v>
      </c>
      <c r="J777" s="40" t="s">
        <v>40686</v>
      </c>
      <c r="K777" s="40" t="s">
        <v>13</v>
      </c>
      <c r="L777" s="40" t="s">
        <v>210</v>
      </c>
      <c r="M777" s="40" t="s">
        <v>40671</v>
      </c>
      <c r="N777" s="40" t="s">
        <v>145</v>
      </c>
      <c r="O777" s="40" t="s">
        <v>271</v>
      </c>
      <c r="P777" s="40"/>
      <c r="Q777" s="40"/>
      <c r="S777" s="40"/>
      <c r="T777" s="40"/>
      <c r="U777" s="40"/>
    </row>
    <row r="778" spans="1:21" x14ac:dyDescent="0.3">
      <c r="A778" t="s">
        <v>19242</v>
      </c>
      <c r="B778" s="40" t="s">
        <v>166</v>
      </c>
      <c r="C778" s="40" t="s">
        <v>4550</v>
      </c>
      <c r="D778" s="40" t="s">
        <v>10</v>
      </c>
      <c r="E778" s="40" t="s">
        <v>18700</v>
      </c>
      <c r="F778" s="40" t="s">
        <v>41360</v>
      </c>
      <c r="G778" s="40" t="s">
        <v>41361</v>
      </c>
      <c r="H778" s="40" t="s">
        <v>41362</v>
      </c>
      <c r="I778" s="40" t="s">
        <v>41363</v>
      </c>
      <c r="J778" s="40" t="s">
        <v>39796</v>
      </c>
      <c r="K778" s="40" t="s">
        <v>13</v>
      </c>
      <c r="L778" s="40" t="s">
        <v>199</v>
      </c>
      <c r="M778" s="40" t="s">
        <v>41318</v>
      </c>
      <c r="N778" s="40" t="s">
        <v>146</v>
      </c>
      <c r="O778" s="40" t="s">
        <v>1856</v>
      </c>
      <c r="P778" s="40" t="s">
        <v>150</v>
      </c>
      <c r="Q778" s="40" t="s">
        <v>147</v>
      </c>
      <c r="R778">
        <v>1</v>
      </c>
      <c r="S778" s="40" t="s">
        <v>145</v>
      </c>
      <c r="T778" s="40" t="s">
        <v>840</v>
      </c>
      <c r="U778" s="40"/>
    </row>
    <row r="779" spans="1:21" x14ac:dyDescent="0.3">
      <c r="A779" t="s">
        <v>19248</v>
      </c>
      <c r="B779" s="40" t="s">
        <v>166</v>
      </c>
      <c r="C779" s="40" t="s">
        <v>4550</v>
      </c>
      <c r="D779" s="40" t="s">
        <v>10</v>
      </c>
      <c r="E779" s="40" t="s">
        <v>18700</v>
      </c>
      <c r="F779" s="40" t="s">
        <v>41364</v>
      </c>
      <c r="G779" s="40" t="s">
        <v>19250</v>
      </c>
      <c r="H779" s="40" t="s">
        <v>41365</v>
      </c>
      <c r="I779" s="40" t="s">
        <v>18</v>
      </c>
      <c r="J779" s="40" t="s">
        <v>39796</v>
      </c>
      <c r="K779" s="40" t="s">
        <v>13</v>
      </c>
      <c r="L779" s="40" t="s">
        <v>214</v>
      </c>
      <c r="M779" s="40" t="s">
        <v>39784</v>
      </c>
      <c r="N779" s="40" t="s">
        <v>149</v>
      </c>
      <c r="O779" s="40" t="s">
        <v>172</v>
      </c>
      <c r="P779" s="40"/>
      <c r="Q779" s="40"/>
      <c r="S779" s="40"/>
      <c r="T779" s="40"/>
      <c r="U779" s="40"/>
    </row>
    <row r="780" spans="1:21" x14ac:dyDescent="0.3">
      <c r="A780" t="s">
        <v>19253</v>
      </c>
      <c r="B780" s="40" t="s">
        <v>166</v>
      </c>
      <c r="C780" s="40" t="s">
        <v>2881</v>
      </c>
      <c r="D780" s="40" t="s">
        <v>15</v>
      </c>
      <c r="E780" s="40" t="s">
        <v>19254</v>
      </c>
      <c r="F780" s="40" t="s">
        <v>11</v>
      </c>
      <c r="G780" s="40" t="s">
        <v>19255</v>
      </c>
      <c r="H780" s="40" t="s">
        <v>40851</v>
      </c>
      <c r="I780" s="40" t="s">
        <v>18</v>
      </c>
      <c r="J780" s="40" t="s">
        <v>40686</v>
      </c>
      <c r="K780" s="40" t="s">
        <v>13</v>
      </c>
      <c r="L780" s="40" t="s">
        <v>214</v>
      </c>
      <c r="M780" s="40" t="s">
        <v>40671</v>
      </c>
      <c r="N780" s="40" t="s">
        <v>144</v>
      </c>
      <c r="O780" s="40" t="s">
        <v>218</v>
      </c>
      <c r="P780" s="40"/>
      <c r="Q780" s="40"/>
      <c r="S780" s="40"/>
      <c r="T780" s="40"/>
      <c r="U780" s="40"/>
    </row>
    <row r="781" spans="1:21" x14ac:dyDescent="0.3">
      <c r="A781" t="s">
        <v>19263</v>
      </c>
      <c r="B781" s="40" t="s">
        <v>166</v>
      </c>
      <c r="C781" s="40" t="s">
        <v>2881</v>
      </c>
      <c r="D781" s="40" t="s">
        <v>10</v>
      </c>
      <c r="E781" s="40" t="s">
        <v>19264</v>
      </c>
      <c r="F781" s="40" t="s">
        <v>40712</v>
      </c>
      <c r="G781" s="40" t="s">
        <v>19266</v>
      </c>
      <c r="H781" s="40" t="s">
        <v>40713</v>
      </c>
      <c r="I781" s="40" t="s">
        <v>18</v>
      </c>
      <c r="J781" s="40" t="s">
        <v>40714</v>
      </c>
      <c r="K781" s="40" t="s">
        <v>13</v>
      </c>
      <c r="L781" s="40" t="s">
        <v>190</v>
      </c>
      <c r="M781" s="40" t="s">
        <v>40675</v>
      </c>
      <c r="N781" s="40" t="s">
        <v>149</v>
      </c>
      <c r="O781" s="40" t="s">
        <v>271</v>
      </c>
      <c r="P781" s="40"/>
      <c r="Q781" s="40"/>
      <c r="S781" s="40"/>
      <c r="T781" s="40"/>
      <c r="U781" s="40"/>
    </row>
    <row r="782" spans="1:21" x14ac:dyDescent="0.3">
      <c r="A782" t="s">
        <v>19268</v>
      </c>
      <c r="B782" s="40" t="s">
        <v>166</v>
      </c>
      <c r="C782" s="40" t="s">
        <v>2881</v>
      </c>
      <c r="D782" s="40" t="s">
        <v>15</v>
      </c>
      <c r="E782" s="40" t="s">
        <v>19269</v>
      </c>
      <c r="F782" s="40" t="s">
        <v>11</v>
      </c>
      <c r="G782" s="40" t="s">
        <v>19270</v>
      </c>
      <c r="H782" s="40" t="s">
        <v>40853</v>
      </c>
      <c r="I782" s="40" t="s">
        <v>18</v>
      </c>
      <c r="J782" s="40" t="s">
        <v>40686</v>
      </c>
      <c r="K782" s="40" t="s">
        <v>13</v>
      </c>
      <c r="L782" s="40" t="s">
        <v>190</v>
      </c>
      <c r="M782" s="40" t="s">
        <v>40671</v>
      </c>
      <c r="N782" s="40" t="s">
        <v>144</v>
      </c>
      <c r="O782" s="40" t="s">
        <v>190</v>
      </c>
      <c r="P782" s="40" t="s">
        <v>2880</v>
      </c>
      <c r="Q782" s="40" t="s">
        <v>1417</v>
      </c>
      <c r="R782">
        <v>0.76315789473684204</v>
      </c>
      <c r="S782" s="40" t="s">
        <v>145</v>
      </c>
      <c r="T782" s="40" t="s">
        <v>1734</v>
      </c>
      <c r="U782" s="40"/>
    </row>
    <row r="783" spans="1:21" x14ac:dyDescent="0.3">
      <c r="A783" t="s">
        <v>19279</v>
      </c>
      <c r="B783" s="40" t="s">
        <v>166</v>
      </c>
      <c r="C783" s="40" t="s">
        <v>2881</v>
      </c>
      <c r="D783" s="40" t="s">
        <v>16</v>
      </c>
      <c r="E783" s="40" t="s">
        <v>19280</v>
      </c>
      <c r="F783" s="40" t="s">
        <v>11</v>
      </c>
      <c r="G783" s="40" t="s">
        <v>19281</v>
      </c>
      <c r="H783" s="40" t="s">
        <v>40646</v>
      </c>
      <c r="I783" s="40" t="s">
        <v>18</v>
      </c>
      <c r="J783" s="40" t="s">
        <v>40644</v>
      </c>
      <c r="K783" s="40" t="s">
        <v>13</v>
      </c>
      <c r="L783" s="40" t="s">
        <v>180</v>
      </c>
      <c r="M783" s="40" t="s">
        <v>40645</v>
      </c>
      <c r="N783" s="40" t="s">
        <v>146</v>
      </c>
      <c r="O783" s="40" t="s">
        <v>158</v>
      </c>
      <c r="P783" s="40"/>
      <c r="Q783" s="40"/>
      <c r="S783" s="40"/>
      <c r="T783" s="40"/>
      <c r="U783" s="40"/>
    </row>
    <row r="784" spans="1:21" x14ac:dyDescent="0.3">
      <c r="A784" t="s">
        <v>19285</v>
      </c>
      <c r="B784" s="40" t="s">
        <v>166</v>
      </c>
      <c r="C784" s="40" t="s">
        <v>2881</v>
      </c>
      <c r="D784" s="40" t="s">
        <v>16</v>
      </c>
      <c r="E784" s="40" t="s">
        <v>19286</v>
      </c>
      <c r="F784" s="40" t="s">
        <v>11</v>
      </c>
      <c r="G784" s="40" t="s">
        <v>19287</v>
      </c>
      <c r="H784" s="40" t="s">
        <v>40647</v>
      </c>
      <c r="I784" s="40" t="s">
        <v>18</v>
      </c>
      <c r="J784" s="40" t="s">
        <v>40623</v>
      </c>
      <c r="K784" s="40" t="s">
        <v>13</v>
      </c>
      <c r="L784" s="40" t="s">
        <v>197</v>
      </c>
      <c r="M784" s="40" t="s">
        <v>40648</v>
      </c>
      <c r="N784" s="40" t="s">
        <v>146</v>
      </c>
      <c r="O784" s="40" t="s">
        <v>1856</v>
      </c>
      <c r="P784" s="40"/>
      <c r="Q784" s="40"/>
      <c r="S784" s="40"/>
      <c r="T784" s="40"/>
      <c r="U784" s="40"/>
    </row>
    <row r="785" spans="1:21" x14ac:dyDescent="0.3">
      <c r="A785" t="s">
        <v>19291</v>
      </c>
      <c r="B785" s="40" t="s">
        <v>166</v>
      </c>
      <c r="C785" s="40" t="s">
        <v>2881</v>
      </c>
      <c r="D785" s="40" t="s">
        <v>16</v>
      </c>
      <c r="E785" s="40" t="s">
        <v>19292</v>
      </c>
      <c r="F785" s="40" t="s">
        <v>11</v>
      </c>
      <c r="G785" s="40" t="s">
        <v>19293</v>
      </c>
      <c r="H785" s="40" t="s">
        <v>40649</v>
      </c>
      <c r="I785" s="40" t="s">
        <v>18</v>
      </c>
      <c r="J785" s="40" t="s">
        <v>40623</v>
      </c>
      <c r="K785" s="40" t="s">
        <v>13</v>
      </c>
      <c r="L785" s="40" t="s">
        <v>190</v>
      </c>
      <c r="M785" s="40" t="s">
        <v>40615</v>
      </c>
      <c r="N785" s="40" t="s">
        <v>146</v>
      </c>
      <c r="O785" s="40" t="s">
        <v>1856</v>
      </c>
      <c r="P785" s="40"/>
      <c r="Q785" s="40"/>
      <c r="S785" s="40"/>
      <c r="T785" s="40"/>
      <c r="U785" s="40"/>
    </row>
    <row r="786" spans="1:21" x14ac:dyDescent="0.3">
      <c r="A786" t="s">
        <v>19301</v>
      </c>
      <c r="B786" s="40" t="s">
        <v>166</v>
      </c>
      <c r="C786" s="40" t="s">
        <v>2881</v>
      </c>
      <c r="D786" s="40" t="s">
        <v>15</v>
      </c>
      <c r="E786" s="40" t="s">
        <v>19302</v>
      </c>
      <c r="F786" s="40" t="s">
        <v>11</v>
      </c>
      <c r="G786" s="40" t="s">
        <v>40844</v>
      </c>
      <c r="H786" s="40" t="s">
        <v>40845</v>
      </c>
      <c r="I786" s="40" t="s">
        <v>18</v>
      </c>
      <c r="J786" s="40" t="s">
        <v>40686</v>
      </c>
      <c r="K786" s="40" t="s">
        <v>13</v>
      </c>
      <c r="L786" s="40" t="s">
        <v>206</v>
      </c>
      <c r="M786" s="40" t="s">
        <v>40671</v>
      </c>
      <c r="N786" s="40" t="s">
        <v>146</v>
      </c>
      <c r="O786" s="40" t="s">
        <v>1856</v>
      </c>
      <c r="P786" s="40"/>
      <c r="Q786" s="40"/>
      <c r="S786" s="40"/>
      <c r="T786" s="40"/>
      <c r="U786" s="40"/>
    </row>
    <row r="787" spans="1:21" x14ac:dyDescent="0.3">
      <c r="A787" t="s">
        <v>19306</v>
      </c>
      <c r="B787" s="40" t="s">
        <v>166</v>
      </c>
      <c r="C787" s="40" t="s">
        <v>2881</v>
      </c>
      <c r="D787" s="40" t="s">
        <v>15</v>
      </c>
      <c r="E787" s="40" t="s">
        <v>19307</v>
      </c>
      <c r="F787" s="40" t="s">
        <v>11</v>
      </c>
      <c r="G787" s="40" t="s">
        <v>19308</v>
      </c>
      <c r="H787" s="40" t="s">
        <v>40846</v>
      </c>
      <c r="I787" s="40" t="s">
        <v>18</v>
      </c>
      <c r="J787" s="40" t="s">
        <v>40686</v>
      </c>
      <c r="K787" s="40" t="s">
        <v>13</v>
      </c>
      <c r="L787" s="40" t="s">
        <v>206</v>
      </c>
      <c r="M787" s="40" t="s">
        <v>40671</v>
      </c>
      <c r="N787" s="40" t="s">
        <v>144</v>
      </c>
      <c r="O787" s="40" t="s">
        <v>218</v>
      </c>
      <c r="P787" s="40"/>
      <c r="Q787" s="40"/>
      <c r="S787" s="40"/>
      <c r="T787" s="40"/>
      <c r="U787" s="40"/>
    </row>
    <row r="788" spans="1:21" x14ac:dyDescent="0.3">
      <c r="A788" t="s">
        <v>19317</v>
      </c>
      <c r="B788" s="40" t="s">
        <v>166</v>
      </c>
      <c r="C788" s="40" t="s">
        <v>2881</v>
      </c>
      <c r="D788" s="40" t="s">
        <v>15</v>
      </c>
      <c r="E788" s="40" t="s">
        <v>19318</v>
      </c>
      <c r="F788" s="40" t="s">
        <v>11</v>
      </c>
      <c r="G788" s="40" t="s">
        <v>19319</v>
      </c>
      <c r="H788" s="40" t="s">
        <v>40847</v>
      </c>
      <c r="I788" s="40" t="s">
        <v>18</v>
      </c>
      <c r="J788" s="40" t="s">
        <v>40686</v>
      </c>
      <c r="K788" s="40" t="s">
        <v>13</v>
      </c>
      <c r="L788" s="40" t="s">
        <v>2710</v>
      </c>
      <c r="M788" s="40" t="s">
        <v>40671</v>
      </c>
      <c r="N788" s="40" t="s">
        <v>146</v>
      </c>
      <c r="O788" s="40" t="s">
        <v>2876</v>
      </c>
      <c r="P788" s="40"/>
      <c r="Q788" s="40"/>
      <c r="S788" s="40"/>
      <c r="T788" s="40"/>
      <c r="U788" s="40"/>
    </row>
    <row r="789" spans="1:21" x14ac:dyDescent="0.3">
      <c r="A789" t="s">
        <v>19324</v>
      </c>
      <c r="B789" s="40" t="s">
        <v>166</v>
      </c>
      <c r="C789" s="40" t="s">
        <v>2881</v>
      </c>
      <c r="D789" s="40" t="s">
        <v>16</v>
      </c>
      <c r="E789" s="40" t="s">
        <v>19325</v>
      </c>
      <c r="F789" s="40" t="s">
        <v>11</v>
      </c>
      <c r="G789" s="40" t="s">
        <v>18276</v>
      </c>
      <c r="H789" s="40" t="s">
        <v>40636</v>
      </c>
      <c r="I789" s="40" t="s">
        <v>18</v>
      </c>
      <c r="J789" s="40" t="s">
        <v>40623</v>
      </c>
      <c r="K789" s="40" t="s">
        <v>13</v>
      </c>
      <c r="L789" s="40" t="s">
        <v>205</v>
      </c>
      <c r="M789" s="40" t="s">
        <v>40615</v>
      </c>
      <c r="N789" s="40" t="s">
        <v>145</v>
      </c>
      <c r="O789" s="40" t="s">
        <v>144</v>
      </c>
      <c r="P789" s="40"/>
      <c r="Q789" s="40"/>
      <c r="S789" s="40"/>
      <c r="T789" s="40"/>
      <c r="U789" s="40" t="s">
        <v>40637</v>
      </c>
    </row>
    <row r="790" spans="1:21" x14ac:dyDescent="0.3">
      <c r="A790" t="s">
        <v>19336</v>
      </c>
      <c r="B790" s="40" t="s">
        <v>166</v>
      </c>
      <c r="C790" s="40" t="s">
        <v>2881</v>
      </c>
      <c r="D790" s="40" t="s">
        <v>15</v>
      </c>
      <c r="E790" s="40" t="s">
        <v>19337</v>
      </c>
      <c r="F790" s="40" t="s">
        <v>11</v>
      </c>
      <c r="G790" s="40" t="s">
        <v>19338</v>
      </c>
      <c r="H790" s="40" t="s">
        <v>40852</v>
      </c>
      <c r="I790" s="40" t="s">
        <v>18</v>
      </c>
      <c r="J790" s="40" t="s">
        <v>40686</v>
      </c>
      <c r="K790" s="40" t="s">
        <v>13</v>
      </c>
      <c r="L790" s="40" t="s">
        <v>2869</v>
      </c>
      <c r="M790" s="40" t="s">
        <v>40671</v>
      </c>
      <c r="N790" s="40" t="s">
        <v>146</v>
      </c>
      <c r="O790" s="40" t="s">
        <v>1586</v>
      </c>
      <c r="P790" s="40"/>
      <c r="Q790" s="40"/>
      <c r="S790" s="40"/>
      <c r="T790" s="40"/>
      <c r="U790" s="40"/>
    </row>
    <row r="791" spans="1:21" x14ac:dyDescent="0.3">
      <c r="A791" t="s">
        <v>19342</v>
      </c>
      <c r="B791" s="40" t="s">
        <v>166</v>
      </c>
      <c r="C791" s="40" t="s">
        <v>2881</v>
      </c>
      <c r="D791" s="40" t="s">
        <v>16</v>
      </c>
      <c r="E791" s="40" t="s">
        <v>19343</v>
      </c>
      <c r="F791" s="40" t="s">
        <v>40658</v>
      </c>
      <c r="G791" s="40" t="s">
        <v>19345</v>
      </c>
      <c r="H791" s="40" t="s">
        <v>40659</v>
      </c>
      <c r="I791" s="40" t="s">
        <v>18</v>
      </c>
      <c r="J791" s="40" t="s">
        <v>40623</v>
      </c>
      <c r="K791" s="40" t="s">
        <v>13</v>
      </c>
      <c r="L791" s="40" t="s">
        <v>213</v>
      </c>
      <c r="M791" s="40" t="s">
        <v>40615</v>
      </c>
      <c r="N791" s="40" t="s">
        <v>148</v>
      </c>
      <c r="O791" s="40" t="s">
        <v>271</v>
      </c>
      <c r="P791" s="40"/>
      <c r="Q791" s="40"/>
      <c r="S791" s="40"/>
      <c r="T791" s="40"/>
      <c r="U791" s="40"/>
    </row>
    <row r="792" spans="1:21" x14ac:dyDescent="0.3">
      <c r="A792" t="s">
        <v>19348</v>
      </c>
      <c r="B792" s="40" t="s">
        <v>166</v>
      </c>
      <c r="C792" s="40" t="s">
        <v>2881</v>
      </c>
      <c r="D792" s="40" t="s">
        <v>15</v>
      </c>
      <c r="E792" s="40" t="s">
        <v>19349</v>
      </c>
      <c r="F792" s="40" t="s">
        <v>11</v>
      </c>
      <c r="G792" s="40" t="s">
        <v>19350</v>
      </c>
      <c r="H792" s="40" t="s">
        <v>40850</v>
      </c>
      <c r="I792" s="40" t="s">
        <v>18</v>
      </c>
      <c r="J792" s="40" t="s">
        <v>40686</v>
      </c>
      <c r="K792" s="40" t="s">
        <v>13</v>
      </c>
      <c r="L792" s="40" t="s">
        <v>200</v>
      </c>
      <c r="M792" s="40" t="s">
        <v>40671</v>
      </c>
      <c r="N792" s="40" t="s">
        <v>148</v>
      </c>
      <c r="O792" s="40" t="s">
        <v>187</v>
      </c>
      <c r="P792" s="40"/>
      <c r="Q792" s="40"/>
      <c r="S792" s="40"/>
      <c r="T792" s="40"/>
      <c r="U792" s="40"/>
    </row>
    <row r="793" spans="1:21" x14ac:dyDescent="0.3">
      <c r="A793" t="s">
        <v>19352</v>
      </c>
      <c r="B793" s="40" t="s">
        <v>166</v>
      </c>
      <c r="C793" s="40" t="s">
        <v>2881</v>
      </c>
      <c r="D793" s="40" t="s">
        <v>16</v>
      </c>
      <c r="E793" s="40" t="s">
        <v>19353</v>
      </c>
      <c r="F793" s="40" t="s">
        <v>11</v>
      </c>
      <c r="G793" s="40" t="s">
        <v>19354</v>
      </c>
      <c r="H793" s="40" t="s">
        <v>40638</v>
      </c>
      <c r="I793" s="40" t="s">
        <v>18</v>
      </c>
      <c r="J793" s="40" t="s">
        <v>40623</v>
      </c>
      <c r="K793" s="40" t="s">
        <v>13</v>
      </c>
      <c r="L793" s="40" t="s">
        <v>210</v>
      </c>
      <c r="M793" s="40" t="s">
        <v>40615</v>
      </c>
      <c r="N793" s="40" t="s">
        <v>145</v>
      </c>
      <c r="O793" s="40" t="s">
        <v>271</v>
      </c>
      <c r="P793" s="40"/>
      <c r="Q793" s="40"/>
      <c r="S793" s="40"/>
      <c r="T793" s="40"/>
      <c r="U793" s="40"/>
    </row>
    <row r="794" spans="1:21" x14ac:dyDescent="0.3">
      <c r="A794" t="s">
        <v>19357</v>
      </c>
      <c r="B794" s="40" t="s">
        <v>166</v>
      </c>
      <c r="C794" s="40" t="s">
        <v>2881</v>
      </c>
      <c r="D794" s="40" t="s">
        <v>15</v>
      </c>
      <c r="E794" s="40" t="s">
        <v>19358</v>
      </c>
      <c r="F794" s="40" t="s">
        <v>11</v>
      </c>
      <c r="G794" s="40" t="s">
        <v>19359</v>
      </c>
      <c r="H794" s="40" t="s">
        <v>40849</v>
      </c>
      <c r="I794" s="40" t="s">
        <v>18</v>
      </c>
      <c r="J794" s="40" t="s">
        <v>40686</v>
      </c>
      <c r="K794" s="40" t="s">
        <v>13</v>
      </c>
      <c r="L794" s="40" t="s">
        <v>213</v>
      </c>
      <c r="M794" s="40" t="s">
        <v>40671</v>
      </c>
      <c r="N794" s="40" t="s">
        <v>145</v>
      </c>
      <c r="O794" s="40" t="s">
        <v>271</v>
      </c>
      <c r="P794" s="40"/>
      <c r="Q794" s="40"/>
      <c r="S794" s="40"/>
      <c r="T794" s="40"/>
      <c r="U794" s="40"/>
    </row>
    <row r="795" spans="1:21" x14ac:dyDescent="0.3">
      <c r="A795" t="s">
        <v>19362</v>
      </c>
      <c r="B795" s="40" t="s">
        <v>166</v>
      </c>
      <c r="C795" s="40" t="s">
        <v>4360</v>
      </c>
      <c r="D795" s="40" t="s">
        <v>15</v>
      </c>
      <c r="E795" s="40" t="s">
        <v>19363</v>
      </c>
      <c r="F795" s="40" t="s">
        <v>11</v>
      </c>
      <c r="G795" s="40" t="s">
        <v>19364</v>
      </c>
      <c r="H795" s="40" t="s">
        <v>41151</v>
      </c>
      <c r="I795" s="40" t="s">
        <v>18</v>
      </c>
      <c r="J795" s="40" t="s">
        <v>39796</v>
      </c>
      <c r="K795" s="40" t="s">
        <v>13</v>
      </c>
      <c r="L795" s="40" t="s">
        <v>146</v>
      </c>
      <c r="M795" s="40" t="s">
        <v>39797</v>
      </c>
      <c r="N795" s="40" t="s">
        <v>141</v>
      </c>
      <c r="O795" s="40" t="s">
        <v>158</v>
      </c>
      <c r="P795" s="40"/>
      <c r="Q795" s="40"/>
      <c r="S795" s="40"/>
      <c r="T795" s="40"/>
      <c r="U795" s="40"/>
    </row>
    <row r="796" spans="1:21" x14ac:dyDescent="0.3">
      <c r="A796" t="s">
        <v>19369</v>
      </c>
      <c r="B796" s="40" t="s">
        <v>166</v>
      </c>
      <c r="C796" s="40" t="s">
        <v>190</v>
      </c>
      <c r="D796" s="40" t="s">
        <v>17</v>
      </c>
      <c r="E796" s="40" t="s">
        <v>19370</v>
      </c>
      <c r="F796" s="40" t="s">
        <v>11</v>
      </c>
      <c r="G796" s="40" t="s">
        <v>19371</v>
      </c>
      <c r="H796" s="40" t="s">
        <v>39998</v>
      </c>
      <c r="I796" s="40" t="s">
        <v>18</v>
      </c>
      <c r="J796" s="40" t="s">
        <v>39796</v>
      </c>
      <c r="K796" s="40" t="s">
        <v>13</v>
      </c>
      <c r="L796" s="40" t="s">
        <v>223</v>
      </c>
      <c r="M796" s="40" t="s">
        <v>39784</v>
      </c>
      <c r="N796" s="40" t="s">
        <v>144</v>
      </c>
      <c r="O796" s="40" t="s">
        <v>218</v>
      </c>
      <c r="P796" s="40"/>
      <c r="Q796" s="40"/>
      <c r="S796" s="40"/>
      <c r="T796" s="40"/>
      <c r="U796" s="40"/>
    </row>
    <row r="797" spans="1:21" x14ac:dyDescent="0.3">
      <c r="A797" t="s">
        <v>19380</v>
      </c>
      <c r="B797" s="40" t="s">
        <v>166</v>
      </c>
      <c r="C797" s="40" t="s">
        <v>2881</v>
      </c>
      <c r="D797" s="40" t="s">
        <v>16</v>
      </c>
      <c r="E797" s="40" t="s">
        <v>19381</v>
      </c>
      <c r="F797" s="40" t="s">
        <v>11</v>
      </c>
      <c r="G797" s="40" t="s">
        <v>19382</v>
      </c>
      <c r="H797" s="40" t="s">
        <v>40652</v>
      </c>
      <c r="I797" s="40" t="s">
        <v>18</v>
      </c>
      <c r="J797" s="40" t="s">
        <v>40623</v>
      </c>
      <c r="K797" s="40" t="s">
        <v>13</v>
      </c>
      <c r="L797" s="40" t="s">
        <v>200</v>
      </c>
      <c r="M797" s="40" t="s">
        <v>40615</v>
      </c>
      <c r="N797" s="40" t="s">
        <v>141</v>
      </c>
      <c r="O797" s="40" t="s">
        <v>271</v>
      </c>
      <c r="P797" s="40"/>
      <c r="Q797" s="40"/>
      <c r="S797" s="40"/>
      <c r="T797" s="40"/>
      <c r="U797" s="40"/>
    </row>
    <row r="798" spans="1:21" x14ac:dyDescent="0.3">
      <c r="A798" t="s">
        <v>19385</v>
      </c>
      <c r="B798" s="40" t="s">
        <v>166</v>
      </c>
      <c r="C798" s="40" t="s">
        <v>190</v>
      </c>
      <c r="D798" s="40" t="s">
        <v>10</v>
      </c>
      <c r="E798" s="40" t="s">
        <v>19386</v>
      </c>
      <c r="F798" s="40" t="s">
        <v>11</v>
      </c>
      <c r="G798" s="40" t="s">
        <v>19387</v>
      </c>
      <c r="H798" s="40" t="s">
        <v>39795</v>
      </c>
      <c r="I798" s="40" t="s">
        <v>18</v>
      </c>
      <c r="J798" s="40" t="s">
        <v>39796</v>
      </c>
      <c r="K798" s="40" t="s">
        <v>13</v>
      </c>
      <c r="L798" s="40" t="s">
        <v>217</v>
      </c>
      <c r="M798" s="40" t="s">
        <v>39797</v>
      </c>
      <c r="N798" s="40" t="s">
        <v>144</v>
      </c>
      <c r="O798" s="40" t="s">
        <v>218</v>
      </c>
      <c r="P798" s="40"/>
      <c r="Q798" s="40"/>
      <c r="S798" s="40"/>
      <c r="T798" s="40"/>
      <c r="U798" s="40"/>
    </row>
    <row r="799" spans="1:21" x14ac:dyDescent="0.3">
      <c r="A799" t="s">
        <v>19396</v>
      </c>
      <c r="B799" s="40" t="s">
        <v>166</v>
      </c>
      <c r="C799" s="40" t="s">
        <v>4550</v>
      </c>
      <c r="D799" s="40" t="s">
        <v>15</v>
      </c>
      <c r="E799" s="40" t="s">
        <v>18674</v>
      </c>
      <c r="F799" s="40" t="s">
        <v>41473</v>
      </c>
      <c r="G799" s="40" t="s">
        <v>19398</v>
      </c>
      <c r="H799" s="40" t="s">
        <v>41474</v>
      </c>
      <c r="I799" s="40" t="s">
        <v>18</v>
      </c>
      <c r="J799" s="40" t="s">
        <v>39796</v>
      </c>
      <c r="K799" s="40" t="s">
        <v>13</v>
      </c>
      <c r="L799" s="40" t="s">
        <v>159</v>
      </c>
      <c r="M799" s="40" t="s">
        <v>41475</v>
      </c>
      <c r="N799" s="40" t="s">
        <v>144</v>
      </c>
      <c r="O799" s="40" t="s">
        <v>2873</v>
      </c>
      <c r="P799" s="40"/>
      <c r="Q799" s="40"/>
      <c r="S799" s="40"/>
      <c r="T799" s="40"/>
      <c r="U799" s="40"/>
    </row>
    <row r="800" spans="1:21" x14ac:dyDescent="0.3">
      <c r="A800" t="s">
        <v>19407</v>
      </c>
      <c r="B800" s="40" t="s">
        <v>166</v>
      </c>
      <c r="C800" s="40" t="s">
        <v>4550</v>
      </c>
      <c r="D800" s="40" t="s">
        <v>10</v>
      </c>
      <c r="E800" s="40" t="s">
        <v>19408</v>
      </c>
      <c r="F800" s="40" t="s">
        <v>11</v>
      </c>
      <c r="G800" s="40" t="s">
        <v>19409</v>
      </c>
      <c r="H800" s="40" t="s">
        <v>41315</v>
      </c>
      <c r="I800" s="40" t="s">
        <v>18</v>
      </c>
      <c r="J800" s="40" t="s">
        <v>39796</v>
      </c>
      <c r="K800" s="40" t="s">
        <v>13</v>
      </c>
      <c r="L800" s="40" t="s">
        <v>180</v>
      </c>
      <c r="M800" s="40" t="s">
        <v>39784</v>
      </c>
      <c r="N800" s="40" t="s">
        <v>144</v>
      </c>
      <c r="O800" s="40" t="s">
        <v>192</v>
      </c>
      <c r="P800" s="40"/>
      <c r="Q800" s="40"/>
      <c r="S800" s="40"/>
      <c r="T800" s="40"/>
      <c r="U800" s="40"/>
    </row>
    <row r="801" spans="1:21" x14ac:dyDescent="0.3">
      <c r="A801" t="s">
        <v>19437</v>
      </c>
      <c r="B801" s="40" t="s">
        <v>166</v>
      </c>
      <c r="C801" s="40" t="s">
        <v>4550</v>
      </c>
      <c r="D801" s="40" t="s">
        <v>10</v>
      </c>
      <c r="E801" s="40" t="s">
        <v>19438</v>
      </c>
      <c r="F801" s="40" t="s">
        <v>11</v>
      </c>
      <c r="G801" s="40" t="s">
        <v>19439</v>
      </c>
      <c r="H801" s="40" t="s">
        <v>41342</v>
      </c>
      <c r="I801" s="40" t="s">
        <v>18</v>
      </c>
      <c r="J801" s="40" t="s">
        <v>39796</v>
      </c>
      <c r="K801" s="40" t="s">
        <v>13</v>
      </c>
      <c r="L801" s="40" t="s">
        <v>224</v>
      </c>
      <c r="M801" s="40" t="s">
        <v>39797</v>
      </c>
      <c r="N801" s="40" t="s">
        <v>150</v>
      </c>
      <c r="O801" s="40" t="s">
        <v>1856</v>
      </c>
      <c r="P801" s="40"/>
      <c r="Q801" s="40"/>
      <c r="S801" s="40"/>
      <c r="T801" s="40"/>
      <c r="U801" s="40"/>
    </row>
    <row r="802" spans="1:21" x14ac:dyDescent="0.3">
      <c r="A802" t="s">
        <v>19444</v>
      </c>
      <c r="B802" s="40" t="s">
        <v>166</v>
      </c>
      <c r="C802" s="40" t="s">
        <v>4550</v>
      </c>
      <c r="D802" s="40" t="s">
        <v>10</v>
      </c>
      <c r="E802" s="40" t="s">
        <v>19445</v>
      </c>
      <c r="F802" s="40" t="s">
        <v>11</v>
      </c>
      <c r="G802" s="40" t="s">
        <v>19446</v>
      </c>
      <c r="H802" s="40" t="s">
        <v>41316</v>
      </c>
      <c r="I802" s="40" t="s">
        <v>41317</v>
      </c>
      <c r="J802" s="40" t="s">
        <v>39796</v>
      </c>
      <c r="K802" s="40" t="s">
        <v>13</v>
      </c>
      <c r="L802" s="40" t="s">
        <v>198</v>
      </c>
      <c r="M802" s="40" t="s">
        <v>41318</v>
      </c>
      <c r="N802" s="40" t="s">
        <v>144</v>
      </c>
      <c r="O802" s="40" t="s">
        <v>1864</v>
      </c>
      <c r="P802" s="40" t="s">
        <v>144</v>
      </c>
      <c r="Q802" s="40" t="s">
        <v>147</v>
      </c>
      <c r="R802">
        <v>1</v>
      </c>
      <c r="S802" s="40" t="s">
        <v>150</v>
      </c>
      <c r="T802" s="40" t="s">
        <v>2878</v>
      </c>
      <c r="U802" s="40"/>
    </row>
    <row r="803" spans="1:21" x14ac:dyDescent="0.3">
      <c r="A803" t="s">
        <v>40965</v>
      </c>
      <c r="B803" s="40" t="s">
        <v>166</v>
      </c>
      <c r="C803" s="40" t="s">
        <v>4360</v>
      </c>
      <c r="D803" s="40" t="s">
        <v>16</v>
      </c>
      <c r="E803" s="40" t="s">
        <v>17387</v>
      </c>
      <c r="F803" s="40" t="s">
        <v>40966</v>
      </c>
      <c r="G803" s="40" t="s">
        <v>40967</v>
      </c>
      <c r="H803" s="40" t="s">
        <v>40968</v>
      </c>
      <c r="I803" s="40" t="s">
        <v>18</v>
      </c>
      <c r="J803" s="40" t="s">
        <v>39796</v>
      </c>
      <c r="K803" s="40" t="s">
        <v>13</v>
      </c>
      <c r="L803" s="40" t="s">
        <v>165</v>
      </c>
      <c r="M803" s="40" t="s">
        <v>40939</v>
      </c>
      <c r="N803" s="40" t="s">
        <v>144</v>
      </c>
      <c r="O803" s="40" t="s">
        <v>1940</v>
      </c>
      <c r="P803" s="40"/>
      <c r="Q803" s="40"/>
      <c r="S803" s="40"/>
      <c r="T803" s="40"/>
      <c r="U803" s="40"/>
    </row>
    <row r="804" spans="1:21" x14ac:dyDescent="0.3">
      <c r="A804" t="s">
        <v>40918</v>
      </c>
      <c r="B804" s="40" t="s">
        <v>166</v>
      </c>
      <c r="C804" s="40" t="s">
        <v>2881</v>
      </c>
      <c r="D804" s="40" t="s">
        <v>17</v>
      </c>
      <c r="E804" s="40" t="s">
        <v>40919</v>
      </c>
      <c r="F804" s="40" t="s">
        <v>11</v>
      </c>
      <c r="G804" s="40" t="s">
        <v>40920</v>
      </c>
      <c r="H804" s="40" t="s">
        <v>40783</v>
      </c>
      <c r="I804" s="40" t="s">
        <v>18</v>
      </c>
      <c r="J804" s="40" t="s">
        <v>39796</v>
      </c>
      <c r="K804" s="40" t="s">
        <v>13</v>
      </c>
      <c r="L804" s="40" t="s">
        <v>38662</v>
      </c>
      <c r="M804" s="40" t="s">
        <v>39787</v>
      </c>
      <c r="N804" s="40" t="s">
        <v>147</v>
      </c>
      <c r="O804" s="40"/>
      <c r="P804" s="40"/>
      <c r="Q804" s="40" t="s">
        <v>147</v>
      </c>
      <c r="S804" s="40"/>
      <c r="T804" s="40"/>
      <c r="U804" s="40"/>
    </row>
    <row r="805" spans="1:21" x14ac:dyDescent="0.3">
      <c r="A805" t="s">
        <v>19454</v>
      </c>
      <c r="B805" s="40" t="s">
        <v>166</v>
      </c>
      <c r="C805" s="40" t="s">
        <v>190</v>
      </c>
      <c r="D805" s="40" t="s">
        <v>17</v>
      </c>
      <c r="E805" s="40" t="s">
        <v>19455</v>
      </c>
      <c r="F805" s="40" t="s">
        <v>11</v>
      </c>
      <c r="G805" s="40" t="s">
        <v>19456</v>
      </c>
      <c r="H805" s="40" t="s">
        <v>40012</v>
      </c>
      <c r="I805" s="40" t="s">
        <v>38261</v>
      </c>
      <c r="J805" s="40" t="s">
        <v>39796</v>
      </c>
      <c r="K805" s="40" t="s">
        <v>13</v>
      </c>
      <c r="L805" s="40" t="s">
        <v>205</v>
      </c>
      <c r="M805" s="40" t="s">
        <v>39784</v>
      </c>
      <c r="N805" s="40" t="s">
        <v>144</v>
      </c>
      <c r="O805" s="40" t="s">
        <v>192</v>
      </c>
      <c r="P805" s="40"/>
      <c r="Q805" s="40"/>
      <c r="S805" s="40"/>
      <c r="T805" s="40"/>
      <c r="U805" s="40"/>
    </row>
    <row r="806" spans="1:21" x14ac:dyDescent="0.3">
      <c r="A806" t="s">
        <v>19465</v>
      </c>
      <c r="B806" s="40" t="s">
        <v>166</v>
      </c>
      <c r="C806" s="40" t="s">
        <v>2881</v>
      </c>
      <c r="D806" s="40" t="s">
        <v>17</v>
      </c>
      <c r="E806" s="40" t="s">
        <v>19466</v>
      </c>
      <c r="F806" s="40" t="s">
        <v>11</v>
      </c>
      <c r="G806" s="40" t="s">
        <v>40898</v>
      </c>
      <c r="H806" s="40" t="s">
        <v>40899</v>
      </c>
      <c r="I806" s="40" t="s">
        <v>18</v>
      </c>
      <c r="J806" s="40" t="s">
        <v>39796</v>
      </c>
      <c r="K806" s="40" t="s">
        <v>13</v>
      </c>
      <c r="L806" s="40" t="s">
        <v>176</v>
      </c>
      <c r="M806" s="40" t="s">
        <v>39784</v>
      </c>
      <c r="N806" s="40" t="s">
        <v>144</v>
      </c>
      <c r="O806" s="40" t="s">
        <v>190</v>
      </c>
      <c r="P806" s="40" t="s">
        <v>2007</v>
      </c>
      <c r="Q806" s="40" t="s">
        <v>159</v>
      </c>
      <c r="R806">
        <v>0.52380952380952384</v>
      </c>
      <c r="S806" s="40" t="s">
        <v>149</v>
      </c>
      <c r="T806" s="40" t="s">
        <v>2878</v>
      </c>
      <c r="U806" s="40"/>
    </row>
    <row r="807" spans="1:21" x14ac:dyDescent="0.3">
      <c r="A807" t="s">
        <v>19475</v>
      </c>
      <c r="B807" s="40" t="s">
        <v>166</v>
      </c>
      <c r="C807" s="40" t="s">
        <v>4550</v>
      </c>
      <c r="D807" s="40" t="s">
        <v>15</v>
      </c>
      <c r="E807" s="40" t="s">
        <v>19476</v>
      </c>
      <c r="F807" s="40" t="s">
        <v>41502</v>
      </c>
      <c r="G807" s="40" t="s">
        <v>19477</v>
      </c>
      <c r="H807" s="40" t="s">
        <v>41503</v>
      </c>
      <c r="I807" s="40" t="s">
        <v>18</v>
      </c>
      <c r="J807" s="40" t="s">
        <v>39796</v>
      </c>
      <c r="K807" s="40" t="s">
        <v>13</v>
      </c>
      <c r="L807" s="40" t="s">
        <v>175</v>
      </c>
      <c r="M807" s="40" t="s">
        <v>39797</v>
      </c>
      <c r="N807" s="40" t="s">
        <v>144</v>
      </c>
      <c r="O807" s="40" t="s">
        <v>220</v>
      </c>
      <c r="P807" s="40"/>
      <c r="Q807" s="40"/>
      <c r="S807" s="40"/>
      <c r="T807" s="40"/>
      <c r="U807" s="40"/>
    </row>
    <row r="808" spans="1:21" x14ac:dyDescent="0.3">
      <c r="A808" t="s">
        <v>19486</v>
      </c>
      <c r="B808" s="40" t="s">
        <v>166</v>
      </c>
      <c r="C808" s="40" t="s">
        <v>190</v>
      </c>
      <c r="D808" s="40" t="s">
        <v>10</v>
      </c>
      <c r="E808" s="40" t="s">
        <v>19487</v>
      </c>
      <c r="F808" s="40" t="s">
        <v>11</v>
      </c>
      <c r="G808" s="40" t="s">
        <v>19488</v>
      </c>
      <c r="H808" s="40" t="s">
        <v>39823</v>
      </c>
      <c r="I808" s="40" t="s">
        <v>38237</v>
      </c>
      <c r="J808" s="40" t="s">
        <v>39796</v>
      </c>
      <c r="K808" s="40" t="s">
        <v>13</v>
      </c>
      <c r="L808" s="40" t="s">
        <v>177</v>
      </c>
      <c r="M808" s="40" t="s">
        <v>39784</v>
      </c>
      <c r="N808" s="40" t="s">
        <v>144</v>
      </c>
      <c r="O808" s="40" t="s">
        <v>218</v>
      </c>
      <c r="P808" s="40"/>
      <c r="Q808" s="40"/>
      <c r="S808" s="40"/>
      <c r="T808" s="40"/>
      <c r="U808" s="40"/>
    </row>
    <row r="809" spans="1:21" x14ac:dyDescent="0.3">
      <c r="A809" t="s">
        <v>19497</v>
      </c>
      <c r="B809" s="40" t="s">
        <v>166</v>
      </c>
      <c r="C809" s="40" t="s">
        <v>2881</v>
      </c>
      <c r="D809" s="40" t="s">
        <v>19</v>
      </c>
      <c r="E809" s="40" t="s">
        <v>19498</v>
      </c>
      <c r="F809" s="40" t="s">
        <v>11</v>
      </c>
      <c r="G809" s="40" t="s">
        <v>19499</v>
      </c>
      <c r="H809" s="40" t="s">
        <v>40771</v>
      </c>
      <c r="I809" s="40" t="s">
        <v>18</v>
      </c>
      <c r="J809" s="40" t="s">
        <v>39796</v>
      </c>
      <c r="K809" s="40" t="s">
        <v>13</v>
      </c>
      <c r="L809" s="40" t="s">
        <v>198</v>
      </c>
      <c r="M809" s="40" t="s">
        <v>39787</v>
      </c>
      <c r="N809" s="40" t="s">
        <v>148</v>
      </c>
      <c r="O809" s="40" t="s">
        <v>187</v>
      </c>
      <c r="P809" s="40"/>
      <c r="Q809" s="40"/>
      <c r="S809" s="40"/>
      <c r="T809" s="40"/>
      <c r="U809" s="40"/>
    </row>
    <row r="810" spans="1:21" x14ac:dyDescent="0.3">
      <c r="A810" t="s">
        <v>19528</v>
      </c>
      <c r="B810" s="40" t="s">
        <v>166</v>
      </c>
      <c r="C810" s="40" t="s">
        <v>4360</v>
      </c>
      <c r="D810" s="40" t="s">
        <v>19</v>
      </c>
      <c r="E810" s="40" t="s">
        <v>17387</v>
      </c>
      <c r="F810" s="40" t="s">
        <v>41118</v>
      </c>
      <c r="G810" s="40" t="s">
        <v>19530</v>
      </c>
      <c r="H810" s="40" t="s">
        <v>41119</v>
      </c>
      <c r="I810" s="40" t="s">
        <v>18</v>
      </c>
      <c r="J810" s="40" t="s">
        <v>39796</v>
      </c>
      <c r="K810" s="40" t="s">
        <v>13</v>
      </c>
      <c r="L810" s="40" t="s">
        <v>233</v>
      </c>
      <c r="M810" s="40" t="s">
        <v>41120</v>
      </c>
      <c r="N810" s="40" t="s">
        <v>144</v>
      </c>
      <c r="O810" s="40" t="s">
        <v>1734</v>
      </c>
      <c r="P810" s="40"/>
      <c r="Q810" s="40"/>
      <c r="S810" s="40"/>
      <c r="T810" s="40"/>
      <c r="U810" s="40"/>
    </row>
    <row r="811" spans="1:21" x14ac:dyDescent="0.3">
      <c r="A811" t="s">
        <v>19549</v>
      </c>
      <c r="B811" s="40" t="s">
        <v>166</v>
      </c>
      <c r="C811" s="40" t="s">
        <v>4550</v>
      </c>
      <c r="D811" s="40" t="s">
        <v>19</v>
      </c>
      <c r="E811" s="40" t="s">
        <v>19550</v>
      </c>
      <c r="F811" s="40" t="s">
        <v>11</v>
      </c>
      <c r="G811" s="40" t="s">
        <v>41423</v>
      </c>
      <c r="H811" s="40" t="s">
        <v>41424</v>
      </c>
      <c r="I811" s="40" t="s">
        <v>18</v>
      </c>
      <c r="J811" s="40" t="s">
        <v>39796</v>
      </c>
      <c r="K811" s="40" t="s">
        <v>13</v>
      </c>
      <c r="L811" s="40" t="s">
        <v>38661</v>
      </c>
      <c r="M811" s="40" t="s">
        <v>41425</v>
      </c>
      <c r="N811" s="40" t="s">
        <v>150</v>
      </c>
      <c r="O811" s="40" t="s">
        <v>2876</v>
      </c>
      <c r="P811" s="40"/>
      <c r="Q811" s="40"/>
      <c r="S811" s="40"/>
      <c r="T811" s="40"/>
      <c r="U811" s="40"/>
    </row>
    <row r="812" spans="1:21" x14ac:dyDescent="0.3">
      <c r="A812" t="s">
        <v>19554</v>
      </c>
      <c r="B812" s="40" t="s">
        <v>166</v>
      </c>
      <c r="C812" s="40" t="s">
        <v>4360</v>
      </c>
      <c r="D812" s="40" t="s">
        <v>19</v>
      </c>
      <c r="E812" s="40" t="s">
        <v>16997</v>
      </c>
      <c r="F812" s="40" t="s">
        <v>41127</v>
      </c>
      <c r="G812" s="40" t="s">
        <v>19556</v>
      </c>
      <c r="H812" s="40" t="s">
        <v>41128</v>
      </c>
      <c r="I812" s="40" t="s">
        <v>18</v>
      </c>
      <c r="J812" s="40" t="s">
        <v>41050</v>
      </c>
      <c r="K812" s="40" t="s">
        <v>13</v>
      </c>
      <c r="L812" s="40" t="s">
        <v>222</v>
      </c>
      <c r="M812" s="40" t="s">
        <v>40939</v>
      </c>
      <c r="N812" s="40" t="s">
        <v>141</v>
      </c>
      <c r="O812" s="40" t="s">
        <v>187</v>
      </c>
      <c r="P812" s="40"/>
      <c r="Q812" s="40"/>
      <c r="S812" s="40"/>
      <c r="T812" s="40"/>
      <c r="U812" s="40"/>
    </row>
    <row r="813" spans="1:21" x14ac:dyDescent="0.3">
      <c r="A813" t="s">
        <v>19559</v>
      </c>
      <c r="B813" s="40" t="s">
        <v>166</v>
      </c>
      <c r="C813" s="40" t="s">
        <v>190</v>
      </c>
      <c r="D813" s="40" t="s">
        <v>17</v>
      </c>
      <c r="E813" s="40" t="s">
        <v>19560</v>
      </c>
      <c r="F813" s="40" t="s">
        <v>11</v>
      </c>
      <c r="G813" s="40" t="s">
        <v>19561</v>
      </c>
      <c r="H813" s="40" t="s">
        <v>40030</v>
      </c>
      <c r="I813" s="40" t="s">
        <v>18</v>
      </c>
      <c r="J813" s="40" t="s">
        <v>39796</v>
      </c>
      <c r="K813" s="40" t="s">
        <v>13</v>
      </c>
      <c r="L813" s="40" t="s">
        <v>205</v>
      </c>
      <c r="M813" s="40" t="s">
        <v>39784</v>
      </c>
      <c r="N813" s="40" t="s">
        <v>144</v>
      </c>
      <c r="O813" s="40" t="s">
        <v>2901</v>
      </c>
      <c r="P813" s="40"/>
      <c r="Q813" s="40"/>
      <c r="S813" s="40"/>
      <c r="T813" s="40"/>
      <c r="U813" s="40"/>
    </row>
    <row r="814" spans="1:21" x14ac:dyDescent="0.3">
      <c r="A814" t="s">
        <v>19571</v>
      </c>
      <c r="B814" s="40" t="s">
        <v>166</v>
      </c>
      <c r="C814" s="40" t="s">
        <v>2881</v>
      </c>
      <c r="D814" s="40" t="s">
        <v>15</v>
      </c>
      <c r="E814" s="40" t="s">
        <v>19572</v>
      </c>
      <c r="F814" s="40" t="s">
        <v>11</v>
      </c>
      <c r="G814" s="40" t="s">
        <v>19573</v>
      </c>
      <c r="H814" s="40" t="s">
        <v>40841</v>
      </c>
      <c r="I814" s="40" t="s">
        <v>18</v>
      </c>
      <c r="J814" s="40" t="s">
        <v>40686</v>
      </c>
      <c r="K814" s="40" t="s">
        <v>13</v>
      </c>
      <c r="L814" s="40" t="s">
        <v>215</v>
      </c>
      <c r="M814" s="40" t="s">
        <v>40671</v>
      </c>
      <c r="N814" s="40" t="s">
        <v>144</v>
      </c>
      <c r="O814" s="40" t="s">
        <v>218</v>
      </c>
      <c r="P814" s="40" t="s">
        <v>206</v>
      </c>
      <c r="Q814" s="40" t="s">
        <v>220</v>
      </c>
      <c r="R814">
        <v>0.53636363636363638</v>
      </c>
      <c r="S814" s="40" t="s">
        <v>146</v>
      </c>
      <c r="T814" s="40" t="s">
        <v>1946</v>
      </c>
      <c r="U814" s="40"/>
    </row>
    <row r="815" spans="1:21" x14ac:dyDescent="0.3">
      <c r="A815" t="s">
        <v>19581</v>
      </c>
      <c r="B815" s="40" t="s">
        <v>166</v>
      </c>
      <c r="C815" s="40" t="s">
        <v>4550</v>
      </c>
      <c r="D815" s="40" t="s">
        <v>10</v>
      </c>
      <c r="E815" s="40" t="s">
        <v>19582</v>
      </c>
      <c r="F815" s="40" t="s">
        <v>11</v>
      </c>
      <c r="G815" s="40" t="s">
        <v>19583</v>
      </c>
      <c r="H815" s="40" t="s">
        <v>41328</v>
      </c>
      <c r="I815" s="40" t="s">
        <v>18</v>
      </c>
      <c r="J815" s="40" t="s">
        <v>39796</v>
      </c>
      <c r="K815" s="40" t="s">
        <v>13</v>
      </c>
      <c r="L815" s="40" t="s">
        <v>191</v>
      </c>
      <c r="M815" s="40" t="s">
        <v>39797</v>
      </c>
      <c r="N815" s="40" t="s">
        <v>150</v>
      </c>
      <c r="O815" s="40" t="s">
        <v>158</v>
      </c>
      <c r="P815" s="40"/>
      <c r="Q815" s="40"/>
      <c r="S815" s="40"/>
      <c r="T815" s="40"/>
      <c r="U815" s="40"/>
    </row>
    <row r="816" spans="1:21" x14ac:dyDescent="0.3">
      <c r="A816" t="s">
        <v>19588</v>
      </c>
      <c r="B816" s="40" t="s">
        <v>166</v>
      </c>
      <c r="C816" s="40" t="s">
        <v>2881</v>
      </c>
      <c r="D816" s="40" t="s">
        <v>15</v>
      </c>
      <c r="E816" s="40" t="s">
        <v>19589</v>
      </c>
      <c r="F816" s="40" t="s">
        <v>11</v>
      </c>
      <c r="G816" s="40" t="s">
        <v>19590</v>
      </c>
      <c r="H816" s="40" t="s">
        <v>40837</v>
      </c>
      <c r="I816" s="40" t="s">
        <v>18</v>
      </c>
      <c r="J816" s="40" t="s">
        <v>40686</v>
      </c>
      <c r="K816" s="40" t="s">
        <v>13</v>
      </c>
      <c r="L816" s="40" t="s">
        <v>538</v>
      </c>
      <c r="M816" s="40" t="s">
        <v>40671</v>
      </c>
      <c r="N816" s="40" t="s">
        <v>141</v>
      </c>
      <c r="O816" s="40" t="s">
        <v>271</v>
      </c>
      <c r="P816" s="40"/>
      <c r="Q816" s="40"/>
      <c r="S816" s="40"/>
      <c r="T816" s="40"/>
      <c r="U816" s="40"/>
    </row>
    <row r="817" spans="1:21" x14ac:dyDescent="0.3">
      <c r="A817" t="s">
        <v>19601</v>
      </c>
      <c r="B817" s="40" t="s">
        <v>166</v>
      </c>
      <c r="C817" s="40" t="s">
        <v>4360</v>
      </c>
      <c r="D817" s="40" t="s">
        <v>19</v>
      </c>
      <c r="E817" s="40" t="s">
        <v>16997</v>
      </c>
      <c r="F817" s="40" t="s">
        <v>41129</v>
      </c>
      <c r="G817" s="40" t="s">
        <v>19603</v>
      </c>
      <c r="H817" s="40" t="s">
        <v>41128</v>
      </c>
      <c r="I817" s="40" t="s">
        <v>18</v>
      </c>
      <c r="J817" s="40" t="s">
        <v>41050</v>
      </c>
      <c r="K817" s="40" t="s">
        <v>13</v>
      </c>
      <c r="L817" s="40" t="s">
        <v>188</v>
      </c>
      <c r="M817" s="40" t="s">
        <v>40939</v>
      </c>
      <c r="N817" s="40" t="s">
        <v>141</v>
      </c>
      <c r="O817" s="40" t="s">
        <v>271</v>
      </c>
      <c r="P817" s="40"/>
      <c r="Q817" s="40"/>
      <c r="S817" s="40"/>
      <c r="T817" s="40"/>
      <c r="U817" s="40"/>
    </row>
    <row r="818" spans="1:21" x14ac:dyDescent="0.3">
      <c r="A818" t="s">
        <v>19606</v>
      </c>
      <c r="B818" s="40" t="s">
        <v>166</v>
      </c>
      <c r="C818" s="40" t="s">
        <v>190</v>
      </c>
      <c r="D818" s="40" t="s">
        <v>17</v>
      </c>
      <c r="E818" s="40" t="s">
        <v>19607</v>
      </c>
      <c r="F818" s="40" t="s">
        <v>11</v>
      </c>
      <c r="G818" s="40" t="s">
        <v>19608</v>
      </c>
      <c r="H818" s="40" t="s">
        <v>40000</v>
      </c>
      <c r="I818" s="40" t="s">
        <v>18</v>
      </c>
      <c r="J818" s="40" t="s">
        <v>39796</v>
      </c>
      <c r="K818" s="40" t="s">
        <v>13</v>
      </c>
      <c r="L818" s="40" t="s">
        <v>211</v>
      </c>
      <c r="M818" s="40" t="s">
        <v>39784</v>
      </c>
      <c r="N818" s="40" t="s">
        <v>146</v>
      </c>
      <c r="O818" s="40" t="s">
        <v>2876</v>
      </c>
      <c r="P818" s="40"/>
      <c r="Q818" s="40"/>
      <c r="S818" s="40"/>
      <c r="T818" s="40"/>
      <c r="U818" s="40"/>
    </row>
    <row r="819" spans="1:21" x14ac:dyDescent="0.3">
      <c r="A819" t="s">
        <v>19613</v>
      </c>
      <c r="B819" s="40" t="s">
        <v>166</v>
      </c>
      <c r="C819" s="40" t="s">
        <v>4360</v>
      </c>
      <c r="D819" s="40" t="s">
        <v>19</v>
      </c>
      <c r="E819" s="40" t="s">
        <v>16997</v>
      </c>
      <c r="F819" s="40" t="s">
        <v>41130</v>
      </c>
      <c r="G819" s="40" t="s">
        <v>19615</v>
      </c>
      <c r="H819" s="40" t="s">
        <v>41131</v>
      </c>
      <c r="I819" s="40" t="s">
        <v>18</v>
      </c>
      <c r="J819" s="40" t="s">
        <v>41050</v>
      </c>
      <c r="K819" s="40" t="s">
        <v>13</v>
      </c>
      <c r="L819" s="40" t="s">
        <v>191</v>
      </c>
      <c r="M819" s="40" t="s">
        <v>40939</v>
      </c>
      <c r="N819" s="40" t="s">
        <v>141</v>
      </c>
      <c r="O819" s="40" t="s">
        <v>172</v>
      </c>
      <c r="P819" s="40"/>
      <c r="Q819" s="40"/>
      <c r="S819" s="40"/>
      <c r="T819" s="40"/>
      <c r="U819" s="40"/>
    </row>
    <row r="820" spans="1:21" x14ac:dyDescent="0.3">
      <c r="A820" t="s">
        <v>19618</v>
      </c>
      <c r="B820" s="40" t="s">
        <v>166</v>
      </c>
      <c r="C820" s="40" t="s">
        <v>4550</v>
      </c>
      <c r="D820" s="40" t="s">
        <v>15</v>
      </c>
      <c r="E820" s="40" t="s">
        <v>19619</v>
      </c>
      <c r="F820" s="40" t="s">
        <v>11</v>
      </c>
      <c r="G820" s="40" t="s">
        <v>19620</v>
      </c>
      <c r="H820" s="40" t="s">
        <v>41450</v>
      </c>
      <c r="I820" s="40" t="s">
        <v>18</v>
      </c>
      <c r="J820" s="40" t="s">
        <v>39783</v>
      </c>
      <c r="K820" s="40" t="s">
        <v>13</v>
      </c>
      <c r="L820" s="40" t="s">
        <v>35123</v>
      </c>
      <c r="M820" s="40" t="s">
        <v>39787</v>
      </c>
      <c r="N820" s="40" t="s">
        <v>149</v>
      </c>
      <c r="O820" s="40" t="s">
        <v>271</v>
      </c>
      <c r="P820" s="40"/>
      <c r="Q820" s="40"/>
      <c r="S820" s="40"/>
      <c r="T820" s="40"/>
      <c r="U820" s="40"/>
    </row>
    <row r="821" spans="1:21" x14ac:dyDescent="0.3">
      <c r="A821" t="s">
        <v>19623</v>
      </c>
      <c r="B821" s="40" t="s">
        <v>166</v>
      </c>
      <c r="C821" s="40" t="s">
        <v>2881</v>
      </c>
      <c r="D821" s="40" t="s">
        <v>17</v>
      </c>
      <c r="E821" s="40" t="s">
        <v>19624</v>
      </c>
      <c r="F821" s="40" t="s">
        <v>11</v>
      </c>
      <c r="G821" s="40" t="s">
        <v>19625</v>
      </c>
      <c r="H821" s="40" t="s">
        <v>40886</v>
      </c>
      <c r="I821" s="40" t="s">
        <v>18</v>
      </c>
      <c r="J821" s="40" t="s">
        <v>39796</v>
      </c>
      <c r="K821" s="40" t="s">
        <v>13</v>
      </c>
      <c r="L821" s="40" t="s">
        <v>193</v>
      </c>
      <c r="M821" s="40" t="s">
        <v>39784</v>
      </c>
      <c r="N821" s="40" t="s">
        <v>149</v>
      </c>
      <c r="O821" s="40" t="s">
        <v>271</v>
      </c>
      <c r="P821" s="40"/>
      <c r="Q821" s="40"/>
      <c r="S821" s="40"/>
      <c r="T821" s="40"/>
      <c r="U821" s="40"/>
    </row>
    <row r="822" spans="1:21" x14ac:dyDescent="0.3">
      <c r="A822" t="s">
        <v>19628</v>
      </c>
      <c r="B822" s="40" t="s">
        <v>166</v>
      </c>
      <c r="C822" s="40" t="s">
        <v>190</v>
      </c>
      <c r="D822" s="40" t="s">
        <v>17</v>
      </c>
      <c r="E822" s="40" t="s">
        <v>19629</v>
      </c>
      <c r="F822" s="40" t="s">
        <v>11</v>
      </c>
      <c r="G822" s="40" t="s">
        <v>19630</v>
      </c>
      <c r="H822" s="40" t="s">
        <v>40001</v>
      </c>
      <c r="I822" s="40" t="s">
        <v>18</v>
      </c>
      <c r="J822" s="40" t="s">
        <v>39796</v>
      </c>
      <c r="K822" s="40" t="s">
        <v>13</v>
      </c>
      <c r="L822" s="40" t="s">
        <v>9034</v>
      </c>
      <c r="M822" s="40" t="s">
        <v>39784</v>
      </c>
      <c r="N822" s="40" t="s">
        <v>148</v>
      </c>
      <c r="O822" s="40" t="s">
        <v>179</v>
      </c>
      <c r="P822" s="40"/>
      <c r="Q822" s="40"/>
      <c r="S822" s="40"/>
      <c r="T822" s="40"/>
      <c r="U822" s="40"/>
    </row>
    <row r="823" spans="1:21" x14ac:dyDescent="0.3">
      <c r="A823" t="s">
        <v>19635</v>
      </c>
      <c r="B823" s="40" t="s">
        <v>166</v>
      </c>
      <c r="C823" s="40" t="s">
        <v>4360</v>
      </c>
      <c r="D823" s="40" t="s">
        <v>10</v>
      </c>
      <c r="E823" s="40" t="s">
        <v>18430</v>
      </c>
      <c r="F823" s="40" t="s">
        <v>41010</v>
      </c>
      <c r="G823" s="40" t="s">
        <v>19636</v>
      </c>
      <c r="H823" s="40" t="s">
        <v>41011</v>
      </c>
      <c r="I823" s="40" t="s">
        <v>18</v>
      </c>
      <c r="J823" s="40" t="s">
        <v>39796</v>
      </c>
      <c r="K823" s="40" t="s">
        <v>13</v>
      </c>
      <c r="L823" s="40" t="s">
        <v>210</v>
      </c>
      <c r="M823" s="40" t="s">
        <v>39797</v>
      </c>
      <c r="N823" s="40" t="s">
        <v>149</v>
      </c>
      <c r="O823" s="40" t="s">
        <v>271</v>
      </c>
      <c r="P823" s="40"/>
      <c r="Q823" s="40"/>
      <c r="S823" s="40"/>
      <c r="T823" s="40"/>
      <c r="U823" s="40"/>
    </row>
    <row r="824" spans="1:21" x14ac:dyDescent="0.3">
      <c r="A824" t="s">
        <v>19639</v>
      </c>
      <c r="B824" s="40" t="s">
        <v>166</v>
      </c>
      <c r="C824" s="40" t="s">
        <v>4360</v>
      </c>
      <c r="D824" s="40" t="s">
        <v>19</v>
      </c>
      <c r="E824" s="40" t="s">
        <v>18430</v>
      </c>
      <c r="F824" s="40" t="s">
        <v>41105</v>
      </c>
      <c r="G824" s="40" t="s">
        <v>19641</v>
      </c>
      <c r="H824" s="40" t="s">
        <v>41106</v>
      </c>
      <c r="I824" s="40" t="s">
        <v>18</v>
      </c>
      <c r="J824" s="40" t="s">
        <v>41050</v>
      </c>
      <c r="K824" s="40" t="s">
        <v>13</v>
      </c>
      <c r="L824" s="40" t="s">
        <v>214</v>
      </c>
      <c r="M824" s="40" t="s">
        <v>40939</v>
      </c>
      <c r="N824" s="40" t="s">
        <v>145</v>
      </c>
      <c r="O824" s="40" t="s">
        <v>172</v>
      </c>
      <c r="P824" s="40"/>
      <c r="Q824" s="40"/>
      <c r="S824" s="40"/>
      <c r="T824" s="40"/>
      <c r="U824" s="40"/>
    </row>
    <row r="825" spans="1:21" x14ac:dyDescent="0.3">
      <c r="A825" t="s">
        <v>19644</v>
      </c>
      <c r="B825" s="40" t="s">
        <v>166</v>
      </c>
      <c r="C825" s="40" t="s">
        <v>4550</v>
      </c>
      <c r="D825" s="40" t="s">
        <v>17</v>
      </c>
      <c r="E825" s="40" t="s">
        <v>19645</v>
      </c>
      <c r="F825" s="40" t="s">
        <v>11</v>
      </c>
      <c r="G825" s="40" t="s">
        <v>19646</v>
      </c>
      <c r="H825" s="40" t="s">
        <v>41511</v>
      </c>
      <c r="I825" s="40" t="s">
        <v>18</v>
      </c>
      <c r="J825" s="40" t="s">
        <v>39796</v>
      </c>
      <c r="K825" s="40" t="s">
        <v>13</v>
      </c>
      <c r="L825" s="40" t="s">
        <v>201</v>
      </c>
      <c r="M825" s="40" t="s">
        <v>39797</v>
      </c>
      <c r="N825" s="40" t="s">
        <v>150</v>
      </c>
      <c r="O825" s="40" t="s">
        <v>1856</v>
      </c>
      <c r="P825" s="40"/>
      <c r="Q825" s="40"/>
      <c r="S825" s="40"/>
      <c r="T825" s="40"/>
      <c r="U825" s="40"/>
    </row>
    <row r="826" spans="1:21" x14ac:dyDescent="0.3">
      <c r="A826" t="s">
        <v>19651</v>
      </c>
      <c r="B826" s="40" t="s">
        <v>166</v>
      </c>
      <c r="C826" s="40" t="s">
        <v>2881</v>
      </c>
      <c r="D826" s="40" t="s">
        <v>19</v>
      </c>
      <c r="E826" s="40" t="s">
        <v>19652</v>
      </c>
      <c r="F826" s="40" t="s">
        <v>11</v>
      </c>
      <c r="G826" s="40" t="s">
        <v>19653</v>
      </c>
      <c r="H826" s="40" t="s">
        <v>40780</v>
      </c>
      <c r="I826" s="40" t="s">
        <v>18</v>
      </c>
      <c r="J826" s="40" t="s">
        <v>39796</v>
      </c>
      <c r="K826" s="40" t="s">
        <v>13</v>
      </c>
      <c r="L826" s="40" t="s">
        <v>211</v>
      </c>
      <c r="M826" s="40" t="s">
        <v>40615</v>
      </c>
      <c r="N826" s="40" t="s">
        <v>144</v>
      </c>
      <c r="O826" s="40" t="s">
        <v>218</v>
      </c>
      <c r="P826" s="40" t="s">
        <v>147</v>
      </c>
      <c r="Q826" s="40" t="s">
        <v>146</v>
      </c>
      <c r="S826" s="40" t="s">
        <v>149</v>
      </c>
      <c r="T826" s="40" t="s">
        <v>2881</v>
      </c>
      <c r="U826" s="40"/>
    </row>
    <row r="827" spans="1:21" x14ac:dyDescent="0.3">
      <c r="A827" t="s">
        <v>19661</v>
      </c>
      <c r="B827" s="40" t="s">
        <v>166</v>
      </c>
      <c r="C827" s="40" t="s">
        <v>190</v>
      </c>
      <c r="D827" s="40" t="s">
        <v>17</v>
      </c>
      <c r="E827" s="40" t="s">
        <v>19662</v>
      </c>
      <c r="F827" s="40" t="s">
        <v>11</v>
      </c>
      <c r="G827" s="40" t="s">
        <v>19663</v>
      </c>
      <c r="H827" s="40" t="s">
        <v>40015</v>
      </c>
      <c r="I827" s="40" t="s">
        <v>18</v>
      </c>
      <c r="J827" s="40" t="s">
        <v>39796</v>
      </c>
      <c r="K827" s="40" t="s">
        <v>13</v>
      </c>
      <c r="L827" s="40" t="s">
        <v>209</v>
      </c>
      <c r="M827" s="40" t="s">
        <v>39784</v>
      </c>
      <c r="N827" s="40" t="s">
        <v>146</v>
      </c>
      <c r="O827" s="40" t="s">
        <v>1856</v>
      </c>
      <c r="P827" s="40"/>
      <c r="Q827" s="40"/>
      <c r="S827" s="40"/>
      <c r="T827" s="40"/>
      <c r="U827" s="40"/>
    </row>
    <row r="828" spans="1:21" x14ac:dyDescent="0.3">
      <c r="A828" t="s">
        <v>19674</v>
      </c>
      <c r="B828" s="40" t="s">
        <v>166</v>
      </c>
      <c r="C828" s="40" t="s">
        <v>4550</v>
      </c>
      <c r="D828" s="40" t="s">
        <v>19</v>
      </c>
      <c r="E828" s="40" t="s">
        <v>19675</v>
      </c>
      <c r="F828" s="40" t="s">
        <v>11</v>
      </c>
      <c r="G828" s="40" t="s">
        <v>19676</v>
      </c>
      <c r="H828" s="40" t="s">
        <v>41431</v>
      </c>
      <c r="I828" s="40" t="s">
        <v>18</v>
      </c>
      <c r="J828" s="40" t="s">
        <v>39796</v>
      </c>
      <c r="K828" s="40" t="s">
        <v>13</v>
      </c>
      <c r="L828" s="40" t="s">
        <v>2899</v>
      </c>
      <c r="M828" s="40" t="s">
        <v>39787</v>
      </c>
      <c r="N828" s="40" t="s">
        <v>144</v>
      </c>
      <c r="O828" s="40" t="s">
        <v>2873</v>
      </c>
      <c r="P828" s="40" t="s">
        <v>2886</v>
      </c>
      <c r="Q828" s="40" t="s">
        <v>153</v>
      </c>
      <c r="R828">
        <v>0.87878787878787867</v>
      </c>
      <c r="S828" s="40" t="s">
        <v>148</v>
      </c>
      <c r="T828" s="40" t="s">
        <v>2914</v>
      </c>
      <c r="U828" s="40"/>
    </row>
    <row r="829" spans="1:21" x14ac:dyDescent="0.3">
      <c r="A829" t="s">
        <v>19686</v>
      </c>
      <c r="B829" s="40" t="s">
        <v>166</v>
      </c>
      <c r="C829" s="40" t="s">
        <v>4550</v>
      </c>
      <c r="D829" s="40" t="s">
        <v>15</v>
      </c>
      <c r="E829" s="40" t="s">
        <v>18430</v>
      </c>
      <c r="F829" s="40" t="s">
        <v>41484</v>
      </c>
      <c r="G829" s="40" t="s">
        <v>19687</v>
      </c>
      <c r="H829" s="40" t="s">
        <v>41485</v>
      </c>
      <c r="I829" s="40" t="s">
        <v>18</v>
      </c>
      <c r="J829" s="40" t="s">
        <v>39796</v>
      </c>
      <c r="K829" s="40" t="s">
        <v>13</v>
      </c>
      <c r="L829" s="40" t="s">
        <v>202</v>
      </c>
      <c r="M829" s="40" t="s">
        <v>39797</v>
      </c>
      <c r="N829" s="40" t="s">
        <v>144</v>
      </c>
      <c r="O829" s="40" t="s">
        <v>218</v>
      </c>
      <c r="P829" s="40"/>
      <c r="Q829" s="40"/>
      <c r="S829" s="40"/>
      <c r="T829" s="40"/>
      <c r="U829" s="40"/>
    </row>
    <row r="830" spans="1:21" x14ac:dyDescent="0.3">
      <c r="A830" t="s">
        <v>19698</v>
      </c>
      <c r="B830" s="40" t="s">
        <v>166</v>
      </c>
      <c r="C830" s="40" t="s">
        <v>190</v>
      </c>
      <c r="D830" s="40" t="s">
        <v>17</v>
      </c>
      <c r="E830" s="40" t="s">
        <v>19699</v>
      </c>
      <c r="F830" s="40" t="s">
        <v>11</v>
      </c>
      <c r="G830" s="40" t="s">
        <v>40016</v>
      </c>
      <c r="H830" s="40" t="s">
        <v>40017</v>
      </c>
      <c r="I830" s="40" t="s">
        <v>18</v>
      </c>
      <c r="J830" s="40" t="s">
        <v>39796</v>
      </c>
      <c r="K830" s="40" t="s">
        <v>13</v>
      </c>
      <c r="L830" s="40" t="s">
        <v>38584</v>
      </c>
      <c r="M830" s="40" t="s">
        <v>39784</v>
      </c>
      <c r="N830" s="40" t="s">
        <v>146</v>
      </c>
      <c r="O830" s="40" t="s">
        <v>1856</v>
      </c>
      <c r="P830" s="40"/>
      <c r="Q830" s="40"/>
      <c r="S830" s="40"/>
      <c r="T830" s="40"/>
      <c r="U830" s="40"/>
    </row>
    <row r="831" spans="1:21" x14ac:dyDescent="0.3">
      <c r="A831" t="s">
        <v>19704</v>
      </c>
      <c r="B831" s="40" t="s">
        <v>166</v>
      </c>
      <c r="C831" s="40" t="s">
        <v>4550</v>
      </c>
      <c r="D831" s="40" t="s">
        <v>15</v>
      </c>
      <c r="E831" s="40" t="s">
        <v>18430</v>
      </c>
      <c r="F831" s="40" t="s">
        <v>19705</v>
      </c>
      <c r="G831" s="40" t="s">
        <v>19706</v>
      </c>
      <c r="H831" s="40" t="s">
        <v>41485</v>
      </c>
      <c r="I831" s="40" t="s">
        <v>18</v>
      </c>
      <c r="J831" s="40" t="s">
        <v>39796</v>
      </c>
      <c r="K831" s="40" t="s">
        <v>13</v>
      </c>
      <c r="L831" s="40" t="s">
        <v>165</v>
      </c>
      <c r="M831" s="40" t="s">
        <v>39797</v>
      </c>
      <c r="N831" s="40" t="s">
        <v>144</v>
      </c>
      <c r="O831" s="40" t="s">
        <v>218</v>
      </c>
      <c r="P831" s="40"/>
      <c r="Q831" s="40"/>
      <c r="S831" s="40"/>
      <c r="T831" s="40"/>
      <c r="U831" s="40"/>
    </row>
    <row r="832" spans="1:21" x14ac:dyDescent="0.3">
      <c r="A832" t="s">
        <v>19721</v>
      </c>
      <c r="B832" s="40" t="s">
        <v>166</v>
      </c>
      <c r="C832" s="40" t="s">
        <v>190</v>
      </c>
      <c r="D832" s="40" t="s">
        <v>10</v>
      </c>
      <c r="E832" s="40" t="s">
        <v>18430</v>
      </c>
      <c r="F832" s="40" t="s">
        <v>39836</v>
      </c>
      <c r="G832" s="40" t="s">
        <v>19641</v>
      </c>
      <c r="H832" s="40" t="s">
        <v>39837</v>
      </c>
      <c r="I832" s="40" t="s">
        <v>18</v>
      </c>
      <c r="J832" s="40" t="s">
        <v>39796</v>
      </c>
      <c r="K832" s="40" t="s">
        <v>13</v>
      </c>
      <c r="L832" s="40" t="s">
        <v>223</v>
      </c>
      <c r="M832" s="40" t="s">
        <v>39784</v>
      </c>
      <c r="N832" s="40" t="s">
        <v>149</v>
      </c>
      <c r="O832" s="40" t="s">
        <v>271</v>
      </c>
      <c r="P832" s="40"/>
      <c r="Q832" s="40"/>
      <c r="S832" s="40"/>
      <c r="T832" s="40"/>
      <c r="U832" s="40"/>
    </row>
    <row r="833" spans="1:21" x14ac:dyDescent="0.3">
      <c r="A833" t="s">
        <v>19724</v>
      </c>
      <c r="B833" s="40" t="s">
        <v>166</v>
      </c>
      <c r="C833" s="40" t="s">
        <v>4550</v>
      </c>
      <c r="D833" s="40" t="s">
        <v>10</v>
      </c>
      <c r="E833" s="40" t="s">
        <v>18430</v>
      </c>
      <c r="F833" s="40" t="s">
        <v>41358</v>
      </c>
      <c r="G833" s="40" t="s">
        <v>19725</v>
      </c>
      <c r="H833" s="40" t="s">
        <v>41359</v>
      </c>
      <c r="I833" s="40" t="s">
        <v>18</v>
      </c>
      <c r="J833" s="40" t="s">
        <v>39796</v>
      </c>
      <c r="K833" s="40" t="s">
        <v>13</v>
      </c>
      <c r="L833" s="40" t="s">
        <v>195</v>
      </c>
      <c r="M833" s="40" t="s">
        <v>39797</v>
      </c>
      <c r="N833" s="40" t="s">
        <v>150</v>
      </c>
      <c r="O833" s="40" t="s">
        <v>1856</v>
      </c>
      <c r="P833" s="40"/>
      <c r="Q833" s="40"/>
      <c r="S833" s="40"/>
      <c r="T833" s="40"/>
      <c r="U833" s="40"/>
    </row>
    <row r="834" spans="1:21" x14ac:dyDescent="0.3">
      <c r="A834" t="s">
        <v>19730</v>
      </c>
      <c r="B834" s="40" t="s">
        <v>166</v>
      </c>
      <c r="C834" s="40" t="s">
        <v>4550</v>
      </c>
      <c r="D834" s="40" t="s">
        <v>19</v>
      </c>
      <c r="E834" s="40" t="s">
        <v>19731</v>
      </c>
      <c r="F834" s="40" t="s">
        <v>11</v>
      </c>
      <c r="G834" s="40" t="s">
        <v>19732</v>
      </c>
      <c r="H834" s="40" t="s">
        <v>41418</v>
      </c>
      <c r="I834" s="40" t="s">
        <v>40431</v>
      </c>
      <c r="J834" s="40" t="s">
        <v>39796</v>
      </c>
      <c r="K834" s="40" t="s">
        <v>13</v>
      </c>
      <c r="L834" s="40" t="s">
        <v>205</v>
      </c>
      <c r="M834" s="40" t="s">
        <v>39797</v>
      </c>
      <c r="N834" s="40" t="s">
        <v>149</v>
      </c>
      <c r="O834" s="40" t="s">
        <v>271</v>
      </c>
      <c r="P834" s="40"/>
      <c r="Q834" s="40"/>
      <c r="S834" s="40"/>
      <c r="T834" s="40"/>
      <c r="U834" s="40"/>
    </row>
    <row r="835" spans="1:21" x14ac:dyDescent="0.3">
      <c r="A835" t="s">
        <v>41346</v>
      </c>
      <c r="B835" s="40" t="s">
        <v>166</v>
      </c>
      <c r="C835" s="40" t="s">
        <v>4550</v>
      </c>
      <c r="D835" s="40" t="s">
        <v>10</v>
      </c>
      <c r="E835" s="40" t="s">
        <v>41347</v>
      </c>
      <c r="F835" s="40" t="s">
        <v>11</v>
      </c>
      <c r="G835" s="40" t="s">
        <v>41348</v>
      </c>
      <c r="H835" s="40" t="s">
        <v>41349</v>
      </c>
      <c r="I835" s="40" t="s">
        <v>18</v>
      </c>
      <c r="J835" s="40" t="s">
        <v>39796</v>
      </c>
      <c r="K835" s="40" t="s">
        <v>13</v>
      </c>
      <c r="L835" s="40" t="s">
        <v>193</v>
      </c>
      <c r="M835" s="40" t="s">
        <v>39797</v>
      </c>
      <c r="N835" s="40" t="s">
        <v>147</v>
      </c>
      <c r="O835" s="40"/>
      <c r="P835" s="40"/>
      <c r="Q835" s="40" t="s">
        <v>147</v>
      </c>
      <c r="S835" s="40"/>
      <c r="T835" s="40"/>
      <c r="U835" s="40"/>
    </row>
    <row r="836" spans="1:21" x14ac:dyDescent="0.3">
      <c r="A836" t="s">
        <v>19738</v>
      </c>
      <c r="B836" s="40" t="s">
        <v>166</v>
      </c>
      <c r="C836" s="40" t="s">
        <v>2881</v>
      </c>
      <c r="D836" s="40" t="s">
        <v>17</v>
      </c>
      <c r="E836" s="40" t="s">
        <v>19739</v>
      </c>
      <c r="F836" s="40" t="s">
        <v>11</v>
      </c>
      <c r="G836" s="40" t="s">
        <v>19740</v>
      </c>
      <c r="H836" s="40" t="s">
        <v>40915</v>
      </c>
      <c r="I836" s="40" t="s">
        <v>18</v>
      </c>
      <c r="J836" s="40" t="s">
        <v>39796</v>
      </c>
      <c r="K836" s="40" t="s">
        <v>13</v>
      </c>
      <c r="L836" s="40" t="s">
        <v>182</v>
      </c>
      <c r="M836" s="40" t="s">
        <v>39784</v>
      </c>
      <c r="N836" s="40" t="s">
        <v>144</v>
      </c>
      <c r="O836" s="40" t="s">
        <v>218</v>
      </c>
      <c r="P836" s="40"/>
      <c r="Q836" s="40"/>
      <c r="S836" s="40"/>
      <c r="T836" s="40"/>
      <c r="U836" s="40"/>
    </row>
    <row r="837" spans="1:21" x14ac:dyDescent="0.3">
      <c r="A837" t="s">
        <v>19749</v>
      </c>
      <c r="B837" s="40" t="s">
        <v>166</v>
      </c>
      <c r="C837" s="40" t="s">
        <v>4550</v>
      </c>
      <c r="D837" s="40" t="s">
        <v>15</v>
      </c>
      <c r="E837" s="40" t="s">
        <v>19750</v>
      </c>
      <c r="F837" s="40" t="s">
        <v>11</v>
      </c>
      <c r="G837" s="40" t="s">
        <v>19751</v>
      </c>
      <c r="H837" s="40" t="s">
        <v>41445</v>
      </c>
      <c r="I837" s="40" t="s">
        <v>18</v>
      </c>
      <c r="J837" s="40" t="s">
        <v>39796</v>
      </c>
      <c r="K837" s="40" t="s">
        <v>13</v>
      </c>
      <c r="L837" s="40" t="s">
        <v>222</v>
      </c>
      <c r="M837" s="40" t="s">
        <v>39797</v>
      </c>
      <c r="N837" s="40" t="s">
        <v>141</v>
      </c>
      <c r="O837" s="40" t="s">
        <v>271</v>
      </c>
      <c r="P837" s="40"/>
      <c r="Q837" s="40"/>
      <c r="S837" s="40"/>
      <c r="T837" s="40"/>
      <c r="U837" s="40"/>
    </row>
    <row r="838" spans="1:21" x14ac:dyDescent="0.3">
      <c r="A838" t="s">
        <v>19757</v>
      </c>
      <c r="B838" s="40" t="s">
        <v>166</v>
      </c>
      <c r="C838" s="40" t="s">
        <v>2881</v>
      </c>
      <c r="D838" s="40" t="s">
        <v>17</v>
      </c>
      <c r="E838" s="40" t="s">
        <v>17647</v>
      </c>
      <c r="F838" s="40" t="s">
        <v>40922</v>
      </c>
      <c r="G838" s="40" t="s">
        <v>19759</v>
      </c>
      <c r="H838" s="40" t="s">
        <v>40923</v>
      </c>
      <c r="I838" s="40" t="s">
        <v>18</v>
      </c>
      <c r="J838" s="40" t="s">
        <v>39796</v>
      </c>
      <c r="K838" s="40" t="s">
        <v>13</v>
      </c>
      <c r="L838" s="40" t="s">
        <v>226</v>
      </c>
      <c r="M838" s="40" t="s">
        <v>40924</v>
      </c>
      <c r="N838" s="40" t="s">
        <v>144</v>
      </c>
      <c r="O838" s="40" t="s">
        <v>218</v>
      </c>
      <c r="P838" s="40"/>
      <c r="Q838" s="40"/>
      <c r="S838" s="40"/>
      <c r="T838" s="40"/>
      <c r="U838" s="40"/>
    </row>
    <row r="839" spans="1:21" x14ac:dyDescent="0.3">
      <c r="A839" t="s">
        <v>19767</v>
      </c>
      <c r="B839" s="40" t="s">
        <v>166</v>
      </c>
      <c r="C839" s="40" t="s">
        <v>2881</v>
      </c>
      <c r="D839" s="40" t="s">
        <v>15</v>
      </c>
      <c r="E839" s="40" t="s">
        <v>19768</v>
      </c>
      <c r="F839" s="40" t="s">
        <v>11</v>
      </c>
      <c r="G839" s="40" t="s">
        <v>19769</v>
      </c>
      <c r="H839" s="40" t="s">
        <v>40840</v>
      </c>
      <c r="I839" s="40" t="s">
        <v>18</v>
      </c>
      <c r="J839" s="40" t="s">
        <v>40686</v>
      </c>
      <c r="K839" s="40" t="s">
        <v>13</v>
      </c>
      <c r="L839" s="40" t="s">
        <v>201</v>
      </c>
      <c r="M839" s="40" t="s">
        <v>40671</v>
      </c>
      <c r="N839" s="40" t="s">
        <v>150</v>
      </c>
      <c r="O839" s="40" t="s">
        <v>1856</v>
      </c>
      <c r="P839" s="40"/>
      <c r="Q839" s="40"/>
      <c r="S839" s="40"/>
      <c r="T839" s="40"/>
      <c r="U839" s="40"/>
    </row>
    <row r="840" spans="1:21" x14ac:dyDescent="0.3">
      <c r="A840" t="s">
        <v>19774</v>
      </c>
      <c r="B840" s="40" t="s">
        <v>166</v>
      </c>
      <c r="C840" s="40" t="s">
        <v>4550</v>
      </c>
      <c r="D840" s="40" t="s">
        <v>10</v>
      </c>
      <c r="E840" s="40" t="s">
        <v>17647</v>
      </c>
      <c r="F840" s="40" t="s">
        <v>41350</v>
      </c>
      <c r="G840" s="40" t="s">
        <v>19776</v>
      </c>
      <c r="H840" s="40" t="s">
        <v>41351</v>
      </c>
      <c r="I840" s="40" t="s">
        <v>18</v>
      </c>
      <c r="J840" s="40" t="s">
        <v>39796</v>
      </c>
      <c r="K840" s="40" t="s">
        <v>13</v>
      </c>
      <c r="L840" s="40" t="s">
        <v>225</v>
      </c>
      <c r="M840" s="40" t="s">
        <v>41352</v>
      </c>
      <c r="N840" s="40" t="s">
        <v>144</v>
      </c>
      <c r="O840" s="40" t="s">
        <v>218</v>
      </c>
      <c r="P840" s="40" t="s">
        <v>141</v>
      </c>
      <c r="Q840" s="40" t="s">
        <v>147</v>
      </c>
      <c r="R840">
        <v>1</v>
      </c>
      <c r="S840" s="40" t="s">
        <v>148</v>
      </c>
      <c r="T840" s="40" t="s">
        <v>146</v>
      </c>
      <c r="U840" s="40"/>
    </row>
    <row r="841" spans="1:21" x14ac:dyDescent="0.3">
      <c r="A841" t="s">
        <v>19784</v>
      </c>
      <c r="B841" s="40" t="s">
        <v>166</v>
      </c>
      <c r="C841" s="40" t="s">
        <v>190</v>
      </c>
      <c r="D841" s="40" t="s">
        <v>10</v>
      </c>
      <c r="E841" s="40" t="s">
        <v>19785</v>
      </c>
      <c r="F841" s="40" t="s">
        <v>11</v>
      </c>
      <c r="G841" s="40" t="s">
        <v>39825</v>
      </c>
      <c r="H841" s="40" t="s">
        <v>39826</v>
      </c>
      <c r="I841" s="40" t="s">
        <v>18</v>
      </c>
      <c r="J841" s="40" t="s">
        <v>39796</v>
      </c>
      <c r="K841" s="40" t="s">
        <v>13</v>
      </c>
      <c r="L841" s="40" t="s">
        <v>149</v>
      </c>
      <c r="M841" s="40" t="s">
        <v>39784</v>
      </c>
      <c r="N841" s="40" t="s">
        <v>150</v>
      </c>
      <c r="O841" s="40" t="s">
        <v>1856</v>
      </c>
      <c r="P841" s="40"/>
      <c r="Q841" s="40"/>
      <c r="S841" s="40"/>
      <c r="T841" s="40"/>
      <c r="U841" s="40"/>
    </row>
    <row r="842" spans="1:21" x14ac:dyDescent="0.3">
      <c r="A842" t="s">
        <v>19790</v>
      </c>
      <c r="B842" s="40" t="s">
        <v>166</v>
      </c>
      <c r="C842" s="40" t="s">
        <v>2881</v>
      </c>
      <c r="D842" s="40" t="s">
        <v>17</v>
      </c>
      <c r="E842" s="40" t="s">
        <v>19791</v>
      </c>
      <c r="F842" s="40" t="s">
        <v>11</v>
      </c>
      <c r="G842" s="40" t="s">
        <v>19792</v>
      </c>
      <c r="H842" s="40" t="s">
        <v>40909</v>
      </c>
      <c r="I842" s="40" t="s">
        <v>18</v>
      </c>
      <c r="J842" s="40" t="s">
        <v>39796</v>
      </c>
      <c r="K842" s="40" t="s">
        <v>13</v>
      </c>
      <c r="L842" s="40" t="s">
        <v>198</v>
      </c>
      <c r="M842" s="40" t="s">
        <v>39784</v>
      </c>
      <c r="N842" s="40" t="s">
        <v>144</v>
      </c>
      <c r="O842" s="40" t="s">
        <v>218</v>
      </c>
      <c r="P842" s="40" t="s">
        <v>840</v>
      </c>
      <c r="Q842" s="40"/>
      <c r="S842" s="40"/>
      <c r="T842" s="40"/>
      <c r="U842" s="40"/>
    </row>
    <row r="843" spans="1:21" x14ac:dyDescent="0.3">
      <c r="A843" t="s">
        <v>19800</v>
      </c>
      <c r="B843" s="40" t="s">
        <v>166</v>
      </c>
      <c r="C843" s="40" t="s">
        <v>4550</v>
      </c>
      <c r="D843" s="40" t="s">
        <v>15</v>
      </c>
      <c r="E843" s="40" t="s">
        <v>19801</v>
      </c>
      <c r="F843" s="40" t="s">
        <v>11</v>
      </c>
      <c r="G843" s="40" t="s">
        <v>19802</v>
      </c>
      <c r="H843" s="40" t="s">
        <v>41468</v>
      </c>
      <c r="I843" s="40" t="s">
        <v>18</v>
      </c>
      <c r="J843" s="40" t="s">
        <v>39796</v>
      </c>
      <c r="K843" s="40" t="s">
        <v>13</v>
      </c>
      <c r="L843" s="40" t="s">
        <v>222</v>
      </c>
      <c r="M843" s="40" t="s">
        <v>39784</v>
      </c>
      <c r="N843" s="40" t="s">
        <v>150</v>
      </c>
      <c r="O843" s="40" t="s">
        <v>2007</v>
      </c>
      <c r="P843" s="40" t="s">
        <v>149</v>
      </c>
      <c r="Q843" s="40" t="s">
        <v>147</v>
      </c>
      <c r="R843">
        <v>1</v>
      </c>
      <c r="S843" s="40" t="s">
        <v>148</v>
      </c>
      <c r="T843" s="40" t="s">
        <v>153</v>
      </c>
      <c r="U843" s="40"/>
    </row>
    <row r="844" spans="1:21" x14ac:dyDescent="0.3">
      <c r="A844" t="s">
        <v>19808</v>
      </c>
      <c r="B844" s="40" t="s">
        <v>166</v>
      </c>
      <c r="C844" s="40" t="s">
        <v>4550</v>
      </c>
      <c r="D844" s="40" t="s">
        <v>15</v>
      </c>
      <c r="E844" s="40" t="s">
        <v>19809</v>
      </c>
      <c r="F844" s="40" t="s">
        <v>11</v>
      </c>
      <c r="G844" s="40" t="s">
        <v>19810</v>
      </c>
      <c r="H844" s="40" t="s">
        <v>41464</v>
      </c>
      <c r="I844" s="40" t="s">
        <v>18</v>
      </c>
      <c r="J844" s="40" t="s">
        <v>39796</v>
      </c>
      <c r="K844" s="40" t="s">
        <v>13</v>
      </c>
      <c r="L844" s="40" t="s">
        <v>188</v>
      </c>
      <c r="M844" s="40" t="s">
        <v>39787</v>
      </c>
      <c r="N844" s="40" t="s">
        <v>144</v>
      </c>
      <c r="O844" s="40" t="s">
        <v>2873</v>
      </c>
      <c r="P844" s="40" t="s">
        <v>224</v>
      </c>
      <c r="Q844" s="40" t="s">
        <v>1738</v>
      </c>
      <c r="R844">
        <v>0.84516129032258069</v>
      </c>
      <c r="S844" s="40" t="s">
        <v>166</v>
      </c>
      <c r="T844" s="40" t="s">
        <v>2915</v>
      </c>
      <c r="U844" s="40"/>
    </row>
    <row r="845" spans="1:21" x14ac:dyDescent="0.3">
      <c r="A845" t="s">
        <v>19828</v>
      </c>
      <c r="B845" s="40" t="s">
        <v>166</v>
      </c>
      <c r="C845" s="40" t="s">
        <v>4550</v>
      </c>
      <c r="D845" s="40" t="s">
        <v>19</v>
      </c>
      <c r="E845" s="40" t="s">
        <v>19829</v>
      </c>
      <c r="F845" s="40" t="s">
        <v>11</v>
      </c>
      <c r="G845" s="40" t="s">
        <v>19830</v>
      </c>
      <c r="H845" s="40" t="s">
        <v>41418</v>
      </c>
      <c r="I845" s="40" t="s">
        <v>18</v>
      </c>
      <c r="J845" s="40" t="s">
        <v>39796</v>
      </c>
      <c r="K845" s="40" t="s">
        <v>13</v>
      </c>
      <c r="L845" s="40" t="s">
        <v>209</v>
      </c>
      <c r="M845" s="40" t="s">
        <v>39797</v>
      </c>
      <c r="N845" s="40" t="s">
        <v>149</v>
      </c>
      <c r="O845" s="40" t="s">
        <v>271</v>
      </c>
      <c r="P845" s="40"/>
      <c r="Q845" s="40"/>
      <c r="S845" s="40"/>
      <c r="T845" s="40"/>
      <c r="U845" s="40"/>
    </row>
    <row r="846" spans="1:21" x14ac:dyDescent="0.3">
      <c r="A846" t="s">
        <v>19833</v>
      </c>
      <c r="B846" s="40" t="s">
        <v>166</v>
      </c>
      <c r="C846" s="40" t="s">
        <v>4550</v>
      </c>
      <c r="D846" s="40" t="s">
        <v>10</v>
      </c>
      <c r="E846" s="40" t="s">
        <v>19834</v>
      </c>
      <c r="F846" s="40" t="s">
        <v>11</v>
      </c>
      <c r="G846" s="40" t="s">
        <v>19835</v>
      </c>
      <c r="H846" s="40" t="s">
        <v>41312</v>
      </c>
      <c r="I846" s="40" t="s">
        <v>18</v>
      </c>
      <c r="J846" s="40" t="s">
        <v>39796</v>
      </c>
      <c r="K846" s="40" t="s">
        <v>13</v>
      </c>
      <c r="L846" s="40" t="s">
        <v>201</v>
      </c>
      <c r="M846" s="40" t="s">
        <v>39784</v>
      </c>
      <c r="N846" s="40" t="s">
        <v>149</v>
      </c>
      <c r="O846" s="40" t="s">
        <v>271</v>
      </c>
      <c r="P846" s="40"/>
      <c r="Q846" s="40"/>
      <c r="S846" s="40"/>
      <c r="T846" s="40"/>
      <c r="U846" s="40"/>
    </row>
    <row r="847" spans="1:21" x14ac:dyDescent="0.3">
      <c r="A847" t="s">
        <v>19838</v>
      </c>
      <c r="B847" s="40" t="s">
        <v>166</v>
      </c>
      <c r="C847" s="40" t="s">
        <v>2881</v>
      </c>
      <c r="D847" s="40" t="s">
        <v>19</v>
      </c>
      <c r="E847" s="40" t="s">
        <v>19839</v>
      </c>
      <c r="F847" s="40" t="s">
        <v>11</v>
      </c>
      <c r="G847" s="40" t="s">
        <v>19840</v>
      </c>
      <c r="H847" s="40" t="s">
        <v>40781</v>
      </c>
      <c r="I847" s="40" t="s">
        <v>18</v>
      </c>
      <c r="J847" s="40" t="s">
        <v>40623</v>
      </c>
      <c r="K847" s="40" t="s">
        <v>13</v>
      </c>
      <c r="L847" s="40" t="s">
        <v>208</v>
      </c>
      <c r="M847" s="40" t="s">
        <v>40615</v>
      </c>
      <c r="N847" s="40" t="s">
        <v>144</v>
      </c>
      <c r="O847" s="40" t="s">
        <v>2873</v>
      </c>
      <c r="P847" s="40"/>
      <c r="Q847" s="40"/>
      <c r="S847" s="40"/>
      <c r="T847" s="40"/>
      <c r="U847" s="40"/>
    </row>
    <row r="848" spans="1:21" x14ac:dyDescent="0.3">
      <c r="A848" t="s">
        <v>19848</v>
      </c>
      <c r="B848" s="40" t="s">
        <v>166</v>
      </c>
      <c r="C848" s="40" t="s">
        <v>190</v>
      </c>
      <c r="D848" s="40" t="s">
        <v>17</v>
      </c>
      <c r="E848" s="40" t="s">
        <v>19849</v>
      </c>
      <c r="F848" s="40" t="s">
        <v>11</v>
      </c>
      <c r="G848" s="40" t="s">
        <v>19850</v>
      </c>
      <c r="H848" s="40" t="s">
        <v>40003</v>
      </c>
      <c r="I848" s="40" t="s">
        <v>18</v>
      </c>
      <c r="J848" s="40" t="s">
        <v>39796</v>
      </c>
      <c r="K848" s="40" t="s">
        <v>13</v>
      </c>
      <c r="L848" s="40" t="s">
        <v>214</v>
      </c>
      <c r="M848" s="40" t="s">
        <v>39784</v>
      </c>
      <c r="N848" s="40" t="s">
        <v>149</v>
      </c>
      <c r="O848" s="40" t="s">
        <v>271</v>
      </c>
      <c r="P848" s="40"/>
      <c r="Q848" s="40"/>
      <c r="S848" s="40"/>
      <c r="T848" s="40"/>
      <c r="U848" s="40"/>
    </row>
    <row r="849" spans="1:21" x14ac:dyDescent="0.3">
      <c r="A849" t="s">
        <v>19853</v>
      </c>
      <c r="B849" s="40" t="s">
        <v>166</v>
      </c>
      <c r="C849" s="40" t="s">
        <v>2881</v>
      </c>
      <c r="D849" s="40" t="s">
        <v>19</v>
      </c>
      <c r="E849" s="40" t="s">
        <v>19854</v>
      </c>
      <c r="F849" s="40" t="s">
        <v>11</v>
      </c>
      <c r="G849" s="40" t="s">
        <v>19855</v>
      </c>
      <c r="H849" s="40" t="s">
        <v>40782</v>
      </c>
      <c r="I849" s="40" t="s">
        <v>18</v>
      </c>
      <c r="J849" s="40" t="s">
        <v>39783</v>
      </c>
      <c r="K849" s="40" t="s">
        <v>13</v>
      </c>
      <c r="L849" s="40" t="s">
        <v>210</v>
      </c>
      <c r="M849" s="40" t="s">
        <v>39784</v>
      </c>
      <c r="N849" s="40" t="s">
        <v>144</v>
      </c>
      <c r="O849" s="40" t="s">
        <v>2873</v>
      </c>
      <c r="P849" s="40" t="s">
        <v>554</v>
      </c>
      <c r="Q849" s="40" t="s">
        <v>1586</v>
      </c>
      <c r="R849">
        <v>0.8441558441558441</v>
      </c>
      <c r="S849" s="40" t="s">
        <v>1669</v>
      </c>
      <c r="T849" s="40" t="s">
        <v>217</v>
      </c>
      <c r="U849" s="40"/>
    </row>
    <row r="850" spans="1:21" x14ac:dyDescent="0.3">
      <c r="A850" t="s">
        <v>19863</v>
      </c>
      <c r="B850" s="40" t="s">
        <v>166</v>
      </c>
      <c r="C850" s="40" t="s">
        <v>190</v>
      </c>
      <c r="D850" s="40" t="s">
        <v>17</v>
      </c>
      <c r="E850" s="40" t="s">
        <v>19864</v>
      </c>
      <c r="F850" s="40" t="s">
        <v>40038</v>
      </c>
      <c r="G850" s="40" t="s">
        <v>19866</v>
      </c>
      <c r="H850" s="40" t="s">
        <v>40039</v>
      </c>
      <c r="I850" s="40" t="s">
        <v>18</v>
      </c>
      <c r="J850" s="40" t="s">
        <v>39796</v>
      </c>
      <c r="K850" s="40" t="s">
        <v>13</v>
      </c>
      <c r="L850" s="40" t="s">
        <v>201</v>
      </c>
      <c r="M850" s="40" t="s">
        <v>39784</v>
      </c>
      <c r="N850" s="40" t="s">
        <v>144</v>
      </c>
      <c r="O850" s="40" t="s">
        <v>1586</v>
      </c>
      <c r="P850" s="40"/>
      <c r="Q850" s="40"/>
      <c r="S850" s="40"/>
      <c r="T850" s="40"/>
      <c r="U850" s="40"/>
    </row>
    <row r="851" spans="1:21" x14ac:dyDescent="0.3">
      <c r="A851" t="s">
        <v>19880</v>
      </c>
      <c r="B851" s="40" t="s">
        <v>166</v>
      </c>
      <c r="C851" s="40" t="s">
        <v>4550</v>
      </c>
      <c r="D851" s="40" t="s">
        <v>19</v>
      </c>
      <c r="E851" s="40" t="s">
        <v>19881</v>
      </c>
      <c r="F851" s="40" t="s">
        <v>11</v>
      </c>
      <c r="G851" s="40" t="s">
        <v>19882</v>
      </c>
      <c r="H851" s="40" t="s">
        <v>41429</v>
      </c>
      <c r="I851" s="40" t="s">
        <v>18</v>
      </c>
      <c r="J851" s="40" t="s">
        <v>39796</v>
      </c>
      <c r="K851" s="40" t="s">
        <v>13</v>
      </c>
      <c r="L851" s="40" t="s">
        <v>213</v>
      </c>
      <c r="M851" s="40" t="s">
        <v>39787</v>
      </c>
      <c r="N851" s="40" t="s">
        <v>149</v>
      </c>
      <c r="O851" s="40" t="s">
        <v>271</v>
      </c>
      <c r="P851" s="40"/>
      <c r="Q851" s="40"/>
      <c r="S851" s="40"/>
      <c r="T851" s="40"/>
      <c r="U851" s="40"/>
    </row>
    <row r="852" spans="1:21" x14ac:dyDescent="0.3">
      <c r="A852" t="s">
        <v>19885</v>
      </c>
      <c r="B852" s="40" t="s">
        <v>166</v>
      </c>
      <c r="C852" s="40" t="s">
        <v>2881</v>
      </c>
      <c r="D852" s="40" t="s">
        <v>10</v>
      </c>
      <c r="E852" s="40" t="s">
        <v>19886</v>
      </c>
      <c r="F852" s="40" t="s">
        <v>11</v>
      </c>
      <c r="G852" s="40" t="s">
        <v>19887</v>
      </c>
      <c r="H852" s="40" t="s">
        <v>40710</v>
      </c>
      <c r="I852" s="40" t="s">
        <v>18</v>
      </c>
      <c r="J852" s="40" t="s">
        <v>40686</v>
      </c>
      <c r="K852" s="40" t="s">
        <v>13</v>
      </c>
      <c r="L852" s="40" t="s">
        <v>158</v>
      </c>
      <c r="M852" s="40" t="s">
        <v>40671</v>
      </c>
      <c r="N852" s="40" t="s">
        <v>144</v>
      </c>
      <c r="O852" s="40" t="s">
        <v>218</v>
      </c>
      <c r="P852" s="40"/>
      <c r="Q852" s="40"/>
      <c r="S852" s="40"/>
      <c r="T852" s="40"/>
      <c r="U852" s="40"/>
    </row>
    <row r="853" spans="1:21" x14ac:dyDescent="0.3">
      <c r="A853" t="s">
        <v>19900</v>
      </c>
      <c r="B853" s="40" t="s">
        <v>166</v>
      </c>
      <c r="C853" s="40" t="s">
        <v>2881</v>
      </c>
      <c r="D853" s="40" t="s">
        <v>17</v>
      </c>
      <c r="E853" s="40" t="s">
        <v>19901</v>
      </c>
      <c r="F853" s="40" t="s">
        <v>11</v>
      </c>
      <c r="G853" s="40" t="s">
        <v>40911</v>
      </c>
      <c r="H853" s="40" t="s">
        <v>40912</v>
      </c>
      <c r="I853" s="40" t="s">
        <v>18</v>
      </c>
      <c r="J853" s="40" t="s">
        <v>39796</v>
      </c>
      <c r="K853" s="40" t="s">
        <v>13</v>
      </c>
      <c r="L853" s="40" t="s">
        <v>180</v>
      </c>
      <c r="M853" s="40" t="s">
        <v>39784</v>
      </c>
      <c r="N853" s="40" t="s">
        <v>144</v>
      </c>
      <c r="O853" s="40" t="s">
        <v>220</v>
      </c>
      <c r="P853" s="40"/>
      <c r="Q853" s="40"/>
      <c r="S853" s="40"/>
      <c r="T853" s="40"/>
      <c r="U853" s="40"/>
    </row>
    <row r="854" spans="1:21" x14ac:dyDescent="0.3">
      <c r="A854" t="s">
        <v>19909</v>
      </c>
      <c r="B854" s="40" t="s">
        <v>166</v>
      </c>
      <c r="C854" s="40" t="s">
        <v>190</v>
      </c>
      <c r="D854" s="40" t="s">
        <v>15</v>
      </c>
      <c r="E854" s="40" t="s">
        <v>19910</v>
      </c>
      <c r="F854" s="40" t="s">
        <v>11</v>
      </c>
      <c r="G854" s="40" t="s">
        <v>19911</v>
      </c>
      <c r="H854" s="40" t="s">
        <v>39957</v>
      </c>
      <c r="I854" s="40" t="s">
        <v>18</v>
      </c>
      <c r="J854" s="40" t="s">
        <v>39796</v>
      </c>
      <c r="K854" s="40" t="s">
        <v>13</v>
      </c>
      <c r="L854" s="40" t="s">
        <v>205</v>
      </c>
      <c r="M854" s="40" t="s">
        <v>39797</v>
      </c>
      <c r="N854" s="40" t="s">
        <v>150</v>
      </c>
      <c r="O854" s="40" t="s">
        <v>1856</v>
      </c>
      <c r="P854" s="40"/>
      <c r="Q854" s="40"/>
      <c r="S854" s="40"/>
      <c r="T854" s="40"/>
      <c r="U854" s="40"/>
    </row>
    <row r="855" spans="1:21" x14ac:dyDescent="0.3">
      <c r="A855" t="s">
        <v>19913</v>
      </c>
      <c r="B855" s="40" t="s">
        <v>166</v>
      </c>
      <c r="C855" s="40" t="s">
        <v>4550</v>
      </c>
      <c r="D855" s="40" t="s">
        <v>19</v>
      </c>
      <c r="E855" s="40" t="s">
        <v>19914</v>
      </c>
      <c r="F855" s="40" t="s">
        <v>11</v>
      </c>
      <c r="G855" s="40" t="s">
        <v>19915</v>
      </c>
      <c r="H855" s="40" t="s">
        <v>41405</v>
      </c>
      <c r="I855" s="40" t="s">
        <v>18</v>
      </c>
      <c r="J855" s="40" t="s">
        <v>41026</v>
      </c>
      <c r="K855" s="40" t="s">
        <v>13</v>
      </c>
      <c r="L855" s="40" t="s">
        <v>209</v>
      </c>
      <c r="M855" s="40" t="s">
        <v>39787</v>
      </c>
      <c r="N855" s="40" t="s">
        <v>148</v>
      </c>
      <c r="O855" s="40" t="s">
        <v>187</v>
      </c>
      <c r="P855" s="40"/>
      <c r="Q855" s="40"/>
      <c r="S855" s="40"/>
      <c r="T855" s="40"/>
      <c r="U855" s="40"/>
    </row>
    <row r="856" spans="1:21" x14ac:dyDescent="0.3">
      <c r="A856" t="s">
        <v>19917</v>
      </c>
      <c r="B856" s="40" t="s">
        <v>166</v>
      </c>
      <c r="C856" s="40" t="s">
        <v>190</v>
      </c>
      <c r="D856" s="40" t="s">
        <v>17</v>
      </c>
      <c r="E856" s="40" t="s">
        <v>19918</v>
      </c>
      <c r="F856" s="40" t="s">
        <v>11</v>
      </c>
      <c r="G856" s="40" t="s">
        <v>19919</v>
      </c>
      <c r="H856" s="40" t="s">
        <v>40018</v>
      </c>
      <c r="I856" s="40" t="s">
        <v>18</v>
      </c>
      <c r="J856" s="40" t="s">
        <v>39796</v>
      </c>
      <c r="K856" s="40" t="s">
        <v>13</v>
      </c>
      <c r="L856" s="40" t="s">
        <v>2477</v>
      </c>
      <c r="M856" s="40" t="s">
        <v>39784</v>
      </c>
      <c r="N856" s="40" t="s">
        <v>148</v>
      </c>
      <c r="O856" s="40" t="s">
        <v>271</v>
      </c>
      <c r="P856" s="40"/>
      <c r="Q856" s="40"/>
      <c r="S856" s="40"/>
      <c r="T856" s="40"/>
      <c r="U856" s="40"/>
    </row>
    <row r="857" spans="1:21" x14ac:dyDescent="0.3">
      <c r="A857" t="s">
        <v>19931</v>
      </c>
      <c r="B857" s="40" t="s">
        <v>166</v>
      </c>
      <c r="C857" s="40" t="s">
        <v>2881</v>
      </c>
      <c r="D857" s="40" t="s">
        <v>19</v>
      </c>
      <c r="E857" s="40" t="s">
        <v>19932</v>
      </c>
      <c r="F857" s="40" t="s">
        <v>11</v>
      </c>
      <c r="G857" s="40" t="s">
        <v>19933</v>
      </c>
      <c r="H857" s="40" t="s">
        <v>40783</v>
      </c>
      <c r="I857" s="40" t="s">
        <v>18</v>
      </c>
      <c r="J857" s="40" t="s">
        <v>39796</v>
      </c>
      <c r="K857" s="40" t="s">
        <v>13</v>
      </c>
      <c r="L857" s="40" t="s">
        <v>199</v>
      </c>
      <c r="M857" s="40" t="s">
        <v>39787</v>
      </c>
      <c r="N857" s="40" t="s">
        <v>144</v>
      </c>
      <c r="O857" s="40" t="s">
        <v>218</v>
      </c>
      <c r="P857" s="40"/>
      <c r="Q857" s="40"/>
      <c r="S857" s="40"/>
      <c r="T857" s="40"/>
      <c r="U857" s="40"/>
    </row>
    <row r="858" spans="1:21" x14ac:dyDescent="0.3">
      <c r="A858" t="s">
        <v>19941</v>
      </c>
      <c r="B858" s="40" t="s">
        <v>166</v>
      </c>
      <c r="C858" s="40" t="s">
        <v>190</v>
      </c>
      <c r="D858" s="40" t="s">
        <v>17</v>
      </c>
      <c r="E858" s="40" t="s">
        <v>19942</v>
      </c>
      <c r="F858" s="40" t="s">
        <v>11</v>
      </c>
      <c r="G858" s="40" t="s">
        <v>19943</v>
      </c>
      <c r="H858" s="40" t="s">
        <v>39999</v>
      </c>
      <c r="I858" s="40" t="s">
        <v>18</v>
      </c>
      <c r="J858" s="40" t="s">
        <v>39796</v>
      </c>
      <c r="K858" s="40" t="s">
        <v>13</v>
      </c>
      <c r="L858" s="40" t="s">
        <v>212</v>
      </c>
      <c r="M858" s="40" t="s">
        <v>39784</v>
      </c>
      <c r="N858" s="40" t="s">
        <v>141</v>
      </c>
      <c r="O858" s="40" t="s">
        <v>271</v>
      </c>
      <c r="P858" s="40"/>
      <c r="Q858" s="40"/>
      <c r="S858" s="40"/>
      <c r="T858" s="40"/>
      <c r="U858" s="40"/>
    </row>
    <row r="859" spans="1:21" x14ac:dyDescent="0.3">
      <c r="A859" t="s">
        <v>19946</v>
      </c>
      <c r="B859" s="40" t="s">
        <v>166</v>
      </c>
      <c r="C859" s="40" t="s">
        <v>2881</v>
      </c>
      <c r="D859" s="40" t="s">
        <v>17</v>
      </c>
      <c r="E859" s="40" t="s">
        <v>19947</v>
      </c>
      <c r="F859" s="40" t="s">
        <v>11</v>
      </c>
      <c r="G859" s="40" t="s">
        <v>19948</v>
      </c>
      <c r="H859" s="40" t="s">
        <v>40895</v>
      </c>
      <c r="I859" s="40" t="s">
        <v>18</v>
      </c>
      <c r="J859" s="40" t="s">
        <v>39796</v>
      </c>
      <c r="K859" s="40" t="s">
        <v>13</v>
      </c>
      <c r="L859" s="40" t="s">
        <v>195</v>
      </c>
      <c r="M859" s="40" t="s">
        <v>39787</v>
      </c>
      <c r="N859" s="40" t="s">
        <v>150</v>
      </c>
      <c r="O859" s="40" t="s">
        <v>1586</v>
      </c>
      <c r="P859" s="40"/>
      <c r="Q859" s="40"/>
      <c r="S859" s="40"/>
      <c r="T859" s="40"/>
      <c r="U859" s="40"/>
    </row>
    <row r="860" spans="1:21" x14ac:dyDescent="0.3">
      <c r="A860" t="s">
        <v>41152</v>
      </c>
      <c r="B860" s="40" t="s">
        <v>166</v>
      </c>
      <c r="C860" s="40" t="s">
        <v>4360</v>
      </c>
      <c r="D860" s="40" t="s">
        <v>15</v>
      </c>
      <c r="E860" s="40" t="s">
        <v>41153</v>
      </c>
      <c r="F860" s="40" t="s">
        <v>11</v>
      </c>
      <c r="G860" s="40" t="s">
        <v>19948</v>
      </c>
      <c r="H860" s="40" t="s">
        <v>41154</v>
      </c>
      <c r="I860" s="40" t="s">
        <v>18</v>
      </c>
      <c r="J860" s="40" t="s">
        <v>41050</v>
      </c>
      <c r="K860" s="40" t="s">
        <v>13</v>
      </c>
      <c r="L860" s="40" t="s">
        <v>202</v>
      </c>
      <c r="M860" s="40" t="s">
        <v>40939</v>
      </c>
      <c r="N860" s="40" t="s">
        <v>150</v>
      </c>
      <c r="O860" s="40" t="s">
        <v>158</v>
      </c>
      <c r="P860" s="40"/>
      <c r="Q860" s="40"/>
      <c r="S860" s="40"/>
      <c r="T860" s="40"/>
      <c r="U860" s="40"/>
    </row>
    <row r="861" spans="1:21" x14ac:dyDescent="0.3">
      <c r="A861" t="s">
        <v>41332</v>
      </c>
      <c r="B861" s="40" t="s">
        <v>166</v>
      </c>
      <c r="C861" s="40" t="s">
        <v>4550</v>
      </c>
      <c r="D861" s="40" t="s">
        <v>10</v>
      </c>
      <c r="E861" s="40" t="s">
        <v>41333</v>
      </c>
      <c r="F861" s="40" t="s">
        <v>11</v>
      </c>
      <c r="G861" s="40" t="s">
        <v>41334</v>
      </c>
      <c r="H861" s="40" t="s">
        <v>41335</v>
      </c>
      <c r="I861" s="40" t="s">
        <v>18</v>
      </c>
      <c r="J861" s="40" t="s">
        <v>39796</v>
      </c>
      <c r="K861" s="40" t="s">
        <v>13</v>
      </c>
      <c r="L861" s="40" t="s">
        <v>186</v>
      </c>
      <c r="M861" s="40" t="s">
        <v>39797</v>
      </c>
      <c r="N861" s="40" t="s">
        <v>147</v>
      </c>
      <c r="O861" s="40"/>
      <c r="P861" s="40" t="s">
        <v>147</v>
      </c>
      <c r="Q861" s="40" t="s">
        <v>147</v>
      </c>
      <c r="S861" s="40"/>
      <c r="T861" s="40"/>
      <c r="U861" s="40"/>
    </row>
    <row r="862" spans="1:21" x14ac:dyDescent="0.3">
      <c r="A862" t="s">
        <v>19950</v>
      </c>
      <c r="B862" s="40" t="s">
        <v>166</v>
      </c>
      <c r="C862" s="40" t="s">
        <v>190</v>
      </c>
      <c r="D862" s="40" t="s">
        <v>17</v>
      </c>
      <c r="E862" s="40" t="s">
        <v>19951</v>
      </c>
      <c r="F862" s="40" t="s">
        <v>11</v>
      </c>
      <c r="G862" s="40" t="s">
        <v>19952</v>
      </c>
      <c r="H862" s="40" t="s">
        <v>40013</v>
      </c>
      <c r="I862" s="40" t="s">
        <v>18</v>
      </c>
      <c r="J862" s="40" t="s">
        <v>39796</v>
      </c>
      <c r="K862" s="40" t="s">
        <v>13</v>
      </c>
      <c r="L862" s="40" t="s">
        <v>38586</v>
      </c>
      <c r="M862" s="40" t="s">
        <v>40014</v>
      </c>
      <c r="N862" s="40" t="s">
        <v>141</v>
      </c>
      <c r="O862" s="40" t="s">
        <v>271</v>
      </c>
      <c r="P862" s="40" t="s">
        <v>146</v>
      </c>
      <c r="Q862" s="40" t="s">
        <v>147</v>
      </c>
      <c r="R862">
        <v>1</v>
      </c>
      <c r="S862" s="40" t="s">
        <v>148</v>
      </c>
      <c r="T862" s="40" t="s">
        <v>146</v>
      </c>
      <c r="U862" s="40"/>
    </row>
    <row r="863" spans="1:21" x14ac:dyDescent="0.3">
      <c r="A863" t="s">
        <v>19955</v>
      </c>
      <c r="B863" s="40" t="s">
        <v>166</v>
      </c>
      <c r="C863" s="40" t="s">
        <v>4360</v>
      </c>
      <c r="D863" s="40" t="s">
        <v>10</v>
      </c>
      <c r="E863" s="40" t="s">
        <v>19956</v>
      </c>
      <c r="F863" s="40" t="s">
        <v>11</v>
      </c>
      <c r="G863" s="40" t="s">
        <v>19957</v>
      </c>
      <c r="H863" s="40" t="s">
        <v>40976</v>
      </c>
      <c r="I863" s="40" t="s">
        <v>18</v>
      </c>
      <c r="J863" s="40" t="s">
        <v>39796</v>
      </c>
      <c r="K863" s="40" t="s">
        <v>13</v>
      </c>
      <c r="L863" s="40" t="s">
        <v>6967</v>
      </c>
      <c r="M863" s="40" t="s">
        <v>39797</v>
      </c>
      <c r="N863" s="40" t="s">
        <v>149</v>
      </c>
      <c r="O863" s="40" t="s">
        <v>271</v>
      </c>
      <c r="P863" s="40" t="s">
        <v>148</v>
      </c>
      <c r="Q863" s="40" t="s">
        <v>147</v>
      </c>
      <c r="R863">
        <v>1</v>
      </c>
      <c r="S863" s="40" t="s">
        <v>148</v>
      </c>
      <c r="T863" s="40" t="s">
        <v>1417</v>
      </c>
      <c r="U863" s="40"/>
    </row>
    <row r="864" spans="1:21" x14ac:dyDescent="0.3">
      <c r="A864" t="s">
        <v>19965</v>
      </c>
      <c r="B864" s="40" t="s">
        <v>166</v>
      </c>
      <c r="C864" s="40" t="s">
        <v>4550</v>
      </c>
      <c r="D864" s="40" t="s">
        <v>19</v>
      </c>
      <c r="E864" s="40" t="s">
        <v>19966</v>
      </c>
      <c r="F864" s="40" t="s">
        <v>11</v>
      </c>
      <c r="G864" s="40" t="s">
        <v>17298</v>
      </c>
      <c r="H864" s="40" t="s">
        <v>41404</v>
      </c>
      <c r="I864" s="40" t="s">
        <v>18</v>
      </c>
      <c r="J864" s="40" t="s">
        <v>39796</v>
      </c>
      <c r="K864" s="40" t="s">
        <v>13</v>
      </c>
      <c r="L864" s="40" t="s">
        <v>215</v>
      </c>
      <c r="M864" s="40" t="s">
        <v>18</v>
      </c>
      <c r="N864" s="40" t="s">
        <v>141</v>
      </c>
      <c r="O864" s="40" t="s">
        <v>172</v>
      </c>
      <c r="P864" s="40"/>
      <c r="Q864" s="40"/>
      <c r="S864" s="40"/>
      <c r="T864" s="40"/>
      <c r="U864" s="40"/>
    </row>
    <row r="865" spans="1:21" x14ac:dyDescent="0.3">
      <c r="A865" t="s">
        <v>19968</v>
      </c>
      <c r="B865" s="40" t="s">
        <v>166</v>
      </c>
      <c r="C865" s="40" t="s">
        <v>2881</v>
      </c>
      <c r="D865" s="40" t="s">
        <v>17</v>
      </c>
      <c r="E865" s="40" t="s">
        <v>19969</v>
      </c>
      <c r="F865" s="40" t="s">
        <v>11</v>
      </c>
      <c r="G865" s="40" t="s">
        <v>16774</v>
      </c>
      <c r="H865" s="40" t="s">
        <v>40921</v>
      </c>
      <c r="I865" s="40" t="s">
        <v>18</v>
      </c>
      <c r="J865" s="40" t="s">
        <v>39796</v>
      </c>
      <c r="K865" s="40" t="s">
        <v>13</v>
      </c>
      <c r="L865" s="40" t="s">
        <v>223</v>
      </c>
      <c r="M865" s="40" t="s">
        <v>39787</v>
      </c>
      <c r="N865" s="40" t="s">
        <v>146</v>
      </c>
      <c r="O865" s="40" t="s">
        <v>1856</v>
      </c>
      <c r="P865" s="40"/>
      <c r="Q865" s="40"/>
      <c r="S865" s="40"/>
      <c r="T865" s="40"/>
      <c r="U865" s="40"/>
    </row>
    <row r="866" spans="1:21" x14ac:dyDescent="0.3">
      <c r="A866" t="s">
        <v>19973</v>
      </c>
      <c r="B866" s="40" t="s">
        <v>166</v>
      </c>
      <c r="C866" s="40" t="s">
        <v>4550</v>
      </c>
      <c r="D866" s="40" t="s">
        <v>10</v>
      </c>
      <c r="E866" s="40" t="s">
        <v>19974</v>
      </c>
      <c r="F866" s="40" t="s">
        <v>11</v>
      </c>
      <c r="G866" s="40" t="s">
        <v>41326</v>
      </c>
      <c r="H866" s="40" t="s">
        <v>41327</v>
      </c>
      <c r="I866" s="40" t="s">
        <v>18</v>
      </c>
      <c r="J866" s="40" t="s">
        <v>39796</v>
      </c>
      <c r="K866" s="40" t="s">
        <v>13</v>
      </c>
      <c r="L866" s="40" t="s">
        <v>177</v>
      </c>
      <c r="M866" s="40" t="s">
        <v>39797</v>
      </c>
      <c r="N866" s="40" t="s">
        <v>144</v>
      </c>
      <c r="O866" s="40" t="s">
        <v>218</v>
      </c>
      <c r="P866" s="40" t="s">
        <v>192</v>
      </c>
      <c r="Q866" s="40" t="s">
        <v>141</v>
      </c>
      <c r="R866">
        <v>0.94545454545454544</v>
      </c>
      <c r="S866" s="40" t="s">
        <v>153</v>
      </c>
      <c r="T866" s="40" t="s">
        <v>1860</v>
      </c>
      <c r="U866" s="40"/>
    </row>
    <row r="867" spans="1:21" x14ac:dyDescent="0.3">
      <c r="A867" t="s">
        <v>19982</v>
      </c>
      <c r="B867" s="40" t="s">
        <v>166</v>
      </c>
      <c r="C867" s="40" t="s">
        <v>4550</v>
      </c>
      <c r="D867" s="40" t="s">
        <v>17</v>
      </c>
      <c r="E867" s="40" t="s">
        <v>19983</v>
      </c>
      <c r="F867" s="40" t="s">
        <v>11</v>
      </c>
      <c r="G867" s="40" t="s">
        <v>19984</v>
      </c>
      <c r="H867" s="40" t="s">
        <v>41518</v>
      </c>
      <c r="I867" s="40" t="s">
        <v>18</v>
      </c>
      <c r="J867" s="40" t="s">
        <v>39796</v>
      </c>
      <c r="K867" s="40" t="s">
        <v>13</v>
      </c>
      <c r="L867" s="40" t="s">
        <v>31880</v>
      </c>
      <c r="M867" s="40" t="s">
        <v>40963</v>
      </c>
      <c r="N867" s="40" t="s">
        <v>144</v>
      </c>
      <c r="O867" s="40" t="s">
        <v>2873</v>
      </c>
      <c r="P867" s="40"/>
      <c r="Q867" s="40"/>
      <c r="S867" s="40"/>
      <c r="T867" s="40"/>
      <c r="U867" s="40"/>
    </row>
    <row r="868" spans="1:21" x14ac:dyDescent="0.3">
      <c r="A868" t="s">
        <v>19993</v>
      </c>
      <c r="B868" s="40" t="s">
        <v>166</v>
      </c>
      <c r="C868" s="40" t="s">
        <v>2881</v>
      </c>
      <c r="D868" s="40" t="s">
        <v>17</v>
      </c>
      <c r="E868" s="40" t="s">
        <v>18833</v>
      </c>
      <c r="F868" s="40" t="s">
        <v>40925</v>
      </c>
      <c r="G868" s="40" t="s">
        <v>18835</v>
      </c>
      <c r="H868" s="40" t="s">
        <v>40926</v>
      </c>
      <c r="I868" s="40" t="s">
        <v>18</v>
      </c>
      <c r="J868" s="40" t="s">
        <v>39796</v>
      </c>
      <c r="K868" s="40" t="s">
        <v>13</v>
      </c>
      <c r="L868" s="40" t="s">
        <v>213</v>
      </c>
      <c r="M868" s="40" t="s">
        <v>39787</v>
      </c>
      <c r="N868" s="40" t="s">
        <v>141</v>
      </c>
      <c r="O868" s="40" t="s">
        <v>271</v>
      </c>
      <c r="P868" s="40"/>
      <c r="Q868" s="40"/>
      <c r="S868" s="40"/>
      <c r="T868" s="40"/>
      <c r="U868" s="40"/>
    </row>
    <row r="869" spans="1:21" x14ac:dyDescent="0.3">
      <c r="A869" t="s">
        <v>19996</v>
      </c>
      <c r="B869" s="40" t="s">
        <v>166</v>
      </c>
      <c r="C869" s="40" t="s">
        <v>4360</v>
      </c>
      <c r="D869" s="40" t="s">
        <v>10</v>
      </c>
      <c r="E869" s="40" t="s">
        <v>19997</v>
      </c>
      <c r="F869" s="40" t="s">
        <v>11</v>
      </c>
      <c r="G869" s="40" t="s">
        <v>19998</v>
      </c>
      <c r="H869" s="40" t="s">
        <v>40978</v>
      </c>
      <c r="I869" s="40" t="s">
        <v>18</v>
      </c>
      <c r="J869" s="40" t="s">
        <v>39796</v>
      </c>
      <c r="K869" s="40" t="s">
        <v>13</v>
      </c>
      <c r="L869" s="40" t="s">
        <v>206</v>
      </c>
      <c r="M869" s="40" t="s">
        <v>39797</v>
      </c>
      <c r="N869" s="40" t="s">
        <v>144</v>
      </c>
      <c r="O869" s="40" t="s">
        <v>218</v>
      </c>
      <c r="P869" s="40" t="s">
        <v>2875</v>
      </c>
      <c r="Q869" s="40" t="s">
        <v>145</v>
      </c>
      <c r="R869">
        <v>0.90909090909090917</v>
      </c>
      <c r="S869" s="40" t="s">
        <v>148</v>
      </c>
      <c r="T869" s="40" t="s">
        <v>2875</v>
      </c>
      <c r="U869" s="40"/>
    </row>
    <row r="870" spans="1:21" x14ac:dyDescent="0.3">
      <c r="A870" t="s">
        <v>20006</v>
      </c>
      <c r="B870" s="40" t="s">
        <v>166</v>
      </c>
      <c r="C870" s="40" t="s">
        <v>4550</v>
      </c>
      <c r="D870" s="40" t="s">
        <v>17</v>
      </c>
      <c r="E870" s="40" t="s">
        <v>20007</v>
      </c>
      <c r="F870" s="40" t="s">
        <v>11</v>
      </c>
      <c r="G870" s="40" t="s">
        <v>20008</v>
      </c>
      <c r="H870" s="40" t="s">
        <v>41519</v>
      </c>
      <c r="I870" s="40" t="s">
        <v>18</v>
      </c>
      <c r="J870" s="40" t="s">
        <v>39796</v>
      </c>
      <c r="K870" s="40" t="s">
        <v>13</v>
      </c>
      <c r="L870" s="40" t="s">
        <v>168</v>
      </c>
      <c r="M870" s="40" t="s">
        <v>40963</v>
      </c>
      <c r="N870" s="40" t="s">
        <v>144</v>
      </c>
      <c r="O870" s="40" t="s">
        <v>2874</v>
      </c>
      <c r="P870" s="40" t="s">
        <v>23427</v>
      </c>
      <c r="Q870" s="40" t="s">
        <v>148</v>
      </c>
      <c r="R870">
        <v>0.98930481283422467</v>
      </c>
      <c r="S870" s="40" t="s">
        <v>153</v>
      </c>
      <c r="T870" s="40" t="s">
        <v>1052</v>
      </c>
      <c r="U870" s="40"/>
    </row>
    <row r="871" spans="1:21" x14ac:dyDescent="0.3">
      <c r="A871" t="s">
        <v>20016</v>
      </c>
      <c r="B871" s="40" t="s">
        <v>166</v>
      </c>
      <c r="C871" s="40" t="s">
        <v>4550</v>
      </c>
      <c r="D871" s="40" t="s">
        <v>17</v>
      </c>
      <c r="E871" s="40" t="s">
        <v>20017</v>
      </c>
      <c r="F871" s="40" t="s">
        <v>11</v>
      </c>
      <c r="G871" s="40" t="s">
        <v>20018</v>
      </c>
      <c r="H871" s="40" t="s">
        <v>41520</v>
      </c>
      <c r="I871" s="40" t="s">
        <v>18</v>
      </c>
      <c r="J871" s="40" t="s">
        <v>39796</v>
      </c>
      <c r="K871" s="40" t="s">
        <v>13</v>
      </c>
      <c r="L871" s="40" t="s">
        <v>175</v>
      </c>
      <c r="M871" s="40" t="s">
        <v>40963</v>
      </c>
      <c r="N871" s="40" t="s">
        <v>144</v>
      </c>
      <c r="O871" s="40" t="s">
        <v>220</v>
      </c>
      <c r="P871" s="40" t="s">
        <v>7896</v>
      </c>
      <c r="Q871" s="40" t="s">
        <v>1635</v>
      </c>
      <c r="R871">
        <v>0.78534031413612571</v>
      </c>
      <c r="S871" s="40" t="s">
        <v>159</v>
      </c>
      <c r="T871" s="40" t="s">
        <v>195</v>
      </c>
      <c r="U871" s="40"/>
    </row>
    <row r="872" spans="1:21" x14ac:dyDescent="0.3">
      <c r="A872" t="s">
        <v>20026</v>
      </c>
      <c r="B872" s="40" t="s">
        <v>166</v>
      </c>
      <c r="C872" s="40" t="s">
        <v>4360</v>
      </c>
      <c r="D872" s="40" t="s">
        <v>10</v>
      </c>
      <c r="E872" s="40" t="s">
        <v>20027</v>
      </c>
      <c r="F872" s="40" t="s">
        <v>11</v>
      </c>
      <c r="G872" s="40" t="s">
        <v>20028</v>
      </c>
      <c r="H872" s="40" t="s">
        <v>40979</v>
      </c>
      <c r="I872" s="40" t="s">
        <v>18</v>
      </c>
      <c r="J872" s="40" t="s">
        <v>39796</v>
      </c>
      <c r="K872" s="40" t="s">
        <v>13</v>
      </c>
      <c r="L872" s="40" t="s">
        <v>194</v>
      </c>
      <c r="M872" s="40" t="s">
        <v>39797</v>
      </c>
      <c r="N872" s="40" t="s">
        <v>150</v>
      </c>
      <c r="O872" s="40" t="s">
        <v>840</v>
      </c>
      <c r="P872" s="40"/>
      <c r="Q872" s="40"/>
      <c r="S872" s="40"/>
      <c r="T872" s="40"/>
      <c r="U872" s="40"/>
    </row>
    <row r="873" spans="1:21" x14ac:dyDescent="0.3">
      <c r="A873" t="s">
        <v>20032</v>
      </c>
      <c r="B873" s="40" t="s">
        <v>166</v>
      </c>
      <c r="C873" s="40" t="s">
        <v>4360</v>
      </c>
      <c r="D873" s="40" t="s">
        <v>15</v>
      </c>
      <c r="E873" s="40" t="s">
        <v>18706</v>
      </c>
      <c r="F873" s="40" t="s">
        <v>41170</v>
      </c>
      <c r="G873" s="40" t="s">
        <v>18708</v>
      </c>
      <c r="H873" s="40" t="s">
        <v>41171</v>
      </c>
      <c r="I873" s="40" t="s">
        <v>18</v>
      </c>
      <c r="J873" s="40" t="s">
        <v>41144</v>
      </c>
      <c r="K873" s="40" t="s">
        <v>13</v>
      </c>
      <c r="L873" s="40" t="s">
        <v>224</v>
      </c>
      <c r="M873" s="40" t="s">
        <v>40186</v>
      </c>
      <c r="N873" s="40" t="s">
        <v>144</v>
      </c>
      <c r="O873" s="40" t="s">
        <v>218</v>
      </c>
      <c r="P873" s="40" t="s">
        <v>1856</v>
      </c>
      <c r="Q873" s="40" t="s">
        <v>1417</v>
      </c>
      <c r="R873">
        <v>0.65384615384615385</v>
      </c>
      <c r="S873" s="40" t="s">
        <v>148</v>
      </c>
      <c r="T873" s="40" t="s">
        <v>1856</v>
      </c>
      <c r="U873" s="40"/>
    </row>
    <row r="874" spans="1:21" x14ac:dyDescent="0.3">
      <c r="A874" t="s">
        <v>20041</v>
      </c>
      <c r="B874" s="40" t="s">
        <v>166</v>
      </c>
      <c r="C874" s="40" t="s">
        <v>4360</v>
      </c>
      <c r="D874" s="40" t="s">
        <v>15</v>
      </c>
      <c r="E874" s="40" t="s">
        <v>18706</v>
      </c>
      <c r="F874" s="40" t="s">
        <v>41168</v>
      </c>
      <c r="G874" s="40" t="s">
        <v>18708</v>
      </c>
      <c r="H874" s="40" t="s">
        <v>41169</v>
      </c>
      <c r="I874" s="40" t="s">
        <v>18</v>
      </c>
      <c r="J874" s="40" t="s">
        <v>40941</v>
      </c>
      <c r="K874" s="40" t="s">
        <v>13</v>
      </c>
      <c r="L874" s="40" t="s">
        <v>215</v>
      </c>
      <c r="M874" s="40" t="s">
        <v>40942</v>
      </c>
      <c r="N874" s="40" t="s">
        <v>144</v>
      </c>
      <c r="O874" s="40" t="s">
        <v>218</v>
      </c>
      <c r="P874" s="40" t="s">
        <v>1978</v>
      </c>
      <c r="Q874" s="40" t="s">
        <v>1669</v>
      </c>
      <c r="R874">
        <v>0.75324675324675328</v>
      </c>
      <c r="S874" s="40" t="s">
        <v>146</v>
      </c>
      <c r="T874" s="40" t="s">
        <v>1897</v>
      </c>
      <c r="U874" s="40"/>
    </row>
    <row r="875" spans="1:21" x14ac:dyDescent="0.3">
      <c r="A875" t="s">
        <v>20051</v>
      </c>
      <c r="B875" s="40" t="s">
        <v>166</v>
      </c>
      <c r="C875" s="40" t="s">
        <v>4360</v>
      </c>
      <c r="D875" s="40" t="s">
        <v>19</v>
      </c>
      <c r="E875" s="40" t="s">
        <v>17616</v>
      </c>
      <c r="F875" s="40" t="s">
        <v>41112</v>
      </c>
      <c r="G875" s="40" t="s">
        <v>20053</v>
      </c>
      <c r="H875" s="40" t="s">
        <v>41113</v>
      </c>
      <c r="I875" s="40" t="s">
        <v>18</v>
      </c>
      <c r="J875" s="40" t="s">
        <v>40954</v>
      </c>
      <c r="K875" s="40" t="s">
        <v>13</v>
      </c>
      <c r="L875" s="40" t="s">
        <v>213</v>
      </c>
      <c r="M875" s="40" t="s">
        <v>40939</v>
      </c>
      <c r="N875" s="40" t="s">
        <v>147</v>
      </c>
      <c r="O875" s="40"/>
      <c r="P875" s="40"/>
      <c r="Q875" s="40" t="s">
        <v>147</v>
      </c>
      <c r="S875" s="40"/>
      <c r="T875" s="40"/>
      <c r="U875" s="40"/>
    </row>
    <row r="876" spans="1:21" x14ac:dyDescent="0.3">
      <c r="A876" t="s">
        <v>20061</v>
      </c>
      <c r="B876" s="40" t="s">
        <v>166</v>
      </c>
      <c r="C876" s="40" t="s">
        <v>4550</v>
      </c>
      <c r="D876" s="40" t="s">
        <v>17</v>
      </c>
      <c r="E876" s="40" t="s">
        <v>20062</v>
      </c>
      <c r="F876" s="40" t="s">
        <v>11</v>
      </c>
      <c r="G876" s="40" t="s">
        <v>20063</v>
      </c>
      <c r="H876" s="40" t="s">
        <v>41524</v>
      </c>
      <c r="I876" s="40" t="s">
        <v>38197</v>
      </c>
      <c r="J876" s="40" t="s">
        <v>39796</v>
      </c>
      <c r="K876" s="40" t="s">
        <v>13</v>
      </c>
      <c r="L876" s="40" t="s">
        <v>210</v>
      </c>
      <c r="M876" s="40" t="s">
        <v>40963</v>
      </c>
      <c r="N876" s="40" t="s">
        <v>144</v>
      </c>
      <c r="O876" s="40" t="s">
        <v>218</v>
      </c>
      <c r="P876" s="40"/>
      <c r="Q876" s="40"/>
      <c r="S876" s="40"/>
      <c r="T876" s="40"/>
      <c r="U876" s="40"/>
    </row>
    <row r="877" spans="1:21" x14ac:dyDescent="0.3">
      <c r="A877" t="s">
        <v>20071</v>
      </c>
      <c r="B877" s="40" t="s">
        <v>166</v>
      </c>
      <c r="C877" s="40" t="s">
        <v>4360</v>
      </c>
      <c r="D877" s="40" t="s">
        <v>19</v>
      </c>
      <c r="E877" s="40" t="s">
        <v>17616</v>
      </c>
      <c r="F877" s="40" t="s">
        <v>41114</v>
      </c>
      <c r="G877" s="40" t="s">
        <v>17618</v>
      </c>
      <c r="H877" s="40" t="s">
        <v>41113</v>
      </c>
      <c r="I877" s="40" t="s">
        <v>18</v>
      </c>
      <c r="J877" s="40" t="s">
        <v>40954</v>
      </c>
      <c r="K877" s="40" t="s">
        <v>13</v>
      </c>
      <c r="L877" s="40" t="s">
        <v>210</v>
      </c>
      <c r="M877" s="40" t="s">
        <v>40939</v>
      </c>
      <c r="N877" s="40" t="s">
        <v>144</v>
      </c>
      <c r="O877" s="40" t="s">
        <v>2874</v>
      </c>
      <c r="P877" s="40"/>
      <c r="Q877" s="40"/>
      <c r="S877" s="40"/>
      <c r="T877" s="40"/>
      <c r="U877" s="40"/>
    </row>
    <row r="878" spans="1:21" x14ac:dyDescent="0.3">
      <c r="A878" t="s">
        <v>20080</v>
      </c>
      <c r="B878" s="40" t="s">
        <v>166</v>
      </c>
      <c r="C878" s="40" t="s">
        <v>4360</v>
      </c>
      <c r="D878" s="40" t="s">
        <v>10</v>
      </c>
      <c r="E878" s="40" t="s">
        <v>17616</v>
      </c>
      <c r="F878" s="40" t="s">
        <v>41018</v>
      </c>
      <c r="G878" s="40" t="s">
        <v>17618</v>
      </c>
      <c r="H878" s="40" t="s">
        <v>41019</v>
      </c>
      <c r="I878" s="40" t="s">
        <v>18</v>
      </c>
      <c r="J878" s="40" t="s">
        <v>39796</v>
      </c>
      <c r="K878" s="40" t="s">
        <v>13</v>
      </c>
      <c r="L878" s="40" t="s">
        <v>198</v>
      </c>
      <c r="M878" s="40" t="s">
        <v>39797</v>
      </c>
      <c r="N878" s="40" t="s">
        <v>144</v>
      </c>
      <c r="O878" s="40" t="s">
        <v>220</v>
      </c>
      <c r="P878" s="40"/>
      <c r="Q878" s="40"/>
      <c r="S878" s="40"/>
      <c r="T878" s="40"/>
      <c r="U878" s="40"/>
    </row>
    <row r="879" spans="1:21" x14ac:dyDescent="0.3">
      <c r="A879" t="s">
        <v>20089</v>
      </c>
      <c r="B879" s="40" t="s">
        <v>166</v>
      </c>
      <c r="C879" s="40" t="s">
        <v>4550</v>
      </c>
      <c r="D879" s="40" t="s">
        <v>17</v>
      </c>
      <c r="E879" s="40" t="s">
        <v>20090</v>
      </c>
      <c r="F879" s="40" t="s">
        <v>11</v>
      </c>
      <c r="G879" s="40" t="s">
        <v>20091</v>
      </c>
      <c r="H879" s="40" t="s">
        <v>41529</v>
      </c>
      <c r="I879" s="40" t="s">
        <v>18</v>
      </c>
      <c r="J879" s="40" t="s">
        <v>39796</v>
      </c>
      <c r="K879" s="40" t="s">
        <v>13</v>
      </c>
      <c r="L879" s="40" t="s">
        <v>200</v>
      </c>
      <c r="M879" s="40" t="s">
        <v>40963</v>
      </c>
      <c r="N879" s="40" t="s">
        <v>144</v>
      </c>
      <c r="O879" s="40" t="s">
        <v>220</v>
      </c>
      <c r="P879" s="40"/>
      <c r="Q879" s="40" t="s">
        <v>147</v>
      </c>
      <c r="S879" s="40"/>
      <c r="T879" s="40"/>
      <c r="U879" s="40"/>
    </row>
    <row r="880" spans="1:21" x14ac:dyDescent="0.3">
      <c r="A880" t="s">
        <v>20099</v>
      </c>
      <c r="B880" s="40" t="s">
        <v>166</v>
      </c>
      <c r="C880" s="40" t="s">
        <v>4550</v>
      </c>
      <c r="D880" s="40" t="s">
        <v>17</v>
      </c>
      <c r="E880" s="40" t="s">
        <v>20100</v>
      </c>
      <c r="F880" s="40" t="s">
        <v>11</v>
      </c>
      <c r="G880" s="40" t="s">
        <v>41531</v>
      </c>
      <c r="H880" s="40" t="s">
        <v>41532</v>
      </c>
      <c r="I880" s="40" t="s">
        <v>18</v>
      </c>
      <c r="J880" s="40" t="s">
        <v>39796</v>
      </c>
      <c r="K880" s="40" t="s">
        <v>13</v>
      </c>
      <c r="L880" s="40" t="s">
        <v>217</v>
      </c>
      <c r="M880" s="40" t="s">
        <v>39797</v>
      </c>
      <c r="N880" s="40" t="s">
        <v>144</v>
      </c>
      <c r="O880" s="40" t="s">
        <v>2907</v>
      </c>
      <c r="P880" s="40"/>
      <c r="Q880" s="40"/>
      <c r="S880" s="40"/>
      <c r="T880" s="40"/>
      <c r="U880" s="40"/>
    </row>
    <row r="881" spans="1:21" x14ac:dyDescent="0.3">
      <c r="A881" t="s">
        <v>20108</v>
      </c>
      <c r="B881" s="40" t="s">
        <v>166</v>
      </c>
      <c r="C881" s="40" t="s">
        <v>4360</v>
      </c>
      <c r="D881" s="40" t="s">
        <v>19</v>
      </c>
      <c r="E881" s="40" t="s">
        <v>16692</v>
      </c>
      <c r="F881" s="40" t="s">
        <v>41095</v>
      </c>
      <c r="G881" s="40" t="s">
        <v>16694</v>
      </c>
      <c r="H881" s="40" t="s">
        <v>41096</v>
      </c>
      <c r="I881" s="40" t="s">
        <v>18</v>
      </c>
      <c r="J881" s="40" t="s">
        <v>39796</v>
      </c>
      <c r="K881" s="40" t="s">
        <v>13</v>
      </c>
      <c r="L881" s="40" t="s">
        <v>212</v>
      </c>
      <c r="M881" s="40" t="s">
        <v>40939</v>
      </c>
      <c r="N881" s="40" t="s">
        <v>148</v>
      </c>
      <c r="O881" s="40" t="s">
        <v>271</v>
      </c>
      <c r="P881" s="40"/>
      <c r="Q881" s="40"/>
      <c r="S881" s="40"/>
      <c r="T881" s="40"/>
      <c r="U881" s="40"/>
    </row>
    <row r="882" spans="1:21" x14ac:dyDescent="0.3">
      <c r="A882" t="s">
        <v>20111</v>
      </c>
      <c r="B882" s="40" t="s">
        <v>166</v>
      </c>
      <c r="C882" s="40" t="s">
        <v>4550</v>
      </c>
      <c r="D882" s="40" t="s">
        <v>17</v>
      </c>
      <c r="E882" s="40" t="s">
        <v>20112</v>
      </c>
      <c r="F882" s="40" t="s">
        <v>11</v>
      </c>
      <c r="G882" s="40" t="s">
        <v>41536</v>
      </c>
      <c r="H882" s="40" t="s">
        <v>41537</v>
      </c>
      <c r="I882" s="40" t="s">
        <v>18</v>
      </c>
      <c r="J882" s="40" t="s">
        <v>39796</v>
      </c>
      <c r="K882" s="40" t="s">
        <v>13</v>
      </c>
      <c r="L882" s="40" t="s">
        <v>184</v>
      </c>
      <c r="M882" s="40" t="s">
        <v>40963</v>
      </c>
      <c r="N882" s="40" t="s">
        <v>144</v>
      </c>
      <c r="O882" s="40" t="s">
        <v>218</v>
      </c>
      <c r="P882" s="40"/>
      <c r="Q882" s="40"/>
      <c r="S882" s="40"/>
      <c r="T882" s="40"/>
      <c r="U882" s="40"/>
    </row>
    <row r="883" spans="1:21" x14ac:dyDescent="0.3">
      <c r="A883" t="s">
        <v>20120</v>
      </c>
      <c r="B883" s="40" t="s">
        <v>166</v>
      </c>
      <c r="C883" s="40" t="s">
        <v>2881</v>
      </c>
      <c r="D883" s="40" t="s">
        <v>17</v>
      </c>
      <c r="E883" s="40" t="s">
        <v>17616</v>
      </c>
      <c r="F883" s="40" t="s">
        <v>40929</v>
      </c>
      <c r="G883" s="40" t="s">
        <v>17618</v>
      </c>
      <c r="H883" s="40" t="s">
        <v>40930</v>
      </c>
      <c r="I883" s="40" t="s">
        <v>18</v>
      </c>
      <c r="J883" s="40" t="s">
        <v>39796</v>
      </c>
      <c r="K883" s="40" t="s">
        <v>13</v>
      </c>
      <c r="L883" s="40" t="s">
        <v>175</v>
      </c>
      <c r="M883" s="40" t="s">
        <v>40931</v>
      </c>
      <c r="N883" s="40" t="s">
        <v>144</v>
      </c>
      <c r="O883" s="40" t="s">
        <v>190</v>
      </c>
      <c r="P883" s="40"/>
      <c r="Q883" s="40"/>
      <c r="S883" s="40"/>
      <c r="T883" s="40"/>
      <c r="U883" s="40"/>
    </row>
    <row r="884" spans="1:21" x14ac:dyDescent="0.3">
      <c r="A884" t="s">
        <v>20140</v>
      </c>
      <c r="B884" s="40" t="s">
        <v>166</v>
      </c>
      <c r="C884" s="40" t="s">
        <v>4360</v>
      </c>
      <c r="D884" s="40" t="s">
        <v>19</v>
      </c>
      <c r="E884" s="40" t="s">
        <v>18833</v>
      </c>
      <c r="F884" s="40" t="s">
        <v>41107</v>
      </c>
      <c r="G884" s="40" t="s">
        <v>18835</v>
      </c>
      <c r="H884" s="40" t="s">
        <v>41108</v>
      </c>
      <c r="I884" s="40" t="s">
        <v>18</v>
      </c>
      <c r="J884" s="40" t="s">
        <v>40954</v>
      </c>
      <c r="K884" s="40" t="s">
        <v>13</v>
      </c>
      <c r="L884" s="40" t="s">
        <v>41109</v>
      </c>
      <c r="M884" s="40" t="s">
        <v>40939</v>
      </c>
      <c r="N884" s="40" t="s">
        <v>145</v>
      </c>
      <c r="O884" s="40" t="s">
        <v>172</v>
      </c>
      <c r="P884" s="40"/>
      <c r="Q884" s="40"/>
      <c r="S884" s="40"/>
      <c r="T884" s="40"/>
      <c r="U884" s="40"/>
    </row>
    <row r="885" spans="1:21" x14ac:dyDescent="0.3">
      <c r="A885" t="s">
        <v>20144</v>
      </c>
      <c r="B885" s="40" t="s">
        <v>166</v>
      </c>
      <c r="C885" s="40" t="s">
        <v>4550</v>
      </c>
      <c r="D885" s="40" t="s">
        <v>10</v>
      </c>
      <c r="E885" s="40" t="s">
        <v>18903</v>
      </c>
      <c r="F885" s="40" t="s">
        <v>41397</v>
      </c>
      <c r="G885" s="40" t="s">
        <v>20145</v>
      </c>
      <c r="H885" s="40" t="s">
        <v>41398</v>
      </c>
      <c r="I885" s="40" t="s">
        <v>18</v>
      </c>
      <c r="J885" s="40" t="s">
        <v>39796</v>
      </c>
      <c r="K885" s="40" t="s">
        <v>13</v>
      </c>
      <c r="L885" s="40" t="s">
        <v>35123</v>
      </c>
      <c r="M885" s="40" t="s">
        <v>39797</v>
      </c>
      <c r="N885" s="40" t="s">
        <v>141</v>
      </c>
      <c r="O885" s="40" t="s">
        <v>271</v>
      </c>
      <c r="P885" s="40"/>
      <c r="Q885" s="40"/>
      <c r="S885" s="40"/>
      <c r="T885" s="40"/>
      <c r="U885" s="40"/>
    </row>
    <row r="886" spans="1:21" x14ac:dyDescent="0.3">
      <c r="A886" t="s">
        <v>20147</v>
      </c>
      <c r="B886" s="40" t="s">
        <v>166</v>
      </c>
      <c r="C886" s="40" t="s">
        <v>4550</v>
      </c>
      <c r="D886" s="40" t="s">
        <v>17</v>
      </c>
      <c r="E886" s="40" t="s">
        <v>20148</v>
      </c>
      <c r="F886" s="40" t="s">
        <v>11</v>
      </c>
      <c r="G886" s="40" t="s">
        <v>20149</v>
      </c>
      <c r="H886" s="40" t="s">
        <v>41542</v>
      </c>
      <c r="I886" s="40" t="s">
        <v>18</v>
      </c>
      <c r="J886" s="40" t="s">
        <v>39796</v>
      </c>
      <c r="K886" s="40" t="s">
        <v>13</v>
      </c>
      <c r="L886" s="40" t="s">
        <v>227</v>
      </c>
      <c r="M886" s="40" t="s">
        <v>39797</v>
      </c>
      <c r="N886" s="40" t="s">
        <v>144</v>
      </c>
      <c r="O886" s="40" t="s">
        <v>218</v>
      </c>
      <c r="P886" s="40"/>
      <c r="Q886" s="40"/>
      <c r="S886" s="40"/>
      <c r="T886" s="40"/>
      <c r="U886" s="40"/>
    </row>
    <row r="887" spans="1:21" x14ac:dyDescent="0.3">
      <c r="A887" t="s">
        <v>20158</v>
      </c>
      <c r="B887" s="40" t="s">
        <v>166</v>
      </c>
      <c r="C887" s="40" t="s">
        <v>190</v>
      </c>
      <c r="D887" s="40" t="s">
        <v>10</v>
      </c>
      <c r="E887" s="40" t="s">
        <v>18833</v>
      </c>
      <c r="F887" s="40" t="s">
        <v>39838</v>
      </c>
      <c r="G887" s="40" t="s">
        <v>18835</v>
      </c>
      <c r="H887" s="40" t="s">
        <v>39839</v>
      </c>
      <c r="I887" s="40" t="s">
        <v>18</v>
      </c>
      <c r="J887" s="40" t="s">
        <v>39796</v>
      </c>
      <c r="K887" s="40" t="s">
        <v>13</v>
      </c>
      <c r="L887" s="40" t="s">
        <v>38177</v>
      </c>
      <c r="M887" s="40" t="s">
        <v>39784</v>
      </c>
      <c r="N887" s="40" t="s">
        <v>141</v>
      </c>
      <c r="O887" s="40" t="s">
        <v>271</v>
      </c>
      <c r="P887" s="40"/>
      <c r="Q887" s="40"/>
      <c r="S887" s="40"/>
      <c r="T887" s="40"/>
      <c r="U887" s="40"/>
    </row>
    <row r="888" spans="1:21" x14ac:dyDescent="0.3">
      <c r="A888" t="s">
        <v>20161</v>
      </c>
      <c r="B888" s="40" t="s">
        <v>166</v>
      </c>
      <c r="C888" s="40" t="s">
        <v>190</v>
      </c>
      <c r="D888" s="40" t="s">
        <v>10</v>
      </c>
      <c r="E888" s="40" t="s">
        <v>19178</v>
      </c>
      <c r="F888" s="40" t="s">
        <v>39843</v>
      </c>
      <c r="G888" s="40" t="s">
        <v>39844</v>
      </c>
      <c r="H888" s="40" t="s">
        <v>39845</v>
      </c>
      <c r="I888" s="40" t="s">
        <v>18</v>
      </c>
      <c r="J888" s="40" t="s">
        <v>39796</v>
      </c>
      <c r="K888" s="40" t="s">
        <v>13</v>
      </c>
      <c r="L888" s="40" t="s">
        <v>179</v>
      </c>
      <c r="M888" s="40" t="s">
        <v>39846</v>
      </c>
      <c r="N888" s="40" t="s">
        <v>144</v>
      </c>
      <c r="O888" s="40" t="s">
        <v>218</v>
      </c>
      <c r="P888" s="40"/>
      <c r="Q888" s="40"/>
      <c r="S888" s="40"/>
      <c r="T888" s="40"/>
      <c r="U888" s="40"/>
    </row>
    <row r="889" spans="1:21" x14ac:dyDescent="0.3">
      <c r="A889" t="s">
        <v>20170</v>
      </c>
      <c r="B889" s="40" t="s">
        <v>166</v>
      </c>
      <c r="C889" s="40" t="s">
        <v>190</v>
      </c>
      <c r="D889" s="40" t="s">
        <v>17</v>
      </c>
      <c r="E889" s="40" t="s">
        <v>19864</v>
      </c>
      <c r="F889" s="40" t="s">
        <v>40040</v>
      </c>
      <c r="G889" s="40" t="s">
        <v>20172</v>
      </c>
      <c r="H889" s="40" t="s">
        <v>40041</v>
      </c>
      <c r="I889" s="40" t="s">
        <v>18</v>
      </c>
      <c r="J889" s="40" t="s">
        <v>39796</v>
      </c>
      <c r="K889" s="40" t="s">
        <v>13</v>
      </c>
      <c r="L889" s="40" t="s">
        <v>7896</v>
      </c>
      <c r="M889" s="40" t="s">
        <v>39784</v>
      </c>
      <c r="N889" s="40" t="s">
        <v>144</v>
      </c>
      <c r="O889" s="40" t="s">
        <v>2007</v>
      </c>
      <c r="P889" s="40"/>
      <c r="Q889" s="40"/>
      <c r="S889" s="40"/>
      <c r="T889" s="40"/>
      <c r="U889" s="40" t="s">
        <v>38612</v>
      </c>
    </row>
    <row r="890" spans="1:21" x14ac:dyDescent="0.3">
      <c r="A890" t="s">
        <v>20190</v>
      </c>
      <c r="B890" s="40" t="s">
        <v>166</v>
      </c>
      <c r="C890" s="40" t="s">
        <v>4550</v>
      </c>
      <c r="D890" s="40" t="s">
        <v>10</v>
      </c>
      <c r="E890" s="40" t="s">
        <v>19178</v>
      </c>
      <c r="F890" s="40" t="s">
        <v>41393</v>
      </c>
      <c r="G890" s="40" t="s">
        <v>41394</v>
      </c>
      <c r="H890" s="40" t="s">
        <v>41395</v>
      </c>
      <c r="I890" s="40" t="s">
        <v>18</v>
      </c>
      <c r="J890" s="40" t="s">
        <v>39796</v>
      </c>
      <c r="K890" s="40" t="s">
        <v>13</v>
      </c>
      <c r="L890" s="40" t="s">
        <v>176</v>
      </c>
      <c r="M890" s="40" t="s">
        <v>41396</v>
      </c>
      <c r="N890" s="40" t="s">
        <v>144</v>
      </c>
      <c r="O890" s="40" t="s">
        <v>218</v>
      </c>
      <c r="P890" s="40"/>
      <c r="Q890" s="40"/>
      <c r="S890" s="40"/>
      <c r="T890" s="40"/>
      <c r="U890" s="40"/>
    </row>
    <row r="891" spans="1:21" x14ac:dyDescent="0.3">
      <c r="A891" t="s">
        <v>40944</v>
      </c>
      <c r="B891" s="40" t="s">
        <v>166</v>
      </c>
      <c r="C891" s="40" t="s">
        <v>4360</v>
      </c>
      <c r="D891" s="40" t="s">
        <v>16</v>
      </c>
      <c r="E891" s="40" t="s">
        <v>40945</v>
      </c>
      <c r="F891" s="40" t="s">
        <v>11</v>
      </c>
      <c r="G891" s="40" t="s">
        <v>40946</v>
      </c>
      <c r="H891" s="40" t="s">
        <v>40947</v>
      </c>
      <c r="I891" s="40" t="s">
        <v>18</v>
      </c>
      <c r="J891" s="40" t="s">
        <v>39796</v>
      </c>
      <c r="K891" s="40" t="s">
        <v>13</v>
      </c>
      <c r="L891" s="40" t="s">
        <v>221</v>
      </c>
      <c r="M891" s="40" t="s">
        <v>40939</v>
      </c>
      <c r="N891" s="40" t="s">
        <v>144</v>
      </c>
      <c r="O891" s="40" t="s">
        <v>220</v>
      </c>
      <c r="P891" s="40" t="s">
        <v>172</v>
      </c>
      <c r="Q891" s="40" t="s">
        <v>147</v>
      </c>
      <c r="R891">
        <v>1</v>
      </c>
      <c r="S891" s="40" t="s">
        <v>145</v>
      </c>
      <c r="T891" s="40" t="s">
        <v>271</v>
      </c>
      <c r="U891" s="40"/>
    </row>
    <row r="892" spans="1:21" x14ac:dyDescent="0.3">
      <c r="A892" t="s">
        <v>20199</v>
      </c>
      <c r="B892" s="40" t="s">
        <v>166</v>
      </c>
      <c r="C892" s="40" t="s">
        <v>4550</v>
      </c>
      <c r="D892" s="40" t="s">
        <v>17</v>
      </c>
      <c r="E892" s="40" t="s">
        <v>20200</v>
      </c>
      <c r="F892" s="40" t="s">
        <v>11</v>
      </c>
      <c r="G892" s="40" t="s">
        <v>41545</v>
      </c>
      <c r="H892" s="40" t="s">
        <v>41546</v>
      </c>
      <c r="I892" s="40" t="s">
        <v>18</v>
      </c>
      <c r="J892" s="40" t="s">
        <v>39796</v>
      </c>
      <c r="K892" s="40" t="s">
        <v>13</v>
      </c>
      <c r="L892" s="40" t="s">
        <v>191</v>
      </c>
      <c r="M892" s="40" t="s">
        <v>40963</v>
      </c>
      <c r="N892" s="40" t="s">
        <v>146</v>
      </c>
      <c r="O892" s="40" t="s">
        <v>1856</v>
      </c>
      <c r="P892" s="40"/>
      <c r="Q892" s="40"/>
      <c r="S892" s="40"/>
      <c r="T892" s="40"/>
      <c r="U892" s="40"/>
    </row>
    <row r="893" spans="1:21" x14ac:dyDescent="0.3">
      <c r="A893" t="s">
        <v>20222</v>
      </c>
      <c r="B893" s="40" t="s">
        <v>166</v>
      </c>
      <c r="C893" s="40" t="s">
        <v>4550</v>
      </c>
      <c r="D893" s="40" t="s">
        <v>15</v>
      </c>
      <c r="E893" s="40" t="s">
        <v>18838</v>
      </c>
      <c r="F893" s="40" t="s">
        <v>41471</v>
      </c>
      <c r="G893" s="40" t="s">
        <v>20224</v>
      </c>
      <c r="H893" s="40" t="s">
        <v>41472</v>
      </c>
      <c r="I893" s="40" t="s">
        <v>18</v>
      </c>
      <c r="J893" s="40" t="s">
        <v>39796</v>
      </c>
      <c r="K893" s="40" t="s">
        <v>13</v>
      </c>
      <c r="L893" s="40" t="s">
        <v>206</v>
      </c>
      <c r="M893" s="40" t="s">
        <v>39784</v>
      </c>
      <c r="N893" s="40" t="s">
        <v>150</v>
      </c>
      <c r="O893" s="40" t="s">
        <v>1856</v>
      </c>
      <c r="P893" s="40"/>
      <c r="Q893" s="40"/>
      <c r="S893" s="40"/>
      <c r="T893" s="40"/>
      <c r="U893" s="40"/>
    </row>
    <row r="894" spans="1:21" x14ac:dyDescent="0.3">
      <c r="A894" t="s">
        <v>41547</v>
      </c>
      <c r="B894" s="40" t="s">
        <v>166</v>
      </c>
      <c r="C894" s="40" t="s">
        <v>4550</v>
      </c>
      <c r="D894" s="40" t="s">
        <v>17</v>
      </c>
      <c r="E894" s="40" t="s">
        <v>41548</v>
      </c>
      <c r="F894" s="40" t="s">
        <v>11</v>
      </c>
      <c r="G894" s="40" t="s">
        <v>41549</v>
      </c>
      <c r="H894" s="40" t="s">
        <v>41550</v>
      </c>
      <c r="I894" s="40" t="s">
        <v>18</v>
      </c>
      <c r="J894" s="40" t="s">
        <v>39796</v>
      </c>
      <c r="K894" s="40" t="s">
        <v>13</v>
      </c>
      <c r="L894" s="40" t="s">
        <v>16951</v>
      </c>
      <c r="M894" s="40" t="s">
        <v>41551</v>
      </c>
      <c r="N894" s="40" t="s">
        <v>144</v>
      </c>
      <c r="O894" s="40" t="s">
        <v>220</v>
      </c>
      <c r="P894" s="40"/>
      <c r="Q894" s="40"/>
      <c r="S894" s="40"/>
      <c r="T894" s="40"/>
      <c r="U894" s="40"/>
    </row>
    <row r="895" spans="1:21" x14ac:dyDescent="0.3">
      <c r="A895" t="s">
        <v>20229</v>
      </c>
      <c r="B895" s="40" t="s">
        <v>166</v>
      </c>
      <c r="C895" s="40" t="s">
        <v>190</v>
      </c>
      <c r="D895" s="40" t="s">
        <v>17</v>
      </c>
      <c r="E895" s="40" t="s">
        <v>17636</v>
      </c>
      <c r="F895" s="40" t="s">
        <v>40042</v>
      </c>
      <c r="G895" s="40" t="s">
        <v>20231</v>
      </c>
      <c r="H895" s="40" t="s">
        <v>40043</v>
      </c>
      <c r="I895" s="40" t="s">
        <v>18</v>
      </c>
      <c r="J895" s="40" t="s">
        <v>39796</v>
      </c>
      <c r="K895" s="40" t="s">
        <v>13</v>
      </c>
      <c r="L895" s="40" t="s">
        <v>4688</v>
      </c>
      <c r="M895" s="40" t="s">
        <v>39784</v>
      </c>
      <c r="N895" s="40" t="s">
        <v>150</v>
      </c>
      <c r="O895" s="40" t="s">
        <v>1856</v>
      </c>
      <c r="P895" s="40"/>
      <c r="Q895" s="40"/>
      <c r="S895" s="40"/>
      <c r="T895" s="40"/>
      <c r="U895" s="40"/>
    </row>
    <row r="896" spans="1:21" x14ac:dyDescent="0.3">
      <c r="A896" t="s">
        <v>20236</v>
      </c>
      <c r="B896" s="40" t="s">
        <v>166</v>
      </c>
      <c r="C896" s="40" t="s">
        <v>2881</v>
      </c>
      <c r="D896" s="40" t="s">
        <v>15</v>
      </c>
      <c r="E896" s="40" t="s">
        <v>18838</v>
      </c>
      <c r="F896" s="40" t="s">
        <v>40854</v>
      </c>
      <c r="G896" s="40" t="s">
        <v>20238</v>
      </c>
      <c r="H896" s="40" t="s">
        <v>40855</v>
      </c>
      <c r="I896" s="40" t="s">
        <v>18</v>
      </c>
      <c r="J896" s="40" t="s">
        <v>40686</v>
      </c>
      <c r="K896" s="40" t="s">
        <v>13</v>
      </c>
      <c r="L896" s="40" t="s">
        <v>176</v>
      </c>
      <c r="M896" s="40" t="s">
        <v>40671</v>
      </c>
      <c r="N896" s="40" t="s">
        <v>141</v>
      </c>
      <c r="O896" s="40" t="s">
        <v>271</v>
      </c>
      <c r="P896" s="40"/>
      <c r="Q896" s="40"/>
      <c r="S896" s="40"/>
      <c r="T896" s="40"/>
      <c r="U896" s="40"/>
    </row>
    <row r="897" spans="1:21" x14ac:dyDescent="0.3">
      <c r="A897" t="s">
        <v>20246</v>
      </c>
      <c r="B897" s="40" t="s">
        <v>166</v>
      </c>
      <c r="C897" s="40" t="s">
        <v>2881</v>
      </c>
      <c r="D897" s="40" t="s">
        <v>15</v>
      </c>
      <c r="E897" s="40" t="s">
        <v>19343</v>
      </c>
      <c r="F897" s="40" t="s">
        <v>40865</v>
      </c>
      <c r="G897" s="40" t="s">
        <v>19345</v>
      </c>
      <c r="H897" s="40" t="s">
        <v>40866</v>
      </c>
      <c r="I897" s="40" t="s">
        <v>18</v>
      </c>
      <c r="J897" s="40" t="s">
        <v>40686</v>
      </c>
      <c r="K897" s="40" t="s">
        <v>13</v>
      </c>
      <c r="L897" s="40" t="s">
        <v>38207</v>
      </c>
      <c r="M897" s="40" t="s">
        <v>40615</v>
      </c>
      <c r="N897" s="40" t="s">
        <v>148</v>
      </c>
      <c r="O897" s="40" t="s">
        <v>271</v>
      </c>
      <c r="P897" s="40"/>
      <c r="Q897" s="40"/>
      <c r="S897" s="40"/>
      <c r="T897" s="40"/>
      <c r="U897" s="40"/>
    </row>
    <row r="898" spans="1:21" x14ac:dyDescent="0.3">
      <c r="A898" t="s">
        <v>20250</v>
      </c>
      <c r="B898" s="40" t="s">
        <v>166</v>
      </c>
      <c r="C898" s="40" t="s">
        <v>4550</v>
      </c>
      <c r="D898" s="40" t="s">
        <v>19</v>
      </c>
      <c r="E898" s="40" t="s">
        <v>20251</v>
      </c>
      <c r="F898" s="40" t="s">
        <v>11</v>
      </c>
      <c r="G898" s="40" t="s">
        <v>41411</v>
      </c>
      <c r="H898" s="40" t="s">
        <v>41412</v>
      </c>
      <c r="I898" s="40" t="s">
        <v>18</v>
      </c>
      <c r="J898" s="40" t="s">
        <v>39796</v>
      </c>
      <c r="K898" s="40" t="s">
        <v>13</v>
      </c>
      <c r="L898" s="40" t="s">
        <v>25428</v>
      </c>
      <c r="M898" s="40" t="s">
        <v>39787</v>
      </c>
      <c r="N898" s="40" t="s">
        <v>146</v>
      </c>
      <c r="O898" s="40" t="s">
        <v>1856</v>
      </c>
      <c r="P898" s="40"/>
      <c r="Q898" s="40"/>
      <c r="S898" s="40"/>
      <c r="T898" s="40"/>
      <c r="U898" s="40"/>
    </row>
    <row r="899" spans="1:21" x14ac:dyDescent="0.3">
      <c r="A899" t="s">
        <v>20255</v>
      </c>
      <c r="B899" s="40" t="s">
        <v>166</v>
      </c>
      <c r="C899" s="40" t="s">
        <v>4550</v>
      </c>
      <c r="D899" s="40" t="s">
        <v>15</v>
      </c>
      <c r="E899" s="40" t="s">
        <v>16787</v>
      </c>
      <c r="F899" s="40" t="s">
        <v>41481</v>
      </c>
      <c r="G899" s="40" t="s">
        <v>20257</v>
      </c>
      <c r="H899" s="40" t="s">
        <v>41482</v>
      </c>
      <c r="I899" s="40" t="s">
        <v>41483</v>
      </c>
      <c r="J899" s="40" t="s">
        <v>41026</v>
      </c>
      <c r="K899" s="40" t="s">
        <v>13</v>
      </c>
      <c r="L899" s="40" t="s">
        <v>200</v>
      </c>
      <c r="M899" s="40" t="s">
        <v>39787</v>
      </c>
      <c r="N899" s="40" t="s">
        <v>141</v>
      </c>
      <c r="O899" s="40" t="s">
        <v>172</v>
      </c>
      <c r="P899" s="40"/>
      <c r="Q899" s="40"/>
      <c r="S899" s="40"/>
      <c r="T899" s="40"/>
      <c r="U899" s="40"/>
    </row>
    <row r="900" spans="1:21" x14ac:dyDescent="0.3">
      <c r="A900" t="s">
        <v>20259</v>
      </c>
      <c r="B900" s="40" t="s">
        <v>166</v>
      </c>
      <c r="C900" s="40" t="s">
        <v>2881</v>
      </c>
      <c r="D900" s="40" t="s">
        <v>15</v>
      </c>
      <c r="E900" s="40" t="s">
        <v>19343</v>
      </c>
      <c r="F900" s="40" t="s">
        <v>40867</v>
      </c>
      <c r="G900" s="40" t="s">
        <v>19345</v>
      </c>
      <c r="H900" s="40" t="s">
        <v>40868</v>
      </c>
      <c r="I900" s="40" t="s">
        <v>18</v>
      </c>
      <c r="J900" s="40" t="s">
        <v>40686</v>
      </c>
      <c r="K900" s="40" t="s">
        <v>13</v>
      </c>
      <c r="L900" s="40" t="s">
        <v>38206</v>
      </c>
      <c r="M900" s="40" t="s">
        <v>40671</v>
      </c>
      <c r="N900" s="40" t="s">
        <v>148</v>
      </c>
      <c r="O900" s="40" t="s">
        <v>271</v>
      </c>
      <c r="P900" s="40"/>
      <c r="Q900" s="40"/>
      <c r="S900" s="40"/>
      <c r="T900" s="40"/>
      <c r="U900" s="40"/>
    </row>
    <row r="901" spans="1:21" x14ac:dyDescent="0.3">
      <c r="A901" t="s">
        <v>20263</v>
      </c>
      <c r="B901" s="40" t="s">
        <v>166</v>
      </c>
      <c r="C901" s="40" t="s">
        <v>2881</v>
      </c>
      <c r="D901" s="40" t="s">
        <v>10</v>
      </c>
      <c r="E901" s="40" t="s">
        <v>19343</v>
      </c>
      <c r="F901" s="40" t="s">
        <v>40719</v>
      </c>
      <c r="G901" s="40" t="s">
        <v>19345</v>
      </c>
      <c r="H901" s="40" t="s">
        <v>40720</v>
      </c>
      <c r="I901" s="40" t="s">
        <v>18</v>
      </c>
      <c r="J901" s="40" t="s">
        <v>40686</v>
      </c>
      <c r="K901" s="40" t="s">
        <v>13</v>
      </c>
      <c r="L901" s="40" t="s">
        <v>1132</v>
      </c>
      <c r="M901" s="40" t="s">
        <v>40615</v>
      </c>
      <c r="N901" s="40" t="s">
        <v>148</v>
      </c>
      <c r="O901" s="40" t="s">
        <v>271</v>
      </c>
      <c r="P901" s="40"/>
      <c r="Q901" s="40"/>
      <c r="S901" s="40"/>
      <c r="T901" s="40"/>
      <c r="U901" s="40"/>
    </row>
    <row r="902" spans="1:21" x14ac:dyDescent="0.3">
      <c r="A902" t="s">
        <v>20273</v>
      </c>
      <c r="B902" s="40" t="s">
        <v>166</v>
      </c>
      <c r="C902" s="40" t="s">
        <v>4550</v>
      </c>
      <c r="D902" s="40" t="s">
        <v>17</v>
      </c>
      <c r="E902" s="40" t="s">
        <v>20274</v>
      </c>
      <c r="F902" s="40" t="s">
        <v>11</v>
      </c>
      <c r="G902" s="40" t="s">
        <v>20275</v>
      </c>
      <c r="H902" s="40" t="s">
        <v>41543</v>
      </c>
      <c r="I902" s="40" t="s">
        <v>18</v>
      </c>
      <c r="J902" s="40" t="s">
        <v>39796</v>
      </c>
      <c r="K902" s="40" t="s">
        <v>13</v>
      </c>
      <c r="L902" s="40" t="s">
        <v>223</v>
      </c>
      <c r="M902" s="40" t="s">
        <v>41544</v>
      </c>
      <c r="N902" s="40" t="s">
        <v>149</v>
      </c>
      <c r="O902" s="40" t="s">
        <v>271</v>
      </c>
      <c r="P902" s="40"/>
      <c r="Q902" s="40"/>
      <c r="S902" s="40"/>
      <c r="T902" s="40"/>
      <c r="U902" s="40"/>
    </row>
    <row r="903" spans="1:21" x14ac:dyDescent="0.3">
      <c r="A903" t="s">
        <v>20278</v>
      </c>
      <c r="B903" s="40" t="s">
        <v>166</v>
      </c>
      <c r="C903" s="40" t="s">
        <v>2881</v>
      </c>
      <c r="D903" s="40" t="s">
        <v>17</v>
      </c>
      <c r="E903" s="40" t="s">
        <v>20279</v>
      </c>
      <c r="F903" s="40" t="s">
        <v>11</v>
      </c>
      <c r="G903" s="40" t="s">
        <v>20280</v>
      </c>
      <c r="H903" s="40" t="s">
        <v>40901</v>
      </c>
      <c r="I903" s="40" t="s">
        <v>18</v>
      </c>
      <c r="J903" s="40" t="s">
        <v>39783</v>
      </c>
      <c r="K903" s="40" t="s">
        <v>13</v>
      </c>
      <c r="L903" s="40" t="s">
        <v>214</v>
      </c>
      <c r="M903" s="40" t="s">
        <v>39784</v>
      </c>
      <c r="N903" s="40" t="s">
        <v>146</v>
      </c>
      <c r="O903" s="40" t="s">
        <v>1856</v>
      </c>
      <c r="P903" s="40"/>
      <c r="Q903" s="40"/>
      <c r="S903" s="40"/>
      <c r="T903" s="40"/>
      <c r="U903" s="40"/>
    </row>
    <row r="904" spans="1:21" x14ac:dyDescent="0.3">
      <c r="A904" t="s">
        <v>20284</v>
      </c>
      <c r="B904" s="40" t="s">
        <v>166</v>
      </c>
      <c r="C904" s="40" t="s">
        <v>190</v>
      </c>
      <c r="D904" s="40" t="s">
        <v>10</v>
      </c>
      <c r="E904" s="40" t="s">
        <v>20285</v>
      </c>
      <c r="F904" s="40" t="s">
        <v>11</v>
      </c>
      <c r="G904" s="40" t="s">
        <v>20286</v>
      </c>
      <c r="H904" s="40" t="s">
        <v>39832</v>
      </c>
      <c r="I904" s="40" t="s">
        <v>18</v>
      </c>
      <c r="J904" s="40" t="s">
        <v>39796</v>
      </c>
      <c r="K904" s="40" t="s">
        <v>13</v>
      </c>
      <c r="L904" s="40" t="s">
        <v>2487</v>
      </c>
      <c r="M904" s="40" t="s">
        <v>39787</v>
      </c>
      <c r="N904" s="40" t="s">
        <v>148</v>
      </c>
      <c r="O904" s="40" t="s">
        <v>271</v>
      </c>
      <c r="P904" s="40"/>
      <c r="Q904" s="40"/>
      <c r="S904" s="40"/>
      <c r="T904" s="40"/>
      <c r="U904" s="40"/>
    </row>
    <row r="905" spans="1:21" x14ac:dyDescent="0.3">
      <c r="A905" t="s">
        <v>20288</v>
      </c>
      <c r="B905" s="40" t="s">
        <v>166</v>
      </c>
      <c r="C905" s="40" t="s">
        <v>4360</v>
      </c>
      <c r="D905" s="40" t="s">
        <v>10</v>
      </c>
      <c r="E905" s="40" t="s">
        <v>18945</v>
      </c>
      <c r="F905" s="40" t="s">
        <v>41025</v>
      </c>
      <c r="G905" s="40" t="s">
        <v>18947</v>
      </c>
      <c r="H905" s="40" t="s">
        <v>41023</v>
      </c>
      <c r="I905" s="40" t="s">
        <v>18</v>
      </c>
      <c r="J905" s="40" t="s">
        <v>41026</v>
      </c>
      <c r="K905" s="40" t="s">
        <v>13</v>
      </c>
      <c r="L905" s="40" t="s">
        <v>146</v>
      </c>
      <c r="M905" s="40" t="s">
        <v>41027</v>
      </c>
      <c r="N905" s="40" t="s">
        <v>144</v>
      </c>
      <c r="O905" s="40" t="s">
        <v>218</v>
      </c>
      <c r="P905" s="40"/>
      <c r="Q905" s="40"/>
      <c r="S905" s="40"/>
      <c r="T905" s="40"/>
      <c r="U905" s="40"/>
    </row>
    <row r="906" spans="1:21" x14ac:dyDescent="0.3">
      <c r="A906" t="s">
        <v>20297</v>
      </c>
      <c r="B906" s="40" t="s">
        <v>166</v>
      </c>
      <c r="C906" s="40" t="s">
        <v>2881</v>
      </c>
      <c r="D906" s="40" t="s">
        <v>17</v>
      </c>
      <c r="E906" s="40" t="s">
        <v>20298</v>
      </c>
      <c r="F906" s="40" t="s">
        <v>11</v>
      </c>
      <c r="G906" s="40" t="s">
        <v>20299</v>
      </c>
      <c r="H906" s="40" t="s">
        <v>40900</v>
      </c>
      <c r="I906" s="40" t="s">
        <v>18</v>
      </c>
      <c r="J906" s="40" t="s">
        <v>39796</v>
      </c>
      <c r="K906" s="40" t="s">
        <v>13</v>
      </c>
      <c r="L906" s="40" t="s">
        <v>209</v>
      </c>
      <c r="M906" s="40" t="s">
        <v>39784</v>
      </c>
      <c r="N906" s="40" t="s">
        <v>146</v>
      </c>
      <c r="O906" s="40" t="s">
        <v>1856</v>
      </c>
      <c r="P906" s="40"/>
      <c r="Q906" s="40"/>
      <c r="S906" s="40"/>
      <c r="T906" s="40"/>
      <c r="U906" s="40"/>
    </row>
    <row r="907" spans="1:21" x14ac:dyDescent="0.3">
      <c r="A907" t="s">
        <v>20323</v>
      </c>
      <c r="B907" s="40" t="s">
        <v>166</v>
      </c>
      <c r="C907" s="40" t="s">
        <v>2881</v>
      </c>
      <c r="D907" s="40" t="s">
        <v>19</v>
      </c>
      <c r="E907" s="40" t="s">
        <v>20324</v>
      </c>
      <c r="F907" s="40" t="s">
        <v>11</v>
      </c>
      <c r="G907" s="40" t="s">
        <v>20325</v>
      </c>
      <c r="H907" s="40" t="s">
        <v>40774</v>
      </c>
      <c r="I907" s="40" t="s">
        <v>18</v>
      </c>
      <c r="J907" s="40" t="s">
        <v>39796</v>
      </c>
      <c r="K907" s="40" t="s">
        <v>13</v>
      </c>
      <c r="L907" s="40" t="s">
        <v>209</v>
      </c>
      <c r="M907" s="40" t="s">
        <v>39784</v>
      </c>
      <c r="N907" s="40" t="s">
        <v>146</v>
      </c>
      <c r="O907" s="40" t="s">
        <v>1856</v>
      </c>
      <c r="P907" s="40"/>
      <c r="Q907" s="40"/>
      <c r="S907" s="40"/>
      <c r="T907" s="40"/>
      <c r="U907" s="40"/>
    </row>
    <row r="908" spans="1:21" x14ac:dyDescent="0.3">
      <c r="A908" t="s">
        <v>20331</v>
      </c>
      <c r="B908" s="40" t="s">
        <v>166</v>
      </c>
      <c r="C908" s="40" t="s">
        <v>4550</v>
      </c>
      <c r="D908" s="40" t="s">
        <v>17</v>
      </c>
      <c r="E908" s="40" t="s">
        <v>20332</v>
      </c>
      <c r="F908" s="40" t="s">
        <v>11</v>
      </c>
      <c r="G908" s="40" t="s">
        <v>20333</v>
      </c>
      <c r="H908" s="40" t="s">
        <v>41535</v>
      </c>
      <c r="I908" s="40" t="s">
        <v>18</v>
      </c>
      <c r="J908" s="40" t="s">
        <v>39796</v>
      </c>
      <c r="K908" s="40" t="s">
        <v>13</v>
      </c>
      <c r="L908" s="40" t="s">
        <v>193</v>
      </c>
      <c r="M908" s="40" t="s">
        <v>39797</v>
      </c>
      <c r="N908" s="40" t="s">
        <v>141</v>
      </c>
      <c r="O908" s="40" t="s">
        <v>271</v>
      </c>
      <c r="P908" s="40"/>
      <c r="Q908" s="40"/>
      <c r="S908" s="40"/>
      <c r="T908" s="40"/>
      <c r="U908" s="40"/>
    </row>
    <row r="909" spans="1:21" x14ac:dyDescent="0.3">
      <c r="A909" t="s">
        <v>20335</v>
      </c>
      <c r="B909" s="40" t="s">
        <v>166</v>
      </c>
      <c r="C909" s="40" t="s">
        <v>2881</v>
      </c>
      <c r="D909" s="40" t="s">
        <v>19</v>
      </c>
      <c r="E909" s="40" t="s">
        <v>19476</v>
      </c>
      <c r="F909" s="40" t="s">
        <v>40784</v>
      </c>
      <c r="G909" s="40" t="s">
        <v>20337</v>
      </c>
      <c r="H909" s="40" t="s">
        <v>40785</v>
      </c>
      <c r="I909" s="40" t="s">
        <v>18</v>
      </c>
      <c r="J909" s="40" t="s">
        <v>39796</v>
      </c>
      <c r="K909" s="40" t="s">
        <v>13</v>
      </c>
      <c r="L909" s="40" t="s">
        <v>213</v>
      </c>
      <c r="M909" s="40" t="s">
        <v>39784</v>
      </c>
      <c r="N909" s="40" t="s">
        <v>144</v>
      </c>
      <c r="O909" s="40" t="s">
        <v>220</v>
      </c>
      <c r="P909" s="40"/>
      <c r="Q909" s="40"/>
      <c r="S909" s="40"/>
      <c r="T909" s="40"/>
      <c r="U909" s="40"/>
    </row>
    <row r="910" spans="1:21" x14ac:dyDescent="0.3">
      <c r="A910" t="s">
        <v>20355</v>
      </c>
      <c r="B910" s="40" t="s">
        <v>166</v>
      </c>
      <c r="C910" s="40" t="s">
        <v>2881</v>
      </c>
      <c r="D910" s="40" t="s">
        <v>19</v>
      </c>
      <c r="E910" s="40" t="s">
        <v>19476</v>
      </c>
      <c r="F910" s="40" t="s">
        <v>40786</v>
      </c>
      <c r="G910" s="40" t="s">
        <v>20357</v>
      </c>
      <c r="H910" s="40" t="s">
        <v>40787</v>
      </c>
      <c r="I910" s="40" t="s">
        <v>18</v>
      </c>
      <c r="J910" s="40" t="s">
        <v>40788</v>
      </c>
      <c r="K910" s="40" t="s">
        <v>13</v>
      </c>
      <c r="L910" s="40" t="s">
        <v>215</v>
      </c>
      <c r="M910" s="40" t="s">
        <v>39784</v>
      </c>
      <c r="N910" s="40" t="s">
        <v>144</v>
      </c>
      <c r="O910" s="40" t="s">
        <v>2873</v>
      </c>
      <c r="P910" s="40"/>
      <c r="Q910" s="40"/>
      <c r="S910" s="40"/>
      <c r="T910" s="40"/>
      <c r="U910" s="40"/>
    </row>
    <row r="911" spans="1:21" x14ac:dyDescent="0.3">
      <c r="A911" t="s">
        <v>20384</v>
      </c>
      <c r="B911" s="40" t="s">
        <v>166</v>
      </c>
      <c r="C911" s="40" t="s">
        <v>4550</v>
      </c>
      <c r="D911" s="40" t="s">
        <v>15</v>
      </c>
      <c r="E911" s="40" t="s">
        <v>19476</v>
      </c>
      <c r="F911" s="40" t="s">
        <v>41499</v>
      </c>
      <c r="G911" s="40" t="s">
        <v>41500</v>
      </c>
      <c r="H911" s="40" t="s">
        <v>41501</v>
      </c>
      <c r="I911" s="40" t="s">
        <v>18</v>
      </c>
      <c r="J911" s="40" t="s">
        <v>39796</v>
      </c>
      <c r="K911" s="40" t="s">
        <v>13</v>
      </c>
      <c r="L911" s="40" t="s">
        <v>183</v>
      </c>
      <c r="M911" s="40" t="s">
        <v>39797</v>
      </c>
      <c r="N911" s="40" t="s">
        <v>144</v>
      </c>
      <c r="O911" s="40" t="s">
        <v>218</v>
      </c>
      <c r="P911" s="40"/>
      <c r="Q911" s="40"/>
      <c r="S911" s="40"/>
      <c r="T911" s="40"/>
      <c r="U911" s="40"/>
    </row>
    <row r="912" spans="1:21" x14ac:dyDescent="0.3">
      <c r="A912" t="s">
        <v>20393</v>
      </c>
      <c r="B912" s="40" t="s">
        <v>166</v>
      </c>
      <c r="C912" s="40" t="s">
        <v>4550</v>
      </c>
      <c r="D912" s="40" t="s">
        <v>10</v>
      </c>
      <c r="E912" s="40" t="s">
        <v>20394</v>
      </c>
      <c r="F912" s="40" t="s">
        <v>11</v>
      </c>
      <c r="G912" s="40" t="s">
        <v>20395</v>
      </c>
      <c r="H912" s="40" t="s">
        <v>41313</v>
      </c>
      <c r="I912" s="40" t="s">
        <v>18</v>
      </c>
      <c r="J912" s="40" t="s">
        <v>39796</v>
      </c>
      <c r="K912" s="40" t="s">
        <v>13</v>
      </c>
      <c r="L912" s="40" t="s">
        <v>230</v>
      </c>
      <c r="M912" s="40" t="s">
        <v>41314</v>
      </c>
      <c r="N912" s="40" t="s">
        <v>145</v>
      </c>
      <c r="O912" s="40" t="s">
        <v>271</v>
      </c>
      <c r="P912" s="40"/>
      <c r="Q912" s="40"/>
      <c r="S912" s="40"/>
      <c r="T912" s="40"/>
      <c r="U912" s="40"/>
    </row>
    <row r="913" spans="1:21" x14ac:dyDescent="0.3">
      <c r="A913" t="s">
        <v>20398</v>
      </c>
      <c r="B913" s="40" t="s">
        <v>166</v>
      </c>
      <c r="C913" s="40" t="s">
        <v>4550</v>
      </c>
      <c r="D913" s="40" t="s">
        <v>15</v>
      </c>
      <c r="E913" s="40" t="s">
        <v>19476</v>
      </c>
      <c r="F913" s="40" t="s">
        <v>41504</v>
      </c>
      <c r="G913" s="40" t="s">
        <v>19477</v>
      </c>
      <c r="H913" s="40" t="s">
        <v>41505</v>
      </c>
      <c r="I913" s="40" t="s">
        <v>18</v>
      </c>
      <c r="J913" s="40" t="s">
        <v>39796</v>
      </c>
      <c r="K913" s="40" t="s">
        <v>13</v>
      </c>
      <c r="L913" s="40" t="s">
        <v>178</v>
      </c>
      <c r="M913" s="40" t="s">
        <v>39797</v>
      </c>
      <c r="N913" s="40" t="s">
        <v>144</v>
      </c>
      <c r="O913" s="40" t="s">
        <v>2873</v>
      </c>
      <c r="P913" s="40"/>
      <c r="Q913" s="40"/>
      <c r="S913" s="40"/>
      <c r="T913" s="40"/>
      <c r="U913" s="40"/>
    </row>
    <row r="914" spans="1:21" x14ac:dyDescent="0.3">
      <c r="A914" t="s">
        <v>20409</v>
      </c>
      <c r="B914" s="40" t="s">
        <v>166</v>
      </c>
      <c r="C914" s="40" t="s">
        <v>2881</v>
      </c>
      <c r="D914" s="40" t="s">
        <v>10</v>
      </c>
      <c r="E914" s="40" t="s">
        <v>20410</v>
      </c>
      <c r="F914" s="40" t="s">
        <v>11</v>
      </c>
      <c r="G914" s="40" t="s">
        <v>20411</v>
      </c>
      <c r="H914" s="40" t="s">
        <v>40711</v>
      </c>
      <c r="I914" s="40" t="s">
        <v>18</v>
      </c>
      <c r="J914" s="40" t="s">
        <v>40686</v>
      </c>
      <c r="K914" s="40" t="s">
        <v>13</v>
      </c>
      <c r="L914" s="40" t="s">
        <v>175</v>
      </c>
      <c r="M914" s="40" t="s">
        <v>40671</v>
      </c>
      <c r="N914" s="40" t="s">
        <v>150</v>
      </c>
      <c r="O914" s="40" t="s">
        <v>1856</v>
      </c>
      <c r="P914" s="40"/>
      <c r="Q914" s="40"/>
      <c r="S914" s="40"/>
      <c r="T914" s="40"/>
      <c r="U914" s="40"/>
    </row>
    <row r="915" spans="1:21" x14ac:dyDescent="0.3">
      <c r="A915" t="s">
        <v>20423</v>
      </c>
      <c r="B915" s="40" t="s">
        <v>166</v>
      </c>
      <c r="C915" s="40" t="s">
        <v>4360</v>
      </c>
      <c r="D915" s="40" t="s">
        <v>10</v>
      </c>
      <c r="E915" s="40" t="s">
        <v>20424</v>
      </c>
      <c r="F915" s="40" t="s">
        <v>41004</v>
      </c>
      <c r="G915" s="40" t="s">
        <v>20426</v>
      </c>
      <c r="H915" s="40" t="s">
        <v>41005</v>
      </c>
      <c r="I915" s="40" t="s">
        <v>18</v>
      </c>
      <c r="J915" s="40" t="s">
        <v>39796</v>
      </c>
      <c r="K915" s="40" t="s">
        <v>13</v>
      </c>
      <c r="L915" s="40" t="s">
        <v>227</v>
      </c>
      <c r="M915" s="40" t="s">
        <v>39797</v>
      </c>
      <c r="N915" s="40" t="s">
        <v>144</v>
      </c>
      <c r="O915" s="40" t="s">
        <v>1586</v>
      </c>
      <c r="P915" s="40"/>
      <c r="Q915" s="40"/>
      <c r="S915" s="40"/>
      <c r="T915" s="40"/>
      <c r="U915" s="40"/>
    </row>
    <row r="916" spans="1:21" x14ac:dyDescent="0.3">
      <c r="A916" t="s">
        <v>20434</v>
      </c>
      <c r="B916" s="40" t="s">
        <v>166</v>
      </c>
      <c r="C916" s="40" t="s">
        <v>2881</v>
      </c>
      <c r="D916" s="40" t="s">
        <v>17</v>
      </c>
      <c r="E916" s="40" t="s">
        <v>20435</v>
      </c>
      <c r="F916" s="40" t="s">
        <v>11</v>
      </c>
      <c r="G916" s="40" t="s">
        <v>20436</v>
      </c>
      <c r="H916" s="40" t="s">
        <v>40910</v>
      </c>
      <c r="I916" s="40" t="s">
        <v>18</v>
      </c>
      <c r="J916" s="40" t="s">
        <v>39796</v>
      </c>
      <c r="K916" s="40" t="s">
        <v>13</v>
      </c>
      <c r="L916" s="40" t="s">
        <v>199</v>
      </c>
      <c r="M916" s="40" t="s">
        <v>39784</v>
      </c>
      <c r="N916" s="40" t="s">
        <v>146</v>
      </c>
      <c r="O916" s="40" t="s">
        <v>1856</v>
      </c>
      <c r="P916" s="40"/>
      <c r="Q916" s="40"/>
      <c r="S916" s="40"/>
      <c r="T916" s="40"/>
      <c r="U916" s="40"/>
    </row>
    <row r="917" spans="1:21" x14ac:dyDescent="0.3">
      <c r="A917" t="s">
        <v>41554</v>
      </c>
      <c r="B917" s="40" t="s">
        <v>166</v>
      </c>
      <c r="C917" s="40" t="s">
        <v>4550</v>
      </c>
      <c r="D917" s="40" t="s">
        <v>17</v>
      </c>
      <c r="E917" s="40" t="s">
        <v>20424</v>
      </c>
      <c r="F917" s="40" t="s">
        <v>41555</v>
      </c>
      <c r="G917" s="40" t="s">
        <v>41089</v>
      </c>
      <c r="H917" s="40" t="s">
        <v>41556</v>
      </c>
      <c r="I917" s="40" t="s">
        <v>18</v>
      </c>
      <c r="J917" s="40" t="s">
        <v>39796</v>
      </c>
      <c r="K917" s="40" t="s">
        <v>13</v>
      </c>
      <c r="L917" s="40" t="s">
        <v>176</v>
      </c>
      <c r="M917" s="40" t="s">
        <v>40963</v>
      </c>
      <c r="N917" s="40" t="s">
        <v>144</v>
      </c>
      <c r="O917" s="40" t="s">
        <v>220</v>
      </c>
      <c r="P917" s="40" t="s">
        <v>141</v>
      </c>
      <c r="Q917" s="40"/>
      <c r="S917" s="40"/>
      <c r="T917" s="40"/>
      <c r="U917" s="40"/>
    </row>
    <row r="918" spans="1:21" x14ac:dyDescent="0.3">
      <c r="A918" t="s">
        <v>20442</v>
      </c>
      <c r="B918" s="40" t="s">
        <v>166</v>
      </c>
      <c r="C918" s="40" t="s">
        <v>2881</v>
      </c>
      <c r="D918" s="40" t="s">
        <v>19</v>
      </c>
      <c r="E918" s="40" t="s">
        <v>20443</v>
      </c>
      <c r="F918" s="40" t="s">
        <v>11</v>
      </c>
      <c r="G918" s="40" t="s">
        <v>40762</v>
      </c>
      <c r="H918" s="40" t="s">
        <v>40763</v>
      </c>
      <c r="I918" s="40" t="s">
        <v>18</v>
      </c>
      <c r="J918" s="40" t="s">
        <v>39796</v>
      </c>
      <c r="K918" s="40" t="s">
        <v>13</v>
      </c>
      <c r="L918" s="40" t="s">
        <v>214</v>
      </c>
      <c r="M918" s="40" t="s">
        <v>39787</v>
      </c>
      <c r="N918" s="40" t="s">
        <v>146</v>
      </c>
      <c r="O918" s="40" t="s">
        <v>158</v>
      </c>
      <c r="P918" s="40"/>
      <c r="Q918" s="40"/>
      <c r="S918" s="40"/>
      <c r="T918" s="40"/>
      <c r="U918" s="40"/>
    </row>
    <row r="919" spans="1:21" x14ac:dyDescent="0.3">
      <c r="A919" t="s">
        <v>20448</v>
      </c>
      <c r="B919" s="40" t="s">
        <v>166</v>
      </c>
      <c r="C919" s="40" t="s">
        <v>2881</v>
      </c>
      <c r="D919" s="40" t="s">
        <v>19</v>
      </c>
      <c r="E919" s="40" t="s">
        <v>20449</v>
      </c>
      <c r="F919" s="40" t="s">
        <v>11</v>
      </c>
      <c r="G919" s="40" t="s">
        <v>20450</v>
      </c>
      <c r="H919" s="40" t="s">
        <v>40772</v>
      </c>
      <c r="I919" s="40" t="s">
        <v>18</v>
      </c>
      <c r="J919" s="40" t="s">
        <v>39796</v>
      </c>
      <c r="K919" s="40" t="s">
        <v>13</v>
      </c>
      <c r="L919" s="40" t="s">
        <v>193</v>
      </c>
      <c r="M919" s="40" t="s">
        <v>39784</v>
      </c>
      <c r="N919" s="40" t="s">
        <v>148</v>
      </c>
      <c r="O919" s="40" t="s">
        <v>1611</v>
      </c>
      <c r="P919" s="40"/>
      <c r="Q919" s="40"/>
      <c r="S919" s="40"/>
      <c r="T919" s="40"/>
      <c r="U919" s="40"/>
    </row>
    <row r="920" spans="1:21" x14ac:dyDescent="0.3">
      <c r="A920" t="s">
        <v>20455</v>
      </c>
      <c r="B920" s="40" t="s">
        <v>166</v>
      </c>
      <c r="C920" s="40" t="s">
        <v>4550</v>
      </c>
      <c r="D920" s="40" t="s">
        <v>19</v>
      </c>
      <c r="E920" s="40" t="s">
        <v>16811</v>
      </c>
      <c r="F920" s="40" t="s">
        <v>41432</v>
      </c>
      <c r="G920" s="40" t="s">
        <v>16813</v>
      </c>
      <c r="H920" s="40" t="s">
        <v>41433</v>
      </c>
      <c r="I920" s="40" t="s">
        <v>18</v>
      </c>
      <c r="J920" s="40" t="s">
        <v>39796</v>
      </c>
      <c r="K920" s="40" t="s">
        <v>13</v>
      </c>
      <c r="L920" s="40" t="s">
        <v>176</v>
      </c>
      <c r="M920" s="40" t="s">
        <v>41434</v>
      </c>
      <c r="N920" s="40" t="s">
        <v>144</v>
      </c>
      <c r="O920" s="40" t="s">
        <v>218</v>
      </c>
      <c r="P920" s="40" t="s">
        <v>144</v>
      </c>
      <c r="Q920" s="40" t="s">
        <v>149</v>
      </c>
      <c r="R920">
        <v>0.8571428571428571</v>
      </c>
      <c r="S920" s="40" t="s">
        <v>144</v>
      </c>
      <c r="T920" s="40" t="s">
        <v>219</v>
      </c>
      <c r="U920" s="40"/>
    </row>
    <row r="921" spans="1:21" x14ac:dyDescent="0.3">
      <c r="A921" t="s">
        <v>20464</v>
      </c>
      <c r="B921" s="40" t="s">
        <v>166</v>
      </c>
      <c r="C921" s="40" t="s">
        <v>190</v>
      </c>
      <c r="D921" s="40" t="s">
        <v>15</v>
      </c>
      <c r="E921" s="40" t="s">
        <v>18819</v>
      </c>
      <c r="F921" s="40" t="s">
        <v>39967</v>
      </c>
      <c r="G921" s="40" t="s">
        <v>20466</v>
      </c>
      <c r="H921" s="40" t="s">
        <v>39966</v>
      </c>
      <c r="I921" s="40" t="s">
        <v>18</v>
      </c>
      <c r="J921" s="40" t="s">
        <v>39796</v>
      </c>
      <c r="K921" s="40" t="s">
        <v>13</v>
      </c>
      <c r="L921" s="40" t="s">
        <v>2341</v>
      </c>
      <c r="M921" s="40" t="s">
        <v>39797</v>
      </c>
      <c r="N921" s="40" t="s">
        <v>141</v>
      </c>
      <c r="O921" s="40" t="s">
        <v>271</v>
      </c>
      <c r="P921" s="40"/>
      <c r="Q921" s="40"/>
      <c r="S921" s="40"/>
      <c r="T921" s="40"/>
      <c r="U921" s="40"/>
    </row>
    <row r="922" spans="1:21" x14ac:dyDescent="0.3">
      <c r="A922" t="s">
        <v>20480</v>
      </c>
      <c r="B922" s="40" t="s">
        <v>166</v>
      </c>
      <c r="C922" s="40" t="s">
        <v>4360</v>
      </c>
      <c r="D922" s="40" t="s">
        <v>10</v>
      </c>
      <c r="E922" s="40" t="s">
        <v>18598</v>
      </c>
      <c r="F922" s="40" t="s">
        <v>40994</v>
      </c>
      <c r="G922" s="40" t="s">
        <v>20482</v>
      </c>
      <c r="H922" s="40" t="s">
        <v>40995</v>
      </c>
      <c r="I922" s="40" t="s">
        <v>18</v>
      </c>
      <c r="J922" s="40" t="s">
        <v>39796</v>
      </c>
      <c r="K922" s="40" t="s">
        <v>13</v>
      </c>
      <c r="L922" s="40" t="s">
        <v>554</v>
      </c>
      <c r="M922" s="40" t="s">
        <v>39797</v>
      </c>
      <c r="N922" s="40" t="s">
        <v>144</v>
      </c>
      <c r="O922" s="40" t="s">
        <v>220</v>
      </c>
      <c r="P922" s="40"/>
      <c r="Q922" s="40"/>
      <c r="S922" s="40"/>
      <c r="T922" s="40"/>
      <c r="U922" s="40"/>
    </row>
    <row r="923" spans="1:21" x14ac:dyDescent="0.3">
      <c r="A923" t="s">
        <v>20490</v>
      </c>
      <c r="B923" s="40" t="s">
        <v>166</v>
      </c>
      <c r="C923" s="40" t="s">
        <v>4360</v>
      </c>
      <c r="D923" s="40" t="s">
        <v>10</v>
      </c>
      <c r="E923" s="40" t="s">
        <v>18598</v>
      </c>
      <c r="F923" s="40" t="s">
        <v>40996</v>
      </c>
      <c r="G923" s="40" t="s">
        <v>20492</v>
      </c>
      <c r="H923" s="40" t="s">
        <v>40997</v>
      </c>
      <c r="I923" s="40" t="s">
        <v>18</v>
      </c>
      <c r="J923" s="40" t="s">
        <v>39796</v>
      </c>
      <c r="K923" s="40" t="s">
        <v>13</v>
      </c>
      <c r="L923" s="40" t="s">
        <v>2509</v>
      </c>
      <c r="M923" s="40" t="s">
        <v>39797</v>
      </c>
      <c r="N923" s="40" t="s">
        <v>144</v>
      </c>
      <c r="O923" s="40" t="s">
        <v>190</v>
      </c>
      <c r="P923" s="40"/>
      <c r="Q923" s="40"/>
      <c r="S923" s="40"/>
      <c r="T923" s="40"/>
      <c r="U923" s="40"/>
    </row>
    <row r="924" spans="1:21" x14ac:dyDescent="0.3">
      <c r="A924" t="s">
        <v>20494</v>
      </c>
      <c r="B924" s="40" t="s">
        <v>166</v>
      </c>
      <c r="C924" s="40" t="s">
        <v>4360</v>
      </c>
      <c r="D924" s="40" t="s">
        <v>10</v>
      </c>
      <c r="E924" s="40" t="s">
        <v>18598</v>
      </c>
      <c r="F924" s="40" t="s">
        <v>40998</v>
      </c>
      <c r="G924" s="40" t="s">
        <v>20496</v>
      </c>
      <c r="H924" s="40" t="s">
        <v>40999</v>
      </c>
      <c r="I924" s="40" t="s">
        <v>18</v>
      </c>
      <c r="J924" s="40" t="s">
        <v>39796</v>
      </c>
      <c r="K924" s="40" t="s">
        <v>13</v>
      </c>
      <c r="L924" s="40" t="s">
        <v>180</v>
      </c>
      <c r="M924" s="40" t="s">
        <v>39797</v>
      </c>
      <c r="N924" s="40" t="s">
        <v>144</v>
      </c>
      <c r="O924" s="40" t="s">
        <v>220</v>
      </c>
      <c r="P924" s="40"/>
      <c r="Q924" s="40"/>
      <c r="S924" s="40"/>
      <c r="T924" s="40"/>
      <c r="U924" s="40"/>
    </row>
    <row r="925" spans="1:21" x14ac:dyDescent="0.3">
      <c r="A925" t="s">
        <v>20504</v>
      </c>
      <c r="B925" s="40" t="s">
        <v>166</v>
      </c>
      <c r="C925" s="40" t="s">
        <v>4550</v>
      </c>
      <c r="D925" s="40" t="s">
        <v>19</v>
      </c>
      <c r="E925" s="40" t="s">
        <v>20505</v>
      </c>
      <c r="F925" s="40" t="s">
        <v>11</v>
      </c>
      <c r="G925" s="40" t="s">
        <v>20506</v>
      </c>
      <c r="H925" s="40" t="s">
        <v>41419</v>
      </c>
      <c r="I925" s="40" t="s">
        <v>18</v>
      </c>
      <c r="J925" s="40" t="s">
        <v>39796</v>
      </c>
      <c r="K925" s="40" t="s">
        <v>13</v>
      </c>
      <c r="L925" s="40" t="s">
        <v>206</v>
      </c>
      <c r="M925" s="40" t="s">
        <v>41420</v>
      </c>
      <c r="N925" s="40" t="s">
        <v>144</v>
      </c>
      <c r="O925" s="40" t="s">
        <v>220</v>
      </c>
      <c r="P925" s="40" t="s">
        <v>2149</v>
      </c>
      <c r="Q925" s="40" t="s">
        <v>147</v>
      </c>
      <c r="R925">
        <v>1</v>
      </c>
      <c r="S925" s="40" t="s">
        <v>145</v>
      </c>
      <c r="T925" s="40" t="s">
        <v>840</v>
      </c>
      <c r="U925" s="40"/>
    </row>
    <row r="926" spans="1:21" x14ac:dyDescent="0.3">
      <c r="A926" t="s">
        <v>20514</v>
      </c>
      <c r="B926" s="40" t="s">
        <v>166</v>
      </c>
      <c r="C926" s="40" t="s">
        <v>190</v>
      </c>
      <c r="D926" s="40" t="s">
        <v>15</v>
      </c>
      <c r="E926" s="40" t="s">
        <v>18360</v>
      </c>
      <c r="F926" s="40" t="s">
        <v>39978</v>
      </c>
      <c r="G926" s="40" t="s">
        <v>20516</v>
      </c>
      <c r="H926" s="40" t="s">
        <v>39979</v>
      </c>
      <c r="I926" s="40" t="s">
        <v>18</v>
      </c>
      <c r="J926" s="40" t="s">
        <v>39796</v>
      </c>
      <c r="K926" s="40" t="s">
        <v>13</v>
      </c>
      <c r="L926" s="40" t="s">
        <v>211</v>
      </c>
      <c r="M926" s="40" t="s">
        <v>39797</v>
      </c>
      <c r="N926" s="40" t="s">
        <v>144</v>
      </c>
      <c r="O926" s="40" t="s">
        <v>218</v>
      </c>
      <c r="P926" s="40" t="s">
        <v>1780</v>
      </c>
      <c r="Q926" s="40" t="s">
        <v>153</v>
      </c>
      <c r="R926">
        <v>0.90909090909090917</v>
      </c>
      <c r="S926" s="40" t="s">
        <v>145</v>
      </c>
      <c r="T926" s="40" t="s">
        <v>202</v>
      </c>
      <c r="U926" s="40"/>
    </row>
    <row r="927" spans="1:21" x14ac:dyDescent="0.3">
      <c r="A927" t="s">
        <v>20524</v>
      </c>
      <c r="B927" s="40" t="s">
        <v>166</v>
      </c>
      <c r="C927" s="40" t="s">
        <v>190</v>
      </c>
      <c r="D927" s="40" t="s">
        <v>15</v>
      </c>
      <c r="E927" s="40" t="s">
        <v>18360</v>
      </c>
      <c r="F927" s="40" t="s">
        <v>39980</v>
      </c>
      <c r="G927" s="40" t="s">
        <v>20526</v>
      </c>
      <c r="H927" s="40" t="s">
        <v>39981</v>
      </c>
      <c r="I927" s="40" t="s">
        <v>18</v>
      </c>
      <c r="J927" s="40" t="s">
        <v>39796</v>
      </c>
      <c r="K927" s="40" t="s">
        <v>13</v>
      </c>
      <c r="L927" s="40" t="s">
        <v>212</v>
      </c>
      <c r="M927" s="40" t="s">
        <v>39797</v>
      </c>
      <c r="N927" s="40" t="s">
        <v>144</v>
      </c>
      <c r="O927" s="40" t="s">
        <v>2873</v>
      </c>
      <c r="P927" s="40" t="s">
        <v>2875</v>
      </c>
      <c r="Q927" s="40" t="s">
        <v>166</v>
      </c>
      <c r="R927">
        <v>0.65909090909090906</v>
      </c>
      <c r="S927" s="40" t="s">
        <v>148</v>
      </c>
      <c r="T927" s="40" t="s">
        <v>2875</v>
      </c>
      <c r="U927" s="40"/>
    </row>
    <row r="928" spans="1:21" x14ac:dyDescent="0.3">
      <c r="A928" t="s">
        <v>20534</v>
      </c>
      <c r="B928" s="40" t="s">
        <v>166</v>
      </c>
      <c r="C928" s="40" t="s">
        <v>190</v>
      </c>
      <c r="D928" s="40" t="s">
        <v>15</v>
      </c>
      <c r="E928" s="40" t="s">
        <v>18360</v>
      </c>
      <c r="F928" s="40" t="s">
        <v>39982</v>
      </c>
      <c r="G928" s="40" t="s">
        <v>20536</v>
      </c>
      <c r="H928" s="40" t="s">
        <v>39979</v>
      </c>
      <c r="I928" s="40" t="s">
        <v>18</v>
      </c>
      <c r="J928" s="40" t="s">
        <v>39796</v>
      </c>
      <c r="K928" s="40" t="s">
        <v>13</v>
      </c>
      <c r="L928" s="40" t="s">
        <v>215</v>
      </c>
      <c r="M928" s="40" t="s">
        <v>39797</v>
      </c>
      <c r="N928" s="40" t="s">
        <v>144</v>
      </c>
      <c r="O928" s="40" t="s">
        <v>218</v>
      </c>
      <c r="P928" s="40" t="s">
        <v>4878</v>
      </c>
      <c r="Q928" s="40" t="s">
        <v>146</v>
      </c>
      <c r="R928">
        <v>0.94791666666666652</v>
      </c>
      <c r="S928" s="40" t="s">
        <v>145</v>
      </c>
      <c r="T928" s="40" t="s">
        <v>219</v>
      </c>
      <c r="U928" s="40"/>
    </row>
    <row r="929" spans="1:21" x14ac:dyDescent="0.3">
      <c r="A929" t="s">
        <v>20544</v>
      </c>
      <c r="B929" s="40" t="s">
        <v>166</v>
      </c>
      <c r="C929" s="40" t="s">
        <v>4550</v>
      </c>
      <c r="D929" s="40" t="s">
        <v>17</v>
      </c>
      <c r="E929" s="40" t="s">
        <v>18360</v>
      </c>
      <c r="F929" s="40" t="s">
        <v>41559</v>
      </c>
      <c r="G929" s="40" t="s">
        <v>20546</v>
      </c>
      <c r="H929" s="40" t="s">
        <v>41560</v>
      </c>
      <c r="I929" s="40" t="s">
        <v>18</v>
      </c>
      <c r="J929" s="40" t="s">
        <v>39796</v>
      </c>
      <c r="K929" s="40" t="s">
        <v>13</v>
      </c>
      <c r="L929" s="40" t="s">
        <v>224</v>
      </c>
      <c r="M929" s="40" t="s">
        <v>39797</v>
      </c>
      <c r="N929" s="40" t="s">
        <v>144</v>
      </c>
      <c r="O929" s="40" t="s">
        <v>218</v>
      </c>
      <c r="P929" s="40" t="s">
        <v>2517</v>
      </c>
      <c r="Q929" s="40" t="s">
        <v>168</v>
      </c>
      <c r="R929">
        <v>0.78723404255319152</v>
      </c>
      <c r="S929" s="40" t="s">
        <v>145</v>
      </c>
      <c r="T929" s="40" t="s">
        <v>4878</v>
      </c>
      <c r="U929" s="40"/>
    </row>
    <row r="930" spans="1:21" x14ac:dyDescent="0.3">
      <c r="A930" t="s">
        <v>20554</v>
      </c>
      <c r="B930" s="40" t="s">
        <v>166</v>
      </c>
      <c r="C930" s="40" t="s">
        <v>4550</v>
      </c>
      <c r="D930" s="40" t="s">
        <v>10</v>
      </c>
      <c r="E930" s="40" t="s">
        <v>67</v>
      </c>
      <c r="F930" s="40" t="s">
        <v>41399</v>
      </c>
      <c r="G930" s="40" t="s">
        <v>20556</v>
      </c>
      <c r="H930" s="40" t="s">
        <v>41400</v>
      </c>
      <c r="I930" s="40" t="s">
        <v>18</v>
      </c>
      <c r="J930" s="40" t="s">
        <v>39796</v>
      </c>
      <c r="K930" s="40" t="s">
        <v>13</v>
      </c>
      <c r="L930" s="40" t="s">
        <v>159</v>
      </c>
      <c r="M930" s="40" t="s">
        <v>39784</v>
      </c>
      <c r="N930" s="40" t="s">
        <v>144</v>
      </c>
      <c r="O930" s="40" t="s">
        <v>1635</v>
      </c>
      <c r="P930" s="40"/>
      <c r="Q930" s="40"/>
      <c r="S930" s="40"/>
      <c r="T930" s="40"/>
      <c r="U930" s="40"/>
    </row>
    <row r="931" spans="1:21" x14ac:dyDescent="0.3">
      <c r="A931" t="s">
        <v>20571</v>
      </c>
      <c r="B931" s="40" t="s">
        <v>166</v>
      </c>
      <c r="C931" s="40" t="s">
        <v>4550</v>
      </c>
      <c r="D931" s="40" t="s">
        <v>10</v>
      </c>
      <c r="E931" s="40" t="s">
        <v>67</v>
      </c>
      <c r="F931" s="40" t="s">
        <v>20572</v>
      </c>
      <c r="G931" s="40" t="s">
        <v>20573</v>
      </c>
      <c r="H931" s="40" t="s">
        <v>41401</v>
      </c>
      <c r="I931" s="40" t="s">
        <v>18</v>
      </c>
      <c r="J931" s="40" t="s">
        <v>39796</v>
      </c>
      <c r="K931" s="40" t="s">
        <v>13</v>
      </c>
      <c r="L931" s="40" t="s">
        <v>190</v>
      </c>
      <c r="M931" s="40" t="s">
        <v>39797</v>
      </c>
      <c r="N931" s="40" t="s">
        <v>144</v>
      </c>
      <c r="O931" s="40" t="s">
        <v>150</v>
      </c>
      <c r="P931" s="40"/>
      <c r="Q931" s="40"/>
      <c r="S931" s="40"/>
      <c r="T931" s="40"/>
      <c r="U931" s="40"/>
    </row>
    <row r="932" spans="1:21" x14ac:dyDescent="0.3">
      <c r="A932" t="s">
        <v>20575</v>
      </c>
      <c r="B932" s="40" t="s">
        <v>166</v>
      </c>
      <c r="C932" s="40" t="s">
        <v>4550</v>
      </c>
      <c r="D932" s="40" t="s">
        <v>10</v>
      </c>
      <c r="E932" s="40" t="s">
        <v>67</v>
      </c>
      <c r="F932" s="40" t="s">
        <v>20576</v>
      </c>
      <c r="G932" s="40" t="s">
        <v>20577</v>
      </c>
      <c r="H932" s="40" t="s">
        <v>41402</v>
      </c>
      <c r="I932" s="40" t="s">
        <v>18</v>
      </c>
      <c r="J932" s="40" t="s">
        <v>39796</v>
      </c>
      <c r="K932" s="40" t="s">
        <v>13</v>
      </c>
      <c r="L932" s="40" t="s">
        <v>168</v>
      </c>
      <c r="M932" s="40" t="s">
        <v>39797</v>
      </c>
      <c r="N932" s="40" t="s">
        <v>144</v>
      </c>
      <c r="O932" s="40" t="s">
        <v>150</v>
      </c>
      <c r="P932" s="40"/>
      <c r="Q932" s="40"/>
      <c r="S932" s="40"/>
      <c r="T932" s="40"/>
      <c r="U932" s="40"/>
    </row>
    <row r="933" spans="1:21" x14ac:dyDescent="0.3">
      <c r="A933" t="s">
        <v>20585</v>
      </c>
      <c r="B933" s="40" t="s">
        <v>166</v>
      </c>
      <c r="C933" s="40" t="s">
        <v>2881</v>
      </c>
      <c r="D933" s="40" t="s">
        <v>16</v>
      </c>
      <c r="E933" s="40" t="s">
        <v>20586</v>
      </c>
      <c r="F933" s="40" t="s">
        <v>40653</v>
      </c>
      <c r="G933" s="40" t="s">
        <v>20588</v>
      </c>
      <c r="H933" s="40" t="s">
        <v>40654</v>
      </c>
      <c r="I933" s="40" t="s">
        <v>18</v>
      </c>
      <c r="J933" s="40" t="s">
        <v>40655</v>
      </c>
      <c r="K933" s="40" t="s">
        <v>13</v>
      </c>
      <c r="L933" s="40" t="s">
        <v>182</v>
      </c>
      <c r="M933" s="40" t="s">
        <v>40615</v>
      </c>
      <c r="N933" s="40" t="s">
        <v>144</v>
      </c>
      <c r="O933" s="40" t="s">
        <v>190</v>
      </c>
      <c r="P933" s="40"/>
      <c r="Q933" s="40"/>
      <c r="S933" s="40"/>
      <c r="T933" s="40"/>
      <c r="U933" s="40"/>
    </row>
    <row r="934" spans="1:21" x14ac:dyDescent="0.3">
      <c r="A934" t="s">
        <v>20596</v>
      </c>
      <c r="B934" s="40" t="s">
        <v>166</v>
      </c>
      <c r="C934" s="40" t="s">
        <v>190</v>
      </c>
      <c r="D934" s="40" t="s">
        <v>17</v>
      </c>
      <c r="E934" s="40" t="s">
        <v>67</v>
      </c>
      <c r="F934" s="40" t="s">
        <v>40045</v>
      </c>
      <c r="G934" s="40" t="s">
        <v>20598</v>
      </c>
      <c r="H934" s="40" t="s">
        <v>40046</v>
      </c>
      <c r="I934" s="40" t="s">
        <v>18</v>
      </c>
      <c r="J934" s="40" t="s">
        <v>39796</v>
      </c>
      <c r="K934" s="40" t="s">
        <v>13</v>
      </c>
      <c r="L934" s="40" t="s">
        <v>195</v>
      </c>
      <c r="M934" s="40" t="s">
        <v>39784</v>
      </c>
      <c r="N934" s="40" t="s">
        <v>144</v>
      </c>
      <c r="O934" s="40" t="s">
        <v>1940</v>
      </c>
      <c r="P934" s="40"/>
      <c r="Q934" s="40"/>
      <c r="S934" s="40"/>
      <c r="T934" s="40"/>
      <c r="U934" s="40"/>
    </row>
    <row r="935" spans="1:21" x14ac:dyDescent="0.3">
      <c r="A935" t="s">
        <v>20605</v>
      </c>
      <c r="B935" s="40" t="s">
        <v>166</v>
      </c>
      <c r="C935" s="40" t="s">
        <v>190</v>
      </c>
      <c r="D935" s="40" t="s">
        <v>10</v>
      </c>
      <c r="E935" s="40" t="s">
        <v>67</v>
      </c>
      <c r="F935" s="40" t="s">
        <v>20606</v>
      </c>
      <c r="G935" s="40" t="s">
        <v>20607</v>
      </c>
      <c r="H935" s="40" t="s">
        <v>39848</v>
      </c>
      <c r="I935" s="40" t="s">
        <v>18</v>
      </c>
      <c r="J935" s="40" t="s">
        <v>39796</v>
      </c>
      <c r="K935" s="40" t="s">
        <v>13</v>
      </c>
      <c r="L935" s="40" t="s">
        <v>225</v>
      </c>
      <c r="M935" s="40" t="s">
        <v>39784</v>
      </c>
      <c r="N935" s="40" t="s">
        <v>144</v>
      </c>
      <c r="O935" s="40" t="s">
        <v>2880</v>
      </c>
      <c r="P935" s="40"/>
      <c r="Q935" s="40"/>
      <c r="S935" s="40"/>
      <c r="T935" s="40"/>
      <c r="U935" s="40"/>
    </row>
    <row r="936" spans="1:21" x14ac:dyDescent="0.3">
      <c r="A936" t="s">
        <v>20610</v>
      </c>
      <c r="B936" s="40" t="s">
        <v>166</v>
      </c>
      <c r="C936" s="40" t="s">
        <v>4550</v>
      </c>
      <c r="D936" s="40" t="s">
        <v>15</v>
      </c>
      <c r="E936" s="40" t="s">
        <v>67</v>
      </c>
      <c r="F936" s="40" t="s">
        <v>20611</v>
      </c>
      <c r="G936" s="40" t="s">
        <v>20612</v>
      </c>
      <c r="H936" s="40" t="s">
        <v>41365</v>
      </c>
      <c r="I936" s="40" t="s">
        <v>18</v>
      </c>
      <c r="J936" s="40" t="s">
        <v>39796</v>
      </c>
      <c r="K936" s="40" t="s">
        <v>13</v>
      </c>
      <c r="L936" s="40" t="s">
        <v>158</v>
      </c>
      <c r="M936" s="40" t="s">
        <v>39784</v>
      </c>
      <c r="N936" s="40" t="s">
        <v>144</v>
      </c>
      <c r="O936" s="40" t="s">
        <v>2881</v>
      </c>
      <c r="P936" s="40"/>
      <c r="Q936" s="40"/>
      <c r="S936" s="40"/>
      <c r="T936" s="40"/>
      <c r="U936" s="40"/>
    </row>
    <row r="937" spans="1:21" x14ac:dyDescent="0.3">
      <c r="A937" t="s">
        <v>20643</v>
      </c>
      <c r="B937" s="40" t="s">
        <v>166</v>
      </c>
      <c r="C937" s="40" t="s">
        <v>172</v>
      </c>
      <c r="D937" s="40" t="s">
        <v>19</v>
      </c>
      <c r="E937" s="40" t="s">
        <v>20644</v>
      </c>
      <c r="F937" s="40" t="s">
        <v>11</v>
      </c>
      <c r="G937" s="40" t="s">
        <v>20645</v>
      </c>
      <c r="H937" s="40" t="s">
        <v>39181</v>
      </c>
      <c r="I937" s="40" t="s">
        <v>18</v>
      </c>
      <c r="J937" s="40" t="s">
        <v>39002</v>
      </c>
      <c r="K937" s="40" t="s">
        <v>13</v>
      </c>
      <c r="L937" s="40" t="s">
        <v>215</v>
      </c>
      <c r="M937" s="40" t="s">
        <v>39168</v>
      </c>
      <c r="N937" s="40" t="s">
        <v>150</v>
      </c>
      <c r="O937" s="40" t="s">
        <v>1889</v>
      </c>
      <c r="P937" s="40"/>
      <c r="Q937" s="40"/>
      <c r="S937" s="40"/>
      <c r="T937" s="40"/>
      <c r="U937" s="40"/>
    </row>
    <row r="938" spans="1:21" x14ac:dyDescent="0.3">
      <c r="A938" t="s">
        <v>20649</v>
      </c>
      <c r="B938" s="40" t="s">
        <v>166</v>
      </c>
      <c r="C938" s="40" t="s">
        <v>4360</v>
      </c>
      <c r="D938" s="40" t="s">
        <v>10</v>
      </c>
      <c r="E938" s="40" t="s">
        <v>20650</v>
      </c>
      <c r="F938" s="40" t="s">
        <v>41020</v>
      </c>
      <c r="G938" s="40" t="s">
        <v>18910</v>
      </c>
      <c r="H938" s="40" t="s">
        <v>41021</v>
      </c>
      <c r="I938" s="40" t="s">
        <v>18</v>
      </c>
      <c r="J938" s="40" t="s">
        <v>39796</v>
      </c>
      <c r="K938" s="40" t="s">
        <v>13</v>
      </c>
      <c r="L938" s="40" t="s">
        <v>201</v>
      </c>
      <c r="M938" s="40" t="s">
        <v>39797</v>
      </c>
      <c r="N938" s="40" t="s">
        <v>150</v>
      </c>
      <c r="O938" s="40" t="s">
        <v>158</v>
      </c>
      <c r="P938" s="40"/>
      <c r="Q938" s="40"/>
      <c r="S938" s="40"/>
      <c r="T938" s="40"/>
      <c r="U938" s="40"/>
    </row>
    <row r="939" spans="1:21" x14ac:dyDescent="0.3">
      <c r="A939" t="s">
        <v>20667</v>
      </c>
      <c r="B939" s="40" t="s">
        <v>166</v>
      </c>
      <c r="C939" s="40" t="s">
        <v>150</v>
      </c>
      <c r="D939" s="40" t="s">
        <v>17</v>
      </c>
      <c r="E939" s="40" t="s">
        <v>4146</v>
      </c>
      <c r="F939" s="40" t="s">
        <v>23</v>
      </c>
      <c r="G939" s="40" t="s">
        <v>20668</v>
      </c>
      <c r="H939" s="40" t="s">
        <v>38951</v>
      </c>
      <c r="I939" s="40" t="s">
        <v>12</v>
      </c>
      <c r="J939" s="40" t="s">
        <v>38952</v>
      </c>
      <c r="K939" s="40" t="s">
        <v>13</v>
      </c>
      <c r="L939" s="40" t="s">
        <v>206</v>
      </c>
      <c r="M939" s="40" t="s">
        <v>38950</v>
      </c>
      <c r="N939" s="40" t="s">
        <v>150</v>
      </c>
      <c r="O939" s="40" t="s">
        <v>2876</v>
      </c>
      <c r="P939" s="40"/>
      <c r="Q939" s="40"/>
      <c r="S939" s="40"/>
      <c r="T939" s="40"/>
      <c r="U939" s="40"/>
    </row>
    <row r="940" spans="1:21" x14ac:dyDescent="0.3">
      <c r="A940" t="s">
        <v>20674</v>
      </c>
      <c r="B940" s="40" t="s">
        <v>166</v>
      </c>
      <c r="C940" s="40" t="s">
        <v>4360</v>
      </c>
      <c r="D940" s="40" t="s">
        <v>19</v>
      </c>
      <c r="E940" s="40" t="s">
        <v>18477</v>
      </c>
      <c r="F940" s="40" t="s">
        <v>41091</v>
      </c>
      <c r="G940" s="40" t="s">
        <v>20676</v>
      </c>
      <c r="H940" s="40" t="s">
        <v>41092</v>
      </c>
      <c r="I940" s="40" t="s">
        <v>18</v>
      </c>
      <c r="J940" s="40" t="s">
        <v>39796</v>
      </c>
      <c r="K940" s="40" t="s">
        <v>13</v>
      </c>
      <c r="L940" s="40" t="s">
        <v>38606</v>
      </c>
      <c r="M940" s="40" t="s">
        <v>39797</v>
      </c>
      <c r="N940" s="40" t="s">
        <v>150</v>
      </c>
      <c r="O940" s="40" t="s">
        <v>183</v>
      </c>
      <c r="P940" s="40"/>
      <c r="Q940" s="40"/>
      <c r="S940" s="40"/>
      <c r="T940" s="40"/>
      <c r="U940" s="40"/>
    </row>
    <row r="941" spans="1:21" x14ac:dyDescent="0.3">
      <c r="A941" t="s">
        <v>20684</v>
      </c>
      <c r="B941" s="40" t="s">
        <v>166</v>
      </c>
      <c r="C941" s="40" t="s">
        <v>4550</v>
      </c>
      <c r="D941" s="40" t="s">
        <v>15</v>
      </c>
      <c r="E941" s="40" t="s">
        <v>18851</v>
      </c>
      <c r="F941" s="40" t="s">
        <v>20685</v>
      </c>
      <c r="G941" s="40" t="s">
        <v>20686</v>
      </c>
      <c r="H941" s="40" t="s">
        <v>41478</v>
      </c>
      <c r="I941" s="40" t="s">
        <v>41479</v>
      </c>
      <c r="J941" s="40" t="s">
        <v>41026</v>
      </c>
      <c r="K941" s="40" t="s">
        <v>13</v>
      </c>
      <c r="L941" s="40" t="s">
        <v>209</v>
      </c>
      <c r="M941" s="40" t="s">
        <v>39787</v>
      </c>
      <c r="N941" s="40" t="s">
        <v>146</v>
      </c>
      <c r="O941" s="40" t="s">
        <v>2876</v>
      </c>
      <c r="P941" s="40"/>
      <c r="Q941" s="40"/>
      <c r="S941" s="40"/>
      <c r="T941" s="40"/>
      <c r="U941" s="40"/>
    </row>
    <row r="942" spans="1:21" x14ac:dyDescent="0.3">
      <c r="A942" t="s">
        <v>20691</v>
      </c>
      <c r="B942" s="40" t="s">
        <v>166</v>
      </c>
      <c r="C942" s="40" t="s">
        <v>4550</v>
      </c>
      <c r="D942" s="40" t="s">
        <v>15</v>
      </c>
      <c r="E942" s="40" t="s">
        <v>18851</v>
      </c>
      <c r="F942" s="40" t="s">
        <v>20692</v>
      </c>
      <c r="G942" s="40" t="s">
        <v>20693</v>
      </c>
      <c r="H942" s="40" t="s">
        <v>41480</v>
      </c>
      <c r="I942" s="40" t="s">
        <v>18</v>
      </c>
      <c r="J942" s="40" t="s">
        <v>39796</v>
      </c>
      <c r="K942" s="40" t="s">
        <v>13</v>
      </c>
      <c r="L942" s="40" t="s">
        <v>230</v>
      </c>
      <c r="M942" s="40" t="s">
        <v>39787</v>
      </c>
      <c r="N942" s="40" t="s">
        <v>146</v>
      </c>
      <c r="O942" s="40" t="s">
        <v>158</v>
      </c>
      <c r="P942" s="40"/>
      <c r="Q942" s="40"/>
      <c r="S942" s="40"/>
      <c r="T942" s="40"/>
      <c r="U942" s="40"/>
    </row>
    <row r="943" spans="1:21" x14ac:dyDescent="0.3">
      <c r="A943" t="s">
        <v>41376</v>
      </c>
      <c r="B943" s="40" t="s">
        <v>166</v>
      </c>
      <c r="C943" s="40" t="s">
        <v>4550</v>
      </c>
      <c r="D943" s="40" t="s">
        <v>10</v>
      </c>
      <c r="E943" s="40" t="s">
        <v>18556</v>
      </c>
      <c r="F943" s="40" t="s">
        <v>41377</v>
      </c>
      <c r="G943" s="40" t="s">
        <v>41378</v>
      </c>
      <c r="H943" s="40" t="s">
        <v>41374</v>
      </c>
      <c r="I943" s="40" t="s">
        <v>18</v>
      </c>
      <c r="J943" s="40" t="s">
        <v>39796</v>
      </c>
      <c r="K943" s="40" t="s">
        <v>13</v>
      </c>
      <c r="L943" s="40" t="s">
        <v>2710</v>
      </c>
      <c r="M943" s="40" t="s">
        <v>39787</v>
      </c>
      <c r="N943" s="40" t="s">
        <v>153</v>
      </c>
      <c r="O943" s="40" t="s">
        <v>2882</v>
      </c>
      <c r="P943" s="40"/>
      <c r="Q943" s="40"/>
      <c r="S943" s="40"/>
      <c r="T943" s="40"/>
      <c r="U943" s="40"/>
    </row>
    <row r="944" spans="1:21" x14ac:dyDescent="0.3">
      <c r="A944" t="s">
        <v>41438</v>
      </c>
      <c r="B944" s="40" t="s">
        <v>166</v>
      </c>
      <c r="C944" s="40" t="s">
        <v>4550</v>
      </c>
      <c r="D944" s="40" t="s">
        <v>19</v>
      </c>
      <c r="E944" s="40" t="s">
        <v>18556</v>
      </c>
      <c r="F944" s="40" t="s">
        <v>41377</v>
      </c>
      <c r="G944" s="40" t="s">
        <v>41378</v>
      </c>
      <c r="H944" s="40" t="s">
        <v>41374</v>
      </c>
      <c r="I944" s="40" t="s">
        <v>18</v>
      </c>
      <c r="J944" s="40" t="s">
        <v>39796</v>
      </c>
      <c r="K944" s="40" t="s">
        <v>13</v>
      </c>
      <c r="L944" s="40" t="s">
        <v>208</v>
      </c>
      <c r="M944" s="40" t="s">
        <v>39787</v>
      </c>
      <c r="N944" s="40" t="s">
        <v>153</v>
      </c>
      <c r="O944" s="40" t="s">
        <v>2882</v>
      </c>
      <c r="P944" s="40"/>
      <c r="Q944" s="40"/>
      <c r="S944" s="40"/>
      <c r="T944" s="40"/>
      <c r="U944" s="40"/>
    </row>
    <row r="945" spans="1:21" x14ac:dyDescent="0.3">
      <c r="A945" t="s">
        <v>41379</v>
      </c>
      <c r="B945" s="40" t="s">
        <v>166</v>
      </c>
      <c r="C945" s="40" t="s">
        <v>4550</v>
      </c>
      <c r="D945" s="40" t="s">
        <v>10</v>
      </c>
      <c r="E945" s="40" t="s">
        <v>18556</v>
      </c>
      <c r="F945" s="40" t="s">
        <v>41380</v>
      </c>
      <c r="G945" s="40" t="s">
        <v>41381</v>
      </c>
      <c r="H945" s="40" t="s">
        <v>41374</v>
      </c>
      <c r="I945" s="40" t="s">
        <v>18</v>
      </c>
      <c r="J945" s="40" t="s">
        <v>39796</v>
      </c>
      <c r="K945" s="40" t="s">
        <v>13</v>
      </c>
      <c r="L945" s="40" t="s">
        <v>38177</v>
      </c>
      <c r="M945" s="40" t="s">
        <v>41375</v>
      </c>
      <c r="N945" s="40" t="s">
        <v>153</v>
      </c>
      <c r="O945" s="40" t="s">
        <v>1780</v>
      </c>
      <c r="P945" s="40" t="s">
        <v>193</v>
      </c>
      <c r="Q945" s="40" t="s">
        <v>148</v>
      </c>
      <c r="R945">
        <v>0.98823529411764721</v>
      </c>
      <c r="S945" s="40" t="s">
        <v>146</v>
      </c>
      <c r="T945" s="40" t="s">
        <v>1294</v>
      </c>
      <c r="U945" s="40"/>
    </row>
    <row r="946" spans="1:21" x14ac:dyDescent="0.3">
      <c r="A946" t="s">
        <v>41439</v>
      </c>
      <c r="B946" s="40" t="s">
        <v>166</v>
      </c>
      <c r="C946" s="40" t="s">
        <v>4550</v>
      </c>
      <c r="D946" s="40" t="s">
        <v>19</v>
      </c>
      <c r="E946" s="40" t="s">
        <v>18556</v>
      </c>
      <c r="F946" s="40" t="s">
        <v>41380</v>
      </c>
      <c r="G946" s="40" t="s">
        <v>41381</v>
      </c>
      <c r="H946" s="40" t="s">
        <v>41374</v>
      </c>
      <c r="I946" s="40" t="s">
        <v>18</v>
      </c>
      <c r="J946" s="40" t="s">
        <v>39796</v>
      </c>
      <c r="K946" s="40" t="s">
        <v>13</v>
      </c>
      <c r="L946" s="40" t="s">
        <v>38177</v>
      </c>
      <c r="M946" s="40" t="s">
        <v>41375</v>
      </c>
      <c r="N946" s="40" t="s">
        <v>153</v>
      </c>
      <c r="O946" s="40" t="s">
        <v>1780</v>
      </c>
      <c r="P946" s="40" t="s">
        <v>193</v>
      </c>
      <c r="Q946" s="40" t="s">
        <v>148</v>
      </c>
      <c r="R946">
        <v>0.98823529411764721</v>
      </c>
      <c r="S946" s="40" t="s">
        <v>146</v>
      </c>
      <c r="T946" s="40" t="s">
        <v>1294</v>
      </c>
      <c r="U946" s="40"/>
    </row>
    <row r="947" spans="1:21" x14ac:dyDescent="0.3">
      <c r="A947" t="s">
        <v>41371</v>
      </c>
      <c r="B947" s="40" t="s">
        <v>166</v>
      </c>
      <c r="C947" s="40" t="s">
        <v>4550</v>
      </c>
      <c r="D947" s="40" t="s">
        <v>10</v>
      </c>
      <c r="E947" s="40" t="s">
        <v>18556</v>
      </c>
      <c r="F947" s="40" t="s">
        <v>41372</v>
      </c>
      <c r="G947" s="40" t="s">
        <v>41373</v>
      </c>
      <c r="H947" s="40" t="s">
        <v>41374</v>
      </c>
      <c r="I947" s="40" t="s">
        <v>18</v>
      </c>
      <c r="J947" s="40" t="s">
        <v>39796</v>
      </c>
      <c r="K947" s="40" t="s">
        <v>13</v>
      </c>
      <c r="L947" s="40" t="s">
        <v>235</v>
      </c>
      <c r="M947" s="40" t="s">
        <v>41375</v>
      </c>
      <c r="N947" s="40" t="s">
        <v>153</v>
      </c>
      <c r="O947" s="40" t="s">
        <v>1780</v>
      </c>
      <c r="P947" s="40" t="s">
        <v>147</v>
      </c>
      <c r="Q947" s="40" t="s">
        <v>147</v>
      </c>
      <c r="S947" s="40" t="s">
        <v>149</v>
      </c>
      <c r="T947" s="40" t="s">
        <v>149</v>
      </c>
      <c r="U947" s="40"/>
    </row>
    <row r="948" spans="1:21" x14ac:dyDescent="0.3">
      <c r="A948" t="s">
        <v>41437</v>
      </c>
      <c r="B948" s="40" t="s">
        <v>166</v>
      </c>
      <c r="C948" s="40" t="s">
        <v>4550</v>
      </c>
      <c r="D948" s="40" t="s">
        <v>19</v>
      </c>
      <c r="E948" s="40" t="s">
        <v>18556</v>
      </c>
      <c r="F948" s="40" t="s">
        <v>41372</v>
      </c>
      <c r="G948" s="40" t="s">
        <v>41373</v>
      </c>
      <c r="H948" s="40" t="s">
        <v>41374</v>
      </c>
      <c r="I948" s="40" t="s">
        <v>18</v>
      </c>
      <c r="J948" s="40" t="s">
        <v>39796</v>
      </c>
      <c r="K948" s="40" t="s">
        <v>13</v>
      </c>
      <c r="L948" s="40" t="s">
        <v>235</v>
      </c>
      <c r="M948" s="40" t="s">
        <v>41375</v>
      </c>
      <c r="N948" s="40" t="s">
        <v>153</v>
      </c>
      <c r="O948" s="40" t="s">
        <v>1780</v>
      </c>
      <c r="P948" s="40" t="s">
        <v>147</v>
      </c>
      <c r="Q948" s="40" t="s">
        <v>147</v>
      </c>
      <c r="S948" s="40" t="s">
        <v>149</v>
      </c>
      <c r="T948" s="40" t="s">
        <v>149</v>
      </c>
      <c r="U948" s="40"/>
    </row>
    <row r="949" spans="1:21" x14ac:dyDescent="0.3">
      <c r="A949" t="s">
        <v>20782</v>
      </c>
      <c r="B949" s="40" t="s">
        <v>166</v>
      </c>
      <c r="C949" s="40" t="s">
        <v>220</v>
      </c>
      <c r="D949" s="40" t="s">
        <v>19</v>
      </c>
      <c r="E949" s="40" t="s">
        <v>7126</v>
      </c>
      <c r="F949" s="40" t="s">
        <v>20</v>
      </c>
      <c r="G949" s="40" t="s">
        <v>20783</v>
      </c>
      <c r="H949" s="40" t="s">
        <v>40166</v>
      </c>
      <c r="I949" s="40" t="s">
        <v>18</v>
      </c>
      <c r="J949" s="40" t="s">
        <v>40164</v>
      </c>
      <c r="K949" s="40" t="s">
        <v>13</v>
      </c>
      <c r="L949" s="40" t="s">
        <v>183</v>
      </c>
      <c r="M949" s="40" t="s">
        <v>40161</v>
      </c>
      <c r="N949" s="40" t="s">
        <v>144</v>
      </c>
      <c r="O949" s="40" t="s">
        <v>21532</v>
      </c>
      <c r="P949" s="40"/>
      <c r="Q949" s="40"/>
      <c r="S949" s="40"/>
      <c r="T949" s="40"/>
      <c r="U949" s="40"/>
    </row>
    <row r="950" spans="1:21" x14ac:dyDescent="0.3">
      <c r="A950" t="s">
        <v>20923</v>
      </c>
      <c r="B950" s="40" t="s">
        <v>166</v>
      </c>
      <c r="C950" s="40" t="s">
        <v>4360</v>
      </c>
      <c r="D950" s="40" t="s">
        <v>19</v>
      </c>
      <c r="E950" s="40" t="s">
        <v>20924</v>
      </c>
      <c r="F950" s="40" t="s">
        <v>11</v>
      </c>
      <c r="G950" s="40" t="s">
        <v>20925</v>
      </c>
      <c r="H950" s="40" t="s">
        <v>41049</v>
      </c>
      <c r="I950" s="40" t="s">
        <v>18</v>
      </c>
      <c r="J950" s="40" t="s">
        <v>41050</v>
      </c>
      <c r="K950" s="40" t="s">
        <v>13</v>
      </c>
      <c r="L950" s="40" t="s">
        <v>168</v>
      </c>
      <c r="M950" s="40" t="s">
        <v>40939</v>
      </c>
      <c r="N950" s="40" t="s">
        <v>144</v>
      </c>
      <c r="O950" s="40" t="s">
        <v>2874</v>
      </c>
      <c r="P950" s="40"/>
      <c r="Q950" s="40"/>
      <c r="S950" s="40"/>
      <c r="T950" s="40"/>
      <c r="U950" s="40"/>
    </row>
    <row r="951" spans="1:21" x14ac:dyDescent="0.3">
      <c r="A951" t="s">
        <v>41060</v>
      </c>
      <c r="B951" s="40" t="s">
        <v>166</v>
      </c>
      <c r="C951" s="40" t="s">
        <v>4360</v>
      </c>
      <c r="D951" s="40" t="s">
        <v>19</v>
      </c>
      <c r="E951" s="40" t="s">
        <v>41061</v>
      </c>
      <c r="F951" s="40" t="s">
        <v>11</v>
      </c>
      <c r="G951" s="40" t="s">
        <v>41062</v>
      </c>
      <c r="H951" s="40" t="s">
        <v>41063</v>
      </c>
      <c r="I951" s="40" t="s">
        <v>18</v>
      </c>
      <c r="J951" s="40" t="s">
        <v>41050</v>
      </c>
      <c r="K951" s="40" t="s">
        <v>13</v>
      </c>
      <c r="L951" s="40" t="s">
        <v>198</v>
      </c>
      <c r="M951" s="40" t="s">
        <v>40939</v>
      </c>
      <c r="N951" s="40" t="s">
        <v>145</v>
      </c>
      <c r="O951" s="40" t="s">
        <v>153</v>
      </c>
      <c r="P951" s="40"/>
      <c r="Q951" s="40"/>
      <c r="S951" s="40"/>
      <c r="T951" s="40"/>
      <c r="U951" s="40"/>
    </row>
    <row r="952" spans="1:21" x14ac:dyDescent="0.3">
      <c r="A952" t="s">
        <v>20933</v>
      </c>
      <c r="B952" s="40" t="s">
        <v>166</v>
      </c>
      <c r="C952" s="40" t="s">
        <v>4550</v>
      </c>
      <c r="D952" s="40" t="s">
        <v>15</v>
      </c>
      <c r="E952" s="40" t="s">
        <v>20650</v>
      </c>
      <c r="F952" s="40" t="s">
        <v>41497</v>
      </c>
      <c r="G952" s="40" t="s">
        <v>18910</v>
      </c>
      <c r="H952" s="40" t="s">
        <v>41498</v>
      </c>
      <c r="I952" s="40" t="s">
        <v>18</v>
      </c>
      <c r="J952" s="40" t="s">
        <v>41026</v>
      </c>
      <c r="K952" s="40" t="s">
        <v>13</v>
      </c>
      <c r="L952" s="40" t="s">
        <v>195</v>
      </c>
      <c r="M952" s="40" t="s">
        <v>39787</v>
      </c>
      <c r="N952" s="40" t="s">
        <v>150</v>
      </c>
      <c r="O952" s="40" t="s">
        <v>1856</v>
      </c>
      <c r="P952" s="40"/>
      <c r="Q952" s="40"/>
      <c r="S952" s="40"/>
      <c r="T952" s="40"/>
      <c r="U952" s="40"/>
    </row>
    <row r="953" spans="1:21" x14ac:dyDescent="0.3">
      <c r="A953" t="s">
        <v>20949</v>
      </c>
      <c r="B953" s="40" t="s">
        <v>166</v>
      </c>
      <c r="C953" s="40" t="s">
        <v>172</v>
      </c>
      <c r="D953" s="40" t="s">
        <v>15</v>
      </c>
      <c r="E953" s="40" t="s">
        <v>20950</v>
      </c>
      <c r="F953" s="40" t="s">
        <v>11</v>
      </c>
      <c r="G953" s="40" t="s">
        <v>20951</v>
      </c>
      <c r="H953" s="40" t="s">
        <v>39217</v>
      </c>
      <c r="I953" s="40" t="s">
        <v>18</v>
      </c>
      <c r="J953" s="40" t="s">
        <v>39092</v>
      </c>
      <c r="K953" s="40" t="s">
        <v>13</v>
      </c>
      <c r="L953" s="40" t="s">
        <v>175</v>
      </c>
      <c r="M953" s="40" t="s">
        <v>39089</v>
      </c>
      <c r="N953" s="40" t="s">
        <v>144</v>
      </c>
      <c r="O953" s="40" t="s">
        <v>218</v>
      </c>
      <c r="P953" s="40"/>
      <c r="Q953" s="40"/>
      <c r="S953" s="40"/>
      <c r="T953" s="40"/>
      <c r="U953" s="40"/>
    </row>
    <row r="954" spans="1:21" x14ac:dyDescent="0.3">
      <c r="A954" t="s">
        <v>20996</v>
      </c>
      <c r="B954" s="40" t="s">
        <v>166</v>
      </c>
      <c r="C954" s="40" t="s">
        <v>190</v>
      </c>
      <c r="D954" s="40" t="s">
        <v>16</v>
      </c>
      <c r="E954" s="40" t="s">
        <v>20997</v>
      </c>
      <c r="F954" s="40" t="s">
        <v>11</v>
      </c>
      <c r="G954" s="40" t="s">
        <v>20998</v>
      </c>
      <c r="H954" s="40" t="s">
        <v>39742</v>
      </c>
      <c r="I954" s="40" t="s">
        <v>18</v>
      </c>
      <c r="J954" s="40" t="s">
        <v>39728</v>
      </c>
      <c r="K954" s="40" t="s">
        <v>13</v>
      </c>
      <c r="L954" s="40" t="s">
        <v>233</v>
      </c>
      <c r="M954" s="40" t="s">
        <v>39717</v>
      </c>
      <c r="N954" s="40" t="s">
        <v>144</v>
      </c>
      <c r="O954" s="40" t="s">
        <v>218</v>
      </c>
      <c r="P954" s="40" t="s">
        <v>192</v>
      </c>
      <c r="Q954" s="40" t="s">
        <v>168</v>
      </c>
      <c r="R954">
        <v>0.63636363636363635</v>
      </c>
      <c r="S954" s="40" t="s">
        <v>141</v>
      </c>
      <c r="T954" s="40" t="s">
        <v>1719</v>
      </c>
      <c r="U954" s="40"/>
    </row>
    <row r="955" spans="1:21" x14ac:dyDescent="0.3">
      <c r="A955" t="s">
        <v>21058</v>
      </c>
      <c r="B955" s="40" t="s">
        <v>166</v>
      </c>
      <c r="C955" s="40" t="s">
        <v>4360</v>
      </c>
      <c r="D955" s="40" t="s">
        <v>17</v>
      </c>
      <c r="E955" s="40" t="s">
        <v>21059</v>
      </c>
      <c r="F955" s="40" t="s">
        <v>41252</v>
      </c>
      <c r="G955" s="40" t="s">
        <v>21061</v>
      </c>
      <c r="H955" s="40" t="s">
        <v>41253</v>
      </c>
      <c r="I955" s="40" t="s">
        <v>18</v>
      </c>
      <c r="J955" s="40" t="s">
        <v>41193</v>
      </c>
      <c r="K955" s="40" t="s">
        <v>13</v>
      </c>
      <c r="L955" s="40" t="s">
        <v>198</v>
      </c>
      <c r="M955" s="40" t="s">
        <v>41179</v>
      </c>
      <c r="N955" s="40" t="s">
        <v>146</v>
      </c>
      <c r="O955" s="40" t="s">
        <v>1889</v>
      </c>
      <c r="P955" s="40"/>
      <c r="Q955" s="40"/>
      <c r="S955" s="40"/>
      <c r="T955" s="40"/>
      <c r="U955" s="40"/>
    </row>
    <row r="956" spans="1:21" x14ac:dyDescent="0.3">
      <c r="A956" t="s">
        <v>21066</v>
      </c>
      <c r="B956" s="40" t="s">
        <v>166</v>
      </c>
      <c r="C956" s="40" t="s">
        <v>4360</v>
      </c>
      <c r="D956" s="40" t="s">
        <v>17</v>
      </c>
      <c r="E956" s="40" t="s">
        <v>21059</v>
      </c>
      <c r="F956" s="40" t="s">
        <v>41254</v>
      </c>
      <c r="G956" s="40" t="s">
        <v>21068</v>
      </c>
      <c r="H956" s="40" t="s">
        <v>41255</v>
      </c>
      <c r="I956" s="40" t="s">
        <v>41256</v>
      </c>
      <c r="J956" s="40" t="s">
        <v>41193</v>
      </c>
      <c r="K956" s="40" t="s">
        <v>13</v>
      </c>
      <c r="L956" s="40" t="s">
        <v>199</v>
      </c>
      <c r="M956" s="40" t="s">
        <v>41179</v>
      </c>
      <c r="N956" s="40" t="s">
        <v>146</v>
      </c>
      <c r="O956" s="40" t="s">
        <v>1864</v>
      </c>
      <c r="P956" s="40"/>
      <c r="Q956" s="40"/>
      <c r="S956" s="40"/>
      <c r="T956" s="40"/>
      <c r="U956" s="40"/>
    </row>
    <row r="957" spans="1:21" x14ac:dyDescent="0.3">
      <c r="A957" t="s">
        <v>21073</v>
      </c>
      <c r="B957" s="40" t="s">
        <v>166</v>
      </c>
      <c r="C957" s="40" t="s">
        <v>218</v>
      </c>
      <c r="D957" s="40" t="s">
        <v>17</v>
      </c>
      <c r="E957" s="40" t="s">
        <v>21074</v>
      </c>
      <c r="F957" s="40" t="s">
        <v>11</v>
      </c>
      <c r="G957" s="40" t="s">
        <v>21075</v>
      </c>
      <c r="H957" s="40" t="s">
        <v>40558</v>
      </c>
      <c r="I957" s="40" t="s">
        <v>18</v>
      </c>
      <c r="J957" s="40" t="s">
        <v>39092</v>
      </c>
      <c r="K957" s="40" t="s">
        <v>13</v>
      </c>
      <c r="L957" s="40" t="s">
        <v>226</v>
      </c>
      <c r="M957" s="40" t="s">
        <v>39084</v>
      </c>
      <c r="N957" s="40" t="s">
        <v>150</v>
      </c>
      <c r="O957" s="40" t="s">
        <v>1856</v>
      </c>
      <c r="P957" s="40"/>
      <c r="Q957" s="40"/>
      <c r="S957" s="40"/>
      <c r="T957" s="40"/>
      <c r="U957" s="40"/>
    </row>
    <row r="958" spans="1:21" x14ac:dyDescent="0.3">
      <c r="A958" t="s">
        <v>21083</v>
      </c>
      <c r="B958" s="40" t="s">
        <v>166</v>
      </c>
      <c r="C958" s="40" t="s">
        <v>2881</v>
      </c>
      <c r="D958" s="40" t="s">
        <v>10</v>
      </c>
      <c r="E958" s="40" t="s">
        <v>21084</v>
      </c>
      <c r="F958" s="40" t="s">
        <v>11</v>
      </c>
      <c r="G958" s="40" t="s">
        <v>21085</v>
      </c>
      <c r="H958" s="40" t="s">
        <v>40706</v>
      </c>
      <c r="I958" s="40" t="s">
        <v>18</v>
      </c>
      <c r="J958" s="40" t="s">
        <v>40668</v>
      </c>
      <c r="K958" s="40" t="s">
        <v>13</v>
      </c>
      <c r="L958" s="40" t="s">
        <v>182</v>
      </c>
      <c r="M958" s="40" t="s">
        <v>40666</v>
      </c>
      <c r="N958" s="40" t="s">
        <v>144</v>
      </c>
      <c r="O958" s="40" t="s">
        <v>218</v>
      </c>
      <c r="P958" s="40"/>
      <c r="Q958" s="40"/>
      <c r="S958" s="40"/>
      <c r="T958" s="40"/>
      <c r="U958" s="40"/>
    </row>
    <row r="959" spans="1:21" x14ac:dyDescent="0.3">
      <c r="A959" t="s">
        <v>21120</v>
      </c>
      <c r="B959" s="40" t="s">
        <v>166</v>
      </c>
      <c r="C959" s="40" t="s">
        <v>190</v>
      </c>
      <c r="D959" s="40" t="s">
        <v>10</v>
      </c>
      <c r="E959" s="40" t="s">
        <v>21121</v>
      </c>
      <c r="F959" s="40" t="s">
        <v>11</v>
      </c>
      <c r="G959" s="40" t="s">
        <v>21122</v>
      </c>
      <c r="H959" s="40" t="s">
        <v>39810</v>
      </c>
      <c r="I959" s="40" t="s">
        <v>39811</v>
      </c>
      <c r="J959" s="40" t="s">
        <v>39796</v>
      </c>
      <c r="K959" s="40" t="s">
        <v>13</v>
      </c>
      <c r="L959" s="40" t="s">
        <v>190</v>
      </c>
      <c r="M959" s="40" t="s">
        <v>39784</v>
      </c>
      <c r="N959" s="40" t="s">
        <v>141</v>
      </c>
      <c r="O959" s="40" t="s">
        <v>271</v>
      </c>
      <c r="P959" s="40"/>
      <c r="Q959" s="40"/>
      <c r="S959" s="40"/>
      <c r="T959" s="40"/>
      <c r="U959" s="40"/>
    </row>
    <row r="960" spans="1:21" x14ac:dyDescent="0.3">
      <c r="A960" t="s">
        <v>21133</v>
      </c>
      <c r="B960" s="40" t="s">
        <v>166</v>
      </c>
      <c r="C960" s="40" t="s">
        <v>190</v>
      </c>
      <c r="D960" s="40" t="s">
        <v>10</v>
      </c>
      <c r="E960" s="40" t="s">
        <v>21134</v>
      </c>
      <c r="F960" s="40" t="s">
        <v>11</v>
      </c>
      <c r="G960" s="40" t="s">
        <v>21135</v>
      </c>
      <c r="H960" s="40" t="s">
        <v>39807</v>
      </c>
      <c r="I960" s="40" t="s">
        <v>18</v>
      </c>
      <c r="J960" s="40" t="s">
        <v>39796</v>
      </c>
      <c r="K960" s="40" t="s">
        <v>13</v>
      </c>
      <c r="L960" s="40" t="s">
        <v>206</v>
      </c>
      <c r="M960" s="40" t="s">
        <v>39787</v>
      </c>
      <c r="N960" s="40" t="s">
        <v>146</v>
      </c>
      <c r="O960" s="40" t="s">
        <v>1856</v>
      </c>
      <c r="P960" s="40"/>
      <c r="Q960" s="40"/>
      <c r="S960" s="40"/>
      <c r="T960" s="40"/>
      <c r="U960" s="40"/>
    </row>
    <row r="961" spans="1:21" x14ac:dyDescent="0.3">
      <c r="A961" t="s">
        <v>21139</v>
      </c>
      <c r="B961" s="40" t="s">
        <v>166</v>
      </c>
      <c r="C961" s="40" t="s">
        <v>4360</v>
      </c>
      <c r="D961" s="40" t="s">
        <v>17</v>
      </c>
      <c r="E961" s="40" t="s">
        <v>21140</v>
      </c>
      <c r="F961" s="40" t="s">
        <v>11</v>
      </c>
      <c r="G961" s="40" t="s">
        <v>21141</v>
      </c>
      <c r="H961" s="40" t="s">
        <v>41247</v>
      </c>
      <c r="I961" s="40" t="s">
        <v>18</v>
      </c>
      <c r="J961" s="40" t="s">
        <v>41193</v>
      </c>
      <c r="K961" s="40" t="s">
        <v>13</v>
      </c>
      <c r="L961" s="40" t="s">
        <v>209</v>
      </c>
      <c r="M961" s="40" t="s">
        <v>41179</v>
      </c>
      <c r="N961" s="40" t="s">
        <v>146</v>
      </c>
      <c r="O961" s="40" t="s">
        <v>1856</v>
      </c>
      <c r="P961" s="40"/>
      <c r="Q961" s="40"/>
      <c r="S961" s="40"/>
      <c r="T961" s="40"/>
      <c r="U961" s="40"/>
    </row>
    <row r="962" spans="1:21" x14ac:dyDescent="0.3">
      <c r="A962" t="s">
        <v>21148</v>
      </c>
      <c r="B962" s="40" t="s">
        <v>166</v>
      </c>
      <c r="C962" s="40" t="s">
        <v>2881</v>
      </c>
      <c r="D962" s="40" t="s">
        <v>15</v>
      </c>
      <c r="E962" s="40" t="s">
        <v>4195</v>
      </c>
      <c r="F962" s="40" t="s">
        <v>46</v>
      </c>
      <c r="G962" s="40" t="s">
        <v>4196</v>
      </c>
      <c r="H962" s="40" t="s">
        <v>40870</v>
      </c>
      <c r="I962" s="40" t="s">
        <v>18</v>
      </c>
      <c r="J962" s="40" t="s">
        <v>40686</v>
      </c>
      <c r="K962" s="40" t="s">
        <v>13</v>
      </c>
      <c r="L962" s="40" t="s">
        <v>226</v>
      </c>
      <c r="M962" s="40" t="s">
        <v>40671</v>
      </c>
      <c r="N962" s="40" t="s">
        <v>146</v>
      </c>
      <c r="O962" s="40" t="s">
        <v>1856</v>
      </c>
      <c r="P962" s="40"/>
      <c r="Q962" s="40"/>
      <c r="S962" s="40"/>
      <c r="T962" s="40"/>
      <c r="U962" s="40"/>
    </row>
    <row r="963" spans="1:21" x14ac:dyDescent="0.3">
      <c r="A963" t="s">
        <v>21186</v>
      </c>
      <c r="B963" s="40" t="s">
        <v>166</v>
      </c>
      <c r="C963" s="40" t="s">
        <v>190</v>
      </c>
      <c r="D963" s="40" t="s">
        <v>10</v>
      </c>
      <c r="E963" s="40" t="s">
        <v>21187</v>
      </c>
      <c r="F963" s="40" t="s">
        <v>11</v>
      </c>
      <c r="G963" s="40" t="s">
        <v>21188</v>
      </c>
      <c r="H963" s="40" t="s">
        <v>39813</v>
      </c>
      <c r="I963" s="40" t="s">
        <v>18</v>
      </c>
      <c r="J963" s="40" t="s">
        <v>39814</v>
      </c>
      <c r="K963" s="40" t="s">
        <v>13</v>
      </c>
      <c r="L963" s="40" t="s">
        <v>175</v>
      </c>
      <c r="M963" s="40" t="s">
        <v>39784</v>
      </c>
      <c r="N963" s="40" t="s">
        <v>144</v>
      </c>
      <c r="O963" s="40" t="s">
        <v>218</v>
      </c>
      <c r="P963" s="40" t="s">
        <v>147</v>
      </c>
      <c r="Q963" s="40"/>
      <c r="S963" s="40"/>
      <c r="T963" s="40"/>
      <c r="U963" s="40"/>
    </row>
    <row r="964" spans="1:21" x14ac:dyDescent="0.3">
      <c r="A964" t="s">
        <v>21206</v>
      </c>
      <c r="B964" s="40" t="s">
        <v>166</v>
      </c>
      <c r="C964" s="40" t="s">
        <v>220</v>
      </c>
      <c r="D964" s="40" t="s">
        <v>10</v>
      </c>
      <c r="E964" s="40" t="s">
        <v>21207</v>
      </c>
      <c r="F964" s="40" t="s">
        <v>22</v>
      </c>
      <c r="G964" s="40" t="s">
        <v>21208</v>
      </c>
      <c r="H964" s="40" t="s">
        <v>40103</v>
      </c>
      <c r="I964" s="40" t="s">
        <v>18</v>
      </c>
      <c r="J964" s="40" t="s">
        <v>39002</v>
      </c>
      <c r="K964" s="40" t="s">
        <v>13</v>
      </c>
      <c r="L964" s="40" t="s">
        <v>35123</v>
      </c>
      <c r="M964" s="40" t="s">
        <v>39590</v>
      </c>
      <c r="N964" s="40" t="s">
        <v>144</v>
      </c>
      <c r="O964" s="40" t="s">
        <v>234</v>
      </c>
      <c r="P964" s="40"/>
      <c r="Q964" s="40" t="s">
        <v>172</v>
      </c>
      <c r="S964" s="40"/>
      <c r="T964" s="40"/>
      <c r="U964" s="40"/>
    </row>
    <row r="965" spans="1:21" x14ac:dyDescent="0.3">
      <c r="A965" t="s">
        <v>21291</v>
      </c>
      <c r="B965" s="40" t="s">
        <v>166</v>
      </c>
      <c r="C965" s="40" t="s">
        <v>1715</v>
      </c>
      <c r="D965" s="40" t="s">
        <v>16</v>
      </c>
      <c r="E965" s="40" t="s">
        <v>21292</v>
      </c>
      <c r="F965" s="40" t="s">
        <v>11</v>
      </c>
      <c r="G965" s="40" t="s">
        <v>21293</v>
      </c>
      <c r="H965" s="40" t="s">
        <v>39380</v>
      </c>
      <c r="I965" s="40" t="s">
        <v>18</v>
      </c>
      <c r="J965" s="40" t="s">
        <v>39367</v>
      </c>
      <c r="K965" s="40" t="s">
        <v>13</v>
      </c>
      <c r="L965" s="40" t="s">
        <v>232</v>
      </c>
      <c r="M965" s="40" t="s">
        <v>39368</v>
      </c>
      <c r="N965" s="40" t="s">
        <v>144</v>
      </c>
      <c r="O965" s="40" t="s">
        <v>218</v>
      </c>
      <c r="P965" s="40" t="s">
        <v>4878</v>
      </c>
      <c r="Q965" s="40" t="s">
        <v>150</v>
      </c>
      <c r="R965">
        <v>0.9375</v>
      </c>
      <c r="S965" s="40" t="s">
        <v>146</v>
      </c>
      <c r="T965" s="40" t="s">
        <v>221</v>
      </c>
      <c r="U965" s="40"/>
    </row>
    <row r="966" spans="1:21" x14ac:dyDescent="0.3">
      <c r="A966" t="s">
        <v>21312</v>
      </c>
      <c r="B966" s="40" t="s">
        <v>166</v>
      </c>
      <c r="C966" s="40" t="s">
        <v>150</v>
      </c>
      <c r="D966" s="40" t="s">
        <v>17</v>
      </c>
      <c r="E966" s="40" t="s">
        <v>10443</v>
      </c>
      <c r="F966" s="40" t="s">
        <v>20</v>
      </c>
      <c r="G966" s="40" t="s">
        <v>38954</v>
      </c>
      <c r="H966" s="40" t="s">
        <v>38955</v>
      </c>
      <c r="I966" s="40" t="s">
        <v>18</v>
      </c>
      <c r="J966" s="40" t="s">
        <v>38938</v>
      </c>
      <c r="K966" s="40" t="s">
        <v>13</v>
      </c>
      <c r="L966" s="40" t="s">
        <v>226</v>
      </c>
      <c r="M966" s="40" t="s">
        <v>38939</v>
      </c>
      <c r="N966" s="40" t="s">
        <v>144</v>
      </c>
      <c r="O966" s="40" t="s">
        <v>218</v>
      </c>
      <c r="P966" s="40"/>
      <c r="Q966" s="40" t="s">
        <v>147</v>
      </c>
      <c r="S966" s="40"/>
      <c r="T966" s="40"/>
      <c r="U966" s="40"/>
    </row>
    <row r="967" spans="1:21" x14ac:dyDescent="0.3">
      <c r="A967" t="s">
        <v>41386</v>
      </c>
      <c r="B967" s="40" t="s">
        <v>166</v>
      </c>
      <c r="C967" s="40" t="s">
        <v>4550</v>
      </c>
      <c r="D967" s="40" t="s">
        <v>10</v>
      </c>
      <c r="E967" s="40" t="s">
        <v>18556</v>
      </c>
      <c r="F967" s="40" t="s">
        <v>41387</v>
      </c>
      <c r="G967" s="40" t="s">
        <v>41388</v>
      </c>
      <c r="H967" s="40" t="s">
        <v>41385</v>
      </c>
      <c r="I967" s="40" t="s">
        <v>18</v>
      </c>
      <c r="J967" s="40" t="s">
        <v>39796</v>
      </c>
      <c r="K967" s="40" t="s">
        <v>13</v>
      </c>
      <c r="L967" s="40" t="s">
        <v>207</v>
      </c>
      <c r="M967" s="40" t="s">
        <v>41375</v>
      </c>
      <c r="N967" s="40" t="s">
        <v>153</v>
      </c>
      <c r="O967" s="40" t="s">
        <v>2905</v>
      </c>
      <c r="P967" s="40" t="s">
        <v>148</v>
      </c>
      <c r="Q967" s="40" t="s">
        <v>147</v>
      </c>
      <c r="R967">
        <v>1</v>
      </c>
      <c r="S967" s="40" t="s">
        <v>149</v>
      </c>
      <c r="T967" s="40" t="s">
        <v>149</v>
      </c>
      <c r="U967" s="40"/>
    </row>
    <row r="968" spans="1:21" x14ac:dyDescent="0.3">
      <c r="A968" t="s">
        <v>41441</v>
      </c>
      <c r="B968" s="40" t="s">
        <v>166</v>
      </c>
      <c r="C968" s="40" t="s">
        <v>4550</v>
      </c>
      <c r="D968" s="40" t="s">
        <v>19</v>
      </c>
      <c r="E968" s="40" t="s">
        <v>18556</v>
      </c>
      <c r="F968" s="40" t="s">
        <v>41387</v>
      </c>
      <c r="G968" s="40" t="s">
        <v>41388</v>
      </c>
      <c r="H968" s="40" t="s">
        <v>41385</v>
      </c>
      <c r="I968" s="40" t="s">
        <v>18</v>
      </c>
      <c r="J968" s="40" t="s">
        <v>39796</v>
      </c>
      <c r="K968" s="40" t="s">
        <v>13</v>
      </c>
      <c r="L968" s="40" t="s">
        <v>195</v>
      </c>
      <c r="M968" s="40" t="s">
        <v>41375</v>
      </c>
      <c r="N968" s="40" t="s">
        <v>153</v>
      </c>
      <c r="O968" s="40" t="s">
        <v>2905</v>
      </c>
      <c r="P968" s="40" t="s">
        <v>148</v>
      </c>
      <c r="Q968" s="40" t="s">
        <v>147</v>
      </c>
      <c r="R968">
        <v>1</v>
      </c>
      <c r="S968" s="40" t="s">
        <v>149</v>
      </c>
      <c r="T968" s="40" t="s">
        <v>149</v>
      </c>
      <c r="U968" s="40"/>
    </row>
    <row r="969" spans="1:21" x14ac:dyDescent="0.3">
      <c r="A969" t="s">
        <v>21353</v>
      </c>
      <c r="B969" s="40" t="s">
        <v>166</v>
      </c>
      <c r="C969" s="40" t="s">
        <v>4550</v>
      </c>
      <c r="D969" s="40" t="s">
        <v>16</v>
      </c>
      <c r="E969" s="40" t="s">
        <v>21354</v>
      </c>
      <c r="F969" s="40" t="s">
        <v>11</v>
      </c>
      <c r="G969" s="40" t="s">
        <v>21355</v>
      </c>
      <c r="H969" s="40" t="s">
        <v>41275</v>
      </c>
      <c r="I969" s="40" t="s">
        <v>18</v>
      </c>
      <c r="J969" s="40" t="s">
        <v>39640</v>
      </c>
      <c r="K969" s="40" t="s">
        <v>13</v>
      </c>
      <c r="L969" s="40" t="s">
        <v>200</v>
      </c>
      <c r="M969" s="40" t="s">
        <v>39638</v>
      </c>
      <c r="N969" s="40" t="s">
        <v>144</v>
      </c>
      <c r="O969" s="40" t="s">
        <v>2874</v>
      </c>
      <c r="P969" s="40"/>
      <c r="Q969" s="40"/>
      <c r="S969" s="40"/>
      <c r="T969" s="40"/>
      <c r="U969" s="40"/>
    </row>
    <row r="970" spans="1:21" x14ac:dyDescent="0.3">
      <c r="A970" t="s">
        <v>21414</v>
      </c>
      <c r="B970" s="40" t="s">
        <v>166</v>
      </c>
      <c r="C970" s="40" t="s">
        <v>1715</v>
      </c>
      <c r="D970" s="40" t="s">
        <v>19</v>
      </c>
      <c r="E970" s="40" t="s">
        <v>21415</v>
      </c>
      <c r="F970" s="40" t="s">
        <v>11</v>
      </c>
      <c r="G970" s="40" t="s">
        <v>21416</v>
      </c>
      <c r="H970" s="40" t="s">
        <v>39489</v>
      </c>
      <c r="I970" s="40" t="s">
        <v>39490</v>
      </c>
      <c r="J970" s="40" t="s">
        <v>39491</v>
      </c>
      <c r="K970" s="40" t="s">
        <v>13</v>
      </c>
      <c r="L970" s="40" t="s">
        <v>227</v>
      </c>
      <c r="M970" s="40" t="s">
        <v>39000</v>
      </c>
      <c r="N970" s="40" t="s">
        <v>144</v>
      </c>
      <c r="O970" s="40" t="s">
        <v>192</v>
      </c>
      <c r="P970" s="40"/>
      <c r="Q970" s="40"/>
      <c r="S970" s="40"/>
      <c r="T970" s="40"/>
      <c r="U970" s="40"/>
    </row>
    <row r="971" spans="1:21" x14ac:dyDescent="0.3">
      <c r="A971" t="s">
        <v>21426</v>
      </c>
      <c r="B971" s="40" t="s">
        <v>166</v>
      </c>
      <c r="C971" s="40" t="s">
        <v>220</v>
      </c>
      <c r="D971" s="40" t="s">
        <v>19</v>
      </c>
      <c r="E971" s="40" t="s">
        <v>21427</v>
      </c>
      <c r="F971" s="40" t="s">
        <v>11</v>
      </c>
      <c r="G971" s="40" t="s">
        <v>21428</v>
      </c>
      <c r="H971" s="40" t="s">
        <v>40179</v>
      </c>
      <c r="I971" s="40" t="s">
        <v>18</v>
      </c>
      <c r="J971" s="40" t="s">
        <v>40160</v>
      </c>
      <c r="K971" s="40" t="s">
        <v>13</v>
      </c>
      <c r="L971" s="40" t="s">
        <v>205</v>
      </c>
      <c r="M971" s="40" t="s">
        <v>40161</v>
      </c>
      <c r="N971" s="40" t="s">
        <v>144</v>
      </c>
      <c r="O971" s="40" t="s">
        <v>2874</v>
      </c>
      <c r="P971" s="40"/>
      <c r="Q971" s="40"/>
      <c r="S971" s="40"/>
      <c r="T971" s="40"/>
      <c r="U971" s="40"/>
    </row>
    <row r="972" spans="1:21" x14ac:dyDescent="0.3">
      <c r="A972" t="s">
        <v>21506</v>
      </c>
      <c r="B972" s="40" t="s">
        <v>166</v>
      </c>
      <c r="C972" s="40" t="s">
        <v>172</v>
      </c>
      <c r="D972" s="40" t="s">
        <v>10</v>
      </c>
      <c r="E972" s="40" t="s">
        <v>21507</v>
      </c>
      <c r="F972" s="40" t="s">
        <v>11</v>
      </c>
      <c r="G972" s="40" t="s">
        <v>21508</v>
      </c>
      <c r="H972" s="40" t="s">
        <v>39096</v>
      </c>
      <c r="I972" s="40" t="s">
        <v>39097</v>
      </c>
      <c r="J972" s="40" t="s">
        <v>39098</v>
      </c>
      <c r="K972" s="40" t="s">
        <v>13</v>
      </c>
      <c r="L972" s="40" t="s">
        <v>208</v>
      </c>
      <c r="M972" s="40" t="s">
        <v>39081</v>
      </c>
      <c r="N972" s="40" t="s">
        <v>144</v>
      </c>
      <c r="O972" s="40" t="s">
        <v>2901</v>
      </c>
      <c r="P972" s="40" t="s">
        <v>2878</v>
      </c>
      <c r="Q972" s="40" t="s">
        <v>149</v>
      </c>
      <c r="R972">
        <v>0.97297297297297303</v>
      </c>
      <c r="S972" s="40" t="s">
        <v>146</v>
      </c>
      <c r="T972" s="40" t="s">
        <v>2878</v>
      </c>
      <c r="U972" s="40"/>
    </row>
    <row r="973" spans="1:21" x14ac:dyDescent="0.3">
      <c r="A973" t="s">
        <v>21551</v>
      </c>
      <c r="B973" s="40" t="s">
        <v>166</v>
      </c>
      <c r="C973" s="40" t="s">
        <v>4550</v>
      </c>
      <c r="D973" s="40" t="s">
        <v>16</v>
      </c>
      <c r="E973" s="40" t="s">
        <v>21552</v>
      </c>
      <c r="F973" s="40" t="s">
        <v>20</v>
      </c>
      <c r="G973" s="40" t="s">
        <v>21553</v>
      </c>
      <c r="H973" s="40" t="s">
        <v>41265</v>
      </c>
      <c r="I973" s="40" t="s">
        <v>18</v>
      </c>
      <c r="J973" s="40" t="s">
        <v>39640</v>
      </c>
      <c r="K973" s="40" t="s">
        <v>13</v>
      </c>
      <c r="L973" s="40" t="s">
        <v>226</v>
      </c>
      <c r="M973" s="40" t="s">
        <v>39010</v>
      </c>
      <c r="N973" s="40" t="s">
        <v>150</v>
      </c>
      <c r="O973" s="40" t="s">
        <v>1856</v>
      </c>
      <c r="P973" s="40"/>
      <c r="Q973" s="40"/>
      <c r="S973" s="40"/>
      <c r="T973" s="40"/>
      <c r="U973" s="40"/>
    </row>
    <row r="974" spans="1:21" x14ac:dyDescent="0.3">
      <c r="A974" t="s">
        <v>21734</v>
      </c>
      <c r="B974" s="40" t="s">
        <v>166</v>
      </c>
      <c r="C974" s="40" t="s">
        <v>218</v>
      </c>
      <c r="D974" s="40" t="s">
        <v>10</v>
      </c>
      <c r="E974" s="40" t="s">
        <v>21735</v>
      </c>
      <c r="F974" s="40" t="s">
        <v>11</v>
      </c>
      <c r="G974" s="40" t="s">
        <v>21736</v>
      </c>
      <c r="H974" s="40" t="s">
        <v>40361</v>
      </c>
      <c r="I974" s="40" t="s">
        <v>18</v>
      </c>
      <c r="J974" s="40" t="s">
        <v>39002</v>
      </c>
      <c r="K974" s="40" t="s">
        <v>13</v>
      </c>
      <c r="L974" s="40" t="s">
        <v>556</v>
      </c>
      <c r="M974" s="40" t="s">
        <v>39007</v>
      </c>
      <c r="N974" s="40" t="s">
        <v>144</v>
      </c>
      <c r="O974" s="40" t="s">
        <v>218</v>
      </c>
      <c r="P974" s="40"/>
      <c r="Q974" s="40"/>
      <c r="S974" s="40"/>
      <c r="T974" s="40"/>
      <c r="U974" s="40"/>
    </row>
    <row r="975" spans="1:21" x14ac:dyDescent="0.3">
      <c r="A975" t="s">
        <v>40559</v>
      </c>
      <c r="B975" s="40" t="s">
        <v>166</v>
      </c>
      <c r="C975" s="40" t="s">
        <v>218</v>
      </c>
      <c r="D975" s="40" t="s">
        <v>17</v>
      </c>
      <c r="E975" s="40" t="s">
        <v>40560</v>
      </c>
      <c r="F975" s="40" t="s">
        <v>11</v>
      </c>
      <c r="G975" s="40" t="s">
        <v>40561</v>
      </c>
      <c r="H975" s="40" t="s">
        <v>40562</v>
      </c>
      <c r="I975" s="40" t="s">
        <v>18</v>
      </c>
      <c r="J975" s="40" t="s">
        <v>39197</v>
      </c>
      <c r="K975" s="40" t="s">
        <v>13</v>
      </c>
      <c r="L975" s="40" t="s">
        <v>35123</v>
      </c>
      <c r="M975" s="40" t="s">
        <v>39105</v>
      </c>
      <c r="N975" s="40" t="s">
        <v>147</v>
      </c>
      <c r="O975" s="40" t="s">
        <v>141</v>
      </c>
      <c r="P975" s="40"/>
      <c r="Q975" s="40"/>
      <c r="S975" s="40"/>
      <c r="T975" s="40"/>
      <c r="U975" s="40"/>
    </row>
    <row r="976" spans="1:21" x14ac:dyDescent="0.3">
      <c r="A976" t="s">
        <v>21829</v>
      </c>
      <c r="B976" s="40" t="s">
        <v>166</v>
      </c>
      <c r="C976" s="40" t="s">
        <v>2881</v>
      </c>
      <c r="D976" s="40" t="s">
        <v>16</v>
      </c>
      <c r="E976" s="40" t="s">
        <v>21830</v>
      </c>
      <c r="F976" s="40" t="s">
        <v>20</v>
      </c>
      <c r="G976" s="40" t="s">
        <v>21831</v>
      </c>
      <c r="H976" s="40" t="s">
        <v>40616</v>
      </c>
      <c r="I976" s="40" t="s">
        <v>40617</v>
      </c>
      <c r="J976" s="40" t="s">
        <v>40612</v>
      </c>
      <c r="K976" s="40" t="s">
        <v>13</v>
      </c>
      <c r="L976" s="40" t="s">
        <v>193</v>
      </c>
      <c r="M976" s="40" t="s">
        <v>40615</v>
      </c>
      <c r="N976" s="40" t="s">
        <v>147</v>
      </c>
      <c r="O976" s="40" t="s">
        <v>2149</v>
      </c>
      <c r="P976" s="40"/>
      <c r="Q976" s="40"/>
      <c r="S976" s="40"/>
      <c r="T976" s="40"/>
      <c r="U976" s="40"/>
    </row>
    <row r="977" spans="1:21" x14ac:dyDescent="0.3">
      <c r="A977" t="s">
        <v>40739</v>
      </c>
      <c r="B977" s="40" t="s">
        <v>166</v>
      </c>
      <c r="C977" s="40" t="s">
        <v>2881</v>
      </c>
      <c r="D977" s="40" t="s">
        <v>10</v>
      </c>
      <c r="E977" s="40" t="s">
        <v>71</v>
      </c>
      <c r="F977" s="40" t="s">
        <v>38633</v>
      </c>
      <c r="G977" s="40" t="s">
        <v>40740</v>
      </c>
      <c r="H977" s="40" t="s">
        <v>40741</v>
      </c>
      <c r="I977" s="40" t="s">
        <v>18</v>
      </c>
      <c r="J977" s="40" t="s">
        <v>40686</v>
      </c>
      <c r="K977" s="40" t="s">
        <v>13</v>
      </c>
      <c r="L977" s="40" t="s">
        <v>1856</v>
      </c>
      <c r="M977" s="40" t="s">
        <v>40671</v>
      </c>
      <c r="N977" s="40" t="s">
        <v>144</v>
      </c>
      <c r="O977" s="40" t="s">
        <v>1856</v>
      </c>
      <c r="P977" s="40"/>
      <c r="Q977" s="40"/>
      <c r="S977" s="40"/>
      <c r="T977" s="40"/>
      <c r="U977" s="40" t="s">
        <v>38152</v>
      </c>
    </row>
    <row r="978" spans="1:21" x14ac:dyDescent="0.3">
      <c r="A978" t="s">
        <v>21932</v>
      </c>
      <c r="B978" s="40" t="s">
        <v>166</v>
      </c>
      <c r="C978" s="40" t="s">
        <v>4360</v>
      </c>
      <c r="D978" s="40" t="s">
        <v>10</v>
      </c>
      <c r="E978" s="40" t="s">
        <v>21933</v>
      </c>
      <c r="F978" s="40" t="s">
        <v>11</v>
      </c>
      <c r="G978" s="40" t="s">
        <v>21934</v>
      </c>
      <c r="H978" s="40" t="s">
        <v>41033</v>
      </c>
      <c r="I978" s="40" t="s">
        <v>18</v>
      </c>
      <c r="J978" s="40" t="s">
        <v>39796</v>
      </c>
      <c r="K978" s="40" t="s">
        <v>13</v>
      </c>
      <c r="L978" s="40" t="s">
        <v>2880</v>
      </c>
      <c r="M978" s="40" t="s">
        <v>39797</v>
      </c>
      <c r="N978" s="40" t="s">
        <v>150</v>
      </c>
      <c r="O978" s="40" t="s">
        <v>2487</v>
      </c>
      <c r="P978" s="40"/>
      <c r="Q978" s="40"/>
      <c r="S978" s="40"/>
      <c r="T978" s="40"/>
      <c r="U978" s="40"/>
    </row>
    <row r="979" spans="1:21" x14ac:dyDescent="0.3">
      <c r="A979" t="s">
        <v>21938</v>
      </c>
      <c r="B979" s="40" t="s">
        <v>166</v>
      </c>
      <c r="C979" s="40" t="s">
        <v>190</v>
      </c>
      <c r="D979" s="40" t="s">
        <v>15</v>
      </c>
      <c r="E979" s="40" t="s">
        <v>21933</v>
      </c>
      <c r="F979" s="40" t="s">
        <v>20</v>
      </c>
      <c r="G979" s="40" t="s">
        <v>21939</v>
      </c>
      <c r="H979" s="40" t="s">
        <v>39985</v>
      </c>
      <c r="I979" s="40" t="s">
        <v>18</v>
      </c>
      <c r="J979" s="40" t="s">
        <v>39796</v>
      </c>
      <c r="K979" s="40" t="s">
        <v>13</v>
      </c>
      <c r="L979" s="40" t="s">
        <v>182</v>
      </c>
      <c r="M979" s="40" t="s">
        <v>39787</v>
      </c>
      <c r="N979" s="40" t="s">
        <v>150</v>
      </c>
      <c r="O979" s="40" t="s">
        <v>2876</v>
      </c>
      <c r="P979" s="40"/>
      <c r="Q979" s="40"/>
      <c r="S979" s="40"/>
      <c r="T979" s="40"/>
      <c r="U979" s="40"/>
    </row>
    <row r="980" spans="1:21" x14ac:dyDescent="0.3">
      <c r="A980" t="s">
        <v>21945</v>
      </c>
      <c r="B980" s="40" t="s">
        <v>166</v>
      </c>
      <c r="C980" s="40" t="s">
        <v>4360</v>
      </c>
      <c r="D980" s="40" t="s">
        <v>17</v>
      </c>
      <c r="E980" s="40" t="s">
        <v>21946</v>
      </c>
      <c r="F980" s="40" t="s">
        <v>11</v>
      </c>
      <c r="G980" s="40" t="s">
        <v>21947</v>
      </c>
      <c r="H980" s="40" t="s">
        <v>41192</v>
      </c>
      <c r="I980" s="40" t="s">
        <v>18</v>
      </c>
      <c r="J980" s="40" t="s">
        <v>41193</v>
      </c>
      <c r="K980" s="40" t="s">
        <v>13</v>
      </c>
      <c r="L980" s="40" t="s">
        <v>200</v>
      </c>
      <c r="M980" s="40" t="s">
        <v>41179</v>
      </c>
      <c r="N980" s="40" t="s">
        <v>146</v>
      </c>
      <c r="O980" s="40" t="s">
        <v>158</v>
      </c>
      <c r="P980" s="40"/>
      <c r="Q980" s="40"/>
      <c r="S980" s="40"/>
      <c r="T980" s="40"/>
      <c r="U980" s="40"/>
    </row>
    <row r="981" spans="1:21" x14ac:dyDescent="0.3">
      <c r="A981" t="s">
        <v>21963</v>
      </c>
      <c r="B981" s="40" t="s">
        <v>166</v>
      </c>
      <c r="C981" s="40" t="s">
        <v>1715</v>
      </c>
      <c r="D981" s="40" t="s">
        <v>10</v>
      </c>
      <c r="E981" s="40" t="s">
        <v>21964</v>
      </c>
      <c r="F981" s="40" t="s">
        <v>11</v>
      </c>
      <c r="G981" s="40" t="s">
        <v>21965</v>
      </c>
      <c r="H981" s="40" t="s">
        <v>39460</v>
      </c>
      <c r="I981" s="40" t="s">
        <v>18</v>
      </c>
      <c r="J981" s="40" t="s">
        <v>39445</v>
      </c>
      <c r="K981" s="40" t="s">
        <v>13</v>
      </c>
      <c r="L981" s="40" t="s">
        <v>183</v>
      </c>
      <c r="M981" s="40" t="s">
        <v>39446</v>
      </c>
      <c r="N981" s="40" t="s">
        <v>144</v>
      </c>
      <c r="O981" s="40" t="s">
        <v>190</v>
      </c>
      <c r="P981" s="40"/>
      <c r="Q981" s="40"/>
      <c r="S981" s="40"/>
      <c r="T981" s="40"/>
      <c r="U981" s="40"/>
    </row>
    <row r="982" spans="1:21" x14ac:dyDescent="0.3">
      <c r="A982" t="s">
        <v>21974</v>
      </c>
      <c r="B982" s="40" t="s">
        <v>166</v>
      </c>
      <c r="C982" s="40" t="s">
        <v>1715</v>
      </c>
      <c r="D982" s="40" t="s">
        <v>17</v>
      </c>
      <c r="E982" s="40" t="s">
        <v>21964</v>
      </c>
      <c r="F982" s="40" t="s">
        <v>20</v>
      </c>
      <c r="G982" s="40" t="s">
        <v>21975</v>
      </c>
      <c r="H982" s="40" t="s">
        <v>39707</v>
      </c>
      <c r="I982" s="40" t="s">
        <v>18</v>
      </c>
      <c r="J982" s="40" t="s">
        <v>39679</v>
      </c>
      <c r="K982" s="40" t="s">
        <v>13</v>
      </c>
      <c r="L982" s="40" t="s">
        <v>215</v>
      </c>
      <c r="M982" s="40" t="s">
        <v>39655</v>
      </c>
      <c r="N982" s="40" t="s">
        <v>144</v>
      </c>
      <c r="O982" s="40" t="s">
        <v>220</v>
      </c>
      <c r="P982" s="40" t="s">
        <v>148</v>
      </c>
      <c r="Q982" s="40"/>
      <c r="S982" s="40" t="s">
        <v>149</v>
      </c>
      <c r="T982" s="40" t="s">
        <v>148</v>
      </c>
      <c r="U982" s="40"/>
    </row>
    <row r="983" spans="1:21" x14ac:dyDescent="0.3">
      <c r="A983" t="s">
        <v>22064</v>
      </c>
      <c r="B983" s="40" t="s">
        <v>166</v>
      </c>
      <c r="C983" s="40" t="s">
        <v>4360</v>
      </c>
      <c r="D983" s="40" t="s">
        <v>17</v>
      </c>
      <c r="E983" s="40" t="s">
        <v>22065</v>
      </c>
      <c r="F983" s="40" t="s">
        <v>11</v>
      </c>
      <c r="G983" s="40" t="s">
        <v>22066</v>
      </c>
      <c r="H983" s="40" t="s">
        <v>41194</v>
      </c>
      <c r="I983" s="40" t="s">
        <v>18</v>
      </c>
      <c r="J983" s="40" t="s">
        <v>41195</v>
      </c>
      <c r="K983" s="40" t="s">
        <v>13</v>
      </c>
      <c r="L983" s="40" t="s">
        <v>188</v>
      </c>
      <c r="M983" s="40" t="s">
        <v>40942</v>
      </c>
      <c r="N983" s="40" t="s">
        <v>144</v>
      </c>
      <c r="O983" s="40" t="s">
        <v>190</v>
      </c>
      <c r="P983" s="40"/>
      <c r="Q983" s="40" t="s">
        <v>147</v>
      </c>
      <c r="S983" s="40"/>
      <c r="T983" s="40"/>
      <c r="U983" s="40"/>
    </row>
    <row r="984" spans="1:21" x14ac:dyDescent="0.3">
      <c r="A984" t="s">
        <v>22094</v>
      </c>
      <c r="B984" s="40" t="s">
        <v>166</v>
      </c>
      <c r="C984" s="40" t="s">
        <v>150</v>
      </c>
      <c r="D984" s="40" t="s">
        <v>15</v>
      </c>
      <c r="E984" s="40" t="s">
        <v>14183</v>
      </c>
      <c r="F984" s="40" t="s">
        <v>29</v>
      </c>
      <c r="G984" s="40" t="s">
        <v>22095</v>
      </c>
      <c r="H984" s="40" t="s">
        <v>38867</v>
      </c>
      <c r="I984" s="40" t="s">
        <v>38868</v>
      </c>
      <c r="J984" s="40" t="s">
        <v>38741</v>
      </c>
      <c r="K984" s="40" t="s">
        <v>13</v>
      </c>
      <c r="L984" s="40" t="s">
        <v>230</v>
      </c>
      <c r="M984" s="40" t="s">
        <v>38743</v>
      </c>
      <c r="N984" s="40" t="s">
        <v>144</v>
      </c>
      <c r="O984" s="40" t="s">
        <v>218</v>
      </c>
      <c r="P984" s="40"/>
      <c r="Q984" s="40"/>
      <c r="S984" s="40"/>
      <c r="T984" s="40"/>
      <c r="U984" s="40"/>
    </row>
    <row r="985" spans="1:21" x14ac:dyDescent="0.3">
      <c r="A985" t="s">
        <v>22222</v>
      </c>
      <c r="B985" s="40" t="s">
        <v>166</v>
      </c>
      <c r="C985" s="40" t="s">
        <v>4360</v>
      </c>
      <c r="D985" s="40" t="s">
        <v>17</v>
      </c>
      <c r="E985" s="40" t="s">
        <v>22223</v>
      </c>
      <c r="F985" s="40" t="s">
        <v>11</v>
      </c>
      <c r="G985" s="40" t="s">
        <v>22224</v>
      </c>
      <c r="H985" s="40" t="s">
        <v>41177</v>
      </c>
      <c r="I985" s="40" t="s">
        <v>18</v>
      </c>
      <c r="J985" s="40" t="s">
        <v>41178</v>
      </c>
      <c r="K985" s="40" t="s">
        <v>13</v>
      </c>
      <c r="L985" s="40" t="s">
        <v>176</v>
      </c>
      <c r="M985" s="40" t="s">
        <v>41179</v>
      </c>
      <c r="N985" s="40" t="s">
        <v>150</v>
      </c>
      <c r="O985" s="40" t="s">
        <v>1586</v>
      </c>
      <c r="P985" s="40"/>
      <c r="Q985" s="40"/>
      <c r="S985" s="40"/>
      <c r="T985" s="40"/>
      <c r="U985" s="40"/>
    </row>
    <row r="986" spans="1:21" x14ac:dyDescent="0.3">
      <c r="A986" t="s">
        <v>22240</v>
      </c>
      <c r="B986" s="40" t="s">
        <v>166</v>
      </c>
      <c r="C986" s="40" t="s">
        <v>218</v>
      </c>
      <c r="D986" s="40" t="s">
        <v>15</v>
      </c>
      <c r="E986" s="40" t="s">
        <v>22241</v>
      </c>
      <c r="F986" s="40" t="s">
        <v>11</v>
      </c>
      <c r="G986" s="40" t="s">
        <v>22242</v>
      </c>
      <c r="H986" s="40" t="s">
        <v>40495</v>
      </c>
      <c r="I986" s="40" t="s">
        <v>18</v>
      </c>
      <c r="J986" s="40" t="s">
        <v>39002</v>
      </c>
      <c r="K986" s="40" t="s">
        <v>13</v>
      </c>
      <c r="L986" s="40" t="s">
        <v>207</v>
      </c>
      <c r="M986" s="40" t="s">
        <v>38603</v>
      </c>
      <c r="N986" s="40" t="s">
        <v>148</v>
      </c>
      <c r="O986" s="40" t="s">
        <v>271</v>
      </c>
      <c r="P986" s="40"/>
      <c r="Q986" s="40"/>
      <c r="S986" s="40"/>
      <c r="T986" s="40"/>
      <c r="U986" s="40"/>
    </row>
    <row r="987" spans="1:21" x14ac:dyDescent="0.3">
      <c r="A987" t="s">
        <v>22259</v>
      </c>
      <c r="B987" s="40" t="s">
        <v>166</v>
      </c>
      <c r="C987" s="40" t="s">
        <v>220</v>
      </c>
      <c r="D987" s="40" t="s">
        <v>19</v>
      </c>
      <c r="E987" s="40" t="s">
        <v>22260</v>
      </c>
      <c r="F987" s="40" t="s">
        <v>11</v>
      </c>
      <c r="G987" s="40" t="s">
        <v>22261</v>
      </c>
      <c r="H987" s="40" t="s">
        <v>40180</v>
      </c>
      <c r="I987" s="40" t="s">
        <v>18</v>
      </c>
      <c r="J987" s="40" t="s">
        <v>40164</v>
      </c>
      <c r="K987" s="40" t="s">
        <v>13</v>
      </c>
      <c r="L987" s="40" t="s">
        <v>203</v>
      </c>
      <c r="M987" s="40" t="s">
        <v>40161</v>
      </c>
      <c r="N987" s="40" t="s">
        <v>144</v>
      </c>
      <c r="O987" s="40" t="s">
        <v>2873</v>
      </c>
      <c r="P987" s="40"/>
      <c r="Q987" s="40"/>
      <c r="S987" s="40"/>
      <c r="T987" s="40"/>
      <c r="U987" s="40"/>
    </row>
    <row r="988" spans="1:21" x14ac:dyDescent="0.3">
      <c r="A988" t="s">
        <v>22292</v>
      </c>
      <c r="B988" s="40" t="s">
        <v>166</v>
      </c>
      <c r="C988" s="40" t="s">
        <v>1715</v>
      </c>
      <c r="D988" s="40" t="s">
        <v>16</v>
      </c>
      <c r="E988" s="40" t="s">
        <v>22293</v>
      </c>
      <c r="F988" s="40" t="s">
        <v>11</v>
      </c>
      <c r="G988" s="40" t="s">
        <v>22294</v>
      </c>
      <c r="H988" s="40" t="s">
        <v>39381</v>
      </c>
      <c r="I988" s="40" t="s">
        <v>18</v>
      </c>
      <c r="J988" s="40" t="s">
        <v>39378</v>
      </c>
      <c r="K988" s="40" t="s">
        <v>13</v>
      </c>
      <c r="L988" s="40" t="s">
        <v>1787</v>
      </c>
      <c r="M988" s="40" t="s">
        <v>39379</v>
      </c>
      <c r="N988" s="40" t="s">
        <v>146</v>
      </c>
      <c r="O988" s="40" t="s">
        <v>1856</v>
      </c>
      <c r="P988" s="40"/>
      <c r="Q988" s="40"/>
      <c r="S988" s="40"/>
      <c r="T988" s="40"/>
      <c r="U988" s="40"/>
    </row>
    <row r="989" spans="1:21" x14ac:dyDescent="0.3">
      <c r="A989" t="s">
        <v>22314</v>
      </c>
      <c r="B989" s="40" t="s">
        <v>166</v>
      </c>
      <c r="C989" s="40" t="s">
        <v>2881</v>
      </c>
      <c r="D989" s="40" t="s">
        <v>10</v>
      </c>
      <c r="E989" s="40" t="s">
        <v>22315</v>
      </c>
      <c r="F989" s="40" t="s">
        <v>11</v>
      </c>
      <c r="G989" s="40" t="s">
        <v>40694</v>
      </c>
      <c r="H989" s="40" t="s">
        <v>40695</v>
      </c>
      <c r="I989" s="40" t="s">
        <v>18</v>
      </c>
      <c r="J989" s="40" t="s">
        <v>40111</v>
      </c>
      <c r="K989" s="40" t="s">
        <v>13</v>
      </c>
      <c r="L989" s="40" t="s">
        <v>186</v>
      </c>
      <c r="M989" s="40" t="s">
        <v>40112</v>
      </c>
      <c r="N989" s="40" t="s">
        <v>150</v>
      </c>
      <c r="O989" s="40" t="s">
        <v>1856</v>
      </c>
      <c r="P989" s="40"/>
      <c r="Q989" s="40"/>
      <c r="S989" s="40"/>
      <c r="T989" s="40"/>
      <c r="U989" s="40"/>
    </row>
    <row r="990" spans="1:21" x14ac:dyDescent="0.3">
      <c r="A990" t="s">
        <v>22363</v>
      </c>
      <c r="B990" s="40" t="s">
        <v>166</v>
      </c>
      <c r="C990" s="40" t="s">
        <v>220</v>
      </c>
      <c r="D990" s="40" t="s">
        <v>10</v>
      </c>
      <c r="E990" s="40" t="s">
        <v>75</v>
      </c>
      <c r="F990" s="40" t="s">
        <v>20</v>
      </c>
      <c r="G990" s="40" t="s">
        <v>22364</v>
      </c>
      <c r="H990" s="40" t="s">
        <v>40155</v>
      </c>
      <c r="I990" s="40" t="s">
        <v>18</v>
      </c>
      <c r="J990" s="40" t="s">
        <v>39002</v>
      </c>
      <c r="K990" s="40" t="s">
        <v>13</v>
      </c>
      <c r="L990" s="40" t="s">
        <v>177</v>
      </c>
      <c r="M990" s="40" t="s">
        <v>38603</v>
      </c>
      <c r="N990" s="40" t="s">
        <v>144</v>
      </c>
      <c r="O990" s="40" t="s">
        <v>218</v>
      </c>
      <c r="P990" s="40" t="s">
        <v>198</v>
      </c>
      <c r="Q990" s="40" t="s">
        <v>271</v>
      </c>
      <c r="R990">
        <v>0.91333333333333333</v>
      </c>
      <c r="S990" s="40" t="s">
        <v>146</v>
      </c>
      <c r="T990" s="40" t="s">
        <v>198</v>
      </c>
      <c r="U990" s="40"/>
    </row>
    <row r="991" spans="1:21" x14ac:dyDescent="0.3">
      <c r="A991" t="s">
        <v>22373</v>
      </c>
      <c r="B991" s="40" t="s">
        <v>166</v>
      </c>
      <c r="C991" s="40" t="s">
        <v>172</v>
      </c>
      <c r="D991" s="40" t="s">
        <v>15</v>
      </c>
      <c r="E991" s="40" t="s">
        <v>75</v>
      </c>
      <c r="F991" s="40" t="s">
        <v>22</v>
      </c>
      <c r="G991" s="40" t="s">
        <v>22374</v>
      </c>
      <c r="H991" s="40" t="s">
        <v>39269</v>
      </c>
      <c r="I991" s="40" t="s">
        <v>18</v>
      </c>
      <c r="J991" s="40" t="s">
        <v>39002</v>
      </c>
      <c r="K991" s="40" t="s">
        <v>13</v>
      </c>
      <c r="L991" s="40" t="s">
        <v>190</v>
      </c>
      <c r="M991" s="40" t="s">
        <v>39168</v>
      </c>
      <c r="N991" s="40" t="s">
        <v>144</v>
      </c>
      <c r="O991" s="40" t="s">
        <v>218</v>
      </c>
      <c r="P991" s="40" t="s">
        <v>8518</v>
      </c>
      <c r="Q991" s="40" t="s">
        <v>1635</v>
      </c>
      <c r="R991">
        <v>0.79802955665024644</v>
      </c>
      <c r="S991" s="40" t="s">
        <v>144</v>
      </c>
      <c r="T991" s="40" t="s">
        <v>8518</v>
      </c>
      <c r="U991" s="40"/>
    </row>
    <row r="992" spans="1:21" x14ac:dyDescent="0.3">
      <c r="A992" t="s">
        <v>22383</v>
      </c>
      <c r="B992" s="40" t="s">
        <v>166</v>
      </c>
      <c r="C992" s="40" t="s">
        <v>1715</v>
      </c>
      <c r="D992" s="40" t="s">
        <v>15</v>
      </c>
      <c r="E992" s="40" t="s">
        <v>75</v>
      </c>
      <c r="F992" s="40" t="s">
        <v>24</v>
      </c>
      <c r="G992" s="40" t="s">
        <v>22384</v>
      </c>
      <c r="H992" s="40" t="s">
        <v>39642</v>
      </c>
      <c r="I992" s="40" t="s">
        <v>18</v>
      </c>
      <c r="J992" s="40" t="s">
        <v>39378</v>
      </c>
      <c r="K992" s="40" t="s">
        <v>13</v>
      </c>
      <c r="L992" s="40" t="s">
        <v>166</v>
      </c>
      <c r="M992" s="40" t="s">
        <v>39379</v>
      </c>
      <c r="N992" s="40" t="s">
        <v>144</v>
      </c>
      <c r="O992" s="40" t="s">
        <v>218</v>
      </c>
      <c r="P992" s="40" t="s">
        <v>2881</v>
      </c>
      <c r="Q992" s="40" t="s">
        <v>1417</v>
      </c>
      <c r="R992">
        <v>0.8392857142857143</v>
      </c>
      <c r="S992" s="40" t="s">
        <v>148</v>
      </c>
      <c r="T992" s="40" t="s">
        <v>2881</v>
      </c>
      <c r="U992" s="40"/>
    </row>
    <row r="993" spans="1:21" x14ac:dyDescent="0.3">
      <c r="A993" t="s">
        <v>22399</v>
      </c>
      <c r="B993" s="40" t="s">
        <v>166</v>
      </c>
      <c r="C993" s="40" t="s">
        <v>220</v>
      </c>
      <c r="D993" s="40" t="s">
        <v>17</v>
      </c>
      <c r="E993" s="40" t="s">
        <v>75</v>
      </c>
      <c r="F993" s="40" t="s">
        <v>23</v>
      </c>
      <c r="G993" s="40" t="s">
        <v>22400</v>
      </c>
      <c r="H993" s="40" t="s">
        <v>40288</v>
      </c>
      <c r="I993" s="40" t="s">
        <v>18</v>
      </c>
      <c r="J993" s="40" t="s">
        <v>40248</v>
      </c>
      <c r="K993" s="40" t="s">
        <v>13</v>
      </c>
      <c r="L993" s="40" t="s">
        <v>197</v>
      </c>
      <c r="M993" s="40" t="s">
        <v>40249</v>
      </c>
      <c r="N993" s="40" t="s">
        <v>144</v>
      </c>
      <c r="O993" s="40" t="s">
        <v>218</v>
      </c>
      <c r="P993" s="40" t="s">
        <v>185</v>
      </c>
      <c r="Q993" s="40" t="s">
        <v>150</v>
      </c>
      <c r="R993">
        <v>0.9555555555555556</v>
      </c>
      <c r="S993" s="40" t="s">
        <v>145</v>
      </c>
      <c r="T993" s="40" t="s">
        <v>185</v>
      </c>
      <c r="U993" s="40"/>
    </row>
    <row r="994" spans="1:21" x14ac:dyDescent="0.3">
      <c r="A994" t="s">
        <v>22432</v>
      </c>
      <c r="B994" s="40" t="s">
        <v>166</v>
      </c>
      <c r="C994" s="40" t="s">
        <v>220</v>
      </c>
      <c r="D994" s="40" t="s">
        <v>15</v>
      </c>
      <c r="E994" s="40" t="s">
        <v>22433</v>
      </c>
      <c r="F994" s="40" t="s">
        <v>11</v>
      </c>
      <c r="G994" s="40" t="s">
        <v>40226</v>
      </c>
      <c r="H994" s="40" t="s">
        <v>40227</v>
      </c>
      <c r="I994" s="40" t="s">
        <v>18</v>
      </c>
      <c r="J994" s="40" t="s">
        <v>39360</v>
      </c>
      <c r="K994" s="40" t="s">
        <v>13</v>
      </c>
      <c r="L994" s="40" t="s">
        <v>176</v>
      </c>
      <c r="M994" s="40" t="s">
        <v>39358</v>
      </c>
      <c r="N994" s="40" t="s">
        <v>144</v>
      </c>
      <c r="O994" s="40" t="s">
        <v>218</v>
      </c>
      <c r="P994" s="40"/>
      <c r="Q994" s="40"/>
      <c r="S994" s="40"/>
      <c r="T994" s="40"/>
      <c r="U994" s="40"/>
    </row>
    <row r="995" spans="1:21" x14ac:dyDescent="0.3">
      <c r="A995" t="s">
        <v>22466</v>
      </c>
      <c r="B995" s="40" t="s">
        <v>166</v>
      </c>
      <c r="C995" s="40" t="s">
        <v>4360</v>
      </c>
      <c r="D995" s="40" t="s">
        <v>15</v>
      </c>
      <c r="E995" s="40" t="s">
        <v>22467</v>
      </c>
      <c r="F995" s="40" t="s">
        <v>11</v>
      </c>
      <c r="G995" s="40" t="s">
        <v>22468</v>
      </c>
      <c r="H995" s="40" t="s">
        <v>41143</v>
      </c>
      <c r="I995" s="40" t="s">
        <v>18</v>
      </c>
      <c r="J995" s="40" t="s">
        <v>41144</v>
      </c>
      <c r="K995" s="40" t="s">
        <v>13</v>
      </c>
      <c r="L995" s="40" t="s">
        <v>2885</v>
      </c>
      <c r="M995" s="40" t="s">
        <v>40186</v>
      </c>
      <c r="N995" s="40" t="s">
        <v>144</v>
      </c>
      <c r="O995" s="40" t="s">
        <v>2877</v>
      </c>
      <c r="P995" s="40" t="s">
        <v>168</v>
      </c>
      <c r="Q995" s="40" t="s">
        <v>145</v>
      </c>
      <c r="R995">
        <v>0.8</v>
      </c>
      <c r="S995" s="40" t="s">
        <v>148</v>
      </c>
      <c r="T995" s="40" t="s">
        <v>1436</v>
      </c>
      <c r="U995" s="40"/>
    </row>
    <row r="996" spans="1:21" x14ac:dyDescent="0.3">
      <c r="A996" t="s">
        <v>22487</v>
      </c>
      <c r="B996" s="40" t="s">
        <v>166</v>
      </c>
      <c r="C996" s="40" t="s">
        <v>1715</v>
      </c>
      <c r="D996" s="40" t="s">
        <v>17</v>
      </c>
      <c r="E996" s="40" t="s">
        <v>5963</v>
      </c>
      <c r="F996" s="40" t="s">
        <v>22</v>
      </c>
      <c r="G996" s="40" t="s">
        <v>39710</v>
      </c>
      <c r="H996" s="40" t="s">
        <v>39711</v>
      </c>
      <c r="I996" s="40" t="s">
        <v>18</v>
      </c>
      <c r="J996" s="40" t="s">
        <v>39673</v>
      </c>
      <c r="K996" s="40" t="s">
        <v>13</v>
      </c>
      <c r="L996" s="40" t="s">
        <v>200</v>
      </c>
      <c r="M996" s="40" t="s">
        <v>39674</v>
      </c>
      <c r="N996" s="40" t="s">
        <v>150</v>
      </c>
      <c r="O996" s="40" t="s">
        <v>1856</v>
      </c>
      <c r="P996" s="40"/>
      <c r="Q996" s="40"/>
      <c r="S996" s="40"/>
      <c r="T996" s="40"/>
      <c r="U996" s="40"/>
    </row>
    <row r="997" spans="1:21" x14ac:dyDescent="0.3">
      <c r="A997" t="s">
        <v>22502</v>
      </c>
      <c r="B997" s="40" t="s">
        <v>166</v>
      </c>
      <c r="C997" s="40" t="s">
        <v>4360</v>
      </c>
      <c r="D997" s="40" t="s">
        <v>19</v>
      </c>
      <c r="E997" s="40" t="s">
        <v>75</v>
      </c>
      <c r="F997" s="40" t="s">
        <v>38235</v>
      </c>
      <c r="G997" s="40" t="s">
        <v>22503</v>
      </c>
      <c r="H997" s="40" t="s">
        <v>41136</v>
      </c>
      <c r="I997" s="40" t="s">
        <v>18</v>
      </c>
      <c r="J997" s="40" t="s">
        <v>39796</v>
      </c>
      <c r="K997" s="40" t="s">
        <v>13</v>
      </c>
      <c r="L997" s="40" t="s">
        <v>182</v>
      </c>
      <c r="M997" s="40" t="s">
        <v>39797</v>
      </c>
      <c r="N997" s="40" t="s">
        <v>144</v>
      </c>
      <c r="O997" s="40" t="s">
        <v>2874</v>
      </c>
      <c r="P997" s="40" t="s">
        <v>2874</v>
      </c>
      <c r="Q997" s="40" t="s">
        <v>2149</v>
      </c>
      <c r="R997">
        <v>0.68518518518518523</v>
      </c>
      <c r="S997" s="40" t="s">
        <v>148</v>
      </c>
      <c r="T997" s="40" t="s">
        <v>2874</v>
      </c>
      <c r="U997" s="40"/>
    </row>
    <row r="998" spans="1:21" x14ac:dyDescent="0.3">
      <c r="A998" t="s">
        <v>22511</v>
      </c>
      <c r="B998" s="40" t="s">
        <v>166</v>
      </c>
      <c r="C998" s="40" t="s">
        <v>4360</v>
      </c>
      <c r="D998" s="40" t="s">
        <v>10</v>
      </c>
      <c r="E998" s="40" t="s">
        <v>75</v>
      </c>
      <c r="F998" s="40" t="s">
        <v>38621</v>
      </c>
      <c r="G998" s="40" t="s">
        <v>22512</v>
      </c>
      <c r="H998" s="40" t="s">
        <v>41034</v>
      </c>
      <c r="I998" s="40" t="s">
        <v>18</v>
      </c>
      <c r="J998" s="40" t="s">
        <v>39796</v>
      </c>
      <c r="K998" s="40" t="s">
        <v>13</v>
      </c>
      <c r="L998" s="40" t="s">
        <v>197</v>
      </c>
      <c r="M998" s="40" t="s">
        <v>39797</v>
      </c>
      <c r="N998" s="40" t="s">
        <v>144</v>
      </c>
      <c r="O998" s="40" t="s">
        <v>218</v>
      </c>
      <c r="P998" s="40" t="s">
        <v>2901</v>
      </c>
      <c r="Q998" s="40" t="s">
        <v>2007</v>
      </c>
      <c r="R998">
        <v>0.63157894736842102</v>
      </c>
      <c r="S998" s="40" t="s">
        <v>148</v>
      </c>
      <c r="T998" s="40" t="s">
        <v>2901</v>
      </c>
      <c r="U998" s="40"/>
    </row>
    <row r="999" spans="1:21" x14ac:dyDescent="0.3">
      <c r="A999" t="s">
        <v>22521</v>
      </c>
      <c r="B999" s="40" t="s">
        <v>166</v>
      </c>
      <c r="C999" s="40" t="s">
        <v>1715</v>
      </c>
      <c r="D999" s="40" t="s">
        <v>10</v>
      </c>
      <c r="E999" s="40" t="s">
        <v>75</v>
      </c>
      <c r="F999" s="40" t="s">
        <v>265</v>
      </c>
      <c r="G999" s="40" t="s">
        <v>22522</v>
      </c>
      <c r="H999" s="40" t="s">
        <v>39461</v>
      </c>
      <c r="I999" s="40" t="s">
        <v>18</v>
      </c>
      <c r="J999" s="40" t="s">
        <v>39445</v>
      </c>
      <c r="K999" s="40" t="s">
        <v>13</v>
      </c>
      <c r="L999" s="40" t="s">
        <v>168</v>
      </c>
      <c r="M999" s="40" t="s">
        <v>39446</v>
      </c>
      <c r="N999" s="40" t="s">
        <v>144</v>
      </c>
      <c r="O999" s="40" t="s">
        <v>218</v>
      </c>
      <c r="P999" s="40" t="s">
        <v>175</v>
      </c>
      <c r="Q999" s="40" t="s">
        <v>146</v>
      </c>
      <c r="R999">
        <v>0.83333333333333348</v>
      </c>
      <c r="S999" s="40" t="s">
        <v>149</v>
      </c>
      <c r="T999" s="40" t="s">
        <v>2487</v>
      </c>
      <c r="U999" s="40"/>
    </row>
    <row r="1000" spans="1:21" x14ac:dyDescent="0.3">
      <c r="A1000" t="s">
        <v>22540</v>
      </c>
      <c r="B1000" s="40" t="s">
        <v>166</v>
      </c>
      <c r="C1000" s="40" t="s">
        <v>1715</v>
      </c>
      <c r="D1000" s="40" t="s">
        <v>16</v>
      </c>
      <c r="E1000" s="40" t="s">
        <v>75</v>
      </c>
      <c r="F1000" s="40" t="s">
        <v>268</v>
      </c>
      <c r="G1000" s="40" t="s">
        <v>22541</v>
      </c>
      <c r="H1000" s="40" t="s">
        <v>39405</v>
      </c>
      <c r="I1000" s="40" t="s">
        <v>18</v>
      </c>
      <c r="J1000" s="40" t="s">
        <v>39367</v>
      </c>
      <c r="K1000" s="40" t="s">
        <v>13</v>
      </c>
      <c r="L1000" s="40" t="s">
        <v>165</v>
      </c>
      <c r="M1000" s="40" t="s">
        <v>39368</v>
      </c>
      <c r="N1000" s="40" t="s">
        <v>144</v>
      </c>
      <c r="O1000" s="40" t="s">
        <v>190</v>
      </c>
      <c r="P1000" s="40" t="s">
        <v>1978</v>
      </c>
      <c r="Q1000" s="40" t="s">
        <v>145</v>
      </c>
      <c r="R1000">
        <v>0.94805194805194803</v>
      </c>
      <c r="S1000" s="40" t="s">
        <v>149</v>
      </c>
      <c r="T1000" s="40" t="s">
        <v>220</v>
      </c>
      <c r="U1000" s="40"/>
    </row>
    <row r="1001" spans="1:21" x14ac:dyDescent="0.3">
      <c r="A1001" t="s">
        <v>22551</v>
      </c>
      <c r="B1001" s="40" t="s">
        <v>166</v>
      </c>
      <c r="C1001" s="40" t="s">
        <v>1715</v>
      </c>
      <c r="D1001" s="40" t="s">
        <v>17</v>
      </c>
      <c r="E1001" s="40" t="s">
        <v>22552</v>
      </c>
      <c r="F1001" s="40" t="s">
        <v>11</v>
      </c>
      <c r="G1001" s="40" t="s">
        <v>22553</v>
      </c>
      <c r="H1001" s="40" t="s">
        <v>39688</v>
      </c>
      <c r="I1001" s="40" t="s">
        <v>18</v>
      </c>
      <c r="J1001" s="40" t="s">
        <v>39689</v>
      </c>
      <c r="K1001" s="40" t="s">
        <v>13</v>
      </c>
      <c r="L1001" s="40" t="s">
        <v>165</v>
      </c>
      <c r="M1001" s="40" t="s">
        <v>39690</v>
      </c>
      <c r="N1001" s="40" t="s">
        <v>146</v>
      </c>
      <c r="O1001" s="40" t="s">
        <v>1856</v>
      </c>
      <c r="P1001" s="40"/>
      <c r="Q1001" s="40"/>
      <c r="S1001" s="40"/>
      <c r="T1001" s="40"/>
      <c r="U1001" s="40"/>
    </row>
    <row r="1002" spans="1:21" x14ac:dyDescent="0.3">
      <c r="A1002" t="s">
        <v>22563</v>
      </c>
      <c r="B1002" s="40" t="s">
        <v>166</v>
      </c>
      <c r="C1002" s="40" t="s">
        <v>1715</v>
      </c>
      <c r="D1002" s="40" t="s">
        <v>19</v>
      </c>
      <c r="E1002" s="40" t="s">
        <v>22564</v>
      </c>
      <c r="F1002" s="40" t="s">
        <v>11</v>
      </c>
      <c r="G1002" s="40" t="s">
        <v>22565</v>
      </c>
      <c r="H1002" s="40" t="s">
        <v>39492</v>
      </c>
      <c r="I1002" s="40" t="s">
        <v>18</v>
      </c>
      <c r="J1002" s="40" t="s">
        <v>39002</v>
      </c>
      <c r="K1002" s="40" t="s">
        <v>13</v>
      </c>
      <c r="L1002" s="40" t="s">
        <v>230</v>
      </c>
      <c r="M1002" s="40" t="s">
        <v>38997</v>
      </c>
      <c r="N1002" s="40" t="s">
        <v>144</v>
      </c>
      <c r="O1002" s="40" t="s">
        <v>1738</v>
      </c>
      <c r="P1002" s="40"/>
      <c r="Q1002" s="40"/>
      <c r="S1002" s="40"/>
      <c r="T1002" s="40"/>
      <c r="U1002" s="40"/>
    </row>
    <row r="1003" spans="1:21" x14ac:dyDescent="0.3">
      <c r="A1003" t="s">
        <v>22573</v>
      </c>
      <c r="B1003" s="40" t="s">
        <v>166</v>
      </c>
      <c r="C1003" s="40" t="s">
        <v>172</v>
      </c>
      <c r="D1003" s="40" t="s">
        <v>10</v>
      </c>
      <c r="E1003" s="40" t="s">
        <v>22574</v>
      </c>
      <c r="F1003" s="40" t="s">
        <v>11</v>
      </c>
      <c r="G1003" s="40" t="s">
        <v>22575</v>
      </c>
      <c r="H1003" s="40" t="s">
        <v>39099</v>
      </c>
      <c r="I1003" s="40" t="s">
        <v>39100</v>
      </c>
      <c r="J1003" s="40" t="s">
        <v>39002</v>
      </c>
      <c r="K1003" s="40" t="s">
        <v>13</v>
      </c>
      <c r="L1003" s="40" t="s">
        <v>183</v>
      </c>
      <c r="M1003" s="40" t="s">
        <v>39081</v>
      </c>
      <c r="N1003" s="40" t="s">
        <v>144</v>
      </c>
      <c r="O1003" s="40" t="s">
        <v>218</v>
      </c>
      <c r="P1003" s="40" t="s">
        <v>211</v>
      </c>
      <c r="Q1003" s="40" t="s">
        <v>1436</v>
      </c>
      <c r="R1003">
        <v>0.93846153846153835</v>
      </c>
      <c r="S1003" s="40" t="s">
        <v>1417</v>
      </c>
      <c r="T1003" s="40" t="s">
        <v>328</v>
      </c>
      <c r="U1003" s="40"/>
    </row>
    <row r="1004" spans="1:21" x14ac:dyDescent="0.3">
      <c r="A1004" t="s">
        <v>22586</v>
      </c>
      <c r="B1004" s="40" t="s">
        <v>166</v>
      </c>
      <c r="C1004" s="40" t="s">
        <v>220</v>
      </c>
      <c r="D1004" s="40" t="s">
        <v>16</v>
      </c>
      <c r="E1004" s="40" t="s">
        <v>69</v>
      </c>
      <c r="F1004" s="40" t="s">
        <v>40084</v>
      </c>
      <c r="G1004" s="40" t="s">
        <v>22588</v>
      </c>
      <c r="H1004" s="40" t="s">
        <v>40085</v>
      </c>
      <c r="I1004" s="40" t="s">
        <v>12</v>
      </c>
      <c r="J1004" s="40" t="s">
        <v>39002</v>
      </c>
      <c r="K1004" s="40" t="s">
        <v>13</v>
      </c>
      <c r="L1004" s="40" t="s">
        <v>199</v>
      </c>
      <c r="M1004" s="40" t="s">
        <v>40061</v>
      </c>
      <c r="N1004" s="40" t="s">
        <v>144</v>
      </c>
      <c r="O1004" s="40" t="s">
        <v>218</v>
      </c>
      <c r="P1004" s="40"/>
      <c r="Q1004" s="40"/>
      <c r="S1004" s="40"/>
      <c r="T1004" s="40"/>
      <c r="U1004" s="40"/>
    </row>
    <row r="1005" spans="1:21" x14ac:dyDescent="0.3">
      <c r="A1005" t="s">
        <v>3664</v>
      </c>
      <c r="B1005" s="40" t="s">
        <v>166</v>
      </c>
      <c r="C1005" s="40" t="s">
        <v>172</v>
      </c>
      <c r="D1005" s="40" t="s">
        <v>19</v>
      </c>
      <c r="E1005" s="40" t="s">
        <v>6491</v>
      </c>
      <c r="F1005" s="40" t="s">
        <v>11</v>
      </c>
      <c r="G1005" s="40" t="s">
        <v>22597</v>
      </c>
      <c r="H1005" s="40" t="s">
        <v>39182</v>
      </c>
      <c r="I1005" s="40" t="s">
        <v>18</v>
      </c>
      <c r="J1005" s="40" t="s">
        <v>39092</v>
      </c>
      <c r="K1005" s="40" t="s">
        <v>13</v>
      </c>
      <c r="L1005" s="40" t="s">
        <v>180</v>
      </c>
      <c r="M1005" s="40" t="s">
        <v>39089</v>
      </c>
      <c r="N1005" s="40" t="s">
        <v>144</v>
      </c>
      <c r="O1005" s="40" t="s">
        <v>2873</v>
      </c>
      <c r="P1005" s="40"/>
      <c r="Q1005" s="40"/>
      <c r="S1005" s="40"/>
      <c r="T1005" s="40"/>
      <c r="U1005" s="40"/>
    </row>
    <row r="1006" spans="1:21" x14ac:dyDescent="0.3">
      <c r="A1006" t="s">
        <v>22606</v>
      </c>
      <c r="B1006" s="40" t="s">
        <v>166</v>
      </c>
      <c r="C1006" s="40" t="s">
        <v>4360</v>
      </c>
      <c r="D1006" s="40" t="s">
        <v>17</v>
      </c>
      <c r="E1006" s="40" t="s">
        <v>22607</v>
      </c>
      <c r="F1006" s="40" t="s">
        <v>11</v>
      </c>
      <c r="G1006" s="40" t="s">
        <v>22608</v>
      </c>
      <c r="H1006" s="40" t="s">
        <v>41196</v>
      </c>
      <c r="I1006" s="40" t="s">
        <v>18</v>
      </c>
      <c r="J1006" s="40" t="s">
        <v>41193</v>
      </c>
      <c r="K1006" s="40" t="s">
        <v>13</v>
      </c>
      <c r="L1006" s="40" t="s">
        <v>223</v>
      </c>
      <c r="M1006" s="40" t="s">
        <v>41179</v>
      </c>
      <c r="N1006" s="40" t="s">
        <v>144</v>
      </c>
      <c r="O1006" s="40" t="s">
        <v>175</v>
      </c>
      <c r="P1006" s="40"/>
      <c r="Q1006" s="40"/>
      <c r="S1006" s="40"/>
      <c r="T1006" s="40"/>
      <c r="U1006" s="40"/>
    </row>
    <row r="1007" spans="1:21" x14ac:dyDescent="0.3">
      <c r="A1007" t="s">
        <v>22618</v>
      </c>
      <c r="B1007" s="40" t="s">
        <v>166</v>
      </c>
      <c r="C1007" s="40" t="s">
        <v>220</v>
      </c>
      <c r="D1007" s="40" t="s">
        <v>19</v>
      </c>
      <c r="E1007" s="40" t="s">
        <v>22619</v>
      </c>
      <c r="F1007" s="40" t="s">
        <v>11</v>
      </c>
      <c r="G1007" s="40" t="s">
        <v>40181</v>
      </c>
      <c r="H1007" s="40" t="s">
        <v>40182</v>
      </c>
      <c r="I1007" s="40" t="s">
        <v>18</v>
      </c>
      <c r="J1007" s="40" t="s">
        <v>40164</v>
      </c>
      <c r="K1007" s="40" t="s">
        <v>13</v>
      </c>
      <c r="L1007" s="40" t="s">
        <v>182</v>
      </c>
      <c r="M1007" s="40" t="s">
        <v>40161</v>
      </c>
      <c r="N1007" s="40" t="s">
        <v>146</v>
      </c>
      <c r="O1007" s="40" t="s">
        <v>1417</v>
      </c>
      <c r="P1007" s="40"/>
      <c r="Q1007" s="40"/>
      <c r="S1007" s="40"/>
      <c r="T1007" s="40"/>
      <c r="U1007" s="40" t="s">
        <v>40183</v>
      </c>
    </row>
    <row r="1008" spans="1:21" x14ac:dyDescent="0.3">
      <c r="A1008" t="s">
        <v>22641</v>
      </c>
      <c r="B1008" s="40" t="s">
        <v>166</v>
      </c>
      <c r="C1008" s="40" t="s">
        <v>150</v>
      </c>
      <c r="D1008" s="40" t="s">
        <v>15</v>
      </c>
      <c r="E1008" s="40" t="s">
        <v>22642</v>
      </c>
      <c r="F1008" s="40" t="s">
        <v>11</v>
      </c>
      <c r="G1008" s="40" t="s">
        <v>22643</v>
      </c>
      <c r="H1008" s="40" t="s">
        <v>38871</v>
      </c>
      <c r="I1008" s="40" t="s">
        <v>18</v>
      </c>
      <c r="J1008" s="40" t="s">
        <v>38741</v>
      </c>
      <c r="K1008" s="40" t="s">
        <v>13</v>
      </c>
      <c r="L1008" s="40" t="s">
        <v>211</v>
      </c>
      <c r="M1008" s="40" t="s">
        <v>38872</v>
      </c>
      <c r="N1008" s="40" t="s">
        <v>144</v>
      </c>
      <c r="O1008" s="40" t="s">
        <v>220</v>
      </c>
      <c r="P1008" s="40"/>
      <c r="Q1008" s="40"/>
      <c r="S1008" s="40"/>
      <c r="T1008" s="40"/>
      <c r="U1008" s="40"/>
    </row>
    <row r="1009" spans="1:21" x14ac:dyDescent="0.3">
      <c r="A1009" t="s">
        <v>22656</v>
      </c>
      <c r="B1009" s="40" t="s">
        <v>166</v>
      </c>
      <c r="C1009" s="40" t="s">
        <v>218</v>
      </c>
      <c r="D1009" s="40" t="s">
        <v>17</v>
      </c>
      <c r="E1009" s="40" t="s">
        <v>22657</v>
      </c>
      <c r="F1009" s="40" t="s">
        <v>11</v>
      </c>
      <c r="G1009" s="40" t="s">
        <v>22658</v>
      </c>
      <c r="H1009" s="40" t="s">
        <v>40563</v>
      </c>
      <c r="I1009" s="40" t="s">
        <v>18</v>
      </c>
      <c r="J1009" s="40" t="s">
        <v>39092</v>
      </c>
      <c r="K1009" s="40" t="s">
        <v>13</v>
      </c>
      <c r="L1009" s="40" t="s">
        <v>177</v>
      </c>
      <c r="M1009" s="40" t="s">
        <v>39093</v>
      </c>
      <c r="N1009" s="40" t="s">
        <v>144</v>
      </c>
      <c r="O1009" s="40" t="s">
        <v>220</v>
      </c>
      <c r="P1009" s="40" t="s">
        <v>2886</v>
      </c>
      <c r="Q1009" s="40" t="s">
        <v>2878</v>
      </c>
      <c r="R1009">
        <v>0.43939393939393934</v>
      </c>
      <c r="S1009" s="40" t="s">
        <v>141</v>
      </c>
      <c r="T1009" s="40" t="s">
        <v>2886</v>
      </c>
      <c r="U1009" s="40"/>
    </row>
    <row r="1010" spans="1:21" x14ac:dyDescent="0.3">
      <c r="A1010" t="s">
        <v>22664</v>
      </c>
      <c r="B1010" s="40" t="s">
        <v>166</v>
      </c>
      <c r="C1010" s="40" t="s">
        <v>2881</v>
      </c>
      <c r="D1010" s="40" t="s">
        <v>16</v>
      </c>
      <c r="E1010" s="40" t="s">
        <v>22665</v>
      </c>
      <c r="F1010" s="40" t="s">
        <v>11</v>
      </c>
      <c r="G1010" s="40" t="s">
        <v>22666</v>
      </c>
      <c r="H1010" s="40" t="s">
        <v>40662</v>
      </c>
      <c r="I1010" s="40" t="s">
        <v>18</v>
      </c>
      <c r="J1010" s="40" t="s">
        <v>40623</v>
      </c>
      <c r="K1010" s="40" t="s">
        <v>13</v>
      </c>
      <c r="L1010" s="40" t="s">
        <v>199</v>
      </c>
      <c r="M1010" s="40" t="s">
        <v>40615</v>
      </c>
      <c r="N1010" s="40" t="s">
        <v>144</v>
      </c>
      <c r="O1010" s="40" t="s">
        <v>218</v>
      </c>
      <c r="P1010" s="40" t="s">
        <v>534</v>
      </c>
      <c r="Q1010" s="40" t="s">
        <v>2874</v>
      </c>
      <c r="R1010">
        <v>0.83333333333333348</v>
      </c>
      <c r="S1010" s="40" t="s">
        <v>1582</v>
      </c>
      <c r="T1010" s="40" t="s">
        <v>534</v>
      </c>
      <c r="U1010" s="40"/>
    </row>
    <row r="1011" spans="1:21" x14ac:dyDescent="0.3">
      <c r="A1011" t="s">
        <v>22673</v>
      </c>
      <c r="B1011" s="40" t="s">
        <v>166</v>
      </c>
      <c r="C1011" s="40" t="s">
        <v>2881</v>
      </c>
      <c r="D1011" s="40" t="s">
        <v>16</v>
      </c>
      <c r="E1011" s="40" t="s">
        <v>22665</v>
      </c>
      <c r="F1011" s="40" t="s">
        <v>20</v>
      </c>
      <c r="G1011" s="40" t="s">
        <v>22674</v>
      </c>
      <c r="H1011" s="40" t="s">
        <v>40663</v>
      </c>
      <c r="I1011" s="40" t="s">
        <v>18</v>
      </c>
      <c r="J1011" s="40" t="s">
        <v>40623</v>
      </c>
      <c r="K1011" s="40" t="s">
        <v>13</v>
      </c>
      <c r="L1011" s="40" t="s">
        <v>168</v>
      </c>
      <c r="M1011" s="40" t="s">
        <v>40615</v>
      </c>
      <c r="N1011" s="40" t="s">
        <v>144</v>
      </c>
      <c r="O1011" s="40" t="s">
        <v>218</v>
      </c>
      <c r="P1011" s="40" t="s">
        <v>554</v>
      </c>
      <c r="Q1011" s="40" t="s">
        <v>1132</v>
      </c>
      <c r="R1011">
        <v>0.79220779220779236</v>
      </c>
      <c r="S1011" s="40" t="s">
        <v>271</v>
      </c>
      <c r="T1011" s="40" t="s">
        <v>12992</v>
      </c>
      <c r="U1011" s="40"/>
    </row>
    <row r="1012" spans="1:21" x14ac:dyDescent="0.3">
      <c r="A1012" t="s">
        <v>22701</v>
      </c>
      <c r="B1012" s="40" t="s">
        <v>166</v>
      </c>
      <c r="C1012" s="40" t="s">
        <v>218</v>
      </c>
      <c r="D1012" s="40" t="s">
        <v>10</v>
      </c>
      <c r="E1012" s="40" t="s">
        <v>67</v>
      </c>
      <c r="F1012" s="40" t="s">
        <v>39117</v>
      </c>
      <c r="G1012" s="40" t="s">
        <v>22703</v>
      </c>
      <c r="H1012" s="40" t="s">
        <v>40429</v>
      </c>
      <c r="I1012" s="40" t="s">
        <v>12</v>
      </c>
      <c r="J1012" s="40" t="s">
        <v>39002</v>
      </c>
      <c r="K1012" s="40" t="s">
        <v>13</v>
      </c>
      <c r="L1012" s="40" t="s">
        <v>188</v>
      </c>
      <c r="M1012" s="40" t="s">
        <v>39164</v>
      </c>
      <c r="N1012" s="40" t="s">
        <v>146</v>
      </c>
      <c r="O1012" s="40" t="s">
        <v>1864</v>
      </c>
      <c r="P1012" s="40"/>
      <c r="Q1012" s="40"/>
      <c r="S1012" s="40"/>
      <c r="T1012" s="40"/>
      <c r="U1012" s="40"/>
    </row>
    <row r="1013" spans="1:21" x14ac:dyDescent="0.3">
      <c r="A1013" t="s">
        <v>22709</v>
      </c>
      <c r="B1013" s="40" t="s">
        <v>166</v>
      </c>
      <c r="C1013" s="40" t="s">
        <v>218</v>
      </c>
      <c r="D1013" s="40" t="s">
        <v>17</v>
      </c>
      <c r="E1013" s="40" t="s">
        <v>22710</v>
      </c>
      <c r="F1013" s="40" t="s">
        <v>11</v>
      </c>
      <c r="G1013" s="40" t="s">
        <v>22711</v>
      </c>
      <c r="H1013" s="40" t="s">
        <v>40564</v>
      </c>
      <c r="I1013" s="40" t="s">
        <v>18</v>
      </c>
      <c r="J1013" s="40" t="s">
        <v>39092</v>
      </c>
      <c r="K1013" s="40" t="s">
        <v>13</v>
      </c>
      <c r="L1013" s="40" t="s">
        <v>224</v>
      </c>
      <c r="M1013" s="40" t="s">
        <v>39084</v>
      </c>
      <c r="N1013" s="40" t="s">
        <v>150</v>
      </c>
      <c r="O1013" s="40" t="s">
        <v>1856</v>
      </c>
      <c r="P1013" s="40"/>
      <c r="Q1013" s="40"/>
      <c r="S1013" s="40"/>
      <c r="T1013" s="40"/>
      <c r="U1013" s="40"/>
    </row>
    <row r="1014" spans="1:21" x14ac:dyDescent="0.3">
      <c r="A1014" t="s">
        <v>22720</v>
      </c>
      <c r="B1014" s="40" t="s">
        <v>166</v>
      </c>
      <c r="C1014" s="40" t="s">
        <v>1715</v>
      </c>
      <c r="D1014" s="40" t="s">
        <v>16</v>
      </c>
      <c r="E1014" s="40" t="s">
        <v>22721</v>
      </c>
      <c r="F1014" s="40" t="s">
        <v>11</v>
      </c>
      <c r="G1014" s="40" t="s">
        <v>22722</v>
      </c>
      <c r="H1014" s="40" t="s">
        <v>39382</v>
      </c>
      <c r="I1014" s="40" t="s">
        <v>18</v>
      </c>
      <c r="J1014" s="40" t="s">
        <v>39383</v>
      </c>
      <c r="K1014" s="40" t="s">
        <v>13</v>
      </c>
      <c r="L1014" s="40" t="s">
        <v>231</v>
      </c>
      <c r="M1014" s="40" t="s">
        <v>39384</v>
      </c>
      <c r="N1014" s="40" t="s">
        <v>149</v>
      </c>
      <c r="O1014" s="40" t="s">
        <v>271</v>
      </c>
      <c r="P1014" s="40"/>
      <c r="Q1014" s="40"/>
      <c r="S1014" s="40"/>
      <c r="T1014" s="40"/>
      <c r="U1014" s="40"/>
    </row>
    <row r="1015" spans="1:21" x14ac:dyDescent="0.3">
      <c r="A1015" t="s">
        <v>39307</v>
      </c>
      <c r="B1015" s="40" t="s">
        <v>166</v>
      </c>
      <c r="C1015" s="40" t="s">
        <v>172</v>
      </c>
      <c r="D1015" s="40" t="s">
        <v>17</v>
      </c>
      <c r="E1015" s="40" t="s">
        <v>39308</v>
      </c>
      <c r="F1015" s="40" t="s">
        <v>11</v>
      </c>
      <c r="G1015" s="40" t="s">
        <v>39309</v>
      </c>
      <c r="H1015" s="40" t="s">
        <v>39310</v>
      </c>
      <c r="I1015" s="40" t="s">
        <v>18</v>
      </c>
      <c r="J1015" s="40" t="s">
        <v>39070</v>
      </c>
      <c r="K1015" s="40" t="s">
        <v>13</v>
      </c>
      <c r="L1015" s="40" t="s">
        <v>176</v>
      </c>
      <c r="M1015" s="40" t="s">
        <v>39016</v>
      </c>
      <c r="N1015" s="40" t="s">
        <v>144</v>
      </c>
      <c r="O1015" s="40" t="s">
        <v>2873</v>
      </c>
      <c r="P1015" s="40" t="s">
        <v>2497</v>
      </c>
      <c r="Q1015" s="40" t="s">
        <v>172</v>
      </c>
      <c r="R1015">
        <v>0.90082644628099173</v>
      </c>
      <c r="S1015" s="40" t="s">
        <v>179</v>
      </c>
      <c r="T1015" s="40" t="s">
        <v>176</v>
      </c>
      <c r="U1015" s="40"/>
    </row>
    <row r="1016" spans="1:21" x14ac:dyDescent="0.3">
      <c r="A1016" t="s">
        <v>40114</v>
      </c>
      <c r="B1016" s="40" t="s">
        <v>166</v>
      </c>
      <c r="C1016" s="40" t="s">
        <v>220</v>
      </c>
      <c r="D1016" s="40" t="s">
        <v>10</v>
      </c>
      <c r="E1016" s="40" t="s">
        <v>40115</v>
      </c>
      <c r="F1016" s="40" t="s">
        <v>11</v>
      </c>
      <c r="G1016" s="40" t="s">
        <v>40116</v>
      </c>
      <c r="H1016" s="40" t="s">
        <v>40117</v>
      </c>
      <c r="I1016" s="40" t="s">
        <v>38237</v>
      </c>
      <c r="J1016" s="40" t="s">
        <v>39002</v>
      </c>
      <c r="K1016" s="40" t="s">
        <v>13</v>
      </c>
      <c r="L1016" s="40" t="s">
        <v>204</v>
      </c>
      <c r="M1016" s="40" t="s">
        <v>39595</v>
      </c>
      <c r="N1016" s="40" t="s">
        <v>144</v>
      </c>
      <c r="O1016" s="40" t="s">
        <v>192</v>
      </c>
      <c r="P1016" s="40"/>
      <c r="Q1016" s="40"/>
      <c r="S1016" s="40"/>
      <c r="T1016" s="40"/>
      <c r="U1016" s="40"/>
    </row>
    <row r="1017" spans="1:21" x14ac:dyDescent="0.3">
      <c r="A1017" t="s">
        <v>40515</v>
      </c>
      <c r="B1017" s="40" t="s">
        <v>166</v>
      </c>
      <c r="C1017" s="40" t="s">
        <v>218</v>
      </c>
      <c r="D1017" s="40" t="s">
        <v>15</v>
      </c>
      <c r="E1017" s="40" t="s">
        <v>40516</v>
      </c>
      <c r="F1017" s="40" t="s">
        <v>11</v>
      </c>
      <c r="G1017" s="40" t="s">
        <v>40517</v>
      </c>
      <c r="H1017" s="40" t="s">
        <v>40518</v>
      </c>
      <c r="I1017" s="40" t="s">
        <v>18</v>
      </c>
      <c r="J1017" s="40" t="s">
        <v>39002</v>
      </c>
      <c r="K1017" s="40" t="s">
        <v>13</v>
      </c>
      <c r="L1017" s="40" t="s">
        <v>205</v>
      </c>
      <c r="M1017" s="40" t="s">
        <v>38603</v>
      </c>
      <c r="N1017" s="40" t="s">
        <v>144</v>
      </c>
      <c r="O1017" s="40" t="s">
        <v>2873</v>
      </c>
      <c r="P1017" s="40"/>
      <c r="Q1017" s="40"/>
      <c r="S1017" s="40"/>
      <c r="T1017" s="40"/>
      <c r="U1017" s="40"/>
    </row>
    <row r="1018" spans="1:21" x14ac:dyDescent="0.3">
      <c r="A1018" t="s">
        <v>39493</v>
      </c>
      <c r="B1018" s="40" t="s">
        <v>166</v>
      </c>
      <c r="C1018" s="40" t="s">
        <v>1715</v>
      </c>
      <c r="D1018" s="40" t="s">
        <v>19</v>
      </c>
      <c r="E1018" s="40" t="s">
        <v>39494</v>
      </c>
      <c r="F1018" s="40" t="s">
        <v>11</v>
      </c>
      <c r="G1018" s="40" t="s">
        <v>39495</v>
      </c>
      <c r="H1018" s="40" t="s">
        <v>39496</v>
      </c>
      <c r="I1018" s="40" t="s">
        <v>18</v>
      </c>
      <c r="J1018" s="40" t="s">
        <v>39497</v>
      </c>
      <c r="K1018" s="40" t="s">
        <v>13</v>
      </c>
      <c r="L1018" s="40" t="s">
        <v>25716</v>
      </c>
      <c r="M1018" s="40" t="s">
        <v>39498</v>
      </c>
      <c r="N1018" s="40" t="s">
        <v>144</v>
      </c>
      <c r="O1018" s="40" t="s">
        <v>2873</v>
      </c>
      <c r="P1018" s="40"/>
      <c r="Q1018" s="40"/>
      <c r="S1018" s="40"/>
      <c r="T1018" s="40"/>
      <c r="U1018" s="40"/>
    </row>
    <row r="1019" spans="1:21" x14ac:dyDescent="0.3">
      <c r="A1019" t="s">
        <v>39183</v>
      </c>
      <c r="B1019" s="40" t="s">
        <v>166</v>
      </c>
      <c r="C1019" s="40" t="s">
        <v>172</v>
      </c>
      <c r="D1019" s="40" t="s">
        <v>19</v>
      </c>
      <c r="E1019" s="40" t="s">
        <v>39184</v>
      </c>
      <c r="F1019" s="40" t="s">
        <v>11</v>
      </c>
      <c r="G1019" s="40" t="s">
        <v>39185</v>
      </c>
      <c r="H1019" s="40" t="s">
        <v>39186</v>
      </c>
      <c r="I1019" s="40" t="s">
        <v>18</v>
      </c>
      <c r="J1019" s="40" t="s">
        <v>39002</v>
      </c>
      <c r="K1019" s="40" t="s">
        <v>13</v>
      </c>
      <c r="L1019" s="40" t="s">
        <v>168</v>
      </c>
      <c r="M1019" s="40" t="s">
        <v>39084</v>
      </c>
      <c r="N1019" s="40" t="s">
        <v>144</v>
      </c>
      <c r="O1019" s="40" t="s">
        <v>2874</v>
      </c>
      <c r="P1019" s="40" t="s">
        <v>21012</v>
      </c>
      <c r="Q1019" s="40" t="s">
        <v>147</v>
      </c>
      <c r="R1019">
        <v>1</v>
      </c>
      <c r="S1019" s="40" t="s">
        <v>1864</v>
      </c>
      <c r="T1019" s="40" t="s">
        <v>21322</v>
      </c>
      <c r="U1019" s="40"/>
    </row>
    <row r="1020" spans="1:21" x14ac:dyDescent="0.3">
      <c r="A1020" t="s">
        <v>40565</v>
      </c>
      <c r="B1020" s="40" t="s">
        <v>166</v>
      </c>
      <c r="C1020" s="40" t="s">
        <v>218</v>
      </c>
      <c r="D1020" s="40" t="s">
        <v>17</v>
      </c>
      <c r="E1020" s="40" t="s">
        <v>40566</v>
      </c>
      <c r="F1020" s="40" t="s">
        <v>11</v>
      </c>
      <c r="G1020" s="40" t="s">
        <v>40567</v>
      </c>
      <c r="H1020" s="40" t="s">
        <v>40568</v>
      </c>
      <c r="I1020" s="40" t="s">
        <v>18</v>
      </c>
      <c r="J1020" s="40" t="s">
        <v>39092</v>
      </c>
      <c r="K1020" s="40" t="s">
        <v>13</v>
      </c>
      <c r="L1020" s="40" t="s">
        <v>230</v>
      </c>
      <c r="M1020" s="40" t="s">
        <v>39093</v>
      </c>
      <c r="N1020" s="40" t="s">
        <v>145</v>
      </c>
      <c r="O1020" s="40" t="s">
        <v>271</v>
      </c>
      <c r="P1020" s="40"/>
      <c r="Q1020" s="40"/>
      <c r="S1020" s="40"/>
      <c r="T1020" s="40"/>
      <c r="U1020" s="40"/>
    </row>
    <row r="1021" spans="1:21" x14ac:dyDescent="0.3">
      <c r="A1021" t="s">
        <v>41276</v>
      </c>
      <c r="B1021" s="40" t="s">
        <v>166</v>
      </c>
      <c r="C1021" s="40" t="s">
        <v>4550</v>
      </c>
      <c r="D1021" s="40" t="s">
        <v>16</v>
      </c>
      <c r="E1021" s="40" t="s">
        <v>41277</v>
      </c>
      <c r="F1021" s="40" t="s">
        <v>11</v>
      </c>
      <c r="G1021" s="40" t="s">
        <v>41278</v>
      </c>
      <c r="H1021" s="40" t="s">
        <v>41279</v>
      </c>
      <c r="I1021" s="40" t="s">
        <v>18</v>
      </c>
      <c r="J1021" s="40" t="s">
        <v>39002</v>
      </c>
      <c r="K1021" s="40" t="s">
        <v>13</v>
      </c>
      <c r="L1021" s="40" t="s">
        <v>180</v>
      </c>
      <c r="M1021" s="40" t="s">
        <v>39638</v>
      </c>
      <c r="N1021" s="40" t="s">
        <v>145</v>
      </c>
      <c r="O1021" s="40" t="s">
        <v>271</v>
      </c>
      <c r="P1021" s="40"/>
      <c r="Q1021" s="40"/>
      <c r="S1021" s="40"/>
      <c r="T1021" s="40"/>
      <c r="U1021" s="40"/>
    </row>
    <row r="1022" spans="1:21" x14ac:dyDescent="0.3">
      <c r="A1022" t="s">
        <v>39012</v>
      </c>
      <c r="B1022" s="40" t="s">
        <v>166</v>
      </c>
      <c r="C1022" s="40" t="s">
        <v>172</v>
      </c>
      <c r="D1022" s="40" t="s">
        <v>16</v>
      </c>
      <c r="E1022" s="40" t="s">
        <v>39013</v>
      </c>
      <c r="F1022" s="40" t="s">
        <v>11</v>
      </c>
      <c r="G1022" s="40" t="s">
        <v>39014</v>
      </c>
      <c r="H1022" s="40" t="s">
        <v>39015</v>
      </c>
      <c r="I1022" s="40" t="s">
        <v>18</v>
      </c>
      <c r="J1022" s="40" t="s">
        <v>39002</v>
      </c>
      <c r="K1022" s="40" t="s">
        <v>13</v>
      </c>
      <c r="L1022" s="40" t="s">
        <v>198</v>
      </c>
      <c r="M1022" s="40" t="s">
        <v>39016</v>
      </c>
      <c r="N1022" s="40" t="s">
        <v>144</v>
      </c>
      <c r="O1022" s="40" t="s">
        <v>218</v>
      </c>
      <c r="P1022" s="40"/>
      <c r="Q1022" s="40"/>
      <c r="S1022" s="40"/>
      <c r="T1022" s="40"/>
      <c r="U1022" s="40"/>
    </row>
    <row r="1023" spans="1:21" x14ac:dyDescent="0.3">
      <c r="A1023" t="s">
        <v>39075</v>
      </c>
      <c r="B1023" s="40" t="s">
        <v>166</v>
      </c>
      <c r="C1023" s="40" t="s">
        <v>172</v>
      </c>
      <c r="D1023" s="40" t="s">
        <v>16</v>
      </c>
      <c r="E1023" s="40" t="s">
        <v>39076</v>
      </c>
      <c r="F1023" s="40" t="s">
        <v>11</v>
      </c>
      <c r="G1023" s="40" t="s">
        <v>39077</v>
      </c>
      <c r="H1023" s="40" t="s">
        <v>39078</v>
      </c>
      <c r="I1023" s="40" t="s">
        <v>18</v>
      </c>
      <c r="J1023" s="40" t="s">
        <v>39002</v>
      </c>
      <c r="K1023" s="40" t="s">
        <v>13</v>
      </c>
      <c r="L1023" s="40" t="s">
        <v>197</v>
      </c>
      <c r="M1023" s="40" t="s">
        <v>38997</v>
      </c>
      <c r="N1023" s="40" t="s">
        <v>144</v>
      </c>
      <c r="O1023" s="40" t="s">
        <v>1768</v>
      </c>
      <c r="P1023" s="40"/>
      <c r="Q1023" s="40"/>
      <c r="S1023" s="40"/>
      <c r="T1023" s="40"/>
      <c r="U1023" s="40" t="s">
        <v>38608</v>
      </c>
    </row>
    <row r="1024" spans="1:21" x14ac:dyDescent="0.3">
      <c r="A1024" t="s">
        <v>39777</v>
      </c>
      <c r="B1024" s="40" t="s">
        <v>166</v>
      </c>
      <c r="C1024" s="40" t="s">
        <v>190</v>
      </c>
      <c r="D1024" s="40" t="s">
        <v>16</v>
      </c>
      <c r="E1024" s="40" t="s">
        <v>39076</v>
      </c>
      <c r="F1024" s="40" t="s">
        <v>20</v>
      </c>
      <c r="G1024" s="40" t="s">
        <v>39778</v>
      </c>
      <c r="H1024" s="40" t="s">
        <v>39779</v>
      </c>
      <c r="I1024" s="40" t="s">
        <v>18</v>
      </c>
      <c r="J1024" s="40" t="s">
        <v>39002</v>
      </c>
      <c r="K1024" s="40" t="s">
        <v>13</v>
      </c>
      <c r="L1024" s="40" t="s">
        <v>207</v>
      </c>
      <c r="M1024" s="40" t="s">
        <v>39168</v>
      </c>
      <c r="N1024" s="40" t="s">
        <v>144</v>
      </c>
      <c r="O1024" s="40" t="s">
        <v>2874</v>
      </c>
      <c r="P1024" s="40"/>
      <c r="Q1024" s="40"/>
      <c r="S1024" s="40"/>
      <c r="T1024" s="40"/>
      <c r="U1024" s="40"/>
    </row>
    <row r="1025" spans="1:21" x14ac:dyDescent="0.3">
      <c r="A1025" t="s">
        <v>40985</v>
      </c>
      <c r="B1025" s="40" t="s">
        <v>166</v>
      </c>
      <c r="C1025" s="40" t="s">
        <v>4360</v>
      </c>
      <c r="D1025" s="40" t="s">
        <v>10</v>
      </c>
      <c r="E1025" s="40" t="s">
        <v>19910</v>
      </c>
      <c r="F1025" s="40" t="s">
        <v>20</v>
      </c>
      <c r="G1025" s="40" t="s">
        <v>19911</v>
      </c>
      <c r="H1025" s="40" t="s">
        <v>40986</v>
      </c>
      <c r="I1025" s="40" t="s">
        <v>18</v>
      </c>
      <c r="J1025" s="40" t="s">
        <v>39796</v>
      </c>
      <c r="K1025" s="40" t="s">
        <v>13</v>
      </c>
      <c r="L1025" s="40" t="s">
        <v>215</v>
      </c>
      <c r="M1025" s="40" t="s">
        <v>39797</v>
      </c>
      <c r="N1025" s="40" t="s">
        <v>150</v>
      </c>
      <c r="O1025" s="40" t="s">
        <v>1856</v>
      </c>
      <c r="P1025" s="40"/>
      <c r="Q1025" s="40"/>
      <c r="S1025" s="40"/>
      <c r="T1025" s="40"/>
      <c r="U1025" s="40"/>
    </row>
    <row r="1026" spans="1:21" x14ac:dyDescent="0.3">
      <c r="A1026" t="s">
        <v>40463</v>
      </c>
      <c r="B1026" s="40" t="s">
        <v>166</v>
      </c>
      <c r="C1026" s="40" t="s">
        <v>218</v>
      </c>
      <c r="D1026" s="40" t="s">
        <v>19</v>
      </c>
      <c r="E1026" s="40" t="s">
        <v>40464</v>
      </c>
      <c r="F1026" s="40" t="s">
        <v>11</v>
      </c>
      <c r="G1026" s="40" t="s">
        <v>40465</v>
      </c>
      <c r="H1026" s="40" t="s">
        <v>40466</v>
      </c>
      <c r="I1026" s="40" t="s">
        <v>18</v>
      </c>
      <c r="J1026" s="40" t="s">
        <v>39002</v>
      </c>
      <c r="K1026" s="40" t="s">
        <v>13</v>
      </c>
      <c r="L1026" s="40" t="s">
        <v>224</v>
      </c>
      <c r="M1026" s="40" t="s">
        <v>39164</v>
      </c>
      <c r="N1026" s="40" t="s">
        <v>144</v>
      </c>
      <c r="O1026" s="40" t="s">
        <v>2873</v>
      </c>
      <c r="P1026" s="40"/>
      <c r="Q1026" s="40"/>
      <c r="S1026" s="40"/>
      <c r="T1026" s="40"/>
      <c r="U1026" s="40" t="s">
        <v>38608</v>
      </c>
    </row>
    <row r="1027" spans="1:21" x14ac:dyDescent="0.3">
      <c r="A1027" t="s">
        <v>40831</v>
      </c>
      <c r="B1027" s="40" t="s">
        <v>166</v>
      </c>
      <c r="C1027" s="40" t="s">
        <v>2881</v>
      </c>
      <c r="D1027" s="40" t="s">
        <v>15</v>
      </c>
      <c r="E1027" s="40" t="s">
        <v>18446</v>
      </c>
      <c r="F1027" s="40" t="s">
        <v>20</v>
      </c>
      <c r="G1027" s="40" t="s">
        <v>40832</v>
      </c>
      <c r="H1027" s="40" t="s">
        <v>40833</v>
      </c>
      <c r="I1027" s="40" t="s">
        <v>18</v>
      </c>
      <c r="J1027" s="40" t="s">
        <v>40686</v>
      </c>
      <c r="K1027" s="40" t="s">
        <v>13</v>
      </c>
      <c r="L1027" s="40" t="s">
        <v>223</v>
      </c>
      <c r="M1027" s="40" t="s">
        <v>40671</v>
      </c>
      <c r="N1027" s="40" t="s">
        <v>144</v>
      </c>
      <c r="O1027" s="40" t="s">
        <v>218</v>
      </c>
      <c r="P1027" s="40"/>
      <c r="Q1027" s="40"/>
      <c r="S1027" s="40"/>
      <c r="T1027" s="40"/>
      <c r="U1027" s="40"/>
    </row>
    <row r="1028" spans="1:21" x14ac:dyDescent="0.3">
      <c r="A1028" t="s">
        <v>41197</v>
      </c>
      <c r="B1028" s="40" t="s">
        <v>166</v>
      </c>
      <c r="C1028" s="40" t="s">
        <v>4360</v>
      </c>
      <c r="D1028" s="40" t="s">
        <v>17</v>
      </c>
      <c r="E1028" s="40" t="s">
        <v>41198</v>
      </c>
      <c r="F1028" s="40" t="s">
        <v>11</v>
      </c>
      <c r="G1028" s="40" t="s">
        <v>41199</v>
      </c>
      <c r="H1028" s="40" t="s">
        <v>41200</v>
      </c>
      <c r="I1028" s="40" t="s">
        <v>38197</v>
      </c>
      <c r="J1028" s="40" t="s">
        <v>40941</v>
      </c>
      <c r="K1028" s="40" t="s">
        <v>13</v>
      </c>
      <c r="L1028" s="40" t="s">
        <v>41201</v>
      </c>
      <c r="M1028" s="40" t="s">
        <v>40942</v>
      </c>
      <c r="N1028" s="40" t="s">
        <v>144</v>
      </c>
      <c r="O1028" s="40" t="s">
        <v>2873</v>
      </c>
      <c r="P1028" s="40" t="s">
        <v>206</v>
      </c>
      <c r="Q1028" s="40" t="s">
        <v>1715</v>
      </c>
      <c r="R1028">
        <v>0.57272727272727275</v>
      </c>
      <c r="S1028" s="40" t="s">
        <v>149</v>
      </c>
      <c r="T1028" s="40" t="s">
        <v>176</v>
      </c>
      <c r="U1028" s="40"/>
    </row>
    <row r="1029" spans="1:21" x14ac:dyDescent="0.3">
      <c r="A1029" t="s">
        <v>39385</v>
      </c>
      <c r="B1029" s="40" t="s">
        <v>166</v>
      </c>
      <c r="C1029" s="40" t="s">
        <v>1715</v>
      </c>
      <c r="D1029" s="40" t="s">
        <v>16</v>
      </c>
      <c r="E1029" s="40" t="s">
        <v>39386</v>
      </c>
      <c r="F1029" s="40" t="s">
        <v>11</v>
      </c>
      <c r="G1029" s="40" t="s">
        <v>39387</v>
      </c>
      <c r="H1029" s="40" t="s">
        <v>39388</v>
      </c>
      <c r="I1029" s="40" t="s">
        <v>18</v>
      </c>
      <c r="J1029" s="40" t="s">
        <v>39363</v>
      </c>
      <c r="K1029" s="40" t="s">
        <v>13</v>
      </c>
      <c r="L1029" s="40" t="s">
        <v>146</v>
      </c>
      <c r="M1029" s="40" t="s">
        <v>39364</v>
      </c>
      <c r="N1029" s="40" t="s">
        <v>150</v>
      </c>
      <c r="O1029" s="40" t="s">
        <v>1856</v>
      </c>
      <c r="P1029" s="40"/>
      <c r="Q1029" s="40"/>
      <c r="S1029" s="40"/>
      <c r="T1029" s="40"/>
      <c r="U1029" s="40"/>
    </row>
    <row r="1030" spans="1:21" x14ac:dyDescent="0.3">
      <c r="A1030" t="s">
        <v>40816</v>
      </c>
      <c r="B1030" s="40" t="s">
        <v>166</v>
      </c>
      <c r="C1030" s="40" t="s">
        <v>2881</v>
      </c>
      <c r="D1030" s="40" t="s">
        <v>15</v>
      </c>
      <c r="E1030" s="40" t="s">
        <v>40817</v>
      </c>
      <c r="F1030" s="40" t="s">
        <v>11</v>
      </c>
      <c r="G1030" s="40" t="s">
        <v>40818</v>
      </c>
      <c r="H1030" s="40" t="s">
        <v>40819</v>
      </c>
      <c r="I1030" s="40" t="s">
        <v>18</v>
      </c>
      <c r="J1030" s="40" t="s">
        <v>40686</v>
      </c>
      <c r="K1030" s="40" t="s">
        <v>13</v>
      </c>
      <c r="L1030" s="40" t="s">
        <v>198</v>
      </c>
      <c r="M1030" s="40" t="s">
        <v>40671</v>
      </c>
      <c r="N1030" s="40" t="s">
        <v>144</v>
      </c>
      <c r="O1030" s="40" t="s">
        <v>218</v>
      </c>
      <c r="P1030" s="40"/>
      <c r="Q1030" s="40"/>
      <c r="S1030" s="40"/>
      <c r="T1030" s="40"/>
      <c r="U1030" s="40"/>
    </row>
    <row r="1031" spans="1:21" x14ac:dyDescent="0.3">
      <c r="A1031" t="s">
        <v>38774</v>
      </c>
      <c r="B1031" s="40" t="s">
        <v>166</v>
      </c>
      <c r="C1031" s="40" t="s">
        <v>150</v>
      </c>
      <c r="D1031" s="40" t="s">
        <v>10</v>
      </c>
      <c r="E1031" s="40" t="s">
        <v>69</v>
      </c>
      <c r="F1031" s="40" t="s">
        <v>38775</v>
      </c>
      <c r="G1031" s="40" t="s">
        <v>38776</v>
      </c>
      <c r="H1031" s="40" t="s">
        <v>38777</v>
      </c>
      <c r="I1031" s="40" t="s">
        <v>12</v>
      </c>
      <c r="J1031" s="40" t="s">
        <v>38736</v>
      </c>
      <c r="K1031" s="40" t="s">
        <v>13</v>
      </c>
      <c r="L1031" s="40" t="s">
        <v>38614</v>
      </c>
      <c r="M1031" s="40" t="s">
        <v>38628</v>
      </c>
      <c r="N1031" s="40" t="s">
        <v>144</v>
      </c>
      <c r="O1031" s="40" t="s">
        <v>218</v>
      </c>
      <c r="P1031" s="40"/>
      <c r="Q1031" s="40"/>
      <c r="S1031" s="40"/>
      <c r="T1031" s="40"/>
      <c r="U1031" s="40"/>
    </row>
    <row r="1032" spans="1:21" x14ac:dyDescent="0.3">
      <c r="A1032" t="s">
        <v>38778</v>
      </c>
      <c r="B1032" s="40" t="s">
        <v>166</v>
      </c>
      <c r="C1032" s="40" t="s">
        <v>150</v>
      </c>
      <c r="D1032" s="40" t="s">
        <v>10</v>
      </c>
      <c r="E1032" s="40" t="s">
        <v>69</v>
      </c>
      <c r="F1032" s="40" t="s">
        <v>38779</v>
      </c>
      <c r="G1032" s="40" t="s">
        <v>38780</v>
      </c>
      <c r="H1032" s="40" t="s">
        <v>38777</v>
      </c>
      <c r="I1032" s="40" t="s">
        <v>12</v>
      </c>
      <c r="J1032" s="40" t="s">
        <v>38736</v>
      </c>
      <c r="K1032" s="40" t="s">
        <v>13</v>
      </c>
      <c r="L1032" s="40" t="s">
        <v>10539</v>
      </c>
      <c r="M1032" s="40" t="s">
        <v>38628</v>
      </c>
      <c r="N1032" s="40" t="s">
        <v>144</v>
      </c>
      <c r="O1032" s="40" t="s">
        <v>218</v>
      </c>
      <c r="P1032" s="40"/>
      <c r="Q1032" s="40"/>
      <c r="S1032" s="40"/>
      <c r="T1032" s="40"/>
      <c r="U1032" s="40"/>
    </row>
    <row r="1033" spans="1:21" x14ac:dyDescent="0.3">
      <c r="A1033" t="s">
        <v>40302</v>
      </c>
      <c r="B1033" s="40" t="s">
        <v>166</v>
      </c>
      <c r="C1033" s="40" t="s">
        <v>218</v>
      </c>
      <c r="D1033" s="40" t="s">
        <v>16</v>
      </c>
      <c r="E1033" s="40" t="s">
        <v>40303</v>
      </c>
      <c r="F1033" s="40" t="s">
        <v>11</v>
      </c>
      <c r="G1033" s="40" t="s">
        <v>40304</v>
      </c>
      <c r="H1033" s="40" t="s">
        <v>40305</v>
      </c>
      <c r="I1033" s="40" t="s">
        <v>18</v>
      </c>
      <c r="J1033" s="40" t="s">
        <v>39197</v>
      </c>
      <c r="K1033" s="40" t="s">
        <v>13</v>
      </c>
      <c r="L1033" s="40" t="s">
        <v>208</v>
      </c>
      <c r="M1033" s="40" t="s">
        <v>39105</v>
      </c>
      <c r="N1033" s="40" t="s">
        <v>148</v>
      </c>
      <c r="O1033" s="40" t="s">
        <v>271</v>
      </c>
      <c r="P1033" s="40"/>
      <c r="Q1033" s="40"/>
      <c r="S1033" s="40"/>
      <c r="T1033" s="40"/>
      <c r="U1033" s="40"/>
    </row>
    <row r="1034" spans="1:21" x14ac:dyDescent="0.3">
      <c r="A1034" t="s">
        <v>39047</v>
      </c>
      <c r="B1034" s="40" t="s">
        <v>166</v>
      </c>
      <c r="C1034" s="40" t="s">
        <v>172</v>
      </c>
      <c r="D1034" s="40" t="s">
        <v>16</v>
      </c>
      <c r="E1034" s="40" t="s">
        <v>69</v>
      </c>
      <c r="F1034" s="40" t="s">
        <v>39048</v>
      </c>
      <c r="G1034" s="40" t="s">
        <v>39049</v>
      </c>
      <c r="H1034" s="40" t="s">
        <v>39043</v>
      </c>
      <c r="I1034" s="40" t="s">
        <v>12</v>
      </c>
      <c r="J1034" s="40" t="s">
        <v>39002</v>
      </c>
      <c r="K1034" s="40" t="s">
        <v>13</v>
      </c>
      <c r="L1034" s="40" t="s">
        <v>215</v>
      </c>
      <c r="M1034" s="40" t="s">
        <v>38997</v>
      </c>
      <c r="N1034" s="40" t="s">
        <v>144</v>
      </c>
      <c r="O1034" s="40" t="s">
        <v>218</v>
      </c>
      <c r="P1034" s="40"/>
      <c r="Q1034" s="40"/>
      <c r="S1034" s="40"/>
      <c r="T1034" s="40"/>
      <c r="U1034" s="40"/>
    </row>
    <row r="1035" spans="1:21" x14ac:dyDescent="0.3">
      <c r="A1035" t="s">
        <v>39050</v>
      </c>
      <c r="B1035" s="40" t="s">
        <v>166</v>
      </c>
      <c r="C1035" s="40" t="s">
        <v>172</v>
      </c>
      <c r="D1035" s="40" t="s">
        <v>16</v>
      </c>
      <c r="E1035" s="40" t="s">
        <v>69</v>
      </c>
      <c r="F1035" s="40" t="s">
        <v>39051</v>
      </c>
      <c r="G1035" s="40" t="s">
        <v>39052</v>
      </c>
      <c r="H1035" s="40" t="s">
        <v>39043</v>
      </c>
      <c r="I1035" s="40" t="s">
        <v>12</v>
      </c>
      <c r="J1035" s="40" t="s">
        <v>39002</v>
      </c>
      <c r="K1035" s="40" t="s">
        <v>13</v>
      </c>
      <c r="L1035" s="40" t="s">
        <v>215</v>
      </c>
      <c r="M1035" s="40" t="s">
        <v>38997</v>
      </c>
      <c r="N1035" s="40" t="s">
        <v>144</v>
      </c>
      <c r="O1035" s="40" t="s">
        <v>218</v>
      </c>
      <c r="P1035" s="40"/>
      <c r="Q1035" s="40"/>
      <c r="S1035" s="40"/>
      <c r="T1035" s="40"/>
      <c r="U1035" s="40"/>
    </row>
    <row r="1036" spans="1:21" x14ac:dyDescent="0.3">
      <c r="A1036" t="s">
        <v>39053</v>
      </c>
      <c r="B1036" s="40" t="s">
        <v>166</v>
      </c>
      <c r="C1036" s="40" t="s">
        <v>172</v>
      </c>
      <c r="D1036" s="40" t="s">
        <v>16</v>
      </c>
      <c r="E1036" s="40" t="s">
        <v>69</v>
      </c>
      <c r="F1036" s="40" t="s">
        <v>39054</v>
      </c>
      <c r="G1036" s="40" t="s">
        <v>39055</v>
      </c>
      <c r="H1036" s="40" t="s">
        <v>39056</v>
      </c>
      <c r="I1036" s="40" t="s">
        <v>12</v>
      </c>
      <c r="J1036" s="40" t="s">
        <v>39002</v>
      </c>
      <c r="K1036" s="40" t="s">
        <v>13</v>
      </c>
      <c r="L1036" s="40" t="s">
        <v>215</v>
      </c>
      <c r="M1036" s="40" t="s">
        <v>38997</v>
      </c>
      <c r="N1036" s="40" t="s">
        <v>144</v>
      </c>
      <c r="O1036" s="40" t="s">
        <v>218</v>
      </c>
      <c r="P1036" s="40"/>
      <c r="Q1036" s="40"/>
      <c r="S1036" s="40"/>
      <c r="T1036" s="40"/>
      <c r="U1036" s="40"/>
    </row>
    <row r="1037" spans="1:21" x14ac:dyDescent="0.3">
      <c r="A1037" t="s">
        <v>39057</v>
      </c>
      <c r="B1037" s="40" t="s">
        <v>166</v>
      </c>
      <c r="C1037" s="40" t="s">
        <v>172</v>
      </c>
      <c r="D1037" s="40" t="s">
        <v>16</v>
      </c>
      <c r="E1037" s="40" t="s">
        <v>69</v>
      </c>
      <c r="F1037" s="40" t="s">
        <v>39058</v>
      </c>
      <c r="G1037" s="40" t="s">
        <v>39059</v>
      </c>
      <c r="H1037" s="40" t="s">
        <v>39043</v>
      </c>
      <c r="I1037" s="40" t="s">
        <v>12</v>
      </c>
      <c r="J1037" s="40" t="s">
        <v>39002</v>
      </c>
      <c r="K1037" s="40" t="s">
        <v>13</v>
      </c>
      <c r="L1037" s="40" t="s">
        <v>215</v>
      </c>
      <c r="M1037" s="40" t="s">
        <v>38997</v>
      </c>
      <c r="N1037" s="40" t="s">
        <v>144</v>
      </c>
      <c r="O1037" s="40" t="s">
        <v>218</v>
      </c>
      <c r="P1037" s="40"/>
      <c r="Q1037" s="40"/>
      <c r="S1037" s="40"/>
      <c r="T1037" s="40"/>
      <c r="U1037" s="40"/>
    </row>
    <row r="1038" spans="1:21" x14ac:dyDescent="0.3">
      <c r="A1038" t="s">
        <v>41123</v>
      </c>
      <c r="B1038" s="40" t="s">
        <v>166</v>
      </c>
      <c r="C1038" s="40" t="s">
        <v>4360</v>
      </c>
      <c r="D1038" s="40" t="s">
        <v>19</v>
      </c>
      <c r="E1038" s="40" t="s">
        <v>16997</v>
      </c>
      <c r="F1038" s="40" t="s">
        <v>41124</v>
      </c>
      <c r="G1038" s="40" t="s">
        <v>41125</v>
      </c>
      <c r="H1038" s="40" t="s">
        <v>41126</v>
      </c>
      <c r="I1038" s="40" t="s">
        <v>18</v>
      </c>
      <c r="J1038" s="40" t="s">
        <v>41050</v>
      </c>
      <c r="K1038" s="40" t="s">
        <v>13</v>
      </c>
      <c r="L1038" s="40" t="s">
        <v>149</v>
      </c>
      <c r="M1038" s="40" t="s">
        <v>40939</v>
      </c>
      <c r="N1038" s="40" t="s">
        <v>146</v>
      </c>
      <c r="O1038" s="40" t="s">
        <v>158</v>
      </c>
      <c r="P1038" s="40"/>
      <c r="Q1038" s="40"/>
      <c r="S1038" s="40"/>
      <c r="T1038" s="40"/>
      <c r="U1038" s="40"/>
    </row>
    <row r="1039" spans="1:21" x14ac:dyDescent="0.3">
      <c r="A1039" t="s">
        <v>40228</v>
      </c>
      <c r="B1039" s="40" t="s">
        <v>166</v>
      </c>
      <c r="C1039" s="40" t="s">
        <v>220</v>
      </c>
      <c r="D1039" s="40" t="s">
        <v>15</v>
      </c>
      <c r="E1039" s="40" t="s">
        <v>40229</v>
      </c>
      <c r="F1039" s="40" t="s">
        <v>11</v>
      </c>
      <c r="G1039" s="40" t="s">
        <v>40230</v>
      </c>
      <c r="H1039" s="40" t="s">
        <v>40231</v>
      </c>
      <c r="I1039" s="40" t="s">
        <v>18</v>
      </c>
      <c r="J1039" s="40" t="s">
        <v>40213</v>
      </c>
      <c r="K1039" s="40" t="s">
        <v>13</v>
      </c>
      <c r="L1039" s="40" t="s">
        <v>149</v>
      </c>
      <c r="M1039" s="40" t="s">
        <v>40214</v>
      </c>
      <c r="N1039" s="40" t="s">
        <v>147</v>
      </c>
      <c r="O1039" s="40" t="s">
        <v>148</v>
      </c>
      <c r="P1039" s="40"/>
      <c r="Q1039" s="40"/>
      <c r="S1039" s="40"/>
      <c r="T1039" s="40"/>
      <c r="U1039" s="40"/>
    </row>
    <row r="1040" spans="1:21" x14ac:dyDescent="0.3">
      <c r="A1040" t="s">
        <v>41202</v>
      </c>
      <c r="B1040" s="40" t="s">
        <v>166</v>
      </c>
      <c r="C1040" s="40" t="s">
        <v>4360</v>
      </c>
      <c r="D1040" s="40" t="s">
        <v>17</v>
      </c>
      <c r="E1040" s="40" t="s">
        <v>41203</v>
      </c>
      <c r="F1040" s="40" t="s">
        <v>11</v>
      </c>
      <c r="G1040" s="40" t="s">
        <v>41204</v>
      </c>
      <c r="H1040" s="40" t="s">
        <v>41205</v>
      </c>
      <c r="I1040" s="40" t="s">
        <v>18</v>
      </c>
      <c r="J1040" s="40" t="s">
        <v>40941</v>
      </c>
      <c r="K1040" s="40" t="s">
        <v>13</v>
      </c>
      <c r="L1040" s="40" t="s">
        <v>41206</v>
      </c>
      <c r="M1040" s="40" t="s">
        <v>40942</v>
      </c>
      <c r="N1040" s="40" t="s">
        <v>150</v>
      </c>
      <c r="O1040" s="40" t="s">
        <v>1856</v>
      </c>
      <c r="P1040" s="40"/>
      <c r="Q1040" s="40"/>
      <c r="S1040" s="40"/>
      <c r="T1040" s="40"/>
      <c r="U1040" s="40"/>
    </row>
    <row r="1041" spans="1:21" x14ac:dyDescent="0.3">
      <c r="A1041" t="s">
        <v>38892</v>
      </c>
      <c r="B1041" s="40" t="s">
        <v>166</v>
      </c>
      <c r="C1041" s="40" t="s">
        <v>150</v>
      </c>
      <c r="D1041" s="40" t="s">
        <v>15</v>
      </c>
      <c r="E1041" s="40" t="s">
        <v>69</v>
      </c>
      <c r="F1041" s="40" t="s">
        <v>38893</v>
      </c>
      <c r="G1041" s="40" t="s">
        <v>38894</v>
      </c>
      <c r="H1041" s="40" t="s">
        <v>38885</v>
      </c>
      <c r="I1041" s="40" t="s">
        <v>12</v>
      </c>
      <c r="J1041" s="40" t="s">
        <v>38741</v>
      </c>
      <c r="K1041" s="40" t="s">
        <v>13</v>
      </c>
      <c r="L1041" s="40" t="s">
        <v>29560</v>
      </c>
      <c r="M1041" s="40" t="s">
        <v>38743</v>
      </c>
      <c r="N1041" s="40" t="s">
        <v>144</v>
      </c>
      <c r="O1041" s="40" t="s">
        <v>218</v>
      </c>
      <c r="P1041" s="40"/>
      <c r="Q1041" s="40"/>
      <c r="S1041" s="40"/>
      <c r="T1041" s="40"/>
      <c r="U1041" s="40"/>
    </row>
    <row r="1042" spans="1:21" x14ac:dyDescent="0.3">
      <c r="A1042" t="s">
        <v>38895</v>
      </c>
      <c r="B1042" s="40" t="s">
        <v>166</v>
      </c>
      <c r="C1042" s="40" t="s">
        <v>150</v>
      </c>
      <c r="D1042" s="40" t="s">
        <v>15</v>
      </c>
      <c r="E1042" s="40" t="s">
        <v>69</v>
      </c>
      <c r="F1042" s="40" t="s">
        <v>38896</v>
      </c>
      <c r="G1042" s="40" t="s">
        <v>38897</v>
      </c>
      <c r="H1042" s="40" t="s">
        <v>38885</v>
      </c>
      <c r="I1042" s="40" t="s">
        <v>12</v>
      </c>
      <c r="J1042" s="40" t="s">
        <v>38741</v>
      </c>
      <c r="K1042" s="40" t="s">
        <v>13</v>
      </c>
      <c r="L1042" s="40" t="s">
        <v>2895</v>
      </c>
      <c r="M1042" s="40" t="s">
        <v>38743</v>
      </c>
      <c r="N1042" s="40" t="s">
        <v>144</v>
      </c>
      <c r="O1042" s="40" t="s">
        <v>218</v>
      </c>
      <c r="P1042" s="40"/>
      <c r="Q1042" s="40"/>
      <c r="S1042" s="40"/>
      <c r="T1042" s="40"/>
      <c r="U1042" s="40"/>
    </row>
    <row r="1043" spans="1:21" x14ac:dyDescent="0.3">
      <c r="A1043" t="s">
        <v>38976</v>
      </c>
      <c r="B1043" s="40" t="s">
        <v>166</v>
      </c>
      <c r="C1043" s="40" t="s">
        <v>150</v>
      </c>
      <c r="D1043" s="40" t="s">
        <v>17</v>
      </c>
      <c r="E1043" s="40" t="s">
        <v>15805</v>
      </c>
      <c r="F1043" s="40" t="s">
        <v>20</v>
      </c>
      <c r="G1043" s="40" t="s">
        <v>15806</v>
      </c>
      <c r="H1043" s="40" t="s">
        <v>38977</v>
      </c>
      <c r="I1043" s="40" t="s">
        <v>38978</v>
      </c>
      <c r="J1043" s="40" t="s">
        <v>38741</v>
      </c>
      <c r="K1043" s="40" t="s">
        <v>13</v>
      </c>
      <c r="L1043" s="40" t="s">
        <v>2908</v>
      </c>
      <c r="M1043" s="40" t="s">
        <v>38733</v>
      </c>
      <c r="N1043" s="40" t="s">
        <v>147</v>
      </c>
      <c r="O1043" s="40" t="s">
        <v>141</v>
      </c>
      <c r="P1043" s="40"/>
      <c r="Q1043" s="40"/>
      <c r="S1043" s="40"/>
      <c r="T1043" s="40"/>
      <c r="U1043" s="40"/>
    </row>
    <row r="1044" spans="1:21" x14ac:dyDescent="0.3">
      <c r="A1044" t="s">
        <v>38898</v>
      </c>
      <c r="B1044" s="40" t="s">
        <v>166</v>
      </c>
      <c r="C1044" s="40" t="s">
        <v>150</v>
      </c>
      <c r="D1044" s="40" t="s">
        <v>15</v>
      </c>
      <c r="E1044" s="40" t="s">
        <v>69</v>
      </c>
      <c r="F1044" s="40" t="s">
        <v>38899</v>
      </c>
      <c r="G1044" s="40" t="s">
        <v>38900</v>
      </c>
      <c r="H1044" s="40" t="s">
        <v>38901</v>
      </c>
      <c r="I1044" s="40" t="s">
        <v>12</v>
      </c>
      <c r="J1044" s="40" t="s">
        <v>38741</v>
      </c>
      <c r="K1044" s="40" t="s">
        <v>13</v>
      </c>
      <c r="L1044" s="40" t="s">
        <v>205</v>
      </c>
      <c r="M1044" s="40" t="s">
        <v>38743</v>
      </c>
      <c r="N1044" s="40" t="s">
        <v>144</v>
      </c>
      <c r="O1044" s="40" t="s">
        <v>2873</v>
      </c>
      <c r="P1044" s="40"/>
      <c r="Q1044" s="40"/>
      <c r="S1044" s="40"/>
      <c r="T1044" s="40"/>
      <c r="U1044" s="40"/>
    </row>
    <row r="1045" spans="1:21" x14ac:dyDescent="0.3">
      <c r="A1045" t="s">
        <v>38902</v>
      </c>
      <c r="B1045" s="40" t="s">
        <v>166</v>
      </c>
      <c r="C1045" s="40" t="s">
        <v>150</v>
      </c>
      <c r="D1045" s="40" t="s">
        <v>15</v>
      </c>
      <c r="E1045" s="40" t="s">
        <v>69</v>
      </c>
      <c r="F1045" s="40" t="s">
        <v>38903</v>
      </c>
      <c r="G1045" s="40" t="s">
        <v>38904</v>
      </c>
      <c r="H1045" s="40" t="s">
        <v>38901</v>
      </c>
      <c r="I1045" s="40" t="s">
        <v>12</v>
      </c>
      <c r="J1045" s="40" t="s">
        <v>38741</v>
      </c>
      <c r="K1045" s="40" t="s">
        <v>13</v>
      </c>
      <c r="L1045" s="40" t="s">
        <v>205</v>
      </c>
      <c r="M1045" s="40" t="s">
        <v>38743</v>
      </c>
      <c r="N1045" s="40" t="s">
        <v>144</v>
      </c>
      <c r="O1045" s="40" t="s">
        <v>218</v>
      </c>
      <c r="P1045" s="40"/>
      <c r="Q1045" s="40"/>
      <c r="S1045" s="40"/>
      <c r="T1045" s="40"/>
      <c r="U1045" s="40"/>
    </row>
    <row r="1046" spans="1:21" x14ac:dyDescent="0.3">
      <c r="A1046" t="s">
        <v>38905</v>
      </c>
      <c r="B1046" s="40" t="s">
        <v>166</v>
      </c>
      <c r="C1046" s="40" t="s">
        <v>150</v>
      </c>
      <c r="D1046" s="40" t="s">
        <v>15</v>
      </c>
      <c r="E1046" s="40" t="s">
        <v>69</v>
      </c>
      <c r="F1046" s="40" t="s">
        <v>38906</v>
      </c>
      <c r="G1046" s="40" t="s">
        <v>38907</v>
      </c>
      <c r="H1046" s="40" t="s">
        <v>38901</v>
      </c>
      <c r="I1046" s="40" t="s">
        <v>12</v>
      </c>
      <c r="J1046" s="40" t="s">
        <v>38741</v>
      </c>
      <c r="K1046" s="40" t="s">
        <v>13</v>
      </c>
      <c r="L1046" s="40" t="s">
        <v>205</v>
      </c>
      <c r="M1046" s="40" t="s">
        <v>38743</v>
      </c>
      <c r="N1046" s="40" t="s">
        <v>144</v>
      </c>
      <c r="O1046" s="40" t="s">
        <v>218</v>
      </c>
      <c r="P1046" s="40"/>
      <c r="Q1046" s="40"/>
      <c r="S1046" s="40"/>
      <c r="T1046" s="40"/>
      <c r="U1046" s="40"/>
    </row>
    <row r="1047" spans="1:21" x14ac:dyDescent="0.3">
      <c r="A1047" t="s">
        <v>38908</v>
      </c>
      <c r="B1047" s="40" t="s">
        <v>166</v>
      </c>
      <c r="C1047" s="40" t="s">
        <v>150</v>
      </c>
      <c r="D1047" s="40" t="s">
        <v>15</v>
      </c>
      <c r="E1047" s="40" t="s">
        <v>69</v>
      </c>
      <c r="F1047" s="40" t="s">
        <v>38909</v>
      </c>
      <c r="G1047" s="40" t="s">
        <v>38910</v>
      </c>
      <c r="H1047" s="40" t="s">
        <v>38901</v>
      </c>
      <c r="I1047" s="40" t="s">
        <v>12</v>
      </c>
      <c r="J1047" s="40" t="s">
        <v>38741</v>
      </c>
      <c r="K1047" s="40" t="s">
        <v>13</v>
      </c>
      <c r="L1047" s="40" t="s">
        <v>205</v>
      </c>
      <c r="M1047" s="40" t="s">
        <v>38743</v>
      </c>
      <c r="N1047" s="40" t="s">
        <v>144</v>
      </c>
      <c r="O1047" s="40" t="s">
        <v>218</v>
      </c>
      <c r="P1047" s="40"/>
      <c r="Q1047" s="40"/>
      <c r="S1047" s="40"/>
      <c r="T1047" s="40"/>
      <c r="U1047" s="40"/>
    </row>
    <row r="1048" spans="1:21" x14ac:dyDescent="0.3">
      <c r="A1048" t="s">
        <v>38790</v>
      </c>
      <c r="B1048" s="40" t="s">
        <v>166</v>
      </c>
      <c r="C1048" s="40" t="s">
        <v>150</v>
      </c>
      <c r="D1048" s="40" t="s">
        <v>10</v>
      </c>
      <c r="E1048" s="40" t="s">
        <v>38653</v>
      </c>
      <c r="F1048" s="40" t="s">
        <v>11</v>
      </c>
      <c r="G1048" s="40" t="s">
        <v>38791</v>
      </c>
      <c r="H1048" s="40" t="s">
        <v>38792</v>
      </c>
      <c r="I1048" s="40" t="s">
        <v>18</v>
      </c>
      <c r="J1048" s="40" t="s">
        <v>38736</v>
      </c>
      <c r="K1048" s="40" t="s">
        <v>13</v>
      </c>
      <c r="L1048" s="40" t="s">
        <v>10479</v>
      </c>
      <c r="M1048" s="40" t="s">
        <v>38628</v>
      </c>
      <c r="N1048" s="40" t="s">
        <v>144</v>
      </c>
      <c r="O1048" s="40" t="s">
        <v>218</v>
      </c>
      <c r="P1048" s="40" t="s">
        <v>1715</v>
      </c>
      <c r="Q1048" s="40" t="s">
        <v>153</v>
      </c>
      <c r="R1048">
        <v>0.82978723404255317</v>
      </c>
      <c r="S1048" s="40" t="s">
        <v>148</v>
      </c>
      <c r="T1048" s="40" t="s">
        <v>1715</v>
      </c>
      <c r="U1048" s="40"/>
    </row>
    <row r="1049" spans="1:21" x14ac:dyDescent="0.3">
      <c r="A1049" t="s">
        <v>40696</v>
      </c>
      <c r="B1049" s="40" t="s">
        <v>166</v>
      </c>
      <c r="C1049" s="40" t="s">
        <v>2881</v>
      </c>
      <c r="D1049" s="40" t="s">
        <v>10</v>
      </c>
      <c r="E1049" s="40" t="s">
        <v>40697</v>
      </c>
      <c r="F1049" s="40" t="s">
        <v>11</v>
      </c>
      <c r="G1049" s="40" t="s">
        <v>40698</v>
      </c>
      <c r="H1049" s="40" t="s">
        <v>40699</v>
      </c>
      <c r="I1049" s="40" t="s">
        <v>18</v>
      </c>
      <c r="J1049" s="40" t="s">
        <v>39997</v>
      </c>
      <c r="K1049" s="40" t="s">
        <v>13</v>
      </c>
      <c r="L1049" s="40" t="s">
        <v>149</v>
      </c>
      <c r="M1049" s="40" t="s">
        <v>39988</v>
      </c>
      <c r="N1049" s="40" t="s">
        <v>150</v>
      </c>
      <c r="O1049" s="40" t="s">
        <v>1864</v>
      </c>
      <c r="P1049" s="40"/>
      <c r="Q1049" s="40"/>
      <c r="S1049" s="40"/>
      <c r="T1049" s="40"/>
      <c r="U1049" s="40"/>
    </row>
    <row r="1050" spans="1:21" x14ac:dyDescent="0.3">
      <c r="A1050" t="s">
        <v>38873</v>
      </c>
      <c r="B1050" s="40" t="s">
        <v>166</v>
      </c>
      <c r="C1050" s="40" t="s">
        <v>150</v>
      </c>
      <c r="D1050" s="40" t="s">
        <v>15</v>
      </c>
      <c r="E1050" s="40" t="s">
        <v>38874</v>
      </c>
      <c r="F1050" s="40" t="s">
        <v>11</v>
      </c>
      <c r="G1050" s="40" t="s">
        <v>38875</v>
      </c>
      <c r="H1050" s="40" t="s">
        <v>38876</v>
      </c>
      <c r="I1050" s="40" t="s">
        <v>18</v>
      </c>
      <c r="J1050" s="40" t="s">
        <v>38741</v>
      </c>
      <c r="K1050" s="40" t="s">
        <v>13</v>
      </c>
      <c r="L1050" s="40" t="s">
        <v>38186</v>
      </c>
      <c r="M1050" s="40" t="s">
        <v>38743</v>
      </c>
      <c r="N1050" s="40" t="s">
        <v>144</v>
      </c>
      <c r="O1050" s="40" t="s">
        <v>2874</v>
      </c>
      <c r="P1050" s="40"/>
      <c r="Q1050" s="40"/>
      <c r="S1050" s="40"/>
      <c r="T1050" s="40"/>
      <c r="U1050" s="40"/>
    </row>
    <row r="1051" spans="1:21" x14ac:dyDescent="0.3">
      <c r="A1051" t="s">
        <v>40971</v>
      </c>
      <c r="B1051" s="40" t="s">
        <v>166</v>
      </c>
      <c r="C1051" s="40" t="s">
        <v>4360</v>
      </c>
      <c r="D1051" s="40" t="s">
        <v>10</v>
      </c>
      <c r="E1051" s="40" t="s">
        <v>40972</v>
      </c>
      <c r="F1051" s="40" t="s">
        <v>11</v>
      </c>
      <c r="G1051" s="40" t="s">
        <v>40973</v>
      </c>
      <c r="H1051" s="40" t="s">
        <v>40974</v>
      </c>
      <c r="I1051" s="40" t="s">
        <v>18</v>
      </c>
      <c r="J1051" s="40" t="s">
        <v>39796</v>
      </c>
      <c r="K1051" s="40" t="s">
        <v>13</v>
      </c>
      <c r="L1051" s="40" t="s">
        <v>2864</v>
      </c>
      <c r="M1051" s="40" t="s">
        <v>39797</v>
      </c>
      <c r="N1051" s="40" t="s">
        <v>146</v>
      </c>
      <c r="O1051" s="40" t="s">
        <v>2876</v>
      </c>
      <c r="P1051" s="40"/>
      <c r="Q1051" s="40"/>
      <c r="S1051" s="40"/>
      <c r="T1051" s="40"/>
      <c r="U1051" s="40"/>
    </row>
    <row r="1052" spans="1:21" x14ac:dyDescent="0.3">
      <c r="A1052" t="s">
        <v>38702</v>
      </c>
      <c r="B1052" s="40" t="s">
        <v>166</v>
      </c>
      <c r="C1052" s="40" t="s">
        <v>150</v>
      </c>
      <c r="D1052" s="40" t="s">
        <v>16</v>
      </c>
      <c r="E1052" s="40" t="s">
        <v>38703</v>
      </c>
      <c r="F1052" s="40" t="s">
        <v>11</v>
      </c>
      <c r="G1052" s="40" t="s">
        <v>38704</v>
      </c>
      <c r="H1052" s="40" t="s">
        <v>38705</v>
      </c>
      <c r="I1052" s="40" t="s">
        <v>18</v>
      </c>
      <c r="J1052" s="40" t="s">
        <v>38694</v>
      </c>
      <c r="K1052" s="40" t="s">
        <v>13</v>
      </c>
      <c r="L1052" s="40" t="s">
        <v>194</v>
      </c>
      <c r="M1052" s="40" t="s">
        <v>38687</v>
      </c>
      <c r="N1052" s="40" t="s">
        <v>144</v>
      </c>
      <c r="O1052" s="40" t="s">
        <v>2873</v>
      </c>
      <c r="P1052" s="40"/>
      <c r="Q1052" s="40"/>
      <c r="S1052" s="40"/>
      <c r="T1052" s="40"/>
      <c r="U1052" s="40"/>
    </row>
    <row r="1053" spans="1:21" x14ac:dyDescent="0.3">
      <c r="A1053" t="s">
        <v>38979</v>
      </c>
      <c r="B1053" s="40" t="s">
        <v>166</v>
      </c>
      <c r="C1053" s="40" t="s">
        <v>150</v>
      </c>
      <c r="D1053" s="40" t="s">
        <v>17</v>
      </c>
      <c r="E1053" s="40" t="s">
        <v>38980</v>
      </c>
      <c r="F1053" s="40" t="s">
        <v>11</v>
      </c>
      <c r="G1053" s="40" t="s">
        <v>38981</v>
      </c>
      <c r="H1053" s="40" t="s">
        <v>38982</v>
      </c>
      <c r="I1053" s="40" t="s">
        <v>18</v>
      </c>
      <c r="J1053" s="40" t="s">
        <v>38961</v>
      </c>
      <c r="K1053" s="40" t="s">
        <v>13</v>
      </c>
      <c r="L1053" s="40" t="s">
        <v>180</v>
      </c>
      <c r="M1053" s="40" t="s">
        <v>38944</v>
      </c>
      <c r="N1053" s="40" t="s">
        <v>144</v>
      </c>
      <c r="O1053" s="40" t="s">
        <v>1940</v>
      </c>
      <c r="P1053" s="40" t="s">
        <v>192</v>
      </c>
      <c r="Q1053" s="40" t="s">
        <v>149</v>
      </c>
      <c r="R1053">
        <v>0.98181818181818181</v>
      </c>
      <c r="S1053" s="40" t="s">
        <v>141</v>
      </c>
      <c r="T1053" s="40" t="s">
        <v>192</v>
      </c>
      <c r="U1053" s="40"/>
    </row>
    <row r="1054" spans="1:21" x14ac:dyDescent="0.3">
      <c r="A1054" t="s">
        <v>39881</v>
      </c>
      <c r="B1054" s="40" t="s">
        <v>166</v>
      </c>
      <c r="C1054" s="40" t="s">
        <v>190</v>
      </c>
      <c r="D1054" s="40" t="s">
        <v>19</v>
      </c>
      <c r="E1054" s="40" t="s">
        <v>39882</v>
      </c>
      <c r="F1054" s="40" t="s">
        <v>11</v>
      </c>
      <c r="G1054" s="40" t="s">
        <v>39883</v>
      </c>
      <c r="H1054" s="40" t="s">
        <v>39884</v>
      </c>
      <c r="I1054" s="40" t="s">
        <v>18</v>
      </c>
      <c r="J1054" s="40" t="s">
        <v>39885</v>
      </c>
      <c r="K1054" s="40" t="s">
        <v>13</v>
      </c>
      <c r="L1054" s="40" t="s">
        <v>175</v>
      </c>
      <c r="M1054" s="40" t="s">
        <v>39886</v>
      </c>
      <c r="N1054" s="40" t="s">
        <v>144</v>
      </c>
      <c r="O1054" s="40" t="s">
        <v>190</v>
      </c>
      <c r="P1054" s="40"/>
      <c r="Q1054" s="40"/>
      <c r="S1054" s="40"/>
      <c r="T1054" s="40"/>
      <c r="U1054" s="40"/>
    </row>
    <row r="1055" spans="1:21" x14ac:dyDescent="0.3">
      <c r="A1055" t="s">
        <v>40753</v>
      </c>
      <c r="B1055" s="40" t="s">
        <v>166</v>
      </c>
      <c r="C1055" s="40" t="s">
        <v>2881</v>
      </c>
      <c r="D1055" s="40" t="s">
        <v>19</v>
      </c>
      <c r="E1055" s="40" t="s">
        <v>40754</v>
      </c>
      <c r="F1055" s="40" t="s">
        <v>11</v>
      </c>
      <c r="G1055" s="40" t="s">
        <v>40755</v>
      </c>
      <c r="H1055" s="40" t="s">
        <v>40756</v>
      </c>
      <c r="I1055" s="40" t="s">
        <v>18</v>
      </c>
      <c r="J1055" s="40" t="s">
        <v>40623</v>
      </c>
      <c r="K1055" s="40" t="s">
        <v>13</v>
      </c>
      <c r="L1055" s="40" t="s">
        <v>165</v>
      </c>
      <c r="M1055" s="40" t="s">
        <v>40615</v>
      </c>
      <c r="N1055" s="40" t="s">
        <v>141</v>
      </c>
      <c r="O1055" s="40" t="s">
        <v>172</v>
      </c>
      <c r="P1055" s="40"/>
      <c r="Q1055" s="40"/>
      <c r="S1055" s="40"/>
      <c r="T1055" s="40"/>
      <c r="U1055" s="40"/>
    </row>
    <row r="1056" spans="1:21" x14ac:dyDescent="0.3">
      <c r="A1056" t="s">
        <v>38706</v>
      </c>
      <c r="B1056" s="40" t="s">
        <v>166</v>
      </c>
      <c r="C1056" s="40" t="s">
        <v>150</v>
      </c>
      <c r="D1056" s="40" t="s">
        <v>16</v>
      </c>
      <c r="E1056" s="40" t="s">
        <v>38707</v>
      </c>
      <c r="F1056" s="40" t="s">
        <v>11</v>
      </c>
      <c r="G1056" s="40" t="s">
        <v>38708</v>
      </c>
      <c r="H1056" s="40" t="s">
        <v>38709</v>
      </c>
      <c r="I1056" s="40" t="s">
        <v>18</v>
      </c>
      <c r="J1056" s="40" t="s">
        <v>38690</v>
      </c>
      <c r="K1056" s="40" t="s">
        <v>13</v>
      </c>
      <c r="L1056" s="40" t="s">
        <v>38710</v>
      </c>
      <c r="M1056" s="40" t="s">
        <v>38691</v>
      </c>
      <c r="N1056" s="40" t="s">
        <v>144</v>
      </c>
      <c r="O1056" s="40" t="s">
        <v>218</v>
      </c>
      <c r="P1056" s="40" t="s">
        <v>192</v>
      </c>
      <c r="Q1056" s="40" t="s">
        <v>179</v>
      </c>
      <c r="R1056">
        <v>0.8</v>
      </c>
      <c r="S1056" s="40" t="s">
        <v>141</v>
      </c>
      <c r="T1056" s="40" t="s">
        <v>2901</v>
      </c>
      <c r="U1056" s="40"/>
    </row>
    <row r="1057" spans="1:21" x14ac:dyDescent="0.3">
      <c r="A1057" t="s">
        <v>40820</v>
      </c>
      <c r="B1057" s="40" t="s">
        <v>166</v>
      </c>
      <c r="C1057" s="40" t="s">
        <v>2881</v>
      </c>
      <c r="D1057" s="40" t="s">
        <v>15</v>
      </c>
      <c r="E1057" s="40" t="s">
        <v>40821</v>
      </c>
      <c r="F1057" s="40" t="s">
        <v>11</v>
      </c>
      <c r="G1057" s="40" t="s">
        <v>40822</v>
      </c>
      <c r="H1057" s="40" t="s">
        <v>40823</v>
      </c>
      <c r="I1057" s="40" t="s">
        <v>18</v>
      </c>
      <c r="J1057" s="40" t="s">
        <v>40686</v>
      </c>
      <c r="K1057" s="40" t="s">
        <v>13</v>
      </c>
      <c r="L1057" s="40" t="s">
        <v>38195</v>
      </c>
      <c r="M1057" s="40" t="s">
        <v>40671</v>
      </c>
      <c r="N1057" s="40" t="s">
        <v>146</v>
      </c>
      <c r="O1057" s="40" t="s">
        <v>172</v>
      </c>
      <c r="P1057" s="40"/>
      <c r="Q1057" s="40"/>
      <c r="S1057" s="40"/>
      <c r="T1057" s="40"/>
      <c r="U1057" s="40"/>
    </row>
    <row r="1058" spans="1:21" x14ac:dyDescent="0.3">
      <c r="A1058" t="s">
        <v>38931</v>
      </c>
      <c r="B1058" s="40" t="s">
        <v>166</v>
      </c>
      <c r="C1058" s="40" t="s">
        <v>150</v>
      </c>
      <c r="D1058" s="40" t="s">
        <v>15</v>
      </c>
      <c r="E1058" s="40" t="s">
        <v>38932</v>
      </c>
      <c r="F1058" s="40" t="s">
        <v>11</v>
      </c>
      <c r="G1058" s="40" t="s">
        <v>38933</v>
      </c>
      <c r="H1058" s="40" t="s">
        <v>38934</v>
      </c>
      <c r="I1058" s="40" t="s">
        <v>18</v>
      </c>
      <c r="J1058" s="40" t="s">
        <v>38741</v>
      </c>
      <c r="K1058" s="40" t="s">
        <v>13</v>
      </c>
      <c r="L1058" s="40" t="s">
        <v>225</v>
      </c>
      <c r="M1058" s="40" t="s">
        <v>38743</v>
      </c>
      <c r="N1058" s="40" t="s">
        <v>144</v>
      </c>
      <c r="O1058" s="40" t="s">
        <v>2873</v>
      </c>
      <c r="P1058" s="40"/>
      <c r="Q1058" s="40" t="s">
        <v>149</v>
      </c>
      <c r="S1058" s="40"/>
      <c r="T1058" s="40"/>
      <c r="U1058" s="40"/>
    </row>
    <row r="1059" spans="1:21" x14ac:dyDescent="0.3">
      <c r="A1059" t="s">
        <v>41207</v>
      </c>
      <c r="B1059" s="40" t="s">
        <v>166</v>
      </c>
      <c r="C1059" s="40" t="s">
        <v>4360</v>
      </c>
      <c r="D1059" s="40" t="s">
        <v>17</v>
      </c>
      <c r="E1059" s="40" t="s">
        <v>41208</v>
      </c>
      <c r="F1059" s="40" t="s">
        <v>11</v>
      </c>
      <c r="G1059" s="40" t="s">
        <v>41209</v>
      </c>
      <c r="H1059" s="40" t="s">
        <v>41210</v>
      </c>
      <c r="I1059" s="40" t="s">
        <v>18</v>
      </c>
      <c r="J1059" s="40" t="s">
        <v>41211</v>
      </c>
      <c r="K1059" s="40" t="s">
        <v>13</v>
      </c>
      <c r="L1059" s="40" t="s">
        <v>146</v>
      </c>
      <c r="M1059" s="40" t="s">
        <v>41182</v>
      </c>
      <c r="N1059" s="40" t="s">
        <v>144</v>
      </c>
      <c r="O1059" s="40" t="s">
        <v>1940</v>
      </c>
      <c r="P1059" s="40"/>
      <c r="Q1059" s="40"/>
      <c r="S1059" s="40"/>
      <c r="T1059" s="40"/>
      <c r="U1059" s="40"/>
    </row>
    <row r="1060" spans="1:21" x14ac:dyDescent="0.3">
      <c r="A1060" t="s">
        <v>38812</v>
      </c>
      <c r="B1060" s="40" t="s">
        <v>166</v>
      </c>
      <c r="C1060" s="40" t="s">
        <v>150</v>
      </c>
      <c r="D1060" s="40" t="s">
        <v>19</v>
      </c>
      <c r="E1060" s="40" t="s">
        <v>38813</v>
      </c>
      <c r="F1060" s="40" t="s">
        <v>11</v>
      </c>
      <c r="G1060" s="40" t="s">
        <v>38814</v>
      </c>
      <c r="H1060" s="40" t="s">
        <v>38815</v>
      </c>
      <c r="I1060" s="40" t="s">
        <v>18</v>
      </c>
      <c r="J1060" s="40" t="s">
        <v>38741</v>
      </c>
      <c r="K1060" s="40" t="s">
        <v>13</v>
      </c>
      <c r="L1060" s="40" t="s">
        <v>175</v>
      </c>
      <c r="M1060" s="40" t="s">
        <v>38743</v>
      </c>
      <c r="N1060" s="40" t="s">
        <v>144</v>
      </c>
      <c r="O1060" s="40" t="s">
        <v>220</v>
      </c>
      <c r="P1060" s="40" t="s">
        <v>2879</v>
      </c>
      <c r="Q1060" s="40" t="s">
        <v>187</v>
      </c>
      <c r="R1060">
        <v>0.5757575757575758</v>
      </c>
      <c r="S1060" s="40" t="s">
        <v>149</v>
      </c>
      <c r="T1060" s="40" t="s">
        <v>2879</v>
      </c>
      <c r="U1060" s="40"/>
    </row>
    <row r="1061" spans="1:21" x14ac:dyDescent="0.3">
      <c r="A1061" t="s">
        <v>38989</v>
      </c>
      <c r="B1061" s="40" t="s">
        <v>166</v>
      </c>
      <c r="C1061" s="40" t="s">
        <v>150</v>
      </c>
      <c r="D1061" s="40" t="s">
        <v>17</v>
      </c>
      <c r="E1061" s="40" t="s">
        <v>38932</v>
      </c>
      <c r="F1061" s="40" t="s">
        <v>20</v>
      </c>
      <c r="G1061" s="40" t="s">
        <v>38990</v>
      </c>
      <c r="H1061" s="40" t="s">
        <v>38991</v>
      </c>
      <c r="I1061" s="40" t="s">
        <v>18</v>
      </c>
      <c r="J1061" s="40" t="s">
        <v>38741</v>
      </c>
      <c r="K1061" s="40" t="s">
        <v>13</v>
      </c>
      <c r="L1061" s="40" t="s">
        <v>175</v>
      </c>
      <c r="M1061" s="40" t="s">
        <v>38687</v>
      </c>
      <c r="N1061" s="40" t="s">
        <v>150</v>
      </c>
      <c r="O1061" s="40" t="s">
        <v>1582</v>
      </c>
      <c r="P1061" s="40"/>
      <c r="Q1061" s="40"/>
      <c r="S1061" s="40"/>
      <c r="T1061" s="40"/>
      <c r="U1061" s="40"/>
    </row>
    <row r="1062" spans="1:21" x14ac:dyDescent="0.3">
      <c r="A1062" t="s">
        <v>40824</v>
      </c>
      <c r="B1062" s="40" t="s">
        <v>166</v>
      </c>
      <c r="C1062" s="40" t="s">
        <v>2881</v>
      </c>
      <c r="D1062" s="40" t="s">
        <v>15</v>
      </c>
      <c r="E1062" s="40" t="s">
        <v>40825</v>
      </c>
      <c r="F1062" s="40" t="s">
        <v>11</v>
      </c>
      <c r="G1062" s="40" t="s">
        <v>40826</v>
      </c>
      <c r="H1062" s="40" t="s">
        <v>40827</v>
      </c>
      <c r="I1062" s="40" t="s">
        <v>18</v>
      </c>
      <c r="J1062" s="40" t="s">
        <v>40686</v>
      </c>
      <c r="K1062" s="40" t="s">
        <v>13</v>
      </c>
      <c r="L1062" s="40" t="s">
        <v>8663</v>
      </c>
      <c r="M1062" s="40" t="s">
        <v>40671</v>
      </c>
      <c r="N1062" s="40" t="s">
        <v>144</v>
      </c>
      <c r="O1062" s="40" t="s">
        <v>218</v>
      </c>
      <c r="P1062" s="40" t="s">
        <v>1601</v>
      </c>
      <c r="Q1062" s="40" t="s">
        <v>1132</v>
      </c>
      <c r="R1062">
        <v>0.68316831683168322</v>
      </c>
      <c r="S1062" s="40" t="s">
        <v>145</v>
      </c>
      <c r="T1062" s="40" t="s">
        <v>234</v>
      </c>
      <c r="U1062" s="40"/>
    </row>
    <row r="1063" spans="1:21" x14ac:dyDescent="0.3">
      <c r="A1063" t="s">
        <v>41538</v>
      </c>
      <c r="B1063" s="40" t="s">
        <v>166</v>
      </c>
      <c r="C1063" s="40" t="s">
        <v>4550</v>
      </c>
      <c r="D1063" s="40" t="s">
        <v>17</v>
      </c>
      <c r="E1063" s="40" t="s">
        <v>20112</v>
      </c>
      <c r="F1063" s="40" t="s">
        <v>22</v>
      </c>
      <c r="G1063" s="40" t="s">
        <v>41539</v>
      </c>
      <c r="H1063" s="40" t="s">
        <v>41540</v>
      </c>
      <c r="I1063" s="40" t="s">
        <v>18</v>
      </c>
      <c r="J1063" s="40" t="s">
        <v>39796</v>
      </c>
      <c r="K1063" s="40" t="s">
        <v>13</v>
      </c>
      <c r="L1063" s="40" t="s">
        <v>149</v>
      </c>
      <c r="M1063" s="40" t="s">
        <v>40963</v>
      </c>
      <c r="N1063" s="40" t="s">
        <v>144</v>
      </c>
      <c r="O1063" s="40" t="s">
        <v>2873</v>
      </c>
      <c r="P1063" s="40"/>
      <c r="Q1063" s="40"/>
      <c r="S1063" s="40"/>
      <c r="T1063" s="40"/>
      <c r="U1063" s="40"/>
    </row>
    <row r="1064" spans="1:21" x14ac:dyDescent="0.3">
      <c r="A1064" t="s">
        <v>39432</v>
      </c>
      <c r="B1064" s="40" t="s">
        <v>166</v>
      </c>
      <c r="C1064" s="40" t="s">
        <v>1715</v>
      </c>
      <c r="D1064" s="40" t="s">
        <v>10</v>
      </c>
      <c r="E1064" s="40" t="s">
        <v>39433</v>
      </c>
      <c r="F1064" s="40" t="s">
        <v>11</v>
      </c>
      <c r="G1064" s="40" t="s">
        <v>39434</v>
      </c>
      <c r="H1064" s="40" t="s">
        <v>39435</v>
      </c>
      <c r="I1064" s="40" t="s">
        <v>18</v>
      </c>
      <c r="J1064" s="40" t="s">
        <v>39436</v>
      </c>
      <c r="K1064" s="40" t="s">
        <v>13</v>
      </c>
      <c r="L1064" s="40" t="s">
        <v>149</v>
      </c>
      <c r="M1064" s="40" t="s">
        <v>39437</v>
      </c>
      <c r="N1064" s="40" t="s">
        <v>150</v>
      </c>
      <c r="O1064" s="40" t="s">
        <v>1856</v>
      </c>
      <c r="P1064" s="40"/>
      <c r="Q1064" s="40"/>
      <c r="S1064" s="40"/>
      <c r="T1064" s="40"/>
      <c r="U1064" s="40"/>
    </row>
    <row r="1065" spans="1:21" x14ac:dyDescent="0.3">
      <c r="A1065" t="s">
        <v>38816</v>
      </c>
      <c r="B1065" s="40" t="s">
        <v>166</v>
      </c>
      <c r="C1065" s="40" t="s">
        <v>150</v>
      </c>
      <c r="D1065" s="40" t="s">
        <v>19</v>
      </c>
      <c r="E1065" s="40" t="s">
        <v>38817</v>
      </c>
      <c r="F1065" s="40" t="s">
        <v>11</v>
      </c>
      <c r="G1065" s="40" t="s">
        <v>38818</v>
      </c>
      <c r="H1065" s="40" t="s">
        <v>38819</v>
      </c>
      <c r="I1065" s="40" t="s">
        <v>18</v>
      </c>
      <c r="J1065" s="40" t="s">
        <v>38741</v>
      </c>
      <c r="K1065" s="40" t="s">
        <v>13</v>
      </c>
      <c r="L1065" s="40" t="s">
        <v>172</v>
      </c>
      <c r="M1065" s="40" t="s">
        <v>38820</v>
      </c>
      <c r="N1065" s="40" t="s">
        <v>144</v>
      </c>
      <c r="O1065" s="40" t="s">
        <v>2873</v>
      </c>
      <c r="P1065" s="40" t="s">
        <v>205</v>
      </c>
      <c r="Q1065" s="40" t="s">
        <v>2875</v>
      </c>
      <c r="R1065">
        <v>0.78</v>
      </c>
      <c r="S1065" s="40" t="s">
        <v>1417</v>
      </c>
      <c r="T1065" s="40" t="s">
        <v>205</v>
      </c>
      <c r="U1065" s="40"/>
    </row>
    <row r="1066" spans="1:21" x14ac:dyDescent="0.3">
      <c r="A1066" t="s">
        <v>40362</v>
      </c>
      <c r="B1066" s="40" t="s">
        <v>166</v>
      </c>
      <c r="C1066" s="40" t="s">
        <v>218</v>
      </c>
      <c r="D1066" s="40" t="s">
        <v>10</v>
      </c>
      <c r="E1066" s="40" t="s">
        <v>40363</v>
      </c>
      <c r="F1066" s="40" t="s">
        <v>11</v>
      </c>
      <c r="G1066" s="40" t="s">
        <v>40364</v>
      </c>
      <c r="H1066" s="40" t="s">
        <v>40365</v>
      </c>
      <c r="I1066" s="40" t="s">
        <v>18</v>
      </c>
      <c r="J1066" s="40" t="s">
        <v>39002</v>
      </c>
      <c r="K1066" s="40" t="s">
        <v>13</v>
      </c>
      <c r="L1066" s="40" t="s">
        <v>149</v>
      </c>
      <c r="M1066" s="40" t="s">
        <v>39586</v>
      </c>
      <c r="N1066" s="40" t="s">
        <v>147</v>
      </c>
      <c r="O1066" s="40" t="s">
        <v>145</v>
      </c>
      <c r="P1066" s="40"/>
      <c r="Q1066" s="40"/>
      <c r="S1066" s="40"/>
      <c r="T1066" s="40"/>
      <c r="U1066" s="40"/>
    </row>
    <row r="1067" spans="1:21" x14ac:dyDescent="0.3">
      <c r="A1067" t="s">
        <v>39248</v>
      </c>
      <c r="B1067" s="40" t="s">
        <v>166</v>
      </c>
      <c r="C1067" s="40" t="s">
        <v>172</v>
      </c>
      <c r="D1067" s="40" t="s">
        <v>15</v>
      </c>
      <c r="E1067" s="40" t="s">
        <v>67</v>
      </c>
      <c r="F1067" s="40" t="s">
        <v>38721</v>
      </c>
      <c r="G1067" s="40" t="s">
        <v>39249</v>
      </c>
      <c r="H1067" s="40" t="s">
        <v>39250</v>
      </c>
      <c r="I1067" s="40" t="s">
        <v>12</v>
      </c>
      <c r="J1067" s="40" t="s">
        <v>39002</v>
      </c>
      <c r="K1067" s="40" t="s">
        <v>13</v>
      </c>
      <c r="L1067" s="40" t="s">
        <v>2900</v>
      </c>
      <c r="M1067" s="40" t="s">
        <v>39168</v>
      </c>
      <c r="N1067" s="40" t="s">
        <v>144</v>
      </c>
      <c r="O1067" s="40" t="s">
        <v>220</v>
      </c>
      <c r="P1067" s="40"/>
      <c r="Q1067" s="40"/>
      <c r="S1067" s="40"/>
      <c r="T1067" s="40"/>
      <c r="U1067" s="40"/>
    </row>
    <row r="1068" spans="1:21" x14ac:dyDescent="0.3">
      <c r="A1068" t="s">
        <v>39251</v>
      </c>
      <c r="B1068" s="40" t="s">
        <v>166</v>
      </c>
      <c r="C1068" s="40" t="s">
        <v>172</v>
      </c>
      <c r="D1068" s="40" t="s">
        <v>15</v>
      </c>
      <c r="E1068" s="40" t="s">
        <v>67</v>
      </c>
      <c r="F1068" s="40" t="s">
        <v>38722</v>
      </c>
      <c r="G1068" s="40" t="s">
        <v>39252</v>
      </c>
      <c r="H1068" s="40" t="s">
        <v>39250</v>
      </c>
      <c r="I1068" s="40" t="s">
        <v>12</v>
      </c>
      <c r="J1068" s="40" t="s">
        <v>39002</v>
      </c>
      <c r="K1068" s="40" t="s">
        <v>13</v>
      </c>
      <c r="L1068" s="40" t="s">
        <v>2294</v>
      </c>
      <c r="M1068" s="40" t="s">
        <v>39168</v>
      </c>
      <c r="N1068" s="40" t="s">
        <v>144</v>
      </c>
      <c r="O1068" s="40" t="s">
        <v>218</v>
      </c>
      <c r="P1068" s="40"/>
      <c r="Q1068" s="40"/>
      <c r="S1068" s="40"/>
      <c r="T1068" s="40"/>
      <c r="U1068" s="40"/>
    </row>
    <row r="1069" spans="1:21" x14ac:dyDescent="0.3">
      <c r="A1069" t="s">
        <v>39743</v>
      </c>
      <c r="B1069" s="40" t="s">
        <v>166</v>
      </c>
      <c r="C1069" s="40" t="s">
        <v>190</v>
      </c>
      <c r="D1069" s="40" t="s">
        <v>16</v>
      </c>
      <c r="E1069" s="40" t="s">
        <v>39744</v>
      </c>
      <c r="F1069" s="40" t="s">
        <v>11</v>
      </c>
      <c r="G1069" s="40" t="s">
        <v>39745</v>
      </c>
      <c r="H1069" s="40" t="s">
        <v>39746</v>
      </c>
      <c r="I1069" s="40" t="s">
        <v>18</v>
      </c>
      <c r="J1069" s="40" t="s">
        <v>39228</v>
      </c>
      <c r="K1069" s="40" t="s">
        <v>13</v>
      </c>
      <c r="L1069" s="40" t="s">
        <v>189</v>
      </c>
      <c r="M1069" s="40" t="s">
        <v>39254</v>
      </c>
      <c r="N1069" s="40" t="s">
        <v>144</v>
      </c>
      <c r="O1069" s="40" t="s">
        <v>2874</v>
      </c>
      <c r="P1069" s="40"/>
      <c r="Q1069" s="40" t="s">
        <v>1734</v>
      </c>
      <c r="S1069" s="40"/>
      <c r="T1069" s="40"/>
      <c r="U1069" s="40"/>
    </row>
    <row r="1070" spans="1:21" x14ac:dyDescent="0.3">
      <c r="A1070" t="s">
        <v>39933</v>
      </c>
      <c r="B1070" s="40" t="s">
        <v>166</v>
      </c>
      <c r="C1070" s="40" t="s">
        <v>190</v>
      </c>
      <c r="D1070" s="40" t="s">
        <v>15</v>
      </c>
      <c r="E1070" s="40" t="s">
        <v>39934</v>
      </c>
      <c r="F1070" s="40" t="s">
        <v>11</v>
      </c>
      <c r="G1070" s="40" t="s">
        <v>39935</v>
      </c>
      <c r="H1070" s="40" t="s">
        <v>39936</v>
      </c>
      <c r="I1070" s="40" t="s">
        <v>18</v>
      </c>
      <c r="J1070" s="40" t="s">
        <v>39796</v>
      </c>
      <c r="K1070" s="40" t="s">
        <v>13</v>
      </c>
      <c r="L1070" s="40" t="s">
        <v>159</v>
      </c>
      <c r="M1070" s="40" t="s">
        <v>39787</v>
      </c>
      <c r="N1070" s="40" t="s">
        <v>144</v>
      </c>
      <c r="O1070" s="40" t="s">
        <v>218</v>
      </c>
      <c r="P1070" s="40"/>
      <c r="Q1070" s="40"/>
      <c r="S1070" s="40"/>
      <c r="T1070" s="40"/>
      <c r="U1070" s="40"/>
    </row>
    <row r="1071" spans="1:21" x14ac:dyDescent="0.3">
      <c r="A1071" t="s">
        <v>40072</v>
      </c>
      <c r="B1071" s="40" t="s">
        <v>166</v>
      </c>
      <c r="C1071" s="40" t="s">
        <v>220</v>
      </c>
      <c r="D1071" s="40" t="s">
        <v>16</v>
      </c>
      <c r="E1071" s="40" t="s">
        <v>69</v>
      </c>
      <c r="F1071" s="40" t="s">
        <v>40073</v>
      </c>
      <c r="G1071" s="40" t="s">
        <v>40074</v>
      </c>
      <c r="H1071" s="40" t="s">
        <v>40066</v>
      </c>
      <c r="I1071" s="40" t="s">
        <v>12</v>
      </c>
      <c r="J1071" s="40" t="s">
        <v>39002</v>
      </c>
      <c r="K1071" s="40" t="s">
        <v>13</v>
      </c>
      <c r="L1071" s="40" t="s">
        <v>649</v>
      </c>
      <c r="M1071" s="40" t="s">
        <v>40061</v>
      </c>
      <c r="N1071" s="40" t="s">
        <v>144</v>
      </c>
      <c r="O1071" s="40" t="s">
        <v>218</v>
      </c>
      <c r="P1071" s="40" t="s">
        <v>2901</v>
      </c>
      <c r="Q1071" s="40" t="s">
        <v>149</v>
      </c>
      <c r="R1071">
        <v>0.98245614035087714</v>
      </c>
      <c r="S1071" s="40" t="s">
        <v>141</v>
      </c>
      <c r="T1071" s="40" t="s">
        <v>2901</v>
      </c>
      <c r="U1071" s="40"/>
    </row>
    <row r="1072" spans="1:21" x14ac:dyDescent="0.3">
      <c r="A1072" t="s">
        <v>40075</v>
      </c>
      <c r="B1072" s="40" t="s">
        <v>166</v>
      </c>
      <c r="C1072" s="40" t="s">
        <v>220</v>
      </c>
      <c r="D1072" s="40" t="s">
        <v>16</v>
      </c>
      <c r="E1072" s="40" t="s">
        <v>69</v>
      </c>
      <c r="F1072" s="40" t="s">
        <v>40076</v>
      </c>
      <c r="G1072" s="40" t="s">
        <v>40077</v>
      </c>
      <c r="H1072" s="40" t="s">
        <v>40078</v>
      </c>
      <c r="I1072" s="40" t="s">
        <v>12</v>
      </c>
      <c r="J1072" s="40" t="s">
        <v>39002</v>
      </c>
      <c r="K1072" s="40" t="s">
        <v>13</v>
      </c>
      <c r="L1072" s="40" t="s">
        <v>10834</v>
      </c>
      <c r="M1072" s="40" t="s">
        <v>38687</v>
      </c>
      <c r="N1072" s="40" t="s">
        <v>150</v>
      </c>
      <c r="O1072" s="40" t="s">
        <v>1856</v>
      </c>
      <c r="P1072" s="40"/>
      <c r="Q1072" s="40"/>
      <c r="S1072" s="40"/>
      <c r="T1072" s="40"/>
      <c r="U1072" s="40"/>
    </row>
    <row r="1073" spans="1:21" x14ac:dyDescent="0.3">
      <c r="A1073" t="s">
        <v>40626</v>
      </c>
      <c r="B1073" s="40" t="s">
        <v>166</v>
      </c>
      <c r="C1073" s="40" t="s">
        <v>2881</v>
      </c>
      <c r="D1073" s="40" t="s">
        <v>16</v>
      </c>
      <c r="E1073" s="40" t="s">
        <v>40627</v>
      </c>
      <c r="F1073" s="40" t="s">
        <v>11</v>
      </c>
      <c r="G1073" s="40" t="s">
        <v>40628</v>
      </c>
      <c r="H1073" s="40" t="s">
        <v>40629</v>
      </c>
      <c r="I1073" s="40" t="s">
        <v>18</v>
      </c>
      <c r="J1073" s="40" t="s">
        <v>40623</v>
      </c>
      <c r="K1073" s="40" t="s">
        <v>13</v>
      </c>
      <c r="L1073" s="40" t="s">
        <v>186</v>
      </c>
      <c r="M1073" s="40" t="s">
        <v>40615</v>
      </c>
      <c r="N1073" s="40" t="s">
        <v>144</v>
      </c>
      <c r="O1073" s="40" t="s">
        <v>218</v>
      </c>
      <c r="P1073" s="40"/>
      <c r="Q1073" s="40"/>
      <c r="S1073" s="40"/>
      <c r="T1073" s="40"/>
      <c r="U1073" s="40"/>
    </row>
    <row r="1074" spans="1:21" x14ac:dyDescent="0.3">
      <c r="A1074" t="s">
        <v>38752</v>
      </c>
      <c r="B1074" s="40" t="s">
        <v>166</v>
      </c>
      <c r="C1074" s="40" t="s">
        <v>150</v>
      </c>
      <c r="D1074" s="40" t="s">
        <v>10</v>
      </c>
      <c r="E1074" s="40" t="s">
        <v>38753</v>
      </c>
      <c r="F1074" s="40" t="s">
        <v>11</v>
      </c>
      <c r="G1074" s="40" t="s">
        <v>38754</v>
      </c>
      <c r="H1074" s="40" t="s">
        <v>38755</v>
      </c>
      <c r="I1074" s="40" t="s">
        <v>18</v>
      </c>
      <c r="J1074" s="40" t="s">
        <v>38741</v>
      </c>
      <c r="K1074" s="40" t="s">
        <v>13</v>
      </c>
      <c r="L1074" s="40" t="s">
        <v>194</v>
      </c>
      <c r="M1074" s="40" t="s">
        <v>38743</v>
      </c>
      <c r="N1074" s="40" t="s">
        <v>148</v>
      </c>
      <c r="O1074" s="40" t="s">
        <v>271</v>
      </c>
      <c r="P1074" s="40"/>
      <c r="Q1074" s="40"/>
      <c r="S1074" s="40"/>
      <c r="T1074" s="40"/>
      <c r="U1074" s="40"/>
    </row>
    <row r="1075" spans="1:21" x14ac:dyDescent="0.3">
      <c r="A1075" t="s">
        <v>41000</v>
      </c>
      <c r="B1075" s="40" t="s">
        <v>166</v>
      </c>
      <c r="C1075" s="40" t="s">
        <v>4360</v>
      </c>
      <c r="D1075" s="40" t="s">
        <v>10</v>
      </c>
      <c r="E1075" s="40" t="s">
        <v>18598</v>
      </c>
      <c r="F1075" s="40" t="s">
        <v>41001</v>
      </c>
      <c r="G1075" s="40" t="s">
        <v>41002</v>
      </c>
      <c r="H1075" s="40" t="s">
        <v>41003</v>
      </c>
      <c r="I1075" s="40" t="s">
        <v>18</v>
      </c>
      <c r="J1075" s="40" t="s">
        <v>39796</v>
      </c>
      <c r="K1075" s="40" t="s">
        <v>13</v>
      </c>
      <c r="L1075" s="40" t="s">
        <v>228</v>
      </c>
      <c r="M1075" s="40" t="s">
        <v>40963</v>
      </c>
      <c r="N1075" s="40" t="s">
        <v>144</v>
      </c>
      <c r="O1075" s="40" t="s">
        <v>183</v>
      </c>
      <c r="P1075" s="40"/>
      <c r="Q1075" s="40"/>
      <c r="S1075" s="40"/>
      <c r="T1075" s="40"/>
      <c r="U1075" s="40"/>
    </row>
    <row r="1076" spans="1:21" x14ac:dyDescent="0.3">
      <c r="A1076" t="s">
        <v>41322</v>
      </c>
      <c r="B1076" s="40" t="s">
        <v>166</v>
      </c>
      <c r="C1076" s="40" t="s">
        <v>4550</v>
      </c>
      <c r="D1076" s="40" t="s">
        <v>10</v>
      </c>
      <c r="E1076" s="40" t="s">
        <v>19997</v>
      </c>
      <c r="F1076" s="40" t="s">
        <v>20</v>
      </c>
      <c r="G1076" s="40" t="s">
        <v>41323</v>
      </c>
      <c r="H1076" s="40" t="s">
        <v>41324</v>
      </c>
      <c r="I1076" s="40" t="s">
        <v>18</v>
      </c>
      <c r="J1076" s="40" t="s">
        <v>39796</v>
      </c>
      <c r="K1076" s="40" t="s">
        <v>13</v>
      </c>
      <c r="L1076" s="40" t="s">
        <v>2064</v>
      </c>
      <c r="M1076" s="40" t="s">
        <v>39797</v>
      </c>
      <c r="N1076" s="40" t="s">
        <v>146</v>
      </c>
      <c r="O1076" s="40" t="s">
        <v>158</v>
      </c>
      <c r="P1076" s="40"/>
      <c r="Q1076" s="40"/>
      <c r="S1076" s="40"/>
      <c r="T1076" s="40"/>
      <c r="U1076" s="40"/>
    </row>
    <row r="1077" spans="1:21" x14ac:dyDescent="0.3">
      <c r="A1077" t="s">
        <v>39499</v>
      </c>
      <c r="B1077" s="40" t="s">
        <v>166</v>
      </c>
      <c r="C1077" s="40" t="s">
        <v>1715</v>
      </c>
      <c r="D1077" s="40" t="s">
        <v>19</v>
      </c>
      <c r="E1077" s="40" t="s">
        <v>39500</v>
      </c>
      <c r="F1077" s="40" t="s">
        <v>11</v>
      </c>
      <c r="G1077" s="40" t="s">
        <v>39501</v>
      </c>
      <c r="H1077" s="40" t="s">
        <v>39502</v>
      </c>
      <c r="I1077" s="40" t="s">
        <v>18</v>
      </c>
      <c r="J1077" s="40" t="s">
        <v>39503</v>
      </c>
      <c r="K1077" s="40" t="s">
        <v>13</v>
      </c>
      <c r="L1077" s="40" t="s">
        <v>25815</v>
      </c>
      <c r="M1077" s="40" t="s">
        <v>39504</v>
      </c>
      <c r="N1077" s="40" t="s">
        <v>150</v>
      </c>
      <c r="O1077" s="40" t="s">
        <v>1856</v>
      </c>
      <c r="P1077" s="40" t="s">
        <v>1669</v>
      </c>
      <c r="Q1077" s="40" t="s">
        <v>141</v>
      </c>
      <c r="R1077">
        <v>0.84210526315789469</v>
      </c>
      <c r="S1077" s="40" t="s">
        <v>149</v>
      </c>
      <c r="T1077" s="40" t="s">
        <v>1669</v>
      </c>
      <c r="U1077" s="40"/>
    </row>
    <row r="1078" spans="1:21" x14ac:dyDescent="0.3">
      <c r="A1078" t="s">
        <v>38877</v>
      </c>
      <c r="B1078" s="40" t="s">
        <v>166</v>
      </c>
      <c r="C1078" s="40" t="s">
        <v>150</v>
      </c>
      <c r="D1078" s="40" t="s">
        <v>15</v>
      </c>
      <c r="E1078" s="40" t="s">
        <v>38878</v>
      </c>
      <c r="F1078" s="40" t="s">
        <v>11</v>
      </c>
      <c r="G1078" s="40" t="s">
        <v>38879</v>
      </c>
      <c r="H1078" s="40" t="s">
        <v>38880</v>
      </c>
      <c r="I1078" s="40" t="s">
        <v>18</v>
      </c>
      <c r="J1078" s="40" t="s">
        <v>38741</v>
      </c>
      <c r="K1078" s="40" t="s">
        <v>13</v>
      </c>
      <c r="L1078" s="40" t="s">
        <v>38613</v>
      </c>
      <c r="M1078" s="40" t="s">
        <v>38743</v>
      </c>
      <c r="N1078" s="40" t="s">
        <v>144</v>
      </c>
      <c r="O1078" s="40" t="s">
        <v>220</v>
      </c>
      <c r="P1078" s="40" t="s">
        <v>1787</v>
      </c>
      <c r="Q1078" s="40" t="s">
        <v>2907</v>
      </c>
      <c r="R1078">
        <v>0.74242424242424243</v>
      </c>
      <c r="S1078" s="40" t="s">
        <v>150</v>
      </c>
      <c r="T1078" s="40" t="s">
        <v>1787</v>
      </c>
      <c r="U1078" s="40"/>
    </row>
    <row r="1079" spans="1:21" x14ac:dyDescent="0.3">
      <c r="A1079" t="s">
        <v>39337</v>
      </c>
      <c r="B1079" s="40" t="s">
        <v>166</v>
      </c>
      <c r="C1079" s="40" t="s">
        <v>172</v>
      </c>
      <c r="D1079" s="40" t="s">
        <v>17</v>
      </c>
      <c r="E1079" s="40" t="s">
        <v>67</v>
      </c>
      <c r="F1079" s="40" t="s">
        <v>39338</v>
      </c>
      <c r="G1079" s="40" t="s">
        <v>39339</v>
      </c>
      <c r="H1079" s="40" t="s">
        <v>39340</v>
      </c>
      <c r="I1079" s="40" t="s">
        <v>12</v>
      </c>
      <c r="J1079" s="40" t="s">
        <v>39070</v>
      </c>
      <c r="K1079" s="40" t="s">
        <v>13</v>
      </c>
      <c r="L1079" s="40" t="s">
        <v>186</v>
      </c>
      <c r="M1079" s="40" t="s">
        <v>39016</v>
      </c>
      <c r="N1079" s="40" t="s">
        <v>144</v>
      </c>
      <c r="O1079" s="40" t="s">
        <v>218</v>
      </c>
      <c r="P1079" s="40"/>
      <c r="Q1079" s="40"/>
      <c r="S1079" s="40"/>
      <c r="T1079" s="40"/>
      <c r="U1079" s="40"/>
    </row>
    <row r="1080" spans="1:21" x14ac:dyDescent="0.3">
      <c r="A1080" t="s">
        <v>39576</v>
      </c>
      <c r="B1080" s="40" t="s">
        <v>166</v>
      </c>
      <c r="C1080" s="40" t="s">
        <v>1715</v>
      </c>
      <c r="D1080" s="40" t="s">
        <v>15</v>
      </c>
      <c r="E1080" s="40" t="s">
        <v>39577</v>
      </c>
      <c r="F1080" s="40" t="s">
        <v>11</v>
      </c>
      <c r="G1080" s="40" t="s">
        <v>39578</v>
      </c>
      <c r="H1080" s="40" t="s">
        <v>39579</v>
      </c>
      <c r="I1080" s="40" t="s">
        <v>18</v>
      </c>
      <c r="J1080" s="40" t="s">
        <v>39580</v>
      </c>
      <c r="K1080" s="40" t="s">
        <v>13</v>
      </c>
      <c r="L1080" s="40" t="s">
        <v>168</v>
      </c>
      <c r="M1080" s="40" t="s">
        <v>39581</v>
      </c>
      <c r="N1080" s="40" t="s">
        <v>144</v>
      </c>
      <c r="O1080" s="40" t="s">
        <v>192</v>
      </c>
      <c r="P1080" s="40"/>
      <c r="Q1080" s="40"/>
      <c r="S1080" s="40"/>
      <c r="T1080" s="40"/>
      <c r="U1080" s="40"/>
    </row>
    <row r="1081" spans="1:21" x14ac:dyDescent="0.3">
      <c r="A1081" t="s">
        <v>40700</v>
      </c>
      <c r="B1081" s="40" t="s">
        <v>166</v>
      </c>
      <c r="C1081" s="40" t="s">
        <v>2881</v>
      </c>
      <c r="D1081" s="40" t="s">
        <v>10</v>
      </c>
      <c r="E1081" s="40" t="s">
        <v>40701</v>
      </c>
      <c r="F1081" s="40" t="s">
        <v>11</v>
      </c>
      <c r="G1081" s="40" t="s">
        <v>40702</v>
      </c>
      <c r="H1081" s="40" t="s">
        <v>40703</v>
      </c>
      <c r="I1081" s="40" t="s">
        <v>18</v>
      </c>
      <c r="J1081" s="40" t="s">
        <v>40704</v>
      </c>
      <c r="K1081" s="40" t="s">
        <v>13</v>
      </c>
      <c r="L1081" s="40" t="s">
        <v>178</v>
      </c>
      <c r="M1081" s="40" t="s">
        <v>40675</v>
      </c>
      <c r="N1081" s="40" t="s">
        <v>144</v>
      </c>
      <c r="O1081" s="40" t="s">
        <v>220</v>
      </c>
      <c r="P1081" s="40" t="s">
        <v>1897</v>
      </c>
      <c r="Q1081" s="40" t="s">
        <v>1669</v>
      </c>
      <c r="R1081">
        <v>0.75</v>
      </c>
      <c r="S1081" s="40" t="s">
        <v>145</v>
      </c>
      <c r="T1081" s="40" t="s">
        <v>1897</v>
      </c>
      <c r="U1081" s="40"/>
    </row>
    <row r="1082" spans="1:21" x14ac:dyDescent="0.3">
      <c r="A1082" t="s">
        <v>41212</v>
      </c>
      <c r="B1082" s="40" t="s">
        <v>166</v>
      </c>
      <c r="C1082" s="40" t="s">
        <v>4360</v>
      </c>
      <c r="D1082" s="40" t="s">
        <v>17</v>
      </c>
      <c r="E1082" s="40" t="s">
        <v>41213</v>
      </c>
      <c r="F1082" s="40" t="s">
        <v>11</v>
      </c>
      <c r="G1082" s="40" t="s">
        <v>41214</v>
      </c>
      <c r="H1082" s="40" t="s">
        <v>41215</v>
      </c>
      <c r="I1082" s="40" t="s">
        <v>18</v>
      </c>
      <c r="J1082" s="40" t="s">
        <v>41193</v>
      </c>
      <c r="K1082" s="40" t="s">
        <v>13</v>
      </c>
      <c r="L1082" s="40" t="s">
        <v>227</v>
      </c>
      <c r="M1082" s="40" t="s">
        <v>41179</v>
      </c>
      <c r="N1082" s="40" t="s">
        <v>144</v>
      </c>
      <c r="O1082" s="40" t="s">
        <v>218</v>
      </c>
      <c r="P1082" s="40"/>
      <c r="Q1082" s="40"/>
      <c r="S1082" s="40"/>
      <c r="T1082" s="40"/>
      <c r="U1082" s="40"/>
    </row>
    <row r="1083" spans="1:21" x14ac:dyDescent="0.3">
      <c r="A1083" t="s">
        <v>41280</v>
      </c>
      <c r="B1083" s="40" t="s">
        <v>166</v>
      </c>
      <c r="C1083" s="40" t="s">
        <v>4550</v>
      </c>
      <c r="D1083" s="40" t="s">
        <v>16</v>
      </c>
      <c r="E1083" s="40" t="s">
        <v>41281</v>
      </c>
      <c r="F1083" s="40" t="s">
        <v>11</v>
      </c>
      <c r="G1083" s="40" t="s">
        <v>41282</v>
      </c>
      <c r="H1083" s="40" t="s">
        <v>41283</v>
      </c>
      <c r="I1083" s="40" t="s">
        <v>18</v>
      </c>
      <c r="J1083" s="40" t="s">
        <v>39002</v>
      </c>
      <c r="K1083" s="40" t="s">
        <v>13</v>
      </c>
      <c r="L1083" s="40" t="s">
        <v>2918</v>
      </c>
      <c r="M1083" s="40" t="s">
        <v>39638</v>
      </c>
      <c r="N1083" s="40" t="s">
        <v>150</v>
      </c>
      <c r="O1083" s="40" t="s">
        <v>840</v>
      </c>
      <c r="P1083" s="40"/>
      <c r="Q1083" s="40"/>
      <c r="S1083" s="40"/>
      <c r="T1083" s="40"/>
      <c r="U1083" s="40"/>
    </row>
    <row r="1084" spans="1:21" x14ac:dyDescent="0.3">
      <c r="A1084" t="s">
        <v>41284</v>
      </c>
      <c r="B1084" s="40" t="s">
        <v>166</v>
      </c>
      <c r="C1084" s="40" t="s">
        <v>4550</v>
      </c>
      <c r="D1084" s="40" t="s">
        <v>16</v>
      </c>
      <c r="E1084" s="40" t="s">
        <v>41285</v>
      </c>
      <c r="F1084" s="40" t="s">
        <v>11</v>
      </c>
      <c r="G1084" s="40" t="s">
        <v>41286</v>
      </c>
      <c r="H1084" s="40" t="s">
        <v>41287</v>
      </c>
      <c r="I1084" s="40" t="s">
        <v>18</v>
      </c>
      <c r="J1084" s="40" t="s">
        <v>39002</v>
      </c>
      <c r="K1084" s="40" t="s">
        <v>13</v>
      </c>
      <c r="L1084" s="40" t="s">
        <v>221</v>
      </c>
      <c r="M1084" s="40" t="s">
        <v>39638</v>
      </c>
      <c r="N1084" s="40" t="s">
        <v>144</v>
      </c>
      <c r="O1084" s="40" t="s">
        <v>1715</v>
      </c>
      <c r="P1084" s="40" t="s">
        <v>2497</v>
      </c>
      <c r="Q1084" s="40" t="s">
        <v>1132</v>
      </c>
      <c r="R1084">
        <v>0.73553719008264462</v>
      </c>
      <c r="S1084" s="40" t="s">
        <v>150</v>
      </c>
      <c r="T1084" s="40" t="s">
        <v>4772</v>
      </c>
      <c r="U1084" s="40"/>
    </row>
    <row r="1085" spans="1:21" x14ac:dyDescent="0.3">
      <c r="A1085" t="s">
        <v>40252</v>
      </c>
      <c r="B1085" s="40" t="s">
        <v>166</v>
      </c>
      <c r="C1085" s="40" t="s">
        <v>220</v>
      </c>
      <c r="D1085" s="40" t="s">
        <v>17</v>
      </c>
      <c r="E1085" s="40" t="s">
        <v>6717</v>
      </c>
      <c r="F1085" s="40" t="s">
        <v>20</v>
      </c>
      <c r="G1085" s="40" t="s">
        <v>6718</v>
      </c>
      <c r="H1085" s="40" t="s">
        <v>40253</v>
      </c>
      <c r="I1085" s="40" t="s">
        <v>18</v>
      </c>
      <c r="J1085" s="40" t="s">
        <v>40248</v>
      </c>
      <c r="K1085" s="40" t="s">
        <v>13</v>
      </c>
      <c r="L1085" s="40" t="s">
        <v>206</v>
      </c>
      <c r="M1085" s="40" t="s">
        <v>40254</v>
      </c>
      <c r="N1085" s="40" t="s">
        <v>150</v>
      </c>
      <c r="O1085" s="40" t="s">
        <v>1856</v>
      </c>
      <c r="P1085" s="40"/>
      <c r="Q1085" s="40"/>
      <c r="S1085" s="40"/>
      <c r="T1085" s="40"/>
      <c r="U1085" s="40"/>
    </row>
    <row r="1086" spans="1:21" x14ac:dyDescent="0.3">
      <c r="A1086" t="s">
        <v>40862</v>
      </c>
      <c r="B1086" s="40" t="s">
        <v>166</v>
      </c>
      <c r="C1086" s="40" t="s">
        <v>2881</v>
      </c>
      <c r="D1086" s="40" t="s">
        <v>15</v>
      </c>
      <c r="E1086" s="40" t="s">
        <v>19343</v>
      </c>
      <c r="F1086" s="40" t="s">
        <v>45</v>
      </c>
      <c r="G1086" s="40" t="s">
        <v>40863</v>
      </c>
      <c r="H1086" s="40" t="s">
        <v>40864</v>
      </c>
      <c r="I1086" s="40" t="s">
        <v>18</v>
      </c>
      <c r="J1086" s="40" t="s">
        <v>40686</v>
      </c>
      <c r="K1086" s="40" t="s">
        <v>13</v>
      </c>
      <c r="L1086" s="40" t="s">
        <v>38584</v>
      </c>
      <c r="M1086" s="40" t="s">
        <v>40671</v>
      </c>
      <c r="N1086" s="40" t="s">
        <v>148</v>
      </c>
      <c r="O1086" s="40" t="s">
        <v>172</v>
      </c>
      <c r="P1086" s="40"/>
      <c r="Q1086" s="40"/>
      <c r="S1086" s="40"/>
      <c r="T1086" s="40"/>
      <c r="U1086" s="40"/>
    </row>
    <row r="1087" spans="1:21" x14ac:dyDescent="0.3">
      <c r="A1087" t="s">
        <v>39449</v>
      </c>
      <c r="B1087" s="40" t="s">
        <v>166</v>
      </c>
      <c r="C1087" s="40" t="s">
        <v>1715</v>
      </c>
      <c r="D1087" s="40" t="s">
        <v>10</v>
      </c>
      <c r="E1087" s="40" t="s">
        <v>142</v>
      </c>
      <c r="F1087" s="40" t="s">
        <v>38632</v>
      </c>
      <c r="G1087" s="40" t="s">
        <v>39450</v>
      </c>
      <c r="H1087" s="40" t="s">
        <v>39451</v>
      </c>
      <c r="I1087" s="40" t="s">
        <v>18</v>
      </c>
      <c r="J1087" s="40" t="s">
        <v>39452</v>
      </c>
      <c r="K1087" s="40" t="s">
        <v>13</v>
      </c>
      <c r="L1087" s="40" t="s">
        <v>204</v>
      </c>
      <c r="M1087" s="40" t="s">
        <v>39453</v>
      </c>
      <c r="N1087" s="40" t="s">
        <v>144</v>
      </c>
      <c r="O1087" s="40" t="s">
        <v>1715</v>
      </c>
      <c r="P1087" s="40"/>
      <c r="Q1087" s="40"/>
      <c r="S1087" s="40"/>
      <c r="T1087" s="40"/>
      <c r="U1087" s="40"/>
    </row>
    <row r="1088" spans="1:21" x14ac:dyDescent="0.3">
      <c r="A1088" t="s">
        <v>39187</v>
      </c>
      <c r="B1088" s="40" t="s">
        <v>166</v>
      </c>
      <c r="C1088" s="40" t="s">
        <v>172</v>
      </c>
      <c r="D1088" s="40" t="s">
        <v>19</v>
      </c>
      <c r="E1088" s="40" t="s">
        <v>39188</v>
      </c>
      <c r="F1088" s="40" t="s">
        <v>11</v>
      </c>
      <c r="G1088" s="40" t="s">
        <v>39189</v>
      </c>
      <c r="H1088" s="40" t="s">
        <v>39190</v>
      </c>
      <c r="I1088" s="40" t="s">
        <v>18</v>
      </c>
      <c r="J1088" s="40" t="s">
        <v>39002</v>
      </c>
      <c r="K1088" s="40" t="s">
        <v>13</v>
      </c>
      <c r="L1088" s="40" t="s">
        <v>38588</v>
      </c>
      <c r="M1088" s="40" t="s">
        <v>39168</v>
      </c>
      <c r="N1088" s="40" t="s">
        <v>144</v>
      </c>
      <c r="O1088" s="40" t="s">
        <v>1635</v>
      </c>
      <c r="P1088" s="40"/>
      <c r="Q1088" s="40"/>
      <c r="S1088" s="40"/>
      <c r="T1088" s="40"/>
      <c r="U1088" s="40"/>
    </row>
    <row r="1089" spans="1:21" x14ac:dyDescent="0.3">
      <c r="A1089" t="s">
        <v>39750</v>
      </c>
      <c r="B1089" s="40" t="s">
        <v>166</v>
      </c>
      <c r="C1089" s="40" t="s">
        <v>190</v>
      </c>
      <c r="D1089" s="40" t="s">
        <v>16</v>
      </c>
      <c r="E1089" s="40" t="s">
        <v>67</v>
      </c>
      <c r="F1089" s="40" t="s">
        <v>39751</v>
      </c>
      <c r="G1089" s="40" t="s">
        <v>39752</v>
      </c>
      <c r="H1089" s="40" t="s">
        <v>39753</v>
      </c>
      <c r="I1089" s="40" t="s">
        <v>12</v>
      </c>
      <c r="J1089" s="40" t="s">
        <v>39754</v>
      </c>
      <c r="K1089" s="40" t="s">
        <v>13</v>
      </c>
      <c r="L1089" s="40" t="s">
        <v>1978</v>
      </c>
      <c r="M1089" s="40" t="s">
        <v>39254</v>
      </c>
      <c r="N1089" s="40" t="s">
        <v>144</v>
      </c>
      <c r="O1089" s="40" t="s">
        <v>189</v>
      </c>
      <c r="P1089" s="40"/>
      <c r="Q1089" s="40"/>
      <c r="S1089" s="40"/>
      <c r="T1089" s="40"/>
      <c r="U1089" s="40"/>
    </row>
    <row r="1090" spans="1:21" x14ac:dyDescent="0.3">
      <c r="A1090" t="s">
        <v>39755</v>
      </c>
      <c r="B1090" s="40" t="s">
        <v>166</v>
      </c>
      <c r="C1090" s="40" t="s">
        <v>190</v>
      </c>
      <c r="D1090" s="40" t="s">
        <v>16</v>
      </c>
      <c r="E1090" s="40" t="s">
        <v>67</v>
      </c>
      <c r="F1090" s="40" t="s">
        <v>39756</v>
      </c>
      <c r="G1090" s="40" t="s">
        <v>39757</v>
      </c>
      <c r="H1090" s="40" t="s">
        <v>39758</v>
      </c>
      <c r="I1090" s="40" t="s">
        <v>12</v>
      </c>
      <c r="J1090" s="40" t="s">
        <v>39228</v>
      </c>
      <c r="K1090" s="40" t="s">
        <v>13</v>
      </c>
      <c r="L1090" s="40" t="s">
        <v>3256</v>
      </c>
      <c r="M1090" s="40" t="s">
        <v>39254</v>
      </c>
      <c r="N1090" s="40" t="s">
        <v>144</v>
      </c>
      <c r="O1090" s="40" t="s">
        <v>1635</v>
      </c>
      <c r="P1090" s="40"/>
      <c r="Q1090" s="40" t="s">
        <v>147</v>
      </c>
      <c r="S1090" s="40"/>
      <c r="T1090" s="40"/>
      <c r="U1090" s="40"/>
    </row>
    <row r="1091" spans="1:21" x14ac:dyDescent="0.3">
      <c r="A1091" t="s">
        <v>41291</v>
      </c>
      <c r="B1091" s="40" t="s">
        <v>166</v>
      </c>
      <c r="C1091" s="40" t="s">
        <v>4550</v>
      </c>
      <c r="D1091" s="40" t="s">
        <v>16</v>
      </c>
      <c r="E1091" s="40" t="s">
        <v>4195</v>
      </c>
      <c r="F1091" s="40" t="s">
        <v>269</v>
      </c>
      <c r="G1091" s="40" t="s">
        <v>4196</v>
      </c>
      <c r="H1091" s="40" t="s">
        <v>41292</v>
      </c>
      <c r="I1091" s="40" t="s">
        <v>18</v>
      </c>
      <c r="J1091" s="40" t="s">
        <v>39640</v>
      </c>
      <c r="K1091" s="40" t="s">
        <v>13</v>
      </c>
      <c r="L1091" s="40" t="s">
        <v>185</v>
      </c>
      <c r="M1091" s="40" t="s">
        <v>39638</v>
      </c>
      <c r="N1091" s="40" t="s">
        <v>150</v>
      </c>
      <c r="O1091" s="40" t="s">
        <v>2007</v>
      </c>
      <c r="P1091" s="40"/>
      <c r="Q1091" s="40"/>
      <c r="S1091" s="40"/>
      <c r="T1091" s="40"/>
      <c r="U1091" s="40"/>
    </row>
    <row r="1092" spans="1:21" x14ac:dyDescent="0.3">
      <c r="A1092" t="s">
        <v>41028</v>
      </c>
      <c r="B1092" s="40" t="s">
        <v>166</v>
      </c>
      <c r="C1092" s="40" t="s">
        <v>4360</v>
      </c>
      <c r="D1092" s="40" t="s">
        <v>10</v>
      </c>
      <c r="E1092" s="40" t="s">
        <v>4195</v>
      </c>
      <c r="F1092" s="40" t="s">
        <v>266</v>
      </c>
      <c r="G1092" s="40" t="s">
        <v>4196</v>
      </c>
      <c r="H1092" s="40" t="s">
        <v>41029</v>
      </c>
      <c r="I1092" s="40" t="s">
        <v>18</v>
      </c>
      <c r="J1092" s="40" t="s">
        <v>39796</v>
      </c>
      <c r="K1092" s="40" t="s">
        <v>13</v>
      </c>
      <c r="L1092" s="40" t="s">
        <v>217</v>
      </c>
      <c r="M1092" s="40" t="s">
        <v>39787</v>
      </c>
      <c r="N1092" s="40" t="s">
        <v>146</v>
      </c>
      <c r="O1092" s="40" t="s">
        <v>840</v>
      </c>
      <c r="P1092" s="40"/>
      <c r="Q1092" s="40"/>
      <c r="S1092" s="40"/>
      <c r="T1092" s="40"/>
      <c r="U1092" s="40"/>
    </row>
    <row r="1093" spans="1:21" x14ac:dyDescent="0.3">
      <c r="A1093" t="s">
        <v>39571</v>
      </c>
      <c r="B1093" s="40" t="s">
        <v>166</v>
      </c>
      <c r="C1093" s="40" t="s">
        <v>1715</v>
      </c>
      <c r="D1093" s="40" t="s">
        <v>19</v>
      </c>
      <c r="E1093" s="40" t="s">
        <v>39572</v>
      </c>
      <c r="F1093" s="40" t="s">
        <v>22</v>
      </c>
      <c r="G1093" s="40" t="s">
        <v>39573</v>
      </c>
      <c r="H1093" s="40" t="s">
        <v>39574</v>
      </c>
      <c r="I1093" s="40" t="s">
        <v>18</v>
      </c>
      <c r="J1093" s="40" t="s">
        <v>39497</v>
      </c>
      <c r="K1093" s="40" t="s">
        <v>13</v>
      </c>
      <c r="L1093" s="40" t="s">
        <v>212</v>
      </c>
      <c r="M1093" s="40" t="s">
        <v>39498</v>
      </c>
      <c r="N1093" s="40" t="s">
        <v>144</v>
      </c>
      <c r="O1093" s="40" t="s">
        <v>189</v>
      </c>
      <c r="P1093" s="40"/>
      <c r="Q1093" s="40"/>
      <c r="S1093" s="40"/>
      <c r="T1093" s="40"/>
      <c r="U1093" s="40"/>
    </row>
    <row r="1094" spans="1:21" x14ac:dyDescent="0.3">
      <c r="A1094" t="s">
        <v>38935</v>
      </c>
      <c r="B1094" s="40" t="s">
        <v>166</v>
      </c>
      <c r="C1094" s="40" t="s">
        <v>150</v>
      </c>
      <c r="D1094" s="40" t="s">
        <v>15</v>
      </c>
      <c r="E1094" s="40" t="s">
        <v>38932</v>
      </c>
      <c r="F1094" s="40" t="s">
        <v>22</v>
      </c>
      <c r="G1094" s="40" t="s">
        <v>38936</v>
      </c>
      <c r="H1094" s="40" t="s">
        <v>38934</v>
      </c>
      <c r="I1094" s="40" t="s">
        <v>18</v>
      </c>
      <c r="J1094" s="40" t="s">
        <v>38741</v>
      </c>
      <c r="K1094" s="40" t="s">
        <v>13</v>
      </c>
      <c r="L1094" s="40" t="s">
        <v>33416</v>
      </c>
      <c r="M1094" s="40" t="s">
        <v>38743</v>
      </c>
      <c r="N1094" s="40" t="s">
        <v>144</v>
      </c>
      <c r="O1094" s="40" t="s">
        <v>1715</v>
      </c>
      <c r="P1094" s="40" t="s">
        <v>840</v>
      </c>
      <c r="Q1094" s="40" t="s">
        <v>147</v>
      </c>
      <c r="R1094">
        <v>1</v>
      </c>
      <c r="S1094" s="40" t="s">
        <v>148</v>
      </c>
      <c r="T1094" s="40" t="s">
        <v>840</v>
      </c>
      <c r="U1094" s="40"/>
    </row>
    <row r="1095" spans="1:21" x14ac:dyDescent="0.3">
      <c r="A1095" t="s">
        <v>40757</v>
      </c>
      <c r="B1095" s="40" t="s">
        <v>166</v>
      </c>
      <c r="C1095" s="40" t="s">
        <v>2881</v>
      </c>
      <c r="D1095" s="40" t="s">
        <v>19</v>
      </c>
      <c r="E1095" s="40" t="s">
        <v>40758</v>
      </c>
      <c r="F1095" s="40" t="s">
        <v>11</v>
      </c>
      <c r="G1095" s="40" t="s">
        <v>40759</v>
      </c>
      <c r="H1095" s="40" t="s">
        <v>40760</v>
      </c>
      <c r="I1095" s="40" t="s">
        <v>18</v>
      </c>
      <c r="J1095" s="40" t="s">
        <v>40761</v>
      </c>
      <c r="K1095" s="40" t="s">
        <v>13</v>
      </c>
      <c r="L1095" s="40" t="s">
        <v>149</v>
      </c>
      <c r="M1095" s="40" t="s">
        <v>39946</v>
      </c>
      <c r="N1095" s="40" t="s">
        <v>144</v>
      </c>
      <c r="O1095" s="40" t="s">
        <v>1731</v>
      </c>
      <c r="P1095" s="40" t="s">
        <v>165</v>
      </c>
      <c r="Q1095" s="40" t="s">
        <v>1669</v>
      </c>
      <c r="R1095">
        <v>0.78888888888888875</v>
      </c>
      <c r="S1095" s="40" t="s">
        <v>141</v>
      </c>
      <c r="T1095" s="40" t="s">
        <v>1826</v>
      </c>
      <c r="U1095" s="40"/>
    </row>
    <row r="1096" spans="1:21" x14ac:dyDescent="0.3">
      <c r="A1096" t="s">
        <v>39209</v>
      </c>
      <c r="B1096" s="40" t="s">
        <v>166</v>
      </c>
      <c r="C1096" s="40" t="s">
        <v>172</v>
      </c>
      <c r="D1096" s="40" t="s">
        <v>19</v>
      </c>
      <c r="E1096" s="40" t="s">
        <v>15349</v>
      </c>
      <c r="F1096" s="40" t="s">
        <v>22</v>
      </c>
      <c r="G1096" s="40" t="s">
        <v>39210</v>
      </c>
      <c r="H1096" s="40" t="s">
        <v>39211</v>
      </c>
      <c r="I1096" s="40" t="s">
        <v>18</v>
      </c>
      <c r="J1096" s="40" t="s">
        <v>39002</v>
      </c>
      <c r="K1096" s="40" t="s">
        <v>13</v>
      </c>
      <c r="L1096" s="40" t="s">
        <v>192</v>
      </c>
      <c r="M1096" s="40" t="s">
        <v>39089</v>
      </c>
      <c r="N1096" s="40" t="s">
        <v>144</v>
      </c>
      <c r="O1096" s="40" t="s">
        <v>1738</v>
      </c>
      <c r="P1096" s="40" t="s">
        <v>2905</v>
      </c>
      <c r="Q1096" s="40" t="s">
        <v>1436</v>
      </c>
      <c r="R1096">
        <v>0.8202247191011236</v>
      </c>
      <c r="S1096" s="40" t="s">
        <v>145</v>
      </c>
      <c r="T1096" s="40" t="s">
        <v>165</v>
      </c>
      <c r="U1096" s="40"/>
    </row>
    <row r="1097" spans="1:21" x14ac:dyDescent="0.3">
      <c r="A1097" t="s">
        <v>40306</v>
      </c>
      <c r="B1097" s="40" t="s">
        <v>166</v>
      </c>
      <c r="C1097" s="40" t="s">
        <v>218</v>
      </c>
      <c r="D1097" s="40" t="s">
        <v>16</v>
      </c>
      <c r="E1097" s="40" t="s">
        <v>40307</v>
      </c>
      <c r="F1097" s="40" t="s">
        <v>11</v>
      </c>
      <c r="G1097" s="40" t="s">
        <v>40308</v>
      </c>
      <c r="H1097" s="40" t="s">
        <v>40309</v>
      </c>
      <c r="I1097" s="40" t="s">
        <v>18</v>
      </c>
      <c r="J1097" s="40" t="s">
        <v>39197</v>
      </c>
      <c r="K1097" s="40" t="s">
        <v>13</v>
      </c>
      <c r="L1097" s="40" t="s">
        <v>215</v>
      </c>
      <c r="M1097" s="40" t="s">
        <v>40061</v>
      </c>
      <c r="N1097" s="40" t="s">
        <v>146</v>
      </c>
      <c r="O1097" s="40" t="s">
        <v>1586</v>
      </c>
      <c r="P1097" s="40"/>
      <c r="Q1097" s="40"/>
      <c r="S1097" s="40"/>
      <c r="T1097" s="40"/>
      <c r="U1097" s="40"/>
    </row>
    <row r="1098" spans="1:21" x14ac:dyDescent="0.3">
      <c r="A1098" t="s">
        <v>40366</v>
      </c>
      <c r="B1098" s="40" t="s">
        <v>166</v>
      </c>
      <c r="C1098" s="40" t="s">
        <v>218</v>
      </c>
      <c r="D1098" s="40" t="s">
        <v>10</v>
      </c>
      <c r="E1098" s="40" t="s">
        <v>40367</v>
      </c>
      <c r="F1098" s="40" t="s">
        <v>11</v>
      </c>
      <c r="G1098" s="40" t="s">
        <v>40368</v>
      </c>
      <c r="H1098" s="40" t="s">
        <v>40369</v>
      </c>
      <c r="I1098" s="40" t="s">
        <v>18</v>
      </c>
      <c r="J1098" s="40" t="s">
        <v>39002</v>
      </c>
      <c r="K1098" s="40" t="s">
        <v>13</v>
      </c>
      <c r="L1098" s="40" t="s">
        <v>166</v>
      </c>
      <c r="M1098" s="40" t="s">
        <v>39586</v>
      </c>
      <c r="N1098" s="40" t="s">
        <v>150</v>
      </c>
      <c r="O1098" s="40" t="s">
        <v>168</v>
      </c>
      <c r="P1098" s="40"/>
      <c r="Q1098" s="40"/>
      <c r="S1098" s="40"/>
      <c r="T1098" s="40"/>
      <c r="U1098" s="40"/>
    </row>
    <row r="1099" spans="1:21" x14ac:dyDescent="0.3">
      <c r="A1099" t="s">
        <v>39462</v>
      </c>
      <c r="B1099" s="40" t="s">
        <v>166</v>
      </c>
      <c r="C1099" s="40" t="s">
        <v>1715</v>
      </c>
      <c r="D1099" s="40" t="s">
        <v>10</v>
      </c>
      <c r="E1099" s="40" t="s">
        <v>5963</v>
      </c>
      <c r="F1099" s="40" t="s">
        <v>24</v>
      </c>
      <c r="G1099" s="40" t="s">
        <v>39463</v>
      </c>
      <c r="H1099" s="40" t="s">
        <v>39464</v>
      </c>
      <c r="I1099" s="40" t="s">
        <v>18</v>
      </c>
      <c r="J1099" s="40" t="s">
        <v>39465</v>
      </c>
      <c r="K1099" s="40" t="s">
        <v>13</v>
      </c>
      <c r="L1099" s="40" t="s">
        <v>233</v>
      </c>
      <c r="M1099" s="40" t="s">
        <v>39466</v>
      </c>
      <c r="N1099" s="40" t="s">
        <v>144</v>
      </c>
      <c r="O1099" s="40" t="s">
        <v>1635</v>
      </c>
      <c r="P1099" s="40"/>
      <c r="Q1099" s="40"/>
      <c r="S1099" s="40"/>
      <c r="T1099" s="40"/>
      <c r="U1099" s="40"/>
    </row>
    <row r="1100" spans="1:21" x14ac:dyDescent="0.3">
      <c r="A1100" t="s">
        <v>41133</v>
      </c>
      <c r="B1100" s="40" t="s">
        <v>166</v>
      </c>
      <c r="C1100" s="40" t="s">
        <v>4360</v>
      </c>
      <c r="D1100" s="40" t="s">
        <v>19</v>
      </c>
      <c r="E1100" s="40" t="s">
        <v>71</v>
      </c>
      <c r="F1100" s="40" t="s">
        <v>38630</v>
      </c>
      <c r="G1100" s="40" t="s">
        <v>41134</v>
      </c>
      <c r="H1100" s="40" t="s">
        <v>41135</v>
      </c>
      <c r="I1100" s="40" t="s">
        <v>18</v>
      </c>
      <c r="J1100" s="40" t="s">
        <v>40954</v>
      </c>
      <c r="K1100" s="40" t="s">
        <v>13</v>
      </c>
      <c r="L1100" s="40" t="s">
        <v>38616</v>
      </c>
      <c r="M1100" s="40" t="s">
        <v>40939</v>
      </c>
      <c r="N1100" s="40" t="s">
        <v>144</v>
      </c>
      <c r="O1100" s="40" t="s">
        <v>166</v>
      </c>
      <c r="P1100" s="40"/>
      <c r="Q1100" s="40"/>
      <c r="S1100" s="40"/>
      <c r="T1100" s="40"/>
      <c r="U1100" s="40" t="s">
        <v>38152</v>
      </c>
    </row>
    <row r="1101" spans="1:21" x14ac:dyDescent="0.3">
      <c r="A1101" t="s">
        <v>38756</v>
      </c>
      <c r="B1101" s="40" t="s">
        <v>166</v>
      </c>
      <c r="C1101" s="40" t="s">
        <v>150</v>
      </c>
      <c r="D1101" s="40" t="s">
        <v>10</v>
      </c>
      <c r="E1101" s="40" t="s">
        <v>38757</v>
      </c>
      <c r="F1101" s="40" t="s">
        <v>11</v>
      </c>
      <c r="G1101" s="40" t="s">
        <v>38758</v>
      </c>
      <c r="H1101" s="40" t="s">
        <v>38759</v>
      </c>
      <c r="I1101" s="40" t="s">
        <v>18</v>
      </c>
      <c r="J1101" s="40" t="s">
        <v>38736</v>
      </c>
      <c r="K1101" s="40" t="s">
        <v>13</v>
      </c>
      <c r="L1101" s="40" t="s">
        <v>10467</v>
      </c>
      <c r="M1101" s="40" t="s">
        <v>38628</v>
      </c>
      <c r="N1101" s="40" t="s">
        <v>149</v>
      </c>
      <c r="O1101" s="40" t="s">
        <v>159</v>
      </c>
      <c r="P1101" s="40"/>
      <c r="Q1101" s="40"/>
      <c r="S1101" s="40"/>
      <c r="T1101" s="40"/>
      <c r="U1101" s="40"/>
    </row>
    <row r="1102" spans="1:21" x14ac:dyDescent="0.3">
      <c r="A1102" t="s">
        <v>39646</v>
      </c>
      <c r="B1102" s="40" t="s">
        <v>166</v>
      </c>
      <c r="C1102" s="40" t="s">
        <v>1715</v>
      </c>
      <c r="D1102" s="40" t="s">
        <v>15</v>
      </c>
      <c r="E1102" s="40" t="s">
        <v>39647</v>
      </c>
      <c r="F1102" s="40" t="s">
        <v>11</v>
      </c>
      <c r="G1102" s="40" t="s">
        <v>39648</v>
      </c>
      <c r="H1102" s="40" t="s">
        <v>39649</v>
      </c>
      <c r="I1102" s="40" t="s">
        <v>18</v>
      </c>
      <c r="J1102" s="40" t="s">
        <v>39002</v>
      </c>
      <c r="K1102" s="40" t="s">
        <v>13</v>
      </c>
      <c r="L1102" s="40" t="s">
        <v>165</v>
      </c>
      <c r="M1102" s="40" t="s">
        <v>39595</v>
      </c>
      <c r="N1102" s="40" t="s">
        <v>150</v>
      </c>
      <c r="O1102" s="40" t="s">
        <v>1436</v>
      </c>
      <c r="P1102" s="40"/>
      <c r="Q1102" s="40"/>
      <c r="S1102" s="40"/>
      <c r="T1102" s="40"/>
      <c r="U1102" s="40"/>
    </row>
    <row r="1103" spans="1:21" x14ac:dyDescent="0.3">
      <c r="A1103" t="s">
        <v>41138</v>
      </c>
      <c r="B1103" s="40" t="s">
        <v>166</v>
      </c>
      <c r="C1103" s="40" t="s">
        <v>4360</v>
      </c>
      <c r="D1103" s="40" t="s">
        <v>19</v>
      </c>
      <c r="E1103" s="40" t="s">
        <v>39647</v>
      </c>
      <c r="F1103" s="40" t="s">
        <v>20</v>
      </c>
      <c r="G1103" s="40" t="s">
        <v>39648</v>
      </c>
      <c r="H1103" s="40" t="s">
        <v>41139</v>
      </c>
      <c r="I1103" s="40" t="s">
        <v>18</v>
      </c>
      <c r="J1103" s="40" t="s">
        <v>39796</v>
      </c>
      <c r="K1103" s="40" t="s">
        <v>13</v>
      </c>
      <c r="L1103" s="40" t="s">
        <v>4604</v>
      </c>
      <c r="M1103" s="40" t="s">
        <v>40939</v>
      </c>
      <c r="N1103" s="40" t="s">
        <v>150</v>
      </c>
      <c r="O1103" s="40" t="s">
        <v>1669</v>
      </c>
      <c r="P1103" s="40"/>
      <c r="Q1103" s="40"/>
      <c r="S1103" s="40"/>
      <c r="T1103" s="40"/>
      <c r="U1103" s="40"/>
    </row>
    <row r="1104" spans="1:21" x14ac:dyDescent="0.3">
      <c r="A1104" t="s">
        <v>38821</v>
      </c>
      <c r="B1104" s="40" t="s">
        <v>166</v>
      </c>
      <c r="C1104" s="40" t="s">
        <v>150</v>
      </c>
      <c r="D1104" s="40" t="s">
        <v>19</v>
      </c>
      <c r="E1104" s="40" t="s">
        <v>38822</v>
      </c>
      <c r="F1104" s="40" t="s">
        <v>11</v>
      </c>
      <c r="G1104" s="40" t="s">
        <v>38823</v>
      </c>
      <c r="H1104" s="40" t="s">
        <v>38824</v>
      </c>
      <c r="I1104" s="40" t="s">
        <v>18</v>
      </c>
      <c r="J1104" s="40" t="s">
        <v>38741</v>
      </c>
      <c r="K1104" s="40" t="s">
        <v>13</v>
      </c>
      <c r="L1104" s="40" t="s">
        <v>178</v>
      </c>
      <c r="M1104" s="40" t="s">
        <v>38733</v>
      </c>
      <c r="N1104" s="40" t="s">
        <v>148</v>
      </c>
      <c r="O1104" s="40" t="s">
        <v>159</v>
      </c>
      <c r="P1104" s="40"/>
      <c r="Q1104" s="40"/>
      <c r="S1104" s="40"/>
      <c r="T1104" s="40"/>
      <c r="U1104" s="40"/>
    </row>
    <row r="1105" spans="1:21" x14ac:dyDescent="0.3">
      <c r="A1105" t="s">
        <v>39614</v>
      </c>
      <c r="B1105" s="40" t="s">
        <v>166</v>
      </c>
      <c r="C1105" s="40" t="s">
        <v>1715</v>
      </c>
      <c r="D1105" s="40" t="s">
        <v>15</v>
      </c>
      <c r="E1105" s="40" t="s">
        <v>39615</v>
      </c>
      <c r="F1105" s="40" t="s">
        <v>11</v>
      </c>
      <c r="G1105" s="40" t="s">
        <v>39616</v>
      </c>
      <c r="H1105" s="40" t="s">
        <v>39617</v>
      </c>
      <c r="I1105" s="40" t="s">
        <v>18</v>
      </c>
      <c r="J1105" s="40" t="s">
        <v>39002</v>
      </c>
      <c r="K1105" s="40" t="s">
        <v>13</v>
      </c>
      <c r="L1105" s="40" t="s">
        <v>204</v>
      </c>
      <c r="M1105" s="40" t="s">
        <v>39010</v>
      </c>
      <c r="N1105" s="40" t="s">
        <v>144</v>
      </c>
      <c r="O1105" s="40" t="s">
        <v>178</v>
      </c>
      <c r="P1105" s="40"/>
      <c r="Q1105" s="40"/>
      <c r="S1105" s="40"/>
      <c r="T1105" s="40"/>
      <c r="U1105" s="40"/>
    </row>
    <row r="1106" spans="1:21" x14ac:dyDescent="0.3">
      <c r="A1106" t="s">
        <v>39312</v>
      </c>
      <c r="B1106" s="40" t="s">
        <v>166</v>
      </c>
      <c r="C1106" s="40" t="s">
        <v>172</v>
      </c>
      <c r="D1106" s="40" t="s">
        <v>17</v>
      </c>
      <c r="E1106" s="40" t="s">
        <v>39313</v>
      </c>
      <c r="F1106" s="40" t="s">
        <v>11</v>
      </c>
      <c r="G1106" s="40" t="s">
        <v>39314</v>
      </c>
      <c r="H1106" s="40" t="s">
        <v>39315</v>
      </c>
      <c r="I1106" s="40" t="s">
        <v>18</v>
      </c>
      <c r="J1106" s="40" t="s">
        <v>39070</v>
      </c>
      <c r="K1106" s="40" t="s">
        <v>13</v>
      </c>
      <c r="L1106" s="40" t="s">
        <v>233</v>
      </c>
      <c r="M1106" s="40" t="s">
        <v>38997</v>
      </c>
      <c r="N1106" s="40" t="s">
        <v>144</v>
      </c>
      <c r="O1106" s="40" t="s">
        <v>2878</v>
      </c>
      <c r="P1106" s="40"/>
      <c r="Q1106" s="40"/>
      <c r="S1106" s="40"/>
      <c r="T1106" s="40"/>
      <c r="U1106" s="40"/>
    </row>
    <row r="1107" spans="1:21" x14ac:dyDescent="0.3">
      <c r="A1107" t="s">
        <v>39238</v>
      </c>
      <c r="B1107" s="40" t="s">
        <v>166</v>
      </c>
      <c r="C1107" s="40" t="s">
        <v>172</v>
      </c>
      <c r="D1107" s="40" t="s">
        <v>15</v>
      </c>
      <c r="E1107" s="40" t="s">
        <v>39239</v>
      </c>
      <c r="F1107" s="40" t="s">
        <v>11</v>
      </c>
      <c r="G1107" s="40" t="s">
        <v>39240</v>
      </c>
      <c r="H1107" s="40" t="s">
        <v>39241</v>
      </c>
      <c r="I1107" s="40" t="s">
        <v>18</v>
      </c>
      <c r="J1107" s="40" t="s">
        <v>39070</v>
      </c>
      <c r="K1107" s="40" t="s">
        <v>13</v>
      </c>
      <c r="L1107" s="40" t="s">
        <v>194</v>
      </c>
      <c r="M1107" s="40" t="s">
        <v>39168</v>
      </c>
      <c r="N1107" s="40" t="s">
        <v>144</v>
      </c>
      <c r="O1107" s="40" t="s">
        <v>178</v>
      </c>
      <c r="P1107" s="40"/>
      <c r="Q1107" s="40"/>
      <c r="S1107" s="40"/>
      <c r="T1107" s="40"/>
      <c r="U1107" s="40"/>
    </row>
    <row r="1108" spans="1:21" x14ac:dyDescent="0.3">
      <c r="A1108" t="s">
        <v>39316</v>
      </c>
      <c r="B1108" s="40" t="s">
        <v>166</v>
      </c>
      <c r="C1108" s="40" t="s">
        <v>172</v>
      </c>
      <c r="D1108" s="40" t="s">
        <v>17</v>
      </c>
      <c r="E1108" s="40" t="s">
        <v>39317</v>
      </c>
      <c r="F1108" s="40" t="s">
        <v>11</v>
      </c>
      <c r="G1108" s="40" t="s">
        <v>39318</v>
      </c>
      <c r="H1108" s="40" t="s">
        <v>39319</v>
      </c>
      <c r="I1108" s="40" t="s">
        <v>18</v>
      </c>
      <c r="J1108" s="40" t="s">
        <v>39070</v>
      </c>
      <c r="K1108" s="40" t="s">
        <v>13</v>
      </c>
      <c r="L1108" s="40" t="s">
        <v>10834</v>
      </c>
      <c r="M1108" s="40" t="s">
        <v>39016</v>
      </c>
      <c r="N1108" s="40" t="s">
        <v>146</v>
      </c>
      <c r="O1108" s="40" t="s">
        <v>1611</v>
      </c>
      <c r="P1108" s="40"/>
      <c r="Q1108" s="40"/>
      <c r="S1108" s="40"/>
      <c r="T1108" s="40"/>
      <c r="U1108" s="40"/>
    </row>
    <row r="1109" spans="1:21" x14ac:dyDescent="0.3">
      <c r="A1109" t="s">
        <v>40372</v>
      </c>
      <c r="B1109" s="40" t="s">
        <v>166</v>
      </c>
      <c r="C1109" s="40" t="s">
        <v>218</v>
      </c>
      <c r="D1109" s="40" t="s">
        <v>10</v>
      </c>
      <c r="E1109" s="40" t="s">
        <v>40373</v>
      </c>
      <c r="F1109" s="40" t="s">
        <v>11</v>
      </c>
      <c r="G1109" s="40" t="s">
        <v>40374</v>
      </c>
      <c r="H1109" s="40" t="s">
        <v>40375</v>
      </c>
      <c r="I1109" s="40" t="s">
        <v>18</v>
      </c>
      <c r="J1109" s="40" t="s">
        <v>39002</v>
      </c>
      <c r="K1109" s="40" t="s">
        <v>13</v>
      </c>
      <c r="L1109" s="40" t="s">
        <v>2517</v>
      </c>
      <c r="M1109" s="40" t="s">
        <v>38603</v>
      </c>
      <c r="N1109" s="40" t="s">
        <v>146</v>
      </c>
      <c r="O1109" s="40" t="s">
        <v>146</v>
      </c>
      <c r="P1109" s="40"/>
      <c r="Q1109" s="40"/>
      <c r="S1109" s="40"/>
      <c r="T1109" s="40"/>
      <c r="U1109" s="40" t="s">
        <v>40376</v>
      </c>
    </row>
    <row r="1110" spans="1:21" x14ac:dyDescent="0.3">
      <c r="A1110" t="s">
        <v>40377</v>
      </c>
      <c r="B1110" s="40" t="s">
        <v>166</v>
      </c>
      <c r="C1110" s="40" t="s">
        <v>218</v>
      </c>
      <c r="D1110" s="40" t="s">
        <v>10</v>
      </c>
      <c r="E1110" s="40" t="s">
        <v>40373</v>
      </c>
      <c r="F1110" s="40" t="s">
        <v>20</v>
      </c>
      <c r="G1110" s="40" t="s">
        <v>40378</v>
      </c>
      <c r="H1110" s="40" t="s">
        <v>40379</v>
      </c>
      <c r="I1110" s="40" t="s">
        <v>18</v>
      </c>
      <c r="J1110" s="40" t="s">
        <v>39002</v>
      </c>
      <c r="K1110" s="40" t="s">
        <v>13</v>
      </c>
      <c r="L1110" s="40" t="s">
        <v>221</v>
      </c>
      <c r="M1110" s="40" t="s">
        <v>38603</v>
      </c>
      <c r="N1110" s="40" t="s">
        <v>146</v>
      </c>
      <c r="O1110" s="40" t="s">
        <v>146</v>
      </c>
      <c r="P1110" s="40"/>
      <c r="Q1110" s="40"/>
      <c r="S1110" s="40"/>
      <c r="T1110" s="40"/>
      <c r="U1110" s="40" t="s">
        <v>40376</v>
      </c>
    </row>
    <row r="1111" spans="1:21" x14ac:dyDescent="0.3">
      <c r="A1111" t="s">
        <v>40380</v>
      </c>
      <c r="B1111" s="40" t="s">
        <v>166</v>
      </c>
      <c r="C1111" s="40" t="s">
        <v>218</v>
      </c>
      <c r="D1111" s="40" t="s">
        <v>10</v>
      </c>
      <c r="E1111" s="40" t="s">
        <v>40373</v>
      </c>
      <c r="F1111" s="40" t="s">
        <v>22</v>
      </c>
      <c r="G1111" s="40" t="s">
        <v>40381</v>
      </c>
      <c r="H1111" s="40" t="s">
        <v>40382</v>
      </c>
      <c r="I1111" s="40" t="s">
        <v>18</v>
      </c>
      <c r="J1111" s="40" t="s">
        <v>39002</v>
      </c>
      <c r="K1111" s="40" t="s">
        <v>13</v>
      </c>
      <c r="L1111" s="40" t="s">
        <v>221</v>
      </c>
      <c r="M1111" s="40" t="s">
        <v>38603</v>
      </c>
      <c r="N1111" s="40" t="s">
        <v>150</v>
      </c>
      <c r="O1111" s="40" t="s">
        <v>146</v>
      </c>
      <c r="P1111" s="40"/>
      <c r="Q1111" s="40"/>
      <c r="S1111" s="40"/>
      <c r="T1111" s="40"/>
      <c r="U1111" s="40" t="s">
        <v>40376</v>
      </c>
    </row>
    <row r="1112" spans="1:21" x14ac:dyDescent="0.3">
      <c r="A1112" t="s">
        <v>40383</v>
      </c>
      <c r="B1112" s="40" t="s">
        <v>166</v>
      </c>
      <c r="C1112" s="40" t="s">
        <v>218</v>
      </c>
      <c r="D1112" s="40" t="s">
        <v>10</v>
      </c>
      <c r="E1112" s="40" t="s">
        <v>40373</v>
      </c>
      <c r="F1112" s="40" t="s">
        <v>24</v>
      </c>
      <c r="G1112" s="40" t="s">
        <v>40384</v>
      </c>
      <c r="H1112" s="40" t="s">
        <v>40385</v>
      </c>
      <c r="I1112" s="40" t="s">
        <v>18</v>
      </c>
      <c r="J1112" s="40" t="s">
        <v>39002</v>
      </c>
      <c r="K1112" s="40" t="s">
        <v>13</v>
      </c>
      <c r="L1112" s="40" t="s">
        <v>4878</v>
      </c>
      <c r="M1112" s="40" t="s">
        <v>38603</v>
      </c>
      <c r="N1112" s="40" t="s">
        <v>150</v>
      </c>
      <c r="O1112" s="40" t="s">
        <v>146</v>
      </c>
      <c r="P1112" s="40"/>
      <c r="Q1112" s="40"/>
      <c r="S1112" s="40"/>
      <c r="T1112" s="40"/>
      <c r="U1112" s="40" t="s">
        <v>40376</v>
      </c>
    </row>
    <row r="1113" spans="1:21" x14ac:dyDescent="0.3">
      <c r="A1113" t="s">
        <v>40386</v>
      </c>
      <c r="B1113" s="40" t="s">
        <v>166</v>
      </c>
      <c r="C1113" s="40" t="s">
        <v>218</v>
      </c>
      <c r="D1113" s="40" t="s">
        <v>10</v>
      </c>
      <c r="E1113" s="40" t="s">
        <v>40373</v>
      </c>
      <c r="F1113" s="40" t="s">
        <v>23</v>
      </c>
      <c r="G1113" s="40" t="s">
        <v>40387</v>
      </c>
      <c r="H1113" s="40" t="s">
        <v>40388</v>
      </c>
      <c r="I1113" s="40" t="s">
        <v>18</v>
      </c>
      <c r="J1113" s="40" t="s">
        <v>39002</v>
      </c>
      <c r="K1113" s="40" t="s">
        <v>13</v>
      </c>
      <c r="L1113" s="40" t="s">
        <v>2517</v>
      </c>
      <c r="M1113" s="40" t="s">
        <v>38603</v>
      </c>
      <c r="N1113" s="40" t="s">
        <v>150</v>
      </c>
      <c r="O1113" s="40" t="s">
        <v>146</v>
      </c>
      <c r="P1113" s="40"/>
      <c r="Q1113" s="40"/>
      <c r="S1113" s="40"/>
      <c r="T1113" s="40"/>
      <c r="U1113" s="40" t="s">
        <v>40376</v>
      </c>
    </row>
    <row r="1114" spans="1:21" x14ac:dyDescent="0.3">
      <c r="A1114" t="s">
        <v>40389</v>
      </c>
      <c r="B1114" s="40" t="s">
        <v>166</v>
      </c>
      <c r="C1114" s="40" t="s">
        <v>218</v>
      </c>
      <c r="D1114" s="40" t="s">
        <v>10</v>
      </c>
      <c r="E1114" s="40" t="s">
        <v>40373</v>
      </c>
      <c r="F1114" s="40" t="s">
        <v>25</v>
      </c>
      <c r="G1114" s="40" t="s">
        <v>40390</v>
      </c>
      <c r="H1114" s="40" t="s">
        <v>40391</v>
      </c>
      <c r="I1114" s="40" t="s">
        <v>18</v>
      </c>
      <c r="J1114" s="40" t="s">
        <v>39002</v>
      </c>
      <c r="K1114" s="40" t="s">
        <v>13</v>
      </c>
      <c r="L1114" s="40" t="s">
        <v>2422</v>
      </c>
      <c r="M1114" s="40" t="s">
        <v>38603</v>
      </c>
      <c r="N1114" s="40" t="s">
        <v>146</v>
      </c>
      <c r="O1114" s="40" t="s">
        <v>146</v>
      </c>
      <c r="P1114" s="40"/>
      <c r="Q1114" s="40"/>
      <c r="S1114" s="40"/>
      <c r="T1114" s="40"/>
      <c r="U1114" s="40" t="s">
        <v>40376</v>
      </c>
    </row>
    <row r="1115" spans="1:21" x14ac:dyDescent="0.3">
      <c r="A1115" t="s">
        <v>40392</v>
      </c>
      <c r="B1115" s="40" t="s">
        <v>166</v>
      </c>
      <c r="C1115" s="40" t="s">
        <v>218</v>
      </c>
      <c r="D1115" s="40" t="s">
        <v>10</v>
      </c>
      <c r="E1115" s="40" t="s">
        <v>40373</v>
      </c>
      <c r="F1115" s="40" t="s">
        <v>26</v>
      </c>
      <c r="G1115" s="40" t="s">
        <v>40393</v>
      </c>
      <c r="H1115" s="40" t="s">
        <v>40394</v>
      </c>
      <c r="I1115" s="40" t="s">
        <v>18</v>
      </c>
      <c r="J1115" s="40" t="s">
        <v>39002</v>
      </c>
      <c r="K1115" s="40" t="s">
        <v>13</v>
      </c>
      <c r="L1115" s="40" t="s">
        <v>30413</v>
      </c>
      <c r="M1115" s="40" t="s">
        <v>39007</v>
      </c>
      <c r="N1115" s="40" t="s">
        <v>150</v>
      </c>
      <c r="O1115" s="40" t="s">
        <v>146</v>
      </c>
      <c r="P1115" s="40"/>
      <c r="Q1115" s="40"/>
      <c r="S1115" s="40"/>
      <c r="T1115" s="40"/>
      <c r="U1115" s="40" t="s">
        <v>40376</v>
      </c>
    </row>
    <row r="1116" spans="1:21" x14ac:dyDescent="0.3">
      <c r="A1116" t="s">
        <v>40395</v>
      </c>
      <c r="B1116" s="40" t="s">
        <v>166</v>
      </c>
      <c r="C1116" s="40" t="s">
        <v>218</v>
      </c>
      <c r="D1116" s="40" t="s">
        <v>10</v>
      </c>
      <c r="E1116" s="40" t="s">
        <v>40373</v>
      </c>
      <c r="F1116" s="40" t="s">
        <v>29</v>
      </c>
      <c r="G1116" s="40" t="s">
        <v>40396</v>
      </c>
      <c r="H1116" s="40" t="s">
        <v>40397</v>
      </c>
      <c r="I1116" s="40" t="s">
        <v>18</v>
      </c>
      <c r="J1116" s="40" t="s">
        <v>39002</v>
      </c>
      <c r="K1116" s="40" t="s">
        <v>13</v>
      </c>
      <c r="L1116" s="40" t="s">
        <v>149</v>
      </c>
      <c r="M1116" s="40" t="s">
        <v>39007</v>
      </c>
      <c r="N1116" s="40" t="s">
        <v>150</v>
      </c>
      <c r="O1116" s="40" t="s">
        <v>146</v>
      </c>
      <c r="P1116" s="40"/>
      <c r="Q1116" s="40"/>
      <c r="S1116" s="40"/>
      <c r="T1116" s="40"/>
      <c r="U1116" s="40" t="s">
        <v>40376</v>
      </c>
    </row>
    <row r="1117" spans="1:21" x14ac:dyDescent="0.3">
      <c r="A1117" t="s">
        <v>40398</v>
      </c>
      <c r="B1117" s="40" t="s">
        <v>166</v>
      </c>
      <c r="C1117" s="40" t="s">
        <v>218</v>
      </c>
      <c r="D1117" s="40" t="s">
        <v>10</v>
      </c>
      <c r="E1117" s="40" t="s">
        <v>40373</v>
      </c>
      <c r="F1117" s="40" t="s">
        <v>27</v>
      </c>
      <c r="G1117" s="40" t="s">
        <v>40399</v>
      </c>
      <c r="H1117" s="40" t="s">
        <v>40400</v>
      </c>
      <c r="I1117" s="40" t="s">
        <v>18</v>
      </c>
      <c r="J1117" s="40" t="s">
        <v>39002</v>
      </c>
      <c r="K1117" s="40" t="s">
        <v>13</v>
      </c>
      <c r="L1117" s="40" t="s">
        <v>7803</v>
      </c>
      <c r="M1117" s="40" t="s">
        <v>39007</v>
      </c>
      <c r="N1117" s="40" t="s">
        <v>150</v>
      </c>
      <c r="O1117" s="40" t="s">
        <v>146</v>
      </c>
      <c r="P1117" s="40"/>
      <c r="Q1117" s="40"/>
      <c r="S1117" s="40"/>
      <c r="T1117" s="40"/>
      <c r="U1117" s="40" t="s">
        <v>40376</v>
      </c>
    </row>
    <row r="1118" spans="1:21" x14ac:dyDescent="0.3">
      <c r="A1118" t="s">
        <v>40401</v>
      </c>
      <c r="B1118" s="40" t="s">
        <v>166</v>
      </c>
      <c r="C1118" s="40" t="s">
        <v>218</v>
      </c>
      <c r="D1118" s="40" t="s">
        <v>10</v>
      </c>
      <c r="E1118" s="40" t="s">
        <v>40373</v>
      </c>
      <c r="F1118" s="40" t="s">
        <v>21</v>
      </c>
      <c r="G1118" s="40" t="s">
        <v>40402</v>
      </c>
      <c r="H1118" s="40" t="s">
        <v>40403</v>
      </c>
      <c r="I1118" s="40" t="s">
        <v>18</v>
      </c>
      <c r="J1118" s="40" t="s">
        <v>39002</v>
      </c>
      <c r="K1118" s="40" t="s">
        <v>13</v>
      </c>
      <c r="L1118" s="40" t="s">
        <v>2390</v>
      </c>
      <c r="M1118" s="40" t="s">
        <v>38603</v>
      </c>
      <c r="N1118" s="40" t="s">
        <v>150</v>
      </c>
      <c r="O1118" s="40" t="s">
        <v>146</v>
      </c>
      <c r="P1118" s="40"/>
      <c r="Q1118" s="40"/>
      <c r="S1118" s="40"/>
      <c r="T1118" s="40"/>
      <c r="U1118" s="40" t="s">
        <v>40376</v>
      </c>
    </row>
    <row r="1119" spans="1:21" x14ac:dyDescent="0.3">
      <c r="A1119" t="s">
        <v>40404</v>
      </c>
      <c r="B1119" s="40" t="s">
        <v>166</v>
      </c>
      <c r="C1119" s="40" t="s">
        <v>218</v>
      </c>
      <c r="D1119" s="40" t="s">
        <v>10</v>
      </c>
      <c r="E1119" s="40" t="s">
        <v>40373</v>
      </c>
      <c r="F1119" s="40" t="s">
        <v>28</v>
      </c>
      <c r="G1119" s="40" t="s">
        <v>40405</v>
      </c>
      <c r="H1119" s="40" t="s">
        <v>40406</v>
      </c>
      <c r="I1119" s="40" t="s">
        <v>18</v>
      </c>
      <c r="J1119" s="40" t="s">
        <v>39002</v>
      </c>
      <c r="K1119" s="40" t="s">
        <v>13</v>
      </c>
      <c r="L1119" s="40" t="s">
        <v>27165</v>
      </c>
      <c r="M1119" s="40" t="s">
        <v>38603</v>
      </c>
      <c r="N1119" s="40" t="s">
        <v>150</v>
      </c>
      <c r="O1119" s="40" t="s">
        <v>146</v>
      </c>
      <c r="P1119" s="40"/>
      <c r="Q1119" s="40"/>
      <c r="S1119" s="40"/>
      <c r="T1119" s="40"/>
      <c r="U1119" s="40" t="s">
        <v>40376</v>
      </c>
    </row>
    <row r="1120" spans="1:21" x14ac:dyDescent="0.3">
      <c r="A1120" t="s">
        <v>40407</v>
      </c>
      <c r="B1120" s="40" t="s">
        <v>166</v>
      </c>
      <c r="C1120" s="40" t="s">
        <v>218</v>
      </c>
      <c r="D1120" s="40" t="s">
        <v>10</v>
      </c>
      <c r="E1120" s="40" t="s">
        <v>40373</v>
      </c>
      <c r="F1120" s="40" t="s">
        <v>30</v>
      </c>
      <c r="G1120" s="40" t="s">
        <v>40408</v>
      </c>
      <c r="H1120" s="40" t="s">
        <v>40409</v>
      </c>
      <c r="I1120" s="40" t="s">
        <v>18</v>
      </c>
      <c r="J1120" s="40" t="s">
        <v>39002</v>
      </c>
      <c r="K1120" s="40" t="s">
        <v>13</v>
      </c>
      <c r="L1120" s="40" t="s">
        <v>2390</v>
      </c>
      <c r="M1120" s="40" t="s">
        <v>38603</v>
      </c>
      <c r="N1120" s="40" t="s">
        <v>146</v>
      </c>
      <c r="O1120" s="40" t="s">
        <v>146</v>
      </c>
      <c r="P1120" s="40"/>
      <c r="Q1120" s="40"/>
      <c r="S1120" s="40"/>
      <c r="T1120" s="40"/>
      <c r="U1120" s="40" t="s">
        <v>40376</v>
      </c>
    </row>
    <row r="1121" spans="1:21" x14ac:dyDescent="0.3">
      <c r="A1121" t="s">
        <v>40410</v>
      </c>
      <c r="B1121" s="40" t="s">
        <v>166</v>
      </c>
      <c r="C1121" s="40" t="s">
        <v>218</v>
      </c>
      <c r="D1121" s="40" t="s">
        <v>10</v>
      </c>
      <c r="E1121" s="40" t="s">
        <v>40373</v>
      </c>
      <c r="F1121" s="40" t="s">
        <v>31</v>
      </c>
      <c r="G1121" s="40" t="s">
        <v>40411</v>
      </c>
      <c r="H1121" s="40" t="s">
        <v>40412</v>
      </c>
      <c r="I1121" s="40" t="s">
        <v>18</v>
      </c>
      <c r="J1121" s="40" t="s">
        <v>39002</v>
      </c>
      <c r="K1121" s="40" t="s">
        <v>13</v>
      </c>
      <c r="L1121" s="40" t="s">
        <v>27165</v>
      </c>
      <c r="M1121" s="40" t="s">
        <v>38603</v>
      </c>
      <c r="N1121" s="40" t="s">
        <v>146</v>
      </c>
      <c r="O1121" s="40" t="s">
        <v>146</v>
      </c>
      <c r="P1121" s="40"/>
      <c r="Q1121" s="40"/>
      <c r="S1121" s="40"/>
      <c r="T1121" s="40"/>
      <c r="U1121" s="40" t="s">
        <v>40376</v>
      </c>
    </row>
    <row r="1122" spans="1:21" x14ac:dyDescent="0.3">
      <c r="A1122" t="s">
        <v>40413</v>
      </c>
      <c r="B1122" s="40" t="s">
        <v>166</v>
      </c>
      <c r="C1122" s="40" t="s">
        <v>218</v>
      </c>
      <c r="D1122" s="40" t="s">
        <v>10</v>
      </c>
      <c r="E1122" s="40" t="s">
        <v>40373</v>
      </c>
      <c r="F1122" s="40" t="s">
        <v>32</v>
      </c>
      <c r="G1122" s="40" t="s">
        <v>40414</v>
      </c>
      <c r="H1122" s="40" t="s">
        <v>40415</v>
      </c>
      <c r="I1122" s="40" t="s">
        <v>18</v>
      </c>
      <c r="J1122" s="40" t="s">
        <v>39002</v>
      </c>
      <c r="K1122" s="40" t="s">
        <v>13</v>
      </c>
      <c r="L1122" s="40" t="s">
        <v>2366</v>
      </c>
      <c r="M1122" s="40" t="s">
        <v>38603</v>
      </c>
      <c r="N1122" s="40" t="s">
        <v>146</v>
      </c>
      <c r="O1122" s="40" t="s">
        <v>146</v>
      </c>
      <c r="P1122" s="40"/>
      <c r="Q1122" s="40"/>
      <c r="S1122" s="40"/>
      <c r="T1122" s="40"/>
      <c r="U1122" s="40" t="s">
        <v>40376</v>
      </c>
    </row>
    <row r="1123" spans="1:21" x14ac:dyDescent="0.3">
      <c r="A1123" t="s">
        <v>40416</v>
      </c>
      <c r="B1123" s="40" t="s">
        <v>166</v>
      </c>
      <c r="C1123" s="40" t="s">
        <v>218</v>
      </c>
      <c r="D1123" s="40" t="s">
        <v>10</v>
      </c>
      <c r="E1123" s="40" t="s">
        <v>40373</v>
      </c>
      <c r="F1123" s="40" t="s">
        <v>33</v>
      </c>
      <c r="G1123" s="40" t="s">
        <v>40417</v>
      </c>
      <c r="H1123" s="40" t="s">
        <v>40418</v>
      </c>
      <c r="I1123" s="40" t="s">
        <v>18</v>
      </c>
      <c r="J1123" s="40" t="s">
        <v>39002</v>
      </c>
      <c r="K1123" s="40" t="s">
        <v>13</v>
      </c>
      <c r="L1123" s="40" t="s">
        <v>4878</v>
      </c>
      <c r="M1123" s="40" t="s">
        <v>38603</v>
      </c>
      <c r="N1123" s="40" t="s">
        <v>146</v>
      </c>
      <c r="O1123" s="40" t="s">
        <v>146</v>
      </c>
      <c r="P1123" s="40"/>
      <c r="Q1123" s="40"/>
      <c r="S1123" s="40"/>
      <c r="T1123" s="40"/>
      <c r="U1123" s="40" t="s">
        <v>40376</v>
      </c>
    </row>
    <row r="1124" spans="1:21" x14ac:dyDescent="0.3">
      <c r="A1124" t="s">
        <v>40419</v>
      </c>
      <c r="B1124" s="40" t="s">
        <v>166</v>
      </c>
      <c r="C1124" s="40" t="s">
        <v>218</v>
      </c>
      <c r="D1124" s="40" t="s">
        <v>10</v>
      </c>
      <c r="E1124" s="40" t="s">
        <v>40373</v>
      </c>
      <c r="F1124" s="40" t="s">
        <v>38233</v>
      </c>
      <c r="G1124" s="40" t="s">
        <v>40420</v>
      </c>
      <c r="H1124" s="40" t="s">
        <v>40421</v>
      </c>
      <c r="I1124" s="40" t="s">
        <v>18</v>
      </c>
      <c r="J1124" s="40" t="s">
        <v>39002</v>
      </c>
      <c r="K1124" s="40" t="s">
        <v>13</v>
      </c>
      <c r="L1124" s="40" t="s">
        <v>2422</v>
      </c>
      <c r="M1124" s="40" t="s">
        <v>38603</v>
      </c>
      <c r="N1124" s="40" t="s">
        <v>150</v>
      </c>
      <c r="O1124" s="40" t="s">
        <v>146</v>
      </c>
      <c r="P1124" s="40"/>
      <c r="Q1124" s="40"/>
      <c r="S1124" s="40"/>
      <c r="T1124" s="40"/>
      <c r="U1124" s="40" t="s">
        <v>40376</v>
      </c>
    </row>
    <row r="1125" spans="1:21" x14ac:dyDescent="0.3">
      <c r="A1125" t="s">
        <v>40578</v>
      </c>
      <c r="B1125" s="40" t="s">
        <v>166</v>
      </c>
      <c r="C1125" s="40" t="s">
        <v>218</v>
      </c>
      <c r="D1125" s="40" t="s">
        <v>17</v>
      </c>
      <c r="E1125" s="40" t="s">
        <v>40579</v>
      </c>
      <c r="F1125" s="40" t="s">
        <v>11</v>
      </c>
      <c r="G1125" s="40" t="s">
        <v>40580</v>
      </c>
      <c r="H1125" s="40" t="s">
        <v>40581</v>
      </c>
      <c r="I1125" s="40" t="s">
        <v>18</v>
      </c>
      <c r="J1125" s="40" t="s">
        <v>39092</v>
      </c>
      <c r="K1125" s="40" t="s">
        <v>13</v>
      </c>
      <c r="L1125" s="40" t="s">
        <v>556</v>
      </c>
      <c r="M1125" s="40" t="s">
        <v>39093</v>
      </c>
      <c r="N1125" s="40" t="s">
        <v>144</v>
      </c>
      <c r="O1125" s="40" t="s">
        <v>2878</v>
      </c>
      <c r="P1125" s="40"/>
      <c r="Q1125" s="40"/>
      <c r="S1125" s="40"/>
      <c r="T1125" s="40"/>
      <c r="U1125" s="40"/>
    </row>
    <row r="1126" spans="1:21" x14ac:dyDescent="0.3">
      <c r="A1126" t="s">
        <v>40422</v>
      </c>
      <c r="B1126" s="40" t="s">
        <v>166</v>
      </c>
      <c r="C1126" s="40" t="s">
        <v>218</v>
      </c>
      <c r="D1126" s="40" t="s">
        <v>10</v>
      </c>
      <c r="E1126" s="40" t="s">
        <v>40423</v>
      </c>
      <c r="F1126" s="40" t="s">
        <v>11</v>
      </c>
      <c r="G1126" s="40" t="s">
        <v>31792</v>
      </c>
      <c r="H1126" s="40" t="s">
        <v>40424</v>
      </c>
      <c r="I1126" s="40" t="s">
        <v>18</v>
      </c>
      <c r="J1126" s="40" t="s">
        <v>39002</v>
      </c>
      <c r="K1126" s="40" t="s">
        <v>13</v>
      </c>
      <c r="L1126" s="40" t="s">
        <v>31880</v>
      </c>
      <c r="M1126" s="40" t="s">
        <v>39586</v>
      </c>
      <c r="N1126" s="40" t="s">
        <v>146</v>
      </c>
      <c r="O1126" s="40" t="s">
        <v>1436</v>
      </c>
      <c r="P1126" s="40"/>
      <c r="Q1126" s="40"/>
      <c r="S1126" s="40"/>
      <c r="T1126" s="40"/>
      <c r="U1126" s="40"/>
    </row>
    <row r="1127" spans="1:21" x14ac:dyDescent="0.3">
      <c r="A1127" t="s">
        <v>40519</v>
      </c>
      <c r="B1127" s="40" t="s">
        <v>166</v>
      </c>
      <c r="C1127" s="40" t="s">
        <v>218</v>
      </c>
      <c r="D1127" s="40" t="s">
        <v>15</v>
      </c>
      <c r="E1127" s="40" t="s">
        <v>40520</v>
      </c>
      <c r="F1127" s="40" t="s">
        <v>11</v>
      </c>
      <c r="G1127" s="40" t="s">
        <v>40521</v>
      </c>
      <c r="H1127" s="40" t="s">
        <v>40522</v>
      </c>
      <c r="I1127" s="40" t="s">
        <v>18</v>
      </c>
      <c r="J1127" s="40" t="s">
        <v>39002</v>
      </c>
      <c r="K1127" s="40" t="s">
        <v>13</v>
      </c>
      <c r="L1127" s="40" t="s">
        <v>233</v>
      </c>
      <c r="M1127" s="40" t="s">
        <v>38603</v>
      </c>
      <c r="N1127" s="40" t="s">
        <v>150</v>
      </c>
      <c r="O1127" s="40" t="s">
        <v>1611</v>
      </c>
      <c r="P1127" s="40"/>
      <c r="Q1127" s="40"/>
      <c r="S1127" s="40"/>
      <c r="T1127" s="40"/>
      <c r="U1127" s="40"/>
    </row>
    <row r="1128" spans="1:21" x14ac:dyDescent="0.3">
      <c r="A1128" t="s">
        <v>40523</v>
      </c>
      <c r="B1128" s="40" t="s">
        <v>166</v>
      </c>
      <c r="C1128" s="40" t="s">
        <v>218</v>
      </c>
      <c r="D1128" s="40" t="s">
        <v>15</v>
      </c>
      <c r="E1128" s="40" t="s">
        <v>40524</v>
      </c>
      <c r="F1128" s="40" t="s">
        <v>11</v>
      </c>
      <c r="G1128" s="40" t="s">
        <v>40525</v>
      </c>
      <c r="H1128" s="40" t="s">
        <v>40526</v>
      </c>
      <c r="I1128" s="40" t="s">
        <v>18</v>
      </c>
      <c r="J1128" s="40" t="s">
        <v>39002</v>
      </c>
      <c r="K1128" s="40" t="s">
        <v>13</v>
      </c>
      <c r="L1128" s="40" t="s">
        <v>209</v>
      </c>
      <c r="M1128" s="40" t="s">
        <v>39586</v>
      </c>
      <c r="N1128" s="40" t="s">
        <v>150</v>
      </c>
      <c r="O1128" s="40" t="s">
        <v>2149</v>
      </c>
      <c r="P1128" s="40"/>
      <c r="Q1128" s="40"/>
      <c r="S1128" s="40"/>
      <c r="T1128" s="40"/>
      <c r="U1128" s="40"/>
    </row>
    <row r="1129" spans="1:21" x14ac:dyDescent="0.3">
      <c r="A1129" t="s">
        <v>40582</v>
      </c>
      <c r="B1129" s="40" t="s">
        <v>166</v>
      </c>
      <c r="C1129" s="40" t="s">
        <v>218</v>
      </c>
      <c r="D1129" s="40" t="s">
        <v>17</v>
      </c>
      <c r="E1129" s="40" t="s">
        <v>40583</v>
      </c>
      <c r="F1129" s="40" t="s">
        <v>11</v>
      </c>
      <c r="G1129" s="40" t="s">
        <v>40584</v>
      </c>
      <c r="H1129" s="40" t="s">
        <v>40585</v>
      </c>
      <c r="I1129" s="40" t="s">
        <v>18</v>
      </c>
      <c r="J1129" s="40" t="s">
        <v>39092</v>
      </c>
      <c r="K1129" s="40" t="s">
        <v>13</v>
      </c>
      <c r="L1129" s="40" t="s">
        <v>10925</v>
      </c>
      <c r="M1129" s="40" t="s">
        <v>39093</v>
      </c>
      <c r="N1129" s="40" t="s">
        <v>141</v>
      </c>
      <c r="O1129" s="40" t="s">
        <v>172</v>
      </c>
      <c r="P1129" s="40"/>
      <c r="Q1129" s="40"/>
      <c r="S1129" s="40"/>
      <c r="T1129" s="40"/>
      <c r="U1129" s="40"/>
    </row>
    <row r="1130" spans="1:21" x14ac:dyDescent="0.3">
      <c r="A1130" t="s">
        <v>40586</v>
      </c>
      <c r="B1130" s="40" t="s">
        <v>166</v>
      </c>
      <c r="C1130" s="40" t="s">
        <v>218</v>
      </c>
      <c r="D1130" s="40" t="s">
        <v>17</v>
      </c>
      <c r="E1130" s="40" t="s">
        <v>40587</v>
      </c>
      <c r="F1130" s="40" t="s">
        <v>11</v>
      </c>
      <c r="G1130" s="40" t="s">
        <v>40588</v>
      </c>
      <c r="H1130" s="40" t="s">
        <v>40589</v>
      </c>
      <c r="I1130" s="40" t="s">
        <v>18</v>
      </c>
      <c r="J1130" s="40" t="s">
        <v>39197</v>
      </c>
      <c r="K1130" s="40" t="s">
        <v>13</v>
      </c>
      <c r="L1130" s="40" t="s">
        <v>35123</v>
      </c>
      <c r="M1130" s="40" t="s">
        <v>39105</v>
      </c>
      <c r="N1130" s="40" t="s">
        <v>144</v>
      </c>
      <c r="O1130" s="40" t="s">
        <v>2877</v>
      </c>
      <c r="P1130" s="40"/>
      <c r="Q1130" s="40"/>
      <c r="S1130" s="40"/>
      <c r="T1130" s="40"/>
      <c r="U1130" s="40"/>
    </row>
    <row r="1131" spans="1:21" x14ac:dyDescent="0.3">
      <c r="A1131" t="s">
        <v>39324</v>
      </c>
      <c r="B1131" s="40" t="s">
        <v>166</v>
      </c>
      <c r="C1131" s="40" t="s">
        <v>172</v>
      </c>
      <c r="D1131" s="40" t="s">
        <v>17</v>
      </c>
      <c r="E1131" s="40" t="s">
        <v>39102</v>
      </c>
      <c r="F1131" s="40" t="s">
        <v>11</v>
      </c>
      <c r="G1131" s="40" t="s">
        <v>39325</v>
      </c>
      <c r="H1131" s="40" t="s">
        <v>39326</v>
      </c>
      <c r="I1131" s="40" t="s">
        <v>18</v>
      </c>
      <c r="J1131" s="40" t="s">
        <v>39070</v>
      </c>
      <c r="K1131" s="40" t="s">
        <v>13</v>
      </c>
      <c r="L1131" s="40" t="s">
        <v>232</v>
      </c>
      <c r="M1131" s="40" t="s">
        <v>39016</v>
      </c>
      <c r="N1131" s="40" t="s">
        <v>144</v>
      </c>
      <c r="O1131" s="40" t="s">
        <v>145</v>
      </c>
      <c r="P1131" s="40"/>
      <c r="Q1131" s="40"/>
      <c r="S1131" s="40"/>
      <c r="T1131" s="40"/>
      <c r="U1131" s="40" t="s">
        <v>39106</v>
      </c>
    </row>
    <row r="1132" spans="1:21" x14ac:dyDescent="0.3">
      <c r="A1132" t="s">
        <v>39327</v>
      </c>
      <c r="B1132" s="40" t="s">
        <v>166</v>
      </c>
      <c r="C1132" s="40" t="s">
        <v>172</v>
      </c>
      <c r="D1132" s="40" t="s">
        <v>17</v>
      </c>
      <c r="E1132" s="40" t="s">
        <v>39102</v>
      </c>
      <c r="F1132" s="40" t="s">
        <v>20</v>
      </c>
      <c r="G1132" s="40" t="s">
        <v>39328</v>
      </c>
      <c r="H1132" s="40" t="s">
        <v>39329</v>
      </c>
      <c r="I1132" s="40" t="s">
        <v>18</v>
      </c>
      <c r="J1132" s="40" t="s">
        <v>39070</v>
      </c>
      <c r="K1132" s="40" t="s">
        <v>13</v>
      </c>
      <c r="L1132" s="40" t="s">
        <v>649</v>
      </c>
      <c r="M1132" s="40" t="s">
        <v>39168</v>
      </c>
      <c r="N1132" s="40" t="s">
        <v>144</v>
      </c>
      <c r="O1132" s="40" t="s">
        <v>146</v>
      </c>
      <c r="P1132" s="40"/>
      <c r="Q1132" s="40"/>
      <c r="S1132" s="40"/>
      <c r="T1132" s="40"/>
      <c r="U1132" s="40" t="s">
        <v>39106</v>
      </c>
    </row>
    <row r="1133" spans="1:21" x14ac:dyDescent="0.3">
      <c r="A1133" t="s">
        <v>39242</v>
      </c>
      <c r="B1133" s="40" t="s">
        <v>166</v>
      </c>
      <c r="C1133" s="40" t="s">
        <v>172</v>
      </c>
      <c r="D1133" s="40" t="s">
        <v>15</v>
      </c>
      <c r="E1133" s="40" t="s">
        <v>39102</v>
      </c>
      <c r="F1133" s="40" t="s">
        <v>22</v>
      </c>
      <c r="G1133" s="40" t="s">
        <v>39243</v>
      </c>
      <c r="H1133" s="40" t="s">
        <v>39244</v>
      </c>
      <c r="I1133" s="40" t="s">
        <v>18</v>
      </c>
      <c r="J1133" s="40" t="s">
        <v>39002</v>
      </c>
      <c r="K1133" s="40" t="s">
        <v>13</v>
      </c>
      <c r="L1133" s="40" t="s">
        <v>165</v>
      </c>
      <c r="M1133" s="40" t="s">
        <v>39168</v>
      </c>
      <c r="N1133" s="40" t="s">
        <v>144</v>
      </c>
      <c r="O1133" s="40" t="s">
        <v>145</v>
      </c>
      <c r="P1133" s="40"/>
      <c r="Q1133" s="40"/>
      <c r="S1133" s="40"/>
      <c r="T1133" s="40"/>
      <c r="U1133" s="40" t="s">
        <v>39106</v>
      </c>
    </row>
    <row r="1134" spans="1:21" x14ac:dyDescent="0.3">
      <c r="A1134" t="s">
        <v>39101</v>
      </c>
      <c r="B1134" s="40" t="s">
        <v>166</v>
      </c>
      <c r="C1134" s="40" t="s">
        <v>172</v>
      </c>
      <c r="D1134" s="40" t="s">
        <v>10</v>
      </c>
      <c r="E1134" s="40" t="s">
        <v>39102</v>
      </c>
      <c r="F1134" s="40" t="s">
        <v>24</v>
      </c>
      <c r="G1134" s="40" t="s">
        <v>39103</v>
      </c>
      <c r="H1134" s="40" t="s">
        <v>39104</v>
      </c>
      <c r="I1134" s="40" t="s">
        <v>18</v>
      </c>
      <c r="J1134" s="40" t="s">
        <v>39092</v>
      </c>
      <c r="K1134" s="40" t="s">
        <v>13</v>
      </c>
      <c r="L1134" s="40" t="s">
        <v>38619</v>
      </c>
      <c r="M1134" s="40" t="s">
        <v>39105</v>
      </c>
      <c r="N1134" s="40" t="s">
        <v>144</v>
      </c>
      <c r="O1134" s="40" t="s">
        <v>146</v>
      </c>
      <c r="P1134" s="40"/>
      <c r="Q1134" s="40"/>
      <c r="S1134" s="40"/>
      <c r="T1134" s="40"/>
      <c r="U1134" s="40" t="s">
        <v>39106</v>
      </c>
    </row>
    <row r="1135" spans="1:21" x14ac:dyDescent="0.3">
      <c r="A1135" t="s">
        <v>40311</v>
      </c>
      <c r="B1135" s="40" t="s">
        <v>166</v>
      </c>
      <c r="C1135" s="40" t="s">
        <v>218</v>
      </c>
      <c r="D1135" s="40" t="s">
        <v>16</v>
      </c>
      <c r="E1135" s="40" t="s">
        <v>39102</v>
      </c>
      <c r="F1135" s="40" t="s">
        <v>23</v>
      </c>
      <c r="G1135" s="40" t="s">
        <v>40312</v>
      </c>
      <c r="H1135" s="40" t="s">
        <v>40313</v>
      </c>
      <c r="I1135" s="40" t="s">
        <v>18</v>
      </c>
      <c r="J1135" s="40" t="s">
        <v>39197</v>
      </c>
      <c r="K1135" s="40" t="s">
        <v>13</v>
      </c>
      <c r="L1135" s="40" t="s">
        <v>25716</v>
      </c>
      <c r="M1135" s="40" t="s">
        <v>39105</v>
      </c>
      <c r="N1135" s="40" t="s">
        <v>144</v>
      </c>
      <c r="O1135" s="40" t="s">
        <v>150</v>
      </c>
      <c r="P1135" s="40"/>
      <c r="Q1135" s="40"/>
      <c r="S1135" s="40"/>
      <c r="T1135" s="40"/>
      <c r="U1135" s="40" t="s">
        <v>39106</v>
      </c>
    </row>
    <row r="1136" spans="1:21" x14ac:dyDescent="0.3">
      <c r="A1136" t="s">
        <v>39107</v>
      </c>
      <c r="B1136" s="40" t="s">
        <v>166</v>
      </c>
      <c r="C1136" s="40" t="s">
        <v>172</v>
      </c>
      <c r="D1136" s="40" t="s">
        <v>10</v>
      </c>
      <c r="E1136" s="40" t="s">
        <v>39102</v>
      </c>
      <c r="F1136" s="40" t="s">
        <v>25</v>
      </c>
      <c r="G1136" s="40" t="s">
        <v>39108</v>
      </c>
      <c r="H1136" s="40" t="s">
        <v>39109</v>
      </c>
      <c r="I1136" s="40" t="s">
        <v>18</v>
      </c>
      <c r="J1136" s="40" t="s">
        <v>39098</v>
      </c>
      <c r="K1136" s="40" t="s">
        <v>13</v>
      </c>
      <c r="L1136" s="40" t="s">
        <v>204</v>
      </c>
      <c r="M1136" s="40" t="s">
        <v>39081</v>
      </c>
      <c r="N1136" s="40" t="s">
        <v>144</v>
      </c>
      <c r="O1136" s="40" t="s">
        <v>146</v>
      </c>
      <c r="P1136" s="40"/>
      <c r="Q1136" s="40"/>
      <c r="S1136" s="40"/>
      <c r="T1136" s="40"/>
      <c r="U1136" s="40" t="s">
        <v>39106</v>
      </c>
    </row>
    <row r="1137" spans="1:21" x14ac:dyDescent="0.3">
      <c r="A1137" t="s">
        <v>39019</v>
      </c>
      <c r="B1137" s="40" t="s">
        <v>166</v>
      </c>
      <c r="C1137" s="40" t="s">
        <v>172</v>
      </c>
      <c r="D1137" s="40" t="s">
        <v>16</v>
      </c>
      <c r="E1137" s="40" t="s">
        <v>39020</v>
      </c>
      <c r="F1137" s="40" t="s">
        <v>11</v>
      </c>
      <c r="G1137" s="40" t="s">
        <v>39021</v>
      </c>
      <c r="H1137" s="40" t="s">
        <v>39022</v>
      </c>
      <c r="I1137" s="40" t="s">
        <v>18</v>
      </c>
      <c r="J1137" s="40" t="s">
        <v>39023</v>
      </c>
      <c r="K1137" s="40" t="s">
        <v>13</v>
      </c>
      <c r="L1137" s="40" t="s">
        <v>10834</v>
      </c>
      <c r="M1137" s="40" t="s">
        <v>38997</v>
      </c>
      <c r="N1137" s="40" t="s">
        <v>150</v>
      </c>
      <c r="O1137" s="40" t="s">
        <v>2149</v>
      </c>
      <c r="P1137" s="40"/>
      <c r="Q1137" s="40"/>
      <c r="S1137" s="40"/>
      <c r="T1137" s="40"/>
      <c r="U1137" s="40"/>
    </row>
    <row r="1138" spans="1:21" x14ac:dyDescent="0.3">
      <c r="A1138" t="s">
        <v>39330</v>
      </c>
      <c r="B1138" s="40" t="s">
        <v>166</v>
      </c>
      <c r="C1138" s="40" t="s">
        <v>172</v>
      </c>
      <c r="D1138" s="40" t="s">
        <v>17</v>
      </c>
      <c r="E1138" s="40" t="s">
        <v>39020</v>
      </c>
      <c r="F1138" s="40" t="s">
        <v>20</v>
      </c>
      <c r="G1138" s="40" t="s">
        <v>39331</v>
      </c>
      <c r="H1138" s="40" t="s">
        <v>39332</v>
      </c>
      <c r="I1138" s="40" t="s">
        <v>18</v>
      </c>
      <c r="J1138" s="40" t="s">
        <v>39002</v>
      </c>
      <c r="K1138" s="40" t="s">
        <v>13</v>
      </c>
      <c r="L1138" s="40" t="s">
        <v>221</v>
      </c>
      <c r="M1138" s="40" t="s">
        <v>39016</v>
      </c>
      <c r="N1138" s="40" t="s">
        <v>150</v>
      </c>
      <c r="O1138" s="40" t="s">
        <v>1611</v>
      </c>
      <c r="P1138" s="40"/>
      <c r="Q1138" s="40"/>
      <c r="S1138" s="40"/>
      <c r="T1138" s="40"/>
      <c r="U1138" s="40"/>
    </row>
    <row r="1139" spans="1:21" x14ac:dyDescent="0.3">
      <c r="A1139" t="s">
        <v>39191</v>
      </c>
      <c r="B1139" s="40" t="s">
        <v>166</v>
      </c>
      <c r="C1139" s="40" t="s">
        <v>172</v>
      </c>
      <c r="D1139" s="40" t="s">
        <v>19</v>
      </c>
      <c r="E1139" s="40" t="s">
        <v>39020</v>
      </c>
      <c r="F1139" s="40" t="s">
        <v>22</v>
      </c>
      <c r="G1139" s="40" t="s">
        <v>39192</v>
      </c>
      <c r="H1139" s="40" t="s">
        <v>39193</v>
      </c>
      <c r="I1139" s="40" t="s">
        <v>18</v>
      </c>
      <c r="J1139" s="40" t="s">
        <v>39002</v>
      </c>
      <c r="K1139" s="40" t="s">
        <v>13</v>
      </c>
      <c r="L1139" s="40" t="s">
        <v>211</v>
      </c>
      <c r="M1139" s="40" t="s">
        <v>39168</v>
      </c>
      <c r="N1139" s="40" t="s">
        <v>150</v>
      </c>
      <c r="O1139" s="40" t="s">
        <v>1611</v>
      </c>
      <c r="P1139" s="40"/>
      <c r="Q1139" s="40"/>
      <c r="S1139" s="40"/>
      <c r="T1139" s="40"/>
      <c r="U1139" s="40"/>
    </row>
    <row r="1140" spans="1:21" x14ac:dyDescent="0.3">
      <c r="A1140" t="s">
        <v>39024</v>
      </c>
      <c r="B1140" s="40" t="s">
        <v>166</v>
      </c>
      <c r="C1140" s="40" t="s">
        <v>172</v>
      </c>
      <c r="D1140" s="40" t="s">
        <v>16</v>
      </c>
      <c r="E1140" s="40" t="s">
        <v>39025</v>
      </c>
      <c r="F1140" s="40" t="s">
        <v>11</v>
      </c>
      <c r="G1140" s="40" t="s">
        <v>39026</v>
      </c>
      <c r="H1140" s="40" t="s">
        <v>39027</v>
      </c>
      <c r="I1140" s="40" t="s">
        <v>18</v>
      </c>
      <c r="J1140" s="40" t="s">
        <v>39002</v>
      </c>
      <c r="K1140" s="40" t="s">
        <v>13</v>
      </c>
      <c r="L1140" s="40" t="s">
        <v>2908</v>
      </c>
      <c r="M1140" s="40" t="s">
        <v>39016</v>
      </c>
      <c r="N1140" s="40" t="s">
        <v>146</v>
      </c>
      <c r="O1140" s="40" t="s">
        <v>2149</v>
      </c>
      <c r="P1140" s="40"/>
      <c r="Q1140" s="40"/>
      <c r="S1140" s="40"/>
      <c r="T1140" s="40"/>
      <c r="U1140" s="40"/>
    </row>
    <row r="1141" spans="1:21" x14ac:dyDescent="0.3">
      <c r="A1141" t="s">
        <v>40471</v>
      </c>
      <c r="B1141" s="40" t="s">
        <v>166</v>
      </c>
      <c r="C1141" s="40" t="s">
        <v>218</v>
      </c>
      <c r="D1141" s="40" t="s">
        <v>19</v>
      </c>
      <c r="E1141" s="40" t="s">
        <v>39025</v>
      </c>
      <c r="F1141" s="40" t="s">
        <v>20</v>
      </c>
      <c r="G1141" s="40" t="s">
        <v>40472</v>
      </c>
      <c r="H1141" s="40" t="s">
        <v>40473</v>
      </c>
      <c r="I1141" s="40" t="s">
        <v>18</v>
      </c>
      <c r="J1141" s="40" t="s">
        <v>39002</v>
      </c>
      <c r="K1141" s="40" t="s">
        <v>13</v>
      </c>
      <c r="L1141" s="40" t="s">
        <v>186</v>
      </c>
      <c r="M1141" s="40" t="s">
        <v>38603</v>
      </c>
      <c r="N1141" s="40" t="s">
        <v>146</v>
      </c>
      <c r="O1141" s="40" t="s">
        <v>2149</v>
      </c>
      <c r="P1141" s="40"/>
      <c r="Q1141" s="40"/>
      <c r="S1141" s="40"/>
      <c r="T1141" s="40"/>
      <c r="U1141" s="40"/>
    </row>
    <row r="1142" spans="1:21" x14ac:dyDescent="0.3">
      <c r="A1142" t="s">
        <v>39028</v>
      </c>
      <c r="B1142" s="40" t="s">
        <v>166</v>
      </c>
      <c r="C1142" s="40" t="s">
        <v>172</v>
      </c>
      <c r="D1142" s="40" t="s">
        <v>16</v>
      </c>
      <c r="E1142" s="40" t="s">
        <v>39025</v>
      </c>
      <c r="F1142" s="40" t="s">
        <v>22</v>
      </c>
      <c r="G1142" s="40" t="s">
        <v>39029</v>
      </c>
      <c r="H1142" s="40" t="s">
        <v>39030</v>
      </c>
      <c r="I1142" s="40" t="s">
        <v>18</v>
      </c>
      <c r="J1142" s="40" t="s">
        <v>39002</v>
      </c>
      <c r="K1142" s="40" t="s">
        <v>13</v>
      </c>
      <c r="L1142" s="40" t="s">
        <v>1621</v>
      </c>
      <c r="M1142" s="40" t="s">
        <v>38997</v>
      </c>
      <c r="N1142" s="40" t="s">
        <v>146</v>
      </c>
      <c r="O1142" s="40" t="s">
        <v>2149</v>
      </c>
      <c r="P1142" s="40"/>
      <c r="Q1142" s="40"/>
      <c r="S1142" s="40"/>
      <c r="T1142" s="40"/>
      <c r="U1142" s="40"/>
    </row>
    <row r="1143" spans="1:21" x14ac:dyDescent="0.3">
      <c r="A1143" t="s">
        <v>39031</v>
      </c>
      <c r="B1143" s="40" t="s">
        <v>166</v>
      </c>
      <c r="C1143" s="40" t="s">
        <v>172</v>
      </c>
      <c r="D1143" s="40" t="s">
        <v>16</v>
      </c>
      <c r="E1143" s="40" t="s">
        <v>39025</v>
      </c>
      <c r="F1143" s="40" t="s">
        <v>24</v>
      </c>
      <c r="G1143" s="40" t="s">
        <v>39032</v>
      </c>
      <c r="H1143" s="40" t="s">
        <v>39033</v>
      </c>
      <c r="I1143" s="40" t="s">
        <v>18</v>
      </c>
      <c r="J1143" s="40" t="s">
        <v>39002</v>
      </c>
      <c r="K1143" s="40" t="s">
        <v>13</v>
      </c>
      <c r="L1143" s="40" t="s">
        <v>218</v>
      </c>
      <c r="M1143" s="40" t="s">
        <v>38997</v>
      </c>
      <c r="N1143" s="40" t="s">
        <v>146</v>
      </c>
      <c r="O1143" s="40" t="s">
        <v>2149</v>
      </c>
      <c r="P1143" s="40"/>
      <c r="Q1143" s="40"/>
      <c r="S1143" s="40"/>
      <c r="T1143" s="40"/>
      <c r="U1143" s="40"/>
    </row>
    <row r="1144" spans="1:21" x14ac:dyDescent="0.3">
      <c r="A1144" t="s">
        <v>40527</v>
      </c>
      <c r="B1144" s="40" t="s">
        <v>166</v>
      </c>
      <c r="C1144" s="40" t="s">
        <v>218</v>
      </c>
      <c r="D1144" s="40" t="s">
        <v>15</v>
      </c>
      <c r="E1144" s="40" t="s">
        <v>39025</v>
      </c>
      <c r="F1144" s="40" t="s">
        <v>23</v>
      </c>
      <c r="G1144" s="40" t="s">
        <v>40528</v>
      </c>
      <c r="H1144" s="40" t="s">
        <v>40529</v>
      </c>
      <c r="I1144" s="40" t="s">
        <v>18</v>
      </c>
      <c r="J1144" s="40" t="s">
        <v>39002</v>
      </c>
      <c r="K1144" s="40" t="s">
        <v>13</v>
      </c>
      <c r="L1144" s="40" t="s">
        <v>185</v>
      </c>
      <c r="M1144" s="40" t="s">
        <v>38603</v>
      </c>
      <c r="N1144" s="40" t="s">
        <v>146</v>
      </c>
      <c r="O1144" s="40" t="s">
        <v>2149</v>
      </c>
      <c r="P1144" s="40"/>
      <c r="Q1144" s="40"/>
      <c r="S1144" s="40"/>
      <c r="T1144" s="40"/>
      <c r="U1144" s="40"/>
    </row>
    <row r="1145" spans="1:21" x14ac:dyDescent="0.3">
      <c r="A1145" t="s">
        <v>39194</v>
      </c>
      <c r="B1145" s="40" t="s">
        <v>166</v>
      </c>
      <c r="C1145" s="40" t="s">
        <v>172</v>
      </c>
      <c r="D1145" s="40" t="s">
        <v>19</v>
      </c>
      <c r="E1145" s="40" t="s">
        <v>39025</v>
      </c>
      <c r="F1145" s="40" t="s">
        <v>25</v>
      </c>
      <c r="G1145" s="40" t="s">
        <v>39195</v>
      </c>
      <c r="H1145" s="40" t="s">
        <v>39196</v>
      </c>
      <c r="I1145" s="40" t="s">
        <v>18</v>
      </c>
      <c r="J1145" s="40" t="s">
        <v>39197</v>
      </c>
      <c r="K1145" s="40" t="s">
        <v>13</v>
      </c>
      <c r="L1145" s="40" t="s">
        <v>158</v>
      </c>
      <c r="M1145" s="40" t="s">
        <v>39084</v>
      </c>
      <c r="N1145" s="40" t="s">
        <v>146</v>
      </c>
      <c r="O1145" s="40" t="s">
        <v>2149</v>
      </c>
      <c r="P1145" s="40"/>
      <c r="Q1145" s="40"/>
      <c r="S1145" s="40"/>
      <c r="T1145" s="40"/>
      <c r="U1145" s="40"/>
    </row>
    <row r="1146" spans="1:21" x14ac:dyDescent="0.3">
      <c r="A1146" t="s">
        <v>39034</v>
      </c>
      <c r="B1146" s="40" t="s">
        <v>166</v>
      </c>
      <c r="C1146" s="40" t="s">
        <v>172</v>
      </c>
      <c r="D1146" s="40" t="s">
        <v>16</v>
      </c>
      <c r="E1146" s="40" t="s">
        <v>39035</v>
      </c>
      <c r="F1146" s="40" t="s">
        <v>11</v>
      </c>
      <c r="G1146" s="40" t="s">
        <v>39036</v>
      </c>
      <c r="H1146" s="40" t="s">
        <v>39037</v>
      </c>
      <c r="I1146" s="40" t="s">
        <v>18</v>
      </c>
      <c r="J1146" s="40" t="s">
        <v>39002</v>
      </c>
      <c r="K1146" s="40" t="s">
        <v>13</v>
      </c>
      <c r="L1146" s="40" t="s">
        <v>231</v>
      </c>
      <c r="M1146" s="40" t="s">
        <v>39016</v>
      </c>
      <c r="N1146" s="40" t="s">
        <v>150</v>
      </c>
      <c r="O1146" s="40" t="s">
        <v>2149</v>
      </c>
      <c r="P1146" s="40"/>
      <c r="Q1146" s="40"/>
      <c r="S1146" s="40"/>
      <c r="T1146" s="40"/>
      <c r="U1146" s="40"/>
    </row>
    <row r="1147" spans="1:21" x14ac:dyDescent="0.3">
      <c r="A1147" t="s">
        <v>39333</v>
      </c>
      <c r="B1147" s="40" t="s">
        <v>166</v>
      </c>
      <c r="C1147" s="40" t="s">
        <v>172</v>
      </c>
      <c r="D1147" s="40" t="s">
        <v>17</v>
      </c>
      <c r="E1147" s="40" t="s">
        <v>39334</v>
      </c>
      <c r="F1147" s="40" t="s">
        <v>11</v>
      </c>
      <c r="G1147" s="40" t="s">
        <v>39335</v>
      </c>
      <c r="H1147" s="40" t="s">
        <v>39336</v>
      </c>
      <c r="I1147" s="40" t="s">
        <v>18</v>
      </c>
      <c r="J1147" s="40" t="s">
        <v>39070</v>
      </c>
      <c r="K1147" s="40" t="s">
        <v>13</v>
      </c>
      <c r="L1147" s="40" t="s">
        <v>4591</v>
      </c>
      <c r="M1147" s="40" t="s">
        <v>39016</v>
      </c>
      <c r="N1147" s="40" t="s">
        <v>150</v>
      </c>
      <c r="O1147" s="40" t="s">
        <v>1611</v>
      </c>
      <c r="P1147" s="40"/>
      <c r="Q1147" s="40"/>
      <c r="S1147" s="40"/>
      <c r="T1147" s="40"/>
      <c r="U1147" s="40"/>
    </row>
    <row r="1148" spans="1:21" x14ac:dyDescent="0.3">
      <c r="A1148" t="s">
        <v>40425</v>
      </c>
      <c r="B1148" s="40" t="s">
        <v>166</v>
      </c>
      <c r="C1148" s="40" t="s">
        <v>218</v>
      </c>
      <c r="D1148" s="40" t="s">
        <v>10</v>
      </c>
      <c r="E1148" s="40" t="s">
        <v>40426</v>
      </c>
      <c r="F1148" s="40" t="s">
        <v>11</v>
      </c>
      <c r="G1148" s="40" t="s">
        <v>40427</v>
      </c>
      <c r="H1148" s="40" t="s">
        <v>40428</v>
      </c>
      <c r="I1148" s="40" t="s">
        <v>18</v>
      </c>
      <c r="J1148" s="40" t="s">
        <v>39002</v>
      </c>
      <c r="K1148" s="40" t="s">
        <v>13</v>
      </c>
      <c r="L1148" s="40" t="s">
        <v>191</v>
      </c>
      <c r="M1148" s="40" t="s">
        <v>39586</v>
      </c>
      <c r="N1148" s="40" t="s">
        <v>144</v>
      </c>
      <c r="O1148" s="40" t="s">
        <v>2878</v>
      </c>
      <c r="P1148" s="40"/>
      <c r="Q1148" s="40"/>
      <c r="S1148" s="40"/>
      <c r="T1148" s="40"/>
      <c r="U1148" s="40"/>
    </row>
    <row r="1149" spans="1:21" x14ac:dyDescent="0.3">
      <c r="A1149" t="s">
        <v>40474</v>
      </c>
      <c r="B1149" s="40" t="s">
        <v>166</v>
      </c>
      <c r="C1149" s="40" t="s">
        <v>218</v>
      </c>
      <c r="D1149" s="40" t="s">
        <v>19</v>
      </c>
      <c r="E1149" s="40" t="s">
        <v>40475</v>
      </c>
      <c r="F1149" s="40" t="s">
        <v>11</v>
      </c>
      <c r="G1149" s="40" t="s">
        <v>40476</v>
      </c>
      <c r="H1149" s="40" t="s">
        <v>40477</v>
      </c>
      <c r="I1149" s="40" t="s">
        <v>18</v>
      </c>
      <c r="J1149" s="40" t="s">
        <v>39002</v>
      </c>
      <c r="K1149" s="40" t="s">
        <v>13</v>
      </c>
      <c r="L1149" s="40" t="s">
        <v>203</v>
      </c>
      <c r="M1149" s="40" t="s">
        <v>39007</v>
      </c>
      <c r="N1149" s="40" t="s">
        <v>144</v>
      </c>
      <c r="O1149" s="40" t="s">
        <v>2880</v>
      </c>
      <c r="P1149" s="40"/>
      <c r="Q1149" s="40"/>
      <c r="S1149" s="40"/>
      <c r="T1149" s="40"/>
      <c r="U1149" s="40"/>
    </row>
    <row r="1150" spans="1:21" x14ac:dyDescent="0.3">
      <c r="A1150" t="s">
        <v>40530</v>
      </c>
      <c r="B1150" s="40" t="s">
        <v>166</v>
      </c>
      <c r="C1150" s="40" t="s">
        <v>218</v>
      </c>
      <c r="D1150" s="40" t="s">
        <v>15</v>
      </c>
      <c r="E1150" s="40" t="s">
        <v>40475</v>
      </c>
      <c r="F1150" s="40" t="s">
        <v>20</v>
      </c>
      <c r="G1150" s="40" t="s">
        <v>40531</v>
      </c>
      <c r="H1150" s="40" t="s">
        <v>40532</v>
      </c>
      <c r="I1150" s="40" t="s">
        <v>18</v>
      </c>
      <c r="J1150" s="40" t="s">
        <v>39002</v>
      </c>
      <c r="K1150" s="40" t="s">
        <v>13</v>
      </c>
      <c r="L1150" s="40" t="s">
        <v>918</v>
      </c>
      <c r="M1150" s="40" t="s">
        <v>38603</v>
      </c>
      <c r="N1150" s="40" t="s">
        <v>144</v>
      </c>
      <c r="O1150" s="40" t="s">
        <v>178</v>
      </c>
      <c r="P1150" s="40"/>
      <c r="Q1150" s="40"/>
      <c r="S1150" s="40"/>
      <c r="T1150" s="40"/>
      <c r="U1150" s="40"/>
    </row>
    <row r="1151" spans="1:21" x14ac:dyDescent="0.3">
      <c r="A1151" t="s">
        <v>40314</v>
      </c>
      <c r="B1151" s="40" t="s">
        <v>166</v>
      </c>
      <c r="C1151" s="40" t="s">
        <v>218</v>
      </c>
      <c r="D1151" s="40" t="s">
        <v>16</v>
      </c>
      <c r="E1151" s="40" t="s">
        <v>40315</v>
      </c>
      <c r="F1151" s="40" t="s">
        <v>11</v>
      </c>
      <c r="G1151" s="40" t="s">
        <v>40316</v>
      </c>
      <c r="H1151" s="40" t="s">
        <v>40317</v>
      </c>
      <c r="I1151" s="40" t="s">
        <v>18</v>
      </c>
      <c r="J1151" s="40" t="s">
        <v>39197</v>
      </c>
      <c r="K1151" s="40" t="s">
        <v>13</v>
      </c>
      <c r="L1151" s="40" t="s">
        <v>1826</v>
      </c>
      <c r="M1151" s="40" t="s">
        <v>39105</v>
      </c>
      <c r="N1151" s="40" t="s">
        <v>144</v>
      </c>
      <c r="O1151" s="40" t="s">
        <v>2907</v>
      </c>
      <c r="P1151" s="40"/>
      <c r="Q1151" s="40"/>
      <c r="S1151" s="40"/>
      <c r="T1151" s="40"/>
      <c r="U1151" s="40" t="s">
        <v>38608</v>
      </c>
    </row>
    <row r="1152" spans="1:21" x14ac:dyDescent="0.3">
      <c r="A1152" t="s">
        <v>40318</v>
      </c>
      <c r="B1152" s="40" t="s">
        <v>166</v>
      </c>
      <c r="C1152" s="40" t="s">
        <v>218</v>
      </c>
      <c r="D1152" s="40" t="s">
        <v>16</v>
      </c>
      <c r="E1152" s="40" t="s">
        <v>40315</v>
      </c>
      <c r="F1152" s="40" t="s">
        <v>20</v>
      </c>
      <c r="G1152" s="40" t="s">
        <v>40319</v>
      </c>
      <c r="H1152" s="40" t="s">
        <v>40320</v>
      </c>
      <c r="I1152" s="40" t="s">
        <v>18</v>
      </c>
      <c r="J1152" s="40" t="s">
        <v>39197</v>
      </c>
      <c r="K1152" s="40" t="s">
        <v>13</v>
      </c>
      <c r="L1152" s="40" t="s">
        <v>158</v>
      </c>
      <c r="M1152" s="40" t="s">
        <v>39105</v>
      </c>
      <c r="N1152" s="40" t="s">
        <v>144</v>
      </c>
      <c r="O1152" s="40" t="s">
        <v>2877</v>
      </c>
      <c r="P1152" s="40"/>
      <c r="Q1152" s="40"/>
      <c r="S1152" s="40"/>
      <c r="T1152" s="40"/>
      <c r="U1152" s="40" t="s">
        <v>38608</v>
      </c>
    </row>
    <row r="1153" spans="1:21" x14ac:dyDescent="0.3">
      <c r="A1153" t="s">
        <v>39320</v>
      </c>
      <c r="B1153" s="40" t="s">
        <v>166</v>
      </c>
      <c r="C1153" s="40" t="s">
        <v>172</v>
      </c>
      <c r="D1153" s="40" t="s">
        <v>17</v>
      </c>
      <c r="E1153" s="40" t="s">
        <v>39321</v>
      </c>
      <c r="F1153" s="40" t="s">
        <v>11</v>
      </c>
      <c r="G1153" s="40" t="s">
        <v>39322</v>
      </c>
      <c r="H1153" s="40" t="s">
        <v>39323</v>
      </c>
      <c r="I1153" s="40" t="s">
        <v>18</v>
      </c>
      <c r="J1153" s="40" t="s">
        <v>39002</v>
      </c>
      <c r="K1153" s="40" t="s">
        <v>13</v>
      </c>
      <c r="L1153" s="40" t="s">
        <v>185</v>
      </c>
      <c r="M1153" s="40" t="s">
        <v>39016</v>
      </c>
      <c r="N1153" s="40" t="s">
        <v>144</v>
      </c>
      <c r="O1153" s="40" t="s">
        <v>178</v>
      </c>
      <c r="P1153" s="40"/>
      <c r="Q1153" s="40"/>
      <c r="S1153" s="40"/>
      <c r="T1153" s="40"/>
      <c r="U1153" s="40"/>
    </row>
    <row r="1154" spans="1:21" x14ac:dyDescent="0.3">
      <c r="A1154" t="s">
        <v>39887</v>
      </c>
      <c r="B1154" s="40" t="s">
        <v>166</v>
      </c>
      <c r="C1154" s="40" t="s">
        <v>190</v>
      </c>
      <c r="D1154" s="40" t="s">
        <v>19</v>
      </c>
      <c r="E1154" s="40" t="s">
        <v>39321</v>
      </c>
      <c r="F1154" s="40" t="s">
        <v>20</v>
      </c>
      <c r="G1154" s="40" t="s">
        <v>39888</v>
      </c>
      <c r="H1154" s="40" t="s">
        <v>39889</v>
      </c>
      <c r="I1154" s="40" t="s">
        <v>18</v>
      </c>
      <c r="J1154" s="40" t="s">
        <v>39867</v>
      </c>
      <c r="K1154" s="40" t="s">
        <v>13</v>
      </c>
      <c r="L1154" s="40" t="s">
        <v>2904</v>
      </c>
      <c r="M1154" s="40" t="s">
        <v>39003</v>
      </c>
      <c r="N1154" s="40" t="s">
        <v>144</v>
      </c>
      <c r="O1154" s="40" t="s">
        <v>2877</v>
      </c>
      <c r="P1154" s="40"/>
      <c r="Q1154" s="40"/>
      <c r="S1154" s="40"/>
      <c r="T1154" s="40"/>
      <c r="U1154" s="40"/>
    </row>
    <row r="1155" spans="1:21" x14ac:dyDescent="0.3">
      <c r="A1155" t="s">
        <v>39890</v>
      </c>
      <c r="B1155" s="40" t="s">
        <v>166</v>
      </c>
      <c r="C1155" s="40" t="s">
        <v>190</v>
      </c>
      <c r="D1155" s="40" t="s">
        <v>19</v>
      </c>
      <c r="E1155" s="40" t="s">
        <v>39321</v>
      </c>
      <c r="F1155" s="40" t="s">
        <v>22</v>
      </c>
      <c r="G1155" s="40" t="s">
        <v>39891</v>
      </c>
      <c r="H1155" s="40" t="s">
        <v>39892</v>
      </c>
      <c r="I1155" s="40" t="s">
        <v>18</v>
      </c>
      <c r="J1155" s="40" t="s">
        <v>39867</v>
      </c>
      <c r="K1155" s="40" t="s">
        <v>13</v>
      </c>
      <c r="L1155" s="40" t="s">
        <v>2886</v>
      </c>
      <c r="M1155" s="40" t="s">
        <v>39003</v>
      </c>
      <c r="N1155" s="40" t="s">
        <v>144</v>
      </c>
      <c r="O1155" s="40" t="s">
        <v>178</v>
      </c>
      <c r="P1155" s="40"/>
      <c r="Q1155" s="40"/>
      <c r="S1155" s="40"/>
      <c r="T1155" s="40"/>
      <c r="U1155" s="40"/>
    </row>
    <row r="1156" spans="1:21" x14ac:dyDescent="0.3">
      <c r="A1156" t="s">
        <v>39893</v>
      </c>
      <c r="B1156" s="40" t="s">
        <v>166</v>
      </c>
      <c r="C1156" s="40" t="s">
        <v>190</v>
      </c>
      <c r="D1156" s="40" t="s">
        <v>19</v>
      </c>
      <c r="E1156" s="40" t="s">
        <v>39321</v>
      </c>
      <c r="F1156" s="40" t="s">
        <v>24</v>
      </c>
      <c r="G1156" s="40" t="s">
        <v>39894</v>
      </c>
      <c r="H1156" s="40" t="s">
        <v>39889</v>
      </c>
      <c r="I1156" s="40" t="s">
        <v>18</v>
      </c>
      <c r="J1156" s="40" t="s">
        <v>39867</v>
      </c>
      <c r="K1156" s="40" t="s">
        <v>13</v>
      </c>
      <c r="L1156" s="40" t="s">
        <v>10080</v>
      </c>
      <c r="M1156" s="40" t="s">
        <v>39003</v>
      </c>
      <c r="N1156" s="40" t="s">
        <v>144</v>
      </c>
      <c r="O1156" s="40" t="s">
        <v>178</v>
      </c>
      <c r="P1156" s="40"/>
      <c r="Q1156" s="40"/>
      <c r="S1156" s="40"/>
      <c r="T1156" s="40"/>
      <c r="U1156" s="40"/>
    </row>
    <row r="1157" spans="1:21" x14ac:dyDescent="0.3">
      <c r="A1157" t="s">
        <v>39895</v>
      </c>
      <c r="B1157" s="40" t="s">
        <v>166</v>
      </c>
      <c r="C1157" s="40" t="s">
        <v>190</v>
      </c>
      <c r="D1157" s="40" t="s">
        <v>19</v>
      </c>
      <c r="E1157" s="40" t="s">
        <v>39321</v>
      </c>
      <c r="F1157" s="40" t="s">
        <v>23</v>
      </c>
      <c r="G1157" s="40" t="s">
        <v>39896</v>
      </c>
      <c r="H1157" s="40" t="s">
        <v>39897</v>
      </c>
      <c r="I1157" s="40" t="s">
        <v>18</v>
      </c>
      <c r="J1157" s="40" t="s">
        <v>39867</v>
      </c>
      <c r="K1157" s="40" t="s">
        <v>13</v>
      </c>
      <c r="L1157" s="40" t="s">
        <v>219</v>
      </c>
      <c r="M1157" s="40" t="s">
        <v>39168</v>
      </c>
      <c r="N1157" s="40" t="s">
        <v>144</v>
      </c>
      <c r="O1157" s="40" t="s">
        <v>178</v>
      </c>
      <c r="P1157" s="40"/>
      <c r="Q1157" s="40"/>
      <c r="S1157" s="40"/>
      <c r="T1157" s="40"/>
      <c r="U1157" s="40"/>
    </row>
    <row r="1158" spans="1:21" x14ac:dyDescent="0.3">
      <c r="A1158" t="s">
        <v>39898</v>
      </c>
      <c r="B1158" s="40" t="s">
        <v>166</v>
      </c>
      <c r="C1158" s="40" t="s">
        <v>190</v>
      </c>
      <c r="D1158" s="40" t="s">
        <v>19</v>
      </c>
      <c r="E1158" s="40" t="s">
        <v>39321</v>
      </c>
      <c r="F1158" s="40" t="s">
        <v>25</v>
      </c>
      <c r="G1158" s="40" t="s">
        <v>39899</v>
      </c>
      <c r="H1158" s="40" t="s">
        <v>39900</v>
      </c>
      <c r="I1158" s="40" t="s">
        <v>18</v>
      </c>
      <c r="J1158" s="40" t="s">
        <v>39867</v>
      </c>
      <c r="K1158" s="40" t="s">
        <v>13</v>
      </c>
      <c r="L1158" s="40" t="s">
        <v>1719</v>
      </c>
      <c r="M1158" s="40" t="s">
        <v>39003</v>
      </c>
      <c r="N1158" s="40" t="s">
        <v>144</v>
      </c>
      <c r="O1158" s="40" t="s">
        <v>178</v>
      </c>
      <c r="P1158" s="40"/>
      <c r="Q1158" s="40"/>
      <c r="S1158" s="40"/>
      <c r="T1158" s="40"/>
      <c r="U1158" s="40"/>
    </row>
    <row r="1159" spans="1:21" x14ac:dyDescent="0.3">
      <c r="A1159" t="s">
        <v>39937</v>
      </c>
      <c r="B1159" s="40" t="s">
        <v>166</v>
      </c>
      <c r="C1159" s="40" t="s">
        <v>190</v>
      </c>
      <c r="D1159" s="40" t="s">
        <v>15</v>
      </c>
      <c r="E1159" s="40" t="s">
        <v>39938</v>
      </c>
      <c r="F1159" s="40" t="s">
        <v>11</v>
      </c>
      <c r="G1159" s="40" t="s">
        <v>39939</v>
      </c>
      <c r="H1159" s="40" t="s">
        <v>39940</v>
      </c>
      <c r="I1159" s="40" t="s">
        <v>18</v>
      </c>
      <c r="J1159" s="40" t="s">
        <v>39002</v>
      </c>
      <c r="K1159" s="40" t="s">
        <v>13</v>
      </c>
      <c r="L1159" s="40" t="s">
        <v>223</v>
      </c>
      <c r="M1159" s="40" t="s">
        <v>39638</v>
      </c>
      <c r="N1159" s="40" t="s">
        <v>146</v>
      </c>
      <c r="O1159" s="40" t="s">
        <v>2149</v>
      </c>
      <c r="P1159" s="40"/>
      <c r="Q1159" s="40"/>
      <c r="S1159" s="40"/>
      <c r="T1159" s="40"/>
      <c r="U1159" s="40"/>
    </row>
    <row r="1160" spans="1:21" x14ac:dyDescent="0.3">
      <c r="A1160" t="s">
        <v>40630</v>
      </c>
      <c r="B1160" s="40" t="s">
        <v>166</v>
      </c>
      <c r="C1160" s="40" t="s">
        <v>2881</v>
      </c>
      <c r="D1160" s="40" t="s">
        <v>16</v>
      </c>
      <c r="E1160" s="40" t="s">
        <v>40631</v>
      </c>
      <c r="F1160" s="40" t="s">
        <v>11</v>
      </c>
      <c r="G1160" s="40" t="s">
        <v>40632</v>
      </c>
      <c r="H1160" s="40" t="s">
        <v>40633</v>
      </c>
      <c r="I1160" s="40" t="s">
        <v>18</v>
      </c>
      <c r="J1160" s="40" t="s">
        <v>40634</v>
      </c>
      <c r="K1160" s="40" t="s">
        <v>13</v>
      </c>
      <c r="L1160" s="40" t="s">
        <v>149</v>
      </c>
      <c r="M1160" s="40" t="s">
        <v>40635</v>
      </c>
      <c r="N1160" s="40" t="s">
        <v>150</v>
      </c>
      <c r="O1160" s="40" t="s">
        <v>2149</v>
      </c>
      <c r="P1160" s="40"/>
      <c r="Q1160" s="40"/>
      <c r="S1160" s="40"/>
      <c r="T1160" s="40"/>
      <c r="U1160" s="40"/>
    </row>
    <row r="1161" spans="1:21" x14ac:dyDescent="0.3">
      <c r="A1161" t="s">
        <v>39438</v>
      </c>
      <c r="B1161" s="40" t="s">
        <v>166</v>
      </c>
      <c r="C1161" s="40" t="s">
        <v>1715</v>
      </c>
      <c r="D1161" s="40" t="s">
        <v>10</v>
      </c>
      <c r="E1161" s="40" t="s">
        <v>39439</v>
      </c>
      <c r="F1161" s="40" t="s">
        <v>11</v>
      </c>
      <c r="G1161" s="40" t="s">
        <v>15820</v>
      </c>
      <c r="H1161" s="40" t="s">
        <v>39440</v>
      </c>
      <c r="I1161" s="40" t="s">
        <v>18</v>
      </c>
      <c r="J1161" s="40" t="s">
        <v>39411</v>
      </c>
      <c r="K1161" s="40" t="s">
        <v>13</v>
      </c>
      <c r="L1161" s="40" t="s">
        <v>2390</v>
      </c>
      <c r="M1161" s="40" t="s">
        <v>39412</v>
      </c>
      <c r="N1161" s="40" t="s">
        <v>144</v>
      </c>
      <c r="O1161" s="40" t="s">
        <v>2879</v>
      </c>
      <c r="P1161" s="40"/>
      <c r="Q1161" s="40"/>
      <c r="S1161" s="40"/>
      <c r="T1161" s="40"/>
      <c r="U1161" s="40"/>
    </row>
    <row r="1162" spans="1:21" x14ac:dyDescent="0.3">
      <c r="A1162" t="s">
        <v>40258</v>
      </c>
      <c r="B1162" s="40" t="s">
        <v>166</v>
      </c>
      <c r="C1162" s="40" t="s">
        <v>220</v>
      </c>
      <c r="D1162" s="40" t="s">
        <v>17</v>
      </c>
      <c r="E1162" s="40" t="s">
        <v>22320</v>
      </c>
      <c r="F1162" s="40" t="s">
        <v>20</v>
      </c>
      <c r="G1162" s="40" t="s">
        <v>40259</v>
      </c>
      <c r="H1162" s="40" t="s">
        <v>40260</v>
      </c>
      <c r="I1162" s="40" t="s">
        <v>18</v>
      </c>
      <c r="J1162" s="40" t="s">
        <v>39002</v>
      </c>
      <c r="K1162" s="40" t="s">
        <v>13</v>
      </c>
      <c r="L1162" s="40" t="s">
        <v>25716</v>
      </c>
      <c r="M1162" s="40" t="s">
        <v>39595</v>
      </c>
      <c r="N1162" s="40" t="s">
        <v>146</v>
      </c>
      <c r="O1162" s="40" t="s">
        <v>2876</v>
      </c>
      <c r="P1162" s="40"/>
      <c r="Q1162" s="40"/>
      <c r="S1162" s="40"/>
      <c r="T1162" s="40"/>
      <c r="U1162" s="40"/>
    </row>
    <row r="1163" spans="1:21" x14ac:dyDescent="0.3">
      <c r="A1163" t="s">
        <v>39171</v>
      </c>
      <c r="B1163" s="40" t="s">
        <v>166</v>
      </c>
      <c r="C1163" s="40" t="s">
        <v>172</v>
      </c>
      <c r="D1163" s="40" t="s">
        <v>19</v>
      </c>
      <c r="E1163" s="40" t="s">
        <v>5672</v>
      </c>
      <c r="F1163" s="40" t="s">
        <v>20</v>
      </c>
      <c r="G1163" s="40" t="s">
        <v>5673</v>
      </c>
      <c r="H1163" s="40" t="s">
        <v>39172</v>
      </c>
      <c r="I1163" s="40" t="s">
        <v>18</v>
      </c>
      <c r="J1163" s="40" t="s">
        <v>39002</v>
      </c>
      <c r="K1163" s="40" t="s">
        <v>13</v>
      </c>
      <c r="L1163" s="40" t="s">
        <v>149</v>
      </c>
      <c r="M1163" s="40" t="s">
        <v>39089</v>
      </c>
      <c r="N1163" s="40" t="s">
        <v>150</v>
      </c>
      <c r="O1163" s="40" t="s">
        <v>1611</v>
      </c>
      <c r="P1163" s="40"/>
      <c r="Q1163" s="40"/>
      <c r="S1163" s="40"/>
      <c r="T1163" s="40"/>
      <c r="U1163" s="40" t="s">
        <v>38608</v>
      </c>
    </row>
    <row r="1164" spans="1:21" x14ac:dyDescent="0.3">
      <c r="A1164" t="s">
        <v>38825</v>
      </c>
      <c r="B1164" s="40" t="s">
        <v>166</v>
      </c>
      <c r="C1164" s="40" t="s">
        <v>150</v>
      </c>
      <c r="D1164" s="40" t="s">
        <v>19</v>
      </c>
      <c r="E1164" s="40" t="s">
        <v>38826</v>
      </c>
      <c r="F1164" s="40" t="s">
        <v>11</v>
      </c>
      <c r="G1164" s="40" t="s">
        <v>38827</v>
      </c>
      <c r="H1164" s="40" t="s">
        <v>38828</v>
      </c>
      <c r="I1164" s="40" t="s">
        <v>18</v>
      </c>
      <c r="J1164" s="40" t="s">
        <v>38741</v>
      </c>
      <c r="K1164" s="40" t="s">
        <v>13</v>
      </c>
      <c r="L1164" s="40" t="s">
        <v>2487</v>
      </c>
      <c r="M1164" s="40" t="s">
        <v>38743</v>
      </c>
      <c r="N1164" s="40" t="s">
        <v>150</v>
      </c>
      <c r="O1164" s="40" t="s">
        <v>2149</v>
      </c>
      <c r="P1164" s="40"/>
      <c r="Q1164" s="40"/>
      <c r="S1164" s="40"/>
      <c r="T1164" s="40"/>
      <c r="U1164" s="40"/>
    </row>
    <row r="1165" spans="1:21" x14ac:dyDescent="0.3">
      <c r="A1165" t="s">
        <v>40261</v>
      </c>
      <c r="B1165" s="40" t="s">
        <v>166</v>
      </c>
      <c r="C1165" s="40" t="s">
        <v>220</v>
      </c>
      <c r="D1165" s="40" t="s">
        <v>17</v>
      </c>
      <c r="E1165" s="40" t="s">
        <v>40262</v>
      </c>
      <c r="F1165" s="40" t="s">
        <v>11</v>
      </c>
      <c r="G1165" s="40" t="s">
        <v>40263</v>
      </c>
      <c r="H1165" s="40" t="s">
        <v>40264</v>
      </c>
      <c r="I1165" s="40" t="s">
        <v>18</v>
      </c>
      <c r="J1165" s="40" t="s">
        <v>39002</v>
      </c>
      <c r="K1165" s="40" t="s">
        <v>13</v>
      </c>
      <c r="L1165" s="40" t="s">
        <v>38170</v>
      </c>
      <c r="M1165" s="40" t="s">
        <v>39595</v>
      </c>
      <c r="N1165" s="40" t="s">
        <v>141</v>
      </c>
      <c r="O1165" s="40" t="s">
        <v>159</v>
      </c>
      <c r="P1165" s="40"/>
      <c r="Q1165" s="40"/>
      <c r="S1165" s="40"/>
      <c r="T1165" s="40"/>
      <c r="U1165" s="40"/>
    </row>
    <row r="1166" spans="1:21" x14ac:dyDescent="0.3">
      <c r="A1166" t="s">
        <v>40725</v>
      </c>
      <c r="B1166" s="40" t="s">
        <v>166</v>
      </c>
      <c r="C1166" s="40" t="s">
        <v>2881</v>
      </c>
      <c r="D1166" s="40" t="s">
        <v>10</v>
      </c>
      <c r="E1166" s="40" t="s">
        <v>30913</v>
      </c>
      <c r="F1166" s="40" t="s">
        <v>29</v>
      </c>
      <c r="G1166" s="40" t="s">
        <v>40726</v>
      </c>
      <c r="H1166" s="40" t="s">
        <v>40727</v>
      </c>
      <c r="I1166" s="40" t="s">
        <v>12</v>
      </c>
      <c r="J1166" s="40" t="s">
        <v>40728</v>
      </c>
      <c r="K1166" s="40" t="s">
        <v>13</v>
      </c>
      <c r="L1166" s="40" t="s">
        <v>192</v>
      </c>
      <c r="M1166" s="40" t="s">
        <v>40666</v>
      </c>
      <c r="N1166" s="40" t="s">
        <v>144</v>
      </c>
      <c r="O1166" s="40" t="s">
        <v>175</v>
      </c>
      <c r="P1166" s="40" t="s">
        <v>1738</v>
      </c>
      <c r="Q1166" s="40" t="s">
        <v>145</v>
      </c>
      <c r="R1166">
        <v>0.91666666666666652</v>
      </c>
      <c r="S1166" s="40" t="s">
        <v>150</v>
      </c>
      <c r="T1166" s="40" t="s">
        <v>1715</v>
      </c>
      <c r="U1166" s="40"/>
    </row>
    <row r="1167" spans="1:21" x14ac:dyDescent="0.3">
      <c r="A1167" t="s">
        <v>39691</v>
      </c>
      <c r="B1167" s="40" t="s">
        <v>166</v>
      </c>
      <c r="C1167" s="40" t="s">
        <v>1715</v>
      </c>
      <c r="D1167" s="40" t="s">
        <v>17</v>
      </c>
      <c r="E1167" s="40" t="s">
        <v>39692</v>
      </c>
      <c r="F1167" s="40" t="s">
        <v>11</v>
      </c>
      <c r="G1167" s="40" t="s">
        <v>39693</v>
      </c>
      <c r="H1167" s="40" t="s">
        <v>39694</v>
      </c>
      <c r="I1167" s="40" t="s">
        <v>18</v>
      </c>
      <c r="J1167" s="40" t="s">
        <v>39580</v>
      </c>
      <c r="K1167" s="40" t="s">
        <v>13</v>
      </c>
      <c r="L1167" s="40" t="s">
        <v>212</v>
      </c>
      <c r="M1167" s="40" t="s">
        <v>39695</v>
      </c>
      <c r="N1167" s="40" t="s">
        <v>150</v>
      </c>
      <c r="O1167" s="40" t="s">
        <v>187</v>
      </c>
      <c r="P1167" s="40"/>
      <c r="Q1167" s="40"/>
      <c r="S1167" s="40"/>
      <c r="T1167" s="40"/>
      <c r="U1167" s="40"/>
    </row>
    <row r="1168" spans="1:21" x14ac:dyDescent="0.3">
      <c r="A1168" t="s">
        <v>39156</v>
      </c>
      <c r="B1168" s="40" t="s">
        <v>166</v>
      </c>
      <c r="C1168" s="40" t="s">
        <v>172</v>
      </c>
      <c r="D1168" s="40" t="s">
        <v>10</v>
      </c>
      <c r="E1168" s="40" t="s">
        <v>39076</v>
      </c>
      <c r="F1168" s="40" t="s">
        <v>22</v>
      </c>
      <c r="G1168" s="40" t="s">
        <v>39077</v>
      </c>
      <c r="H1168" s="40" t="s">
        <v>39157</v>
      </c>
      <c r="I1168" s="40" t="s">
        <v>18</v>
      </c>
      <c r="J1168" s="40" t="s">
        <v>39092</v>
      </c>
      <c r="K1168" s="40" t="s">
        <v>13</v>
      </c>
      <c r="L1168" s="40" t="s">
        <v>2509</v>
      </c>
      <c r="M1168" s="40" t="s">
        <v>39093</v>
      </c>
      <c r="N1168" s="40" t="s">
        <v>144</v>
      </c>
      <c r="O1168" s="40" t="s">
        <v>2876</v>
      </c>
      <c r="P1168" s="40"/>
      <c r="Q1168" s="40"/>
      <c r="S1168" s="40"/>
      <c r="T1168" s="40"/>
      <c r="U1168" s="40"/>
    </row>
    <row r="1169" spans="1:21" x14ac:dyDescent="0.3">
      <c r="A1169" t="s">
        <v>39441</v>
      </c>
      <c r="B1169" s="40" t="s">
        <v>166</v>
      </c>
      <c r="C1169" s="40" t="s">
        <v>1715</v>
      </c>
      <c r="D1169" s="40" t="s">
        <v>10</v>
      </c>
      <c r="E1169" s="40" t="s">
        <v>39442</v>
      </c>
      <c r="F1169" s="40" t="s">
        <v>11</v>
      </c>
      <c r="G1169" s="40" t="s">
        <v>39443</v>
      </c>
      <c r="H1169" s="40" t="s">
        <v>39444</v>
      </c>
      <c r="I1169" s="40" t="s">
        <v>18</v>
      </c>
      <c r="J1169" s="40" t="s">
        <v>39445</v>
      </c>
      <c r="K1169" s="40" t="s">
        <v>13</v>
      </c>
      <c r="L1169" s="40" t="s">
        <v>175</v>
      </c>
      <c r="M1169" s="40" t="s">
        <v>39446</v>
      </c>
      <c r="N1169" s="40" t="s">
        <v>144</v>
      </c>
      <c r="O1169" s="40" t="s">
        <v>1856</v>
      </c>
      <c r="P1169" s="40" t="s">
        <v>26107</v>
      </c>
      <c r="Q1169" s="40" t="s">
        <v>2007</v>
      </c>
      <c r="R1169">
        <v>0.92832764505119458</v>
      </c>
      <c r="S1169" s="40" t="s">
        <v>187</v>
      </c>
      <c r="T1169" s="40" t="s">
        <v>26107</v>
      </c>
      <c r="U1169" s="40"/>
    </row>
    <row r="1170" spans="1:21" x14ac:dyDescent="0.3">
      <c r="A1170" t="s">
        <v>40878</v>
      </c>
      <c r="B1170" s="40" t="s">
        <v>166</v>
      </c>
      <c r="C1170" s="40" t="s">
        <v>2881</v>
      </c>
      <c r="D1170" s="40" t="s">
        <v>15</v>
      </c>
      <c r="E1170" s="40" t="s">
        <v>15009</v>
      </c>
      <c r="F1170" s="40" t="s">
        <v>22</v>
      </c>
      <c r="G1170" s="40" t="s">
        <v>40879</v>
      </c>
      <c r="H1170" s="40" t="s">
        <v>40880</v>
      </c>
      <c r="I1170" s="40" t="s">
        <v>38620</v>
      </c>
      <c r="J1170" s="40" t="s">
        <v>40686</v>
      </c>
      <c r="K1170" s="40" t="s">
        <v>13</v>
      </c>
      <c r="L1170" s="40" t="s">
        <v>228</v>
      </c>
      <c r="M1170" s="40" t="s">
        <v>40671</v>
      </c>
      <c r="N1170" s="40" t="s">
        <v>150</v>
      </c>
      <c r="O1170" s="40" t="s">
        <v>172</v>
      </c>
      <c r="P1170" s="40"/>
      <c r="Q1170" s="40"/>
      <c r="S1170" s="40"/>
      <c r="T1170" s="40"/>
      <c r="U1170" s="40"/>
    </row>
    <row r="1171" spans="1:21" x14ac:dyDescent="0.3">
      <c r="A1171" t="s">
        <v>39941</v>
      </c>
      <c r="B1171" s="40" t="s">
        <v>166</v>
      </c>
      <c r="C1171" s="40" t="s">
        <v>190</v>
      </c>
      <c r="D1171" s="40" t="s">
        <v>15</v>
      </c>
      <c r="E1171" s="40" t="s">
        <v>39942</v>
      </c>
      <c r="F1171" s="40" t="s">
        <v>11</v>
      </c>
      <c r="G1171" s="40" t="s">
        <v>39943</v>
      </c>
      <c r="H1171" s="40" t="s">
        <v>39944</v>
      </c>
      <c r="I1171" s="40" t="s">
        <v>18</v>
      </c>
      <c r="J1171" s="40" t="s">
        <v>39945</v>
      </c>
      <c r="K1171" s="40" t="s">
        <v>13</v>
      </c>
      <c r="L1171" s="40" t="s">
        <v>149</v>
      </c>
      <c r="M1171" s="40" t="s">
        <v>39946</v>
      </c>
      <c r="N1171" s="40" t="s">
        <v>144</v>
      </c>
      <c r="O1171" s="40" t="s">
        <v>840</v>
      </c>
      <c r="P1171" s="40" t="s">
        <v>1768</v>
      </c>
      <c r="Q1171" s="40" t="s">
        <v>187</v>
      </c>
      <c r="R1171">
        <v>0.7142857142857143</v>
      </c>
      <c r="S1171" s="40" t="s">
        <v>141</v>
      </c>
      <c r="T1171" s="40" t="s">
        <v>1768</v>
      </c>
      <c r="U1171" s="40"/>
    </row>
    <row r="1172" spans="1:21" x14ac:dyDescent="0.3">
      <c r="A1172" t="s">
        <v>41506</v>
      </c>
      <c r="B1172" s="40" t="s">
        <v>166</v>
      </c>
      <c r="C1172" s="40" t="s">
        <v>4550</v>
      </c>
      <c r="D1172" s="40" t="s">
        <v>17</v>
      </c>
      <c r="E1172" s="40" t="s">
        <v>41507</v>
      </c>
      <c r="F1172" s="40" t="s">
        <v>11</v>
      </c>
      <c r="G1172" s="40" t="s">
        <v>20966</v>
      </c>
      <c r="H1172" s="40" t="s">
        <v>41508</v>
      </c>
      <c r="I1172" s="40" t="s">
        <v>18</v>
      </c>
      <c r="J1172" s="40" t="s">
        <v>39796</v>
      </c>
      <c r="K1172" s="40" t="s">
        <v>13</v>
      </c>
      <c r="L1172" s="40" t="s">
        <v>149</v>
      </c>
      <c r="M1172" s="40" t="s">
        <v>41509</v>
      </c>
      <c r="N1172" s="40" t="s">
        <v>144</v>
      </c>
      <c r="O1172" s="40" t="s">
        <v>158</v>
      </c>
      <c r="P1172" s="40"/>
      <c r="Q1172" s="40"/>
      <c r="S1172" s="40"/>
      <c r="T1172" s="40"/>
      <c r="U1172" s="40"/>
    </row>
    <row r="1173" spans="1:21" x14ac:dyDescent="0.3">
      <c r="A1173" t="s">
        <v>40118</v>
      </c>
      <c r="B1173" s="40" t="s">
        <v>166</v>
      </c>
      <c r="C1173" s="40" t="s">
        <v>220</v>
      </c>
      <c r="D1173" s="40" t="s">
        <v>10</v>
      </c>
      <c r="E1173" s="40" t="s">
        <v>40119</v>
      </c>
      <c r="F1173" s="40" t="s">
        <v>11</v>
      </c>
      <c r="G1173" s="40" t="s">
        <v>40120</v>
      </c>
      <c r="H1173" s="40" t="s">
        <v>40121</v>
      </c>
      <c r="I1173" s="40" t="s">
        <v>40122</v>
      </c>
      <c r="J1173" s="40" t="s">
        <v>39002</v>
      </c>
      <c r="K1173" s="40" t="s">
        <v>13</v>
      </c>
      <c r="L1173" s="40" t="s">
        <v>175</v>
      </c>
      <c r="M1173" s="40" t="s">
        <v>39595</v>
      </c>
      <c r="N1173" s="40" t="s">
        <v>150</v>
      </c>
      <c r="O1173" s="40" t="s">
        <v>172</v>
      </c>
      <c r="P1173" s="40"/>
      <c r="Q1173" s="40"/>
      <c r="S1173" s="40"/>
      <c r="T1173" s="40"/>
      <c r="U1173" s="40"/>
    </row>
    <row r="1174" spans="1:21" x14ac:dyDescent="0.3">
      <c r="A1174" t="s">
        <v>40051</v>
      </c>
      <c r="B1174" s="40" t="s">
        <v>166</v>
      </c>
      <c r="C1174" s="40" t="s">
        <v>220</v>
      </c>
      <c r="D1174" s="40" t="s">
        <v>16</v>
      </c>
      <c r="E1174" s="40" t="s">
        <v>8989</v>
      </c>
      <c r="F1174" s="40" t="s">
        <v>32</v>
      </c>
      <c r="G1174" s="40" t="s">
        <v>40052</v>
      </c>
      <c r="H1174" s="40" t="s">
        <v>40053</v>
      </c>
      <c r="I1174" s="40" t="s">
        <v>12</v>
      </c>
      <c r="J1174" s="40" t="s">
        <v>39098</v>
      </c>
      <c r="K1174" s="40" t="s">
        <v>13</v>
      </c>
      <c r="L1174" s="40" t="s">
        <v>149</v>
      </c>
      <c r="M1174" s="40" t="s">
        <v>39081</v>
      </c>
      <c r="N1174" s="40" t="s">
        <v>144</v>
      </c>
      <c r="O1174" s="40" t="s">
        <v>190</v>
      </c>
      <c r="P1174" s="40"/>
      <c r="Q1174" s="40"/>
      <c r="S1174" s="40"/>
      <c r="T1174" s="40"/>
      <c r="U1174" s="40"/>
    </row>
    <row r="1175" spans="1:21" x14ac:dyDescent="0.3">
      <c r="A1175" t="s">
        <v>38983</v>
      </c>
      <c r="B1175" s="40" t="s">
        <v>166</v>
      </c>
      <c r="C1175" s="40" t="s">
        <v>150</v>
      </c>
      <c r="D1175" s="40" t="s">
        <v>17</v>
      </c>
      <c r="E1175" s="40" t="s">
        <v>38984</v>
      </c>
      <c r="F1175" s="40" t="s">
        <v>11</v>
      </c>
      <c r="G1175" s="40" t="s">
        <v>38985</v>
      </c>
      <c r="H1175" s="40" t="s">
        <v>38986</v>
      </c>
      <c r="I1175" s="40" t="s">
        <v>18</v>
      </c>
      <c r="J1175" s="40" t="s">
        <v>38952</v>
      </c>
      <c r="K1175" s="40" t="s">
        <v>13</v>
      </c>
      <c r="L1175" s="40" t="s">
        <v>203</v>
      </c>
      <c r="M1175" s="40" t="s">
        <v>38950</v>
      </c>
      <c r="N1175" s="40" t="s">
        <v>144</v>
      </c>
      <c r="O1175" s="40" t="s">
        <v>1582</v>
      </c>
      <c r="P1175" s="40"/>
      <c r="Q1175" s="40"/>
      <c r="S1175" s="40"/>
      <c r="T1175" s="40"/>
      <c r="U1175" s="40"/>
    </row>
    <row r="1176" spans="1:21" x14ac:dyDescent="0.3">
      <c r="A1176" t="s">
        <v>41038</v>
      </c>
      <c r="B1176" s="40" t="s">
        <v>166</v>
      </c>
      <c r="C1176" s="40" t="s">
        <v>4360</v>
      </c>
      <c r="D1176" s="40" t="s">
        <v>19</v>
      </c>
      <c r="E1176" s="40" t="s">
        <v>41039</v>
      </c>
      <c r="F1176" s="40" t="s">
        <v>11</v>
      </c>
      <c r="G1176" s="40" t="s">
        <v>41040</v>
      </c>
      <c r="H1176" s="40" t="s">
        <v>41041</v>
      </c>
      <c r="I1176" s="40" t="s">
        <v>18</v>
      </c>
      <c r="J1176" s="40" t="s">
        <v>39814</v>
      </c>
      <c r="K1176" s="40" t="s">
        <v>13</v>
      </c>
      <c r="L1176" s="40" t="s">
        <v>149</v>
      </c>
      <c r="M1176" s="40" t="s">
        <v>40939</v>
      </c>
      <c r="N1176" s="40" t="s">
        <v>146</v>
      </c>
      <c r="O1176" s="40" t="s">
        <v>159</v>
      </c>
      <c r="P1176" s="40"/>
      <c r="Q1176" s="40"/>
      <c r="S1176" s="40"/>
      <c r="T1176" s="40"/>
      <c r="U1176" s="40"/>
    </row>
    <row r="1177" spans="1:21" x14ac:dyDescent="0.3">
      <c r="A1177" t="s">
        <v>40955</v>
      </c>
      <c r="B1177" s="40" t="s">
        <v>166</v>
      </c>
      <c r="C1177" s="40" t="s">
        <v>4360</v>
      </c>
      <c r="D1177" s="40" t="s">
        <v>16</v>
      </c>
      <c r="E1177" s="40" t="s">
        <v>19113</v>
      </c>
      <c r="F1177" s="40" t="s">
        <v>20</v>
      </c>
      <c r="G1177" s="40" t="s">
        <v>40956</v>
      </c>
      <c r="H1177" s="40" t="s">
        <v>40957</v>
      </c>
      <c r="I1177" s="40" t="s">
        <v>38197</v>
      </c>
      <c r="J1177" s="40" t="s">
        <v>39796</v>
      </c>
      <c r="K1177" s="40" t="s">
        <v>13</v>
      </c>
      <c r="L1177" s="40" t="s">
        <v>165</v>
      </c>
      <c r="M1177" s="40" t="s">
        <v>40939</v>
      </c>
      <c r="N1177" s="40" t="s">
        <v>144</v>
      </c>
      <c r="O1177" s="40" t="s">
        <v>168</v>
      </c>
      <c r="P1177" s="40"/>
      <c r="Q1177" s="40"/>
      <c r="S1177" s="40"/>
      <c r="T1177" s="40"/>
      <c r="U1177" s="40"/>
    </row>
    <row r="1178" spans="1:21" x14ac:dyDescent="0.3">
      <c r="A1178" t="s">
        <v>41268</v>
      </c>
      <c r="B1178" s="40" t="s">
        <v>166</v>
      </c>
      <c r="C1178" s="40" t="s">
        <v>4550</v>
      </c>
      <c r="D1178" s="40" t="s">
        <v>16</v>
      </c>
      <c r="E1178" s="40" t="s">
        <v>8365</v>
      </c>
      <c r="F1178" s="40" t="s">
        <v>26</v>
      </c>
      <c r="G1178" s="40" t="s">
        <v>41269</v>
      </c>
      <c r="H1178" s="40" t="s">
        <v>41270</v>
      </c>
      <c r="I1178" s="40" t="s">
        <v>18</v>
      </c>
      <c r="J1178" s="40" t="s">
        <v>39640</v>
      </c>
      <c r="K1178" s="40" t="s">
        <v>13</v>
      </c>
      <c r="L1178" s="40" t="s">
        <v>198</v>
      </c>
      <c r="M1178" s="40" t="s">
        <v>39638</v>
      </c>
      <c r="N1178" s="40" t="s">
        <v>144</v>
      </c>
      <c r="O1178" s="40" t="s">
        <v>1417</v>
      </c>
      <c r="P1178" s="40"/>
      <c r="Q1178" s="40"/>
      <c r="S1178" s="40"/>
      <c r="T1178" s="40"/>
      <c r="U1178" s="40"/>
    </row>
    <row r="1179" spans="1:21" x14ac:dyDescent="0.3">
      <c r="A1179" t="s">
        <v>39304</v>
      </c>
      <c r="B1179" s="40" t="s">
        <v>166</v>
      </c>
      <c r="C1179" s="40" t="s">
        <v>172</v>
      </c>
      <c r="D1179" s="40" t="s">
        <v>17</v>
      </c>
      <c r="E1179" s="40" t="s">
        <v>15538</v>
      </c>
      <c r="F1179" s="40" t="s">
        <v>20</v>
      </c>
      <c r="G1179" s="40" t="s">
        <v>39305</v>
      </c>
      <c r="H1179" s="40" t="s">
        <v>39306</v>
      </c>
      <c r="I1179" s="40" t="s">
        <v>18</v>
      </c>
      <c r="J1179" s="40" t="s">
        <v>39002</v>
      </c>
      <c r="K1179" s="40" t="s">
        <v>13</v>
      </c>
      <c r="L1179" s="40" t="s">
        <v>149</v>
      </c>
      <c r="M1179" s="40" t="s">
        <v>39016</v>
      </c>
      <c r="N1179" s="40" t="s">
        <v>144</v>
      </c>
      <c r="O1179" s="40" t="s">
        <v>168</v>
      </c>
      <c r="P1179" s="40"/>
      <c r="Q1179" s="40"/>
      <c r="S1179" s="40"/>
      <c r="T1179" s="40"/>
      <c r="U1179" s="40"/>
    </row>
    <row r="1180" spans="1:21" x14ac:dyDescent="0.3">
      <c r="A1180" t="s">
        <v>38760</v>
      </c>
      <c r="B1180" s="40" t="s">
        <v>166</v>
      </c>
      <c r="C1180" s="40" t="s">
        <v>150</v>
      </c>
      <c r="D1180" s="40" t="s">
        <v>10</v>
      </c>
      <c r="E1180" s="40" t="s">
        <v>38761</v>
      </c>
      <c r="F1180" s="40" t="s">
        <v>11</v>
      </c>
      <c r="G1180" s="40" t="s">
        <v>38762</v>
      </c>
      <c r="H1180" s="40" t="s">
        <v>38763</v>
      </c>
      <c r="I1180" s="40" t="s">
        <v>18</v>
      </c>
      <c r="J1180" s="40" t="s">
        <v>38741</v>
      </c>
      <c r="K1180" s="40" t="s">
        <v>13</v>
      </c>
      <c r="L1180" s="40" t="s">
        <v>158</v>
      </c>
      <c r="M1180" s="40" t="s">
        <v>38743</v>
      </c>
      <c r="N1180" s="40" t="s">
        <v>146</v>
      </c>
      <c r="O1180" s="40" t="s">
        <v>153</v>
      </c>
      <c r="P1180" s="40"/>
      <c r="Q1180" s="40"/>
      <c r="S1180" s="40"/>
      <c r="T1180" s="40"/>
      <c r="U1180" s="40"/>
    </row>
    <row r="1181" spans="1:21" x14ac:dyDescent="0.3">
      <c r="A1181" t="s">
        <v>41310</v>
      </c>
      <c r="B1181" s="40" t="s">
        <v>166</v>
      </c>
      <c r="C1181" s="40" t="s">
        <v>4550</v>
      </c>
      <c r="D1181" s="40" t="s">
        <v>10</v>
      </c>
      <c r="E1181" s="40" t="s">
        <v>15805</v>
      </c>
      <c r="F1181" s="40" t="s">
        <v>22</v>
      </c>
      <c r="G1181" s="40" t="s">
        <v>15806</v>
      </c>
      <c r="H1181" s="40" t="s">
        <v>41311</v>
      </c>
      <c r="I1181" s="40" t="s">
        <v>38172</v>
      </c>
      <c r="J1181" s="40" t="s">
        <v>39796</v>
      </c>
      <c r="K1181" s="40" t="s">
        <v>13</v>
      </c>
      <c r="L1181" s="40" t="s">
        <v>207</v>
      </c>
      <c r="M1181" s="40" t="s">
        <v>38997</v>
      </c>
      <c r="N1181" s="40" t="s">
        <v>147</v>
      </c>
      <c r="O1181" s="40" t="s">
        <v>148</v>
      </c>
      <c r="P1181" s="40"/>
      <c r="Q1181" s="40"/>
      <c r="S1181" s="40"/>
      <c r="T1181" s="40"/>
      <c r="U1181" s="40"/>
    </row>
    <row r="1182" spans="1:21" x14ac:dyDescent="0.3">
      <c r="A1182" t="s">
        <v>38851</v>
      </c>
      <c r="B1182" s="40" t="s">
        <v>166</v>
      </c>
      <c r="C1182" s="40" t="s">
        <v>150</v>
      </c>
      <c r="D1182" s="40" t="s">
        <v>19</v>
      </c>
      <c r="E1182" s="40" t="s">
        <v>38852</v>
      </c>
      <c r="F1182" s="40" t="s">
        <v>11</v>
      </c>
      <c r="G1182" s="40" t="s">
        <v>38853</v>
      </c>
      <c r="H1182" s="40" t="s">
        <v>38854</v>
      </c>
      <c r="I1182" s="40" t="s">
        <v>18</v>
      </c>
      <c r="J1182" s="40" t="s">
        <v>38741</v>
      </c>
      <c r="K1182" s="40" t="s">
        <v>13</v>
      </c>
      <c r="L1182" s="40" t="s">
        <v>2877</v>
      </c>
      <c r="M1182" s="40" t="s">
        <v>38733</v>
      </c>
      <c r="N1182" s="40" t="s">
        <v>144</v>
      </c>
      <c r="O1182" s="40" t="s">
        <v>166</v>
      </c>
      <c r="P1182" s="40" t="s">
        <v>2875</v>
      </c>
      <c r="Q1182" s="40" t="s">
        <v>168</v>
      </c>
      <c r="R1182">
        <v>0.54545454545454541</v>
      </c>
      <c r="S1182" s="40" t="s">
        <v>148</v>
      </c>
      <c r="T1182" s="40" t="s">
        <v>2875</v>
      </c>
      <c r="U1182" s="40"/>
    </row>
    <row r="1183" spans="1:21" x14ac:dyDescent="0.3">
      <c r="A1183" t="s">
        <v>38855</v>
      </c>
      <c r="B1183" s="40" t="s">
        <v>166</v>
      </c>
      <c r="C1183" s="40" t="s">
        <v>150</v>
      </c>
      <c r="D1183" s="40" t="s">
        <v>19</v>
      </c>
      <c r="E1183" s="40" t="s">
        <v>38852</v>
      </c>
      <c r="F1183" s="40" t="s">
        <v>20</v>
      </c>
      <c r="G1183" s="40" t="s">
        <v>38856</v>
      </c>
      <c r="H1183" s="40" t="s">
        <v>38857</v>
      </c>
      <c r="I1183" s="40" t="s">
        <v>18</v>
      </c>
      <c r="J1183" s="40" t="s">
        <v>38741</v>
      </c>
      <c r="K1183" s="40" t="s">
        <v>13</v>
      </c>
      <c r="L1183" s="40" t="s">
        <v>2878</v>
      </c>
      <c r="M1183" s="40" t="s">
        <v>38733</v>
      </c>
      <c r="N1183" s="40" t="s">
        <v>144</v>
      </c>
      <c r="O1183" s="40" t="s">
        <v>166</v>
      </c>
      <c r="P1183" s="40" t="s">
        <v>1738</v>
      </c>
      <c r="Q1183" s="40" t="s">
        <v>168</v>
      </c>
      <c r="R1183">
        <v>0.58333333333333337</v>
      </c>
      <c r="S1183" s="40" t="s">
        <v>148</v>
      </c>
      <c r="T1183" s="40" t="s">
        <v>1738</v>
      </c>
      <c r="U1183" s="40"/>
    </row>
    <row r="1184" spans="1:21" x14ac:dyDescent="0.3">
      <c r="A1184" t="s">
        <v>39270</v>
      </c>
      <c r="B1184" s="40" t="s">
        <v>166</v>
      </c>
      <c r="C1184" s="40" t="s">
        <v>172</v>
      </c>
      <c r="D1184" s="40" t="s">
        <v>15</v>
      </c>
      <c r="E1184" s="40" t="s">
        <v>38618</v>
      </c>
      <c r="F1184" s="40" t="s">
        <v>20</v>
      </c>
      <c r="G1184" s="40" t="s">
        <v>39271</v>
      </c>
      <c r="H1184" s="40" t="s">
        <v>39272</v>
      </c>
      <c r="I1184" s="40" t="s">
        <v>18</v>
      </c>
      <c r="J1184" s="40" t="s">
        <v>39002</v>
      </c>
      <c r="K1184" s="40" t="s">
        <v>13</v>
      </c>
      <c r="L1184" s="40" t="s">
        <v>149</v>
      </c>
      <c r="M1184" s="40" t="s">
        <v>39089</v>
      </c>
      <c r="N1184" s="40" t="s">
        <v>144</v>
      </c>
      <c r="O1184" s="40" t="s">
        <v>187</v>
      </c>
      <c r="P1184" s="40" t="s">
        <v>227</v>
      </c>
      <c r="Q1184" s="40" t="s">
        <v>2874</v>
      </c>
      <c r="R1184">
        <v>0.67272727272727273</v>
      </c>
      <c r="S1184" s="40" t="s">
        <v>150</v>
      </c>
      <c r="T1184" s="40" t="s">
        <v>227</v>
      </c>
      <c r="U1184" s="40"/>
    </row>
    <row r="1185" spans="1:21" x14ac:dyDescent="0.3">
      <c r="A1185" t="s">
        <v>40801</v>
      </c>
      <c r="B1185" s="40" t="s">
        <v>166</v>
      </c>
      <c r="C1185" s="40" t="s">
        <v>2881</v>
      </c>
      <c r="D1185" s="40" t="s">
        <v>15</v>
      </c>
      <c r="E1185" s="40" t="s">
        <v>4146</v>
      </c>
      <c r="F1185" s="40" t="s">
        <v>26</v>
      </c>
      <c r="G1185" s="40" t="s">
        <v>40802</v>
      </c>
      <c r="H1185" s="40" t="s">
        <v>40803</v>
      </c>
      <c r="I1185" s="40" t="s">
        <v>12</v>
      </c>
      <c r="J1185" s="40" t="s">
        <v>40686</v>
      </c>
      <c r="K1185" s="40" t="s">
        <v>13</v>
      </c>
      <c r="L1185" s="40" t="s">
        <v>31822</v>
      </c>
      <c r="M1185" s="40" t="s">
        <v>40671</v>
      </c>
      <c r="N1185" s="40" t="s">
        <v>146</v>
      </c>
      <c r="O1185" s="40" t="s">
        <v>144</v>
      </c>
      <c r="P1185" s="40"/>
      <c r="Q1185" s="40"/>
      <c r="S1185" s="40"/>
      <c r="T1185" s="40"/>
      <c r="U1185" s="40"/>
    </row>
    <row r="1186" spans="1:21" x14ac:dyDescent="0.3">
      <c r="A1186" t="s">
        <v>40569</v>
      </c>
      <c r="B1186" s="40" t="s">
        <v>166</v>
      </c>
      <c r="C1186" s="40" t="s">
        <v>218</v>
      </c>
      <c r="D1186" s="40" t="s">
        <v>17</v>
      </c>
      <c r="E1186" s="40" t="s">
        <v>40570</v>
      </c>
      <c r="F1186" s="40" t="s">
        <v>11</v>
      </c>
      <c r="G1186" s="40" t="s">
        <v>40571</v>
      </c>
      <c r="H1186" s="40" t="s">
        <v>40572</v>
      </c>
      <c r="I1186" s="40" t="s">
        <v>18</v>
      </c>
      <c r="J1186" s="40" t="s">
        <v>39092</v>
      </c>
      <c r="K1186" s="40" t="s">
        <v>13</v>
      </c>
      <c r="L1186" s="40" t="s">
        <v>516</v>
      </c>
      <c r="M1186" s="40" t="s">
        <v>39084</v>
      </c>
      <c r="N1186" s="40" t="s">
        <v>144</v>
      </c>
      <c r="O1186" s="40" t="s">
        <v>179</v>
      </c>
      <c r="P1186" s="40"/>
      <c r="Q1186" s="40"/>
      <c r="S1186" s="40"/>
      <c r="T1186" s="40"/>
      <c r="U1186" s="40"/>
    </row>
    <row r="1187" spans="1:21" x14ac:dyDescent="0.3">
      <c r="A1187" t="s">
        <v>41389</v>
      </c>
      <c r="B1187" s="40" t="s">
        <v>166</v>
      </c>
      <c r="C1187" s="40" t="s">
        <v>4550</v>
      </c>
      <c r="D1187" s="40" t="s">
        <v>10</v>
      </c>
      <c r="E1187" s="40" t="s">
        <v>18556</v>
      </c>
      <c r="F1187" s="40" t="s">
        <v>41390</v>
      </c>
      <c r="G1187" s="40" t="s">
        <v>41391</v>
      </c>
      <c r="H1187" s="40" t="s">
        <v>41392</v>
      </c>
      <c r="I1187" s="40" t="s">
        <v>18</v>
      </c>
      <c r="J1187" s="40" t="s">
        <v>39796</v>
      </c>
      <c r="K1187" s="40" t="s">
        <v>13</v>
      </c>
      <c r="L1187" s="40" t="s">
        <v>149</v>
      </c>
      <c r="M1187" s="40" t="s">
        <v>39784</v>
      </c>
      <c r="N1187" s="40" t="s">
        <v>144</v>
      </c>
      <c r="O1187" s="40" t="s">
        <v>1611</v>
      </c>
      <c r="P1187" s="40" t="s">
        <v>38208</v>
      </c>
      <c r="Q1187" s="40" t="s">
        <v>141</v>
      </c>
      <c r="R1187">
        <v>0.99444444444444446</v>
      </c>
      <c r="S1187" s="40" t="s">
        <v>166</v>
      </c>
      <c r="T1187" s="40" t="s">
        <v>38208</v>
      </c>
      <c r="U1187" s="40"/>
    </row>
    <row r="1188" spans="1:21" x14ac:dyDescent="0.3">
      <c r="A1188" t="s">
        <v>40937</v>
      </c>
      <c r="B1188" s="40" t="s">
        <v>166</v>
      </c>
      <c r="C1188" s="40" t="s">
        <v>4360</v>
      </c>
      <c r="D1188" s="40" t="s">
        <v>16</v>
      </c>
      <c r="E1188" s="40" t="s">
        <v>30390</v>
      </c>
      <c r="F1188" s="40" t="s">
        <v>20</v>
      </c>
      <c r="G1188" s="40" t="s">
        <v>38635</v>
      </c>
      <c r="H1188" s="40" t="s">
        <v>40938</v>
      </c>
      <c r="I1188" s="40" t="s">
        <v>12</v>
      </c>
      <c r="J1188" s="40" t="s">
        <v>39786</v>
      </c>
      <c r="K1188" s="40" t="s">
        <v>13</v>
      </c>
      <c r="L1188" s="40" t="s">
        <v>207</v>
      </c>
      <c r="M1188" s="40" t="s">
        <v>40939</v>
      </c>
      <c r="N1188" s="40" t="s">
        <v>144</v>
      </c>
      <c r="O1188" s="40"/>
      <c r="P1188" s="40"/>
      <c r="Q1188" s="40" t="s">
        <v>147</v>
      </c>
      <c r="S1188" s="40"/>
      <c r="T1188" s="40"/>
      <c r="U1188" s="40"/>
    </row>
    <row r="1189" spans="1:21" x14ac:dyDescent="0.3">
      <c r="A1189" t="s">
        <v>39993</v>
      </c>
      <c r="B1189" s="40" t="s">
        <v>166</v>
      </c>
      <c r="C1189" s="40" t="s">
        <v>190</v>
      </c>
      <c r="D1189" s="40" t="s">
        <v>17</v>
      </c>
      <c r="E1189" s="40" t="s">
        <v>39994</v>
      </c>
      <c r="F1189" s="40" t="s">
        <v>11</v>
      </c>
      <c r="G1189" s="40" t="s">
        <v>39995</v>
      </c>
      <c r="H1189" s="40" t="s">
        <v>39996</v>
      </c>
      <c r="I1189" s="40" t="s">
        <v>18</v>
      </c>
      <c r="J1189" s="40" t="s">
        <v>39997</v>
      </c>
      <c r="K1189" s="40" t="s">
        <v>13</v>
      </c>
      <c r="L1189" s="40" t="s">
        <v>149</v>
      </c>
      <c r="M1189" s="40" t="s">
        <v>39988</v>
      </c>
      <c r="N1189" s="40" t="s">
        <v>146</v>
      </c>
      <c r="O1189" s="40" t="s">
        <v>150</v>
      </c>
      <c r="P1189" s="40"/>
      <c r="Q1189" s="40"/>
      <c r="S1189" s="40"/>
      <c r="T1189" s="40"/>
      <c r="U1189" s="40"/>
    </row>
    <row r="1190" spans="1:21" x14ac:dyDescent="0.3">
      <c r="A1190" t="s">
        <v>40047</v>
      </c>
      <c r="B1190" s="40" t="s">
        <v>166</v>
      </c>
      <c r="C1190" s="40" t="s">
        <v>190</v>
      </c>
      <c r="D1190" s="40" t="s">
        <v>17</v>
      </c>
      <c r="E1190" s="40" t="s">
        <v>40048</v>
      </c>
      <c r="F1190" s="40" t="s">
        <v>11</v>
      </c>
      <c r="G1190" s="40" t="s">
        <v>40049</v>
      </c>
      <c r="H1190" s="40" t="s">
        <v>40050</v>
      </c>
      <c r="I1190" s="40" t="s">
        <v>18</v>
      </c>
      <c r="J1190" s="40" t="s">
        <v>39002</v>
      </c>
      <c r="K1190" s="40" t="s">
        <v>13</v>
      </c>
      <c r="L1190" s="40" t="s">
        <v>149</v>
      </c>
      <c r="M1190" s="40" t="s">
        <v>39010</v>
      </c>
      <c r="N1190" s="40" t="s">
        <v>150</v>
      </c>
      <c r="O1190" s="40" t="s">
        <v>145</v>
      </c>
      <c r="P1190" s="40"/>
      <c r="Q1190" s="40"/>
      <c r="S1190" s="40"/>
      <c r="T1190" s="40"/>
      <c r="U1190" s="40"/>
    </row>
    <row r="1191" spans="1:21" x14ac:dyDescent="0.3">
      <c r="A1191" t="s">
        <v>41306</v>
      </c>
      <c r="B1191" s="40" t="s">
        <v>166</v>
      </c>
      <c r="C1191" s="40" t="s">
        <v>4550</v>
      </c>
      <c r="D1191" s="40" t="s">
        <v>16</v>
      </c>
      <c r="E1191" s="40" t="s">
        <v>40048</v>
      </c>
      <c r="F1191" s="40" t="s">
        <v>20</v>
      </c>
      <c r="G1191" s="40" t="s">
        <v>41307</v>
      </c>
      <c r="H1191" s="40" t="s">
        <v>41308</v>
      </c>
      <c r="I1191" s="40" t="s">
        <v>18</v>
      </c>
      <c r="J1191" s="40" t="s">
        <v>39002</v>
      </c>
      <c r="K1191" s="40" t="s">
        <v>13</v>
      </c>
      <c r="L1191" s="40" t="s">
        <v>149</v>
      </c>
      <c r="M1191" s="40" t="s">
        <v>39010</v>
      </c>
      <c r="N1191" s="40" t="s">
        <v>150</v>
      </c>
      <c r="O1191" s="40" t="s">
        <v>145</v>
      </c>
      <c r="P1191" s="40"/>
      <c r="Q1191" s="40"/>
      <c r="S1191" s="40"/>
      <c r="T1191" s="40"/>
      <c r="U1191" s="40"/>
    </row>
    <row r="1192" spans="1:21" x14ac:dyDescent="0.3">
      <c r="A1192" t="s">
        <v>40640</v>
      </c>
      <c r="B1192" s="40" t="s">
        <v>166</v>
      </c>
      <c r="C1192" s="40" t="s">
        <v>2881</v>
      </c>
      <c r="D1192" s="40" t="s">
        <v>16</v>
      </c>
      <c r="E1192" s="40" t="s">
        <v>20148</v>
      </c>
      <c r="F1192" s="40" t="s">
        <v>20</v>
      </c>
      <c r="G1192" s="40" t="s">
        <v>40641</v>
      </c>
      <c r="H1192" s="40" t="s">
        <v>40642</v>
      </c>
      <c r="I1192" s="40" t="s">
        <v>18</v>
      </c>
      <c r="J1192" s="40" t="s">
        <v>40623</v>
      </c>
      <c r="K1192" s="40" t="s">
        <v>13</v>
      </c>
      <c r="L1192" s="40" t="s">
        <v>149</v>
      </c>
      <c r="M1192" s="40" t="s">
        <v>40615</v>
      </c>
      <c r="N1192" s="40" t="s">
        <v>144</v>
      </c>
      <c r="O1192" s="40" t="s">
        <v>144</v>
      </c>
      <c r="P1192" s="40"/>
      <c r="Q1192" s="40"/>
      <c r="S1192" s="40"/>
      <c r="T1192" s="40"/>
      <c r="U1192" s="40"/>
    </row>
    <row r="1193" spans="1:21" x14ac:dyDescent="0.3">
      <c r="A1193" t="s">
        <v>40467</v>
      </c>
      <c r="B1193" s="40" t="s">
        <v>166</v>
      </c>
      <c r="C1193" s="40" t="s">
        <v>218</v>
      </c>
      <c r="D1193" s="40" t="s">
        <v>19</v>
      </c>
      <c r="E1193" s="40" t="s">
        <v>40468</v>
      </c>
      <c r="F1193" s="40" t="s">
        <v>11</v>
      </c>
      <c r="G1193" s="40" t="s">
        <v>40469</v>
      </c>
      <c r="H1193" s="40" t="s">
        <v>40470</v>
      </c>
      <c r="I1193" s="40" t="s">
        <v>18</v>
      </c>
      <c r="J1193" s="40" t="s">
        <v>39002</v>
      </c>
      <c r="K1193" s="40" t="s">
        <v>13</v>
      </c>
      <c r="L1193" s="40" t="s">
        <v>149</v>
      </c>
      <c r="M1193" s="40" t="s">
        <v>39007</v>
      </c>
      <c r="N1193" s="40" t="s">
        <v>144</v>
      </c>
      <c r="O1193" s="40" t="s">
        <v>146</v>
      </c>
      <c r="P1193" s="40"/>
      <c r="Q1193" s="40"/>
      <c r="S1193" s="40"/>
      <c r="T1193" s="40"/>
      <c r="U1193" s="40"/>
    </row>
    <row r="1194" spans="1:21" x14ac:dyDescent="0.3">
      <c r="A1194" t="s">
        <v>40334</v>
      </c>
      <c r="B1194" s="40" t="s">
        <v>166</v>
      </c>
      <c r="C1194" s="40" t="s">
        <v>218</v>
      </c>
      <c r="D1194" s="40" t="s">
        <v>16</v>
      </c>
      <c r="E1194" s="40" t="s">
        <v>38610</v>
      </c>
      <c r="F1194" s="40" t="s">
        <v>24</v>
      </c>
      <c r="G1194" s="40" t="s">
        <v>40335</v>
      </c>
      <c r="H1194" s="40" t="s">
        <v>40336</v>
      </c>
      <c r="I1194" s="40" t="s">
        <v>18</v>
      </c>
      <c r="J1194" s="40" t="s">
        <v>39197</v>
      </c>
      <c r="K1194" s="40" t="s">
        <v>13</v>
      </c>
      <c r="L1194" s="40" t="s">
        <v>149</v>
      </c>
      <c r="M1194" s="40" t="s">
        <v>39105</v>
      </c>
      <c r="N1194" s="40" t="s">
        <v>144</v>
      </c>
      <c r="O1194" s="40" t="s">
        <v>141</v>
      </c>
      <c r="P1194" s="40"/>
      <c r="Q1194" s="40"/>
      <c r="S1194" s="40"/>
      <c r="T1194" s="40"/>
      <c r="U1194" s="40"/>
    </row>
    <row r="1195" spans="1:21" x14ac:dyDescent="0.3">
      <c r="A1195" t="s">
        <v>39212</v>
      </c>
      <c r="B1195" s="40" t="s">
        <v>166</v>
      </c>
      <c r="C1195" s="40" t="s">
        <v>172</v>
      </c>
      <c r="D1195" s="40" t="s">
        <v>19</v>
      </c>
      <c r="E1195" s="40" t="s">
        <v>38610</v>
      </c>
      <c r="F1195" s="40" t="s">
        <v>23</v>
      </c>
      <c r="G1195" s="40" t="s">
        <v>39213</v>
      </c>
      <c r="H1195" s="40" t="s">
        <v>39214</v>
      </c>
      <c r="I1195" s="40" t="s">
        <v>18</v>
      </c>
      <c r="J1195" s="40" t="s">
        <v>39092</v>
      </c>
      <c r="K1195" s="40" t="s">
        <v>13</v>
      </c>
      <c r="L1195" s="40" t="s">
        <v>149</v>
      </c>
      <c r="M1195" s="40" t="s">
        <v>39089</v>
      </c>
      <c r="N1195" s="40" t="s">
        <v>144</v>
      </c>
      <c r="O1195" s="40" t="s">
        <v>145</v>
      </c>
      <c r="P1195" s="40"/>
      <c r="Q1195" s="40"/>
      <c r="S1195" s="40"/>
      <c r="T1195" s="40"/>
      <c r="U1195" s="40"/>
    </row>
    <row r="1196" spans="1:21" x14ac:dyDescent="0.3">
      <c r="A1196" t="s">
        <v>40573</v>
      </c>
      <c r="B1196" s="40" t="s">
        <v>166</v>
      </c>
      <c r="C1196" s="40" t="s">
        <v>218</v>
      </c>
      <c r="D1196" s="40" t="s">
        <v>17</v>
      </c>
      <c r="E1196" s="40" t="s">
        <v>40574</v>
      </c>
      <c r="F1196" s="40" t="s">
        <v>11</v>
      </c>
      <c r="G1196" s="40" t="s">
        <v>40575</v>
      </c>
      <c r="H1196" s="40" t="s">
        <v>40576</v>
      </c>
      <c r="I1196" s="40" t="s">
        <v>18</v>
      </c>
      <c r="J1196" s="40" t="s">
        <v>39002</v>
      </c>
      <c r="K1196" s="40" t="s">
        <v>13</v>
      </c>
      <c r="L1196" s="40" t="s">
        <v>158</v>
      </c>
      <c r="M1196" s="40" t="s">
        <v>39164</v>
      </c>
      <c r="N1196" s="40" t="s">
        <v>150</v>
      </c>
      <c r="O1196" s="40" t="s">
        <v>141</v>
      </c>
      <c r="P1196" s="40"/>
      <c r="Q1196" s="40"/>
      <c r="S1196" s="40"/>
      <c r="T1196" s="40"/>
      <c r="U1196" s="40"/>
    </row>
    <row r="1197" spans="1:21" x14ac:dyDescent="0.3">
      <c r="A1197" t="s">
        <v>3552</v>
      </c>
      <c r="B1197" s="40" t="s">
        <v>166</v>
      </c>
      <c r="C1197" s="40" t="s">
        <v>190</v>
      </c>
      <c r="D1197" s="40" t="s">
        <v>16</v>
      </c>
      <c r="E1197" s="40" t="s">
        <v>39747</v>
      </c>
      <c r="F1197" s="40" t="s">
        <v>11</v>
      </c>
      <c r="G1197" s="40" t="s">
        <v>39748</v>
      </c>
      <c r="H1197" s="40" t="s">
        <v>39749</v>
      </c>
      <c r="I1197" s="40" t="s">
        <v>18</v>
      </c>
      <c r="J1197" s="40" t="s">
        <v>39228</v>
      </c>
      <c r="K1197" s="40" t="s">
        <v>13</v>
      </c>
      <c r="L1197" s="40" t="s">
        <v>149</v>
      </c>
      <c r="M1197" s="40" t="s">
        <v>39254</v>
      </c>
      <c r="N1197" s="40" t="s">
        <v>141</v>
      </c>
      <c r="O1197" s="40" t="s">
        <v>149</v>
      </c>
      <c r="P1197" s="40"/>
      <c r="Q1197" s="40"/>
      <c r="S1197" s="40"/>
      <c r="T1197" s="40"/>
      <c r="U1197" s="40"/>
    </row>
    <row r="1198" spans="1:21" x14ac:dyDescent="0.3">
      <c r="A1198" t="s">
        <v>39233</v>
      </c>
      <c r="B1198" s="40" t="s">
        <v>166</v>
      </c>
      <c r="C1198" s="40" t="s">
        <v>172</v>
      </c>
      <c r="D1198" s="40" t="s">
        <v>15</v>
      </c>
      <c r="E1198" s="40" t="s">
        <v>39234</v>
      </c>
      <c r="F1198" s="40" t="s">
        <v>11</v>
      </c>
      <c r="G1198" s="40" t="s">
        <v>39235</v>
      </c>
      <c r="H1198" s="40" t="s">
        <v>39236</v>
      </c>
      <c r="I1198" s="40" t="s">
        <v>18</v>
      </c>
      <c r="J1198" s="40" t="s">
        <v>39070</v>
      </c>
      <c r="K1198" s="40" t="s">
        <v>13</v>
      </c>
      <c r="L1198" s="40" t="s">
        <v>149</v>
      </c>
      <c r="M1198" s="40" t="s">
        <v>39089</v>
      </c>
      <c r="N1198" s="40" t="s">
        <v>144</v>
      </c>
      <c r="O1198" s="40" t="s">
        <v>148</v>
      </c>
      <c r="P1198" s="40" t="s">
        <v>2294</v>
      </c>
      <c r="Q1198" s="40" t="s">
        <v>145</v>
      </c>
      <c r="R1198">
        <v>0.93442622950819676</v>
      </c>
      <c r="S1198" s="40" t="s">
        <v>144</v>
      </c>
      <c r="T1198" s="40" t="s">
        <v>2294</v>
      </c>
      <c r="U1198" s="40"/>
    </row>
    <row r="1199" spans="1:21" x14ac:dyDescent="0.3">
      <c r="A1199" t="s">
        <v>39930</v>
      </c>
      <c r="B1199" s="40" t="s">
        <v>166</v>
      </c>
      <c r="C1199" s="40" t="s">
        <v>190</v>
      </c>
      <c r="D1199" s="40" t="s">
        <v>15</v>
      </c>
      <c r="E1199" s="40" t="s">
        <v>309</v>
      </c>
      <c r="F1199" s="40" t="s">
        <v>20</v>
      </c>
      <c r="G1199" s="40" t="s">
        <v>310</v>
      </c>
      <c r="H1199" s="40" t="s">
        <v>39931</v>
      </c>
      <c r="I1199" s="40" t="s">
        <v>18</v>
      </c>
      <c r="J1199" s="40" t="s">
        <v>39796</v>
      </c>
      <c r="K1199" s="40" t="s">
        <v>13</v>
      </c>
      <c r="L1199" s="40" t="s">
        <v>149</v>
      </c>
      <c r="M1199" s="40" t="s">
        <v>39797</v>
      </c>
      <c r="N1199" s="40" t="s">
        <v>144</v>
      </c>
      <c r="O1199" s="40"/>
      <c r="P1199" s="40" t="s">
        <v>840</v>
      </c>
      <c r="Q1199" s="40" t="s">
        <v>147</v>
      </c>
      <c r="R1199">
        <v>1</v>
      </c>
      <c r="S1199" s="40" t="s">
        <v>149</v>
      </c>
      <c r="T1199" s="40" t="s">
        <v>840</v>
      </c>
      <c r="U1199" s="40" t="s">
        <v>39932</v>
      </c>
    </row>
    <row r="1200" spans="1:21" x14ac:dyDescent="0.3">
      <c r="A1200" t="s">
        <v>39790</v>
      </c>
      <c r="B1200" s="40" t="s">
        <v>166</v>
      </c>
      <c r="C1200" s="40" t="s">
        <v>190</v>
      </c>
      <c r="D1200" s="40" t="s">
        <v>10</v>
      </c>
      <c r="E1200" s="40" t="s">
        <v>39791</v>
      </c>
      <c r="F1200" s="40" t="s">
        <v>11</v>
      </c>
      <c r="G1200" s="40" t="s">
        <v>39792</v>
      </c>
      <c r="H1200" s="40" t="s">
        <v>39793</v>
      </c>
      <c r="I1200" s="40" t="s">
        <v>18</v>
      </c>
      <c r="J1200" s="40" t="s">
        <v>39098</v>
      </c>
      <c r="K1200" s="40" t="s">
        <v>13</v>
      </c>
      <c r="L1200" s="40" t="s">
        <v>149</v>
      </c>
      <c r="M1200" s="40" t="s">
        <v>39081</v>
      </c>
      <c r="N1200" s="40" t="s">
        <v>144</v>
      </c>
      <c r="O1200" s="40"/>
      <c r="P1200" s="40" t="s">
        <v>24008</v>
      </c>
      <c r="Q1200" s="40" t="s">
        <v>147</v>
      </c>
      <c r="R1200">
        <v>1</v>
      </c>
      <c r="S1200" s="40"/>
      <c r="T1200" s="40"/>
      <c r="U1200" s="40" t="s">
        <v>39794</v>
      </c>
    </row>
    <row r="1201" spans="1:21" x14ac:dyDescent="0.3">
      <c r="A1201" t="s">
        <v>28285</v>
      </c>
      <c r="B1201" s="40" t="s">
        <v>166</v>
      </c>
      <c r="C1201" s="40" t="s">
        <v>1715</v>
      </c>
      <c r="D1201" s="40" t="s">
        <v>15</v>
      </c>
      <c r="E1201" s="40" t="s">
        <v>3460</v>
      </c>
      <c r="F1201" s="40" t="s">
        <v>34</v>
      </c>
      <c r="G1201" s="40" t="s">
        <v>3461</v>
      </c>
      <c r="H1201" s="40" t="s">
        <v>39585</v>
      </c>
      <c r="I1201" s="40" t="s">
        <v>12</v>
      </c>
      <c r="J1201" s="40" t="s">
        <v>38996</v>
      </c>
      <c r="K1201" s="40" t="s">
        <v>13</v>
      </c>
      <c r="L1201" s="40" t="s">
        <v>185</v>
      </c>
      <c r="M1201" s="40" t="s">
        <v>39586</v>
      </c>
      <c r="N1201" s="40" t="s">
        <v>145</v>
      </c>
      <c r="O1201" s="40" t="s">
        <v>187</v>
      </c>
      <c r="P1201" s="40"/>
      <c r="Q1201" s="40"/>
      <c r="S1201" s="40"/>
      <c r="T1201" s="40"/>
      <c r="U1201" s="40"/>
    </row>
    <row r="1202" spans="1:21" x14ac:dyDescent="0.3">
      <c r="A1202" t="s">
        <v>28288</v>
      </c>
      <c r="B1202" s="40" t="s">
        <v>166</v>
      </c>
      <c r="C1202" s="40" t="s">
        <v>150</v>
      </c>
      <c r="D1202" s="40" t="s">
        <v>19</v>
      </c>
      <c r="E1202" s="40" t="s">
        <v>3460</v>
      </c>
      <c r="F1202" s="40" t="s">
        <v>35</v>
      </c>
      <c r="G1202" s="40" t="s">
        <v>3461</v>
      </c>
      <c r="H1202" s="40" t="s">
        <v>38793</v>
      </c>
      <c r="I1202" s="40" t="s">
        <v>12</v>
      </c>
      <c r="J1202" s="40" t="s">
        <v>38728</v>
      </c>
      <c r="K1202" s="40" t="s">
        <v>13</v>
      </c>
      <c r="L1202" s="40" t="s">
        <v>180</v>
      </c>
      <c r="M1202" s="40" t="s">
        <v>38733</v>
      </c>
      <c r="N1202" s="40" t="s">
        <v>141</v>
      </c>
      <c r="O1202" s="40" t="s">
        <v>187</v>
      </c>
      <c r="P1202" s="40"/>
      <c r="Q1202" s="40"/>
      <c r="S1202" s="40"/>
      <c r="T1202" s="40"/>
      <c r="U1202" s="40"/>
    </row>
    <row r="1203" spans="1:21" x14ac:dyDescent="0.3">
      <c r="A1203" t="s">
        <v>28291</v>
      </c>
      <c r="B1203" s="40" t="s">
        <v>166</v>
      </c>
      <c r="C1203" s="40" t="s">
        <v>218</v>
      </c>
      <c r="D1203" s="40" t="s">
        <v>17</v>
      </c>
      <c r="E1203" s="40" t="s">
        <v>3460</v>
      </c>
      <c r="F1203" s="40" t="s">
        <v>36</v>
      </c>
      <c r="G1203" s="40" t="s">
        <v>3461</v>
      </c>
      <c r="H1203" s="40" t="s">
        <v>40536</v>
      </c>
      <c r="I1203" s="40" t="s">
        <v>12</v>
      </c>
      <c r="J1203" s="40" t="s">
        <v>39083</v>
      </c>
      <c r="K1203" s="40" t="s">
        <v>13</v>
      </c>
      <c r="L1203" s="40" t="s">
        <v>200</v>
      </c>
      <c r="M1203" s="40" t="s">
        <v>39084</v>
      </c>
      <c r="N1203" s="40" t="s">
        <v>148</v>
      </c>
      <c r="O1203" s="40" t="s">
        <v>166</v>
      </c>
      <c r="P1203" s="40"/>
      <c r="Q1203" s="40"/>
      <c r="S1203" s="40"/>
      <c r="T1203" s="40"/>
      <c r="U1203" s="40"/>
    </row>
    <row r="1204" spans="1:21" x14ac:dyDescent="0.3">
      <c r="A1204" t="s">
        <v>28294</v>
      </c>
      <c r="B1204" s="40" t="s">
        <v>166</v>
      </c>
      <c r="C1204" s="40" t="s">
        <v>172</v>
      </c>
      <c r="D1204" s="40" t="s">
        <v>17</v>
      </c>
      <c r="E1204" s="40" t="s">
        <v>3460</v>
      </c>
      <c r="F1204" s="40" t="s">
        <v>37</v>
      </c>
      <c r="G1204" s="40" t="s">
        <v>3461</v>
      </c>
      <c r="H1204" s="40" t="s">
        <v>39273</v>
      </c>
      <c r="I1204" s="40" t="s">
        <v>12</v>
      </c>
      <c r="J1204" s="40" t="s">
        <v>38996</v>
      </c>
      <c r="K1204" s="40" t="s">
        <v>13</v>
      </c>
      <c r="L1204" s="40" t="s">
        <v>190</v>
      </c>
      <c r="M1204" s="40" t="s">
        <v>39016</v>
      </c>
      <c r="N1204" s="40" t="s">
        <v>141</v>
      </c>
      <c r="O1204" s="40" t="s">
        <v>271</v>
      </c>
      <c r="P1204" s="40"/>
      <c r="Q1204" s="40"/>
      <c r="S1204" s="40"/>
      <c r="T1204" s="40"/>
      <c r="U1204" s="40"/>
    </row>
    <row r="1205" spans="1:21" x14ac:dyDescent="0.3">
      <c r="A1205" t="s">
        <v>28297</v>
      </c>
      <c r="B1205" s="40" t="s">
        <v>166</v>
      </c>
      <c r="C1205" s="40" t="s">
        <v>190</v>
      </c>
      <c r="D1205" s="40" t="s">
        <v>19</v>
      </c>
      <c r="E1205" s="40" t="s">
        <v>3460</v>
      </c>
      <c r="F1205" s="40" t="s">
        <v>45</v>
      </c>
      <c r="G1205" s="40" t="s">
        <v>3461</v>
      </c>
      <c r="H1205" s="40" t="s">
        <v>39857</v>
      </c>
      <c r="I1205" s="40" t="s">
        <v>12</v>
      </c>
      <c r="J1205" s="40" t="s">
        <v>39858</v>
      </c>
      <c r="K1205" s="40" t="s">
        <v>13</v>
      </c>
      <c r="L1205" s="40" t="s">
        <v>1978</v>
      </c>
      <c r="M1205" s="40" t="s">
        <v>39003</v>
      </c>
      <c r="N1205" s="40" t="s">
        <v>148</v>
      </c>
      <c r="O1205" s="40" t="s">
        <v>187</v>
      </c>
      <c r="P1205" s="40"/>
      <c r="Q1205" s="40"/>
      <c r="S1205" s="40"/>
      <c r="T1205" s="40"/>
      <c r="U1205" s="40"/>
    </row>
    <row r="1206" spans="1:21" x14ac:dyDescent="0.3">
      <c r="A1206" t="s">
        <v>28299</v>
      </c>
      <c r="B1206" s="40" t="s">
        <v>166</v>
      </c>
      <c r="C1206" s="40" t="s">
        <v>4550</v>
      </c>
      <c r="D1206" s="40" t="s">
        <v>16</v>
      </c>
      <c r="E1206" s="40" t="s">
        <v>3460</v>
      </c>
      <c r="F1206" s="40" t="s">
        <v>38201</v>
      </c>
      <c r="G1206" s="40" t="s">
        <v>3461</v>
      </c>
      <c r="H1206" s="40" t="s">
        <v>41260</v>
      </c>
      <c r="I1206" s="40" t="s">
        <v>12</v>
      </c>
      <c r="J1206" s="40" t="s">
        <v>41261</v>
      </c>
      <c r="K1206" s="40" t="s">
        <v>13</v>
      </c>
      <c r="L1206" s="40" t="s">
        <v>206</v>
      </c>
      <c r="M1206" s="40" t="s">
        <v>39638</v>
      </c>
      <c r="N1206" s="40" t="s">
        <v>145</v>
      </c>
      <c r="O1206" s="40" t="s">
        <v>271</v>
      </c>
      <c r="P1206" s="40"/>
      <c r="Q1206" s="40"/>
      <c r="S1206" s="40"/>
      <c r="T1206" s="40"/>
      <c r="U1206" s="40"/>
    </row>
    <row r="1207" spans="1:21" x14ac:dyDescent="0.3">
      <c r="A1207" t="s">
        <v>28302</v>
      </c>
      <c r="B1207" s="40" t="s">
        <v>166</v>
      </c>
      <c r="C1207" s="40" t="s">
        <v>2881</v>
      </c>
      <c r="D1207" s="40" t="s">
        <v>15</v>
      </c>
      <c r="E1207" s="40" t="s">
        <v>3460</v>
      </c>
      <c r="F1207" s="40" t="s">
        <v>38235</v>
      </c>
      <c r="G1207" s="40" t="s">
        <v>3461</v>
      </c>
      <c r="H1207" s="40" t="s">
        <v>40792</v>
      </c>
      <c r="I1207" s="40" t="s">
        <v>12</v>
      </c>
      <c r="J1207" s="40" t="s">
        <v>40670</v>
      </c>
      <c r="K1207" s="40" t="s">
        <v>13</v>
      </c>
      <c r="L1207" s="40" t="s">
        <v>40793</v>
      </c>
      <c r="M1207" s="40" t="s">
        <v>40671</v>
      </c>
      <c r="N1207" s="40" t="s">
        <v>141</v>
      </c>
      <c r="O1207" s="40" t="s">
        <v>271</v>
      </c>
      <c r="P1207" s="40"/>
      <c r="Q1207" s="40"/>
      <c r="S1207" s="40"/>
      <c r="T1207" s="40"/>
      <c r="U1207" s="40"/>
    </row>
    <row r="1208" spans="1:21" x14ac:dyDescent="0.3">
      <c r="A1208" t="s">
        <v>28305</v>
      </c>
      <c r="B1208" s="40" t="s">
        <v>166</v>
      </c>
      <c r="C1208" s="40" t="s">
        <v>1715</v>
      </c>
      <c r="D1208" s="40" t="s">
        <v>15</v>
      </c>
      <c r="E1208" s="40" t="s">
        <v>3460</v>
      </c>
      <c r="F1208" s="40" t="s">
        <v>38621</v>
      </c>
      <c r="G1208" s="40" t="s">
        <v>3461</v>
      </c>
      <c r="H1208" s="40" t="s">
        <v>39587</v>
      </c>
      <c r="I1208" s="40" t="s">
        <v>12</v>
      </c>
      <c r="J1208" s="40" t="s">
        <v>39588</v>
      </c>
      <c r="K1208" s="40" t="s">
        <v>13</v>
      </c>
      <c r="L1208" s="40" t="s">
        <v>190</v>
      </c>
      <c r="M1208" s="40" t="s">
        <v>39581</v>
      </c>
      <c r="N1208" s="40" t="s">
        <v>141</v>
      </c>
      <c r="O1208" s="40" t="s">
        <v>166</v>
      </c>
      <c r="P1208" s="40"/>
      <c r="Q1208" s="40"/>
      <c r="S1208" s="40"/>
      <c r="T1208" s="40"/>
      <c r="U1208" s="40"/>
    </row>
    <row r="1209" spans="1:21" x14ac:dyDescent="0.3">
      <c r="A1209" t="s">
        <v>28319</v>
      </c>
      <c r="B1209" s="40" t="s">
        <v>166</v>
      </c>
      <c r="C1209" s="40" t="s">
        <v>1715</v>
      </c>
      <c r="D1209" s="40" t="s">
        <v>19</v>
      </c>
      <c r="E1209" s="40" t="s">
        <v>3460</v>
      </c>
      <c r="F1209" s="40" t="s">
        <v>265</v>
      </c>
      <c r="G1209" s="40" t="s">
        <v>3461</v>
      </c>
      <c r="H1209" s="40" t="s">
        <v>39467</v>
      </c>
      <c r="I1209" s="40" t="s">
        <v>12</v>
      </c>
      <c r="J1209" s="40" t="s">
        <v>39468</v>
      </c>
      <c r="K1209" s="40" t="s">
        <v>13</v>
      </c>
      <c r="L1209" s="40" t="s">
        <v>217</v>
      </c>
      <c r="M1209" s="40" t="s">
        <v>39469</v>
      </c>
      <c r="N1209" s="40" t="s">
        <v>141</v>
      </c>
      <c r="O1209" s="40" t="s">
        <v>187</v>
      </c>
      <c r="P1209" s="40"/>
      <c r="Q1209" s="40"/>
      <c r="S1209" s="40"/>
      <c r="T1209" s="40"/>
      <c r="U1209" s="40"/>
    </row>
    <row r="1210" spans="1:21" x14ac:dyDescent="0.3">
      <c r="A1210" t="s">
        <v>28322</v>
      </c>
      <c r="B1210" s="40" t="s">
        <v>166</v>
      </c>
      <c r="C1210" s="40" t="s">
        <v>172</v>
      </c>
      <c r="D1210" s="40" t="s">
        <v>17</v>
      </c>
      <c r="E1210" s="40" t="s">
        <v>3460</v>
      </c>
      <c r="F1210" s="40" t="s">
        <v>268</v>
      </c>
      <c r="G1210" s="40" t="s">
        <v>28323</v>
      </c>
      <c r="H1210" s="40" t="s">
        <v>39274</v>
      </c>
      <c r="I1210" s="40" t="s">
        <v>12</v>
      </c>
      <c r="J1210" s="40" t="s">
        <v>39275</v>
      </c>
      <c r="K1210" s="40" t="s">
        <v>13</v>
      </c>
      <c r="L1210" s="40" t="s">
        <v>223</v>
      </c>
      <c r="M1210" s="40" t="s">
        <v>39168</v>
      </c>
      <c r="N1210" s="40" t="s">
        <v>141</v>
      </c>
      <c r="O1210" s="40" t="s">
        <v>271</v>
      </c>
      <c r="P1210" s="40"/>
      <c r="Q1210" s="40"/>
      <c r="S1210" s="40"/>
      <c r="T1210" s="40"/>
      <c r="U1210" s="40"/>
    </row>
    <row r="1211" spans="1:21" x14ac:dyDescent="0.3">
      <c r="A1211" t="s">
        <v>28326</v>
      </c>
      <c r="B1211" s="40" t="s">
        <v>166</v>
      </c>
      <c r="C1211" s="40" t="s">
        <v>218</v>
      </c>
      <c r="D1211" s="40" t="s">
        <v>16</v>
      </c>
      <c r="E1211" s="40" t="s">
        <v>3460</v>
      </c>
      <c r="F1211" s="40" t="s">
        <v>46</v>
      </c>
      <c r="G1211" s="40" t="s">
        <v>3461</v>
      </c>
      <c r="H1211" s="40" t="s">
        <v>40290</v>
      </c>
      <c r="I1211" s="40" t="s">
        <v>12</v>
      </c>
      <c r="J1211" s="40" t="s">
        <v>38712</v>
      </c>
      <c r="K1211" s="40" t="s">
        <v>13</v>
      </c>
      <c r="L1211" s="40" t="s">
        <v>203</v>
      </c>
      <c r="M1211" s="40" t="s">
        <v>38691</v>
      </c>
      <c r="N1211" s="40" t="s">
        <v>148</v>
      </c>
      <c r="O1211" s="40" t="s">
        <v>187</v>
      </c>
      <c r="P1211" s="40"/>
      <c r="Q1211" s="40"/>
      <c r="S1211" s="40"/>
      <c r="T1211" s="40"/>
      <c r="U1211" s="40"/>
    </row>
    <row r="1212" spans="1:21" x14ac:dyDescent="0.3">
      <c r="A1212" t="s">
        <v>28329</v>
      </c>
      <c r="B1212" s="40" t="s">
        <v>166</v>
      </c>
      <c r="C1212" s="40" t="s">
        <v>4360</v>
      </c>
      <c r="D1212" s="40" t="s">
        <v>10</v>
      </c>
      <c r="E1212" s="40" t="s">
        <v>3460</v>
      </c>
      <c r="F1212" s="40" t="s">
        <v>38</v>
      </c>
      <c r="G1212" s="40" t="s">
        <v>3461</v>
      </c>
      <c r="H1212" s="40" t="s">
        <v>40969</v>
      </c>
      <c r="I1212" s="40" t="s">
        <v>12</v>
      </c>
      <c r="J1212" s="40" t="s">
        <v>39786</v>
      </c>
      <c r="K1212" s="40" t="s">
        <v>13</v>
      </c>
      <c r="L1212" s="40" t="s">
        <v>211</v>
      </c>
      <c r="M1212" s="40" t="s">
        <v>39797</v>
      </c>
      <c r="N1212" s="40" t="s">
        <v>148</v>
      </c>
      <c r="O1212" s="40" t="s">
        <v>172</v>
      </c>
      <c r="P1212" s="40"/>
      <c r="Q1212" s="40"/>
      <c r="S1212" s="40"/>
      <c r="T1212" s="40"/>
      <c r="U1212" s="40"/>
    </row>
    <row r="1213" spans="1:21" x14ac:dyDescent="0.3">
      <c r="A1213" t="s">
        <v>28343</v>
      </c>
      <c r="B1213" s="40" t="s">
        <v>166</v>
      </c>
      <c r="C1213" s="40" t="s">
        <v>220</v>
      </c>
      <c r="D1213" s="40" t="s">
        <v>16</v>
      </c>
      <c r="E1213" s="40" t="s">
        <v>69</v>
      </c>
      <c r="F1213" s="40" t="s">
        <v>40056</v>
      </c>
      <c r="G1213" s="40" t="s">
        <v>28344</v>
      </c>
      <c r="H1213" s="40" t="s">
        <v>40057</v>
      </c>
      <c r="I1213" s="40" t="s">
        <v>12</v>
      </c>
      <c r="J1213" s="40" t="s">
        <v>38996</v>
      </c>
      <c r="K1213" s="40" t="s">
        <v>13</v>
      </c>
      <c r="L1213" s="40" t="s">
        <v>180</v>
      </c>
      <c r="M1213" s="40" t="s">
        <v>39141</v>
      </c>
      <c r="N1213" s="40" t="s">
        <v>144</v>
      </c>
      <c r="O1213" s="40" t="s">
        <v>218</v>
      </c>
      <c r="P1213" s="40"/>
      <c r="Q1213" s="40"/>
      <c r="S1213" s="40"/>
      <c r="T1213" s="40"/>
      <c r="U1213" s="40"/>
    </row>
    <row r="1214" spans="1:21" x14ac:dyDescent="0.3">
      <c r="A1214" t="s">
        <v>28352</v>
      </c>
      <c r="B1214" s="40" t="s">
        <v>166</v>
      </c>
      <c r="C1214" s="40" t="s">
        <v>4360</v>
      </c>
      <c r="D1214" s="40" t="s">
        <v>17</v>
      </c>
      <c r="E1214" s="40" t="s">
        <v>28353</v>
      </c>
      <c r="F1214" s="40" t="s">
        <v>11</v>
      </c>
      <c r="G1214" s="40" t="s">
        <v>28354</v>
      </c>
      <c r="H1214" s="40" t="s">
        <v>41180</v>
      </c>
      <c r="I1214" s="40" t="s">
        <v>12</v>
      </c>
      <c r="J1214" s="40" t="s">
        <v>41181</v>
      </c>
      <c r="K1214" s="40" t="s">
        <v>13</v>
      </c>
      <c r="L1214" s="40" t="s">
        <v>159</v>
      </c>
      <c r="M1214" s="40" t="s">
        <v>41182</v>
      </c>
      <c r="N1214" s="40" t="s">
        <v>144</v>
      </c>
      <c r="O1214" s="40" t="s">
        <v>218</v>
      </c>
      <c r="P1214" s="40" t="s">
        <v>179</v>
      </c>
      <c r="Q1214" s="40" t="s">
        <v>145</v>
      </c>
      <c r="R1214">
        <v>0.63636363636363635</v>
      </c>
      <c r="S1214" s="40" t="s">
        <v>149</v>
      </c>
      <c r="T1214" s="40" t="s">
        <v>179</v>
      </c>
      <c r="U1214" s="40"/>
    </row>
    <row r="1215" spans="1:21" x14ac:dyDescent="0.3">
      <c r="A1215" t="s">
        <v>28369</v>
      </c>
      <c r="B1215" s="40" t="s">
        <v>166</v>
      </c>
      <c r="C1215" s="40" t="s">
        <v>190</v>
      </c>
      <c r="D1215" s="40" t="s">
        <v>16</v>
      </c>
      <c r="E1215" s="40" t="s">
        <v>28370</v>
      </c>
      <c r="F1215" s="40" t="s">
        <v>11</v>
      </c>
      <c r="G1215" s="40" t="s">
        <v>28371</v>
      </c>
      <c r="H1215" s="40" t="s">
        <v>39715</v>
      </c>
      <c r="I1215" s="40" t="s">
        <v>12</v>
      </c>
      <c r="J1215" s="40" t="s">
        <v>39716</v>
      </c>
      <c r="K1215" s="40" t="s">
        <v>13</v>
      </c>
      <c r="L1215" s="40" t="s">
        <v>219</v>
      </c>
      <c r="M1215" s="40" t="s">
        <v>39717</v>
      </c>
      <c r="N1215" s="40" t="s">
        <v>144</v>
      </c>
      <c r="O1215" s="40" t="s">
        <v>220</v>
      </c>
      <c r="P1215" s="40"/>
      <c r="Q1215" s="40"/>
      <c r="S1215" s="40"/>
      <c r="T1215" s="40"/>
      <c r="U1215" s="40"/>
    </row>
    <row r="1216" spans="1:21" x14ac:dyDescent="0.3">
      <c r="A1216" t="s">
        <v>28379</v>
      </c>
      <c r="B1216" s="40" t="s">
        <v>166</v>
      </c>
      <c r="C1216" s="40" t="s">
        <v>1715</v>
      </c>
      <c r="D1216" s="40" t="s">
        <v>15</v>
      </c>
      <c r="E1216" s="40" t="s">
        <v>28380</v>
      </c>
      <c r="F1216" s="40" t="s">
        <v>11</v>
      </c>
      <c r="G1216" s="40" t="s">
        <v>39591</v>
      </c>
      <c r="H1216" s="40" t="s">
        <v>39592</v>
      </c>
      <c r="I1216" s="40" t="s">
        <v>12</v>
      </c>
      <c r="J1216" s="40" t="s">
        <v>38996</v>
      </c>
      <c r="K1216" s="40" t="s">
        <v>13</v>
      </c>
      <c r="L1216" s="40" t="s">
        <v>231</v>
      </c>
      <c r="M1216" s="40" t="s">
        <v>39590</v>
      </c>
      <c r="N1216" s="40" t="s">
        <v>144</v>
      </c>
      <c r="O1216" s="40" t="s">
        <v>218</v>
      </c>
      <c r="P1216" s="40"/>
      <c r="Q1216" s="40"/>
      <c r="S1216" s="40"/>
      <c r="T1216" s="40"/>
      <c r="U1216" s="40"/>
    </row>
    <row r="1217" spans="1:21" x14ac:dyDescent="0.3">
      <c r="A1217" t="s">
        <v>28389</v>
      </c>
      <c r="B1217" s="40" t="s">
        <v>166</v>
      </c>
      <c r="C1217" s="40" t="s">
        <v>172</v>
      </c>
      <c r="D1217" s="40" t="s">
        <v>15</v>
      </c>
      <c r="E1217" s="40" t="s">
        <v>28390</v>
      </c>
      <c r="F1217" s="40" t="s">
        <v>11</v>
      </c>
      <c r="G1217" s="40" t="s">
        <v>39218</v>
      </c>
      <c r="H1217" s="40" t="s">
        <v>39219</v>
      </c>
      <c r="I1217" s="40" t="s">
        <v>12</v>
      </c>
      <c r="J1217" s="40" t="s">
        <v>39002</v>
      </c>
      <c r="K1217" s="40" t="s">
        <v>13</v>
      </c>
      <c r="L1217" s="40" t="s">
        <v>214</v>
      </c>
      <c r="M1217" s="40" t="s">
        <v>39089</v>
      </c>
      <c r="N1217" s="40" t="s">
        <v>144</v>
      </c>
      <c r="O1217" s="40" t="s">
        <v>2873</v>
      </c>
      <c r="P1217" s="40"/>
      <c r="Q1217" s="40"/>
      <c r="S1217" s="40"/>
      <c r="T1217" s="40"/>
      <c r="U1217" s="40"/>
    </row>
    <row r="1218" spans="1:21" x14ac:dyDescent="0.3">
      <c r="A1218" t="s">
        <v>28437</v>
      </c>
      <c r="B1218" s="40" t="s">
        <v>166</v>
      </c>
      <c r="C1218" s="40" t="s">
        <v>172</v>
      </c>
      <c r="D1218" s="40" t="s">
        <v>10</v>
      </c>
      <c r="E1218" s="40" t="s">
        <v>11399</v>
      </c>
      <c r="F1218" s="40" t="s">
        <v>11</v>
      </c>
      <c r="G1218" s="40" t="s">
        <v>28438</v>
      </c>
      <c r="H1218" s="40" t="s">
        <v>39140</v>
      </c>
      <c r="I1218" s="40" t="s">
        <v>12</v>
      </c>
      <c r="J1218" s="40" t="s">
        <v>38996</v>
      </c>
      <c r="K1218" s="40" t="s">
        <v>13</v>
      </c>
      <c r="L1218" s="40" t="s">
        <v>35123</v>
      </c>
      <c r="M1218" s="40" t="s">
        <v>39141</v>
      </c>
      <c r="N1218" s="40" t="s">
        <v>144</v>
      </c>
      <c r="O1218" s="40" t="s">
        <v>218</v>
      </c>
      <c r="P1218" s="40"/>
      <c r="Q1218" s="40"/>
      <c r="S1218" s="40"/>
      <c r="T1218" s="40"/>
      <c r="U1218" s="40"/>
    </row>
    <row r="1219" spans="1:21" x14ac:dyDescent="0.3">
      <c r="A1219" t="s">
        <v>28453</v>
      </c>
      <c r="B1219" s="40" t="s">
        <v>166</v>
      </c>
      <c r="C1219" s="40" t="s">
        <v>220</v>
      </c>
      <c r="D1219" s="40" t="s">
        <v>10</v>
      </c>
      <c r="E1219" s="40" t="s">
        <v>28454</v>
      </c>
      <c r="F1219" s="40" t="s">
        <v>11</v>
      </c>
      <c r="G1219" s="40" t="s">
        <v>28455</v>
      </c>
      <c r="H1219" s="40" t="s">
        <v>40099</v>
      </c>
      <c r="I1219" s="40" t="s">
        <v>12</v>
      </c>
      <c r="J1219" s="40" t="s">
        <v>38996</v>
      </c>
      <c r="K1219" s="40" t="s">
        <v>13</v>
      </c>
      <c r="L1219" s="40" t="s">
        <v>159</v>
      </c>
      <c r="M1219" s="40" t="s">
        <v>39590</v>
      </c>
      <c r="N1219" s="40" t="s">
        <v>144</v>
      </c>
      <c r="O1219" s="40" t="s">
        <v>189</v>
      </c>
      <c r="P1219" s="40"/>
      <c r="Q1219" s="40"/>
      <c r="S1219" s="40"/>
      <c r="T1219" s="40"/>
      <c r="U1219" s="40"/>
    </row>
    <row r="1220" spans="1:21" x14ac:dyDescent="0.3">
      <c r="A1220" t="s">
        <v>28463</v>
      </c>
      <c r="B1220" s="40" t="s">
        <v>166</v>
      </c>
      <c r="C1220" s="40" t="s">
        <v>172</v>
      </c>
      <c r="D1220" s="40" t="s">
        <v>19</v>
      </c>
      <c r="E1220" s="40" t="s">
        <v>28464</v>
      </c>
      <c r="F1220" s="40" t="s">
        <v>11</v>
      </c>
      <c r="G1220" s="40" t="s">
        <v>28465</v>
      </c>
      <c r="H1220" s="40" t="s">
        <v>39158</v>
      </c>
      <c r="I1220" s="40" t="s">
        <v>12</v>
      </c>
      <c r="J1220" s="40" t="s">
        <v>38996</v>
      </c>
      <c r="K1220" s="40" t="s">
        <v>13</v>
      </c>
      <c r="L1220" s="40" t="s">
        <v>203</v>
      </c>
      <c r="M1220" s="40" t="s">
        <v>39159</v>
      </c>
      <c r="N1220" s="40" t="s">
        <v>141</v>
      </c>
      <c r="O1220" s="40" t="s">
        <v>187</v>
      </c>
      <c r="P1220" s="40"/>
      <c r="Q1220" s="40"/>
      <c r="S1220" s="40"/>
      <c r="T1220" s="40"/>
      <c r="U1220" s="40"/>
    </row>
    <row r="1221" spans="1:21" x14ac:dyDescent="0.3">
      <c r="A1221" t="s">
        <v>28468</v>
      </c>
      <c r="B1221" s="40" t="s">
        <v>166</v>
      </c>
      <c r="C1221" s="40" t="s">
        <v>218</v>
      </c>
      <c r="D1221" s="40" t="s">
        <v>10</v>
      </c>
      <c r="E1221" s="40" t="s">
        <v>28469</v>
      </c>
      <c r="F1221" s="40" t="s">
        <v>11</v>
      </c>
      <c r="G1221" s="40" t="s">
        <v>40337</v>
      </c>
      <c r="H1221" s="40" t="s">
        <v>40338</v>
      </c>
      <c r="I1221" s="40" t="s">
        <v>12</v>
      </c>
      <c r="J1221" s="40" t="s">
        <v>38996</v>
      </c>
      <c r="K1221" s="40" t="s">
        <v>13</v>
      </c>
      <c r="L1221" s="40" t="s">
        <v>38177</v>
      </c>
      <c r="M1221" s="40" t="s">
        <v>39586</v>
      </c>
      <c r="N1221" s="40" t="s">
        <v>144</v>
      </c>
      <c r="O1221" s="40" t="s">
        <v>220</v>
      </c>
      <c r="P1221" s="40"/>
      <c r="Q1221" s="40"/>
      <c r="S1221" s="40"/>
      <c r="T1221" s="40"/>
      <c r="U1221" s="40"/>
    </row>
    <row r="1222" spans="1:21" x14ac:dyDescent="0.3">
      <c r="A1222" t="s">
        <v>28477</v>
      </c>
      <c r="B1222" s="40" t="s">
        <v>166</v>
      </c>
      <c r="C1222" s="40" t="s">
        <v>220</v>
      </c>
      <c r="D1222" s="40" t="s">
        <v>15</v>
      </c>
      <c r="E1222" s="40" t="s">
        <v>28478</v>
      </c>
      <c r="F1222" s="40" t="s">
        <v>11</v>
      </c>
      <c r="G1222" s="40" t="s">
        <v>40200</v>
      </c>
      <c r="H1222" s="40" t="s">
        <v>40201</v>
      </c>
      <c r="I1222" s="40" t="s">
        <v>12</v>
      </c>
      <c r="J1222" s="40" t="s">
        <v>40202</v>
      </c>
      <c r="K1222" s="40" t="s">
        <v>13</v>
      </c>
      <c r="L1222" s="40" t="s">
        <v>206</v>
      </c>
      <c r="M1222" s="40" t="s">
        <v>39358</v>
      </c>
      <c r="N1222" s="40" t="s">
        <v>148</v>
      </c>
      <c r="O1222" s="40" t="s">
        <v>271</v>
      </c>
      <c r="P1222" s="40"/>
      <c r="Q1222" s="40"/>
      <c r="S1222" s="40"/>
      <c r="T1222" s="40"/>
      <c r="U1222" s="40"/>
    </row>
    <row r="1223" spans="1:21" x14ac:dyDescent="0.3">
      <c r="A1223" t="s">
        <v>28480</v>
      </c>
      <c r="B1223" s="40" t="s">
        <v>166</v>
      </c>
      <c r="C1223" s="40" t="s">
        <v>150</v>
      </c>
      <c r="D1223" s="40" t="s">
        <v>15</v>
      </c>
      <c r="E1223" s="40" t="s">
        <v>3460</v>
      </c>
      <c r="F1223" s="40" t="s">
        <v>38216</v>
      </c>
      <c r="G1223" s="40" t="s">
        <v>3461</v>
      </c>
      <c r="H1223" s="40" t="s">
        <v>38859</v>
      </c>
      <c r="I1223" s="40" t="s">
        <v>12</v>
      </c>
      <c r="J1223" s="40" t="s">
        <v>38728</v>
      </c>
      <c r="K1223" s="40" t="s">
        <v>13</v>
      </c>
      <c r="L1223" s="40" t="s">
        <v>226</v>
      </c>
      <c r="M1223" s="40" t="s">
        <v>38733</v>
      </c>
      <c r="N1223" s="40" t="s">
        <v>149</v>
      </c>
      <c r="O1223" s="40" t="s">
        <v>271</v>
      </c>
      <c r="P1223" s="40"/>
      <c r="Q1223" s="40"/>
      <c r="S1223" s="40"/>
      <c r="T1223" s="40"/>
      <c r="U1223" s="40"/>
    </row>
    <row r="1224" spans="1:21" x14ac:dyDescent="0.3">
      <c r="A1224" t="s">
        <v>28485</v>
      </c>
      <c r="B1224" s="40" t="s">
        <v>166</v>
      </c>
      <c r="C1224" s="40" t="s">
        <v>150</v>
      </c>
      <c r="D1224" s="40" t="s">
        <v>16</v>
      </c>
      <c r="E1224" s="40" t="s">
        <v>28486</v>
      </c>
      <c r="F1224" s="40" t="s">
        <v>11</v>
      </c>
      <c r="G1224" s="40" t="s">
        <v>28487</v>
      </c>
      <c r="H1224" s="40" t="s">
        <v>38685</v>
      </c>
      <c r="I1224" s="40" t="s">
        <v>12</v>
      </c>
      <c r="J1224" s="40" t="s">
        <v>38686</v>
      </c>
      <c r="K1224" s="40" t="s">
        <v>13</v>
      </c>
      <c r="L1224" s="40" t="s">
        <v>199</v>
      </c>
      <c r="M1224" s="40" t="s">
        <v>38687</v>
      </c>
      <c r="N1224" s="40" t="s">
        <v>144</v>
      </c>
      <c r="O1224" s="40" t="s">
        <v>218</v>
      </c>
      <c r="P1224" s="40"/>
      <c r="Q1224" s="40"/>
      <c r="S1224" s="40"/>
      <c r="T1224" s="40"/>
      <c r="U1224" s="40"/>
    </row>
    <row r="1225" spans="1:21" x14ac:dyDescent="0.3">
      <c r="A1225" t="s">
        <v>28494</v>
      </c>
      <c r="B1225" s="40" t="s">
        <v>166</v>
      </c>
      <c r="C1225" s="40" t="s">
        <v>220</v>
      </c>
      <c r="D1225" s="40" t="s">
        <v>16</v>
      </c>
      <c r="E1225" s="40" t="s">
        <v>69</v>
      </c>
      <c r="F1225" s="40" t="s">
        <v>40058</v>
      </c>
      <c r="G1225" s="40" t="s">
        <v>28495</v>
      </c>
      <c r="H1225" s="40" t="s">
        <v>40059</v>
      </c>
      <c r="I1225" s="40" t="s">
        <v>12</v>
      </c>
      <c r="J1225" s="40" t="s">
        <v>38996</v>
      </c>
      <c r="K1225" s="40" t="s">
        <v>13</v>
      </c>
      <c r="L1225" s="40" t="s">
        <v>201</v>
      </c>
      <c r="M1225" s="40" t="s">
        <v>39168</v>
      </c>
      <c r="N1225" s="40" t="s">
        <v>144</v>
      </c>
      <c r="O1225" s="40" t="s">
        <v>218</v>
      </c>
      <c r="P1225" s="40"/>
      <c r="Q1225" s="40"/>
      <c r="S1225" s="40"/>
      <c r="T1225" s="40"/>
      <c r="U1225" s="40"/>
    </row>
    <row r="1226" spans="1:21" x14ac:dyDescent="0.3">
      <c r="A1226" t="s">
        <v>28503</v>
      </c>
      <c r="B1226" s="40" t="s">
        <v>166</v>
      </c>
      <c r="C1226" s="40" t="s">
        <v>220</v>
      </c>
      <c r="D1226" s="40" t="s">
        <v>16</v>
      </c>
      <c r="E1226" s="40" t="s">
        <v>69</v>
      </c>
      <c r="F1226" s="40" t="s">
        <v>38655</v>
      </c>
      <c r="G1226" s="40" t="s">
        <v>28504</v>
      </c>
      <c r="H1226" s="40" t="s">
        <v>40059</v>
      </c>
      <c r="I1226" s="40" t="s">
        <v>12</v>
      </c>
      <c r="J1226" s="40" t="s">
        <v>38996</v>
      </c>
      <c r="K1226" s="40" t="s">
        <v>13</v>
      </c>
      <c r="L1226" s="40" t="s">
        <v>209</v>
      </c>
      <c r="M1226" s="40" t="s">
        <v>39168</v>
      </c>
      <c r="N1226" s="40" t="s">
        <v>144</v>
      </c>
      <c r="O1226" s="40" t="s">
        <v>218</v>
      </c>
      <c r="P1226" s="40" t="s">
        <v>1864</v>
      </c>
      <c r="Q1226" s="40" t="s">
        <v>147</v>
      </c>
      <c r="R1226">
        <v>1</v>
      </c>
      <c r="S1226" s="40" t="s">
        <v>148</v>
      </c>
      <c r="T1226" s="40" t="s">
        <v>1889</v>
      </c>
      <c r="U1226" s="40"/>
    </row>
    <row r="1227" spans="1:21" x14ac:dyDescent="0.3">
      <c r="A1227" t="s">
        <v>28512</v>
      </c>
      <c r="B1227" s="40" t="s">
        <v>166</v>
      </c>
      <c r="C1227" s="40" t="s">
        <v>172</v>
      </c>
      <c r="D1227" s="40" t="s">
        <v>19</v>
      </c>
      <c r="E1227" s="40" t="s">
        <v>28513</v>
      </c>
      <c r="F1227" s="40" t="s">
        <v>11</v>
      </c>
      <c r="G1227" s="40" t="s">
        <v>28514</v>
      </c>
      <c r="H1227" s="40" t="s">
        <v>39160</v>
      </c>
      <c r="I1227" s="40" t="s">
        <v>12</v>
      </c>
      <c r="J1227" s="40" t="s">
        <v>38996</v>
      </c>
      <c r="K1227" s="40" t="s">
        <v>13</v>
      </c>
      <c r="L1227" s="40" t="s">
        <v>223</v>
      </c>
      <c r="M1227" s="40" t="s">
        <v>39089</v>
      </c>
      <c r="N1227" s="40" t="s">
        <v>146</v>
      </c>
      <c r="O1227" s="40" t="s">
        <v>1856</v>
      </c>
      <c r="P1227" s="40"/>
      <c r="Q1227" s="40"/>
      <c r="S1227" s="40"/>
      <c r="T1227" s="40"/>
      <c r="U1227" s="40"/>
    </row>
    <row r="1228" spans="1:21" x14ac:dyDescent="0.3">
      <c r="A1228" t="s">
        <v>28518</v>
      </c>
      <c r="B1228" s="40" t="s">
        <v>166</v>
      </c>
      <c r="C1228" s="40" t="s">
        <v>190</v>
      </c>
      <c r="D1228" s="40" t="s">
        <v>19</v>
      </c>
      <c r="E1228" s="40" t="s">
        <v>28519</v>
      </c>
      <c r="F1228" s="40" t="s">
        <v>11</v>
      </c>
      <c r="G1228" s="40" t="s">
        <v>28520</v>
      </c>
      <c r="H1228" s="40" t="s">
        <v>39859</v>
      </c>
      <c r="I1228" s="40" t="s">
        <v>12</v>
      </c>
      <c r="J1228" s="40" t="s">
        <v>39858</v>
      </c>
      <c r="K1228" s="40" t="s">
        <v>13</v>
      </c>
      <c r="L1228" s="40" t="s">
        <v>207</v>
      </c>
      <c r="M1228" s="40" t="s">
        <v>39003</v>
      </c>
      <c r="N1228" s="40" t="s">
        <v>148</v>
      </c>
      <c r="O1228" s="40" t="s">
        <v>187</v>
      </c>
      <c r="P1228" s="40"/>
      <c r="Q1228" s="40"/>
      <c r="S1228" s="40"/>
      <c r="T1228" s="40"/>
      <c r="U1228" s="40"/>
    </row>
    <row r="1229" spans="1:21" x14ac:dyDescent="0.3">
      <c r="A1229" t="s">
        <v>28522</v>
      </c>
      <c r="B1229" s="40" t="s">
        <v>166</v>
      </c>
      <c r="C1229" s="40" t="s">
        <v>2881</v>
      </c>
      <c r="D1229" s="40" t="s">
        <v>15</v>
      </c>
      <c r="E1229" s="40" t="s">
        <v>28523</v>
      </c>
      <c r="F1229" s="40" t="s">
        <v>11</v>
      </c>
      <c r="G1229" s="40" t="s">
        <v>28524</v>
      </c>
      <c r="H1229" s="40" t="s">
        <v>40794</v>
      </c>
      <c r="I1229" s="40" t="s">
        <v>12</v>
      </c>
      <c r="J1229" s="40" t="s">
        <v>40670</v>
      </c>
      <c r="K1229" s="40" t="s">
        <v>13</v>
      </c>
      <c r="L1229" s="40" t="s">
        <v>224</v>
      </c>
      <c r="M1229" s="40" t="s">
        <v>40671</v>
      </c>
      <c r="N1229" s="40" t="s">
        <v>144</v>
      </c>
      <c r="O1229" s="40" t="s">
        <v>218</v>
      </c>
      <c r="P1229" s="40" t="s">
        <v>38587</v>
      </c>
      <c r="Q1229" s="40" t="s">
        <v>1734</v>
      </c>
      <c r="R1229">
        <v>0.86604361370716509</v>
      </c>
      <c r="S1229" s="40" t="s">
        <v>2149</v>
      </c>
      <c r="T1229" s="40" t="s">
        <v>224</v>
      </c>
      <c r="U1229" s="40"/>
    </row>
    <row r="1230" spans="1:21" x14ac:dyDescent="0.3">
      <c r="A1230" t="s">
        <v>28532</v>
      </c>
      <c r="B1230" s="40" t="s">
        <v>166</v>
      </c>
      <c r="C1230" s="40" t="s">
        <v>2881</v>
      </c>
      <c r="D1230" s="40" t="s">
        <v>15</v>
      </c>
      <c r="E1230" s="40" t="s">
        <v>28533</v>
      </c>
      <c r="F1230" s="40" t="s">
        <v>11</v>
      </c>
      <c r="G1230" s="40" t="s">
        <v>28534</v>
      </c>
      <c r="H1230" s="40" t="s">
        <v>40795</v>
      </c>
      <c r="I1230" s="40" t="s">
        <v>12</v>
      </c>
      <c r="J1230" s="40" t="s">
        <v>40670</v>
      </c>
      <c r="K1230" s="40" t="s">
        <v>13</v>
      </c>
      <c r="L1230" s="40" t="s">
        <v>180</v>
      </c>
      <c r="M1230" s="40" t="s">
        <v>40671</v>
      </c>
      <c r="N1230" s="40" t="s">
        <v>144</v>
      </c>
      <c r="O1230" s="40" t="s">
        <v>220</v>
      </c>
      <c r="P1230" s="40"/>
      <c r="Q1230" s="40"/>
      <c r="S1230" s="40"/>
      <c r="T1230" s="40"/>
      <c r="U1230" s="40"/>
    </row>
    <row r="1231" spans="1:21" x14ac:dyDescent="0.3">
      <c r="A1231" t="s">
        <v>28542</v>
      </c>
      <c r="B1231" s="40" t="s">
        <v>166</v>
      </c>
      <c r="C1231" s="40" t="s">
        <v>2881</v>
      </c>
      <c r="D1231" s="40" t="s">
        <v>15</v>
      </c>
      <c r="E1231" s="40" t="s">
        <v>28543</v>
      </c>
      <c r="F1231" s="40" t="s">
        <v>11</v>
      </c>
      <c r="G1231" s="40" t="s">
        <v>28544</v>
      </c>
      <c r="H1231" s="40" t="s">
        <v>40796</v>
      </c>
      <c r="I1231" s="40" t="s">
        <v>12</v>
      </c>
      <c r="J1231" s="40" t="s">
        <v>40670</v>
      </c>
      <c r="K1231" s="40" t="s">
        <v>13</v>
      </c>
      <c r="L1231" s="40" t="s">
        <v>38210</v>
      </c>
      <c r="M1231" s="40" t="s">
        <v>40671</v>
      </c>
      <c r="N1231" s="40" t="s">
        <v>150</v>
      </c>
      <c r="O1231" s="40" t="s">
        <v>168</v>
      </c>
      <c r="P1231" s="40"/>
      <c r="Q1231" s="40"/>
      <c r="S1231" s="40"/>
      <c r="T1231" s="40"/>
      <c r="U1231" s="40"/>
    </row>
    <row r="1232" spans="1:21" x14ac:dyDescent="0.3">
      <c r="A1232" t="s">
        <v>28548</v>
      </c>
      <c r="B1232" s="40" t="s">
        <v>166</v>
      </c>
      <c r="C1232" s="40" t="s">
        <v>2881</v>
      </c>
      <c r="D1232" s="40" t="s">
        <v>10</v>
      </c>
      <c r="E1232" s="40" t="s">
        <v>28549</v>
      </c>
      <c r="F1232" s="40" t="s">
        <v>11</v>
      </c>
      <c r="G1232" s="40" t="s">
        <v>28550</v>
      </c>
      <c r="H1232" s="40" t="s">
        <v>40669</v>
      </c>
      <c r="I1232" s="40" t="s">
        <v>12</v>
      </c>
      <c r="J1232" s="40" t="s">
        <v>40670</v>
      </c>
      <c r="K1232" s="40" t="s">
        <v>13</v>
      </c>
      <c r="L1232" s="40" t="s">
        <v>178</v>
      </c>
      <c r="M1232" s="40" t="s">
        <v>40671</v>
      </c>
      <c r="N1232" s="40" t="s">
        <v>145</v>
      </c>
      <c r="O1232" s="40" t="s">
        <v>187</v>
      </c>
      <c r="P1232" s="40"/>
      <c r="Q1232" s="40"/>
      <c r="S1232" s="40"/>
      <c r="T1232" s="40"/>
      <c r="U1232" s="40"/>
    </row>
    <row r="1233" spans="1:21" x14ac:dyDescent="0.3">
      <c r="A1233" t="s">
        <v>28553</v>
      </c>
      <c r="B1233" s="40" t="s">
        <v>166</v>
      </c>
      <c r="C1233" s="40" t="s">
        <v>2881</v>
      </c>
      <c r="D1233" s="40" t="s">
        <v>10</v>
      </c>
      <c r="E1233" s="40" t="s">
        <v>28554</v>
      </c>
      <c r="F1233" s="40" t="s">
        <v>11</v>
      </c>
      <c r="G1233" s="40" t="s">
        <v>40672</v>
      </c>
      <c r="H1233" s="40" t="s">
        <v>40673</v>
      </c>
      <c r="I1233" s="40" t="s">
        <v>12</v>
      </c>
      <c r="J1233" s="40" t="s">
        <v>40674</v>
      </c>
      <c r="K1233" s="40" t="s">
        <v>13</v>
      </c>
      <c r="L1233" s="40" t="s">
        <v>1635</v>
      </c>
      <c r="M1233" s="40" t="s">
        <v>40675</v>
      </c>
      <c r="N1233" s="40" t="s">
        <v>150</v>
      </c>
      <c r="O1233" s="40" t="s">
        <v>1856</v>
      </c>
      <c r="P1233" s="40"/>
      <c r="Q1233" s="40"/>
      <c r="S1233" s="40"/>
      <c r="T1233" s="40"/>
      <c r="U1233" s="40"/>
    </row>
    <row r="1234" spans="1:21" x14ac:dyDescent="0.3">
      <c r="A1234" t="s">
        <v>28559</v>
      </c>
      <c r="B1234" s="40" t="s">
        <v>166</v>
      </c>
      <c r="C1234" s="40" t="s">
        <v>190</v>
      </c>
      <c r="D1234" s="40" t="s">
        <v>17</v>
      </c>
      <c r="E1234" s="40" t="s">
        <v>28560</v>
      </c>
      <c r="F1234" s="40" t="s">
        <v>11</v>
      </c>
      <c r="G1234" s="40" t="s">
        <v>28561</v>
      </c>
      <c r="H1234" s="40" t="s">
        <v>39986</v>
      </c>
      <c r="I1234" s="40" t="s">
        <v>12</v>
      </c>
      <c r="J1234" s="40" t="s">
        <v>39987</v>
      </c>
      <c r="K1234" s="40" t="s">
        <v>13</v>
      </c>
      <c r="L1234" s="40" t="s">
        <v>226</v>
      </c>
      <c r="M1234" s="40" t="s">
        <v>39988</v>
      </c>
      <c r="N1234" s="40" t="s">
        <v>144</v>
      </c>
      <c r="O1234" s="40" t="s">
        <v>2874</v>
      </c>
      <c r="P1234" s="40"/>
      <c r="Q1234" s="40"/>
      <c r="S1234" s="40"/>
      <c r="T1234" s="40"/>
      <c r="U1234" s="40"/>
    </row>
    <row r="1235" spans="1:21" x14ac:dyDescent="0.3">
      <c r="A1235" t="s">
        <v>28569</v>
      </c>
      <c r="B1235" s="40" t="s">
        <v>166</v>
      </c>
      <c r="C1235" s="40" t="s">
        <v>4360</v>
      </c>
      <c r="D1235" s="40" t="s">
        <v>19</v>
      </c>
      <c r="E1235" s="40" t="s">
        <v>28570</v>
      </c>
      <c r="F1235" s="40" t="s">
        <v>11</v>
      </c>
      <c r="G1235" s="40" t="s">
        <v>28571</v>
      </c>
      <c r="H1235" s="40" t="s">
        <v>41036</v>
      </c>
      <c r="I1235" s="40" t="s">
        <v>12</v>
      </c>
      <c r="J1235" s="40" t="s">
        <v>41037</v>
      </c>
      <c r="K1235" s="40" t="s">
        <v>13</v>
      </c>
      <c r="L1235" s="40" t="s">
        <v>149</v>
      </c>
      <c r="M1235" s="40" t="s">
        <v>40635</v>
      </c>
      <c r="N1235" s="40" t="s">
        <v>144</v>
      </c>
      <c r="O1235" s="40" t="s">
        <v>2881</v>
      </c>
      <c r="P1235" s="40"/>
      <c r="Q1235" s="40"/>
      <c r="S1235" s="40"/>
      <c r="T1235" s="40"/>
      <c r="U1235" s="40"/>
    </row>
    <row r="1236" spans="1:21" x14ac:dyDescent="0.3">
      <c r="A1236" t="s">
        <v>28579</v>
      </c>
      <c r="B1236" s="40" t="s">
        <v>166</v>
      </c>
      <c r="C1236" s="40" t="s">
        <v>4550</v>
      </c>
      <c r="D1236" s="40" t="s">
        <v>16</v>
      </c>
      <c r="E1236" s="40" t="s">
        <v>28580</v>
      </c>
      <c r="F1236" s="40" t="s">
        <v>11</v>
      </c>
      <c r="G1236" s="40" t="s">
        <v>28581</v>
      </c>
      <c r="H1236" s="40" t="s">
        <v>41262</v>
      </c>
      <c r="I1236" s="40" t="s">
        <v>12</v>
      </c>
      <c r="J1236" s="40" t="s">
        <v>38996</v>
      </c>
      <c r="K1236" s="40" t="s">
        <v>13</v>
      </c>
      <c r="L1236" s="40" t="s">
        <v>208</v>
      </c>
      <c r="M1236" s="40" t="s">
        <v>39010</v>
      </c>
      <c r="N1236" s="40" t="s">
        <v>150</v>
      </c>
      <c r="O1236" s="40" t="s">
        <v>1586</v>
      </c>
      <c r="P1236" s="40"/>
      <c r="Q1236" s="40"/>
      <c r="S1236" s="40"/>
      <c r="T1236" s="40"/>
      <c r="U1236" s="40"/>
    </row>
    <row r="1237" spans="1:21" x14ac:dyDescent="0.3">
      <c r="A1237" t="s">
        <v>28586</v>
      </c>
      <c r="B1237" s="40" t="s">
        <v>166</v>
      </c>
      <c r="C1237" s="40" t="s">
        <v>2881</v>
      </c>
      <c r="D1237" s="40" t="s">
        <v>15</v>
      </c>
      <c r="E1237" s="40" t="s">
        <v>28587</v>
      </c>
      <c r="F1237" s="40" t="s">
        <v>11</v>
      </c>
      <c r="G1237" s="40" t="s">
        <v>28588</v>
      </c>
      <c r="H1237" s="40" t="s">
        <v>40797</v>
      </c>
      <c r="I1237" s="40" t="s">
        <v>12</v>
      </c>
      <c r="J1237" s="40" t="s">
        <v>40670</v>
      </c>
      <c r="K1237" s="40" t="s">
        <v>13</v>
      </c>
      <c r="L1237" s="40" t="s">
        <v>225</v>
      </c>
      <c r="M1237" s="40" t="s">
        <v>40671</v>
      </c>
      <c r="N1237" s="40" t="s">
        <v>148</v>
      </c>
      <c r="O1237" s="40" t="s">
        <v>271</v>
      </c>
      <c r="P1237" s="40"/>
      <c r="Q1237" s="40"/>
      <c r="S1237" s="40"/>
      <c r="T1237" s="40"/>
      <c r="U1237" s="40"/>
    </row>
    <row r="1238" spans="1:21" x14ac:dyDescent="0.3">
      <c r="A1238" t="s">
        <v>28590</v>
      </c>
      <c r="B1238" s="40" t="s">
        <v>166</v>
      </c>
      <c r="C1238" s="40" t="s">
        <v>150</v>
      </c>
      <c r="D1238" s="40" t="s">
        <v>17</v>
      </c>
      <c r="E1238" s="40" t="s">
        <v>28591</v>
      </c>
      <c r="F1238" s="40" t="s">
        <v>11</v>
      </c>
      <c r="G1238" s="40" t="s">
        <v>28592</v>
      </c>
      <c r="H1238" s="40" t="s">
        <v>38940</v>
      </c>
      <c r="I1238" s="40" t="s">
        <v>12</v>
      </c>
      <c r="J1238" s="40" t="s">
        <v>38941</v>
      </c>
      <c r="K1238" s="40" t="s">
        <v>13</v>
      </c>
      <c r="L1238" s="40" t="s">
        <v>211</v>
      </c>
      <c r="M1238" s="40" t="s">
        <v>38617</v>
      </c>
      <c r="N1238" s="40" t="s">
        <v>144</v>
      </c>
      <c r="O1238" s="40" t="s">
        <v>2874</v>
      </c>
      <c r="P1238" s="40"/>
      <c r="Q1238" s="40"/>
      <c r="S1238" s="40"/>
      <c r="T1238" s="40"/>
      <c r="U1238" s="40"/>
    </row>
    <row r="1239" spans="1:21" x14ac:dyDescent="0.3">
      <c r="A1239" t="s">
        <v>28601</v>
      </c>
      <c r="B1239" s="40" t="s">
        <v>166</v>
      </c>
      <c r="C1239" s="40" t="s">
        <v>150</v>
      </c>
      <c r="D1239" s="40" t="s">
        <v>17</v>
      </c>
      <c r="E1239" s="40" t="s">
        <v>28602</v>
      </c>
      <c r="F1239" s="40" t="s">
        <v>11</v>
      </c>
      <c r="G1239" s="40" t="s">
        <v>28603</v>
      </c>
      <c r="H1239" s="40" t="s">
        <v>38942</v>
      </c>
      <c r="I1239" s="40" t="s">
        <v>12</v>
      </c>
      <c r="J1239" s="40" t="s">
        <v>38943</v>
      </c>
      <c r="K1239" s="40" t="s">
        <v>13</v>
      </c>
      <c r="L1239" s="40" t="s">
        <v>205</v>
      </c>
      <c r="M1239" s="40" t="s">
        <v>38944</v>
      </c>
      <c r="N1239" s="40" t="s">
        <v>146</v>
      </c>
      <c r="O1239" s="40" t="s">
        <v>1856</v>
      </c>
      <c r="P1239" s="40"/>
      <c r="Q1239" s="40"/>
      <c r="S1239" s="40"/>
      <c r="T1239" s="40"/>
      <c r="U1239" s="40"/>
    </row>
    <row r="1240" spans="1:21" x14ac:dyDescent="0.3">
      <c r="A1240" t="s">
        <v>28608</v>
      </c>
      <c r="B1240" s="40" t="s">
        <v>166</v>
      </c>
      <c r="C1240" s="40" t="s">
        <v>190</v>
      </c>
      <c r="D1240" s="40" t="s">
        <v>17</v>
      </c>
      <c r="E1240" s="40" t="s">
        <v>28609</v>
      </c>
      <c r="F1240" s="40" t="s">
        <v>11</v>
      </c>
      <c r="G1240" s="40" t="s">
        <v>28610</v>
      </c>
      <c r="H1240" s="40" t="s">
        <v>39989</v>
      </c>
      <c r="I1240" s="40" t="s">
        <v>12</v>
      </c>
      <c r="J1240" s="40" t="s">
        <v>39987</v>
      </c>
      <c r="K1240" s="40" t="s">
        <v>13</v>
      </c>
      <c r="L1240" s="40" t="s">
        <v>224</v>
      </c>
      <c r="M1240" s="40" t="s">
        <v>39988</v>
      </c>
      <c r="N1240" s="40" t="s">
        <v>146</v>
      </c>
      <c r="O1240" s="40" t="s">
        <v>1856</v>
      </c>
      <c r="P1240" s="40" t="s">
        <v>189</v>
      </c>
      <c r="Q1240" s="40" t="s">
        <v>172</v>
      </c>
      <c r="R1240">
        <v>0.73333333333333328</v>
      </c>
      <c r="S1240" s="40" t="s">
        <v>149</v>
      </c>
      <c r="T1240" s="40" t="s">
        <v>1738</v>
      </c>
      <c r="U1240" s="40"/>
    </row>
    <row r="1241" spans="1:21" x14ac:dyDescent="0.3">
      <c r="A1241" t="s">
        <v>28625</v>
      </c>
      <c r="B1241" s="40" t="s">
        <v>166</v>
      </c>
      <c r="C1241" s="40" t="s">
        <v>1715</v>
      </c>
      <c r="D1241" s="40" t="s">
        <v>16</v>
      </c>
      <c r="E1241" s="40" t="s">
        <v>28626</v>
      </c>
      <c r="F1241" s="40" t="s">
        <v>11</v>
      </c>
      <c r="G1241" s="40" t="s">
        <v>39352</v>
      </c>
      <c r="H1241" s="40" t="s">
        <v>39353</v>
      </c>
      <c r="I1241" s="40" t="s">
        <v>12</v>
      </c>
      <c r="J1241" s="40" t="s">
        <v>39354</v>
      </c>
      <c r="K1241" s="40" t="s">
        <v>13</v>
      </c>
      <c r="L1241" s="40" t="s">
        <v>198</v>
      </c>
      <c r="M1241" s="40" t="s">
        <v>39355</v>
      </c>
      <c r="N1241" s="40" t="s">
        <v>144</v>
      </c>
      <c r="O1241" s="40" t="s">
        <v>1864</v>
      </c>
      <c r="P1241" s="40"/>
      <c r="Q1241" s="40"/>
      <c r="S1241" s="40"/>
      <c r="T1241" s="40"/>
      <c r="U1241" s="40" t="s">
        <v>38612</v>
      </c>
    </row>
    <row r="1242" spans="1:21" x14ac:dyDescent="0.3">
      <c r="A1242" t="s">
        <v>28634</v>
      </c>
      <c r="B1242" s="40" t="s">
        <v>166</v>
      </c>
      <c r="C1242" s="40" t="s">
        <v>220</v>
      </c>
      <c r="D1242" s="40" t="s">
        <v>17</v>
      </c>
      <c r="E1242" s="40" t="s">
        <v>3460</v>
      </c>
      <c r="F1242" s="40" t="s">
        <v>38180</v>
      </c>
      <c r="G1242" s="40" t="s">
        <v>28635</v>
      </c>
      <c r="H1242" s="40" t="s">
        <v>40245</v>
      </c>
      <c r="I1242" s="40" t="s">
        <v>12</v>
      </c>
      <c r="J1242" s="40" t="s">
        <v>38996</v>
      </c>
      <c r="K1242" s="40" t="s">
        <v>13</v>
      </c>
      <c r="L1242" s="40" t="s">
        <v>2409</v>
      </c>
      <c r="M1242" s="40" t="s">
        <v>39084</v>
      </c>
      <c r="N1242" s="40" t="s">
        <v>148</v>
      </c>
      <c r="O1242" s="40" t="s">
        <v>187</v>
      </c>
      <c r="P1242" s="40"/>
      <c r="Q1242" s="40"/>
      <c r="S1242" s="40"/>
      <c r="T1242" s="40"/>
      <c r="U1242" s="40"/>
    </row>
    <row r="1243" spans="1:21" x14ac:dyDescent="0.3">
      <c r="A1243" t="s">
        <v>28648</v>
      </c>
      <c r="B1243" s="40" t="s">
        <v>166</v>
      </c>
      <c r="C1243" s="40" t="s">
        <v>172</v>
      </c>
      <c r="D1243" s="40" t="s">
        <v>16</v>
      </c>
      <c r="E1243" s="40" t="s">
        <v>3460</v>
      </c>
      <c r="F1243" s="40" t="s">
        <v>38256</v>
      </c>
      <c r="G1243" s="40" t="s">
        <v>3461</v>
      </c>
      <c r="H1243" s="40" t="s">
        <v>38994</v>
      </c>
      <c r="I1243" s="40" t="s">
        <v>38995</v>
      </c>
      <c r="J1243" s="40" t="s">
        <v>38996</v>
      </c>
      <c r="K1243" s="40" t="s">
        <v>13</v>
      </c>
      <c r="L1243" s="40" t="s">
        <v>211</v>
      </c>
      <c r="M1243" s="40" t="s">
        <v>38997</v>
      </c>
      <c r="N1243" s="40" t="s">
        <v>141</v>
      </c>
      <c r="O1243" s="40" t="s">
        <v>271</v>
      </c>
      <c r="P1243" s="40"/>
      <c r="Q1243" s="40"/>
      <c r="S1243" s="40"/>
      <c r="T1243" s="40"/>
      <c r="U1243" s="40"/>
    </row>
    <row r="1244" spans="1:21" x14ac:dyDescent="0.3">
      <c r="A1244" t="s">
        <v>28651</v>
      </c>
      <c r="B1244" s="40" t="s">
        <v>166</v>
      </c>
      <c r="C1244" s="40" t="s">
        <v>1715</v>
      </c>
      <c r="D1244" s="40" t="s">
        <v>15</v>
      </c>
      <c r="E1244" s="40" t="s">
        <v>3460</v>
      </c>
      <c r="F1244" s="40" t="s">
        <v>48</v>
      </c>
      <c r="G1244" s="40" t="s">
        <v>28652</v>
      </c>
      <c r="H1244" s="40" t="s">
        <v>39589</v>
      </c>
      <c r="I1244" s="40" t="s">
        <v>12</v>
      </c>
      <c r="J1244" s="40" t="s">
        <v>38996</v>
      </c>
      <c r="K1244" s="40" t="s">
        <v>13</v>
      </c>
      <c r="L1244" s="40" t="s">
        <v>203</v>
      </c>
      <c r="M1244" s="40" t="s">
        <v>39590</v>
      </c>
      <c r="N1244" s="40" t="s">
        <v>149</v>
      </c>
      <c r="O1244" s="40" t="s">
        <v>271</v>
      </c>
      <c r="P1244" s="40"/>
      <c r="Q1244" s="40"/>
      <c r="S1244" s="40"/>
      <c r="T1244" s="40"/>
      <c r="U1244" s="40"/>
    </row>
    <row r="1245" spans="1:21" x14ac:dyDescent="0.3">
      <c r="A1245" t="s">
        <v>28655</v>
      </c>
      <c r="B1245" s="40" t="s">
        <v>166</v>
      </c>
      <c r="C1245" s="40" t="s">
        <v>1715</v>
      </c>
      <c r="D1245" s="40" t="s">
        <v>17</v>
      </c>
      <c r="E1245" s="40" t="s">
        <v>28656</v>
      </c>
      <c r="F1245" s="40" t="s">
        <v>11</v>
      </c>
      <c r="G1245" s="40" t="s">
        <v>28657</v>
      </c>
      <c r="H1245" s="40" t="s">
        <v>39650</v>
      </c>
      <c r="I1245" s="40" t="s">
        <v>12</v>
      </c>
      <c r="J1245" s="40" t="s">
        <v>39651</v>
      </c>
      <c r="K1245" s="40" t="s">
        <v>13</v>
      </c>
      <c r="L1245" s="40" t="s">
        <v>195</v>
      </c>
      <c r="M1245" s="40" t="s">
        <v>39652</v>
      </c>
      <c r="N1245" s="40" t="s">
        <v>146</v>
      </c>
      <c r="O1245" s="40" t="s">
        <v>1856</v>
      </c>
      <c r="P1245" s="40" t="s">
        <v>159</v>
      </c>
      <c r="Q1245" s="40" t="s">
        <v>145</v>
      </c>
      <c r="R1245">
        <v>0.6</v>
      </c>
      <c r="S1245" s="40" t="s">
        <v>149</v>
      </c>
      <c r="T1245" s="40" t="s">
        <v>175</v>
      </c>
      <c r="U1245" s="40"/>
    </row>
    <row r="1246" spans="1:21" x14ac:dyDescent="0.3">
      <c r="A1246" t="s">
        <v>40489</v>
      </c>
      <c r="B1246" s="40" t="s">
        <v>166</v>
      </c>
      <c r="C1246" s="40" t="s">
        <v>218</v>
      </c>
      <c r="D1246" s="40" t="s">
        <v>15</v>
      </c>
      <c r="E1246" s="40" t="s">
        <v>40490</v>
      </c>
      <c r="F1246" s="40" t="s">
        <v>11</v>
      </c>
      <c r="G1246" s="40" t="s">
        <v>40491</v>
      </c>
      <c r="H1246" s="40" t="s">
        <v>40492</v>
      </c>
      <c r="I1246" s="40" t="s">
        <v>12</v>
      </c>
      <c r="J1246" s="40" t="s">
        <v>39086</v>
      </c>
      <c r="K1246" s="40" t="s">
        <v>13</v>
      </c>
      <c r="L1246" s="40" t="s">
        <v>215</v>
      </c>
      <c r="M1246" s="40" t="s">
        <v>39010</v>
      </c>
      <c r="N1246" s="40" t="s">
        <v>150</v>
      </c>
      <c r="O1246" s="40" t="s">
        <v>1582</v>
      </c>
      <c r="P1246" s="40"/>
      <c r="Q1246" s="40"/>
      <c r="S1246" s="40"/>
      <c r="T1246" s="40"/>
      <c r="U1246" s="40"/>
    </row>
    <row r="1247" spans="1:21" x14ac:dyDescent="0.3">
      <c r="A1247" t="s">
        <v>28665</v>
      </c>
      <c r="B1247" s="40" t="s">
        <v>166</v>
      </c>
      <c r="C1247" s="40" t="s">
        <v>220</v>
      </c>
      <c r="D1247" s="40" t="s">
        <v>17</v>
      </c>
      <c r="E1247" s="40" t="s">
        <v>69</v>
      </c>
      <c r="F1247" s="40" t="s">
        <v>40277</v>
      </c>
      <c r="G1247" s="40" t="s">
        <v>28666</v>
      </c>
      <c r="H1247" s="40" t="s">
        <v>40278</v>
      </c>
      <c r="I1247" s="40" t="s">
        <v>12</v>
      </c>
      <c r="J1247" s="40" t="s">
        <v>40134</v>
      </c>
      <c r="K1247" s="40" t="s">
        <v>13</v>
      </c>
      <c r="L1247" s="40" t="s">
        <v>211</v>
      </c>
      <c r="M1247" s="40" t="s">
        <v>39595</v>
      </c>
      <c r="N1247" s="40" t="s">
        <v>144</v>
      </c>
      <c r="O1247" s="40" t="s">
        <v>218</v>
      </c>
      <c r="P1247" s="40" t="s">
        <v>271</v>
      </c>
      <c r="Q1247" s="40" t="s">
        <v>148</v>
      </c>
      <c r="R1247">
        <v>0.84615384615384603</v>
      </c>
      <c r="S1247" s="40" t="s">
        <v>149</v>
      </c>
      <c r="T1247" s="40" t="s">
        <v>271</v>
      </c>
      <c r="U1247" s="40"/>
    </row>
    <row r="1248" spans="1:21" x14ac:dyDescent="0.3">
      <c r="A1248" t="s">
        <v>28674</v>
      </c>
      <c r="B1248" s="40" t="s">
        <v>166</v>
      </c>
      <c r="C1248" s="40" t="s">
        <v>150</v>
      </c>
      <c r="D1248" s="40" t="s">
        <v>19</v>
      </c>
      <c r="E1248" s="40" t="s">
        <v>28675</v>
      </c>
      <c r="F1248" s="40" t="s">
        <v>11</v>
      </c>
      <c r="G1248" s="40" t="s">
        <v>28676</v>
      </c>
      <c r="H1248" s="40" t="s">
        <v>38796</v>
      </c>
      <c r="I1248" s="40" t="s">
        <v>12</v>
      </c>
      <c r="J1248" s="40" t="s">
        <v>38728</v>
      </c>
      <c r="K1248" s="40" t="s">
        <v>13</v>
      </c>
      <c r="L1248" s="40" t="s">
        <v>224</v>
      </c>
      <c r="M1248" s="40" t="s">
        <v>38797</v>
      </c>
      <c r="N1248" s="40" t="s">
        <v>144</v>
      </c>
      <c r="O1248" s="40" t="s">
        <v>2873</v>
      </c>
      <c r="P1248" s="40"/>
      <c r="Q1248" s="40"/>
      <c r="S1248" s="40"/>
      <c r="T1248" s="40"/>
      <c r="U1248" s="40"/>
    </row>
    <row r="1249" spans="1:21" x14ac:dyDescent="0.3">
      <c r="A1249" t="s">
        <v>28684</v>
      </c>
      <c r="B1249" s="40" t="s">
        <v>166</v>
      </c>
      <c r="C1249" s="40" t="s">
        <v>150</v>
      </c>
      <c r="D1249" s="40" t="s">
        <v>17</v>
      </c>
      <c r="E1249" s="40" t="s">
        <v>28685</v>
      </c>
      <c r="F1249" s="40" t="s">
        <v>11</v>
      </c>
      <c r="G1249" s="40" t="s">
        <v>28686</v>
      </c>
      <c r="H1249" s="40" t="s">
        <v>38945</v>
      </c>
      <c r="I1249" s="40" t="s">
        <v>12</v>
      </c>
      <c r="J1249" s="40" t="s">
        <v>38946</v>
      </c>
      <c r="K1249" s="40" t="s">
        <v>13</v>
      </c>
      <c r="L1249" s="40" t="s">
        <v>208</v>
      </c>
      <c r="M1249" s="40" t="s">
        <v>38939</v>
      </c>
      <c r="N1249" s="40" t="s">
        <v>144</v>
      </c>
      <c r="O1249" s="40" t="s">
        <v>2934</v>
      </c>
      <c r="P1249" s="40"/>
      <c r="Q1249" s="40"/>
      <c r="S1249" s="40"/>
      <c r="T1249" s="40"/>
      <c r="U1249" s="40"/>
    </row>
    <row r="1250" spans="1:21" x14ac:dyDescent="0.3">
      <c r="A1250" t="s">
        <v>28705</v>
      </c>
      <c r="B1250" s="40" t="s">
        <v>166</v>
      </c>
      <c r="C1250" s="40" t="s">
        <v>150</v>
      </c>
      <c r="D1250" s="40" t="s">
        <v>19</v>
      </c>
      <c r="E1250" s="40" t="s">
        <v>28685</v>
      </c>
      <c r="F1250" s="40" t="s">
        <v>20</v>
      </c>
      <c r="G1250" s="40" t="s">
        <v>28706</v>
      </c>
      <c r="H1250" s="40" t="s">
        <v>38798</v>
      </c>
      <c r="I1250" s="40" t="s">
        <v>12</v>
      </c>
      <c r="J1250" s="40" t="s">
        <v>38728</v>
      </c>
      <c r="K1250" s="40" t="s">
        <v>13</v>
      </c>
      <c r="L1250" s="40" t="s">
        <v>193</v>
      </c>
      <c r="M1250" s="40" t="s">
        <v>38629</v>
      </c>
      <c r="N1250" s="40" t="s">
        <v>146</v>
      </c>
      <c r="O1250" s="40" t="s">
        <v>1864</v>
      </c>
      <c r="P1250" s="40"/>
      <c r="Q1250" s="40"/>
      <c r="S1250" s="40"/>
      <c r="T1250" s="40"/>
      <c r="U1250" s="40"/>
    </row>
    <row r="1251" spans="1:21" x14ac:dyDescent="0.3">
      <c r="A1251" t="s">
        <v>28711</v>
      </c>
      <c r="B1251" s="40" t="s">
        <v>166</v>
      </c>
      <c r="C1251" s="40" t="s">
        <v>150</v>
      </c>
      <c r="D1251" s="40" t="s">
        <v>15</v>
      </c>
      <c r="E1251" s="40" t="s">
        <v>28712</v>
      </c>
      <c r="F1251" s="40" t="s">
        <v>11</v>
      </c>
      <c r="G1251" s="40" t="s">
        <v>28713</v>
      </c>
      <c r="H1251" s="40" t="s">
        <v>38860</v>
      </c>
      <c r="I1251" s="40" t="s">
        <v>12</v>
      </c>
      <c r="J1251" s="40" t="s">
        <v>38728</v>
      </c>
      <c r="K1251" s="40" t="s">
        <v>13</v>
      </c>
      <c r="L1251" s="40" t="s">
        <v>200</v>
      </c>
      <c r="M1251" s="40" t="s">
        <v>38733</v>
      </c>
      <c r="N1251" s="40" t="s">
        <v>144</v>
      </c>
      <c r="O1251" s="40" t="s">
        <v>2881</v>
      </c>
      <c r="P1251" s="40" t="s">
        <v>1978</v>
      </c>
      <c r="Q1251" s="40" t="s">
        <v>1611</v>
      </c>
      <c r="R1251">
        <v>0.76623376623376627</v>
      </c>
      <c r="S1251" s="40" t="s">
        <v>148</v>
      </c>
      <c r="T1251" s="40" t="s">
        <v>1780</v>
      </c>
      <c r="U1251" s="40"/>
    </row>
    <row r="1252" spans="1:21" x14ac:dyDescent="0.3">
      <c r="A1252" t="s">
        <v>28727</v>
      </c>
      <c r="B1252" s="40" t="s">
        <v>166</v>
      </c>
      <c r="C1252" s="40" t="s">
        <v>220</v>
      </c>
      <c r="D1252" s="40" t="s">
        <v>10</v>
      </c>
      <c r="E1252" s="40" t="s">
        <v>28728</v>
      </c>
      <c r="F1252" s="40" t="s">
        <v>11</v>
      </c>
      <c r="G1252" s="40" t="s">
        <v>28729</v>
      </c>
      <c r="H1252" s="40" t="s">
        <v>40100</v>
      </c>
      <c r="I1252" s="40" t="s">
        <v>12</v>
      </c>
      <c r="J1252" s="40" t="s">
        <v>38996</v>
      </c>
      <c r="K1252" s="40" t="s">
        <v>13</v>
      </c>
      <c r="L1252" s="40" t="s">
        <v>183</v>
      </c>
      <c r="M1252" s="40" t="s">
        <v>39595</v>
      </c>
      <c r="N1252" s="40" t="s">
        <v>144</v>
      </c>
      <c r="O1252" s="40" t="s">
        <v>233</v>
      </c>
      <c r="P1252" s="40"/>
      <c r="Q1252" s="40"/>
      <c r="S1252" s="40"/>
      <c r="T1252" s="40"/>
      <c r="U1252" s="40"/>
    </row>
    <row r="1253" spans="1:21" x14ac:dyDescent="0.3">
      <c r="A1253" t="s">
        <v>28745</v>
      </c>
      <c r="B1253" s="40" t="s">
        <v>166</v>
      </c>
      <c r="C1253" s="40" t="s">
        <v>2881</v>
      </c>
      <c r="D1253" s="40" t="s">
        <v>16</v>
      </c>
      <c r="E1253" s="40" t="s">
        <v>28746</v>
      </c>
      <c r="F1253" s="40" t="s">
        <v>11</v>
      </c>
      <c r="G1253" s="40" t="s">
        <v>28747</v>
      </c>
      <c r="H1253" s="40" t="s">
        <v>40611</v>
      </c>
      <c r="I1253" s="40" t="s">
        <v>12</v>
      </c>
      <c r="J1253" s="40" t="s">
        <v>40612</v>
      </c>
      <c r="K1253" s="40" t="s">
        <v>13</v>
      </c>
      <c r="L1253" s="40" t="s">
        <v>206</v>
      </c>
      <c r="M1253" s="40" t="s">
        <v>40613</v>
      </c>
      <c r="N1253" s="40" t="s">
        <v>145</v>
      </c>
      <c r="O1253" s="40" t="s">
        <v>1417</v>
      </c>
      <c r="P1253" s="40"/>
      <c r="Q1253" s="40"/>
      <c r="S1253" s="40"/>
      <c r="T1253" s="40"/>
      <c r="U1253" s="40"/>
    </row>
    <row r="1254" spans="1:21" x14ac:dyDescent="0.3">
      <c r="A1254" t="s">
        <v>28750</v>
      </c>
      <c r="B1254" s="40" t="s">
        <v>166</v>
      </c>
      <c r="C1254" s="40" t="s">
        <v>218</v>
      </c>
      <c r="D1254" s="40" t="s">
        <v>15</v>
      </c>
      <c r="E1254" s="40" t="s">
        <v>28751</v>
      </c>
      <c r="F1254" s="40" t="s">
        <v>11</v>
      </c>
      <c r="G1254" s="40" t="s">
        <v>28752</v>
      </c>
      <c r="H1254" s="40" t="s">
        <v>40493</v>
      </c>
      <c r="I1254" s="40" t="s">
        <v>12</v>
      </c>
      <c r="J1254" s="40" t="s">
        <v>38996</v>
      </c>
      <c r="K1254" s="40" t="s">
        <v>13</v>
      </c>
      <c r="L1254" s="40" t="s">
        <v>176</v>
      </c>
      <c r="M1254" s="40" t="s">
        <v>38603</v>
      </c>
      <c r="N1254" s="40" t="s">
        <v>144</v>
      </c>
      <c r="O1254" s="40" t="s">
        <v>2874</v>
      </c>
      <c r="P1254" s="40"/>
      <c r="Q1254" s="40"/>
      <c r="S1254" s="40"/>
      <c r="T1254" s="40"/>
      <c r="U1254" s="40"/>
    </row>
    <row r="1255" spans="1:21" x14ac:dyDescent="0.3">
      <c r="A1255" t="s">
        <v>28760</v>
      </c>
      <c r="B1255" s="40" t="s">
        <v>166</v>
      </c>
      <c r="C1255" s="40" t="s">
        <v>220</v>
      </c>
      <c r="D1255" s="40" t="s">
        <v>10</v>
      </c>
      <c r="E1255" s="40" t="s">
        <v>28761</v>
      </c>
      <c r="F1255" s="40" t="s">
        <v>11</v>
      </c>
      <c r="G1255" s="40" t="s">
        <v>28762</v>
      </c>
      <c r="H1255" s="40" t="s">
        <v>40101</v>
      </c>
      <c r="I1255" s="40" t="s">
        <v>40102</v>
      </c>
      <c r="J1255" s="40" t="s">
        <v>38996</v>
      </c>
      <c r="K1255" s="40" t="s">
        <v>13</v>
      </c>
      <c r="L1255" s="40" t="s">
        <v>146</v>
      </c>
      <c r="M1255" s="40" t="s">
        <v>39586</v>
      </c>
      <c r="N1255" s="40" t="s">
        <v>144</v>
      </c>
      <c r="O1255" s="40" t="s">
        <v>218</v>
      </c>
      <c r="P1255" s="40" t="s">
        <v>1436</v>
      </c>
      <c r="Q1255" s="40"/>
      <c r="S1255" s="40"/>
      <c r="T1255" s="40"/>
      <c r="U1255" s="40"/>
    </row>
    <row r="1256" spans="1:21" x14ac:dyDescent="0.3">
      <c r="A1256" t="s">
        <v>28771</v>
      </c>
      <c r="B1256" s="40" t="s">
        <v>166</v>
      </c>
      <c r="C1256" s="40" t="s">
        <v>190</v>
      </c>
      <c r="D1256" s="40" t="s">
        <v>16</v>
      </c>
      <c r="E1256" s="40" t="s">
        <v>15248</v>
      </c>
      <c r="F1256" s="40" t="s">
        <v>11</v>
      </c>
      <c r="G1256" s="40" t="s">
        <v>28772</v>
      </c>
      <c r="H1256" s="40" t="s">
        <v>39718</v>
      </c>
      <c r="I1256" s="40" t="s">
        <v>12</v>
      </c>
      <c r="J1256" s="40" t="s">
        <v>39719</v>
      </c>
      <c r="K1256" s="40" t="s">
        <v>13</v>
      </c>
      <c r="L1256" s="40" t="s">
        <v>5941</v>
      </c>
      <c r="M1256" s="40" t="s">
        <v>38647</v>
      </c>
      <c r="N1256" s="40" t="s">
        <v>144</v>
      </c>
      <c r="O1256" s="40" t="s">
        <v>218</v>
      </c>
      <c r="P1256" s="40"/>
      <c r="Q1256" s="40"/>
      <c r="S1256" s="40"/>
      <c r="T1256" s="40"/>
      <c r="U1256" s="40"/>
    </row>
    <row r="1257" spans="1:21" x14ac:dyDescent="0.3">
      <c r="A1257" t="s">
        <v>28787</v>
      </c>
      <c r="B1257" s="40" t="s">
        <v>166</v>
      </c>
      <c r="C1257" s="40" t="s">
        <v>172</v>
      </c>
      <c r="D1257" s="40" t="s">
        <v>10</v>
      </c>
      <c r="E1257" s="40" t="s">
        <v>11399</v>
      </c>
      <c r="F1257" s="40" t="s">
        <v>20</v>
      </c>
      <c r="G1257" s="40" t="s">
        <v>28788</v>
      </c>
      <c r="H1257" s="40" t="s">
        <v>39142</v>
      </c>
      <c r="I1257" s="40" t="s">
        <v>12</v>
      </c>
      <c r="J1257" s="40" t="s">
        <v>38996</v>
      </c>
      <c r="K1257" s="40" t="s">
        <v>13</v>
      </c>
      <c r="L1257" s="40" t="s">
        <v>35122</v>
      </c>
      <c r="M1257" s="40" t="s">
        <v>39089</v>
      </c>
      <c r="N1257" s="40" t="s">
        <v>144</v>
      </c>
      <c r="O1257" s="40" t="s">
        <v>2873</v>
      </c>
      <c r="P1257" s="40"/>
      <c r="Q1257" s="40"/>
      <c r="S1257" s="40"/>
      <c r="T1257" s="40"/>
      <c r="U1257" s="40"/>
    </row>
    <row r="1258" spans="1:21" x14ac:dyDescent="0.3">
      <c r="A1258" t="s">
        <v>28796</v>
      </c>
      <c r="B1258" s="40" t="s">
        <v>166</v>
      </c>
      <c r="C1258" s="40" t="s">
        <v>190</v>
      </c>
      <c r="D1258" s="40" t="s">
        <v>16</v>
      </c>
      <c r="E1258" s="40" t="s">
        <v>28797</v>
      </c>
      <c r="F1258" s="40" t="s">
        <v>11</v>
      </c>
      <c r="G1258" s="40" t="s">
        <v>28798</v>
      </c>
      <c r="H1258" s="40" t="s">
        <v>39722</v>
      </c>
      <c r="I1258" s="40" t="s">
        <v>12</v>
      </c>
      <c r="J1258" s="40" t="s">
        <v>39723</v>
      </c>
      <c r="K1258" s="40" t="s">
        <v>13</v>
      </c>
      <c r="L1258" s="40" t="s">
        <v>149</v>
      </c>
      <c r="M1258" s="40" t="s">
        <v>39254</v>
      </c>
      <c r="N1258" s="40" t="s">
        <v>150</v>
      </c>
      <c r="O1258" s="40" t="s">
        <v>158</v>
      </c>
      <c r="P1258" s="40" t="s">
        <v>179</v>
      </c>
      <c r="Q1258" s="40" t="s">
        <v>147</v>
      </c>
      <c r="R1258">
        <v>1</v>
      </c>
      <c r="S1258" s="40" t="s">
        <v>149</v>
      </c>
      <c r="T1258" s="40" t="s">
        <v>179</v>
      </c>
      <c r="U1258" s="40"/>
    </row>
    <row r="1259" spans="1:21" x14ac:dyDescent="0.3">
      <c r="A1259" t="s">
        <v>28843</v>
      </c>
      <c r="B1259" s="40" t="s">
        <v>166</v>
      </c>
      <c r="C1259" s="40" t="s">
        <v>172</v>
      </c>
      <c r="D1259" s="40" t="s">
        <v>19</v>
      </c>
      <c r="E1259" s="40" t="s">
        <v>28844</v>
      </c>
      <c r="F1259" s="40" t="s">
        <v>11</v>
      </c>
      <c r="G1259" s="40" t="s">
        <v>28845</v>
      </c>
      <c r="H1259" s="40" t="s">
        <v>39161</v>
      </c>
      <c r="I1259" s="40" t="s">
        <v>12</v>
      </c>
      <c r="J1259" s="40" t="s">
        <v>38996</v>
      </c>
      <c r="K1259" s="40" t="s">
        <v>13</v>
      </c>
      <c r="L1259" s="40" t="s">
        <v>165</v>
      </c>
      <c r="M1259" s="40" t="s">
        <v>39089</v>
      </c>
      <c r="N1259" s="40" t="s">
        <v>150</v>
      </c>
      <c r="O1259" s="40" t="s">
        <v>1586</v>
      </c>
      <c r="P1259" s="40"/>
      <c r="Q1259" s="40"/>
      <c r="S1259" s="40"/>
      <c r="T1259" s="40"/>
      <c r="U1259" s="40"/>
    </row>
    <row r="1260" spans="1:21" x14ac:dyDescent="0.3">
      <c r="A1260" t="s">
        <v>28859</v>
      </c>
      <c r="B1260" s="40" t="s">
        <v>166</v>
      </c>
      <c r="C1260" s="40" t="s">
        <v>2881</v>
      </c>
      <c r="D1260" s="40" t="s">
        <v>16</v>
      </c>
      <c r="E1260" s="40" t="s">
        <v>28860</v>
      </c>
      <c r="F1260" s="40" t="s">
        <v>11</v>
      </c>
      <c r="G1260" s="40" t="s">
        <v>28861</v>
      </c>
      <c r="H1260" s="40" t="s">
        <v>40614</v>
      </c>
      <c r="I1260" s="40" t="s">
        <v>12</v>
      </c>
      <c r="J1260" s="40" t="s">
        <v>40612</v>
      </c>
      <c r="K1260" s="40" t="s">
        <v>13</v>
      </c>
      <c r="L1260" s="40" t="s">
        <v>223</v>
      </c>
      <c r="M1260" s="40" t="s">
        <v>40615</v>
      </c>
      <c r="N1260" s="40" t="s">
        <v>144</v>
      </c>
      <c r="O1260" s="40" t="s">
        <v>1768</v>
      </c>
      <c r="P1260" s="40"/>
      <c r="Q1260" s="40"/>
      <c r="S1260" s="40"/>
      <c r="T1260" s="40"/>
      <c r="U1260" s="40"/>
    </row>
    <row r="1261" spans="1:21" x14ac:dyDescent="0.3">
      <c r="A1261" t="s">
        <v>28879</v>
      </c>
      <c r="B1261" s="40" t="s">
        <v>166</v>
      </c>
      <c r="C1261" s="40" t="s">
        <v>190</v>
      </c>
      <c r="D1261" s="40" t="s">
        <v>10</v>
      </c>
      <c r="E1261" s="40" t="s">
        <v>28880</v>
      </c>
      <c r="F1261" s="40" t="s">
        <v>11</v>
      </c>
      <c r="G1261" s="40" t="s">
        <v>28881</v>
      </c>
      <c r="H1261" s="40" t="s">
        <v>39785</v>
      </c>
      <c r="I1261" s="40" t="s">
        <v>18</v>
      </c>
      <c r="J1261" s="40" t="s">
        <v>39786</v>
      </c>
      <c r="K1261" s="40" t="s">
        <v>13</v>
      </c>
      <c r="L1261" s="40" t="s">
        <v>168</v>
      </c>
      <c r="M1261" s="40" t="s">
        <v>39787</v>
      </c>
      <c r="N1261" s="40" t="s">
        <v>144</v>
      </c>
      <c r="O1261" s="40" t="s">
        <v>2874</v>
      </c>
      <c r="P1261" s="40"/>
      <c r="Q1261" s="40"/>
      <c r="S1261" s="40"/>
      <c r="T1261" s="40"/>
      <c r="U1261" s="40"/>
    </row>
    <row r="1262" spans="1:21" x14ac:dyDescent="0.3">
      <c r="A1262" t="s">
        <v>28889</v>
      </c>
      <c r="B1262" s="40" t="s">
        <v>166</v>
      </c>
      <c r="C1262" s="40" t="s">
        <v>1715</v>
      </c>
      <c r="D1262" s="40" t="s">
        <v>15</v>
      </c>
      <c r="E1262" s="40" t="s">
        <v>28890</v>
      </c>
      <c r="F1262" s="40" t="s">
        <v>11</v>
      </c>
      <c r="G1262" s="40" t="s">
        <v>39593</v>
      </c>
      <c r="H1262" s="40" t="s">
        <v>39594</v>
      </c>
      <c r="I1262" s="40" t="s">
        <v>12</v>
      </c>
      <c r="J1262" s="40" t="s">
        <v>38996</v>
      </c>
      <c r="K1262" s="40" t="s">
        <v>13</v>
      </c>
      <c r="L1262" s="40" t="s">
        <v>184</v>
      </c>
      <c r="M1262" s="40" t="s">
        <v>39595</v>
      </c>
      <c r="N1262" s="40" t="s">
        <v>145</v>
      </c>
      <c r="O1262" s="40" t="s">
        <v>172</v>
      </c>
      <c r="P1262" s="40"/>
      <c r="Q1262" s="40"/>
      <c r="S1262" s="40"/>
      <c r="T1262" s="40"/>
      <c r="U1262" s="40"/>
    </row>
    <row r="1263" spans="1:21" x14ac:dyDescent="0.3">
      <c r="A1263" t="s">
        <v>28904</v>
      </c>
      <c r="B1263" s="40" t="s">
        <v>166</v>
      </c>
      <c r="C1263" s="40" t="s">
        <v>218</v>
      </c>
      <c r="D1263" s="40" t="s">
        <v>17</v>
      </c>
      <c r="E1263" s="40" t="s">
        <v>28905</v>
      </c>
      <c r="F1263" s="40" t="s">
        <v>11</v>
      </c>
      <c r="G1263" s="40" t="s">
        <v>28906</v>
      </c>
      <c r="H1263" s="40" t="s">
        <v>40537</v>
      </c>
      <c r="I1263" s="40" t="s">
        <v>12</v>
      </c>
      <c r="J1263" s="40" t="s">
        <v>38996</v>
      </c>
      <c r="K1263" s="40" t="s">
        <v>13</v>
      </c>
      <c r="L1263" s="40" t="s">
        <v>168</v>
      </c>
      <c r="M1263" s="40" t="s">
        <v>40538</v>
      </c>
      <c r="N1263" s="40" t="s">
        <v>144</v>
      </c>
      <c r="O1263" s="40" t="s">
        <v>2873</v>
      </c>
      <c r="P1263" s="40" t="s">
        <v>197</v>
      </c>
      <c r="Q1263" s="40" t="s">
        <v>840</v>
      </c>
      <c r="R1263">
        <v>0.6333333333333333</v>
      </c>
      <c r="S1263" s="40" t="s">
        <v>141</v>
      </c>
      <c r="T1263" s="40" t="s">
        <v>219</v>
      </c>
      <c r="U1263" s="40"/>
    </row>
    <row r="1264" spans="1:21" x14ac:dyDescent="0.3">
      <c r="A1264" t="s">
        <v>28915</v>
      </c>
      <c r="B1264" s="40" t="s">
        <v>166</v>
      </c>
      <c r="C1264" s="40" t="s">
        <v>190</v>
      </c>
      <c r="D1264" s="40" t="s">
        <v>16</v>
      </c>
      <c r="E1264" s="40" t="s">
        <v>28916</v>
      </c>
      <c r="F1264" s="40" t="s">
        <v>11</v>
      </c>
      <c r="G1264" s="40" t="s">
        <v>28917</v>
      </c>
      <c r="H1264" s="40" t="s">
        <v>39724</v>
      </c>
      <c r="I1264" s="40" t="s">
        <v>12</v>
      </c>
      <c r="J1264" s="40" t="s">
        <v>38996</v>
      </c>
      <c r="K1264" s="40" t="s">
        <v>13</v>
      </c>
      <c r="L1264" s="40" t="s">
        <v>203</v>
      </c>
      <c r="M1264" s="40" t="s">
        <v>39168</v>
      </c>
      <c r="N1264" s="40" t="s">
        <v>141</v>
      </c>
      <c r="O1264" s="40" t="s">
        <v>172</v>
      </c>
      <c r="P1264" s="40"/>
      <c r="Q1264" s="40"/>
      <c r="S1264" s="40"/>
      <c r="T1264" s="40"/>
      <c r="U1264" s="40"/>
    </row>
    <row r="1265" spans="1:21" x14ac:dyDescent="0.3">
      <c r="A1265" t="s">
        <v>28920</v>
      </c>
      <c r="B1265" s="40" t="s">
        <v>166</v>
      </c>
      <c r="C1265" s="40" t="s">
        <v>220</v>
      </c>
      <c r="D1265" s="40" t="s">
        <v>16</v>
      </c>
      <c r="E1265" s="40" t="s">
        <v>69</v>
      </c>
      <c r="F1265" s="40" t="s">
        <v>38642</v>
      </c>
      <c r="G1265" s="40" t="s">
        <v>28921</v>
      </c>
      <c r="H1265" s="40" t="s">
        <v>40062</v>
      </c>
      <c r="I1265" s="40" t="s">
        <v>12</v>
      </c>
      <c r="J1265" s="40" t="s">
        <v>38996</v>
      </c>
      <c r="K1265" s="40" t="s">
        <v>13</v>
      </c>
      <c r="L1265" s="40" t="s">
        <v>193</v>
      </c>
      <c r="M1265" s="40" t="s">
        <v>40061</v>
      </c>
      <c r="N1265" s="40" t="s">
        <v>144</v>
      </c>
      <c r="O1265" s="40" t="s">
        <v>218</v>
      </c>
      <c r="P1265" s="40"/>
      <c r="Q1265" s="40"/>
      <c r="S1265" s="40"/>
      <c r="T1265" s="40"/>
      <c r="U1265" s="40"/>
    </row>
    <row r="1266" spans="1:21" x14ac:dyDescent="0.3">
      <c r="A1266" t="s">
        <v>28929</v>
      </c>
      <c r="B1266" s="40" t="s">
        <v>166</v>
      </c>
      <c r="C1266" s="40" t="s">
        <v>220</v>
      </c>
      <c r="D1266" s="40" t="s">
        <v>16</v>
      </c>
      <c r="E1266" s="40" t="s">
        <v>69</v>
      </c>
      <c r="F1266" s="40" t="s">
        <v>38637</v>
      </c>
      <c r="G1266" s="40" t="s">
        <v>28930</v>
      </c>
      <c r="H1266" s="40" t="s">
        <v>40062</v>
      </c>
      <c r="I1266" s="40" t="s">
        <v>12</v>
      </c>
      <c r="J1266" s="40" t="s">
        <v>38996</v>
      </c>
      <c r="K1266" s="40" t="s">
        <v>13</v>
      </c>
      <c r="L1266" s="40" t="s">
        <v>212</v>
      </c>
      <c r="M1266" s="40" t="s">
        <v>40061</v>
      </c>
      <c r="N1266" s="40" t="s">
        <v>144</v>
      </c>
      <c r="O1266" s="40" t="s">
        <v>218</v>
      </c>
      <c r="P1266" s="40"/>
      <c r="Q1266" s="40"/>
      <c r="S1266" s="40"/>
      <c r="T1266" s="40"/>
      <c r="U1266" s="40"/>
    </row>
    <row r="1267" spans="1:21" x14ac:dyDescent="0.3">
      <c r="A1267" t="s">
        <v>28938</v>
      </c>
      <c r="B1267" s="40" t="s">
        <v>166</v>
      </c>
      <c r="C1267" s="40" t="s">
        <v>220</v>
      </c>
      <c r="D1267" s="40" t="s">
        <v>16</v>
      </c>
      <c r="E1267" s="40" t="s">
        <v>69</v>
      </c>
      <c r="F1267" s="40" t="s">
        <v>38249</v>
      </c>
      <c r="G1267" s="40" t="s">
        <v>28939</v>
      </c>
      <c r="H1267" s="40" t="s">
        <v>40062</v>
      </c>
      <c r="I1267" s="40" t="s">
        <v>12</v>
      </c>
      <c r="J1267" s="40" t="s">
        <v>38996</v>
      </c>
      <c r="K1267" s="40" t="s">
        <v>13</v>
      </c>
      <c r="L1267" s="40" t="s">
        <v>176</v>
      </c>
      <c r="M1267" s="40" t="s">
        <v>40061</v>
      </c>
      <c r="N1267" s="40" t="s">
        <v>144</v>
      </c>
      <c r="O1267" s="40" t="s">
        <v>2874</v>
      </c>
      <c r="P1267" s="40"/>
      <c r="Q1267" s="40"/>
      <c r="S1267" s="40"/>
      <c r="T1267" s="40"/>
      <c r="U1267" s="40"/>
    </row>
    <row r="1268" spans="1:21" x14ac:dyDescent="0.3">
      <c r="A1268" t="s">
        <v>28949</v>
      </c>
      <c r="B1268" s="40" t="s">
        <v>166</v>
      </c>
      <c r="C1268" s="40" t="s">
        <v>220</v>
      </c>
      <c r="D1268" s="40" t="s">
        <v>16</v>
      </c>
      <c r="E1268" s="40" t="s">
        <v>69</v>
      </c>
      <c r="F1268" s="40" t="s">
        <v>38626</v>
      </c>
      <c r="G1268" s="40" t="s">
        <v>28950</v>
      </c>
      <c r="H1268" s="40" t="s">
        <v>40062</v>
      </c>
      <c r="I1268" s="40" t="s">
        <v>12</v>
      </c>
      <c r="J1268" s="40" t="s">
        <v>38996</v>
      </c>
      <c r="K1268" s="40" t="s">
        <v>13</v>
      </c>
      <c r="L1268" s="40" t="s">
        <v>197</v>
      </c>
      <c r="M1268" s="40" t="s">
        <v>40061</v>
      </c>
      <c r="N1268" s="40" t="s">
        <v>144</v>
      </c>
      <c r="O1268" s="40" t="s">
        <v>2873</v>
      </c>
      <c r="P1268" s="40"/>
      <c r="Q1268" s="40"/>
      <c r="S1268" s="40"/>
      <c r="T1268" s="40"/>
      <c r="U1268" s="40"/>
    </row>
    <row r="1269" spans="1:21" x14ac:dyDescent="0.3">
      <c r="A1269" t="s">
        <v>28958</v>
      </c>
      <c r="B1269" s="40" t="s">
        <v>166</v>
      </c>
      <c r="C1269" s="40" t="s">
        <v>172</v>
      </c>
      <c r="D1269" s="40" t="s">
        <v>10</v>
      </c>
      <c r="E1269" s="40" t="s">
        <v>28959</v>
      </c>
      <c r="F1269" s="40" t="s">
        <v>11</v>
      </c>
      <c r="G1269" s="40" t="s">
        <v>28960</v>
      </c>
      <c r="H1269" s="40" t="s">
        <v>39082</v>
      </c>
      <c r="I1269" s="40" t="s">
        <v>12</v>
      </c>
      <c r="J1269" s="40" t="s">
        <v>39083</v>
      </c>
      <c r="K1269" s="40" t="s">
        <v>13</v>
      </c>
      <c r="L1269" s="40" t="s">
        <v>175</v>
      </c>
      <c r="M1269" s="40" t="s">
        <v>39084</v>
      </c>
      <c r="N1269" s="40" t="s">
        <v>144</v>
      </c>
      <c r="O1269" s="40" t="s">
        <v>218</v>
      </c>
      <c r="P1269" s="40"/>
      <c r="Q1269" s="40"/>
      <c r="S1269" s="40"/>
      <c r="T1269" s="40"/>
      <c r="U1269" s="40"/>
    </row>
    <row r="1270" spans="1:21" x14ac:dyDescent="0.3">
      <c r="A1270" t="s">
        <v>28968</v>
      </c>
      <c r="B1270" s="40" t="s">
        <v>166</v>
      </c>
      <c r="C1270" s="40" t="s">
        <v>2881</v>
      </c>
      <c r="D1270" s="40" t="s">
        <v>10</v>
      </c>
      <c r="E1270" s="40" t="s">
        <v>69</v>
      </c>
      <c r="F1270" s="40" t="s">
        <v>40732</v>
      </c>
      <c r="G1270" s="40" t="s">
        <v>28969</v>
      </c>
      <c r="H1270" s="40" t="s">
        <v>40733</v>
      </c>
      <c r="I1270" s="40" t="s">
        <v>12</v>
      </c>
      <c r="J1270" s="40" t="s">
        <v>40111</v>
      </c>
      <c r="K1270" s="40" t="s">
        <v>13</v>
      </c>
      <c r="L1270" s="40" t="s">
        <v>148</v>
      </c>
      <c r="M1270" s="40" t="s">
        <v>40112</v>
      </c>
      <c r="N1270" s="40" t="s">
        <v>144</v>
      </c>
      <c r="O1270" s="40" t="s">
        <v>2873</v>
      </c>
      <c r="P1270" s="40" t="s">
        <v>840</v>
      </c>
      <c r="Q1270" s="40" t="s">
        <v>141</v>
      </c>
      <c r="R1270">
        <v>0.86363636363636365</v>
      </c>
      <c r="S1270" s="40" t="s">
        <v>148</v>
      </c>
      <c r="T1270" s="40" t="s">
        <v>840</v>
      </c>
      <c r="U1270" s="40"/>
    </row>
    <row r="1271" spans="1:21" x14ac:dyDescent="0.3">
      <c r="A1271" t="s">
        <v>28977</v>
      </c>
      <c r="B1271" s="40" t="s">
        <v>166</v>
      </c>
      <c r="C1271" s="40" t="s">
        <v>220</v>
      </c>
      <c r="D1271" s="40" t="s">
        <v>16</v>
      </c>
      <c r="E1271" s="40" t="s">
        <v>69</v>
      </c>
      <c r="F1271" s="40" t="s">
        <v>38649</v>
      </c>
      <c r="G1271" s="40" t="s">
        <v>28978</v>
      </c>
      <c r="H1271" s="40" t="s">
        <v>40063</v>
      </c>
      <c r="I1271" s="40" t="s">
        <v>12</v>
      </c>
      <c r="J1271" s="40" t="s">
        <v>38996</v>
      </c>
      <c r="K1271" s="40" t="s">
        <v>13</v>
      </c>
      <c r="L1271" s="40" t="s">
        <v>198</v>
      </c>
      <c r="M1271" s="40" t="s">
        <v>39141</v>
      </c>
      <c r="N1271" s="40" t="s">
        <v>144</v>
      </c>
      <c r="O1271" s="40" t="s">
        <v>218</v>
      </c>
      <c r="P1271" s="40"/>
      <c r="Q1271" s="40"/>
      <c r="S1271" s="40"/>
      <c r="T1271" s="40"/>
      <c r="U1271" s="40"/>
    </row>
    <row r="1272" spans="1:21" x14ac:dyDescent="0.3">
      <c r="A1272" t="s">
        <v>29002</v>
      </c>
      <c r="B1272" s="40" t="s">
        <v>166</v>
      </c>
      <c r="C1272" s="40" t="s">
        <v>150</v>
      </c>
      <c r="D1272" s="40" t="s">
        <v>15</v>
      </c>
      <c r="E1272" s="40" t="s">
        <v>69</v>
      </c>
      <c r="F1272" s="40" t="s">
        <v>38890</v>
      </c>
      <c r="G1272" s="40" t="s">
        <v>29003</v>
      </c>
      <c r="H1272" s="40" t="s">
        <v>38889</v>
      </c>
      <c r="I1272" s="40" t="s">
        <v>12</v>
      </c>
      <c r="J1272" s="40" t="s">
        <v>38741</v>
      </c>
      <c r="K1272" s="40" t="s">
        <v>13</v>
      </c>
      <c r="L1272" s="40" t="s">
        <v>214</v>
      </c>
      <c r="M1272" s="40" t="s">
        <v>38743</v>
      </c>
      <c r="N1272" s="40" t="s">
        <v>144</v>
      </c>
      <c r="O1272" s="40" t="s">
        <v>218</v>
      </c>
      <c r="P1272" s="40" t="s">
        <v>2877</v>
      </c>
      <c r="Q1272" s="40" t="s">
        <v>159</v>
      </c>
      <c r="R1272">
        <v>0.72222222222222221</v>
      </c>
      <c r="S1272" s="40" t="s">
        <v>148</v>
      </c>
      <c r="T1272" s="40" t="s">
        <v>2877</v>
      </c>
      <c r="U1272" s="40"/>
    </row>
    <row r="1273" spans="1:21" x14ac:dyDescent="0.3">
      <c r="A1273" t="s">
        <v>29011</v>
      </c>
      <c r="B1273" s="40" t="s">
        <v>166</v>
      </c>
      <c r="C1273" s="40" t="s">
        <v>150</v>
      </c>
      <c r="D1273" s="40" t="s">
        <v>15</v>
      </c>
      <c r="E1273" s="40" t="s">
        <v>69</v>
      </c>
      <c r="F1273" s="40" t="s">
        <v>38891</v>
      </c>
      <c r="G1273" s="40" t="s">
        <v>29012</v>
      </c>
      <c r="H1273" s="40" t="s">
        <v>38889</v>
      </c>
      <c r="I1273" s="40" t="s">
        <v>12</v>
      </c>
      <c r="J1273" s="40" t="s">
        <v>38741</v>
      </c>
      <c r="K1273" s="40" t="s">
        <v>13</v>
      </c>
      <c r="L1273" s="40" t="s">
        <v>193</v>
      </c>
      <c r="M1273" s="40" t="s">
        <v>38743</v>
      </c>
      <c r="N1273" s="40" t="s">
        <v>144</v>
      </c>
      <c r="O1273" s="40" t="s">
        <v>2873</v>
      </c>
      <c r="P1273" s="40"/>
      <c r="Q1273" s="40"/>
      <c r="S1273" s="40"/>
      <c r="T1273" s="40"/>
      <c r="U1273" s="40"/>
    </row>
    <row r="1274" spans="1:21" x14ac:dyDescent="0.3">
      <c r="A1274" t="s">
        <v>29020</v>
      </c>
      <c r="B1274" s="40" t="s">
        <v>166</v>
      </c>
      <c r="C1274" s="40" t="s">
        <v>220</v>
      </c>
      <c r="D1274" s="40" t="s">
        <v>10</v>
      </c>
      <c r="E1274" s="40" t="s">
        <v>69</v>
      </c>
      <c r="F1274" s="40" t="s">
        <v>40132</v>
      </c>
      <c r="G1274" s="40" t="s">
        <v>29021</v>
      </c>
      <c r="H1274" s="40" t="s">
        <v>40133</v>
      </c>
      <c r="I1274" s="40" t="s">
        <v>12</v>
      </c>
      <c r="J1274" s="40" t="s">
        <v>40134</v>
      </c>
      <c r="K1274" s="40" t="s">
        <v>13</v>
      </c>
      <c r="L1274" s="40" t="s">
        <v>225</v>
      </c>
      <c r="M1274" s="40" t="s">
        <v>39590</v>
      </c>
      <c r="N1274" s="40" t="s">
        <v>144</v>
      </c>
      <c r="O1274" s="40" t="s">
        <v>218</v>
      </c>
      <c r="P1274" s="40"/>
      <c r="Q1274" s="40"/>
      <c r="S1274" s="40"/>
      <c r="T1274" s="40"/>
      <c r="U1274" s="40"/>
    </row>
    <row r="1275" spans="1:21" x14ac:dyDescent="0.3">
      <c r="A1275" t="s">
        <v>29029</v>
      </c>
      <c r="B1275" s="40" t="s">
        <v>166</v>
      </c>
      <c r="C1275" s="40" t="s">
        <v>220</v>
      </c>
      <c r="D1275" s="40" t="s">
        <v>10</v>
      </c>
      <c r="E1275" s="40" t="s">
        <v>69</v>
      </c>
      <c r="F1275" s="40" t="s">
        <v>40135</v>
      </c>
      <c r="G1275" s="40" t="s">
        <v>29030</v>
      </c>
      <c r="H1275" s="40" t="s">
        <v>40133</v>
      </c>
      <c r="I1275" s="40" t="s">
        <v>12</v>
      </c>
      <c r="J1275" s="40" t="s">
        <v>40134</v>
      </c>
      <c r="K1275" s="40" t="s">
        <v>13</v>
      </c>
      <c r="L1275" s="40" t="s">
        <v>230</v>
      </c>
      <c r="M1275" s="40" t="s">
        <v>39590</v>
      </c>
      <c r="N1275" s="40" t="s">
        <v>144</v>
      </c>
      <c r="O1275" s="40" t="s">
        <v>218</v>
      </c>
      <c r="P1275" s="40" t="s">
        <v>1856</v>
      </c>
      <c r="Q1275" s="40" t="s">
        <v>146</v>
      </c>
      <c r="R1275">
        <v>0.80769230769230771</v>
      </c>
      <c r="S1275" s="40" t="s">
        <v>148</v>
      </c>
      <c r="T1275" s="40" t="s">
        <v>1864</v>
      </c>
      <c r="U1275" s="40"/>
    </row>
    <row r="1276" spans="1:21" x14ac:dyDescent="0.3">
      <c r="A1276" t="s">
        <v>29038</v>
      </c>
      <c r="B1276" s="40" t="s">
        <v>166</v>
      </c>
      <c r="C1276" s="40" t="s">
        <v>220</v>
      </c>
      <c r="D1276" s="40" t="s">
        <v>10</v>
      </c>
      <c r="E1276" s="40" t="s">
        <v>69</v>
      </c>
      <c r="F1276" s="40" t="s">
        <v>40136</v>
      </c>
      <c r="G1276" s="40" t="s">
        <v>29039</v>
      </c>
      <c r="H1276" s="40" t="s">
        <v>40133</v>
      </c>
      <c r="I1276" s="40" t="s">
        <v>12</v>
      </c>
      <c r="J1276" s="40" t="s">
        <v>40134</v>
      </c>
      <c r="K1276" s="40" t="s">
        <v>13</v>
      </c>
      <c r="L1276" s="40" t="s">
        <v>224</v>
      </c>
      <c r="M1276" s="40" t="s">
        <v>39590</v>
      </c>
      <c r="N1276" s="40" t="s">
        <v>144</v>
      </c>
      <c r="O1276" s="40" t="s">
        <v>218</v>
      </c>
      <c r="P1276" s="40"/>
      <c r="Q1276" s="40"/>
      <c r="S1276" s="40"/>
      <c r="T1276" s="40"/>
      <c r="U1276" s="40"/>
    </row>
    <row r="1277" spans="1:21" x14ac:dyDescent="0.3">
      <c r="A1277" t="s">
        <v>29047</v>
      </c>
      <c r="B1277" s="40" t="s">
        <v>166</v>
      </c>
      <c r="C1277" s="40" t="s">
        <v>220</v>
      </c>
      <c r="D1277" s="40" t="s">
        <v>10</v>
      </c>
      <c r="E1277" s="40" t="s">
        <v>69</v>
      </c>
      <c r="F1277" s="40" t="s">
        <v>40137</v>
      </c>
      <c r="G1277" s="40" t="s">
        <v>29048</v>
      </c>
      <c r="H1277" s="40" t="s">
        <v>40133</v>
      </c>
      <c r="I1277" s="40" t="s">
        <v>12</v>
      </c>
      <c r="J1277" s="40" t="s">
        <v>40134</v>
      </c>
      <c r="K1277" s="40" t="s">
        <v>13</v>
      </c>
      <c r="L1277" s="40" t="s">
        <v>217</v>
      </c>
      <c r="M1277" s="40" t="s">
        <v>39590</v>
      </c>
      <c r="N1277" s="40" t="s">
        <v>144</v>
      </c>
      <c r="O1277" s="40" t="s">
        <v>218</v>
      </c>
      <c r="P1277" s="40"/>
      <c r="Q1277" s="40"/>
      <c r="S1277" s="40"/>
      <c r="T1277" s="40"/>
      <c r="U1277" s="40"/>
    </row>
    <row r="1278" spans="1:21" x14ac:dyDescent="0.3">
      <c r="A1278" t="s">
        <v>29056</v>
      </c>
      <c r="B1278" s="40" t="s">
        <v>166</v>
      </c>
      <c r="C1278" s="40" t="s">
        <v>220</v>
      </c>
      <c r="D1278" s="40" t="s">
        <v>10</v>
      </c>
      <c r="E1278" s="40" t="s">
        <v>69</v>
      </c>
      <c r="F1278" s="40" t="s">
        <v>40138</v>
      </c>
      <c r="G1278" s="40" t="s">
        <v>29057</v>
      </c>
      <c r="H1278" s="40" t="s">
        <v>40133</v>
      </c>
      <c r="I1278" s="40" t="s">
        <v>12</v>
      </c>
      <c r="J1278" s="40" t="s">
        <v>40134</v>
      </c>
      <c r="K1278" s="40" t="s">
        <v>13</v>
      </c>
      <c r="L1278" s="40" t="s">
        <v>226</v>
      </c>
      <c r="M1278" s="40" t="s">
        <v>39590</v>
      </c>
      <c r="N1278" s="40" t="s">
        <v>144</v>
      </c>
      <c r="O1278" s="40" t="s">
        <v>218</v>
      </c>
      <c r="P1278" s="40"/>
      <c r="Q1278" s="40"/>
      <c r="S1278" s="40"/>
      <c r="T1278" s="40"/>
      <c r="U1278" s="40"/>
    </row>
    <row r="1279" spans="1:21" x14ac:dyDescent="0.3">
      <c r="A1279" t="s">
        <v>29065</v>
      </c>
      <c r="B1279" s="40" t="s">
        <v>166</v>
      </c>
      <c r="C1279" s="40" t="s">
        <v>150</v>
      </c>
      <c r="D1279" s="40" t="s">
        <v>19</v>
      </c>
      <c r="E1279" s="40" t="s">
        <v>69</v>
      </c>
      <c r="F1279" s="40" t="s">
        <v>38836</v>
      </c>
      <c r="G1279" s="40" t="s">
        <v>29066</v>
      </c>
      <c r="H1279" s="40" t="s">
        <v>38837</v>
      </c>
      <c r="I1279" s="40" t="s">
        <v>12</v>
      </c>
      <c r="J1279" s="40" t="s">
        <v>38804</v>
      </c>
      <c r="K1279" s="40" t="s">
        <v>13</v>
      </c>
      <c r="L1279" s="40" t="s">
        <v>182</v>
      </c>
      <c r="M1279" s="40" t="s">
        <v>38733</v>
      </c>
      <c r="N1279" s="40" t="s">
        <v>144</v>
      </c>
      <c r="O1279" s="40" t="s">
        <v>2874</v>
      </c>
      <c r="P1279" s="40"/>
      <c r="Q1279" s="40"/>
      <c r="S1279" s="40"/>
      <c r="T1279" s="40"/>
      <c r="U1279" s="40"/>
    </row>
    <row r="1280" spans="1:21" x14ac:dyDescent="0.3">
      <c r="A1280" t="s">
        <v>29074</v>
      </c>
      <c r="B1280" s="40" t="s">
        <v>166</v>
      </c>
      <c r="C1280" s="40" t="s">
        <v>150</v>
      </c>
      <c r="D1280" s="40" t="s">
        <v>19</v>
      </c>
      <c r="E1280" s="40" t="s">
        <v>69</v>
      </c>
      <c r="F1280" s="40" t="s">
        <v>38646</v>
      </c>
      <c r="G1280" s="40" t="s">
        <v>29075</v>
      </c>
      <c r="H1280" s="40" t="s">
        <v>38837</v>
      </c>
      <c r="I1280" s="40" t="s">
        <v>12</v>
      </c>
      <c r="J1280" s="40" t="s">
        <v>38804</v>
      </c>
      <c r="K1280" s="40" t="s">
        <v>13</v>
      </c>
      <c r="L1280" s="40" t="s">
        <v>197</v>
      </c>
      <c r="M1280" s="40" t="s">
        <v>38733</v>
      </c>
      <c r="N1280" s="40" t="s">
        <v>144</v>
      </c>
      <c r="O1280" s="40" t="s">
        <v>2873</v>
      </c>
      <c r="P1280" s="40"/>
      <c r="Q1280" s="40"/>
      <c r="S1280" s="40"/>
      <c r="T1280" s="40"/>
      <c r="U1280" s="40"/>
    </row>
    <row r="1281" spans="1:21" x14ac:dyDescent="0.3">
      <c r="A1281" t="s">
        <v>29083</v>
      </c>
      <c r="B1281" s="40" t="s">
        <v>166</v>
      </c>
      <c r="C1281" s="40" t="s">
        <v>150</v>
      </c>
      <c r="D1281" s="40" t="s">
        <v>19</v>
      </c>
      <c r="E1281" s="40" t="s">
        <v>69</v>
      </c>
      <c r="F1281" s="40" t="s">
        <v>38838</v>
      </c>
      <c r="G1281" s="40" t="s">
        <v>29084</v>
      </c>
      <c r="H1281" s="40" t="s">
        <v>38837</v>
      </c>
      <c r="I1281" s="40" t="s">
        <v>12</v>
      </c>
      <c r="J1281" s="40" t="s">
        <v>38804</v>
      </c>
      <c r="K1281" s="40" t="s">
        <v>13</v>
      </c>
      <c r="L1281" s="40" t="s">
        <v>165</v>
      </c>
      <c r="M1281" s="40" t="s">
        <v>38733</v>
      </c>
      <c r="N1281" s="40" t="s">
        <v>144</v>
      </c>
      <c r="O1281" s="40" t="s">
        <v>2873</v>
      </c>
      <c r="P1281" s="40" t="s">
        <v>2904</v>
      </c>
      <c r="Q1281" s="40" t="s">
        <v>166</v>
      </c>
      <c r="R1281">
        <v>0.765625</v>
      </c>
      <c r="S1281" s="40" t="s">
        <v>148</v>
      </c>
      <c r="T1281" s="40" t="s">
        <v>1719</v>
      </c>
      <c r="U1281" s="40"/>
    </row>
    <row r="1282" spans="1:21" x14ac:dyDescent="0.3">
      <c r="A1282" t="s">
        <v>29092</v>
      </c>
      <c r="B1282" s="40" t="s">
        <v>166</v>
      </c>
      <c r="C1282" s="40" t="s">
        <v>150</v>
      </c>
      <c r="D1282" s="40" t="s">
        <v>19</v>
      </c>
      <c r="E1282" s="40" t="s">
        <v>69</v>
      </c>
      <c r="F1282" s="40" t="s">
        <v>38839</v>
      </c>
      <c r="G1282" s="40" t="s">
        <v>29093</v>
      </c>
      <c r="H1282" s="40" t="s">
        <v>38837</v>
      </c>
      <c r="I1282" s="40" t="s">
        <v>12</v>
      </c>
      <c r="J1282" s="40" t="s">
        <v>38804</v>
      </c>
      <c r="K1282" s="40" t="s">
        <v>13</v>
      </c>
      <c r="L1282" s="40" t="s">
        <v>190</v>
      </c>
      <c r="M1282" s="40" t="s">
        <v>38733</v>
      </c>
      <c r="N1282" s="40" t="s">
        <v>144</v>
      </c>
      <c r="O1282" s="40" t="s">
        <v>2873</v>
      </c>
      <c r="P1282" s="40"/>
      <c r="Q1282" s="40"/>
      <c r="S1282" s="40"/>
      <c r="T1282" s="40"/>
      <c r="U1282" s="40"/>
    </row>
    <row r="1283" spans="1:21" x14ac:dyDescent="0.3">
      <c r="A1283" t="s">
        <v>29101</v>
      </c>
      <c r="B1283" s="40" t="s">
        <v>166</v>
      </c>
      <c r="C1283" s="40" t="s">
        <v>150</v>
      </c>
      <c r="D1283" s="40" t="s">
        <v>19</v>
      </c>
      <c r="E1283" s="40" t="s">
        <v>69</v>
      </c>
      <c r="F1283" s="40" t="s">
        <v>38840</v>
      </c>
      <c r="G1283" s="40" t="s">
        <v>29102</v>
      </c>
      <c r="H1283" s="40" t="s">
        <v>38837</v>
      </c>
      <c r="I1283" s="40" t="s">
        <v>12</v>
      </c>
      <c r="J1283" s="40" t="s">
        <v>38804</v>
      </c>
      <c r="K1283" s="40" t="s">
        <v>13</v>
      </c>
      <c r="L1283" s="40" t="s">
        <v>183</v>
      </c>
      <c r="M1283" s="40" t="s">
        <v>38733</v>
      </c>
      <c r="N1283" s="40" t="s">
        <v>144</v>
      </c>
      <c r="O1283" s="40" t="s">
        <v>2873</v>
      </c>
      <c r="P1283" s="40"/>
      <c r="Q1283" s="40"/>
      <c r="S1283" s="40"/>
      <c r="T1283" s="40"/>
      <c r="U1283" s="40"/>
    </row>
    <row r="1284" spans="1:21" x14ac:dyDescent="0.3">
      <c r="A1284" t="s">
        <v>29110</v>
      </c>
      <c r="B1284" s="40" t="s">
        <v>166</v>
      </c>
      <c r="C1284" s="40" t="s">
        <v>220</v>
      </c>
      <c r="D1284" s="40" t="s">
        <v>16</v>
      </c>
      <c r="E1284" s="40" t="s">
        <v>69</v>
      </c>
      <c r="F1284" s="40" t="s">
        <v>38650</v>
      </c>
      <c r="G1284" s="40" t="s">
        <v>29111</v>
      </c>
      <c r="H1284" s="40" t="s">
        <v>40062</v>
      </c>
      <c r="I1284" s="40" t="s">
        <v>12</v>
      </c>
      <c r="J1284" s="40" t="s">
        <v>38996</v>
      </c>
      <c r="K1284" s="40" t="s">
        <v>13</v>
      </c>
      <c r="L1284" s="40" t="s">
        <v>165</v>
      </c>
      <c r="M1284" s="40" t="s">
        <v>40061</v>
      </c>
      <c r="N1284" s="40" t="s">
        <v>144</v>
      </c>
      <c r="O1284" s="40" t="s">
        <v>218</v>
      </c>
      <c r="P1284" s="40"/>
      <c r="Q1284" s="40"/>
      <c r="S1284" s="40"/>
      <c r="T1284" s="40"/>
      <c r="U1284" s="40"/>
    </row>
    <row r="1285" spans="1:21" x14ac:dyDescent="0.3">
      <c r="A1285" t="s">
        <v>29119</v>
      </c>
      <c r="B1285" s="40" t="s">
        <v>166</v>
      </c>
      <c r="C1285" s="40" t="s">
        <v>2881</v>
      </c>
      <c r="D1285" s="40" t="s">
        <v>10</v>
      </c>
      <c r="E1285" s="40" t="s">
        <v>29120</v>
      </c>
      <c r="F1285" s="40" t="s">
        <v>11</v>
      </c>
      <c r="G1285" s="40" t="s">
        <v>29121</v>
      </c>
      <c r="H1285" s="40" t="s">
        <v>40676</v>
      </c>
      <c r="I1285" s="40" t="s">
        <v>12</v>
      </c>
      <c r="J1285" s="40" t="s">
        <v>40677</v>
      </c>
      <c r="K1285" s="40" t="s">
        <v>13</v>
      </c>
      <c r="L1285" s="40" t="s">
        <v>4688</v>
      </c>
      <c r="M1285" s="40" t="s">
        <v>40112</v>
      </c>
      <c r="N1285" s="40" t="s">
        <v>141</v>
      </c>
      <c r="O1285" s="40" t="s">
        <v>271</v>
      </c>
      <c r="P1285" s="40"/>
      <c r="Q1285" s="40"/>
      <c r="S1285" s="40"/>
      <c r="T1285" s="40"/>
      <c r="U1285" s="40"/>
    </row>
    <row r="1286" spans="1:21" x14ac:dyDescent="0.3">
      <c r="A1286" t="s">
        <v>29124</v>
      </c>
      <c r="B1286" s="40" t="s">
        <v>166</v>
      </c>
      <c r="C1286" s="40" t="s">
        <v>172</v>
      </c>
      <c r="D1286" s="40" t="s">
        <v>15</v>
      </c>
      <c r="E1286" s="40" t="s">
        <v>69</v>
      </c>
      <c r="F1286" s="40" t="s">
        <v>39255</v>
      </c>
      <c r="G1286" s="40" t="s">
        <v>29125</v>
      </c>
      <c r="H1286" s="40" t="s">
        <v>39256</v>
      </c>
      <c r="I1286" s="40" t="s">
        <v>12</v>
      </c>
      <c r="J1286" s="40" t="s">
        <v>39070</v>
      </c>
      <c r="K1286" s="40" t="s">
        <v>13</v>
      </c>
      <c r="L1286" s="40" t="s">
        <v>206</v>
      </c>
      <c r="M1286" s="40" t="s">
        <v>39168</v>
      </c>
      <c r="N1286" s="40" t="s">
        <v>144</v>
      </c>
      <c r="O1286" s="40" t="s">
        <v>192</v>
      </c>
      <c r="P1286" s="40" t="s">
        <v>2907</v>
      </c>
      <c r="Q1286" s="40" t="s">
        <v>146</v>
      </c>
      <c r="R1286">
        <v>0.8529411764705882</v>
      </c>
      <c r="S1286" s="40" t="s">
        <v>141</v>
      </c>
      <c r="T1286" s="40" t="s">
        <v>189</v>
      </c>
      <c r="U1286" s="40"/>
    </row>
    <row r="1287" spans="1:21" x14ac:dyDescent="0.3">
      <c r="A1287" t="s">
        <v>29133</v>
      </c>
      <c r="B1287" s="40" t="s">
        <v>166</v>
      </c>
      <c r="C1287" s="40" t="s">
        <v>172</v>
      </c>
      <c r="D1287" s="40" t="s">
        <v>10</v>
      </c>
      <c r="E1287" s="40" t="s">
        <v>69</v>
      </c>
      <c r="F1287" s="40" t="s">
        <v>39114</v>
      </c>
      <c r="G1287" s="40" t="s">
        <v>29134</v>
      </c>
      <c r="H1287" s="40" t="s">
        <v>39111</v>
      </c>
      <c r="I1287" s="40" t="s">
        <v>12</v>
      </c>
      <c r="J1287" s="40" t="s">
        <v>39098</v>
      </c>
      <c r="K1287" s="40" t="s">
        <v>13</v>
      </c>
      <c r="L1287" s="40" t="s">
        <v>213</v>
      </c>
      <c r="M1287" s="40" t="s">
        <v>39081</v>
      </c>
      <c r="N1287" s="40" t="s">
        <v>144</v>
      </c>
      <c r="O1287" s="40" t="s">
        <v>2873</v>
      </c>
      <c r="P1287" s="40"/>
      <c r="Q1287" s="40"/>
      <c r="S1287" s="40"/>
      <c r="T1287" s="40"/>
      <c r="U1287" s="40"/>
    </row>
    <row r="1288" spans="1:21" x14ac:dyDescent="0.3">
      <c r="A1288" t="s">
        <v>29143</v>
      </c>
      <c r="B1288" s="40" t="s">
        <v>166</v>
      </c>
      <c r="C1288" s="40" t="s">
        <v>172</v>
      </c>
      <c r="D1288" s="40" t="s">
        <v>10</v>
      </c>
      <c r="E1288" s="40" t="s">
        <v>69</v>
      </c>
      <c r="F1288" s="40" t="s">
        <v>39115</v>
      </c>
      <c r="G1288" s="40" t="s">
        <v>29144</v>
      </c>
      <c r="H1288" s="40" t="s">
        <v>39111</v>
      </c>
      <c r="I1288" s="40" t="s">
        <v>12</v>
      </c>
      <c r="J1288" s="40" t="s">
        <v>39098</v>
      </c>
      <c r="K1288" s="40" t="s">
        <v>13</v>
      </c>
      <c r="L1288" s="40" t="s">
        <v>215</v>
      </c>
      <c r="M1288" s="40" t="s">
        <v>39081</v>
      </c>
      <c r="N1288" s="40" t="s">
        <v>144</v>
      </c>
      <c r="O1288" s="40" t="s">
        <v>218</v>
      </c>
      <c r="P1288" s="40"/>
      <c r="Q1288" s="40"/>
      <c r="S1288" s="40"/>
      <c r="T1288" s="40"/>
      <c r="U1288" s="40"/>
    </row>
    <row r="1289" spans="1:21" x14ac:dyDescent="0.3">
      <c r="A1289" t="s">
        <v>29153</v>
      </c>
      <c r="B1289" s="40" t="s">
        <v>166</v>
      </c>
      <c r="C1289" s="40" t="s">
        <v>172</v>
      </c>
      <c r="D1289" s="40" t="s">
        <v>10</v>
      </c>
      <c r="E1289" s="40" t="s">
        <v>69</v>
      </c>
      <c r="F1289" s="40" t="s">
        <v>39116</v>
      </c>
      <c r="G1289" s="40" t="s">
        <v>29154</v>
      </c>
      <c r="H1289" s="40" t="s">
        <v>39111</v>
      </c>
      <c r="I1289" s="40" t="s">
        <v>12</v>
      </c>
      <c r="J1289" s="40" t="s">
        <v>39098</v>
      </c>
      <c r="K1289" s="40" t="s">
        <v>13</v>
      </c>
      <c r="L1289" s="40" t="s">
        <v>209</v>
      </c>
      <c r="M1289" s="40" t="s">
        <v>39081</v>
      </c>
      <c r="N1289" s="40" t="s">
        <v>144</v>
      </c>
      <c r="O1289" s="40" t="s">
        <v>218</v>
      </c>
      <c r="P1289" s="40" t="s">
        <v>1889</v>
      </c>
      <c r="Q1289" s="40" t="s">
        <v>145</v>
      </c>
      <c r="R1289">
        <v>0.86206896551724133</v>
      </c>
      <c r="S1289" s="40" t="s">
        <v>148</v>
      </c>
      <c r="T1289" s="40" t="s">
        <v>1889</v>
      </c>
      <c r="U1289" s="40"/>
    </row>
    <row r="1290" spans="1:21" x14ac:dyDescent="0.3">
      <c r="A1290" t="s">
        <v>29163</v>
      </c>
      <c r="B1290" s="40" t="s">
        <v>166</v>
      </c>
      <c r="C1290" s="40" t="s">
        <v>172</v>
      </c>
      <c r="D1290" s="40" t="s">
        <v>10</v>
      </c>
      <c r="E1290" s="40" t="s">
        <v>69</v>
      </c>
      <c r="F1290" s="40" t="s">
        <v>39117</v>
      </c>
      <c r="G1290" s="40" t="s">
        <v>29164</v>
      </c>
      <c r="H1290" s="40" t="s">
        <v>39111</v>
      </c>
      <c r="I1290" s="40" t="s">
        <v>12</v>
      </c>
      <c r="J1290" s="40" t="s">
        <v>39098</v>
      </c>
      <c r="K1290" s="40" t="s">
        <v>13</v>
      </c>
      <c r="L1290" s="40" t="s">
        <v>210</v>
      </c>
      <c r="M1290" s="40" t="s">
        <v>39081</v>
      </c>
      <c r="N1290" s="40" t="s">
        <v>144</v>
      </c>
      <c r="O1290" s="40" t="s">
        <v>2873</v>
      </c>
      <c r="P1290" s="40"/>
      <c r="Q1290" s="40"/>
      <c r="S1290" s="40"/>
      <c r="T1290" s="40"/>
      <c r="U1290" s="40"/>
    </row>
    <row r="1291" spans="1:21" x14ac:dyDescent="0.3">
      <c r="A1291" t="s">
        <v>29184</v>
      </c>
      <c r="B1291" s="40" t="s">
        <v>166</v>
      </c>
      <c r="C1291" s="40" t="s">
        <v>172</v>
      </c>
      <c r="D1291" s="40" t="s">
        <v>10</v>
      </c>
      <c r="E1291" s="40" t="s">
        <v>69</v>
      </c>
      <c r="F1291" s="40" t="s">
        <v>39118</v>
      </c>
      <c r="G1291" s="40" t="s">
        <v>29185</v>
      </c>
      <c r="H1291" s="40" t="s">
        <v>39111</v>
      </c>
      <c r="I1291" s="40" t="s">
        <v>12</v>
      </c>
      <c r="J1291" s="40" t="s">
        <v>39098</v>
      </c>
      <c r="K1291" s="40" t="s">
        <v>13</v>
      </c>
      <c r="L1291" s="40" t="s">
        <v>214</v>
      </c>
      <c r="M1291" s="40" t="s">
        <v>39081</v>
      </c>
      <c r="N1291" s="40" t="s">
        <v>144</v>
      </c>
      <c r="O1291" s="40" t="s">
        <v>218</v>
      </c>
      <c r="P1291" s="40"/>
      <c r="Q1291" s="40"/>
      <c r="S1291" s="40"/>
      <c r="T1291" s="40"/>
      <c r="U1291" s="40"/>
    </row>
    <row r="1292" spans="1:21" x14ac:dyDescent="0.3">
      <c r="A1292" t="s">
        <v>29194</v>
      </c>
      <c r="B1292" s="40" t="s">
        <v>166</v>
      </c>
      <c r="C1292" s="40" t="s">
        <v>2881</v>
      </c>
      <c r="D1292" s="40" t="s">
        <v>10</v>
      </c>
      <c r="E1292" s="40" t="s">
        <v>69</v>
      </c>
      <c r="F1292" s="40" t="s">
        <v>40734</v>
      </c>
      <c r="G1292" s="40" t="s">
        <v>29195</v>
      </c>
      <c r="H1292" s="40" t="s">
        <v>40735</v>
      </c>
      <c r="I1292" s="40" t="s">
        <v>12</v>
      </c>
      <c r="J1292" s="40" t="s">
        <v>40668</v>
      </c>
      <c r="K1292" s="40" t="s">
        <v>13</v>
      </c>
      <c r="L1292" s="40" t="s">
        <v>2294</v>
      </c>
      <c r="M1292" s="40" t="s">
        <v>40666</v>
      </c>
      <c r="N1292" s="40" t="s">
        <v>144</v>
      </c>
      <c r="O1292" s="40" t="s">
        <v>2873</v>
      </c>
      <c r="P1292" s="40" t="s">
        <v>2875</v>
      </c>
      <c r="Q1292" s="40" t="s">
        <v>159</v>
      </c>
      <c r="R1292">
        <v>0.7727272727272726</v>
      </c>
      <c r="S1292" s="40" t="s">
        <v>149</v>
      </c>
      <c r="T1292" s="40" t="s">
        <v>2875</v>
      </c>
      <c r="U1292" s="40"/>
    </row>
    <row r="1293" spans="1:21" x14ac:dyDescent="0.3">
      <c r="A1293" t="s">
        <v>29203</v>
      </c>
      <c r="B1293" s="40" t="s">
        <v>166</v>
      </c>
      <c r="C1293" s="40" t="s">
        <v>150</v>
      </c>
      <c r="D1293" s="40" t="s">
        <v>16</v>
      </c>
      <c r="E1293" s="40" t="s">
        <v>69</v>
      </c>
      <c r="F1293" s="40" t="s">
        <v>38718</v>
      </c>
      <c r="G1293" s="40" t="s">
        <v>29204</v>
      </c>
      <c r="H1293" s="40" t="s">
        <v>38719</v>
      </c>
      <c r="I1293" s="40" t="s">
        <v>12</v>
      </c>
      <c r="J1293" s="40" t="s">
        <v>38694</v>
      </c>
      <c r="K1293" s="40" t="s">
        <v>13</v>
      </c>
      <c r="L1293" s="40" t="s">
        <v>182</v>
      </c>
      <c r="M1293" s="40" t="s">
        <v>38687</v>
      </c>
      <c r="N1293" s="40" t="s">
        <v>144</v>
      </c>
      <c r="O1293" s="40" t="s">
        <v>2873</v>
      </c>
      <c r="P1293" s="40"/>
      <c r="Q1293" s="40"/>
      <c r="S1293" s="40"/>
      <c r="T1293" s="40"/>
      <c r="U1293" s="40"/>
    </row>
    <row r="1294" spans="1:21" x14ac:dyDescent="0.3">
      <c r="A1294" t="s">
        <v>20934</v>
      </c>
      <c r="B1294" s="40" t="s">
        <v>166</v>
      </c>
      <c r="C1294" s="40" t="s">
        <v>150</v>
      </c>
      <c r="D1294" s="40" t="s">
        <v>16</v>
      </c>
      <c r="E1294" s="40" t="s">
        <v>69</v>
      </c>
      <c r="F1294" s="40" t="s">
        <v>38720</v>
      </c>
      <c r="G1294" s="40" t="s">
        <v>29213</v>
      </c>
      <c r="H1294" s="40" t="s">
        <v>38719</v>
      </c>
      <c r="I1294" s="40" t="s">
        <v>12</v>
      </c>
      <c r="J1294" s="40" t="s">
        <v>38694</v>
      </c>
      <c r="K1294" s="40" t="s">
        <v>13</v>
      </c>
      <c r="L1294" s="40" t="s">
        <v>202</v>
      </c>
      <c r="M1294" s="40" t="s">
        <v>38687</v>
      </c>
      <c r="N1294" s="40" t="s">
        <v>144</v>
      </c>
      <c r="O1294" s="40" t="s">
        <v>218</v>
      </c>
      <c r="P1294" s="40" t="s">
        <v>1132</v>
      </c>
      <c r="Q1294" s="40" t="s">
        <v>144</v>
      </c>
      <c r="R1294">
        <v>0.78125</v>
      </c>
      <c r="S1294" s="40" t="s">
        <v>148</v>
      </c>
      <c r="T1294" s="40" t="s">
        <v>2877</v>
      </c>
      <c r="U1294" s="40"/>
    </row>
    <row r="1295" spans="1:21" x14ac:dyDescent="0.3">
      <c r="A1295" t="s">
        <v>29221</v>
      </c>
      <c r="B1295" s="40" t="s">
        <v>166</v>
      </c>
      <c r="C1295" s="40" t="s">
        <v>150</v>
      </c>
      <c r="D1295" s="40" t="s">
        <v>16</v>
      </c>
      <c r="E1295" s="40" t="s">
        <v>69</v>
      </c>
      <c r="F1295" s="40" t="s">
        <v>38721</v>
      </c>
      <c r="G1295" s="40" t="s">
        <v>29222</v>
      </c>
      <c r="H1295" s="40" t="s">
        <v>38719</v>
      </c>
      <c r="I1295" s="40" t="s">
        <v>12</v>
      </c>
      <c r="J1295" s="40" t="s">
        <v>38694</v>
      </c>
      <c r="K1295" s="40" t="s">
        <v>13</v>
      </c>
      <c r="L1295" s="40" t="s">
        <v>190</v>
      </c>
      <c r="M1295" s="40" t="s">
        <v>38687</v>
      </c>
      <c r="N1295" s="40" t="s">
        <v>144</v>
      </c>
      <c r="O1295" s="40" t="s">
        <v>218</v>
      </c>
      <c r="P1295" s="40"/>
      <c r="Q1295" s="40"/>
      <c r="S1295" s="40"/>
      <c r="T1295" s="40"/>
      <c r="U1295" s="40"/>
    </row>
    <row r="1296" spans="1:21" x14ac:dyDescent="0.3">
      <c r="A1296" t="s">
        <v>29230</v>
      </c>
      <c r="B1296" s="40" t="s">
        <v>166</v>
      </c>
      <c r="C1296" s="40" t="s">
        <v>150</v>
      </c>
      <c r="D1296" s="40" t="s">
        <v>16</v>
      </c>
      <c r="E1296" s="40" t="s">
        <v>69</v>
      </c>
      <c r="F1296" s="40" t="s">
        <v>38722</v>
      </c>
      <c r="G1296" s="40" t="s">
        <v>29231</v>
      </c>
      <c r="H1296" s="40" t="s">
        <v>38719</v>
      </c>
      <c r="I1296" s="40" t="s">
        <v>12</v>
      </c>
      <c r="J1296" s="40" t="s">
        <v>38694</v>
      </c>
      <c r="K1296" s="40" t="s">
        <v>13</v>
      </c>
      <c r="L1296" s="40" t="s">
        <v>183</v>
      </c>
      <c r="M1296" s="40" t="s">
        <v>38687</v>
      </c>
      <c r="N1296" s="40" t="s">
        <v>144</v>
      </c>
      <c r="O1296" s="40" t="s">
        <v>218</v>
      </c>
      <c r="P1296" s="40"/>
      <c r="Q1296" s="40"/>
      <c r="S1296" s="40"/>
      <c r="T1296" s="40"/>
      <c r="U1296" s="40"/>
    </row>
    <row r="1297" spans="1:21" x14ac:dyDescent="0.3">
      <c r="A1297" t="s">
        <v>29239</v>
      </c>
      <c r="B1297" s="40" t="s">
        <v>166</v>
      </c>
      <c r="C1297" s="40" t="s">
        <v>150</v>
      </c>
      <c r="D1297" s="40" t="s">
        <v>16</v>
      </c>
      <c r="E1297" s="40" t="s">
        <v>69</v>
      </c>
      <c r="F1297" s="40" t="s">
        <v>38602</v>
      </c>
      <c r="G1297" s="40" t="s">
        <v>29241</v>
      </c>
      <c r="H1297" s="40" t="s">
        <v>38719</v>
      </c>
      <c r="I1297" s="40" t="s">
        <v>12</v>
      </c>
      <c r="J1297" s="40" t="s">
        <v>38694</v>
      </c>
      <c r="K1297" s="40" t="s">
        <v>13</v>
      </c>
      <c r="L1297" s="40" t="s">
        <v>197</v>
      </c>
      <c r="M1297" s="40" t="s">
        <v>38687</v>
      </c>
      <c r="N1297" s="40" t="s">
        <v>144</v>
      </c>
      <c r="O1297" s="40" t="s">
        <v>218</v>
      </c>
      <c r="P1297" s="40"/>
      <c r="Q1297" s="40"/>
      <c r="S1297" s="40"/>
      <c r="T1297" s="40"/>
      <c r="U1297" s="40"/>
    </row>
    <row r="1298" spans="1:21" x14ac:dyDescent="0.3">
      <c r="A1298" t="s">
        <v>29249</v>
      </c>
      <c r="B1298" s="40" t="s">
        <v>166</v>
      </c>
      <c r="C1298" s="40" t="s">
        <v>220</v>
      </c>
      <c r="D1298" s="40" t="s">
        <v>17</v>
      </c>
      <c r="E1298" s="40" t="s">
        <v>69</v>
      </c>
      <c r="F1298" s="40" t="s">
        <v>38643</v>
      </c>
      <c r="G1298" s="40" t="s">
        <v>29251</v>
      </c>
      <c r="H1298" s="40" t="s">
        <v>40279</v>
      </c>
      <c r="I1298" s="40" t="s">
        <v>12</v>
      </c>
      <c r="J1298" s="40" t="s">
        <v>40248</v>
      </c>
      <c r="K1298" s="40" t="s">
        <v>13</v>
      </c>
      <c r="L1298" s="40" t="s">
        <v>183</v>
      </c>
      <c r="M1298" s="40" t="s">
        <v>40249</v>
      </c>
      <c r="N1298" s="40" t="s">
        <v>144</v>
      </c>
      <c r="O1298" s="40" t="s">
        <v>2881</v>
      </c>
      <c r="P1298" s="40" t="s">
        <v>1669</v>
      </c>
      <c r="Q1298" s="40" t="s">
        <v>141</v>
      </c>
      <c r="R1298">
        <v>0.84210526315789469</v>
      </c>
      <c r="S1298" s="40" t="s">
        <v>141</v>
      </c>
      <c r="T1298" s="40" t="s">
        <v>2907</v>
      </c>
      <c r="U1298" s="40"/>
    </row>
    <row r="1299" spans="1:21" x14ac:dyDescent="0.3">
      <c r="A1299" t="s">
        <v>29259</v>
      </c>
      <c r="B1299" s="40" t="s">
        <v>166</v>
      </c>
      <c r="C1299" s="40" t="s">
        <v>4550</v>
      </c>
      <c r="D1299" s="40" t="s">
        <v>16</v>
      </c>
      <c r="E1299" s="40" t="s">
        <v>69</v>
      </c>
      <c r="F1299" s="40" t="s">
        <v>41297</v>
      </c>
      <c r="G1299" s="40" t="s">
        <v>29261</v>
      </c>
      <c r="H1299" s="40" t="s">
        <v>41298</v>
      </c>
      <c r="I1299" s="40" t="s">
        <v>12</v>
      </c>
      <c r="J1299" s="40" t="s">
        <v>40134</v>
      </c>
      <c r="K1299" s="40" t="s">
        <v>13</v>
      </c>
      <c r="L1299" s="40" t="s">
        <v>190</v>
      </c>
      <c r="M1299" s="40" t="s">
        <v>39586</v>
      </c>
      <c r="N1299" s="40" t="s">
        <v>144</v>
      </c>
      <c r="O1299" s="40" t="s">
        <v>2873</v>
      </c>
      <c r="P1299" s="40" t="s">
        <v>1621</v>
      </c>
      <c r="Q1299" s="40" t="s">
        <v>150</v>
      </c>
      <c r="R1299">
        <v>0.91044776119402981</v>
      </c>
      <c r="S1299" s="40" t="s">
        <v>141</v>
      </c>
      <c r="T1299" s="40" t="s">
        <v>2887</v>
      </c>
      <c r="U1299" s="40"/>
    </row>
    <row r="1300" spans="1:21" x14ac:dyDescent="0.3">
      <c r="A1300" t="s">
        <v>29293</v>
      </c>
      <c r="B1300" s="40" t="s">
        <v>166</v>
      </c>
      <c r="C1300" s="40" t="s">
        <v>2881</v>
      </c>
      <c r="D1300" s="40" t="s">
        <v>16</v>
      </c>
      <c r="E1300" s="40" t="s">
        <v>21830</v>
      </c>
      <c r="F1300" s="40" t="s">
        <v>11</v>
      </c>
      <c r="G1300" s="40" t="s">
        <v>29294</v>
      </c>
      <c r="H1300" s="40" t="s">
        <v>40616</v>
      </c>
      <c r="I1300" s="40" t="s">
        <v>40617</v>
      </c>
      <c r="J1300" s="40" t="s">
        <v>40612</v>
      </c>
      <c r="K1300" s="40" t="s">
        <v>13</v>
      </c>
      <c r="L1300" s="40" t="s">
        <v>195</v>
      </c>
      <c r="M1300" s="40" t="s">
        <v>40615</v>
      </c>
      <c r="N1300" s="40" t="s">
        <v>144</v>
      </c>
      <c r="O1300" s="40" t="s">
        <v>197</v>
      </c>
      <c r="P1300" s="40"/>
      <c r="Q1300" s="40"/>
      <c r="S1300" s="40"/>
      <c r="T1300" s="40"/>
      <c r="U1300" s="40"/>
    </row>
    <row r="1301" spans="1:21" x14ac:dyDescent="0.3">
      <c r="A1301" t="s">
        <v>29304</v>
      </c>
      <c r="B1301" s="40" t="s">
        <v>166</v>
      </c>
      <c r="C1301" s="40" t="s">
        <v>150</v>
      </c>
      <c r="D1301" s="40" t="s">
        <v>17</v>
      </c>
      <c r="E1301" s="40" t="s">
        <v>29305</v>
      </c>
      <c r="F1301" s="40" t="s">
        <v>11</v>
      </c>
      <c r="G1301" s="40" t="s">
        <v>29306</v>
      </c>
      <c r="H1301" s="40" t="s">
        <v>38947</v>
      </c>
      <c r="I1301" s="40" t="s">
        <v>12</v>
      </c>
      <c r="J1301" s="40" t="s">
        <v>38728</v>
      </c>
      <c r="K1301" s="40" t="s">
        <v>13</v>
      </c>
      <c r="L1301" s="40" t="s">
        <v>183</v>
      </c>
      <c r="M1301" s="40" t="s">
        <v>38733</v>
      </c>
      <c r="N1301" s="40" t="s">
        <v>147</v>
      </c>
      <c r="O1301" s="40" t="s">
        <v>840</v>
      </c>
      <c r="P1301" s="40"/>
      <c r="Q1301" s="40"/>
      <c r="S1301" s="40"/>
      <c r="T1301" s="40"/>
      <c r="U1301" s="40"/>
    </row>
    <row r="1302" spans="1:21" x14ac:dyDescent="0.3">
      <c r="A1302" t="s">
        <v>29310</v>
      </c>
      <c r="B1302" s="40" t="s">
        <v>166</v>
      </c>
      <c r="C1302" s="40" t="s">
        <v>150</v>
      </c>
      <c r="D1302" s="40" t="s">
        <v>15</v>
      </c>
      <c r="E1302" s="40" t="s">
        <v>29311</v>
      </c>
      <c r="F1302" s="40" t="s">
        <v>11</v>
      </c>
      <c r="G1302" s="40" t="s">
        <v>29312</v>
      </c>
      <c r="H1302" s="40" t="s">
        <v>38861</v>
      </c>
      <c r="I1302" s="40" t="s">
        <v>12</v>
      </c>
      <c r="J1302" s="40" t="s">
        <v>38728</v>
      </c>
      <c r="K1302" s="40" t="s">
        <v>13</v>
      </c>
      <c r="L1302" s="40" t="s">
        <v>199</v>
      </c>
      <c r="M1302" s="40" t="s">
        <v>38743</v>
      </c>
      <c r="N1302" s="40" t="s">
        <v>144</v>
      </c>
      <c r="O1302" s="40" t="s">
        <v>218</v>
      </c>
      <c r="P1302" s="40"/>
      <c r="Q1302" s="40"/>
      <c r="S1302" s="40"/>
      <c r="T1302" s="40"/>
      <c r="U1302" s="40"/>
    </row>
    <row r="1303" spans="1:21" x14ac:dyDescent="0.3">
      <c r="A1303" t="s">
        <v>29320</v>
      </c>
      <c r="B1303" s="40" t="s">
        <v>166</v>
      </c>
      <c r="C1303" s="40" t="s">
        <v>1715</v>
      </c>
      <c r="D1303" s="40" t="s">
        <v>19</v>
      </c>
      <c r="E1303" s="40" t="s">
        <v>70</v>
      </c>
      <c r="F1303" s="40" t="s">
        <v>38201</v>
      </c>
      <c r="G1303" s="40" t="s">
        <v>39536</v>
      </c>
      <c r="H1303" s="40" t="s">
        <v>39537</v>
      </c>
      <c r="I1303" s="40" t="s">
        <v>12</v>
      </c>
      <c r="J1303" s="40" t="s">
        <v>39538</v>
      </c>
      <c r="K1303" s="40" t="s">
        <v>13</v>
      </c>
      <c r="L1303" s="40" t="s">
        <v>226</v>
      </c>
      <c r="M1303" s="40" t="s">
        <v>39478</v>
      </c>
      <c r="N1303" s="40" t="s">
        <v>144</v>
      </c>
      <c r="O1303" s="40" t="s">
        <v>218</v>
      </c>
      <c r="P1303" s="40"/>
      <c r="Q1303" s="40"/>
      <c r="S1303" s="40"/>
      <c r="T1303" s="40"/>
      <c r="U1303" s="40"/>
    </row>
    <row r="1304" spans="1:21" x14ac:dyDescent="0.3">
      <c r="A1304" t="s">
        <v>29328</v>
      </c>
      <c r="B1304" s="40" t="s">
        <v>166</v>
      </c>
      <c r="C1304" s="40" t="s">
        <v>1715</v>
      </c>
      <c r="D1304" s="40" t="s">
        <v>19</v>
      </c>
      <c r="E1304" s="40" t="s">
        <v>70</v>
      </c>
      <c r="F1304" s="40" t="s">
        <v>38235</v>
      </c>
      <c r="G1304" s="40" t="s">
        <v>39539</v>
      </c>
      <c r="H1304" s="40" t="s">
        <v>39537</v>
      </c>
      <c r="I1304" s="40" t="s">
        <v>12</v>
      </c>
      <c r="J1304" s="40" t="s">
        <v>39538</v>
      </c>
      <c r="K1304" s="40" t="s">
        <v>13</v>
      </c>
      <c r="L1304" s="40" t="s">
        <v>38587</v>
      </c>
      <c r="M1304" s="40" t="s">
        <v>39478</v>
      </c>
      <c r="N1304" s="40" t="s">
        <v>144</v>
      </c>
      <c r="O1304" s="40" t="s">
        <v>218</v>
      </c>
      <c r="P1304" s="40" t="s">
        <v>1889</v>
      </c>
      <c r="Q1304" s="40" t="s">
        <v>1417</v>
      </c>
      <c r="R1304">
        <v>0.68965517241379315</v>
      </c>
      <c r="S1304" s="40" t="s">
        <v>141</v>
      </c>
      <c r="T1304" s="40" t="s">
        <v>2907</v>
      </c>
      <c r="U1304" s="40"/>
    </row>
    <row r="1305" spans="1:21" x14ac:dyDescent="0.3">
      <c r="A1305" t="s">
        <v>29336</v>
      </c>
      <c r="B1305" s="40" t="s">
        <v>166</v>
      </c>
      <c r="C1305" s="40" t="s">
        <v>1715</v>
      </c>
      <c r="D1305" s="40" t="s">
        <v>19</v>
      </c>
      <c r="E1305" s="40" t="s">
        <v>70</v>
      </c>
      <c r="F1305" s="40" t="s">
        <v>38621</v>
      </c>
      <c r="G1305" s="40" t="s">
        <v>39540</v>
      </c>
      <c r="H1305" s="40" t="s">
        <v>39537</v>
      </c>
      <c r="I1305" s="40" t="s">
        <v>12</v>
      </c>
      <c r="J1305" s="40" t="s">
        <v>39538</v>
      </c>
      <c r="K1305" s="40" t="s">
        <v>13</v>
      </c>
      <c r="L1305" s="40" t="s">
        <v>29212</v>
      </c>
      <c r="M1305" s="40" t="s">
        <v>39478</v>
      </c>
      <c r="N1305" s="40" t="s">
        <v>144</v>
      </c>
      <c r="O1305" s="40" t="s">
        <v>218</v>
      </c>
      <c r="P1305" s="40"/>
      <c r="Q1305" s="40"/>
      <c r="S1305" s="40"/>
      <c r="T1305" s="40"/>
      <c r="U1305" s="40"/>
    </row>
    <row r="1306" spans="1:21" x14ac:dyDescent="0.3">
      <c r="A1306" t="s">
        <v>29394</v>
      </c>
      <c r="B1306" s="40" t="s">
        <v>166</v>
      </c>
      <c r="C1306" s="40" t="s">
        <v>1715</v>
      </c>
      <c r="D1306" s="40" t="s">
        <v>15</v>
      </c>
      <c r="E1306" s="40" t="s">
        <v>29395</v>
      </c>
      <c r="F1306" s="40" t="s">
        <v>11</v>
      </c>
      <c r="G1306" s="40" t="s">
        <v>29396</v>
      </c>
      <c r="H1306" s="40" t="s">
        <v>39596</v>
      </c>
      <c r="I1306" s="40" t="s">
        <v>12</v>
      </c>
      <c r="J1306" s="40" t="s">
        <v>39597</v>
      </c>
      <c r="K1306" s="40" t="s">
        <v>13</v>
      </c>
      <c r="L1306" s="40" t="s">
        <v>193</v>
      </c>
      <c r="M1306" s="40" t="s">
        <v>39355</v>
      </c>
      <c r="N1306" s="40" t="s">
        <v>148</v>
      </c>
      <c r="O1306" s="40" t="s">
        <v>172</v>
      </c>
      <c r="P1306" s="40"/>
      <c r="Q1306" s="40"/>
      <c r="S1306" s="40"/>
      <c r="T1306" s="40"/>
      <c r="U1306" s="40" t="s">
        <v>39598</v>
      </c>
    </row>
    <row r="1307" spans="1:21" x14ac:dyDescent="0.3">
      <c r="A1307" t="s">
        <v>29398</v>
      </c>
      <c r="B1307" s="40" t="s">
        <v>166</v>
      </c>
      <c r="C1307" s="40" t="s">
        <v>190</v>
      </c>
      <c r="D1307" s="40" t="s">
        <v>19</v>
      </c>
      <c r="E1307" s="40" t="s">
        <v>29399</v>
      </c>
      <c r="F1307" s="40" t="s">
        <v>11</v>
      </c>
      <c r="G1307" s="40" t="s">
        <v>792</v>
      </c>
      <c r="H1307" s="40" t="s">
        <v>39860</v>
      </c>
      <c r="I1307" s="40" t="s">
        <v>12</v>
      </c>
      <c r="J1307" s="40" t="s">
        <v>39858</v>
      </c>
      <c r="K1307" s="40" t="s">
        <v>13</v>
      </c>
      <c r="L1307" s="40" t="s">
        <v>180</v>
      </c>
      <c r="M1307" s="40" t="s">
        <v>39003</v>
      </c>
      <c r="N1307" s="40" t="s">
        <v>147</v>
      </c>
      <c r="O1307" s="40"/>
      <c r="P1307" s="40"/>
      <c r="Q1307" s="40" t="s">
        <v>147</v>
      </c>
      <c r="S1307" s="40"/>
      <c r="T1307" s="40"/>
      <c r="U1307" s="40"/>
    </row>
    <row r="1308" spans="1:21" x14ac:dyDescent="0.3">
      <c r="A1308" t="s">
        <v>29401</v>
      </c>
      <c r="B1308" s="40" t="s">
        <v>166</v>
      </c>
      <c r="C1308" s="40" t="s">
        <v>150</v>
      </c>
      <c r="D1308" s="40" t="s">
        <v>10</v>
      </c>
      <c r="E1308" s="40" t="s">
        <v>29402</v>
      </c>
      <c r="F1308" s="40" t="s">
        <v>11</v>
      </c>
      <c r="G1308" s="40" t="s">
        <v>29403</v>
      </c>
      <c r="H1308" s="40" t="s">
        <v>38727</v>
      </c>
      <c r="I1308" s="40" t="s">
        <v>12</v>
      </c>
      <c r="J1308" s="40" t="s">
        <v>38728</v>
      </c>
      <c r="K1308" s="40" t="s">
        <v>13</v>
      </c>
      <c r="L1308" s="40" t="s">
        <v>168</v>
      </c>
      <c r="M1308" s="40" t="s">
        <v>38729</v>
      </c>
      <c r="N1308" s="40" t="s">
        <v>144</v>
      </c>
      <c r="O1308" s="40" t="s">
        <v>218</v>
      </c>
      <c r="P1308" s="40"/>
      <c r="Q1308" s="40"/>
      <c r="S1308" s="40"/>
      <c r="T1308" s="40"/>
      <c r="U1308" s="40"/>
    </row>
    <row r="1309" spans="1:21" x14ac:dyDescent="0.3">
      <c r="A1309" t="s">
        <v>29421</v>
      </c>
      <c r="B1309" s="40" t="s">
        <v>166</v>
      </c>
      <c r="C1309" s="40" t="s">
        <v>2881</v>
      </c>
      <c r="D1309" s="40" t="s">
        <v>10</v>
      </c>
      <c r="E1309" s="40" t="s">
        <v>29422</v>
      </c>
      <c r="F1309" s="40" t="s">
        <v>11</v>
      </c>
      <c r="G1309" s="40" t="s">
        <v>29423</v>
      </c>
      <c r="H1309" s="40" t="s">
        <v>40678</v>
      </c>
      <c r="I1309" s="40" t="s">
        <v>12</v>
      </c>
      <c r="J1309" s="40" t="s">
        <v>40677</v>
      </c>
      <c r="K1309" s="40" t="s">
        <v>13</v>
      </c>
      <c r="L1309" s="40" t="s">
        <v>185</v>
      </c>
      <c r="M1309" s="40" t="s">
        <v>40112</v>
      </c>
      <c r="N1309" s="40" t="s">
        <v>150</v>
      </c>
      <c r="O1309" s="40" t="s">
        <v>1856</v>
      </c>
      <c r="P1309" s="40"/>
      <c r="Q1309" s="40"/>
      <c r="S1309" s="40"/>
      <c r="T1309" s="40"/>
      <c r="U1309" s="40"/>
    </row>
    <row r="1310" spans="1:21" x14ac:dyDescent="0.3">
      <c r="A1310" t="s">
        <v>29427</v>
      </c>
      <c r="B1310" s="40" t="s">
        <v>166</v>
      </c>
      <c r="C1310" s="40" t="s">
        <v>150</v>
      </c>
      <c r="D1310" s="40" t="s">
        <v>10</v>
      </c>
      <c r="E1310" s="40" t="s">
        <v>29428</v>
      </c>
      <c r="F1310" s="40" t="s">
        <v>11</v>
      </c>
      <c r="G1310" s="40" t="s">
        <v>29429</v>
      </c>
      <c r="H1310" s="40" t="s">
        <v>38730</v>
      </c>
      <c r="I1310" s="40" t="s">
        <v>12</v>
      </c>
      <c r="J1310" s="40" t="s">
        <v>38731</v>
      </c>
      <c r="K1310" s="40" t="s">
        <v>13</v>
      </c>
      <c r="L1310" s="40" t="s">
        <v>214</v>
      </c>
      <c r="M1310" s="40" t="s">
        <v>38628</v>
      </c>
      <c r="N1310" s="40" t="s">
        <v>150</v>
      </c>
      <c r="O1310" s="40" t="s">
        <v>840</v>
      </c>
      <c r="P1310" s="40"/>
      <c r="Q1310" s="40"/>
      <c r="S1310" s="40"/>
      <c r="T1310" s="40"/>
      <c r="U1310" s="40"/>
    </row>
    <row r="1311" spans="1:21" x14ac:dyDescent="0.3">
      <c r="A1311" t="s">
        <v>29434</v>
      </c>
      <c r="B1311" s="40" t="s">
        <v>166</v>
      </c>
      <c r="C1311" s="40" t="s">
        <v>2881</v>
      </c>
      <c r="D1311" s="40" t="s">
        <v>15</v>
      </c>
      <c r="E1311" s="40" t="s">
        <v>29435</v>
      </c>
      <c r="F1311" s="40" t="s">
        <v>11</v>
      </c>
      <c r="G1311" s="40" t="s">
        <v>29436</v>
      </c>
      <c r="H1311" s="40" t="s">
        <v>40798</v>
      </c>
      <c r="I1311" s="40" t="s">
        <v>12</v>
      </c>
      <c r="J1311" s="40" t="s">
        <v>40670</v>
      </c>
      <c r="K1311" s="40" t="s">
        <v>13</v>
      </c>
      <c r="L1311" s="40" t="s">
        <v>38177</v>
      </c>
      <c r="M1311" s="40" t="s">
        <v>40671</v>
      </c>
      <c r="N1311" s="40" t="s">
        <v>148</v>
      </c>
      <c r="O1311" s="40" t="s">
        <v>271</v>
      </c>
      <c r="P1311" s="40"/>
      <c r="Q1311" s="40"/>
      <c r="S1311" s="40"/>
      <c r="T1311" s="40"/>
      <c r="U1311" s="40"/>
    </row>
    <row r="1312" spans="1:21" x14ac:dyDescent="0.3">
      <c r="A1312" t="s">
        <v>29439</v>
      </c>
      <c r="B1312" s="40" t="s">
        <v>166</v>
      </c>
      <c r="C1312" s="40" t="s">
        <v>150</v>
      </c>
      <c r="D1312" s="40" t="s">
        <v>19</v>
      </c>
      <c r="E1312" s="40" t="s">
        <v>29440</v>
      </c>
      <c r="F1312" s="40" t="s">
        <v>11</v>
      </c>
      <c r="G1312" s="40" t="s">
        <v>29441</v>
      </c>
      <c r="H1312" s="40" t="s">
        <v>38799</v>
      </c>
      <c r="I1312" s="40" t="s">
        <v>12</v>
      </c>
      <c r="J1312" s="40" t="s">
        <v>38728</v>
      </c>
      <c r="K1312" s="40" t="s">
        <v>13</v>
      </c>
      <c r="L1312" s="40" t="s">
        <v>229</v>
      </c>
      <c r="M1312" s="40" t="s">
        <v>38733</v>
      </c>
      <c r="N1312" s="40" t="s">
        <v>146</v>
      </c>
      <c r="O1312" s="40" t="s">
        <v>1856</v>
      </c>
      <c r="P1312" s="40"/>
      <c r="Q1312" s="40"/>
      <c r="S1312" s="40"/>
      <c r="T1312" s="40"/>
      <c r="U1312" s="40"/>
    </row>
    <row r="1313" spans="1:21" x14ac:dyDescent="0.3">
      <c r="A1313" t="s">
        <v>29445</v>
      </c>
      <c r="B1313" s="40" t="s">
        <v>166</v>
      </c>
      <c r="C1313" s="40" t="s">
        <v>172</v>
      </c>
      <c r="D1313" s="40" t="s">
        <v>17</v>
      </c>
      <c r="E1313" s="40" t="s">
        <v>29446</v>
      </c>
      <c r="F1313" s="40" t="s">
        <v>11</v>
      </c>
      <c r="G1313" s="40" t="s">
        <v>29447</v>
      </c>
      <c r="H1313" s="40" t="s">
        <v>39276</v>
      </c>
      <c r="I1313" s="40" t="s">
        <v>12</v>
      </c>
      <c r="J1313" s="40" t="s">
        <v>39070</v>
      </c>
      <c r="K1313" s="40" t="s">
        <v>13</v>
      </c>
      <c r="L1313" s="40" t="s">
        <v>213</v>
      </c>
      <c r="M1313" s="40" t="s">
        <v>39016</v>
      </c>
      <c r="N1313" s="40" t="s">
        <v>149</v>
      </c>
      <c r="O1313" s="40" t="s">
        <v>271</v>
      </c>
      <c r="P1313" s="40"/>
      <c r="Q1313" s="40"/>
      <c r="S1313" s="40"/>
      <c r="T1313" s="40"/>
      <c r="U1313" s="40"/>
    </row>
    <row r="1314" spans="1:21" x14ac:dyDescent="0.3">
      <c r="A1314" t="s">
        <v>29450</v>
      </c>
      <c r="B1314" s="40" t="s">
        <v>166</v>
      </c>
      <c r="C1314" s="40" t="s">
        <v>190</v>
      </c>
      <c r="D1314" s="40" t="s">
        <v>19</v>
      </c>
      <c r="E1314" s="40" t="s">
        <v>29451</v>
      </c>
      <c r="F1314" s="40" t="s">
        <v>11</v>
      </c>
      <c r="G1314" s="40" t="s">
        <v>29452</v>
      </c>
      <c r="H1314" s="40" t="s">
        <v>39861</v>
      </c>
      <c r="I1314" s="40" t="s">
        <v>12</v>
      </c>
      <c r="J1314" s="40" t="s">
        <v>38996</v>
      </c>
      <c r="K1314" s="40" t="s">
        <v>13</v>
      </c>
      <c r="L1314" s="40" t="s">
        <v>2325</v>
      </c>
      <c r="M1314" s="40" t="s">
        <v>39586</v>
      </c>
      <c r="N1314" s="40" t="s">
        <v>146</v>
      </c>
      <c r="O1314" s="40" t="s">
        <v>1856</v>
      </c>
      <c r="P1314" s="40"/>
      <c r="Q1314" s="40"/>
      <c r="S1314" s="40"/>
      <c r="T1314" s="40"/>
      <c r="U1314" s="40"/>
    </row>
    <row r="1315" spans="1:21" x14ac:dyDescent="0.3">
      <c r="A1315" t="s">
        <v>29458</v>
      </c>
      <c r="B1315" s="40" t="s">
        <v>166</v>
      </c>
      <c r="C1315" s="40" t="s">
        <v>1715</v>
      </c>
      <c r="D1315" s="40" t="s">
        <v>19</v>
      </c>
      <c r="E1315" s="40" t="s">
        <v>29459</v>
      </c>
      <c r="F1315" s="40" t="s">
        <v>11</v>
      </c>
      <c r="G1315" s="40" t="s">
        <v>29460</v>
      </c>
      <c r="H1315" s="40" t="s">
        <v>39470</v>
      </c>
      <c r="I1315" s="40" t="s">
        <v>12</v>
      </c>
      <c r="J1315" s="40" t="s">
        <v>38999</v>
      </c>
      <c r="K1315" s="40" t="s">
        <v>13</v>
      </c>
      <c r="L1315" s="40" t="s">
        <v>15899</v>
      </c>
      <c r="M1315" s="40" t="s">
        <v>39000</v>
      </c>
      <c r="N1315" s="40" t="s">
        <v>141</v>
      </c>
      <c r="O1315" s="40" t="s">
        <v>271</v>
      </c>
      <c r="P1315" s="40"/>
      <c r="Q1315" s="40"/>
      <c r="S1315" s="40"/>
      <c r="T1315" s="40"/>
      <c r="U1315" s="40"/>
    </row>
    <row r="1316" spans="1:21" x14ac:dyDescent="0.3">
      <c r="A1316" t="s">
        <v>29463</v>
      </c>
      <c r="B1316" s="40" t="s">
        <v>166</v>
      </c>
      <c r="C1316" s="40" t="s">
        <v>1715</v>
      </c>
      <c r="D1316" s="40" t="s">
        <v>19</v>
      </c>
      <c r="E1316" s="40" t="s">
        <v>29464</v>
      </c>
      <c r="F1316" s="40" t="s">
        <v>11</v>
      </c>
      <c r="G1316" s="40" t="s">
        <v>29465</v>
      </c>
      <c r="H1316" s="40" t="s">
        <v>39471</v>
      </c>
      <c r="I1316" s="40" t="s">
        <v>12</v>
      </c>
      <c r="J1316" s="40" t="s">
        <v>38999</v>
      </c>
      <c r="K1316" s="40" t="s">
        <v>13</v>
      </c>
      <c r="L1316" s="40" t="s">
        <v>198</v>
      </c>
      <c r="M1316" s="40" t="s">
        <v>39472</v>
      </c>
      <c r="N1316" s="40" t="s">
        <v>146</v>
      </c>
      <c r="O1316" s="40" t="s">
        <v>1856</v>
      </c>
      <c r="P1316" s="40"/>
      <c r="Q1316" s="40"/>
      <c r="S1316" s="40"/>
      <c r="T1316" s="40"/>
      <c r="U1316" s="40"/>
    </row>
    <row r="1317" spans="1:21" x14ac:dyDescent="0.3">
      <c r="A1317" t="s">
        <v>29470</v>
      </c>
      <c r="B1317" s="40" t="s">
        <v>166</v>
      </c>
      <c r="C1317" s="40" t="s">
        <v>150</v>
      </c>
      <c r="D1317" s="40" t="s">
        <v>17</v>
      </c>
      <c r="E1317" s="40" t="s">
        <v>29471</v>
      </c>
      <c r="F1317" s="40" t="s">
        <v>11</v>
      </c>
      <c r="G1317" s="40" t="s">
        <v>29472</v>
      </c>
      <c r="H1317" s="40" t="s">
        <v>38948</v>
      </c>
      <c r="I1317" s="40" t="s">
        <v>12</v>
      </c>
      <c r="J1317" s="40" t="s">
        <v>38949</v>
      </c>
      <c r="K1317" s="40" t="s">
        <v>13</v>
      </c>
      <c r="L1317" s="40" t="s">
        <v>202</v>
      </c>
      <c r="M1317" s="40" t="s">
        <v>38950</v>
      </c>
      <c r="N1317" s="40" t="s">
        <v>145</v>
      </c>
      <c r="O1317" s="40" t="s">
        <v>175</v>
      </c>
      <c r="P1317" s="40"/>
      <c r="Q1317" s="40"/>
      <c r="S1317" s="40"/>
      <c r="T1317" s="40"/>
      <c r="U1317" s="40"/>
    </row>
    <row r="1318" spans="1:21" x14ac:dyDescent="0.3">
      <c r="A1318" t="s">
        <v>40679</v>
      </c>
      <c r="B1318" s="40" t="s">
        <v>166</v>
      </c>
      <c r="C1318" s="40" t="s">
        <v>2881</v>
      </c>
      <c r="D1318" s="40" t="s">
        <v>10</v>
      </c>
      <c r="E1318" s="40" t="s">
        <v>40680</v>
      </c>
      <c r="F1318" s="40" t="s">
        <v>11</v>
      </c>
      <c r="G1318" s="40" t="s">
        <v>40681</v>
      </c>
      <c r="H1318" s="40" t="s">
        <v>40682</v>
      </c>
      <c r="I1318" s="40" t="s">
        <v>12</v>
      </c>
      <c r="J1318" s="40" t="s">
        <v>40677</v>
      </c>
      <c r="K1318" s="40" t="s">
        <v>13</v>
      </c>
      <c r="L1318" s="40" t="s">
        <v>206</v>
      </c>
      <c r="M1318" s="40" t="s">
        <v>40112</v>
      </c>
      <c r="N1318" s="40" t="s">
        <v>147</v>
      </c>
      <c r="O1318" s="40" t="s">
        <v>148</v>
      </c>
      <c r="P1318" s="40"/>
      <c r="Q1318" s="40"/>
      <c r="S1318" s="40"/>
      <c r="T1318" s="40"/>
      <c r="U1318" s="40"/>
    </row>
    <row r="1319" spans="1:21" x14ac:dyDescent="0.3">
      <c r="A1319" t="s">
        <v>29485</v>
      </c>
      <c r="B1319" s="40" t="s">
        <v>166</v>
      </c>
      <c r="C1319" s="40" t="s">
        <v>172</v>
      </c>
      <c r="D1319" s="40" t="s">
        <v>10</v>
      </c>
      <c r="E1319" s="40" t="s">
        <v>11399</v>
      </c>
      <c r="F1319" s="40" t="s">
        <v>22</v>
      </c>
      <c r="G1319" s="40" t="s">
        <v>29486</v>
      </c>
      <c r="H1319" s="40" t="s">
        <v>39143</v>
      </c>
      <c r="I1319" s="40" t="s">
        <v>12</v>
      </c>
      <c r="J1319" s="40" t="s">
        <v>39092</v>
      </c>
      <c r="K1319" s="40" t="s">
        <v>13</v>
      </c>
      <c r="L1319" s="40" t="s">
        <v>177</v>
      </c>
      <c r="M1319" s="40" t="s">
        <v>39089</v>
      </c>
      <c r="N1319" s="40" t="s">
        <v>144</v>
      </c>
      <c r="O1319" s="40" t="s">
        <v>218</v>
      </c>
      <c r="P1319" s="40"/>
      <c r="Q1319" s="40"/>
      <c r="S1319" s="40"/>
      <c r="T1319" s="40"/>
      <c r="U1319" s="40"/>
    </row>
    <row r="1320" spans="1:21" x14ac:dyDescent="0.3">
      <c r="A1320" t="s">
        <v>29494</v>
      </c>
      <c r="B1320" s="40" t="s">
        <v>166</v>
      </c>
      <c r="C1320" s="40" t="s">
        <v>1715</v>
      </c>
      <c r="D1320" s="40" t="s">
        <v>19</v>
      </c>
      <c r="E1320" s="40" t="s">
        <v>29495</v>
      </c>
      <c r="F1320" s="40" t="s">
        <v>11</v>
      </c>
      <c r="G1320" s="40" t="s">
        <v>29496</v>
      </c>
      <c r="H1320" s="40" t="s">
        <v>39473</v>
      </c>
      <c r="I1320" s="40" t="s">
        <v>12</v>
      </c>
      <c r="J1320" s="40" t="s">
        <v>38996</v>
      </c>
      <c r="K1320" s="40" t="s">
        <v>13</v>
      </c>
      <c r="L1320" s="40" t="s">
        <v>35123</v>
      </c>
      <c r="M1320" s="40" t="s">
        <v>38997</v>
      </c>
      <c r="N1320" s="40" t="s">
        <v>146</v>
      </c>
      <c r="O1320" s="40" t="s">
        <v>2876</v>
      </c>
      <c r="P1320" s="40"/>
      <c r="Q1320" s="40" t="s">
        <v>141</v>
      </c>
      <c r="S1320" s="40"/>
      <c r="T1320" s="40"/>
      <c r="U1320" s="40"/>
    </row>
    <row r="1321" spans="1:21" x14ac:dyDescent="0.3">
      <c r="A1321" t="s">
        <v>29501</v>
      </c>
      <c r="B1321" s="40" t="s">
        <v>166</v>
      </c>
      <c r="C1321" s="40" t="s">
        <v>2881</v>
      </c>
      <c r="D1321" s="40" t="s">
        <v>15</v>
      </c>
      <c r="E1321" s="40" t="s">
        <v>29502</v>
      </c>
      <c r="F1321" s="40" t="s">
        <v>11</v>
      </c>
      <c r="G1321" s="40" t="s">
        <v>29503</v>
      </c>
      <c r="H1321" s="40" t="s">
        <v>40799</v>
      </c>
      <c r="I1321" s="40" t="s">
        <v>12</v>
      </c>
      <c r="J1321" s="40" t="s">
        <v>40670</v>
      </c>
      <c r="K1321" s="40" t="s">
        <v>13</v>
      </c>
      <c r="L1321" s="40" t="s">
        <v>211</v>
      </c>
      <c r="M1321" s="40" t="s">
        <v>40671</v>
      </c>
      <c r="N1321" s="40" t="s">
        <v>146</v>
      </c>
      <c r="O1321" s="40" t="s">
        <v>1856</v>
      </c>
      <c r="P1321" s="40"/>
      <c r="Q1321" s="40"/>
      <c r="S1321" s="40"/>
      <c r="T1321" s="40"/>
      <c r="U1321" s="40"/>
    </row>
    <row r="1322" spans="1:21" x14ac:dyDescent="0.3">
      <c r="A1322" t="s">
        <v>29507</v>
      </c>
      <c r="B1322" s="40" t="s">
        <v>166</v>
      </c>
      <c r="C1322" s="40" t="s">
        <v>2881</v>
      </c>
      <c r="D1322" s="40" t="s">
        <v>15</v>
      </c>
      <c r="E1322" s="40" t="s">
        <v>29508</v>
      </c>
      <c r="F1322" s="40" t="s">
        <v>11</v>
      </c>
      <c r="G1322" s="40" t="s">
        <v>29509</v>
      </c>
      <c r="H1322" s="40" t="s">
        <v>40800</v>
      </c>
      <c r="I1322" s="40" t="s">
        <v>12</v>
      </c>
      <c r="J1322" s="40" t="s">
        <v>40670</v>
      </c>
      <c r="K1322" s="40" t="s">
        <v>13</v>
      </c>
      <c r="L1322" s="40" t="s">
        <v>223</v>
      </c>
      <c r="M1322" s="40" t="s">
        <v>40671</v>
      </c>
      <c r="N1322" s="40" t="s">
        <v>147</v>
      </c>
      <c r="O1322" s="40" t="s">
        <v>146</v>
      </c>
      <c r="P1322" s="40"/>
      <c r="Q1322" s="40"/>
      <c r="S1322" s="40"/>
      <c r="T1322" s="40"/>
      <c r="U1322" s="40"/>
    </row>
    <row r="1323" spans="1:21" x14ac:dyDescent="0.3">
      <c r="A1323" t="s">
        <v>29521</v>
      </c>
      <c r="B1323" s="40" t="s">
        <v>166</v>
      </c>
      <c r="C1323" s="40" t="s">
        <v>218</v>
      </c>
      <c r="D1323" s="40" t="s">
        <v>10</v>
      </c>
      <c r="E1323" s="40" t="s">
        <v>29522</v>
      </c>
      <c r="F1323" s="40" t="s">
        <v>11</v>
      </c>
      <c r="G1323" s="40" t="s">
        <v>29523</v>
      </c>
      <c r="H1323" s="40" t="s">
        <v>40339</v>
      </c>
      <c r="I1323" s="40" t="s">
        <v>12</v>
      </c>
      <c r="J1323" s="40" t="s">
        <v>38996</v>
      </c>
      <c r="K1323" s="40" t="s">
        <v>13</v>
      </c>
      <c r="L1323" s="40" t="s">
        <v>168</v>
      </c>
      <c r="M1323" s="40" t="s">
        <v>39586</v>
      </c>
      <c r="N1323" s="40" t="s">
        <v>149</v>
      </c>
      <c r="O1323" s="40" t="s">
        <v>172</v>
      </c>
      <c r="P1323" s="40"/>
      <c r="Q1323" s="40"/>
      <c r="S1323" s="40"/>
      <c r="T1323" s="40"/>
      <c r="U1323" s="40"/>
    </row>
    <row r="1324" spans="1:21" x14ac:dyDescent="0.3">
      <c r="A1324" t="s">
        <v>29526</v>
      </c>
      <c r="B1324" s="40" t="s">
        <v>166</v>
      </c>
      <c r="C1324" s="40" t="s">
        <v>150</v>
      </c>
      <c r="D1324" s="40" t="s">
        <v>10</v>
      </c>
      <c r="E1324" s="40" t="s">
        <v>4146</v>
      </c>
      <c r="F1324" s="40" t="s">
        <v>11</v>
      </c>
      <c r="G1324" s="40" t="s">
        <v>29527</v>
      </c>
      <c r="H1324" s="40" t="s">
        <v>38732</v>
      </c>
      <c r="I1324" s="40" t="s">
        <v>12</v>
      </c>
      <c r="J1324" s="40" t="s">
        <v>38728</v>
      </c>
      <c r="K1324" s="40" t="s">
        <v>13</v>
      </c>
      <c r="L1324" s="40" t="s">
        <v>203</v>
      </c>
      <c r="M1324" s="40" t="s">
        <v>38733</v>
      </c>
      <c r="N1324" s="40" t="s">
        <v>144</v>
      </c>
      <c r="O1324" s="40" t="s">
        <v>1826</v>
      </c>
      <c r="P1324" s="40"/>
      <c r="Q1324" s="40"/>
      <c r="S1324" s="40"/>
      <c r="T1324" s="40"/>
      <c r="U1324" s="40"/>
    </row>
    <row r="1325" spans="1:21" x14ac:dyDescent="0.3">
      <c r="A1325" t="s">
        <v>29540</v>
      </c>
      <c r="B1325" s="40" t="s">
        <v>166</v>
      </c>
      <c r="C1325" s="40" t="s">
        <v>150</v>
      </c>
      <c r="D1325" s="40" t="s">
        <v>10</v>
      </c>
      <c r="E1325" s="40" t="s">
        <v>69</v>
      </c>
      <c r="F1325" s="40" t="s">
        <v>38250</v>
      </c>
      <c r="G1325" s="40" t="s">
        <v>29541</v>
      </c>
      <c r="H1325" s="40" t="s">
        <v>38772</v>
      </c>
      <c r="I1325" s="40" t="s">
        <v>12</v>
      </c>
      <c r="J1325" s="40" t="s">
        <v>38736</v>
      </c>
      <c r="K1325" s="40" t="s">
        <v>13</v>
      </c>
      <c r="L1325" s="40" t="s">
        <v>10497</v>
      </c>
      <c r="M1325" s="40" t="s">
        <v>38628</v>
      </c>
      <c r="N1325" s="40" t="s">
        <v>144</v>
      </c>
      <c r="O1325" s="40" t="s">
        <v>218</v>
      </c>
      <c r="P1325" s="40" t="s">
        <v>2879</v>
      </c>
      <c r="Q1325" s="40" t="s">
        <v>146</v>
      </c>
      <c r="R1325">
        <v>0.84848484848484851</v>
      </c>
      <c r="S1325" s="40" t="s">
        <v>148</v>
      </c>
      <c r="T1325" s="40" t="s">
        <v>2879</v>
      </c>
      <c r="U1325" s="40"/>
    </row>
    <row r="1326" spans="1:21" x14ac:dyDescent="0.3">
      <c r="A1326" t="s">
        <v>29549</v>
      </c>
      <c r="B1326" s="40" t="s">
        <v>166</v>
      </c>
      <c r="C1326" s="40" t="s">
        <v>150</v>
      </c>
      <c r="D1326" s="40" t="s">
        <v>10</v>
      </c>
      <c r="E1326" s="40" t="s">
        <v>69</v>
      </c>
      <c r="F1326" s="40" t="s">
        <v>38251</v>
      </c>
      <c r="G1326" s="40" t="s">
        <v>29551</v>
      </c>
      <c r="H1326" s="40" t="s">
        <v>38772</v>
      </c>
      <c r="I1326" s="40" t="s">
        <v>12</v>
      </c>
      <c r="J1326" s="40" t="s">
        <v>38736</v>
      </c>
      <c r="K1326" s="40" t="s">
        <v>13</v>
      </c>
      <c r="L1326" s="40" t="s">
        <v>210</v>
      </c>
      <c r="M1326" s="40" t="s">
        <v>38628</v>
      </c>
      <c r="N1326" s="40" t="s">
        <v>144</v>
      </c>
      <c r="O1326" s="40" t="s">
        <v>218</v>
      </c>
      <c r="P1326" s="40"/>
      <c r="Q1326" s="40"/>
      <c r="S1326" s="40"/>
      <c r="T1326" s="40"/>
      <c r="U1326" s="40"/>
    </row>
    <row r="1327" spans="1:21" x14ac:dyDescent="0.3">
      <c r="A1327" t="s">
        <v>29559</v>
      </c>
      <c r="B1327" s="40" t="s">
        <v>166</v>
      </c>
      <c r="C1327" s="40" t="s">
        <v>150</v>
      </c>
      <c r="D1327" s="40" t="s">
        <v>10</v>
      </c>
      <c r="E1327" s="40" t="s">
        <v>69</v>
      </c>
      <c r="F1327" s="40" t="s">
        <v>38252</v>
      </c>
      <c r="G1327" s="40" t="s">
        <v>29561</v>
      </c>
      <c r="H1327" s="40" t="s">
        <v>38772</v>
      </c>
      <c r="I1327" s="40" t="s">
        <v>12</v>
      </c>
      <c r="J1327" s="40" t="s">
        <v>38736</v>
      </c>
      <c r="K1327" s="40" t="s">
        <v>13</v>
      </c>
      <c r="L1327" s="40" t="s">
        <v>2250</v>
      </c>
      <c r="M1327" s="40" t="s">
        <v>38628</v>
      </c>
      <c r="N1327" s="40" t="s">
        <v>144</v>
      </c>
      <c r="O1327" s="40" t="s">
        <v>2873</v>
      </c>
      <c r="P1327" s="40"/>
      <c r="Q1327" s="40"/>
      <c r="S1327" s="40"/>
      <c r="T1327" s="40"/>
      <c r="U1327" s="40"/>
    </row>
    <row r="1328" spans="1:21" x14ac:dyDescent="0.3">
      <c r="A1328" t="s">
        <v>29569</v>
      </c>
      <c r="B1328" s="40" t="s">
        <v>166</v>
      </c>
      <c r="C1328" s="40" t="s">
        <v>150</v>
      </c>
      <c r="D1328" s="40" t="s">
        <v>10</v>
      </c>
      <c r="E1328" s="40" t="s">
        <v>69</v>
      </c>
      <c r="F1328" s="40" t="s">
        <v>38773</v>
      </c>
      <c r="G1328" s="40" t="s">
        <v>29570</v>
      </c>
      <c r="H1328" s="40" t="s">
        <v>38772</v>
      </c>
      <c r="I1328" s="40" t="s">
        <v>12</v>
      </c>
      <c r="J1328" s="40" t="s">
        <v>38736</v>
      </c>
      <c r="K1328" s="40" t="s">
        <v>13</v>
      </c>
      <c r="L1328" s="40" t="s">
        <v>10508</v>
      </c>
      <c r="M1328" s="40" t="s">
        <v>38628</v>
      </c>
      <c r="N1328" s="40" t="s">
        <v>144</v>
      </c>
      <c r="O1328" s="40" t="s">
        <v>218</v>
      </c>
      <c r="P1328" s="40"/>
      <c r="Q1328" s="40"/>
      <c r="S1328" s="40"/>
      <c r="T1328" s="40"/>
      <c r="U1328" s="40"/>
    </row>
    <row r="1329" spans="1:21" x14ac:dyDescent="0.3">
      <c r="A1329" t="s">
        <v>29578</v>
      </c>
      <c r="B1329" s="40" t="s">
        <v>166</v>
      </c>
      <c r="C1329" s="40" t="s">
        <v>172</v>
      </c>
      <c r="D1329" s="40" t="s">
        <v>17</v>
      </c>
      <c r="E1329" s="40" t="s">
        <v>29579</v>
      </c>
      <c r="F1329" s="40" t="s">
        <v>11</v>
      </c>
      <c r="G1329" s="40" t="s">
        <v>29580</v>
      </c>
      <c r="H1329" s="40" t="s">
        <v>39277</v>
      </c>
      <c r="I1329" s="40" t="s">
        <v>12</v>
      </c>
      <c r="J1329" s="40" t="s">
        <v>39275</v>
      </c>
      <c r="K1329" s="40" t="s">
        <v>13</v>
      </c>
      <c r="L1329" s="40" t="s">
        <v>199</v>
      </c>
      <c r="M1329" s="40" t="s">
        <v>39016</v>
      </c>
      <c r="N1329" s="40" t="s">
        <v>150</v>
      </c>
      <c r="O1329" s="40" t="s">
        <v>1856</v>
      </c>
      <c r="P1329" s="40"/>
      <c r="Q1329" s="40"/>
      <c r="S1329" s="40"/>
      <c r="T1329" s="40"/>
      <c r="U1329" s="40"/>
    </row>
    <row r="1330" spans="1:21" x14ac:dyDescent="0.3">
      <c r="A1330" t="s">
        <v>29590</v>
      </c>
      <c r="B1330" s="40" t="s">
        <v>166</v>
      </c>
      <c r="C1330" s="40" t="s">
        <v>220</v>
      </c>
      <c r="D1330" s="40" t="s">
        <v>16</v>
      </c>
      <c r="E1330" s="40" t="s">
        <v>69</v>
      </c>
      <c r="F1330" s="40" t="s">
        <v>38651</v>
      </c>
      <c r="G1330" s="40" t="s">
        <v>29591</v>
      </c>
      <c r="H1330" s="40" t="s">
        <v>40064</v>
      </c>
      <c r="I1330" s="40" t="s">
        <v>12</v>
      </c>
      <c r="J1330" s="40" t="s">
        <v>38996</v>
      </c>
      <c r="K1330" s="40" t="s">
        <v>13</v>
      </c>
      <c r="L1330" s="40" t="s">
        <v>10834</v>
      </c>
      <c r="M1330" s="40" t="s">
        <v>38687</v>
      </c>
      <c r="N1330" s="40" t="s">
        <v>144</v>
      </c>
      <c r="O1330" s="40" t="s">
        <v>218</v>
      </c>
      <c r="P1330" s="40"/>
      <c r="Q1330" s="40"/>
      <c r="S1330" s="40"/>
      <c r="T1330" s="40"/>
      <c r="U1330" s="40"/>
    </row>
    <row r="1331" spans="1:21" x14ac:dyDescent="0.3">
      <c r="A1331" t="s">
        <v>29610</v>
      </c>
      <c r="B1331" s="40" t="s">
        <v>166</v>
      </c>
      <c r="C1331" s="40" t="s">
        <v>150</v>
      </c>
      <c r="D1331" s="40" t="s">
        <v>17</v>
      </c>
      <c r="E1331" s="40" t="s">
        <v>29611</v>
      </c>
      <c r="F1331" s="40" t="s">
        <v>11</v>
      </c>
      <c r="G1331" s="40" t="s">
        <v>29612</v>
      </c>
      <c r="H1331" s="40" t="s">
        <v>38953</v>
      </c>
      <c r="I1331" s="40" t="s">
        <v>12</v>
      </c>
      <c r="J1331" s="40" t="s">
        <v>38943</v>
      </c>
      <c r="K1331" s="40" t="s">
        <v>13</v>
      </c>
      <c r="L1331" s="40" t="s">
        <v>198</v>
      </c>
      <c r="M1331" s="40" t="s">
        <v>38944</v>
      </c>
      <c r="N1331" s="40" t="s">
        <v>150</v>
      </c>
      <c r="O1331" s="40" t="s">
        <v>1856</v>
      </c>
      <c r="P1331" s="40"/>
      <c r="Q1331" s="40"/>
      <c r="S1331" s="40"/>
      <c r="T1331" s="40"/>
      <c r="U1331" s="40"/>
    </row>
    <row r="1332" spans="1:21" x14ac:dyDescent="0.3">
      <c r="A1332" t="s">
        <v>29618</v>
      </c>
      <c r="B1332" s="40" t="s">
        <v>166</v>
      </c>
      <c r="C1332" s="40" t="s">
        <v>4550</v>
      </c>
      <c r="D1332" s="40" t="s">
        <v>16</v>
      </c>
      <c r="E1332" s="40" t="s">
        <v>29619</v>
      </c>
      <c r="F1332" s="40" t="s">
        <v>11</v>
      </c>
      <c r="G1332" s="40" t="s">
        <v>29620</v>
      </c>
      <c r="H1332" s="40" t="s">
        <v>41263</v>
      </c>
      <c r="I1332" s="40" t="s">
        <v>12</v>
      </c>
      <c r="J1332" s="40" t="s">
        <v>38996</v>
      </c>
      <c r="K1332" s="40" t="s">
        <v>13</v>
      </c>
      <c r="L1332" s="40" t="s">
        <v>211</v>
      </c>
      <c r="M1332" s="40" t="s">
        <v>39010</v>
      </c>
      <c r="N1332" s="40" t="s">
        <v>144</v>
      </c>
      <c r="O1332" s="40" t="s">
        <v>218</v>
      </c>
      <c r="P1332" s="40"/>
      <c r="Q1332" s="40"/>
      <c r="S1332" s="40"/>
      <c r="T1332" s="40"/>
      <c r="U1332" s="40"/>
    </row>
    <row r="1333" spans="1:21" x14ac:dyDescent="0.3">
      <c r="A1333" t="s">
        <v>29668</v>
      </c>
      <c r="B1333" s="40" t="s">
        <v>166</v>
      </c>
      <c r="C1333" s="40" t="s">
        <v>4550</v>
      </c>
      <c r="D1333" s="40" t="s">
        <v>16</v>
      </c>
      <c r="E1333" s="40" t="s">
        <v>29669</v>
      </c>
      <c r="F1333" s="40" t="s">
        <v>11</v>
      </c>
      <c r="G1333" s="40" t="s">
        <v>29620</v>
      </c>
      <c r="H1333" s="40" t="s">
        <v>41263</v>
      </c>
      <c r="I1333" s="40" t="s">
        <v>12</v>
      </c>
      <c r="J1333" s="40" t="s">
        <v>38996</v>
      </c>
      <c r="K1333" s="40" t="s">
        <v>13</v>
      </c>
      <c r="L1333" s="40" t="s">
        <v>215</v>
      </c>
      <c r="M1333" s="40" t="s">
        <v>39010</v>
      </c>
      <c r="N1333" s="40" t="s">
        <v>144</v>
      </c>
      <c r="O1333" s="40" t="s">
        <v>218</v>
      </c>
      <c r="P1333" s="40" t="s">
        <v>158</v>
      </c>
      <c r="Q1333" s="40" t="s">
        <v>159</v>
      </c>
      <c r="R1333">
        <v>0.6</v>
      </c>
      <c r="S1333" s="40" t="s">
        <v>149</v>
      </c>
      <c r="T1333" s="40" t="s">
        <v>1889</v>
      </c>
      <c r="U1333" s="40"/>
    </row>
    <row r="1334" spans="1:21" x14ac:dyDescent="0.3">
      <c r="A1334" t="s">
        <v>29677</v>
      </c>
      <c r="B1334" s="40" t="s">
        <v>166</v>
      </c>
      <c r="C1334" s="40" t="s">
        <v>218</v>
      </c>
      <c r="D1334" s="40" t="s">
        <v>10</v>
      </c>
      <c r="E1334" s="40" t="s">
        <v>160</v>
      </c>
      <c r="F1334" s="40" t="s">
        <v>22</v>
      </c>
      <c r="G1334" s="40" t="s">
        <v>161</v>
      </c>
      <c r="H1334" s="40" t="s">
        <v>40439</v>
      </c>
      <c r="I1334" s="40" t="s">
        <v>18</v>
      </c>
      <c r="J1334" s="40" t="s">
        <v>38996</v>
      </c>
      <c r="K1334" s="40" t="s">
        <v>13</v>
      </c>
      <c r="L1334" s="40" t="s">
        <v>222</v>
      </c>
      <c r="M1334" s="40" t="s">
        <v>38603</v>
      </c>
      <c r="N1334" s="40" t="s">
        <v>141</v>
      </c>
      <c r="O1334" s="40" t="s">
        <v>153</v>
      </c>
      <c r="P1334" s="40"/>
      <c r="Q1334" s="40"/>
      <c r="S1334" s="40"/>
      <c r="T1334" s="40"/>
      <c r="U1334" s="40"/>
    </row>
    <row r="1335" spans="1:21" x14ac:dyDescent="0.3">
      <c r="A1335" t="s">
        <v>29680</v>
      </c>
      <c r="B1335" s="40" t="s">
        <v>166</v>
      </c>
      <c r="C1335" s="40" t="s">
        <v>172</v>
      </c>
      <c r="D1335" s="40" t="s">
        <v>17</v>
      </c>
      <c r="E1335" s="40" t="s">
        <v>29681</v>
      </c>
      <c r="F1335" s="40" t="s">
        <v>11</v>
      </c>
      <c r="G1335" s="40" t="s">
        <v>29682</v>
      </c>
      <c r="H1335" s="40" t="s">
        <v>39280</v>
      </c>
      <c r="I1335" s="40" t="s">
        <v>12</v>
      </c>
      <c r="J1335" s="40" t="s">
        <v>38996</v>
      </c>
      <c r="K1335" s="40" t="s">
        <v>13</v>
      </c>
      <c r="L1335" s="40" t="s">
        <v>203</v>
      </c>
      <c r="M1335" s="40" t="s">
        <v>39016</v>
      </c>
      <c r="N1335" s="40" t="s">
        <v>148</v>
      </c>
      <c r="O1335" s="40" t="s">
        <v>271</v>
      </c>
      <c r="P1335" s="40"/>
      <c r="Q1335" s="40"/>
      <c r="S1335" s="40"/>
      <c r="T1335" s="40"/>
      <c r="U1335" s="40"/>
    </row>
    <row r="1336" spans="1:21" x14ac:dyDescent="0.3">
      <c r="A1336" t="s">
        <v>29685</v>
      </c>
      <c r="B1336" s="40" t="s">
        <v>166</v>
      </c>
      <c r="C1336" s="40" t="s">
        <v>172</v>
      </c>
      <c r="D1336" s="40" t="s">
        <v>17</v>
      </c>
      <c r="E1336" s="40" t="s">
        <v>29686</v>
      </c>
      <c r="F1336" s="40" t="s">
        <v>11</v>
      </c>
      <c r="G1336" s="40" t="s">
        <v>29687</v>
      </c>
      <c r="H1336" s="40" t="s">
        <v>38998</v>
      </c>
      <c r="I1336" s="40" t="s">
        <v>12</v>
      </c>
      <c r="J1336" s="40" t="s">
        <v>38999</v>
      </c>
      <c r="K1336" s="40" t="s">
        <v>13</v>
      </c>
      <c r="L1336" s="40" t="s">
        <v>168</v>
      </c>
      <c r="M1336" s="40" t="s">
        <v>39000</v>
      </c>
      <c r="N1336" s="40" t="s">
        <v>144</v>
      </c>
      <c r="O1336" s="40" t="s">
        <v>1768</v>
      </c>
      <c r="P1336" s="40" t="s">
        <v>41645</v>
      </c>
      <c r="Q1336" s="40" t="s">
        <v>1787</v>
      </c>
      <c r="R1336">
        <v>0.7728055077452668</v>
      </c>
      <c r="S1336" s="40" t="s">
        <v>840</v>
      </c>
      <c r="T1336" s="40" t="s">
        <v>41646</v>
      </c>
      <c r="U1336" s="40"/>
    </row>
    <row r="1337" spans="1:21" x14ac:dyDescent="0.3">
      <c r="A1337" t="s">
        <v>29696</v>
      </c>
      <c r="B1337" s="40" t="s">
        <v>166</v>
      </c>
      <c r="C1337" s="40" t="s">
        <v>172</v>
      </c>
      <c r="D1337" s="40" t="s">
        <v>17</v>
      </c>
      <c r="E1337" s="40" t="s">
        <v>29697</v>
      </c>
      <c r="F1337" s="40" t="s">
        <v>11</v>
      </c>
      <c r="G1337" s="40" t="s">
        <v>29698</v>
      </c>
      <c r="H1337" s="40" t="s">
        <v>38998</v>
      </c>
      <c r="I1337" s="40" t="s">
        <v>12</v>
      </c>
      <c r="J1337" s="40" t="s">
        <v>38999</v>
      </c>
      <c r="K1337" s="40" t="s">
        <v>13</v>
      </c>
      <c r="L1337" s="40" t="s">
        <v>168</v>
      </c>
      <c r="M1337" s="40" t="s">
        <v>39000</v>
      </c>
      <c r="N1337" s="40" t="s">
        <v>144</v>
      </c>
      <c r="O1337" s="40" t="s">
        <v>218</v>
      </c>
      <c r="P1337" s="40"/>
      <c r="Q1337" s="40"/>
      <c r="S1337" s="40"/>
      <c r="T1337" s="40"/>
      <c r="U1337" s="40"/>
    </row>
    <row r="1338" spans="1:21" x14ac:dyDescent="0.3">
      <c r="A1338" t="s">
        <v>29707</v>
      </c>
      <c r="B1338" s="40" t="s">
        <v>166</v>
      </c>
      <c r="C1338" s="40" t="s">
        <v>172</v>
      </c>
      <c r="D1338" s="40" t="s">
        <v>16</v>
      </c>
      <c r="E1338" s="40" t="s">
        <v>29708</v>
      </c>
      <c r="F1338" s="40" t="s">
        <v>11</v>
      </c>
      <c r="G1338" s="40" t="s">
        <v>29687</v>
      </c>
      <c r="H1338" s="40" t="s">
        <v>38998</v>
      </c>
      <c r="I1338" s="40" t="s">
        <v>12</v>
      </c>
      <c r="J1338" s="40" t="s">
        <v>38999</v>
      </c>
      <c r="K1338" s="40" t="s">
        <v>13</v>
      </c>
      <c r="L1338" s="40" t="s">
        <v>168</v>
      </c>
      <c r="M1338" s="40" t="s">
        <v>39000</v>
      </c>
      <c r="N1338" s="40" t="s">
        <v>153</v>
      </c>
      <c r="O1338" s="40" t="s">
        <v>41647</v>
      </c>
      <c r="P1338" s="40"/>
      <c r="Q1338" s="40"/>
      <c r="S1338" s="40"/>
      <c r="T1338" s="40"/>
      <c r="U1338" s="40"/>
    </row>
    <row r="1339" spans="1:21" x14ac:dyDescent="0.3">
      <c r="A1339" t="s">
        <v>29718</v>
      </c>
      <c r="B1339" s="40" t="s">
        <v>166</v>
      </c>
      <c r="C1339" s="40" t="s">
        <v>172</v>
      </c>
      <c r="D1339" s="40" t="s">
        <v>10</v>
      </c>
      <c r="E1339" s="40" t="s">
        <v>29708</v>
      </c>
      <c r="F1339" s="40" t="s">
        <v>11</v>
      </c>
      <c r="G1339" s="40" t="s">
        <v>29687</v>
      </c>
      <c r="H1339" s="40" t="s">
        <v>38998</v>
      </c>
      <c r="I1339" s="40" t="s">
        <v>12</v>
      </c>
      <c r="J1339" s="40" t="s">
        <v>38999</v>
      </c>
      <c r="K1339" s="40" t="s">
        <v>13</v>
      </c>
      <c r="L1339" s="40" t="s">
        <v>168</v>
      </c>
      <c r="M1339" s="40" t="s">
        <v>39000</v>
      </c>
      <c r="N1339" s="40" t="s">
        <v>153</v>
      </c>
      <c r="O1339" s="40" t="s">
        <v>41647</v>
      </c>
      <c r="P1339" s="40"/>
      <c r="Q1339" s="40"/>
      <c r="S1339" s="40"/>
      <c r="T1339" s="40"/>
      <c r="U1339" s="40"/>
    </row>
    <row r="1340" spans="1:21" x14ac:dyDescent="0.3">
      <c r="A1340" t="s">
        <v>29719</v>
      </c>
      <c r="B1340" s="40" t="s">
        <v>166</v>
      </c>
      <c r="C1340" s="40" t="s">
        <v>172</v>
      </c>
      <c r="D1340" s="40" t="s">
        <v>17</v>
      </c>
      <c r="E1340" s="40" t="s">
        <v>29708</v>
      </c>
      <c r="F1340" s="40" t="s">
        <v>11</v>
      </c>
      <c r="G1340" s="40" t="s">
        <v>29687</v>
      </c>
      <c r="H1340" s="40" t="s">
        <v>38998</v>
      </c>
      <c r="I1340" s="40" t="s">
        <v>12</v>
      </c>
      <c r="J1340" s="40" t="s">
        <v>38999</v>
      </c>
      <c r="K1340" s="40" t="s">
        <v>13</v>
      </c>
      <c r="L1340" s="40" t="s">
        <v>168</v>
      </c>
      <c r="M1340" s="40" t="s">
        <v>39000</v>
      </c>
      <c r="N1340" s="40" t="s">
        <v>153</v>
      </c>
      <c r="O1340" s="40" t="s">
        <v>41647</v>
      </c>
      <c r="P1340" s="40"/>
      <c r="Q1340" s="40"/>
      <c r="S1340" s="40"/>
      <c r="T1340" s="40"/>
      <c r="U1340" s="40"/>
    </row>
    <row r="1341" spans="1:21" x14ac:dyDescent="0.3">
      <c r="A1341" t="s">
        <v>29720</v>
      </c>
      <c r="B1341" s="40" t="s">
        <v>166</v>
      </c>
      <c r="C1341" s="40" t="s">
        <v>172</v>
      </c>
      <c r="D1341" s="40" t="s">
        <v>17</v>
      </c>
      <c r="E1341" s="40" t="s">
        <v>29721</v>
      </c>
      <c r="F1341" s="40" t="s">
        <v>11</v>
      </c>
      <c r="G1341" s="40" t="s">
        <v>29722</v>
      </c>
      <c r="H1341" s="40" t="s">
        <v>39281</v>
      </c>
      <c r="I1341" s="40" t="s">
        <v>12</v>
      </c>
      <c r="J1341" s="40" t="s">
        <v>38999</v>
      </c>
      <c r="K1341" s="40" t="s">
        <v>13</v>
      </c>
      <c r="L1341" s="40" t="s">
        <v>168</v>
      </c>
      <c r="M1341" s="40" t="s">
        <v>39000</v>
      </c>
      <c r="N1341" s="40" t="s">
        <v>144</v>
      </c>
      <c r="O1341" s="40" t="s">
        <v>218</v>
      </c>
      <c r="P1341" s="40" t="s">
        <v>2882</v>
      </c>
      <c r="Q1341" s="40" t="s">
        <v>1669</v>
      </c>
      <c r="R1341">
        <v>0.7816091954022989</v>
      </c>
      <c r="S1341" s="40" t="s">
        <v>141</v>
      </c>
      <c r="T1341" s="40" t="s">
        <v>21532</v>
      </c>
      <c r="U1341" s="40"/>
    </row>
    <row r="1342" spans="1:21" x14ac:dyDescent="0.3">
      <c r="A1342" t="s">
        <v>29731</v>
      </c>
      <c r="B1342" s="40" t="s">
        <v>166</v>
      </c>
      <c r="C1342" s="40" t="s">
        <v>150</v>
      </c>
      <c r="D1342" s="40" t="s">
        <v>17</v>
      </c>
      <c r="E1342" s="40" t="s">
        <v>29732</v>
      </c>
      <c r="F1342" s="40" t="s">
        <v>11</v>
      </c>
      <c r="G1342" s="40" t="s">
        <v>29733</v>
      </c>
      <c r="H1342" s="40" t="s">
        <v>38956</v>
      </c>
      <c r="I1342" s="40" t="s">
        <v>12</v>
      </c>
      <c r="J1342" s="40" t="s">
        <v>38941</v>
      </c>
      <c r="K1342" s="40" t="s">
        <v>13</v>
      </c>
      <c r="L1342" s="40" t="s">
        <v>213</v>
      </c>
      <c r="M1342" s="40" t="s">
        <v>38617</v>
      </c>
      <c r="N1342" s="40" t="s">
        <v>147</v>
      </c>
      <c r="O1342" s="40" t="s">
        <v>172</v>
      </c>
      <c r="P1342" s="40"/>
      <c r="Q1342" s="40"/>
      <c r="S1342" s="40"/>
      <c r="T1342" s="40"/>
      <c r="U1342" s="40"/>
    </row>
    <row r="1343" spans="1:21" x14ac:dyDescent="0.3">
      <c r="A1343" t="s">
        <v>29748</v>
      </c>
      <c r="B1343" s="40" t="s">
        <v>166</v>
      </c>
      <c r="C1343" s="40" t="s">
        <v>2881</v>
      </c>
      <c r="D1343" s="40" t="s">
        <v>17</v>
      </c>
      <c r="E1343" s="40" t="s">
        <v>29749</v>
      </c>
      <c r="F1343" s="40" t="s">
        <v>11</v>
      </c>
      <c r="G1343" s="40" t="s">
        <v>29750</v>
      </c>
      <c r="H1343" s="40" t="s">
        <v>40881</v>
      </c>
      <c r="I1343" s="40" t="s">
        <v>12</v>
      </c>
      <c r="J1343" s="40" t="s">
        <v>40882</v>
      </c>
      <c r="K1343" s="40" t="s">
        <v>13</v>
      </c>
      <c r="L1343" s="40" t="s">
        <v>165</v>
      </c>
      <c r="M1343" s="40" t="s">
        <v>39784</v>
      </c>
      <c r="N1343" s="40" t="s">
        <v>150</v>
      </c>
      <c r="O1343" s="40" t="s">
        <v>1856</v>
      </c>
      <c r="P1343" s="40"/>
      <c r="Q1343" s="40"/>
      <c r="S1343" s="40"/>
      <c r="T1343" s="40"/>
      <c r="U1343" s="40"/>
    </row>
    <row r="1344" spans="1:21" x14ac:dyDescent="0.3">
      <c r="A1344" t="s">
        <v>29767</v>
      </c>
      <c r="B1344" s="40" t="s">
        <v>166</v>
      </c>
      <c r="C1344" s="40" t="s">
        <v>172</v>
      </c>
      <c r="D1344" s="40" t="s">
        <v>17</v>
      </c>
      <c r="E1344" s="40" t="s">
        <v>29768</v>
      </c>
      <c r="F1344" s="40" t="s">
        <v>11</v>
      </c>
      <c r="G1344" s="40" t="s">
        <v>39282</v>
      </c>
      <c r="H1344" s="40" t="s">
        <v>39283</v>
      </c>
      <c r="I1344" s="40" t="s">
        <v>12</v>
      </c>
      <c r="J1344" s="40" t="s">
        <v>38996</v>
      </c>
      <c r="K1344" s="40" t="s">
        <v>13</v>
      </c>
      <c r="L1344" s="40" t="s">
        <v>35122</v>
      </c>
      <c r="M1344" s="40" t="s">
        <v>39168</v>
      </c>
      <c r="N1344" s="40" t="s">
        <v>144</v>
      </c>
      <c r="O1344" s="40" t="s">
        <v>218</v>
      </c>
      <c r="P1344" s="40"/>
      <c r="Q1344" s="40"/>
      <c r="S1344" s="40"/>
      <c r="T1344" s="40"/>
      <c r="U1344" s="40"/>
    </row>
    <row r="1345" spans="1:21" x14ac:dyDescent="0.3">
      <c r="A1345" t="s">
        <v>29777</v>
      </c>
      <c r="B1345" s="40" t="s">
        <v>166</v>
      </c>
      <c r="C1345" s="40" t="s">
        <v>150</v>
      </c>
      <c r="D1345" s="40" t="s">
        <v>19</v>
      </c>
      <c r="E1345" s="40" t="s">
        <v>29778</v>
      </c>
      <c r="F1345" s="40" t="s">
        <v>11</v>
      </c>
      <c r="G1345" s="40" t="s">
        <v>29779</v>
      </c>
      <c r="H1345" s="40" t="s">
        <v>38800</v>
      </c>
      <c r="I1345" s="40" t="s">
        <v>12</v>
      </c>
      <c r="J1345" s="40" t="s">
        <v>38728</v>
      </c>
      <c r="K1345" s="40" t="s">
        <v>13</v>
      </c>
      <c r="L1345" s="40" t="s">
        <v>210</v>
      </c>
      <c r="M1345" s="40" t="s">
        <v>38733</v>
      </c>
      <c r="N1345" s="40" t="s">
        <v>150</v>
      </c>
      <c r="O1345" s="40" t="s">
        <v>158</v>
      </c>
      <c r="P1345" s="40"/>
      <c r="Q1345" s="40"/>
      <c r="S1345" s="40"/>
      <c r="T1345" s="40"/>
      <c r="U1345" s="40"/>
    </row>
    <row r="1346" spans="1:21" x14ac:dyDescent="0.3">
      <c r="A1346" t="s">
        <v>29784</v>
      </c>
      <c r="B1346" s="40" t="s">
        <v>166</v>
      </c>
      <c r="C1346" s="40" t="s">
        <v>150</v>
      </c>
      <c r="D1346" s="40" t="s">
        <v>10</v>
      </c>
      <c r="E1346" s="40" t="s">
        <v>69</v>
      </c>
      <c r="F1346" s="40" t="s">
        <v>38770</v>
      </c>
      <c r="G1346" s="40" t="s">
        <v>29785</v>
      </c>
      <c r="H1346" s="40" t="s">
        <v>38771</v>
      </c>
      <c r="I1346" s="40" t="s">
        <v>12</v>
      </c>
      <c r="J1346" s="40" t="s">
        <v>38736</v>
      </c>
      <c r="K1346" s="40" t="s">
        <v>13</v>
      </c>
      <c r="L1346" s="40" t="s">
        <v>217</v>
      </c>
      <c r="M1346" s="40" t="s">
        <v>38628</v>
      </c>
      <c r="N1346" s="40" t="s">
        <v>144</v>
      </c>
      <c r="O1346" s="40" t="s">
        <v>218</v>
      </c>
      <c r="P1346" s="40"/>
      <c r="Q1346" s="40"/>
      <c r="S1346" s="40"/>
      <c r="T1346" s="40"/>
      <c r="U1346" s="40"/>
    </row>
    <row r="1347" spans="1:21" x14ac:dyDescent="0.3">
      <c r="A1347" t="s">
        <v>29793</v>
      </c>
      <c r="B1347" s="40" t="s">
        <v>166</v>
      </c>
      <c r="C1347" s="40" t="s">
        <v>220</v>
      </c>
      <c r="D1347" s="40" t="s">
        <v>16</v>
      </c>
      <c r="E1347" s="40" t="s">
        <v>69</v>
      </c>
      <c r="F1347" s="40" t="s">
        <v>39246</v>
      </c>
      <c r="G1347" s="40" t="s">
        <v>29794</v>
      </c>
      <c r="H1347" s="40" t="s">
        <v>40079</v>
      </c>
      <c r="I1347" s="40" t="s">
        <v>12</v>
      </c>
      <c r="J1347" s="40" t="s">
        <v>40080</v>
      </c>
      <c r="K1347" s="40" t="s">
        <v>13</v>
      </c>
      <c r="L1347" s="40" t="s">
        <v>159</v>
      </c>
      <c r="M1347" s="40" t="s">
        <v>39081</v>
      </c>
      <c r="N1347" s="40" t="s">
        <v>144</v>
      </c>
      <c r="O1347" s="40" t="s">
        <v>218</v>
      </c>
      <c r="P1347" s="40"/>
      <c r="Q1347" s="40"/>
      <c r="S1347" s="40"/>
      <c r="T1347" s="40"/>
      <c r="U1347" s="40"/>
    </row>
    <row r="1348" spans="1:21" x14ac:dyDescent="0.3">
      <c r="A1348" t="s">
        <v>29804</v>
      </c>
      <c r="B1348" s="40" t="s">
        <v>166</v>
      </c>
      <c r="C1348" s="40" t="s">
        <v>4360</v>
      </c>
      <c r="D1348" s="40" t="s">
        <v>17</v>
      </c>
      <c r="E1348" s="40" t="s">
        <v>29805</v>
      </c>
      <c r="F1348" s="40" t="s">
        <v>11</v>
      </c>
      <c r="G1348" s="40" t="s">
        <v>29806</v>
      </c>
      <c r="H1348" s="40" t="s">
        <v>41183</v>
      </c>
      <c r="I1348" s="40" t="s">
        <v>12</v>
      </c>
      <c r="J1348" s="40" t="s">
        <v>41184</v>
      </c>
      <c r="K1348" s="40" t="s">
        <v>13</v>
      </c>
      <c r="L1348" s="40" t="s">
        <v>2868</v>
      </c>
      <c r="M1348" s="40" t="s">
        <v>40942</v>
      </c>
      <c r="N1348" s="40" t="s">
        <v>144</v>
      </c>
      <c r="O1348" s="40" t="s">
        <v>190</v>
      </c>
      <c r="P1348" s="40" t="s">
        <v>145</v>
      </c>
      <c r="Q1348" s="40"/>
      <c r="S1348" s="40"/>
      <c r="T1348" s="40"/>
      <c r="U1348" s="40"/>
    </row>
    <row r="1349" spans="1:21" x14ac:dyDescent="0.3">
      <c r="A1349" t="s">
        <v>29815</v>
      </c>
      <c r="B1349" s="40" t="s">
        <v>166</v>
      </c>
      <c r="C1349" s="40" t="s">
        <v>220</v>
      </c>
      <c r="D1349" s="40" t="s">
        <v>16</v>
      </c>
      <c r="E1349" s="40" t="s">
        <v>69</v>
      </c>
      <c r="F1349" s="40" t="s">
        <v>38627</v>
      </c>
      <c r="G1349" s="40" t="s">
        <v>29816</v>
      </c>
      <c r="H1349" s="40" t="s">
        <v>40065</v>
      </c>
      <c r="I1349" s="40" t="s">
        <v>12</v>
      </c>
      <c r="J1349" s="40" t="s">
        <v>38996</v>
      </c>
      <c r="K1349" s="40" t="s">
        <v>13</v>
      </c>
      <c r="L1349" s="40" t="s">
        <v>175</v>
      </c>
      <c r="M1349" s="40" t="s">
        <v>40061</v>
      </c>
      <c r="N1349" s="40" t="s">
        <v>144</v>
      </c>
      <c r="O1349" s="40" t="s">
        <v>218</v>
      </c>
      <c r="P1349" s="40" t="s">
        <v>41648</v>
      </c>
      <c r="Q1349" s="40" t="s">
        <v>165</v>
      </c>
      <c r="R1349">
        <v>0.84873949579831931</v>
      </c>
      <c r="S1349" s="40" t="s">
        <v>1669</v>
      </c>
      <c r="T1349" s="40" t="s">
        <v>41649</v>
      </c>
      <c r="U1349" s="40"/>
    </row>
    <row r="1350" spans="1:21" x14ac:dyDescent="0.3">
      <c r="A1350" t="s">
        <v>29824</v>
      </c>
      <c r="B1350" s="40" t="s">
        <v>166</v>
      </c>
      <c r="C1350" s="40" t="s">
        <v>220</v>
      </c>
      <c r="D1350" s="40" t="s">
        <v>16</v>
      </c>
      <c r="E1350" s="40" t="s">
        <v>69</v>
      </c>
      <c r="F1350" s="40" t="s">
        <v>38171</v>
      </c>
      <c r="G1350" s="40" t="s">
        <v>29825</v>
      </c>
      <c r="H1350" s="40" t="s">
        <v>40065</v>
      </c>
      <c r="I1350" s="40" t="s">
        <v>12</v>
      </c>
      <c r="J1350" s="40" t="s">
        <v>38996</v>
      </c>
      <c r="K1350" s="40" t="s">
        <v>13</v>
      </c>
      <c r="L1350" s="40" t="s">
        <v>203</v>
      </c>
      <c r="M1350" s="40" t="s">
        <v>40061</v>
      </c>
      <c r="N1350" s="40" t="s">
        <v>144</v>
      </c>
      <c r="O1350" s="40" t="s">
        <v>218</v>
      </c>
      <c r="P1350" s="40" t="s">
        <v>27600</v>
      </c>
      <c r="Q1350" s="40" t="s">
        <v>2901</v>
      </c>
      <c r="R1350">
        <v>0.68156424581005581</v>
      </c>
      <c r="S1350" s="40" t="s">
        <v>159</v>
      </c>
      <c r="T1350" s="40" t="s">
        <v>30413</v>
      </c>
      <c r="U1350" s="40"/>
    </row>
    <row r="1351" spans="1:21" x14ac:dyDescent="0.3">
      <c r="A1351" t="s">
        <v>29833</v>
      </c>
      <c r="B1351" s="40" t="s">
        <v>166</v>
      </c>
      <c r="C1351" s="40" t="s">
        <v>220</v>
      </c>
      <c r="D1351" s="40" t="s">
        <v>16</v>
      </c>
      <c r="E1351" s="40" t="s">
        <v>69</v>
      </c>
      <c r="F1351" s="40" t="s">
        <v>38174</v>
      </c>
      <c r="G1351" s="40" t="s">
        <v>29834</v>
      </c>
      <c r="H1351" s="40" t="s">
        <v>40065</v>
      </c>
      <c r="I1351" s="40" t="s">
        <v>12</v>
      </c>
      <c r="J1351" s="40" t="s">
        <v>38996</v>
      </c>
      <c r="K1351" s="40" t="s">
        <v>13</v>
      </c>
      <c r="L1351" s="40" t="s">
        <v>213</v>
      </c>
      <c r="M1351" s="40" t="s">
        <v>40061</v>
      </c>
      <c r="N1351" s="40" t="s">
        <v>144</v>
      </c>
      <c r="O1351" s="40" t="s">
        <v>2873</v>
      </c>
      <c r="P1351" s="40" t="s">
        <v>38659</v>
      </c>
      <c r="Q1351" s="40" t="s">
        <v>2422</v>
      </c>
      <c r="R1351">
        <v>0.82485875706214684</v>
      </c>
      <c r="S1351" s="40" t="s">
        <v>166</v>
      </c>
      <c r="T1351" s="40" t="s">
        <v>27860</v>
      </c>
      <c r="U1351" s="40"/>
    </row>
    <row r="1352" spans="1:21" x14ac:dyDescent="0.3">
      <c r="A1352" t="s">
        <v>29842</v>
      </c>
      <c r="B1352" s="40" t="s">
        <v>166</v>
      </c>
      <c r="C1352" s="40" t="s">
        <v>220</v>
      </c>
      <c r="D1352" s="40" t="s">
        <v>16</v>
      </c>
      <c r="E1352" s="40" t="s">
        <v>69</v>
      </c>
      <c r="F1352" s="40" t="s">
        <v>38194</v>
      </c>
      <c r="G1352" s="40" t="s">
        <v>29843</v>
      </c>
      <c r="H1352" s="40" t="s">
        <v>40066</v>
      </c>
      <c r="I1352" s="40" t="s">
        <v>12</v>
      </c>
      <c r="J1352" s="40" t="s">
        <v>38996</v>
      </c>
      <c r="K1352" s="40" t="s">
        <v>13</v>
      </c>
      <c r="L1352" s="40" t="s">
        <v>183</v>
      </c>
      <c r="M1352" s="40" t="s">
        <v>40061</v>
      </c>
      <c r="N1352" s="40" t="s">
        <v>144</v>
      </c>
      <c r="O1352" s="40" t="s">
        <v>2873</v>
      </c>
      <c r="P1352" s="40" t="s">
        <v>229</v>
      </c>
      <c r="Q1352" s="40" t="s">
        <v>840</v>
      </c>
      <c r="R1352">
        <v>0.93529411764705883</v>
      </c>
      <c r="S1352" s="40" t="s">
        <v>271</v>
      </c>
      <c r="T1352" s="40" t="s">
        <v>26516</v>
      </c>
      <c r="U1352" s="40"/>
    </row>
    <row r="1353" spans="1:21" x14ac:dyDescent="0.3">
      <c r="A1353" t="s">
        <v>29851</v>
      </c>
      <c r="B1353" s="40" t="s">
        <v>166</v>
      </c>
      <c r="C1353" s="40" t="s">
        <v>220</v>
      </c>
      <c r="D1353" s="40" t="s">
        <v>16</v>
      </c>
      <c r="E1353" s="40" t="s">
        <v>69</v>
      </c>
      <c r="F1353" s="40" t="s">
        <v>38257</v>
      </c>
      <c r="G1353" s="40" t="s">
        <v>40067</v>
      </c>
      <c r="H1353" s="40" t="s">
        <v>40066</v>
      </c>
      <c r="I1353" s="40" t="s">
        <v>12</v>
      </c>
      <c r="J1353" s="40" t="s">
        <v>38996</v>
      </c>
      <c r="K1353" s="40" t="s">
        <v>13</v>
      </c>
      <c r="L1353" s="40" t="s">
        <v>195</v>
      </c>
      <c r="M1353" s="40" t="s">
        <v>40061</v>
      </c>
      <c r="N1353" s="40" t="s">
        <v>144</v>
      </c>
      <c r="O1353" s="40" t="s">
        <v>218</v>
      </c>
      <c r="P1353" s="40" t="s">
        <v>1860</v>
      </c>
      <c r="Q1353" s="40" t="s">
        <v>144</v>
      </c>
      <c r="R1353">
        <v>0.91566265060240959</v>
      </c>
      <c r="S1353" s="40" t="s">
        <v>146</v>
      </c>
      <c r="T1353" s="40" t="s">
        <v>1852</v>
      </c>
      <c r="U1353" s="40"/>
    </row>
    <row r="1354" spans="1:21" x14ac:dyDescent="0.3">
      <c r="A1354" t="s">
        <v>29860</v>
      </c>
      <c r="B1354" s="40" t="s">
        <v>166</v>
      </c>
      <c r="C1354" s="40" t="s">
        <v>218</v>
      </c>
      <c r="D1354" s="40" t="s">
        <v>10</v>
      </c>
      <c r="E1354" s="40" t="s">
        <v>29861</v>
      </c>
      <c r="F1354" s="40" t="s">
        <v>11</v>
      </c>
      <c r="G1354" s="40" t="s">
        <v>29862</v>
      </c>
      <c r="H1354" s="40" t="s">
        <v>40341</v>
      </c>
      <c r="I1354" s="40" t="s">
        <v>12</v>
      </c>
      <c r="J1354" s="40" t="s">
        <v>38996</v>
      </c>
      <c r="K1354" s="40" t="s">
        <v>13</v>
      </c>
      <c r="L1354" s="40" t="s">
        <v>223</v>
      </c>
      <c r="M1354" s="40" t="s">
        <v>39007</v>
      </c>
      <c r="N1354" s="40" t="s">
        <v>144</v>
      </c>
      <c r="O1354" s="40" t="s">
        <v>2881</v>
      </c>
      <c r="P1354" s="40"/>
      <c r="Q1354" s="40"/>
      <c r="S1354" s="40"/>
      <c r="T1354" s="40"/>
      <c r="U1354" s="40"/>
    </row>
    <row r="1355" spans="1:21" x14ac:dyDescent="0.3">
      <c r="A1355" t="s">
        <v>29874</v>
      </c>
      <c r="B1355" s="40" t="s">
        <v>166</v>
      </c>
      <c r="C1355" s="40" t="s">
        <v>218</v>
      </c>
      <c r="D1355" s="40" t="s">
        <v>16</v>
      </c>
      <c r="E1355" s="40" t="s">
        <v>4377</v>
      </c>
      <c r="F1355" s="40" t="s">
        <v>38233</v>
      </c>
      <c r="G1355" s="40" t="s">
        <v>29875</v>
      </c>
      <c r="H1355" s="40" t="s">
        <v>40326</v>
      </c>
      <c r="I1355" s="40" t="s">
        <v>12</v>
      </c>
      <c r="J1355" s="40" t="s">
        <v>40292</v>
      </c>
      <c r="K1355" s="40" t="s">
        <v>13</v>
      </c>
      <c r="L1355" s="40" t="s">
        <v>210</v>
      </c>
      <c r="M1355" s="40" t="s">
        <v>39105</v>
      </c>
      <c r="N1355" s="40" t="s">
        <v>144</v>
      </c>
      <c r="O1355" s="40" t="s">
        <v>218</v>
      </c>
      <c r="P1355" s="40"/>
      <c r="Q1355" s="40"/>
      <c r="S1355" s="40"/>
      <c r="T1355" s="40"/>
      <c r="U1355" s="40"/>
    </row>
    <row r="1356" spans="1:21" x14ac:dyDescent="0.3">
      <c r="A1356" t="s">
        <v>29893</v>
      </c>
      <c r="B1356" s="40" t="s">
        <v>166</v>
      </c>
      <c r="C1356" s="40" t="s">
        <v>150</v>
      </c>
      <c r="D1356" s="40" t="s">
        <v>15</v>
      </c>
      <c r="E1356" s="40" t="s">
        <v>69</v>
      </c>
      <c r="F1356" s="40" t="s">
        <v>38888</v>
      </c>
      <c r="G1356" s="40" t="s">
        <v>29894</v>
      </c>
      <c r="H1356" s="40" t="s">
        <v>38889</v>
      </c>
      <c r="I1356" s="40" t="s">
        <v>12</v>
      </c>
      <c r="J1356" s="40" t="s">
        <v>38741</v>
      </c>
      <c r="K1356" s="40" t="s">
        <v>13</v>
      </c>
      <c r="L1356" s="40" t="s">
        <v>38611</v>
      </c>
      <c r="M1356" s="40" t="s">
        <v>38743</v>
      </c>
      <c r="N1356" s="40" t="s">
        <v>144</v>
      </c>
      <c r="O1356" s="40" t="s">
        <v>218</v>
      </c>
      <c r="P1356" s="40"/>
      <c r="Q1356" s="40"/>
      <c r="S1356" s="40"/>
      <c r="T1356" s="40"/>
      <c r="U1356" s="40"/>
    </row>
    <row r="1357" spans="1:21" x14ac:dyDescent="0.3">
      <c r="A1357" t="s">
        <v>29902</v>
      </c>
      <c r="B1357" s="40" t="s">
        <v>166</v>
      </c>
      <c r="C1357" s="40" t="s">
        <v>150</v>
      </c>
      <c r="D1357" s="40" t="s">
        <v>19</v>
      </c>
      <c r="E1357" s="40" t="s">
        <v>69</v>
      </c>
      <c r="F1357" s="40" t="s">
        <v>38834</v>
      </c>
      <c r="G1357" s="40" t="s">
        <v>29903</v>
      </c>
      <c r="H1357" s="40" t="s">
        <v>38835</v>
      </c>
      <c r="I1357" s="40" t="s">
        <v>12</v>
      </c>
      <c r="J1357" s="40" t="s">
        <v>38804</v>
      </c>
      <c r="K1357" s="40" t="s">
        <v>13</v>
      </c>
      <c r="L1357" s="40" t="s">
        <v>221</v>
      </c>
      <c r="M1357" s="40" t="s">
        <v>38733</v>
      </c>
      <c r="N1357" s="40" t="s">
        <v>144</v>
      </c>
      <c r="O1357" s="40" t="s">
        <v>2873</v>
      </c>
      <c r="P1357" s="40"/>
      <c r="Q1357" s="40"/>
      <c r="S1357" s="40"/>
      <c r="T1357" s="40"/>
      <c r="U1357" s="40"/>
    </row>
    <row r="1358" spans="1:21" x14ac:dyDescent="0.3">
      <c r="A1358" t="s">
        <v>29921</v>
      </c>
      <c r="B1358" s="40" t="s">
        <v>166</v>
      </c>
      <c r="C1358" s="40" t="s">
        <v>218</v>
      </c>
      <c r="D1358" s="40" t="s">
        <v>16</v>
      </c>
      <c r="E1358" s="40" t="s">
        <v>163</v>
      </c>
      <c r="F1358" s="40" t="s">
        <v>38236</v>
      </c>
      <c r="G1358" s="40" t="s">
        <v>40322</v>
      </c>
      <c r="H1358" s="40" t="s">
        <v>40323</v>
      </c>
      <c r="I1358" s="40" t="s">
        <v>12</v>
      </c>
      <c r="J1358" s="40" t="s">
        <v>40292</v>
      </c>
      <c r="K1358" s="40" t="s">
        <v>13</v>
      </c>
      <c r="L1358" s="40" t="s">
        <v>213</v>
      </c>
      <c r="M1358" s="40" t="s">
        <v>39105</v>
      </c>
      <c r="N1358" s="40" t="s">
        <v>144</v>
      </c>
      <c r="O1358" s="40" t="s">
        <v>2873</v>
      </c>
      <c r="P1358" s="40"/>
      <c r="Q1358" s="40"/>
      <c r="S1358" s="40"/>
      <c r="T1358" s="40"/>
      <c r="U1358" s="40"/>
    </row>
    <row r="1359" spans="1:21" x14ac:dyDescent="0.3">
      <c r="A1359" t="s">
        <v>29929</v>
      </c>
      <c r="B1359" s="40" t="s">
        <v>166</v>
      </c>
      <c r="C1359" s="40" t="s">
        <v>172</v>
      </c>
      <c r="D1359" s="40" t="s">
        <v>19</v>
      </c>
      <c r="E1359" s="40" t="s">
        <v>29930</v>
      </c>
      <c r="F1359" s="40" t="s">
        <v>11</v>
      </c>
      <c r="G1359" s="40" t="s">
        <v>7754</v>
      </c>
      <c r="H1359" s="40" t="s">
        <v>39162</v>
      </c>
      <c r="I1359" s="40" t="s">
        <v>12</v>
      </c>
      <c r="J1359" s="40" t="s">
        <v>39083</v>
      </c>
      <c r="K1359" s="40" t="s">
        <v>13</v>
      </c>
      <c r="L1359" s="40" t="s">
        <v>202</v>
      </c>
      <c r="M1359" s="40" t="s">
        <v>39089</v>
      </c>
      <c r="N1359" s="40" t="s">
        <v>144</v>
      </c>
      <c r="O1359" s="40" t="s">
        <v>2873</v>
      </c>
      <c r="P1359" s="40" t="s">
        <v>38186</v>
      </c>
      <c r="Q1359" s="40" t="s">
        <v>1635</v>
      </c>
      <c r="R1359">
        <v>0.80930232558139537</v>
      </c>
      <c r="S1359" s="40" t="s">
        <v>1417</v>
      </c>
      <c r="T1359" s="40" t="s">
        <v>10206</v>
      </c>
      <c r="U1359" s="40"/>
    </row>
    <row r="1360" spans="1:21" x14ac:dyDescent="0.3">
      <c r="A1360" t="s">
        <v>29938</v>
      </c>
      <c r="B1360" s="40" t="s">
        <v>166</v>
      </c>
      <c r="C1360" s="40" t="s">
        <v>2881</v>
      </c>
      <c r="D1360" s="40" t="s">
        <v>10</v>
      </c>
      <c r="E1360" s="40" t="s">
        <v>69</v>
      </c>
      <c r="F1360" s="40" t="s">
        <v>36</v>
      </c>
      <c r="G1360" s="40" t="s">
        <v>29939</v>
      </c>
      <c r="H1360" s="40" t="s">
        <v>40729</v>
      </c>
      <c r="I1360" s="40" t="s">
        <v>12</v>
      </c>
      <c r="J1360" s="40" t="s">
        <v>40686</v>
      </c>
      <c r="K1360" s="40" t="s">
        <v>13</v>
      </c>
      <c r="L1360" s="40" t="s">
        <v>1582</v>
      </c>
      <c r="M1360" s="40" t="s">
        <v>40671</v>
      </c>
      <c r="N1360" s="40" t="s">
        <v>144</v>
      </c>
      <c r="O1360" s="40" t="s">
        <v>218</v>
      </c>
      <c r="P1360" s="40" t="s">
        <v>179</v>
      </c>
      <c r="Q1360" s="40" t="s">
        <v>147</v>
      </c>
      <c r="R1360">
        <v>1</v>
      </c>
      <c r="S1360" s="40" t="s">
        <v>149</v>
      </c>
      <c r="T1360" s="40" t="s">
        <v>179</v>
      </c>
      <c r="U1360" s="40"/>
    </row>
    <row r="1361" spans="1:21" x14ac:dyDescent="0.3">
      <c r="A1361" t="s">
        <v>29947</v>
      </c>
      <c r="B1361" s="40" t="s">
        <v>166</v>
      </c>
      <c r="C1361" s="40" t="s">
        <v>2881</v>
      </c>
      <c r="D1361" s="40" t="s">
        <v>10</v>
      </c>
      <c r="E1361" s="40" t="s">
        <v>69</v>
      </c>
      <c r="F1361" s="40" t="s">
        <v>37</v>
      </c>
      <c r="G1361" s="40" t="s">
        <v>29948</v>
      </c>
      <c r="H1361" s="40" t="s">
        <v>40729</v>
      </c>
      <c r="I1361" s="40" t="s">
        <v>12</v>
      </c>
      <c r="J1361" s="40" t="s">
        <v>40686</v>
      </c>
      <c r="K1361" s="40" t="s">
        <v>13</v>
      </c>
      <c r="L1361" s="40" t="s">
        <v>1611</v>
      </c>
      <c r="M1361" s="40" t="s">
        <v>40671</v>
      </c>
      <c r="N1361" s="40" t="s">
        <v>144</v>
      </c>
      <c r="O1361" s="40" t="s">
        <v>218</v>
      </c>
      <c r="P1361" s="40"/>
      <c r="Q1361" s="40"/>
      <c r="S1361" s="40"/>
      <c r="T1361" s="40"/>
      <c r="U1361" s="40"/>
    </row>
    <row r="1362" spans="1:21" x14ac:dyDescent="0.3">
      <c r="A1362" t="s">
        <v>29956</v>
      </c>
      <c r="B1362" s="40" t="s">
        <v>166</v>
      </c>
      <c r="C1362" s="40" t="s">
        <v>2881</v>
      </c>
      <c r="D1362" s="40" t="s">
        <v>10</v>
      </c>
      <c r="E1362" s="40" t="s">
        <v>69</v>
      </c>
      <c r="F1362" s="40" t="s">
        <v>38200</v>
      </c>
      <c r="G1362" s="40" t="s">
        <v>29957</v>
      </c>
      <c r="H1362" s="40" t="s">
        <v>40729</v>
      </c>
      <c r="I1362" s="40" t="s">
        <v>12</v>
      </c>
      <c r="J1362" s="40" t="s">
        <v>40686</v>
      </c>
      <c r="K1362" s="40" t="s">
        <v>13</v>
      </c>
      <c r="L1362" s="40" t="s">
        <v>1669</v>
      </c>
      <c r="M1362" s="40" t="s">
        <v>40671</v>
      </c>
      <c r="N1362" s="40" t="s">
        <v>144</v>
      </c>
      <c r="O1362" s="40" t="s">
        <v>218</v>
      </c>
      <c r="P1362" s="40"/>
      <c r="Q1362" s="40"/>
      <c r="S1362" s="40"/>
      <c r="T1362" s="40"/>
      <c r="U1362" s="40"/>
    </row>
    <row r="1363" spans="1:21" x14ac:dyDescent="0.3">
      <c r="A1363" t="s">
        <v>29966</v>
      </c>
      <c r="B1363" s="40" t="s">
        <v>166</v>
      </c>
      <c r="C1363" s="40" t="s">
        <v>2881</v>
      </c>
      <c r="D1363" s="40" t="s">
        <v>10</v>
      </c>
      <c r="E1363" s="40" t="s">
        <v>69</v>
      </c>
      <c r="F1363" s="40" t="s">
        <v>45</v>
      </c>
      <c r="G1363" s="40" t="s">
        <v>29967</v>
      </c>
      <c r="H1363" s="40" t="s">
        <v>40729</v>
      </c>
      <c r="I1363" s="40" t="s">
        <v>12</v>
      </c>
      <c r="J1363" s="40" t="s">
        <v>40686</v>
      </c>
      <c r="K1363" s="40" t="s">
        <v>13</v>
      </c>
      <c r="L1363" s="40" t="s">
        <v>840</v>
      </c>
      <c r="M1363" s="40" t="s">
        <v>40671</v>
      </c>
      <c r="N1363" s="40" t="s">
        <v>144</v>
      </c>
      <c r="O1363" s="40" t="s">
        <v>2873</v>
      </c>
      <c r="P1363" s="40"/>
      <c r="Q1363" s="40"/>
      <c r="S1363" s="40"/>
      <c r="T1363" s="40"/>
      <c r="U1363" s="40"/>
    </row>
    <row r="1364" spans="1:21" x14ac:dyDescent="0.3">
      <c r="A1364" t="s">
        <v>29975</v>
      </c>
      <c r="B1364" s="40" t="s">
        <v>166</v>
      </c>
      <c r="C1364" s="40" t="s">
        <v>2881</v>
      </c>
      <c r="D1364" s="40" t="s">
        <v>10</v>
      </c>
      <c r="E1364" s="40" t="s">
        <v>69</v>
      </c>
      <c r="F1364" s="40" t="s">
        <v>38201</v>
      </c>
      <c r="G1364" s="40" t="s">
        <v>29976</v>
      </c>
      <c r="H1364" s="40" t="s">
        <v>40729</v>
      </c>
      <c r="I1364" s="40" t="s">
        <v>12</v>
      </c>
      <c r="J1364" s="40" t="s">
        <v>40686</v>
      </c>
      <c r="K1364" s="40" t="s">
        <v>13</v>
      </c>
      <c r="L1364" s="40" t="s">
        <v>168</v>
      </c>
      <c r="M1364" s="40" t="s">
        <v>40671</v>
      </c>
      <c r="N1364" s="40" t="s">
        <v>144</v>
      </c>
      <c r="O1364" s="40" t="s">
        <v>218</v>
      </c>
      <c r="P1364" s="40"/>
      <c r="Q1364" s="40"/>
      <c r="S1364" s="40"/>
      <c r="T1364" s="40"/>
      <c r="U1364" s="40"/>
    </row>
    <row r="1365" spans="1:21" x14ac:dyDescent="0.3">
      <c r="A1365" t="s">
        <v>29984</v>
      </c>
      <c r="B1365" s="40" t="s">
        <v>166</v>
      </c>
      <c r="C1365" s="40" t="s">
        <v>2881</v>
      </c>
      <c r="D1365" s="40" t="s">
        <v>10</v>
      </c>
      <c r="E1365" s="40" t="s">
        <v>69</v>
      </c>
      <c r="F1365" s="40" t="s">
        <v>38235</v>
      </c>
      <c r="G1365" s="40" t="s">
        <v>29985</v>
      </c>
      <c r="H1365" s="40" t="s">
        <v>40729</v>
      </c>
      <c r="I1365" s="40" t="s">
        <v>12</v>
      </c>
      <c r="J1365" s="40" t="s">
        <v>40686</v>
      </c>
      <c r="K1365" s="40" t="s">
        <v>13</v>
      </c>
      <c r="L1365" s="40" t="s">
        <v>2007</v>
      </c>
      <c r="M1365" s="40" t="s">
        <v>40671</v>
      </c>
      <c r="N1365" s="40" t="s">
        <v>144</v>
      </c>
      <c r="O1365" s="40" t="s">
        <v>2874</v>
      </c>
      <c r="P1365" s="40"/>
      <c r="Q1365" s="40"/>
      <c r="S1365" s="40"/>
      <c r="T1365" s="40"/>
      <c r="U1365" s="40"/>
    </row>
    <row r="1366" spans="1:21" x14ac:dyDescent="0.3">
      <c r="A1366" t="s">
        <v>29993</v>
      </c>
      <c r="B1366" s="40" t="s">
        <v>166</v>
      </c>
      <c r="C1366" s="40" t="s">
        <v>150</v>
      </c>
      <c r="D1366" s="40" t="s">
        <v>15</v>
      </c>
      <c r="E1366" s="40" t="s">
        <v>69</v>
      </c>
      <c r="F1366" s="40" t="s">
        <v>38621</v>
      </c>
      <c r="G1366" s="40" t="s">
        <v>29994</v>
      </c>
      <c r="H1366" s="40" t="s">
        <v>38885</v>
      </c>
      <c r="I1366" s="40" t="s">
        <v>12</v>
      </c>
      <c r="J1366" s="40" t="s">
        <v>38741</v>
      </c>
      <c r="K1366" s="40" t="s">
        <v>13</v>
      </c>
      <c r="L1366" s="40" t="s">
        <v>38886</v>
      </c>
      <c r="M1366" s="40" t="s">
        <v>38743</v>
      </c>
      <c r="N1366" s="40" t="s">
        <v>144</v>
      </c>
      <c r="O1366" s="40" t="s">
        <v>218</v>
      </c>
      <c r="P1366" s="40"/>
      <c r="Q1366" s="40"/>
      <c r="S1366" s="40"/>
      <c r="T1366" s="40"/>
      <c r="U1366" s="40"/>
    </row>
    <row r="1367" spans="1:21" x14ac:dyDescent="0.3">
      <c r="A1367" t="s">
        <v>30002</v>
      </c>
      <c r="B1367" s="40" t="s">
        <v>166</v>
      </c>
      <c r="C1367" s="40" t="s">
        <v>150</v>
      </c>
      <c r="D1367" s="40" t="s">
        <v>15</v>
      </c>
      <c r="E1367" s="40" t="s">
        <v>69</v>
      </c>
      <c r="F1367" s="40" t="s">
        <v>265</v>
      </c>
      <c r="G1367" s="40" t="s">
        <v>30003</v>
      </c>
      <c r="H1367" s="40" t="s">
        <v>38885</v>
      </c>
      <c r="I1367" s="40" t="s">
        <v>12</v>
      </c>
      <c r="J1367" s="40" t="s">
        <v>38741</v>
      </c>
      <c r="K1367" s="40" t="s">
        <v>13</v>
      </c>
      <c r="L1367" s="40" t="s">
        <v>229</v>
      </c>
      <c r="M1367" s="40" t="s">
        <v>38743</v>
      </c>
      <c r="N1367" s="40" t="s">
        <v>144</v>
      </c>
      <c r="O1367" s="40" t="s">
        <v>218</v>
      </c>
      <c r="P1367" s="40"/>
      <c r="Q1367" s="40"/>
      <c r="S1367" s="40"/>
      <c r="T1367" s="40"/>
      <c r="U1367" s="40"/>
    </row>
    <row r="1368" spans="1:21" x14ac:dyDescent="0.3">
      <c r="A1368" t="s">
        <v>30011</v>
      </c>
      <c r="B1368" s="40" t="s">
        <v>166</v>
      </c>
      <c r="C1368" s="40" t="s">
        <v>150</v>
      </c>
      <c r="D1368" s="40" t="s">
        <v>15</v>
      </c>
      <c r="E1368" s="40" t="s">
        <v>69</v>
      </c>
      <c r="F1368" s="40" t="s">
        <v>268</v>
      </c>
      <c r="G1368" s="40" t="s">
        <v>30012</v>
      </c>
      <c r="H1368" s="40" t="s">
        <v>38885</v>
      </c>
      <c r="I1368" s="40" t="s">
        <v>12</v>
      </c>
      <c r="J1368" s="40" t="s">
        <v>38741</v>
      </c>
      <c r="K1368" s="40" t="s">
        <v>13</v>
      </c>
      <c r="L1368" s="40" t="s">
        <v>38660</v>
      </c>
      <c r="M1368" s="40" t="s">
        <v>38743</v>
      </c>
      <c r="N1368" s="40" t="s">
        <v>144</v>
      </c>
      <c r="O1368" s="40" t="s">
        <v>218</v>
      </c>
      <c r="P1368" s="40" t="s">
        <v>1669</v>
      </c>
      <c r="Q1368" s="40" t="s">
        <v>144</v>
      </c>
      <c r="R1368">
        <v>0.63157894736842102</v>
      </c>
      <c r="S1368" s="40" t="s">
        <v>148</v>
      </c>
      <c r="T1368" s="40" t="s">
        <v>840</v>
      </c>
      <c r="U1368" s="40"/>
    </row>
    <row r="1369" spans="1:21" x14ac:dyDescent="0.3">
      <c r="A1369" t="s">
        <v>30020</v>
      </c>
      <c r="B1369" s="40" t="s">
        <v>166</v>
      </c>
      <c r="C1369" s="40" t="s">
        <v>172</v>
      </c>
      <c r="D1369" s="40" t="s">
        <v>16</v>
      </c>
      <c r="E1369" s="40" t="s">
        <v>69</v>
      </c>
      <c r="F1369" s="40" t="s">
        <v>46</v>
      </c>
      <c r="G1369" s="40" t="s">
        <v>30021</v>
      </c>
      <c r="H1369" s="40" t="s">
        <v>39043</v>
      </c>
      <c r="I1369" s="40" t="s">
        <v>12</v>
      </c>
      <c r="J1369" s="40" t="s">
        <v>39044</v>
      </c>
      <c r="K1369" s="40" t="s">
        <v>13</v>
      </c>
      <c r="L1369" s="40" t="s">
        <v>209</v>
      </c>
      <c r="M1369" s="40" t="s">
        <v>38997</v>
      </c>
      <c r="N1369" s="40" t="s">
        <v>144</v>
      </c>
      <c r="O1369" s="40" t="s">
        <v>218</v>
      </c>
      <c r="P1369" s="40" t="s">
        <v>1417</v>
      </c>
      <c r="Q1369" s="40" t="s">
        <v>146</v>
      </c>
      <c r="R1369">
        <v>0.44444444444444442</v>
      </c>
      <c r="S1369" s="40" t="s">
        <v>148</v>
      </c>
      <c r="T1369" s="40" t="s">
        <v>189</v>
      </c>
      <c r="U1369" s="40"/>
    </row>
    <row r="1370" spans="1:21" x14ac:dyDescent="0.3">
      <c r="A1370" t="s">
        <v>30029</v>
      </c>
      <c r="B1370" s="40" t="s">
        <v>166</v>
      </c>
      <c r="C1370" s="40" t="s">
        <v>172</v>
      </c>
      <c r="D1370" s="40" t="s">
        <v>16</v>
      </c>
      <c r="E1370" s="40" t="s">
        <v>69</v>
      </c>
      <c r="F1370" s="40" t="s">
        <v>38</v>
      </c>
      <c r="G1370" s="40" t="s">
        <v>30030</v>
      </c>
      <c r="H1370" s="40" t="s">
        <v>39043</v>
      </c>
      <c r="I1370" s="40" t="s">
        <v>12</v>
      </c>
      <c r="J1370" s="40" t="s">
        <v>39044</v>
      </c>
      <c r="K1370" s="40" t="s">
        <v>13</v>
      </c>
      <c r="L1370" s="40" t="s">
        <v>209</v>
      </c>
      <c r="M1370" s="40" t="s">
        <v>38997</v>
      </c>
      <c r="N1370" s="40" t="s">
        <v>144</v>
      </c>
      <c r="O1370" s="40" t="s">
        <v>2873</v>
      </c>
      <c r="P1370" s="40"/>
      <c r="Q1370" s="40"/>
      <c r="S1370" s="40"/>
      <c r="T1370" s="40"/>
      <c r="U1370" s="40"/>
    </row>
    <row r="1371" spans="1:21" x14ac:dyDescent="0.3">
      <c r="A1371" t="s">
        <v>30038</v>
      </c>
      <c r="B1371" s="40" t="s">
        <v>166</v>
      </c>
      <c r="C1371" s="40" t="s">
        <v>1715</v>
      </c>
      <c r="D1371" s="40" t="s">
        <v>15</v>
      </c>
      <c r="E1371" s="40" t="s">
        <v>69</v>
      </c>
      <c r="F1371" s="40" t="s">
        <v>39</v>
      </c>
      <c r="G1371" s="40" t="s">
        <v>30039</v>
      </c>
      <c r="H1371" s="40" t="s">
        <v>39627</v>
      </c>
      <c r="I1371" s="40" t="s">
        <v>12</v>
      </c>
      <c r="J1371" s="40" t="s">
        <v>39580</v>
      </c>
      <c r="K1371" s="40" t="s">
        <v>13</v>
      </c>
      <c r="L1371" s="40" t="s">
        <v>2881</v>
      </c>
      <c r="M1371" s="40" t="s">
        <v>39581</v>
      </c>
      <c r="N1371" s="40" t="s">
        <v>144</v>
      </c>
      <c r="O1371" s="40" t="s">
        <v>218</v>
      </c>
      <c r="P1371" s="40"/>
      <c r="Q1371" s="40"/>
      <c r="S1371" s="40"/>
      <c r="T1371" s="40"/>
      <c r="U1371" s="40"/>
    </row>
    <row r="1372" spans="1:21" x14ac:dyDescent="0.3">
      <c r="A1372" t="s">
        <v>30048</v>
      </c>
      <c r="B1372" s="40" t="s">
        <v>166</v>
      </c>
      <c r="C1372" s="40" t="s">
        <v>1715</v>
      </c>
      <c r="D1372" s="40" t="s">
        <v>15</v>
      </c>
      <c r="E1372" s="40" t="s">
        <v>69</v>
      </c>
      <c r="F1372" s="40" t="s">
        <v>269</v>
      </c>
      <c r="G1372" s="40" t="s">
        <v>30049</v>
      </c>
      <c r="H1372" s="40" t="s">
        <v>39627</v>
      </c>
      <c r="I1372" s="40" t="s">
        <v>12</v>
      </c>
      <c r="J1372" s="40" t="s">
        <v>39580</v>
      </c>
      <c r="K1372" s="40" t="s">
        <v>13</v>
      </c>
      <c r="L1372" s="40" t="s">
        <v>2901</v>
      </c>
      <c r="M1372" s="40" t="s">
        <v>39581</v>
      </c>
      <c r="N1372" s="40" t="s">
        <v>144</v>
      </c>
      <c r="O1372" s="40" t="s">
        <v>218</v>
      </c>
      <c r="P1372" s="40"/>
      <c r="Q1372" s="40"/>
      <c r="S1372" s="40"/>
      <c r="T1372" s="40"/>
      <c r="U1372" s="40"/>
    </row>
    <row r="1373" spans="1:21" x14ac:dyDescent="0.3">
      <c r="A1373" t="s">
        <v>30058</v>
      </c>
      <c r="B1373" s="40" t="s">
        <v>166</v>
      </c>
      <c r="C1373" s="40" t="s">
        <v>1715</v>
      </c>
      <c r="D1373" s="40" t="s">
        <v>15</v>
      </c>
      <c r="E1373" s="40" t="s">
        <v>69</v>
      </c>
      <c r="F1373" s="40" t="s">
        <v>152</v>
      </c>
      <c r="G1373" s="40" t="s">
        <v>30059</v>
      </c>
      <c r="H1373" s="40" t="s">
        <v>39627</v>
      </c>
      <c r="I1373" s="40" t="s">
        <v>12</v>
      </c>
      <c r="J1373" s="40" t="s">
        <v>39580</v>
      </c>
      <c r="K1373" s="40" t="s">
        <v>13</v>
      </c>
      <c r="L1373" s="40" t="s">
        <v>192</v>
      </c>
      <c r="M1373" s="40" t="s">
        <v>39581</v>
      </c>
      <c r="N1373" s="40" t="s">
        <v>144</v>
      </c>
      <c r="O1373" s="40" t="s">
        <v>218</v>
      </c>
      <c r="P1373" s="40"/>
      <c r="Q1373" s="40"/>
      <c r="S1373" s="40"/>
      <c r="T1373" s="40"/>
      <c r="U1373" s="40"/>
    </row>
    <row r="1374" spans="1:21" x14ac:dyDescent="0.3">
      <c r="A1374" t="s">
        <v>30068</v>
      </c>
      <c r="B1374" s="40" t="s">
        <v>166</v>
      </c>
      <c r="C1374" s="40" t="s">
        <v>1715</v>
      </c>
      <c r="D1374" s="40" t="s">
        <v>15</v>
      </c>
      <c r="E1374" s="40" t="s">
        <v>69</v>
      </c>
      <c r="F1374" s="40" t="s">
        <v>266</v>
      </c>
      <c r="G1374" s="40" t="s">
        <v>30069</v>
      </c>
      <c r="H1374" s="40" t="s">
        <v>39627</v>
      </c>
      <c r="I1374" s="40" t="s">
        <v>12</v>
      </c>
      <c r="J1374" s="40" t="s">
        <v>39580</v>
      </c>
      <c r="K1374" s="40" t="s">
        <v>13</v>
      </c>
      <c r="L1374" s="40" t="s">
        <v>220</v>
      </c>
      <c r="M1374" s="40" t="s">
        <v>39581</v>
      </c>
      <c r="N1374" s="40" t="s">
        <v>144</v>
      </c>
      <c r="O1374" s="40" t="s">
        <v>218</v>
      </c>
      <c r="P1374" s="40" t="s">
        <v>2876</v>
      </c>
      <c r="Q1374" s="40" t="s">
        <v>153</v>
      </c>
      <c r="R1374">
        <v>0.70370370370370372</v>
      </c>
      <c r="S1374" s="40" t="s">
        <v>148</v>
      </c>
      <c r="T1374" s="40" t="s">
        <v>2876</v>
      </c>
      <c r="U1374" s="40"/>
    </row>
    <row r="1375" spans="1:21" x14ac:dyDescent="0.3">
      <c r="A1375" t="s">
        <v>30078</v>
      </c>
      <c r="B1375" s="40" t="s">
        <v>166</v>
      </c>
      <c r="C1375" s="40" t="s">
        <v>1715</v>
      </c>
      <c r="D1375" s="40" t="s">
        <v>15</v>
      </c>
      <c r="E1375" s="40" t="s">
        <v>69</v>
      </c>
      <c r="F1375" s="40" t="s">
        <v>40</v>
      </c>
      <c r="G1375" s="40" t="s">
        <v>30079</v>
      </c>
      <c r="H1375" s="40" t="s">
        <v>39627</v>
      </c>
      <c r="I1375" s="40" t="s">
        <v>12</v>
      </c>
      <c r="J1375" s="40" t="s">
        <v>39580</v>
      </c>
      <c r="K1375" s="40" t="s">
        <v>13</v>
      </c>
      <c r="L1375" s="40" t="s">
        <v>2873</v>
      </c>
      <c r="M1375" s="40" t="s">
        <v>39581</v>
      </c>
      <c r="N1375" s="40" t="s">
        <v>144</v>
      </c>
      <c r="O1375" s="40" t="s">
        <v>218</v>
      </c>
      <c r="P1375" s="40"/>
      <c r="Q1375" s="40"/>
      <c r="S1375" s="40"/>
      <c r="T1375" s="40"/>
      <c r="U1375" s="40"/>
    </row>
    <row r="1376" spans="1:21" x14ac:dyDescent="0.3">
      <c r="A1376" t="s">
        <v>30101</v>
      </c>
      <c r="B1376" s="40" t="s">
        <v>166</v>
      </c>
      <c r="C1376" s="40" t="s">
        <v>218</v>
      </c>
      <c r="D1376" s="40" t="s">
        <v>19</v>
      </c>
      <c r="E1376" s="40" t="s">
        <v>69</v>
      </c>
      <c r="F1376" s="40" t="s">
        <v>41</v>
      </c>
      <c r="G1376" s="40" t="s">
        <v>30102</v>
      </c>
      <c r="H1376" s="40" t="s">
        <v>40480</v>
      </c>
      <c r="I1376" s="40" t="s">
        <v>12</v>
      </c>
      <c r="J1376" s="40" t="s">
        <v>39044</v>
      </c>
      <c r="K1376" s="40" t="s">
        <v>13</v>
      </c>
      <c r="L1376" s="40" t="s">
        <v>193</v>
      </c>
      <c r="M1376" s="40" t="s">
        <v>39007</v>
      </c>
      <c r="N1376" s="40" t="s">
        <v>144</v>
      </c>
      <c r="O1376" s="40" t="s">
        <v>2873</v>
      </c>
      <c r="P1376" s="40"/>
      <c r="Q1376" s="40"/>
      <c r="S1376" s="40"/>
      <c r="T1376" s="40"/>
      <c r="U1376" s="40"/>
    </row>
    <row r="1377" spans="1:21" x14ac:dyDescent="0.3">
      <c r="A1377" t="s">
        <v>30110</v>
      </c>
      <c r="B1377" s="40" t="s">
        <v>166</v>
      </c>
      <c r="C1377" s="40" t="s">
        <v>218</v>
      </c>
      <c r="D1377" s="40" t="s">
        <v>19</v>
      </c>
      <c r="E1377" s="40" t="s">
        <v>69</v>
      </c>
      <c r="F1377" s="40" t="s">
        <v>38639</v>
      </c>
      <c r="G1377" s="40" t="s">
        <v>30111</v>
      </c>
      <c r="H1377" s="40" t="s">
        <v>40480</v>
      </c>
      <c r="I1377" s="40" t="s">
        <v>12</v>
      </c>
      <c r="J1377" s="40" t="s">
        <v>39044</v>
      </c>
      <c r="K1377" s="40" t="s">
        <v>13</v>
      </c>
      <c r="L1377" s="40" t="s">
        <v>195</v>
      </c>
      <c r="M1377" s="40" t="s">
        <v>39007</v>
      </c>
      <c r="N1377" s="40" t="s">
        <v>144</v>
      </c>
      <c r="O1377" s="40" t="s">
        <v>2873</v>
      </c>
      <c r="P1377" s="40"/>
      <c r="Q1377" s="40"/>
      <c r="S1377" s="40"/>
      <c r="T1377" s="40"/>
      <c r="U1377" s="40"/>
    </row>
    <row r="1378" spans="1:21" x14ac:dyDescent="0.3">
      <c r="A1378" t="s">
        <v>30119</v>
      </c>
      <c r="B1378" s="40" t="s">
        <v>166</v>
      </c>
      <c r="C1378" s="40" t="s">
        <v>218</v>
      </c>
      <c r="D1378" s="40" t="s">
        <v>19</v>
      </c>
      <c r="E1378" s="40" t="s">
        <v>69</v>
      </c>
      <c r="F1378" s="40" t="s">
        <v>42</v>
      </c>
      <c r="G1378" s="40" t="s">
        <v>30120</v>
      </c>
      <c r="H1378" s="40" t="s">
        <v>40480</v>
      </c>
      <c r="I1378" s="40" t="s">
        <v>12</v>
      </c>
      <c r="J1378" s="40" t="s">
        <v>39044</v>
      </c>
      <c r="K1378" s="40" t="s">
        <v>13</v>
      </c>
      <c r="L1378" s="40" t="s">
        <v>214</v>
      </c>
      <c r="M1378" s="40" t="s">
        <v>39007</v>
      </c>
      <c r="N1378" s="40" t="s">
        <v>144</v>
      </c>
      <c r="O1378" s="40" t="s">
        <v>2873</v>
      </c>
      <c r="P1378" s="40"/>
      <c r="Q1378" s="40"/>
      <c r="S1378" s="40"/>
      <c r="T1378" s="40"/>
      <c r="U1378" s="40"/>
    </row>
    <row r="1379" spans="1:21" x14ac:dyDescent="0.3">
      <c r="A1379" t="s">
        <v>30128</v>
      </c>
      <c r="B1379" s="40" t="s">
        <v>166</v>
      </c>
      <c r="C1379" s="40" t="s">
        <v>218</v>
      </c>
      <c r="D1379" s="40" t="s">
        <v>19</v>
      </c>
      <c r="E1379" s="40" t="s">
        <v>69</v>
      </c>
      <c r="F1379" s="40" t="s">
        <v>43</v>
      </c>
      <c r="G1379" s="40" t="s">
        <v>30129</v>
      </c>
      <c r="H1379" s="40" t="s">
        <v>40480</v>
      </c>
      <c r="I1379" s="40" t="s">
        <v>12</v>
      </c>
      <c r="J1379" s="40" t="s">
        <v>39044</v>
      </c>
      <c r="K1379" s="40" t="s">
        <v>13</v>
      </c>
      <c r="L1379" s="40" t="s">
        <v>209</v>
      </c>
      <c r="M1379" s="40" t="s">
        <v>39007</v>
      </c>
      <c r="N1379" s="40" t="s">
        <v>144</v>
      </c>
      <c r="O1379" s="40" t="s">
        <v>2873</v>
      </c>
      <c r="P1379" s="40" t="s">
        <v>2007</v>
      </c>
      <c r="Q1379" s="40" t="s">
        <v>145</v>
      </c>
      <c r="R1379">
        <v>0.80952380952380965</v>
      </c>
      <c r="S1379" s="40" t="s">
        <v>149</v>
      </c>
      <c r="T1379" s="40" t="s">
        <v>168</v>
      </c>
      <c r="U1379" s="40"/>
    </row>
    <row r="1380" spans="1:21" x14ac:dyDescent="0.3">
      <c r="A1380" t="s">
        <v>30137</v>
      </c>
      <c r="B1380" s="40" t="s">
        <v>166</v>
      </c>
      <c r="C1380" s="40" t="s">
        <v>218</v>
      </c>
      <c r="D1380" s="40" t="s">
        <v>19</v>
      </c>
      <c r="E1380" s="40" t="s">
        <v>69</v>
      </c>
      <c r="F1380" s="40" t="s">
        <v>44</v>
      </c>
      <c r="G1380" s="40" t="s">
        <v>30138</v>
      </c>
      <c r="H1380" s="40" t="s">
        <v>40480</v>
      </c>
      <c r="I1380" s="40" t="s">
        <v>12</v>
      </c>
      <c r="J1380" s="40" t="s">
        <v>39044</v>
      </c>
      <c r="K1380" s="40" t="s">
        <v>13</v>
      </c>
      <c r="L1380" s="40" t="s">
        <v>201</v>
      </c>
      <c r="M1380" s="40" t="s">
        <v>39007</v>
      </c>
      <c r="N1380" s="40" t="s">
        <v>144</v>
      </c>
      <c r="O1380" s="40" t="s">
        <v>2873</v>
      </c>
      <c r="P1380" s="40"/>
      <c r="Q1380" s="40"/>
      <c r="S1380" s="40"/>
      <c r="T1380" s="40"/>
      <c r="U1380" s="40"/>
    </row>
    <row r="1381" spans="1:21" x14ac:dyDescent="0.3">
      <c r="A1381" t="s">
        <v>30147</v>
      </c>
      <c r="B1381" s="40" t="s">
        <v>166</v>
      </c>
      <c r="C1381" s="40" t="s">
        <v>190</v>
      </c>
      <c r="D1381" s="40" t="s">
        <v>16</v>
      </c>
      <c r="E1381" s="40" t="s">
        <v>69</v>
      </c>
      <c r="F1381" s="40" t="s">
        <v>38173</v>
      </c>
      <c r="G1381" s="40" t="s">
        <v>30148</v>
      </c>
      <c r="H1381" s="40" t="s">
        <v>39760</v>
      </c>
      <c r="I1381" s="40" t="s">
        <v>12</v>
      </c>
      <c r="J1381" s="40" t="s">
        <v>39228</v>
      </c>
      <c r="K1381" s="40" t="s">
        <v>13</v>
      </c>
      <c r="L1381" s="40" t="s">
        <v>178</v>
      </c>
      <c r="M1381" s="40" t="s">
        <v>39254</v>
      </c>
      <c r="N1381" s="40" t="s">
        <v>144</v>
      </c>
      <c r="O1381" s="40" t="s">
        <v>218</v>
      </c>
      <c r="P1381" s="40" t="s">
        <v>1864</v>
      </c>
      <c r="Q1381" s="40" t="s">
        <v>144</v>
      </c>
      <c r="R1381">
        <v>0.75</v>
      </c>
      <c r="S1381" s="40" t="s">
        <v>148</v>
      </c>
      <c r="T1381" s="40" t="s">
        <v>1864</v>
      </c>
      <c r="U1381" s="40"/>
    </row>
    <row r="1382" spans="1:21" x14ac:dyDescent="0.3">
      <c r="A1382" t="s">
        <v>30156</v>
      </c>
      <c r="B1382" s="40" t="s">
        <v>166</v>
      </c>
      <c r="C1382" s="40" t="s">
        <v>190</v>
      </c>
      <c r="D1382" s="40" t="s">
        <v>16</v>
      </c>
      <c r="E1382" s="40" t="s">
        <v>69</v>
      </c>
      <c r="F1382" s="40" t="s">
        <v>49</v>
      </c>
      <c r="G1382" s="40" t="s">
        <v>30157</v>
      </c>
      <c r="H1382" s="40" t="s">
        <v>39760</v>
      </c>
      <c r="I1382" s="40" t="s">
        <v>12</v>
      </c>
      <c r="J1382" s="40" t="s">
        <v>39228</v>
      </c>
      <c r="K1382" s="40" t="s">
        <v>13</v>
      </c>
      <c r="L1382" s="40" t="s">
        <v>175</v>
      </c>
      <c r="M1382" s="40" t="s">
        <v>39254</v>
      </c>
      <c r="N1382" s="40" t="s">
        <v>144</v>
      </c>
      <c r="O1382" s="40" t="s">
        <v>218</v>
      </c>
      <c r="P1382" s="40"/>
      <c r="Q1382" s="40"/>
      <c r="S1382" s="40"/>
      <c r="T1382" s="40"/>
      <c r="U1382" s="40"/>
    </row>
    <row r="1383" spans="1:21" x14ac:dyDescent="0.3">
      <c r="A1383" t="s">
        <v>30165</v>
      </c>
      <c r="B1383" s="40" t="s">
        <v>166</v>
      </c>
      <c r="C1383" s="40" t="s">
        <v>218</v>
      </c>
      <c r="D1383" s="40" t="s">
        <v>10</v>
      </c>
      <c r="E1383" s="40" t="s">
        <v>69</v>
      </c>
      <c r="F1383" s="40" t="s">
        <v>38182</v>
      </c>
      <c r="G1383" s="40" t="s">
        <v>30166</v>
      </c>
      <c r="H1383" s="40" t="s">
        <v>40434</v>
      </c>
      <c r="I1383" s="40" t="s">
        <v>12</v>
      </c>
      <c r="J1383" s="40" t="s">
        <v>39044</v>
      </c>
      <c r="K1383" s="40" t="s">
        <v>13</v>
      </c>
      <c r="L1383" s="40" t="s">
        <v>211</v>
      </c>
      <c r="M1383" s="40" t="s">
        <v>39007</v>
      </c>
      <c r="N1383" s="40" t="s">
        <v>144</v>
      </c>
      <c r="O1383" s="40" t="s">
        <v>218</v>
      </c>
      <c r="P1383" s="40"/>
      <c r="Q1383" s="40"/>
      <c r="S1383" s="40"/>
      <c r="T1383" s="40"/>
      <c r="U1383" s="40"/>
    </row>
    <row r="1384" spans="1:21" x14ac:dyDescent="0.3">
      <c r="A1384" t="s">
        <v>30174</v>
      </c>
      <c r="B1384" s="40" t="s">
        <v>166</v>
      </c>
      <c r="C1384" s="40" t="s">
        <v>218</v>
      </c>
      <c r="D1384" s="40" t="s">
        <v>10</v>
      </c>
      <c r="E1384" s="40" t="s">
        <v>69</v>
      </c>
      <c r="F1384" s="40" t="s">
        <v>50</v>
      </c>
      <c r="G1384" s="40" t="s">
        <v>30175</v>
      </c>
      <c r="H1384" s="40" t="s">
        <v>40434</v>
      </c>
      <c r="I1384" s="40" t="s">
        <v>12</v>
      </c>
      <c r="J1384" s="40" t="s">
        <v>39044</v>
      </c>
      <c r="K1384" s="40" t="s">
        <v>13</v>
      </c>
      <c r="L1384" s="40" t="s">
        <v>209</v>
      </c>
      <c r="M1384" s="40" t="s">
        <v>39007</v>
      </c>
      <c r="N1384" s="40" t="s">
        <v>144</v>
      </c>
      <c r="O1384" s="40" t="s">
        <v>218</v>
      </c>
      <c r="P1384" s="40"/>
      <c r="Q1384" s="40"/>
      <c r="S1384" s="40"/>
      <c r="T1384" s="40"/>
      <c r="U1384" s="40"/>
    </row>
    <row r="1385" spans="1:21" x14ac:dyDescent="0.3">
      <c r="A1385" t="s">
        <v>30183</v>
      </c>
      <c r="B1385" s="40" t="s">
        <v>166</v>
      </c>
      <c r="C1385" s="40" t="s">
        <v>218</v>
      </c>
      <c r="D1385" s="40" t="s">
        <v>10</v>
      </c>
      <c r="E1385" s="40" t="s">
        <v>69</v>
      </c>
      <c r="F1385" s="40" t="s">
        <v>38175</v>
      </c>
      <c r="G1385" s="40" t="s">
        <v>30184</v>
      </c>
      <c r="H1385" s="40" t="s">
        <v>40434</v>
      </c>
      <c r="I1385" s="40" t="s">
        <v>12</v>
      </c>
      <c r="J1385" s="40" t="s">
        <v>39044</v>
      </c>
      <c r="K1385" s="40" t="s">
        <v>13</v>
      </c>
      <c r="L1385" s="40" t="s">
        <v>215</v>
      </c>
      <c r="M1385" s="40" t="s">
        <v>39007</v>
      </c>
      <c r="N1385" s="40" t="s">
        <v>144</v>
      </c>
      <c r="O1385" s="40" t="s">
        <v>218</v>
      </c>
      <c r="P1385" s="40"/>
      <c r="Q1385" s="40"/>
      <c r="S1385" s="40"/>
      <c r="T1385" s="40"/>
      <c r="U1385" s="40"/>
    </row>
    <row r="1386" spans="1:21" x14ac:dyDescent="0.3">
      <c r="A1386" t="s">
        <v>30192</v>
      </c>
      <c r="B1386" s="40" t="s">
        <v>166</v>
      </c>
      <c r="C1386" s="40" t="s">
        <v>218</v>
      </c>
      <c r="D1386" s="40" t="s">
        <v>10</v>
      </c>
      <c r="E1386" s="40" t="s">
        <v>69</v>
      </c>
      <c r="F1386" s="40" t="s">
        <v>38178</v>
      </c>
      <c r="G1386" s="40" t="s">
        <v>30193</v>
      </c>
      <c r="H1386" s="40" t="s">
        <v>40434</v>
      </c>
      <c r="I1386" s="40" t="s">
        <v>12</v>
      </c>
      <c r="J1386" s="40" t="s">
        <v>39044</v>
      </c>
      <c r="K1386" s="40" t="s">
        <v>13</v>
      </c>
      <c r="L1386" s="40" t="s">
        <v>213</v>
      </c>
      <c r="M1386" s="40" t="s">
        <v>39007</v>
      </c>
      <c r="N1386" s="40" t="s">
        <v>144</v>
      </c>
      <c r="O1386" s="40" t="s">
        <v>218</v>
      </c>
      <c r="P1386" s="40" t="s">
        <v>2149</v>
      </c>
      <c r="Q1386" s="40" t="s">
        <v>150</v>
      </c>
      <c r="R1386">
        <v>0.6470588235294118</v>
      </c>
      <c r="S1386" s="40" t="s">
        <v>149</v>
      </c>
      <c r="T1386" s="40" t="s">
        <v>2149</v>
      </c>
      <c r="U1386" s="40"/>
    </row>
    <row r="1387" spans="1:21" x14ac:dyDescent="0.3">
      <c r="A1387" t="s">
        <v>30201</v>
      </c>
      <c r="B1387" s="40" t="s">
        <v>166</v>
      </c>
      <c r="C1387" s="40" t="s">
        <v>218</v>
      </c>
      <c r="D1387" s="40" t="s">
        <v>10</v>
      </c>
      <c r="E1387" s="40" t="s">
        <v>69</v>
      </c>
      <c r="F1387" s="40" t="s">
        <v>38216</v>
      </c>
      <c r="G1387" s="40" t="s">
        <v>30202</v>
      </c>
      <c r="H1387" s="40" t="s">
        <v>40434</v>
      </c>
      <c r="I1387" s="40" t="s">
        <v>12</v>
      </c>
      <c r="J1387" s="40" t="s">
        <v>39044</v>
      </c>
      <c r="K1387" s="40" t="s">
        <v>13</v>
      </c>
      <c r="L1387" s="40" t="s">
        <v>210</v>
      </c>
      <c r="M1387" s="40" t="s">
        <v>39007</v>
      </c>
      <c r="N1387" s="40" t="s">
        <v>144</v>
      </c>
      <c r="O1387" s="40" t="s">
        <v>2873</v>
      </c>
      <c r="P1387" s="40"/>
      <c r="Q1387" s="40"/>
      <c r="S1387" s="40"/>
      <c r="T1387" s="40"/>
      <c r="U1387" s="40"/>
    </row>
    <row r="1388" spans="1:21" x14ac:dyDescent="0.3">
      <c r="A1388" t="s">
        <v>30210</v>
      </c>
      <c r="B1388" s="40" t="s">
        <v>166</v>
      </c>
      <c r="C1388" s="40" t="s">
        <v>218</v>
      </c>
      <c r="D1388" s="40" t="s">
        <v>17</v>
      </c>
      <c r="E1388" s="40" t="s">
        <v>69</v>
      </c>
      <c r="F1388" s="40" t="s">
        <v>48</v>
      </c>
      <c r="G1388" s="40" t="s">
        <v>30211</v>
      </c>
      <c r="H1388" s="40" t="s">
        <v>40599</v>
      </c>
      <c r="I1388" s="40" t="s">
        <v>12</v>
      </c>
      <c r="J1388" s="40" t="s">
        <v>39122</v>
      </c>
      <c r="K1388" s="40" t="s">
        <v>13</v>
      </c>
      <c r="L1388" s="40" t="s">
        <v>201</v>
      </c>
      <c r="M1388" s="40" t="s">
        <v>39084</v>
      </c>
      <c r="N1388" s="40" t="s">
        <v>144</v>
      </c>
      <c r="O1388" s="40" t="s">
        <v>2878</v>
      </c>
      <c r="P1388" s="40"/>
      <c r="Q1388" s="40"/>
      <c r="S1388" s="40"/>
      <c r="T1388" s="40"/>
      <c r="U1388" s="40"/>
    </row>
    <row r="1389" spans="1:21" x14ac:dyDescent="0.3">
      <c r="A1389" t="s">
        <v>30219</v>
      </c>
      <c r="B1389" s="40" t="s">
        <v>166</v>
      </c>
      <c r="C1389" s="40" t="s">
        <v>218</v>
      </c>
      <c r="D1389" s="40" t="s">
        <v>17</v>
      </c>
      <c r="E1389" s="40" t="s">
        <v>69</v>
      </c>
      <c r="F1389" s="40" t="s">
        <v>38248</v>
      </c>
      <c r="G1389" s="40" t="s">
        <v>30220</v>
      </c>
      <c r="H1389" s="40" t="s">
        <v>40599</v>
      </c>
      <c r="I1389" s="40" t="s">
        <v>12</v>
      </c>
      <c r="J1389" s="40" t="s">
        <v>39122</v>
      </c>
      <c r="K1389" s="40" t="s">
        <v>13</v>
      </c>
      <c r="L1389" s="40" t="s">
        <v>195</v>
      </c>
      <c r="M1389" s="40" t="s">
        <v>39084</v>
      </c>
      <c r="N1389" s="40" t="s">
        <v>144</v>
      </c>
      <c r="O1389" s="40" t="s">
        <v>218</v>
      </c>
      <c r="P1389" s="40"/>
      <c r="Q1389" s="40"/>
      <c r="S1389" s="40"/>
      <c r="T1389" s="40"/>
      <c r="U1389" s="40"/>
    </row>
    <row r="1390" spans="1:21" x14ac:dyDescent="0.3">
      <c r="A1390" t="s">
        <v>30228</v>
      </c>
      <c r="B1390" s="40" t="s">
        <v>166</v>
      </c>
      <c r="C1390" s="40" t="s">
        <v>218</v>
      </c>
      <c r="D1390" s="40" t="s">
        <v>17</v>
      </c>
      <c r="E1390" s="40" t="s">
        <v>69</v>
      </c>
      <c r="F1390" s="40" t="s">
        <v>38215</v>
      </c>
      <c r="G1390" s="40" t="s">
        <v>30229</v>
      </c>
      <c r="H1390" s="40" t="s">
        <v>40599</v>
      </c>
      <c r="I1390" s="40" t="s">
        <v>12</v>
      </c>
      <c r="J1390" s="40" t="s">
        <v>39122</v>
      </c>
      <c r="K1390" s="40" t="s">
        <v>13</v>
      </c>
      <c r="L1390" s="40" t="s">
        <v>193</v>
      </c>
      <c r="M1390" s="40" t="s">
        <v>39084</v>
      </c>
      <c r="N1390" s="40" t="s">
        <v>144</v>
      </c>
      <c r="O1390" s="40" t="s">
        <v>218</v>
      </c>
      <c r="P1390" s="40"/>
      <c r="Q1390" s="40"/>
      <c r="S1390" s="40"/>
      <c r="T1390" s="40"/>
      <c r="U1390" s="40"/>
    </row>
    <row r="1391" spans="1:21" x14ac:dyDescent="0.3">
      <c r="A1391" t="s">
        <v>30237</v>
      </c>
      <c r="B1391" s="40" t="s">
        <v>166</v>
      </c>
      <c r="C1391" s="40" t="s">
        <v>218</v>
      </c>
      <c r="D1391" s="40" t="s">
        <v>17</v>
      </c>
      <c r="E1391" s="40" t="s">
        <v>69</v>
      </c>
      <c r="F1391" s="40" t="s">
        <v>38236</v>
      </c>
      <c r="G1391" s="40" t="s">
        <v>30238</v>
      </c>
      <c r="H1391" s="40" t="s">
        <v>40599</v>
      </c>
      <c r="I1391" s="40" t="s">
        <v>12</v>
      </c>
      <c r="J1391" s="40" t="s">
        <v>39122</v>
      </c>
      <c r="K1391" s="40" t="s">
        <v>13</v>
      </c>
      <c r="L1391" s="40" t="s">
        <v>214</v>
      </c>
      <c r="M1391" s="40" t="s">
        <v>39084</v>
      </c>
      <c r="N1391" s="40" t="s">
        <v>144</v>
      </c>
      <c r="O1391" s="40" t="s">
        <v>218</v>
      </c>
      <c r="P1391" s="40" t="s">
        <v>2879</v>
      </c>
      <c r="Q1391" s="40" t="s">
        <v>187</v>
      </c>
      <c r="R1391">
        <v>0.5757575757575758</v>
      </c>
      <c r="S1391" s="40" t="s">
        <v>141</v>
      </c>
      <c r="T1391" s="40" t="s">
        <v>1768</v>
      </c>
      <c r="U1391" s="40"/>
    </row>
    <row r="1392" spans="1:21" x14ac:dyDescent="0.3">
      <c r="A1392" t="s">
        <v>30246</v>
      </c>
      <c r="B1392" s="40" t="s">
        <v>166</v>
      </c>
      <c r="C1392" s="40" t="s">
        <v>218</v>
      </c>
      <c r="D1392" s="40" t="s">
        <v>17</v>
      </c>
      <c r="E1392" s="40" t="s">
        <v>69</v>
      </c>
      <c r="F1392" s="40" t="s">
        <v>38625</v>
      </c>
      <c r="G1392" s="40" t="s">
        <v>30247</v>
      </c>
      <c r="H1392" s="40" t="s">
        <v>40599</v>
      </c>
      <c r="I1392" s="40" t="s">
        <v>12</v>
      </c>
      <c r="J1392" s="40" t="s">
        <v>39122</v>
      </c>
      <c r="K1392" s="40" t="s">
        <v>13</v>
      </c>
      <c r="L1392" s="40" t="s">
        <v>205</v>
      </c>
      <c r="M1392" s="40" t="s">
        <v>39084</v>
      </c>
      <c r="N1392" s="40" t="s">
        <v>144</v>
      </c>
      <c r="O1392" s="40" t="s">
        <v>2874</v>
      </c>
      <c r="P1392" s="40"/>
      <c r="Q1392" s="40"/>
      <c r="S1392" s="40"/>
      <c r="T1392" s="40"/>
      <c r="U1392" s="40"/>
    </row>
    <row r="1393" spans="1:21" x14ac:dyDescent="0.3">
      <c r="A1393" t="s">
        <v>30255</v>
      </c>
      <c r="B1393" s="40" t="s">
        <v>166</v>
      </c>
      <c r="C1393" s="40" t="s">
        <v>150</v>
      </c>
      <c r="D1393" s="40" t="s">
        <v>16</v>
      </c>
      <c r="E1393" s="40" t="s">
        <v>69</v>
      </c>
      <c r="F1393" s="40" t="s">
        <v>38260</v>
      </c>
      <c r="G1393" s="40" t="s">
        <v>30256</v>
      </c>
      <c r="H1393" s="40" t="s">
        <v>38716</v>
      </c>
      <c r="I1393" s="40" t="s">
        <v>12</v>
      </c>
      <c r="J1393" s="40" t="s">
        <v>38690</v>
      </c>
      <c r="K1393" s="40" t="s">
        <v>13</v>
      </c>
      <c r="L1393" s="40" t="s">
        <v>198</v>
      </c>
      <c r="M1393" s="40" t="s">
        <v>38691</v>
      </c>
      <c r="N1393" s="40" t="s">
        <v>144</v>
      </c>
      <c r="O1393" s="40" t="s">
        <v>218</v>
      </c>
      <c r="P1393" s="40" t="s">
        <v>150</v>
      </c>
      <c r="Q1393" s="40" t="s">
        <v>149</v>
      </c>
      <c r="R1393">
        <v>0.83333333333333348</v>
      </c>
      <c r="S1393" s="40" t="s">
        <v>149</v>
      </c>
      <c r="T1393" s="40" t="s">
        <v>150</v>
      </c>
      <c r="U1393" s="40"/>
    </row>
    <row r="1394" spans="1:21" x14ac:dyDescent="0.3">
      <c r="A1394" t="s">
        <v>30264</v>
      </c>
      <c r="B1394" s="40" t="s">
        <v>166</v>
      </c>
      <c r="C1394" s="40" t="s">
        <v>150</v>
      </c>
      <c r="D1394" s="40" t="s">
        <v>16</v>
      </c>
      <c r="E1394" s="40" t="s">
        <v>69</v>
      </c>
      <c r="F1394" s="40" t="s">
        <v>38633</v>
      </c>
      <c r="G1394" s="40" t="s">
        <v>30265</v>
      </c>
      <c r="H1394" s="40" t="s">
        <v>38716</v>
      </c>
      <c r="I1394" s="40" t="s">
        <v>12</v>
      </c>
      <c r="J1394" s="40" t="s">
        <v>38690</v>
      </c>
      <c r="K1394" s="40" t="s">
        <v>13</v>
      </c>
      <c r="L1394" s="40" t="s">
        <v>193</v>
      </c>
      <c r="M1394" s="40" t="s">
        <v>38691</v>
      </c>
      <c r="N1394" s="40" t="s">
        <v>144</v>
      </c>
      <c r="O1394" s="40" t="s">
        <v>218</v>
      </c>
      <c r="P1394" s="40"/>
      <c r="Q1394" s="40"/>
      <c r="S1394" s="40"/>
      <c r="T1394" s="40"/>
      <c r="U1394" s="40"/>
    </row>
    <row r="1395" spans="1:21" x14ac:dyDescent="0.3">
      <c r="A1395" t="s">
        <v>30273</v>
      </c>
      <c r="B1395" s="40" t="s">
        <v>166</v>
      </c>
      <c r="C1395" s="40" t="s">
        <v>218</v>
      </c>
      <c r="D1395" s="40" t="s">
        <v>16</v>
      </c>
      <c r="E1395" s="40" t="s">
        <v>69</v>
      </c>
      <c r="F1395" s="40" t="s">
        <v>40268</v>
      </c>
      <c r="G1395" s="40" t="s">
        <v>30274</v>
      </c>
      <c r="H1395" s="40" t="s">
        <v>40325</v>
      </c>
      <c r="I1395" s="40" t="s">
        <v>12</v>
      </c>
      <c r="J1395" s="40" t="s">
        <v>39197</v>
      </c>
      <c r="K1395" s="40" t="s">
        <v>13</v>
      </c>
      <c r="L1395" s="40" t="s">
        <v>195</v>
      </c>
      <c r="M1395" s="40" t="s">
        <v>39105</v>
      </c>
      <c r="N1395" s="40" t="s">
        <v>144</v>
      </c>
      <c r="O1395" s="40" t="s">
        <v>218</v>
      </c>
      <c r="P1395" s="40"/>
      <c r="Q1395" s="40"/>
      <c r="S1395" s="40"/>
      <c r="T1395" s="40"/>
      <c r="U1395" s="40"/>
    </row>
    <row r="1396" spans="1:21" x14ac:dyDescent="0.3">
      <c r="A1396" t="s">
        <v>30282</v>
      </c>
      <c r="B1396" s="40" t="s">
        <v>166</v>
      </c>
      <c r="C1396" s="40" t="s">
        <v>218</v>
      </c>
      <c r="D1396" s="40" t="s">
        <v>16</v>
      </c>
      <c r="E1396" s="40" t="s">
        <v>69</v>
      </c>
      <c r="F1396" s="40" t="s">
        <v>38630</v>
      </c>
      <c r="G1396" s="40" t="s">
        <v>30283</v>
      </c>
      <c r="H1396" s="40" t="s">
        <v>40325</v>
      </c>
      <c r="I1396" s="40" t="s">
        <v>12</v>
      </c>
      <c r="J1396" s="40" t="s">
        <v>39197</v>
      </c>
      <c r="K1396" s="40" t="s">
        <v>13</v>
      </c>
      <c r="L1396" s="40" t="s">
        <v>201</v>
      </c>
      <c r="M1396" s="40" t="s">
        <v>39105</v>
      </c>
      <c r="N1396" s="40" t="s">
        <v>144</v>
      </c>
      <c r="O1396" s="40" t="s">
        <v>218</v>
      </c>
      <c r="P1396" s="40"/>
      <c r="Q1396" s="40"/>
      <c r="S1396" s="40"/>
      <c r="T1396" s="40"/>
      <c r="U1396" s="40"/>
    </row>
    <row r="1397" spans="1:21" x14ac:dyDescent="0.3">
      <c r="A1397" t="s">
        <v>30291</v>
      </c>
      <c r="B1397" s="40" t="s">
        <v>166</v>
      </c>
      <c r="C1397" s="40" t="s">
        <v>218</v>
      </c>
      <c r="D1397" s="40" t="s">
        <v>16</v>
      </c>
      <c r="E1397" s="40" t="s">
        <v>69</v>
      </c>
      <c r="F1397" s="40" t="s">
        <v>38600</v>
      </c>
      <c r="G1397" s="40" t="s">
        <v>30292</v>
      </c>
      <c r="H1397" s="40" t="s">
        <v>40325</v>
      </c>
      <c r="I1397" s="40" t="s">
        <v>12</v>
      </c>
      <c r="J1397" s="40" t="s">
        <v>39197</v>
      </c>
      <c r="K1397" s="40" t="s">
        <v>13</v>
      </c>
      <c r="L1397" s="40" t="s">
        <v>214</v>
      </c>
      <c r="M1397" s="40" t="s">
        <v>39105</v>
      </c>
      <c r="N1397" s="40" t="s">
        <v>144</v>
      </c>
      <c r="O1397" s="40" t="s">
        <v>218</v>
      </c>
      <c r="P1397" s="40"/>
      <c r="Q1397" s="40"/>
      <c r="S1397" s="40"/>
      <c r="T1397" s="40"/>
      <c r="U1397" s="40"/>
    </row>
    <row r="1398" spans="1:21" x14ac:dyDescent="0.3">
      <c r="A1398" t="s">
        <v>30300</v>
      </c>
      <c r="B1398" s="40" t="s">
        <v>166</v>
      </c>
      <c r="C1398" s="40" t="s">
        <v>218</v>
      </c>
      <c r="D1398" s="40" t="s">
        <v>16</v>
      </c>
      <c r="E1398" s="40" t="s">
        <v>69</v>
      </c>
      <c r="F1398" s="40" t="s">
        <v>38644</v>
      </c>
      <c r="G1398" s="40" t="s">
        <v>30301</v>
      </c>
      <c r="H1398" s="40" t="s">
        <v>40325</v>
      </c>
      <c r="I1398" s="40" t="s">
        <v>12</v>
      </c>
      <c r="J1398" s="40" t="s">
        <v>39197</v>
      </c>
      <c r="K1398" s="40" t="s">
        <v>13</v>
      </c>
      <c r="L1398" s="40" t="s">
        <v>205</v>
      </c>
      <c r="M1398" s="40" t="s">
        <v>39105</v>
      </c>
      <c r="N1398" s="40" t="s">
        <v>144</v>
      </c>
      <c r="O1398" s="40" t="s">
        <v>218</v>
      </c>
      <c r="P1398" s="40" t="s">
        <v>840</v>
      </c>
      <c r="Q1398" s="40" t="s">
        <v>144</v>
      </c>
      <c r="R1398">
        <v>0.68181818181818177</v>
      </c>
      <c r="S1398" s="40" t="s">
        <v>148</v>
      </c>
      <c r="T1398" s="40" t="s">
        <v>2007</v>
      </c>
      <c r="U1398" s="40"/>
    </row>
    <row r="1399" spans="1:21" x14ac:dyDescent="0.3">
      <c r="A1399" t="s">
        <v>30309</v>
      </c>
      <c r="B1399" s="40" t="s">
        <v>166</v>
      </c>
      <c r="C1399" s="40" t="s">
        <v>218</v>
      </c>
      <c r="D1399" s="40" t="s">
        <v>16</v>
      </c>
      <c r="E1399" s="40" t="s">
        <v>69</v>
      </c>
      <c r="F1399" s="40" t="s">
        <v>38214</v>
      </c>
      <c r="G1399" s="40" t="s">
        <v>30310</v>
      </c>
      <c r="H1399" s="40" t="s">
        <v>40325</v>
      </c>
      <c r="I1399" s="40" t="s">
        <v>12</v>
      </c>
      <c r="J1399" s="40" t="s">
        <v>39197</v>
      </c>
      <c r="K1399" s="40" t="s">
        <v>13</v>
      </c>
      <c r="L1399" s="40" t="s">
        <v>209</v>
      </c>
      <c r="M1399" s="40" t="s">
        <v>39105</v>
      </c>
      <c r="N1399" s="40" t="s">
        <v>144</v>
      </c>
      <c r="O1399" s="40" t="s">
        <v>218</v>
      </c>
      <c r="P1399" s="40"/>
      <c r="Q1399" s="40"/>
      <c r="S1399" s="40"/>
      <c r="T1399" s="40"/>
      <c r="U1399" s="40"/>
    </row>
    <row r="1400" spans="1:21" x14ac:dyDescent="0.3">
      <c r="A1400" t="s">
        <v>30327</v>
      </c>
      <c r="B1400" s="40" t="s">
        <v>166</v>
      </c>
      <c r="C1400" s="40" t="s">
        <v>218</v>
      </c>
      <c r="D1400" s="40" t="s">
        <v>10</v>
      </c>
      <c r="E1400" s="40" t="s">
        <v>69</v>
      </c>
      <c r="F1400" s="40" t="s">
        <v>38609</v>
      </c>
      <c r="G1400" s="40" t="s">
        <v>30328</v>
      </c>
      <c r="H1400" s="40" t="s">
        <v>40435</v>
      </c>
      <c r="I1400" s="40" t="s">
        <v>12</v>
      </c>
      <c r="J1400" s="40" t="s">
        <v>40134</v>
      </c>
      <c r="K1400" s="40" t="s">
        <v>13</v>
      </c>
      <c r="L1400" s="40" t="s">
        <v>201</v>
      </c>
      <c r="M1400" s="40" t="s">
        <v>38603</v>
      </c>
      <c r="N1400" s="40" t="s">
        <v>144</v>
      </c>
      <c r="O1400" s="40" t="s">
        <v>2877</v>
      </c>
      <c r="P1400" s="40"/>
      <c r="Q1400" s="40"/>
      <c r="S1400" s="40"/>
      <c r="T1400" s="40"/>
      <c r="U1400" s="40"/>
    </row>
    <row r="1401" spans="1:21" x14ac:dyDescent="0.3">
      <c r="A1401" t="s">
        <v>30336</v>
      </c>
      <c r="B1401" s="40" t="s">
        <v>166</v>
      </c>
      <c r="C1401" s="40" t="s">
        <v>218</v>
      </c>
      <c r="D1401" s="40" t="s">
        <v>10</v>
      </c>
      <c r="E1401" s="40" t="s">
        <v>69</v>
      </c>
      <c r="F1401" s="40" t="s">
        <v>38601</v>
      </c>
      <c r="G1401" s="40" t="s">
        <v>30337</v>
      </c>
      <c r="H1401" s="40" t="s">
        <v>40435</v>
      </c>
      <c r="I1401" s="40" t="s">
        <v>12</v>
      </c>
      <c r="J1401" s="40" t="s">
        <v>40134</v>
      </c>
      <c r="K1401" s="40" t="s">
        <v>13</v>
      </c>
      <c r="L1401" s="40" t="s">
        <v>195</v>
      </c>
      <c r="M1401" s="40" t="s">
        <v>38603</v>
      </c>
      <c r="N1401" s="40" t="s">
        <v>144</v>
      </c>
      <c r="O1401" s="40" t="s">
        <v>218</v>
      </c>
      <c r="P1401" s="40"/>
      <c r="Q1401" s="40"/>
      <c r="S1401" s="40"/>
      <c r="T1401" s="40"/>
      <c r="U1401" s="40"/>
    </row>
    <row r="1402" spans="1:21" x14ac:dyDescent="0.3">
      <c r="A1402" t="s">
        <v>30345</v>
      </c>
      <c r="B1402" s="40" t="s">
        <v>166</v>
      </c>
      <c r="C1402" s="40" t="s">
        <v>218</v>
      </c>
      <c r="D1402" s="40" t="s">
        <v>10</v>
      </c>
      <c r="E1402" s="40" t="s">
        <v>69</v>
      </c>
      <c r="F1402" s="40" t="s">
        <v>40436</v>
      </c>
      <c r="G1402" s="40" t="s">
        <v>30346</v>
      </c>
      <c r="H1402" s="40" t="s">
        <v>40435</v>
      </c>
      <c r="I1402" s="40" t="s">
        <v>12</v>
      </c>
      <c r="J1402" s="40" t="s">
        <v>40134</v>
      </c>
      <c r="K1402" s="40" t="s">
        <v>13</v>
      </c>
      <c r="L1402" s="40" t="s">
        <v>193</v>
      </c>
      <c r="M1402" s="40" t="s">
        <v>38603</v>
      </c>
      <c r="N1402" s="40" t="s">
        <v>144</v>
      </c>
      <c r="O1402" s="40" t="s">
        <v>218</v>
      </c>
      <c r="P1402" s="40"/>
      <c r="Q1402" s="40"/>
      <c r="S1402" s="40"/>
      <c r="T1402" s="40"/>
      <c r="U1402" s="40"/>
    </row>
    <row r="1403" spans="1:21" x14ac:dyDescent="0.3">
      <c r="A1403" t="s">
        <v>30354</v>
      </c>
      <c r="B1403" s="40" t="s">
        <v>166</v>
      </c>
      <c r="C1403" s="40" t="s">
        <v>218</v>
      </c>
      <c r="D1403" s="40" t="s">
        <v>10</v>
      </c>
      <c r="E1403" s="40" t="s">
        <v>69</v>
      </c>
      <c r="F1403" s="40" t="s">
        <v>174</v>
      </c>
      <c r="G1403" s="40" t="s">
        <v>30355</v>
      </c>
      <c r="H1403" s="40" t="s">
        <v>40435</v>
      </c>
      <c r="I1403" s="40" t="s">
        <v>12</v>
      </c>
      <c r="J1403" s="40" t="s">
        <v>40134</v>
      </c>
      <c r="K1403" s="40" t="s">
        <v>13</v>
      </c>
      <c r="L1403" s="40" t="s">
        <v>205</v>
      </c>
      <c r="M1403" s="40" t="s">
        <v>38603</v>
      </c>
      <c r="N1403" s="40" t="s">
        <v>144</v>
      </c>
      <c r="O1403" s="40" t="s">
        <v>2873</v>
      </c>
      <c r="P1403" s="40"/>
      <c r="Q1403" s="40"/>
      <c r="S1403" s="40"/>
      <c r="T1403" s="40"/>
      <c r="U1403" s="40"/>
    </row>
    <row r="1404" spans="1:21" x14ac:dyDescent="0.3">
      <c r="A1404" t="s">
        <v>30363</v>
      </c>
      <c r="B1404" s="40" t="s">
        <v>166</v>
      </c>
      <c r="C1404" s="40" t="s">
        <v>218</v>
      </c>
      <c r="D1404" s="40" t="s">
        <v>19</v>
      </c>
      <c r="E1404" s="40" t="s">
        <v>69</v>
      </c>
      <c r="F1404" s="40" t="s">
        <v>38254</v>
      </c>
      <c r="G1404" s="40" t="s">
        <v>30364</v>
      </c>
      <c r="H1404" s="40" t="s">
        <v>40480</v>
      </c>
      <c r="I1404" s="40" t="s">
        <v>12</v>
      </c>
      <c r="J1404" s="40" t="s">
        <v>39044</v>
      </c>
      <c r="K1404" s="40" t="s">
        <v>13</v>
      </c>
      <c r="L1404" s="40" t="s">
        <v>205</v>
      </c>
      <c r="M1404" s="40" t="s">
        <v>39007</v>
      </c>
      <c r="N1404" s="40" t="s">
        <v>144</v>
      </c>
      <c r="O1404" s="40" t="s">
        <v>2873</v>
      </c>
      <c r="P1404" s="40"/>
      <c r="Q1404" s="40"/>
      <c r="S1404" s="40"/>
      <c r="T1404" s="40"/>
      <c r="U1404" s="40"/>
    </row>
    <row r="1405" spans="1:21" x14ac:dyDescent="0.3">
      <c r="A1405" t="s">
        <v>30372</v>
      </c>
      <c r="B1405" s="40" t="s">
        <v>166</v>
      </c>
      <c r="C1405" s="40" t="s">
        <v>4360</v>
      </c>
      <c r="D1405" s="40" t="s">
        <v>15</v>
      </c>
      <c r="E1405" s="40" t="s">
        <v>30373</v>
      </c>
      <c r="F1405" s="40" t="s">
        <v>11</v>
      </c>
      <c r="G1405" s="40" t="s">
        <v>30374</v>
      </c>
      <c r="H1405" s="40" t="s">
        <v>41140</v>
      </c>
      <c r="I1405" s="40" t="s">
        <v>12</v>
      </c>
      <c r="J1405" s="40" t="s">
        <v>39086</v>
      </c>
      <c r="K1405" s="40" t="s">
        <v>13</v>
      </c>
      <c r="L1405" s="40" t="s">
        <v>41141</v>
      </c>
      <c r="M1405" s="40" t="s">
        <v>39010</v>
      </c>
      <c r="N1405" s="40" t="s">
        <v>150</v>
      </c>
      <c r="O1405" s="40" t="s">
        <v>1856</v>
      </c>
      <c r="P1405" s="40"/>
      <c r="Q1405" s="40"/>
      <c r="S1405" s="40"/>
      <c r="T1405" s="40"/>
      <c r="U1405" s="40"/>
    </row>
    <row r="1406" spans="1:21" x14ac:dyDescent="0.3">
      <c r="A1406" t="s">
        <v>30379</v>
      </c>
      <c r="B1406" s="40" t="s">
        <v>166</v>
      </c>
      <c r="C1406" s="40" t="s">
        <v>172</v>
      </c>
      <c r="D1406" s="40" t="s">
        <v>17</v>
      </c>
      <c r="E1406" s="40" t="s">
        <v>4377</v>
      </c>
      <c r="F1406" s="40" t="s">
        <v>34</v>
      </c>
      <c r="G1406" s="40" t="s">
        <v>30380</v>
      </c>
      <c r="H1406" s="40" t="s">
        <v>39342</v>
      </c>
      <c r="I1406" s="40" t="s">
        <v>12</v>
      </c>
      <c r="J1406" s="40" t="s">
        <v>39275</v>
      </c>
      <c r="K1406" s="40" t="s">
        <v>13</v>
      </c>
      <c r="L1406" s="40" t="s">
        <v>183</v>
      </c>
      <c r="M1406" s="40" t="s">
        <v>39016</v>
      </c>
      <c r="N1406" s="40" t="s">
        <v>144</v>
      </c>
      <c r="O1406" s="40" t="s">
        <v>218</v>
      </c>
      <c r="P1406" s="40"/>
      <c r="Q1406" s="40"/>
      <c r="S1406" s="40"/>
      <c r="T1406" s="40"/>
      <c r="U1406" s="40"/>
    </row>
    <row r="1407" spans="1:21" x14ac:dyDescent="0.3">
      <c r="A1407" t="s">
        <v>39220</v>
      </c>
      <c r="B1407" s="40" t="s">
        <v>166</v>
      </c>
      <c r="C1407" s="40" t="s">
        <v>172</v>
      </c>
      <c r="D1407" s="40" t="s">
        <v>15</v>
      </c>
      <c r="E1407" s="40" t="s">
        <v>39221</v>
      </c>
      <c r="F1407" s="40" t="s">
        <v>11</v>
      </c>
      <c r="G1407" s="40" t="s">
        <v>39222</v>
      </c>
      <c r="H1407" s="40" t="s">
        <v>39223</v>
      </c>
      <c r="I1407" s="40" t="s">
        <v>12</v>
      </c>
      <c r="J1407" s="40" t="s">
        <v>39070</v>
      </c>
      <c r="K1407" s="40" t="s">
        <v>13</v>
      </c>
      <c r="L1407" s="40" t="s">
        <v>213</v>
      </c>
      <c r="M1407" s="40" t="s">
        <v>39089</v>
      </c>
      <c r="N1407" s="40" t="s">
        <v>147</v>
      </c>
      <c r="O1407" s="40" t="s">
        <v>149</v>
      </c>
      <c r="P1407" s="40"/>
      <c r="Q1407" s="40"/>
      <c r="S1407" s="40"/>
      <c r="T1407" s="40"/>
      <c r="U1407" s="40"/>
    </row>
    <row r="1408" spans="1:21" x14ac:dyDescent="0.3">
      <c r="A1408" t="s">
        <v>30389</v>
      </c>
      <c r="B1408" s="40" t="s">
        <v>166</v>
      </c>
      <c r="C1408" s="40" t="s">
        <v>4360</v>
      </c>
      <c r="D1408" s="40" t="s">
        <v>16</v>
      </c>
      <c r="E1408" s="40" t="s">
        <v>30390</v>
      </c>
      <c r="F1408" s="40" t="s">
        <v>11</v>
      </c>
      <c r="G1408" s="40" t="s">
        <v>30391</v>
      </c>
      <c r="H1408" s="40" t="s">
        <v>40936</v>
      </c>
      <c r="I1408" s="40" t="s">
        <v>12</v>
      </c>
      <c r="J1408" s="40" t="s">
        <v>39786</v>
      </c>
      <c r="K1408" s="40" t="s">
        <v>13</v>
      </c>
      <c r="L1408" s="40" t="s">
        <v>212</v>
      </c>
      <c r="M1408" s="40" t="s">
        <v>39797</v>
      </c>
      <c r="N1408" s="40" t="s">
        <v>144</v>
      </c>
      <c r="O1408" s="40" t="s">
        <v>218</v>
      </c>
      <c r="P1408" s="40"/>
      <c r="Q1408" s="40"/>
      <c r="S1408" s="40"/>
      <c r="T1408" s="40"/>
      <c r="U1408" s="40"/>
    </row>
    <row r="1409" spans="1:21" x14ac:dyDescent="0.3">
      <c r="A1409" t="s">
        <v>30399</v>
      </c>
      <c r="B1409" s="40" t="s">
        <v>166</v>
      </c>
      <c r="C1409" s="40" t="s">
        <v>172</v>
      </c>
      <c r="D1409" s="40" t="s">
        <v>10</v>
      </c>
      <c r="E1409" s="40" t="s">
        <v>5474</v>
      </c>
      <c r="F1409" s="40" t="s">
        <v>11</v>
      </c>
      <c r="G1409" s="40" t="s">
        <v>30400</v>
      </c>
      <c r="H1409" s="40" t="s">
        <v>39085</v>
      </c>
      <c r="I1409" s="40" t="s">
        <v>12</v>
      </c>
      <c r="J1409" s="40" t="s">
        <v>39086</v>
      </c>
      <c r="K1409" s="40" t="s">
        <v>13</v>
      </c>
      <c r="L1409" s="40" t="s">
        <v>149</v>
      </c>
      <c r="M1409" s="40" t="s">
        <v>39010</v>
      </c>
      <c r="N1409" s="40" t="s">
        <v>146</v>
      </c>
      <c r="O1409" s="40" t="s">
        <v>2007</v>
      </c>
      <c r="P1409" s="40"/>
      <c r="Q1409" s="40"/>
      <c r="S1409" s="40"/>
      <c r="T1409" s="40"/>
      <c r="U1409" s="40"/>
    </row>
    <row r="1410" spans="1:21" x14ac:dyDescent="0.3">
      <c r="A1410" t="s">
        <v>30402</v>
      </c>
      <c r="B1410" s="40" t="s">
        <v>166</v>
      </c>
      <c r="C1410" s="40" t="s">
        <v>2881</v>
      </c>
      <c r="D1410" s="40" t="s">
        <v>16</v>
      </c>
      <c r="E1410" s="40" t="s">
        <v>30403</v>
      </c>
      <c r="F1410" s="40" t="s">
        <v>11</v>
      </c>
      <c r="G1410" s="40" t="s">
        <v>40618</v>
      </c>
      <c r="H1410" s="40" t="s">
        <v>40619</v>
      </c>
      <c r="I1410" s="40" t="s">
        <v>12</v>
      </c>
      <c r="J1410" s="40" t="s">
        <v>40612</v>
      </c>
      <c r="K1410" s="40" t="s">
        <v>13</v>
      </c>
      <c r="L1410" s="40" t="s">
        <v>189</v>
      </c>
      <c r="M1410" s="40" t="s">
        <v>40615</v>
      </c>
      <c r="N1410" s="40" t="s">
        <v>144</v>
      </c>
      <c r="O1410" s="40" t="s">
        <v>2873</v>
      </c>
      <c r="P1410" s="40"/>
      <c r="Q1410" s="40"/>
      <c r="S1410" s="40"/>
      <c r="T1410" s="40"/>
      <c r="U1410" s="40"/>
    </row>
    <row r="1411" spans="1:21" x14ac:dyDescent="0.3">
      <c r="A1411" t="s">
        <v>30412</v>
      </c>
      <c r="B1411" s="40" t="s">
        <v>166</v>
      </c>
      <c r="C1411" s="40" t="s">
        <v>220</v>
      </c>
      <c r="D1411" s="40" t="s">
        <v>10</v>
      </c>
      <c r="E1411" s="40" t="s">
        <v>69</v>
      </c>
      <c r="F1411" s="40" t="s">
        <v>40130</v>
      </c>
      <c r="G1411" s="40" t="s">
        <v>30414</v>
      </c>
      <c r="H1411" s="40" t="s">
        <v>40131</v>
      </c>
      <c r="I1411" s="40" t="s">
        <v>12</v>
      </c>
      <c r="J1411" s="40" t="s">
        <v>40089</v>
      </c>
      <c r="K1411" s="40" t="s">
        <v>13</v>
      </c>
      <c r="L1411" s="40" t="s">
        <v>33416</v>
      </c>
      <c r="M1411" s="40" t="s">
        <v>39590</v>
      </c>
      <c r="N1411" s="40" t="s">
        <v>144</v>
      </c>
      <c r="O1411" s="40" t="s">
        <v>218</v>
      </c>
      <c r="P1411" s="40"/>
      <c r="Q1411" s="40"/>
      <c r="S1411" s="40"/>
      <c r="T1411" s="40"/>
      <c r="U1411" s="40"/>
    </row>
    <row r="1412" spans="1:21" x14ac:dyDescent="0.3">
      <c r="A1412" t="s">
        <v>30422</v>
      </c>
      <c r="B1412" s="40" t="s">
        <v>166</v>
      </c>
      <c r="C1412" s="40" t="s">
        <v>150</v>
      </c>
      <c r="D1412" s="40" t="s">
        <v>15</v>
      </c>
      <c r="E1412" s="40" t="s">
        <v>4377</v>
      </c>
      <c r="F1412" s="40" t="s">
        <v>35</v>
      </c>
      <c r="G1412" s="40" t="s">
        <v>30423</v>
      </c>
      <c r="H1412" s="40" t="s">
        <v>38911</v>
      </c>
      <c r="I1412" s="40" t="s">
        <v>12</v>
      </c>
      <c r="J1412" s="40" t="s">
        <v>38728</v>
      </c>
      <c r="K1412" s="40" t="s">
        <v>13</v>
      </c>
      <c r="L1412" s="40" t="s">
        <v>215</v>
      </c>
      <c r="M1412" s="40" t="s">
        <v>38743</v>
      </c>
      <c r="N1412" s="40" t="s">
        <v>144</v>
      </c>
      <c r="O1412" s="40" t="s">
        <v>218</v>
      </c>
      <c r="P1412" s="40"/>
      <c r="Q1412" s="40"/>
      <c r="S1412" s="40"/>
      <c r="T1412" s="40"/>
      <c r="U1412" s="40"/>
    </row>
    <row r="1413" spans="1:21" x14ac:dyDescent="0.3">
      <c r="A1413" t="s">
        <v>30442</v>
      </c>
      <c r="B1413" s="40" t="s">
        <v>166</v>
      </c>
      <c r="C1413" s="40" t="s">
        <v>218</v>
      </c>
      <c r="D1413" s="40" t="s">
        <v>16</v>
      </c>
      <c r="E1413" s="40" t="s">
        <v>30443</v>
      </c>
      <c r="F1413" s="40" t="s">
        <v>11</v>
      </c>
      <c r="G1413" s="40" t="s">
        <v>40293</v>
      </c>
      <c r="H1413" s="40" t="s">
        <v>40294</v>
      </c>
      <c r="I1413" s="40" t="s">
        <v>12</v>
      </c>
      <c r="J1413" s="40" t="s">
        <v>40292</v>
      </c>
      <c r="K1413" s="40" t="s">
        <v>13</v>
      </c>
      <c r="L1413" s="40" t="s">
        <v>183</v>
      </c>
      <c r="M1413" s="40" t="s">
        <v>39105</v>
      </c>
      <c r="N1413" s="40" t="s">
        <v>148</v>
      </c>
      <c r="O1413" s="40" t="s">
        <v>172</v>
      </c>
      <c r="P1413" s="40"/>
      <c r="Q1413" s="40"/>
      <c r="S1413" s="40"/>
      <c r="T1413" s="40"/>
      <c r="U1413" s="40"/>
    </row>
    <row r="1414" spans="1:21" x14ac:dyDescent="0.3">
      <c r="A1414" t="s">
        <v>30446</v>
      </c>
      <c r="B1414" s="40" t="s">
        <v>166</v>
      </c>
      <c r="C1414" s="40" t="s">
        <v>218</v>
      </c>
      <c r="D1414" s="40" t="s">
        <v>16</v>
      </c>
      <c r="E1414" s="40" t="s">
        <v>8673</v>
      </c>
      <c r="F1414" s="40" t="s">
        <v>11</v>
      </c>
      <c r="G1414" s="40" t="s">
        <v>30447</v>
      </c>
      <c r="H1414" s="40" t="s">
        <v>40295</v>
      </c>
      <c r="I1414" s="40" t="s">
        <v>12</v>
      </c>
      <c r="J1414" s="40" t="s">
        <v>40292</v>
      </c>
      <c r="K1414" s="40" t="s">
        <v>13</v>
      </c>
      <c r="L1414" s="40" t="s">
        <v>197</v>
      </c>
      <c r="M1414" s="40" t="s">
        <v>39105</v>
      </c>
      <c r="N1414" s="40" t="s">
        <v>144</v>
      </c>
      <c r="O1414" s="40" t="s">
        <v>218</v>
      </c>
      <c r="P1414" s="40"/>
      <c r="Q1414" s="40"/>
      <c r="S1414" s="40"/>
      <c r="T1414" s="40"/>
      <c r="U1414" s="40"/>
    </row>
    <row r="1415" spans="1:21" x14ac:dyDescent="0.3">
      <c r="A1415" t="s">
        <v>30456</v>
      </c>
      <c r="B1415" s="40" t="s">
        <v>166</v>
      </c>
      <c r="C1415" s="40" t="s">
        <v>190</v>
      </c>
      <c r="D1415" s="40" t="s">
        <v>16</v>
      </c>
      <c r="E1415" s="40" t="s">
        <v>69</v>
      </c>
      <c r="F1415" s="40" t="s">
        <v>39761</v>
      </c>
      <c r="G1415" s="40" t="s">
        <v>30457</v>
      </c>
      <c r="H1415" s="40" t="s">
        <v>39762</v>
      </c>
      <c r="I1415" s="40" t="s">
        <v>12</v>
      </c>
      <c r="J1415" s="40" t="s">
        <v>39228</v>
      </c>
      <c r="K1415" s="40" t="s">
        <v>13</v>
      </c>
      <c r="L1415" s="40" t="s">
        <v>1635</v>
      </c>
      <c r="M1415" s="40" t="s">
        <v>39254</v>
      </c>
      <c r="N1415" s="40" t="s">
        <v>144</v>
      </c>
      <c r="O1415" s="40" t="s">
        <v>218</v>
      </c>
      <c r="P1415" s="40"/>
      <c r="Q1415" s="40"/>
      <c r="S1415" s="40"/>
      <c r="T1415" s="40"/>
      <c r="U1415" s="40"/>
    </row>
    <row r="1416" spans="1:21" x14ac:dyDescent="0.3">
      <c r="A1416" t="s">
        <v>40068</v>
      </c>
      <c r="B1416" s="40" t="s">
        <v>166</v>
      </c>
      <c r="C1416" s="40" t="s">
        <v>220</v>
      </c>
      <c r="D1416" s="40" t="s">
        <v>16</v>
      </c>
      <c r="E1416" s="40" t="s">
        <v>69</v>
      </c>
      <c r="F1416" s="40" t="s">
        <v>38656</v>
      </c>
      <c r="G1416" s="40" t="s">
        <v>5762</v>
      </c>
      <c r="H1416" s="40" t="s">
        <v>40065</v>
      </c>
      <c r="I1416" s="40" t="s">
        <v>12</v>
      </c>
      <c r="J1416" s="40" t="s">
        <v>38996</v>
      </c>
      <c r="K1416" s="40" t="s">
        <v>13</v>
      </c>
      <c r="L1416" s="40" t="s">
        <v>182</v>
      </c>
      <c r="M1416" s="40" t="s">
        <v>40061</v>
      </c>
      <c r="N1416" s="40" t="s">
        <v>144</v>
      </c>
      <c r="O1416" s="40" t="s">
        <v>149</v>
      </c>
      <c r="P1416" s="40" t="s">
        <v>41650</v>
      </c>
      <c r="Q1416" s="40" t="s">
        <v>1985</v>
      </c>
      <c r="R1416">
        <v>0.9472543352601156</v>
      </c>
      <c r="S1416" s="40" t="s">
        <v>4607</v>
      </c>
      <c r="T1416" s="40" t="s">
        <v>41651</v>
      </c>
      <c r="U1416" s="40"/>
    </row>
    <row r="1417" spans="1:21" x14ac:dyDescent="0.3">
      <c r="A1417" t="s">
        <v>30472</v>
      </c>
      <c r="B1417" s="40" t="s">
        <v>166</v>
      </c>
      <c r="C1417" s="40" t="s">
        <v>218</v>
      </c>
      <c r="D1417" s="40" t="s">
        <v>19</v>
      </c>
      <c r="E1417" s="40" t="s">
        <v>69</v>
      </c>
      <c r="F1417" s="40" t="s">
        <v>39507</v>
      </c>
      <c r="G1417" s="40" t="s">
        <v>30473</v>
      </c>
      <c r="H1417" s="40" t="s">
        <v>40481</v>
      </c>
      <c r="I1417" s="40" t="s">
        <v>12</v>
      </c>
      <c r="J1417" s="40" t="s">
        <v>40134</v>
      </c>
      <c r="K1417" s="40" t="s">
        <v>13</v>
      </c>
      <c r="L1417" s="40" t="s">
        <v>213</v>
      </c>
      <c r="M1417" s="40" t="s">
        <v>39007</v>
      </c>
      <c r="N1417" s="40" t="s">
        <v>144</v>
      </c>
      <c r="O1417" s="40" t="s">
        <v>2873</v>
      </c>
      <c r="P1417" s="40"/>
      <c r="Q1417" s="40"/>
      <c r="S1417" s="40"/>
      <c r="T1417" s="40"/>
      <c r="U1417" s="40"/>
    </row>
    <row r="1418" spans="1:21" x14ac:dyDescent="0.3">
      <c r="A1418" t="s">
        <v>30481</v>
      </c>
      <c r="B1418" s="40" t="s">
        <v>166</v>
      </c>
      <c r="C1418" s="40" t="s">
        <v>220</v>
      </c>
      <c r="D1418" s="40" t="s">
        <v>15</v>
      </c>
      <c r="E1418" s="40" t="s">
        <v>30482</v>
      </c>
      <c r="F1418" s="40" t="s">
        <v>11</v>
      </c>
      <c r="G1418" s="40" t="s">
        <v>30483</v>
      </c>
      <c r="H1418" s="40" t="s">
        <v>40203</v>
      </c>
      <c r="I1418" s="40" t="s">
        <v>12</v>
      </c>
      <c r="J1418" s="40" t="s">
        <v>40204</v>
      </c>
      <c r="K1418" s="40" t="s">
        <v>13</v>
      </c>
      <c r="L1418" s="40" t="s">
        <v>214</v>
      </c>
      <c r="M1418" s="40" t="s">
        <v>40205</v>
      </c>
      <c r="N1418" s="40" t="s">
        <v>141</v>
      </c>
      <c r="O1418" s="40" t="s">
        <v>271</v>
      </c>
      <c r="P1418" s="40"/>
      <c r="Q1418" s="40"/>
      <c r="S1418" s="40"/>
      <c r="T1418" s="40"/>
      <c r="U1418" s="40"/>
    </row>
    <row r="1419" spans="1:21" x14ac:dyDescent="0.3">
      <c r="A1419" t="s">
        <v>30485</v>
      </c>
      <c r="B1419" s="40" t="s">
        <v>166</v>
      </c>
      <c r="C1419" s="40" t="s">
        <v>4550</v>
      </c>
      <c r="D1419" s="40" t="s">
        <v>16</v>
      </c>
      <c r="E1419" s="40" t="s">
        <v>5072</v>
      </c>
      <c r="F1419" s="40" t="s">
        <v>34</v>
      </c>
      <c r="G1419" s="40" t="s">
        <v>30486</v>
      </c>
      <c r="H1419" s="40" t="s">
        <v>41288</v>
      </c>
      <c r="I1419" s="40" t="s">
        <v>12</v>
      </c>
      <c r="J1419" s="40" t="s">
        <v>41261</v>
      </c>
      <c r="K1419" s="40" t="s">
        <v>13</v>
      </c>
      <c r="L1419" s="40" t="s">
        <v>165</v>
      </c>
      <c r="M1419" s="40" t="s">
        <v>39638</v>
      </c>
      <c r="N1419" s="40" t="s">
        <v>144</v>
      </c>
      <c r="O1419" s="40" t="s">
        <v>220</v>
      </c>
      <c r="P1419" s="40" t="s">
        <v>2876</v>
      </c>
      <c r="Q1419" s="40" t="s">
        <v>187</v>
      </c>
      <c r="R1419">
        <v>0.48148148148148145</v>
      </c>
      <c r="S1419" s="40" t="s">
        <v>149</v>
      </c>
      <c r="T1419" s="40" t="s">
        <v>220</v>
      </c>
      <c r="U1419" s="40"/>
    </row>
    <row r="1420" spans="1:21" x14ac:dyDescent="0.3">
      <c r="A1420" t="s">
        <v>30494</v>
      </c>
      <c r="B1420" s="40" t="s">
        <v>166</v>
      </c>
      <c r="C1420" s="40" t="s">
        <v>190</v>
      </c>
      <c r="D1420" s="40" t="s">
        <v>19</v>
      </c>
      <c r="E1420" s="40" t="s">
        <v>69</v>
      </c>
      <c r="F1420" s="40" t="s">
        <v>39902</v>
      </c>
      <c r="G1420" s="40" t="s">
        <v>30496</v>
      </c>
      <c r="H1420" s="40" t="s">
        <v>39903</v>
      </c>
      <c r="I1420" s="40" t="s">
        <v>12</v>
      </c>
      <c r="J1420" s="40" t="s">
        <v>39867</v>
      </c>
      <c r="K1420" s="40" t="s">
        <v>13</v>
      </c>
      <c r="L1420" s="40" t="s">
        <v>2900</v>
      </c>
      <c r="M1420" s="40" t="s">
        <v>39003</v>
      </c>
      <c r="N1420" s="40" t="s">
        <v>144</v>
      </c>
      <c r="O1420" s="40" t="s">
        <v>2873</v>
      </c>
      <c r="P1420" s="40"/>
      <c r="Q1420" s="40"/>
      <c r="S1420" s="40"/>
      <c r="T1420" s="40"/>
      <c r="U1420" s="40"/>
    </row>
    <row r="1421" spans="1:21" x14ac:dyDescent="0.3">
      <c r="A1421" t="s">
        <v>30504</v>
      </c>
      <c r="B1421" s="40" t="s">
        <v>166</v>
      </c>
      <c r="C1421" s="40" t="s">
        <v>190</v>
      </c>
      <c r="D1421" s="40" t="s">
        <v>19</v>
      </c>
      <c r="E1421" s="40" t="s">
        <v>69</v>
      </c>
      <c r="F1421" s="40" t="s">
        <v>39904</v>
      </c>
      <c r="G1421" s="40" t="s">
        <v>30505</v>
      </c>
      <c r="H1421" s="40" t="s">
        <v>39903</v>
      </c>
      <c r="I1421" s="40" t="s">
        <v>12</v>
      </c>
      <c r="J1421" s="40" t="s">
        <v>39867</v>
      </c>
      <c r="K1421" s="40" t="s">
        <v>13</v>
      </c>
      <c r="L1421" s="40" t="s">
        <v>1897</v>
      </c>
      <c r="M1421" s="40" t="s">
        <v>39003</v>
      </c>
      <c r="N1421" s="40" t="s">
        <v>144</v>
      </c>
      <c r="O1421" s="40" t="s">
        <v>2873</v>
      </c>
      <c r="P1421" s="40" t="s">
        <v>178</v>
      </c>
      <c r="Q1421" s="40" t="s">
        <v>148</v>
      </c>
      <c r="R1421">
        <v>0.94285714285714284</v>
      </c>
      <c r="S1421" s="40" t="s">
        <v>148</v>
      </c>
      <c r="T1421" s="40" t="s">
        <v>1768</v>
      </c>
      <c r="U1421" s="40"/>
    </row>
    <row r="1422" spans="1:21" x14ac:dyDescent="0.3">
      <c r="A1422" t="s">
        <v>30513</v>
      </c>
      <c r="B1422" s="40" t="s">
        <v>166</v>
      </c>
      <c r="C1422" s="40" t="s">
        <v>190</v>
      </c>
      <c r="D1422" s="40" t="s">
        <v>19</v>
      </c>
      <c r="E1422" s="40" t="s">
        <v>69</v>
      </c>
      <c r="F1422" s="40" t="s">
        <v>39905</v>
      </c>
      <c r="G1422" s="40" t="s">
        <v>30514</v>
      </c>
      <c r="H1422" s="40" t="s">
        <v>39903</v>
      </c>
      <c r="I1422" s="40" t="s">
        <v>12</v>
      </c>
      <c r="J1422" s="40" t="s">
        <v>39867</v>
      </c>
      <c r="K1422" s="40" t="s">
        <v>13</v>
      </c>
      <c r="L1422" s="40" t="s">
        <v>1985</v>
      </c>
      <c r="M1422" s="40" t="s">
        <v>39003</v>
      </c>
      <c r="N1422" s="40" t="s">
        <v>144</v>
      </c>
      <c r="O1422" s="40" t="s">
        <v>2873</v>
      </c>
      <c r="P1422" s="40"/>
      <c r="Q1422" s="40"/>
      <c r="S1422" s="40"/>
      <c r="T1422" s="40"/>
      <c r="U1422" s="40"/>
    </row>
    <row r="1423" spans="1:21" x14ac:dyDescent="0.3">
      <c r="A1423" t="s">
        <v>30522</v>
      </c>
      <c r="B1423" s="40" t="s">
        <v>166</v>
      </c>
      <c r="C1423" s="40" t="s">
        <v>190</v>
      </c>
      <c r="D1423" s="40" t="s">
        <v>19</v>
      </c>
      <c r="E1423" s="40" t="s">
        <v>69</v>
      </c>
      <c r="F1423" s="40" t="s">
        <v>39906</v>
      </c>
      <c r="G1423" s="40" t="s">
        <v>30524</v>
      </c>
      <c r="H1423" s="40" t="s">
        <v>39903</v>
      </c>
      <c r="I1423" s="40" t="s">
        <v>12</v>
      </c>
      <c r="J1423" s="40" t="s">
        <v>39867</v>
      </c>
      <c r="K1423" s="40" t="s">
        <v>13</v>
      </c>
      <c r="L1423" s="40" t="s">
        <v>1826</v>
      </c>
      <c r="M1423" s="40" t="s">
        <v>39003</v>
      </c>
      <c r="N1423" s="40" t="s">
        <v>144</v>
      </c>
      <c r="O1423" s="40" t="s">
        <v>2873</v>
      </c>
      <c r="P1423" s="40"/>
      <c r="Q1423" s="40"/>
      <c r="S1423" s="40"/>
      <c r="T1423" s="40"/>
      <c r="U1423" s="40"/>
    </row>
    <row r="1424" spans="1:21" x14ac:dyDescent="0.3">
      <c r="A1424" t="s">
        <v>30532</v>
      </c>
      <c r="B1424" s="40" t="s">
        <v>166</v>
      </c>
      <c r="C1424" s="40" t="s">
        <v>190</v>
      </c>
      <c r="D1424" s="40" t="s">
        <v>19</v>
      </c>
      <c r="E1424" s="40" t="s">
        <v>69</v>
      </c>
      <c r="F1424" s="40" t="s">
        <v>39907</v>
      </c>
      <c r="G1424" s="40" t="s">
        <v>30534</v>
      </c>
      <c r="H1424" s="40" t="s">
        <v>39903</v>
      </c>
      <c r="I1424" s="40" t="s">
        <v>12</v>
      </c>
      <c r="J1424" s="40" t="s">
        <v>39867</v>
      </c>
      <c r="K1424" s="40" t="s">
        <v>13</v>
      </c>
      <c r="L1424" s="40" t="s">
        <v>233</v>
      </c>
      <c r="M1424" s="40" t="s">
        <v>39003</v>
      </c>
      <c r="N1424" s="40" t="s">
        <v>144</v>
      </c>
      <c r="O1424" s="40" t="s">
        <v>2873</v>
      </c>
      <c r="P1424" s="40"/>
      <c r="Q1424" s="40"/>
      <c r="S1424" s="40"/>
      <c r="T1424" s="40"/>
      <c r="U1424" s="40"/>
    </row>
    <row r="1425" spans="1:21" x14ac:dyDescent="0.3">
      <c r="A1425" t="s">
        <v>30542</v>
      </c>
      <c r="B1425" s="40" t="s">
        <v>166</v>
      </c>
      <c r="C1425" s="40" t="s">
        <v>218</v>
      </c>
      <c r="D1425" s="40" t="s">
        <v>10</v>
      </c>
      <c r="E1425" s="40" t="s">
        <v>30543</v>
      </c>
      <c r="F1425" s="40" t="s">
        <v>11</v>
      </c>
      <c r="G1425" s="40" t="s">
        <v>30544</v>
      </c>
      <c r="H1425" s="40" t="s">
        <v>40342</v>
      </c>
      <c r="I1425" s="40" t="s">
        <v>12</v>
      </c>
      <c r="J1425" s="40" t="s">
        <v>38996</v>
      </c>
      <c r="K1425" s="40" t="s">
        <v>13</v>
      </c>
      <c r="L1425" s="40" t="s">
        <v>2868</v>
      </c>
      <c r="M1425" s="40" t="s">
        <v>39586</v>
      </c>
      <c r="N1425" s="40" t="s">
        <v>144</v>
      </c>
      <c r="O1425" s="40" t="s">
        <v>218</v>
      </c>
      <c r="P1425" s="40" t="s">
        <v>840</v>
      </c>
      <c r="Q1425" s="40" t="s">
        <v>141</v>
      </c>
      <c r="R1425">
        <v>0.86363636363636365</v>
      </c>
      <c r="S1425" s="40" t="s">
        <v>148</v>
      </c>
      <c r="T1425" s="40" t="s">
        <v>1586</v>
      </c>
      <c r="U1425" s="40"/>
    </row>
    <row r="1426" spans="1:21" x14ac:dyDescent="0.3">
      <c r="A1426" t="s">
        <v>30552</v>
      </c>
      <c r="B1426" s="40" t="s">
        <v>166</v>
      </c>
      <c r="C1426" s="40" t="s">
        <v>172</v>
      </c>
      <c r="D1426" s="40" t="s">
        <v>10</v>
      </c>
      <c r="E1426" s="40" t="s">
        <v>69</v>
      </c>
      <c r="F1426" s="40" t="s">
        <v>39110</v>
      </c>
      <c r="G1426" s="40" t="s">
        <v>30553</v>
      </c>
      <c r="H1426" s="40" t="s">
        <v>39111</v>
      </c>
      <c r="I1426" s="40" t="s">
        <v>12</v>
      </c>
      <c r="J1426" s="40" t="s">
        <v>39098</v>
      </c>
      <c r="K1426" s="40" t="s">
        <v>13</v>
      </c>
      <c r="L1426" s="40" t="s">
        <v>205</v>
      </c>
      <c r="M1426" s="40" t="s">
        <v>39081</v>
      </c>
      <c r="N1426" s="40" t="s">
        <v>144</v>
      </c>
      <c r="O1426" s="40" t="s">
        <v>218</v>
      </c>
      <c r="P1426" s="40"/>
      <c r="Q1426" s="40"/>
      <c r="S1426" s="40"/>
      <c r="T1426" s="40"/>
      <c r="U1426" s="40"/>
    </row>
    <row r="1427" spans="1:21" x14ac:dyDescent="0.3">
      <c r="A1427" t="s">
        <v>30574</v>
      </c>
      <c r="B1427" s="40" t="s">
        <v>166</v>
      </c>
      <c r="C1427" s="40" t="s">
        <v>2881</v>
      </c>
      <c r="D1427" s="40" t="s">
        <v>17</v>
      </c>
      <c r="E1427" s="40" t="s">
        <v>4377</v>
      </c>
      <c r="F1427" s="40" t="s">
        <v>36</v>
      </c>
      <c r="G1427" s="40" t="s">
        <v>30575</v>
      </c>
      <c r="H1427" s="40" t="s">
        <v>40932</v>
      </c>
      <c r="I1427" s="40" t="s">
        <v>12</v>
      </c>
      <c r="J1427" s="40" t="s">
        <v>40904</v>
      </c>
      <c r="K1427" s="40" t="s">
        <v>13</v>
      </c>
      <c r="L1427" s="40" t="s">
        <v>217</v>
      </c>
      <c r="M1427" s="40" t="s">
        <v>39784</v>
      </c>
      <c r="N1427" s="40" t="s">
        <v>144</v>
      </c>
      <c r="O1427" s="40" t="s">
        <v>2873</v>
      </c>
      <c r="P1427" s="40"/>
      <c r="Q1427" s="40"/>
      <c r="S1427" s="40"/>
      <c r="T1427" s="40"/>
      <c r="U1427" s="40"/>
    </row>
    <row r="1428" spans="1:21" x14ac:dyDescent="0.3">
      <c r="A1428" t="s">
        <v>30583</v>
      </c>
      <c r="B1428" s="40" t="s">
        <v>166</v>
      </c>
      <c r="C1428" s="40" t="s">
        <v>218</v>
      </c>
      <c r="D1428" s="40" t="s">
        <v>17</v>
      </c>
      <c r="E1428" s="40" t="s">
        <v>30584</v>
      </c>
      <c r="F1428" s="40" t="s">
        <v>11</v>
      </c>
      <c r="G1428" s="40" t="s">
        <v>30585</v>
      </c>
      <c r="H1428" s="40" t="s">
        <v>40543</v>
      </c>
      <c r="I1428" s="40" t="s">
        <v>12</v>
      </c>
      <c r="J1428" s="40" t="s">
        <v>38996</v>
      </c>
      <c r="K1428" s="40" t="s">
        <v>13</v>
      </c>
      <c r="L1428" s="40" t="s">
        <v>211</v>
      </c>
      <c r="M1428" s="40" t="s">
        <v>39084</v>
      </c>
      <c r="N1428" s="40" t="s">
        <v>150</v>
      </c>
      <c r="O1428" s="40" t="s">
        <v>1856</v>
      </c>
      <c r="P1428" s="40"/>
      <c r="Q1428" s="40"/>
      <c r="S1428" s="40"/>
      <c r="T1428" s="40"/>
      <c r="U1428" s="40"/>
    </row>
    <row r="1429" spans="1:21" x14ac:dyDescent="0.3">
      <c r="A1429" t="s">
        <v>30590</v>
      </c>
      <c r="B1429" s="40" t="s">
        <v>166</v>
      </c>
      <c r="C1429" s="40" t="s">
        <v>2881</v>
      </c>
      <c r="D1429" s="40" t="s">
        <v>10</v>
      </c>
      <c r="E1429" s="40" t="s">
        <v>69</v>
      </c>
      <c r="F1429" s="40" t="s">
        <v>40730</v>
      </c>
      <c r="G1429" s="40" t="s">
        <v>30591</v>
      </c>
      <c r="H1429" s="40" t="s">
        <v>40731</v>
      </c>
      <c r="I1429" s="40" t="s">
        <v>12</v>
      </c>
      <c r="J1429" s="40" t="s">
        <v>40668</v>
      </c>
      <c r="K1429" s="40" t="s">
        <v>13</v>
      </c>
      <c r="L1429" s="40" t="s">
        <v>197</v>
      </c>
      <c r="M1429" s="40" t="s">
        <v>40666</v>
      </c>
      <c r="N1429" s="40" t="s">
        <v>144</v>
      </c>
      <c r="O1429" s="40" t="s">
        <v>218</v>
      </c>
      <c r="P1429" s="40"/>
      <c r="Q1429" s="40"/>
      <c r="S1429" s="40"/>
      <c r="T1429" s="40"/>
      <c r="U1429" s="40"/>
    </row>
    <row r="1430" spans="1:21" x14ac:dyDescent="0.3">
      <c r="A1430" t="s">
        <v>30608</v>
      </c>
      <c r="B1430" s="40" t="s">
        <v>166</v>
      </c>
      <c r="C1430" s="40" t="s">
        <v>1715</v>
      </c>
      <c r="D1430" s="40" t="s">
        <v>15</v>
      </c>
      <c r="E1430" s="40" t="s">
        <v>30609</v>
      </c>
      <c r="F1430" s="40" t="s">
        <v>11</v>
      </c>
      <c r="G1430" s="40" t="s">
        <v>30610</v>
      </c>
      <c r="H1430" s="40" t="s">
        <v>39599</v>
      </c>
      <c r="I1430" s="40" t="s">
        <v>12</v>
      </c>
      <c r="J1430" s="40" t="s">
        <v>39588</v>
      </c>
      <c r="K1430" s="40" t="s">
        <v>13</v>
      </c>
      <c r="L1430" s="40" t="s">
        <v>168</v>
      </c>
      <c r="M1430" s="40" t="s">
        <v>39581</v>
      </c>
      <c r="N1430" s="40" t="s">
        <v>141</v>
      </c>
      <c r="O1430" s="40" t="s">
        <v>271</v>
      </c>
      <c r="P1430" s="40"/>
      <c r="Q1430" s="40"/>
      <c r="S1430" s="40"/>
      <c r="T1430" s="40"/>
      <c r="U1430" s="40"/>
    </row>
    <row r="1431" spans="1:21" x14ac:dyDescent="0.3">
      <c r="A1431" t="s">
        <v>30613</v>
      </c>
      <c r="B1431" s="40" t="s">
        <v>166</v>
      </c>
      <c r="C1431" s="40" t="s">
        <v>2881</v>
      </c>
      <c r="D1431" s="40" t="s">
        <v>10</v>
      </c>
      <c r="E1431" s="40" t="s">
        <v>5072</v>
      </c>
      <c r="F1431" s="40" t="s">
        <v>38233</v>
      </c>
      <c r="G1431" s="40" t="s">
        <v>30614</v>
      </c>
      <c r="H1431" s="40" t="s">
        <v>40705</v>
      </c>
      <c r="I1431" s="40" t="s">
        <v>12</v>
      </c>
      <c r="J1431" s="40" t="s">
        <v>40677</v>
      </c>
      <c r="K1431" s="40" t="s">
        <v>13</v>
      </c>
      <c r="L1431" s="40" t="s">
        <v>141</v>
      </c>
      <c r="M1431" s="40" t="s">
        <v>40112</v>
      </c>
      <c r="N1431" s="40" t="s">
        <v>144</v>
      </c>
      <c r="O1431" s="40" t="s">
        <v>218</v>
      </c>
      <c r="P1431" s="40" t="s">
        <v>2007</v>
      </c>
      <c r="Q1431" s="40" t="s">
        <v>147</v>
      </c>
      <c r="R1431">
        <v>1</v>
      </c>
      <c r="S1431" s="40" t="s">
        <v>149</v>
      </c>
      <c r="T1431" s="40" t="s">
        <v>168</v>
      </c>
      <c r="U1431" s="40"/>
    </row>
    <row r="1432" spans="1:21" x14ac:dyDescent="0.3">
      <c r="A1432" t="s">
        <v>30622</v>
      </c>
      <c r="B1432" s="40" t="s">
        <v>166</v>
      </c>
      <c r="C1432" s="40" t="s">
        <v>190</v>
      </c>
      <c r="D1432" s="40" t="s">
        <v>19</v>
      </c>
      <c r="E1432" s="40" t="s">
        <v>30623</v>
      </c>
      <c r="F1432" s="40" t="s">
        <v>11</v>
      </c>
      <c r="G1432" s="40" t="s">
        <v>30624</v>
      </c>
      <c r="H1432" s="40" t="s">
        <v>39862</v>
      </c>
      <c r="I1432" s="40" t="s">
        <v>12</v>
      </c>
      <c r="J1432" s="40" t="s">
        <v>38604</v>
      </c>
      <c r="K1432" s="40" t="s">
        <v>13</v>
      </c>
      <c r="L1432" s="40" t="s">
        <v>149</v>
      </c>
      <c r="M1432" s="40" t="s">
        <v>38605</v>
      </c>
      <c r="N1432" s="40" t="s">
        <v>144</v>
      </c>
      <c r="O1432" s="40" t="s">
        <v>2873</v>
      </c>
      <c r="P1432" s="40" t="s">
        <v>28278</v>
      </c>
      <c r="Q1432" s="40" t="s">
        <v>185</v>
      </c>
      <c r="R1432">
        <v>0.79357798165137616</v>
      </c>
      <c r="S1432" s="40" t="s">
        <v>1856</v>
      </c>
      <c r="T1432" s="40" t="s">
        <v>41652</v>
      </c>
      <c r="U1432" s="40"/>
    </row>
    <row r="1433" spans="1:21" x14ac:dyDescent="0.3">
      <c r="A1433" t="s">
        <v>30643</v>
      </c>
      <c r="B1433" s="40" t="s">
        <v>166</v>
      </c>
      <c r="C1433" s="40" t="s">
        <v>1715</v>
      </c>
      <c r="D1433" s="40" t="s">
        <v>19</v>
      </c>
      <c r="E1433" s="40" t="s">
        <v>67</v>
      </c>
      <c r="F1433" s="40" t="s">
        <v>27</v>
      </c>
      <c r="G1433" s="40" t="s">
        <v>30644</v>
      </c>
      <c r="H1433" s="40" t="s">
        <v>39505</v>
      </c>
      <c r="I1433" s="40" t="s">
        <v>39506</v>
      </c>
      <c r="J1433" s="40" t="s">
        <v>38999</v>
      </c>
      <c r="K1433" s="40" t="s">
        <v>13</v>
      </c>
      <c r="L1433" s="40" t="s">
        <v>199</v>
      </c>
      <c r="M1433" s="40" t="s">
        <v>39000</v>
      </c>
      <c r="N1433" s="40" t="s">
        <v>146</v>
      </c>
      <c r="O1433" s="40" t="s">
        <v>158</v>
      </c>
      <c r="P1433" s="40"/>
      <c r="Q1433" s="40"/>
      <c r="S1433" s="40"/>
      <c r="T1433" s="40"/>
      <c r="U1433" s="40"/>
    </row>
    <row r="1434" spans="1:21" x14ac:dyDescent="0.3">
      <c r="A1434" t="s">
        <v>30648</v>
      </c>
      <c r="B1434" s="40" t="s">
        <v>166</v>
      </c>
      <c r="C1434" s="40" t="s">
        <v>218</v>
      </c>
      <c r="D1434" s="40" t="s">
        <v>17</v>
      </c>
      <c r="E1434" s="40" t="s">
        <v>67</v>
      </c>
      <c r="F1434" s="40" t="s">
        <v>38248</v>
      </c>
      <c r="G1434" s="40" t="s">
        <v>30649</v>
      </c>
      <c r="H1434" s="40" t="s">
        <v>40590</v>
      </c>
      <c r="I1434" s="40" t="s">
        <v>12</v>
      </c>
      <c r="J1434" s="40" t="s">
        <v>39083</v>
      </c>
      <c r="K1434" s="40" t="s">
        <v>13</v>
      </c>
      <c r="L1434" s="40" t="s">
        <v>210</v>
      </c>
      <c r="M1434" s="40" t="s">
        <v>39093</v>
      </c>
      <c r="N1434" s="40" t="s">
        <v>150</v>
      </c>
      <c r="O1434" s="40" t="s">
        <v>175</v>
      </c>
      <c r="P1434" s="40"/>
      <c r="Q1434" s="40"/>
      <c r="S1434" s="40"/>
      <c r="T1434" s="40"/>
      <c r="U1434" s="40"/>
    </row>
    <row r="1435" spans="1:21" x14ac:dyDescent="0.3">
      <c r="A1435" t="s">
        <v>30655</v>
      </c>
      <c r="B1435" s="40" t="s">
        <v>166</v>
      </c>
      <c r="C1435" s="40" t="s">
        <v>218</v>
      </c>
      <c r="D1435" s="40" t="s">
        <v>17</v>
      </c>
      <c r="E1435" s="40" t="s">
        <v>67</v>
      </c>
      <c r="F1435" s="40" t="s">
        <v>38215</v>
      </c>
      <c r="G1435" s="40" t="s">
        <v>30656</v>
      </c>
      <c r="H1435" s="40" t="s">
        <v>40591</v>
      </c>
      <c r="I1435" s="40" t="s">
        <v>12</v>
      </c>
      <c r="J1435" s="40" t="s">
        <v>39083</v>
      </c>
      <c r="K1435" s="40" t="s">
        <v>13</v>
      </c>
      <c r="L1435" s="40" t="s">
        <v>213</v>
      </c>
      <c r="M1435" s="40" t="s">
        <v>39093</v>
      </c>
      <c r="N1435" s="40" t="s">
        <v>144</v>
      </c>
      <c r="O1435" s="40" t="s">
        <v>2878</v>
      </c>
      <c r="P1435" s="40"/>
      <c r="Q1435" s="40"/>
      <c r="S1435" s="40"/>
      <c r="T1435" s="40"/>
      <c r="U1435" s="40"/>
    </row>
    <row r="1436" spans="1:21" x14ac:dyDescent="0.3">
      <c r="A1436" t="s">
        <v>30664</v>
      </c>
      <c r="B1436" s="40" t="s">
        <v>166</v>
      </c>
      <c r="C1436" s="40" t="s">
        <v>218</v>
      </c>
      <c r="D1436" s="40" t="s">
        <v>17</v>
      </c>
      <c r="E1436" s="40" t="s">
        <v>67</v>
      </c>
      <c r="F1436" s="40" t="s">
        <v>38625</v>
      </c>
      <c r="G1436" s="40" t="s">
        <v>30665</v>
      </c>
      <c r="H1436" s="40" t="s">
        <v>40595</v>
      </c>
      <c r="I1436" s="40" t="s">
        <v>12</v>
      </c>
      <c r="J1436" s="40" t="s">
        <v>39083</v>
      </c>
      <c r="K1436" s="40" t="s">
        <v>13</v>
      </c>
      <c r="L1436" s="40" t="s">
        <v>208</v>
      </c>
      <c r="M1436" s="40" t="s">
        <v>39093</v>
      </c>
      <c r="N1436" s="40" t="s">
        <v>144</v>
      </c>
      <c r="O1436" s="40" t="s">
        <v>2880</v>
      </c>
      <c r="P1436" s="40"/>
      <c r="Q1436" s="40"/>
      <c r="S1436" s="40"/>
      <c r="T1436" s="40"/>
      <c r="U1436" s="40"/>
    </row>
    <row r="1437" spans="1:21" x14ac:dyDescent="0.3">
      <c r="A1437" t="s">
        <v>40592</v>
      </c>
      <c r="B1437" s="40" t="s">
        <v>166</v>
      </c>
      <c r="C1437" s="40" t="s">
        <v>218</v>
      </c>
      <c r="D1437" s="40" t="s">
        <v>17</v>
      </c>
      <c r="E1437" s="40" t="s">
        <v>67</v>
      </c>
      <c r="F1437" s="40" t="s">
        <v>38236</v>
      </c>
      <c r="G1437" s="40" t="s">
        <v>40593</v>
      </c>
      <c r="H1437" s="40" t="s">
        <v>40594</v>
      </c>
      <c r="I1437" s="40" t="s">
        <v>12</v>
      </c>
      <c r="J1437" s="40" t="s">
        <v>39083</v>
      </c>
      <c r="K1437" s="40" t="s">
        <v>13</v>
      </c>
      <c r="L1437" s="40" t="s">
        <v>225</v>
      </c>
      <c r="M1437" s="40" t="s">
        <v>39093</v>
      </c>
      <c r="N1437" s="40" t="s">
        <v>144</v>
      </c>
      <c r="O1437" s="40" t="s">
        <v>2877</v>
      </c>
      <c r="P1437" s="40"/>
      <c r="Q1437" s="40"/>
      <c r="S1437" s="40"/>
      <c r="T1437" s="40"/>
      <c r="U1437" s="40"/>
    </row>
    <row r="1438" spans="1:21" x14ac:dyDescent="0.3">
      <c r="A1438" t="s">
        <v>30667</v>
      </c>
      <c r="B1438" s="40" t="s">
        <v>166</v>
      </c>
      <c r="C1438" s="40" t="s">
        <v>220</v>
      </c>
      <c r="D1438" s="40" t="s">
        <v>19</v>
      </c>
      <c r="E1438" s="40" t="s">
        <v>30668</v>
      </c>
      <c r="F1438" s="40" t="s">
        <v>11</v>
      </c>
      <c r="G1438" s="40" t="s">
        <v>30669</v>
      </c>
      <c r="H1438" s="40" t="s">
        <v>40156</v>
      </c>
      <c r="I1438" s="40" t="s">
        <v>12</v>
      </c>
      <c r="J1438" s="40" t="s">
        <v>40157</v>
      </c>
      <c r="K1438" s="40" t="s">
        <v>13</v>
      </c>
      <c r="L1438" s="40" t="s">
        <v>212</v>
      </c>
      <c r="M1438" s="40" t="s">
        <v>40158</v>
      </c>
      <c r="N1438" s="40" t="s">
        <v>144</v>
      </c>
      <c r="O1438" s="40" t="s">
        <v>2873</v>
      </c>
      <c r="P1438" s="40"/>
      <c r="Q1438" s="40"/>
      <c r="S1438" s="40"/>
      <c r="T1438" s="40"/>
      <c r="U1438" s="40"/>
    </row>
    <row r="1439" spans="1:21" x14ac:dyDescent="0.3">
      <c r="A1439" t="s">
        <v>30677</v>
      </c>
      <c r="B1439" s="40" t="s">
        <v>166</v>
      </c>
      <c r="C1439" s="40" t="s">
        <v>218</v>
      </c>
      <c r="D1439" s="40" t="s">
        <v>10</v>
      </c>
      <c r="E1439" s="40" t="s">
        <v>30678</v>
      </c>
      <c r="F1439" s="40" t="s">
        <v>11</v>
      </c>
      <c r="G1439" s="40" t="s">
        <v>30679</v>
      </c>
      <c r="H1439" s="40" t="s">
        <v>40343</v>
      </c>
      <c r="I1439" s="40" t="s">
        <v>12</v>
      </c>
      <c r="J1439" s="40" t="s">
        <v>40344</v>
      </c>
      <c r="K1439" s="40" t="s">
        <v>13</v>
      </c>
      <c r="L1439" s="40" t="s">
        <v>217</v>
      </c>
      <c r="M1439" s="40" t="s">
        <v>39007</v>
      </c>
      <c r="N1439" s="40" t="s">
        <v>150</v>
      </c>
      <c r="O1439" s="40" t="s">
        <v>168</v>
      </c>
      <c r="P1439" s="40"/>
      <c r="Q1439" s="40"/>
      <c r="S1439" s="40"/>
      <c r="T1439" s="40"/>
      <c r="U1439" s="40"/>
    </row>
    <row r="1440" spans="1:21" x14ac:dyDescent="0.3">
      <c r="A1440" t="s">
        <v>30682</v>
      </c>
      <c r="B1440" s="40" t="s">
        <v>166</v>
      </c>
      <c r="C1440" s="40" t="s">
        <v>2881</v>
      </c>
      <c r="D1440" s="40" t="s">
        <v>15</v>
      </c>
      <c r="E1440" s="40" t="s">
        <v>30683</v>
      </c>
      <c r="F1440" s="40" t="s">
        <v>11</v>
      </c>
      <c r="G1440" s="40" t="s">
        <v>30684</v>
      </c>
      <c r="H1440" s="40" t="s">
        <v>40804</v>
      </c>
      <c r="I1440" s="40" t="s">
        <v>12</v>
      </c>
      <c r="J1440" s="40" t="s">
        <v>40670</v>
      </c>
      <c r="K1440" s="40" t="s">
        <v>13</v>
      </c>
      <c r="L1440" s="40" t="s">
        <v>209</v>
      </c>
      <c r="M1440" s="40" t="s">
        <v>40671</v>
      </c>
      <c r="N1440" s="40" t="s">
        <v>149</v>
      </c>
      <c r="O1440" s="40" t="s">
        <v>166</v>
      </c>
      <c r="P1440" s="40"/>
      <c r="Q1440" s="40"/>
      <c r="S1440" s="40"/>
      <c r="T1440" s="40"/>
      <c r="U1440" s="40"/>
    </row>
    <row r="1441" spans="1:21" x14ac:dyDescent="0.3">
      <c r="A1441" t="s">
        <v>41030</v>
      </c>
      <c r="B1441" s="40" t="s">
        <v>166</v>
      </c>
      <c r="C1441" s="40" t="s">
        <v>4360</v>
      </c>
      <c r="D1441" s="40" t="s">
        <v>10</v>
      </c>
      <c r="E1441" s="40" t="s">
        <v>160</v>
      </c>
      <c r="F1441" s="40" t="s">
        <v>21</v>
      </c>
      <c r="G1441" s="40" t="s">
        <v>161</v>
      </c>
      <c r="H1441" s="40" t="s">
        <v>41031</v>
      </c>
      <c r="I1441" s="40" t="s">
        <v>18</v>
      </c>
      <c r="J1441" s="40" t="s">
        <v>39786</v>
      </c>
      <c r="K1441" s="40" t="s">
        <v>13</v>
      </c>
      <c r="L1441" s="40" t="s">
        <v>229</v>
      </c>
      <c r="M1441" s="40" t="s">
        <v>39787</v>
      </c>
      <c r="N1441" s="40" t="s">
        <v>145</v>
      </c>
      <c r="O1441" s="40" t="s">
        <v>179</v>
      </c>
      <c r="P1441" s="40"/>
      <c r="Q1441" s="40"/>
      <c r="S1441" s="40"/>
      <c r="T1441" s="40"/>
      <c r="U1441" s="40"/>
    </row>
    <row r="1442" spans="1:21" x14ac:dyDescent="0.3">
      <c r="A1442" t="s">
        <v>30688</v>
      </c>
      <c r="B1442" s="40" t="s">
        <v>166</v>
      </c>
      <c r="C1442" s="40" t="s">
        <v>218</v>
      </c>
      <c r="D1442" s="40" t="s">
        <v>16</v>
      </c>
      <c r="E1442" s="40" t="s">
        <v>3460</v>
      </c>
      <c r="F1442" s="40" t="s">
        <v>38236</v>
      </c>
      <c r="G1442" s="40" t="s">
        <v>3461</v>
      </c>
      <c r="H1442" s="40" t="s">
        <v>40291</v>
      </c>
      <c r="I1442" s="40" t="s">
        <v>12</v>
      </c>
      <c r="J1442" s="40" t="s">
        <v>40292</v>
      </c>
      <c r="K1442" s="40" t="s">
        <v>13</v>
      </c>
      <c r="L1442" s="40" t="s">
        <v>198</v>
      </c>
      <c r="M1442" s="40" t="s">
        <v>18</v>
      </c>
      <c r="N1442" s="40" t="s">
        <v>148</v>
      </c>
      <c r="O1442" s="40" t="s">
        <v>166</v>
      </c>
      <c r="P1442" s="40"/>
      <c r="Q1442" s="40"/>
      <c r="S1442" s="40"/>
      <c r="T1442" s="40"/>
      <c r="U1442" s="40"/>
    </row>
    <row r="1443" spans="1:21" x14ac:dyDescent="0.3">
      <c r="A1443" t="s">
        <v>30692</v>
      </c>
      <c r="B1443" s="40" t="s">
        <v>166</v>
      </c>
      <c r="C1443" s="40" t="s">
        <v>220</v>
      </c>
      <c r="D1443" s="40" t="s">
        <v>17</v>
      </c>
      <c r="E1443" s="40" t="s">
        <v>69</v>
      </c>
      <c r="F1443" s="40" t="s">
        <v>38198</v>
      </c>
      <c r="G1443" s="40" t="s">
        <v>30693</v>
      </c>
      <c r="H1443" s="40" t="s">
        <v>40275</v>
      </c>
      <c r="I1443" s="40" t="s">
        <v>12</v>
      </c>
      <c r="J1443" s="40" t="s">
        <v>40276</v>
      </c>
      <c r="K1443" s="40" t="s">
        <v>13</v>
      </c>
      <c r="L1443" s="40" t="s">
        <v>159</v>
      </c>
      <c r="M1443" s="40" t="s">
        <v>40249</v>
      </c>
      <c r="N1443" s="40" t="s">
        <v>144</v>
      </c>
      <c r="O1443" s="40" t="s">
        <v>218</v>
      </c>
      <c r="P1443" s="40"/>
      <c r="Q1443" s="40"/>
      <c r="S1443" s="40"/>
      <c r="T1443" s="40"/>
      <c r="U1443" s="40"/>
    </row>
    <row r="1444" spans="1:21" x14ac:dyDescent="0.3">
      <c r="A1444" t="s">
        <v>30710</v>
      </c>
      <c r="B1444" s="40" t="s">
        <v>166</v>
      </c>
      <c r="C1444" s="40" t="s">
        <v>218</v>
      </c>
      <c r="D1444" s="40" t="s">
        <v>10</v>
      </c>
      <c r="E1444" s="40" t="s">
        <v>30711</v>
      </c>
      <c r="F1444" s="40" t="s">
        <v>11</v>
      </c>
      <c r="G1444" s="40" t="s">
        <v>30712</v>
      </c>
      <c r="H1444" s="40" t="s">
        <v>40345</v>
      </c>
      <c r="I1444" s="40" t="s">
        <v>12</v>
      </c>
      <c r="J1444" s="40" t="s">
        <v>38996</v>
      </c>
      <c r="K1444" s="40" t="s">
        <v>13</v>
      </c>
      <c r="L1444" s="40" t="s">
        <v>38210</v>
      </c>
      <c r="M1444" s="40" t="s">
        <v>39586</v>
      </c>
      <c r="N1444" s="40" t="s">
        <v>146</v>
      </c>
      <c r="O1444" s="40" t="s">
        <v>141</v>
      </c>
      <c r="P1444" s="40"/>
      <c r="Q1444" s="40"/>
      <c r="S1444" s="40"/>
      <c r="T1444" s="40"/>
      <c r="U1444" s="40" t="s">
        <v>40346</v>
      </c>
    </row>
    <row r="1445" spans="1:21" x14ac:dyDescent="0.3">
      <c r="A1445" t="s">
        <v>30727</v>
      </c>
      <c r="B1445" s="40" t="s">
        <v>166</v>
      </c>
      <c r="C1445" s="40" t="s">
        <v>172</v>
      </c>
      <c r="D1445" s="40" t="s">
        <v>19</v>
      </c>
      <c r="E1445" s="40" t="s">
        <v>30728</v>
      </c>
      <c r="F1445" s="40" t="s">
        <v>11</v>
      </c>
      <c r="G1445" s="40" t="s">
        <v>30729</v>
      </c>
      <c r="H1445" s="40" t="s">
        <v>39163</v>
      </c>
      <c r="I1445" s="40" t="s">
        <v>12</v>
      </c>
      <c r="J1445" s="40" t="s">
        <v>38996</v>
      </c>
      <c r="K1445" s="40" t="s">
        <v>13</v>
      </c>
      <c r="L1445" s="40" t="s">
        <v>195</v>
      </c>
      <c r="M1445" s="40" t="s">
        <v>39164</v>
      </c>
      <c r="N1445" s="40" t="s">
        <v>150</v>
      </c>
      <c r="O1445" s="40" t="s">
        <v>2876</v>
      </c>
      <c r="P1445" s="40"/>
      <c r="Q1445" s="40"/>
      <c r="S1445" s="40"/>
      <c r="T1445" s="40"/>
      <c r="U1445" s="40"/>
    </row>
    <row r="1446" spans="1:21" x14ac:dyDescent="0.3">
      <c r="A1446" t="s">
        <v>30733</v>
      </c>
      <c r="B1446" s="40" t="s">
        <v>166</v>
      </c>
      <c r="C1446" s="40" t="s">
        <v>150</v>
      </c>
      <c r="D1446" s="40" t="s">
        <v>17</v>
      </c>
      <c r="E1446" s="40" t="s">
        <v>30734</v>
      </c>
      <c r="F1446" s="40" t="s">
        <v>11</v>
      </c>
      <c r="G1446" s="40" t="s">
        <v>30735</v>
      </c>
      <c r="H1446" s="40" t="s">
        <v>38957</v>
      </c>
      <c r="I1446" s="40" t="s">
        <v>12</v>
      </c>
      <c r="J1446" s="40" t="s">
        <v>38943</v>
      </c>
      <c r="K1446" s="40" t="s">
        <v>13</v>
      </c>
      <c r="L1446" s="40" t="s">
        <v>201</v>
      </c>
      <c r="M1446" s="40" t="s">
        <v>38944</v>
      </c>
      <c r="N1446" s="40" t="s">
        <v>144</v>
      </c>
      <c r="O1446" s="40" t="s">
        <v>220</v>
      </c>
      <c r="P1446" s="40"/>
      <c r="Q1446" s="40"/>
      <c r="S1446" s="40"/>
      <c r="T1446" s="40"/>
      <c r="U1446" s="40"/>
    </row>
    <row r="1447" spans="1:21" x14ac:dyDescent="0.3">
      <c r="A1447" t="s">
        <v>30744</v>
      </c>
      <c r="B1447" s="40" t="s">
        <v>166</v>
      </c>
      <c r="C1447" s="40" t="s">
        <v>190</v>
      </c>
      <c r="D1447" s="40" t="s">
        <v>16</v>
      </c>
      <c r="E1447" s="40" t="s">
        <v>3460</v>
      </c>
      <c r="F1447" s="40" t="s">
        <v>38625</v>
      </c>
      <c r="G1447" s="40" t="s">
        <v>28652</v>
      </c>
      <c r="H1447" s="40" t="s">
        <v>39714</v>
      </c>
      <c r="I1447" s="40" t="s">
        <v>12</v>
      </c>
      <c r="J1447" s="40" t="s">
        <v>38996</v>
      </c>
      <c r="K1447" s="40" t="s">
        <v>13</v>
      </c>
      <c r="L1447" s="40" t="s">
        <v>1601</v>
      </c>
      <c r="M1447" s="40" t="s">
        <v>39168</v>
      </c>
      <c r="N1447" s="40" t="s">
        <v>141</v>
      </c>
      <c r="O1447" s="40" t="s">
        <v>166</v>
      </c>
      <c r="P1447" s="40"/>
      <c r="Q1447" s="40"/>
      <c r="S1447" s="40"/>
      <c r="T1447" s="40"/>
      <c r="U1447" s="40"/>
    </row>
    <row r="1448" spans="1:21" x14ac:dyDescent="0.3">
      <c r="A1448" t="s">
        <v>30746</v>
      </c>
      <c r="B1448" s="40" t="s">
        <v>166</v>
      </c>
      <c r="C1448" s="40" t="s">
        <v>150</v>
      </c>
      <c r="D1448" s="40" t="s">
        <v>10</v>
      </c>
      <c r="E1448" s="40" t="s">
        <v>30747</v>
      </c>
      <c r="F1448" s="40" t="s">
        <v>20</v>
      </c>
      <c r="G1448" s="40" t="s">
        <v>30748</v>
      </c>
      <c r="H1448" s="40" t="s">
        <v>38739</v>
      </c>
      <c r="I1448" s="40" t="s">
        <v>12</v>
      </c>
      <c r="J1448" s="40" t="s">
        <v>38731</v>
      </c>
      <c r="K1448" s="40" t="s">
        <v>13</v>
      </c>
      <c r="L1448" s="40" t="s">
        <v>205</v>
      </c>
      <c r="M1448" s="40" t="s">
        <v>38628</v>
      </c>
      <c r="N1448" s="40" t="s">
        <v>144</v>
      </c>
      <c r="O1448" s="40" t="s">
        <v>218</v>
      </c>
      <c r="P1448" s="40"/>
      <c r="Q1448" s="40"/>
      <c r="S1448" s="40"/>
      <c r="T1448" s="40"/>
      <c r="U1448" s="40"/>
    </row>
    <row r="1449" spans="1:21" x14ac:dyDescent="0.3">
      <c r="A1449" t="s">
        <v>30753</v>
      </c>
      <c r="B1449" s="40" t="s">
        <v>166</v>
      </c>
      <c r="C1449" s="40" t="s">
        <v>172</v>
      </c>
      <c r="D1449" s="40" t="s">
        <v>10</v>
      </c>
      <c r="E1449" s="40" t="s">
        <v>30754</v>
      </c>
      <c r="F1449" s="40" t="s">
        <v>11</v>
      </c>
      <c r="G1449" s="40" t="s">
        <v>30755</v>
      </c>
      <c r="H1449" s="40" t="s">
        <v>39087</v>
      </c>
      <c r="I1449" s="40" t="s">
        <v>12</v>
      </c>
      <c r="J1449" s="40" t="s">
        <v>39083</v>
      </c>
      <c r="K1449" s="40" t="s">
        <v>13</v>
      </c>
      <c r="L1449" s="40" t="s">
        <v>195</v>
      </c>
      <c r="M1449" s="40" t="s">
        <v>39084</v>
      </c>
      <c r="N1449" s="40" t="s">
        <v>144</v>
      </c>
      <c r="O1449" s="40" t="s">
        <v>218</v>
      </c>
      <c r="P1449" s="40"/>
      <c r="Q1449" s="40"/>
      <c r="S1449" s="40"/>
      <c r="T1449" s="40"/>
      <c r="U1449" s="40"/>
    </row>
    <row r="1450" spans="1:21" x14ac:dyDescent="0.3">
      <c r="A1450" t="s">
        <v>30775</v>
      </c>
      <c r="B1450" s="40" t="s">
        <v>166</v>
      </c>
      <c r="C1450" s="40" t="s">
        <v>150</v>
      </c>
      <c r="D1450" s="40" t="s">
        <v>16</v>
      </c>
      <c r="E1450" s="40" t="s">
        <v>163</v>
      </c>
      <c r="F1450" s="40" t="s">
        <v>50</v>
      </c>
      <c r="G1450" s="40" t="s">
        <v>38713</v>
      </c>
      <c r="H1450" s="40" t="s">
        <v>38714</v>
      </c>
      <c r="I1450" s="40" t="s">
        <v>12</v>
      </c>
      <c r="J1450" s="40" t="s">
        <v>38686</v>
      </c>
      <c r="K1450" s="40" t="s">
        <v>13</v>
      </c>
      <c r="L1450" s="40" t="s">
        <v>213</v>
      </c>
      <c r="M1450" s="40" t="s">
        <v>38687</v>
      </c>
      <c r="N1450" s="40" t="s">
        <v>144</v>
      </c>
      <c r="O1450" s="40" t="s">
        <v>218</v>
      </c>
      <c r="P1450" s="40"/>
      <c r="Q1450" s="40"/>
      <c r="S1450" s="40"/>
      <c r="T1450" s="40"/>
      <c r="U1450" s="40"/>
    </row>
    <row r="1451" spans="1:21" x14ac:dyDescent="0.3">
      <c r="A1451" t="s">
        <v>30783</v>
      </c>
      <c r="B1451" s="40" t="s">
        <v>166</v>
      </c>
      <c r="C1451" s="40" t="s">
        <v>190</v>
      </c>
      <c r="D1451" s="40" t="s">
        <v>16</v>
      </c>
      <c r="E1451" s="40" t="s">
        <v>8969</v>
      </c>
      <c r="F1451" s="40" t="s">
        <v>11</v>
      </c>
      <c r="G1451" s="40" t="s">
        <v>30784</v>
      </c>
      <c r="H1451" s="40" t="s">
        <v>39725</v>
      </c>
      <c r="I1451" s="40" t="s">
        <v>12</v>
      </c>
      <c r="J1451" s="40" t="s">
        <v>39726</v>
      </c>
      <c r="K1451" s="40" t="s">
        <v>13</v>
      </c>
      <c r="L1451" s="40" t="s">
        <v>192</v>
      </c>
      <c r="M1451" s="40" t="s">
        <v>39254</v>
      </c>
      <c r="N1451" s="40" t="s">
        <v>141</v>
      </c>
      <c r="O1451" s="40" t="s">
        <v>271</v>
      </c>
      <c r="P1451" s="40"/>
      <c r="Q1451" s="40"/>
      <c r="S1451" s="40"/>
      <c r="T1451" s="40"/>
      <c r="U1451" s="40"/>
    </row>
    <row r="1452" spans="1:21" x14ac:dyDescent="0.3">
      <c r="A1452" t="s">
        <v>30797</v>
      </c>
      <c r="B1452" s="40" t="s">
        <v>166</v>
      </c>
      <c r="C1452" s="40" t="s">
        <v>220</v>
      </c>
      <c r="D1452" s="40" t="s">
        <v>16</v>
      </c>
      <c r="E1452" s="40" t="s">
        <v>69</v>
      </c>
      <c r="F1452" s="40" t="s">
        <v>40069</v>
      </c>
      <c r="G1452" s="40" t="s">
        <v>30798</v>
      </c>
      <c r="H1452" s="40" t="s">
        <v>40057</v>
      </c>
      <c r="I1452" s="40" t="s">
        <v>12</v>
      </c>
      <c r="J1452" s="40" t="s">
        <v>38996</v>
      </c>
      <c r="K1452" s="40" t="s">
        <v>13</v>
      </c>
      <c r="L1452" s="40" t="s">
        <v>190</v>
      </c>
      <c r="M1452" s="40" t="s">
        <v>40061</v>
      </c>
      <c r="N1452" s="40" t="s">
        <v>144</v>
      </c>
      <c r="O1452" s="40" t="s">
        <v>218</v>
      </c>
      <c r="P1452" s="40"/>
      <c r="Q1452" s="40"/>
      <c r="S1452" s="40"/>
      <c r="T1452" s="40"/>
      <c r="U1452" s="40"/>
    </row>
    <row r="1453" spans="1:21" x14ac:dyDescent="0.3">
      <c r="A1453" t="s">
        <v>30811</v>
      </c>
      <c r="B1453" s="40" t="s">
        <v>166</v>
      </c>
      <c r="C1453" s="40" t="s">
        <v>172</v>
      </c>
      <c r="D1453" s="40" t="s">
        <v>19</v>
      </c>
      <c r="E1453" s="40" t="s">
        <v>30812</v>
      </c>
      <c r="F1453" s="40" t="s">
        <v>11</v>
      </c>
      <c r="G1453" s="40" t="s">
        <v>30813</v>
      </c>
      <c r="H1453" s="40" t="s">
        <v>39162</v>
      </c>
      <c r="I1453" s="40" t="s">
        <v>12</v>
      </c>
      <c r="J1453" s="40" t="s">
        <v>39083</v>
      </c>
      <c r="K1453" s="40" t="s">
        <v>13</v>
      </c>
      <c r="L1453" s="40" t="s">
        <v>182</v>
      </c>
      <c r="M1453" s="40" t="s">
        <v>39089</v>
      </c>
      <c r="N1453" s="40" t="s">
        <v>144</v>
      </c>
      <c r="O1453" s="40" t="s">
        <v>2873</v>
      </c>
      <c r="P1453" s="40" t="s">
        <v>4604</v>
      </c>
      <c r="Q1453" s="40" t="s">
        <v>147</v>
      </c>
      <c r="R1453">
        <v>1</v>
      </c>
      <c r="S1453" s="40" t="s">
        <v>145</v>
      </c>
      <c r="T1453" s="40" t="s">
        <v>231</v>
      </c>
      <c r="U1453" s="40"/>
    </row>
    <row r="1454" spans="1:21" x14ac:dyDescent="0.3">
      <c r="A1454" t="s">
        <v>30843</v>
      </c>
      <c r="B1454" s="40" t="s">
        <v>166</v>
      </c>
      <c r="C1454" s="40" t="s">
        <v>190</v>
      </c>
      <c r="D1454" s="40" t="s">
        <v>10</v>
      </c>
      <c r="E1454" s="40" t="s">
        <v>163</v>
      </c>
      <c r="F1454" s="40" t="s">
        <v>38182</v>
      </c>
      <c r="G1454" s="40" t="s">
        <v>39850</v>
      </c>
      <c r="H1454" s="40" t="s">
        <v>39851</v>
      </c>
      <c r="I1454" s="40" t="s">
        <v>12</v>
      </c>
      <c r="J1454" s="40" t="s">
        <v>39786</v>
      </c>
      <c r="K1454" s="40" t="s">
        <v>13</v>
      </c>
      <c r="L1454" s="40" t="s">
        <v>180</v>
      </c>
      <c r="M1454" s="40" t="s">
        <v>39784</v>
      </c>
      <c r="N1454" s="40" t="s">
        <v>144</v>
      </c>
      <c r="O1454" s="40" t="s">
        <v>218</v>
      </c>
      <c r="P1454" s="40"/>
      <c r="Q1454" s="40"/>
      <c r="S1454" s="40"/>
      <c r="T1454" s="40"/>
      <c r="U1454" s="40"/>
    </row>
    <row r="1455" spans="1:21" x14ac:dyDescent="0.3">
      <c r="A1455" t="s">
        <v>30851</v>
      </c>
      <c r="B1455" s="40" t="s">
        <v>166</v>
      </c>
      <c r="C1455" s="40" t="s">
        <v>190</v>
      </c>
      <c r="D1455" s="40" t="s">
        <v>19</v>
      </c>
      <c r="E1455" s="40" t="s">
        <v>69</v>
      </c>
      <c r="F1455" s="40" t="s">
        <v>38202</v>
      </c>
      <c r="G1455" s="40" t="s">
        <v>30852</v>
      </c>
      <c r="H1455" s="40" t="s">
        <v>39901</v>
      </c>
      <c r="I1455" s="40" t="s">
        <v>12</v>
      </c>
      <c r="J1455" s="40" t="s">
        <v>39867</v>
      </c>
      <c r="K1455" s="40" t="s">
        <v>13</v>
      </c>
      <c r="L1455" s="40" t="s">
        <v>182</v>
      </c>
      <c r="M1455" s="40" t="s">
        <v>39003</v>
      </c>
      <c r="N1455" s="40" t="s">
        <v>144</v>
      </c>
      <c r="O1455" s="40" t="s">
        <v>2873</v>
      </c>
      <c r="P1455" s="40"/>
      <c r="Q1455" s="40"/>
      <c r="S1455" s="40"/>
      <c r="T1455" s="40"/>
      <c r="U1455" s="40"/>
    </row>
    <row r="1456" spans="1:21" x14ac:dyDescent="0.3">
      <c r="A1456" t="s">
        <v>30860</v>
      </c>
      <c r="B1456" s="40" t="s">
        <v>166</v>
      </c>
      <c r="C1456" s="40" t="s">
        <v>218</v>
      </c>
      <c r="D1456" s="40" t="s">
        <v>10</v>
      </c>
      <c r="E1456" s="40" t="s">
        <v>30861</v>
      </c>
      <c r="F1456" s="40" t="s">
        <v>11</v>
      </c>
      <c r="G1456" s="40" t="s">
        <v>40347</v>
      </c>
      <c r="H1456" s="40" t="s">
        <v>40348</v>
      </c>
      <c r="I1456" s="40" t="s">
        <v>12</v>
      </c>
      <c r="J1456" s="40" t="s">
        <v>38996</v>
      </c>
      <c r="K1456" s="40" t="s">
        <v>13</v>
      </c>
      <c r="L1456" s="40" t="s">
        <v>175</v>
      </c>
      <c r="M1456" s="40" t="s">
        <v>39586</v>
      </c>
      <c r="N1456" s="40" t="s">
        <v>150</v>
      </c>
      <c r="O1456" s="40" t="s">
        <v>1856</v>
      </c>
      <c r="P1456" s="40"/>
      <c r="Q1456" s="40"/>
      <c r="S1456" s="40"/>
      <c r="T1456" s="40"/>
      <c r="U1456" s="40"/>
    </row>
    <row r="1457" spans="1:21" x14ac:dyDescent="0.3">
      <c r="A1457" t="s">
        <v>30880</v>
      </c>
      <c r="B1457" s="40" t="s">
        <v>166</v>
      </c>
      <c r="C1457" s="40" t="s">
        <v>1715</v>
      </c>
      <c r="D1457" s="40" t="s">
        <v>17</v>
      </c>
      <c r="E1457" s="40" t="s">
        <v>30881</v>
      </c>
      <c r="F1457" s="40" t="s">
        <v>11</v>
      </c>
      <c r="G1457" s="40" t="s">
        <v>30882</v>
      </c>
      <c r="H1457" s="40" t="s">
        <v>39653</v>
      </c>
      <c r="I1457" s="40" t="s">
        <v>12</v>
      </c>
      <c r="J1457" s="40" t="s">
        <v>39654</v>
      </c>
      <c r="K1457" s="40" t="s">
        <v>13</v>
      </c>
      <c r="L1457" s="40" t="s">
        <v>211</v>
      </c>
      <c r="M1457" s="40" t="s">
        <v>39655</v>
      </c>
      <c r="N1457" s="40" t="s">
        <v>146</v>
      </c>
      <c r="O1457" s="40" t="s">
        <v>158</v>
      </c>
      <c r="P1457" s="40"/>
      <c r="Q1457" s="40"/>
      <c r="S1457" s="40"/>
      <c r="T1457" s="40"/>
      <c r="U1457" s="40"/>
    </row>
    <row r="1458" spans="1:21" x14ac:dyDescent="0.3">
      <c r="A1458" t="s">
        <v>30887</v>
      </c>
      <c r="B1458" s="40" t="s">
        <v>166</v>
      </c>
      <c r="C1458" s="40" t="s">
        <v>150</v>
      </c>
      <c r="D1458" s="40" t="s">
        <v>19</v>
      </c>
      <c r="E1458" s="40" t="s">
        <v>4195</v>
      </c>
      <c r="F1458" s="40" t="s">
        <v>33</v>
      </c>
      <c r="G1458" s="40" t="s">
        <v>30888</v>
      </c>
      <c r="H1458" s="40" t="s">
        <v>38831</v>
      </c>
      <c r="I1458" s="40" t="s">
        <v>12</v>
      </c>
      <c r="J1458" s="40" t="s">
        <v>38728</v>
      </c>
      <c r="K1458" s="40" t="s">
        <v>13</v>
      </c>
      <c r="L1458" s="40" t="s">
        <v>176</v>
      </c>
      <c r="M1458" s="40" t="s">
        <v>38733</v>
      </c>
      <c r="N1458" s="40" t="s">
        <v>141</v>
      </c>
      <c r="O1458" s="40" t="s">
        <v>271</v>
      </c>
      <c r="P1458" s="40"/>
      <c r="Q1458" s="40"/>
      <c r="S1458" s="40"/>
      <c r="T1458" s="40"/>
      <c r="U1458" s="40"/>
    </row>
    <row r="1459" spans="1:21" x14ac:dyDescent="0.3">
      <c r="A1459" t="s">
        <v>30902</v>
      </c>
      <c r="B1459" s="40" t="s">
        <v>166</v>
      </c>
      <c r="C1459" s="40" t="s">
        <v>150</v>
      </c>
      <c r="D1459" s="40" t="s">
        <v>16</v>
      </c>
      <c r="E1459" s="40" t="s">
        <v>30903</v>
      </c>
      <c r="F1459" s="40" t="s">
        <v>11</v>
      </c>
      <c r="G1459" s="40" t="s">
        <v>30904</v>
      </c>
      <c r="H1459" s="40" t="s">
        <v>38688</v>
      </c>
      <c r="I1459" s="40" t="s">
        <v>12</v>
      </c>
      <c r="J1459" s="40" t="s">
        <v>38686</v>
      </c>
      <c r="K1459" s="40" t="s">
        <v>13</v>
      </c>
      <c r="L1459" s="40" t="s">
        <v>211</v>
      </c>
      <c r="M1459" s="40" t="s">
        <v>38687</v>
      </c>
      <c r="N1459" s="40" t="s">
        <v>144</v>
      </c>
      <c r="O1459" s="40" t="s">
        <v>2873</v>
      </c>
      <c r="P1459" s="40" t="s">
        <v>190</v>
      </c>
      <c r="Q1459" s="40" t="s">
        <v>2149</v>
      </c>
      <c r="R1459">
        <v>0.66</v>
      </c>
      <c r="S1459" s="40" t="s">
        <v>149</v>
      </c>
      <c r="T1459" s="40" t="s">
        <v>218</v>
      </c>
      <c r="U1459" s="40"/>
    </row>
    <row r="1460" spans="1:21" x14ac:dyDescent="0.3">
      <c r="A1460" t="s">
        <v>30912</v>
      </c>
      <c r="B1460" s="40" t="s">
        <v>166</v>
      </c>
      <c r="C1460" s="40" t="s">
        <v>172</v>
      </c>
      <c r="D1460" s="40" t="s">
        <v>19</v>
      </c>
      <c r="E1460" s="40" t="s">
        <v>30913</v>
      </c>
      <c r="F1460" s="40" t="s">
        <v>11</v>
      </c>
      <c r="G1460" s="40" t="s">
        <v>30914</v>
      </c>
      <c r="H1460" s="40" t="s">
        <v>39201</v>
      </c>
      <c r="I1460" s="40" t="s">
        <v>12</v>
      </c>
      <c r="J1460" s="40" t="s">
        <v>39083</v>
      </c>
      <c r="K1460" s="40" t="s">
        <v>13</v>
      </c>
      <c r="L1460" s="40" t="s">
        <v>175</v>
      </c>
      <c r="M1460" s="40" t="s">
        <v>39084</v>
      </c>
      <c r="N1460" s="40" t="s">
        <v>144</v>
      </c>
      <c r="O1460" s="40" t="s">
        <v>2873</v>
      </c>
      <c r="P1460" s="40" t="s">
        <v>2901</v>
      </c>
      <c r="Q1460" s="40" t="s">
        <v>144</v>
      </c>
      <c r="R1460">
        <v>0.8771929824561403</v>
      </c>
      <c r="S1460" s="40" t="s">
        <v>146</v>
      </c>
      <c r="T1460" s="40" t="s">
        <v>197</v>
      </c>
      <c r="U1460" s="40"/>
    </row>
    <row r="1461" spans="1:21" x14ac:dyDescent="0.3">
      <c r="A1461" t="s">
        <v>30922</v>
      </c>
      <c r="B1461" s="40" t="s">
        <v>166</v>
      </c>
      <c r="C1461" s="40" t="s">
        <v>172</v>
      </c>
      <c r="D1461" s="40" t="s">
        <v>17</v>
      </c>
      <c r="E1461" s="40" t="s">
        <v>30913</v>
      </c>
      <c r="F1461" s="40" t="s">
        <v>23</v>
      </c>
      <c r="G1461" s="40" t="s">
        <v>30923</v>
      </c>
      <c r="H1461" s="40" t="s">
        <v>39341</v>
      </c>
      <c r="I1461" s="40" t="s">
        <v>12</v>
      </c>
      <c r="J1461" s="40" t="s">
        <v>39275</v>
      </c>
      <c r="K1461" s="40" t="s">
        <v>13</v>
      </c>
      <c r="L1461" s="40" t="s">
        <v>215</v>
      </c>
      <c r="M1461" s="40" t="s">
        <v>39168</v>
      </c>
      <c r="N1461" s="40" t="s">
        <v>144</v>
      </c>
      <c r="O1461" s="40" t="s">
        <v>2873</v>
      </c>
      <c r="P1461" s="40" t="s">
        <v>1856</v>
      </c>
      <c r="Q1461" s="40" t="s">
        <v>179</v>
      </c>
      <c r="R1461">
        <v>0.57692307692307687</v>
      </c>
      <c r="S1461" s="40" t="s">
        <v>148</v>
      </c>
      <c r="T1461" s="40" t="s">
        <v>1864</v>
      </c>
      <c r="U1461" s="40"/>
    </row>
    <row r="1462" spans="1:21" x14ac:dyDescent="0.3">
      <c r="A1462" t="s">
        <v>30932</v>
      </c>
      <c r="B1462" s="40" t="s">
        <v>166</v>
      </c>
      <c r="C1462" s="40" t="s">
        <v>150</v>
      </c>
      <c r="D1462" s="40" t="s">
        <v>16</v>
      </c>
      <c r="E1462" s="40" t="s">
        <v>30913</v>
      </c>
      <c r="F1462" s="40" t="s">
        <v>22</v>
      </c>
      <c r="G1462" s="40" t="s">
        <v>30933</v>
      </c>
      <c r="H1462" s="40" t="s">
        <v>38715</v>
      </c>
      <c r="I1462" s="40" t="s">
        <v>12</v>
      </c>
      <c r="J1462" s="40" t="s">
        <v>38686</v>
      </c>
      <c r="K1462" s="40" t="s">
        <v>13</v>
      </c>
      <c r="L1462" s="40" t="s">
        <v>168</v>
      </c>
      <c r="M1462" s="40" t="s">
        <v>38687</v>
      </c>
      <c r="N1462" s="40" t="s">
        <v>144</v>
      </c>
      <c r="O1462" s="40" t="s">
        <v>2873</v>
      </c>
      <c r="P1462" s="40" t="s">
        <v>203</v>
      </c>
      <c r="Q1462" s="40" t="s">
        <v>1586</v>
      </c>
      <c r="R1462">
        <v>0.76</v>
      </c>
      <c r="S1462" s="40" t="s">
        <v>1417</v>
      </c>
      <c r="T1462" s="40" t="s">
        <v>1601</v>
      </c>
      <c r="U1462" s="40"/>
    </row>
    <row r="1463" spans="1:21" x14ac:dyDescent="0.3">
      <c r="A1463" t="s">
        <v>30941</v>
      </c>
      <c r="B1463" s="40" t="s">
        <v>166</v>
      </c>
      <c r="C1463" s="40" t="s">
        <v>190</v>
      </c>
      <c r="D1463" s="40" t="s">
        <v>10</v>
      </c>
      <c r="E1463" s="40" t="s">
        <v>30942</v>
      </c>
      <c r="F1463" s="40" t="s">
        <v>11</v>
      </c>
      <c r="G1463" s="40" t="s">
        <v>30943</v>
      </c>
      <c r="H1463" s="40" t="s">
        <v>39788</v>
      </c>
      <c r="I1463" s="40" t="s">
        <v>12</v>
      </c>
      <c r="J1463" s="40" t="s">
        <v>39786</v>
      </c>
      <c r="K1463" s="40" t="s">
        <v>13</v>
      </c>
      <c r="L1463" s="40" t="s">
        <v>230</v>
      </c>
      <c r="M1463" s="40" t="s">
        <v>39784</v>
      </c>
      <c r="N1463" s="40" t="s">
        <v>144</v>
      </c>
      <c r="O1463" s="40" t="s">
        <v>218</v>
      </c>
      <c r="P1463" s="40"/>
      <c r="Q1463" s="40"/>
      <c r="S1463" s="40"/>
      <c r="T1463" s="40"/>
      <c r="U1463" s="40"/>
    </row>
    <row r="1464" spans="1:21" x14ac:dyDescent="0.3">
      <c r="A1464" t="s">
        <v>30951</v>
      </c>
      <c r="B1464" s="40" t="s">
        <v>166</v>
      </c>
      <c r="C1464" s="40" t="s">
        <v>218</v>
      </c>
      <c r="D1464" s="40" t="s">
        <v>17</v>
      </c>
      <c r="E1464" s="40" t="s">
        <v>30913</v>
      </c>
      <c r="F1464" s="40" t="s">
        <v>20</v>
      </c>
      <c r="G1464" s="40" t="s">
        <v>30952</v>
      </c>
      <c r="H1464" s="40" t="s">
        <v>40598</v>
      </c>
      <c r="I1464" s="40" t="s">
        <v>12</v>
      </c>
      <c r="J1464" s="40" t="s">
        <v>39083</v>
      </c>
      <c r="K1464" s="40" t="s">
        <v>13</v>
      </c>
      <c r="L1464" s="40" t="s">
        <v>229</v>
      </c>
      <c r="M1464" s="40" t="s">
        <v>38687</v>
      </c>
      <c r="N1464" s="40" t="s">
        <v>144</v>
      </c>
      <c r="O1464" s="40" t="s">
        <v>218</v>
      </c>
      <c r="P1464" s="40" t="s">
        <v>5177</v>
      </c>
      <c r="Q1464" s="40" t="s">
        <v>2487</v>
      </c>
      <c r="R1464">
        <v>0.72807017543859653</v>
      </c>
      <c r="S1464" s="40" t="s">
        <v>159</v>
      </c>
      <c r="T1464" s="40" t="s">
        <v>5210</v>
      </c>
      <c r="U1464" s="40"/>
    </row>
    <row r="1465" spans="1:21" x14ac:dyDescent="0.3">
      <c r="A1465" t="s">
        <v>30960</v>
      </c>
      <c r="B1465" s="40" t="s">
        <v>166</v>
      </c>
      <c r="C1465" s="40" t="s">
        <v>172</v>
      </c>
      <c r="D1465" s="40" t="s">
        <v>17</v>
      </c>
      <c r="E1465" s="40" t="s">
        <v>30961</v>
      </c>
      <c r="F1465" s="40" t="s">
        <v>11</v>
      </c>
      <c r="G1465" s="40" t="s">
        <v>30962</v>
      </c>
      <c r="H1465" s="40" t="s">
        <v>39284</v>
      </c>
      <c r="I1465" s="40" t="s">
        <v>39285</v>
      </c>
      <c r="J1465" s="40" t="s">
        <v>38996</v>
      </c>
      <c r="K1465" s="40" t="s">
        <v>13</v>
      </c>
      <c r="L1465" s="40" t="s">
        <v>198</v>
      </c>
      <c r="M1465" s="40" t="s">
        <v>39016</v>
      </c>
      <c r="N1465" s="40" t="s">
        <v>148</v>
      </c>
      <c r="O1465" s="40" t="s">
        <v>271</v>
      </c>
      <c r="P1465" s="40"/>
      <c r="Q1465" s="40"/>
      <c r="S1465" s="40"/>
      <c r="T1465" s="40"/>
      <c r="U1465" s="40"/>
    </row>
    <row r="1466" spans="1:21" x14ac:dyDescent="0.3">
      <c r="A1466" t="s">
        <v>30965</v>
      </c>
      <c r="B1466" s="40" t="s">
        <v>166</v>
      </c>
      <c r="C1466" s="40" t="s">
        <v>218</v>
      </c>
      <c r="D1466" s="40" t="s">
        <v>17</v>
      </c>
      <c r="E1466" s="40" t="s">
        <v>30966</v>
      </c>
      <c r="F1466" s="40" t="s">
        <v>11</v>
      </c>
      <c r="G1466" s="40" t="s">
        <v>30967</v>
      </c>
      <c r="H1466" s="40" t="s">
        <v>40544</v>
      </c>
      <c r="I1466" s="40" t="s">
        <v>12</v>
      </c>
      <c r="J1466" s="40" t="s">
        <v>38996</v>
      </c>
      <c r="K1466" s="40" t="s">
        <v>13</v>
      </c>
      <c r="L1466" s="40" t="s">
        <v>188</v>
      </c>
      <c r="M1466" s="40" t="s">
        <v>39093</v>
      </c>
      <c r="N1466" s="40" t="s">
        <v>141</v>
      </c>
      <c r="O1466" s="40" t="s">
        <v>271</v>
      </c>
      <c r="P1466" s="40"/>
      <c r="Q1466" s="40"/>
      <c r="S1466" s="40"/>
      <c r="T1466" s="40"/>
      <c r="U1466" s="40"/>
    </row>
    <row r="1467" spans="1:21" x14ac:dyDescent="0.3">
      <c r="A1467" t="s">
        <v>30987</v>
      </c>
      <c r="B1467" s="40" t="s">
        <v>166</v>
      </c>
      <c r="C1467" s="40" t="s">
        <v>172</v>
      </c>
      <c r="D1467" s="40" t="s">
        <v>16</v>
      </c>
      <c r="E1467" s="40" t="s">
        <v>69</v>
      </c>
      <c r="F1467" s="40" t="s">
        <v>39045</v>
      </c>
      <c r="G1467" s="40" t="s">
        <v>30989</v>
      </c>
      <c r="H1467" s="40" t="s">
        <v>39046</v>
      </c>
      <c r="I1467" s="40" t="s">
        <v>12</v>
      </c>
      <c r="J1467" s="40" t="s">
        <v>39023</v>
      </c>
      <c r="K1467" s="40" t="s">
        <v>13</v>
      </c>
      <c r="L1467" s="40" t="s">
        <v>213</v>
      </c>
      <c r="M1467" s="40" t="s">
        <v>38997</v>
      </c>
      <c r="N1467" s="40" t="s">
        <v>144</v>
      </c>
      <c r="O1467" s="40" t="s">
        <v>218</v>
      </c>
      <c r="P1467" s="40"/>
      <c r="Q1467" s="40"/>
      <c r="S1467" s="40"/>
      <c r="T1467" s="40"/>
      <c r="U1467" s="40"/>
    </row>
    <row r="1468" spans="1:21" x14ac:dyDescent="0.3">
      <c r="A1468" t="s">
        <v>30997</v>
      </c>
      <c r="B1468" s="40" t="s">
        <v>166</v>
      </c>
      <c r="C1468" s="40" t="s">
        <v>220</v>
      </c>
      <c r="D1468" s="40" t="s">
        <v>15</v>
      </c>
      <c r="E1468" s="40" t="s">
        <v>30998</v>
      </c>
      <c r="F1468" s="40" t="s">
        <v>11</v>
      </c>
      <c r="G1468" s="40" t="s">
        <v>30999</v>
      </c>
      <c r="H1468" s="40" t="s">
        <v>40206</v>
      </c>
      <c r="I1468" s="40" t="s">
        <v>12</v>
      </c>
      <c r="J1468" s="40" t="s">
        <v>40207</v>
      </c>
      <c r="K1468" s="40" t="s">
        <v>13</v>
      </c>
      <c r="L1468" s="40" t="s">
        <v>209</v>
      </c>
      <c r="M1468" s="40" t="s">
        <v>39955</v>
      </c>
      <c r="N1468" s="40" t="s">
        <v>146</v>
      </c>
      <c r="O1468" s="40" t="s">
        <v>178</v>
      </c>
      <c r="P1468" s="40"/>
      <c r="Q1468" s="40"/>
      <c r="S1468" s="40"/>
      <c r="T1468" s="40"/>
      <c r="U1468" s="40"/>
    </row>
    <row r="1469" spans="1:21" x14ac:dyDescent="0.3">
      <c r="A1469" t="s">
        <v>31004</v>
      </c>
      <c r="B1469" s="40" t="s">
        <v>166</v>
      </c>
      <c r="C1469" s="40" t="s">
        <v>172</v>
      </c>
      <c r="D1469" s="40" t="s">
        <v>10</v>
      </c>
      <c r="E1469" s="40" t="s">
        <v>31005</v>
      </c>
      <c r="F1469" s="40" t="s">
        <v>11</v>
      </c>
      <c r="G1469" s="40" t="s">
        <v>31006</v>
      </c>
      <c r="H1469" s="40" t="s">
        <v>39088</v>
      </c>
      <c r="I1469" s="40" t="s">
        <v>12</v>
      </c>
      <c r="J1469" s="40" t="s">
        <v>38996</v>
      </c>
      <c r="K1469" s="40" t="s">
        <v>13</v>
      </c>
      <c r="L1469" s="40" t="s">
        <v>229</v>
      </c>
      <c r="M1469" s="40" t="s">
        <v>39089</v>
      </c>
      <c r="N1469" s="40" t="s">
        <v>144</v>
      </c>
      <c r="O1469" s="40" t="s">
        <v>2873</v>
      </c>
      <c r="P1469" s="40" t="s">
        <v>38638</v>
      </c>
      <c r="Q1469" s="40" t="s">
        <v>221</v>
      </c>
      <c r="R1469">
        <v>0.8288288288288288</v>
      </c>
      <c r="S1469" s="40" t="s">
        <v>840</v>
      </c>
      <c r="T1469" s="40" t="s">
        <v>41645</v>
      </c>
      <c r="U1469" s="40"/>
    </row>
    <row r="1470" spans="1:21" x14ac:dyDescent="0.3">
      <c r="A1470" t="s">
        <v>31014</v>
      </c>
      <c r="B1470" s="40" t="s">
        <v>166</v>
      </c>
      <c r="C1470" s="40" t="s">
        <v>4550</v>
      </c>
      <c r="D1470" s="40" t="s">
        <v>16</v>
      </c>
      <c r="E1470" s="40" t="s">
        <v>163</v>
      </c>
      <c r="F1470" s="40" t="s">
        <v>38625</v>
      </c>
      <c r="G1470" s="40" t="s">
        <v>41293</v>
      </c>
      <c r="H1470" s="40" t="s">
        <v>41294</v>
      </c>
      <c r="I1470" s="40" t="s">
        <v>12</v>
      </c>
      <c r="J1470" s="40" t="s">
        <v>39086</v>
      </c>
      <c r="K1470" s="40" t="s">
        <v>13</v>
      </c>
      <c r="L1470" s="40" t="s">
        <v>203</v>
      </c>
      <c r="M1470" s="40" t="s">
        <v>39638</v>
      </c>
      <c r="N1470" s="40" t="s">
        <v>144</v>
      </c>
      <c r="O1470" s="40" t="s">
        <v>192</v>
      </c>
      <c r="P1470" s="40"/>
      <c r="Q1470" s="40"/>
      <c r="S1470" s="40"/>
      <c r="T1470" s="40"/>
      <c r="U1470" s="40"/>
    </row>
    <row r="1471" spans="1:21" x14ac:dyDescent="0.3">
      <c r="A1471" t="s">
        <v>31022</v>
      </c>
      <c r="B1471" s="40" t="s">
        <v>166</v>
      </c>
      <c r="C1471" s="40" t="s">
        <v>218</v>
      </c>
      <c r="D1471" s="40" t="s">
        <v>10</v>
      </c>
      <c r="E1471" s="40" t="s">
        <v>163</v>
      </c>
      <c r="F1471" s="40" t="s">
        <v>38175</v>
      </c>
      <c r="G1471" s="40" t="s">
        <v>40432</v>
      </c>
      <c r="H1471" s="40" t="s">
        <v>40433</v>
      </c>
      <c r="I1471" s="40" t="s">
        <v>12</v>
      </c>
      <c r="J1471" s="40" t="s">
        <v>38996</v>
      </c>
      <c r="K1471" s="40" t="s">
        <v>13</v>
      </c>
      <c r="L1471" s="40" t="s">
        <v>212</v>
      </c>
      <c r="M1471" s="40" t="s">
        <v>39007</v>
      </c>
      <c r="N1471" s="40" t="s">
        <v>144</v>
      </c>
      <c r="O1471" s="40" t="s">
        <v>218</v>
      </c>
      <c r="P1471" s="40"/>
      <c r="Q1471" s="40"/>
      <c r="S1471" s="40"/>
      <c r="T1471" s="40"/>
      <c r="U1471" s="40"/>
    </row>
    <row r="1472" spans="1:21" x14ac:dyDescent="0.3">
      <c r="A1472" t="s">
        <v>31062</v>
      </c>
      <c r="B1472" s="40" t="s">
        <v>166</v>
      </c>
      <c r="C1472" s="40" t="s">
        <v>150</v>
      </c>
      <c r="D1472" s="40" t="s">
        <v>19</v>
      </c>
      <c r="E1472" s="40" t="s">
        <v>163</v>
      </c>
      <c r="F1472" s="40" t="s">
        <v>49</v>
      </c>
      <c r="G1472" s="40" t="s">
        <v>38832</v>
      </c>
      <c r="H1472" s="40" t="s">
        <v>38833</v>
      </c>
      <c r="I1472" s="40" t="s">
        <v>12</v>
      </c>
      <c r="J1472" s="40" t="s">
        <v>38728</v>
      </c>
      <c r="K1472" s="40" t="s">
        <v>13</v>
      </c>
      <c r="L1472" s="40" t="s">
        <v>200</v>
      </c>
      <c r="M1472" s="40" t="s">
        <v>38733</v>
      </c>
      <c r="N1472" s="40" t="s">
        <v>144</v>
      </c>
      <c r="O1472" s="40" t="s">
        <v>2873</v>
      </c>
      <c r="P1472" s="40"/>
      <c r="Q1472" s="40"/>
      <c r="S1472" s="40"/>
      <c r="T1472" s="40"/>
      <c r="U1472" s="40"/>
    </row>
    <row r="1473" spans="1:21" x14ac:dyDescent="0.3">
      <c r="A1473" t="s">
        <v>31071</v>
      </c>
      <c r="B1473" s="40" t="s">
        <v>166</v>
      </c>
      <c r="C1473" s="40" t="s">
        <v>218</v>
      </c>
      <c r="D1473" s="40" t="s">
        <v>17</v>
      </c>
      <c r="E1473" s="40" t="s">
        <v>69</v>
      </c>
      <c r="F1473" s="40" t="s">
        <v>40600</v>
      </c>
      <c r="G1473" s="40" t="s">
        <v>31072</v>
      </c>
      <c r="H1473" s="40" t="s">
        <v>40601</v>
      </c>
      <c r="I1473" s="40" t="s">
        <v>12</v>
      </c>
      <c r="J1473" s="40" t="s">
        <v>39122</v>
      </c>
      <c r="K1473" s="40" t="s">
        <v>13</v>
      </c>
      <c r="L1473" s="40" t="s">
        <v>198</v>
      </c>
      <c r="M1473" s="40" t="s">
        <v>39084</v>
      </c>
      <c r="N1473" s="40" t="s">
        <v>144</v>
      </c>
      <c r="O1473" s="40" t="s">
        <v>218</v>
      </c>
      <c r="P1473" s="40"/>
      <c r="Q1473" s="40"/>
      <c r="S1473" s="40"/>
      <c r="T1473" s="40"/>
      <c r="U1473" s="40"/>
    </row>
    <row r="1474" spans="1:21" x14ac:dyDescent="0.3">
      <c r="A1474" t="s">
        <v>31080</v>
      </c>
      <c r="B1474" s="40" t="s">
        <v>166</v>
      </c>
      <c r="C1474" s="40" t="s">
        <v>218</v>
      </c>
      <c r="D1474" s="40" t="s">
        <v>15</v>
      </c>
      <c r="E1474" s="40" t="s">
        <v>8989</v>
      </c>
      <c r="F1474" s="40" t="s">
        <v>29</v>
      </c>
      <c r="G1474" s="40" t="s">
        <v>31081</v>
      </c>
      <c r="H1474" s="40" t="s">
        <v>40488</v>
      </c>
      <c r="I1474" s="40" t="s">
        <v>12</v>
      </c>
      <c r="J1474" s="40" t="s">
        <v>38996</v>
      </c>
      <c r="K1474" s="40" t="s">
        <v>13</v>
      </c>
      <c r="L1474" s="40" t="s">
        <v>206</v>
      </c>
      <c r="M1474" s="40" t="s">
        <v>38603</v>
      </c>
      <c r="N1474" s="40" t="s">
        <v>144</v>
      </c>
      <c r="O1474" s="40" t="s">
        <v>192</v>
      </c>
      <c r="P1474" s="40"/>
      <c r="Q1474" s="40" t="s">
        <v>147</v>
      </c>
      <c r="S1474" s="40"/>
      <c r="T1474" s="40"/>
      <c r="U1474" s="40"/>
    </row>
    <row r="1475" spans="1:21" x14ac:dyDescent="0.3">
      <c r="A1475" t="s">
        <v>31092</v>
      </c>
      <c r="B1475" s="40" t="s">
        <v>166</v>
      </c>
      <c r="C1475" s="40" t="s">
        <v>150</v>
      </c>
      <c r="D1475" s="40" t="s">
        <v>10</v>
      </c>
      <c r="E1475" s="40" t="s">
        <v>31093</v>
      </c>
      <c r="F1475" s="40" t="s">
        <v>11</v>
      </c>
      <c r="G1475" s="40" t="s">
        <v>31094</v>
      </c>
      <c r="H1475" s="40" t="s">
        <v>38734</v>
      </c>
      <c r="I1475" s="40" t="s">
        <v>12</v>
      </c>
      <c r="J1475" s="40" t="s">
        <v>38731</v>
      </c>
      <c r="K1475" s="40" t="s">
        <v>13</v>
      </c>
      <c r="L1475" s="40" t="s">
        <v>223</v>
      </c>
      <c r="M1475" s="40" t="s">
        <v>38628</v>
      </c>
      <c r="N1475" s="40" t="s">
        <v>149</v>
      </c>
      <c r="O1475" s="40" t="s">
        <v>172</v>
      </c>
      <c r="P1475" s="40"/>
      <c r="Q1475" s="40"/>
      <c r="S1475" s="40"/>
      <c r="T1475" s="40"/>
      <c r="U1475" s="40"/>
    </row>
    <row r="1476" spans="1:21" x14ac:dyDescent="0.3">
      <c r="A1476" t="s">
        <v>31097</v>
      </c>
      <c r="B1476" s="40" t="s">
        <v>166</v>
      </c>
      <c r="C1476" s="40" t="s">
        <v>150</v>
      </c>
      <c r="D1476" s="40" t="s">
        <v>17</v>
      </c>
      <c r="E1476" s="40" t="s">
        <v>21207</v>
      </c>
      <c r="F1476" s="40" t="s">
        <v>11</v>
      </c>
      <c r="G1476" s="40" t="s">
        <v>31098</v>
      </c>
      <c r="H1476" s="40" t="s">
        <v>38958</v>
      </c>
      <c r="I1476" s="40" t="s">
        <v>12</v>
      </c>
      <c r="J1476" s="40" t="s">
        <v>38943</v>
      </c>
      <c r="K1476" s="40" t="s">
        <v>13</v>
      </c>
      <c r="L1476" s="40" t="s">
        <v>214</v>
      </c>
      <c r="M1476" s="40" t="s">
        <v>38944</v>
      </c>
      <c r="N1476" s="40" t="s">
        <v>144</v>
      </c>
      <c r="O1476" s="40" t="s">
        <v>2874</v>
      </c>
      <c r="P1476" s="40" t="s">
        <v>1734</v>
      </c>
      <c r="Q1476" s="40" t="s">
        <v>1417</v>
      </c>
      <c r="R1476">
        <v>0.79069767441860461</v>
      </c>
      <c r="S1476" s="40" t="s">
        <v>146</v>
      </c>
      <c r="T1476" s="40" t="s">
        <v>1734</v>
      </c>
      <c r="U1476" s="40"/>
    </row>
    <row r="1477" spans="1:21" x14ac:dyDescent="0.3">
      <c r="A1477" t="s">
        <v>31113</v>
      </c>
      <c r="B1477" s="40" t="s">
        <v>166</v>
      </c>
      <c r="C1477" s="40" t="s">
        <v>220</v>
      </c>
      <c r="D1477" s="40" t="s">
        <v>15</v>
      </c>
      <c r="E1477" s="40" t="s">
        <v>31114</v>
      </c>
      <c r="F1477" s="40" t="s">
        <v>11</v>
      </c>
      <c r="G1477" s="40" t="s">
        <v>31115</v>
      </c>
      <c r="H1477" s="40" t="s">
        <v>40208</v>
      </c>
      <c r="I1477" s="40" t="s">
        <v>12</v>
      </c>
      <c r="J1477" s="40" t="s">
        <v>40209</v>
      </c>
      <c r="K1477" s="40" t="s">
        <v>13</v>
      </c>
      <c r="L1477" s="40" t="s">
        <v>189</v>
      </c>
      <c r="M1477" s="40" t="s">
        <v>40205</v>
      </c>
      <c r="N1477" s="40" t="s">
        <v>147</v>
      </c>
      <c r="O1477" s="40" t="s">
        <v>146</v>
      </c>
      <c r="P1477" s="40"/>
      <c r="Q1477" s="40"/>
      <c r="S1477" s="40"/>
      <c r="T1477" s="40"/>
      <c r="U1477" s="40"/>
    </row>
    <row r="1478" spans="1:21" x14ac:dyDescent="0.3">
      <c r="A1478" t="s">
        <v>31117</v>
      </c>
      <c r="B1478" s="40" t="s">
        <v>166</v>
      </c>
      <c r="C1478" s="40" t="s">
        <v>172</v>
      </c>
      <c r="D1478" s="40" t="s">
        <v>17</v>
      </c>
      <c r="E1478" s="40" t="s">
        <v>31118</v>
      </c>
      <c r="F1478" s="40" t="s">
        <v>11</v>
      </c>
      <c r="G1478" s="40" t="s">
        <v>31119</v>
      </c>
      <c r="H1478" s="40" t="s">
        <v>39286</v>
      </c>
      <c r="I1478" s="40" t="s">
        <v>39287</v>
      </c>
      <c r="J1478" s="40" t="s">
        <v>38996</v>
      </c>
      <c r="K1478" s="40" t="s">
        <v>13</v>
      </c>
      <c r="L1478" s="40" t="s">
        <v>231</v>
      </c>
      <c r="M1478" s="40" t="s">
        <v>39016</v>
      </c>
      <c r="N1478" s="40" t="s">
        <v>148</v>
      </c>
      <c r="O1478" s="40" t="s">
        <v>172</v>
      </c>
      <c r="P1478" s="40"/>
      <c r="Q1478" s="40"/>
      <c r="S1478" s="40"/>
      <c r="T1478" s="40"/>
      <c r="U1478" s="40"/>
    </row>
    <row r="1479" spans="1:21" x14ac:dyDescent="0.3">
      <c r="A1479" t="s">
        <v>31122</v>
      </c>
      <c r="B1479" s="40" t="s">
        <v>166</v>
      </c>
      <c r="C1479" s="40" t="s">
        <v>218</v>
      </c>
      <c r="D1479" s="40" t="s">
        <v>15</v>
      </c>
      <c r="E1479" s="40" t="s">
        <v>31123</v>
      </c>
      <c r="F1479" s="40" t="s">
        <v>11</v>
      </c>
      <c r="G1479" s="40" t="s">
        <v>31124</v>
      </c>
      <c r="H1479" s="40" t="s">
        <v>40494</v>
      </c>
      <c r="I1479" s="40" t="s">
        <v>12</v>
      </c>
      <c r="J1479" s="40" t="s">
        <v>38996</v>
      </c>
      <c r="K1479" s="40" t="s">
        <v>13</v>
      </c>
      <c r="L1479" s="40" t="s">
        <v>224</v>
      </c>
      <c r="M1479" s="40" t="s">
        <v>14</v>
      </c>
      <c r="N1479" s="40" t="s">
        <v>145</v>
      </c>
      <c r="O1479" s="40" t="s">
        <v>144</v>
      </c>
      <c r="P1479" s="40"/>
      <c r="Q1479" s="40"/>
      <c r="S1479" s="40"/>
      <c r="T1479" s="40"/>
      <c r="U1479" s="40"/>
    </row>
    <row r="1480" spans="1:21" x14ac:dyDescent="0.3">
      <c r="A1480" t="s">
        <v>31128</v>
      </c>
      <c r="B1480" s="40" t="s">
        <v>166</v>
      </c>
      <c r="C1480" s="40" t="s">
        <v>172</v>
      </c>
      <c r="D1480" s="40" t="s">
        <v>17</v>
      </c>
      <c r="E1480" s="40" t="s">
        <v>31129</v>
      </c>
      <c r="F1480" s="40" t="s">
        <v>11</v>
      </c>
      <c r="G1480" s="40" t="s">
        <v>2603</v>
      </c>
      <c r="H1480" s="40" t="s">
        <v>39288</v>
      </c>
      <c r="I1480" s="40" t="s">
        <v>12</v>
      </c>
      <c r="J1480" s="40" t="s">
        <v>39002</v>
      </c>
      <c r="K1480" s="40" t="s">
        <v>13</v>
      </c>
      <c r="L1480" s="40" t="s">
        <v>180</v>
      </c>
      <c r="M1480" s="40" t="s">
        <v>39016</v>
      </c>
      <c r="N1480" s="40" t="s">
        <v>144</v>
      </c>
      <c r="O1480" s="40" t="s">
        <v>192</v>
      </c>
      <c r="P1480" s="40" t="s">
        <v>5040</v>
      </c>
      <c r="Q1480" s="40" t="s">
        <v>2875</v>
      </c>
      <c r="R1480">
        <v>0.58490566037735847</v>
      </c>
      <c r="S1480" s="40" t="s">
        <v>145</v>
      </c>
      <c r="T1480" s="40" t="s">
        <v>2934</v>
      </c>
      <c r="U1480" s="40"/>
    </row>
    <row r="1481" spans="1:21" x14ac:dyDescent="0.3">
      <c r="A1481" t="s">
        <v>31138</v>
      </c>
      <c r="B1481" s="40" t="s">
        <v>166</v>
      </c>
      <c r="C1481" s="40" t="s">
        <v>172</v>
      </c>
      <c r="D1481" s="40" t="s">
        <v>17</v>
      </c>
      <c r="E1481" s="40" t="s">
        <v>31139</v>
      </c>
      <c r="F1481" s="40" t="s">
        <v>11</v>
      </c>
      <c r="G1481" s="40" t="s">
        <v>31140</v>
      </c>
      <c r="H1481" s="40" t="s">
        <v>39289</v>
      </c>
      <c r="I1481" s="40" t="s">
        <v>12</v>
      </c>
      <c r="J1481" s="40" t="s">
        <v>38996</v>
      </c>
      <c r="K1481" s="40" t="s">
        <v>13</v>
      </c>
      <c r="L1481" s="40" t="s">
        <v>205</v>
      </c>
      <c r="M1481" s="40" t="s">
        <v>39016</v>
      </c>
      <c r="N1481" s="40" t="s">
        <v>149</v>
      </c>
      <c r="O1481" s="40" t="s">
        <v>271</v>
      </c>
      <c r="P1481" s="40"/>
      <c r="Q1481" s="40"/>
      <c r="S1481" s="40"/>
      <c r="T1481" s="40"/>
      <c r="U1481" s="40"/>
    </row>
    <row r="1482" spans="1:21" x14ac:dyDescent="0.3">
      <c r="A1482" t="s">
        <v>39863</v>
      </c>
      <c r="B1482" s="40" t="s">
        <v>166</v>
      </c>
      <c r="C1482" s="40" t="s">
        <v>190</v>
      </c>
      <c r="D1482" s="40" t="s">
        <v>19</v>
      </c>
      <c r="E1482" s="40" t="s">
        <v>39864</v>
      </c>
      <c r="F1482" s="40" t="s">
        <v>11</v>
      </c>
      <c r="G1482" s="40" t="s">
        <v>30624</v>
      </c>
      <c r="H1482" s="40" t="s">
        <v>39862</v>
      </c>
      <c r="I1482" s="40" t="s">
        <v>12</v>
      </c>
      <c r="J1482" s="40" t="s">
        <v>38604</v>
      </c>
      <c r="K1482" s="40" t="s">
        <v>13</v>
      </c>
      <c r="L1482" s="40" t="s">
        <v>159</v>
      </c>
      <c r="M1482" s="40" t="s">
        <v>38605</v>
      </c>
      <c r="N1482" s="40" t="s">
        <v>147</v>
      </c>
      <c r="O1482" s="40" t="s">
        <v>149</v>
      </c>
      <c r="P1482" s="40"/>
      <c r="Q1482" s="40"/>
      <c r="S1482" s="40"/>
      <c r="T1482" s="40"/>
      <c r="U1482" s="40"/>
    </row>
    <row r="1483" spans="1:21" x14ac:dyDescent="0.3">
      <c r="A1483" t="s">
        <v>31143</v>
      </c>
      <c r="B1483" s="40" t="s">
        <v>166</v>
      </c>
      <c r="C1483" s="40" t="s">
        <v>218</v>
      </c>
      <c r="D1483" s="40" t="s">
        <v>17</v>
      </c>
      <c r="E1483" s="40" t="s">
        <v>31144</v>
      </c>
      <c r="F1483" s="40" t="s">
        <v>11</v>
      </c>
      <c r="G1483" s="40" t="s">
        <v>31145</v>
      </c>
      <c r="H1483" s="40" t="s">
        <v>40545</v>
      </c>
      <c r="I1483" s="40" t="s">
        <v>12</v>
      </c>
      <c r="J1483" s="40" t="s">
        <v>39083</v>
      </c>
      <c r="K1483" s="40" t="s">
        <v>13</v>
      </c>
      <c r="L1483" s="40" t="s">
        <v>203</v>
      </c>
      <c r="M1483" s="40" t="s">
        <v>39084</v>
      </c>
      <c r="N1483" s="40" t="s">
        <v>144</v>
      </c>
      <c r="O1483" s="40" t="s">
        <v>218</v>
      </c>
      <c r="P1483" s="40"/>
      <c r="Q1483" s="40"/>
      <c r="S1483" s="40"/>
      <c r="T1483" s="40"/>
      <c r="U1483" s="40"/>
    </row>
    <row r="1484" spans="1:21" x14ac:dyDescent="0.3">
      <c r="A1484" t="s">
        <v>31154</v>
      </c>
      <c r="B1484" s="40" t="s">
        <v>166</v>
      </c>
      <c r="C1484" s="40" t="s">
        <v>172</v>
      </c>
      <c r="D1484" s="40" t="s">
        <v>17</v>
      </c>
      <c r="E1484" s="40" t="s">
        <v>31155</v>
      </c>
      <c r="F1484" s="40" t="s">
        <v>11</v>
      </c>
      <c r="G1484" s="40" t="s">
        <v>31156</v>
      </c>
      <c r="H1484" s="40" t="s">
        <v>39290</v>
      </c>
      <c r="I1484" s="40" t="s">
        <v>12</v>
      </c>
      <c r="J1484" s="40" t="s">
        <v>39275</v>
      </c>
      <c r="K1484" s="40" t="s">
        <v>13</v>
      </c>
      <c r="L1484" s="40" t="s">
        <v>200</v>
      </c>
      <c r="M1484" s="40" t="s">
        <v>39016</v>
      </c>
      <c r="N1484" s="40" t="s">
        <v>144</v>
      </c>
      <c r="O1484" s="40" t="s">
        <v>190</v>
      </c>
      <c r="P1484" s="40" t="s">
        <v>2886</v>
      </c>
      <c r="Q1484" s="40" t="s">
        <v>2876</v>
      </c>
      <c r="R1484">
        <v>0.59090909090909094</v>
      </c>
      <c r="S1484" s="40" t="s">
        <v>141</v>
      </c>
      <c r="T1484" s="40" t="s">
        <v>1621</v>
      </c>
      <c r="U1484" s="40"/>
    </row>
    <row r="1485" spans="1:21" x14ac:dyDescent="0.3">
      <c r="A1485" t="s">
        <v>31165</v>
      </c>
      <c r="B1485" s="40" t="s">
        <v>166</v>
      </c>
      <c r="C1485" s="40" t="s">
        <v>220</v>
      </c>
      <c r="D1485" s="40" t="s">
        <v>10</v>
      </c>
      <c r="E1485" s="40" t="s">
        <v>69</v>
      </c>
      <c r="F1485" s="40" t="s">
        <v>38255</v>
      </c>
      <c r="G1485" s="40" t="s">
        <v>31166</v>
      </c>
      <c r="H1485" s="40" t="s">
        <v>40129</v>
      </c>
      <c r="I1485" s="40" t="s">
        <v>12</v>
      </c>
      <c r="J1485" s="40" t="s">
        <v>39002</v>
      </c>
      <c r="K1485" s="40" t="s">
        <v>13</v>
      </c>
      <c r="L1485" s="40" t="s">
        <v>176</v>
      </c>
      <c r="M1485" s="40" t="s">
        <v>39595</v>
      </c>
      <c r="N1485" s="40" t="s">
        <v>144</v>
      </c>
      <c r="O1485" s="40" t="s">
        <v>2873</v>
      </c>
      <c r="P1485" s="40"/>
      <c r="Q1485" s="40"/>
      <c r="S1485" s="40"/>
      <c r="T1485" s="40"/>
      <c r="U1485" s="40"/>
    </row>
    <row r="1486" spans="1:21" x14ac:dyDescent="0.3">
      <c r="A1486" t="s">
        <v>31174</v>
      </c>
      <c r="B1486" s="40" t="s">
        <v>166</v>
      </c>
      <c r="C1486" s="40" t="s">
        <v>218</v>
      </c>
      <c r="D1486" s="40" t="s">
        <v>16</v>
      </c>
      <c r="E1486" s="40" t="s">
        <v>30913</v>
      </c>
      <c r="F1486" s="40" t="s">
        <v>25</v>
      </c>
      <c r="G1486" s="40" t="s">
        <v>31175</v>
      </c>
      <c r="H1486" s="40" t="s">
        <v>40324</v>
      </c>
      <c r="I1486" s="40" t="s">
        <v>12</v>
      </c>
      <c r="J1486" s="40" t="s">
        <v>38996</v>
      </c>
      <c r="K1486" s="40" t="s">
        <v>13</v>
      </c>
      <c r="L1486" s="40" t="s">
        <v>149</v>
      </c>
      <c r="M1486" s="40" t="s">
        <v>39586</v>
      </c>
      <c r="N1486" s="40" t="s">
        <v>144</v>
      </c>
      <c r="O1486" s="40" t="s">
        <v>183</v>
      </c>
      <c r="P1486" s="40" t="s">
        <v>1787</v>
      </c>
      <c r="Q1486" s="40" t="s">
        <v>189</v>
      </c>
      <c r="R1486">
        <v>0.65909090909090906</v>
      </c>
      <c r="S1486" s="40" t="s">
        <v>172</v>
      </c>
      <c r="T1486" s="40" t="s">
        <v>1787</v>
      </c>
      <c r="U1486" s="40"/>
    </row>
    <row r="1487" spans="1:21" x14ac:dyDescent="0.3">
      <c r="A1487" t="s">
        <v>31183</v>
      </c>
      <c r="B1487" s="40" t="s">
        <v>166</v>
      </c>
      <c r="C1487" s="40" t="s">
        <v>220</v>
      </c>
      <c r="D1487" s="40" t="s">
        <v>10</v>
      </c>
      <c r="E1487" s="40" t="s">
        <v>69</v>
      </c>
      <c r="F1487" s="40" t="s">
        <v>38218</v>
      </c>
      <c r="G1487" s="40" t="s">
        <v>31184</v>
      </c>
      <c r="H1487" s="40" t="s">
        <v>40129</v>
      </c>
      <c r="I1487" s="40" t="s">
        <v>12</v>
      </c>
      <c r="J1487" s="40" t="s">
        <v>39002</v>
      </c>
      <c r="K1487" s="40" t="s">
        <v>13</v>
      </c>
      <c r="L1487" s="40" t="s">
        <v>190</v>
      </c>
      <c r="M1487" s="40" t="s">
        <v>39595</v>
      </c>
      <c r="N1487" s="40" t="s">
        <v>144</v>
      </c>
      <c r="O1487" s="40" t="s">
        <v>218</v>
      </c>
      <c r="P1487" s="40"/>
      <c r="Q1487" s="40"/>
      <c r="S1487" s="40"/>
      <c r="T1487" s="40"/>
      <c r="U1487" s="40"/>
    </row>
    <row r="1488" spans="1:21" x14ac:dyDescent="0.3">
      <c r="A1488" t="s">
        <v>31207</v>
      </c>
      <c r="B1488" s="40" t="s">
        <v>166</v>
      </c>
      <c r="C1488" s="40" t="s">
        <v>220</v>
      </c>
      <c r="D1488" s="40" t="s">
        <v>10</v>
      </c>
      <c r="E1488" s="40" t="s">
        <v>69</v>
      </c>
      <c r="F1488" s="40" t="s">
        <v>38238</v>
      </c>
      <c r="G1488" s="40" t="s">
        <v>31208</v>
      </c>
      <c r="H1488" s="40" t="s">
        <v>40129</v>
      </c>
      <c r="I1488" s="40" t="s">
        <v>12</v>
      </c>
      <c r="J1488" s="40" t="s">
        <v>39002</v>
      </c>
      <c r="K1488" s="40" t="s">
        <v>13</v>
      </c>
      <c r="L1488" s="40" t="s">
        <v>202</v>
      </c>
      <c r="M1488" s="40" t="s">
        <v>39595</v>
      </c>
      <c r="N1488" s="40" t="s">
        <v>144</v>
      </c>
      <c r="O1488" s="40" t="s">
        <v>218</v>
      </c>
      <c r="P1488" s="40"/>
      <c r="Q1488" s="40"/>
      <c r="S1488" s="40"/>
      <c r="T1488" s="40"/>
      <c r="U1488" s="40"/>
    </row>
    <row r="1489" spans="1:21" x14ac:dyDescent="0.3">
      <c r="A1489" t="s">
        <v>31218</v>
      </c>
      <c r="B1489" s="40" t="s">
        <v>166</v>
      </c>
      <c r="C1489" s="40" t="s">
        <v>220</v>
      </c>
      <c r="D1489" s="40" t="s">
        <v>10</v>
      </c>
      <c r="E1489" s="40" t="s">
        <v>69</v>
      </c>
      <c r="F1489" s="40" t="s">
        <v>39511</v>
      </c>
      <c r="G1489" s="40" t="s">
        <v>31219</v>
      </c>
      <c r="H1489" s="40" t="s">
        <v>40129</v>
      </c>
      <c r="I1489" s="40" t="s">
        <v>12</v>
      </c>
      <c r="J1489" s="40" t="s">
        <v>39002</v>
      </c>
      <c r="K1489" s="40" t="s">
        <v>13</v>
      </c>
      <c r="L1489" s="40" t="s">
        <v>165</v>
      </c>
      <c r="M1489" s="40" t="s">
        <v>39595</v>
      </c>
      <c r="N1489" s="40" t="s">
        <v>144</v>
      </c>
      <c r="O1489" s="40" t="s">
        <v>218</v>
      </c>
      <c r="P1489" s="40"/>
      <c r="Q1489" s="40"/>
      <c r="S1489" s="40"/>
      <c r="T1489" s="40"/>
      <c r="U1489" s="40"/>
    </row>
    <row r="1490" spans="1:21" x14ac:dyDescent="0.3">
      <c r="A1490" t="s">
        <v>31227</v>
      </c>
      <c r="B1490" s="40" t="s">
        <v>166</v>
      </c>
      <c r="C1490" s="40" t="s">
        <v>220</v>
      </c>
      <c r="D1490" s="40" t="s">
        <v>10</v>
      </c>
      <c r="E1490" s="40" t="s">
        <v>69</v>
      </c>
      <c r="F1490" s="40" t="s">
        <v>38181</v>
      </c>
      <c r="G1490" s="40" t="s">
        <v>31228</v>
      </c>
      <c r="H1490" s="40" t="s">
        <v>40129</v>
      </c>
      <c r="I1490" s="40" t="s">
        <v>12</v>
      </c>
      <c r="J1490" s="40" t="s">
        <v>39002</v>
      </c>
      <c r="K1490" s="40" t="s">
        <v>13</v>
      </c>
      <c r="L1490" s="40" t="s">
        <v>197</v>
      </c>
      <c r="M1490" s="40" t="s">
        <v>39595</v>
      </c>
      <c r="N1490" s="40" t="s">
        <v>144</v>
      </c>
      <c r="O1490" s="40" t="s">
        <v>218</v>
      </c>
      <c r="P1490" s="40"/>
      <c r="Q1490" s="40"/>
      <c r="S1490" s="40"/>
      <c r="T1490" s="40"/>
      <c r="U1490" s="40"/>
    </row>
    <row r="1491" spans="1:21" x14ac:dyDescent="0.3">
      <c r="A1491" t="s">
        <v>31236</v>
      </c>
      <c r="B1491" s="40" t="s">
        <v>166</v>
      </c>
      <c r="C1491" s="40" t="s">
        <v>220</v>
      </c>
      <c r="D1491" s="40" t="s">
        <v>10</v>
      </c>
      <c r="E1491" s="40" t="s">
        <v>69</v>
      </c>
      <c r="F1491" s="40" t="s">
        <v>38212</v>
      </c>
      <c r="G1491" s="40" t="s">
        <v>31237</v>
      </c>
      <c r="H1491" s="40" t="s">
        <v>40129</v>
      </c>
      <c r="I1491" s="40" t="s">
        <v>12</v>
      </c>
      <c r="J1491" s="40" t="s">
        <v>39002</v>
      </c>
      <c r="K1491" s="40" t="s">
        <v>13</v>
      </c>
      <c r="L1491" s="40" t="s">
        <v>182</v>
      </c>
      <c r="M1491" s="40" t="s">
        <v>39595</v>
      </c>
      <c r="N1491" s="40" t="s">
        <v>144</v>
      </c>
      <c r="O1491" s="40" t="s">
        <v>218</v>
      </c>
      <c r="P1491" s="40"/>
      <c r="Q1491" s="40"/>
      <c r="S1491" s="40"/>
      <c r="T1491" s="40"/>
      <c r="U1491" s="40"/>
    </row>
    <row r="1492" spans="1:21" x14ac:dyDescent="0.3">
      <c r="A1492" t="s">
        <v>31245</v>
      </c>
      <c r="B1492" s="40" t="s">
        <v>166</v>
      </c>
      <c r="C1492" s="40" t="s">
        <v>220</v>
      </c>
      <c r="D1492" s="40" t="s">
        <v>10</v>
      </c>
      <c r="E1492" s="40" t="s">
        <v>69</v>
      </c>
      <c r="F1492" s="40" t="s">
        <v>38229</v>
      </c>
      <c r="G1492" s="40" t="s">
        <v>31246</v>
      </c>
      <c r="H1492" s="40" t="s">
        <v>40129</v>
      </c>
      <c r="I1492" s="40" t="s">
        <v>12</v>
      </c>
      <c r="J1492" s="40" t="s">
        <v>39002</v>
      </c>
      <c r="K1492" s="40" t="s">
        <v>13</v>
      </c>
      <c r="L1492" s="40" t="s">
        <v>206</v>
      </c>
      <c r="M1492" s="40" t="s">
        <v>39595</v>
      </c>
      <c r="N1492" s="40" t="s">
        <v>144</v>
      </c>
      <c r="O1492" s="40" t="s">
        <v>218</v>
      </c>
      <c r="P1492" s="40" t="s">
        <v>183</v>
      </c>
      <c r="Q1492" s="40" t="s">
        <v>187</v>
      </c>
      <c r="R1492">
        <v>0.65</v>
      </c>
      <c r="S1492" s="40" t="s">
        <v>148</v>
      </c>
      <c r="T1492" s="40" t="s">
        <v>1940</v>
      </c>
      <c r="U1492" s="40"/>
    </row>
    <row r="1493" spans="1:21" x14ac:dyDescent="0.3">
      <c r="A1493" t="s">
        <v>31254</v>
      </c>
      <c r="B1493" s="40" t="s">
        <v>166</v>
      </c>
      <c r="C1493" s="40" t="s">
        <v>172</v>
      </c>
      <c r="D1493" s="40" t="s">
        <v>17</v>
      </c>
      <c r="E1493" s="40" t="s">
        <v>31255</v>
      </c>
      <c r="F1493" s="40" t="s">
        <v>11</v>
      </c>
      <c r="G1493" s="40" t="s">
        <v>31256</v>
      </c>
      <c r="H1493" s="40" t="s">
        <v>39291</v>
      </c>
      <c r="I1493" s="40" t="s">
        <v>12</v>
      </c>
      <c r="J1493" s="40" t="s">
        <v>38996</v>
      </c>
      <c r="K1493" s="40" t="s">
        <v>13</v>
      </c>
      <c r="L1493" s="40" t="s">
        <v>202</v>
      </c>
      <c r="M1493" s="40" t="s">
        <v>39016</v>
      </c>
      <c r="N1493" s="40" t="s">
        <v>150</v>
      </c>
      <c r="O1493" s="40" t="s">
        <v>1586</v>
      </c>
      <c r="P1493" s="40"/>
      <c r="Q1493" s="40"/>
      <c r="S1493" s="40"/>
      <c r="T1493" s="40"/>
      <c r="U1493" s="40"/>
    </row>
    <row r="1494" spans="1:21" x14ac:dyDescent="0.3">
      <c r="A1494" t="s">
        <v>31268</v>
      </c>
      <c r="B1494" s="40" t="s">
        <v>166</v>
      </c>
      <c r="C1494" s="40" t="s">
        <v>2881</v>
      </c>
      <c r="D1494" s="40" t="s">
        <v>15</v>
      </c>
      <c r="E1494" s="40" t="s">
        <v>31269</v>
      </c>
      <c r="F1494" s="40" t="s">
        <v>11</v>
      </c>
      <c r="G1494" s="40" t="s">
        <v>31270</v>
      </c>
      <c r="H1494" s="40" t="s">
        <v>40805</v>
      </c>
      <c r="I1494" s="40" t="s">
        <v>12</v>
      </c>
      <c r="J1494" s="40" t="s">
        <v>40670</v>
      </c>
      <c r="K1494" s="40" t="s">
        <v>13</v>
      </c>
      <c r="L1494" s="40" t="s">
        <v>191</v>
      </c>
      <c r="M1494" s="40" t="s">
        <v>40671</v>
      </c>
      <c r="N1494" s="40" t="s">
        <v>144</v>
      </c>
      <c r="O1494" s="40" t="s">
        <v>187</v>
      </c>
      <c r="P1494" s="40"/>
      <c r="Q1494" s="40"/>
      <c r="S1494" s="40"/>
      <c r="T1494" s="40"/>
      <c r="U1494" s="40" t="s">
        <v>40806</v>
      </c>
    </row>
    <row r="1495" spans="1:21" x14ac:dyDescent="0.3">
      <c r="A1495" t="s">
        <v>31278</v>
      </c>
      <c r="B1495" s="40" t="s">
        <v>166</v>
      </c>
      <c r="C1495" s="40" t="s">
        <v>2881</v>
      </c>
      <c r="D1495" s="40" t="s">
        <v>16</v>
      </c>
      <c r="E1495" s="40" t="s">
        <v>31279</v>
      </c>
      <c r="F1495" s="40" t="s">
        <v>11</v>
      </c>
      <c r="G1495" s="40" t="s">
        <v>31280</v>
      </c>
      <c r="H1495" s="40" t="s">
        <v>40620</v>
      </c>
      <c r="I1495" s="40" t="s">
        <v>12</v>
      </c>
      <c r="J1495" s="40" t="s">
        <v>40612</v>
      </c>
      <c r="K1495" s="40" t="s">
        <v>13</v>
      </c>
      <c r="L1495" s="40" t="s">
        <v>212</v>
      </c>
      <c r="M1495" s="40" t="s">
        <v>40615</v>
      </c>
      <c r="N1495" s="40" t="s">
        <v>144</v>
      </c>
      <c r="O1495" s="40" t="s">
        <v>218</v>
      </c>
      <c r="P1495" s="40"/>
      <c r="Q1495" s="40"/>
      <c r="S1495" s="40"/>
      <c r="T1495" s="40"/>
      <c r="U1495" s="40"/>
    </row>
    <row r="1496" spans="1:21" x14ac:dyDescent="0.3">
      <c r="A1496" t="s">
        <v>31311</v>
      </c>
      <c r="B1496" s="40" t="s">
        <v>166</v>
      </c>
      <c r="C1496" s="40" t="s">
        <v>220</v>
      </c>
      <c r="D1496" s="40" t="s">
        <v>17</v>
      </c>
      <c r="E1496" s="40" t="s">
        <v>30913</v>
      </c>
      <c r="F1496" s="40" t="s">
        <v>24</v>
      </c>
      <c r="G1496" s="40" t="s">
        <v>31312</v>
      </c>
      <c r="H1496" s="40" t="s">
        <v>40274</v>
      </c>
      <c r="I1496" s="40" t="s">
        <v>12</v>
      </c>
      <c r="J1496" s="40" t="s">
        <v>38996</v>
      </c>
      <c r="K1496" s="40" t="s">
        <v>13</v>
      </c>
      <c r="L1496" s="40" t="s">
        <v>212</v>
      </c>
      <c r="M1496" s="40" t="s">
        <v>39595</v>
      </c>
      <c r="N1496" s="40" t="s">
        <v>144</v>
      </c>
      <c r="O1496" s="40" t="s">
        <v>2873</v>
      </c>
      <c r="P1496" s="40" t="s">
        <v>1052</v>
      </c>
      <c r="Q1496" s="40" t="s">
        <v>2879</v>
      </c>
      <c r="R1496">
        <v>0.7924528301886794</v>
      </c>
      <c r="S1496" s="40" t="s">
        <v>271</v>
      </c>
      <c r="T1496" s="40" t="s">
        <v>2864</v>
      </c>
      <c r="U1496" s="40"/>
    </row>
    <row r="1497" spans="1:21" x14ac:dyDescent="0.3">
      <c r="A1497" t="s">
        <v>31321</v>
      </c>
      <c r="B1497" s="40" t="s">
        <v>166</v>
      </c>
      <c r="C1497" s="40" t="s">
        <v>150</v>
      </c>
      <c r="D1497" s="40" t="s">
        <v>10</v>
      </c>
      <c r="E1497" s="40" t="s">
        <v>163</v>
      </c>
      <c r="F1497" s="40" t="s">
        <v>38178</v>
      </c>
      <c r="G1497" s="40" t="s">
        <v>38768</v>
      </c>
      <c r="H1497" s="40" t="s">
        <v>38769</v>
      </c>
      <c r="I1497" s="40" t="s">
        <v>12</v>
      </c>
      <c r="J1497" s="40" t="s">
        <v>38731</v>
      </c>
      <c r="K1497" s="40" t="s">
        <v>13</v>
      </c>
      <c r="L1497" s="40" t="s">
        <v>198</v>
      </c>
      <c r="M1497" s="40" t="s">
        <v>38628</v>
      </c>
      <c r="N1497" s="40" t="s">
        <v>144</v>
      </c>
      <c r="O1497" s="40" t="s">
        <v>218</v>
      </c>
      <c r="P1497" s="40"/>
      <c r="Q1497" s="40"/>
      <c r="S1497" s="40"/>
      <c r="T1497" s="40"/>
      <c r="U1497" s="40"/>
    </row>
    <row r="1498" spans="1:21" x14ac:dyDescent="0.3">
      <c r="A1498" t="s">
        <v>31329</v>
      </c>
      <c r="B1498" s="40" t="s">
        <v>166</v>
      </c>
      <c r="C1498" s="40" t="s">
        <v>220</v>
      </c>
      <c r="D1498" s="40" t="s">
        <v>17</v>
      </c>
      <c r="E1498" s="40" t="s">
        <v>163</v>
      </c>
      <c r="F1498" s="40" t="s">
        <v>43</v>
      </c>
      <c r="G1498" s="40" t="s">
        <v>40271</v>
      </c>
      <c r="H1498" s="40" t="s">
        <v>40272</v>
      </c>
      <c r="I1498" s="40" t="s">
        <v>40273</v>
      </c>
      <c r="J1498" s="40" t="s">
        <v>38996</v>
      </c>
      <c r="K1498" s="40" t="s">
        <v>13</v>
      </c>
      <c r="L1498" s="40" t="s">
        <v>214</v>
      </c>
      <c r="M1498" s="40" t="s">
        <v>39595</v>
      </c>
      <c r="N1498" s="40" t="s">
        <v>144</v>
      </c>
      <c r="O1498" s="40" t="s">
        <v>218</v>
      </c>
      <c r="P1498" s="40"/>
      <c r="Q1498" s="40"/>
      <c r="S1498" s="40"/>
      <c r="T1498" s="40"/>
      <c r="U1498" s="40"/>
    </row>
    <row r="1499" spans="1:21" x14ac:dyDescent="0.3">
      <c r="A1499" t="s">
        <v>31337</v>
      </c>
      <c r="B1499" s="40" t="s">
        <v>166</v>
      </c>
      <c r="C1499" s="40" t="s">
        <v>1715</v>
      </c>
      <c r="D1499" s="40" t="s">
        <v>15</v>
      </c>
      <c r="E1499" s="40" t="s">
        <v>30913</v>
      </c>
      <c r="F1499" s="40" t="s">
        <v>26</v>
      </c>
      <c r="G1499" s="40" t="s">
        <v>31338</v>
      </c>
      <c r="H1499" s="40" t="s">
        <v>39626</v>
      </c>
      <c r="I1499" s="40" t="s">
        <v>12</v>
      </c>
      <c r="J1499" s="40" t="s">
        <v>39597</v>
      </c>
      <c r="K1499" s="40" t="s">
        <v>13</v>
      </c>
      <c r="L1499" s="40" t="s">
        <v>2864</v>
      </c>
      <c r="M1499" s="40" t="s">
        <v>39355</v>
      </c>
      <c r="N1499" s="40" t="s">
        <v>144</v>
      </c>
      <c r="O1499" s="40" t="s">
        <v>2874</v>
      </c>
      <c r="P1499" s="40" t="s">
        <v>1787</v>
      </c>
      <c r="Q1499" s="40" t="s">
        <v>2878</v>
      </c>
      <c r="R1499">
        <v>0.71969696969696972</v>
      </c>
      <c r="S1499" s="40" t="s">
        <v>179</v>
      </c>
      <c r="T1499" s="40" t="s">
        <v>5941</v>
      </c>
      <c r="U1499" s="40"/>
    </row>
    <row r="1500" spans="1:21" x14ac:dyDescent="0.3">
      <c r="A1500" t="s">
        <v>31346</v>
      </c>
      <c r="B1500" s="40" t="s">
        <v>166</v>
      </c>
      <c r="C1500" s="40" t="s">
        <v>4360</v>
      </c>
      <c r="D1500" s="40" t="s">
        <v>17</v>
      </c>
      <c r="E1500" s="40" t="s">
        <v>31347</v>
      </c>
      <c r="F1500" s="40" t="s">
        <v>11</v>
      </c>
      <c r="G1500" s="40" t="s">
        <v>31348</v>
      </c>
      <c r="H1500" s="40" t="s">
        <v>41216</v>
      </c>
      <c r="I1500" s="40" t="s">
        <v>12</v>
      </c>
      <c r="J1500" s="40" t="s">
        <v>41217</v>
      </c>
      <c r="K1500" s="40" t="s">
        <v>13</v>
      </c>
      <c r="L1500" s="40" t="s">
        <v>197</v>
      </c>
      <c r="M1500" s="40" t="s">
        <v>41218</v>
      </c>
      <c r="N1500" s="40" t="s">
        <v>150</v>
      </c>
      <c r="O1500" s="40" t="s">
        <v>2908</v>
      </c>
      <c r="P1500" s="40" t="s">
        <v>2886</v>
      </c>
      <c r="Q1500" s="40" t="s">
        <v>147</v>
      </c>
      <c r="R1500">
        <v>1</v>
      </c>
      <c r="S1500" s="40" t="s">
        <v>145</v>
      </c>
      <c r="T1500" s="40" t="s">
        <v>2886</v>
      </c>
      <c r="U1500" s="40"/>
    </row>
    <row r="1501" spans="1:21" x14ac:dyDescent="0.3">
      <c r="A1501" t="s">
        <v>31356</v>
      </c>
      <c r="B1501" s="40" t="s">
        <v>166</v>
      </c>
      <c r="C1501" s="40" t="s">
        <v>218</v>
      </c>
      <c r="D1501" s="40" t="s">
        <v>10</v>
      </c>
      <c r="E1501" s="40" t="s">
        <v>5072</v>
      </c>
      <c r="F1501" s="40" t="s">
        <v>20</v>
      </c>
      <c r="G1501" s="40" t="s">
        <v>5073</v>
      </c>
      <c r="H1501" s="40" t="s">
        <v>40370</v>
      </c>
      <c r="I1501" s="40" t="s">
        <v>12</v>
      </c>
      <c r="J1501" s="40" t="s">
        <v>38996</v>
      </c>
      <c r="K1501" s="40" t="s">
        <v>13</v>
      </c>
      <c r="L1501" s="40" t="s">
        <v>200</v>
      </c>
      <c r="M1501" s="40" t="s">
        <v>38603</v>
      </c>
      <c r="N1501" s="40" t="s">
        <v>144</v>
      </c>
      <c r="O1501" s="40" t="s">
        <v>2873</v>
      </c>
      <c r="P1501" s="40" t="s">
        <v>2882</v>
      </c>
      <c r="Q1501" s="40" t="s">
        <v>1417</v>
      </c>
      <c r="R1501">
        <v>0.89655172413793105</v>
      </c>
      <c r="S1501" s="40" t="s">
        <v>145</v>
      </c>
      <c r="T1501" s="40" t="s">
        <v>234</v>
      </c>
      <c r="U1501" s="40"/>
    </row>
    <row r="1502" spans="1:21" x14ac:dyDescent="0.3">
      <c r="A1502" t="s">
        <v>31372</v>
      </c>
      <c r="B1502" s="40" t="s">
        <v>166</v>
      </c>
      <c r="C1502" s="40" t="s">
        <v>150</v>
      </c>
      <c r="D1502" s="40" t="s">
        <v>16</v>
      </c>
      <c r="E1502" s="40" t="s">
        <v>5072</v>
      </c>
      <c r="F1502" s="40" t="s">
        <v>24</v>
      </c>
      <c r="G1502" s="40" t="s">
        <v>5073</v>
      </c>
      <c r="H1502" s="40" t="s">
        <v>38711</v>
      </c>
      <c r="I1502" s="40" t="s">
        <v>12</v>
      </c>
      <c r="J1502" s="40" t="s">
        <v>38712</v>
      </c>
      <c r="K1502" s="40" t="s">
        <v>13</v>
      </c>
      <c r="L1502" s="40" t="s">
        <v>206</v>
      </c>
      <c r="M1502" s="40" t="s">
        <v>38687</v>
      </c>
      <c r="N1502" s="40" t="s">
        <v>144</v>
      </c>
      <c r="O1502" s="40" t="s">
        <v>218</v>
      </c>
      <c r="P1502" s="40" t="s">
        <v>1669</v>
      </c>
      <c r="Q1502" s="40" t="s">
        <v>147</v>
      </c>
      <c r="R1502">
        <v>1</v>
      </c>
      <c r="S1502" s="40" t="s">
        <v>145</v>
      </c>
      <c r="T1502" s="40" t="s">
        <v>1669</v>
      </c>
      <c r="U1502" s="40"/>
    </row>
    <row r="1503" spans="1:21" x14ac:dyDescent="0.3">
      <c r="A1503" t="s">
        <v>31380</v>
      </c>
      <c r="B1503" s="40" t="s">
        <v>166</v>
      </c>
      <c r="C1503" s="40" t="s">
        <v>218</v>
      </c>
      <c r="D1503" s="40" t="s">
        <v>16</v>
      </c>
      <c r="E1503" s="40" t="s">
        <v>5072</v>
      </c>
      <c r="F1503" s="40" t="s">
        <v>23</v>
      </c>
      <c r="G1503" s="40" t="s">
        <v>5073</v>
      </c>
      <c r="H1503" s="40" t="s">
        <v>40310</v>
      </c>
      <c r="I1503" s="40" t="s">
        <v>12</v>
      </c>
      <c r="J1503" s="40" t="s">
        <v>40292</v>
      </c>
      <c r="K1503" s="40" t="s">
        <v>13</v>
      </c>
      <c r="L1503" s="40" t="s">
        <v>159</v>
      </c>
      <c r="M1503" s="40" t="s">
        <v>39105</v>
      </c>
      <c r="N1503" s="40" t="s">
        <v>144</v>
      </c>
      <c r="O1503" s="40" t="s">
        <v>218</v>
      </c>
      <c r="P1503" s="40" t="s">
        <v>192</v>
      </c>
      <c r="Q1503" s="40" t="s">
        <v>145</v>
      </c>
      <c r="R1503">
        <v>0.92727272727272725</v>
      </c>
      <c r="S1503" s="40" t="s">
        <v>141</v>
      </c>
      <c r="T1503" s="40" t="s">
        <v>192</v>
      </c>
      <c r="U1503" s="40"/>
    </row>
    <row r="1504" spans="1:21" x14ac:dyDescent="0.3">
      <c r="A1504" t="s">
        <v>31389</v>
      </c>
      <c r="B1504" s="40" t="s">
        <v>166</v>
      </c>
      <c r="C1504" s="40" t="s">
        <v>218</v>
      </c>
      <c r="D1504" s="40" t="s">
        <v>10</v>
      </c>
      <c r="E1504" s="40" t="s">
        <v>5072</v>
      </c>
      <c r="F1504" s="40" t="s">
        <v>25</v>
      </c>
      <c r="G1504" s="40" t="s">
        <v>5073</v>
      </c>
      <c r="H1504" s="40" t="s">
        <v>40371</v>
      </c>
      <c r="I1504" s="40" t="s">
        <v>12</v>
      </c>
      <c r="J1504" s="40" t="s">
        <v>38996</v>
      </c>
      <c r="K1504" s="40" t="s">
        <v>13</v>
      </c>
      <c r="L1504" s="40" t="s">
        <v>159</v>
      </c>
      <c r="M1504" s="40" t="s">
        <v>39586</v>
      </c>
      <c r="N1504" s="40" t="s">
        <v>144</v>
      </c>
      <c r="O1504" s="40" t="s">
        <v>218</v>
      </c>
      <c r="P1504" s="40" t="s">
        <v>233</v>
      </c>
      <c r="Q1504" s="40" t="s">
        <v>1611</v>
      </c>
      <c r="R1504">
        <v>0.76</v>
      </c>
      <c r="S1504" s="40" t="s">
        <v>145</v>
      </c>
      <c r="T1504" s="40" t="s">
        <v>1826</v>
      </c>
      <c r="U1504" s="40"/>
    </row>
    <row r="1505" spans="1:21" x14ac:dyDescent="0.3">
      <c r="A1505" t="s">
        <v>31397</v>
      </c>
      <c r="B1505" s="40" t="s">
        <v>166</v>
      </c>
      <c r="C1505" s="40" t="s">
        <v>218</v>
      </c>
      <c r="D1505" s="40" t="s">
        <v>17</v>
      </c>
      <c r="E1505" s="40" t="s">
        <v>5072</v>
      </c>
      <c r="F1505" s="40" t="s">
        <v>26</v>
      </c>
      <c r="G1505" s="40" t="s">
        <v>5073</v>
      </c>
      <c r="H1505" s="40" t="s">
        <v>40577</v>
      </c>
      <c r="I1505" s="40" t="s">
        <v>12</v>
      </c>
      <c r="J1505" s="40" t="s">
        <v>39083</v>
      </c>
      <c r="K1505" s="40" t="s">
        <v>13</v>
      </c>
      <c r="L1505" s="40" t="s">
        <v>183</v>
      </c>
      <c r="M1505" s="40" t="s">
        <v>39084</v>
      </c>
      <c r="N1505" s="40" t="s">
        <v>144</v>
      </c>
      <c r="O1505" s="40" t="s">
        <v>218</v>
      </c>
      <c r="P1505" s="40" t="s">
        <v>175</v>
      </c>
      <c r="Q1505" s="40" t="s">
        <v>148</v>
      </c>
      <c r="R1505">
        <v>0.93333333333333324</v>
      </c>
      <c r="S1505" s="40" t="s">
        <v>141</v>
      </c>
      <c r="T1505" s="40" t="s">
        <v>175</v>
      </c>
      <c r="U1505" s="40"/>
    </row>
    <row r="1506" spans="1:21" x14ac:dyDescent="0.3">
      <c r="A1506" t="s">
        <v>31406</v>
      </c>
      <c r="B1506" s="40" t="s">
        <v>166</v>
      </c>
      <c r="C1506" s="40" t="s">
        <v>172</v>
      </c>
      <c r="D1506" s="40" t="s">
        <v>15</v>
      </c>
      <c r="E1506" s="40" t="s">
        <v>5072</v>
      </c>
      <c r="F1506" s="40" t="s">
        <v>29</v>
      </c>
      <c r="G1506" s="40" t="s">
        <v>30486</v>
      </c>
      <c r="H1506" s="40" t="s">
        <v>39237</v>
      </c>
      <c r="I1506" s="40" t="s">
        <v>12</v>
      </c>
      <c r="J1506" s="40" t="s">
        <v>38996</v>
      </c>
      <c r="K1506" s="40" t="s">
        <v>13</v>
      </c>
      <c r="L1506" s="40" t="s">
        <v>210</v>
      </c>
      <c r="M1506" s="40" t="s">
        <v>39168</v>
      </c>
      <c r="N1506" s="40" t="s">
        <v>144</v>
      </c>
      <c r="O1506" s="40" t="s">
        <v>218</v>
      </c>
      <c r="P1506" s="40" t="s">
        <v>2517</v>
      </c>
      <c r="Q1506" s="40" t="s">
        <v>158</v>
      </c>
      <c r="R1506">
        <v>0.73404255319148948</v>
      </c>
      <c r="S1506" s="40" t="s">
        <v>141</v>
      </c>
      <c r="T1506" s="40" t="s">
        <v>2422</v>
      </c>
      <c r="U1506" s="40"/>
    </row>
    <row r="1507" spans="1:21" x14ac:dyDescent="0.3">
      <c r="A1507" t="s">
        <v>31414</v>
      </c>
      <c r="B1507" s="40" t="s">
        <v>166</v>
      </c>
      <c r="C1507" s="40" t="s">
        <v>172</v>
      </c>
      <c r="D1507" s="40" t="s">
        <v>17</v>
      </c>
      <c r="E1507" s="40" t="s">
        <v>5072</v>
      </c>
      <c r="F1507" s="40" t="s">
        <v>27</v>
      </c>
      <c r="G1507" s="40" t="s">
        <v>31415</v>
      </c>
      <c r="H1507" s="40" t="s">
        <v>39311</v>
      </c>
      <c r="I1507" s="40" t="s">
        <v>12</v>
      </c>
      <c r="J1507" s="40" t="s">
        <v>39275</v>
      </c>
      <c r="K1507" s="40" t="s">
        <v>13</v>
      </c>
      <c r="L1507" s="40" t="s">
        <v>209</v>
      </c>
      <c r="M1507" s="40" t="s">
        <v>39168</v>
      </c>
      <c r="N1507" s="40" t="s">
        <v>144</v>
      </c>
      <c r="O1507" s="40" t="s">
        <v>2874</v>
      </c>
      <c r="P1507" s="40" t="s">
        <v>220</v>
      </c>
      <c r="Q1507" s="40" t="s">
        <v>187</v>
      </c>
      <c r="R1507">
        <v>0.72549019607843135</v>
      </c>
      <c r="S1507" s="40" t="s">
        <v>141</v>
      </c>
      <c r="T1507" s="40" t="s">
        <v>220</v>
      </c>
      <c r="U1507" s="40"/>
    </row>
    <row r="1508" spans="1:21" x14ac:dyDescent="0.3">
      <c r="A1508" t="s">
        <v>31425</v>
      </c>
      <c r="B1508" s="40" t="s">
        <v>166</v>
      </c>
      <c r="C1508" s="40" t="s">
        <v>172</v>
      </c>
      <c r="D1508" s="40" t="s">
        <v>16</v>
      </c>
      <c r="E1508" s="40" t="s">
        <v>5072</v>
      </c>
      <c r="F1508" s="40" t="s">
        <v>21</v>
      </c>
      <c r="G1508" s="40" t="s">
        <v>30614</v>
      </c>
      <c r="H1508" s="40" t="s">
        <v>39017</v>
      </c>
      <c r="I1508" s="40" t="s">
        <v>12</v>
      </c>
      <c r="J1508" s="40" t="s">
        <v>39018</v>
      </c>
      <c r="K1508" s="40" t="s">
        <v>13</v>
      </c>
      <c r="L1508" s="40" t="s">
        <v>205</v>
      </c>
      <c r="M1508" s="40" t="s">
        <v>38997</v>
      </c>
      <c r="N1508" s="40" t="s">
        <v>144</v>
      </c>
      <c r="O1508" s="40" t="s">
        <v>218</v>
      </c>
      <c r="P1508" s="40" t="s">
        <v>2873</v>
      </c>
      <c r="Q1508" s="40" t="s">
        <v>271</v>
      </c>
      <c r="R1508">
        <v>0.75471698113207553</v>
      </c>
      <c r="S1508" s="40" t="s">
        <v>148</v>
      </c>
      <c r="T1508" s="40" t="s">
        <v>218</v>
      </c>
      <c r="U1508" s="40"/>
    </row>
    <row r="1509" spans="1:21" x14ac:dyDescent="0.3">
      <c r="A1509" t="s">
        <v>40123</v>
      </c>
      <c r="B1509" s="40" t="s">
        <v>166</v>
      </c>
      <c r="C1509" s="40" t="s">
        <v>220</v>
      </c>
      <c r="D1509" s="40" t="s">
        <v>10</v>
      </c>
      <c r="E1509" s="40" t="s">
        <v>40124</v>
      </c>
      <c r="F1509" s="40" t="s">
        <v>11</v>
      </c>
      <c r="G1509" s="40" t="s">
        <v>40125</v>
      </c>
      <c r="H1509" s="40" t="s">
        <v>40126</v>
      </c>
      <c r="I1509" s="40" t="s">
        <v>12</v>
      </c>
      <c r="J1509" s="40" t="s">
        <v>40127</v>
      </c>
      <c r="K1509" s="40" t="s">
        <v>13</v>
      </c>
      <c r="L1509" s="40" t="s">
        <v>149</v>
      </c>
      <c r="M1509" s="40" t="s">
        <v>39141</v>
      </c>
      <c r="N1509" s="40" t="s">
        <v>147</v>
      </c>
      <c r="O1509" s="40"/>
      <c r="P1509" s="40"/>
      <c r="Q1509" s="40" t="s">
        <v>147</v>
      </c>
      <c r="S1509" s="40"/>
      <c r="T1509" s="40"/>
      <c r="U1509" s="40"/>
    </row>
    <row r="1510" spans="1:21" x14ac:dyDescent="0.3">
      <c r="A1510" t="s">
        <v>20336</v>
      </c>
      <c r="B1510" s="40" t="s">
        <v>166</v>
      </c>
      <c r="C1510" s="40" t="s">
        <v>172</v>
      </c>
      <c r="D1510" s="40" t="s">
        <v>19</v>
      </c>
      <c r="E1510" s="40" t="s">
        <v>31645</v>
      </c>
      <c r="F1510" s="40" t="s">
        <v>11</v>
      </c>
      <c r="G1510" s="40" t="s">
        <v>31646</v>
      </c>
      <c r="H1510" s="40" t="s">
        <v>39165</v>
      </c>
      <c r="I1510" s="40" t="s">
        <v>18</v>
      </c>
      <c r="J1510" s="40" t="s">
        <v>39002</v>
      </c>
      <c r="K1510" s="40" t="s">
        <v>13</v>
      </c>
      <c r="L1510" s="40" t="s">
        <v>208</v>
      </c>
      <c r="M1510" s="40" t="s">
        <v>39164</v>
      </c>
      <c r="N1510" s="40" t="s">
        <v>144</v>
      </c>
      <c r="O1510" s="40" t="s">
        <v>2294</v>
      </c>
      <c r="P1510" s="40"/>
      <c r="Q1510" s="40"/>
      <c r="S1510" s="40"/>
      <c r="T1510" s="40"/>
      <c r="U1510" s="40"/>
    </row>
    <row r="1511" spans="1:21" x14ac:dyDescent="0.3">
      <c r="A1511" t="s">
        <v>31681</v>
      </c>
      <c r="B1511" s="40" t="s">
        <v>166</v>
      </c>
      <c r="C1511" s="40" t="s">
        <v>220</v>
      </c>
      <c r="D1511" s="40" t="s">
        <v>16</v>
      </c>
      <c r="E1511" s="40" t="s">
        <v>69</v>
      </c>
      <c r="F1511" s="40" t="s">
        <v>38652</v>
      </c>
      <c r="G1511" s="40" t="s">
        <v>31682</v>
      </c>
      <c r="H1511" s="40" t="s">
        <v>40060</v>
      </c>
      <c r="I1511" s="40" t="s">
        <v>18</v>
      </c>
      <c r="J1511" s="40" t="s">
        <v>39002</v>
      </c>
      <c r="K1511" s="40" t="s">
        <v>13</v>
      </c>
      <c r="L1511" s="40" t="s">
        <v>215</v>
      </c>
      <c r="M1511" s="40" t="s">
        <v>40061</v>
      </c>
      <c r="N1511" s="40" t="s">
        <v>144</v>
      </c>
      <c r="O1511" s="40" t="s">
        <v>218</v>
      </c>
      <c r="P1511" s="40"/>
      <c r="Q1511" s="40"/>
      <c r="S1511" s="40"/>
      <c r="T1511" s="40"/>
      <c r="U1511" s="40"/>
    </row>
    <row r="1512" spans="1:21" x14ac:dyDescent="0.3">
      <c r="A1512" t="s">
        <v>31706</v>
      </c>
      <c r="B1512" s="40" t="s">
        <v>166</v>
      </c>
      <c r="C1512" s="40" t="s">
        <v>2881</v>
      </c>
      <c r="D1512" s="40" t="s">
        <v>10</v>
      </c>
      <c r="E1512" s="40" t="s">
        <v>31707</v>
      </c>
      <c r="F1512" s="40" t="s">
        <v>11</v>
      </c>
      <c r="G1512" s="40" t="s">
        <v>31708</v>
      </c>
      <c r="H1512" s="40" t="s">
        <v>40683</v>
      </c>
      <c r="I1512" s="40" t="s">
        <v>18</v>
      </c>
      <c r="J1512" s="40" t="s">
        <v>40111</v>
      </c>
      <c r="K1512" s="40" t="s">
        <v>13</v>
      </c>
      <c r="L1512" s="40" t="s">
        <v>4772</v>
      </c>
      <c r="M1512" s="40" t="s">
        <v>40112</v>
      </c>
      <c r="N1512" s="40" t="s">
        <v>148</v>
      </c>
      <c r="O1512" s="40" t="s">
        <v>271</v>
      </c>
      <c r="P1512" s="40"/>
      <c r="Q1512" s="40"/>
      <c r="S1512" s="40"/>
      <c r="T1512" s="40"/>
      <c r="U1512" s="40"/>
    </row>
    <row r="1513" spans="1:21" x14ac:dyDescent="0.3">
      <c r="A1513" t="s">
        <v>31710</v>
      </c>
      <c r="B1513" s="40" t="s">
        <v>166</v>
      </c>
      <c r="C1513" s="40" t="s">
        <v>172</v>
      </c>
      <c r="D1513" s="40" t="s">
        <v>15</v>
      </c>
      <c r="E1513" s="40" t="s">
        <v>8989</v>
      </c>
      <c r="F1513" s="40" t="s">
        <v>27</v>
      </c>
      <c r="G1513" s="40" t="s">
        <v>39215</v>
      </c>
      <c r="H1513" s="40" t="s">
        <v>39216</v>
      </c>
      <c r="I1513" s="40" t="s">
        <v>18</v>
      </c>
      <c r="J1513" s="40" t="s">
        <v>39002</v>
      </c>
      <c r="K1513" s="40" t="s">
        <v>13</v>
      </c>
      <c r="L1513" s="40" t="s">
        <v>200</v>
      </c>
      <c r="M1513" s="40" t="s">
        <v>39168</v>
      </c>
      <c r="N1513" s="40" t="s">
        <v>144</v>
      </c>
      <c r="O1513" s="40" t="s">
        <v>192</v>
      </c>
      <c r="P1513" s="40"/>
      <c r="Q1513" s="40"/>
      <c r="S1513" s="40"/>
      <c r="T1513" s="40"/>
      <c r="U1513" s="40"/>
    </row>
    <row r="1514" spans="1:21" x14ac:dyDescent="0.3">
      <c r="A1514" t="s">
        <v>31790</v>
      </c>
      <c r="B1514" s="40" t="s">
        <v>166</v>
      </c>
      <c r="C1514" s="40" t="s">
        <v>2881</v>
      </c>
      <c r="D1514" s="40" t="s">
        <v>15</v>
      </c>
      <c r="E1514" s="40" t="s">
        <v>31791</v>
      </c>
      <c r="F1514" s="40" t="s">
        <v>20</v>
      </c>
      <c r="G1514" s="40" t="s">
        <v>40808</v>
      </c>
      <c r="H1514" s="40" t="s">
        <v>40807</v>
      </c>
      <c r="I1514" s="40" t="s">
        <v>18</v>
      </c>
      <c r="J1514" s="40" t="s">
        <v>40686</v>
      </c>
      <c r="K1514" s="40" t="s">
        <v>13</v>
      </c>
      <c r="L1514" s="40" t="s">
        <v>182</v>
      </c>
      <c r="M1514" s="40" t="s">
        <v>40671</v>
      </c>
      <c r="N1514" s="40" t="s">
        <v>144</v>
      </c>
      <c r="O1514" s="40" t="s">
        <v>2874</v>
      </c>
      <c r="P1514" s="40"/>
      <c r="Q1514" s="40"/>
      <c r="S1514" s="40"/>
      <c r="T1514" s="40"/>
      <c r="U1514" s="40"/>
    </row>
    <row r="1515" spans="1:21" x14ac:dyDescent="0.3">
      <c r="A1515" t="s">
        <v>31807</v>
      </c>
      <c r="B1515" s="40" t="s">
        <v>166</v>
      </c>
      <c r="C1515" s="40" t="s">
        <v>2881</v>
      </c>
      <c r="D1515" s="40" t="s">
        <v>15</v>
      </c>
      <c r="E1515" s="40" t="s">
        <v>31791</v>
      </c>
      <c r="F1515" s="40" t="s">
        <v>11</v>
      </c>
      <c r="G1515" s="40" t="s">
        <v>31808</v>
      </c>
      <c r="H1515" s="40" t="s">
        <v>40807</v>
      </c>
      <c r="I1515" s="40" t="s">
        <v>18</v>
      </c>
      <c r="J1515" s="40" t="s">
        <v>40686</v>
      </c>
      <c r="K1515" s="40" t="s">
        <v>13</v>
      </c>
      <c r="L1515" s="40" t="s">
        <v>197</v>
      </c>
      <c r="M1515" s="40" t="s">
        <v>40671</v>
      </c>
      <c r="N1515" s="40" t="s">
        <v>144</v>
      </c>
      <c r="O1515" s="40" t="s">
        <v>218</v>
      </c>
      <c r="P1515" s="40" t="s">
        <v>1897</v>
      </c>
      <c r="Q1515" s="40" t="s">
        <v>147</v>
      </c>
      <c r="R1515">
        <v>1</v>
      </c>
      <c r="S1515" s="40" t="s">
        <v>141</v>
      </c>
      <c r="T1515" s="40" t="s">
        <v>232</v>
      </c>
      <c r="U1515" s="40"/>
    </row>
    <row r="1516" spans="1:21" x14ac:dyDescent="0.3">
      <c r="A1516" t="s">
        <v>31817</v>
      </c>
      <c r="B1516" s="40" t="s">
        <v>166</v>
      </c>
      <c r="C1516" s="40" t="s">
        <v>150</v>
      </c>
      <c r="D1516" s="40" t="s">
        <v>10</v>
      </c>
      <c r="E1516" s="40" t="s">
        <v>31818</v>
      </c>
      <c r="F1516" s="40" t="s">
        <v>11</v>
      </c>
      <c r="G1516" s="40" t="s">
        <v>31819</v>
      </c>
      <c r="H1516" s="40" t="s">
        <v>38735</v>
      </c>
      <c r="I1516" s="40" t="s">
        <v>18</v>
      </c>
      <c r="J1516" s="40" t="s">
        <v>38736</v>
      </c>
      <c r="K1516" s="40" t="s">
        <v>13</v>
      </c>
      <c r="L1516" s="40" t="s">
        <v>226</v>
      </c>
      <c r="M1516" s="40" t="s">
        <v>38628</v>
      </c>
      <c r="N1516" s="40" t="s">
        <v>148</v>
      </c>
      <c r="O1516" s="40" t="s">
        <v>271</v>
      </c>
      <c r="P1516" s="40"/>
      <c r="Q1516" s="40"/>
      <c r="S1516" s="40"/>
      <c r="T1516" s="40"/>
      <c r="U1516" s="40"/>
    </row>
    <row r="1517" spans="1:21" x14ac:dyDescent="0.3">
      <c r="A1517" t="s">
        <v>31969</v>
      </c>
      <c r="B1517" s="40" t="s">
        <v>166</v>
      </c>
      <c r="C1517" s="40" t="s">
        <v>150</v>
      </c>
      <c r="D1517" s="40" t="s">
        <v>10</v>
      </c>
      <c r="E1517" s="40" t="s">
        <v>31970</v>
      </c>
      <c r="F1517" s="40" t="s">
        <v>11</v>
      </c>
      <c r="G1517" s="40" t="s">
        <v>31971</v>
      </c>
      <c r="H1517" s="40" t="s">
        <v>38737</v>
      </c>
      <c r="I1517" s="40" t="s">
        <v>18</v>
      </c>
      <c r="J1517" s="40" t="s">
        <v>38694</v>
      </c>
      <c r="K1517" s="40" t="s">
        <v>13</v>
      </c>
      <c r="L1517" s="40" t="s">
        <v>230</v>
      </c>
      <c r="M1517" s="40" t="s">
        <v>38687</v>
      </c>
      <c r="N1517" s="40" t="s">
        <v>144</v>
      </c>
      <c r="O1517" s="40" t="s">
        <v>2873</v>
      </c>
      <c r="P1517" s="40"/>
      <c r="Q1517" s="40"/>
      <c r="S1517" s="40"/>
      <c r="T1517" s="40"/>
      <c r="U1517" s="40"/>
    </row>
    <row r="1518" spans="1:21" x14ac:dyDescent="0.3">
      <c r="A1518" t="s">
        <v>31997</v>
      </c>
      <c r="B1518" s="40" t="s">
        <v>166</v>
      </c>
      <c r="C1518" s="40" t="s">
        <v>172</v>
      </c>
      <c r="D1518" s="40" t="s">
        <v>15</v>
      </c>
      <c r="E1518" s="40" t="s">
        <v>31998</v>
      </c>
      <c r="F1518" s="40" t="s">
        <v>11</v>
      </c>
      <c r="G1518" s="40" t="s">
        <v>31999</v>
      </c>
      <c r="H1518" s="40" t="s">
        <v>39225</v>
      </c>
      <c r="I1518" s="40" t="s">
        <v>38197</v>
      </c>
      <c r="J1518" s="40" t="s">
        <v>39002</v>
      </c>
      <c r="K1518" s="40" t="s">
        <v>13</v>
      </c>
      <c r="L1518" s="40" t="s">
        <v>199</v>
      </c>
      <c r="M1518" s="40" t="s">
        <v>39168</v>
      </c>
      <c r="N1518" s="40" t="s">
        <v>144</v>
      </c>
      <c r="O1518" s="40" t="s">
        <v>218</v>
      </c>
      <c r="P1518" s="40"/>
      <c r="Q1518" s="40"/>
      <c r="S1518" s="40"/>
      <c r="T1518" s="40"/>
      <c r="U1518" s="40"/>
    </row>
    <row r="1519" spans="1:21" x14ac:dyDescent="0.3">
      <c r="A1519" t="s">
        <v>32062</v>
      </c>
      <c r="B1519" s="40" t="s">
        <v>166</v>
      </c>
      <c r="C1519" s="40" t="s">
        <v>220</v>
      </c>
      <c r="D1519" s="40" t="s">
        <v>15</v>
      </c>
      <c r="E1519" s="40" t="s">
        <v>32063</v>
      </c>
      <c r="F1519" s="40" t="s">
        <v>11</v>
      </c>
      <c r="G1519" s="40" t="s">
        <v>32064</v>
      </c>
      <c r="H1519" s="40" t="s">
        <v>40210</v>
      </c>
      <c r="I1519" s="40" t="s">
        <v>40211</v>
      </c>
      <c r="J1519" s="40" t="s">
        <v>39975</v>
      </c>
      <c r="K1519" s="40" t="s">
        <v>13</v>
      </c>
      <c r="L1519" s="40" t="s">
        <v>213</v>
      </c>
      <c r="M1519" s="40" t="s">
        <v>39955</v>
      </c>
      <c r="N1519" s="40" t="s">
        <v>144</v>
      </c>
      <c r="O1519" s="40" t="s">
        <v>218</v>
      </c>
      <c r="P1519" s="40"/>
      <c r="Q1519" s="40"/>
      <c r="S1519" s="40"/>
      <c r="T1519" s="40"/>
      <c r="U1519" s="40"/>
    </row>
    <row r="1520" spans="1:21" x14ac:dyDescent="0.3">
      <c r="A1520" t="s">
        <v>32107</v>
      </c>
      <c r="B1520" s="40" t="s">
        <v>166</v>
      </c>
      <c r="C1520" s="40" t="s">
        <v>150</v>
      </c>
      <c r="D1520" s="40" t="s">
        <v>19</v>
      </c>
      <c r="E1520" s="40" t="s">
        <v>32108</v>
      </c>
      <c r="F1520" s="40" t="s">
        <v>11</v>
      </c>
      <c r="G1520" s="40" t="s">
        <v>32109</v>
      </c>
      <c r="H1520" s="40" t="s">
        <v>38801</v>
      </c>
      <c r="I1520" s="40" t="s">
        <v>18</v>
      </c>
      <c r="J1520" s="40" t="s">
        <v>38741</v>
      </c>
      <c r="K1520" s="40" t="s">
        <v>13</v>
      </c>
      <c r="L1520" s="40" t="s">
        <v>195</v>
      </c>
      <c r="M1520" s="40" t="s">
        <v>38733</v>
      </c>
      <c r="N1520" s="40" t="s">
        <v>148</v>
      </c>
      <c r="O1520" s="40" t="s">
        <v>187</v>
      </c>
      <c r="P1520" s="40"/>
      <c r="Q1520" s="40"/>
      <c r="S1520" s="40"/>
      <c r="T1520" s="40"/>
      <c r="U1520" s="40"/>
    </row>
    <row r="1521" spans="1:21" x14ac:dyDescent="0.3">
      <c r="A1521" t="s">
        <v>32124</v>
      </c>
      <c r="B1521" s="40" t="s">
        <v>166</v>
      </c>
      <c r="C1521" s="40" t="s">
        <v>1715</v>
      </c>
      <c r="D1521" s="40" t="s">
        <v>19</v>
      </c>
      <c r="E1521" s="40" t="s">
        <v>32125</v>
      </c>
      <c r="F1521" s="40" t="s">
        <v>11</v>
      </c>
      <c r="G1521" s="40" t="s">
        <v>39481</v>
      </c>
      <c r="H1521" s="40" t="s">
        <v>39482</v>
      </c>
      <c r="I1521" s="40" t="s">
        <v>18</v>
      </c>
      <c r="J1521" s="40" t="s">
        <v>39476</v>
      </c>
      <c r="K1521" s="40" t="s">
        <v>13</v>
      </c>
      <c r="L1521" s="40" t="s">
        <v>556</v>
      </c>
      <c r="M1521" s="40" t="s">
        <v>39478</v>
      </c>
      <c r="N1521" s="40" t="s">
        <v>144</v>
      </c>
      <c r="O1521" s="40" t="s">
        <v>218</v>
      </c>
      <c r="P1521" s="40"/>
      <c r="Q1521" s="40"/>
      <c r="S1521" s="40"/>
      <c r="T1521" s="40"/>
      <c r="U1521" s="40"/>
    </row>
    <row r="1522" spans="1:21" x14ac:dyDescent="0.3">
      <c r="A1522" t="s">
        <v>32133</v>
      </c>
      <c r="B1522" s="40" t="s">
        <v>166</v>
      </c>
      <c r="C1522" s="40" t="s">
        <v>172</v>
      </c>
      <c r="D1522" s="40" t="s">
        <v>15</v>
      </c>
      <c r="E1522" s="40" t="s">
        <v>32134</v>
      </c>
      <c r="F1522" s="40" t="s">
        <v>11</v>
      </c>
      <c r="G1522" s="40" t="s">
        <v>32135</v>
      </c>
      <c r="H1522" s="40" t="s">
        <v>39226</v>
      </c>
      <c r="I1522" s="40" t="s">
        <v>18</v>
      </c>
      <c r="J1522" s="40" t="s">
        <v>39070</v>
      </c>
      <c r="K1522" s="40" t="s">
        <v>13</v>
      </c>
      <c r="L1522" s="40" t="s">
        <v>202</v>
      </c>
      <c r="M1522" s="40" t="s">
        <v>39168</v>
      </c>
      <c r="N1522" s="40" t="s">
        <v>144</v>
      </c>
      <c r="O1522" s="40" t="s">
        <v>2873</v>
      </c>
      <c r="P1522" s="40"/>
      <c r="Q1522" s="40"/>
      <c r="S1522" s="40"/>
      <c r="T1522" s="40"/>
      <c r="U1522" s="40"/>
    </row>
    <row r="1523" spans="1:21" x14ac:dyDescent="0.3">
      <c r="A1523" t="s">
        <v>32162</v>
      </c>
      <c r="B1523" s="40" t="s">
        <v>166</v>
      </c>
      <c r="C1523" s="40" t="s">
        <v>150</v>
      </c>
      <c r="D1523" s="40" t="s">
        <v>19</v>
      </c>
      <c r="E1523" s="40" t="s">
        <v>32163</v>
      </c>
      <c r="F1523" s="40" t="s">
        <v>11</v>
      </c>
      <c r="G1523" s="40" t="s">
        <v>32164</v>
      </c>
      <c r="H1523" s="40" t="s">
        <v>38801</v>
      </c>
      <c r="I1523" s="40" t="s">
        <v>18</v>
      </c>
      <c r="J1523" s="40" t="s">
        <v>38741</v>
      </c>
      <c r="K1523" s="40" t="s">
        <v>13</v>
      </c>
      <c r="L1523" s="40" t="s">
        <v>201</v>
      </c>
      <c r="M1523" s="40" t="s">
        <v>38733</v>
      </c>
      <c r="N1523" s="40" t="s">
        <v>148</v>
      </c>
      <c r="O1523" s="40" t="s">
        <v>187</v>
      </c>
      <c r="P1523" s="40"/>
      <c r="Q1523" s="40"/>
      <c r="S1523" s="40"/>
      <c r="T1523" s="40"/>
      <c r="U1523" s="40"/>
    </row>
    <row r="1524" spans="1:21" x14ac:dyDescent="0.3">
      <c r="A1524" t="s">
        <v>32192</v>
      </c>
      <c r="B1524" s="40" t="s">
        <v>166</v>
      </c>
      <c r="C1524" s="40" t="s">
        <v>220</v>
      </c>
      <c r="D1524" s="40" t="s">
        <v>10</v>
      </c>
      <c r="E1524" s="40" t="s">
        <v>32193</v>
      </c>
      <c r="F1524" s="40" t="s">
        <v>11</v>
      </c>
      <c r="G1524" s="40" t="s">
        <v>31999</v>
      </c>
      <c r="H1524" s="40" t="s">
        <v>40104</v>
      </c>
      <c r="I1524" s="40" t="s">
        <v>18</v>
      </c>
      <c r="J1524" s="40" t="s">
        <v>39002</v>
      </c>
      <c r="K1524" s="40" t="s">
        <v>13</v>
      </c>
      <c r="L1524" s="40" t="s">
        <v>193</v>
      </c>
      <c r="M1524" s="40" t="s">
        <v>39595</v>
      </c>
      <c r="N1524" s="40" t="s">
        <v>144</v>
      </c>
      <c r="O1524" s="40" t="s">
        <v>2874</v>
      </c>
      <c r="P1524" s="40"/>
      <c r="Q1524" s="40"/>
      <c r="S1524" s="40"/>
      <c r="T1524" s="40"/>
      <c r="U1524" s="40"/>
    </row>
    <row r="1525" spans="1:21" x14ac:dyDescent="0.3">
      <c r="A1525" t="s">
        <v>32231</v>
      </c>
      <c r="B1525" s="40" t="s">
        <v>166</v>
      </c>
      <c r="C1525" s="40" t="s">
        <v>150</v>
      </c>
      <c r="D1525" s="40" t="s">
        <v>16</v>
      </c>
      <c r="E1525" s="40" t="s">
        <v>32232</v>
      </c>
      <c r="F1525" s="40" t="s">
        <v>11</v>
      </c>
      <c r="G1525" s="40" t="s">
        <v>32233</v>
      </c>
      <c r="H1525" s="40" t="s">
        <v>38689</v>
      </c>
      <c r="I1525" s="40" t="s">
        <v>18</v>
      </c>
      <c r="J1525" s="40" t="s">
        <v>38690</v>
      </c>
      <c r="K1525" s="40" t="s">
        <v>13</v>
      </c>
      <c r="L1525" s="40" t="s">
        <v>38616</v>
      </c>
      <c r="M1525" s="40" t="s">
        <v>38691</v>
      </c>
      <c r="N1525" s="40" t="s">
        <v>144</v>
      </c>
      <c r="O1525" s="40" t="s">
        <v>218</v>
      </c>
      <c r="P1525" s="40"/>
      <c r="Q1525" s="40"/>
      <c r="S1525" s="40"/>
      <c r="T1525" s="40"/>
      <c r="U1525" s="40"/>
    </row>
    <row r="1526" spans="1:21" x14ac:dyDescent="0.3">
      <c r="A1526" t="s">
        <v>32295</v>
      </c>
      <c r="B1526" s="40" t="s">
        <v>166</v>
      </c>
      <c r="C1526" s="40" t="s">
        <v>1715</v>
      </c>
      <c r="D1526" s="40" t="s">
        <v>16</v>
      </c>
      <c r="E1526" s="40" t="s">
        <v>142</v>
      </c>
      <c r="F1526" s="40" t="s">
        <v>38201</v>
      </c>
      <c r="G1526" s="40" t="s">
        <v>32296</v>
      </c>
      <c r="H1526" s="40" t="s">
        <v>39389</v>
      </c>
      <c r="I1526" s="40"/>
      <c r="J1526" s="40" t="s">
        <v>39360</v>
      </c>
      <c r="K1526" s="40" t="s">
        <v>13</v>
      </c>
      <c r="L1526" s="40" t="s">
        <v>182</v>
      </c>
      <c r="M1526" s="40" t="s">
        <v>39358</v>
      </c>
      <c r="N1526" s="40" t="s">
        <v>144</v>
      </c>
      <c r="O1526" s="40" t="s">
        <v>2873</v>
      </c>
      <c r="P1526" s="40"/>
      <c r="Q1526" s="40"/>
      <c r="S1526" s="40"/>
      <c r="T1526" s="40"/>
      <c r="U1526" s="40"/>
    </row>
    <row r="1527" spans="1:21" x14ac:dyDescent="0.3">
      <c r="A1527" t="s">
        <v>32304</v>
      </c>
      <c r="B1527" s="40" t="s">
        <v>166</v>
      </c>
      <c r="C1527" s="40" t="s">
        <v>220</v>
      </c>
      <c r="D1527" s="40" t="s">
        <v>19</v>
      </c>
      <c r="E1527" s="40" t="s">
        <v>142</v>
      </c>
      <c r="F1527" s="40" t="s">
        <v>38235</v>
      </c>
      <c r="G1527" s="40" t="s">
        <v>32305</v>
      </c>
      <c r="H1527" s="40" t="s">
        <v>40196</v>
      </c>
      <c r="I1527" s="40"/>
      <c r="J1527" s="40" t="s">
        <v>40164</v>
      </c>
      <c r="K1527" s="40" t="s">
        <v>13</v>
      </c>
      <c r="L1527" s="40" t="s">
        <v>180</v>
      </c>
      <c r="M1527" s="40" t="s">
        <v>40161</v>
      </c>
      <c r="N1527" s="40" t="s">
        <v>144</v>
      </c>
      <c r="O1527" s="40" t="s">
        <v>2874</v>
      </c>
      <c r="P1527" s="40"/>
      <c r="Q1527" s="40"/>
      <c r="S1527" s="40"/>
      <c r="T1527" s="40"/>
      <c r="U1527" s="40"/>
    </row>
    <row r="1528" spans="1:21" x14ac:dyDescent="0.3">
      <c r="A1528" t="s">
        <v>32313</v>
      </c>
      <c r="B1528" s="40" t="s">
        <v>166</v>
      </c>
      <c r="C1528" s="40" t="s">
        <v>1715</v>
      </c>
      <c r="D1528" s="40" t="s">
        <v>17</v>
      </c>
      <c r="E1528" s="40" t="s">
        <v>142</v>
      </c>
      <c r="F1528" s="40" t="s">
        <v>38621</v>
      </c>
      <c r="G1528" s="40" t="s">
        <v>32314</v>
      </c>
      <c r="H1528" s="40" t="s">
        <v>39696</v>
      </c>
      <c r="I1528" s="40"/>
      <c r="J1528" s="40" t="s">
        <v>39679</v>
      </c>
      <c r="K1528" s="40" t="s">
        <v>13</v>
      </c>
      <c r="L1528" s="40" t="s">
        <v>213</v>
      </c>
      <c r="M1528" s="40" t="s">
        <v>39655</v>
      </c>
      <c r="N1528" s="40" t="s">
        <v>144</v>
      </c>
      <c r="O1528" s="40" t="s">
        <v>218</v>
      </c>
      <c r="P1528" s="40"/>
      <c r="Q1528" s="40"/>
      <c r="S1528" s="40"/>
      <c r="T1528" s="40"/>
      <c r="U1528" s="40"/>
    </row>
    <row r="1529" spans="1:21" x14ac:dyDescent="0.3">
      <c r="A1529" t="s">
        <v>32322</v>
      </c>
      <c r="B1529" s="40" t="s">
        <v>166</v>
      </c>
      <c r="C1529" s="40" t="s">
        <v>220</v>
      </c>
      <c r="D1529" s="40" t="s">
        <v>19</v>
      </c>
      <c r="E1529" s="40" t="s">
        <v>142</v>
      </c>
      <c r="F1529" s="40" t="s">
        <v>265</v>
      </c>
      <c r="G1529" s="40" t="s">
        <v>32323</v>
      </c>
      <c r="H1529" s="40" t="s">
        <v>40197</v>
      </c>
      <c r="I1529" s="40"/>
      <c r="J1529" s="40" t="s">
        <v>40171</v>
      </c>
      <c r="K1529" s="40" t="s">
        <v>13</v>
      </c>
      <c r="L1529" s="40" t="s">
        <v>211</v>
      </c>
      <c r="M1529" s="40" t="s">
        <v>40158</v>
      </c>
      <c r="N1529" s="40" t="s">
        <v>144</v>
      </c>
      <c r="O1529" s="40" t="s">
        <v>2874</v>
      </c>
      <c r="P1529" s="40"/>
      <c r="Q1529" s="40"/>
      <c r="S1529" s="40"/>
      <c r="T1529" s="40"/>
      <c r="U1529" s="40"/>
    </row>
    <row r="1530" spans="1:21" x14ac:dyDescent="0.3">
      <c r="A1530" t="s">
        <v>32331</v>
      </c>
      <c r="B1530" s="40" t="s">
        <v>166</v>
      </c>
      <c r="C1530" s="40" t="s">
        <v>220</v>
      </c>
      <c r="D1530" s="40" t="s">
        <v>15</v>
      </c>
      <c r="E1530" s="40" t="s">
        <v>142</v>
      </c>
      <c r="F1530" s="40" t="s">
        <v>268</v>
      </c>
      <c r="G1530" s="40" t="s">
        <v>32332</v>
      </c>
      <c r="H1530" s="40" t="s">
        <v>40235</v>
      </c>
      <c r="I1530" s="40"/>
      <c r="J1530" s="40" t="s">
        <v>39360</v>
      </c>
      <c r="K1530" s="40" t="s">
        <v>13</v>
      </c>
      <c r="L1530" s="40" t="s">
        <v>199</v>
      </c>
      <c r="M1530" s="40" t="s">
        <v>39358</v>
      </c>
      <c r="N1530" s="40" t="s">
        <v>144</v>
      </c>
      <c r="O1530" s="40" t="s">
        <v>2873</v>
      </c>
      <c r="P1530" s="40"/>
      <c r="Q1530" s="40"/>
      <c r="S1530" s="40"/>
      <c r="T1530" s="40"/>
      <c r="U1530" s="40"/>
    </row>
    <row r="1531" spans="1:21" x14ac:dyDescent="0.3">
      <c r="A1531" t="s">
        <v>32340</v>
      </c>
      <c r="B1531" s="40" t="s">
        <v>166</v>
      </c>
      <c r="C1531" s="40" t="s">
        <v>4360</v>
      </c>
      <c r="D1531" s="40" t="s">
        <v>15</v>
      </c>
      <c r="E1531" s="40" t="s">
        <v>142</v>
      </c>
      <c r="F1531" s="40" t="s">
        <v>46</v>
      </c>
      <c r="G1531" s="40" t="s">
        <v>32341</v>
      </c>
      <c r="H1531" s="40" t="s">
        <v>41172</v>
      </c>
      <c r="I1531" s="40"/>
      <c r="J1531" s="40" t="s">
        <v>39796</v>
      </c>
      <c r="K1531" s="40" t="s">
        <v>13</v>
      </c>
      <c r="L1531" s="40" t="s">
        <v>200</v>
      </c>
      <c r="M1531" s="40" t="s">
        <v>40939</v>
      </c>
      <c r="N1531" s="40" t="s">
        <v>144</v>
      </c>
      <c r="O1531" s="40" t="s">
        <v>2874</v>
      </c>
      <c r="P1531" s="40"/>
      <c r="Q1531" s="40"/>
      <c r="S1531" s="40"/>
      <c r="T1531" s="40"/>
      <c r="U1531" s="40"/>
    </row>
    <row r="1532" spans="1:21" x14ac:dyDescent="0.3">
      <c r="A1532" t="s">
        <v>32351</v>
      </c>
      <c r="B1532" s="40" t="s">
        <v>166</v>
      </c>
      <c r="C1532" s="40" t="s">
        <v>190</v>
      </c>
      <c r="D1532" s="40" t="s">
        <v>15</v>
      </c>
      <c r="E1532" s="40" t="s">
        <v>142</v>
      </c>
      <c r="F1532" s="40" t="s">
        <v>38</v>
      </c>
      <c r="G1532" s="40" t="s">
        <v>32352</v>
      </c>
      <c r="H1532" s="40" t="s">
        <v>39983</v>
      </c>
      <c r="I1532" s="40"/>
      <c r="J1532" s="40" t="s">
        <v>39796</v>
      </c>
      <c r="K1532" s="40" t="s">
        <v>13</v>
      </c>
      <c r="L1532" s="40" t="s">
        <v>183</v>
      </c>
      <c r="M1532" s="40" t="s">
        <v>39787</v>
      </c>
      <c r="N1532" s="40" t="s">
        <v>144</v>
      </c>
      <c r="O1532" s="40" t="s">
        <v>2874</v>
      </c>
      <c r="P1532" s="40"/>
      <c r="Q1532" s="40"/>
      <c r="S1532" s="40"/>
      <c r="T1532" s="40"/>
      <c r="U1532" s="40"/>
    </row>
    <row r="1533" spans="1:21" x14ac:dyDescent="0.3">
      <c r="A1533" t="s">
        <v>32360</v>
      </c>
      <c r="B1533" s="40" t="s">
        <v>166</v>
      </c>
      <c r="C1533" s="40" t="s">
        <v>4360</v>
      </c>
      <c r="D1533" s="40" t="s">
        <v>19</v>
      </c>
      <c r="E1533" s="40" t="s">
        <v>142</v>
      </c>
      <c r="F1533" s="40" t="s">
        <v>269</v>
      </c>
      <c r="G1533" s="40" t="s">
        <v>32361</v>
      </c>
      <c r="H1533" s="40" t="s">
        <v>41132</v>
      </c>
      <c r="I1533" s="40"/>
      <c r="J1533" s="40" t="s">
        <v>39796</v>
      </c>
      <c r="K1533" s="40" t="s">
        <v>13</v>
      </c>
      <c r="L1533" s="40" t="s">
        <v>223</v>
      </c>
      <c r="M1533" s="40" t="s">
        <v>40939</v>
      </c>
      <c r="N1533" s="40" t="s">
        <v>144</v>
      </c>
      <c r="O1533" s="40" t="s">
        <v>2873</v>
      </c>
      <c r="P1533" s="40"/>
      <c r="Q1533" s="40"/>
      <c r="S1533" s="40"/>
      <c r="T1533" s="40"/>
      <c r="U1533" s="40"/>
    </row>
    <row r="1534" spans="1:21" x14ac:dyDescent="0.3">
      <c r="A1534" t="s">
        <v>32370</v>
      </c>
      <c r="B1534" s="40" t="s">
        <v>166</v>
      </c>
      <c r="C1534" s="40" t="s">
        <v>190</v>
      </c>
      <c r="D1534" s="40" t="s">
        <v>10</v>
      </c>
      <c r="E1534" s="40" t="s">
        <v>142</v>
      </c>
      <c r="F1534" s="40" t="s">
        <v>152</v>
      </c>
      <c r="G1534" s="40" t="s">
        <v>32371</v>
      </c>
      <c r="H1534" s="40" t="s">
        <v>39847</v>
      </c>
      <c r="I1534" s="40"/>
      <c r="J1534" s="40" t="s">
        <v>39796</v>
      </c>
      <c r="K1534" s="40" t="s">
        <v>13</v>
      </c>
      <c r="L1534" s="40" t="s">
        <v>203</v>
      </c>
      <c r="M1534" s="40" t="s">
        <v>39784</v>
      </c>
      <c r="N1534" s="40" t="s">
        <v>144</v>
      </c>
      <c r="O1534" s="40" t="s">
        <v>2874</v>
      </c>
      <c r="P1534" s="40"/>
      <c r="Q1534" s="40"/>
      <c r="S1534" s="40"/>
      <c r="T1534" s="40"/>
      <c r="U1534" s="40"/>
    </row>
    <row r="1535" spans="1:21" x14ac:dyDescent="0.3">
      <c r="A1535" t="s">
        <v>32379</v>
      </c>
      <c r="B1535" s="40" t="s">
        <v>166</v>
      </c>
      <c r="C1535" s="40" t="s">
        <v>150</v>
      </c>
      <c r="D1535" s="40" t="s">
        <v>15</v>
      </c>
      <c r="E1535" s="40" t="s">
        <v>142</v>
      </c>
      <c r="F1535" s="40" t="s">
        <v>38639</v>
      </c>
      <c r="G1535" s="40" t="s">
        <v>32380</v>
      </c>
      <c r="H1535" s="40" t="s">
        <v>38881</v>
      </c>
      <c r="I1535" s="40"/>
      <c r="J1535" s="40" t="s">
        <v>38741</v>
      </c>
      <c r="K1535" s="40" t="s">
        <v>13</v>
      </c>
      <c r="L1535" s="40" t="s">
        <v>184</v>
      </c>
      <c r="M1535" s="40" t="s">
        <v>38743</v>
      </c>
      <c r="N1535" s="40" t="s">
        <v>144</v>
      </c>
      <c r="O1535" s="40" t="s">
        <v>218</v>
      </c>
      <c r="P1535" s="40"/>
      <c r="Q1535" s="40"/>
      <c r="S1535" s="40"/>
      <c r="T1535" s="40"/>
      <c r="U1535" s="40"/>
    </row>
    <row r="1536" spans="1:21" x14ac:dyDescent="0.3">
      <c r="A1536" t="s">
        <v>32388</v>
      </c>
      <c r="B1536" s="40" t="s">
        <v>166</v>
      </c>
      <c r="C1536" s="40" t="s">
        <v>150</v>
      </c>
      <c r="D1536" s="40" t="s">
        <v>15</v>
      </c>
      <c r="E1536" s="40" t="s">
        <v>142</v>
      </c>
      <c r="F1536" s="40" t="s">
        <v>42</v>
      </c>
      <c r="G1536" s="40" t="s">
        <v>32389</v>
      </c>
      <c r="H1536" s="40" t="s">
        <v>38882</v>
      </c>
      <c r="I1536" s="40"/>
      <c r="J1536" s="40" t="s">
        <v>38741</v>
      </c>
      <c r="K1536" s="40" t="s">
        <v>13</v>
      </c>
      <c r="L1536" s="40" t="s">
        <v>198</v>
      </c>
      <c r="M1536" s="40" t="s">
        <v>38743</v>
      </c>
      <c r="N1536" s="40" t="s">
        <v>144</v>
      </c>
      <c r="O1536" s="40" t="s">
        <v>2873</v>
      </c>
      <c r="P1536" s="40"/>
      <c r="Q1536" s="40"/>
      <c r="S1536" s="40"/>
      <c r="T1536" s="40"/>
      <c r="U1536" s="40"/>
    </row>
    <row r="1537" spans="1:21" x14ac:dyDescent="0.3">
      <c r="A1537" t="s">
        <v>32419</v>
      </c>
      <c r="B1537" s="40" t="s">
        <v>166</v>
      </c>
      <c r="C1537" s="40" t="s">
        <v>1715</v>
      </c>
      <c r="D1537" s="40" t="s">
        <v>15</v>
      </c>
      <c r="E1537" s="40" t="s">
        <v>142</v>
      </c>
      <c r="F1537" s="40" t="s">
        <v>38236</v>
      </c>
      <c r="G1537" s="40" t="s">
        <v>32420</v>
      </c>
      <c r="H1537" s="40" t="s">
        <v>39618</v>
      </c>
      <c r="I1537" s="40"/>
      <c r="J1537" s="40" t="s">
        <v>39354</v>
      </c>
      <c r="K1537" s="40" t="s">
        <v>13</v>
      </c>
      <c r="L1537" s="40" t="s">
        <v>216</v>
      </c>
      <c r="M1537" s="40" t="s">
        <v>39355</v>
      </c>
      <c r="N1537" s="40" t="s">
        <v>144</v>
      </c>
      <c r="O1537" s="40" t="s">
        <v>192</v>
      </c>
      <c r="P1537" s="40"/>
      <c r="Q1537" s="40"/>
      <c r="S1537" s="40"/>
      <c r="T1537" s="40"/>
      <c r="U1537" s="40"/>
    </row>
    <row r="1538" spans="1:21" x14ac:dyDescent="0.3">
      <c r="A1538" t="s">
        <v>32429</v>
      </c>
      <c r="B1538" s="40" t="s">
        <v>166</v>
      </c>
      <c r="C1538" s="40" t="s">
        <v>2881</v>
      </c>
      <c r="D1538" s="40" t="s">
        <v>16</v>
      </c>
      <c r="E1538" s="40" t="s">
        <v>142</v>
      </c>
      <c r="F1538" s="40" t="s">
        <v>38625</v>
      </c>
      <c r="G1538" s="40" t="s">
        <v>32430</v>
      </c>
      <c r="H1538" s="40" t="s">
        <v>40660</v>
      </c>
      <c r="I1538" s="40"/>
      <c r="J1538" s="40" t="s">
        <v>40644</v>
      </c>
      <c r="K1538" s="40" t="s">
        <v>13</v>
      </c>
      <c r="L1538" s="40" t="s">
        <v>165</v>
      </c>
      <c r="M1538" s="40" t="s">
        <v>40645</v>
      </c>
      <c r="N1538" s="40" t="s">
        <v>144</v>
      </c>
      <c r="O1538" s="40" t="s">
        <v>218</v>
      </c>
      <c r="P1538" s="40"/>
      <c r="Q1538" s="40"/>
      <c r="S1538" s="40"/>
      <c r="T1538" s="40"/>
      <c r="U1538" s="40"/>
    </row>
    <row r="1539" spans="1:21" x14ac:dyDescent="0.3">
      <c r="A1539" t="s">
        <v>32438</v>
      </c>
      <c r="B1539" s="40" t="s">
        <v>166</v>
      </c>
      <c r="C1539" s="40" t="s">
        <v>2881</v>
      </c>
      <c r="D1539" s="40" t="s">
        <v>15</v>
      </c>
      <c r="E1539" s="40" t="s">
        <v>142</v>
      </c>
      <c r="F1539" s="40" t="s">
        <v>38633</v>
      </c>
      <c r="G1539" s="40" t="s">
        <v>32439</v>
      </c>
      <c r="H1539" s="40" t="s">
        <v>40869</v>
      </c>
      <c r="I1539" s="40"/>
      <c r="J1539" s="40" t="s">
        <v>40686</v>
      </c>
      <c r="K1539" s="40" t="s">
        <v>13</v>
      </c>
      <c r="L1539" s="40" t="s">
        <v>183</v>
      </c>
      <c r="M1539" s="40" t="s">
        <v>40671</v>
      </c>
      <c r="N1539" s="40" t="s">
        <v>144</v>
      </c>
      <c r="O1539" s="40" t="s">
        <v>2874</v>
      </c>
      <c r="P1539" s="40"/>
      <c r="Q1539" s="40"/>
      <c r="S1539" s="40"/>
      <c r="T1539" s="40"/>
      <c r="U1539" s="40"/>
    </row>
    <row r="1540" spans="1:21" x14ac:dyDescent="0.3">
      <c r="A1540" t="s">
        <v>32447</v>
      </c>
      <c r="B1540" s="40" t="s">
        <v>166</v>
      </c>
      <c r="C1540" s="40" t="s">
        <v>4360</v>
      </c>
      <c r="D1540" s="40" t="s">
        <v>15</v>
      </c>
      <c r="E1540" s="40" t="s">
        <v>142</v>
      </c>
      <c r="F1540" s="40" t="s">
        <v>40268</v>
      </c>
      <c r="G1540" s="40" t="s">
        <v>32448</v>
      </c>
      <c r="H1540" s="40" t="s">
        <v>41173</v>
      </c>
      <c r="I1540" s="40" t="s">
        <v>18</v>
      </c>
      <c r="J1540" s="40" t="s">
        <v>40634</v>
      </c>
      <c r="K1540" s="40" t="s">
        <v>13</v>
      </c>
      <c r="L1540" s="40" t="s">
        <v>556</v>
      </c>
      <c r="M1540" s="40" t="s">
        <v>40635</v>
      </c>
      <c r="N1540" s="40" t="s">
        <v>144</v>
      </c>
      <c r="O1540" s="40" t="s">
        <v>2874</v>
      </c>
      <c r="P1540" s="40"/>
      <c r="Q1540" s="40"/>
      <c r="S1540" s="40"/>
      <c r="T1540" s="40"/>
      <c r="U1540" s="40"/>
    </row>
    <row r="1541" spans="1:21" x14ac:dyDescent="0.3">
      <c r="A1541" t="s">
        <v>32457</v>
      </c>
      <c r="B1541" s="40" t="s">
        <v>166</v>
      </c>
      <c r="C1541" s="40" t="s">
        <v>2881</v>
      </c>
      <c r="D1541" s="40" t="s">
        <v>10</v>
      </c>
      <c r="E1541" s="40" t="s">
        <v>142</v>
      </c>
      <c r="F1541" s="40" t="s">
        <v>38630</v>
      </c>
      <c r="G1541" s="40" t="s">
        <v>32458</v>
      </c>
      <c r="H1541" s="40" t="s">
        <v>40721</v>
      </c>
      <c r="I1541" s="40"/>
      <c r="J1541" s="40" t="s">
        <v>40686</v>
      </c>
      <c r="K1541" s="40" t="s">
        <v>13</v>
      </c>
      <c r="L1541" s="40" t="s">
        <v>183</v>
      </c>
      <c r="M1541" s="40" t="s">
        <v>40671</v>
      </c>
      <c r="N1541" s="40" t="s">
        <v>144</v>
      </c>
      <c r="O1541" s="40" t="s">
        <v>218</v>
      </c>
      <c r="P1541" s="40"/>
      <c r="Q1541" s="40"/>
      <c r="S1541" s="40"/>
      <c r="T1541" s="40"/>
      <c r="U1541" s="40"/>
    </row>
    <row r="1542" spans="1:21" x14ac:dyDescent="0.3">
      <c r="A1542" t="s">
        <v>32709</v>
      </c>
      <c r="B1542" s="40" t="s">
        <v>166</v>
      </c>
      <c r="C1542" s="40" t="s">
        <v>220</v>
      </c>
      <c r="D1542" s="40" t="s">
        <v>15</v>
      </c>
      <c r="E1542" s="40" t="s">
        <v>70</v>
      </c>
      <c r="F1542" s="40" t="s">
        <v>39447</v>
      </c>
      <c r="G1542" s="40" t="s">
        <v>40237</v>
      </c>
      <c r="H1542" s="40" t="s">
        <v>40238</v>
      </c>
      <c r="I1542" s="40" t="s">
        <v>18</v>
      </c>
      <c r="J1542" s="40" t="s">
        <v>40213</v>
      </c>
      <c r="K1542" s="40" t="s">
        <v>13</v>
      </c>
      <c r="L1542" s="40" t="s">
        <v>182</v>
      </c>
      <c r="M1542" s="40" t="s">
        <v>40214</v>
      </c>
      <c r="N1542" s="40" t="s">
        <v>144</v>
      </c>
      <c r="O1542" s="40" t="s">
        <v>218</v>
      </c>
      <c r="P1542" s="40"/>
      <c r="Q1542" s="40"/>
      <c r="S1542" s="40"/>
      <c r="T1542" s="40"/>
      <c r="U1542" s="40"/>
    </row>
    <row r="1543" spans="1:21" x14ac:dyDescent="0.3">
      <c r="A1543" t="s">
        <v>32777</v>
      </c>
      <c r="B1543" s="40" t="s">
        <v>166</v>
      </c>
      <c r="C1543" s="40" t="s">
        <v>190</v>
      </c>
      <c r="D1543" s="40" t="s">
        <v>10</v>
      </c>
      <c r="E1543" s="40" t="s">
        <v>32778</v>
      </c>
      <c r="F1543" s="40" t="s">
        <v>11</v>
      </c>
      <c r="G1543" s="40" t="s">
        <v>32779</v>
      </c>
      <c r="H1543" s="40" t="s">
        <v>39789</v>
      </c>
      <c r="I1543" s="40" t="s">
        <v>18</v>
      </c>
      <c r="J1543" s="40" t="s">
        <v>39783</v>
      </c>
      <c r="K1543" s="40" t="s">
        <v>13</v>
      </c>
      <c r="L1543" s="40" t="s">
        <v>202</v>
      </c>
      <c r="M1543" s="40" t="s">
        <v>39784</v>
      </c>
      <c r="N1543" s="40" t="s">
        <v>141</v>
      </c>
      <c r="O1543" s="40" t="s">
        <v>271</v>
      </c>
      <c r="P1543" s="40"/>
      <c r="Q1543" s="40"/>
      <c r="S1543" s="40"/>
      <c r="T1543" s="40"/>
      <c r="U1543" s="40"/>
    </row>
    <row r="1544" spans="1:21" x14ac:dyDescent="0.3">
      <c r="A1544" t="s">
        <v>32792</v>
      </c>
      <c r="B1544" s="40" t="s">
        <v>166</v>
      </c>
      <c r="C1544" s="40" t="s">
        <v>1715</v>
      </c>
      <c r="D1544" s="40" t="s">
        <v>16</v>
      </c>
      <c r="E1544" s="40" t="s">
        <v>32793</v>
      </c>
      <c r="F1544" s="40" t="s">
        <v>11</v>
      </c>
      <c r="G1544" s="40" t="s">
        <v>32794</v>
      </c>
      <c r="H1544" s="40" t="s">
        <v>39356</v>
      </c>
      <c r="I1544" s="40" t="s">
        <v>18</v>
      </c>
      <c r="J1544" s="40" t="s">
        <v>39357</v>
      </c>
      <c r="K1544" s="40" t="s">
        <v>13</v>
      </c>
      <c r="L1544" s="40" t="s">
        <v>197</v>
      </c>
      <c r="M1544" s="40" t="s">
        <v>39358</v>
      </c>
      <c r="N1544" s="40" t="s">
        <v>146</v>
      </c>
      <c r="O1544" s="40" t="s">
        <v>1864</v>
      </c>
      <c r="P1544" s="40"/>
      <c r="Q1544" s="40"/>
      <c r="S1544" s="40"/>
      <c r="T1544" s="40"/>
      <c r="U1544" s="40"/>
    </row>
    <row r="1545" spans="1:21" x14ac:dyDescent="0.3">
      <c r="A1545" t="s">
        <v>32896</v>
      </c>
      <c r="B1545" s="40" t="s">
        <v>166</v>
      </c>
      <c r="C1545" s="40" t="s">
        <v>4550</v>
      </c>
      <c r="D1545" s="40" t="s">
        <v>16</v>
      </c>
      <c r="E1545" s="40" t="s">
        <v>32897</v>
      </c>
      <c r="F1545" s="40" t="s">
        <v>11</v>
      </c>
      <c r="G1545" s="40" t="s">
        <v>32898</v>
      </c>
      <c r="H1545" s="40" t="s">
        <v>41264</v>
      </c>
      <c r="I1545" s="40" t="s">
        <v>18</v>
      </c>
      <c r="J1545" s="40" t="s">
        <v>39640</v>
      </c>
      <c r="K1545" s="40" t="s">
        <v>13</v>
      </c>
      <c r="L1545" s="40" t="s">
        <v>213</v>
      </c>
      <c r="M1545" s="40" t="s">
        <v>39638</v>
      </c>
      <c r="N1545" s="40" t="s">
        <v>146</v>
      </c>
      <c r="O1545" s="40" t="s">
        <v>1856</v>
      </c>
      <c r="P1545" s="40"/>
      <c r="Q1545" s="40"/>
      <c r="S1545" s="40"/>
      <c r="T1545" s="40"/>
      <c r="U1545" s="40"/>
    </row>
    <row r="1546" spans="1:21" x14ac:dyDescent="0.3">
      <c r="A1546" t="s">
        <v>32926</v>
      </c>
      <c r="B1546" s="40" t="s">
        <v>166</v>
      </c>
      <c r="C1546" s="40" t="s">
        <v>150</v>
      </c>
      <c r="D1546" s="40" t="s">
        <v>16</v>
      </c>
      <c r="E1546" s="40" t="s">
        <v>69</v>
      </c>
      <c r="F1546" s="40" t="s">
        <v>38258</v>
      </c>
      <c r="G1546" s="40" t="s">
        <v>32927</v>
      </c>
      <c r="H1546" s="40" t="s">
        <v>38717</v>
      </c>
      <c r="I1546" s="40" t="s">
        <v>18</v>
      </c>
      <c r="J1546" s="40" t="s">
        <v>38690</v>
      </c>
      <c r="K1546" s="40" t="s">
        <v>13</v>
      </c>
      <c r="L1546" s="40" t="s">
        <v>203</v>
      </c>
      <c r="M1546" s="40" t="s">
        <v>38691</v>
      </c>
      <c r="N1546" s="40" t="s">
        <v>144</v>
      </c>
      <c r="O1546" s="40" t="s">
        <v>218</v>
      </c>
      <c r="P1546" s="40"/>
      <c r="Q1546" s="40"/>
      <c r="S1546" s="40"/>
      <c r="T1546" s="40"/>
      <c r="U1546" s="40"/>
    </row>
    <row r="1547" spans="1:21" x14ac:dyDescent="0.3">
      <c r="A1547" t="s">
        <v>32946</v>
      </c>
      <c r="B1547" s="40" t="s">
        <v>166</v>
      </c>
      <c r="C1547" s="40" t="s">
        <v>1715</v>
      </c>
      <c r="D1547" s="40" t="s">
        <v>16</v>
      </c>
      <c r="E1547" s="40" t="s">
        <v>163</v>
      </c>
      <c r="F1547" s="40" t="s">
        <v>38180</v>
      </c>
      <c r="G1547" s="40" t="s">
        <v>39399</v>
      </c>
      <c r="H1547" s="40" t="s">
        <v>39400</v>
      </c>
      <c r="I1547" s="40" t="s">
        <v>18</v>
      </c>
      <c r="J1547" s="40" t="s">
        <v>39378</v>
      </c>
      <c r="K1547" s="40" t="s">
        <v>13</v>
      </c>
      <c r="L1547" s="40" t="s">
        <v>199</v>
      </c>
      <c r="M1547" s="40" t="s">
        <v>39379</v>
      </c>
      <c r="N1547" s="40" t="s">
        <v>144</v>
      </c>
      <c r="O1547" s="40" t="s">
        <v>220</v>
      </c>
      <c r="P1547" s="40"/>
      <c r="Q1547" s="40"/>
      <c r="S1547" s="40"/>
      <c r="T1547" s="40"/>
      <c r="U1547" s="40"/>
    </row>
    <row r="1548" spans="1:21" x14ac:dyDescent="0.3">
      <c r="A1548" t="s">
        <v>32968</v>
      </c>
      <c r="B1548" s="40" t="s">
        <v>166</v>
      </c>
      <c r="C1548" s="40" t="s">
        <v>218</v>
      </c>
      <c r="D1548" s="40" t="s">
        <v>17</v>
      </c>
      <c r="E1548" s="40" t="s">
        <v>32969</v>
      </c>
      <c r="F1548" s="40" t="s">
        <v>11</v>
      </c>
      <c r="G1548" s="40" t="s">
        <v>40546</v>
      </c>
      <c r="H1548" s="40" t="s">
        <v>40547</v>
      </c>
      <c r="I1548" s="40" t="s">
        <v>18</v>
      </c>
      <c r="J1548" s="40" t="s">
        <v>39092</v>
      </c>
      <c r="K1548" s="40" t="s">
        <v>13</v>
      </c>
      <c r="L1548" s="40" t="s">
        <v>217</v>
      </c>
      <c r="M1548" s="40" t="s">
        <v>39084</v>
      </c>
      <c r="N1548" s="40" t="s">
        <v>150</v>
      </c>
      <c r="O1548" s="40" t="s">
        <v>2876</v>
      </c>
      <c r="P1548" s="40"/>
      <c r="Q1548" s="40"/>
      <c r="S1548" s="40"/>
      <c r="T1548" s="40"/>
      <c r="U1548" s="40"/>
    </row>
    <row r="1549" spans="1:21" x14ac:dyDescent="0.3">
      <c r="A1549" t="s">
        <v>33002</v>
      </c>
      <c r="B1549" s="40" t="s">
        <v>166</v>
      </c>
      <c r="C1549" s="40" t="s">
        <v>2881</v>
      </c>
      <c r="D1549" s="40" t="s">
        <v>10</v>
      </c>
      <c r="E1549" s="40" t="s">
        <v>33003</v>
      </c>
      <c r="F1549" s="40" t="s">
        <v>11</v>
      </c>
      <c r="G1549" s="40" t="s">
        <v>33004</v>
      </c>
      <c r="H1549" s="40" t="s">
        <v>40684</v>
      </c>
      <c r="I1549" s="40" t="s">
        <v>18</v>
      </c>
      <c r="J1549" s="40" t="s">
        <v>40111</v>
      </c>
      <c r="K1549" s="40" t="s">
        <v>13</v>
      </c>
      <c r="L1549" s="40" t="s">
        <v>199</v>
      </c>
      <c r="M1549" s="40" t="s">
        <v>38944</v>
      </c>
      <c r="N1549" s="40" t="s">
        <v>144</v>
      </c>
      <c r="O1549" s="40" t="s">
        <v>218</v>
      </c>
      <c r="P1549" s="40"/>
      <c r="Q1549" s="40"/>
      <c r="S1549" s="40"/>
      <c r="T1549" s="40"/>
      <c r="U1549" s="40"/>
    </row>
    <row r="1550" spans="1:21" x14ac:dyDescent="0.3">
      <c r="A1550" t="s">
        <v>33012</v>
      </c>
      <c r="B1550" s="40" t="s">
        <v>166</v>
      </c>
      <c r="C1550" s="40" t="s">
        <v>2881</v>
      </c>
      <c r="D1550" s="40" t="s">
        <v>10</v>
      </c>
      <c r="E1550" s="40" t="s">
        <v>68</v>
      </c>
      <c r="F1550" s="40" t="s">
        <v>265</v>
      </c>
      <c r="G1550" s="40" t="s">
        <v>33013</v>
      </c>
      <c r="H1550" s="40" t="s">
        <v>40724</v>
      </c>
      <c r="I1550" s="40" t="s">
        <v>18</v>
      </c>
      <c r="J1550" s="40" t="s">
        <v>40668</v>
      </c>
      <c r="K1550" s="40" t="s">
        <v>13</v>
      </c>
      <c r="L1550" s="40" t="s">
        <v>231</v>
      </c>
      <c r="M1550" s="40" t="s">
        <v>40666</v>
      </c>
      <c r="N1550" s="40" t="s">
        <v>145</v>
      </c>
      <c r="O1550" s="40" t="s">
        <v>166</v>
      </c>
      <c r="P1550" s="40"/>
      <c r="Q1550" s="40"/>
      <c r="S1550" s="40"/>
      <c r="T1550" s="40"/>
      <c r="U1550" s="40"/>
    </row>
    <row r="1551" spans="1:21" x14ac:dyDescent="0.3">
      <c r="A1551" t="s">
        <v>33016</v>
      </c>
      <c r="B1551" s="40" t="s">
        <v>166</v>
      </c>
      <c r="C1551" s="40" t="s">
        <v>150</v>
      </c>
      <c r="D1551" s="40" t="s">
        <v>15</v>
      </c>
      <c r="E1551" s="40" t="s">
        <v>68</v>
      </c>
      <c r="F1551" s="40" t="s">
        <v>38235</v>
      </c>
      <c r="G1551" s="40" t="s">
        <v>33013</v>
      </c>
      <c r="H1551" s="40" t="s">
        <v>38884</v>
      </c>
      <c r="I1551" s="40" t="s">
        <v>18</v>
      </c>
      <c r="J1551" s="40" t="s">
        <v>38741</v>
      </c>
      <c r="K1551" s="40" t="s">
        <v>13</v>
      </c>
      <c r="L1551" s="40" t="s">
        <v>176</v>
      </c>
      <c r="M1551" s="40" t="s">
        <v>38743</v>
      </c>
      <c r="N1551" s="40" t="s">
        <v>150</v>
      </c>
      <c r="O1551" s="40" t="s">
        <v>2876</v>
      </c>
      <c r="P1551" s="40"/>
      <c r="Q1551" s="40"/>
      <c r="S1551" s="40"/>
      <c r="T1551" s="40"/>
      <c r="U1551" s="40"/>
    </row>
    <row r="1552" spans="1:21" x14ac:dyDescent="0.3">
      <c r="A1552" t="s">
        <v>33021</v>
      </c>
      <c r="B1552" s="40" t="s">
        <v>166</v>
      </c>
      <c r="C1552" s="40" t="s">
        <v>1715</v>
      </c>
      <c r="D1552" s="40" t="s">
        <v>17</v>
      </c>
      <c r="E1552" s="40" t="s">
        <v>68</v>
      </c>
      <c r="F1552" s="40" t="s">
        <v>38621</v>
      </c>
      <c r="G1552" s="40" t="s">
        <v>33013</v>
      </c>
      <c r="H1552" s="40" t="s">
        <v>39706</v>
      </c>
      <c r="I1552" s="40" t="s">
        <v>18</v>
      </c>
      <c r="J1552" s="40" t="s">
        <v>39679</v>
      </c>
      <c r="K1552" s="40" t="s">
        <v>13</v>
      </c>
      <c r="L1552" s="40" t="s">
        <v>210</v>
      </c>
      <c r="M1552" s="40" t="s">
        <v>39655</v>
      </c>
      <c r="N1552" s="40" t="s">
        <v>150</v>
      </c>
      <c r="O1552" s="40" t="s">
        <v>1856</v>
      </c>
      <c r="P1552" s="40"/>
      <c r="Q1552" s="40"/>
      <c r="S1552" s="40"/>
      <c r="T1552" s="40"/>
      <c r="U1552" s="40"/>
    </row>
    <row r="1553" spans="1:21" x14ac:dyDescent="0.3">
      <c r="A1553" t="s">
        <v>33026</v>
      </c>
      <c r="B1553" s="40" t="s">
        <v>166</v>
      </c>
      <c r="C1553" s="40" t="s">
        <v>2881</v>
      </c>
      <c r="D1553" s="40" t="s">
        <v>15</v>
      </c>
      <c r="E1553" s="40" t="s">
        <v>68</v>
      </c>
      <c r="F1553" s="40" t="s">
        <v>46</v>
      </c>
      <c r="G1553" s="40" t="s">
        <v>33013</v>
      </c>
      <c r="H1553" s="40" t="s">
        <v>40871</v>
      </c>
      <c r="I1553" s="40" t="s">
        <v>18</v>
      </c>
      <c r="J1553" s="40" t="s">
        <v>40686</v>
      </c>
      <c r="K1553" s="40" t="s">
        <v>13</v>
      </c>
      <c r="L1553" s="40" t="s">
        <v>165</v>
      </c>
      <c r="M1553" s="40" t="s">
        <v>40671</v>
      </c>
      <c r="N1553" s="40" t="s">
        <v>146</v>
      </c>
      <c r="O1553" s="40" t="s">
        <v>1856</v>
      </c>
      <c r="P1553" s="40"/>
      <c r="Q1553" s="40"/>
      <c r="S1553" s="40"/>
      <c r="T1553" s="40"/>
      <c r="U1553" s="40"/>
    </row>
    <row r="1554" spans="1:21" x14ac:dyDescent="0.3">
      <c r="A1554" t="s">
        <v>33044</v>
      </c>
      <c r="B1554" s="40" t="s">
        <v>166</v>
      </c>
      <c r="C1554" s="40" t="s">
        <v>2881</v>
      </c>
      <c r="D1554" s="40" t="s">
        <v>15</v>
      </c>
      <c r="E1554" s="40" t="s">
        <v>33045</v>
      </c>
      <c r="F1554" s="40" t="s">
        <v>11</v>
      </c>
      <c r="G1554" s="40" t="s">
        <v>33046</v>
      </c>
      <c r="H1554" s="40" t="s">
        <v>40809</v>
      </c>
      <c r="I1554" s="40" t="s">
        <v>18</v>
      </c>
      <c r="J1554" s="40" t="s">
        <v>40686</v>
      </c>
      <c r="K1554" s="40" t="s">
        <v>13</v>
      </c>
      <c r="L1554" s="40" t="s">
        <v>203</v>
      </c>
      <c r="M1554" s="40" t="s">
        <v>40671</v>
      </c>
      <c r="N1554" s="40" t="s">
        <v>150</v>
      </c>
      <c r="O1554" s="40" t="s">
        <v>1856</v>
      </c>
      <c r="P1554" s="40"/>
      <c r="Q1554" s="40"/>
      <c r="S1554" s="40"/>
      <c r="T1554" s="40"/>
      <c r="U1554" s="40"/>
    </row>
    <row r="1555" spans="1:21" x14ac:dyDescent="0.3">
      <c r="A1555" t="s">
        <v>33110</v>
      </c>
      <c r="B1555" s="40" t="s">
        <v>166</v>
      </c>
      <c r="C1555" s="40" t="s">
        <v>172</v>
      </c>
      <c r="D1555" s="40" t="s">
        <v>10</v>
      </c>
      <c r="E1555" s="40" t="s">
        <v>69</v>
      </c>
      <c r="F1555" s="40" t="s">
        <v>38632</v>
      </c>
      <c r="G1555" s="40" t="s">
        <v>33111</v>
      </c>
      <c r="H1555" s="40" t="s">
        <v>39112</v>
      </c>
      <c r="I1555" s="40" t="s">
        <v>18</v>
      </c>
      <c r="J1555" s="40" t="s">
        <v>39113</v>
      </c>
      <c r="K1555" s="40" t="s">
        <v>13</v>
      </c>
      <c r="L1555" s="40" t="s">
        <v>202</v>
      </c>
      <c r="M1555" s="40" t="s">
        <v>39093</v>
      </c>
      <c r="N1555" s="40" t="s">
        <v>144</v>
      </c>
      <c r="O1555" s="40" t="s">
        <v>218</v>
      </c>
      <c r="P1555" s="40"/>
      <c r="Q1555" s="40"/>
      <c r="S1555" s="40"/>
      <c r="T1555" s="40"/>
      <c r="U1555" s="40"/>
    </row>
    <row r="1556" spans="1:21" x14ac:dyDescent="0.3">
      <c r="A1556" t="s">
        <v>33209</v>
      </c>
      <c r="B1556" s="40" t="s">
        <v>166</v>
      </c>
      <c r="C1556" s="40" t="s">
        <v>190</v>
      </c>
      <c r="D1556" s="40" t="s">
        <v>17</v>
      </c>
      <c r="E1556" s="40" t="s">
        <v>33210</v>
      </c>
      <c r="F1556" s="40" t="s">
        <v>11</v>
      </c>
      <c r="G1556" s="40" t="s">
        <v>33211</v>
      </c>
      <c r="H1556" s="40" t="s">
        <v>39990</v>
      </c>
      <c r="I1556" s="40" t="s">
        <v>18</v>
      </c>
      <c r="J1556" s="40" t="s">
        <v>39796</v>
      </c>
      <c r="K1556" s="40" t="s">
        <v>13</v>
      </c>
      <c r="L1556" s="40" t="s">
        <v>202</v>
      </c>
      <c r="M1556" s="40" t="s">
        <v>39784</v>
      </c>
      <c r="N1556" s="40" t="s">
        <v>150</v>
      </c>
      <c r="O1556" s="40" t="s">
        <v>1856</v>
      </c>
      <c r="P1556" s="40"/>
      <c r="Q1556" s="40"/>
      <c r="S1556" s="40"/>
      <c r="T1556" s="40"/>
      <c r="U1556" s="40"/>
    </row>
    <row r="1557" spans="1:21" x14ac:dyDescent="0.3">
      <c r="A1557" t="s">
        <v>33216</v>
      </c>
      <c r="B1557" s="40" t="s">
        <v>166</v>
      </c>
      <c r="C1557" s="40" t="s">
        <v>2881</v>
      </c>
      <c r="D1557" s="40" t="s">
        <v>10</v>
      </c>
      <c r="E1557" s="40" t="s">
        <v>163</v>
      </c>
      <c r="F1557" s="40" t="s">
        <v>38256</v>
      </c>
      <c r="G1557" s="40" t="s">
        <v>40722</v>
      </c>
      <c r="H1557" s="40" t="s">
        <v>40723</v>
      </c>
      <c r="I1557" s="40" t="s">
        <v>18</v>
      </c>
      <c r="J1557" s="40" t="s">
        <v>40668</v>
      </c>
      <c r="K1557" s="40" t="s">
        <v>13</v>
      </c>
      <c r="L1557" s="40" t="s">
        <v>176</v>
      </c>
      <c r="M1557" s="40" t="s">
        <v>40666</v>
      </c>
      <c r="N1557" s="40" t="s">
        <v>144</v>
      </c>
      <c r="O1557" s="40" t="s">
        <v>2874</v>
      </c>
      <c r="P1557" s="40"/>
      <c r="Q1557" s="40"/>
      <c r="S1557" s="40"/>
      <c r="T1557" s="40"/>
      <c r="U1557" s="40"/>
    </row>
    <row r="1558" spans="1:21" x14ac:dyDescent="0.3">
      <c r="A1558" t="s">
        <v>33262</v>
      </c>
      <c r="B1558" s="40" t="s">
        <v>166</v>
      </c>
      <c r="C1558" s="40" t="s">
        <v>150</v>
      </c>
      <c r="D1558" s="40" t="s">
        <v>15</v>
      </c>
      <c r="E1558" s="40" t="s">
        <v>4195</v>
      </c>
      <c r="F1558" s="40" t="s">
        <v>20</v>
      </c>
      <c r="G1558" s="40" t="s">
        <v>4196</v>
      </c>
      <c r="H1558" s="40" t="s">
        <v>38883</v>
      </c>
      <c r="I1558" s="40" t="s">
        <v>18</v>
      </c>
      <c r="J1558" s="40" t="s">
        <v>38804</v>
      </c>
      <c r="K1558" s="40" t="s">
        <v>13</v>
      </c>
      <c r="L1558" s="40" t="s">
        <v>217</v>
      </c>
      <c r="M1558" s="40" t="s">
        <v>38743</v>
      </c>
      <c r="N1558" s="40" t="s">
        <v>150</v>
      </c>
      <c r="O1558" s="40" t="s">
        <v>1856</v>
      </c>
      <c r="P1558" s="40"/>
      <c r="Q1558" s="40"/>
      <c r="S1558" s="40"/>
      <c r="T1558" s="40"/>
      <c r="U1558" s="40"/>
    </row>
    <row r="1559" spans="1:21" x14ac:dyDescent="0.3">
      <c r="A1559" t="s">
        <v>33301</v>
      </c>
      <c r="B1559" s="40" t="s">
        <v>166</v>
      </c>
      <c r="C1559" s="40" t="s">
        <v>218</v>
      </c>
      <c r="D1559" s="40" t="s">
        <v>17</v>
      </c>
      <c r="E1559" s="40" t="s">
        <v>33302</v>
      </c>
      <c r="F1559" s="40" t="s">
        <v>11</v>
      </c>
      <c r="G1559" s="40" t="s">
        <v>33303</v>
      </c>
      <c r="H1559" s="40" t="s">
        <v>40548</v>
      </c>
      <c r="I1559" s="40" t="s">
        <v>18</v>
      </c>
      <c r="J1559" s="40" t="s">
        <v>39197</v>
      </c>
      <c r="K1559" s="40" t="s">
        <v>13</v>
      </c>
      <c r="L1559" s="40" t="s">
        <v>35122</v>
      </c>
      <c r="M1559" s="40" t="s">
        <v>39105</v>
      </c>
      <c r="N1559" s="40" t="s">
        <v>144</v>
      </c>
      <c r="O1559" s="40" t="s">
        <v>2878</v>
      </c>
      <c r="P1559" s="40"/>
      <c r="Q1559" s="40"/>
      <c r="S1559" s="40"/>
      <c r="T1559" s="40"/>
      <c r="U1559" s="40" t="s">
        <v>38612</v>
      </c>
    </row>
    <row r="1560" spans="1:21" x14ac:dyDescent="0.3">
      <c r="A1560" t="s">
        <v>33330</v>
      </c>
      <c r="B1560" s="40" t="s">
        <v>166</v>
      </c>
      <c r="C1560" s="40" t="s">
        <v>218</v>
      </c>
      <c r="D1560" s="40" t="s">
        <v>19</v>
      </c>
      <c r="E1560" s="40" t="s">
        <v>5596</v>
      </c>
      <c r="F1560" s="40" t="s">
        <v>11</v>
      </c>
      <c r="G1560" s="40" t="s">
        <v>33331</v>
      </c>
      <c r="H1560" s="40" t="s">
        <v>40458</v>
      </c>
      <c r="I1560" s="40" t="s">
        <v>18</v>
      </c>
      <c r="J1560" s="40" t="s">
        <v>39002</v>
      </c>
      <c r="K1560" s="40" t="s">
        <v>13</v>
      </c>
      <c r="L1560" s="40" t="s">
        <v>206</v>
      </c>
      <c r="M1560" s="40" t="s">
        <v>39007</v>
      </c>
      <c r="N1560" s="40" t="s">
        <v>144</v>
      </c>
      <c r="O1560" s="40" t="s">
        <v>2873</v>
      </c>
      <c r="P1560" s="40" t="s">
        <v>200</v>
      </c>
      <c r="Q1560" s="40" t="s">
        <v>840</v>
      </c>
      <c r="R1560">
        <v>0.83076923076923093</v>
      </c>
      <c r="S1560" s="40" t="s">
        <v>141</v>
      </c>
      <c r="T1560" s="40" t="s">
        <v>200</v>
      </c>
      <c r="U1560" s="40"/>
    </row>
    <row r="1561" spans="1:21" x14ac:dyDescent="0.3">
      <c r="A1561" t="s">
        <v>33361</v>
      </c>
      <c r="B1561" s="40" t="s">
        <v>166</v>
      </c>
      <c r="C1561" s="40" t="s">
        <v>2881</v>
      </c>
      <c r="D1561" s="40" t="s">
        <v>10</v>
      </c>
      <c r="E1561" s="40" t="s">
        <v>33362</v>
      </c>
      <c r="F1561" s="40" t="s">
        <v>11</v>
      </c>
      <c r="G1561" s="40" t="s">
        <v>33363</v>
      </c>
      <c r="H1561" s="40" t="s">
        <v>40685</v>
      </c>
      <c r="I1561" s="40" t="s">
        <v>18</v>
      </c>
      <c r="J1561" s="40" t="s">
        <v>40686</v>
      </c>
      <c r="K1561" s="40" t="s">
        <v>13</v>
      </c>
      <c r="L1561" s="40" t="s">
        <v>159</v>
      </c>
      <c r="M1561" s="40" t="s">
        <v>40671</v>
      </c>
      <c r="N1561" s="40" t="s">
        <v>144</v>
      </c>
      <c r="O1561" s="40" t="s">
        <v>218</v>
      </c>
      <c r="P1561" s="40" t="s">
        <v>192</v>
      </c>
      <c r="Q1561" s="40" t="s">
        <v>146</v>
      </c>
      <c r="R1561">
        <v>0.90909090909090917</v>
      </c>
      <c r="S1561" s="40" t="s">
        <v>145</v>
      </c>
      <c r="T1561" s="40" t="s">
        <v>192</v>
      </c>
      <c r="U1561" s="40"/>
    </row>
    <row r="1562" spans="1:21" x14ac:dyDescent="0.3">
      <c r="A1562" t="s">
        <v>33388</v>
      </c>
      <c r="B1562" s="40" t="s">
        <v>166</v>
      </c>
      <c r="C1562" s="40" t="s">
        <v>1715</v>
      </c>
      <c r="D1562" s="40" t="s">
        <v>19</v>
      </c>
      <c r="E1562" s="40" t="s">
        <v>69</v>
      </c>
      <c r="F1562" s="40" t="s">
        <v>38615</v>
      </c>
      <c r="G1562" s="40" t="s">
        <v>33389</v>
      </c>
      <c r="H1562" s="40" t="s">
        <v>39522</v>
      </c>
      <c r="I1562" s="40" t="s">
        <v>18</v>
      </c>
      <c r="J1562" s="40" t="s">
        <v>39002</v>
      </c>
      <c r="K1562" s="40" t="s">
        <v>13</v>
      </c>
      <c r="L1562" s="40" t="s">
        <v>200</v>
      </c>
      <c r="M1562" s="40" t="s">
        <v>38997</v>
      </c>
      <c r="N1562" s="40" t="s">
        <v>144</v>
      </c>
      <c r="O1562" s="40" t="s">
        <v>2873</v>
      </c>
      <c r="P1562" s="40"/>
      <c r="Q1562" s="40"/>
      <c r="S1562" s="40"/>
      <c r="T1562" s="40"/>
      <c r="U1562" s="40"/>
    </row>
    <row r="1563" spans="1:21" x14ac:dyDescent="0.3">
      <c r="A1563" t="s">
        <v>33397</v>
      </c>
      <c r="B1563" s="40" t="s">
        <v>166</v>
      </c>
      <c r="C1563" s="40" t="s">
        <v>1715</v>
      </c>
      <c r="D1563" s="40" t="s">
        <v>19</v>
      </c>
      <c r="E1563" s="40" t="s">
        <v>69</v>
      </c>
      <c r="F1563" s="40" t="s">
        <v>39523</v>
      </c>
      <c r="G1563" s="40" t="s">
        <v>33398</v>
      </c>
      <c r="H1563" s="40" t="s">
        <v>39522</v>
      </c>
      <c r="I1563" s="40" t="s">
        <v>18</v>
      </c>
      <c r="J1563" s="40" t="s">
        <v>39002</v>
      </c>
      <c r="K1563" s="40" t="s">
        <v>13</v>
      </c>
      <c r="L1563" s="40" t="s">
        <v>206</v>
      </c>
      <c r="M1563" s="40" t="s">
        <v>38997</v>
      </c>
      <c r="N1563" s="40" t="s">
        <v>144</v>
      </c>
      <c r="O1563" s="40" t="s">
        <v>2873</v>
      </c>
      <c r="P1563" s="40"/>
      <c r="Q1563" s="40"/>
      <c r="S1563" s="40"/>
      <c r="T1563" s="40"/>
      <c r="U1563" s="40"/>
    </row>
    <row r="1564" spans="1:21" x14ac:dyDescent="0.3">
      <c r="A1564" t="s">
        <v>33406</v>
      </c>
      <c r="B1564" s="40" t="s">
        <v>166</v>
      </c>
      <c r="C1564" s="40" t="s">
        <v>1715</v>
      </c>
      <c r="D1564" s="40" t="s">
        <v>19</v>
      </c>
      <c r="E1564" s="40" t="s">
        <v>69</v>
      </c>
      <c r="F1564" s="40" t="s">
        <v>39524</v>
      </c>
      <c r="G1564" s="40" t="s">
        <v>33407</v>
      </c>
      <c r="H1564" s="40" t="s">
        <v>39522</v>
      </c>
      <c r="I1564" s="40" t="s">
        <v>18</v>
      </c>
      <c r="J1564" s="40" t="s">
        <v>39002</v>
      </c>
      <c r="K1564" s="40" t="s">
        <v>13</v>
      </c>
      <c r="L1564" s="40" t="s">
        <v>203</v>
      </c>
      <c r="M1564" s="40" t="s">
        <v>38997</v>
      </c>
      <c r="N1564" s="40" t="s">
        <v>144</v>
      </c>
      <c r="O1564" s="40" t="s">
        <v>2873</v>
      </c>
      <c r="P1564" s="40"/>
      <c r="Q1564" s="40"/>
      <c r="S1564" s="40"/>
      <c r="T1564" s="40"/>
      <c r="U1564" s="40"/>
    </row>
    <row r="1565" spans="1:21" x14ac:dyDescent="0.3">
      <c r="A1565" t="s">
        <v>33415</v>
      </c>
      <c r="B1565" s="40" t="s">
        <v>166</v>
      </c>
      <c r="C1565" s="40" t="s">
        <v>1715</v>
      </c>
      <c r="D1565" s="40" t="s">
        <v>19</v>
      </c>
      <c r="E1565" s="40" t="s">
        <v>69</v>
      </c>
      <c r="F1565" s="40" t="s">
        <v>39525</v>
      </c>
      <c r="G1565" s="40" t="s">
        <v>33417</v>
      </c>
      <c r="H1565" s="40" t="s">
        <v>39522</v>
      </c>
      <c r="I1565" s="40" t="s">
        <v>18</v>
      </c>
      <c r="J1565" s="40" t="s">
        <v>39002</v>
      </c>
      <c r="K1565" s="40" t="s">
        <v>13</v>
      </c>
      <c r="L1565" s="40" t="s">
        <v>165</v>
      </c>
      <c r="M1565" s="40" t="s">
        <v>38997</v>
      </c>
      <c r="N1565" s="40" t="s">
        <v>144</v>
      </c>
      <c r="O1565" s="40"/>
      <c r="P1565" s="40"/>
      <c r="Q1565" s="40" t="s">
        <v>147</v>
      </c>
      <c r="S1565" s="40"/>
      <c r="T1565" s="40"/>
      <c r="U1565" s="40"/>
    </row>
    <row r="1566" spans="1:21" x14ac:dyDescent="0.3">
      <c r="A1566" t="s">
        <v>33425</v>
      </c>
      <c r="B1566" s="40" t="s">
        <v>166</v>
      </c>
      <c r="C1566" s="40" t="s">
        <v>1715</v>
      </c>
      <c r="D1566" s="40" t="s">
        <v>19</v>
      </c>
      <c r="E1566" s="40" t="s">
        <v>69</v>
      </c>
      <c r="F1566" s="40" t="s">
        <v>39526</v>
      </c>
      <c r="G1566" s="40" t="s">
        <v>33427</v>
      </c>
      <c r="H1566" s="40" t="s">
        <v>39522</v>
      </c>
      <c r="I1566" s="40" t="s">
        <v>18</v>
      </c>
      <c r="J1566" s="40" t="s">
        <v>39002</v>
      </c>
      <c r="K1566" s="40" t="s">
        <v>13</v>
      </c>
      <c r="L1566" s="40" t="s">
        <v>202</v>
      </c>
      <c r="M1566" s="40" t="s">
        <v>38997</v>
      </c>
      <c r="N1566" s="40" t="s">
        <v>144</v>
      </c>
      <c r="O1566" s="40" t="s">
        <v>2873</v>
      </c>
      <c r="P1566" s="40"/>
      <c r="Q1566" s="40"/>
      <c r="S1566" s="40"/>
      <c r="T1566" s="40"/>
      <c r="U1566" s="40"/>
    </row>
    <row r="1567" spans="1:21" x14ac:dyDescent="0.3">
      <c r="A1567" t="s">
        <v>33435</v>
      </c>
      <c r="B1567" s="40" t="s">
        <v>166</v>
      </c>
      <c r="C1567" s="40" t="s">
        <v>1715</v>
      </c>
      <c r="D1567" s="40" t="s">
        <v>19</v>
      </c>
      <c r="E1567" s="40" t="s">
        <v>69</v>
      </c>
      <c r="F1567" s="40" t="s">
        <v>39519</v>
      </c>
      <c r="G1567" s="40" t="s">
        <v>33436</v>
      </c>
      <c r="H1567" s="40" t="s">
        <v>39520</v>
      </c>
      <c r="I1567" s="40" t="s">
        <v>18</v>
      </c>
      <c r="J1567" s="40" t="s">
        <v>39521</v>
      </c>
      <c r="K1567" s="40" t="s">
        <v>13</v>
      </c>
      <c r="L1567" s="40" t="s">
        <v>185</v>
      </c>
      <c r="M1567" s="40" t="s">
        <v>38997</v>
      </c>
      <c r="N1567" s="40" t="s">
        <v>144</v>
      </c>
      <c r="O1567" s="40" t="s">
        <v>2873</v>
      </c>
      <c r="P1567" s="40"/>
      <c r="Q1567" s="40"/>
      <c r="S1567" s="40"/>
      <c r="T1567" s="40"/>
      <c r="U1567" s="40"/>
    </row>
    <row r="1568" spans="1:21" x14ac:dyDescent="0.3">
      <c r="A1568" t="s">
        <v>33444</v>
      </c>
      <c r="B1568" s="40" t="s">
        <v>166</v>
      </c>
      <c r="C1568" s="40" t="s">
        <v>1715</v>
      </c>
      <c r="D1568" s="40" t="s">
        <v>19</v>
      </c>
      <c r="E1568" s="40" t="s">
        <v>69</v>
      </c>
      <c r="F1568" s="40" t="s">
        <v>39527</v>
      </c>
      <c r="G1568" s="40" t="s">
        <v>33446</v>
      </c>
      <c r="H1568" s="40" t="s">
        <v>39522</v>
      </c>
      <c r="I1568" s="40" t="s">
        <v>18</v>
      </c>
      <c r="J1568" s="40" t="s">
        <v>39002</v>
      </c>
      <c r="K1568" s="40" t="s">
        <v>13</v>
      </c>
      <c r="L1568" s="40" t="s">
        <v>182</v>
      </c>
      <c r="M1568" s="40" t="s">
        <v>38997</v>
      </c>
      <c r="N1568" s="40" t="s">
        <v>144</v>
      </c>
      <c r="O1568" s="40" t="s">
        <v>2873</v>
      </c>
      <c r="P1568" s="40" t="s">
        <v>1586</v>
      </c>
      <c r="Q1568" s="40" t="s">
        <v>145</v>
      </c>
      <c r="R1568">
        <v>0.83333333333333348</v>
      </c>
      <c r="S1568" s="40" t="s">
        <v>148</v>
      </c>
      <c r="T1568" s="40" t="s">
        <v>2886</v>
      </c>
      <c r="U1568" s="40"/>
    </row>
    <row r="1569" spans="1:21" x14ac:dyDescent="0.3">
      <c r="A1569" t="s">
        <v>33454</v>
      </c>
      <c r="B1569" s="40" t="s">
        <v>166</v>
      </c>
      <c r="C1569" s="40" t="s">
        <v>1715</v>
      </c>
      <c r="D1569" s="40" t="s">
        <v>19</v>
      </c>
      <c r="E1569" s="40" t="s">
        <v>69</v>
      </c>
      <c r="F1569" s="40" t="s">
        <v>39528</v>
      </c>
      <c r="G1569" s="40" t="s">
        <v>33456</v>
      </c>
      <c r="H1569" s="40" t="s">
        <v>39522</v>
      </c>
      <c r="I1569" s="40" t="s">
        <v>18</v>
      </c>
      <c r="J1569" s="40" t="s">
        <v>39002</v>
      </c>
      <c r="K1569" s="40" t="s">
        <v>13</v>
      </c>
      <c r="L1569" s="40" t="s">
        <v>197</v>
      </c>
      <c r="M1569" s="40" t="s">
        <v>38997</v>
      </c>
      <c r="N1569" s="40" t="s">
        <v>144</v>
      </c>
      <c r="O1569" s="40" t="s">
        <v>2873</v>
      </c>
      <c r="P1569" s="40" t="s">
        <v>206</v>
      </c>
      <c r="Q1569" s="40" t="s">
        <v>1889</v>
      </c>
      <c r="R1569">
        <v>0.73636363636363633</v>
      </c>
      <c r="S1569" s="40" t="s">
        <v>146</v>
      </c>
      <c r="T1569" s="40" t="s">
        <v>2325</v>
      </c>
      <c r="U1569" s="40"/>
    </row>
    <row r="1570" spans="1:21" x14ac:dyDescent="0.3">
      <c r="A1570" t="s">
        <v>33475</v>
      </c>
      <c r="B1570" s="40" t="s">
        <v>166</v>
      </c>
      <c r="C1570" s="40" t="s">
        <v>1715</v>
      </c>
      <c r="D1570" s="40" t="s">
        <v>19</v>
      </c>
      <c r="E1570" s="40" t="s">
        <v>69</v>
      </c>
      <c r="F1570" s="40" t="s">
        <v>39529</v>
      </c>
      <c r="G1570" s="40" t="s">
        <v>33476</v>
      </c>
      <c r="H1570" s="40" t="s">
        <v>39522</v>
      </c>
      <c r="I1570" s="40" t="s">
        <v>18</v>
      </c>
      <c r="J1570" s="40" t="s">
        <v>39002</v>
      </c>
      <c r="K1570" s="40" t="s">
        <v>13</v>
      </c>
      <c r="L1570" s="40" t="s">
        <v>190</v>
      </c>
      <c r="M1570" s="40" t="s">
        <v>38997</v>
      </c>
      <c r="N1570" s="40" t="s">
        <v>144</v>
      </c>
      <c r="O1570" s="40" t="s">
        <v>2873</v>
      </c>
      <c r="P1570" s="40" t="s">
        <v>840</v>
      </c>
      <c r="Q1570" s="40"/>
      <c r="S1570" s="40" t="s">
        <v>149</v>
      </c>
      <c r="T1570" s="40" t="s">
        <v>840</v>
      </c>
      <c r="U1570" s="40"/>
    </row>
    <row r="1571" spans="1:21" x14ac:dyDescent="0.3">
      <c r="A1571" t="s">
        <v>33586</v>
      </c>
      <c r="B1571" s="40" t="s">
        <v>166</v>
      </c>
      <c r="C1571" s="40" t="s">
        <v>150</v>
      </c>
      <c r="D1571" s="40" t="s">
        <v>17</v>
      </c>
      <c r="E1571" s="40" t="s">
        <v>33587</v>
      </c>
      <c r="F1571" s="40" t="s">
        <v>11</v>
      </c>
      <c r="G1571" s="40" t="s">
        <v>38959</v>
      </c>
      <c r="H1571" s="40" t="s">
        <v>38960</v>
      </c>
      <c r="I1571" s="40" t="s">
        <v>18</v>
      </c>
      <c r="J1571" s="40" t="s">
        <v>38961</v>
      </c>
      <c r="K1571" s="40" t="s">
        <v>13</v>
      </c>
      <c r="L1571" s="40" t="s">
        <v>195</v>
      </c>
      <c r="M1571" s="40" t="s">
        <v>38944</v>
      </c>
      <c r="N1571" s="40" t="s">
        <v>144</v>
      </c>
      <c r="O1571" s="40" t="s">
        <v>220</v>
      </c>
      <c r="P1571" s="40"/>
      <c r="Q1571" s="40"/>
      <c r="S1571" s="40"/>
      <c r="T1571" s="40"/>
      <c r="U1571" s="40"/>
    </row>
    <row r="1572" spans="1:21" x14ac:dyDescent="0.3">
      <c r="A1572" t="s">
        <v>33596</v>
      </c>
      <c r="B1572" s="40" t="s">
        <v>166</v>
      </c>
      <c r="C1572" s="40" t="s">
        <v>220</v>
      </c>
      <c r="D1572" s="40" t="s">
        <v>10</v>
      </c>
      <c r="E1572" s="40" t="s">
        <v>9548</v>
      </c>
      <c r="F1572" s="40" t="s">
        <v>11</v>
      </c>
      <c r="G1572" s="40" t="s">
        <v>40105</v>
      </c>
      <c r="H1572" s="40" t="s">
        <v>40106</v>
      </c>
      <c r="I1572" s="40" t="s">
        <v>18</v>
      </c>
      <c r="J1572" s="40" t="s">
        <v>39002</v>
      </c>
      <c r="K1572" s="40" t="s">
        <v>13</v>
      </c>
      <c r="L1572" s="40" t="s">
        <v>168</v>
      </c>
      <c r="M1572" s="40" t="s">
        <v>39595</v>
      </c>
      <c r="N1572" s="40" t="s">
        <v>144</v>
      </c>
      <c r="O1572" s="40" t="s">
        <v>218</v>
      </c>
      <c r="P1572" s="40"/>
      <c r="Q1572" s="40"/>
      <c r="S1572" s="40"/>
      <c r="T1572" s="40"/>
      <c r="U1572" s="40"/>
    </row>
    <row r="1573" spans="1:21" x14ac:dyDescent="0.3">
      <c r="A1573" t="s">
        <v>33604</v>
      </c>
      <c r="B1573" s="40" t="s">
        <v>166</v>
      </c>
      <c r="C1573" s="40" t="s">
        <v>172</v>
      </c>
      <c r="D1573" s="40" t="s">
        <v>10</v>
      </c>
      <c r="E1573" s="40" t="s">
        <v>69</v>
      </c>
      <c r="F1573" s="40" t="s">
        <v>39119</v>
      </c>
      <c r="G1573" s="40" t="s">
        <v>33605</v>
      </c>
      <c r="H1573" s="40" t="s">
        <v>39120</v>
      </c>
      <c r="I1573" s="40" t="s">
        <v>18</v>
      </c>
      <c r="J1573" s="40" t="s">
        <v>39092</v>
      </c>
      <c r="K1573" s="40" t="s">
        <v>13</v>
      </c>
      <c r="L1573" s="40" t="s">
        <v>180</v>
      </c>
      <c r="M1573" s="40" t="s">
        <v>39093</v>
      </c>
      <c r="N1573" s="40" t="s">
        <v>144</v>
      </c>
      <c r="O1573" s="40" t="s">
        <v>218</v>
      </c>
      <c r="P1573" s="40"/>
      <c r="Q1573" s="40"/>
      <c r="S1573" s="40"/>
      <c r="T1573" s="40"/>
      <c r="U1573" s="40"/>
    </row>
    <row r="1574" spans="1:21" x14ac:dyDescent="0.3">
      <c r="A1574" t="s">
        <v>33618</v>
      </c>
      <c r="B1574" s="40" t="s">
        <v>166</v>
      </c>
      <c r="C1574" s="40" t="s">
        <v>2881</v>
      </c>
      <c r="D1574" s="40" t="s">
        <v>15</v>
      </c>
      <c r="E1574" s="40" t="s">
        <v>33619</v>
      </c>
      <c r="F1574" s="40" t="s">
        <v>11</v>
      </c>
      <c r="G1574" s="40" t="s">
        <v>33620</v>
      </c>
      <c r="H1574" s="40" t="s">
        <v>40810</v>
      </c>
      <c r="I1574" s="40" t="s">
        <v>18</v>
      </c>
      <c r="J1574" s="40" t="s">
        <v>40686</v>
      </c>
      <c r="K1574" s="40" t="s">
        <v>13</v>
      </c>
      <c r="L1574" s="40" t="s">
        <v>185</v>
      </c>
      <c r="M1574" s="40" t="s">
        <v>40671</v>
      </c>
      <c r="N1574" s="40" t="s">
        <v>146</v>
      </c>
      <c r="O1574" s="40" t="s">
        <v>1856</v>
      </c>
      <c r="P1574" s="40"/>
      <c r="Q1574" s="40"/>
      <c r="S1574" s="40"/>
      <c r="T1574" s="40"/>
      <c r="U1574" s="40"/>
    </row>
    <row r="1575" spans="1:21" x14ac:dyDescent="0.3">
      <c r="A1575" t="s">
        <v>33636</v>
      </c>
      <c r="B1575" s="40" t="s">
        <v>166</v>
      </c>
      <c r="C1575" s="40" t="s">
        <v>172</v>
      </c>
      <c r="D1575" s="40" t="s">
        <v>10</v>
      </c>
      <c r="E1575" s="40" t="s">
        <v>69</v>
      </c>
      <c r="F1575" s="40" t="s">
        <v>39125</v>
      </c>
      <c r="G1575" s="40" t="s">
        <v>33637</v>
      </c>
      <c r="H1575" s="40" t="s">
        <v>39120</v>
      </c>
      <c r="I1575" s="40" t="s">
        <v>18</v>
      </c>
      <c r="J1575" s="40" t="s">
        <v>39122</v>
      </c>
      <c r="K1575" s="40" t="s">
        <v>13</v>
      </c>
      <c r="L1575" s="40" t="s">
        <v>176</v>
      </c>
      <c r="M1575" s="40" t="s">
        <v>39093</v>
      </c>
      <c r="N1575" s="40" t="s">
        <v>144</v>
      </c>
      <c r="O1575" s="40"/>
      <c r="P1575" s="40"/>
      <c r="Q1575" s="40" t="s">
        <v>147</v>
      </c>
      <c r="S1575" s="40"/>
      <c r="T1575" s="40"/>
      <c r="U1575" s="40"/>
    </row>
    <row r="1576" spans="1:21" x14ac:dyDescent="0.3">
      <c r="A1576" t="s">
        <v>33646</v>
      </c>
      <c r="B1576" s="40" t="s">
        <v>166</v>
      </c>
      <c r="C1576" s="40" t="s">
        <v>172</v>
      </c>
      <c r="D1576" s="40" t="s">
        <v>10</v>
      </c>
      <c r="E1576" s="40" t="s">
        <v>69</v>
      </c>
      <c r="F1576" s="40" t="s">
        <v>39124</v>
      </c>
      <c r="G1576" s="40" t="s">
        <v>33648</v>
      </c>
      <c r="H1576" s="40" t="s">
        <v>39120</v>
      </c>
      <c r="I1576" s="40" t="s">
        <v>18</v>
      </c>
      <c r="J1576" s="40" t="s">
        <v>39122</v>
      </c>
      <c r="K1576" s="40" t="s">
        <v>13</v>
      </c>
      <c r="L1576" s="40" t="s">
        <v>200</v>
      </c>
      <c r="M1576" s="40" t="s">
        <v>39093</v>
      </c>
      <c r="N1576" s="40" t="s">
        <v>144</v>
      </c>
      <c r="O1576" s="40" t="s">
        <v>218</v>
      </c>
      <c r="P1576" s="40"/>
      <c r="Q1576" s="40"/>
      <c r="S1576" s="40"/>
      <c r="T1576" s="40"/>
      <c r="U1576" s="40"/>
    </row>
    <row r="1577" spans="1:21" x14ac:dyDescent="0.3">
      <c r="A1577" t="s">
        <v>33657</v>
      </c>
      <c r="B1577" s="40" t="s">
        <v>166</v>
      </c>
      <c r="C1577" s="40" t="s">
        <v>172</v>
      </c>
      <c r="D1577" s="40" t="s">
        <v>10</v>
      </c>
      <c r="E1577" s="40" t="s">
        <v>69</v>
      </c>
      <c r="F1577" s="40" t="s">
        <v>39126</v>
      </c>
      <c r="G1577" s="40" t="s">
        <v>33659</v>
      </c>
      <c r="H1577" s="40" t="s">
        <v>39120</v>
      </c>
      <c r="I1577" s="40" t="s">
        <v>18</v>
      </c>
      <c r="J1577" s="40" t="s">
        <v>39122</v>
      </c>
      <c r="K1577" s="40" t="s">
        <v>13</v>
      </c>
      <c r="L1577" s="40" t="s">
        <v>198</v>
      </c>
      <c r="M1577" s="40" t="s">
        <v>39093</v>
      </c>
      <c r="N1577" s="40" t="s">
        <v>144</v>
      </c>
      <c r="O1577" s="40" t="s">
        <v>218</v>
      </c>
      <c r="P1577" s="40"/>
      <c r="Q1577" s="40"/>
      <c r="S1577" s="40"/>
      <c r="T1577" s="40"/>
      <c r="U1577" s="40"/>
    </row>
    <row r="1578" spans="1:21" x14ac:dyDescent="0.3">
      <c r="A1578" t="s">
        <v>33668</v>
      </c>
      <c r="B1578" s="40" t="s">
        <v>166</v>
      </c>
      <c r="C1578" s="40" t="s">
        <v>172</v>
      </c>
      <c r="D1578" s="40" t="s">
        <v>10</v>
      </c>
      <c r="E1578" s="40" t="s">
        <v>69</v>
      </c>
      <c r="F1578" s="40" t="s">
        <v>39121</v>
      </c>
      <c r="G1578" s="40" t="s">
        <v>33670</v>
      </c>
      <c r="H1578" s="40" t="s">
        <v>39120</v>
      </c>
      <c r="I1578" s="40" t="s">
        <v>18</v>
      </c>
      <c r="J1578" s="40" t="s">
        <v>39122</v>
      </c>
      <c r="K1578" s="40" t="s">
        <v>13</v>
      </c>
      <c r="L1578" s="40" t="s">
        <v>203</v>
      </c>
      <c r="M1578" s="40" t="s">
        <v>39093</v>
      </c>
      <c r="N1578" s="40" t="s">
        <v>144</v>
      </c>
      <c r="O1578" s="40" t="s">
        <v>218</v>
      </c>
      <c r="P1578" s="40"/>
      <c r="Q1578" s="40"/>
      <c r="S1578" s="40"/>
      <c r="T1578" s="40"/>
      <c r="U1578" s="40"/>
    </row>
    <row r="1579" spans="1:21" x14ac:dyDescent="0.3">
      <c r="A1579" t="s">
        <v>33679</v>
      </c>
      <c r="B1579" s="40" t="s">
        <v>166</v>
      </c>
      <c r="C1579" s="40" t="s">
        <v>172</v>
      </c>
      <c r="D1579" s="40" t="s">
        <v>10</v>
      </c>
      <c r="E1579" s="40" t="s">
        <v>69</v>
      </c>
      <c r="F1579" s="40" t="s">
        <v>39123</v>
      </c>
      <c r="G1579" s="40" t="s">
        <v>33681</v>
      </c>
      <c r="H1579" s="40" t="s">
        <v>39120</v>
      </c>
      <c r="I1579" s="40" t="s">
        <v>18</v>
      </c>
      <c r="J1579" s="40" t="s">
        <v>39122</v>
      </c>
      <c r="K1579" s="40" t="s">
        <v>13</v>
      </c>
      <c r="L1579" s="40" t="s">
        <v>206</v>
      </c>
      <c r="M1579" s="40" t="s">
        <v>39093</v>
      </c>
      <c r="N1579" s="40" t="s">
        <v>144</v>
      </c>
      <c r="O1579" s="40" t="s">
        <v>218</v>
      </c>
      <c r="P1579" s="40" t="s">
        <v>175</v>
      </c>
      <c r="Q1579" s="40" t="s">
        <v>141</v>
      </c>
      <c r="R1579">
        <v>0.9</v>
      </c>
      <c r="S1579" s="40" t="s">
        <v>149</v>
      </c>
      <c r="T1579" s="40" t="s">
        <v>175</v>
      </c>
      <c r="U1579" s="40"/>
    </row>
    <row r="1580" spans="1:21" x14ac:dyDescent="0.3">
      <c r="A1580" t="s">
        <v>33724</v>
      </c>
      <c r="B1580" s="40" t="s">
        <v>166</v>
      </c>
      <c r="C1580" s="40" t="s">
        <v>1715</v>
      </c>
      <c r="D1580" s="40" t="s">
        <v>15</v>
      </c>
      <c r="E1580" s="40" t="s">
        <v>33725</v>
      </c>
      <c r="F1580" s="40" t="s">
        <v>11</v>
      </c>
      <c r="G1580" s="40" t="s">
        <v>33726</v>
      </c>
      <c r="H1580" s="40" t="s">
        <v>39600</v>
      </c>
      <c r="I1580" s="40" t="s">
        <v>18</v>
      </c>
      <c r="J1580" s="40" t="s">
        <v>39601</v>
      </c>
      <c r="K1580" s="40" t="s">
        <v>13</v>
      </c>
      <c r="L1580" s="40" t="s">
        <v>149</v>
      </c>
      <c r="M1580" s="40" t="s">
        <v>39602</v>
      </c>
      <c r="N1580" s="40" t="s">
        <v>144</v>
      </c>
      <c r="O1580" s="40" t="s">
        <v>2873</v>
      </c>
      <c r="P1580" s="40"/>
      <c r="Q1580" s="40"/>
      <c r="S1580" s="40"/>
      <c r="T1580" s="40"/>
      <c r="U1580" s="40"/>
    </row>
    <row r="1581" spans="1:21" x14ac:dyDescent="0.3">
      <c r="A1581" t="s">
        <v>26865</v>
      </c>
      <c r="B1581" s="40" t="s">
        <v>166</v>
      </c>
      <c r="C1581" s="40" t="s">
        <v>150</v>
      </c>
      <c r="D1581" s="40" t="s">
        <v>17</v>
      </c>
      <c r="E1581" s="40" t="s">
        <v>33734</v>
      </c>
      <c r="F1581" s="40" t="s">
        <v>11</v>
      </c>
      <c r="G1581" s="40" t="s">
        <v>33735</v>
      </c>
      <c r="H1581" s="40" t="s">
        <v>38962</v>
      </c>
      <c r="I1581" s="40" t="s">
        <v>18</v>
      </c>
      <c r="J1581" s="40" t="s">
        <v>38741</v>
      </c>
      <c r="K1581" s="40" t="s">
        <v>13</v>
      </c>
      <c r="L1581" s="40" t="s">
        <v>168</v>
      </c>
      <c r="M1581" s="40" t="s">
        <v>38733</v>
      </c>
      <c r="N1581" s="40" t="s">
        <v>144</v>
      </c>
      <c r="O1581" s="40" t="s">
        <v>218</v>
      </c>
      <c r="P1581" s="40"/>
      <c r="Q1581" s="40"/>
      <c r="S1581" s="40"/>
      <c r="T1581" s="40"/>
      <c r="U1581" s="40"/>
    </row>
    <row r="1582" spans="1:21" x14ac:dyDescent="0.3">
      <c r="A1582" t="s">
        <v>33762</v>
      </c>
      <c r="B1582" s="40" t="s">
        <v>166</v>
      </c>
      <c r="C1582" s="40" t="s">
        <v>172</v>
      </c>
      <c r="D1582" s="40" t="s">
        <v>17</v>
      </c>
      <c r="E1582" s="40" t="s">
        <v>33763</v>
      </c>
      <c r="F1582" s="40" t="s">
        <v>11</v>
      </c>
      <c r="G1582" s="40" t="s">
        <v>33764</v>
      </c>
      <c r="H1582" s="40" t="s">
        <v>39292</v>
      </c>
      <c r="I1582" s="40" t="s">
        <v>18</v>
      </c>
      <c r="J1582" s="40" t="s">
        <v>39070</v>
      </c>
      <c r="K1582" s="40" t="s">
        <v>13</v>
      </c>
      <c r="L1582" s="40" t="s">
        <v>165</v>
      </c>
      <c r="M1582" s="40" t="s">
        <v>39016</v>
      </c>
      <c r="N1582" s="40" t="s">
        <v>144</v>
      </c>
      <c r="O1582" s="40" t="s">
        <v>2873</v>
      </c>
      <c r="P1582" s="40"/>
      <c r="Q1582" s="40"/>
      <c r="S1582" s="40"/>
      <c r="T1582" s="40"/>
      <c r="U1582" s="40"/>
    </row>
    <row r="1583" spans="1:21" x14ac:dyDescent="0.3">
      <c r="A1583" t="s">
        <v>33801</v>
      </c>
      <c r="B1583" s="40" t="s">
        <v>166</v>
      </c>
      <c r="C1583" s="40" t="s">
        <v>1715</v>
      </c>
      <c r="D1583" s="40" t="s">
        <v>15</v>
      </c>
      <c r="E1583" s="40" t="s">
        <v>163</v>
      </c>
      <c r="F1583" s="40" t="s">
        <v>44</v>
      </c>
      <c r="G1583" s="40" t="s">
        <v>39624</v>
      </c>
      <c r="H1583" s="40" t="s">
        <v>39625</v>
      </c>
      <c r="I1583" s="40" t="s">
        <v>18</v>
      </c>
      <c r="J1583" s="40" t="s">
        <v>39354</v>
      </c>
      <c r="K1583" s="40" t="s">
        <v>13</v>
      </c>
      <c r="L1583" s="40" t="s">
        <v>200</v>
      </c>
      <c r="M1583" s="40" t="s">
        <v>39355</v>
      </c>
      <c r="N1583" s="40" t="s">
        <v>144</v>
      </c>
      <c r="O1583" s="40" t="s">
        <v>2873</v>
      </c>
      <c r="P1583" s="40"/>
      <c r="Q1583" s="40"/>
      <c r="S1583" s="40"/>
      <c r="T1583" s="40"/>
      <c r="U1583" s="40"/>
    </row>
    <row r="1584" spans="1:21" x14ac:dyDescent="0.3">
      <c r="A1584" t="s">
        <v>33810</v>
      </c>
      <c r="B1584" s="40" t="s">
        <v>166</v>
      </c>
      <c r="C1584" s="40" t="s">
        <v>150</v>
      </c>
      <c r="D1584" s="40" t="s">
        <v>19</v>
      </c>
      <c r="E1584" s="40" t="s">
        <v>33811</v>
      </c>
      <c r="F1584" s="40" t="s">
        <v>11</v>
      </c>
      <c r="G1584" s="40" t="s">
        <v>33812</v>
      </c>
      <c r="H1584" s="40" t="s">
        <v>38802</v>
      </c>
      <c r="I1584" s="40" t="s">
        <v>18</v>
      </c>
      <c r="J1584" s="40" t="s">
        <v>38741</v>
      </c>
      <c r="K1584" s="40" t="s">
        <v>13</v>
      </c>
      <c r="L1584" s="40" t="s">
        <v>209</v>
      </c>
      <c r="M1584" s="40" t="s">
        <v>38733</v>
      </c>
      <c r="N1584" s="40" t="s">
        <v>144</v>
      </c>
      <c r="O1584" s="40" t="s">
        <v>2873</v>
      </c>
      <c r="P1584" s="40"/>
      <c r="Q1584" s="40"/>
      <c r="S1584" s="40"/>
      <c r="T1584" s="40"/>
      <c r="U1584" s="40"/>
    </row>
    <row r="1585" spans="1:21" x14ac:dyDescent="0.3">
      <c r="A1585" t="s">
        <v>33827</v>
      </c>
      <c r="B1585" s="40" t="s">
        <v>166</v>
      </c>
      <c r="C1585" s="40" t="s">
        <v>4550</v>
      </c>
      <c r="D1585" s="40" t="s">
        <v>16</v>
      </c>
      <c r="E1585" s="40" t="s">
        <v>69</v>
      </c>
      <c r="F1585" s="40" t="s">
        <v>38199</v>
      </c>
      <c r="G1585" s="40" t="s">
        <v>33828</v>
      </c>
      <c r="H1585" s="40" t="s">
        <v>41295</v>
      </c>
      <c r="I1585" s="40" t="s">
        <v>41296</v>
      </c>
      <c r="J1585" s="40" t="s">
        <v>39521</v>
      </c>
      <c r="K1585" s="40" t="s">
        <v>13</v>
      </c>
      <c r="L1585" s="40" t="s">
        <v>182</v>
      </c>
      <c r="M1585" s="40" t="s">
        <v>39586</v>
      </c>
      <c r="N1585" s="40" t="s">
        <v>144</v>
      </c>
      <c r="O1585" s="40" t="s">
        <v>218</v>
      </c>
      <c r="P1585" s="40"/>
      <c r="Q1585" s="40"/>
      <c r="S1585" s="40"/>
      <c r="T1585" s="40"/>
      <c r="U1585" s="40"/>
    </row>
    <row r="1586" spans="1:21" x14ac:dyDescent="0.3">
      <c r="A1586" t="s">
        <v>33870</v>
      </c>
      <c r="B1586" s="40" t="s">
        <v>166</v>
      </c>
      <c r="C1586" s="40" t="s">
        <v>150</v>
      </c>
      <c r="D1586" s="40" t="s">
        <v>17</v>
      </c>
      <c r="E1586" s="40" t="s">
        <v>33871</v>
      </c>
      <c r="F1586" s="40" t="s">
        <v>11</v>
      </c>
      <c r="G1586" s="40" t="s">
        <v>33872</v>
      </c>
      <c r="H1586" s="40" t="s">
        <v>38963</v>
      </c>
      <c r="I1586" s="40" t="s">
        <v>18</v>
      </c>
      <c r="J1586" s="40" t="s">
        <v>38961</v>
      </c>
      <c r="K1586" s="40" t="s">
        <v>13</v>
      </c>
      <c r="L1586" s="40" t="s">
        <v>193</v>
      </c>
      <c r="M1586" s="40" t="s">
        <v>38944</v>
      </c>
      <c r="N1586" s="40" t="s">
        <v>144</v>
      </c>
      <c r="O1586" s="40" t="s">
        <v>2904</v>
      </c>
      <c r="P1586" s="40"/>
      <c r="Q1586" s="40"/>
      <c r="S1586" s="40"/>
      <c r="T1586" s="40"/>
      <c r="U1586" s="40"/>
    </row>
    <row r="1587" spans="1:21" x14ac:dyDescent="0.3">
      <c r="A1587" t="s">
        <v>33885</v>
      </c>
      <c r="B1587" s="40" t="s">
        <v>166</v>
      </c>
      <c r="C1587" s="40" t="s">
        <v>220</v>
      </c>
      <c r="D1587" s="40" t="s">
        <v>19</v>
      </c>
      <c r="E1587" s="40" t="s">
        <v>33886</v>
      </c>
      <c r="F1587" s="40" t="s">
        <v>11</v>
      </c>
      <c r="G1587" s="40" t="s">
        <v>33887</v>
      </c>
      <c r="H1587" s="40" t="s">
        <v>40159</v>
      </c>
      <c r="I1587" s="40" t="s">
        <v>18</v>
      </c>
      <c r="J1587" s="40" t="s">
        <v>40160</v>
      </c>
      <c r="K1587" s="40" t="s">
        <v>13</v>
      </c>
      <c r="L1587" s="40" t="s">
        <v>165</v>
      </c>
      <c r="M1587" s="40" t="s">
        <v>40161</v>
      </c>
      <c r="N1587" s="40" t="s">
        <v>150</v>
      </c>
      <c r="O1587" s="40" t="s">
        <v>1856</v>
      </c>
      <c r="P1587" s="40"/>
      <c r="Q1587" s="40"/>
      <c r="S1587" s="40"/>
      <c r="T1587" s="40"/>
      <c r="U1587" s="40"/>
    </row>
    <row r="1588" spans="1:21" x14ac:dyDescent="0.3">
      <c r="A1588" t="s">
        <v>33921</v>
      </c>
      <c r="B1588" s="40" t="s">
        <v>166</v>
      </c>
      <c r="C1588" s="40" t="s">
        <v>220</v>
      </c>
      <c r="D1588" s="40" t="s">
        <v>19</v>
      </c>
      <c r="E1588" s="40" t="s">
        <v>33922</v>
      </c>
      <c r="F1588" s="40" t="s">
        <v>11</v>
      </c>
      <c r="G1588" s="40" t="s">
        <v>40162</v>
      </c>
      <c r="H1588" s="40" t="s">
        <v>40163</v>
      </c>
      <c r="I1588" s="40" t="s">
        <v>18</v>
      </c>
      <c r="J1588" s="40" t="s">
        <v>40164</v>
      </c>
      <c r="K1588" s="40" t="s">
        <v>13</v>
      </c>
      <c r="L1588" s="40" t="s">
        <v>193</v>
      </c>
      <c r="M1588" s="40" t="s">
        <v>40161</v>
      </c>
      <c r="N1588" s="40" t="s">
        <v>144</v>
      </c>
      <c r="O1588" s="40" t="s">
        <v>2874</v>
      </c>
      <c r="P1588" s="40"/>
      <c r="Q1588" s="40"/>
      <c r="S1588" s="40"/>
      <c r="T1588" s="40"/>
      <c r="U1588" s="40"/>
    </row>
    <row r="1589" spans="1:21" x14ac:dyDescent="0.3">
      <c r="A1589" t="s">
        <v>33970</v>
      </c>
      <c r="B1589" s="40" t="s">
        <v>166</v>
      </c>
      <c r="C1589" s="40" t="s">
        <v>218</v>
      </c>
      <c r="D1589" s="40" t="s">
        <v>10</v>
      </c>
      <c r="E1589" s="40" t="s">
        <v>7680</v>
      </c>
      <c r="F1589" s="40" t="s">
        <v>11</v>
      </c>
      <c r="G1589" s="40" t="s">
        <v>40349</v>
      </c>
      <c r="H1589" s="40" t="s">
        <v>40350</v>
      </c>
      <c r="I1589" s="40" t="s">
        <v>18</v>
      </c>
      <c r="J1589" s="40" t="s">
        <v>39002</v>
      </c>
      <c r="K1589" s="40" t="s">
        <v>13</v>
      </c>
      <c r="L1589" s="40" t="s">
        <v>2710</v>
      </c>
      <c r="M1589" s="40" t="s">
        <v>39586</v>
      </c>
      <c r="N1589" s="40" t="s">
        <v>144</v>
      </c>
      <c r="O1589" s="40" t="s">
        <v>2873</v>
      </c>
      <c r="P1589" s="40"/>
      <c r="Q1589" s="40"/>
      <c r="S1589" s="40"/>
      <c r="T1589" s="40"/>
      <c r="U1589" s="40"/>
    </row>
    <row r="1590" spans="1:21" x14ac:dyDescent="0.3">
      <c r="A1590" t="s">
        <v>34003</v>
      </c>
      <c r="B1590" s="40" t="s">
        <v>166</v>
      </c>
      <c r="C1590" s="40" t="s">
        <v>150</v>
      </c>
      <c r="D1590" s="40" t="s">
        <v>17</v>
      </c>
      <c r="E1590" s="40" t="s">
        <v>34004</v>
      </c>
      <c r="F1590" s="40" t="s">
        <v>11</v>
      </c>
      <c r="G1590" s="40" t="s">
        <v>34005</v>
      </c>
      <c r="H1590" s="40" t="s">
        <v>38964</v>
      </c>
      <c r="I1590" s="40" t="s">
        <v>18</v>
      </c>
      <c r="J1590" s="40" t="s">
        <v>38961</v>
      </c>
      <c r="K1590" s="40" t="s">
        <v>13</v>
      </c>
      <c r="L1590" s="40" t="s">
        <v>227</v>
      </c>
      <c r="M1590" s="40" t="s">
        <v>38944</v>
      </c>
      <c r="N1590" s="40" t="s">
        <v>146</v>
      </c>
      <c r="O1590" s="40" t="s">
        <v>840</v>
      </c>
      <c r="P1590" s="40"/>
      <c r="Q1590" s="40"/>
      <c r="S1590" s="40"/>
      <c r="T1590" s="40"/>
      <c r="U1590" s="40"/>
    </row>
    <row r="1591" spans="1:21" x14ac:dyDescent="0.3">
      <c r="A1591" t="s">
        <v>34010</v>
      </c>
      <c r="B1591" s="40" t="s">
        <v>166</v>
      </c>
      <c r="C1591" s="40" t="s">
        <v>172</v>
      </c>
      <c r="D1591" s="40" t="s">
        <v>16</v>
      </c>
      <c r="E1591" s="40" t="s">
        <v>34011</v>
      </c>
      <c r="F1591" s="40" t="s">
        <v>11</v>
      </c>
      <c r="G1591" s="40" t="s">
        <v>4697</v>
      </c>
      <c r="H1591" s="40" t="s">
        <v>39001</v>
      </c>
      <c r="I1591" s="40" t="s">
        <v>38237</v>
      </c>
      <c r="J1591" s="40" t="s">
        <v>39002</v>
      </c>
      <c r="K1591" s="40" t="s">
        <v>13</v>
      </c>
      <c r="L1591" s="40" t="s">
        <v>198</v>
      </c>
      <c r="M1591" s="40" t="s">
        <v>39003</v>
      </c>
      <c r="N1591" s="40" t="s">
        <v>146</v>
      </c>
      <c r="O1591" s="40" t="s">
        <v>1856</v>
      </c>
      <c r="P1591" s="40"/>
      <c r="Q1591" s="40"/>
      <c r="S1591" s="40"/>
      <c r="T1591" s="40"/>
      <c r="U1591" s="40"/>
    </row>
    <row r="1592" spans="1:21" x14ac:dyDescent="0.3">
      <c r="A1592" t="s">
        <v>34020</v>
      </c>
      <c r="B1592" s="40" t="s">
        <v>166</v>
      </c>
      <c r="C1592" s="40" t="s">
        <v>150</v>
      </c>
      <c r="D1592" s="40" t="s">
        <v>19</v>
      </c>
      <c r="E1592" s="40" t="s">
        <v>34021</v>
      </c>
      <c r="F1592" s="40" t="s">
        <v>11</v>
      </c>
      <c r="G1592" s="40" t="s">
        <v>34022</v>
      </c>
      <c r="H1592" s="40" t="s">
        <v>38803</v>
      </c>
      <c r="I1592" s="40" t="s">
        <v>18</v>
      </c>
      <c r="J1592" s="40" t="s">
        <v>38804</v>
      </c>
      <c r="K1592" s="40" t="s">
        <v>13</v>
      </c>
      <c r="L1592" s="40" t="s">
        <v>217</v>
      </c>
      <c r="M1592" s="40" t="s">
        <v>38733</v>
      </c>
      <c r="N1592" s="40" t="s">
        <v>144</v>
      </c>
      <c r="O1592" s="40" t="s">
        <v>2873</v>
      </c>
      <c r="P1592" s="40"/>
      <c r="Q1592" s="40"/>
      <c r="S1592" s="40"/>
      <c r="T1592" s="40"/>
      <c r="U1592" s="40"/>
    </row>
    <row r="1593" spans="1:21" x14ac:dyDescent="0.3">
      <c r="A1593" t="s">
        <v>34040</v>
      </c>
      <c r="B1593" s="40" t="s">
        <v>166</v>
      </c>
      <c r="C1593" s="40" t="s">
        <v>150</v>
      </c>
      <c r="D1593" s="40" t="s">
        <v>19</v>
      </c>
      <c r="E1593" s="40" t="s">
        <v>34041</v>
      </c>
      <c r="F1593" s="40" t="s">
        <v>11</v>
      </c>
      <c r="G1593" s="40" t="s">
        <v>34042</v>
      </c>
      <c r="H1593" s="40" t="s">
        <v>38805</v>
      </c>
      <c r="I1593" s="40" t="s">
        <v>38806</v>
      </c>
      <c r="J1593" s="40" t="s">
        <v>38741</v>
      </c>
      <c r="K1593" s="40" t="s">
        <v>13</v>
      </c>
      <c r="L1593" s="40" t="s">
        <v>212</v>
      </c>
      <c r="M1593" s="40" t="s">
        <v>38733</v>
      </c>
      <c r="N1593" s="40" t="s">
        <v>144</v>
      </c>
      <c r="O1593" s="40" t="s">
        <v>2873</v>
      </c>
      <c r="P1593" s="40"/>
      <c r="Q1593" s="40"/>
      <c r="S1593" s="40"/>
      <c r="T1593" s="40"/>
      <c r="U1593" s="40"/>
    </row>
    <row r="1594" spans="1:21" x14ac:dyDescent="0.3">
      <c r="A1594" t="s">
        <v>34050</v>
      </c>
      <c r="B1594" s="40" t="s">
        <v>166</v>
      </c>
      <c r="C1594" s="40" t="s">
        <v>172</v>
      </c>
      <c r="D1594" s="40" t="s">
        <v>17</v>
      </c>
      <c r="E1594" s="40" t="s">
        <v>34051</v>
      </c>
      <c r="F1594" s="40" t="s">
        <v>11</v>
      </c>
      <c r="G1594" s="40" t="s">
        <v>34052</v>
      </c>
      <c r="H1594" s="40" t="s">
        <v>39293</v>
      </c>
      <c r="I1594" s="40" t="s">
        <v>18</v>
      </c>
      <c r="J1594" s="40" t="s">
        <v>39070</v>
      </c>
      <c r="K1594" s="40" t="s">
        <v>13</v>
      </c>
      <c r="L1594" s="40" t="s">
        <v>217</v>
      </c>
      <c r="M1594" s="40" t="s">
        <v>39016</v>
      </c>
      <c r="N1594" s="40" t="s">
        <v>146</v>
      </c>
      <c r="O1594" s="40" t="s">
        <v>1856</v>
      </c>
      <c r="P1594" s="40"/>
      <c r="Q1594" s="40"/>
      <c r="S1594" s="40"/>
      <c r="T1594" s="40"/>
      <c r="U1594" s="40"/>
    </row>
    <row r="1595" spans="1:21" x14ac:dyDescent="0.3">
      <c r="A1595" t="s">
        <v>34073</v>
      </c>
      <c r="B1595" s="40" t="s">
        <v>166</v>
      </c>
      <c r="C1595" s="40" t="s">
        <v>2881</v>
      </c>
      <c r="D1595" s="40" t="s">
        <v>17</v>
      </c>
      <c r="E1595" s="40" t="s">
        <v>34074</v>
      </c>
      <c r="F1595" s="40" t="s">
        <v>11</v>
      </c>
      <c r="G1595" s="40" t="s">
        <v>34075</v>
      </c>
      <c r="H1595" s="40" t="s">
        <v>40883</v>
      </c>
      <c r="I1595" s="40" t="s">
        <v>18</v>
      </c>
      <c r="J1595" s="40" t="s">
        <v>39796</v>
      </c>
      <c r="K1595" s="40" t="s">
        <v>13</v>
      </c>
      <c r="L1595" s="40" t="s">
        <v>208</v>
      </c>
      <c r="M1595" s="40" t="s">
        <v>39787</v>
      </c>
      <c r="N1595" s="40" t="s">
        <v>144</v>
      </c>
      <c r="O1595" s="40" t="s">
        <v>218</v>
      </c>
      <c r="P1595" s="40"/>
      <c r="Q1595" s="40"/>
      <c r="S1595" s="40"/>
      <c r="T1595" s="40"/>
      <c r="U1595" s="40"/>
    </row>
    <row r="1596" spans="1:21" x14ac:dyDescent="0.3">
      <c r="A1596" t="s">
        <v>34088</v>
      </c>
      <c r="B1596" s="40" t="s">
        <v>166</v>
      </c>
      <c r="C1596" s="40" t="s">
        <v>150</v>
      </c>
      <c r="D1596" s="40" t="s">
        <v>15</v>
      </c>
      <c r="E1596" s="40" t="s">
        <v>69</v>
      </c>
      <c r="F1596" s="40" t="s">
        <v>38227</v>
      </c>
      <c r="G1596" s="40" t="s">
        <v>34089</v>
      </c>
      <c r="H1596" s="40" t="s">
        <v>38885</v>
      </c>
      <c r="I1596" s="40" t="s">
        <v>18</v>
      </c>
      <c r="J1596" s="40" t="s">
        <v>38741</v>
      </c>
      <c r="K1596" s="40" t="s">
        <v>13</v>
      </c>
      <c r="L1596" s="40" t="s">
        <v>38887</v>
      </c>
      <c r="M1596" s="40" t="s">
        <v>38743</v>
      </c>
      <c r="N1596" s="40" t="s">
        <v>144</v>
      </c>
      <c r="O1596" s="40" t="s">
        <v>218</v>
      </c>
      <c r="P1596" s="40"/>
      <c r="Q1596" s="40"/>
      <c r="S1596" s="40"/>
      <c r="T1596" s="40"/>
      <c r="U1596" s="40"/>
    </row>
    <row r="1597" spans="1:21" x14ac:dyDescent="0.3">
      <c r="A1597" t="s">
        <v>34097</v>
      </c>
      <c r="B1597" s="40" t="s">
        <v>166</v>
      </c>
      <c r="C1597" s="40" t="s">
        <v>150</v>
      </c>
      <c r="D1597" s="40" t="s">
        <v>15</v>
      </c>
      <c r="E1597" s="40" t="s">
        <v>69</v>
      </c>
      <c r="F1597" s="40" t="s">
        <v>38269</v>
      </c>
      <c r="G1597" s="40" t="s">
        <v>34098</v>
      </c>
      <c r="H1597" s="40" t="s">
        <v>38885</v>
      </c>
      <c r="I1597" s="40" t="s">
        <v>18</v>
      </c>
      <c r="J1597" s="40" t="s">
        <v>38741</v>
      </c>
      <c r="K1597" s="40" t="s">
        <v>13</v>
      </c>
      <c r="L1597" s="40" t="s">
        <v>29550</v>
      </c>
      <c r="M1597" s="40" t="s">
        <v>38743</v>
      </c>
      <c r="N1597" s="40" t="s">
        <v>144</v>
      </c>
      <c r="O1597" s="40" t="s">
        <v>218</v>
      </c>
      <c r="P1597" s="40"/>
      <c r="Q1597" s="40"/>
      <c r="S1597" s="40"/>
      <c r="T1597" s="40"/>
      <c r="U1597" s="40"/>
    </row>
    <row r="1598" spans="1:21" x14ac:dyDescent="0.3">
      <c r="A1598" t="s">
        <v>34114</v>
      </c>
      <c r="B1598" s="40" t="s">
        <v>166</v>
      </c>
      <c r="C1598" s="40" t="s">
        <v>220</v>
      </c>
      <c r="D1598" s="40" t="s">
        <v>15</v>
      </c>
      <c r="E1598" s="40" t="s">
        <v>151</v>
      </c>
      <c r="F1598" s="40" t="s">
        <v>25</v>
      </c>
      <c r="G1598" s="40" t="s">
        <v>34115</v>
      </c>
      <c r="H1598" s="40" t="s">
        <v>40236</v>
      </c>
      <c r="I1598" s="40" t="s">
        <v>18</v>
      </c>
      <c r="J1598" s="40" t="s">
        <v>39360</v>
      </c>
      <c r="K1598" s="40" t="s">
        <v>13</v>
      </c>
      <c r="L1598" s="40" t="s">
        <v>180</v>
      </c>
      <c r="M1598" s="40" t="s">
        <v>39358</v>
      </c>
      <c r="N1598" s="40" t="s">
        <v>149</v>
      </c>
      <c r="O1598" s="40" t="s">
        <v>145</v>
      </c>
      <c r="P1598" s="40"/>
      <c r="Q1598" s="40"/>
      <c r="S1598" s="40"/>
      <c r="T1598" s="40"/>
      <c r="U1598" s="40"/>
    </row>
    <row r="1599" spans="1:21" x14ac:dyDescent="0.3">
      <c r="A1599" t="s">
        <v>34118</v>
      </c>
      <c r="B1599" s="40" t="s">
        <v>166</v>
      </c>
      <c r="C1599" s="40" t="s">
        <v>1715</v>
      </c>
      <c r="D1599" s="40" t="s">
        <v>16</v>
      </c>
      <c r="E1599" s="40" t="s">
        <v>151</v>
      </c>
      <c r="F1599" s="40" t="s">
        <v>27</v>
      </c>
      <c r="G1599" s="40" t="s">
        <v>34119</v>
      </c>
      <c r="H1599" s="40" t="s">
        <v>39395</v>
      </c>
      <c r="I1599" s="40" t="s">
        <v>18</v>
      </c>
      <c r="J1599" s="40" t="s">
        <v>39363</v>
      </c>
      <c r="K1599" s="40" t="s">
        <v>13</v>
      </c>
      <c r="L1599" s="40" t="s">
        <v>183</v>
      </c>
      <c r="M1599" s="40" t="s">
        <v>39364</v>
      </c>
      <c r="N1599" s="40" t="s">
        <v>149</v>
      </c>
      <c r="O1599" s="40" t="s">
        <v>145</v>
      </c>
      <c r="P1599" s="40"/>
      <c r="Q1599" s="40"/>
      <c r="S1599" s="40"/>
      <c r="T1599" s="40"/>
      <c r="U1599" s="40"/>
    </row>
    <row r="1600" spans="1:21" x14ac:dyDescent="0.3">
      <c r="A1600" t="s">
        <v>34189</v>
      </c>
      <c r="B1600" s="40" t="s">
        <v>166</v>
      </c>
      <c r="C1600" s="40" t="s">
        <v>150</v>
      </c>
      <c r="D1600" s="40" t="s">
        <v>16</v>
      </c>
      <c r="E1600" s="40" t="s">
        <v>34190</v>
      </c>
      <c r="F1600" s="40" t="s">
        <v>11</v>
      </c>
      <c r="G1600" s="40" t="s">
        <v>34191</v>
      </c>
      <c r="H1600" s="40" t="s">
        <v>38695</v>
      </c>
      <c r="I1600" s="40" t="s">
        <v>18</v>
      </c>
      <c r="J1600" s="40" t="s">
        <v>38690</v>
      </c>
      <c r="K1600" s="40" t="s">
        <v>13</v>
      </c>
      <c r="L1600" s="40" t="s">
        <v>38616</v>
      </c>
      <c r="M1600" s="40" t="s">
        <v>38691</v>
      </c>
      <c r="N1600" s="40" t="s">
        <v>144</v>
      </c>
      <c r="O1600" s="40" t="s">
        <v>220</v>
      </c>
      <c r="P1600" s="40" t="s">
        <v>1635</v>
      </c>
      <c r="Q1600" s="40" t="s">
        <v>147</v>
      </c>
      <c r="R1600">
        <v>1</v>
      </c>
      <c r="S1600" s="40" t="s">
        <v>145</v>
      </c>
      <c r="T1600" s="40" t="s">
        <v>183</v>
      </c>
      <c r="U1600" s="40"/>
    </row>
    <row r="1601" spans="1:21" x14ac:dyDescent="0.3">
      <c r="A1601" t="s">
        <v>34199</v>
      </c>
      <c r="B1601" s="40" t="s">
        <v>166</v>
      </c>
      <c r="C1601" s="40" t="s">
        <v>218</v>
      </c>
      <c r="D1601" s="40" t="s">
        <v>15</v>
      </c>
      <c r="E1601" s="40" t="s">
        <v>14709</v>
      </c>
      <c r="F1601" s="40" t="s">
        <v>11</v>
      </c>
      <c r="G1601" s="40" t="s">
        <v>34200</v>
      </c>
      <c r="H1601" s="40" t="s">
        <v>40495</v>
      </c>
      <c r="I1601" s="40" t="s">
        <v>40431</v>
      </c>
      <c r="J1601" s="40" t="s">
        <v>39002</v>
      </c>
      <c r="K1601" s="40" t="s">
        <v>13</v>
      </c>
      <c r="L1601" s="40" t="s">
        <v>203</v>
      </c>
      <c r="M1601" s="40" t="s">
        <v>38603</v>
      </c>
      <c r="N1601" s="40" t="s">
        <v>144</v>
      </c>
      <c r="O1601" s="40" t="s">
        <v>2873</v>
      </c>
      <c r="P1601" s="40"/>
      <c r="Q1601" s="40"/>
      <c r="S1601" s="40"/>
      <c r="T1601" s="40"/>
      <c r="U1601" s="40"/>
    </row>
    <row r="1602" spans="1:21" x14ac:dyDescent="0.3">
      <c r="A1602" t="s">
        <v>34208</v>
      </c>
      <c r="B1602" s="40" t="s">
        <v>166</v>
      </c>
      <c r="C1602" s="40" t="s">
        <v>218</v>
      </c>
      <c r="D1602" s="40" t="s">
        <v>15</v>
      </c>
      <c r="E1602" s="40" t="s">
        <v>9130</v>
      </c>
      <c r="F1602" s="40" t="s">
        <v>23</v>
      </c>
      <c r="G1602" s="40" t="s">
        <v>34209</v>
      </c>
      <c r="H1602" s="40" t="s">
        <v>40535</v>
      </c>
      <c r="I1602" s="40" t="s">
        <v>18</v>
      </c>
      <c r="J1602" s="40" t="s">
        <v>39002</v>
      </c>
      <c r="K1602" s="40" t="s">
        <v>13</v>
      </c>
      <c r="L1602" s="40" t="s">
        <v>214</v>
      </c>
      <c r="M1602" s="40" t="s">
        <v>38603</v>
      </c>
      <c r="N1602" s="40" t="s">
        <v>141</v>
      </c>
      <c r="O1602" s="40" t="s">
        <v>1436</v>
      </c>
      <c r="P1602" s="40"/>
      <c r="Q1602" s="40"/>
      <c r="S1602" s="40"/>
      <c r="T1602" s="40"/>
      <c r="U1602" s="40"/>
    </row>
    <row r="1603" spans="1:21" x14ac:dyDescent="0.3">
      <c r="A1603" t="s">
        <v>34221</v>
      </c>
      <c r="B1603" s="40" t="s">
        <v>166</v>
      </c>
      <c r="C1603" s="40" t="s">
        <v>220</v>
      </c>
      <c r="D1603" s="40" t="s">
        <v>16</v>
      </c>
      <c r="E1603" s="40" t="s">
        <v>69</v>
      </c>
      <c r="F1603" s="40" t="s">
        <v>40070</v>
      </c>
      <c r="G1603" s="40" t="s">
        <v>34222</v>
      </c>
      <c r="H1603" s="40" t="s">
        <v>40071</v>
      </c>
      <c r="I1603" s="40" t="s">
        <v>18</v>
      </c>
      <c r="J1603" s="40" t="s">
        <v>39002</v>
      </c>
      <c r="K1603" s="40" t="s">
        <v>13</v>
      </c>
      <c r="L1603" s="40" t="s">
        <v>205</v>
      </c>
      <c r="M1603" s="40" t="s">
        <v>40061</v>
      </c>
      <c r="N1603" s="40" t="s">
        <v>144</v>
      </c>
      <c r="O1603" s="40" t="s">
        <v>2873</v>
      </c>
      <c r="P1603" s="40" t="s">
        <v>41653</v>
      </c>
      <c r="Q1603" s="40" t="s">
        <v>141</v>
      </c>
      <c r="R1603">
        <v>0.98859315589353614</v>
      </c>
      <c r="S1603" s="40" t="s">
        <v>172</v>
      </c>
      <c r="T1603" s="40" t="s">
        <v>14324</v>
      </c>
      <c r="U1603" s="40"/>
    </row>
    <row r="1604" spans="1:21" x14ac:dyDescent="0.3">
      <c r="A1604" t="s">
        <v>34236</v>
      </c>
      <c r="B1604" s="40" t="s">
        <v>166</v>
      </c>
      <c r="C1604" s="40" t="s">
        <v>172</v>
      </c>
      <c r="D1604" s="40" t="s">
        <v>17</v>
      </c>
      <c r="E1604" s="40" t="s">
        <v>34237</v>
      </c>
      <c r="F1604" s="40" t="s">
        <v>11</v>
      </c>
      <c r="G1604" s="40" t="s">
        <v>34238</v>
      </c>
      <c r="H1604" s="40" t="s">
        <v>39294</v>
      </c>
      <c r="I1604" s="40" t="s">
        <v>18</v>
      </c>
      <c r="J1604" s="40" t="s">
        <v>39002</v>
      </c>
      <c r="K1604" s="40" t="s">
        <v>13</v>
      </c>
      <c r="L1604" s="40" t="s">
        <v>210</v>
      </c>
      <c r="M1604" s="40" t="s">
        <v>39016</v>
      </c>
      <c r="N1604" s="40" t="s">
        <v>149</v>
      </c>
      <c r="O1604" s="40" t="s">
        <v>159</v>
      </c>
      <c r="P1604" s="40"/>
      <c r="Q1604" s="40"/>
      <c r="S1604" s="40"/>
      <c r="T1604" s="40"/>
      <c r="U1604" s="40" t="s">
        <v>38612</v>
      </c>
    </row>
    <row r="1605" spans="1:21" x14ac:dyDescent="0.3">
      <c r="A1605" t="s">
        <v>27031</v>
      </c>
      <c r="B1605" s="40" t="s">
        <v>166</v>
      </c>
      <c r="C1605" s="40" t="s">
        <v>218</v>
      </c>
      <c r="D1605" s="40" t="s">
        <v>15</v>
      </c>
      <c r="E1605" s="40" t="s">
        <v>21552</v>
      </c>
      <c r="F1605" s="40" t="s">
        <v>11</v>
      </c>
      <c r="G1605" s="40" t="s">
        <v>34242</v>
      </c>
      <c r="H1605" s="40" t="s">
        <v>40496</v>
      </c>
      <c r="I1605" s="40" t="s">
        <v>18</v>
      </c>
      <c r="J1605" s="40" t="s">
        <v>39002</v>
      </c>
      <c r="K1605" s="40" t="s">
        <v>13</v>
      </c>
      <c r="L1605" s="40" t="s">
        <v>197</v>
      </c>
      <c r="M1605" s="40" t="s">
        <v>40497</v>
      </c>
      <c r="N1605" s="40" t="s">
        <v>150</v>
      </c>
      <c r="O1605" s="40" t="s">
        <v>1856</v>
      </c>
      <c r="P1605" s="40"/>
      <c r="Q1605" s="40"/>
      <c r="S1605" s="40"/>
      <c r="T1605" s="40"/>
      <c r="U1605" s="40"/>
    </row>
    <row r="1606" spans="1:21" x14ac:dyDescent="0.3">
      <c r="A1606" t="s">
        <v>34405</v>
      </c>
      <c r="B1606" s="40" t="s">
        <v>166</v>
      </c>
      <c r="C1606" s="40" t="s">
        <v>150</v>
      </c>
      <c r="D1606" s="40" t="s">
        <v>15</v>
      </c>
      <c r="E1606" s="40" t="s">
        <v>34406</v>
      </c>
      <c r="F1606" s="40" t="s">
        <v>11</v>
      </c>
      <c r="G1606" s="40" t="s">
        <v>34407</v>
      </c>
      <c r="H1606" s="40" t="s">
        <v>38862</v>
      </c>
      <c r="I1606" s="40" t="s">
        <v>18</v>
      </c>
      <c r="J1606" s="40" t="s">
        <v>38741</v>
      </c>
      <c r="K1606" s="40" t="s">
        <v>13</v>
      </c>
      <c r="L1606" s="40" t="s">
        <v>38640</v>
      </c>
      <c r="M1606" s="40" t="s">
        <v>38743</v>
      </c>
      <c r="N1606" s="40" t="s">
        <v>144</v>
      </c>
      <c r="O1606" s="40" t="s">
        <v>218</v>
      </c>
      <c r="P1606" s="40" t="s">
        <v>182</v>
      </c>
      <c r="Q1606" s="40" t="s">
        <v>1132</v>
      </c>
      <c r="R1606">
        <v>0.54285714285714282</v>
      </c>
      <c r="S1606" s="40" t="s">
        <v>149</v>
      </c>
      <c r="T1606" s="40" t="s">
        <v>2914</v>
      </c>
      <c r="U1606" s="40"/>
    </row>
    <row r="1607" spans="1:21" x14ac:dyDescent="0.3">
      <c r="A1607" t="s">
        <v>34439</v>
      </c>
      <c r="B1607" s="40" t="s">
        <v>166</v>
      </c>
      <c r="C1607" s="40" t="s">
        <v>172</v>
      </c>
      <c r="D1607" s="40" t="s">
        <v>10</v>
      </c>
      <c r="E1607" s="40" t="s">
        <v>34440</v>
      </c>
      <c r="F1607" s="40" t="s">
        <v>11</v>
      </c>
      <c r="G1607" s="40" t="s">
        <v>34441</v>
      </c>
      <c r="H1607" s="40" t="s">
        <v>39090</v>
      </c>
      <c r="I1607" s="40" t="s">
        <v>38261</v>
      </c>
      <c r="J1607" s="40" t="s">
        <v>39002</v>
      </c>
      <c r="K1607" s="40" t="s">
        <v>13</v>
      </c>
      <c r="L1607" s="40" t="s">
        <v>230</v>
      </c>
      <c r="M1607" s="40" t="s">
        <v>39089</v>
      </c>
      <c r="N1607" s="40" t="s">
        <v>144</v>
      </c>
      <c r="O1607" s="40" t="s">
        <v>218</v>
      </c>
      <c r="P1607" s="40" t="s">
        <v>2863</v>
      </c>
      <c r="Q1607" s="40" t="s">
        <v>1669</v>
      </c>
      <c r="R1607">
        <v>0.93687707641196016</v>
      </c>
      <c r="S1607" s="40" t="s">
        <v>166</v>
      </c>
      <c r="T1607" s="40" t="s">
        <v>22702</v>
      </c>
      <c r="U1607" s="40"/>
    </row>
    <row r="1608" spans="1:21" x14ac:dyDescent="0.3">
      <c r="A1608" t="s">
        <v>34462</v>
      </c>
      <c r="B1608" s="40" t="s">
        <v>166</v>
      </c>
      <c r="C1608" s="40" t="s">
        <v>2881</v>
      </c>
      <c r="D1608" s="40" t="s">
        <v>10</v>
      </c>
      <c r="E1608" s="40" t="s">
        <v>8989</v>
      </c>
      <c r="F1608" s="40" t="s">
        <v>21</v>
      </c>
      <c r="G1608" s="40" t="s">
        <v>34463</v>
      </c>
      <c r="H1608" s="40" t="s">
        <v>40667</v>
      </c>
      <c r="I1608" s="40" t="s">
        <v>18</v>
      </c>
      <c r="J1608" s="40" t="s">
        <v>40668</v>
      </c>
      <c r="K1608" s="40" t="s">
        <v>13</v>
      </c>
      <c r="L1608" s="40" t="s">
        <v>202</v>
      </c>
      <c r="M1608" s="40" t="s">
        <v>40666</v>
      </c>
      <c r="N1608" s="40" t="s">
        <v>144</v>
      </c>
      <c r="O1608" s="40" t="s">
        <v>190</v>
      </c>
      <c r="P1608" s="40"/>
      <c r="Q1608" s="40"/>
      <c r="S1608" s="40"/>
      <c r="T1608" s="40"/>
      <c r="U1608" s="40"/>
    </row>
    <row r="1609" spans="1:21" x14ac:dyDescent="0.3">
      <c r="A1609" t="s">
        <v>34513</v>
      </c>
      <c r="B1609" s="40" t="s">
        <v>166</v>
      </c>
      <c r="C1609" s="40" t="s">
        <v>218</v>
      </c>
      <c r="D1609" s="40" t="s">
        <v>15</v>
      </c>
      <c r="E1609" s="40" t="s">
        <v>34514</v>
      </c>
      <c r="F1609" s="40" t="s">
        <v>11</v>
      </c>
      <c r="G1609" s="40" t="s">
        <v>34515</v>
      </c>
      <c r="H1609" s="40" t="s">
        <v>40498</v>
      </c>
      <c r="I1609" s="40" t="s">
        <v>18</v>
      </c>
      <c r="J1609" s="40" t="s">
        <v>39002</v>
      </c>
      <c r="K1609" s="40" t="s">
        <v>13</v>
      </c>
      <c r="L1609" s="40" t="s">
        <v>202</v>
      </c>
      <c r="M1609" s="40" t="s">
        <v>38603</v>
      </c>
      <c r="N1609" s="40" t="s">
        <v>144</v>
      </c>
      <c r="O1609" s="40" t="s">
        <v>1715</v>
      </c>
      <c r="P1609" s="40"/>
      <c r="Q1609" s="40"/>
      <c r="S1609" s="40"/>
      <c r="T1609" s="40"/>
      <c r="U1609" s="40"/>
    </row>
    <row r="1610" spans="1:21" x14ac:dyDescent="0.3">
      <c r="A1610" t="s">
        <v>34534</v>
      </c>
      <c r="B1610" s="40" t="s">
        <v>166</v>
      </c>
      <c r="C1610" s="40" t="s">
        <v>172</v>
      </c>
      <c r="D1610" s="40" t="s">
        <v>10</v>
      </c>
      <c r="E1610" s="40" t="s">
        <v>69</v>
      </c>
      <c r="F1610" s="40" t="s">
        <v>39127</v>
      </c>
      <c r="G1610" s="40" t="s">
        <v>34536</v>
      </c>
      <c r="H1610" s="40" t="s">
        <v>39120</v>
      </c>
      <c r="I1610" s="40" t="s">
        <v>18</v>
      </c>
      <c r="J1610" s="40" t="s">
        <v>39122</v>
      </c>
      <c r="K1610" s="40" t="s">
        <v>13</v>
      </c>
      <c r="L1610" s="40" t="s">
        <v>199</v>
      </c>
      <c r="M1610" s="40" t="s">
        <v>39093</v>
      </c>
      <c r="N1610" s="40" t="s">
        <v>144</v>
      </c>
      <c r="O1610" s="40" t="s">
        <v>218</v>
      </c>
      <c r="P1610" s="40"/>
      <c r="Q1610" s="40"/>
      <c r="S1610" s="40"/>
      <c r="T1610" s="40"/>
      <c r="U1610" s="40"/>
    </row>
    <row r="1611" spans="1:21" x14ac:dyDescent="0.3">
      <c r="A1611" t="s">
        <v>34554</v>
      </c>
      <c r="B1611" s="40" t="s">
        <v>166</v>
      </c>
      <c r="C1611" s="40" t="s">
        <v>1715</v>
      </c>
      <c r="D1611" s="40" t="s">
        <v>10</v>
      </c>
      <c r="E1611" s="40" t="s">
        <v>142</v>
      </c>
      <c r="F1611" s="40" t="s">
        <v>39447</v>
      </c>
      <c r="G1611" s="40" t="s">
        <v>34555</v>
      </c>
      <c r="H1611" s="40" t="s">
        <v>39448</v>
      </c>
      <c r="I1611" s="40" t="s">
        <v>18</v>
      </c>
      <c r="J1611" s="40" t="s">
        <v>39407</v>
      </c>
      <c r="K1611" s="40" t="s">
        <v>13</v>
      </c>
      <c r="L1611" s="40" t="s">
        <v>200</v>
      </c>
      <c r="M1611" s="40" t="s">
        <v>39408</v>
      </c>
      <c r="N1611" s="40" t="s">
        <v>150</v>
      </c>
      <c r="O1611" s="40" t="s">
        <v>1856</v>
      </c>
      <c r="P1611" s="40"/>
      <c r="Q1611" s="40"/>
      <c r="S1611" s="40"/>
      <c r="T1611" s="40"/>
      <c r="U1611" s="40"/>
    </row>
    <row r="1612" spans="1:21" x14ac:dyDescent="0.3">
      <c r="A1612" t="s">
        <v>34560</v>
      </c>
      <c r="B1612" s="40" t="s">
        <v>166</v>
      </c>
      <c r="C1612" s="40" t="s">
        <v>1715</v>
      </c>
      <c r="D1612" s="40" t="s">
        <v>19</v>
      </c>
      <c r="E1612" s="40" t="s">
        <v>70</v>
      </c>
      <c r="F1612" s="40" t="s">
        <v>265</v>
      </c>
      <c r="G1612" s="40" t="s">
        <v>39541</v>
      </c>
      <c r="H1612" s="40" t="s">
        <v>39542</v>
      </c>
      <c r="I1612" s="40" t="s">
        <v>18</v>
      </c>
      <c r="J1612" s="40" t="s">
        <v>39476</v>
      </c>
      <c r="K1612" s="40" t="s">
        <v>13</v>
      </c>
      <c r="L1612" s="40" t="s">
        <v>10925</v>
      </c>
      <c r="M1612" s="40" t="s">
        <v>39478</v>
      </c>
      <c r="N1612" s="40" t="s">
        <v>144</v>
      </c>
      <c r="O1612" s="40" t="s">
        <v>218</v>
      </c>
      <c r="P1612" s="40"/>
      <c r="Q1612" s="40"/>
      <c r="S1612" s="40"/>
      <c r="T1612" s="40"/>
      <c r="U1612" s="40"/>
    </row>
    <row r="1613" spans="1:21" x14ac:dyDescent="0.3">
      <c r="A1613" t="s">
        <v>34568</v>
      </c>
      <c r="B1613" s="40" t="s">
        <v>166</v>
      </c>
      <c r="C1613" s="40" t="s">
        <v>1715</v>
      </c>
      <c r="D1613" s="40" t="s">
        <v>19</v>
      </c>
      <c r="E1613" s="40" t="s">
        <v>70</v>
      </c>
      <c r="F1613" s="40" t="s">
        <v>268</v>
      </c>
      <c r="G1613" s="40" t="s">
        <v>39543</v>
      </c>
      <c r="H1613" s="40" t="s">
        <v>39542</v>
      </c>
      <c r="I1613" s="40" t="s">
        <v>18</v>
      </c>
      <c r="J1613" s="40" t="s">
        <v>39476</v>
      </c>
      <c r="K1613" s="40" t="s">
        <v>13</v>
      </c>
      <c r="L1613" s="40" t="s">
        <v>534</v>
      </c>
      <c r="M1613" s="40" t="s">
        <v>39478</v>
      </c>
      <c r="N1613" s="40" t="s">
        <v>144</v>
      </c>
      <c r="O1613" s="40" t="s">
        <v>218</v>
      </c>
      <c r="P1613" s="40"/>
      <c r="Q1613" s="40"/>
      <c r="S1613" s="40"/>
      <c r="T1613" s="40"/>
      <c r="U1613" s="40"/>
    </row>
    <row r="1614" spans="1:21" x14ac:dyDescent="0.3">
      <c r="A1614" t="s">
        <v>34576</v>
      </c>
      <c r="B1614" s="40" t="s">
        <v>166</v>
      </c>
      <c r="C1614" s="40" t="s">
        <v>1715</v>
      </c>
      <c r="D1614" s="40" t="s">
        <v>19</v>
      </c>
      <c r="E1614" s="40" t="s">
        <v>70</v>
      </c>
      <c r="F1614" s="40" t="s">
        <v>46</v>
      </c>
      <c r="G1614" s="40" t="s">
        <v>39544</v>
      </c>
      <c r="H1614" s="40" t="s">
        <v>39542</v>
      </c>
      <c r="I1614" s="40" t="s">
        <v>18</v>
      </c>
      <c r="J1614" s="40" t="s">
        <v>39545</v>
      </c>
      <c r="K1614" s="40" t="s">
        <v>13</v>
      </c>
      <c r="L1614" s="40" t="s">
        <v>39546</v>
      </c>
      <c r="M1614" s="40" t="s">
        <v>39478</v>
      </c>
      <c r="N1614" s="40" t="s">
        <v>144</v>
      </c>
      <c r="O1614" s="40" t="s">
        <v>218</v>
      </c>
      <c r="P1614" s="40"/>
      <c r="Q1614" s="40"/>
      <c r="S1614" s="40"/>
      <c r="T1614" s="40"/>
      <c r="U1614" s="40"/>
    </row>
    <row r="1615" spans="1:21" x14ac:dyDescent="0.3">
      <c r="A1615" t="s">
        <v>34612</v>
      </c>
      <c r="B1615" s="40" t="s">
        <v>166</v>
      </c>
      <c r="C1615" s="40" t="s">
        <v>150</v>
      </c>
      <c r="D1615" s="40" t="s">
        <v>10</v>
      </c>
      <c r="E1615" s="40" t="s">
        <v>30747</v>
      </c>
      <c r="F1615" s="40" t="s">
        <v>11</v>
      </c>
      <c r="G1615" s="40" t="s">
        <v>34613</v>
      </c>
      <c r="H1615" s="40" t="s">
        <v>38738</v>
      </c>
      <c r="I1615" s="40" t="s">
        <v>18</v>
      </c>
      <c r="J1615" s="40" t="s">
        <v>38736</v>
      </c>
      <c r="K1615" s="40" t="s">
        <v>13</v>
      </c>
      <c r="L1615" s="40" t="s">
        <v>193</v>
      </c>
      <c r="M1615" s="40" t="s">
        <v>38628</v>
      </c>
      <c r="N1615" s="40" t="s">
        <v>144</v>
      </c>
      <c r="O1615" s="40" t="s">
        <v>2873</v>
      </c>
      <c r="P1615" s="40"/>
      <c r="Q1615" s="40"/>
      <c r="S1615" s="40"/>
      <c r="T1615" s="40"/>
      <c r="U1615" s="40"/>
    </row>
    <row r="1616" spans="1:21" x14ac:dyDescent="0.3">
      <c r="A1616" t="s">
        <v>34641</v>
      </c>
      <c r="B1616" s="40" t="s">
        <v>166</v>
      </c>
      <c r="C1616" s="40" t="s">
        <v>1715</v>
      </c>
      <c r="D1616" s="40" t="s">
        <v>16</v>
      </c>
      <c r="E1616" s="40" t="s">
        <v>70</v>
      </c>
      <c r="F1616" s="40" t="s">
        <v>39401</v>
      </c>
      <c r="G1616" s="40" t="s">
        <v>39402</v>
      </c>
      <c r="H1616" s="40" t="s">
        <v>39403</v>
      </c>
      <c r="I1616" s="40" t="s">
        <v>18</v>
      </c>
      <c r="J1616" s="40" t="s">
        <v>39360</v>
      </c>
      <c r="K1616" s="40" t="s">
        <v>13</v>
      </c>
      <c r="L1616" s="40" t="s">
        <v>219</v>
      </c>
      <c r="M1616" s="40" t="s">
        <v>39358</v>
      </c>
      <c r="N1616" s="40" t="s">
        <v>144</v>
      </c>
      <c r="O1616" s="40" t="s">
        <v>2873</v>
      </c>
      <c r="P1616" s="40"/>
      <c r="Q1616" s="40"/>
      <c r="S1616" s="40"/>
      <c r="T1616" s="40"/>
      <c r="U1616" s="40"/>
    </row>
    <row r="1617" spans="1:21" x14ac:dyDescent="0.3">
      <c r="A1617" t="s">
        <v>34696</v>
      </c>
      <c r="B1617" s="40" t="s">
        <v>166</v>
      </c>
      <c r="C1617" s="40" t="s">
        <v>172</v>
      </c>
      <c r="D1617" s="40" t="s">
        <v>16</v>
      </c>
      <c r="E1617" s="40" t="s">
        <v>34697</v>
      </c>
      <c r="F1617" s="40" t="s">
        <v>11</v>
      </c>
      <c r="G1617" s="40" t="s">
        <v>34698</v>
      </c>
      <c r="H1617" s="40" t="s">
        <v>39004</v>
      </c>
      <c r="I1617" s="40" t="s">
        <v>18</v>
      </c>
      <c r="J1617" s="40" t="s">
        <v>39002</v>
      </c>
      <c r="K1617" s="40" t="s">
        <v>13</v>
      </c>
      <c r="L1617" s="40" t="s">
        <v>180</v>
      </c>
      <c r="M1617" s="40" t="s">
        <v>38997</v>
      </c>
      <c r="N1617" s="40" t="s">
        <v>144</v>
      </c>
      <c r="O1617" s="40" t="s">
        <v>159</v>
      </c>
      <c r="P1617" s="40"/>
      <c r="Q1617" s="40"/>
      <c r="S1617" s="40"/>
      <c r="T1617" s="40"/>
      <c r="U1617" s="40"/>
    </row>
    <row r="1618" spans="1:21" x14ac:dyDescent="0.3">
      <c r="A1618" t="s">
        <v>34740</v>
      </c>
      <c r="B1618" s="40" t="s">
        <v>166</v>
      </c>
      <c r="C1618" s="40" t="s">
        <v>218</v>
      </c>
      <c r="D1618" s="40" t="s">
        <v>10</v>
      </c>
      <c r="E1618" s="40" t="s">
        <v>34741</v>
      </c>
      <c r="F1618" s="40" t="s">
        <v>11</v>
      </c>
      <c r="G1618" s="40" t="s">
        <v>34742</v>
      </c>
      <c r="H1618" s="40" t="s">
        <v>40351</v>
      </c>
      <c r="I1618" s="40" t="s">
        <v>18</v>
      </c>
      <c r="J1618" s="40" t="s">
        <v>39002</v>
      </c>
      <c r="K1618" s="40" t="s">
        <v>13</v>
      </c>
      <c r="L1618" s="40" t="s">
        <v>199</v>
      </c>
      <c r="M1618" s="40" t="s">
        <v>38603</v>
      </c>
      <c r="N1618" s="40" t="s">
        <v>144</v>
      </c>
      <c r="O1618" s="40" t="s">
        <v>190</v>
      </c>
      <c r="P1618" s="40" t="s">
        <v>2898</v>
      </c>
      <c r="Q1618" s="40" t="s">
        <v>172</v>
      </c>
      <c r="R1618">
        <v>0.73913043478260865</v>
      </c>
      <c r="S1618" s="40" t="s">
        <v>148</v>
      </c>
      <c r="T1618" s="40" t="s">
        <v>220</v>
      </c>
      <c r="U1618" s="40"/>
    </row>
    <row r="1619" spans="1:21" x14ac:dyDescent="0.3">
      <c r="A1619" t="s">
        <v>34750</v>
      </c>
      <c r="B1619" s="40" t="s">
        <v>166</v>
      </c>
      <c r="C1619" s="40" t="s">
        <v>4550</v>
      </c>
      <c r="D1619" s="40" t="s">
        <v>16</v>
      </c>
      <c r="E1619" s="40" t="s">
        <v>34751</v>
      </c>
      <c r="F1619" s="40" t="s">
        <v>11</v>
      </c>
      <c r="G1619" s="40" t="s">
        <v>34752</v>
      </c>
      <c r="H1619" s="40" t="s">
        <v>41266</v>
      </c>
      <c r="I1619" s="40" t="s">
        <v>18</v>
      </c>
      <c r="J1619" s="40" t="s">
        <v>39002</v>
      </c>
      <c r="K1619" s="40" t="s">
        <v>13</v>
      </c>
      <c r="L1619" s="40" t="s">
        <v>193</v>
      </c>
      <c r="M1619" s="40" t="s">
        <v>39638</v>
      </c>
      <c r="N1619" s="40" t="s">
        <v>145</v>
      </c>
      <c r="O1619" s="40" t="s">
        <v>271</v>
      </c>
      <c r="P1619" s="40"/>
      <c r="Q1619" s="40"/>
      <c r="S1619" s="40"/>
      <c r="T1619" s="40"/>
      <c r="U1619" s="40"/>
    </row>
    <row r="1620" spans="1:21" x14ac:dyDescent="0.3">
      <c r="A1620" t="s">
        <v>34800</v>
      </c>
      <c r="B1620" s="40" t="s">
        <v>166</v>
      </c>
      <c r="C1620" s="40" t="s">
        <v>220</v>
      </c>
      <c r="D1620" s="40" t="s">
        <v>19</v>
      </c>
      <c r="E1620" s="40" t="s">
        <v>34801</v>
      </c>
      <c r="F1620" s="40" t="s">
        <v>11</v>
      </c>
      <c r="G1620" s="40" t="s">
        <v>34802</v>
      </c>
      <c r="H1620" s="40" t="s">
        <v>40165</v>
      </c>
      <c r="I1620" s="40" t="s">
        <v>18</v>
      </c>
      <c r="J1620" s="40" t="s">
        <v>40164</v>
      </c>
      <c r="K1620" s="40" t="s">
        <v>13</v>
      </c>
      <c r="L1620" s="40" t="s">
        <v>206</v>
      </c>
      <c r="M1620" s="40" t="s">
        <v>40161</v>
      </c>
      <c r="N1620" s="40" t="s">
        <v>144</v>
      </c>
      <c r="O1620" s="40" t="s">
        <v>2873</v>
      </c>
      <c r="P1620" s="40"/>
      <c r="Q1620" s="40"/>
      <c r="S1620" s="40"/>
      <c r="T1620" s="40"/>
      <c r="U1620" s="40"/>
    </row>
    <row r="1621" spans="1:21" x14ac:dyDescent="0.3">
      <c r="A1621" t="s">
        <v>34839</v>
      </c>
      <c r="B1621" s="40" t="s">
        <v>166</v>
      </c>
      <c r="C1621" s="40" t="s">
        <v>218</v>
      </c>
      <c r="D1621" s="40" t="s">
        <v>15</v>
      </c>
      <c r="E1621" s="40" t="s">
        <v>34840</v>
      </c>
      <c r="F1621" s="40" t="s">
        <v>11</v>
      </c>
      <c r="G1621" s="40" t="s">
        <v>34841</v>
      </c>
      <c r="H1621" s="40" t="s">
        <v>40499</v>
      </c>
      <c r="I1621" s="40" t="s">
        <v>18</v>
      </c>
      <c r="J1621" s="40" t="s">
        <v>39002</v>
      </c>
      <c r="K1621" s="40" t="s">
        <v>13</v>
      </c>
      <c r="L1621" s="40" t="s">
        <v>180</v>
      </c>
      <c r="M1621" s="40" t="s">
        <v>38603</v>
      </c>
      <c r="N1621" s="40" t="s">
        <v>144</v>
      </c>
      <c r="O1621" s="40" t="s">
        <v>2873</v>
      </c>
      <c r="P1621" s="40" t="s">
        <v>159</v>
      </c>
      <c r="Q1621" s="40"/>
      <c r="S1621" s="40"/>
      <c r="T1621" s="40"/>
      <c r="U1621" s="40"/>
    </row>
    <row r="1622" spans="1:21" x14ac:dyDescent="0.3">
      <c r="A1622" t="s">
        <v>34949</v>
      </c>
      <c r="B1622" s="40" t="s">
        <v>166</v>
      </c>
      <c r="C1622" s="40" t="s">
        <v>218</v>
      </c>
      <c r="D1622" s="40" t="s">
        <v>15</v>
      </c>
      <c r="E1622" s="40" t="s">
        <v>34950</v>
      </c>
      <c r="F1622" s="40" t="s">
        <v>11</v>
      </c>
      <c r="G1622" s="40" t="s">
        <v>34951</v>
      </c>
      <c r="H1622" s="40" t="s">
        <v>40500</v>
      </c>
      <c r="I1622" s="40" t="s">
        <v>18</v>
      </c>
      <c r="J1622" s="40" t="s">
        <v>39002</v>
      </c>
      <c r="K1622" s="40" t="s">
        <v>13</v>
      </c>
      <c r="L1622" s="40" t="s">
        <v>199</v>
      </c>
      <c r="M1622" s="40" t="s">
        <v>38603</v>
      </c>
      <c r="N1622" s="40" t="s">
        <v>144</v>
      </c>
      <c r="O1622" s="40" t="s">
        <v>218</v>
      </c>
      <c r="P1622" s="40"/>
      <c r="Q1622" s="40"/>
      <c r="S1622" s="40"/>
      <c r="T1622" s="40"/>
      <c r="U1622" s="40"/>
    </row>
    <row r="1623" spans="1:21" x14ac:dyDescent="0.3">
      <c r="A1623" t="s">
        <v>34969</v>
      </c>
      <c r="B1623" s="40" t="s">
        <v>166</v>
      </c>
      <c r="C1623" s="40" t="s">
        <v>218</v>
      </c>
      <c r="D1623" s="40" t="s">
        <v>10</v>
      </c>
      <c r="E1623" s="40" t="s">
        <v>35100</v>
      </c>
      <c r="F1623" s="40" t="s">
        <v>20</v>
      </c>
      <c r="G1623" s="40" t="s">
        <v>34970</v>
      </c>
      <c r="H1623" s="40" t="s">
        <v>40450</v>
      </c>
      <c r="I1623" s="40" t="s">
        <v>18</v>
      </c>
      <c r="J1623" s="40" t="s">
        <v>39002</v>
      </c>
      <c r="K1623" s="40" t="s">
        <v>13</v>
      </c>
      <c r="L1623" s="40" t="s">
        <v>202</v>
      </c>
      <c r="M1623" s="40" t="s">
        <v>38603</v>
      </c>
      <c r="N1623" s="40" t="s">
        <v>144</v>
      </c>
      <c r="O1623" s="40" t="s">
        <v>3762</v>
      </c>
      <c r="P1623" s="40"/>
      <c r="Q1623" s="40"/>
      <c r="S1623" s="40"/>
      <c r="T1623" s="40"/>
      <c r="U1623" s="40"/>
    </row>
    <row r="1624" spans="1:21" x14ac:dyDescent="0.3">
      <c r="A1624" t="s">
        <v>34987</v>
      </c>
      <c r="B1624" s="40" t="s">
        <v>166</v>
      </c>
      <c r="C1624" s="40" t="s">
        <v>218</v>
      </c>
      <c r="D1624" s="40" t="s">
        <v>10</v>
      </c>
      <c r="E1624" s="40" t="s">
        <v>35100</v>
      </c>
      <c r="F1624" s="40" t="s">
        <v>11</v>
      </c>
      <c r="G1624" s="40" t="s">
        <v>34988</v>
      </c>
      <c r="H1624" s="40" t="s">
        <v>40450</v>
      </c>
      <c r="I1624" s="40" t="s">
        <v>18</v>
      </c>
      <c r="J1624" s="40" t="s">
        <v>39002</v>
      </c>
      <c r="K1624" s="40" t="s">
        <v>13</v>
      </c>
      <c r="L1624" s="40" t="s">
        <v>182</v>
      </c>
      <c r="M1624" s="40" t="s">
        <v>38603</v>
      </c>
      <c r="N1624" s="40" t="s">
        <v>144</v>
      </c>
      <c r="O1624" s="40" t="s">
        <v>218</v>
      </c>
      <c r="P1624" s="40" t="s">
        <v>2908</v>
      </c>
      <c r="Q1624" s="40" t="s">
        <v>147</v>
      </c>
      <c r="R1624">
        <v>1</v>
      </c>
      <c r="S1624" s="40" t="s">
        <v>146</v>
      </c>
      <c r="T1624" s="40" t="s">
        <v>2908</v>
      </c>
      <c r="U1624" s="40"/>
    </row>
    <row r="1625" spans="1:21" x14ac:dyDescent="0.3">
      <c r="A1625" t="s">
        <v>35043</v>
      </c>
      <c r="B1625" s="40" t="s">
        <v>166</v>
      </c>
      <c r="C1625" s="40" t="s">
        <v>218</v>
      </c>
      <c r="D1625" s="40" t="s">
        <v>15</v>
      </c>
      <c r="E1625" s="40" t="s">
        <v>35044</v>
      </c>
      <c r="F1625" s="40" t="s">
        <v>11</v>
      </c>
      <c r="G1625" s="40" t="s">
        <v>35045</v>
      </c>
      <c r="H1625" s="40" t="s">
        <v>40501</v>
      </c>
      <c r="I1625" s="40" t="s">
        <v>18</v>
      </c>
      <c r="J1625" s="40" t="s">
        <v>39002</v>
      </c>
      <c r="K1625" s="40" t="s">
        <v>13</v>
      </c>
      <c r="L1625" s="40" t="s">
        <v>193</v>
      </c>
      <c r="M1625" s="40" t="s">
        <v>38603</v>
      </c>
      <c r="N1625" s="40" t="s">
        <v>144</v>
      </c>
      <c r="O1625" s="40" t="s">
        <v>2881</v>
      </c>
      <c r="P1625" s="40" t="s">
        <v>21581</v>
      </c>
      <c r="Q1625" s="40" t="s">
        <v>192</v>
      </c>
      <c r="R1625">
        <v>0.81848184818481851</v>
      </c>
      <c r="S1625" s="40" t="s">
        <v>1582</v>
      </c>
      <c r="T1625" s="40" t="s">
        <v>217</v>
      </c>
      <c r="U1625" s="40"/>
    </row>
    <row r="1626" spans="1:21" x14ac:dyDescent="0.3">
      <c r="A1626" t="s">
        <v>35075</v>
      </c>
      <c r="B1626" s="40" t="s">
        <v>166</v>
      </c>
      <c r="C1626" s="40" t="s">
        <v>2881</v>
      </c>
      <c r="D1626" s="40" t="s">
        <v>15</v>
      </c>
      <c r="E1626" s="40" t="s">
        <v>7229</v>
      </c>
      <c r="F1626" s="40" t="s">
        <v>11</v>
      </c>
      <c r="G1626" s="40" t="s">
        <v>35076</v>
      </c>
      <c r="H1626" s="40" t="s">
        <v>40811</v>
      </c>
      <c r="I1626" s="40" t="s">
        <v>18</v>
      </c>
      <c r="J1626" s="40" t="s">
        <v>40686</v>
      </c>
      <c r="K1626" s="40" t="s">
        <v>13</v>
      </c>
      <c r="L1626" s="40" t="s">
        <v>188</v>
      </c>
      <c r="M1626" s="40" t="s">
        <v>40671</v>
      </c>
      <c r="N1626" s="40" t="s">
        <v>144</v>
      </c>
      <c r="O1626" s="40" t="s">
        <v>1738</v>
      </c>
      <c r="P1626" s="40"/>
      <c r="Q1626" s="40"/>
      <c r="S1626" s="40"/>
      <c r="T1626" s="40"/>
      <c r="U1626" s="40"/>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76D1A-9A9F-42AF-B2F6-6009A14B0179}">
  <sheetPr codeName="Sheet2"/>
  <dimension ref="A1:LU8442"/>
  <sheetViews>
    <sheetView workbookViewId="0">
      <selection activeCell="D1" sqref="D1"/>
    </sheetView>
  </sheetViews>
  <sheetFormatPr defaultRowHeight="14.4" x14ac:dyDescent="0.3"/>
  <cols>
    <col min="1" max="1" width="7.77734375" bestFit="1" customWidth="1"/>
    <col min="2" max="2" width="9.109375" bestFit="1" customWidth="1"/>
    <col min="3" max="3" width="15" bestFit="1" customWidth="1"/>
    <col min="4" max="4" width="20.6640625" bestFit="1" customWidth="1"/>
    <col min="5" max="5" width="12" bestFit="1" customWidth="1"/>
    <col min="6" max="6" width="9.6640625" bestFit="1" customWidth="1"/>
    <col min="7" max="7" width="6.88671875" bestFit="1" customWidth="1"/>
    <col min="8" max="9" width="22.21875" bestFit="1" customWidth="1"/>
    <col min="10" max="25" width="23.21875" bestFit="1" customWidth="1"/>
    <col min="26" max="32" width="22.21875" bestFit="1" customWidth="1"/>
    <col min="33" max="48" width="23.21875" bestFit="1" customWidth="1"/>
    <col min="49" max="54" width="22.21875" bestFit="1" customWidth="1"/>
    <col min="55" max="75" width="23.21875" bestFit="1" customWidth="1"/>
    <col min="76" max="91" width="24.33203125" bestFit="1" customWidth="1"/>
    <col min="92" max="98" width="23.21875" bestFit="1" customWidth="1"/>
    <col min="99" max="113" width="24.33203125" bestFit="1" customWidth="1"/>
    <col min="114" max="119" width="23.21875" bestFit="1" customWidth="1"/>
    <col min="120" max="134" width="24.33203125" bestFit="1" customWidth="1"/>
    <col min="135" max="141" width="22.21875" bestFit="1" customWidth="1"/>
    <col min="142" max="157" width="23.21875" bestFit="1" customWidth="1"/>
    <col min="158" max="164" width="22.21875" bestFit="1" customWidth="1"/>
    <col min="165" max="178" width="23.21875" bestFit="1" customWidth="1"/>
    <col min="179" max="184" width="22.21875" bestFit="1" customWidth="1"/>
    <col min="185" max="199" width="23.21875" bestFit="1" customWidth="1"/>
    <col min="200" max="206" width="22.21875" bestFit="1" customWidth="1"/>
    <col min="207" max="221" width="23.21875" bestFit="1" customWidth="1"/>
    <col min="222" max="228" width="22.21875" bestFit="1" customWidth="1"/>
    <col min="229" max="244" width="23.21875" bestFit="1" customWidth="1"/>
    <col min="245" max="249" width="22.21875" bestFit="1" customWidth="1"/>
    <col min="250" max="264" width="23.21875" bestFit="1" customWidth="1"/>
    <col min="265" max="271" width="22.21875" bestFit="1" customWidth="1"/>
    <col min="272" max="287" width="23.21875" bestFit="1" customWidth="1"/>
    <col min="288" max="294" width="22.21875" bestFit="1" customWidth="1"/>
    <col min="295" max="309" width="23.21875" bestFit="1" customWidth="1"/>
    <col min="310" max="312" width="22.21875" bestFit="1" customWidth="1"/>
    <col min="313" max="315" width="22.21875" customWidth="1"/>
    <col min="316" max="333" width="23.21875" bestFit="1" customWidth="1"/>
    <col min="334" max="336" width="22.21875" bestFit="1" customWidth="1"/>
    <col min="337" max="351" width="23.21875" bestFit="1" customWidth="1"/>
    <col min="352" max="354" width="22.21875" bestFit="1" customWidth="1"/>
    <col min="355" max="356" width="22.5546875" bestFit="1" customWidth="1"/>
    <col min="357" max="364" width="23.5546875" bestFit="1" customWidth="1"/>
    <col min="365" max="371" width="23.21875" bestFit="1" customWidth="1"/>
    <col min="372" max="375" width="22.21875" bestFit="1" customWidth="1"/>
  </cols>
  <sheetData>
    <row r="1" spans="1:333" x14ac:dyDescent="0.3">
      <c r="A1" t="s">
        <v>0</v>
      </c>
      <c r="B1" t="s">
        <v>90</v>
      </c>
      <c r="C1" t="s">
        <v>134</v>
      </c>
      <c r="D1" t="s">
        <v>1</v>
      </c>
      <c r="E1" t="s">
        <v>7</v>
      </c>
      <c r="F1" t="s">
        <v>38270</v>
      </c>
      <c r="G1" t="s">
        <v>38271</v>
      </c>
      <c r="H1" t="s">
        <v>38272</v>
      </c>
      <c r="I1" t="s">
        <v>38273</v>
      </c>
      <c r="J1" t="s">
        <v>38274</v>
      </c>
      <c r="K1" t="s">
        <v>38275</v>
      </c>
      <c r="L1" t="s">
        <v>38276</v>
      </c>
      <c r="M1" t="s">
        <v>38277</v>
      </c>
      <c r="N1" t="s">
        <v>38278</v>
      </c>
      <c r="O1" t="s">
        <v>38279</v>
      </c>
      <c r="P1" t="s">
        <v>38280</v>
      </c>
      <c r="Q1" t="s">
        <v>38281</v>
      </c>
      <c r="R1" t="s">
        <v>38282</v>
      </c>
      <c r="S1" t="s">
        <v>38283</v>
      </c>
      <c r="T1" t="s">
        <v>38284</v>
      </c>
      <c r="U1" t="s">
        <v>38285</v>
      </c>
      <c r="V1" t="s">
        <v>38286</v>
      </c>
      <c r="W1" t="s">
        <v>38287</v>
      </c>
      <c r="X1" t="s">
        <v>38288</v>
      </c>
      <c r="Y1" t="s">
        <v>38289</v>
      </c>
      <c r="Z1" t="s">
        <v>38290</v>
      </c>
      <c r="AA1" t="s">
        <v>38291</v>
      </c>
      <c r="AB1" t="s">
        <v>38292</v>
      </c>
      <c r="AC1" t="s">
        <v>38293</v>
      </c>
      <c r="AD1" t="s">
        <v>38294</v>
      </c>
      <c r="AE1" t="s">
        <v>38295</v>
      </c>
      <c r="AF1" t="s">
        <v>38296</v>
      </c>
      <c r="AG1" t="s">
        <v>38297</v>
      </c>
      <c r="AH1" t="s">
        <v>38298</v>
      </c>
      <c r="AI1" t="s">
        <v>38299</v>
      </c>
      <c r="AJ1" t="s">
        <v>38300</v>
      </c>
      <c r="AK1" t="s">
        <v>38301</v>
      </c>
      <c r="AL1" t="s">
        <v>38302</v>
      </c>
      <c r="AM1" t="s">
        <v>38303</v>
      </c>
      <c r="AN1" t="s">
        <v>38304</v>
      </c>
      <c r="AO1" t="s">
        <v>38305</v>
      </c>
      <c r="AP1" t="s">
        <v>38306</v>
      </c>
      <c r="AQ1" t="s">
        <v>38307</v>
      </c>
      <c r="AR1" t="s">
        <v>38308</v>
      </c>
      <c r="AS1" t="s">
        <v>38309</v>
      </c>
      <c r="AT1" t="s">
        <v>38310</v>
      </c>
      <c r="AU1" t="s">
        <v>38311</v>
      </c>
      <c r="AV1" t="s">
        <v>38312</v>
      </c>
      <c r="AW1" t="s">
        <v>38313</v>
      </c>
      <c r="AX1" t="s">
        <v>38314</v>
      </c>
      <c r="AY1" t="s">
        <v>38315</v>
      </c>
      <c r="AZ1" t="s">
        <v>38316</v>
      </c>
      <c r="BA1" t="s">
        <v>38317</v>
      </c>
      <c r="BB1" t="s">
        <v>38318</v>
      </c>
      <c r="BC1" t="s">
        <v>38319</v>
      </c>
      <c r="BD1" t="s">
        <v>38320</v>
      </c>
      <c r="BE1" t="s">
        <v>38321</v>
      </c>
      <c r="BF1" t="s">
        <v>38322</v>
      </c>
      <c r="BG1" t="s">
        <v>38323</v>
      </c>
      <c r="BH1" t="s">
        <v>38324</v>
      </c>
      <c r="BI1" t="s">
        <v>38325</v>
      </c>
      <c r="BJ1" t="s">
        <v>38326</v>
      </c>
      <c r="BK1" t="s">
        <v>38327</v>
      </c>
      <c r="BL1" t="s">
        <v>38328</v>
      </c>
      <c r="BM1" t="s">
        <v>38329</v>
      </c>
      <c r="BN1" t="s">
        <v>38330</v>
      </c>
      <c r="BO1" t="s">
        <v>38331</v>
      </c>
      <c r="BP1" t="s">
        <v>38332</v>
      </c>
      <c r="BQ1" t="s">
        <v>38333</v>
      </c>
      <c r="BR1" t="s">
        <v>38334</v>
      </c>
      <c r="BS1" t="s">
        <v>38335</v>
      </c>
      <c r="BT1" t="s">
        <v>38336</v>
      </c>
      <c r="BU1" t="s">
        <v>38337</v>
      </c>
      <c r="BV1" t="s">
        <v>38338</v>
      </c>
      <c r="BW1" t="s">
        <v>38339</v>
      </c>
      <c r="BX1" t="s">
        <v>38340</v>
      </c>
      <c r="BY1" t="s">
        <v>38341</v>
      </c>
      <c r="BZ1" t="s">
        <v>38342</v>
      </c>
      <c r="CA1" t="s">
        <v>38343</v>
      </c>
      <c r="CB1" t="s">
        <v>38344</v>
      </c>
      <c r="CC1" t="s">
        <v>38345</v>
      </c>
      <c r="CD1" t="s">
        <v>38346</v>
      </c>
      <c r="CE1" t="s">
        <v>38347</v>
      </c>
      <c r="CF1" t="s">
        <v>38348</v>
      </c>
      <c r="CG1" t="s">
        <v>38349</v>
      </c>
      <c r="CH1" t="s">
        <v>38350</v>
      </c>
      <c r="CI1" t="s">
        <v>38351</v>
      </c>
      <c r="CJ1" t="s">
        <v>38352</v>
      </c>
      <c r="CK1" t="s">
        <v>38353</v>
      </c>
      <c r="CL1" t="s">
        <v>38354</v>
      </c>
      <c r="CM1" t="s">
        <v>38355</v>
      </c>
      <c r="CN1" t="s">
        <v>38356</v>
      </c>
      <c r="CO1" t="s">
        <v>38357</v>
      </c>
      <c r="CP1" t="s">
        <v>38358</v>
      </c>
      <c r="CQ1" t="s">
        <v>38359</v>
      </c>
      <c r="CR1" t="s">
        <v>38360</v>
      </c>
      <c r="CS1" t="s">
        <v>38361</v>
      </c>
      <c r="CT1" t="s">
        <v>38362</v>
      </c>
      <c r="CU1" t="s">
        <v>38363</v>
      </c>
      <c r="CV1" t="s">
        <v>38364</v>
      </c>
      <c r="CW1" t="s">
        <v>38365</v>
      </c>
      <c r="CX1" t="s">
        <v>38366</v>
      </c>
      <c r="CY1" t="s">
        <v>38367</v>
      </c>
      <c r="CZ1" t="s">
        <v>38368</v>
      </c>
      <c r="DA1" t="s">
        <v>38369</v>
      </c>
      <c r="DB1" t="s">
        <v>38370</v>
      </c>
      <c r="DC1" t="s">
        <v>38371</v>
      </c>
      <c r="DD1" t="s">
        <v>38372</v>
      </c>
      <c r="DE1" t="s">
        <v>38373</v>
      </c>
      <c r="DF1" t="s">
        <v>38374</v>
      </c>
      <c r="DG1" t="s">
        <v>38375</v>
      </c>
      <c r="DH1" t="s">
        <v>38376</v>
      </c>
      <c r="DI1" t="s">
        <v>38377</v>
      </c>
      <c r="DJ1" t="s">
        <v>38378</v>
      </c>
      <c r="DK1" t="s">
        <v>38379</v>
      </c>
      <c r="DL1" t="s">
        <v>38380</v>
      </c>
      <c r="DM1" t="s">
        <v>38381</v>
      </c>
      <c r="DN1" t="s">
        <v>38382</v>
      </c>
      <c r="DO1" t="s">
        <v>38383</v>
      </c>
      <c r="DP1" t="s">
        <v>38384</v>
      </c>
      <c r="DQ1" t="s">
        <v>38385</v>
      </c>
      <c r="DR1" t="s">
        <v>38386</v>
      </c>
      <c r="DS1" t="s">
        <v>38387</v>
      </c>
      <c r="DT1" t="s">
        <v>38388</v>
      </c>
      <c r="DU1" t="s">
        <v>38389</v>
      </c>
      <c r="DV1" t="s">
        <v>38390</v>
      </c>
      <c r="DW1" t="s">
        <v>38391</v>
      </c>
      <c r="DX1" t="s">
        <v>38392</v>
      </c>
      <c r="DY1" t="s">
        <v>38393</v>
      </c>
      <c r="DZ1" t="s">
        <v>38394</v>
      </c>
      <c r="EA1" t="s">
        <v>38395</v>
      </c>
      <c r="EB1" t="s">
        <v>38396</v>
      </c>
      <c r="EC1" t="s">
        <v>38397</v>
      </c>
      <c r="ED1" t="s">
        <v>38398</v>
      </c>
      <c r="EE1" t="s">
        <v>38399</v>
      </c>
      <c r="EF1" t="s">
        <v>38400</v>
      </c>
      <c r="EG1" t="s">
        <v>38401</v>
      </c>
      <c r="EH1" t="s">
        <v>38402</v>
      </c>
      <c r="EI1" t="s">
        <v>38403</v>
      </c>
      <c r="EJ1" t="s">
        <v>38404</v>
      </c>
      <c r="EK1" t="s">
        <v>38405</v>
      </c>
      <c r="EL1" t="s">
        <v>38406</v>
      </c>
      <c r="EM1" t="s">
        <v>38407</v>
      </c>
      <c r="EN1" t="s">
        <v>38408</v>
      </c>
      <c r="EO1" t="s">
        <v>38409</v>
      </c>
      <c r="EP1" t="s">
        <v>38410</v>
      </c>
      <c r="EQ1" t="s">
        <v>38411</v>
      </c>
      <c r="ER1" t="s">
        <v>38412</v>
      </c>
      <c r="ES1" t="s">
        <v>38413</v>
      </c>
      <c r="ET1" t="s">
        <v>38414</v>
      </c>
      <c r="EU1" t="s">
        <v>38415</v>
      </c>
      <c r="EV1" t="s">
        <v>38416</v>
      </c>
      <c r="EW1" t="s">
        <v>38417</v>
      </c>
      <c r="EX1" t="s">
        <v>38418</v>
      </c>
      <c r="EY1" t="s">
        <v>38419</v>
      </c>
      <c r="EZ1" t="s">
        <v>38420</v>
      </c>
      <c r="FA1" t="s">
        <v>38421</v>
      </c>
      <c r="FB1" t="s">
        <v>38422</v>
      </c>
      <c r="FC1" t="s">
        <v>38423</v>
      </c>
      <c r="FD1" t="s">
        <v>38424</v>
      </c>
      <c r="FE1" t="s">
        <v>38425</v>
      </c>
      <c r="FF1" t="s">
        <v>38426</v>
      </c>
      <c r="FG1" t="s">
        <v>38427</v>
      </c>
      <c r="FH1" t="s">
        <v>38428</v>
      </c>
      <c r="FI1" t="s">
        <v>38429</v>
      </c>
      <c r="FJ1" t="s">
        <v>38430</v>
      </c>
      <c r="FK1" t="s">
        <v>38431</v>
      </c>
      <c r="FL1" t="s">
        <v>38432</v>
      </c>
      <c r="FM1" t="s">
        <v>38433</v>
      </c>
      <c r="FN1" t="s">
        <v>38434</v>
      </c>
      <c r="FO1" t="s">
        <v>38435</v>
      </c>
      <c r="FP1" t="s">
        <v>38436</v>
      </c>
      <c r="FQ1" t="s">
        <v>38437</v>
      </c>
      <c r="FR1" t="s">
        <v>38438</v>
      </c>
      <c r="FS1" t="s">
        <v>38439</v>
      </c>
      <c r="FT1" t="s">
        <v>38440</v>
      </c>
      <c r="FU1" t="s">
        <v>38441</v>
      </c>
      <c r="FV1" t="s">
        <v>38442</v>
      </c>
      <c r="FW1" t="s">
        <v>38443</v>
      </c>
      <c r="FX1" t="s">
        <v>38444</v>
      </c>
      <c r="FY1" t="s">
        <v>38445</v>
      </c>
      <c r="FZ1" t="s">
        <v>38446</v>
      </c>
      <c r="GA1" t="s">
        <v>38447</v>
      </c>
      <c r="GB1" t="s">
        <v>38448</v>
      </c>
      <c r="GC1" t="s">
        <v>38449</v>
      </c>
      <c r="GD1" t="s">
        <v>38450</v>
      </c>
      <c r="GE1" t="s">
        <v>38451</v>
      </c>
      <c r="GF1" t="s">
        <v>38452</v>
      </c>
      <c r="GG1" t="s">
        <v>38453</v>
      </c>
      <c r="GH1" t="s">
        <v>38454</v>
      </c>
      <c r="GI1" t="s">
        <v>38455</v>
      </c>
      <c r="GJ1" t="s">
        <v>38456</v>
      </c>
      <c r="GK1" t="s">
        <v>38457</v>
      </c>
      <c r="GL1" t="s">
        <v>38458</v>
      </c>
      <c r="GM1" t="s">
        <v>38459</v>
      </c>
      <c r="GN1" t="s">
        <v>38460</v>
      </c>
      <c r="GO1" t="s">
        <v>38461</v>
      </c>
      <c r="GP1" t="s">
        <v>38462</v>
      </c>
      <c r="GQ1" t="s">
        <v>38463</v>
      </c>
      <c r="GR1" t="s">
        <v>38464</v>
      </c>
      <c r="GS1" t="s">
        <v>38465</v>
      </c>
      <c r="GT1" t="s">
        <v>38466</v>
      </c>
      <c r="GU1" t="s">
        <v>38467</v>
      </c>
      <c r="GV1" t="s">
        <v>38468</v>
      </c>
      <c r="GW1" t="s">
        <v>38469</v>
      </c>
      <c r="GX1" t="s">
        <v>38470</v>
      </c>
      <c r="GY1" t="s">
        <v>38471</v>
      </c>
      <c r="GZ1" t="s">
        <v>38472</v>
      </c>
      <c r="HA1" t="s">
        <v>38473</v>
      </c>
      <c r="HB1" t="s">
        <v>38474</v>
      </c>
      <c r="HC1" t="s">
        <v>38475</v>
      </c>
      <c r="HD1" t="s">
        <v>38476</v>
      </c>
      <c r="HE1" t="s">
        <v>38477</v>
      </c>
      <c r="HF1" t="s">
        <v>38478</v>
      </c>
      <c r="HG1" t="s">
        <v>38479</v>
      </c>
      <c r="HH1" t="s">
        <v>38480</v>
      </c>
      <c r="HI1" t="s">
        <v>38481</v>
      </c>
      <c r="HJ1" t="s">
        <v>38482</v>
      </c>
      <c r="HK1" t="s">
        <v>38483</v>
      </c>
      <c r="HL1" t="s">
        <v>38484</v>
      </c>
      <c r="HM1" t="s">
        <v>38485</v>
      </c>
      <c r="HN1" t="s">
        <v>38486</v>
      </c>
      <c r="HO1" t="s">
        <v>38487</v>
      </c>
      <c r="HP1" t="s">
        <v>38488</v>
      </c>
      <c r="HQ1" t="s">
        <v>38489</v>
      </c>
      <c r="HR1" t="s">
        <v>38490</v>
      </c>
      <c r="HS1" t="s">
        <v>38491</v>
      </c>
      <c r="HT1" t="s">
        <v>38492</v>
      </c>
      <c r="HU1" t="s">
        <v>38493</v>
      </c>
      <c r="HV1" t="s">
        <v>38494</v>
      </c>
      <c r="HW1" t="s">
        <v>38495</v>
      </c>
      <c r="HX1" t="s">
        <v>38496</v>
      </c>
      <c r="HY1" t="s">
        <v>38497</v>
      </c>
      <c r="HZ1" t="s">
        <v>38498</v>
      </c>
      <c r="IA1" t="s">
        <v>38499</v>
      </c>
      <c r="IB1" t="s">
        <v>38500</v>
      </c>
      <c r="IC1" t="s">
        <v>38501</v>
      </c>
      <c r="ID1" t="s">
        <v>38502</v>
      </c>
      <c r="IE1" t="s">
        <v>38503</v>
      </c>
      <c r="IF1" t="s">
        <v>38504</v>
      </c>
      <c r="IG1" t="s">
        <v>38505</v>
      </c>
      <c r="IH1" t="s">
        <v>38506</v>
      </c>
      <c r="II1" t="s">
        <v>38507</v>
      </c>
      <c r="IJ1" t="s">
        <v>38508</v>
      </c>
      <c r="IK1" t="s">
        <v>38509</v>
      </c>
      <c r="IL1" t="s">
        <v>38510</v>
      </c>
      <c r="IM1" t="s">
        <v>38511</v>
      </c>
      <c r="IN1" t="s">
        <v>38512</v>
      </c>
      <c r="IO1" t="s">
        <v>38513</v>
      </c>
      <c r="IP1" t="s">
        <v>38514</v>
      </c>
      <c r="IQ1" t="s">
        <v>38515</v>
      </c>
      <c r="IR1" t="s">
        <v>38516</v>
      </c>
      <c r="IS1" t="s">
        <v>38517</v>
      </c>
      <c r="IT1" t="s">
        <v>38518</v>
      </c>
      <c r="IU1" t="s">
        <v>38519</v>
      </c>
      <c r="IV1" t="s">
        <v>38520</v>
      </c>
      <c r="IW1" t="s">
        <v>38521</v>
      </c>
      <c r="IX1" t="s">
        <v>38522</v>
      </c>
      <c r="IY1" t="s">
        <v>38523</v>
      </c>
      <c r="IZ1" t="s">
        <v>38524</v>
      </c>
      <c r="JA1" t="s">
        <v>38525</v>
      </c>
      <c r="JB1" t="s">
        <v>38526</v>
      </c>
      <c r="JC1" t="s">
        <v>38527</v>
      </c>
      <c r="JD1" t="s">
        <v>38528</v>
      </c>
      <c r="JE1" t="s">
        <v>38529</v>
      </c>
      <c r="JF1" t="s">
        <v>38530</v>
      </c>
      <c r="JG1" t="s">
        <v>38531</v>
      </c>
      <c r="JH1" t="s">
        <v>38532</v>
      </c>
      <c r="JI1" t="s">
        <v>38533</v>
      </c>
      <c r="JJ1" t="s">
        <v>38534</v>
      </c>
      <c r="JK1" t="s">
        <v>38535</v>
      </c>
      <c r="JL1" t="s">
        <v>38536</v>
      </c>
      <c r="JM1" t="s">
        <v>38537</v>
      </c>
      <c r="JN1" t="s">
        <v>38538</v>
      </c>
      <c r="JO1" t="s">
        <v>38539</v>
      </c>
      <c r="JP1" t="s">
        <v>38540</v>
      </c>
      <c r="JQ1" t="s">
        <v>38541</v>
      </c>
      <c r="JR1" t="s">
        <v>38542</v>
      </c>
      <c r="JS1" t="s">
        <v>38543</v>
      </c>
      <c r="JT1" t="s">
        <v>38544</v>
      </c>
      <c r="JU1" t="s">
        <v>38545</v>
      </c>
      <c r="JV1" t="s">
        <v>38546</v>
      </c>
      <c r="JW1" t="s">
        <v>38547</v>
      </c>
      <c r="JX1" t="s">
        <v>38548</v>
      </c>
      <c r="JY1" t="s">
        <v>38549</v>
      </c>
      <c r="JZ1" t="s">
        <v>38550</v>
      </c>
      <c r="KA1" t="s">
        <v>38551</v>
      </c>
      <c r="KB1" t="s">
        <v>38552</v>
      </c>
      <c r="KC1" t="s">
        <v>38553</v>
      </c>
      <c r="KD1" t="s">
        <v>38554</v>
      </c>
      <c r="KE1" t="s">
        <v>38555</v>
      </c>
      <c r="KF1" t="s">
        <v>38569</v>
      </c>
      <c r="KG1" t="s">
        <v>38570</v>
      </c>
      <c r="KH1" t="s">
        <v>38571</v>
      </c>
      <c r="KI1" t="s">
        <v>38572</v>
      </c>
      <c r="KJ1" t="s">
        <v>38573</v>
      </c>
      <c r="KK1" t="s">
        <v>38574</v>
      </c>
      <c r="KL1" t="s">
        <v>38575</v>
      </c>
      <c r="KM1" t="s">
        <v>38576</v>
      </c>
      <c r="KN1" t="s">
        <v>38577</v>
      </c>
      <c r="KO1" t="s">
        <v>38578</v>
      </c>
      <c r="KP1" t="s">
        <v>38579</v>
      </c>
      <c r="KQ1" t="s">
        <v>38589</v>
      </c>
      <c r="KR1" t="s">
        <v>38590</v>
      </c>
      <c r="KS1" t="s">
        <v>38591</v>
      </c>
      <c r="KT1" t="s">
        <v>38592</v>
      </c>
      <c r="KU1" t="s">
        <v>38593</v>
      </c>
      <c r="KV1" t="s">
        <v>38594</v>
      </c>
      <c r="KW1" t="s">
        <v>38595</v>
      </c>
      <c r="KX1" t="s">
        <v>38596</v>
      </c>
      <c r="KY1" t="s">
        <v>38597</v>
      </c>
      <c r="KZ1" t="s">
        <v>38598</v>
      </c>
      <c r="LA1" t="s">
        <v>38663</v>
      </c>
      <c r="LB1" t="s">
        <v>38664</v>
      </c>
      <c r="LC1" t="s">
        <v>38665</v>
      </c>
      <c r="LD1" t="s">
        <v>38666</v>
      </c>
      <c r="LE1" t="s">
        <v>38667</v>
      </c>
      <c r="LF1" t="s">
        <v>38668</v>
      </c>
      <c r="LG1" t="s">
        <v>38669</v>
      </c>
      <c r="LH1" t="s">
        <v>38670</v>
      </c>
      <c r="LI1" t="s">
        <v>38671</v>
      </c>
      <c r="LJ1" t="s">
        <v>38672</v>
      </c>
      <c r="LK1" t="s">
        <v>38673</v>
      </c>
      <c r="LL1" t="s">
        <v>38674</v>
      </c>
      <c r="LM1" t="s">
        <v>38675</v>
      </c>
      <c r="LN1" t="s">
        <v>38676</v>
      </c>
      <c r="LO1" t="s">
        <v>38677</v>
      </c>
      <c r="LP1" t="s">
        <v>38678</v>
      </c>
      <c r="LQ1" t="s">
        <v>38679</v>
      </c>
      <c r="LR1" t="s">
        <v>38680</v>
      </c>
      <c r="LS1" t="s">
        <v>38681</v>
      </c>
      <c r="LT1" t="s">
        <v>38682</v>
      </c>
      <c r="LU1" t="s">
        <v>38683</v>
      </c>
    </row>
    <row r="2" spans="1:333" x14ac:dyDescent="0.3">
      <c r="A2" s="40" t="s">
        <v>2939</v>
      </c>
      <c r="B2" s="40" t="s">
        <v>166</v>
      </c>
      <c r="C2">
        <v>52</v>
      </c>
      <c r="D2" s="40" t="s">
        <v>15</v>
      </c>
      <c r="E2" s="40" t="s">
        <v>147</v>
      </c>
      <c r="F2" t="s">
        <v>38556</v>
      </c>
      <c r="G2">
        <v>2024</v>
      </c>
      <c r="EP2">
        <v>835.47</v>
      </c>
      <c r="FE2">
        <v>273.93</v>
      </c>
      <c r="FO2">
        <v>1038.51</v>
      </c>
      <c r="FT2">
        <v>135.11000000000001</v>
      </c>
      <c r="GD2">
        <v>738.16</v>
      </c>
      <c r="GI2">
        <v>172.89</v>
      </c>
    </row>
    <row r="3" spans="1:333" x14ac:dyDescent="0.3">
      <c r="A3" s="40" t="s">
        <v>2939</v>
      </c>
      <c r="B3" s="40" t="s">
        <v>166</v>
      </c>
      <c r="C3">
        <v>52</v>
      </c>
      <c r="D3" s="40" t="s">
        <v>15</v>
      </c>
      <c r="E3" s="40" t="s">
        <v>147</v>
      </c>
      <c r="F3" t="s">
        <v>38557</v>
      </c>
      <c r="G3">
        <v>2024</v>
      </c>
      <c r="GS3">
        <v>1006.27</v>
      </c>
      <c r="GX3">
        <v>858.24</v>
      </c>
      <c r="HC3">
        <v>551.69000000000005</v>
      </c>
      <c r="HH3">
        <v>341.9</v>
      </c>
      <c r="HM3">
        <v>1365.55</v>
      </c>
      <c r="HR3">
        <v>458.47</v>
      </c>
      <c r="HW3">
        <v>311.37</v>
      </c>
      <c r="IB3">
        <v>643.95000000000005</v>
      </c>
      <c r="IG3">
        <v>1502.54</v>
      </c>
      <c r="IP3">
        <v>688.86</v>
      </c>
      <c r="IQ3">
        <v>656.55</v>
      </c>
      <c r="IV3">
        <v>906.15</v>
      </c>
      <c r="JA3">
        <v>479.81</v>
      </c>
    </row>
    <row r="4" spans="1:333" x14ac:dyDescent="0.3">
      <c r="A4" s="40" t="s">
        <v>2939</v>
      </c>
      <c r="B4" s="40" t="s">
        <v>166</v>
      </c>
      <c r="C4">
        <v>52</v>
      </c>
      <c r="D4" s="40" t="s">
        <v>15</v>
      </c>
      <c r="E4" s="40" t="s">
        <v>147</v>
      </c>
      <c r="F4" t="s">
        <v>38558</v>
      </c>
      <c r="G4">
        <v>2023</v>
      </c>
      <c r="P4">
        <v>449.77</v>
      </c>
      <c r="Z4">
        <v>349.69</v>
      </c>
      <c r="AE4">
        <v>413.53</v>
      </c>
      <c r="AM4">
        <v>0</v>
      </c>
      <c r="AO4">
        <v>466.07</v>
      </c>
      <c r="AT4">
        <v>578.33000000000004</v>
      </c>
      <c r="AY4">
        <v>754.6</v>
      </c>
      <c r="BD4">
        <v>843.61</v>
      </c>
      <c r="BI4">
        <v>822.69</v>
      </c>
      <c r="BN4">
        <v>874.6</v>
      </c>
    </row>
    <row r="5" spans="1:333" x14ac:dyDescent="0.3">
      <c r="A5" s="40" t="s">
        <v>2939</v>
      </c>
      <c r="B5" s="40" t="s">
        <v>166</v>
      </c>
      <c r="C5">
        <v>52</v>
      </c>
      <c r="D5" s="40" t="s">
        <v>15</v>
      </c>
      <c r="E5" s="40" t="s">
        <v>147</v>
      </c>
      <c r="F5" t="s">
        <v>38558</v>
      </c>
      <c r="G5">
        <v>2024</v>
      </c>
      <c r="JK5">
        <v>732.31</v>
      </c>
      <c r="JZ5">
        <v>627.41</v>
      </c>
      <c r="KO5">
        <v>695.02</v>
      </c>
      <c r="KY5">
        <v>645.15</v>
      </c>
      <c r="LD5">
        <v>1015.94</v>
      </c>
      <c r="LF5">
        <v>0</v>
      </c>
      <c r="LI5">
        <v>834.88</v>
      </c>
      <c r="LN5">
        <v>1112.98</v>
      </c>
    </row>
    <row r="6" spans="1:333" x14ac:dyDescent="0.3">
      <c r="A6" s="40" t="s">
        <v>2939</v>
      </c>
      <c r="B6" s="40" t="s">
        <v>166</v>
      </c>
      <c r="C6">
        <v>52</v>
      </c>
      <c r="D6" s="40" t="s">
        <v>15</v>
      </c>
      <c r="E6" s="40" t="s">
        <v>147</v>
      </c>
      <c r="F6" t="s">
        <v>38559</v>
      </c>
      <c r="G6">
        <v>2023</v>
      </c>
      <c r="BS6">
        <v>883.88</v>
      </c>
      <c r="CC6">
        <v>1432.77</v>
      </c>
      <c r="CH6">
        <v>803.87</v>
      </c>
      <c r="CM6">
        <v>890.14</v>
      </c>
      <c r="CR6">
        <v>1599.97</v>
      </c>
      <c r="CW6">
        <v>705.34</v>
      </c>
      <c r="DA6">
        <v>164.34</v>
      </c>
      <c r="DG6">
        <v>1164.06</v>
      </c>
      <c r="DL6">
        <v>1280.07</v>
      </c>
      <c r="DQ6">
        <v>691.07</v>
      </c>
      <c r="EA6">
        <v>1148.79</v>
      </c>
    </row>
    <row r="7" spans="1:333" x14ac:dyDescent="0.3">
      <c r="A7" s="40" t="s">
        <v>2939</v>
      </c>
      <c r="B7" s="40" t="s">
        <v>166</v>
      </c>
      <c r="C7">
        <v>52</v>
      </c>
      <c r="D7" s="40" t="s">
        <v>15</v>
      </c>
      <c r="E7" s="40" t="s">
        <v>147</v>
      </c>
      <c r="F7" t="s">
        <v>38559</v>
      </c>
      <c r="G7">
        <v>2024</v>
      </c>
      <c r="LS7">
        <v>613.29</v>
      </c>
    </row>
    <row r="8" spans="1:333" x14ac:dyDescent="0.3">
      <c r="A8" s="40" t="s">
        <v>3020</v>
      </c>
      <c r="B8" s="40" t="s">
        <v>166</v>
      </c>
      <c r="C8">
        <v>52</v>
      </c>
      <c r="D8" s="40" t="s">
        <v>17</v>
      </c>
      <c r="E8" s="40" t="s">
        <v>147</v>
      </c>
      <c r="F8" t="s">
        <v>38556</v>
      </c>
      <c r="G8">
        <v>2024</v>
      </c>
      <c r="EQ8">
        <v>168.56</v>
      </c>
      <c r="FF8">
        <v>129.46</v>
      </c>
      <c r="FK8">
        <v>143.68</v>
      </c>
      <c r="FP8">
        <v>202.38</v>
      </c>
      <c r="FU8">
        <v>193.42</v>
      </c>
      <c r="FZ8">
        <v>109.82</v>
      </c>
      <c r="GE8">
        <v>50.69</v>
      </c>
      <c r="GJ8">
        <v>333.06</v>
      </c>
    </row>
    <row r="9" spans="1:333" x14ac:dyDescent="0.3">
      <c r="A9" s="40" t="s">
        <v>3020</v>
      </c>
      <c r="B9" s="40" t="s">
        <v>166</v>
      </c>
      <c r="C9">
        <v>52</v>
      </c>
      <c r="D9" s="40" t="s">
        <v>17</v>
      </c>
      <c r="E9" s="40" t="s">
        <v>147</v>
      </c>
      <c r="F9" t="s">
        <v>38557</v>
      </c>
      <c r="G9">
        <v>2024</v>
      </c>
      <c r="GT9">
        <v>290.76</v>
      </c>
      <c r="GY9">
        <v>152.88999999999999</v>
      </c>
      <c r="HI9">
        <v>198.06</v>
      </c>
      <c r="HS9">
        <v>69.11</v>
      </c>
      <c r="HX9">
        <v>101.38</v>
      </c>
      <c r="IR9">
        <v>264.19</v>
      </c>
    </row>
    <row r="10" spans="1:333" x14ac:dyDescent="0.3">
      <c r="A10" s="40" t="s">
        <v>3020</v>
      </c>
      <c r="B10" s="40" t="s">
        <v>166</v>
      </c>
      <c r="C10">
        <v>52</v>
      </c>
      <c r="D10" s="40" t="s">
        <v>17</v>
      </c>
      <c r="E10" s="40" t="s">
        <v>147</v>
      </c>
      <c r="F10" t="s">
        <v>38558</v>
      </c>
      <c r="G10">
        <v>2023</v>
      </c>
      <c r="AZ10">
        <v>280.14999999999998</v>
      </c>
      <c r="BO10">
        <v>135.65</v>
      </c>
    </row>
    <row r="11" spans="1:333" x14ac:dyDescent="0.3">
      <c r="A11" s="40" t="s">
        <v>3020</v>
      </c>
      <c r="B11" s="40" t="s">
        <v>166</v>
      </c>
      <c r="C11">
        <v>52</v>
      </c>
      <c r="D11" s="40" t="s">
        <v>17</v>
      </c>
      <c r="E11" s="40" t="s">
        <v>147</v>
      </c>
      <c r="F11" t="s">
        <v>38558</v>
      </c>
      <c r="G11">
        <v>2024</v>
      </c>
      <c r="JV11">
        <v>24.45</v>
      </c>
      <c r="KF11">
        <v>189.18</v>
      </c>
      <c r="KP11">
        <v>91.01</v>
      </c>
      <c r="KU11">
        <v>146.43</v>
      </c>
    </row>
    <row r="12" spans="1:333" x14ac:dyDescent="0.3">
      <c r="A12" s="40" t="s">
        <v>3020</v>
      </c>
      <c r="B12" s="40" t="s">
        <v>166</v>
      </c>
      <c r="C12">
        <v>52</v>
      </c>
      <c r="D12" s="40" t="s">
        <v>17</v>
      </c>
      <c r="E12" s="40" t="s">
        <v>147</v>
      </c>
      <c r="F12" t="s">
        <v>38559</v>
      </c>
      <c r="G12">
        <v>2023</v>
      </c>
      <c r="CD12">
        <v>91.32</v>
      </c>
      <c r="CI12">
        <v>118.56</v>
      </c>
      <c r="CS12">
        <v>67.819999999999993</v>
      </c>
      <c r="DC12">
        <v>203.47</v>
      </c>
      <c r="DD12">
        <v>0</v>
      </c>
      <c r="DE12">
        <v>-203.47</v>
      </c>
      <c r="DH12">
        <v>301.72000000000003</v>
      </c>
      <c r="DW12">
        <v>117.44</v>
      </c>
      <c r="EB12">
        <v>67.819999999999993</v>
      </c>
    </row>
    <row r="13" spans="1:333" x14ac:dyDescent="0.3">
      <c r="A13" s="40" t="s">
        <v>3031</v>
      </c>
      <c r="B13" s="40" t="s">
        <v>166</v>
      </c>
      <c r="C13">
        <v>50</v>
      </c>
      <c r="D13" s="40" t="s">
        <v>16</v>
      </c>
      <c r="E13" s="40" t="s">
        <v>144</v>
      </c>
      <c r="F13" t="s">
        <v>38556</v>
      </c>
      <c r="G13">
        <v>2024</v>
      </c>
      <c r="EH13">
        <v>291.01</v>
      </c>
      <c r="EI13">
        <v>0</v>
      </c>
      <c r="EN13">
        <v>281.52</v>
      </c>
      <c r="ES13">
        <v>254.05</v>
      </c>
      <c r="EX13">
        <v>285.77</v>
      </c>
      <c r="FC13">
        <v>249.8</v>
      </c>
      <c r="FH13">
        <v>285.77</v>
      </c>
      <c r="FM13">
        <v>249.8</v>
      </c>
      <c r="FR13">
        <v>283.56</v>
      </c>
      <c r="FW13">
        <v>402.53</v>
      </c>
      <c r="GB13">
        <v>283.56</v>
      </c>
      <c r="GG13">
        <v>249.8</v>
      </c>
      <c r="GL13">
        <v>283.56</v>
      </c>
      <c r="GQ13">
        <v>254.55</v>
      </c>
    </row>
    <row r="14" spans="1:333" x14ac:dyDescent="0.3">
      <c r="A14" s="40" t="s">
        <v>3031</v>
      </c>
      <c r="B14" s="40" t="s">
        <v>166</v>
      </c>
      <c r="C14">
        <v>50</v>
      </c>
      <c r="D14" s="40" t="s">
        <v>16</v>
      </c>
      <c r="E14" s="40" t="s">
        <v>144</v>
      </c>
      <c r="F14" t="s">
        <v>38557</v>
      </c>
      <c r="G14">
        <v>2024</v>
      </c>
      <c r="GV14">
        <v>301.31</v>
      </c>
      <c r="HA14">
        <v>304.29000000000002</v>
      </c>
      <c r="HF14">
        <v>283.56</v>
      </c>
      <c r="HK14">
        <v>300.86</v>
      </c>
      <c r="HP14">
        <v>283.56</v>
      </c>
      <c r="HU14">
        <v>249.8</v>
      </c>
      <c r="HZ14">
        <v>283.56</v>
      </c>
      <c r="IE14">
        <v>270.82</v>
      </c>
      <c r="IJ14">
        <v>285.33</v>
      </c>
      <c r="IO14">
        <v>256.32</v>
      </c>
      <c r="IT14">
        <v>285.33</v>
      </c>
      <c r="IY14">
        <v>297.88</v>
      </c>
      <c r="JD14">
        <v>285.33</v>
      </c>
    </row>
    <row r="15" spans="1:333" x14ac:dyDescent="0.3">
      <c r="A15" s="40" t="s">
        <v>3031</v>
      </c>
      <c r="B15" s="40" t="s">
        <v>166</v>
      </c>
      <c r="C15">
        <v>50</v>
      </c>
      <c r="D15" s="40" t="s">
        <v>16</v>
      </c>
      <c r="E15" s="40" t="s">
        <v>144</v>
      </c>
      <c r="F15" t="s">
        <v>38558</v>
      </c>
      <c r="G15">
        <v>2023</v>
      </c>
      <c r="I15">
        <v>250.74</v>
      </c>
      <c r="N15">
        <v>266.49</v>
      </c>
      <c r="S15">
        <v>227.99</v>
      </c>
      <c r="X15">
        <v>322.45999999999998</v>
      </c>
      <c r="AC15">
        <v>380.95</v>
      </c>
      <c r="AH15">
        <v>266.49</v>
      </c>
      <c r="AJ15">
        <v>0</v>
      </c>
      <c r="AM15">
        <v>227.99</v>
      </c>
      <c r="AR15">
        <v>266.49</v>
      </c>
      <c r="AW15">
        <v>218.2</v>
      </c>
      <c r="BA15">
        <v>258.10000000000002</v>
      </c>
      <c r="BB15">
        <v>0</v>
      </c>
      <c r="BG15">
        <v>218.2</v>
      </c>
      <c r="BL15">
        <v>252.2</v>
      </c>
      <c r="BQ15">
        <v>327.54000000000002</v>
      </c>
    </row>
    <row r="16" spans="1:333" x14ac:dyDescent="0.3">
      <c r="A16" s="40" t="s">
        <v>3031</v>
      </c>
      <c r="B16" s="40" t="s">
        <v>166</v>
      </c>
      <c r="C16">
        <v>50</v>
      </c>
      <c r="D16" s="40" t="s">
        <v>16</v>
      </c>
      <c r="E16" s="40" t="s">
        <v>144</v>
      </c>
      <c r="F16" t="s">
        <v>38558</v>
      </c>
      <c r="G16">
        <v>2024</v>
      </c>
      <c r="JI16">
        <v>0</v>
      </c>
      <c r="JN16">
        <v>285.33</v>
      </c>
      <c r="JS16">
        <v>232.37</v>
      </c>
      <c r="JX16">
        <v>399.62</v>
      </c>
      <c r="KC16">
        <v>230.62</v>
      </c>
      <c r="KH16">
        <v>264.38</v>
      </c>
      <c r="KM16">
        <v>230.62</v>
      </c>
      <c r="KR16">
        <v>264.38</v>
      </c>
      <c r="KW16">
        <v>230.62</v>
      </c>
      <c r="LB16">
        <v>264.38</v>
      </c>
      <c r="LG16">
        <v>268.12</v>
      </c>
      <c r="LL16">
        <v>261.14999999999998</v>
      </c>
      <c r="LQ16">
        <v>273.7</v>
      </c>
    </row>
    <row r="17" spans="1:331" x14ac:dyDescent="0.3">
      <c r="A17" s="40" t="s">
        <v>3031</v>
      </c>
      <c r="B17" s="40" t="s">
        <v>166</v>
      </c>
      <c r="C17">
        <v>50</v>
      </c>
      <c r="D17" s="40" t="s">
        <v>16</v>
      </c>
      <c r="E17" s="40" t="s">
        <v>144</v>
      </c>
      <c r="F17" t="s">
        <v>38559</v>
      </c>
      <c r="G17">
        <v>2023</v>
      </c>
      <c r="BV17">
        <v>270.25</v>
      </c>
      <c r="CA17">
        <v>237.03</v>
      </c>
      <c r="CF17">
        <v>276.75</v>
      </c>
      <c r="CK17">
        <v>296.92</v>
      </c>
      <c r="CP17">
        <v>261.55</v>
      </c>
      <c r="CU17">
        <v>244.09</v>
      </c>
      <c r="CZ17">
        <v>261.55</v>
      </c>
      <c r="DE17">
        <v>336.82</v>
      </c>
      <c r="DJ17">
        <v>271.54000000000002</v>
      </c>
      <c r="DO17">
        <v>259.07</v>
      </c>
      <c r="DT17">
        <v>271.54000000000002</v>
      </c>
      <c r="DY17">
        <v>239.82</v>
      </c>
      <c r="EC17">
        <v>271.54000000000002</v>
      </c>
      <c r="ED17">
        <v>0</v>
      </c>
    </row>
    <row r="18" spans="1:331" x14ac:dyDescent="0.3">
      <c r="A18" s="40" t="s">
        <v>3075</v>
      </c>
      <c r="B18" s="40" t="s">
        <v>166</v>
      </c>
      <c r="C18">
        <v>6</v>
      </c>
      <c r="D18" s="40" t="s">
        <v>15</v>
      </c>
      <c r="E18" s="40" t="s">
        <v>150</v>
      </c>
      <c r="F18" t="s">
        <v>38556</v>
      </c>
      <c r="G18">
        <v>2024</v>
      </c>
      <c r="EK18">
        <v>41.09</v>
      </c>
      <c r="EU18">
        <v>41.09</v>
      </c>
      <c r="FE18">
        <v>79.33</v>
      </c>
      <c r="FO18">
        <v>41.09</v>
      </c>
      <c r="FY18">
        <v>42.69</v>
      </c>
      <c r="GI18">
        <v>42.69</v>
      </c>
    </row>
    <row r="19" spans="1:331" x14ac:dyDescent="0.3">
      <c r="A19" s="40" t="s">
        <v>3075</v>
      </c>
      <c r="B19" s="40" t="s">
        <v>166</v>
      </c>
      <c r="C19">
        <v>6</v>
      </c>
      <c r="D19" s="40" t="s">
        <v>15</v>
      </c>
      <c r="E19" s="40" t="s">
        <v>150</v>
      </c>
      <c r="F19" t="s">
        <v>38557</v>
      </c>
      <c r="G19">
        <v>2024</v>
      </c>
      <c r="GS19">
        <v>42.69</v>
      </c>
      <c r="HC19">
        <v>80.930000000000007</v>
      </c>
      <c r="HM19">
        <v>42.69</v>
      </c>
      <c r="HW19">
        <v>80.930000000000007</v>
      </c>
      <c r="IG19">
        <v>42.69</v>
      </c>
      <c r="IQ19">
        <v>129.15</v>
      </c>
      <c r="JA19">
        <v>42.69</v>
      </c>
    </row>
    <row r="20" spans="1:331" x14ac:dyDescent="0.3">
      <c r="A20" s="40" t="s">
        <v>3075</v>
      </c>
      <c r="B20" s="40" t="s">
        <v>166</v>
      </c>
      <c r="C20">
        <v>6</v>
      </c>
      <c r="D20" s="40" t="s">
        <v>15</v>
      </c>
      <c r="E20" s="40" t="s">
        <v>150</v>
      </c>
      <c r="F20" t="s">
        <v>38558</v>
      </c>
      <c r="G20">
        <v>2023</v>
      </c>
      <c r="K20">
        <v>38.1</v>
      </c>
      <c r="U20">
        <v>83.59</v>
      </c>
      <c r="AE20">
        <v>38.1</v>
      </c>
      <c r="AJ20">
        <v>96.22</v>
      </c>
      <c r="AO20">
        <v>38.1</v>
      </c>
      <c r="AY20">
        <v>136.5</v>
      </c>
      <c r="BI20">
        <v>40.380000000000003</v>
      </c>
    </row>
    <row r="21" spans="1:331" x14ac:dyDescent="0.3">
      <c r="A21" s="40" t="s">
        <v>3075</v>
      </c>
      <c r="B21" s="40" t="s">
        <v>166</v>
      </c>
      <c r="C21">
        <v>6</v>
      </c>
      <c r="D21" s="40" t="s">
        <v>15</v>
      </c>
      <c r="E21" s="40" t="s">
        <v>150</v>
      </c>
      <c r="F21" t="s">
        <v>38558</v>
      </c>
      <c r="G21">
        <v>2024</v>
      </c>
      <c r="JK21">
        <v>42.69</v>
      </c>
      <c r="JU21">
        <v>80.930000000000007</v>
      </c>
      <c r="KE21">
        <v>43.01</v>
      </c>
      <c r="KO21">
        <v>43.78</v>
      </c>
      <c r="KY21">
        <v>45.16</v>
      </c>
      <c r="LI21">
        <v>136.71</v>
      </c>
    </row>
    <row r="22" spans="1:331" x14ac:dyDescent="0.3">
      <c r="A22" s="40" t="s">
        <v>3075</v>
      </c>
      <c r="B22" s="40" t="s">
        <v>166</v>
      </c>
      <c r="C22">
        <v>6</v>
      </c>
      <c r="D22" s="40" t="s">
        <v>15</v>
      </c>
      <c r="E22" s="40" t="s">
        <v>150</v>
      </c>
      <c r="F22" t="s">
        <v>38559</v>
      </c>
      <c r="G22">
        <v>2023</v>
      </c>
      <c r="BS22">
        <v>40.380000000000003</v>
      </c>
      <c r="CC22">
        <v>88.28</v>
      </c>
      <c r="CM22">
        <v>40.380000000000003</v>
      </c>
      <c r="CW22">
        <v>40.380000000000003</v>
      </c>
      <c r="DG22">
        <v>136.5</v>
      </c>
      <c r="DQ22">
        <v>41.09</v>
      </c>
      <c r="EA22">
        <v>89.83</v>
      </c>
    </row>
    <row r="23" spans="1:331" x14ac:dyDescent="0.3">
      <c r="A23" s="40" t="s">
        <v>3075</v>
      </c>
      <c r="B23" s="40" t="s">
        <v>166</v>
      </c>
      <c r="C23">
        <v>6</v>
      </c>
      <c r="D23" s="40" t="s">
        <v>15</v>
      </c>
      <c r="E23" s="40" t="s">
        <v>150</v>
      </c>
      <c r="F23" t="s">
        <v>38559</v>
      </c>
      <c r="G23">
        <v>2024</v>
      </c>
      <c r="LS23">
        <v>45.16</v>
      </c>
    </row>
    <row r="24" spans="1:331" x14ac:dyDescent="0.3">
      <c r="A24" s="40" t="s">
        <v>3084</v>
      </c>
      <c r="B24" s="40" t="s">
        <v>166</v>
      </c>
      <c r="C24">
        <v>51</v>
      </c>
      <c r="D24" s="40" t="s">
        <v>15</v>
      </c>
      <c r="E24" s="40" t="s">
        <v>144</v>
      </c>
      <c r="F24" t="s">
        <v>38556</v>
      </c>
      <c r="G24">
        <v>2024</v>
      </c>
      <c r="EF24">
        <v>130</v>
      </c>
      <c r="EK24">
        <v>130</v>
      </c>
      <c r="EP24">
        <v>167.63</v>
      </c>
      <c r="EU24">
        <v>130.07</v>
      </c>
      <c r="EZ24">
        <v>130.07</v>
      </c>
      <c r="FE24">
        <v>139.38</v>
      </c>
      <c r="FJ24">
        <v>179.58</v>
      </c>
      <c r="FO24">
        <v>139.38</v>
      </c>
      <c r="FT24">
        <v>139.38</v>
      </c>
      <c r="FY24">
        <v>140.72</v>
      </c>
      <c r="GD24">
        <v>165.21</v>
      </c>
      <c r="GI24">
        <v>140.72</v>
      </c>
      <c r="GN24">
        <v>140.72</v>
      </c>
    </row>
    <row r="25" spans="1:331" x14ac:dyDescent="0.3">
      <c r="A25" s="40" t="s">
        <v>3084</v>
      </c>
      <c r="B25" s="40" t="s">
        <v>166</v>
      </c>
      <c r="C25">
        <v>51</v>
      </c>
      <c r="D25" s="40" t="s">
        <v>15</v>
      </c>
      <c r="E25" s="40" t="s">
        <v>144</v>
      </c>
      <c r="F25" t="s">
        <v>38557</v>
      </c>
      <c r="G25">
        <v>2024</v>
      </c>
      <c r="GS25">
        <v>131.5</v>
      </c>
      <c r="GX25">
        <v>172.14</v>
      </c>
      <c r="HC25">
        <v>136.71</v>
      </c>
      <c r="HH25">
        <v>136.71</v>
      </c>
      <c r="HM25">
        <v>171.38</v>
      </c>
      <c r="HR25">
        <v>212.02</v>
      </c>
      <c r="HW25">
        <v>136.71</v>
      </c>
      <c r="IB25">
        <v>134.41</v>
      </c>
      <c r="IG25">
        <v>134.41</v>
      </c>
      <c r="IK25">
        <v>-69.34</v>
      </c>
      <c r="IL25">
        <v>175.05</v>
      </c>
      <c r="IQ25">
        <v>134.41</v>
      </c>
      <c r="IV25">
        <v>134.41</v>
      </c>
      <c r="JA25">
        <v>134.41</v>
      </c>
    </row>
    <row r="26" spans="1:331" x14ac:dyDescent="0.3">
      <c r="A26" s="40" t="s">
        <v>3084</v>
      </c>
      <c r="B26" s="40" t="s">
        <v>166</v>
      </c>
      <c r="C26">
        <v>51</v>
      </c>
      <c r="D26" s="40" t="s">
        <v>15</v>
      </c>
      <c r="E26" s="40" t="s">
        <v>144</v>
      </c>
      <c r="F26" t="s">
        <v>38558</v>
      </c>
      <c r="G26">
        <v>2023</v>
      </c>
      <c r="K26">
        <v>96.24</v>
      </c>
      <c r="P26">
        <v>96.24</v>
      </c>
      <c r="U26">
        <v>96.24</v>
      </c>
      <c r="Z26">
        <v>133.08000000000001</v>
      </c>
      <c r="AE26">
        <v>96.24</v>
      </c>
      <c r="AJ26">
        <v>96.24</v>
      </c>
      <c r="AO26">
        <v>96.24</v>
      </c>
      <c r="AT26">
        <v>133.08000000000001</v>
      </c>
      <c r="AY26">
        <v>96.24</v>
      </c>
      <c r="BD26">
        <v>96.24</v>
      </c>
      <c r="BI26">
        <v>96.24</v>
      </c>
      <c r="BN26">
        <v>133.08000000000001</v>
      </c>
    </row>
    <row r="27" spans="1:331" x14ac:dyDescent="0.3">
      <c r="A27" s="40" t="s">
        <v>3084</v>
      </c>
      <c r="B27" s="40" t="s">
        <v>166</v>
      </c>
      <c r="C27">
        <v>51</v>
      </c>
      <c r="D27" s="40" t="s">
        <v>15</v>
      </c>
      <c r="E27" s="40" t="s">
        <v>144</v>
      </c>
      <c r="F27" t="s">
        <v>38558</v>
      </c>
      <c r="G27">
        <v>2024</v>
      </c>
      <c r="JF27">
        <v>161.75</v>
      </c>
      <c r="JK27">
        <v>121.11</v>
      </c>
      <c r="JP27">
        <v>121.11</v>
      </c>
      <c r="JU27">
        <v>121.11</v>
      </c>
      <c r="JZ27">
        <v>161.75</v>
      </c>
      <c r="KE27">
        <v>121.11</v>
      </c>
      <c r="KJ27">
        <v>121.11</v>
      </c>
      <c r="KO27">
        <v>121.11</v>
      </c>
      <c r="KT27">
        <v>161.75</v>
      </c>
      <c r="KY27">
        <v>99.14</v>
      </c>
      <c r="LD27">
        <v>121.11</v>
      </c>
      <c r="LI27">
        <v>94.53</v>
      </c>
      <c r="LN27">
        <v>150.19999999999999</v>
      </c>
    </row>
    <row r="28" spans="1:331" x14ac:dyDescent="0.3">
      <c r="A28" s="40" t="s">
        <v>3084</v>
      </c>
      <c r="B28" s="40" t="s">
        <v>166</v>
      </c>
      <c r="C28">
        <v>51</v>
      </c>
      <c r="D28" s="40" t="s">
        <v>15</v>
      </c>
      <c r="E28" s="40" t="s">
        <v>144</v>
      </c>
      <c r="F28" t="s">
        <v>38559</v>
      </c>
      <c r="G28">
        <v>2023</v>
      </c>
      <c r="BS28">
        <v>96.24</v>
      </c>
      <c r="BX28">
        <v>96.24</v>
      </c>
      <c r="CC28">
        <v>96.24</v>
      </c>
      <c r="CH28">
        <v>133.08000000000001</v>
      </c>
      <c r="CM28">
        <v>96.24</v>
      </c>
      <c r="CR28">
        <v>96.24</v>
      </c>
      <c r="CW28">
        <v>100.51</v>
      </c>
      <c r="DB28">
        <v>133.08000000000001</v>
      </c>
      <c r="DG28">
        <v>96.24</v>
      </c>
      <c r="DL28">
        <v>98.17</v>
      </c>
      <c r="DQ28">
        <v>98.17</v>
      </c>
      <c r="DV28">
        <v>167.56</v>
      </c>
      <c r="EA28">
        <v>130</v>
      </c>
    </row>
    <row r="29" spans="1:331" x14ac:dyDescent="0.3">
      <c r="A29" s="40" t="s">
        <v>3084</v>
      </c>
      <c r="B29" s="40" t="s">
        <v>166</v>
      </c>
      <c r="C29">
        <v>51</v>
      </c>
      <c r="D29" s="40" t="s">
        <v>15</v>
      </c>
      <c r="E29" s="40" t="s">
        <v>144</v>
      </c>
      <c r="F29" t="s">
        <v>38559</v>
      </c>
      <c r="G29">
        <v>2024</v>
      </c>
      <c r="LS29">
        <v>94.53</v>
      </c>
    </row>
    <row r="30" spans="1:331" x14ac:dyDescent="0.3">
      <c r="A30" s="40" t="s">
        <v>3373</v>
      </c>
      <c r="B30" s="40" t="s">
        <v>166</v>
      </c>
      <c r="C30">
        <v>6</v>
      </c>
      <c r="D30" s="40" t="s">
        <v>10</v>
      </c>
      <c r="E30" s="40" t="s">
        <v>144</v>
      </c>
      <c r="F30" t="s">
        <v>38556</v>
      </c>
      <c r="G30">
        <v>2024</v>
      </c>
      <c r="EE30">
        <v>165.41</v>
      </c>
      <c r="EJ30">
        <v>165.41</v>
      </c>
      <c r="EO30">
        <v>206.07</v>
      </c>
      <c r="ET30">
        <v>165.37</v>
      </c>
      <c r="EY30">
        <v>251.35</v>
      </c>
      <c r="FD30">
        <v>165.37</v>
      </c>
      <c r="FI30">
        <v>165.37</v>
      </c>
      <c r="FN30">
        <v>165.37</v>
      </c>
      <c r="FS30">
        <v>165.37</v>
      </c>
      <c r="FX30">
        <v>198.64</v>
      </c>
      <c r="GC30">
        <v>214.81</v>
      </c>
      <c r="GH30">
        <v>166.54</v>
      </c>
      <c r="GM30">
        <v>261.12</v>
      </c>
    </row>
    <row r="31" spans="1:331" x14ac:dyDescent="0.3">
      <c r="A31" s="40" t="s">
        <v>3373</v>
      </c>
      <c r="B31" s="40" t="s">
        <v>166</v>
      </c>
      <c r="C31">
        <v>6</v>
      </c>
      <c r="D31" s="40" t="s">
        <v>10</v>
      </c>
      <c r="E31" s="40" t="s">
        <v>144</v>
      </c>
      <c r="F31" t="s">
        <v>38557</v>
      </c>
      <c r="G31">
        <v>2024</v>
      </c>
      <c r="GR31">
        <v>179.86</v>
      </c>
      <c r="GW31">
        <v>179.86</v>
      </c>
      <c r="HB31">
        <v>179.86</v>
      </c>
      <c r="HG31">
        <v>179.86</v>
      </c>
      <c r="HM31">
        <v>238.05</v>
      </c>
      <c r="HQ31">
        <v>179.86</v>
      </c>
      <c r="HV31">
        <v>179.86</v>
      </c>
      <c r="IA31">
        <v>231.99</v>
      </c>
      <c r="IF31">
        <v>179.86</v>
      </c>
      <c r="IK31">
        <v>179.86</v>
      </c>
      <c r="IP31">
        <v>179.86</v>
      </c>
      <c r="IU31">
        <v>231.99</v>
      </c>
      <c r="IZ31">
        <v>179.86</v>
      </c>
    </row>
    <row r="32" spans="1:331" x14ac:dyDescent="0.3">
      <c r="A32" s="40" t="s">
        <v>3373</v>
      </c>
      <c r="B32" s="40" t="s">
        <v>166</v>
      </c>
      <c r="C32">
        <v>6</v>
      </c>
      <c r="D32" s="40" t="s">
        <v>10</v>
      </c>
      <c r="E32" s="40" t="s">
        <v>144</v>
      </c>
      <c r="F32" t="s">
        <v>38558</v>
      </c>
      <c r="G32">
        <v>2023</v>
      </c>
      <c r="J32">
        <v>191.37</v>
      </c>
      <c r="O32">
        <v>301.13</v>
      </c>
      <c r="T32">
        <v>191.37</v>
      </c>
      <c r="Y32">
        <v>191.37</v>
      </c>
      <c r="AD32">
        <v>191.37</v>
      </c>
      <c r="AI32">
        <v>191.37</v>
      </c>
      <c r="AN32">
        <v>231.37</v>
      </c>
      <c r="AS32">
        <v>191.37</v>
      </c>
      <c r="AX32">
        <v>253.69</v>
      </c>
      <c r="AY32">
        <v>94.88</v>
      </c>
      <c r="BC32">
        <v>191.37</v>
      </c>
      <c r="BH32">
        <v>191.37</v>
      </c>
      <c r="BM32">
        <v>360.83</v>
      </c>
    </row>
    <row r="33" spans="1:333" x14ac:dyDescent="0.3">
      <c r="A33" s="40" t="s">
        <v>3373</v>
      </c>
      <c r="B33" s="40" t="s">
        <v>166</v>
      </c>
      <c r="C33">
        <v>6</v>
      </c>
      <c r="D33" s="40" t="s">
        <v>10</v>
      </c>
      <c r="E33" s="40" t="s">
        <v>144</v>
      </c>
      <c r="F33" t="s">
        <v>38558</v>
      </c>
      <c r="G33">
        <v>2024</v>
      </c>
      <c r="JE33">
        <v>179.86</v>
      </c>
      <c r="JJ33">
        <v>164.71</v>
      </c>
      <c r="JO33">
        <v>160.68</v>
      </c>
      <c r="JT33">
        <v>160.68</v>
      </c>
      <c r="JY33">
        <v>160.68</v>
      </c>
      <c r="KD33">
        <v>314.95999999999998</v>
      </c>
      <c r="KI33">
        <v>212.81</v>
      </c>
      <c r="KN33">
        <v>160.68</v>
      </c>
      <c r="KS33">
        <v>160.68</v>
      </c>
      <c r="KX33">
        <v>160.68</v>
      </c>
      <c r="LC33">
        <v>215.35</v>
      </c>
      <c r="LH33">
        <v>160.68</v>
      </c>
      <c r="LM33">
        <v>160.68</v>
      </c>
      <c r="LR33">
        <v>160.68</v>
      </c>
    </row>
    <row r="34" spans="1:333" x14ac:dyDescent="0.3">
      <c r="A34" s="40" t="s">
        <v>3373</v>
      </c>
      <c r="B34" s="40" t="s">
        <v>166</v>
      </c>
      <c r="C34">
        <v>6</v>
      </c>
      <c r="D34" s="40" t="s">
        <v>10</v>
      </c>
      <c r="E34" s="40" t="s">
        <v>144</v>
      </c>
      <c r="F34" t="s">
        <v>38559</v>
      </c>
      <c r="G34">
        <v>2023</v>
      </c>
      <c r="BR34">
        <v>341.13</v>
      </c>
      <c r="BW34">
        <v>191.37</v>
      </c>
      <c r="CB34">
        <v>191.37</v>
      </c>
      <c r="CG34">
        <v>231.37</v>
      </c>
      <c r="CL34">
        <v>191.37</v>
      </c>
      <c r="CQ34">
        <v>237.18</v>
      </c>
      <c r="CV34">
        <v>162.6</v>
      </c>
      <c r="DA34">
        <v>162.6</v>
      </c>
      <c r="DF34">
        <v>237.18</v>
      </c>
      <c r="DK34">
        <v>165.41</v>
      </c>
      <c r="DP34">
        <v>165.41</v>
      </c>
      <c r="DU34">
        <v>261.95</v>
      </c>
      <c r="EC34">
        <v>165.41</v>
      </c>
    </row>
    <row r="35" spans="1:333" x14ac:dyDescent="0.3">
      <c r="A35" s="40" t="s">
        <v>3459</v>
      </c>
      <c r="B35" s="40" t="s">
        <v>166</v>
      </c>
      <c r="C35">
        <v>52</v>
      </c>
      <c r="D35" s="40" t="s">
        <v>19</v>
      </c>
      <c r="E35" s="40" t="s">
        <v>148</v>
      </c>
      <c r="F35" t="s">
        <v>38556</v>
      </c>
      <c r="G35">
        <v>2024</v>
      </c>
      <c r="EH35">
        <v>44.19</v>
      </c>
      <c r="EW35">
        <v>35.19</v>
      </c>
      <c r="FQ35">
        <v>35.19</v>
      </c>
      <c r="GK35">
        <v>132.07</v>
      </c>
    </row>
    <row r="36" spans="1:333" x14ac:dyDescent="0.3">
      <c r="A36" s="40" t="s">
        <v>3459</v>
      </c>
      <c r="B36" s="40" t="s">
        <v>166</v>
      </c>
      <c r="C36">
        <v>52</v>
      </c>
      <c r="D36" s="40" t="s">
        <v>19</v>
      </c>
      <c r="E36" s="40" t="s">
        <v>148</v>
      </c>
      <c r="F36" t="s">
        <v>38557</v>
      </c>
      <c r="G36">
        <v>2024</v>
      </c>
      <c r="HE36">
        <v>42.19</v>
      </c>
      <c r="HY36">
        <v>142.69</v>
      </c>
      <c r="IS36">
        <v>104.18</v>
      </c>
    </row>
    <row r="37" spans="1:333" x14ac:dyDescent="0.3">
      <c r="A37" s="40" t="s">
        <v>3459</v>
      </c>
      <c r="B37" s="40" t="s">
        <v>166</v>
      </c>
      <c r="C37">
        <v>52</v>
      </c>
      <c r="D37" s="40" t="s">
        <v>19</v>
      </c>
      <c r="E37" s="40" t="s">
        <v>148</v>
      </c>
      <c r="F37" t="s">
        <v>38558</v>
      </c>
      <c r="G37">
        <v>2023</v>
      </c>
      <c r="M37">
        <v>34.54</v>
      </c>
      <c r="AG37">
        <v>34.54</v>
      </c>
      <c r="AL37">
        <v>50.62</v>
      </c>
      <c r="BA37">
        <v>142.37</v>
      </c>
    </row>
    <row r="38" spans="1:333" x14ac:dyDescent="0.3">
      <c r="A38" s="40" t="s">
        <v>3459</v>
      </c>
      <c r="B38" s="40" t="s">
        <v>166</v>
      </c>
      <c r="C38">
        <v>52</v>
      </c>
      <c r="D38" s="40" t="s">
        <v>19</v>
      </c>
      <c r="E38" s="40" t="s">
        <v>148</v>
      </c>
      <c r="F38" t="s">
        <v>38558</v>
      </c>
      <c r="G38">
        <v>2024</v>
      </c>
      <c r="JM38">
        <v>52.19</v>
      </c>
      <c r="KG38">
        <v>52.19</v>
      </c>
      <c r="LA38">
        <v>52.19</v>
      </c>
    </row>
    <row r="39" spans="1:333" x14ac:dyDescent="0.3">
      <c r="A39" s="40" t="s">
        <v>3459</v>
      </c>
      <c r="B39" s="40" t="s">
        <v>166</v>
      </c>
      <c r="C39">
        <v>52</v>
      </c>
      <c r="D39" s="40" t="s">
        <v>19</v>
      </c>
      <c r="E39" s="40" t="s">
        <v>148</v>
      </c>
      <c r="F39" t="s">
        <v>38559</v>
      </c>
      <c r="G39">
        <v>2023</v>
      </c>
      <c r="BU39">
        <v>34.54</v>
      </c>
      <c r="CO39">
        <v>34.54</v>
      </c>
      <c r="DI39">
        <v>34.54</v>
      </c>
      <c r="EC39">
        <v>35.15</v>
      </c>
    </row>
    <row r="40" spans="1:333" x14ac:dyDescent="0.3">
      <c r="A40" s="40" t="s">
        <v>3459</v>
      </c>
      <c r="B40" s="40" t="s">
        <v>166</v>
      </c>
      <c r="C40">
        <v>52</v>
      </c>
      <c r="D40" s="40" t="s">
        <v>19</v>
      </c>
      <c r="E40" s="40" t="s">
        <v>148</v>
      </c>
      <c r="F40" t="s">
        <v>38559</v>
      </c>
      <c r="G40">
        <v>2024</v>
      </c>
      <c r="LU40">
        <v>52.19</v>
      </c>
    </row>
    <row r="41" spans="1:333" x14ac:dyDescent="0.3">
      <c r="A41" s="40" t="s">
        <v>3464</v>
      </c>
      <c r="B41" s="40" t="s">
        <v>166</v>
      </c>
      <c r="C41">
        <v>52</v>
      </c>
      <c r="D41" s="40" t="s">
        <v>16</v>
      </c>
      <c r="E41" s="40" t="s">
        <v>144</v>
      </c>
      <c r="F41" t="s">
        <v>38556</v>
      </c>
      <c r="G41">
        <v>2024</v>
      </c>
      <c r="EH41">
        <v>323.18</v>
      </c>
      <c r="EI41">
        <v>0</v>
      </c>
      <c r="EN41">
        <v>323.18</v>
      </c>
      <c r="ES41">
        <v>329.08</v>
      </c>
      <c r="EX41">
        <v>329.08</v>
      </c>
      <c r="FC41">
        <v>329.08</v>
      </c>
      <c r="FH41">
        <v>333.81</v>
      </c>
      <c r="FM41">
        <v>333.81</v>
      </c>
      <c r="FR41">
        <v>333.81</v>
      </c>
      <c r="FW41">
        <v>336.51</v>
      </c>
      <c r="GB41">
        <v>336.51</v>
      </c>
      <c r="GG41">
        <v>309.02</v>
      </c>
      <c r="GL41">
        <v>309.02</v>
      </c>
      <c r="GQ41">
        <v>309.02</v>
      </c>
    </row>
    <row r="42" spans="1:333" x14ac:dyDescent="0.3">
      <c r="A42" s="40" t="s">
        <v>3464</v>
      </c>
      <c r="B42" s="40" t="s">
        <v>166</v>
      </c>
      <c r="C42">
        <v>52</v>
      </c>
      <c r="D42" s="40" t="s">
        <v>16</v>
      </c>
      <c r="E42" s="40" t="s">
        <v>144</v>
      </c>
      <c r="F42" t="s">
        <v>38557</v>
      </c>
      <c r="G42">
        <v>2024</v>
      </c>
      <c r="GV42">
        <v>330.57</v>
      </c>
      <c r="HA42">
        <v>330.57</v>
      </c>
      <c r="HF42">
        <v>330.57</v>
      </c>
      <c r="HK42">
        <v>330.57</v>
      </c>
      <c r="HP42">
        <v>330.57</v>
      </c>
      <c r="HU42">
        <v>330.57</v>
      </c>
      <c r="HZ42">
        <v>330.57</v>
      </c>
      <c r="IE42">
        <v>351.82</v>
      </c>
      <c r="IJ42">
        <v>351.82</v>
      </c>
      <c r="IO42">
        <v>351.82</v>
      </c>
      <c r="IT42">
        <v>351.82</v>
      </c>
      <c r="IY42">
        <v>351.82</v>
      </c>
      <c r="JD42">
        <v>351.82</v>
      </c>
    </row>
    <row r="43" spans="1:333" x14ac:dyDescent="0.3">
      <c r="A43" s="40" t="s">
        <v>3464</v>
      </c>
      <c r="B43" s="40" t="s">
        <v>166</v>
      </c>
      <c r="C43">
        <v>52</v>
      </c>
      <c r="D43" s="40" t="s">
        <v>16</v>
      </c>
      <c r="E43" s="40" t="s">
        <v>144</v>
      </c>
      <c r="F43" t="s">
        <v>38558</v>
      </c>
      <c r="G43">
        <v>2023</v>
      </c>
      <c r="H43">
        <v>304.42</v>
      </c>
      <c r="I43">
        <v>0</v>
      </c>
      <c r="K43">
        <v>0</v>
      </c>
      <c r="N43">
        <v>304.42</v>
      </c>
      <c r="S43">
        <v>304.42</v>
      </c>
      <c r="X43">
        <v>304.42</v>
      </c>
      <c r="AC43">
        <v>304.42</v>
      </c>
      <c r="AH43">
        <v>301.82</v>
      </c>
      <c r="AM43">
        <v>301.82</v>
      </c>
      <c r="AR43">
        <v>301.82</v>
      </c>
      <c r="AW43">
        <v>301.82</v>
      </c>
      <c r="AX43">
        <v>0</v>
      </c>
      <c r="BA43">
        <v>301.82</v>
      </c>
      <c r="BB43">
        <v>0</v>
      </c>
      <c r="BG43">
        <v>301.82</v>
      </c>
      <c r="BL43">
        <v>301.82</v>
      </c>
      <c r="BQ43">
        <v>301.82</v>
      </c>
    </row>
    <row r="44" spans="1:333" x14ac:dyDescent="0.3">
      <c r="A44" s="40" t="s">
        <v>3464</v>
      </c>
      <c r="B44" s="40" t="s">
        <v>166</v>
      </c>
      <c r="C44">
        <v>52</v>
      </c>
      <c r="D44" s="40" t="s">
        <v>16</v>
      </c>
      <c r="E44" s="40" t="s">
        <v>144</v>
      </c>
      <c r="F44" t="s">
        <v>38558</v>
      </c>
      <c r="G44">
        <v>2024</v>
      </c>
      <c r="JI44">
        <v>351.82</v>
      </c>
      <c r="JN44">
        <v>351.82</v>
      </c>
      <c r="JS44">
        <v>351.82</v>
      </c>
      <c r="JX44">
        <v>351.82</v>
      </c>
      <c r="KC44">
        <v>351.82</v>
      </c>
      <c r="KH44">
        <v>351.82</v>
      </c>
      <c r="KM44">
        <v>351.82</v>
      </c>
      <c r="KR44">
        <v>351.82</v>
      </c>
      <c r="KW44">
        <v>351.82</v>
      </c>
      <c r="LB44">
        <v>351.82</v>
      </c>
      <c r="LG44">
        <v>351.82</v>
      </c>
      <c r="LL44">
        <v>351.82</v>
      </c>
      <c r="LQ44">
        <v>351.82</v>
      </c>
    </row>
    <row r="45" spans="1:333" x14ac:dyDescent="0.3">
      <c r="A45" s="40" t="s">
        <v>3464</v>
      </c>
      <c r="B45" s="40" t="s">
        <v>166</v>
      </c>
      <c r="C45">
        <v>52</v>
      </c>
      <c r="D45" s="40" t="s">
        <v>16</v>
      </c>
      <c r="E45" s="40" t="s">
        <v>144</v>
      </c>
      <c r="F45" t="s">
        <v>38559</v>
      </c>
      <c r="G45">
        <v>2023</v>
      </c>
      <c r="BV45">
        <v>301.82</v>
      </c>
      <c r="CA45">
        <v>301.82</v>
      </c>
      <c r="CF45">
        <v>301.82</v>
      </c>
      <c r="CK45">
        <v>301.82</v>
      </c>
      <c r="CP45">
        <v>301.82</v>
      </c>
      <c r="CU45">
        <v>301.82</v>
      </c>
      <c r="CZ45">
        <v>301.82</v>
      </c>
      <c r="DE45">
        <v>301.82</v>
      </c>
      <c r="DJ45">
        <v>323.18</v>
      </c>
      <c r="DO45">
        <v>323.18</v>
      </c>
      <c r="DT45">
        <v>323.18</v>
      </c>
      <c r="DY45">
        <v>323.18</v>
      </c>
      <c r="EC45">
        <v>323.18</v>
      </c>
      <c r="ED45">
        <v>0</v>
      </c>
    </row>
    <row r="46" spans="1:333" x14ac:dyDescent="0.3">
      <c r="A46" s="40" t="s">
        <v>3557</v>
      </c>
      <c r="B46" s="40" t="s">
        <v>166</v>
      </c>
      <c r="C46">
        <v>12</v>
      </c>
      <c r="D46" s="40" t="s">
        <v>10</v>
      </c>
      <c r="E46" s="40" t="s">
        <v>146</v>
      </c>
      <c r="F46" t="s">
        <v>38556</v>
      </c>
      <c r="G46">
        <v>2024</v>
      </c>
      <c r="EE46">
        <v>47.07</v>
      </c>
      <c r="EO46">
        <v>47.09</v>
      </c>
      <c r="EY46">
        <v>47.09</v>
      </c>
      <c r="FI46">
        <v>47.09</v>
      </c>
      <c r="FS46">
        <v>47.09</v>
      </c>
      <c r="GC46">
        <v>47.74</v>
      </c>
      <c r="GM46">
        <v>47.74</v>
      </c>
    </row>
    <row r="47" spans="1:333" x14ac:dyDescent="0.3">
      <c r="A47" s="40" t="s">
        <v>3557</v>
      </c>
      <c r="B47" s="40" t="s">
        <v>166</v>
      </c>
      <c r="C47">
        <v>12</v>
      </c>
      <c r="D47" s="40" t="s">
        <v>10</v>
      </c>
      <c r="E47" s="40" t="s">
        <v>146</v>
      </c>
      <c r="F47" t="s">
        <v>38557</v>
      </c>
      <c r="G47">
        <v>2024</v>
      </c>
      <c r="GW47">
        <v>47.74</v>
      </c>
      <c r="HG47">
        <v>47.74</v>
      </c>
      <c r="HQ47">
        <v>47.74</v>
      </c>
      <c r="IA47">
        <v>47.74</v>
      </c>
      <c r="IK47">
        <v>50.56</v>
      </c>
      <c r="IU47">
        <v>50.56</v>
      </c>
    </row>
    <row r="48" spans="1:333" x14ac:dyDescent="0.3">
      <c r="A48" s="40" t="s">
        <v>3557</v>
      </c>
      <c r="B48" s="40" t="s">
        <v>166</v>
      </c>
      <c r="C48">
        <v>12</v>
      </c>
      <c r="D48" s="40" t="s">
        <v>10</v>
      </c>
      <c r="E48" s="40" t="s">
        <v>146</v>
      </c>
      <c r="F48" t="s">
        <v>38558</v>
      </c>
      <c r="G48">
        <v>2023</v>
      </c>
      <c r="O48">
        <v>46.72</v>
      </c>
      <c r="Y48">
        <v>46.72</v>
      </c>
      <c r="AI48">
        <v>46.72</v>
      </c>
      <c r="AS48">
        <v>46.72</v>
      </c>
      <c r="BC48">
        <v>46.72</v>
      </c>
      <c r="BM48">
        <v>46.72</v>
      </c>
    </row>
    <row r="49" spans="1:333" x14ac:dyDescent="0.3">
      <c r="A49" s="40" t="s">
        <v>3557</v>
      </c>
      <c r="B49" s="40" t="s">
        <v>166</v>
      </c>
      <c r="C49">
        <v>12</v>
      </c>
      <c r="D49" s="40" t="s">
        <v>10</v>
      </c>
      <c r="E49" s="40" t="s">
        <v>146</v>
      </c>
      <c r="F49" t="s">
        <v>38558</v>
      </c>
      <c r="G49">
        <v>2024</v>
      </c>
      <c r="JE49">
        <v>0</v>
      </c>
      <c r="JO49">
        <v>50.56</v>
      </c>
      <c r="JY49">
        <v>50.56</v>
      </c>
      <c r="KI49">
        <v>50.56</v>
      </c>
      <c r="KS49">
        <v>50.56</v>
      </c>
      <c r="LC49">
        <v>50.56</v>
      </c>
      <c r="LM49">
        <v>50.56</v>
      </c>
    </row>
    <row r="50" spans="1:333" x14ac:dyDescent="0.3">
      <c r="A50" s="40" t="s">
        <v>3557</v>
      </c>
      <c r="B50" s="40" t="s">
        <v>166</v>
      </c>
      <c r="C50">
        <v>12</v>
      </c>
      <c r="D50" s="40" t="s">
        <v>10</v>
      </c>
      <c r="E50" s="40" t="s">
        <v>146</v>
      </c>
      <c r="F50" t="s">
        <v>38559</v>
      </c>
      <c r="G50">
        <v>2023</v>
      </c>
      <c r="BW50">
        <v>46.72</v>
      </c>
      <c r="CG50">
        <v>46.72</v>
      </c>
      <c r="CQ50">
        <v>46.72</v>
      </c>
      <c r="DA50">
        <v>46.72</v>
      </c>
      <c r="DK50">
        <v>47.07</v>
      </c>
      <c r="DU50">
        <v>47.07</v>
      </c>
    </row>
    <row r="51" spans="1:333" x14ac:dyDescent="0.3">
      <c r="A51" s="40" t="s">
        <v>3585</v>
      </c>
      <c r="B51" s="40" t="s">
        <v>166</v>
      </c>
      <c r="C51">
        <v>6</v>
      </c>
      <c r="D51" s="40" t="s">
        <v>10</v>
      </c>
      <c r="E51" s="40" t="s">
        <v>153</v>
      </c>
      <c r="F51" t="s">
        <v>38556</v>
      </c>
      <c r="G51">
        <v>2024</v>
      </c>
      <c r="EE51">
        <v>209.41</v>
      </c>
      <c r="EJ51">
        <v>686.11</v>
      </c>
      <c r="EO51">
        <v>495.65</v>
      </c>
      <c r="ET51">
        <v>647.72</v>
      </c>
      <c r="EY51">
        <v>305.49</v>
      </c>
      <c r="FD51">
        <v>455.94</v>
      </c>
      <c r="FI51">
        <v>606.6</v>
      </c>
      <c r="FN51">
        <v>259.18</v>
      </c>
      <c r="FS51">
        <v>453.42</v>
      </c>
      <c r="FX51">
        <v>328.67</v>
      </c>
      <c r="GC51">
        <v>391.64</v>
      </c>
      <c r="GH51">
        <v>604.38</v>
      </c>
      <c r="GM51">
        <v>382.74</v>
      </c>
    </row>
    <row r="52" spans="1:333" x14ac:dyDescent="0.3">
      <c r="A52" s="40" t="s">
        <v>3585</v>
      </c>
      <c r="B52" s="40" t="s">
        <v>166</v>
      </c>
      <c r="C52">
        <v>6</v>
      </c>
      <c r="D52" s="40" t="s">
        <v>10</v>
      </c>
      <c r="E52" s="40" t="s">
        <v>153</v>
      </c>
      <c r="F52" t="s">
        <v>38557</v>
      </c>
      <c r="G52">
        <v>2024</v>
      </c>
      <c r="GR52">
        <v>775.66</v>
      </c>
      <c r="GW52">
        <v>1400.24</v>
      </c>
      <c r="HB52">
        <v>569.88</v>
      </c>
      <c r="HG52">
        <v>740</v>
      </c>
      <c r="HL52">
        <v>999.95</v>
      </c>
      <c r="HQ52">
        <v>2315.19</v>
      </c>
      <c r="HV52">
        <v>1784.55</v>
      </c>
      <c r="IA52">
        <v>436.13</v>
      </c>
      <c r="IF52">
        <v>902.8</v>
      </c>
      <c r="IK52">
        <v>753.67</v>
      </c>
      <c r="IP52">
        <v>836.35</v>
      </c>
      <c r="IU52">
        <v>914.57</v>
      </c>
      <c r="IZ52">
        <v>700.31</v>
      </c>
    </row>
    <row r="53" spans="1:333" x14ac:dyDescent="0.3">
      <c r="A53" s="40" t="s">
        <v>3585</v>
      </c>
      <c r="B53" s="40" t="s">
        <v>166</v>
      </c>
      <c r="C53">
        <v>6</v>
      </c>
      <c r="D53" s="40" t="s">
        <v>10</v>
      </c>
      <c r="E53" s="40" t="s">
        <v>153</v>
      </c>
      <c r="F53" t="s">
        <v>38558</v>
      </c>
      <c r="G53">
        <v>2023</v>
      </c>
      <c r="J53">
        <v>757.92</v>
      </c>
      <c r="O53">
        <v>539.26</v>
      </c>
      <c r="T53">
        <v>472.32</v>
      </c>
      <c r="Y53">
        <v>1049.6600000000001</v>
      </c>
      <c r="AD53">
        <v>674.72</v>
      </c>
      <c r="AI53">
        <v>372.93</v>
      </c>
      <c r="AN53">
        <v>849.97</v>
      </c>
      <c r="AS53">
        <v>286.64999999999998</v>
      </c>
      <c r="AX53">
        <v>369.47</v>
      </c>
      <c r="BC53">
        <v>1194.72</v>
      </c>
      <c r="BH53">
        <v>1005.95</v>
      </c>
      <c r="BM53">
        <v>1205.4100000000001</v>
      </c>
    </row>
    <row r="54" spans="1:333" x14ac:dyDescent="0.3">
      <c r="A54" s="40" t="s">
        <v>3585</v>
      </c>
      <c r="B54" s="40" t="s">
        <v>166</v>
      </c>
      <c r="C54">
        <v>6</v>
      </c>
      <c r="D54" s="40" t="s">
        <v>10</v>
      </c>
      <c r="E54" s="40" t="s">
        <v>153</v>
      </c>
      <c r="F54" t="s">
        <v>38558</v>
      </c>
      <c r="G54">
        <v>2024</v>
      </c>
      <c r="JE54">
        <v>931.07</v>
      </c>
      <c r="JJ54">
        <v>212.97</v>
      </c>
      <c r="JO54">
        <v>565.11</v>
      </c>
      <c r="JT54">
        <v>1139.79</v>
      </c>
      <c r="JY54">
        <v>467.34</v>
      </c>
      <c r="KD54">
        <v>342.03</v>
      </c>
      <c r="KI54">
        <v>965.86</v>
      </c>
      <c r="KN54">
        <v>212.21</v>
      </c>
      <c r="KS54">
        <v>481.12</v>
      </c>
      <c r="KX54">
        <v>260.61</v>
      </c>
      <c r="LC54">
        <v>380.44</v>
      </c>
      <c r="LH54">
        <v>702.78</v>
      </c>
      <c r="LM54">
        <v>470.96</v>
      </c>
      <c r="LR54">
        <v>524.73</v>
      </c>
    </row>
    <row r="55" spans="1:333" x14ac:dyDescent="0.3">
      <c r="A55" s="40" t="s">
        <v>3585</v>
      </c>
      <c r="B55" s="40" t="s">
        <v>166</v>
      </c>
      <c r="C55">
        <v>6</v>
      </c>
      <c r="D55" s="40" t="s">
        <v>10</v>
      </c>
      <c r="E55" s="40" t="s">
        <v>153</v>
      </c>
      <c r="F55" t="s">
        <v>38559</v>
      </c>
      <c r="G55">
        <v>2023</v>
      </c>
      <c r="BR55">
        <v>1230.1300000000001</v>
      </c>
      <c r="BW55">
        <v>1198.24</v>
      </c>
      <c r="CB55">
        <v>790.87</v>
      </c>
      <c r="CG55">
        <v>284.74</v>
      </c>
      <c r="CL55">
        <v>359.28</v>
      </c>
      <c r="CQ55">
        <v>473.53</v>
      </c>
      <c r="CV55">
        <v>875.61</v>
      </c>
      <c r="DA55">
        <v>305.32</v>
      </c>
      <c r="DF55">
        <v>423.08</v>
      </c>
      <c r="DK55">
        <v>1039.56</v>
      </c>
      <c r="DP55">
        <v>630.52</v>
      </c>
      <c r="DU55">
        <v>755.78</v>
      </c>
      <c r="DZ55">
        <v>413.41</v>
      </c>
    </row>
    <row r="56" spans="1:333" x14ac:dyDescent="0.3">
      <c r="A56" s="40" t="s">
        <v>3605</v>
      </c>
      <c r="B56" s="40" t="s">
        <v>166</v>
      </c>
      <c r="C56">
        <v>6</v>
      </c>
      <c r="D56" s="40" t="s">
        <v>19</v>
      </c>
      <c r="E56" s="40" t="s">
        <v>153</v>
      </c>
      <c r="F56" t="s">
        <v>38556</v>
      </c>
      <c r="G56">
        <v>2024</v>
      </c>
      <c r="EH56">
        <v>217.09</v>
      </c>
      <c r="EM56">
        <v>235.99</v>
      </c>
      <c r="ER56">
        <v>225.03</v>
      </c>
      <c r="EW56">
        <v>300.19</v>
      </c>
      <c r="FB56">
        <v>249.19</v>
      </c>
      <c r="FG56">
        <v>203.51</v>
      </c>
      <c r="FL56">
        <v>207.41</v>
      </c>
      <c r="FQ56">
        <v>207.41</v>
      </c>
      <c r="FV56">
        <v>203.34</v>
      </c>
      <c r="GA56">
        <v>219.94</v>
      </c>
      <c r="GF56">
        <v>243.89</v>
      </c>
      <c r="GK56">
        <v>169.95</v>
      </c>
      <c r="GP56">
        <v>160.72999999999999</v>
      </c>
    </row>
    <row r="57" spans="1:333" x14ac:dyDescent="0.3">
      <c r="A57" s="40" t="s">
        <v>3605</v>
      </c>
      <c r="B57" s="40" t="s">
        <v>166</v>
      </c>
      <c r="C57">
        <v>6</v>
      </c>
      <c r="D57" s="40" t="s">
        <v>19</v>
      </c>
      <c r="E57" s="40" t="s">
        <v>153</v>
      </c>
      <c r="F57" t="s">
        <v>38557</v>
      </c>
      <c r="G57">
        <v>2024</v>
      </c>
      <c r="GU57">
        <v>172.1</v>
      </c>
      <c r="GZ57">
        <v>161.63999999999999</v>
      </c>
      <c r="HE57">
        <v>190.09</v>
      </c>
      <c r="HJ57">
        <v>234.89</v>
      </c>
      <c r="HO57">
        <v>280.83</v>
      </c>
      <c r="HT57">
        <v>350.75</v>
      </c>
      <c r="HY57">
        <v>486.36</v>
      </c>
      <c r="ID57">
        <v>312.95</v>
      </c>
      <c r="II57">
        <v>295.47000000000003</v>
      </c>
      <c r="IN57">
        <v>297.10000000000002</v>
      </c>
      <c r="IS57">
        <v>355.74</v>
      </c>
      <c r="IX57">
        <v>351.36</v>
      </c>
      <c r="JC57">
        <v>362.84</v>
      </c>
    </row>
    <row r="58" spans="1:333" x14ac:dyDescent="0.3">
      <c r="A58" s="40" t="s">
        <v>3605</v>
      </c>
      <c r="B58" s="40" t="s">
        <v>166</v>
      </c>
      <c r="C58">
        <v>6</v>
      </c>
      <c r="D58" s="40" t="s">
        <v>19</v>
      </c>
      <c r="E58" s="40" t="s">
        <v>153</v>
      </c>
      <c r="F58" t="s">
        <v>38558</v>
      </c>
      <c r="G58">
        <v>2023</v>
      </c>
      <c r="H58">
        <v>329.51</v>
      </c>
      <c r="M58">
        <v>333.13</v>
      </c>
      <c r="R58">
        <v>354.01</v>
      </c>
      <c r="W58">
        <v>350.01</v>
      </c>
      <c r="AB58">
        <v>459.08</v>
      </c>
      <c r="AG58">
        <v>327.43</v>
      </c>
      <c r="AL58">
        <v>359.08</v>
      </c>
      <c r="AQ58">
        <v>510.22</v>
      </c>
      <c r="AV58">
        <v>203.15</v>
      </c>
      <c r="BA58">
        <v>397.56</v>
      </c>
      <c r="BF58">
        <v>347.56</v>
      </c>
      <c r="BK58">
        <v>300.39999999999998</v>
      </c>
      <c r="BP58">
        <v>274.13</v>
      </c>
    </row>
    <row r="59" spans="1:333" x14ac:dyDescent="0.3">
      <c r="A59" s="40" t="s">
        <v>3605</v>
      </c>
      <c r="B59" s="40" t="s">
        <v>166</v>
      </c>
      <c r="C59">
        <v>6</v>
      </c>
      <c r="D59" s="40" t="s">
        <v>19</v>
      </c>
      <c r="E59" s="40" t="s">
        <v>153</v>
      </c>
      <c r="F59" t="s">
        <v>38558</v>
      </c>
      <c r="G59">
        <v>2024</v>
      </c>
      <c r="JH59">
        <v>263.87</v>
      </c>
      <c r="JM59">
        <v>259.48</v>
      </c>
      <c r="JR59">
        <v>263.87</v>
      </c>
      <c r="JW59">
        <v>257.16000000000003</v>
      </c>
      <c r="KB59">
        <v>233.19</v>
      </c>
      <c r="KG59">
        <v>222.19</v>
      </c>
      <c r="KL59">
        <v>281.54000000000002</v>
      </c>
      <c r="KQ59">
        <v>953.56</v>
      </c>
      <c r="KV59">
        <v>195.15</v>
      </c>
      <c r="LA59">
        <v>194.58</v>
      </c>
      <c r="LF59">
        <v>206.77</v>
      </c>
      <c r="LK59">
        <v>191.25</v>
      </c>
      <c r="LP59">
        <v>184.08</v>
      </c>
    </row>
    <row r="60" spans="1:333" x14ac:dyDescent="0.3">
      <c r="A60" s="40" t="s">
        <v>3605</v>
      </c>
      <c r="B60" s="40" t="s">
        <v>166</v>
      </c>
      <c r="C60">
        <v>6</v>
      </c>
      <c r="D60" s="40" t="s">
        <v>19</v>
      </c>
      <c r="E60" s="40" t="s">
        <v>153</v>
      </c>
      <c r="F60" t="s">
        <v>38559</v>
      </c>
      <c r="G60">
        <v>2023</v>
      </c>
      <c r="BU60">
        <v>395.02</v>
      </c>
      <c r="BZ60">
        <v>243.56</v>
      </c>
      <c r="CE60">
        <v>217.29</v>
      </c>
      <c r="CJ60">
        <v>267.29000000000002</v>
      </c>
      <c r="CO60">
        <v>291.35000000000002</v>
      </c>
      <c r="CT60">
        <v>422.68</v>
      </c>
      <c r="CY60">
        <v>275.52</v>
      </c>
      <c r="DD60">
        <v>176.15</v>
      </c>
      <c r="DI60">
        <v>254.64</v>
      </c>
      <c r="DN60">
        <v>242.19</v>
      </c>
      <c r="DS60">
        <v>238.4</v>
      </c>
      <c r="DX60">
        <v>471.59</v>
      </c>
      <c r="EC60">
        <v>286.67</v>
      </c>
    </row>
    <row r="61" spans="1:333" x14ac:dyDescent="0.3">
      <c r="A61" s="40" t="s">
        <v>3605</v>
      </c>
      <c r="B61" s="40" t="s">
        <v>166</v>
      </c>
      <c r="C61">
        <v>6</v>
      </c>
      <c r="D61" s="40" t="s">
        <v>19</v>
      </c>
      <c r="E61" s="40" t="s">
        <v>153</v>
      </c>
      <c r="F61" t="s">
        <v>38559</v>
      </c>
      <c r="G61">
        <v>2024</v>
      </c>
      <c r="LU61">
        <v>572.17999999999995</v>
      </c>
    </row>
    <row r="62" spans="1:333" x14ac:dyDescent="0.3">
      <c r="A62" s="40" t="s">
        <v>3623</v>
      </c>
      <c r="B62" s="40" t="s">
        <v>166</v>
      </c>
      <c r="C62">
        <v>52</v>
      </c>
      <c r="D62" s="40" t="s">
        <v>16</v>
      </c>
      <c r="E62" s="40" t="s">
        <v>144</v>
      </c>
      <c r="F62" t="s">
        <v>38558</v>
      </c>
      <c r="G62">
        <v>2023</v>
      </c>
      <c r="I62">
        <v>230.41</v>
      </c>
      <c r="N62">
        <v>217.35</v>
      </c>
      <c r="S62">
        <v>149.53</v>
      </c>
      <c r="X62">
        <v>0</v>
      </c>
    </row>
    <row r="63" spans="1:333" x14ac:dyDescent="0.3">
      <c r="A63" s="40" t="s">
        <v>3623</v>
      </c>
      <c r="B63" s="40" t="s">
        <v>166</v>
      </c>
      <c r="C63">
        <v>52</v>
      </c>
      <c r="D63" s="40" t="s">
        <v>17</v>
      </c>
      <c r="E63" s="40" t="s">
        <v>144</v>
      </c>
      <c r="F63" t="s">
        <v>38556</v>
      </c>
      <c r="G63">
        <v>2024</v>
      </c>
      <c r="EG63">
        <v>170.17</v>
      </c>
      <c r="EL63">
        <v>170.17</v>
      </c>
      <c r="EQ63">
        <v>170.17</v>
      </c>
      <c r="EV63">
        <v>170.17</v>
      </c>
      <c r="FA63">
        <v>170.17</v>
      </c>
      <c r="FF63">
        <v>170.17</v>
      </c>
      <c r="FK63">
        <v>170.17</v>
      </c>
      <c r="FP63">
        <v>170.17</v>
      </c>
      <c r="FU63">
        <v>170.17</v>
      </c>
      <c r="FZ63">
        <v>173.96</v>
      </c>
      <c r="GE63">
        <v>173.96</v>
      </c>
      <c r="GJ63">
        <v>173.96</v>
      </c>
      <c r="GO63">
        <v>173.96</v>
      </c>
    </row>
    <row r="64" spans="1:333" x14ac:dyDescent="0.3">
      <c r="A64" s="40" t="s">
        <v>3623</v>
      </c>
      <c r="B64" s="40" t="s">
        <v>166</v>
      </c>
      <c r="C64">
        <v>52</v>
      </c>
      <c r="D64" s="40" t="s">
        <v>17</v>
      </c>
      <c r="E64" s="40" t="s">
        <v>144</v>
      </c>
      <c r="F64" t="s">
        <v>38557</v>
      </c>
      <c r="G64">
        <v>2024</v>
      </c>
      <c r="GT64">
        <v>173.96</v>
      </c>
      <c r="GY64">
        <v>173.96</v>
      </c>
      <c r="HD64">
        <v>173.96</v>
      </c>
      <c r="HI64">
        <v>173.96</v>
      </c>
      <c r="HN64">
        <v>173.96</v>
      </c>
      <c r="HS64">
        <v>173.96</v>
      </c>
      <c r="HX64">
        <v>173.96</v>
      </c>
      <c r="IC64">
        <v>173.96</v>
      </c>
      <c r="IH64">
        <v>173.96</v>
      </c>
      <c r="IM64">
        <v>173.96</v>
      </c>
      <c r="IR64">
        <v>173.96</v>
      </c>
      <c r="IW64">
        <v>173.96</v>
      </c>
      <c r="JB64">
        <v>173.96</v>
      </c>
    </row>
    <row r="65" spans="1:332" x14ac:dyDescent="0.3">
      <c r="A65" s="40" t="s">
        <v>3623</v>
      </c>
      <c r="B65" s="40" t="s">
        <v>166</v>
      </c>
      <c r="C65">
        <v>52</v>
      </c>
      <c r="D65" s="40" t="s">
        <v>17</v>
      </c>
      <c r="E65" s="40" t="s">
        <v>144</v>
      </c>
      <c r="F65" t="s">
        <v>38558</v>
      </c>
      <c r="G65">
        <v>2023</v>
      </c>
      <c r="V65">
        <v>228.42</v>
      </c>
      <c r="AA65">
        <v>160.6</v>
      </c>
      <c r="AF65">
        <v>228.42</v>
      </c>
      <c r="AK65">
        <v>160.6</v>
      </c>
      <c r="AP65">
        <v>228.42</v>
      </c>
      <c r="AU65">
        <v>160.6</v>
      </c>
      <c r="AZ65">
        <v>228.42</v>
      </c>
      <c r="BE65">
        <v>160.6</v>
      </c>
      <c r="BJ65">
        <v>160.6</v>
      </c>
      <c r="BO65">
        <v>160.6</v>
      </c>
    </row>
    <row r="66" spans="1:332" x14ac:dyDescent="0.3">
      <c r="A66" s="40" t="s">
        <v>3623</v>
      </c>
      <c r="B66" s="40" t="s">
        <v>166</v>
      </c>
      <c r="C66">
        <v>52</v>
      </c>
      <c r="D66" s="40" t="s">
        <v>17</v>
      </c>
      <c r="E66" s="40" t="s">
        <v>144</v>
      </c>
      <c r="F66" t="s">
        <v>38558</v>
      </c>
      <c r="G66">
        <v>2024</v>
      </c>
      <c r="JG66">
        <v>371.08</v>
      </c>
      <c r="JL66">
        <v>173.96</v>
      </c>
      <c r="JQ66">
        <v>173.96</v>
      </c>
      <c r="JV66">
        <v>173.96</v>
      </c>
      <c r="KA66">
        <v>492.04</v>
      </c>
      <c r="KF66">
        <v>173.96</v>
      </c>
      <c r="KK66">
        <v>173.96</v>
      </c>
      <c r="KP66">
        <v>178.77</v>
      </c>
      <c r="KU66">
        <v>173.96</v>
      </c>
      <c r="KZ66">
        <v>173.96</v>
      </c>
      <c r="LE66">
        <v>615.04999999999995</v>
      </c>
      <c r="LJ66">
        <v>173.96</v>
      </c>
      <c r="LO66">
        <v>173.96</v>
      </c>
    </row>
    <row r="67" spans="1:332" x14ac:dyDescent="0.3">
      <c r="A67" s="40" t="s">
        <v>3623</v>
      </c>
      <c r="B67" s="40" t="s">
        <v>166</v>
      </c>
      <c r="C67">
        <v>52</v>
      </c>
      <c r="D67" s="40" t="s">
        <v>17</v>
      </c>
      <c r="E67" s="40" t="s">
        <v>144</v>
      </c>
      <c r="F67" t="s">
        <v>38559</v>
      </c>
      <c r="G67">
        <v>2023</v>
      </c>
      <c r="BT67">
        <v>184.09</v>
      </c>
      <c r="BY67">
        <v>160.6</v>
      </c>
      <c r="CD67">
        <v>207.57</v>
      </c>
      <c r="CI67">
        <v>160.6</v>
      </c>
      <c r="CN67">
        <v>160.6</v>
      </c>
      <c r="CS67">
        <v>160.6</v>
      </c>
      <c r="CX67">
        <v>160.6</v>
      </c>
      <c r="DC67">
        <v>704.27</v>
      </c>
      <c r="DH67">
        <v>160.6</v>
      </c>
      <c r="DM67">
        <v>364.07</v>
      </c>
      <c r="DR67">
        <v>160.6</v>
      </c>
      <c r="DW67">
        <v>160.6</v>
      </c>
      <c r="EB67">
        <v>160.6</v>
      </c>
    </row>
    <row r="68" spans="1:332" x14ac:dyDescent="0.3">
      <c r="A68" s="40" t="s">
        <v>3623</v>
      </c>
      <c r="B68" s="40" t="s">
        <v>166</v>
      </c>
      <c r="C68">
        <v>52</v>
      </c>
      <c r="D68" s="40" t="s">
        <v>17</v>
      </c>
      <c r="E68" s="40" t="s">
        <v>144</v>
      </c>
      <c r="F68" t="s">
        <v>38559</v>
      </c>
      <c r="G68">
        <v>2024</v>
      </c>
      <c r="LT68">
        <v>224.65</v>
      </c>
    </row>
    <row r="69" spans="1:332" x14ac:dyDescent="0.3">
      <c r="A69" s="40" t="s">
        <v>3789</v>
      </c>
      <c r="B69" s="40" t="s">
        <v>166</v>
      </c>
      <c r="C69">
        <v>12</v>
      </c>
      <c r="D69" s="40" t="s">
        <v>19</v>
      </c>
      <c r="E69" s="40" t="s">
        <v>146</v>
      </c>
      <c r="F69" t="s">
        <v>38556</v>
      </c>
      <c r="G69">
        <v>2024</v>
      </c>
      <c r="EH69">
        <v>0</v>
      </c>
      <c r="ER69">
        <v>55.77</v>
      </c>
      <c r="FB69">
        <v>55.77</v>
      </c>
      <c r="FL69">
        <v>55.77</v>
      </c>
      <c r="FV69">
        <v>55.77</v>
      </c>
      <c r="GF69">
        <v>58.5</v>
      </c>
      <c r="GP69">
        <v>58.5</v>
      </c>
    </row>
    <row r="70" spans="1:332" x14ac:dyDescent="0.3">
      <c r="A70" s="40" t="s">
        <v>3789</v>
      </c>
      <c r="B70" s="40" t="s">
        <v>166</v>
      </c>
      <c r="C70">
        <v>12</v>
      </c>
      <c r="D70" s="40" t="s">
        <v>19</v>
      </c>
      <c r="E70" s="40" t="s">
        <v>146</v>
      </c>
      <c r="F70" t="s">
        <v>38557</v>
      </c>
      <c r="G70">
        <v>2024</v>
      </c>
      <c r="GZ70">
        <v>58.5</v>
      </c>
      <c r="HJ70">
        <v>58.5</v>
      </c>
      <c r="HT70">
        <v>58.5</v>
      </c>
      <c r="ID70">
        <v>58.5</v>
      </c>
      <c r="IN70">
        <v>58.5</v>
      </c>
    </row>
    <row r="71" spans="1:332" x14ac:dyDescent="0.3">
      <c r="A71" s="40" t="s">
        <v>3789</v>
      </c>
      <c r="B71" s="40" t="s">
        <v>166</v>
      </c>
      <c r="C71">
        <v>12</v>
      </c>
      <c r="D71" s="40" t="s">
        <v>19</v>
      </c>
      <c r="E71" s="40" t="s">
        <v>146</v>
      </c>
      <c r="F71" t="s">
        <v>38558</v>
      </c>
      <c r="G71">
        <v>2023</v>
      </c>
      <c r="H71">
        <v>52.11</v>
      </c>
    </row>
    <row r="72" spans="1:332" x14ac:dyDescent="0.3">
      <c r="A72" s="40" t="s">
        <v>3789</v>
      </c>
      <c r="B72" s="40" t="s">
        <v>166</v>
      </c>
      <c r="C72">
        <v>12</v>
      </c>
      <c r="D72" s="40" t="s">
        <v>19</v>
      </c>
      <c r="E72" s="40" t="s">
        <v>146</v>
      </c>
      <c r="F72" t="s">
        <v>38558</v>
      </c>
      <c r="G72">
        <v>2024</v>
      </c>
      <c r="KV72">
        <v>0</v>
      </c>
      <c r="LA72">
        <v>0</v>
      </c>
    </row>
    <row r="73" spans="1:332" x14ac:dyDescent="0.3">
      <c r="A73" s="40" t="s">
        <v>3789</v>
      </c>
      <c r="B73" s="40" t="s">
        <v>166</v>
      </c>
      <c r="C73">
        <v>12</v>
      </c>
      <c r="D73" s="40" t="s">
        <v>19</v>
      </c>
      <c r="E73" s="40" t="s">
        <v>146</v>
      </c>
      <c r="F73" t="s">
        <v>38559</v>
      </c>
      <c r="G73">
        <v>2023</v>
      </c>
      <c r="DN73">
        <v>0</v>
      </c>
      <c r="DR73">
        <v>0</v>
      </c>
      <c r="DS73">
        <v>82.74</v>
      </c>
      <c r="DX73">
        <v>55.77</v>
      </c>
      <c r="DY73">
        <v>0</v>
      </c>
    </row>
    <row r="74" spans="1:332" x14ac:dyDescent="0.3">
      <c r="A74" s="40" t="s">
        <v>3794</v>
      </c>
      <c r="B74" s="40" t="s">
        <v>166</v>
      </c>
      <c r="C74">
        <v>52</v>
      </c>
      <c r="D74" s="40" t="s">
        <v>17</v>
      </c>
      <c r="E74" s="40" t="s">
        <v>144</v>
      </c>
      <c r="F74" t="s">
        <v>38556</v>
      </c>
      <c r="G74">
        <v>2024</v>
      </c>
      <c r="EG74">
        <v>0</v>
      </c>
      <c r="EL74">
        <v>76.16</v>
      </c>
      <c r="EQ74">
        <v>76.16</v>
      </c>
      <c r="EV74">
        <v>76.16</v>
      </c>
      <c r="FA74">
        <v>76.16</v>
      </c>
      <c r="FF74">
        <v>76.16</v>
      </c>
      <c r="FK74">
        <v>76.16</v>
      </c>
      <c r="FP74">
        <v>76.16</v>
      </c>
      <c r="FU74">
        <v>76.16</v>
      </c>
      <c r="FZ74">
        <v>76.16</v>
      </c>
      <c r="GE74">
        <v>76.16</v>
      </c>
      <c r="GJ74">
        <v>76.16</v>
      </c>
      <c r="GO74">
        <v>76.16</v>
      </c>
    </row>
    <row r="75" spans="1:332" x14ac:dyDescent="0.3">
      <c r="A75" s="40" t="s">
        <v>3794</v>
      </c>
      <c r="B75" s="40" t="s">
        <v>166</v>
      </c>
      <c r="C75">
        <v>52</v>
      </c>
      <c r="D75" s="40" t="s">
        <v>17</v>
      </c>
      <c r="E75" s="40" t="s">
        <v>144</v>
      </c>
      <c r="F75" t="s">
        <v>38557</v>
      </c>
      <c r="G75">
        <v>2024</v>
      </c>
      <c r="GT75">
        <v>0</v>
      </c>
      <c r="GY75">
        <v>76.16</v>
      </c>
      <c r="HD75">
        <v>76.16</v>
      </c>
      <c r="HJ75">
        <v>76.16</v>
      </c>
      <c r="HN75">
        <v>76.16</v>
      </c>
      <c r="HS75">
        <v>76.16</v>
      </c>
      <c r="HX75">
        <v>76.16</v>
      </c>
      <c r="IC75">
        <v>76.16</v>
      </c>
      <c r="IH75">
        <v>76.16</v>
      </c>
      <c r="IM75">
        <v>76.16</v>
      </c>
      <c r="IR75">
        <v>76.16</v>
      </c>
      <c r="IW75">
        <v>0</v>
      </c>
      <c r="JB75">
        <v>0</v>
      </c>
    </row>
    <row r="76" spans="1:332" x14ac:dyDescent="0.3">
      <c r="A76" s="40" t="s">
        <v>3794</v>
      </c>
      <c r="B76" s="40" t="s">
        <v>166</v>
      </c>
      <c r="C76">
        <v>52</v>
      </c>
      <c r="D76" s="40" t="s">
        <v>17</v>
      </c>
      <c r="E76" s="40" t="s">
        <v>144</v>
      </c>
      <c r="F76" t="s">
        <v>38558</v>
      </c>
      <c r="G76">
        <v>2023</v>
      </c>
      <c r="L76">
        <v>0</v>
      </c>
      <c r="Q76">
        <v>0</v>
      </c>
      <c r="V76">
        <v>0</v>
      </c>
      <c r="AA76">
        <v>0</v>
      </c>
      <c r="AF76">
        <v>0</v>
      </c>
      <c r="AK76">
        <v>76.16</v>
      </c>
      <c r="AP76">
        <v>76.16</v>
      </c>
      <c r="AU76">
        <v>76.16</v>
      </c>
      <c r="AZ76">
        <v>76.16</v>
      </c>
      <c r="BE76">
        <v>76.16</v>
      </c>
      <c r="BJ76">
        <v>76.16</v>
      </c>
      <c r="BO76">
        <v>76.16</v>
      </c>
    </row>
    <row r="77" spans="1:332" x14ac:dyDescent="0.3">
      <c r="A77" s="40" t="s">
        <v>3794</v>
      </c>
      <c r="B77" s="40" t="s">
        <v>166</v>
      </c>
      <c r="C77">
        <v>52</v>
      </c>
      <c r="D77" s="40" t="s">
        <v>17</v>
      </c>
      <c r="E77" s="40" t="s">
        <v>144</v>
      </c>
      <c r="F77" t="s">
        <v>38558</v>
      </c>
      <c r="G77">
        <v>2024</v>
      </c>
      <c r="JG77">
        <v>0</v>
      </c>
      <c r="JL77">
        <v>0</v>
      </c>
      <c r="JQ77">
        <v>76.16</v>
      </c>
      <c r="JV77">
        <v>76.16</v>
      </c>
      <c r="KA77">
        <v>0</v>
      </c>
      <c r="KF77">
        <v>76.16</v>
      </c>
      <c r="KK77">
        <v>76.16</v>
      </c>
      <c r="KP77">
        <v>76.16</v>
      </c>
      <c r="KU77">
        <v>76.16</v>
      </c>
      <c r="KZ77">
        <v>76.16</v>
      </c>
      <c r="LE77">
        <v>76.16</v>
      </c>
      <c r="LJ77">
        <v>76.16</v>
      </c>
      <c r="LO77">
        <v>76.16</v>
      </c>
    </row>
    <row r="78" spans="1:332" x14ac:dyDescent="0.3">
      <c r="A78" s="40" t="s">
        <v>3794</v>
      </c>
      <c r="B78" s="40" t="s">
        <v>166</v>
      </c>
      <c r="C78">
        <v>52</v>
      </c>
      <c r="D78" s="40" t="s">
        <v>17</v>
      </c>
      <c r="E78" s="40" t="s">
        <v>144</v>
      </c>
      <c r="F78" t="s">
        <v>38559</v>
      </c>
      <c r="G78">
        <v>2023</v>
      </c>
      <c r="BT78">
        <v>76.16</v>
      </c>
      <c r="BY78">
        <v>76.16</v>
      </c>
      <c r="CD78">
        <v>76.16</v>
      </c>
      <c r="CI78">
        <v>76.16</v>
      </c>
      <c r="CN78">
        <v>76.16</v>
      </c>
      <c r="CS78">
        <v>76.16</v>
      </c>
      <c r="CX78">
        <v>76.16</v>
      </c>
      <c r="DC78">
        <v>76.16</v>
      </c>
      <c r="DH78">
        <v>76.16</v>
      </c>
      <c r="DM78">
        <v>76.16</v>
      </c>
      <c r="DR78">
        <v>76.16</v>
      </c>
      <c r="DW78">
        <v>76.16</v>
      </c>
      <c r="EB78">
        <v>0</v>
      </c>
    </row>
    <row r="79" spans="1:332" x14ac:dyDescent="0.3">
      <c r="A79" s="40" t="s">
        <v>3794</v>
      </c>
      <c r="B79" s="40" t="s">
        <v>166</v>
      </c>
      <c r="C79">
        <v>52</v>
      </c>
      <c r="D79" s="40" t="s">
        <v>17</v>
      </c>
      <c r="E79" s="40" t="s">
        <v>144</v>
      </c>
      <c r="F79" t="s">
        <v>38559</v>
      </c>
      <c r="G79">
        <v>2024</v>
      </c>
      <c r="LT79">
        <v>76.16</v>
      </c>
    </row>
    <row r="80" spans="1:332" x14ac:dyDescent="0.3">
      <c r="A80" s="40" t="s">
        <v>3823</v>
      </c>
      <c r="B80" s="40" t="s">
        <v>166</v>
      </c>
      <c r="C80">
        <v>12</v>
      </c>
      <c r="D80" s="40" t="s">
        <v>19</v>
      </c>
      <c r="E80" s="40" t="s">
        <v>144</v>
      </c>
      <c r="F80" t="s">
        <v>38556</v>
      </c>
      <c r="G80">
        <v>2024</v>
      </c>
      <c r="EH80">
        <v>0</v>
      </c>
      <c r="EM80">
        <v>30.31</v>
      </c>
      <c r="ER80">
        <v>30.31</v>
      </c>
      <c r="EW80">
        <v>30.31</v>
      </c>
      <c r="FB80">
        <v>30.31</v>
      </c>
      <c r="FG80">
        <v>30.31</v>
      </c>
      <c r="FL80">
        <v>30.31</v>
      </c>
      <c r="FQ80">
        <v>0</v>
      </c>
      <c r="FV80">
        <v>30.31</v>
      </c>
      <c r="GA80">
        <v>30.31</v>
      </c>
      <c r="GF80">
        <v>30.31</v>
      </c>
      <c r="GK80">
        <v>30.31</v>
      </c>
      <c r="GP80">
        <v>30.31</v>
      </c>
    </row>
    <row r="81" spans="1:333" x14ac:dyDescent="0.3">
      <c r="A81" s="40" t="s">
        <v>3823</v>
      </c>
      <c r="B81" s="40" t="s">
        <v>166</v>
      </c>
      <c r="C81">
        <v>12</v>
      </c>
      <c r="D81" s="40" t="s">
        <v>19</v>
      </c>
      <c r="E81" s="40" t="s">
        <v>144</v>
      </c>
      <c r="F81" t="s">
        <v>38557</v>
      </c>
      <c r="G81">
        <v>2024</v>
      </c>
      <c r="GU81">
        <v>0</v>
      </c>
      <c r="GZ81">
        <v>30.31</v>
      </c>
      <c r="HE81">
        <v>30.31</v>
      </c>
      <c r="HJ81">
        <v>30.31</v>
      </c>
      <c r="HO81">
        <v>30.31</v>
      </c>
      <c r="HT81">
        <v>30.31</v>
      </c>
      <c r="HY81">
        <v>30.31</v>
      </c>
      <c r="ID81">
        <v>30.31</v>
      </c>
      <c r="II81">
        <v>30.31</v>
      </c>
      <c r="IN81">
        <v>0</v>
      </c>
      <c r="IS81">
        <v>0</v>
      </c>
      <c r="IX81">
        <v>30.31</v>
      </c>
      <c r="JC81">
        <v>30.31</v>
      </c>
    </row>
    <row r="82" spans="1:333" x14ac:dyDescent="0.3">
      <c r="A82" s="40" t="s">
        <v>3823</v>
      </c>
      <c r="B82" s="40" t="s">
        <v>166</v>
      </c>
      <c r="C82">
        <v>12</v>
      </c>
      <c r="D82" s="40" t="s">
        <v>19</v>
      </c>
      <c r="E82" s="40" t="s">
        <v>144</v>
      </c>
      <c r="F82" t="s">
        <v>38558</v>
      </c>
      <c r="G82">
        <v>2023</v>
      </c>
      <c r="H82">
        <v>0</v>
      </c>
      <c r="M82">
        <v>30.31</v>
      </c>
      <c r="R82">
        <v>30.31</v>
      </c>
      <c r="W82">
        <v>30.31</v>
      </c>
      <c r="AB82">
        <v>0</v>
      </c>
      <c r="AG82">
        <v>0</v>
      </c>
      <c r="AL82">
        <v>0</v>
      </c>
      <c r="AQ82">
        <v>30.31</v>
      </c>
      <c r="AV82">
        <v>30.31</v>
      </c>
      <c r="BA82">
        <v>30.31</v>
      </c>
      <c r="BF82">
        <v>30.31</v>
      </c>
      <c r="BK82">
        <v>30.31</v>
      </c>
      <c r="BP82">
        <v>30.31</v>
      </c>
    </row>
    <row r="83" spans="1:333" x14ac:dyDescent="0.3">
      <c r="A83" s="40" t="s">
        <v>3823</v>
      </c>
      <c r="B83" s="40" t="s">
        <v>166</v>
      </c>
      <c r="C83">
        <v>12</v>
      </c>
      <c r="D83" s="40" t="s">
        <v>19</v>
      </c>
      <c r="E83" s="40" t="s">
        <v>144</v>
      </c>
      <c r="F83" t="s">
        <v>38558</v>
      </c>
      <c r="G83">
        <v>2024</v>
      </c>
      <c r="JH83">
        <v>0</v>
      </c>
      <c r="JM83">
        <v>30.31</v>
      </c>
      <c r="JR83">
        <v>30.31</v>
      </c>
      <c r="JW83">
        <v>30.31</v>
      </c>
      <c r="KB83">
        <v>30.31</v>
      </c>
      <c r="KG83">
        <v>30.31</v>
      </c>
      <c r="KL83">
        <v>30.31</v>
      </c>
      <c r="KQ83">
        <v>30.31</v>
      </c>
      <c r="KV83">
        <v>30.31</v>
      </c>
      <c r="LA83">
        <v>30.31</v>
      </c>
      <c r="LF83">
        <v>30.31</v>
      </c>
      <c r="LK83">
        <v>30.31</v>
      </c>
      <c r="LP83">
        <v>30.31</v>
      </c>
    </row>
    <row r="84" spans="1:333" x14ac:dyDescent="0.3">
      <c r="A84" s="40" t="s">
        <v>3823</v>
      </c>
      <c r="B84" s="40" t="s">
        <v>166</v>
      </c>
      <c r="C84">
        <v>12</v>
      </c>
      <c r="D84" s="40" t="s">
        <v>19</v>
      </c>
      <c r="E84" s="40" t="s">
        <v>144</v>
      </c>
      <c r="F84" t="s">
        <v>38559</v>
      </c>
      <c r="G84">
        <v>2023</v>
      </c>
      <c r="BU84">
        <v>30.31</v>
      </c>
      <c r="BZ84">
        <v>30.31</v>
      </c>
      <c r="CE84">
        <v>30.31</v>
      </c>
      <c r="CJ84">
        <v>30.31</v>
      </c>
      <c r="CO84">
        <v>30.31</v>
      </c>
      <c r="CT84">
        <v>30.31</v>
      </c>
      <c r="CY84">
        <v>30.31</v>
      </c>
      <c r="DD84">
        <v>30.31</v>
      </c>
      <c r="DI84">
        <v>30.31</v>
      </c>
      <c r="DN84">
        <v>30.31</v>
      </c>
      <c r="DS84">
        <v>30.31</v>
      </c>
      <c r="DX84">
        <v>30.31</v>
      </c>
      <c r="EC84">
        <v>0</v>
      </c>
    </row>
    <row r="85" spans="1:333" x14ac:dyDescent="0.3">
      <c r="A85" s="40" t="s">
        <v>3823</v>
      </c>
      <c r="B85" s="40" t="s">
        <v>166</v>
      </c>
      <c r="C85">
        <v>12</v>
      </c>
      <c r="D85" s="40" t="s">
        <v>19</v>
      </c>
      <c r="E85" s="40" t="s">
        <v>144</v>
      </c>
      <c r="F85" t="s">
        <v>38559</v>
      </c>
      <c r="G85">
        <v>2024</v>
      </c>
      <c r="LU85">
        <v>30.31</v>
      </c>
    </row>
    <row r="86" spans="1:333" x14ac:dyDescent="0.3">
      <c r="A86" s="40" t="s">
        <v>3827</v>
      </c>
      <c r="B86" s="40" t="s">
        <v>166</v>
      </c>
      <c r="C86">
        <v>12</v>
      </c>
      <c r="D86" s="40" t="s">
        <v>19</v>
      </c>
      <c r="E86" s="40" t="s">
        <v>144</v>
      </c>
      <c r="F86" t="s">
        <v>38556</v>
      </c>
      <c r="G86">
        <v>2024</v>
      </c>
      <c r="EH86">
        <v>0</v>
      </c>
      <c r="EM86">
        <v>31.64</v>
      </c>
      <c r="ER86">
        <v>31.64</v>
      </c>
      <c r="EW86">
        <v>31.64</v>
      </c>
      <c r="FB86">
        <v>31.64</v>
      </c>
      <c r="FG86">
        <v>31.64</v>
      </c>
      <c r="FL86">
        <v>31.64</v>
      </c>
      <c r="FQ86">
        <v>0</v>
      </c>
      <c r="FV86">
        <v>31.64</v>
      </c>
      <c r="GA86">
        <v>31.64</v>
      </c>
      <c r="GF86">
        <v>31.64</v>
      </c>
      <c r="GK86">
        <v>31.64</v>
      </c>
      <c r="GP86">
        <v>31.64</v>
      </c>
    </row>
    <row r="87" spans="1:333" x14ac:dyDescent="0.3">
      <c r="A87" s="40" t="s">
        <v>3827</v>
      </c>
      <c r="B87" s="40" t="s">
        <v>166</v>
      </c>
      <c r="C87">
        <v>12</v>
      </c>
      <c r="D87" s="40" t="s">
        <v>19</v>
      </c>
      <c r="E87" s="40" t="s">
        <v>144</v>
      </c>
      <c r="F87" t="s">
        <v>38557</v>
      </c>
      <c r="G87">
        <v>2024</v>
      </c>
      <c r="GU87">
        <v>0</v>
      </c>
      <c r="GZ87">
        <v>31.64</v>
      </c>
      <c r="HE87">
        <v>31.64</v>
      </c>
      <c r="HJ87">
        <v>31.64</v>
      </c>
      <c r="HO87">
        <v>31.64</v>
      </c>
      <c r="HT87">
        <v>31.64</v>
      </c>
      <c r="HY87">
        <v>31.64</v>
      </c>
      <c r="ID87">
        <v>31.64</v>
      </c>
      <c r="II87">
        <v>31.64</v>
      </c>
      <c r="IN87">
        <v>0</v>
      </c>
    </row>
    <row r="88" spans="1:333" x14ac:dyDescent="0.3">
      <c r="A88" s="40" t="s">
        <v>3827</v>
      </c>
      <c r="B88" s="40" t="s">
        <v>166</v>
      </c>
      <c r="C88">
        <v>12</v>
      </c>
      <c r="D88" s="40" t="s">
        <v>19</v>
      </c>
      <c r="E88" s="40" t="s">
        <v>144</v>
      </c>
      <c r="F88" t="s">
        <v>38558</v>
      </c>
      <c r="G88">
        <v>2023</v>
      </c>
      <c r="H88">
        <v>0</v>
      </c>
      <c r="M88">
        <v>31.64</v>
      </c>
      <c r="R88">
        <v>0</v>
      </c>
      <c r="W88">
        <v>0</v>
      </c>
      <c r="AB88">
        <v>0</v>
      </c>
      <c r="AG88">
        <v>0</v>
      </c>
      <c r="AL88">
        <v>0</v>
      </c>
      <c r="AQ88">
        <v>31.64</v>
      </c>
      <c r="AV88">
        <v>31.64</v>
      </c>
      <c r="BA88">
        <v>31.64</v>
      </c>
      <c r="BF88">
        <v>31.64</v>
      </c>
      <c r="BK88">
        <v>31.64</v>
      </c>
      <c r="BP88">
        <v>31.64</v>
      </c>
    </row>
    <row r="89" spans="1:333" x14ac:dyDescent="0.3">
      <c r="A89" s="40" t="s">
        <v>3827</v>
      </c>
      <c r="B89" s="40" t="s">
        <v>166</v>
      </c>
      <c r="C89">
        <v>12</v>
      </c>
      <c r="D89" s="40" t="s">
        <v>19</v>
      </c>
      <c r="E89" s="40" t="s">
        <v>144</v>
      </c>
      <c r="F89" t="s">
        <v>38558</v>
      </c>
      <c r="G89">
        <v>2024</v>
      </c>
      <c r="KG89">
        <v>0</v>
      </c>
      <c r="KL89">
        <v>31.64</v>
      </c>
      <c r="KQ89">
        <v>31.64</v>
      </c>
      <c r="KV89">
        <v>83.15</v>
      </c>
      <c r="LA89">
        <v>31.64</v>
      </c>
      <c r="LF89">
        <v>31.64</v>
      </c>
      <c r="LK89">
        <v>31.64</v>
      </c>
      <c r="LP89">
        <v>36.94</v>
      </c>
    </row>
    <row r="90" spans="1:333" x14ac:dyDescent="0.3">
      <c r="A90" s="40" t="s">
        <v>3827</v>
      </c>
      <c r="B90" s="40" t="s">
        <v>166</v>
      </c>
      <c r="C90">
        <v>12</v>
      </c>
      <c r="D90" s="40" t="s">
        <v>19</v>
      </c>
      <c r="E90" s="40" t="s">
        <v>144</v>
      </c>
      <c r="F90" t="s">
        <v>38559</v>
      </c>
      <c r="G90">
        <v>2023</v>
      </c>
      <c r="BU90">
        <v>31.64</v>
      </c>
      <c r="BZ90">
        <v>31.64</v>
      </c>
      <c r="CE90">
        <v>31.64</v>
      </c>
      <c r="CJ90">
        <v>31.64</v>
      </c>
      <c r="CO90">
        <v>31.64</v>
      </c>
      <c r="CT90">
        <v>31.64</v>
      </c>
      <c r="CY90">
        <v>31.64</v>
      </c>
      <c r="DD90">
        <v>31.64</v>
      </c>
      <c r="DI90">
        <v>31.64</v>
      </c>
      <c r="DN90">
        <v>31.64</v>
      </c>
      <c r="DS90">
        <v>31.64</v>
      </c>
      <c r="DX90">
        <v>31.64</v>
      </c>
      <c r="EC90">
        <v>0</v>
      </c>
    </row>
    <row r="91" spans="1:333" x14ac:dyDescent="0.3">
      <c r="A91" s="40" t="s">
        <v>3827</v>
      </c>
      <c r="B91" s="40" t="s">
        <v>166</v>
      </c>
      <c r="C91">
        <v>12</v>
      </c>
      <c r="D91" s="40" t="s">
        <v>19</v>
      </c>
      <c r="E91" s="40" t="s">
        <v>144</v>
      </c>
      <c r="F91" t="s">
        <v>38559</v>
      </c>
      <c r="G91">
        <v>2024</v>
      </c>
      <c r="LU91">
        <v>36.94</v>
      </c>
    </row>
    <row r="92" spans="1:333" x14ac:dyDescent="0.3">
      <c r="A92" s="40" t="s">
        <v>3844</v>
      </c>
      <c r="B92" s="40" t="s">
        <v>166</v>
      </c>
      <c r="C92">
        <v>51</v>
      </c>
      <c r="D92" s="40" t="s">
        <v>15</v>
      </c>
      <c r="E92" s="40" t="s">
        <v>144</v>
      </c>
      <c r="F92" t="s">
        <v>38556</v>
      </c>
      <c r="G92">
        <v>2024</v>
      </c>
      <c r="EF92">
        <v>92</v>
      </c>
      <c r="EK92">
        <v>92</v>
      </c>
      <c r="EP92">
        <v>92</v>
      </c>
      <c r="EU92">
        <v>92</v>
      </c>
      <c r="EZ92">
        <v>92</v>
      </c>
      <c r="FE92">
        <v>92</v>
      </c>
      <c r="FJ92">
        <v>92</v>
      </c>
      <c r="FO92">
        <v>82.18</v>
      </c>
      <c r="FT92">
        <v>92</v>
      </c>
      <c r="FY92">
        <v>93.96</v>
      </c>
      <c r="GD92">
        <v>93.96</v>
      </c>
      <c r="GI92">
        <v>93.96</v>
      </c>
      <c r="GN92">
        <v>93.96</v>
      </c>
    </row>
    <row r="93" spans="1:333" x14ac:dyDescent="0.3">
      <c r="A93" s="40" t="s">
        <v>3844</v>
      </c>
      <c r="B93" s="40" t="s">
        <v>166</v>
      </c>
      <c r="C93">
        <v>51</v>
      </c>
      <c r="D93" s="40" t="s">
        <v>15</v>
      </c>
      <c r="E93" s="40" t="s">
        <v>144</v>
      </c>
      <c r="F93" t="s">
        <v>38557</v>
      </c>
      <c r="G93">
        <v>2024</v>
      </c>
      <c r="GS93">
        <v>93.96</v>
      </c>
      <c r="GX93">
        <v>93.96</v>
      </c>
      <c r="HC93">
        <v>93.96</v>
      </c>
      <c r="HH93">
        <v>93.96</v>
      </c>
      <c r="HM93">
        <v>993.96</v>
      </c>
      <c r="HR93">
        <v>93.96</v>
      </c>
      <c r="HW93">
        <v>93.96</v>
      </c>
      <c r="IB93">
        <v>93.96</v>
      </c>
      <c r="IG93">
        <v>93.96</v>
      </c>
      <c r="IL93">
        <v>93.96</v>
      </c>
      <c r="IQ93">
        <v>93.96</v>
      </c>
      <c r="IV93">
        <v>93.96</v>
      </c>
      <c r="JA93">
        <v>93.96</v>
      </c>
    </row>
    <row r="94" spans="1:333" x14ac:dyDescent="0.3">
      <c r="A94" s="40" t="s">
        <v>3844</v>
      </c>
      <c r="B94" s="40" t="s">
        <v>166</v>
      </c>
      <c r="C94">
        <v>51</v>
      </c>
      <c r="D94" s="40" t="s">
        <v>15</v>
      </c>
      <c r="E94" s="40" t="s">
        <v>144</v>
      </c>
      <c r="F94" t="s">
        <v>38558</v>
      </c>
      <c r="G94">
        <v>2023</v>
      </c>
      <c r="K94">
        <v>82.46</v>
      </c>
      <c r="P94">
        <v>82.46</v>
      </c>
      <c r="U94">
        <v>84.34</v>
      </c>
      <c r="Z94">
        <v>91.9</v>
      </c>
      <c r="AE94">
        <v>84.34</v>
      </c>
      <c r="AJ94">
        <v>84.34</v>
      </c>
      <c r="AO94">
        <v>84.34</v>
      </c>
      <c r="AT94">
        <v>84.34</v>
      </c>
      <c r="AY94">
        <v>84.34</v>
      </c>
      <c r="BD94">
        <v>84.34</v>
      </c>
      <c r="BI94">
        <v>84.34</v>
      </c>
      <c r="BN94">
        <v>84.34</v>
      </c>
    </row>
    <row r="95" spans="1:333" x14ac:dyDescent="0.3">
      <c r="A95" s="40" t="s">
        <v>3844</v>
      </c>
      <c r="B95" s="40" t="s">
        <v>166</v>
      </c>
      <c r="C95">
        <v>51</v>
      </c>
      <c r="D95" s="40" t="s">
        <v>15</v>
      </c>
      <c r="E95" s="40" t="s">
        <v>144</v>
      </c>
      <c r="F95" t="s">
        <v>38558</v>
      </c>
      <c r="G95">
        <v>2024</v>
      </c>
      <c r="JF95">
        <v>93.96</v>
      </c>
      <c r="JK95">
        <v>93.96</v>
      </c>
      <c r="JP95">
        <v>93.96</v>
      </c>
      <c r="JU95">
        <v>93.96</v>
      </c>
      <c r="JZ95">
        <v>93.96</v>
      </c>
      <c r="KE95">
        <v>93.96</v>
      </c>
      <c r="KJ95">
        <v>93.96</v>
      </c>
      <c r="KO95">
        <v>93.96</v>
      </c>
      <c r="KT95">
        <v>93.96</v>
      </c>
      <c r="KY95">
        <v>93.96</v>
      </c>
      <c r="LD95">
        <v>93.96</v>
      </c>
      <c r="LI95">
        <v>93.96</v>
      </c>
      <c r="LN95">
        <v>93.96</v>
      </c>
    </row>
    <row r="96" spans="1:333" x14ac:dyDescent="0.3">
      <c r="A96" s="40" t="s">
        <v>3844</v>
      </c>
      <c r="B96" s="40" t="s">
        <v>166</v>
      </c>
      <c r="C96">
        <v>51</v>
      </c>
      <c r="D96" s="40" t="s">
        <v>15</v>
      </c>
      <c r="E96" s="40" t="s">
        <v>144</v>
      </c>
      <c r="F96" t="s">
        <v>38559</v>
      </c>
      <c r="G96">
        <v>2023</v>
      </c>
      <c r="BS96">
        <v>90.21</v>
      </c>
      <c r="BX96">
        <v>90.21</v>
      </c>
      <c r="CC96">
        <v>90.21</v>
      </c>
      <c r="CH96">
        <v>90.21</v>
      </c>
      <c r="CM96">
        <v>90.21</v>
      </c>
      <c r="CR96">
        <v>90.21</v>
      </c>
      <c r="CW96">
        <v>90.21</v>
      </c>
      <c r="DB96">
        <v>90.21</v>
      </c>
      <c r="DG96">
        <v>90.21</v>
      </c>
      <c r="DL96">
        <v>91.77</v>
      </c>
      <c r="DQ96">
        <v>92</v>
      </c>
      <c r="DV96">
        <v>92</v>
      </c>
      <c r="EA96">
        <v>92</v>
      </c>
    </row>
    <row r="97" spans="1:333" x14ac:dyDescent="0.3">
      <c r="A97" s="40" t="s">
        <v>3844</v>
      </c>
      <c r="B97" s="40" t="s">
        <v>166</v>
      </c>
      <c r="C97">
        <v>51</v>
      </c>
      <c r="D97" s="40" t="s">
        <v>15</v>
      </c>
      <c r="E97" s="40" t="s">
        <v>144</v>
      </c>
      <c r="F97" t="s">
        <v>38559</v>
      </c>
      <c r="G97">
        <v>2024</v>
      </c>
      <c r="LS97">
        <v>97.71</v>
      </c>
    </row>
    <row r="98" spans="1:333" x14ac:dyDescent="0.3">
      <c r="A98" s="40" t="s">
        <v>3893</v>
      </c>
      <c r="B98" s="40" t="s">
        <v>166</v>
      </c>
      <c r="C98">
        <v>6</v>
      </c>
      <c r="D98" s="40" t="s">
        <v>17</v>
      </c>
      <c r="E98" s="40" t="s">
        <v>144</v>
      </c>
      <c r="F98" t="s">
        <v>38556</v>
      </c>
      <c r="G98">
        <v>2024</v>
      </c>
      <c r="EG98">
        <v>66.36</v>
      </c>
      <c r="EL98">
        <v>66.36</v>
      </c>
      <c r="EQ98">
        <v>66.349999999999994</v>
      </c>
      <c r="EV98">
        <v>66.349999999999994</v>
      </c>
      <c r="FA98">
        <v>66.349999999999994</v>
      </c>
      <c r="FF98">
        <v>66.349999999999994</v>
      </c>
      <c r="FK98">
        <v>66.349999999999994</v>
      </c>
      <c r="FP98">
        <v>66.349999999999994</v>
      </c>
      <c r="FU98">
        <v>66.349999999999994</v>
      </c>
      <c r="FZ98">
        <v>67.3</v>
      </c>
      <c r="GE98">
        <v>67.3</v>
      </c>
      <c r="GJ98">
        <v>67.3</v>
      </c>
      <c r="GO98">
        <v>67.3</v>
      </c>
    </row>
    <row r="99" spans="1:333" x14ac:dyDescent="0.3">
      <c r="A99" s="40" t="s">
        <v>3893</v>
      </c>
      <c r="B99" s="40" t="s">
        <v>166</v>
      </c>
      <c r="C99">
        <v>6</v>
      </c>
      <c r="D99" s="40" t="s">
        <v>17</v>
      </c>
      <c r="E99" s="40" t="s">
        <v>144</v>
      </c>
      <c r="F99" t="s">
        <v>38557</v>
      </c>
      <c r="G99">
        <v>2024</v>
      </c>
      <c r="GT99">
        <v>67.3</v>
      </c>
      <c r="HI99">
        <v>67.3</v>
      </c>
      <c r="HN99">
        <v>93.71</v>
      </c>
      <c r="HS99">
        <v>74.5</v>
      </c>
      <c r="HX99">
        <v>74.5</v>
      </c>
      <c r="IC99">
        <v>74.5</v>
      </c>
      <c r="IH99">
        <v>74.5</v>
      </c>
      <c r="IM99">
        <v>74.5</v>
      </c>
      <c r="IR99">
        <v>74.5</v>
      </c>
      <c r="IW99">
        <v>74.5</v>
      </c>
      <c r="JB99">
        <v>74.5</v>
      </c>
    </row>
    <row r="100" spans="1:333" x14ac:dyDescent="0.3">
      <c r="A100" s="40" t="s">
        <v>3893</v>
      </c>
      <c r="B100" s="40" t="s">
        <v>166</v>
      </c>
      <c r="C100">
        <v>6</v>
      </c>
      <c r="D100" s="40" t="s">
        <v>17</v>
      </c>
      <c r="E100" s="40" t="s">
        <v>144</v>
      </c>
      <c r="F100" t="s">
        <v>38558</v>
      </c>
      <c r="G100">
        <v>2023</v>
      </c>
      <c r="L100">
        <v>62.73</v>
      </c>
      <c r="Q100">
        <v>62.73</v>
      </c>
      <c r="V100">
        <v>62.73</v>
      </c>
      <c r="AA100">
        <v>62.73</v>
      </c>
      <c r="AF100">
        <v>62.73</v>
      </c>
      <c r="AK100">
        <v>62.73</v>
      </c>
      <c r="AP100">
        <v>62.73</v>
      </c>
      <c r="AU100">
        <v>62.73</v>
      </c>
      <c r="AZ100">
        <v>62.73</v>
      </c>
      <c r="BE100">
        <v>62.73</v>
      </c>
      <c r="BJ100">
        <v>62.73</v>
      </c>
      <c r="BO100">
        <v>62.73</v>
      </c>
    </row>
    <row r="101" spans="1:333" x14ac:dyDescent="0.3">
      <c r="A101" s="40" t="s">
        <v>3893</v>
      </c>
      <c r="B101" s="40" t="s">
        <v>166</v>
      </c>
      <c r="C101">
        <v>6</v>
      </c>
      <c r="D101" s="40" t="s">
        <v>17</v>
      </c>
      <c r="E101" s="40" t="s">
        <v>144</v>
      </c>
      <c r="F101" t="s">
        <v>38558</v>
      </c>
      <c r="G101">
        <v>2024</v>
      </c>
      <c r="JG101">
        <v>74.5</v>
      </c>
      <c r="JL101">
        <v>74.5</v>
      </c>
      <c r="JQ101">
        <v>74.5</v>
      </c>
      <c r="JV101">
        <v>74.5</v>
      </c>
      <c r="KA101">
        <v>74.5</v>
      </c>
    </row>
    <row r="102" spans="1:333" x14ac:dyDescent="0.3">
      <c r="A102" s="40" t="s">
        <v>3893</v>
      </c>
      <c r="B102" s="40" t="s">
        <v>166</v>
      </c>
      <c r="C102">
        <v>6</v>
      </c>
      <c r="D102" s="40" t="s">
        <v>17</v>
      </c>
      <c r="E102" s="40" t="s">
        <v>144</v>
      </c>
      <c r="F102" t="s">
        <v>38559</v>
      </c>
      <c r="G102">
        <v>2023</v>
      </c>
      <c r="BT102">
        <v>62.73</v>
      </c>
      <c r="BY102">
        <v>62.73</v>
      </c>
      <c r="DR102">
        <v>0</v>
      </c>
      <c r="DX102">
        <v>44.97</v>
      </c>
      <c r="EB102">
        <v>0</v>
      </c>
    </row>
    <row r="103" spans="1:333" x14ac:dyDescent="0.3">
      <c r="A103" s="40" t="s">
        <v>3903</v>
      </c>
      <c r="B103" s="40" t="s">
        <v>166</v>
      </c>
      <c r="C103">
        <v>12</v>
      </c>
      <c r="D103" s="40" t="s">
        <v>19</v>
      </c>
      <c r="E103" s="40" t="s">
        <v>144</v>
      </c>
      <c r="F103" t="s">
        <v>38556</v>
      </c>
      <c r="G103">
        <v>2024</v>
      </c>
      <c r="EH103">
        <v>80.67</v>
      </c>
      <c r="EM103">
        <v>80.67</v>
      </c>
      <c r="ER103">
        <v>80.709999999999994</v>
      </c>
      <c r="EW103">
        <v>80.709999999999994</v>
      </c>
      <c r="FB103">
        <v>122.71</v>
      </c>
      <c r="FG103">
        <v>130.71</v>
      </c>
      <c r="FL103">
        <v>80.709999999999994</v>
      </c>
      <c r="FQ103">
        <v>80.709999999999994</v>
      </c>
      <c r="FV103">
        <v>80.709999999999994</v>
      </c>
      <c r="GA103">
        <v>80.709999999999994</v>
      </c>
      <c r="GF103">
        <v>85.77</v>
      </c>
      <c r="GK103">
        <v>85.77</v>
      </c>
      <c r="GP103">
        <v>127.77</v>
      </c>
    </row>
    <row r="104" spans="1:333" x14ac:dyDescent="0.3">
      <c r="A104" s="40" t="s">
        <v>3903</v>
      </c>
      <c r="B104" s="40" t="s">
        <v>166</v>
      </c>
      <c r="C104">
        <v>12</v>
      </c>
      <c r="D104" s="40" t="s">
        <v>19</v>
      </c>
      <c r="E104" s="40" t="s">
        <v>144</v>
      </c>
      <c r="F104" t="s">
        <v>38557</v>
      </c>
      <c r="G104">
        <v>2024</v>
      </c>
      <c r="GU104">
        <v>85.77</v>
      </c>
      <c r="GZ104">
        <v>85.77</v>
      </c>
      <c r="HE104">
        <v>85.77</v>
      </c>
      <c r="HJ104">
        <v>85.77</v>
      </c>
      <c r="HO104">
        <v>135.77000000000001</v>
      </c>
      <c r="HT104">
        <v>127.77</v>
      </c>
      <c r="HY104">
        <v>91.38</v>
      </c>
      <c r="ID104">
        <v>91.38</v>
      </c>
      <c r="II104">
        <v>91.38</v>
      </c>
      <c r="IN104">
        <v>91.38</v>
      </c>
      <c r="IS104">
        <v>87.38</v>
      </c>
      <c r="IX104">
        <v>86.32</v>
      </c>
      <c r="JC104">
        <v>86.32</v>
      </c>
    </row>
    <row r="105" spans="1:333" x14ac:dyDescent="0.3">
      <c r="A105" s="40" t="s">
        <v>3903</v>
      </c>
      <c r="B105" s="40" t="s">
        <v>166</v>
      </c>
      <c r="C105">
        <v>12</v>
      </c>
      <c r="D105" s="40" t="s">
        <v>19</v>
      </c>
      <c r="E105" s="40" t="s">
        <v>144</v>
      </c>
      <c r="F105" t="s">
        <v>38558</v>
      </c>
      <c r="G105">
        <v>2023</v>
      </c>
      <c r="H105">
        <v>73.91</v>
      </c>
      <c r="M105">
        <v>73.91</v>
      </c>
      <c r="R105">
        <v>73.91</v>
      </c>
      <c r="W105">
        <v>73.91</v>
      </c>
      <c r="AB105">
        <v>73.91</v>
      </c>
      <c r="AG105">
        <v>165.91</v>
      </c>
      <c r="AL105">
        <v>73.91</v>
      </c>
      <c r="AQ105">
        <v>73.91</v>
      </c>
      <c r="AV105">
        <v>73.91</v>
      </c>
      <c r="BA105">
        <v>73.91</v>
      </c>
      <c r="BF105">
        <v>73.91</v>
      </c>
      <c r="BK105">
        <v>73.91</v>
      </c>
      <c r="BP105">
        <v>73.91</v>
      </c>
    </row>
    <row r="106" spans="1:333" x14ac:dyDescent="0.3">
      <c r="A106" s="40" t="s">
        <v>3903</v>
      </c>
      <c r="B106" s="40" t="s">
        <v>166</v>
      </c>
      <c r="C106">
        <v>12</v>
      </c>
      <c r="D106" s="40" t="s">
        <v>19</v>
      </c>
      <c r="E106" s="40" t="s">
        <v>144</v>
      </c>
      <c r="F106" t="s">
        <v>38558</v>
      </c>
      <c r="G106">
        <v>2024</v>
      </c>
      <c r="JH106">
        <v>128.32</v>
      </c>
      <c r="JM106">
        <v>86.32</v>
      </c>
      <c r="JR106">
        <v>86.32</v>
      </c>
      <c r="JW106">
        <v>86.32</v>
      </c>
      <c r="KB106">
        <v>86.32</v>
      </c>
      <c r="KG106">
        <v>86.32</v>
      </c>
      <c r="KL106">
        <v>128.32</v>
      </c>
      <c r="KQ106">
        <v>86.32</v>
      </c>
      <c r="KV106">
        <v>86.32</v>
      </c>
      <c r="LA106">
        <v>86.32</v>
      </c>
      <c r="LF106">
        <v>136.32</v>
      </c>
      <c r="LK106">
        <v>86.32</v>
      </c>
      <c r="LP106">
        <v>86.32</v>
      </c>
    </row>
    <row r="107" spans="1:333" x14ac:dyDescent="0.3">
      <c r="A107" s="40" t="s">
        <v>3903</v>
      </c>
      <c r="B107" s="40" t="s">
        <v>166</v>
      </c>
      <c r="C107">
        <v>12</v>
      </c>
      <c r="D107" s="40" t="s">
        <v>19</v>
      </c>
      <c r="E107" s="40" t="s">
        <v>144</v>
      </c>
      <c r="F107" t="s">
        <v>38559</v>
      </c>
      <c r="G107">
        <v>2023</v>
      </c>
      <c r="BU107">
        <v>73.91</v>
      </c>
      <c r="BZ107">
        <v>73.91</v>
      </c>
      <c r="CE107">
        <v>73.91</v>
      </c>
      <c r="CJ107">
        <v>73.91</v>
      </c>
      <c r="CO107">
        <v>132.58000000000001</v>
      </c>
      <c r="CT107">
        <v>79.08</v>
      </c>
      <c r="CY107">
        <v>79.08</v>
      </c>
      <c r="DD107">
        <v>124.02</v>
      </c>
      <c r="DI107">
        <v>79.08</v>
      </c>
      <c r="DN107">
        <v>80.67</v>
      </c>
      <c r="DS107">
        <v>80.67</v>
      </c>
      <c r="DX107">
        <v>80.67</v>
      </c>
      <c r="EC107">
        <v>80.67</v>
      </c>
    </row>
    <row r="108" spans="1:333" x14ac:dyDescent="0.3">
      <c r="A108" s="40" t="s">
        <v>3903</v>
      </c>
      <c r="B108" s="40" t="s">
        <v>166</v>
      </c>
      <c r="C108">
        <v>12</v>
      </c>
      <c r="D108" s="40" t="s">
        <v>19</v>
      </c>
      <c r="E108" s="40" t="s">
        <v>144</v>
      </c>
      <c r="F108" t="s">
        <v>38559</v>
      </c>
      <c r="G108">
        <v>2024</v>
      </c>
      <c r="LU108">
        <v>128.32</v>
      </c>
    </row>
    <row r="109" spans="1:333" x14ac:dyDescent="0.3">
      <c r="A109" s="40" t="s">
        <v>3914</v>
      </c>
      <c r="B109" s="40" t="s">
        <v>166</v>
      </c>
      <c r="C109">
        <v>12</v>
      </c>
      <c r="D109" s="40" t="s">
        <v>15</v>
      </c>
      <c r="E109" s="40" t="s">
        <v>144</v>
      </c>
      <c r="F109" t="s">
        <v>38556</v>
      </c>
      <c r="G109">
        <v>2024</v>
      </c>
      <c r="EF109">
        <v>111.41</v>
      </c>
      <c r="EK109">
        <v>111.41</v>
      </c>
      <c r="EP109">
        <v>156.87</v>
      </c>
      <c r="EU109">
        <v>112.89</v>
      </c>
      <c r="EZ109">
        <v>158.43</v>
      </c>
      <c r="FE109">
        <v>164.96</v>
      </c>
      <c r="FJ109">
        <v>119.42</v>
      </c>
      <c r="FO109">
        <v>164.96</v>
      </c>
      <c r="FT109">
        <v>119.42</v>
      </c>
      <c r="FY109">
        <v>166.17</v>
      </c>
      <c r="GD109">
        <v>120.63</v>
      </c>
      <c r="GI109">
        <v>172.72</v>
      </c>
      <c r="GN109">
        <v>127.18</v>
      </c>
    </row>
    <row r="110" spans="1:333" x14ac:dyDescent="0.3">
      <c r="A110" s="40" t="s">
        <v>3914</v>
      </c>
      <c r="B110" s="40" t="s">
        <v>166</v>
      </c>
      <c r="C110">
        <v>12</v>
      </c>
      <c r="D110" s="40" t="s">
        <v>15</v>
      </c>
      <c r="E110" s="40" t="s">
        <v>144</v>
      </c>
      <c r="F110" t="s">
        <v>38557</v>
      </c>
      <c r="G110">
        <v>2024</v>
      </c>
      <c r="GS110">
        <v>172.72</v>
      </c>
      <c r="GX110">
        <v>127.18</v>
      </c>
      <c r="HC110">
        <v>127.18</v>
      </c>
      <c r="HH110">
        <v>127.18</v>
      </c>
      <c r="HM110">
        <v>172.72</v>
      </c>
      <c r="HR110">
        <v>127.18</v>
      </c>
      <c r="HW110">
        <v>172.72</v>
      </c>
      <c r="IB110">
        <v>127.18</v>
      </c>
      <c r="IG110">
        <v>172.72</v>
      </c>
      <c r="IL110">
        <v>127.18</v>
      </c>
      <c r="IQ110">
        <v>172.72</v>
      </c>
      <c r="IV110">
        <v>127.18</v>
      </c>
      <c r="JA110">
        <v>183.52</v>
      </c>
    </row>
    <row r="111" spans="1:333" x14ac:dyDescent="0.3">
      <c r="A111" s="40" t="s">
        <v>3914</v>
      </c>
      <c r="B111" s="40" t="s">
        <v>166</v>
      </c>
      <c r="C111">
        <v>12</v>
      </c>
      <c r="D111" s="40" t="s">
        <v>15</v>
      </c>
      <c r="E111" s="40" t="s">
        <v>144</v>
      </c>
      <c r="F111" t="s">
        <v>38558</v>
      </c>
      <c r="G111">
        <v>2023</v>
      </c>
      <c r="K111">
        <v>110</v>
      </c>
      <c r="P111">
        <v>110</v>
      </c>
      <c r="U111">
        <v>162.5</v>
      </c>
      <c r="Z111">
        <v>110</v>
      </c>
      <c r="AE111">
        <v>110</v>
      </c>
      <c r="AJ111">
        <v>110</v>
      </c>
      <c r="AO111">
        <v>162.5</v>
      </c>
      <c r="AT111">
        <v>110</v>
      </c>
      <c r="AY111">
        <v>162.5</v>
      </c>
      <c r="BD111">
        <v>162.5</v>
      </c>
      <c r="BI111">
        <v>110</v>
      </c>
      <c r="BN111">
        <v>158.53</v>
      </c>
    </row>
    <row r="112" spans="1:333" x14ac:dyDescent="0.3">
      <c r="A112" s="40" t="s">
        <v>3914</v>
      </c>
      <c r="B112" s="40" t="s">
        <v>166</v>
      </c>
      <c r="C112">
        <v>12</v>
      </c>
      <c r="D112" s="40" t="s">
        <v>15</v>
      </c>
      <c r="E112" s="40" t="s">
        <v>144</v>
      </c>
      <c r="F112" t="s">
        <v>38558</v>
      </c>
      <c r="G112">
        <v>2024</v>
      </c>
      <c r="JF112">
        <v>137.97999999999999</v>
      </c>
      <c r="JK112">
        <v>183.52</v>
      </c>
      <c r="JP112">
        <v>137.97999999999999</v>
      </c>
      <c r="JU112">
        <v>183.52</v>
      </c>
      <c r="JZ112">
        <v>137.97999999999999</v>
      </c>
      <c r="KE112">
        <v>137.97999999999999</v>
      </c>
      <c r="KJ112">
        <v>137.97999999999999</v>
      </c>
      <c r="KO112">
        <v>183.52</v>
      </c>
      <c r="KT112">
        <v>183.52</v>
      </c>
      <c r="KY112">
        <v>137.97999999999999</v>
      </c>
      <c r="LD112">
        <v>137.97999999999999</v>
      </c>
      <c r="LI112">
        <v>183.52</v>
      </c>
      <c r="LN112">
        <v>137.97999999999999</v>
      </c>
    </row>
    <row r="113" spans="1:333" x14ac:dyDescent="0.3">
      <c r="A113" s="40" t="s">
        <v>3914</v>
      </c>
      <c r="B113" s="40" t="s">
        <v>166</v>
      </c>
      <c r="C113">
        <v>12</v>
      </c>
      <c r="D113" s="40" t="s">
        <v>15</v>
      </c>
      <c r="E113" s="40" t="s">
        <v>144</v>
      </c>
      <c r="F113" t="s">
        <v>38559</v>
      </c>
      <c r="G113">
        <v>2023</v>
      </c>
      <c r="BS113">
        <v>158.53</v>
      </c>
      <c r="BX113">
        <v>110</v>
      </c>
      <c r="CC113">
        <v>158.53</v>
      </c>
      <c r="CH113">
        <v>110</v>
      </c>
      <c r="CM113">
        <v>110</v>
      </c>
      <c r="CR113">
        <v>168.02</v>
      </c>
      <c r="CW113">
        <v>110</v>
      </c>
      <c r="DB113">
        <v>110</v>
      </c>
      <c r="DG113">
        <v>168.02</v>
      </c>
      <c r="DL113">
        <v>170.94</v>
      </c>
      <c r="DQ113">
        <v>170.94</v>
      </c>
      <c r="DV113">
        <v>111.41</v>
      </c>
      <c r="EA113">
        <v>111.41</v>
      </c>
    </row>
    <row r="114" spans="1:333" x14ac:dyDescent="0.3">
      <c r="A114" s="40" t="s">
        <v>3914</v>
      </c>
      <c r="B114" s="40" t="s">
        <v>166</v>
      </c>
      <c r="C114">
        <v>12</v>
      </c>
      <c r="D114" s="40" t="s">
        <v>15</v>
      </c>
      <c r="E114" s="40" t="s">
        <v>144</v>
      </c>
      <c r="F114" t="s">
        <v>38559</v>
      </c>
      <c r="G114">
        <v>2024</v>
      </c>
      <c r="LS114">
        <v>137.97999999999999</v>
      </c>
    </row>
    <row r="115" spans="1:333" x14ac:dyDescent="0.3">
      <c r="A115" s="40" t="s">
        <v>3962</v>
      </c>
      <c r="B115" s="40" t="s">
        <v>166</v>
      </c>
      <c r="C115">
        <v>51</v>
      </c>
      <c r="D115" s="40" t="s">
        <v>17</v>
      </c>
      <c r="E115" s="40" t="s">
        <v>144</v>
      </c>
      <c r="F115" t="s">
        <v>38556</v>
      </c>
      <c r="G115">
        <v>2024</v>
      </c>
      <c r="EG115">
        <v>400.67</v>
      </c>
      <c r="EL115">
        <v>400.67</v>
      </c>
      <c r="EQ115">
        <v>401.02</v>
      </c>
      <c r="EV115">
        <v>399.16</v>
      </c>
      <c r="FA115">
        <v>399.16</v>
      </c>
      <c r="FF115">
        <v>399.16</v>
      </c>
      <c r="FK115">
        <v>399.16</v>
      </c>
      <c r="FP115">
        <v>399.16</v>
      </c>
      <c r="FU115">
        <v>396.26</v>
      </c>
      <c r="FZ115">
        <v>399.75</v>
      </c>
      <c r="GE115">
        <v>399.75</v>
      </c>
      <c r="GJ115">
        <v>399.75</v>
      </c>
      <c r="GO115">
        <v>404.75</v>
      </c>
    </row>
    <row r="116" spans="1:333" x14ac:dyDescent="0.3">
      <c r="A116" s="40" t="s">
        <v>3962</v>
      </c>
      <c r="B116" s="40" t="s">
        <v>166</v>
      </c>
      <c r="C116">
        <v>51</v>
      </c>
      <c r="D116" s="40" t="s">
        <v>17</v>
      </c>
      <c r="E116" s="40" t="s">
        <v>144</v>
      </c>
      <c r="F116" t="s">
        <v>38557</v>
      </c>
      <c r="G116">
        <v>2024</v>
      </c>
      <c r="GT116">
        <v>404.75</v>
      </c>
      <c r="GY116">
        <v>404.75</v>
      </c>
      <c r="HD116">
        <v>404.75</v>
      </c>
      <c r="HI116">
        <v>404.75</v>
      </c>
      <c r="HN116">
        <v>404.75</v>
      </c>
      <c r="HS116">
        <v>404.75</v>
      </c>
      <c r="HX116">
        <v>404.75</v>
      </c>
      <c r="IC116">
        <v>417.65</v>
      </c>
      <c r="IH116">
        <v>417.65</v>
      </c>
      <c r="IM116">
        <v>417.65</v>
      </c>
      <c r="IR116">
        <v>417.65</v>
      </c>
      <c r="IW116">
        <v>417.65</v>
      </c>
      <c r="JB116">
        <v>417.72</v>
      </c>
    </row>
    <row r="117" spans="1:333" x14ac:dyDescent="0.3">
      <c r="A117" s="40" t="s">
        <v>3962</v>
      </c>
      <c r="B117" s="40" t="s">
        <v>166</v>
      </c>
      <c r="C117">
        <v>51</v>
      </c>
      <c r="D117" s="40" t="s">
        <v>17</v>
      </c>
      <c r="E117" s="40" t="s">
        <v>144</v>
      </c>
      <c r="F117" t="s">
        <v>38558</v>
      </c>
      <c r="G117">
        <v>2023</v>
      </c>
      <c r="L117">
        <v>359.46</v>
      </c>
      <c r="Q117">
        <v>359.46</v>
      </c>
      <c r="V117">
        <v>359.46</v>
      </c>
      <c r="AA117">
        <v>359.46</v>
      </c>
      <c r="AF117">
        <v>359.46</v>
      </c>
      <c r="AK117">
        <v>359.46</v>
      </c>
      <c r="AP117">
        <v>359.46</v>
      </c>
      <c r="AU117">
        <v>359.46</v>
      </c>
      <c r="AZ117">
        <v>359.46</v>
      </c>
      <c r="BE117">
        <v>359.46</v>
      </c>
      <c r="BJ117">
        <v>359.46</v>
      </c>
      <c r="BO117">
        <v>359.46</v>
      </c>
    </row>
    <row r="118" spans="1:333" x14ac:dyDescent="0.3">
      <c r="A118" s="40" t="s">
        <v>3962</v>
      </c>
      <c r="B118" s="40" t="s">
        <v>166</v>
      </c>
      <c r="C118">
        <v>51</v>
      </c>
      <c r="D118" s="40" t="s">
        <v>17</v>
      </c>
      <c r="E118" s="40" t="s">
        <v>144</v>
      </c>
      <c r="F118" t="s">
        <v>38558</v>
      </c>
      <c r="G118">
        <v>2024</v>
      </c>
      <c r="JG118">
        <v>417.72</v>
      </c>
      <c r="JL118">
        <v>417.72</v>
      </c>
      <c r="JQ118">
        <v>417.72</v>
      </c>
      <c r="JV118">
        <v>417.72</v>
      </c>
      <c r="JX118">
        <v>-5.52</v>
      </c>
      <c r="KA118">
        <v>417.72</v>
      </c>
      <c r="KF118">
        <v>417.72</v>
      </c>
      <c r="KK118">
        <v>417.72</v>
      </c>
      <c r="KP118">
        <v>417.72</v>
      </c>
      <c r="KU118">
        <v>417.72</v>
      </c>
      <c r="KZ118">
        <v>417.72</v>
      </c>
      <c r="LE118">
        <v>417.72</v>
      </c>
      <c r="LJ118">
        <v>417.72</v>
      </c>
      <c r="LO118">
        <v>417.72</v>
      </c>
    </row>
    <row r="119" spans="1:333" x14ac:dyDescent="0.3">
      <c r="A119" s="40" t="s">
        <v>3962</v>
      </c>
      <c r="B119" s="40" t="s">
        <v>166</v>
      </c>
      <c r="C119">
        <v>51</v>
      </c>
      <c r="D119" s="40" t="s">
        <v>17</v>
      </c>
      <c r="E119" s="40" t="s">
        <v>144</v>
      </c>
      <c r="F119" t="s">
        <v>38559</v>
      </c>
      <c r="G119">
        <v>2023</v>
      </c>
      <c r="BT119">
        <v>359.46</v>
      </c>
      <c r="BY119">
        <v>359.46</v>
      </c>
      <c r="CD119">
        <v>359.46</v>
      </c>
      <c r="CI119">
        <v>371.71</v>
      </c>
      <c r="CN119">
        <v>393.76</v>
      </c>
      <c r="CS119">
        <v>393.76</v>
      </c>
      <c r="CX119">
        <v>393.76</v>
      </c>
      <c r="DC119">
        <v>393.76</v>
      </c>
      <c r="DH119">
        <v>393.76</v>
      </c>
      <c r="DM119">
        <v>400.67</v>
      </c>
      <c r="DR119">
        <v>400.67</v>
      </c>
      <c r="DW119">
        <v>400.67</v>
      </c>
      <c r="EB119">
        <v>400.67</v>
      </c>
    </row>
    <row r="120" spans="1:333" x14ac:dyDescent="0.3">
      <c r="A120" s="40" t="s">
        <v>3962</v>
      </c>
      <c r="B120" s="40" t="s">
        <v>166</v>
      </c>
      <c r="C120">
        <v>51</v>
      </c>
      <c r="D120" s="40" t="s">
        <v>17</v>
      </c>
      <c r="E120" s="40" t="s">
        <v>144</v>
      </c>
      <c r="F120" t="s">
        <v>38559</v>
      </c>
      <c r="G120">
        <v>2024</v>
      </c>
      <c r="LT120">
        <v>417.72</v>
      </c>
    </row>
    <row r="121" spans="1:333" x14ac:dyDescent="0.3">
      <c r="A121" s="40" t="s">
        <v>3983</v>
      </c>
      <c r="B121" s="40" t="s">
        <v>166</v>
      </c>
      <c r="C121">
        <v>47</v>
      </c>
      <c r="D121" s="40" t="s">
        <v>19</v>
      </c>
      <c r="E121" s="40" t="s">
        <v>144</v>
      </c>
      <c r="F121" t="s">
        <v>38557</v>
      </c>
      <c r="G121">
        <v>2024</v>
      </c>
      <c r="HY121">
        <v>41.79</v>
      </c>
      <c r="ID121">
        <v>41.79</v>
      </c>
      <c r="II121">
        <v>41.79</v>
      </c>
      <c r="IN121">
        <v>41.79</v>
      </c>
      <c r="IS121">
        <v>41.79</v>
      </c>
      <c r="IX121">
        <v>41.79</v>
      </c>
      <c r="JC121">
        <v>41.79</v>
      </c>
    </row>
    <row r="122" spans="1:333" x14ac:dyDescent="0.3">
      <c r="A122" s="40" t="s">
        <v>3983</v>
      </c>
      <c r="B122" s="40" t="s">
        <v>166</v>
      </c>
      <c r="C122">
        <v>47</v>
      </c>
      <c r="D122" s="40" t="s">
        <v>19</v>
      </c>
      <c r="E122" s="40" t="s">
        <v>144</v>
      </c>
      <c r="F122" t="s">
        <v>38558</v>
      </c>
      <c r="G122">
        <v>2024</v>
      </c>
      <c r="JH122">
        <v>41.79</v>
      </c>
      <c r="JM122">
        <v>41.79</v>
      </c>
      <c r="JR122">
        <v>41.79</v>
      </c>
      <c r="JW122">
        <v>41.79</v>
      </c>
      <c r="KB122">
        <v>41.79</v>
      </c>
      <c r="KG122">
        <v>41.79</v>
      </c>
      <c r="KL122">
        <v>41.79</v>
      </c>
      <c r="KQ122">
        <v>41.79</v>
      </c>
      <c r="KV122">
        <v>39.770000000000003</v>
      </c>
      <c r="LA122">
        <v>41.79</v>
      </c>
      <c r="LF122">
        <v>41.79</v>
      </c>
      <c r="LK122">
        <v>41.79</v>
      </c>
      <c r="LP122">
        <v>41.79</v>
      </c>
    </row>
    <row r="123" spans="1:333" x14ac:dyDescent="0.3">
      <c r="A123" s="40" t="s">
        <v>3983</v>
      </c>
      <c r="B123" s="40" t="s">
        <v>166</v>
      </c>
      <c r="C123">
        <v>47</v>
      </c>
      <c r="D123" s="40" t="s">
        <v>19</v>
      </c>
      <c r="E123" s="40" t="s">
        <v>144</v>
      </c>
      <c r="F123" t="s">
        <v>38559</v>
      </c>
      <c r="G123">
        <v>2024</v>
      </c>
      <c r="LU123">
        <v>41.79</v>
      </c>
    </row>
    <row r="124" spans="1:333" x14ac:dyDescent="0.3">
      <c r="A124" s="40" t="s">
        <v>3983</v>
      </c>
      <c r="B124" s="40" t="s">
        <v>166</v>
      </c>
      <c r="C124">
        <v>47</v>
      </c>
      <c r="D124" s="40" t="s">
        <v>15</v>
      </c>
      <c r="E124" s="40" t="s">
        <v>144</v>
      </c>
      <c r="F124" t="s">
        <v>38556</v>
      </c>
      <c r="G124">
        <v>2024</v>
      </c>
      <c r="EF124">
        <v>41.55</v>
      </c>
      <c r="EK124">
        <v>41.55</v>
      </c>
      <c r="EP124">
        <v>41.55</v>
      </c>
      <c r="EU124">
        <v>41.55</v>
      </c>
      <c r="EZ124">
        <v>41.55</v>
      </c>
      <c r="FE124">
        <v>41.55</v>
      </c>
      <c r="FJ124">
        <v>41.55</v>
      </c>
      <c r="FO124">
        <v>41.55</v>
      </c>
      <c r="FT124">
        <v>41.55</v>
      </c>
      <c r="FY124">
        <v>41.79</v>
      </c>
      <c r="GD124">
        <v>41.79</v>
      </c>
      <c r="GI124">
        <v>41.79</v>
      </c>
      <c r="GN124">
        <v>41.79</v>
      </c>
    </row>
    <row r="125" spans="1:333" x14ac:dyDescent="0.3">
      <c r="A125" s="40" t="s">
        <v>3983</v>
      </c>
      <c r="B125" s="40" t="s">
        <v>166</v>
      </c>
      <c r="C125">
        <v>47</v>
      </c>
      <c r="D125" s="40" t="s">
        <v>15</v>
      </c>
      <c r="E125" s="40" t="s">
        <v>144</v>
      </c>
      <c r="F125" t="s">
        <v>38557</v>
      </c>
      <c r="G125">
        <v>2024</v>
      </c>
      <c r="GS125">
        <v>41.79</v>
      </c>
      <c r="GX125">
        <v>41.79</v>
      </c>
      <c r="HC125">
        <v>41.79</v>
      </c>
      <c r="HH125">
        <v>41.79</v>
      </c>
      <c r="HM125">
        <v>41.79</v>
      </c>
      <c r="HR125">
        <v>41.79</v>
      </c>
    </row>
    <row r="126" spans="1:333" x14ac:dyDescent="0.3">
      <c r="A126" s="40" t="s">
        <v>3983</v>
      </c>
      <c r="B126" s="40" t="s">
        <v>166</v>
      </c>
      <c r="C126">
        <v>47</v>
      </c>
      <c r="D126" s="40" t="s">
        <v>15</v>
      </c>
      <c r="E126" s="40" t="s">
        <v>144</v>
      </c>
      <c r="F126" t="s">
        <v>38558</v>
      </c>
      <c r="G126">
        <v>2023</v>
      </c>
      <c r="K126">
        <v>39.270000000000003</v>
      </c>
      <c r="P126">
        <v>39.270000000000003</v>
      </c>
      <c r="U126">
        <v>39.270000000000003</v>
      </c>
      <c r="Z126">
        <v>39.270000000000003</v>
      </c>
      <c r="AE126">
        <v>39.270000000000003</v>
      </c>
      <c r="AJ126">
        <v>39.270000000000003</v>
      </c>
      <c r="AO126">
        <v>39.270000000000003</v>
      </c>
      <c r="AT126">
        <v>39.270000000000003</v>
      </c>
      <c r="AY126">
        <v>39.270000000000003</v>
      </c>
      <c r="BD126">
        <v>39.270000000000003</v>
      </c>
      <c r="BI126">
        <v>39.270000000000003</v>
      </c>
      <c r="BN126">
        <v>39.270000000000003</v>
      </c>
    </row>
    <row r="127" spans="1:333" x14ac:dyDescent="0.3">
      <c r="A127" s="40" t="s">
        <v>3983</v>
      </c>
      <c r="B127" s="40" t="s">
        <v>166</v>
      </c>
      <c r="C127">
        <v>47</v>
      </c>
      <c r="D127" s="40" t="s">
        <v>15</v>
      </c>
      <c r="E127" s="40" t="s">
        <v>144</v>
      </c>
      <c r="F127" t="s">
        <v>38559</v>
      </c>
      <c r="G127">
        <v>2023</v>
      </c>
      <c r="BS127">
        <v>39.270000000000003</v>
      </c>
      <c r="BX127">
        <v>39.270000000000003</v>
      </c>
      <c r="CC127">
        <v>39.270000000000003</v>
      </c>
      <c r="CH127">
        <v>39.270000000000003</v>
      </c>
      <c r="CM127">
        <v>39.270000000000003</v>
      </c>
      <c r="CR127">
        <v>41.23</v>
      </c>
      <c r="CW127">
        <v>41.23</v>
      </c>
      <c r="DB127">
        <v>41.23</v>
      </c>
      <c r="DG127">
        <v>41.23</v>
      </c>
      <c r="DL127">
        <v>41.55</v>
      </c>
      <c r="DQ127">
        <v>41.55</v>
      </c>
      <c r="DV127">
        <v>41.55</v>
      </c>
      <c r="EA127">
        <v>41.55</v>
      </c>
    </row>
    <row r="128" spans="1:333" x14ac:dyDescent="0.3">
      <c r="A128" s="40" t="s">
        <v>4098</v>
      </c>
      <c r="B128" s="40" t="s">
        <v>166</v>
      </c>
      <c r="C128">
        <v>47</v>
      </c>
      <c r="D128" s="40" t="s">
        <v>16</v>
      </c>
      <c r="E128" s="40" t="s">
        <v>146</v>
      </c>
      <c r="F128" t="s">
        <v>38556</v>
      </c>
      <c r="G128">
        <v>2024</v>
      </c>
      <c r="EI128">
        <v>120.32</v>
      </c>
      <c r="ES128">
        <v>82.34</v>
      </c>
      <c r="FC128">
        <v>138.72</v>
      </c>
      <c r="FM128">
        <v>176.7</v>
      </c>
      <c r="FW128">
        <v>82.34</v>
      </c>
      <c r="GG128">
        <v>82.34</v>
      </c>
      <c r="GQ128">
        <v>176.7</v>
      </c>
    </row>
    <row r="129" spans="1:333" x14ac:dyDescent="0.3">
      <c r="A129" s="40" t="s">
        <v>4098</v>
      </c>
      <c r="B129" s="40" t="s">
        <v>166</v>
      </c>
      <c r="C129">
        <v>47</v>
      </c>
      <c r="D129" s="40" t="s">
        <v>16</v>
      </c>
      <c r="E129" s="40" t="s">
        <v>146</v>
      </c>
      <c r="F129" t="s">
        <v>38557</v>
      </c>
      <c r="G129">
        <v>2024</v>
      </c>
      <c r="HA129">
        <v>185.69</v>
      </c>
      <c r="HK129">
        <v>82.34</v>
      </c>
      <c r="HU129">
        <v>115.45</v>
      </c>
      <c r="IE129">
        <v>209.81</v>
      </c>
      <c r="IO129">
        <v>115.45</v>
      </c>
      <c r="IY129">
        <v>125.43</v>
      </c>
    </row>
    <row r="130" spans="1:333" x14ac:dyDescent="0.3">
      <c r="A130" s="40" t="s">
        <v>4098</v>
      </c>
      <c r="B130" s="40" t="s">
        <v>166</v>
      </c>
      <c r="C130">
        <v>47</v>
      </c>
      <c r="D130" s="40" t="s">
        <v>16</v>
      </c>
      <c r="E130" s="40" t="s">
        <v>146</v>
      </c>
      <c r="F130" t="s">
        <v>38558</v>
      </c>
      <c r="G130">
        <v>2023</v>
      </c>
      <c r="I130">
        <v>75.52</v>
      </c>
      <c r="S130">
        <v>112.52</v>
      </c>
      <c r="AC130">
        <v>75.52</v>
      </c>
      <c r="AM130">
        <v>112.52</v>
      </c>
      <c r="AW130">
        <v>75.52</v>
      </c>
      <c r="BG130">
        <v>75.52</v>
      </c>
      <c r="BQ130">
        <v>178.84</v>
      </c>
    </row>
    <row r="131" spans="1:333" x14ac:dyDescent="0.3">
      <c r="A131" s="40" t="s">
        <v>4098</v>
      </c>
      <c r="B131" s="40" t="s">
        <v>166</v>
      </c>
      <c r="C131">
        <v>47</v>
      </c>
      <c r="D131" s="40" t="s">
        <v>16</v>
      </c>
      <c r="E131" s="40" t="s">
        <v>146</v>
      </c>
      <c r="F131" t="s">
        <v>38558</v>
      </c>
      <c r="G131">
        <v>2024</v>
      </c>
      <c r="JI131">
        <v>125.43</v>
      </c>
      <c r="JS131">
        <v>171.83</v>
      </c>
      <c r="KC131">
        <v>209.81</v>
      </c>
      <c r="KM131">
        <v>171.83</v>
      </c>
      <c r="KW131">
        <v>209.81</v>
      </c>
      <c r="LG131">
        <v>87.45</v>
      </c>
      <c r="LQ131">
        <v>87.45</v>
      </c>
    </row>
    <row r="132" spans="1:333" x14ac:dyDescent="0.3">
      <c r="A132" s="40" t="s">
        <v>4098</v>
      </c>
      <c r="B132" s="40" t="s">
        <v>166</v>
      </c>
      <c r="C132">
        <v>47</v>
      </c>
      <c r="D132" s="40" t="s">
        <v>16</v>
      </c>
      <c r="E132" s="40" t="s">
        <v>146</v>
      </c>
      <c r="F132" t="s">
        <v>38559</v>
      </c>
      <c r="G132">
        <v>2023</v>
      </c>
      <c r="CA132">
        <v>215.84</v>
      </c>
      <c r="CK132">
        <v>75.52</v>
      </c>
      <c r="CU132">
        <v>215.84</v>
      </c>
      <c r="DE132">
        <v>75.52</v>
      </c>
      <c r="DO132">
        <v>129.72999999999999</v>
      </c>
      <c r="DY132">
        <v>129.72999999999999</v>
      </c>
    </row>
    <row r="133" spans="1:333" x14ac:dyDescent="0.3">
      <c r="A133" s="40" t="s">
        <v>4105</v>
      </c>
      <c r="B133" s="40" t="s">
        <v>166</v>
      </c>
      <c r="C133">
        <v>56</v>
      </c>
      <c r="D133" s="40" t="s">
        <v>15</v>
      </c>
      <c r="E133" s="40" t="s">
        <v>148</v>
      </c>
      <c r="F133" t="s">
        <v>38557</v>
      </c>
      <c r="G133">
        <v>2024</v>
      </c>
      <c r="HC133">
        <v>50.01</v>
      </c>
      <c r="HW133">
        <v>50.01</v>
      </c>
      <c r="IQ133">
        <v>50.01</v>
      </c>
    </row>
    <row r="134" spans="1:333" x14ac:dyDescent="0.3">
      <c r="A134" s="40" t="s">
        <v>4105</v>
      </c>
      <c r="B134" s="40" t="s">
        <v>166</v>
      </c>
      <c r="C134">
        <v>56</v>
      </c>
      <c r="D134" s="40" t="s">
        <v>15</v>
      </c>
      <c r="E134" s="40" t="s">
        <v>148</v>
      </c>
      <c r="F134" t="s">
        <v>38558</v>
      </c>
      <c r="G134">
        <v>2024</v>
      </c>
      <c r="JK134">
        <v>50.01</v>
      </c>
      <c r="KE134">
        <v>50.01</v>
      </c>
      <c r="KY134">
        <v>50.01</v>
      </c>
    </row>
    <row r="135" spans="1:333" x14ac:dyDescent="0.3">
      <c r="A135" s="40" t="s">
        <v>4105</v>
      </c>
      <c r="B135" s="40" t="s">
        <v>166</v>
      </c>
      <c r="C135">
        <v>56</v>
      </c>
      <c r="D135" s="40" t="s">
        <v>15</v>
      </c>
      <c r="E135" s="40" t="s">
        <v>148</v>
      </c>
      <c r="F135" t="s">
        <v>38559</v>
      </c>
      <c r="G135">
        <v>2024</v>
      </c>
      <c r="LS135">
        <v>50.79</v>
      </c>
    </row>
    <row r="136" spans="1:333" x14ac:dyDescent="0.3">
      <c r="A136" s="40" t="s">
        <v>4105</v>
      </c>
      <c r="B136" s="40" t="s">
        <v>166</v>
      </c>
      <c r="C136">
        <v>56</v>
      </c>
      <c r="D136" s="40" t="s">
        <v>15</v>
      </c>
      <c r="E136" s="40" t="s">
        <v>145</v>
      </c>
      <c r="F136" t="s">
        <v>38558</v>
      </c>
      <c r="G136">
        <v>2023</v>
      </c>
      <c r="Z136">
        <v>51.16</v>
      </c>
      <c r="AO136">
        <v>51.16</v>
      </c>
      <c r="BI136">
        <v>51.16</v>
      </c>
    </row>
    <row r="137" spans="1:333" x14ac:dyDescent="0.3">
      <c r="A137" s="40" t="s">
        <v>4105</v>
      </c>
      <c r="B137" s="40" t="s">
        <v>166</v>
      </c>
      <c r="C137">
        <v>56</v>
      </c>
      <c r="D137" s="40" t="s">
        <v>15</v>
      </c>
      <c r="E137" s="40" t="s">
        <v>145</v>
      </c>
      <c r="F137" t="s">
        <v>38559</v>
      </c>
      <c r="G137">
        <v>2023</v>
      </c>
      <c r="CC137">
        <v>51.16</v>
      </c>
      <c r="CW137">
        <v>51.16</v>
      </c>
    </row>
    <row r="138" spans="1:333" x14ac:dyDescent="0.3">
      <c r="A138" s="40" t="s">
        <v>4136</v>
      </c>
      <c r="B138" s="40" t="s">
        <v>166</v>
      </c>
      <c r="C138">
        <v>50</v>
      </c>
      <c r="D138" s="40" t="s">
        <v>19</v>
      </c>
      <c r="E138" s="40" t="s">
        <v>144</v>
      </c>
      <c r="F138" t="s">
        <v>38556</v>
      </c>
      <c r="G138">
        <v>2024</v>
      </c>
      <c r="EH138">
        <v>93.92</v>
      </c>
      <c r="EM138">
        <v>67.930000000000007</v>
      </c>
      <c r="ER138">
        <v>93.92</v>
      </c>
      <c r="EW138">
        <v>67.930000000000007</v>
      </c>
      <c r="FB138">
        <v>93.92</v>
      </c>
      <c r="FG138">
        <v>67.930000000000007</v>
      </c>
      <c r="FL138">
        <v>93.92</v>
      </c>
      <c r="FQ138">
        <v>67.930000000000007</v>
      </c>
      <c r="FV138">
        <v>93.92</v>
      </c>
      <c r="GA138">
        <v>68.849999999999994</v>
      </c>
      <c r="GF138">
        <v>95.33</v>
      </c>
      <c r="GK138">
        <v>68.849999999999994</v>
      </c>
      <c r="GP138">
        <v>95.33</v>
      </c>
    </row>
    <row r="139" spans="1:333" x14ac:dyDescent="0.3">
      <c r="A139" s="40" t="s">
        <v>4136</v>
      </c>
      <c r="B139" s="40" t="s">
        <v>166</v>
      </c>
      <c r="C139">
        <v>50</v>
      </c>
      <c r="D139" s="40" t="s">
        <v>19</v>
      </c>
      <c r="E139" s="40" t="s">
        <v>144</v>
      </c>
      <c r="F139" t="s">
        <v>38557</v>
      </c>
      <c r="G139">
        <v>2024</v>
      </c>
      <c r="GU139">
        <v>68.849999999999994</v>
      </c>
      <c r="GZ139">
        <v>95.33</v>
      </c>
      <c r="HE139">
        <v>68.849999999999994</v>
      </c>
      <c r="HJ139">
        <v>95.33</v>
      </c>
      <c r="HO139">
        <v>68.849999999999994</v>
      </c>
      <c r="HT139">
        <v>95.33</v>
      </c>
      <c r="HY139">
        <v>68.849999999999994</v>
      </c>
      <c r="ID139">
        <v>95.33</v>
      </c>
      <c r="II139">
        <v>68.849999999999994</v>
      </c>
      <c r="IN139">
        <v>95.33</v>
      </c>
      <c r="IS139">
        <v>68.849999999999994</v>
      </c>
      <c r="IX139">
        <v>95.33</v>
      </c>
      <c r="JC139">
        <v>68.849999999999994</v>
      </c>
    </row>
    <row r="140" spans="1:333" x14ac:dyDescent="0.3">
      <c r="A140" s="40" t="s">
        <v>4136</v>
      </c>
      <c r="B140" s="40" t="s">
        <v>166</v>
      </c>
      <c r="C140">
        <v>50</v>
      </c>
      <c r="D140" s="40" t="s">
        <v>19</v>
      </c>
      <c r="E140" s="40" t="s">
        <v>144</v>
      </c>
      <c r="F140" t="s">
        <v>38558</v>
      </c>
      <c r="G140">
        <v>2023</v>
      </c>
      <c r="H140">
        <v>87.15</v>
      </c>
      <c r="M140">
        <v>62.41</v>
      </c>
      <c r="R140">
        <v>87.15</v>
      </c>
      <c r="W140">
        <v>62.41</v>
      </c>
      <c r="AB140">
        <v>87.15</v>
      </c>
      <c r="AG140">
        <v>62.41</v>
      </c>
      <c r="AL140">
        <v>87.15</v>
      </c>
      <c r="AQ140">
        <v>62.41</v>
      </c>
      <c r="AV140">
        <v>87.15</v>
      </c>
      <c r="BA140">
        <v>62.41</v>
      </c>
      <c r="BF140">
        <v>87.15</v>
      </c>
      <c r="BK140">
        <v>62.41</v>
      </c>
      <c r="BP140">
        <v>87.15</v>
      </c>
    </row>
    <row r="141" spans="1:333" x14ac:dyDescent="0.3">
      <c r="A141" s="40" t="s">
        <v>4136</v>
      </c>
      <c r="B141" s="40" t="s">
        <v>166</v>
      </c>
      <c r="C141">
        <v>50</v>
      </c>
      <c r="D141" s="40" t="s">
        <v>19</v>
      </c>
      <c r="E141" s="40" t="s">
        <v>144</v>
      </c>
      <c r="F141" t="s">
        <v>38558</v>
      </c>
      <c r="G141">
        <v>2024</v>
      </c>
      <c r="JH141">
        <v>91.94</v>
      </c>
      <c r="JM141">
        <v>65.459999999999994</v>
      </c>
      <c r="JR141">
        <v>91.94</v>
      </c>
      <c r="JW141">
        <v>65.459999999999994</v>
      </c>
      <c r="KB141">
        <v>91.94</v>
      </c>
      <c r="KG141">
        <v>65.459999999999994</v>
      </c>
      <c r="KL141">
        <v>91.94</v>
      </c>
      <c r="KQ141">
        <v>65.459999999999994</v>
      </c>
      <c r="KV141">
        <v>86.3</v>
      </c>
      <c r="LA141">
        <v>65.459999999999994</v>
      </c>
      <c r="LF141">
        <v>91.94</v>
      </c>
      <c r="LK141">
        <v>65.459999999999994</v>
      </c>
      <c r="LP141">
        <v>91.94</v>
      </c>
    </row>
    <row r="142" spans="1:333" x14ac:dyDescent="0.3">
      <c r="A142" s="40" t="s">
        <v>4136</v>
      </c>
      <c r="B142" s="40" t="s">
        <v>166</v>
      </c>
      <c r="C142">
        <v>50</v>
      </c>
      <c r="D142" s="40" t="s">
        <v>19</v>
      </c>
      <c r="E142" s="40" t="s">
        <v>144</v>
      </c>
      <c r="F142" t="s">
        <v>38559</v>
      </c>
      <c r="G142">
        <v>2023</v>
      </c>
      <c r="BU142">
        <v>62.41</v>
      </c>
      <c r="BZ142">
        <v>87.15</v>
      </c>
      <c r="CE142">
        <v>62.41</v>
      </c>
      <c r="CJ142">
        <v>89.47</v>
      </c>
      <c r="CO142">
        <v>67.930000000000007</v>
      </c>
      <c r="CT142">
        <v>93.92</v>
      </c>
      <c r="CY142">
        <v>67.930000000000007</v>
      </c>
      <c r="DD142">
        <v>93.92</v>
      </c>
      <c r="DI142">
        <v>67.930000000000007</v>
      </c>
      <c r="DN142">
        <v>93.92</v>
      </c>
      <c r="DS142">
        <v>67.930000000000007</v>
      </c>
      <c r="DX142">
        <v>93.92</v>
      </c>
      <c r="EC142">
        <v>67.930000000000007</v>
      </c>
    </row>
    <row r="143" spans="1:333" x14ac:dyDescent="0.3">
      <c r="A143" s="40" t="s">
        <v>4136</v>
      </c>
      <c r="B143" s="40" t="s">
        <v>166</v>
      </c>
      <c r="C143">
        <v>50</v>
      </c>
      <c r="D143" s="40" t="s">
        <v>19</v>
      </c>
      <c r="E143" s="40" t="s">
        <v>144</v>
      </c>
      <c r="F143" t="s">
        <v>38559</v>
      </c>
      <c r="G143">
        <v>2024</v>
      </c>
      <c r="LU143">
        <v>65.459999999999994</v>
      </c>
    </row>
    <row r="144" spans="1:333" x14ac:dyDescent="0.3">
      <c r="A144" s="40" t="s">
        <v>4145</v>
      </c>
      <c r="B144" s="40" t="s">
        <v>166</v>
      </c>
      <c r="C144">
        <v>6</v>
      </c>
      <c r="D144" s="40" t="s">
        <v>10</v>
      </c>
      <c r="E144" s="40" t="s">
        <v>144</v>
      </c>
      <c r="F144" t="s">
        <v>38556</v>
      </c>
      <c r="G144">
        <v>2024</v>
      </c>
      <c r="EE144">
        <v>20</v>
      </c>
      <c r="EJ144">
        <v>20</v>
      </c>
      <c r="EO144">
        <v>20</v>
      </c>
      <c r="ET144">
        <v>20</v>
      </c>
      <c r="EY144">
        <v>20</v>
      </c>
      <c r="FD144">
        <v>20</v>
      </c>
      <c r="FI144">
        <v>20</v>
      </c>
      <c r="FN144">
        <v>20</v>
      </c>
      <c r="FS144">
        <v>20</v>
      </c>
      <c r="FX144">
        <v>20</v>
      </c>
      <c r="GC144">
        <v>20</v>
      </c>
      <c r="GH144">
        <v>20</v>
      </c>
      <c r="GM144">
        <v>20</v>
      </c>
    </row>
    <row r="145" spans="1:331" x14ac:dyDescent="0.3">
      <c r="A145" s="40" t="s">
        <v>4145</v>
      </c>
      <c r="B145" s="40" t="s">
        <v>166</v>
      </c>
      <c r="C145">
        <v>6</v>
      </c>
      <c r="D145" s="40" t="s">
        <v>10</v>
      </c>
      <c r="E145" s="40" t="s">
        <v>144</v>
      </c>
      <c r="F145" t="s">
        <v>38557</v>
      </c>
      <c r="G145">
        <v>2024</v>
      </c>
      <c r="GR145">
        <v>20</v>
      </c>
      <c r="GX145">
        <v>20</v>
      </c>
      <c r="HC145">
        <v>20</v>
      </c>
      <c r="HG145">
        <v>20</v>
      </c>
      <c r="HL145">
        <v>20</v>
      </c>
      <c r="HQ145">
        <v>20</v>
      </c>
      <c r="HV145">
        <v>20</v>
      </c>
      <c r="IA145">
        <v>20</v>
      </c>
      <c r="IF145">
        <v>20</v>
      </c>
      <c r="IK145">
        <v>20</v>
      </c>
      <c r="IP145">
        <v>20</v>
      </c>
      <c r="IU145">
        <v>20</v>
      </c>
      <c r="IZ145">
        <v>20</v>
      </c>
    </row>
    <row r="146" spans="1:331" x14ac:dyDescent="0.3">
      <c r="A146" s="40" t="s">
        <v>4145</v>
      </c>
      <c r="B146" s="40" t="s">
        <v>166</v>
      </c>
      <c r="C146">
        <v>6</v>
      </c>
      <c r="D146" s="40" t="s">
        <v>10</v>
      </c>
      <c r="E146" s="40" t="s">
        <v>144</v>
      </c>
      <c r="F146" t="s">
        <v>38558</v>
      </c>
      <c r="G146">
        <v>2023</v>
      </c>
      <c r="J146">
        <v>20</v>
      </c>
      <c r="O146">
        <v>20</v>
      </c>
      <c r="T146">
        <v>20</v>
      </c>
      <c r="Y146">
        <v>20</v>
      </c>
      <c r="AD146">
        <v>20</v>
      </c>
      <c r="AI146">
        <v>20</v>
      </c>
      <c r="AN146">
        <v>20</v>
      </c>
      <c r="AS146">
        <v>20</v>
      </c>
      <c r="AX146">
        <v>20</v>
      </c>
      <c r="BC146">
        <v>20</v>
      </c>
      <c r="BH146">
        <v>20</v>
      </c>
      <c r="BM146">
        <v>20</v>
      </c>
    </row>
    <row r="147" spans="1:331" x14ac:dyDescent="0.3">
      <c r="A147" s="40" t="s">
        <v>4145</v>
      </c>
      <c r="B147" s="40" t="s">
        <v>166</v>
      </c>
      <c r="C147">
        <v>6</v>
      </c>
      <c r="D147" s="40" t="s">
        <v>10</v>
      </c>
      <c r="E147" s="40" t="s">
        <v>144</v>
      </c>
      <c r="F147" t="s">
        <v>38558</v>
      </c>
      <c r="G147">
        <v>2024</v>
      </c>
      <c r="JE147">
        <v>20</v>
      </c>
      <c r="JJ147">
        <v>20</v>
      </c>
      <c r="JO147">
        <v>20</v>
      </c>
      <c r="JT147">
        <v>20</v>
      </c>
      <c r="JY147">
        <v>20</v>
      </c>
      <c r="KD147">
        <v>20</v>
      </c>
      <c r="KI147">
        <v>20.02</v>
      </c>
      <c r="KN147">
        <v>20</v>
      </c>
      <c r="KS147">
        <v>20</v>
      </c>
      <c r="KX147">
        <v>20</v>
      </c>
      <c r="LC147">
        <v>21.3</v>
      </c>
      <c r="LH147">
        <v>20</v>
      </c>
      <c r="LM147">
        <v>20</v>
      </c>
      <c r="LR147">
        <v>20</v>
      </c>
    </row>
    <row r="148" spans="1:331" x14ac:dyDescent="0.3">
      <c r="A148" s="40" t="s">
        <v>4145</v>
      </c>
      <c r="B148" s="40" t="s">
        <v>166</v>
      </c>
      <c r="C148">
        <v>6</v>
      </c>
      <c r="D148" s="40" t="s">
        <v>10</v>
      </c>
      <c r="E148" s="40" t="s">
        <v>144</v>
      </c>
      <c r="F148" t="s">
        <v>38559</v>
      </c>
      <c r="G148">
        <v>2023</v>
      </c>
      <c r="BR148">
        <v>20</v>
      </c>
      <c r="BW148">
        <v>20</v>
      </c>
      <c r="CB148">
        <v>20</v>
      </c>
      <c r="CG148">
        <v>20</v>
      </c>
      <c r="CL148">
        <v>20</v>
      </c>
      <c r="CQ148">
        <v>20</v>
      </c>
      <c r="CV148">
        <v>20</v>
      </c>
      <c r="DA148">
        <v>20</v>
      </c>
      <c r="DF148">
        <v>20</v>
      </c>
      <c r="DK148">
        <v>20</v>
      </c>
      <c r="DP148">
        <v>20</v>
      </c>
      <c r="DU148">
        <v>20</v>
      </c>
      <c r="DZ148">
        <v>20</v>
      </c>
    </row>
    <row r="149" spans="1:331" x14ac:dyDescent="0.3">
      <c r="A149" s="40" t="s">
        <v>4184</v>
      </c>
      <c r="B149" s="40" t="s">
        <v>166</v>
      </c>
      <c r="C149">
        <v>51</v>
      </c>
      <c r="D149" s="40" t="s">
        <v>15</v>
      </c>
      <c r="E149" s="40" t="s">
        <v>144</v>
      </c>
      <c r="F149" t="s">
        <v>38556</v>
      </c>
      <c r="G149">
        <v>2024</v>
      </c>
      <c r="EF149">
        <v>76.72</v>
      </c>
      <c r="EK149">
        <v>55.73</v>
      </c>
      <c r="EP149">
        <v>55.75</v>
      </c>
      <c r="EU149">
        <v>55.75</v>
      </c>
      <c r="EZ149">
        <v>76.75</v>
      </c>
      <c r="FE149">
        <v>55.75</v>
      </c>
      <c r="FJ149">
        <v>55.75</v>
      </c>
      <c r="FO149">
        <v>55.75</v>
      </c>
      <c r="FT149">
        <v>76.75</v>
      </c>
      <c r="FY149">
        <v>57.28</v>
      </c>
      <c r="GD149">
        <v>57.28</v>
      </c>
      <c r="GI149">
        <v>57.28</v>
      </c>
      <c r="GN149">
        <v>78.28</v>
      </c>
    </row>
    <row r="150" spans="1:331" x14ac:dyDescent="0.3">
      <c r="A150" s="40" t="s">
        <v>4184</v>
      </c>
      <c r="B150" s="40" t="s">
        <v>166</v>
      </c>
      <c r="C150">
        <v>51</v>
      </c>
      <c r="D150" s="40" t="s">
        <v>15</v>
      </c>
      <c r="E150" s="40" t="s">
        <v>144</v>
      </c>
      <c r="F150" t="s">
        <v>38557</v>
      </c>
      <c r="G150">
        <v>2024</v>
      </c>
      <c r="GS150">
        <v>61.3</v>
      </c>
      <c r="GX150">
        <v>57.28</v>
      </c>
      <c r="HC150">
        <v>57.28</v>
      </c>
      <c r="HH150">
        <v>78.28</v>
      </c>
      <c r="HM150">
        <v>57.28</v>
      </c>
      <c r="HR150">
        <v>57.28</v>
      </c>
      <c r="HW150">
        <v>57.28</v>
      </c>
      <c r="IB150">
        <v>78.28</v>
      </c>
      <c r="IG150">
        <v>57.28</v>
      </c>
      <c r="IL150">
        <v>57.28</v>
      </c>
      <c r="IQ150">
        <v>57.28</v>
      </c>
      <c r="IV150">
        <v>78.28</v>
      </c>
      <c r="JA150">
        <v>57.28</v>
      </c>
    </row>
    <row r="151" spans="1:331" x14ac:dyDescent="0.3">
      <c r="A151" s="40" t="s">
        <v>4184</v>
      </c>
      <c r="B151" s="40" t="s">
        <v>166</v>
      </c>
      <c r="C151">
        <v>51</v>
      </c>
      <c r="D151" s="40" t="s">
        <v>15</v>
      </c>
      <c r="E151" s="40" t="s">
        <v>144</v>
      </c>
      <c r="F151" t="s">
        <v>38558</v>
      </c>
      <c r="G151">
        <v>2023</v>
      </c>
      <c r="K151">
        <v>51.04</v>
      </c>
      <c r="P151">
        <v>70.25</v>
      </c>
      <c r="U151">
        <v>51.04</v>
      </c>
      <c r="Z151">
        <v>51.04</v>
      </c>
      <c r="AE151">
        <v>51.04</v>
      </c>
      <c r="AJ151">
        <v>70.25</v>
      </c>
      <c r="AO151">
        <v>51.04</v>
      </c>
      <c r="AT151">
        <v>51.04</v>
      </c>
      <c r="AY151">
        <v>54.63</v>
      </c>
      <c r="BD151">
        <v>75.209999999999994</v>
      </c>
      <c r="BI151">
        <v>54.63</v>
      </c>
      <c r="BN151">
        <v>54.63</v>
      </c>
    </row>
    <row r="152" spans="1:331" x14ac:dyDescent="0.3">
      <c r="A152" s="40" t="s">
        <v>4184</v>
      </c>
      <c r="B152" s="40" t="s">
        <v>166</v>
      </c>
      <c r="C152">
        <v>51</v>
      </c>
      <c r="D152" s="40" t="s">
        <v>15</v>
      </c>
      <c r="E152" s="40" t="s">
        <v>144</v>
      </c>
      <c r="F152" t="s">
        <v>38558</v>
      </c>
      <c r="G152">
        <v>2024</v>
      </c>
      <c r="JF152">
        <v>55.48</v>
      </c>
      <c r="JK152">
        <v>54.74</v>
      </c>
      <c r="JP152">
        <v>75.739999999999995</v>
      </c>
      <c r="JU152">
        <v>54.74</v>
      </c>
      <c r="JZ152">
        <v>54.74</v>
      </c>
      <c r="KE152">
        <v>54.74</v>
      </c>
      <c r="KJ152">
        <v>75.739999999999995</v>
      </c>
      <c r="KO152">
        <v>54.74</v>
      </c>
      <c r="KT152">
        <v>54.74</v>
      </c>
      <c r="KY152">
        <v>58.63</v>
      </c>
      <c r="LD152">
        <v>81.12</v>
      </c>
      <c r="LI152">
        <v>58.63</v>
      </c>
      <c r="LN152">
        <v>58.63</v>
      </c>
    </row>
    <row r="153" spans="1:331" x14ac:dyDescent="0.3">
      <c r="A153" s="40" t="s">
        <v>4184</v>
      </c>
      <c r="B153" s="40" t="s">
        <v>166</v>
      </c>
      <c r="C153">
        <v>51</v>
      </c>
      <c r="D153" s="40" t="s">
        <v>15</v>
      </c>
      <c r="E153" s="40" t="s">
        <v>144</v>
      </c>
      <c r="F153" t="s">
        <v>38559</v>
      </c>
      <c r="G153">
        <v>2023</v>
      </c>
      <c r="BS153">
        <v>54.63</v>
      </c>
      <c r="BX153">
        <v>75.209999999999994</v>
      </c>
      <c r="CC153">
        <v>54.63</v>
      </c>
      <c r="CH153">
        <v>54.63</v>
      </c>
      <c r="CM153">
        <v>54.63</v>
      </c>
      <c r="CR153">
        <v>75.209999999999994</v>
      </c>
      <c r="CW153">
        <v>54.63</v>
      </c>
      <c r="DB153">
        <v>54.63</v>
      </c>
      <c r="DG153">
        <v>54.63</v>
      </c>
      <c r="DL153">
        <v>76.72</v>
      </c>
      <c r="DQ153">
        <v>55.73</v>
      </c>
      <c r="DV153">
        <v>55.73</v>
      </c>
      <c r="EA153">
        <v>55.73</v>
      </c>
    </row>
    <row r="154" spans="1:331" x14ac:dyDescent="0.3">
      <c r="A154" s="40" t="s">
        <v>4184</v>
      </c>
      <c r="B154" s="40" t="s">
        <v>166</v>
      </c>
      <c r="C154">
        <v>51</v>
      </c>
      <c r="D154" s="40" t="s">
        <v>15</v>
      </c>
      <c r="E154" s="40" t="s">
        <v>144</v>
      </c>
      <c r="F154" t="s">
        <v>38559</v>
      </c>
      <c r="G154">
        <v>2024</v>
      </c>
      <c r="LS154">
        <v>58.63</v>
      </c>
    </row>
    <row r="155" spans="1:331" x14ac:dyDescent="0.3">
      <c r="A155" s="40" t="s">
        <v>4194</v>
      </c>
      <c r="B155" s="40" t="s">
        <v>166</v>
      </c>
      <c r="C155">
        <v>12</v>
      </c>
      <c r="D155" s="40" t="s">
        <v>15</v>
      </c>
      <c r="E155" s="40" t="s">
        <v>150</v>
      </c>
      <c r="F155" t="s">
        <v>38556</v>
      </c>
      <c r="G155">
        <v>2024</v>
      </c>
      <c r="EK155">
        <v>27.51</v>
      </c>
      <c r="EU155">
        <v>27.51</v>
      </c>
      <c r="FE155">
        <v>27.51</v>
      </c>
      <c r="FO155">
        <v>27.51</v>
      </c>
      <c r="FY155">
        <v>28.64</v>
      </c>
      <c r="GI155">
        <v>28.64</v>
      </c>
    </row>
    <row r="156" spans="1:331" x14ac:dyDescent="0.3">
      <c r="A156" s="40" t="s">
        <v>4194</v>
      </c>
      <c r="B156" s="40" t="s">
        <v>166</v>
      </c>
      <c r="C156">
        <v>12</v>
      </c>
      <c r="D156" s="40" t="s">
        <v>15</v>
      </c>
      <c r="E156" s="40" t="s">
        <v>150</v>
      </c>
      <c r="F156" t="s">
        <v>38557</v>
      </c>
      <c r="G156">
        <v>2024</v>
      </c>
      <c r="GS156">
        <v>16.399999999999999</v>
      </c>
      <c r="HC156">
        <v>16.399999999999999</v>
      </c>
      <c r="HM156">
        <v>16.399999999999999</v>
      </c>
      <c r="HW156">
        <v>16.399999999999999</v>
      </c>
      <c r="IG156">
        <v>16.399999999999999</v>
      </c>
      <c r="IQ156">
        <v>16.399999999999999</v>
      </c>
      <c r="JA156">
        <v>16.399999999999999</v>
      </c>
    </row>
    <row r="157" spans="1:331" x14ac:dyDescent="0.3">
      <c r="A157" s="40" t="s">
        <v>4194</v>
      </c>
      <c r="B157" s="40" t="s">
        <v>166</v>
      </c>
      <c r="C157">
        <v>12</v>
      </c>
      <c r="D157" s="40" t="s">
        <v>15</v>
      </c>
      <c r="E157" s="40" t="s">
        <v>150</v>
      </c>
      <c r="F157" t="s">
        <v>38558</v>
      </c>
      <c r="G157">
        <v>2023</v>
      </c>
      <c r="K157">
        <v>15.16</v>
      </c>
      <c r="U157">
        <v>15.16</v>
      </c>
      <c r="AE157">
        <v>15.16</v>
      </c>
      <c r="AO157">
        <v>15.16</v>
      </c>
      <c r="AY157">
        <v>15.16</v>
      </c>
      <c r="BI157">
        <v>15.16</v>
      </c>
    </row>
    <row r="158" spans="1:331" x14ac:dyDescent="0.3">
      <c r="A158" s="40" t="s">
        <v>4194</v>
      </c>
      <c r="B158" s="40" t="s">
        <v>166</v>
      </c>
      <c r="C158">
        <v>12</v>
      </c>
      <c r="D158" s="40" t="s">
        <v>15</v>
      </c>
      <c r="E158" s="40" t="s">
        <v>150</v>
      </c>
      <c r="F158" t="s">
        <v>38558</v>
      </c>
      <c r="G158">
        <v>2024</v>
      </c>
      <c r="JK158">
        <v>16.399999999999999</v>
      </c>
      <c r="JU158">
        <v>16.399999999999999</v>
      </c>
      <c r="KE158">
        <v>16.399999999999999</v>
      </c>
      <c r="KO158">
        <v>17.690000000000001</v>
      </c>
      <c r="KY158">
        <v>18.59</v>
      </c>
      <c r="LI158">
        <v>18.59</v>
      </c>
    </row>
    <row r="159" spans="1:331" x14ac:dyDescent="0.3">
      <c r="A159" s="40" t="s">
        <v>4194</v>
      </c>
      <c r="B159" s="40" t="s">
        <v>166</v>
      </c>
      <c r="C159">
        <v>12</v>
      </c>
      <c r="D159" s="40" t="s">
        <v>15</v>
      </c>
      <c r="E159" s="40" t="s">
        <v>150</v>
      </c>
      <c r="F159" t="s">
        <v>38559</v>
      </c>
      <c r="G159">
        <v>2023</v>
      </c>
      <c r="BS159">
        <v>27.06</v>
      </c>
      <c r="CC159">
        <v>27.06</v>
      </c>
      <c r="CM159">
        <v>27.06</v>
      </c>
      <c r="CW159">
        <v>27.06</v>
      </c>
      <c r="DG159">
        <v>27.06</v>
      </c>
      <c r="DQ159">
        <v>27.51</v>
      </c>
      <c r="EA159">
        <v>27.51</v>
      </c>
    </row>
    <row r="160" spans="1:331" x14ac:dyDescent="0.3">
      <c r="A160" s="40" t="s">
        <v>4194</v>
      </c>
      <c r="B160" s="40" t="s">
        <v>166</v>
      </c>
      <c r="C160">
        <v>12</v>
      </c>
      <c r="D160" s="40" t="s">
        <v>15</v>
      </c>
      <c r="E160" s="40" t="s">
        <v>150</v>
      </c>
      <c r="F160" t="s">
        <v>38559</v>
      </c>
      <c r="G160">
        <v>2024</v>
      </c>
      <c r="LS160">
        <v>31.45</v>
      </c>
    </row>
    <row r="161" spans="1:333" x14ac:dyDescent="0.3">
      <c r="A161" s="40" t="s">
        <v>4205</v>
      </c>
      <c r="B161" s="40" t="s">
        <v>166</v>
      </c>
      <c r="C161">
        <v>51</v>
      </c>
      <c r="D161" s="40" t="s">
        <v>19</v>
      </c>
      <c r="E161" s="40" t="s">
        <v>144</v>
      </c>
      <c r="F161" t="s">
        <v>38556</v>
      </c>
      <c r="G161">
        <v>2024</v>
      </c>
      <c r="GP161">
        <v>0</v>
      </c>
    </row>
    <row r="162" spans="1:333" x14ac:dyDescent="0.3">
      <c r="A162" s="40" t="s">
        <v>4205</v>
      </c>
      <c r="B162" s="40" t="s">
        <v>166</v>
      </c>
      <c r="C162">
        <v>51</v>
      </c>
      <c r="D162" s="40" t="s">
        <v>19</v>
      </c>
      <c r="E162" s="40" t="s">
        <v>144</v>
      </c>
      <c r="F162" t="s">
        <v>38557</v>
      </c>
      <c r="G162">
        <v>2024</v>
      </c>
      <c r="GU162">
        <v>0</v>
      </c>
      <c r="GZ162">
        <v>89.41</v>
      </c>
      <c r="HE162">
        <v>107.76</v>
      </c>
      <c r="HJ162">
        <v>89.41</v>
      </c>
      <c r="HO162">
        <v>107.76</v>
      </c>
      <c r="HT162">
        <v>89.41</v>
      </c>
      <c r="HY162">
        <v>107.76</v>
      </c>
      <c r="ID162">
        <v>89.41</v>
      </c>
      <c r="II162">
        <v>107.76</v>
      </c>
      <c r="IN162">
        <v>89.41</v>
      </c>
      <c r="IS162">
        <v>107.76</v>
      </c>
      <c r="IX162">
        <v>89.41</v>
      </c>
      <c r="JC162">
        <v>107.76</v>
      </c>
    </row>
    <row r="163" spans="1:333" x14ac:dyDescent="0.3">
      <c r="A163" s="40" t="s">
        <v>4205</v>
      </c>
      <c r="B163" s="40" t="s">
        <v>166</v>
      </c>
      <c r="C163">
        <v>51</v>
      </c>
      <c r="D163" s="40" t="s">
        <v>19</v>
      </c>
      <c r="E163" s="40" t="s">
        <v>144</v>
      </c>
      <c r="F163" t="s">
        <v>38558</v>
      </c>
      <c r="G163">
        <v>2023</v>
      </c>
      <c r="H163">
        <v>82.9</v>
      </c>
      <c r="M163">
        <v>99.92</v>
      </c>
      <c r="R163">
        <v>82.9</v>
      </c>
      <c r="W163">
        <v>99.92</v>
      </c>
      <c r="AB163">
        <v>82.9</v>
      </c>
      <c r="AG163">
        <v>99.92</v>
      </c>
      <c r="AL163">
        <v>82.9</v>
      </c>
      <c r="AQ163">
        <v>99.92</v>
      </c>
      <c r="AV163">
        <v>82.9</v>
      </c>
      <c r="BA163">
        <v>99.92</v>
      </c>
      <c r="BF163">
        <v>82.9</v>
      </c>
      <c r="BK163">
        <v>99.92</v>
      </c>
      <c r="BP163">
        <v>82.9</v>
      </c>
    </row>
    <row r="164" spans="1:333" x14ac:dyDescent="0.3">
      <c r="A164" s="40" t="s">
        <v>4205</v>
      </c>
      <c r="B164" s="40" t="s">
        <v>166</v>
      </c>
      <c r="C164">
        <v>51</v>
      </c>
      <c r="D164" s="40" t="s">
        <v>19</v>
      </c>
      <c r="E164" s="40" t="s">
        <v>144</v>
      </c>
      <c r="F164" t="s">
        <v>38558</v>
      </c>
      <c r="G164">
        <v>2024</v>
      </c>
      <c r="JH164">
        <v>89.41</v>
      </c>
      <c r="JM164">
        <v>107.76</v>
      </c>
      <c r="JR164">
        <v>89.41</v>
      </c>
      <c r="JW164">
        <v>107.76</v>
      </c>
      <c r="KB164">
        <v>89.41</v>
      </c>
      <c r="KG164">
        <v>107.76</v>
      </c>
      <c r="KL164">
        <v>89.41</v>
      </c>
      <c r="KQ164">
        <v>107.76</v>
      </c>
      <c r="KV164">
        <v>89.41</v>
      </c>
      <c r="LA164">
        <v>107.76</v>
      </c>
      <c r="LF164">
        <v>91.11</v>
      </c>
      <c r="LK164">
        <v>107.76</v>
      </c>
      <c r="LP164">
        <v>89.41</v>
      </c>
    </row>
    <row r="165" spans="1:333" x14ac:dyDescent="0.3">
      <c r="A165" s="40" t="s">
        <v>4205</v>
      </c>
      <c r="B165" s="40" t="s">
        <v>166</v>
      </c>
      <c r="C165">
        <v>51</v>
      </c>
      <c r="D165" s="40" t="s">
        <v>19</v>
      </c>
      <c r="E165" s="40" t="s">
        <v>144</v>
      </c>
      <c r="F165" t="s">
        <v>38559</v>
      </c>
      <c r="G165">
        <v>2023</v>
      </c>
      <c r="BU165">
        <v>99.92</v>
      </c>
      <c r="BZ165">
        <v>82.9</v>
      </c>
      <c r="CE165">
        <v>99.92</v>
      </c>
      <c r="CJ165">
        <v>82.9</v>
      </c>
      <c r="CO165">
        <v>0</v>
      </c>
    </row>
    <row r="166" spans="1:333" x14ac:dyDescent="0.3">
      <c r="A166" s="40" t="s">
        <v>4205</v>
      </c>
      <c r="B166" s="40" t="s">
        <v>166</v>
      </c>
      <c r="C166">
        <v>51</v>
      </c>
      <c r="D166" s="40" t="s">
        <v>19</v>
      </c>
      <c r="E166" s="40" t="s">
        <v>144</v>
      </c>
      <c r="F166" t="s">
        <v>38559</v>
      </c>
      <c r="G166">
        <v>2024</v>
      </c>
      <c r="LU166">
        <v>107.76</v>
      </c>
    </row>
    <row r="167" spans="1:333" x14ac:dyDescent="0.3">
      <c r="A167" s="40" t="s">
        <v>4215</v>
      </c>
      <c r="B167" s="40" t="s">
        <v>166</v>
      </c>
      <c r="C167">
        <v>50</v>
      </c>
      <c r="D167" s="40" t="s">
        <v>19</v>
      </c>
      <c r="E167" s="40" t="s">
        <v>144</v>
      </c>
      <c r="F167" t="s">
        <v>38556</v>
      </c>
      <c r="G167">
        <v>2024</v>
      </c>
      <c r="EH167">
        <v>86.76</v>
      </c>
      <c r="EM167">
        <v>86.76</v>
      </c>
      <c r="ER167">
        <v>104.19</v>
      </c>
      <c r="EW167">
        <v>86.76</v>
      </c>
      <c r="FB167">
        <v>86.76</v>
      </c>
      <c r="FG167">
        <v>86.76</v>
      </c>
      <c r="FL167">
        <v>104.19</v>
      </c>
      <c r="FQ167">
        <v>86.76</v>
      </c>
      <c r="FV167">
        <v>86.76</v>
      </c>
      <c r="GA167">
        <v>87.56</v>
      </c>
      <c r="GF167">
        <v>105.18</v>
      </c>
      <c r="GK167">
        <v>87.56</v>
      </c>
      <c r="GP167">
        <v>87.56</v>
      </c>
    </row>
    <row r="168" spans="1:333" x14ac:dyDescent="0.3">
      <c r="A168" s="40" t="s">
        <v>4215</v>
      </c>
      <c r="B168" s="40" t="s">
        <v>166</v>
      </c>
      <c r="C168">
        <v>50</v>
      </c>
      <c r="D168" s="40" t="s">
        <v>19</v>
      </c>
      <c r="E168" s="40" t="s">
        <v>144</v>
      </c>
      <c r="F168" t="s">
        <v>38557</v>
      </c>
      <c r="G168">
        <v>2024</v>
      </c>
      <c r="GU168">
        <v>131.9</v>
      </c>
      <c r="GZ168">
        <v>114.39</v>
      </c>
      <c r="HE168">
        <v>98.51</v>
      </c>
      <c r="HJ168">
        <v>96.76</v>
      </c>
      <c r="HO168">
        <v>87.56</v>
      </c>
      <c r="HT168">
        <v>105.18</v>
      </c>
      <c r="HY168">
        <v>87.56</v>
      </c>
      <c r="ID168">
        <v>87.56</v>
      </c>
      <c r="II168">
        <v>87.56</v>
      </c>
      <c r="IN168">
        <v>105.18</v>
      </c>
      <c r="IS168">
        <v>87.56</v>
      </c>
      <c r="IX168">
        <v>87.56</v>
      </c>
      <c r="JC168">
        <v>87.56</v>
      </c>
    </row>
    <row r="169" spans="1:333" x14ac:dyDescent="0.3">
      <c r="A169" s="40" t="s">
        <v>4215</v>
      </c>
      <c r="B169" s="40" t="s">
        <v>166</v>
      </c>
      <c r="C169">
        <v>50</v>
      </c>
      <c r="D169" s="40" t="s">
        <v>19</v>
      </c>
      <c r="E169" s="40" t="s">
        <v>144</v>
      </c>
      <c r="F169" t="s">
        <v>38558</v>
      </c>
      <c r="G169">
        <v>2023</v>
      </c>
      <c r="H169">
        <v>99.25</v>
      </c>
      <c r="M169">
        <v>82.65</v>
      </c>
      <c r="R169">
        <v>82.65</v>
      </c>
      <c r="W169">
        <v>82.65</v>
      </c>
      <c r="AB169">
        <v>99.25</v>
      </c>
      <c r="AG169">
        <v>82.65</v>
      </c>
      <c r="AL169">
        <v>82.65</v>
      </c>
      <c r="AQ169">
        <v>82.65</v>
      </c>
      <c r="AV169">
        <v>99.25</v>
      </c>
      <c r="BA169">
        <v>82.65</v>
      </c>
      <c r="BF169">
        <v>82.65</v>
      </c>
      <c r="BK169">
        <v>94.9</v>
      </c>
      <c r="BP169">
        <v>99.25</v>
      </c>
    </row>
    <row r="170" spans="1:333" x14ac:dyDescent="0.3">
      <c r="A170" s="40" t="s">
        <v>4215</v>
      </c>
      <c r="B170" s="40" t="s">
        <v>166</v>
      </c>
      <c r="C170">
        <v>50</v>
      </c>
      <c r="D170" s="40" t="s">
        <v>19</v>
      </c>
      <c r="E170" s="40" t="s">
        <v>144</v>
      </c>
      <c r="F170" t="s">
        <v>38558</v>
      </c>
      <c r="G170">
        <v>2024</v>
      </c>
      <c r="JH170">
        <v>149.54</v>
      </c>
      <c r="JM170">
        <v>87.56</v>
      </c>
      <c r="JR170">
        <v>87.56</v>
      </c>
      <c r="JW170">
        <v>87.56</v>
      </c>
      <c r="KB170">
        <v>95.56</v>
      </c>
      <c r="KG170">
        <v>87.56</v>
      </c>
      <c r="KL170">
        <v>81.16</v>
      </c>
      <c r="KQ170">
        <v>87.56</v>
      </c>
      <c r="KV170">
        <v>105.18</v>
      </c>
      <c r="LA170">
        <v>87.56</v>
      </c>
      <c r="LF170">
        <v>87.56</v>
      </c>
      <c r="LK170">
        <v>87.56</v>
      </c>
      <c r="LP170">
        <v>105.18</v>
      </c>
    </row>
    <row r="171" spans="1:333" x14ac:dyDescent="0.3">
      <c r="A171" s="40" t="s">
        <v>4215</v>
      </c>
      <c r="B171" s="40" t="s">
        <v>166</v>
      </c>
      <c r="C171">
        <v>50</v>
      </c>
      <c r="D171" s="40" t="s">
        <v>19</v>
      </c>
      <c r="E171" s="40" t="s">
        <v>144</v>
      </c>
      <c r="F171" t="s">
        <v>38559</v>
      </c>
      <c r="G171">
        <v>2023</v>
      </c>
      <c r="BU171">
        <v>82.65</v>
      </c>
      <c r="BZ171">
        <v>82.65</v>
      </c>
      <c r="CE171">
        <v>82.65</v>
      </c>
      <c r="CJ171">
        <v>99.25</v>
      </c>
      <c r="CO171">
        <v>82.65</v>
      </c>
      <c r="CT171">
        <v>73.27</v>
      </c>
      <c r="CY171">
        <v>73.27</v>
      </c>
      <c r="DD171">
        <v>89.87</v>
      </c>
      <c r="DI171">
        <v>73.27</v>
      </c>
      <c r="DN171">
        <v>76.930000000000007</v>
      </c>
      <c r="DS171">
        <v>86.76</v>
      </c>
      <c r="DX171">
        <v>104.19</v>
      </c>
      <c r="EC171">
        <v>86.76</v>
      </c>
    </row>
    <row r="172" spans="1:333" x14ac:dyDescent="0.3">
      <c r="A172" s="40" t="s">
        <v>4215</v>
      </c>
      <c r="B172" s="40" t="s">
        <v>166</v>
      </c>
      <c r="C172">
        <v>50</v>
      </c>
      <c r="D172" s="40" t="s">
        <v>19</v>
      </c>
      <c r="E172" s="40" t="s">
        <v>144</v>
      </c>
      <c r="F172" t="s">
        <v>38559</v>
      </c>
      <c r="G172">
        <v>2024</v>
      </c>
      <c r="LU172">
        <v>87.56</v>
      </c>
    </row>
    <row r="173" spans="1:333" x14ac:dyDescent="0.3">
      <c r="A173" s="40" t="s">
        <v>4228</v>
      </c>
      <c r="B173" s="40" t="s">
        <v>166</v>
      </c>
      <c r="C173">
        <v>6</v>
      </c>
      <c r="D173" s="40" t="s">
        <v>17</v>
      </c>
      <c r="E173" s="40" t="s">
        <v>144</v>
      </c>
      <c r="F173" t="s">
        <v>38556</v>
      </c>
      <c r="G173">
        <v>2024</v>
      </c>
      <c r="EG173">
        <v>356.68</v>
      </c>
      <c r="EL173">
        <v>468.21</v>
      </c>
      <c r="EQ173">
        <v>316.41000000000003</v>
      </c>
      <c r="EV173">
        <v>463.84</v>
      </c>
      <c r="FA173">
        <v>354.77</v>
      </c>
      <c r="FF173">
        <v>408.24</v>
      </c>
      <c r="FK173">
        <v>439.27</v>
      </c>
      <c r="FP173">
        <v>500.68</v>
      </c>
      <c r="FU173">
        <v>510.78</v>
      </c>
      <c r="FZ173">
        <v>463.57</v>
      </c>
      <c r="GE173">
        <v>385.37</v>
      </c>
      <c r="GJ173">
        <v>433.23</v>
      </c>
      <c r="GO173">
        <v>422.52</v>
      </c>
    </row>
    <row r="174" spans="1:333" x14ac:dyDescent="0.3">
      <c r="A174" s="40" t="s">
        <v>4228</v>
      </c>
      <c r="B174" s="40" t="s">
        <v>166</v>
      </c>
      <c r="C174">
        <v>6</v>
      </c>
      <c r="D174" s="40" t="s">
        <v>17</v>
      </c>
      <c r="E174" s="40" t="s">
        <v>144</v>
      </c>
      <c r="F174" t="s">
        <v>38557</v>
      </c>
      <c r="G174">
        <v>2024</v>
      </c>
      <c r="GT174">
        <v>520.28</v>
      </c>
      <c r="GY174">
        <v>424.83</v>
      </c>
      <c r="HF174">
        <v>424.83</v>
      </c>
      <c r="HI174">
        <v>424.83</v>
      </c>
      <c r="HN174">
        <v>791.28</v>
      </c>
      <c r="HS174">
        <v>426.72</v>
      </c>
      <c r="HX174">
        <v>683.88</v>
      </c>
      <c r="IC174">
        <v>516.92999999999995</v>
      </c>
      <c r="IH174">
        <v>483.77</v>
      </c>
      <c r="IM174">
        <v>455.43</v>
      </c>
      <c r="IR174">
        <v>491.79</v>
      </c>
      <c r="IW174">
        <v>444.93</v>
      </c>
      <c r="JB174">
        <v>542.22</v>
      </c>
    </row>
    <row r="175" spans="1:333" x14ac:dyDescent="0.3">
      <c r="A175" s="40" t="s">
        <v>4228</v>
      </c>
      <c r="B175" s="40" t="s">
        <v>166</v>
      </c>
      <c r="C175">
        <v>6</v>
      </c>
      <c r="D175" s="40" t="s">
        <v>17</v>
      </c>
      <c r="E175" s="40" t="s">
        <v>144</v>
      </c>
      <c r="F175" t="s">
        <v>38558</v>
      </c>
      <c r="G175">
        <v>2023</v>
      </c>
      <c r="L175">
        <v>374.05</v>
      </c>
      <c r="Q175">
        <v>331.3</v>
      </c>
      <c r="V175">
        <v>569.35</v>
      </c>
      <c r="AA175">
        <v>353.41</v>
      </c>
      <c r="AF175">
        <v>403.72</v>
      </c>
      <c r="AK175">
        <v>588.4</v>
      </c>
      <c r="AP175">
        <v>441.89</v>
      </c>
      <c r="AU175">
        <v>388.9</v>
      </c>
      <c r="AZ175">
        <v>440.09</v>
      </c>
      <c r="BE175">
        <v>358.4</v>
      </c>
      <c r="BJ175">
        <v>447.15</v>
      </c>
      <c r="BO175">
        <v>494.07</v>
      </c>
    </row>
    <row r="176" spans="1:333" x14ac:dyDescent="0.3">
      <c r="A176" s="40" t="s">
        <v>4228</v>
      </c>
      <c r="B176" s="40" t="s">
        <v>166</v>
      </c>
      <c r="C176">
        <v>6</v>
      </c>
      <c r="D176" s="40" t="s">
        <v>17</v>
      </c>
      <c r="E176" s="40" t="s">
        <v>144</v>
      </c>
      <c r="F176" t="s">
        <v>38558</v>
      </c>
      <c r="G176">
        <v>2024</v>
      </c>
      <c r="JG176">
        <v>480.48</v>
      </c>
      <c r="JL176">
        <v>478.97</v>
      </c>
      <c r="JQ176">
        <v>514.58000000000004</v>
      </c>
      <c r="JV176">
        <v>473.26</v>
      </c>
      <c r="KA176">
        <v>430.62</v>
      </c>
      <c r="KF176">
        <v>717.98</v>
      </c>
      <c r="KK176">
        <v>448.73</v>
      </c>
      <c r="KP176">
        <v>475.68</v>
      </c>
      <c r="KR176">
        <v>83.96</v>
      </c>
      <c r="KU176">
        <v>485.59</v>
      </c>
      <c r="KZ176">
        <v>607.45000000000005</v>
      </c>
      <c r="LE176">
        <v>435.12</v>
      </c>
      <c r="LJ176">
        <v>464.71</v>
      </c>
      <c r="LO176">
        <v>783.48</v>
      </c>
    </row>
    <row r="177" spans="1:332" x14ac:dyDescent="0.3">
      <c r="A177" s="40" t="s">
        <v>4228</v>
      </c>
      <c r="B177" s="40" t="s">
        <v>166</v>
      </c>
      <c r="C177">
        <v>6</v>
      </c>
      <c r="D177" s="40" t="s">
        <v>17</v>
      </c>
      <c r="E177" s="40" t="s">
        <v>144</v>
      </c>
      <c r="F177" t="s">
        <v>38559</v>
      </c>
      <c r="G177">
        <v>2023</v>
      </c>
      <c r="BT177">
        <v>459.89</v>
      </c>
      <c r="BY177">
        <v>403.55</v>
      </c>
      <c r="CD177">
        <v>439.47</v>
      </c>
      <c r="CI177">
        <v>406.55</v>
      </c>
      <c r="CN177">
        <v>483.75</v>
      </c>
      <c r="CS177">
        <v>494.07</v>
      </c>
      <c r="CX177">
        <v>431.47</v>
      </c>
      <c r="DC177">
        <v>402.05</v>
      </c>
      <c r="DH177">
        <v>471.89</v>
      </c>
      <c r="DM177">
        <v>359.26</v>
      </c>
      <c r="DR177">
        <v>496.7</v>
      </c>
      <c r="DW177">
        <v>322.42</v>
      </c>
      <c r="EB177">
        <v>408.73</v>
      </c>
    </row>
    <row r="178" spans="1:332" x14ac:dyDescent="0.3">
      <c r="A178" s="40" t="s">
        <v>4228</v>
      </c>
      <c r="B178" s="40" t="s">
        <v>166</v>
      </c>
      <c r="C178">
        <v>6</v>
      </c>
      <c r="D178" s="40" t="s">
        <v>17</v>
      </c>
      <c r="E178" s="40" t="s">
        <v>144</v>
      </c>
      <c r="F178" t="s">
        <v>38559</v>
      </c>
      <c r="G178">
        <v>2024</v>
      </c>
      <c r="LT178">
        <v>626.99</v>
      </c>
    </row>
    <row r="179" spans="1:332" x14ac:dyDescent="0.3">
      <c r="A179" s="40" t="s">
        <v>4239</v>
      </c>
      <c r="B179" s="40" t="s">
        <v>166</v>
      </c>
      <c r="C179">
        <v>47</v>
      </c>
      <c r="D179" s="40" t="s">
        <v>15</v>
      </c>
      <c r="E179" s="40" t="s">
        <v>146</v>
      </c>
      <c r="F179" t="s">
        <v>38556</v>
      </c>
      <c r="G179">
        <v>2024</v>
      </c>
      <c r="EF179">
        <v>72.349999999999994</v>
      </c>
      <c r="EP179">
        <v>72.34</v>
      </c>
      <c r="EZ179">
        <v>72.34</v>
      </c>
      <c r="FJ179">
        <v>72.34</v>
      </c>
      <c r="FT179">
        <v>72.34</v>
      </c>
      <c r="GD179">
        <v>73.42</v>
      </c>
      <c r="GN179">
        <v>73.42</v>
      </c>
    </row>
    <row r="180" spans="1:332" x14ac:dyDescent="0.3">
      <c r="A180" s="40" t="s">
        <v>4239</v>
      </c>
      <c r="B180" s="40" t="s">
        <v>166</v>
      </c>
      <c r="C180">
        <v>47</v>
      </c>
      <c r="D180" s="40" t="s">
        <v>15</v>
      </c>
      <c r="E180" s="40" t="s">
        <v>146</v>
      </c>
      <c r="F180" t="s">
        <v>38557</v>
      </c>
      <c r="G180">
        <v>2024</v>
      </c>
      <c r="GX180">
        <v>73.42</v>
      </c>
      <c r="HH180">
        <v>73.42</v>
      </c>
      <c r="HR180">
        <v>73.42</v>
      </c>
    </row>
    <row r="181" spans="1:332" x14ac:dyDescent="0.3">
      <c r="A181" s="40" t="s">
        <v>4239</v>
      </c>
      <c r="B181" s="40" t="s">
        <v>166</v>
      </c>
      <c r="C181">
        <v>47</v>
      </c>
      <c r="D181" s="40" t="s">
        <v>15</v>
      </c>
      <c r="E181" s="40" t="s">
        <v>146</v>
      </c>
      <c r="F181" t="s">
        <v>38558</v>
      </c>
      <c r="G181">
        <v>2023</v>
      </c>
      <c r="P181">
        <v>68.38</v>
      </c>
      <c r="Z181">
        <v>68.38</v>
      </c>
      <c r="AJ181">
        <v>68.38</v>
      </c>
      <c r="AT181">
        <v>68.38</v>
      </c>
      <c r="BD181">
        <v>68.38</v>
      </c>
      <c r="BN181">
        <v>68.38</v>
      </c>
    </row>
    <row r="182" spans="1:332" x14ac:dyDescent="0.3">
      <c r="A182" s="40" t="s">
        <v>4239</v>
      </c>
      <c r="B182" s="40" t="s">
        <v>166</v>
      </c>
      <c r="C182">
        <v>47</v>
      </c>
      <c r="D182" s="40" t="s">
        <v>15</v>
      </c>
      <c r="E182" s="40" t="s">
        <v>146</v>
      </c>
      <c r="F182" t="s">
        <v>38559</v>
      </c>
      <c r="G182">
        <v>2023</v>
      </c>
      <c r="BX182">
        <v>68.38</v>
      </c>
      <c r="CH182">
        <v>68.38</v>
      </c>
      <c r="CR182">
        <v>68.38</v>
      </c>
      <c r="DB182">
        <v>68.38</v>
      </c>
      <c r="DL182">
        <v>72.349999999999994</v>
      </c>
      <c r="DV182">
        <v>72.349999999999994</v>
      </c>
    </row>
    <row r="183" spans="1:332" x14ac:dyDescent="0.3">
      <c r="A183" s="40" t="s">
        <v>4239</v>
      </c>
      <c r="B183" s="40" t="s">
        <v>166</v>
      </c>
      <c r="C183">
        <v>47</v>
      </c>
      <c r="D183" s="40" t="s">
        <v>17</v>
      </c>
      <c r="E183" s="40" t="s">
        <v>146</v>
      </c>
      <c r="F183" t="s">
        <v>38557</v>
      </c>
      <c r="G183">
        <v>2024</v>
      </c>
      <c r="IC183">
        <v>73.42</v>
      </c>
      <c r="IM183">
        <v>73.42</v>
      </c>
      <c r="IW183">
        <v>73.42</v>
      </c>
    </row>
    <row r="184" spans="1:332" x14ac:dyDescent="0.3">
      <c r="A184" s="40" t="s">
        <v>4239</v>
      </c>
      <c r="B184" s="40" t="s">
        <v>166</v>
      </c>
      <c r="C184">
        <v>47</v>
      </c>
      <c r="D184" s="40" t="s">
        <v>17</v>
      </c>
      <c r="E184" s="40" t="s">
        <v>146</v>
      </c>
      <c r="F184" t="s">
        <v>38558</v>
      </c>
      <c r="G184">
        <v>2024</v>
      </c>
      <c r="JG184">
        <v>73.42</v>
      </c>
      <c r="JQ184">
        <v>73.42</v>
      </c>
      <c r="KA184">
        <v>73.42</v>
      </c>
      <c r="KK184">
        <v>73.42</v>
      </c>
      <c r="KU184">
        <v>73.42</v>
      </c>
      <c r="LE184">
        <v>73.42</v>
      </c>
      <c r="LO184">
        <v>73.42</v>
      </c>
    </row>
    <row r="185" spans="1:332" x14ac:dyDescent="0.3">
      <c r="A185" s="40" t="s">
        <v>4245</v>
      </c>
      <c r="B185" s="40" t="s">
        <v>166</v>
      </c>
      <c r="C185">
        <v>47</v>
      </c>
      <c r="D185" s="40" t="s">
        <v>17</v>
      </c>
      <c r="E185" s="40" t="s">
        <v>141</v>
      </c>
      <c r="F185" t="s">
        <v>38556</v>
      </c>
      <c r="G185">
        <v>2024</v>
      </c>
      <c r="EG185">
        <v>119.67</v>
      </c>
      <c r="FA185">
        <v>68.62</v>
      </c>
      <c r="FU185">
        <v>109.99</v>
      </c>
      <c r="GO185">
        <v>111.01</v>
      </c>
    </row>
    <row r="186" spans="1:332" x14ac:dyDescent="0.3">
      <c r="A186" s="40" t="s">
        <v>4245</v>
      </c>
      <c r="B186" s="40" t="s">
        <v>166</v>
      </c>
      <c r="C186">
        <v>47</v>
      </c>
      <c r="D186" s="40" t="s">
        <v>17</v>
      </c>
      <c r="E186" s="40" t="s">
        <v>141</v>
      </c>
      <c r="F186" t="s">
        <v>38557</v>
      </c>
      <c r="G186">
        <v>2024</v>
      </c>
      <c r="HN186">
        <v>69.64</v>
      </c>
      <c r="IC186">
        <v>111.01</v>
      </c>
      <c r="IW186">
        <v>69.64</v>
      </c>
    </row>
    <row r="187" spans="1:332" x14ac:dyDescent="0.3">
      <c r="A187" s="40" t="s">
        <v>4245</v>
      </c>
      <c r="B187" s="40" t="s">
        <v>166</v>
      </c>
      <c r="C187">
        <v>47</v>
      </c>
      <c r="D187" s="40" t="s">
        <v>17</v>
      </c>
      <c r="E187" s="40" t="s">
        <v>141</v>
      </c>
      <c r="F187" t="s">
        <v>38558</v>
      </c>
      <c r="G187">
        <v>2023</v>
      </c>
      <c r="Q187">
        <v>111.97</v>
      </c>
      <c r="AK187">
        <v>111.97</v>
      </c>
      <c r="BE187">
        <v>111.97</v>
      </c>
    </row>
    <row r="188" spans="1:332" x14ac:dyDescent="0.3">
      <c r="A188" s="40" t="s">
        <v>4245</v>
      </c>
      <c r="B188" s="40" t="s">
        <v>166</v>
      </c>
      <c r="C188">
        <v>47</v>
      </c>
      <c r="D188" s="40" t="s">
        <v>17</v>
      </c>
      <c r="E188" s="40" t="s">
        <v>141</v>
      </c>
      <c r="F188" t="s">
        <v>38558</v>
      </c>
      <c r="G188">
        <v>2024</v>
      </c>
      <c r="JQ188">
        <v>111.01</v>
      </c>
      <c r="KK188">
        <v>111.01</v>
      </c>
      <c r="LE188">
        <v>71.39</v>
      </c>
    </row>
    <row r="189" spans="1:332" x14ac:dyDescent="0.3">
      <c r="A189" s="40" t="s">
        <v>4245</v>
      </c>
      <c r="B189" s="40" t="s">
        <v>166</v>
      </c>
      <c r="C189">
        <v>47</v>
      </c>
      <c r="D189" s="40" t="s">
        <v>17</v>
      </c>
      <c r="E189" s="40" t="s">
        <v>141</v>
      </c>
      <c r="F189" t="s">
        <v>38559</v>
      </c>
      <c r="G189">
        <v>2023</v>
      </c>
      <c r="BY189">
        <v>111.97</v>
      </c>
      <c r="CS189">
        <v>111.97</v>
      </c>
      <c r="DM189">
        <v>68.599999999999994</v>
      </c>
    </row>
    <row r="190" spans="1:332" x14ac:dyDescent="0.3">
      <c r="A190" s="40" t="s">
        <v>4249</v>
      </c>
      <c r="B190" s="40" t="s">
        <v>166</v>
      </c>
      <c r="C190">
        <v>52</v>
      </c>
      <c r="D190" s="40" t="s">
        <v>10</v>
      </c>
      <c r="E190" s="40" t="s">
        <v>144</v>
      </c>
      <c r="F190" t="s">
        <v>38556</v>
      </c>
      <c r="G190">
        <v>2024</v>
      </c>
      <c r="EE190">
        <v>141.66</v>
      </c>
      <c r="EJ190">
        <v>141.66</v>
      </c>
      <c r="EO190">
        <v>141.66</v>
      </c>
      <c r="ET190">
        <v>162.74</v>
      </c>
      <c r="EY190">
        <v>141.66</v>
      </c>
      <c r="FD190">
        <v>141.66</v>
      </c>
      <c r="FI190">
        <v>141.66</v>
      </c>
      <c r="FN190">
        <v>162.74</v>
      </c>
      <c r="FS190">
        <v>141.66</v>
      </c>
      <c r="FX190">
        <v>143.08000000000001</v>
      </c>
      <c r="GD190">
        <v>143.08000000000001</v>
      </c>
      <c r="GI190">
        <v>164.39</v>
      </c>
      <c r="GM190">
        <v>143.08000000000001</v>
      </c>
    </row>
    <row r="191" spans="1:332" x14ac:dyDescent="0.3">
      <c r="A191" s="40" t="s">
        <v>4249</v>
      </c>
      <c r="B191" s="40" t="s">
        <v>166</v>
      </c>
      <c r="C191">
        <v>52</v>
      </c>
      <c r="D191" s="40" t="s">
        <v>10</v>
      </c>
      <c r="E191" s="40" t="s">
        <v>144</v>
      </c>
      <c r="F191" t="s">
        <v>38557</v>
      </c>
      <c r="G191">
        <v>2024</v>
      </c>
      <c r="GS191">
        <v>143.08000000000001</v>
      </c>
      <c r="GW191">
        <v>143.08000000000001</v>
      </c>
      <c r="HB191">
        <v>164.39</v>
      </c>
      <c r="HG191">
        <v>143.08000000000001</v>
      </c>
      <c r="HL191">
        <v>143.08000000000001</v>
      </c>
      <c r="HQ191">
        <v>143.08000000000001</v>
      </c>
      <c r="HV191">
        <v>164.39</v>
      </c>
      <c r="IB191">
        <v>143.08000000000001</v>
      </c>
      <c r="IF191">
        <v>0</v>
      </c>
      <c r="IK191">
        <v>143.08000000000001</v>
      </c>
      <c r="IP191">
        <v>164.39</v>
      </c>
      <c r="IU191">
        <v>138.88</v>
      </c>
      <c r="IZ191">
        <v>138.88</v>
      </c>
    </row>
    <row r="192" spans="1:332" x14ac:dyDescent="0.3">
      <c r="A192" s="40" t="s">
        <v>4249</v>
      </c>
      <c r="B192" s="40" t="s">
        <v>166</v>
      </c>
      <c r="C192">
        <v>52</v>
      </c>
      <c r="D192" s="40" t="s">
        <v>10</v>
      </c>
      <c r="E192" s="40" t="s">
        <v>144</v>
      </c>
      <c r="F192" t="s">
        <v>38558</v>
      </c>
      <c r="G192">
        <v>2023</v>
      </c>
      <c r="I192">
        <v>0</v>
      </c>
      <c r="L192">
        <v>146.77000000000001</v>
      </c>
      <c r="O192">
        <v>126.7</v>
      </c>
      <c r="P192">
        <v>-146.77000000000001</v>
      </c>
      <c r="U192">
        <v>126.7</v>
      </c>
      <c r="Y192">
        <v>126.7</v>
      </c>
      <c r="AD192">
        <v>146.77000000000001</v>
      </c>
      <c r="AI192">
        <v>126.7</v>
      </c>
      <c r="AN192">
        <v>126.7</v>
      </c>
      <c r="AS192">
        <v>126.7</v>
      </c>
      <c r="AX192">
        <v>149.53</v>
      </c>
      <c r="BA192">
        <v>28.05</v>
      </c>
      <c r="BC192">
        <v>129.46</v>
      </c>
      <c r="BH192">
        <v>129.46</v>
      </c>
      <c r="BM192">
        <v>129.46</v>
      </c>
    </row>
    <row r="193" spans="1:333" x14ac:dyDescent="0.3">
      <c r="A193" s="40" t="s">
        <v>4249</v>
      </c>
      <c r="B193" s="40" t="s">
        <v>166</v>
      </c>
      <c r="C193">
        <v>52</v>
      </c>
      <c r="D193" s="40" t="s">
        <v>10</v>
      </c>
      <c r="E193" s="40" t="s">
        <v>144</v>
      </c>
      <c r="F193" t="s">
        <v>38558</v>
      </c>
      <c r="G193">
        <v>2024</v>
      </c>
      <c r="JE193">
        <v>0</v>
      </c>
      <c r="JJ193">
        <v>138.88</v>
      </c>
      <c r="JO193">
        <v>138.88</v>
      </c>
      <c r="JT193">
        <v>138.88</v>
      </c>
      <c r="JY193">
        <v>138.88</v>
      </c>
      <c r="KD193">
        <v>138.88</v>
      </c>
      <c r="KI193">
        <v>138.88</v>
      </c>
      <c r="KN193">
        <v>138.88</v>
      </c>
      <c r="KS193">
        <v>138.88</v>
      </c>
      <c r="KY193">
        <v>0</v>
      </c>
      <c r="LC193">
        <v>138.88</v>
      </c>
      <c r="LH193">
        <v>99.42</v>
      </c>
      <c r="LM193">
        <v>138.88</v>
      </c>
      <c r="LR193">
        <v>236.99</v>
      </c>
    </row>
    <row r="194" spans="1:333" x14ac:dyDescent="0.3">
      <c r="A194" s="40" t="s">
        <v>4249</v>
      </c>
      <c r="B194" s="40" t="s">
        <v>166</v>
      </c>
      <c r="C194">
        <v>52</v>
      </c>
      <c r="D194" s="40" t="s">
        <v>10</v>
      </c>
      <c r="E194" s="40" t="s">
        <v>144</v>
      </c>
      <c r="F194" t="s">
        <v>38559</v>
      </c>
      <c r="G194">
        <v>2023</v>
      </c>
      <c r="BR194">
        <v>382.83</v>
      </c>
      <c r="BW194">
        <v>126.7</v>
      </c>
      <c r="CB194">
        <v>126.7</v>
      </c>
      <c r="CG194">
        <v>126.7</v>
      </c>
      <c r="CL194">
        <v>146.77000000000001</v>
      </c>
      <c r="CQ194">
        <v>126.7</v>
      </c>
      <c r="CR194">
        <v>0</v>
      </c>
      <c r="CV194">
        <v>133.61000000000001</v>
      </c>
      <c r="DA194">
        <v>138.6</v>
      </c>
      <c r="DF194">
        <v>155.03</v>
      </c>
      <c r="DK194">
        <v>141.66</v>
      </c>
      <c r="DP194">
        <v>141.66</v>
      </c>
      <c r="DU194">
        <v>141.66</v>
      </c>
      <c r="DZ194">
        <v>162.74</v>
      </c>
    </row>
    <row r="195" spans="1:333" x14ac:dyDescent="0.3">
      <c r="A195" s="40" t="s">
        <v>4289</v>
      </c>
      <c r="B195" s="40" t="s">
        <v>166</v>
      </c>
      <c r="C195">
        <v>52</v>
      </c>
      <c r="D195" s="40" t="s">
        <v>19</v>
      </c>
      <c r="E195" s="40" t="s">
        <v>144</v>
      </c>
      <c r="F195" t="s">
        <v>38556</v>
      </c>
      <c r="G195">
        <v>2024</v>
      </c>
      <c r="EH195">
        <v>89.49</v>
      </c>
      <c r="EM195">
        <v>89.49</v>
      </c>
      <c r="ER195">
        <v>89.49</v>
      </c>
      <c r="EW195">
        <v>89.49</v>
      </c>
      <c r="FB195">
        <v>89.49</v>
      </c>
      <c r="FG195">
        <v>89.49</v>
      </c>
      <c r="FL195">
        <v>167.99</v>
      </c>
      <c r="FQ195">
        <v>89.49</v>
      </c>
      <c r="FV195">
        <v>165.37</v>
      </c>
      <c r="GA195">
        <v>90.87</v>
      </c>
      <c r="GF195">
        <v>90.87</v>
      </c>
      <c r="GK195">
        <v>90.87</v>
      </c>
      <c r="GP195">
        <v>162.29</v>
      </c>
    </row>
    <row r="196" spans="1:333" x14ac:dyDescent="0.3">
      <c r="A196" s="40" t="s">
        <v>4289</v>
      </c>
      <c r="B196" s="40" t="s">
        <v>166</v>
      </c>
      <c r="C196">
        <v>52</v>
      </c>
      <c r="D196" s="40" t="s">
        <v>19</v>
      </c>
      <c r="E196" s="40" t="s">
        <v>144</v>
      </c>
      <c r="F196" t="s">
        <v>38557</v>
      </c>
      <c r="G196">
        <v>2024</v>
      </c>
      <c r="GU196">
        <v>90.87</v>
      </c>
      <c r="GZ196">
        <v>90.87</v>
      </c>
      <c r="HB196">
        <v>147.58000000000001</v>
      </c>
      <c r="HC196">
        <v>0</v>
      </c>
      <c r="HE196">
        <v>90.87</v>
      </c>
      <c r="HJ196">
        <v>90.87</v>
      </c>
      <c r="HO196">
        <v>171.83</v>
      </c>
      <c r="HT196">
        <v>90.87</v>
      </c>
      <c r="HX196">
        <v>92.32</v>
      </c>
      <c r="HY196">
        <v>90.87</v>
      </c>
      <c r="ID196">
        <v>90.87</v>
      </c>
      <c r="II196">
        <v>90.87</v>
      </c>
      <c r="IN196">
        <v>90.87</v>
      </c>
      <c r="IS196">
        <v>279.39999999999998</v>
      </c>
      <c r="IX196">
        <v>101.67</v>
      </c>
      <c r="JC196">
        <v>101.67</v>
      </c>
    </row>
    <row r="197" spans="1:333" x14ac:dyDescent="0.3">
      <c r="A197" s="40" t="s">
        <v>4289</v>
      </c>
      <c r="B197" s="40" t="s">
        <v>166</v>
      </c>
      <c r="C197">
        <v>52</v>
      </c>
      <c r="D197" s="40" t="s">
        <v>19</v>
      </c>
      <c r="E197" s="40" t="s">
        <v>144</v>
      </c>
      <c r="F197" t="s">
        <v>38558</v>
      </c>
      <c r="G197">
        <v>2023</v>
      </c>
      <c r="H197">
        <v>84.37</v>
      </c>
      <c r="I197">
        <v>104.97</v>
      </c>
      <c r="M197">
        <v>84.37</v>
      </c>
      <c r="R197">
        <v>84.37</v>
      </c>
      <c r="W197">
        <v>159.41</v>
      </c>
      <c r="AB197">
        <v>84.37</v>
      </c>
      <c r="AG197">
        <v>84.37</v>
      </c>
      <c r="AL197">
        <v>293.49</v>
      </c>
      <c r="AQ197">
        <v>84.37</v>
      </c>
      <c r="AV197">
        <v>84.37</v>
      </c>
      <c r="AZ197">
        <v>10.27</v>
      </c>
      <c r="BA197">
        <v>173.35</v>
      </c>
      <c r="BF197">
        <v>84.37</v>
      </c>
      <c r="BK197">
        <v>84.37</v>
      </c>
      <c r="BP197">
        <v>210.34</v>
      </c>
    </row>
    <row r="198" spans="1:333" x14ac:dyDescent="0.3">
      <c r="A198" s="40" t="s">
        <v>4289</v>
      </c>
      <c r="B198" s="40" t="s">
        <v>166</v>
      </c>
      <c r="C198">
        <v>52</v>
      </c>
      <c r="D198" s="40" t="s">
        <v>19</v>
      </c>
      <c r="E198" s="40" t="s">
        <v>144</v>
      </c>
      <c r="F198" t="s">
        <v>38558</v>
      </c>
      <c r="G198">
        <v>2024</v>
      </c>
      <c r="JH198">
        <v>101.67</v>
      </c>
      <c r="JM198">
        <v>101.67</v>
      </c>
      <c r="JR198">
        <v>166.44</v>
      </c>
      <c r="JW198">
        <v>104.49</v>
      </c>
      <c r="KB198">
        <v>101.67</v>
      </c>
      <c r="KG198">
        <v>147.21</v>
      </c>
      <c r="KL198">
        <v>176.72</v>
      </c>
      <c r="KQ198">
        <v>101.67</v>
      </c>
      <c r="KV198">
        <v>101.67</v>
      </c>
      <c r="LA198">
        <v>101.67</v>
      </c>
      <c r="LF198">
        <v>222.76</v>
      </c>
      <c r="LK198">
        <v>101.67</v>
      </c>
      <c r="LP198">
        <v>112.17</v>
      </c>
    </row>
    <row r="199" spans="1:333" x14ac:dyDescent="0.3">
      <c r="A199" s="40" t="s">
        <v>4289</v>
      </c>
      <c r="B199" s="40" t="s">
        <v>166</v>
      </c>
      <c r="C199">
        <v>52</v>
      </c>
      <c r="D199" s="40" t="s">
        <v>19</v>
      </c>
      <c r="E199" s="40" t="s">
        <v>144</v>
      </c>
      <c r="F199" t="s">
        <v>38559</v>
      </c>
      <c r="G199">
        <v>2023</v>
      </c>
      <c r="BU199">
        <v>84.37</v>
      </c>
      <c r="BZ199">
        <v>84.37</v>
      </c>
      <c r="CE199">
        <v>154.68</v>
      </c>
      <c r="CJ199">
        <v>150.31</v>
      </c>
      <c r="CO199">
        <v>84.37</v>
      </c>
      <c r="CT199">
        <v>94.64</v>
      </c>
      <c r="CY199">
        <v>84.37</v>
      </c>
      <c r="CZ199">
        <v>91.34</v>
      </c>
      <c r="DD199">
        <v>67</v>
      </c>
      <c r="DI199">
        <v>171.47</v>
      </c>
      <c r="DN199">
        <v>84.37</v>
      </c>
      <c r="DS199">
        <v>125.45</v>
      </c>
      <c r="DX199">
        <v>84.37</v>
      </c>
      <c r="EB199">
        <v>159.41</v>
      </c>
      <c r="EC199">
        <v>0</v>
      </c>
    </row>
    <row r="200" spans="1:333" x14ac:dyDescent="0.3">
      <c r="A200" s="40" t="s">
        <v>4289</v>
      </c>
      <c r="B200" s="40" t="s">
        <v>166</v>
      </c>
      <c r="C200">
        <v>52</v>
      </c>
      <c r="D200" s="40" t="s">
        <v>19</v>
      </c>
      <c r="E200" s="40" t="s">
        <v>144</v>
      </c>
      <c r="F200" t="s">
        <v>38559</v>
      </c>
      <c r="G200">
        <v>2024</v>
      </c>
      <c r="LU200">
        <v>101.67</v>
      </c>
    </row>
    <row r="201" spans="1:333" x14ac:dyDescent="0.3">
      <c r="A201" s="40" t="s">
        <v>4334</v>
      </c>
      <c r="B201" s="40" t="s">
        <v>166</v>
      </c>
      <c r="C201">
        <v>47</v>
      </c>
      <c r="D201" s="40" t="s">
        <v>19</v>
      </c>
      <c r="E201" s="40" t="s">
        <v>150</v>
      </c>
      <c r="F201" t="s">
        <v>38556</v>
      </c>
      <c r="G201">
        <v>2024</v>
      </c>
      <c r="EM201">
        <v>50.93</v>
      </c>
      <c r="EW201">
        <v>51.93</v>
      </c>
      <c r="FG201">
        <v>51.93</v>
      </c>
      <c r="FQ201">
        <v>51.93</v>
      </c>
      <c r="GA201">
        <v>52.52</v>
      </c>
      <c r="GK201">
        <v>52.52</v>
      </c>
    </row>
    <row r="202" spans="1:333" x14ac:dyDescent="0.3">
      <c r="A202" s="40" t="s">
        <v>4334</v>
      </c>
      <c r="B202" s="40" t="s">
        <v>166</v>
      </c>
      <c r="C202">
        <v>47</v>
      </c>
      <c r="D202" s="40" t="s">
        <v>19</v>
      </c>
      <c r="E202" s="40" t="s">
        <v>150</v>
      </c>
      <c r="F202" t="s">
        <v>38557</v>
      </c>
      <c r="G202">
        <v>2024</v>
      </c>
      <c r="GU202">
        <v>52.52</v>
      </c>
      <c r="HE202">
        <v>52.52</v>
      </c>
      <c r="HO202">
        <v>52.52</v>
      </c>
      <c r="HY202">
        <v>52.52</v>
      </c>
      <c r="II202">
        <v>52.52</v>
      </c>
      <c r="IS202">
        <v>52.52</v>
      </c>
      <c r="JC202">
        <v>52.52</v>
      </c>
    </row>
    <row r="203" spans="1:333" x14ac:dyDescent="0.3">
      <c r="A203" s="40" t="s">
        <v>4334</v>
      </c>
      <c r="B203" s="40" t="s">
        <v>166</v>
      </c>
      <c r="C203">
        <v>47</v>
      </c>
      <c r="D203" s="40" t="s">
        <v>19</v>
      </c>
      <c r="E203" s="40" t="s">
        <v>150</v>
      </c>
      <c r="F203" t="s">
        <v>38558</v>
      </c>
      <c r="G203">
        <v>2023</v>
      </c>
      <c r="M203">
        <v>49.01</v>
      </c>
      <c r="W203">
        <v>49.01</v>
      </c>
      <c r="AG203">
        <v>49.01</v>
      </c>
      <c r="AQ203">
        <v>49.01</v>
      </c>
      <c r="BA203">
        <v>49.01</v>
      </c>
      <c r="BK203">
        <v>49.01</v>
      </c>
    </row>
    <row r="204" spans="1:333" x14ac:dyDescent="0.3">
      <c r="A204" s="40" t="s">
        <v>4334</v>
      </c>
      <c r="B204" s="40" t="s">
        <v>166</v>
      </c>
      <c r="C204">
        <v>47</v>
      </c>
      <c r="D204" s="40" t="s">
        <v>19</v>
      </c>
      <c r="E204" s="40" t="s">
        <v>150</v>
      </c>
      <c r="F204" t="s">
        <v>38558</v>
      </c>
      <c r="G204">
        <v>2024</v>
      </c>
      <c r="JM204">
        <v>52.52</v>
      </c>
      <c r="JW204">
        <v>52.52</v>
      </c>
      <c r="KG204">
        <v>52.53</v>
      </c>
      <c r="KQ204">
        <v>52.52</v>
      </c>
      <c r="LA204">
        <v>52.52</v>
      </c>
      <c r="LK204">
        <v>52.53</v>
      </c>
    </row>
    <row r="205" spans="1:333" x14ac:dyDescent="0.3">
      <c r="A205" s="40" t="s">
        <v>4334</v>
      </c>
      <c r="B205" s="40" t="s">
        <v>166</v>
      </c>
      <c r="C205">
        <v>47</v>
      </c>
      <c r="D205" s="40" t="s">
        <v>19</v>
      </c>
      <c r="E205" s="40" t="s">
        <v>150</v>
      </c>
      <c r="F205" t="s">
        <v>38559</v>
      </c>
      <c r="G205">
        <v>2023</v>
      </c>
      <c r="BU205">
        <v>49.01</v>
      </c>
      <c r="CE205">
        <v>49.01</v>
      </c>
      <c r="CO205">
        <v>49.01</v>
      </c>
      <c r="CY205">
        <v>49.01</v>
      </c>
      <c r="DI205">
        <v>49.01</v>
      </c>
      <c r="DS205">
        <v>49.01</v>
      </c>
      <c r="EC205">
        <v>49.01</v>
      </c>
    </row>
    <row r="206" spans="1:333" x14ac:dyDescent="0.3">
      <c r="A206" s="40" t="s">
        <v>4334</v>
      </c>
      <c r="B206" s="40" t="s">
        <v>166</v>
      </c>
      <c r="C206">
        <v>47</v>
      </c>
      <c r="D206" s="40" t="s">
        <v>19</v>
      </c>
      <c r="E206" s="40" t="s">
        <v>150</v>
      </c>
      <c r="F206" t="s">
        <v>38559</v>
      </c>
      <c r="G206">
        <v>2024</v>
      </c>
      <c r="LU206">
        <v>52.52</v>
      </c>
    </row>
    <row r="207" spans="1:333" x14ac:dyDescent="0.3">
      <c r="A207" s="40" t="s">
        <v>4351</v>
      </c>
      <c r="B207" s="40" t="s">
        <v>166</v>
      </c>
      <c r="C207">
        <v>6</v>
      </c>
      <c r="D207" s="40" t="s">
        <v>16</v>
      </c>
      <c r="E207" s="40" t="s">
        <v>150</v>
      </c>
      <c r="F207" t="s">
        <v>38556</v>
      </c>
      <c r="G207">
        <v>2024</v>
      </c>
      <c r="EN207">
        <v>110.65</v>
      </c>
      <c r="EX207">
        <v>110.65</v>
      </c>
      <c r="FH207">
        <v>110.65</v>
      </c>
      <c r="FR207">
        <v>110.65</v>
      </c>
      <c r="GB207">
        <v>111.4</v>
      </c>
      <c r="GL207">
        <v>99.31</v>
      </c>
    </row>
    <row r="208" spans="1:333" x14ac:dyDescent="0.3">
      <c r="A208" s="40" t="s">
        <v>4351</v>
      </c>
      <c r="B208" s="40" t="s">
        <v>166</v>
      </c>
      <c r="C208">
        <v>6</v>
      </c>
      <c r="D208" s="40" t="s">
        <v>16</v>
      </c>
      <c r="E208" s="40" t="s">
        <v>150</v>
      </c>
      <c r="F208" t="s">
        <v>38557</v>
      </c>
      <c r="G208">
        <v>2024</v>
      </c>
      <c r="GV208">
        <v>99.31</v>
      </c>
      <c r="HF208">
        <v>99.31</v>
      </c>
      <c r="HP208">
        <v>87.74</v>
      </c>
      <c r="HZ208">
        <v>99.31</v>
      </c>
      <c r="IJ208">
        <v>99.31</v>
      </c>
      <c r="IT208">
        <v>99.31</v>
      </c>
      <c r="JD208">
        <v>99.31</v>
      </c>
    </row>
    <row r="209" spans="1:332" x14ac:dyDescent="0.3">
      <c r="A209" s="40" t="s">
        <v>4351</v>
      </c>
      <c r="B209" s="40" t="s">
        <v>166</v>
      </c>
      <c r="C209">
        <v>6</v>
      </c>
      <c r="D209" s="40" t="s">
        <v>16</v>
      </c>
      <c r="E209" s="40" t="s">
        <v>150</v>
      </c>
      <c r="F209" t="s">
        <v>38558</v>
      </c>
      <c r="G209">
        <v>2023</v>
      </c>
      <c r="N209">
        <v>104.63</v>
      </c>
      <c r="X209">
        <v>104.63</v>
      </c>
      <c r="AH209">
        <v>104.63</v>
      </c>
      <c r="AR209">
        <v>104.63</v>
      </c>
      <c r="BB209">
        <v>104.63</v>
      </c>
      <c r="BL209">
        <v>104.63</v>
      </c>
    </row>
    <row r="210" spans="1:332" x14ac:dyDescent="0.3">
      <c r="A210" s="40" t="s">
        <v>4351</v>
      </c>
      <c r="B210" s="40" t="s">
        <v>166</v>
      </c>
      <c r="C210">
        <v>6</v>
      </c>
      <c r="D210" s="40" t="s">
        <v>16</v>
      </c>
      <c r="E210" s="40" t="s">
        <v>150</v>
      </c>
      <c r="F210" t="s">
        <v>38558</v>
      </c>
      <c r="G210">
        <v>2024</v>
      </c>
      <c r="JN210">
        <v>99.31</v>
      </c>
      <c r="JX210">
        <v>99.31</v>
      </c>
      <c r="KH210">
        <v>99.31</v>
      </c>
      <c r="KR210">
        <v>99.31</v>
      </c>
      <c r="LB210">
        <v>99.31</v>
      </c>
      <c r="LL210">
        <v>99.31</v>
      </c>
    </row>
    <row r="211" spans="1:332" x14ac:dyDescent="0.3">
      <c r="A211" s="40" t="s">
        <v>4351</v>
      </c>
      <c r="B211" s="40" t="s">
        <v>166</v>
      </c>
      <c r="C211">
        <v>6</v>
      </c>
      <c r="D211" s="40" t="s">
        <v>16</v>
      </c>
      <c r="E211" s="40" t="s">
        <v>150</v>
      </c>
      <c r="F211" t="s">
        <v>38559</v>
      </c>
      <c r="G211">
        <v>2023</v>
      </c>
      <c r="CA211">
        <v>104.63</v>
      </c>
      <c r="CF211">
        <v>104.63</v>
      </c>
      <c r="CP211">
        <v>104.63</v>
      </c>
      <c r="DE211">
        <v>0</v>
      </c>
      <c r="DJ211">
        <v>104.63</v>
      </c>
      <c r="DT211">
        <v>105.41</v>
      </c>
      <c r="ED211">
        <v>105.41</v>
      </c>
    </row>
    <row r="212" spans="1:332" x14ac:dyDescent="0.3">
      <c r="A212" s="40" t="s">
        <v>4359</v>
      </c>
      <c r="B212" s="40" t="s">
        <v>166</v>
      </c>
      <c r="C212">
        <v>8010</v>
      </c>
      <c r="D212" s="40" t="s">
        <v>17</v>
      </c>
      <c r="E212" s="40" t="s">
        <v>144</v>
      </c>
      <c r="F212" t="s">
        <v>38556</v>
      </c>
      <c r="G212">
        <v>2024</v>
      </c>
      <c r="EG212">
        <v>70.66</v>
      </c>
      <c r="EL212">
        <v>40.119999999999997</v>
      </c>
      <c r="EQ212">
        <v>70.66</v>
      </c>
      <c r="EV212">
        <v>40.119999999999997</v>
      </c>
      <c r="FA212">
        <v>70.66</v>
      </c>
      <c r="FF212">
        <v>40.119999999999997</v>
      </c>
      <c r="FK212">
        <v>70.66</v>
      </c>
      <c r="FP212">
        <v>40.119999999999997</v>
      </c>
      <c r="FU212">
        <v>70.66</v>
      </c>
      <c r="FZ212">
        <v>40.46</v>
      </c>
      <c r="GE212">
        <v>71.52</v>
      </c>
      <c r="GJ212">
        <v>40.46</v>
      </c>
      <c r="GO212">
        <v>71.52</v>
      </c>
    </row>
    <row r="213" spans="1:332" x14ac:dyDescent="0.3">
      <c r="A213" s="40" t="s">
        <v>4359</v>
      </c>
      <c r="B213" s="40" t="s">
        <v>166</v>
      </c>
      <c r="C213">
        <v>8010</v>
      </c>
      <c r="D213" s="40" t="s">
        <v>17</v>
      </c>
      <c r="E213" s="40" t="s">
        <v>144</v>
      </c>
      <c r="F213" t="s">
        <v>38557</v>
      </c>
      <c r="G213">
        <v>2024</v>
      </c>
      <c r="GT213">
        <v>40.46</v>
      </c>
      <c r="GY213">
        <v>71.52</v>
      </c>
      <c r="HD213">
        <v>40.46</v>
      </c>
      <c r="HI213">
        <v>71.52</v>
      </c>
      <c r="HN213">
        <v>40.46</v>
      </c>
      <c r="HS213">
        <v>71.52</v>
      </c>
      <c r="HX213">
        <v>46.35</v>
      </c>
      <c r="IC213">
        <v>71.52</v>
      </c>
      <c r="IH213">
        <v>36.340000000000003</v>
      </c>
      <c r="IM213">
        <v>71.52</v>
      </c>
      <c r="IR213">
        <v>40.46</v>
      </c>
      <c r="IW213">
        <v>71.52</v>
      </c>
      <c r="JD213">
        <v>40.46</v>
      </c>
    </row>
    <row r="214" spans="1:332" x14ac:dyDescent="0.3">
      <c r="A214" s="40" t="s">
        <v>4359</v>
      </c>
      <c r="B214" s="40" t="s">
        <v>166</v>
      </c>
      <c r="C214">
        <v>8010</v>
      </c>
      <c r="D214" s="40" t="s">
        <v>17</v>
      </c>
      <c r="E214" s="40" t="s">
        <v>144</v>
      </c>
      <c r="F214" t="s">
        <v>38558</v>
      </c>
      <c r="G214">
        <v>2023</v>
      </c>
      <c r="L214">
        <v>41.75</v>
      </c>
      <c r="Q214">
        <v>84.24</v>
      </c>
      <c r="V214">
        <v>41.75</v>
      </c>
      <c r="AA214">
        <v>84.24</v>
      </c>
      <c r="AF214">
        <v>41.75</v>
      </c>
      <c r="AK214">
        <v>84.24</v>
      </c>
      <c r="AP214">
        <v>41.75</v>
      </c>
      <c r="AU214">
        <v>84.24</v>
      </c>
      <c r="AZ214">
        <v>41.75</v>
      </c>
      <c r="BE214">
        <v>80.42</v>
      </c>
      <c r="BJ214">
        <v>37.92</v>
      </c>
      <c r="BO214">
        <v>80.42</v>
      </c>
    </row>
    <row r="215" spans="1:332" x14ac:dyDescent="0.3">
      <c r="A215" s="40" t="s">
        <v>4359</v>
      </c>
      <c r="B215" s="40" t="s">
        <v>166</v>
      </c>
      <c r="C215">
        <v>8010</v>
      </c>
      <c r="D215" s="40" t="s">
        <v>17</v>
      </c>
      <c r="E215" s="40" t="s">
        <v>144</v>
      </c>
      <c r="F215" t="s">
        <v>38558</v>
      </c>
      <c r="G215">
        <v>2024</v>
      </c>
      <c r="JG215">
        <v>77.41</v>
      </c>
      <c r="JL215">
        <v>36.340000000000003</v>
      </c>
      <c r="JQ215">
        <v>67.39</v>
      </c>
      <c r="JV215">
        <v>36.340000000000003</v>
      </c>
      <c r="KA215">
        <v>67.39</v>
      </c>
      <c r="KF215">
        <v>36.340000000000003</v>
      </c>
      <c r="KK215">
        <v>67.39</v>
      </c>
      <c r="KP215">
        <v>36.340000000000003</v>
      </c>
      <c r="KU215">
        <v>67.39</v>
      </c>
      <c r="KZ215">
        <v>36.340000000000003</v>
      </c>
      <c r="LE215">
        <v>63.29</v>
      </c>
      <c r="LJ215">
        <v>36.340000000000003</v>
      </c>
      <c r="LO215">
        <v>63.29</v>
      </c>
    </row>
    <row r="216" spans="1:332" x14ac:dyDescent="0.3">
      <c r="A216" s="40" t="s">
        <v>4359</v>
      </c>
      <c r="B216" s="40" t="s">
        <v>166</v>
      </c>
      <c r="C216">
        <v>8010</v>
      </c>
      <c r="D216" s="40" t="s">
        <v>17</v>
      </c>
      <c r="E216" s="40" t="s">
        <v>144</v>
      </c>
      <c r="F216" t="s">
        <v>38559</v>
      </c>
      <c r="G216">
        <v>2023</v>
      </c>
      <c r="BT216">
        <v>37.92</v>
      </c>
      <c r="BY216">
        <v>66.790000000000006</v>
      </c>
      <c r="CD216">
        <v>37.92</v>
      </c>
      <c r="CI216">
        <v>66.790000000000006</v>
      </c>
      <c r="CN216">
        <v>37.92</v>
      </c>
      <c r="CS216">
        <v>66.790000000000006</v>
      </c>
      <c r="CX216">
        <v>37.92</v>
      </c>
      <c r="DC216">
        <v>66.790000000000006</v>
      </c>
      <c r="DH216">
        <v>37.92</v>
      </c>
      <c r="DM216">
        <v>67.260000000000005</v>
      </c>
      <c r="DR216">
        <v>38.21</v>
      </c>
      <c r="DW216">
        <v>67.28</v>
      </c>
      <c r="EB216">
        <v>38.21</v>
      </c>
    </row>
    <row r="217" spans="1:332" x14ac:dyDescent="0.3">
      <c r="A217" s="40" t="s">
        <v>4359</v>
      </c>
      <c r="B217" s="40" t="s">
        <v>166</v>
      </c>
      <c r="C217">
        <v>8010</v>
      </c>
      <c r="D217" s="40" t="s">
        <v>17</v>
      </c>
      <c r="E217" s="40" t="s">
        <v>144</v>
      </c>
      <c r="F217" t="s">
        <v>38559</v>
      </c>
      <c r="G217">
        <v>2024</v>
      </c>
      <c r="LT217">
        <v>36.340000000000003</v>
      </c>
    </row>
    <row r="218" spans="1:332" x14ac:dyDescent="0.3">
      <c r="A218" s="40" t="s">
        <v>4415</v>
      </c>
      <c r="B218" s="40" t="s">
        <v>166</v>
      </c>
      <c r="C218">
        <v>47</v>
      </c>
      <c r="D218" s="40" t="s">
        <v>17</v>
      </c>
      <c r="E218" s="40" t="s">
        <v>144</v>
      </c>
      <c r="F218" t="s">
        <v>38556</v>
      </c>
      <c r="G218">
        <v>2024</v>
      </c>
      <c r="EG218">
        <v>180.26</v>
      </c>
      <c r="EL218">
        <v>171.21</v>
      </c>
      <c r="EQ218">
        <v>122.41</v>
      </c>
      <c r="EV218">
        <v>84.54</v>
      </c>
      <c r="FA218">
        <v>133.01</v>
      </c>
      <c r="FF218">
        <v>89.58</v>
      </c>
      <c r="FK218">
        <v>130.57</v>
      </c>
      <c r="FP218">
        <v>182.36</v>
      </c>
      <c r="FU218">
        <v>141.18</v>
      </c>
      <c r="FZ218">
        <v>182.38</v>
      </c>
      <c r="GE218">
        <v>131</v>
      </c>
      <c r="GJ218">
        <v>131.99</v>
      </c>
      <c r="GO218">
        <v>131</v>
      </c>
    </row>
    <row r="219" spans="1:332" x14ac:dyDescent="0.3">
      <c r="A219" s="40" t="s">
        <v>4415</v>
      </c>
      <c r="B219" s="40" t="s">
        <v>166</v>
      </c>
      <c r="C219">
        <v>47</v>
      </c>
      <c r="D219" s="40" t="s">
        <v>17</v>
      </c>
      <c r="E219" s="40" t="s">
        <v>144</v>
      </c>
      <c r="F219" t="s">
        <v>38557</v>
      </c>
      <c r="G219">
        <v>2024</v>
      </c>
      <c r="GT219">
        <v>234.17</v>
      </c>
      <c r="GY219">
        <v>212.98</v>
      </c>
      <c r="HD219">
        <v>131</v>
      </c>
      <c r="HI219">
        <v>90.01</v>
      </c>
      <c r="HN219">
        <v>266.89999999999998</v>
      </c>
      <c r="HS219">
        <v>81.75</v>
      </c>
      <c r="HX219">
        <v>133.13</v>
      </c>
      <c r="IC219">
        <v>169.24</v>
      </c>
      <c r="IH219">
        <v>179.63</v>
      </c>
      <c r="IM219">
        <v>128.25</v>
      </c>
      <c r="IR219">
        <v>128.25</v>
      </c>
      <c r="IW219">
        <v>190.43</v>
      </c>
      <c r="JB219">
        <v>128.25</v>
      </c>
    </row>
    <row r="220" spans="1:332" x14ac:dyDescent="0.3">
      <c r="A220" s="40" t="s">
        <v>4415</v>
      </c>
      <c r="B220" s="40" t="s">
        <v>166</v>
      </c>
      <c r="C220">
        <v>47</v>
      </c>
      <c r="D220" s="40" t="s">
        <v>17</v>
      </c>
      <c r="E220" s="40" t="s">
        <v>144</v>
      </c>
      <c r="F220" t="s">
        <v>38558</v>
      </c>
      <c r="G220">
        <v>2023</v>
      </c>
      <c r="L220">
        <v>115.22</v>
      </c>
      <c r="Q220">
        <v>77.22</v>
      </c>
      <c r="V220">
        <v>134.13</v>
      </c>
      <c r="AA220">
        <v>153.22</v>
      </c>
      <c r="AF220">
        <v>77.22</v>
      </c>
      <c r="AK220">
        <v>77.22</v>
      </c>
      <c r="AP220">
        <v>77.22</v>
      </c>
      <c r="AU220">
        <v>229.34</v>
      </c>
      <c r="AZ220">
        <v>77.22</v>
      </c>
      <c r="BE220">
        <v>77.22</v>
      </c>
      <c r="BJ220">
        <v>139.15</v>
      </c>
      <c r="BO220">
        <v>120.24</v>
      </c>
    </row>
    <row r="221" spans="1:332" x14ac:dyDescent="0.3">
      <c r="A221" s="40" t="s">
        <v>4415</v>
      </c>
      <c r="B221" s="40" t="s">
        <v>166</v>
      </c>
      <c r="C221">
        <v>47</v>
      </c>
      <c r="D221" s="40" t="s">
        <v>17</v>
      </c>
      <c r="E221" s="40" t="s">
        <v>144</v>
      </c>
      <c r="F221" t="s">
        <v>38558</v>
      </c>
      <c r="G221">
        <v>2024</v>
      </c>
      <c r="JG221">
        <v>169.24</v>
      </c>
      <c r="JL221">
        <v>139.05000000000001</v>
      </c>
      <c r="JQ221">
        <v>87.26</v>
      </c>
      <c r="JV221">
        <v>128.25</v>
      </c>
      <c r="KA221">
        <v>169.24</v>
      </c>
      <c r="KF221">
        <v>128.25</v>
      </c>
      <c r="KK221">
        <v>262.60000000000002</v>
      </c>
      <c r="KP221">
        <v>128.25</v>
      </c>
      <c r="KU221">
        <v>128.25</v>
      </c>
      <c r="KZ221">
        <v>231.42</v>
      </c>
      <c r="LE221">
        <v>87.26</v>
      </c>
      <c r="LJ221">
        <v>128.25</v>
      </c>
      <c r="LO221">
        <v>87.26</v>
      </c>
    </row>
    <row r="222" spans="1:332" x14ac:dyDescent="0.3">
      <c r="A222" s="40" t="s">
        <v>4415</v>
      </c>
      <c r="B222" s="40" t="s">
        <v>166</v>
      </c>
      <c r="C222">
        <v>47</v>
      </c>
      <c r="D222" s="40" t="s">
        <v>17</v>
      </c>
      <c r="E222" s="40" t="s">
        <v>144</v>
      </c>
      <c r="F222" t="s">
        <v>38559</v>
      </c>
      <c r="G222">
        <v>2023</v>
      </c>
      <c r="BT222">
        <v>82.24</v>
      </c>
      <c r="BY222">
        <v>234.36</v>
      </c>
      <c r="CD222">
        <v>82.24</v>
      </c>
      <c r="CI222">
        <v>169.5</v>
      </c>
      <c r="CN222">
        <v>139.15</v>
      </c>
      <c r="CS222">
        <v>158.24</v>
      </c>
      <c r="CX222">
        <v>82.24</v>
      </c>
      <c r="DC222">
        <v>234.36</v>
      </c>
      <c r="DH222">
        <v>82.24</v>
      </c>
      <c r="DM222">
        <v>83.68</v>
      </c>
      <c r="DR222">
        <v>141.59</v>
      </c>
      <c r="DW222">
        <v>122.35</v>
      </c>
      <c r="EB222">
        <v>83.68</v>
      </c>
    </row>
    <row r="223" spans="1:332" x14ac:dyDescent="0.3">
      <c r="A223" s="40" t="s">
        <v>4415</v>
      </c>
      <c r="B223" s="40" t="s">
        <v>166</v>
      </c>
      <c r="C223">
        <v>47</v>
      </c>
      <c r="D223" s="40" t="s">
        <v>17</v>
      </c>
      <c r="E223" s="40" t="s">
        <v>144</v>
      </c>
      <c r="F223" t="s">
        <v>38559</v>
      </c>
      <c r="G223">
        <v>2024</v>
      </c>
      <c r="LT223">
        <v>128.25</v>
      </c>
    </row>
    <row r="224" spans="1:332" x14ac:dyDescent="0.3">
      <c r="A224" s="40" t="s">
        <v>4429</v>
      </c>
      <c r="B224" s="40" t="s">
        <v>166</v>
      </c>
      <c r="C224">
        <v>51</v>
      </c>
      <c r="D224" s="40" t="s">
        <v>15</v>
      </c>
      <c r="E224" s="40" t="s">
        <v>144</v>
      </c>
      <c r="F224" t="s">
        <v>38556</v>
      </c>
      <c r="G224">
        <v>2024</v>
      </c>
      <c r="EF224">
        <v>358.12</v>
      </c>
      <c r="EK224">
        <v>395.36</v>
      </c>
      <c r="EP224">
        <v>312.44</v>
      </c>
      <c r="EU224">
        <v>396.38</v>
      </c>
      <c r="EZ224">
        <v>437.84</v>
      </c>
      <c r="FE224">
        <v>457.32</v>
      </c>
      <c r="FJ224">
        <v>322.56</v>
      </c>
      <c r="FO224">
        <v>407.96</v>
      </c>
      <c r="FT224">
        <v>440.89</v>
      </c>
      <c r="FY224">
        <v>305.02</v>
      </c>
      <c r="GD224">
        <v>490.75</v>
      </c>
      <c r="GI224">
        <v>322.22000000000003</v>
      </c>
      <c r="GK224">
        <v>51.63</v>
      </c>
      <c r="GN224">
        <v>364.92</v>
      </c>
    </row>
    <row r="225" spans="1:331" x14ac:dyDescent="0.3">
      <c r="A225" s="40" t="s">
        <v>4429</v>
      </c>
      <c r="B225" s="40" t="s">
        <v>166</v>
      </c>
      <c r="C225">
        <v>51</v>
      </c>
      <c r="D225" s="40" t="s">
        <v>15</v>
      </c>
      <c r="E225" s="40" t="s">
        <v>144</v>
      </c>
      <c r="F225" t="s">
        <v>38557</v>
      </c>
      <c r="G225">
        <v>2024</v>
      </c>
      <c r="GS225">
        <v>407.62</v>
      </c>
      <c r="GX225">
        <v>322.22000000000003</v>
      </c>
      <c r="HC225">
        <v>542.38</v>
      </c>
      <c r="HH225">
        <v>322.22000000000003</v>
      </c>
      <c r="HM225">
        <v>364.92</v>
      </c>
      <c r="HR225">
        <v>450.32</v>
      </c>
      <c r="HW225">
        <v>525.95000000000005</v>
      </c>
      <c r="IB225">
        <v>322.22000000000003</v>
      </c>
      <c r="IG225">
        <v>533.45000000000005</v>
      </c>
      <c r="IL225">
        <v>501.95</v>
      </c>
      <c r="IQ225">
        <v>404.24</v>
      </c>
      <c r="IV225">
        <v>450.32</v>
      </c>
      <c r="JA225">
        <v>362.65</v>
      </c>
    </row>
    <row r="226" spans="1:331" x14ac:dyDescent="0.3">
      <c r="A226" s="40" t="s">
        <v>4429</v>
      </c>
      <c r="B226" s="40" t="s">
        <v>166</v>
      </c>
      <c r="C226">
        <v>51</v>
      </c>
      <c r="D226" s="40" t="s">
        <v>15</v>
      </c>
      <c r="E226" s="40" t="s">
        <v>144</v>
      </c>
      <c r="F226" t="s">
        <v>38558</v>
      </c>
      <c r="G226">
        <v>2023</v>
      </c>
      <c r="K226">
        <v>441.04</v>
      </c>
      <c r="P226">
        <v>482.5</v>
      </c>
      <c r="U226">
        <v>395.92</v>
      </c>
      <c r="Z226">
        <v>523.96</v>
      </c>
      <c r="AE226">
        <v>404.03</v>
      </c>
      <c r="AJ226">
        <v>482.5</v>
      </c>
      <c r="AO226">
        <v>312.44</v>
      </c>
      <c r="AQ226">
        <v>41.46</v>
      </c>
      <c r="AT226">
        <v>436.82</v>
      </c>
      <c r="AY226">
        <v>445.49</v>
      </c>
      <c r="BD226">
        <v>482.5</v>
      </c>
      <c r="BI226">
        <v>437.38</v>
      </c>
      <c r="BN226">
        <v>312.44</v>
      </c>
    </row>
    <row r="227" spans="1:331" x14ac:dyDescent="0.3">
      <c r="A227" s="40" t="s">
        <v>4429</v>
      </c>
      <c r="B227" s="40" t="s">
        <v>166</v>
      </c>
      <c r="C227">
        <v>51</v>
      </c>
      <c r="D227" s="40" t="s">
        <v>15</v>
      </c>
      <c r="E227" s="40" t="s">
        <v>144</v>
      </c>
      <c r="F227" t="s">
        <v>38558</v>
      </c>
      <c r="G227">
        <v>2024</v>
      </c>
      <c r="JF227">
        <v>322.22000000000003</v>
      </c>
      <c r="JK227">
        <v>542.38</v>
      </c>
      <c r="JP227">
        <v>662.98</v>
      </c>
      <c r="JU227">
        <v>450.32</v>
      </c>
      <c r="JZ227">
        <v>362.65</v>
      </c>
      <c r="KE227">
        <v>407.62</v>
      </c>
      <c r="KJ227">
        <v>322.22000000000003</v>
      </c>
      <c r="KL227">
        <v>42.7</v>
      </c>
      <c r="KO227">
        <v>525.95000000000005</v>
      </c>
      <c r="KT227">
        <v>322.22000000000003</v>
      </c>
      <c r="KV227">
        <v>42.7</v>
      </c>
      <c r="KY227">
        <v>450.32</v>
      </c>
      <c r="LD227">
        <v>533.45000000000005</v>
      </c>
      <c r="LI227">
        <v>367.27</v>
      </c>
      <c r="LN227">
        <v>432.42</v>
      </c>
    </row>
    <row r="228" spans="1:331" x14ac:dyDescent="0.3">
      <c r="A228" s="40" t="s">
        <v>4429</v>
      </c>
      <c r="B228" s="40" t="s">
        <v>166</v>
      </c>
      <c r="C228">
        <v>51</v>
      </c>
      <c r="D228" s="40" t="s">
        <v>15</v>
      </c>
      <c r="E228" s="40" t="s">
        <v>144</v>
      </c>
      <c r="F228" t="s">
        <v>38559</v>
      </c>
      <c r="G228">
        <v>2023</v>
      </c>
      <c r="BS228">
        <v>399.58</v>
      </c>
      <c r="BX228">
        <v>441.04</v>
      </c>
      <c r="CC228">
        <v>404.03</v>
      </c>
      <c r="CH228">
        <v>312.44</v>
      </c>
      <c r="CM228">
        <v>441.04</v>
      </c>
      <c r="CR228">
        <v>395.36</v>
      </c>
      <c r="CW228">
        <v>358.12</v>
      </c>
      <c r="DB228">
        <v>528.97</v>
      </c>
      <c r="DG228">
        <v>312.44</v>
      </c>
      <c r="DL228">
        <v>441.04</v>
      </c>
      <c r="DQ228">
        <v>353.9</v>
      </c>
      <c r="DV228">
        <v>312.44</v>
      </c>
      <c r="EA228">
        <v>362.57</v>
      </c>
    </row>
    <row r="229" spans="1:331" x14ac:dyDescent="0.3">
      <c r="A229" s="40" t="s">
        <v>4429</v>
      </c>
      <c r="B229" s="40" t="s">
        <v>166</v>
      </c>
      <c r="C229">
        <v>51</v>
      </c>
      <c r="D229" s="40" t="s">
        <v>15</v>
      </c>
      <c r="E229" s="40" t="s">
        <v>144</v>
      </c>
      <c r="F229" t="s">
        <v>38559</v>
      </c>
      <c r="G229">
        <v>2024</v>
      </c>
      <c r="LS229">
        <v>401.04</v>
      </c>
    </row>
    <row r="230" spans="1:331" x14ac:dyDescent="0.3">
      <c r="A230" s="40" t="s">
        <v>4441</v>
      </c>
      <c r="B230" s="40" t="s">
        <v>166</v>
      </c>
      <c r="C230">
        <v>47</v>
      </c>
      <c r="D230" s="40" t="s">
        <v>15</v>
      </c>
      <c r="E230" s="40" t="s">
        <v>144</v>
      </c>
      <c r="F230" t="s">
        <v>38557</v>
      </c>
      <c r="G230">
        <v>2024</v>
      </c>
      <c r="HW230">
        <v>58.02</v>
      </c>
      <c r="IB230">
        <v>59.77</v>
      </c>
      <c r="IG230">
        <v>58.02</v>
      </c>
      <c r="IL230">
        <v>58.02</v>
      </c>
      <c r="IQ230">
        <v>58.02</v>
      </c>
      <c r="IV230">
        <v>58.02</v>
      </c>
      <c r="JA230">
        <v>58.02</v>
      </c>
    </row>
    <row r="231" spans="1:331" x14ac:dyDescent="0.3">
      <c r="A231" s="40" t="s">
        <v>4441</v>
      </c>
      <c r="B231" s="40" t="s">
        <v>166</v>
      </c>
      <c r="C231">
        <v>47</v>
      </c>
      <c r="D231" s="40" t="s">
        <v>15</v>
      </c>
      <c r="E231" s="40" t="s">
        <v>144</v>
      </c>
      <c r="F231" t="s">
        <v>38558</v>
      </c>
      <c r="G231">
        <v>2024</v>
      </c>
      <c r="JF231">
        <v>58.02</v>
      </c>
      <c r="JK231">
        <v>58.02</v>
      </c>
      <c r="JP231">
        <v>58.02</v>
      </c>
      <c r="JU231">
        <v>58.02</v>
      </c>
      <c r="JZ231">
        <v>58.02</v>
      </c>
      <c r="KE231">
        <v>58.02</v>
      </c>
      <c r="KJ231">
        <v>58.02</v>
      </c>
      <c r="KO231">
        <v>58.02</v>
      </c>
      <c r="KT231">
        <v>58.02</v>
      </c>
      <c r="KY231">
        <v>58.02</v>
      </c>
      <c r="LD231">
        <v>58.02</v>
      </c>
      <c r="LI231">
        <v>58.02</v>
      </c>
      <c r="LN231">
        <v>44.48</v>
      </c>
    </row>
    <row r="232" spans="1:331" x14ac:dyDescent="0.3">
      <c r="A232" s="40" t="s">
        <v>4441</v>
      </c>
      <c r="B232" s="40" t="s">
        <v>166</v>
      </c>
      <c r="C232">
        <v>47</v>
      </c>
      <c r="D232" s="40" t="s">
        <v>15</v>
      </c>
      <c r="E232" s="40" t="s">
        <v>144</v>
      </c>
      <c r="F232" t="s">
        <v>38559</v>
      </c>
      <c r="G232">
        <v>2024</v>
      </c>
      <c r="LS232">
        <v>58.02</v>
      </c>
    </row>
    <row r="233" spans="1:331" x14ac:dyDescent="0.3">
      <c r="A233" s="40" t="s">
        <v>4441</v>
      </c>
      <c r="B233" s="40" t="s">
        <v>166</v>
      </c>
      <c r="C233">
        <v>47</v>
      </c>
      <c r="D233" s="40" t="s">
        <v>17</v>
      </c>
      <c r="E233" s="40" t="s">
        <v>144</v>
      </c>
      <c r="F233" t="s">
        <v>38556</v>
      </c>
      <c r="G233">
        <v>2024</v>
      </c>
      <c r="EG233">
        <v>55.18</v>
      </c>
      <c r="EL233">
        <v>55.18</v>
      </c>
      <c r="EQ233">
        <v>55.21</v>
      </c>
      <c r="EV233">
        <v>55.21</v>
      </c>
      <c r="FA233">
        <v>55.21</v>
      </c>
      <c r="FF233">
        <v>57.92</v>
      </c>
      <c r="FK233">
        <v>57.92</v>
      </c>
      <c r="FP233">
        <v>57.92</v>
      </c>
      <c r="FU233">
        <v>57.92</v>
      </c>
      <c r="FZ233">
        <v>58.02</v>
      </c>
      <c r="GE233">
        <v>66.77</v>
      </c>
      <c r="GJ233">
        <v>58.02</v>
      </c>
      <c r="GO233">
        <v>58.02</v>
      </c>
    </row>
    <row r="234" spans="1:331" x14ac:dyDescent="0.3">
      <c r="A234" s="40" t="s">
        <v>4441</v>
      </c>
      <c r="B234" s="40" t="s">
        <v>166</v>
      </c>
      <c r="C234">
        <v>47</v>
      </c>
      <c r="D234" s="40" t="s">
        <v>17</v>
      </c>
      <c r="E234" s="40" t="s">
        <v>144</v>
      </c>
      <c r="F234" t="s">
        <v>38557</v>
      </c>
      <c r="G234">
        <v>2024</v>
      </c>
      <c r="GT234">
        <v>58.02</v>
      </c>
      <c r="GY234">
        <v>58.02</v>
      </c>
      <c r="HD234">
        <v>58.02</v>
      </c>
      <c r="HI234">
        <v>49.23</v>
      </c>
      <c r="HN234">
        <v>58.02</v>
      </c>
      <c r="HS234">
        <v>58.02</v>
      </c>
    </row>
    <row r="235" spans="1:331" x14ac:dyDescent="0.3">
      <c r="A235" s="40" t="s">
        <v>4441</v>
      </c>
      <c r="B235" s="40" t="s">
        <v>166</v>
      </c>
      <c r="C235">
        <v>47</v>
      </c>
      <c r="D235" s="40" t="s">
        <v>17</v>
      </c>
      <c r="E235" s="40" t="s">
        <v>144</v>
      </c>
      <c r="F235" t="s">
        <v>38558</v>
      </c>
      <c r="G235">
        <v>2023</v>
      </c>
      <c r="L235">
        <v>53.9</v>
      </c>
      <c r="Q235">
        <v>53.9</v>
      </c>
      <c r="V235">
        <v>41.34</v>
      </c>
      <c r="AA235">
        <v>53.9</v>
      </c>
      <c r="AF235">
        <v>53.9</v>
      </c>
      <c r="AK235">
        <v>54.76</v>
      </c>
      <c r="AP235">
        <v>54.76</v>
      </c>
      <c r="AU235">
        <v>54.76</v>
      </c>
      <c r="AZ235">
        <v>54.76</v>
      </c>
      <c r="BE235">
        <v>54.76</v>
      </c>
      <c r="BJ235">
        <v>54.76</v>
      </c>
      <c r="BO235">
        <v>54.76</v>
      </c>
    </row>
    <row r="236" spans="1:331" x14ac:dyDescent="0.3">
      <c r="A236" s="40" t="s">
        <v>4441</v>
      </c>
      <c r="B236" s="40" t="s">
        <v>166</v>
      </c>
      <c r="C236">
        <v>47</v>
      </c>
      <c r="D236" s="40" t="s">
        <v>17</v>
      </c>
      <c r="E236" s="40" t="s">
        <v>144</v>
      </c>
      <c r="F236" t="s">
        <v>38559</v>
      </c>
      <c r="G236">
        <v>2023</v>
      </c>
      <c r="BT236">
        <v>54.76</v>
      </c>
      <c r="BY236">
        <v>54.76</v>
      </c>
      <c r="CD236">
        <v>54.76</v>
      </c>
      <c r="CI236">
        <v>54.76</v>
      </c>
      <c r="CN236">
        <v>54.76</v>
      </c>
      <c r="CS236">
        <v>54.76</v>
      </c>
      <c r="CX236">
        <v>54.76</v>
      </c>
      <c r="DC236">
        <v>54.76</v>
      </c>
      <c r="DH236">
        <v>54.76</v>
      </c>
      <c r="DM236">
        <v>43</v>
      </c>
      <c r="DR236">
        <v>43</v>
      </c>
      <c r="DW236">
        <v>43</v>
      </c>
      <c r="EB236">
        <v>55.18</v>
      </c>
    </row>
    <row r="237" spans="1:331" x14ac:dyDescent="0.3">
      <c r="A237" s="40" t="s">
        <v>4461</v>
      </c>
      <c r="B237" s="40" t="s">
        <v>166</v>
      </c>
      <c r="C237">
        <v>47</v>
      </c>
      <c r="D237" s="40" t="s">
        <v>15</v>
      </c>
      <c r="E237" s="40" t="s">
        <v>144</v>
      </c>
      <c r="F237" t="s">
        <v>38556</v>
      </c>
      <c r="G237">
        <v>2024</v>
      </c>
      <c r="EF237">
        <v>85.43</v>
      </c>
      <c r="EK237">
        <v>175.2</v>
      </c>
      <c r="EP237">
        <v>85.43</v>
      </c>
      <c r="EU237">
        <v>140.91</v>
      </c>
      <c r="EZ237">
        <v>145.12</v>
      </c>
      <c r="FE237">
        <v>91.21</v>
      </c>
      <c r="FJ237">
        <v>91.21</v>
      </c>
      <c r="FO237">
        <v>186.98</v>
      </c>
      <c r="FT237">
        <v>91.21</v>
      </c>
      <c r="FY237">
        <v>91.21</v>
      </c>
      <c r="GD237">
        <v>91.21</v>
      </c>
      <c r="GI237">
        <v>91.21</v>
      </c>
      <c r="GN237">
        <v>91.21</v>
      </c>
    </row>
    <row r="238" spans="1:331" x14ac:dyDescent="0.3">
      <c r="A238" s="40" t="s">
        <v>4461</v>
      </c>
      <c r="B238" s="40" t="s">
        <v>166</v>
      </c>
      <c r="C238">
        <v>47</v>
      </c>
      <c r="D238" s="40" t="s">
        <v>15</v>
      </c>
      <c r="E238" s="40" t="s">
        <v>144</v>
      </c>
      <c r="F238" t="s">
        <v>38557</v>
      </c>
      <c r="G238">
        <v>2024</v>
      </c>
      <c r="GS238">
        <v>135.33000000000001</v>
      </c>
      <c r="GX238">
        <v>135.51</v>
      </c>
      <c r="HC238">
        <v>85.63</v>
      </c>
      <c r="HH238">
        <v>139.46</v>
      </c>
      <c r="HM238">
        <v>85.63</v>
      </c>
      <c r="HR238">
        <v>85.63</v>
      </c>
    </row>
    <row r="239" spans="1:331" x14ac:dyDescent="0.3">
      <c r="A239" s="40" t="s">
        <v>4461</v>
      </c>
      <c r="B239" s="40" t="s">
        <v>166</v>
      </c>
      <c r="C239">
        <v>47</v>
      </c>
      <c r="D239" s="40" t="s">
        <v>15</v>
      </c>
      <c r="E239" s="40" t="s">
        <v>144</v>
      </c>
      <c r="F239" t="s">
        <v>38558</v>
      </c>
      <c r="G239">
        <v>2023</v>
      </c>
      <c r="K239">
        <v>136.25</v>
      </c>
      <c r="P239">
        <v>83.76</v>
      </c>
      <c r="U239">
        <v>83.76</v>
      </c>
      <c r="Z239">
        <v>83.76</v>
      </c>
      <c r="AE239">
        <v>83.76</v>
      </c>
      <c r="AJ239">
        <v>131.63999999999999</v>
      </c>
      <c r="AO239">
        <v>83.76</v>
      </c>
      <c r="AT239">
        <v>185.95</v>
      </c>
      <c r="AY239">
        <v>85.43</v>
      </c>
      <c r="BD239">
        <v>85.43</v>
      </c>
      <c r="BI239">
        <v>85.43</v>
      </c>
      <c r="BN239">
        <v>85.43</v>
      </c>
    </row>
    <row r="240" spans="1:331" x14ac:dyDescent="0.3">
      <c r="A240" s="40" t="s">
        <v>4461</v>
      </c>
      <c r="B240" s="40" t="s">
        <v>166</v>
      </c>
      <c r="C240">
        <v>47</v>
      </c>
      <c r="D240" s="40" t="s">
        <v>15</v>
      </c>
      <c r="E240" s="40" t="s">
        <v>144</v>
      </c>
      <c r="F240" t="s">
        <v>38559</v>
      </c>
      <c r="G240">
        <v>2023</v>
      </c>
      <c r="BS240">
        <v>156.21</v>
      </c>
      <c r="BX240">
        <v>85.43</v>
      </c>
      <c r="CC240">
        <v>102.38</v>
      </c>
      <c r="CH240">
        <v>85.43</v>
      </c>
      <c r="CM240">
        <v>85.43</v>
      </c>
      <c r="CR240">
        <v>121.37</v>
      </c>
      <c r="CW240">
        <v>85.43</v>
      </c>
      <c r="DB240">
        <v>188.96</v>
      </c>
      <c r="DG240">
        <v>281.23</v>
      </c>
      <c r="DL240">
        <v>85.43</v>
      </c>
      <c r="DQ240">
        <v>103.4</v>
      </c>
      <c r="DV240">
        <v>121.37</v>
      </c>
      <c r="EA240">
        <v>103.4</v>
      </c>
    </row>
    <row r="241" spans="1:332" x14ac:dyDescent="0.3">
      <c r="A241" s="40" t="s">
        <v>4461</v>
      </c>
      <c r="B241" s="40" t="s">
        <v>166</v>
      </c>
      <c r="C241">
        <v>47</v>
      </c>
      <c r="D241" s="40" t="s">
        <v>17</v>
      </c>
      <c r="E241" s="40" t="s">
        <v>144</v>
      </c>
      <c r="F241" t="s">
        <v>38557</v>
      </c>
      <c r="G241">
        <v>2024</v>
      </c>
      <c r="HX241">
        <v>175.4</v>
      </c>
      <c r="IC241">
        <v>135.33000000000001</v>
      </c>
      <c r="IH241">
        <v>85.63</v>
      </c>
      <c r="IM241">
        <v>85.63</v>
      </c>
      <c r="IR241">
        <v>85.63</v>
      </c>
      <c r="IW241">
        <v>282.36</v>
      </c>
      <c r="JB241">
        <v>139.54</v>
      </c>
    </row>
    <row r="242" spans="1:332" x14ac:dyDescent="0.3">
      <c r="A242" s="40" t="s">
        <v>4461</v>
      </c>
      <c r="B242" s="40" t="s">
        <v>166</v>
      </c>
      <c r="C242">
        <v>47</v>
      </c>
      <c r="D242" s="40" t="s">
        <v>17</v>
      </c>
      <c r="E242" s="40" t="s">
        <v>144</v>
      </c>
      <c r="F242" t="s">
        <v>38558</v>
      </c>
      <c r="G242">
        <v>2024</v>
      </c>
      <c r="JG242">
        <v>142.35</v>
      </c>
      <c r="JL242">
        <v>101.41</v>
      </c>
      <c r="JQ242">
        <v>85.63</v>
      </c>
      <c r="JV242">
        <v>85.63</v>
      </c>
      <c r="KA242">
        <v>145.13</v>
      </c>
      <c r="KF242">
        <v>85.63</v>
      </c>
      <c r="KK242">
        <v>133.35</v>
      </c>
      <c r="KP242">
        <v>86.63</v>
      </c>
      <c r="KU242">
        <v>85.63</v>
      </c>
      <c r="KZ242">
        <v>85.63</v>
      </c>
      <c r="LE242">
        <v>108.96</v>
      </c>
      <c r="LJ242">
        <v>251.93</v>
      </c>
      <c r="LO242">
        <v>85.63</v>
      </c>
    </row>
    <row r="243" spans="1:332" x14ac:dyDescent="0.3">
      <c r="A243" s="40" t="s">
        <v>4461</v>
      </c>
      <c r="B243" s="40" t="s">
        <v>166</v>
      </c>
      <c r="C243">
        <v>47</v>
      </c>
      <c r="D243" s="40" t="s">
        <v>17</v>
      </c>
      <c r="E243" s="40" t="s">
        <v>144</v>
      </c>
      <c r="F243" t="s">
        <v>38559</v>
      </c>
      <c r="G243">
        <v>2024</v>
      </c>
      <c r="LT243">
        <v>85.63</v>
      </c>
    </row>
    <row r="244" spans="1:332" x14ac:dyDescent="0.3">
      <c r="A244" s="40" t="s">
        <v>4479</v>
      </c>
      <c r="B244" s="40" t="s">
        <v>166</v>
      </c>
      <c r="C244">
        <v>47</v>
      </c>
      <c r="D244" s="40" t="s">
        <v>15</v>
      </c>
      <c r="E244" s="40" t="s">
        <v>38560</v>
      </c>
      <c r="F244" t="s">
        <v>38558</v>
      </c>
      <c r="G244">
        <v>2024</v>
      </c>
      <c r="JZ244">
        <v>68.78</v>
      </c>
    </row>
    <row r="245" spans="1:332" x14ac:dyDescent="0.3">
      <c r="A245" s="40" t="s">
        <v>4479</v>
      </c>
      <c r="B245" s="40" t="s">
        <v>166</v>
      </c>
      <c r="C245">
        <v>47</v>
      </c>
      <c r="D245" s="40" t="s">
        <v>17</v>
      </c>
      <c r="E245" s="40" t="s">
        <v>38560</v>
      </c>
      <c r="F245" t="s">
        <v>38556</v>
      </c>
      <c r="G245">
        <v>2024</v>
      </c>
      <c r="FK245">
        <v>68.78</v>
      </c>
    </row>
    <row r="246" spans="1:332" x14ac:dyDescent="0.3">
      <c r="A246" s="40" t="s">
        <v>4479</v>
      </c>
      <c r="B246" s="40" t="s">
        <v>166</v>
      </c>
      <c r="C246">
        <v>47</v>
      </c>
      <c r="D246" s="40" t="s">
        <v>17</v>
      </c>
      <c r="E246" s="40" t="s">
        <v>38560</v>
      </c>
      <c r="F246" t="s">
        <v>38557</v>
      </c>
      <c r="G246">
        <v>2024</v>
      </c>
      <c r="HS246">
        <v>68.78</v>
      </c>
    </row>
    <row r="247" spans="1:332" x14ac:dyDescent="0.3">
      <c r="A247" s="40" t="s">
        <v>4479</v>
      </c>
      <c r="B247" s="40" t="s">
        <v>166</v>
      </c>
      <c r="C247">
        <v>47</v>
      </c>
      <c r="D247" s="40" t="s">
        <v>17</v>
      </c>
      <c r="E247" s="40" t="s">
        <v>38560</v>
      </c>
      <c r="F247" t="s">
        <v>38558</v>
      </c>
      <c r="G247">
        <v>2023</v>
      </c>
      <c r="AU247">
        <v>68.78</v>
      </c>
    </row>
    <row r="248" spans="1:332" x14ac:dyDescent="0.3">
      <c r="A248" s="40" t="s">
        <v>4479</v>
      </c>
      <c r="B248" s="40" t="s">
        <v>166</v>
      </c>
      <c r="C248">
        <v>47</v>
      </c>
      <c r="D248" s="40" t="s">
        <v>17</v>
      </c>
      <c r="E248" s="40" t="s">
        <v>38560</v>
      </c>
      <c r="F248" t="s">
        <v>38559</v>
      </c>
      <c r="G248">
        <v>2023</v>
      </c>
      <c r="DH248">
        <v>68.78</v>
      </c>
    </row>
    <row r="249" spans="1:332" x14ac:dyDescent="0.3">
      <c r="A249" s="40" t="s">
        <v>4484</v>
      </c>
      <c r="B249" s="40" t="s">
        <v>166</v>
      </c>
      <c r="C249">
        <v>51</v>
      </c>
      <c r="D249" s="40" t="s">
        <v>10</v>
      </c>
      <c r="E249" s="40" t="s">
        <v>38560</v>
      </c>
      <c r="F249" t="s">
        <v>38558</v>
      </c>
      <c r="G249">
        <v>2023</v>
      </c>
      <c r="BJ249">
        <v>83.17</v>
      </c>
    </row>
    <row r="250" spans="1:332" x14ac:dyDescent="0.3">
      <c r="A250" s="40" t="s">
        <v>4484</v>
      </c>
      <c r="B250" s="40" t="s">
        <v>166</v>
      </c>
      <c r="C250">
        <v>51</v>
      </c>
      <c r="D250" s="40" t="s">
        <v>17</v>
      </c>
      <c r="E250" s="40" t="s">
        <v>38560</v>
      </c>
      <c r="F250" t="s">
        <v>38556</v>
      </c>
      <c r="G250">
        <v>2024</v>
      </c>
      <c r="FZ250">
        <v>83.17</v>
      </c>
    </row>
    <row r="251" spans="1:332" x14ac:dyDescent="0.3">
      <c r="A251" s="40" t="s">
        <v>4484</v>
      </c>
      <c r="B251" s="40" t="s">
        <v>166</v>
      </c>
      <c r="C251">
        <v>51</v>
      </c>
      <c r="D251" s="40" t="s">
        <v>17</v>
      </c>
      <c r="E251" s="40" t="s">
        <v>38560</v>
      </c>
      <c r="F251" t="s">
        <v>38557</v>
      </c>
      <c r="G251">
        <v>2024</v>
      </c>
      <c r="IM251">
        <v>83.17</v>
      </c>
    </row>
    <row r="252" spans="1:332" x14ac:dyDescent="0.3">
      <c r="A252" s="40" t="s">
        <v>4484</v>
      </c>
      <c r="B252" s="40" t="s">
        <v>166</v>
      </c>
      <c r="C252">
        <v>51</v>
      </c>
      <c r="D252" s="40" t="s">
        <v>17</v>
      </c>
      <c r="E252" s="40" t="s">
        <v>38560</v>
      </c>
      <c r="F252" t="s">
        <v>38558</v>
      </c>
      <c r="G252">
        <v>2024</v>
      </c>
      <c r="KP252">
        <v>83.17</v>
      </c>
    </row>
    <row r="253" spans="1:332" x14ac:dyDescent="0.3">
      <c r="A253" s="40" t="s">
        <v>4484</v>
      </c>
      <c r="B253" s="40" t="s">
        <v>166</v>
      </c>
      <c r="C253">
        <v>51</v>
      </c>
      <c r="D253" s="40" t="s">
        <v>17</v>
      </c>
      <c r="E253" s="40" t="s">
        <v>38560</v>
      </c>
      <c r="F253" t="s">
        <v>38559</v>
      </c>
      <c r="G253">
        <v>2023</v>
      </c>
      <c r="DR253">
        <v>83.17</v>
      </c>
    </row>
    <row r="254" spans="1:332" x14ac:dyDescent="0.3">
      <c r="A254" s="40" t="s">
        <v>4488</v>
      </c>
      <c r="B254" s="40" t="s">
        <v>166</v>
      </c>
      <c r="C254">
        <v>51</v>
      </c>
      <c r="D254" s="40" t="s">
        <v>17</v>
      </c>
      <c r="E254" s="40" t="s">
        <v>38560</v>
      </c>
      <c r="F254" t="s">
        <v>38556</v>
      </c>
      <c r="G254">
        <v>2024</v>
      </c>
      <c r="GJ254">
        <v>33.590000000000003</v>
      </c>
    </row>
    <row r="255" spans="1:332" x14ac:dyDescent="0.3">
      <c r="A255" s="40" t="s">
        <v>4488</v>
      </c>
      <c r="B255" s="40" t="s">
        <v>166</v>
      </c>
      <c r="C255">
        <v>51</v>
      </c>
      <c r="D255" s="40" t="s">
        <v>17</v>
      </c>
      <c r="E255" s="40" t="s">
        <v>38560</v>
      </c>
      <c r="F255" t="s">
        <v>38557</v>
      </c>
      <c r="G255">
        <v>2024</v>
      </c>
      <c r="IR255">
        <v>33.590000000000003</v>
      </c>
    </row>
    <row r="256" spans="1:332" x14ac:dyDescent="0.3">
      <c r="A256" s="40" t="s">
        <v>4488</v>
      </c>
      <c r="B256" s="40" t="s">
        <v>166</v>
      </c>
      <c r="C256">
        <v>51</v>
      </c>
      <c r="D256" s="40" t="s">
        <v>17</v>
      </c>
      <c r="E256" s="40" t="s">
        <v>38560</v>
      </c>
      <c r="F256" t="s">
        <v>38558</v>
      </c>
      <c r="G256">
        <v>2023</v>
      </c>
      <c r="L256">
        <v>33.590000000000003</v>
      </c>
    </row>
    <row r="257" spans="1:314" x14ac:dyDescent="0.3">
      <c r="A257" s="40" t="s">
        <v>4488</v>
      </c>
      <c r="B257" s="40" t="s">
        <v>166</v>
      </c>
      <c r="C257">
        <v>51</v>
      </c>
      <c r="D257" s="40" t="s">
        <v>17</v>
      </c>
      <c r="E257" s="40" t="s">
        <v>38560</v>
      </c>
      <c r="F257" t="s">
        <v>38558</v>
      </c>
      <c r="G257">
        <v>2024</v>
      </c>
      <c r="KZ257">
        <v>33.590000000000003</v>
      </c>
    </row>
    <row r="258" spans="1:314" x14ac:dyDescent="0.3">
      <c r="A258" s="40" t="s">
        <v>4488</v>
      </c>
      <c r="B258" s="40" t="s">
        <v>166</v>
      </c>
      <c r="C258">
        <v>51</v>
      </c>
      <c r="D258" s="40" t="s">
        <v>17</v>
      </c>
      <c r="E258" s="40" t="s">
        <v>38560</v>
      </c>
      <c r="F258" t="s">
        <v>38559</v>
      </c>
      <c r="G258">
        <v>2023</v>
      </c>
      <c r="BT258">
        <v>33.590000000000003</v>
      </c>
      <c r="EB258">
        <v>33.590000000000003</v>
      </c>
    </row>
    <row r="259" spans="1:314" x14ac:dyDescent="0.3">
      <c r="A259" s="40" t="s">
        <v>4488</v>
      </c>
      <c r="B259" s="40" t="s">
        <v>166</v>
      </c>
      <c r="C259">
        <v>51</v>
      </c>
      <c r="D259" s="40" t="s">
        <v>17</v>
      </c>
      <c r="E259" s="40" t="s">
        <v>38561</v>
      </c>
      <c r="F259" t="s">
        <v>38557</v>
      </c>
      <c r="G259">
        <v>2024</v>
      </c>
      <c r="JB259">
        <v>0</v>
      </c>
    </row>
    <row r="260" spans="1:314" x14ac:dyDescent="0.3">
      <c r="A260" s="40" t="s">
        <v>4496</v>
      </c>
      <c r="B260" s="40" t="s">
        <v>166</v>
      </c>
      <c r="C260">
        <v>12</v>
      </c>
      <c r="D260" s="40" t="s">
        <v>16</v>
      </c>
      <c r="E260" s="40" t="s">
        <v>38560</v>
      </c>
      <c r="F260" t="s">
        <v>38556</v>
      </c>
      <c r="G260">
        <v>2024</v>
      </c>
      <c r="EI260">
        <v>54.38</v>
      </c>
      <c r="GQ260">
        <v>54.38</v>
      </c>
    </row>
    <row r="261" spans="1:314" x14ac:dyDescent="0.3">
      <c r="A261" s="40" t="s">
        <v>4496</v>
      </c>
      <c r="B261" s="40" t="s">
        <v>166</v>
      </c>
      <c r="C261">
        <v>12</v>
      </c>
      <c r="D261" s="40" t="s">
        <v>16</v>
      </c>
      <c r="E261" s="40" t="s">
        <v>38560</v>
      </c>
      <c r="F261" t="s">
        <v>38557</v>
      </c>
      <c r="G261">
        <v>2024</v>
      </c>
      <c r="IT261">
        <v>54.38</v>
      </c>
    </row>
    <row r="262" spans="1:314" x14ac:dyDescent="0.3">
      <c r="A262" s="40" t="s">
        <v>4496</v>
      </c>
      <c r="B262" s="40" t="s">
        <v>166</v>
      </c>
      <c r="C262">
        <v>12</v>
      </c>
      <c r="D262" s="40" t="s">
        <v>16</v>
      </c>
      <c r="E262" s="40" t="s">
        <v>38560</v>
      </c>
      <c r="F262" t="s">
        <v>38558</v>
      </c>
      <c r="G262">
        <v>2023</v>
      </c>
      <c r="N262">
        <v>54.38</v>
      </c>
    </row>
    <row r="263" spans="1:314" x14ac:dyDescent="0.3">
      <c r="A263" s="40" t="s">
        <v>4496</v>
      </c>
      <c r="B263" s="40" t="s">
        <v>166</v>
      </c>
      <c r="C263">
        <v>12</v>
      </c>
      <c r="D263" s="40" t="s">
        <v>16</v>
      </c>
      <c r="E263" s="40" t="s">
        <v>38560</v>
      </c>
      <c r="F263" t="s">
        <v>38558</v>
      </c>
      <c r="G263">
        <v>2024</v>
      </c>
      <c r="LB263">
        <v>57.1</v>
      </c>
    </row>
    <row r="264" spans="1:314" x14ac:dyDescent="0.3">
      <c r="A264" s="40" t="s">
        <v>4496</v>
      </c>
      <c r="B264" s="40" t="s">
        <v>166</v>
      </c>
      <c r="C264">
        <v>12</v>
      </c>
      <c r="D264" s="40" t="s">
        <v>16</v>
      </c>
      <c r="E264" s="40" t="s">
        <v>38560</v>
      </c>
      <c r="F264" t="s">
        <v>38559</v>
      </c>
      <c r="G264">
        <v>2023</v>
      </c>
      <c r="BV264">
        <v>54.38</v>
      </c>
    </row>
    <row r="265" spans="1:314" x14ac:dyDescent="0.3">
      <c r="A265" s="40" t="s">
        <v>4513</v>
      </c>
      <c r="B265" s="40" t="s">
        <v>166</v>
      </c>
      <c r="C265">
        <v>50</v>
      </c>
      <c r="D265" s="40" t="s">
        <v>10</v>
      </c>
      <c r="E265" s="40" t="s">
        <v>38560</v>
      </c>
      <c r="F265" t="s">
        <v>38556</v>
      </c>
      <c r="G265">
        <v>2024</v>
      </c>
      <c r="GC265">
        <v>100.77</v>
      </c>
    </row>
    <row r="266" spans="1:314" x14ac:dyDescent="0.3">
      <c r="A266" s="40" t="s">
        <v>4513</v>
      </c>
      <c r="B266" s="40" t="s">
        <v>166</v>
      </c>
      <c r="C266">
        <v>50</v>
      </c>
      <c r="D266" s="40" t="s">
        <v>10</v>
      </c>
      <c r="E266" s="40" t="s">
        <v>38560</v>
      </c>
      <c r="F266" t="s">
        <v>38557</v>
      </c>
      <c r="G266">
        <v>2024</v>
      </c>
      <c r="IK266">
        <v>108.77</v>
      </c>
    </row>
    <row r="267" spans="1:314" x14ac:dyDescent="0.3">
      <c r="A267" s="40" t="s">
        <v>4513</v>
      </c>
      <c r="B267" s="40" t="s">
        <v>166</v>
      </c>
      <c r="C267">
        <v>50</v>
      </c>
      <c r="D267" s="40" t="s">
        <v>10</v>
      </c>
      <c r="E267" s="40" t="s">
        <v>38560</v>
      </c>
      <c r="F267" t="s">
        <v>38558</v>
      </c>
      <c r="G267">
        <v>2023</v>
      </c>
      <c r="BM267">
        <v>100.78</v>
      </c>
    </row>
    <row r="268" spans="1:314" x14ac:dyDescent="0.3">
      <c r="A268" s="40" t="s">
        <v>4513</v>
      </c>
      <c r="B268" s="40" t="s">
        <v>166</v>
      </c>
      <c r="C268">
        <v>50</v>
      </c>
      <c r="D268" s="40" t="s">
        <v>10</v>
      </c>
      <c r="E268" s="40" t="s">
        <v>38560</v>
      </c>
      <c r="F268" t="s">
        <v>38558</v>
      </c>
      <c r="G268">
        <v>2024</v>
      </c>
      <c r="KS268">
        <v>84.77</v>
      </c>
    </row>
    <row r="269" spans="1:314" x14ac:dyDescent="0.3">
      <c r="A269" s="40" t="s">
        <v>4513</v>
      </c>
      <c r="B269" s="40" t="s">
        <v>166</v>
      </c>
      <c r="C269">
        <v>50</v>
      </c>
      <c r="D269" s="40" t="s">
        <v>10</v>
      </c>
      <c r="E269" s="40" t="s">
        <v>38560</v>
      </c>
      <c r="F269" t="s">
        <v>38559</v>
      </c>
      <c r="G269">
        <v>2023</v>
      </c>
      <c r="DU269">
        <v>100.78</v>
      </c>
    </row>
    <row r="270" spans="1:314" x14ac:dyDescent="0.3">
      <c r="A270" s="40" t="s">
        <v>4513</v>
      </c>
      <c r="B270" s="40" t="s">
        <v>166</v>
      </c>
      <c r="C270">
        <v>50</v>
      </c>
      <c r="D270" s="40" t="s">
        <v>10</v>
      </c>
      <c r="E270" s="40" t="s">
        <v>41654</v>
      </c>
      <c r="F270" t="s">
        <v>38559</v>
      </c>
      <c r="G270">
        <v>2023</v>
      </c>
      <c r="DV270">
        <v>7.99</v>
      </c>
    </row>
    <row r="271" spans="1:314" x14ac:dyDescent="0.3">
      <c r="A271" s="40" t="s">
        <v>4517</v>
      </c>
      <c r="B271" s="40" t="s">
        <v>166</v>
      </c>
      <c r="C271">
        <v>51</v>
      </c>
      <c r="D271" s="40" t="s">
        <v>10</v>
      </c>
      <c r="E271" s="40" t="s">
        <v>38560</v>
      </c>
      <c r="F271" t="s">
        <v>38556</v>
      </c>
      <c r="G271">
        <v>2024</v>
      </c>
      <c r="GH271">
        <v>116.73</v>
      </c>
    </row>
    <row r="272" spans="1:314" x14ac:dyDescent="0.3">
      <c r="A272" s="40" t="s">
        <v>4517</v>
      </c>
      <c r="B272" s="40" t="s">
        <v>166</v>
      </c>
      <c r="C272">
        <v>51</v>
      </c>
      <c r="D272" s="40" t="s">
        <v>10</v>
      </c>
      <c r="E272" s="40" t="s">
        <v>38560</v>
      </c>
      <c r="F272" t="s">
        <v>38557</v>
      </c>
      <c r="G272">
        <v>2024</v>
      </c>
      <c r="IP272">
        <v>116.73</v>
      </c>
    </row>
    <row r="273" spans="1:332" x14ac:dyDescent="0.3">
      <c r="A273" s="40" t="s">
        <v>4517</v>
      </c>
      <c r="B273" s="40" t="s">
        <v>166</v>
      </c>
      <c r="C273">
        <v>51</v>
      </c>
      <c r="D273" s="40" t="s">
        <v>10</v>
      </c>
      <c r="E273" s="40" t="s">
        <v>38560</v>
      </c>
      <c r="F273" t="s">
        <v>38558</v>
      </c>
      <c r="G273">
        <v>2023</v>
      </c>
      <c r="J273">
        <v>116.73</v>
      </c>
    </row>
    <row r="274" spans="1:332" x14ac:dyDescent="0.3">
      <c r="A274" s="40" t="s">
        <v>4517</v>
      </c>
      <c r="B274" s="40" t="s">
        <v>166</v>
      </c>
      <c r="C274">
        <v>51</v>
      </c>
      <c r="D274" s="40" t="s">
        <v>10</v>
      </c>
      <c r="E274" s="40" t="s">
        <v>38560</v>
      </c>
      <c r="F274" t="s">
        <v>38558</v>
      </c>
      <c r="G274">
        <v>2024</v>
      </c>
      <c r="LH274">
        <v>116.73</v>
      </c>
    </row>
    <row r="275" spans="1:332" x14ac:dyDescent="0.3">
      <c r="A275" s="40" t="s">
        <v>4517</v>
      </c>
      <c r="B275" s="40" t="s">
        <v>166</v>
      </c>
      <c r="C275">
        <v>51</v>
      </c>
      <c r="D275" s="40" t="s">
        <v>10</v>
      </c>
      <c r="E275" s="40" t="s">
        <v>38560</v>
      </c>
      <c r="F275" t="s">
        <v>38559</v>
      </c>
      <c r="G275">
        <v>2023</v>
      </c>
      <c r="CB275">
        <v>116.73</v>
      </c>
      <c r="EB275">
        <v>116.73</v>
      </c>
    </row>
    <row r="276" spans="1:332" x14ac:dyDescent="0.3">
      <c r="A276" s="40" t="s">
        <v>4521</v>
      </c>
      <c r="B276" s="40" t="s">
        <v>166</v>
      </c>
      <c r="C276">
        <v>47</v>
      </c>
      <c r="D276" s="40" t="s">
        <v>10</v>
      </c>
      <c r="E276" s="40" t="s">
        <v>144</v>
      </c>
      <c r="F276" t="s">
        <v>38556</v>
      </c>
      <c r="G276">
        <v>2024</v>
      </c>
      <c r="EE276">
        <v>117.49</v>
      </c>
      <c r="EJ276">
        <v>195.56</v>
      </c>
      <c r="EO276">
        <v>82.58</v>
      </c>
      <c r="ET276">
        <v>92.24</v>
      </c>
      <c r="EY276">
        <v>167.93</v>
      </c>
      <c r="FD276">
        <v>147.80000000000001</v>
      </c>
      <c r="FI276">
        <v>82.58</v>
      </c>
      <c r="FN276">
        <v>92.24</v>
      </c>
      <c r="FS276">
        <v>185.92</v>
      </c>
      <c r="FX276">
        <v>98.72</v>
      </c>
      <c r="GC276">
        <v>139</v>
      </c>
      <c r="GH276">
        <v>98.72</v>
      </c>
      <c r="GM276">
        <v>185.48</v>
      </c>
    </row>
    <row r="277" spans="1:332" x14ac:dyDescent="0.3">
      <c r="A277" s="40" t="s">
        <v>4521</v>
      </c>
      <c r="B277" s="40" t="s">
        <v>166</v>
      </c>
      <c r="C277">
        <v>47</v>
      </c>
      <c r="D277" s="40" t="s">
        <v>10</v>
      </c>
      <c r="E277" s="40" t="s">
        <v>144</v>
      </c>
      <c r="F277" t="s">
        <v>38557</v>
      </c>
      <c r="G277">
        <v>2024</v>
      </c>
      <c r="GR277">
        <v>189.31</v>
      </c>
      <c r="GW277">
        <v>169.09</v>
      </c>
      <c r="HB277">
        <v>101.62</v>
      </c>
      <c r="HG277">
        <v>73.16</v>
      </c>
      <c r="HL277">
        <v>160.51</v>
      </c>
      <c r="HQ277">
        <v>56.2</v>
      </c>
      <c r="HV277">
        <v>92.33</v>
      </c>
      <c r="IA277">
        <v>58.79</v>
      </c>
      <c r="IF277">
        <v>87.25</v>
      </c>
      <c r="IK277">
        <v>112.22</v>
      </c>
      <c r="IP277">
        <v>87.25</v>
      </c>
      <c r="IU277">
        <v>168.33</v>
      </c>
      <c r="IZ277">
        <v>92.78</v>
      </c>
    </row>
    <row r="278" spans="1:332" x14ac:dyDescent="0.3">
      <c r="A278" s="40" t="s">
        <v>4521</v>
      </c>
      <c r="B278" s="40" t="s">
        <v>166</v>
      </c>
      <c r="C278">
        <v>47</v>
      </c>
      <c r="D278" s="40" t="s">
        <v>10</v>
      </c>
      <c r="E278" s="40" t="s">
        <v>144</v>
      </c>
      <c r="F278" t="s">
        <v>38558</v>
      </c>
      <c r="G278">
        <v>2023</v>
      </c>
      <c r="J278">
        <v>199.35</v>
      </c>
      <c r="O278">
        <v>130.71</v>
      </c>
      <c r="T278">
        <v>85.99</v>
      </c>
      <c r="Y278">
        <v>76.5</v>
      </c>
      <c r="AD278">
        <v>85.99</v>
      </c>
      <c r="AI278">
        <v>76.5</v>
      </c>
      <c r="AN278">
        <v>85.99</v>
      </c>
      <c r="AS278">
        <v>110.84</v>
      </c>
      <c r="AX278">
        <v>198.96</v>
      </c>
      <c r="BC278">
        <v>76.5</v>
      </c>
      <c r="BH278">
        <v>140.59</v>
      </c>
      <c r="BM278">
        <v>76.5</v>
      </c>
    </row>
    <row r="279" spans="1:332" x14ac:dyDescent="0.3">
      <c r="A279" s="40" t="s">
        <v>4521</v>
      </c>
      <c r="B279" s="40" t="s">
        <v>166</v>
      </c>
      <c r="C279">
        <v>47</v>
      </c>
      <c r="D279" s="40" t="s">
        <v>10</v>
      </c>
      <c r="E279" s="40" t="s">
        <v>144</v>
      </c>
      <c r="F279" t="s">
        <v>38558</v>
      </c>
      <c r="G279">
        <v>2024</v>
      </c>
      <c r="JE279">
        <v>64.319999999999993</v>
      </c>
      <c r="JJ279">
        <v>92.78</v>
      </c>
      <c r="JO279">
        <v>168.4</v>
      </c>
      <c r="JT279">
        <v>92.78</v>
      </c>
      <c r="JY279">
        <v>64.319999999999993</v>
      </c>
      <c r="KD279">
        <v>151.66999999999999</v>
      </c>
      <c r="KI279">
        <v>64.319999999999993</v>
      </c>
      <c r="KN279">
        <v>92.78</v>
      </c>
      <c r="KS279">
        <v>64.319999999999993</v>
      </c>
      <c r="KX279">
        <v>92.78</v>
      </c>
      <c r="LC279">
        <v>123.21</v>
      </c>
      <c r="LH279">
        <v>92.78</v>
      </c>
      <c r="LM279">
        <v>64.319999999999993</v>
      </c>
      <c r="LR279">
        <v>143.43</v>
      </c>
    </row>
    <row r="280" spans="1:332" x14ac:dyDescent="0.3">
      <c r="A280" s="40" t="s">
        <v>4521</v>
      </c>
      <c r="B280" s="40" t="s">
        <v>166</v>
      </c>
      <c r="C280">
        <v>47</v>
      </c>
      <c r="D280" s="40" t="s">
        <v>10</v>
      </c>
      <c r="E280" s="40" t="s">
        <v>144</v>
      </c>
      <c r="F280" t="s">
        <v>38559</v>
      </c>
      <c r="G280">
        <v>2023</v>
      </c>
      <c r="BR280">
        <v>85.99</v>
      </c>
      <c r="BW280">
        <v>185.31</v>
      </c>
      <c r="CB280">
        <v>85.99</v>
      </c>
      <c r="CG280">
        <v>135.26</v>
      </c>
      <c r="CL280">
        <v>140.19999999999999</v>
      </c>
      <c r="CQ280">
        <v>110.84</v>
      </c>
      <c r="CV280">
        <v>85.99</v>
      </c>
      <c r="DA280">
        <v>76.5</v>
      </c>
      <c r="DF280">
        <v>140.59</v>
      </c>
      <c r="DK280">
        <v>142.34</v>
      </c>
      <c r="DP280">
        <v>147.78</v>
      </c>
      <c r="DU280">
        <v>82.55</v>
      </c>
      <c r="DZ280">
        <v>92.22</v>
      </c>
    </row>
    <row r="281" spans="1:332" x14ac:dyDescent="0.3">
      <c r="A281" s="40" t="s">
        <v>4530</v>
      </c>
      <c r="B281" s="40" t="s">
        <v>166</v>
      </c>
      <c r="C281">
        <v>47</v>
      </c>
      <c r="D281" s="40" t="s">
        <v>15</v>
      </c>
      <c r="E281" s="40" t="s">
        <v>144</v>
      </c>
      <c r="F281" t="s">
        <v>38556</v>
      </c>
      <c r="G281">
        <v>2024</v>
      </c>
      <c r="EF281">
        <v>109.72</v>
      </c>
      <c r="EK281">
        <v>75.459999999999994</v>
      </c>
      <c r="EP281">
        <v>135.44999999999999</v>
      </c>
      <c r="EU281">
        <v>75.48</v>
      </c>
      <c r="EZ281">
        <v>109.74</v>
      </c>
      <c r="FE281">
        <v>74.03</v>
      </c>
      <c r="FJ281">
        <v>252.46</v>
      </c>
      <c r="FO281">
        <v>72.459999999999994</v>
      </c>
      <c r="FT281">
        <v>218.79</v>
      </c>
      <c r="FY281">
        <v>101.41</v>
      </c>
      <c r="GD281">
        <v>89.16</v>
      </c>
      <c r="GI281">
        <v>89.16</v>
      </c>
      <c r="GN281">
        <v>116.41</v>
      </c>
    </row>
    <row r="282" spans="1:332" x14ac:dyDescent="0.3">
      <c r="A282" s="40" t="s">
        <v>4530</v>
      </c>
      <c r="B282" s="40" t="s">
        <v>166</v>
      </c>
      <c r="C282">
        <v>47</v>
      </c>
      <c r="D282" s="40" t="s">
        <v>15</v>
      </c>
      <c r="E282" s="40" t="s">
        <v>144</v>
      </c>
      <c r="F282" t="s">
        <v>38557</v>
      </c>
      <c r="G282">
        <v>2024</v>
      </c>
      <c r="GS282">
        <v>91.41</v>
      </c>
      <c r="GX282">
        <v>119.88</v>
      </c>
      <c r="HC282">
        <v>114.13</v>
      </c>
      <c r="HH282">
        <v>86.88</v>
      </c>
      <c r="HM282">
        <v>208.3</v>
      </c>
      <c r="HR282">
        <v>125.55</v>
      </c>
    </row>
    <row r="283" spans="1:332" x14ac:dyDescent="0.3">
      <c r="A283" s="40" t="s">
        <v>4530</v>
      </c>
      <c r="B283" s="40" t="s">
        <v>166</v>
      </c>
      <c r="C283">
        <v>47</v>
      </c>
      <c r="D283" s="40" t="s">
        <v>15</v>
      </c>
      <c r="E283" s="40" t="s">
        <v>144</v>
      </c>
      <c r="F283" t="s">
        <v>38558</v>
      </c>
      <c r="G283">
        <v>2023</v>
      </c>
      <c r="K283">
        <v>74.16</v>
      </c>
      <c r="P283">
        <v>107.83</v>
      </c>
      <c r="U283">
        <v>184.16</v>
      </c>
      <c r="Z283">
        <v>133.1</v>
      </c>
      <c r="AE283">
        <v>74.16</v>
      </c>
      <c r="AJ283">
        <v>107.83</v>
      </c>
      <c r="AO283">
        <v>74.16</v>
      </c>
      <c r="AT283">
        <v>107.83</v>
      </c>
      <c r="AY283">
        <v>99.43</v>
      </c>
      <c r="BD283">
        <v>107.83</v>
      </c>
      <c r="BI283">
        <v>74.16</v>
      </c>
      <c r="BN283">
        <v>107.83</v>
      </c>
    </row>
    <row r="284" spans="1:332" x14ac:dyDescent="0.3">
      <c r="A284" s="40" t="s">
        <v>4530</v>
      </c>
      <c r="B284" s="40" t="s">
        <v>166</v>
      </c>
      <c r="C284">
        <v>47</v>
      </c>
      <c r="D284" s="40" t="s">
        <v>15</v>
      </c>
      <c r="E284" s="40" t="s">
        <v>144</v>
      </c>
      <c r="F284" t="s">
        <v>38559</v>
      </c>
      <c r="G284">
        <v>2023</v>
      </c>
      <c r="BS284">
        <v>74.16</v>
      </c>
      <c r="BX284">
        <v>133.1</v>
      </c>
      <c r="CC284">
        <v>74.16</v>
      </c>
      <c r="CH284">
        <v>107.83</v>
      </c>
      <c r="CM284">
        <v>74.16</v>
      </c>
      <c r="CR284">
        <v>133.1</v>
      </c>
      <c r="CW284">
        <v>82.41</v>
      </c>
      <c r="DB284">
        <v>107.83</v>
      </c>
      <c r="DG284">
        <v>74.16</v>
      </c>
      <c r="DL284">
        <v>134.80000000000001</v>
      </c>
      <c r="DQ284">
        <v>75.459999999999994</v>
      </c>
      <c r="DV284">
        <v>109.72</v>
      </c>
      <c r="EA284">
        <v>101.17</v>
      </c>
    </row>
    <row r="285" spans="1:332" x14ac:dyDescent="0.3">
      <c r="A285" s="40" t="s">
        <v>4530</v>
      </c>
      <c r="B285" s="40" t="s">
        <v>166</v>
      </c>
      <c r="C285">
        <v>47</v>
      </c>
      <c r="D285" s="40" t="s">
        <v>17</v>
      </c>
      <c r="E285" s="40" t="s">
        <v>144</v>
      </c>
      <c r="F285" t="s">
        <v>38557</v>
      </c>
      <c r="G285">
        <v>2024</v>
      </c>
      <c r="HX285">
        <v>106.03</v>
      </c>
      <c r="IC285">
        <v>98.3</v>
      </c>
      <c r="IH285">
        <v>98.3</v>
      </c>
      <c r="IM285">
        <v>125.55</v>
      </c>
      <c r="IR285">
        <v>86.88</v>
      </c>
      <c r="IW285">
        <v>86.88</v>
      </c>
      <c r="JB285">
        <v>75.459999999999994</v>
      </c>
    </row>
    <row r="286" spans="1:332" x14ac:dyDescent="0.3">
      <c r="A286" s="40" t="s">
        <v>4530</v>
      </c>
      <c r="B286" s="40" t="s">
        <v>166</v>
      </c>
      <c r="C286">
        <v>47</v>
      </c>
      <c r="D286" s="40" t="s">
        <v>17</v>
      </c>
      <c r="E286" s="40" t="s">
        <v>144</v>
      </c>
      <c r="F286" t="s">
        <v>38558</v>
      </c>
      <c r="G286">
        <v>2024</v>
      </c>
      <c r="JG286">
        <v>118.85</v>
      </c>
      <c r="JL286">
        <v>238.52</v>
      </c>
      <c r="JQ286">
        <v>91.41</v>
      </c>
      <c r="JV286">
        <v>109.27</v>
      </c>
      <c r="KA286">
        <v>109.27</v>
      </c>
      <c r="KF286">
        <v>109.27</v>
      </c>
      <c r="KK286">
        <v>109.27</v>
      </c>
      <c r="KP286">
        <v>102.76</v>
      </c>
      <c r="KU286">
        <v>102.76</v>
      </c>
      <c r="KZ286">
        <v>102.76</v>
      </c>
      <c r="LE286">
        <v>107.65</v>
      </c>
      <c r="LJ286">
        <v>102.76</v>
      </c>
      <c r="LO286">
        <v>102.76</v>
      </c>
    </row>
    <row r="287" spans="1:332" x14ac:dyDescent="0.3">
      <c r="A287" s="40" t="s">
        <v>4530</v>
      </c>
      <c r="B287" s="40" t="s">
        <v>166</v>
      </c>
      <c r="C287">
        <v>47</v>
      </c>
      <c r="D287" s="40" t="s">
        <v>17</v>
      </c>
      <c r="E287" s="40" t="s">
        <v>144</v>
      </c>
      <c r="F287" t="s">
        <v>38559</v>
      </c>
      <c r="G287">
        <v>2024</v>
      </c>
      <c r="LT287">
        <v>102.76</v>
      </c>
    </row>
    <row r="288" spans="1:332" x14ac:dyDescent="0.3">
      <c r="A288" s="40" t="s">
        <v>4541</v>
      </c>
      <c r="B288" s="40" t="s">
        <v>166</v>
      </c>
      <c r="C288">
        <v>47</v>
      </c>
      <c r="D288" s="40" t="s">
        <v>16</v>
      </c>
      <c r="E288" s="40" t="s">
        <v>38560</v>
      </c>
      <c r="F288" t="s">
        <v>38557</v>
      </c>
      <c r="G288">
        <v>2024</v>
      </c>
      <c r="IO288">
        <v>47.99</v>
      </c>
    </row>
    <row r="289" spans="1:314" x14ac:dyDescent="0.3">
      <c r="A289" s="40" t="s">
        <v>4541</v>
      </c>
      <c r="B289" s="40" t="s">
        <v>166</v>
      </c>
      <c r="C289">
        <v>47</v>
      </c>
      <c r="D289" s="40" t="s">
        <v>16</v>
      </c>
      <c r="E289" s="40" t="s">
        <v>38560</v>
      </c>
      <c r="F289" t="s">
        <v>38558</v>
      </c>
      <c r="G289">
        <v>2024</v>
      </c>
      <c r="LB289">
        <v>47.99</v>
      </c>
    </row>
    <row r="290" spans="1:314" x14ac:dyDescent="0.3">
      <c r="A290" s="40" t="s">
        <v>4541</v>
      </c>
      <c r="B290" s="40" t="s">
        <v>166</v>
      </c>
      <c r="C290">
        <v>47</v>
      </c>
      <c r="D290" s="40" t="s">
        <v>17</v>
      </c>
      <c r="E290" s="40" t="s">
        <v>38560</v>
      </c>
      <c r="F290" t="s">
        <v>38556</v>
      </c>
      <c r="G290">
        <v>2024</v>
      </c>
      <c r="GO290">
        <v>47.99</v>
      </c>
    </row>
    <row r="291" spans="1:314" x14ac:dyDescent="0.3">
      <c r="A291" s="40" t="s">
        <v>4541</v>
      </c>
      <c r="B291" s="40" t="s">
        <v>166</v>
      </c>
      <c r="C291">
        <v>47</v>
      </c>
      <c r="D291" s="40" t="s">
        <v>17</v>
      </c>
      <c r="E291" s="40" t="s">
        <v>38560</v>
      </c>
      <c r="F291" t="s">
        <v>38558</v>
      </c>
      <c r="G291">
        <v>2023</v>
      </c>
      <c r="BO291">
        <v>47.99</v>
      </c>
    </row>
    <row r="292" spans="1:314" x14ac:dyDescent="0.3">
      <c r="A292" s="40" t="s">
        <v>4541</v>
      </c>
      <c r="B292" s="40" t="s">
        <v>166</v>
      </c>
      <c r="C292">
        <v>47</v>
      </c>
      <c r="D292" s="40" t="s">
        <v>17</v>
      </c>
      <c r="E292" s="40" t="s">
        <v>38560</v>
      </c>
      <c r="F292" t="s">
        <v>38559</v>
      </c>
      <c r="G292">
        <v>2023</v>
      </c>
      <c r="DW292">
        <v>47.99</v>
      </c>
    </row>
    <row r="293" spans="1:314" x14ac:dyDescent="0.3">
      <c r="A293" s="40" t="s">
        <v>4549</v>
      </c>
      <c r="B293" s="40" t="s">
        <v>166</v>
      </c>
      <c r="C293">
        <v>8040</v>
      </c>
      <c r="D293" s="40" t="s">
        <v>16</v>
      </c>
      <c r="E293" s="40" t="s">
        <v>38560</v>
      </c>
      <c r="F293" t="s">
        <v>38556</v>
      </c>
      <c r="G293">
        <v>2024</v>
      </c>
      <c r="GB293">
        <v>100.75</v>
      </c>
    </row>
    <row r="294" spans="1:314" x14ac:dyDescent="0.3">
      <c r="A294" s="40" t="s">
        <v>4549</v>
      </c>
      <c r="B294" s="40" t="s">
        <v>166</v>
      </c>
      <c r="C294">
        <v>8040</v>
      </c>
      <c r="D294" s="40" t="s">
        <v>16</v>
      </c>
      <c r="E294" s="40" t="s">
        <v>38560</v>
      </c>
      <c r="F294" t="s">
        <v>38557</v>
      </c>
      <c r="G294">
        <v>2024</v>
      </c>
      <c r="IJ294">
        <v>100.75</v>
      </c>
    </row>
    <row r="295" spans="1:314" x14ac:dyDescent="0.3">
      <c r="A295" s="40" t="s">
        <v>4549</v>
      </c>
      <c r="B295" s="40" t="s">
        <v>166</v>
      </c>
      <c r="C295">
        <v>8040</v>
      </c>
      <c r="D295" s="40" t="s">
        <v>16</v>
      </c>
      <c r="E295" s="40" t="s">
        <v>38560</v>
      </c>
      <c r="F295" t="s">
        <v>38558</v>
      </c>
      <c r="G295">
        <v>2023</v>
      </c>
      <c r="BL295">
        <v>100.75</v>
      </c>
    </row>
    <row r="296" spans="1:314" x14ac:dyDescent="0.3">
      <c r="A296" s="40" t="s">
        <v>4549</v>
      </c>
      <c r="B296" s="40" t="s">
        <v>166</v>
      </c>
      <c r="C296">
        <v>8040</v>
      </c>
      <c r="D296" s="40" t="s">
        <v>16</v>
      </c>
      <c r="E296" s="40" t="s">
        <v>38560</v>
      </c>
      <c r="F296" t="s">
        <v>38558</v>
      </c>
      <c r="G296">
        <v>2024</v>
      </c>
      <c r="KR296">
        <v>100.75</v>
      </c>
    </row>
    <row r="297" spans="1:314" x14ac:dyDescent="0.3">
      <c r="A297" s="40" t="s">
        <v>4549</v>
      </c>
      <c r="B297" s="40" t="s">
        <v>166</v>
      </c>
      <c r="C297">
        <v>8040</v>
      </c>
      <c r="D297" s="40" t="s">
        <v>16</v>
      </c>
      <c r="E297" s="40" t="s">
        <v>38560</v>
      </c>
      <c r="F297" t="s">
        <v>38559</v>
      </c>
      <c r="G297">
        <v>2023</v>
      </c>
      <c r="DT297">
        <v>100.75</v>
      </c>
    </row>
    <row r="298" spans="1:314" x14ac:dyDescent="0.3">
      <c r="A298" s="40" t="s">
        <v>4554</v>
      </c>
      <c r="B298" s="40" t="s">
        <v>166</v>
      </c>
      <c r="C298">
        <v>47</v>
      </c>
      <c r="D298" s="40" t="s">
        <v>16</v>
      </c>
      <c r="E298" s="40" t="s">
        <v>38560</v>
      </c>
      <c r="F298" t="s">
        <v>38556</v>
      </c>
      <c r="G298">
        <v>2024</v>
      </c>
      <c r="GL298">
        <v>97.55</v>
      </c>
    </row>
    <row r="299" spans="1:314" x14ac:dyDescent="0.3">
      <c r="A299" s="40" t="s">
        <v>4554</v>
      </c>
      <c r="B299" s="40" t="s">
        <v>166</v>
      </c>
      <c r="C299">
        <v>47</v>
      </c>
      <c r="D299" s="40" t="s">
        <v>16</v>
      </c>
      <c r="E299" s="40" t="s">
        <v>38560</v>
      </c>
      <c r="F299" t="s">
        <v>38557</v>
      </c>
      <c r="G299">
        <v>2024</v>
      </c>
      <c r="IO299">
        <v>97.55</v>
      </c>
    </row>
    <row r="300" spans="1:314" x14ac:dyDescent="0.3">
      <c r="A300" s="40" t="s">
        <v>4554</v>
      </c>
      <c r="B300" s="40" t="s">
        <v>166</v>
      </c>
      <c r="C300">
        <v>47</v>
      </c>
      <c r="D300" s="40" t="s">
        <v>16</v>
      </c>
      <c r="E300" s="40" t="s">
        <v>38560</v>
      </c>
      <c r="F300" t="s">
        <v>38558</v>
      </c>
      <c r="G300">
        <v>2023</v>
      </c>
      <c r="N300">
        <v>97.55</v>
      </c>
      <c r="BQ300">
        <v>97.55</v>
      </c>
    </row>
    <row r="301" spans="1:314" x14ac:dyDescent="0.3">
      <c r="A301" s="40" t="s">
        <v>4554</v>
      </c>
      <c r="B301" s="40" t="s">
        <v>166</v>
      </c>
      <c r="C301">
        <v>47</v>
      </c>
      <c r="D301" s="40" t="s">
        <v>16</v>
      </c>
      <c r="E301" s="40" t="s">
        <v>38560</v>
      </c>
      <c r="F301" t="s">
        <v>38558</v>
      </c>
      <c r="G301">
        <v>2024</v>
      </c>
      <c r="KW301">
        <v>97.55</v>
      </c>
    </row>
    <row r="302" spans="1:314" x14ac:dyDescent="0.3">
      <c r="A302" s="40" t="s">
        <v>4554</v>
      </c>
      <c r="B302" s="40" t="s">
        <v>166</v>
      </c>
      <c r="C302">
        <v>47</v>
      </c>
      <c r="D302" s="40" t="s">
        <v>16</v>
      </c>
      <c r="E302" s="40" t="s">
        <v>38560</v>
      </c>
      <c r="F302" t="s">
        <v>38559</v>
      </c>
      <c r="G302">
        <v>2023</v>
      </c>
      <c r="DY302">
        <v>97.55</v>
      </c>
    </row>
    <row r="303" spans="1:314" x14ac:dyDescent="0.3">
      <c r="A303" s="40" t="s">
        <v>4558</v>
      </c>
      <c r="B303" s="40" t="s">
        <v>166</v>
      </c>
      <c r="C303">
        <v>47</v>
      </c>
      <c r="D303" s="40" t="s">
        <v>16</v>
      </c>
      <c r="E303" s="40" t="s">
        <v>38560</v>
      </c>
      <c r="F303" t="s">
        <v>38556</v>
      </c>
      <c r="G303">
        <v>2024</v>
      </c>
      <c r="EI303">
        <v>62.38</v>
      </c>
      <c r="GL303">
        <v>62.38</v>
      </c>
    </row>
    <row r="304" spans="1:314" x14ac:dyDescent="0.3">
      <c r="A304" s="40" t="s">
        <v>4558</v>
      </c>
      <c r="B304" s="40" t="s">
        <v>166</v>
      </c>
      <c r="C304">
        <v>47</v>
      </c>
      <c r="D304" s="40" t="s">
        <v>16</v>
      </c>
      <c r="E304" s="40" t="s">
        <v>38560</v>
      </c>
      <c r="F304" t="s">
        <v>38557</v>
      </c>
      <c r="G304">
        <v>2024</v>
      </c>
      <c r="IT304">
        <v>62.38</v>
      </c>
    </row>
    <row r="305" spans="1:314" x14ac:dyDescent="0.3">
      <c r="A305" s="40" t="s">
        <v>4558</v>
      </c>
      <c r="B305" s="40" t="s">
        <v>166</v>
      </c>
      <c r="C305">
        <v>47</v>
      </c>
      <c r="D305" s="40" t="s">
        <v>16</v>
      </c>
      <c r="E305" s="40" t="s">
        <v>38560</v>
      </c>
      <c r="F305" t="s">
        <v>38558</v>
      </c>
      <c r="G305">
        <v>2023</v>
      </c>
      <c r="N305">
        <v>62.38</v>
      </c>
    </row>
    <row r="306" spans="1:314" x14ac:dyDescent="0.3">
      <c r="A306" s="40" t="s">
        <v>4558</v>
      </c>
      <c r="B306" s="40" t="s">
        <v>166</v>
      </c>
      <c r="C306">
        <v>47</v>
      </c>
      <c r="D306" s="40" t="s">
        <v>16</v>
      </c>
      <c r="E306" s="40" t="s">
        <v>38560</v>
      </c>
      <c r="F306" t="s">
        <v>38558</v>
      </c>
      <c r="G306">
        <v>2024</v>
      </c>
      <c r="LB306">
        <v>65.5</v>
      </c>
    </row>
    <row r="307" spans="1:314" x14ac:dyDescent="0.3">
      <c r="A307" s="40" t="s">
        <v>4558</v>
      </c>
      <c r="B307" s="40" t="s">
        <v>166</v>
      </c>
      <c r="C307">
        <v>47</v>
      </c>
      <c r="D307" s="40" t="s">
        <v>16</v>
      </c>
      <c r="E307" s="40" t="s">
        <v>38560</v>
      </c>
      <c r="F307" t="s">
        <v>38559</v>
      </c>
      <c r="G307">
        <v>2023</v>
      </c>
      <c r="BV307">
        <v>62.38</v>
      </c>
    </row>
    <row r="308" spans="1:314" x14ac:dyDescent="0.3">
      <c r="A308" s="40" t="s">
        <v>4562</v>
      </c>
      <c r="B308" s="40" t="s">
        <v>166</v>
      </c>
      <c r="C308">
        <v>47</v>
      </c>
      <c r="D308" s="40" t="s">
        <v>19</v>
      </c>
      <c r="E308" s="40" t="s">
        <v>38560</v>
      </c>
      <c r="F308" t="s">
        <v>38557</v>
      </c>
      <c r="G308">
        <v>2024</v>
      </c>
      <c r="II308">
        <v>57.59</v>
      </c>
    </row>
    <row r="309" spans="1:314" x14ac:dyDescent="0.3">
      <c r="A309" s="40" t="s">
        <v>4562</v>
      </c>
      <c r="B309" s="40" t="s">
        <v>166</v>
      </c>
      <c r="C309">
        <v>47</v>
      </c>
      <c r="D309" s="40" t="s">
        <v>19</v>
      </c>
      <c r="E309" s="40" t="s">
        <v>38560</v>
      </c>
      <c r="F309" t="s">
        <v>38558</v>
      </c>
      <c r="G309">
        <v>2024</v>
      </c>
      <c r="KQ309">
        <v>57.59</v>
      </c>
    </row>
    <row r="310" spans="1:314" x14ac:dyDescent="0.3">
      <c r="A310" s="40" t="s">
        <v>4562</v>
      </c>
      <c r="B310" s="40" t="s">
        <v>166</v>
      </c>
      <c r="C310">
        <v>47</v>
      </c>
      <c r="D310" s="40" t="s">
        <v>15</v>
      </c>
      <c r="E310" s="40" t="s">
        <v>38560</v>
      </c>
      <c r="F310" t="s">
        <v>38556</v>
      </c>
      <c r="G310">
        <v>2024</v>
      </c>
      <c r="FY310">
        <v>57.59</v>
      </c>
    </row>
    <row r="311" spans="1:314" x14ac:dyDescent="0.3">
      <c r="A311" s="40" t="s">
        <v>4562</v>
      </c>
      <c r="B311" s="40" t="s">
        <v>166</v>
      </c>
      <c r="C311">
        <v>47</v>
      </c>
      <c r="D311" s="40" t="s">
        <v>15</v>
      </c>
      <c r="E311" s="40" t="s">
        <v>38560</v>
      </c>
      <c r="F311" t="s">
        <v>38558</v>
      </c>
      <c r="G311">
        <v>2023</v>
      </c>
      <c r="BI311">
        <v>57.59</v>
      </c>
    </row>
    <row r="312" spans="1:314" x14ac:dyDescent="0.3">
      <c r="A312" s="40" t="s">
        <v>4562</v>
      </c>
      <c r="B312" s="40" t="s">
        <v>166</v>
      </c>
      <c r="C312">
        <v>47</v>
      </c>
      <c r="D312" s="40" t="s">
        <v>15</v>
      </c>
      <c r="E312" s="40" t="s">
        <v>38560</v>
      </c>
      <c r="F312" t="s">
        <v>38559</v>
      </c>
      <c r="G312">
        <v>2023</v>
      </c>
      <c r="DQ312">
        <v>57.59</v>
      </c>
    </row>
    <row r="313" spans="1:314" x14ac:dyDescent="0.3">
      <c r="A313" s="40" t="s">
        <v>4568</v>
      </c>
      <c r="B313" s="40" t="s">
        <v>166</v>
      </c>
      <c r="C313">
        <v>47</v>
      </c>
      <c r="D313" s="40" t="s">
        <v>19</v>
      </c>
      <c r="E313" s="40" t="s">
        <v>38560</v>
      </c>
      <c r="F313" t="s">
        <v>38557</v>
      </c>
      <c r="G313">
        <v>2024</v>
      </c>
      <c r="ID313">
        <v>41.59</v>
      </c>
    </row>
    <row r="314" spans="1:314" x14ac:dyDescent="0.3">
      <c r="A314" s="40" t="s">
        <v>4568</v>
      </c>
      <c r="B314" s="40" t="s">
        <v>166</v>
      </c>
      <c r="C314">
        <v>47</v>
      </c>
      <c r="D314" s="40" t="s">
        <v>19</v>
      </c>
      <c r="E314" s="40" t="s">
        <v>38560</v>
      </c>
      <c r="F314" t="s">
        <v>38558</v>
      </c>
      <c r="G314">
        <v>2024</v>
      </c>
      <c r="KL314">
        <v>41.59</v>
      </c>
    </row>
    <row r="315" spans="1:314" x14ac:dyDescent="0.3">
      <c r="A315" s="40" t="s">
        <v>4568</v>
      </c>
      <c r="B315" s="40" t="s">
        <v>166</v>
      </c>
      <c r="C315">
        <v>47</v>
      </c>
      <c r="D315" s="40" t="s">
        <v>15</v>
      </c>
      <c r="E315" s="40" t="s">
        <v>38560</v>
      </c>
      <c r="F315" t="s">
        <v>38556</v>
      </c>
      <c r="G315">
        <v>2024</v>
      </c>
      <c r="FT315">
        <v>41.59</v>
      </c>
    </row>
    <row r="316" spans="1:314" x14ac:dyDescent="0.3">
      <c r="A316" s="40" t="s">
        <v>4568</v>
      </c>
      <c r="B316" s="40" t="s">
        <v>166</v>
      </c>
      <c r="C316">
        <v>47</v>
      </c>
      <c r="D316" s="40" t="s">
        <v>15</v>
      </c>
      <c r="E316" s="40" t="s">
        <v>38560</v>
      </c>
      <c r="F316" t="s">
        <v>38558</v>
      </c>
      <c r="G316">
        <v>2023</v>
      </c>
      <c r="BD316">
        <v>41.59</v>
      </c>
    </row>
    <row r="317" spans="1:314" x14ac:dyDescent="0.3">
      <c r="A317" s="40" t="s">
        <v>4568</v>
      </c>
      <c r="B317" s="40" t="s">
        <v>166</v>
      </c>
      <c r="C317">
        <v>47</v>
      </c>
      <c r="D317" s="40" t="s">
        <v>15</v>
      </c>
      <c r="E317" s="40" t="s">
        <v>38560</v>
      </c>
      <c r="F317" t="s">
        <v>38559</v>
      </c>
      <c r="G317">
        <v>2023</v>
      </c>
      <c r="DL317">
        <v>41.59</v>
      </c>
    </row>
    <row r="318" spans="1:314" x14ac:dyDescent="0.3">
      <c r="A318" s="40" t="s">
        <v>4572</v>
      </c>
      <c r="B318" s="40" t="s">
        <v>166</v>
      </c>
      <c r="C318">
        <v>47</v>
      </c>
      <c r="D318" s="40" t="s">
        <v>17</v>
      </c>
      <c r="E318" s="40" t="s">
        <v>38560</v>
      </c>
      <c r="F318" t="s">
        <v>38556</v>
      </c>
      <c r="G318">
        <v>2024</v>
      </c>
      <c r="FZ318">
        <v>126.38</v>
      </c>
    </row>
    <row r="319" spans="1:314" x14ac:dyDescent="0.3">
      <c r="A319" s="40" t="s">
        <v>4572</v>
      </c>
      <c r="B319" s="40" t="s">
        <v>166</v>
      </c>
      <c r="C319">
        <v>47</v>
      </c>
      <c r="D319" s="40" t="s">
        <v>17</v>
      </c>
      <c r="E319" s="40" t="s">
        <v>38560</v>
      </c>
      <c r="F319" t="s">
        <v>38557</v>
      </c>
      <c r="G319">
        <v>2024</v>
      </c>
      <c r="IH319">
        <v>126.38</v>
      </c>
    </row>
    <row r="320" spans="1:314" x14ac:dyDescent="0.3">
      <c r="A320" s="40" t="s">
        <v>4572</v>
      </c>
      <c r="B320" s="40" t="s">
        <v>166</v>
      </c>
      <c r="C320">
        <v>47</v>
      </c>
      <c r="D320" s="40" t="s">
        <v>17</v>
      </c>
      <c r="E320" s="40" t="s">
        <v>38560</v>
      </c>
      <c r="F320" t="s">
        <v>38558</v>
      </c>
      <c r="G320">
        <v>2023</v>
      </c>
      <c r="BJ320">
        <v>126.38</v>
      </c>
    </row>
    <row r="321" spans="1:313" x14ac:dyDescent="0.3">
      <c r="A321" s="40" t="s">
        <v>4572</v>
      </c>
      <c r="B321" s="40" t="s">
        <v>166</v>
      </c>
      <c r="C321">
        <v>47</v>
      </c>
      <c r="D321" s="40" t="s">
        <v>17</v>
      </c>
      <c r="E321" s="40" t="s">
        <v>38560</v>
      </c>
      <c r="F321" t="s">
        <v>38558</v>
      </c>
      <c r="G321">
        <v>2024</v>
      </c>
      <c r="KP321">
        <v>126.38</v>
      </c>
    </row>
    <row r="322" spans="1:313" x14ac:dyDescent="0.3">
      <c r="A322" s="40" t="s">
        <v>4572</v>
      </c>
      <c r="B322" s="40" t="s">
        <v>166</v>
      </c>
      <c r="C322">
        <v>47</v>
      </c>
      <c r="D322" s="40" t="s">
        <v>17</v>
      </c>
      <c r="E322" s="40" t="s">
        <v>38560</v>
      </c>
      <c r="F322" t="s">
        <v>38559</v>
      </c>
      <c r="G322">
        <v>2023</v>
      </c>
      <c r="DR322">
        <v>126.38</v>
      </c>
    </row>
    <row r="323" spans="1:313" x14ac:dyDescent="0.3">
      <c r="A323" s="40" t="s">
        <v>4572</v>
      </c>
      <c r="B323" s="40" t="s">
        <v>166</v>
      </c>
      <c r="C323">
        <v>47</v>
      </c>
      <c r="D323" s="40" t="s">
        <v>17</v>
      </c>
      <c r="E323" s="40" t="s">
        <v>41655</v>
      </c>
      <c r="F323" t="s">
        <v>38558</v>
      </c>
      <c r="G323">
        <v>2023</v>
      </c>
      <c r="AU323">
        <v>0</v>
      </c>
    </row>
    <row r="324" spans="1:313" x14ac:dyDescent="0.3">
      <c r="A324" s="40" t="s">
        <v>4572</v>
      </c>
      <c r="B324" s="40" t="s">
        <v>166</v>
      </c>
      <c r="C324">
        <v>47</v>
      </c>
      <c r="D324" s="40" t="s">
        <v>17</v>
      </c>
      <c r="E324" s="40" t="s">
        <v>41655</v>
      </c>
      <c r="F324" t="s">
        <v>38559</v>
      </c>
      <c r="G324">
        <v>2023</v>
      </c>
      <c r="CD324">
        <v>0</v>
      </c>
    </row>
    <row r="325" spans="1:313" x14ac:dyDescent="0.3">
      <c r="A325" s="40" t="s">
        <v>4576</v>
      </c>
      <c r="B325" s="40" t="s">
        <v>166</v>
      </c>
      <c r="C325">
        <v>47</v>
      </c>
      <c r="D325" s="40" t="s">
        <v>19</v>
      </c>
      <c r="E325" s="40" t="s">
        <v>38560</v>
      </c>
      <c r="F325" t="s">
        <v>38556</v>
      </c>
      <c r="G325">
        <v>2024</v>
      </c>
      <c r="FL325">
        <v>65.58</v>
      </c>
    </row>
    <row r="326" spans="1:313" x14ac:dyDescent="0.3">
      <c r="A326" s="40" t="s">
        <v>4576</v>
      </c>
      <c r="B326" s="40" t="s">
        <v>166</v>
      </c>
      <c r="C326">
        <v>47</v>
      </c>
      <c r="D326" s="40" t="s">
        <v>19</v>
      </c>
      <c r="E326" s="40" t="s">
        <v>38560</v>
      </c>
      <c r="F326" t="s">
        <v>38557</v>
      </c>
      <c r="G326">
        <v>2024</v>
      </c>
      <c r="HT326">
        <v>65.58</v>
      </c>
    </row>
    <row r="327" spans="1:313" x14ac:dyDescent="0.3">
      <c r="A327" s="40" t="s">
        <v>4576</v>
      </c>
      <c r="B327" s="40" t="s">
        <v>166</v>
      </c>
      <c r="C327">
        <v>47</v>
      </c>
      <c r="D327" s="40" t="s">
        <v>19</v>
      </c>
      <c r="E327" s="40" t="s">
        <v>38560</v>
      </c>
      <c r="F327" t="s">
        <v>38558</v>
      </c>
      <c r="G327">
        <v>2023</v>
      </c>
      <c r="AV327">
        <v>65.58</v>
      </c>
    </row>
    <row r="328" spans="1:313" x14ac:dyDescent="0.3">
      <c r="A328" s="40" t="s">
        <v>4576</v>
      </c>
      <c r="B328" s="40" t="s">
        <v>166</v>
      </c>
      <c r="C328">
        <v>47</v>
      </c>
      <c r="D328" s="40" t="s">
        <v>19</v>
      </c>
      <c r="E328" s="40" t="s">
        <v>38560</v>
      </c>
      <c r="F328" t="s">
        <v>38558</v>
      </c>
      <c r="G328">
        <v>2024</v>
      </c>
      <c r="KL328">
        <v>65.58</v>
      </c>
    </row>
    <row r="329" spans="1:313" x14ac:dyDescent="0.3">
      <c r="A329" s="40" t="s">
        <v>4576</v>
      </c>
      <c r="B329" s="40" t="s">
        <v>166</v>
      </c>
      <c r="C329">
        <v>47</v>
      </c>
      <c r="D329" s="40" t="s">
        <v>19</v>
      </c>
      <c r="E329" s="40" t="s">
        <v>38560</v>
      </c>
      <c r="F329" t="s">
        <v>38559</v>
      </c>
      <c r="G329">
        <v>2023</v>
      </c>
      <c r="DD329">
        <v>65.58</v>
      </c>
    </row>
    <row r="330" spans="1:313" x14ac:dyDescent="0.3">
      <c r="A330" s="40" t="s">
        <v>4576</v>
      </c>
      <c r="B330" s="40" t="s">
        <v>166</v>
      </c>
      <c r="C330">
        <v>47</v>
      </c>
      <c r="D330" s="40" t="s">
        <v>19</v>
      </c>
      <c r="E330" s="40" t="s">
        <v>41654</v>
      </c>
      <c r="F330" t="s">
        <v>38558</v>
      </c>
      <c r="G330">
        <v>2024</v>
      </c>
      <c r="LA330">
        <v>53.99</v>
      </c>
    </row>
    <row r="331" spans="1:313" x14ac:dyDescent="0.3">
      <c r="A331" s="40" t="s">
        <v>4580</v>
      </c>
      <c r="B331" s="40" t="s">
        <v>166</v>
      </c>
      <c r="C331">
        <v>47</v>
      </c>
      <c r="D331" s="40" t="s">
        <v>15</v>
      </c>
      <c r="E331" s="40" t="s">
        <v>38560</v>
      </c>
      <c r="F331" t="s">
        <v>38556</v>
      </c>
      <c r="G331">
        <v>2024</v>
      </c>
      <c r="FY331">
        <v>91.16</v>
      </c>
    </row>
    <row r="332" spans="1:313" x14ac:dyDescent="0.3">
      <c r="A332" s="40" t="s">
        <v>4580</v>
      </c>
      <c r="B332" s="40" t="s">
        <v>166</v>
      </c>
      <c r="C332">
        <v>47</v>
      </c>
      <c r="D332" s="40" t="s">
        <v>15</v>
      </c>
      <c r="E332" s="40" t="s">
        <v>38560</v>
      </c>
      <c r="F332" t="s">
        <v>38558</v>
      </c>
      <c r="G332">
        <v>2023</v>
      </c>
      <c r="BI332">
        <v>91.16</v>
      </c>
    </row>
    <row r="333" spans="1:313" x14ac:dyDescent="0.3">
      <c r="A333" s="40" t="s">
        <v>4580</v>
      </c>
      <c r="B333" s="40" t="s">
        <v>166</v>
      </c>
      <c r="C333">
        <v>47</v>
      </c>
      <c r="D333" s="40" t="s">
        <v>15</v>
      </c>
      <c r="E333" s="40" t="s">
        <v>38560</v>
      </c>
      <c r="F333" t="s">
        <v>38559</v>
      </c>
      <c r="G333">
        <v>2023</v>
      </c>
      <c r="DQ333">
        <v>91.16</v>
      </c>
    </row>
    <row r="334" spans="1:313" x14ac:dyDescent="0.3">
      <c r="A334" s="40" t="s">
        <v>4580</v>
      </c>
      <c r="B334" s="40" t="s">
        <v>166</v>
      </c>
      <c r="C334">
        <v>47</v>
      </c>
      <c r="D334" s="40" t="s">
        <v>17</v>
      </c>
      <c r="E334" s="40" t="s">
        <v>38560</v>
      </c>
      <c r="F334" t="s">
        <v>38557</v>
      </c>
      <c r="G334">
        <v>2024</v>
      </c>
      <c r="IH334">
        <v>91.16</v>
      </c>
    </row>
    <row r="335" spans="1:313" x14ac:dyDescent="0.3">
      <c r="A335" s="40" t="s">
        <v>4580</v>
      </c>
      <c r="B335" s="40" t="s">
        <v>166</v>
      </c>
      <c r="C335">
        <v>47</v>
      </c>
      <c r="D335" s="40" t="s">
        <v>17</v>
      </c>
      <c r="E335" s="40" t="s">
        <v>38560</v>
      </c>
      <c r="F335" t="s">
        <v>38558</v>
      </c>
      <c r="G335">
        <v>2024</v>
      </c>
      <c r="KP335">
        <v>91.16</v>
      </c>
    </row>
    <row r="336" spans="1:313" x14ac:dyDescent="0.3">
      <c r="A336" s="40" t="s">
        <v>4580</v>
      </c>
      <c r="B336" s="40" t="s">
        <v>166</v>
      </c>
      <c r="C336">
        <v>47</v>
      </c>
      <c r="D336" s="40" t="s">
        <v>17</v>
      </c>
      <c r="E336" s="40" t="s">
        <v>41655</v>
      </c>
      <c r="F336" t="s">
        <v>38558</v>
      </c>
      <c r="G336">
        <v>2024</v>
      </c>
      <c r="KU336">
        <v>0</v>
      </c>
    </row>
    <row r="337" spans="1:333" x14ac:dyDescent="0.3">
      <c r="A337" s="40" t="s">
        <v>4584</v>
      </c>
      <c r="B337" s="40" t="s">
        <v>166</v>
      </c>
      <c r="C337">
        <v>47</v>
      </c>
      <c r="D337" s="40" t="s">
        <v>19</v>
      </c>
      <c r="E337" s="40" t="s">
        <v>38560</v>
      </c>
      <c r="F337" t="s">
        <v>38557</v>
      </c>
      <c r="G337">
        <v>2024</v>
      </c>
      <c r="ID337">
        <v>68.78</v>
      </c>
    </row>
    <row r="338" spans="1:333" x14ac:dyDescent="0.3">
      <c r="A338" s="40" t="s">
        <v>4584</v>
      </c>
      <c r="B338" s="40" t="s">
        <v>166</v>
      </c>
      <c r="C338">
        <v>47</v>
      </c>
      <c r="D338" s="40" t="s">
        <v>19</v>
      </c>
      <c r="E338" s="40" t="s">
        <v>38560</v>
      </c>
      <c r="F338" t="s">
        <v>38558</v>
      </c>
      <c r="G338">
        <v>2024</v>
      </c>
      <c r="KL338">
        <v>68.78</v>
      </c>
    </row>
    <row r="339" spans="1:333" x14ac:dyDescent="0.3">
      <c r="A339" s="40" t="s">
        <v>4584</v>
      </c>
      <c r="B339" s="40" t="s">
        <v>166</v>
      </c>
      <c r="C339">
        <v>47</v>
      </c>
      <c r="D339" s="40" t="s">
        <v>15</v>
      </c>
      <c r="E339" s="40" t="s">
        <v>38560</v>
      </c>
      <c r="F339" t="s">
        <v>38556</v>
      </c>
      <c r="G339">
        <v>2024</v>
      </c>
      <c r="FT339">
        <v>68.78</v>
      </c>
    </row>
    <row r="340" spans="1:333" x14ac:dyDescent="0.3">
      <c r="A340" s="40" t="s">
        <v>4584</v>
      </c>
      <c r="B340" s="40" t="s">
        <v>166</v>
      </c>
      <c r="C340">
        <v>47</v>
      </c>
      <c r="D340" s="40" t="s">
        <v>15</v>
      </c>
      <c r="E340" s="40" t="s">
        <v>38560</v>
      </c>
      <c r="F340" t="s">
        <v>38558</v>
      </c>
      <c r="G340">
        <v>2023</v>
      </c>
      <c r="BD340">
        <v>68.78</v>
      </c>
    </row>
    <row r="341" spans="1:333" x14ac:dyDescent="0.3">
      <c r="A341" s="40" t="s">
        <v>4584</v>
      </c>
      <c r="B341" s="40" t="s">
        <v>166</v>
      </c>
      <c r="C341">
        <v>47</v>
      </c>
      <c r="D341" s="40" t="s">
        <v>15</v>
      </c>
      <c r="E341" s="40" t="s">
        <v>38560</v>
      </c>
      <c r="F341" t="s">
        <v>38559</v>
      </c>
      <c r="G341">
        <v>2023</v>
      </c>
      <c r="DL341">
        <v>68.78</v>
      </c>
    </row>
    <row r="342" spans="1:333" x14ac:dyDescent="0.3">
      <c r="A342" s="40" t="s">
        <v>4593</v>
      </c>
      <c r="B342" s="40" t="s">
        <v>166</v>
      </c>
      <c r="C342">
        <v>47</v>
      </c>
      <c r="D342" s="40" t="s">
        <v>19</v>
      </c>
      <c r="E342" s="40" t="s">
        <v>144</v>
      </c>
      <c r="F342" t="s">
        <v>38556</v>
      </c>
      <c r="G342">
        <v>2024</v>
      </c>
      <c r="EH342">
        <v>8.57</v>
      </c>
      <c r="EM342">
        <v>8.57</v>
      </c>
      <c r="ER342">
        <v>8.58</v>
      </c>
      <c r="EW342">
        <v>8.58</v>
      </c>
      <c r="FB342">
        <v>8.58</v>
      </c>
      <c r="FG342">
        <v>8.58</v>
      </c>
      <c r="FL342">
        <v>8.58</v>
      </c>
      <c r="FQ342">
        <v>8.58</v>
      </c>
      <c r="FV342">
        <v>8.58</v>
      </c>
      <c r="GA342">
        <v>8.58</v>
      </c>
      <c r="GF342">
        <v>8.58</v>
      </c>
      <c r="GK342">
        <v>9.27</v>
      </c>
      <c r="GP342">
        <v>8.58</v>
      </c>
    </row>
    <row r="343" spans="1:333" x14ac:dyDescent="0.3">
      <c r="A343" s="40" t="s">
        <v>4593</v>
      </c>
      <c r="B343" s="40" t="s">
        <v>166</v>
      </c>
      <c r="C343">
        <v>47</v>
      </c>
      <c r="D343" s="40" t="s">
        <v>19</v>
      </c>
      <c r="E343" s="40" t="s">
        <v>144</v>
      </c>
      <c r="F343" t="s">
        <v>38557</v>
      </c>
      <c r="G343">
        <v>2024</v>
      </c>
      <c r="GU343">
        <v>8.58</v>
      </c>
      <c r="GZ343">
        <v>8.58</v>
      </c>
      <c r="HE343">
        <v>8.58</v>
      </c>
      <c r="HJ343">
        <v>8.58</v>
      </c>
      <c r="HO343">
        <v>8.58</v>
      </c>
      <c r="HT343">
        <v>9.27</v>
      </c>
      <c r="HY343">
        <v>8.58</v>
      </c>
      <c r="ID343">
        <v>8.58</v>
      </c>
      <c r="II343">
        <v>8.58</v>
      </c>
      <c r="IN343">
        <v>8.58</v>
      </c>
      <c r="IS343">
        <v>8.58</v>
      </c>
      <c r="IX343">
        <v>8.58</v>
      </c>
      <c r="JC343">
        <v>8.58</v>
      </c>
    </row>
    <row r="344" spans="1:333" x14ac:dyDescent="0.3">
      <c r="A344" s="40" t="s">
        <v>4593</v>
      </c>
      <c r="B344" s="40" t="s">
        <v>166</v>
      </c>
      <c r="C344">
        <v>47</v>
      </c>
      <c r="D344" s="40" t="s">
        <v>19</v>
      </c>
      <c r="E344" s="40" t="s">
        <v>144</v>
      </c>
      <c r="F344" t="s">
        <v>38558</v>
      </c>
      <c r="G344">
        <v>2023</v>
      </c>
      <c r="H344">
        <v>7.88</v>
      </c>
      <c r="M344">
        <v>8.57</v>
      </c>
      <c r="R344">
        <v>7.88</v>
      </c>
      <c r="W344">
        <v>8.57</v>
      </c>
      <c r="AB344">
        <v>7.88</v>
      </c>
      <c r="AG344">
        <v>7.88</v>
      </c>
      <c r="AL344">
        <v>8.57</v>
      </c>
      <c r="AQ344">
        <v>8.57</v>
      </c>
      <c r="AV344">
        <v>8.57</v>
      </c>
      <c r="BA344">
        <v>8.57</v>
      </c>
      <c r="BF344">
        <v>8.57</v>
      </c>
      <c r="BK344">
        <v>8.57</v>
      </c>
      <c r="BP344">
        <v>8.57</v>
      </c>
    </row>
    <row r="345" spans="1:333" x14ac:dyDescent="0.3">
      <c r="A345" s="40" t="s">
        <v>4593</v>
      </c>
      <c r="B345" s="40" t="s">
        <v>166</v>
      </c>
      <c r="C345">
        <v>47</v>
      </c>
      <c r="D345" s="40" t="s">
        <v>19</v>
      </c>
      <c r="E345" s="40" t="s">
        <v>144</v>
      </c>
      <c r="F345" t="s">
        <v>38558</v>
      </c>
      <c r="G345">
        <v>2024</v>
      </c>
      <c r="JH345">
        <v>8.58</v>
      </c>
      <c r="JM345">
        <v>8.58</v>
      </c>
      <c r="JR345">
        <v>8.58</v>
      </c>
      <c r="JW345">
        <v>8.58</v>
      </c>
      <c r="KB345">
        <v>8.58</v>
      </c>
      <c r="KG345">
        <v>8.58</v>
      </c>
      <c r="KL345">
        <v>9.27</v>
      </c>
      <c r="KQ345">
        <v>8.58</v>
      </c>
      <c r="KV345">
        <v>8.58</v>
      </c>
      <c r="LA345">
        <v>8.58</v>
      </c>
      <c r="LF345">
        <v>8.58</v>
      </c>
      <c r="LK345">
        <v>8.58</v>
      </c>
      <c r="LP345">
        <v>8.58</v>
      </c>
    </row>
    <row r="346" spans="1:333" x14ac:dyDescent="0.3">
      <c r="A346" s="40" t="s">
        <v>4593</v>
      </c>
      <c r="B346" s="40" t="s">
        <v>166</v>
      </c>
      <c r="C346">
        <v>47</v>
      </c>
      <c r="D346" s="40" t="s">
        <v>19</v>
      </c>
      <c r="E346" s="40" t="s">
        <v>144</v>
      </c>
      <c r="F346" t="s">
        <v>38559</v>
      </c>
      <c r="G346">
        <v>2023</v>
      </c>
      <c r="BU346">
        <v>8.57</v>
      </c>
      <c r="BZ346">
        <v>8.57</v>
      </c>
      <c r="CE346">
        <v>8.57</v>
      </c>
      <c r="CJ346">
        <v>8.57</v>
      </c>
      <c r="CO346">
        <v>8.57</v>
      </c>
      <c r="CT346">
        <v>8.57</v>
      </c>
      <c r="CY346">
        <v>8.57</v>
      </c>
      <c r="DD346">
        <v>8.57</v>
      </c>
      <c r="DI346">
        <v>8.57</v>
      </c>
      <c r="DN346">
        <v>8.57</v>
      </c>
      <c r="DS346">
        <v>8.57</v>
      </c>
      <c r="DX346">
        <v>8.57</v>
      </c>
      <c r="EC346">
        <v>8.57</v>
      </c>
    </row>
    <row r="347" spans="1:333" x14ac:dyDescent="0.3">
      <c r="A347" s="40" t="s">
        <v>4593</v>
      </c>
      <c r="B347" s="40" t="s">
        <v>166</v>
      </c>
      <c r="C347">
        <v>47</v>
      </c>
      <c r="D347" s="40" t="s">
        <v>19</v>
      </c>
      <c r="E347" s="40" t="s">
        <v>144</v>
      </c>
      <c r="F347" t="s">
        <v>38559</v>
      </c>
      <c r="G347">
        <v>2024</v>
      </c>
      <c r="LU347">
        <v>8.58</v>
      </c>
    </row>
    <row r="348" spans="1:333" x14ac:dyDescent="0.3">
      <c r="A348" s="40" t="s">
        <v>4616</v>
      </c>
      <c r="B348" s="40" t="s">
        <v>166</v>
      </c>
      <c r="C348">
        <v>51</v>
      </c>
      <c r="D348" s="40" t="s">
        <v>17</v>
      </c>
      <c r="E348" s="40" t="s">
        <v>144</v>
      </c>
      <c r="F348" t="s">
        <v>38556</v>
      </c>
      <c r="G348">
        <v>2024</v>
      </c>
      <c r="EG348">
        <v>434.53</v>
      </c>
      <c r="EL348">
        <v>434.53</v>
      </c>
      <c r="EQ348">
        <v>435.4</v>
      </c>
      <c r="EV348">
        <v>434.78</v>
      </c>
      <c r="FA348">
        <v>434.78</v>
      </c>
      <c r="FF348">
        <v>434.78</v>
      </c>
      <c r="FK348">
        <v>434.78</v>
      </c>
      <c r="FP348">
        <v>434.78</v>
      </c>
      <c r="FU348">
        <v>438.49</v>
      </c>
      <c r="FZ348">
        <v>472.65</v>
      </c>
      <c r="GE348">
        <v>472.65</v>
      </c>
      <c r="GJ348">
        <v>478.16</v>
      </c>
      <c r="GO348">
        <v>478.16</v>
      </c>
    </row>
    <row r="349" spans="1:333" x14ac:dyDescent="0.3">
      <c r="A349" s="40" t="s">
        <v>4616</v>
      </c>
      <c r="B349" s="40" t="s">
        <v>166</v>
      </c>
      <c r="C349">
        <v>51</v>
      </c>
      <c r="D349" s="40" t="s">
        <v>17</v>
      </c>
      <c r="E349" s="40" t="s">
        <v>144</v>
      </c>
      <c r="F349" t="s">
        <v>38557</v>
      </c>
      <c r="G349">
        <v>2024</v>
      </c>
      <c r="GT349">
        <v>478.28</v>
      </c>
      <c r="GY349">
        <v>478.28</v>
      </c>
      <c r="HD349">
        <v>478.28</v>
      </c>
      <c r="HI349">
        <v>478.28</v>
      </c>
      <c r="HN349">
        <v>478.28</v>
      </c>
      <c r="HS349">
        <v>478.28</v>
      </c>
      <c r="HX349">
        <v>478.28</v>
      </c>
      <c r="IC349">
        <v>478.28</v>
      </c>
      <c r="IH349">
        <v>478.28</v>
      </c>
      <c r="IM349">
        <v>478.28</v>
      </c>
      <c r="IR349">
        <v>487.17</v>
      </c>
      <c r="IW349">
        <v>487.17</v>
      </c>
      <c r="JB349">
        <v>487.17</v>
      </c>
    </row>
    <row r="350" spans="1:333" x14ac:dyDescent="0.3">
      <c r="A350" s="40" t="s">
        <v>4616</v>
      </c>
      <c r="B350" s="40" t="s">
        <v>166</v>
      </c>
      <c r="C350">
        <v>51</v>
      </c>
      <c r="D350" s="40" t="s">
        <v>17</v>
      </c>
      <c r="E350" s="40" t="s">
        <v>144</v>
      </c>
      <c r="F350" t="s">
        <v>38558</v>
      </c>
      <c r="G350">
        <v>2023</v>
      </c>
      <c r="L350">
        <v>427.02</v>
      </c>
      <c r="Q350">
        <v>427.02</v>
      </c>
      <c r="V350">
        <v>427.02</v>
      </c>
      <c r="AA350">
        <v>486.34</v>
      </c>
      <c r="AF350">
        <v>427.02</v>
      </c>
      <c r="AK350">
        <v>427.02</v>
      </c>
      <c r="AP350">
        <v>427.02</v>
      </c>
      <c r="AU350">
        <v>427.02</v>
      </c>
      <c r="AZ350">
        <v>427.02</v>
      </c>
      <c r="BE350">
        <v>427.02</v>
      </c>
      <c r="BJ350">
        <v>427.02</v>
      </c>
      <c r="BO350">
        <v>427.02</v>
      </c>
    </row>
    <row r="351" spans="1:333" x14ac:dyDescent="0.3">
      <c r="A351" s="40" t="s">
        <v>4616</v>
      </c>
      <c r="B351" s="40" t="s">
        <v>166</v>
      </c>
      <c r="C351">
        <v>51</v>
      </c>
      <c r="D351" s="40" t="s">
        <v>17</v>
      </c>
      <c r="E351" s="40" t="s">
        <v>144</v>
      </c>
      <c r="F351" t="s">
        <v>38558</v>
      </c>
      <c r="G351">
        <v>2024</v>
      </c>
      <c r="JG351">
        <v>487.17</v>
      </c>
      <c r="JL351">
        <v>487.17</v>
      </c>
      <c r="JQ351">
        <v>487.17</v>
      </c>
      <c r="JV351">
        <v>487.17</v>
      </c>
      <c r="KA351">
        <v>487.17</v>
      </c>
      <c r="KF351">
        <v>487.17</v>
      </c>
      <c r="KK351">
        <v>487.17</v>
      </c>
      <c r="KP351">
        <v>487.17</v>
      </c>
      <c r="KU351">
        <v>487.17</v>
      </c>
      <c r="KZ351">
        <v>487.17</v>
      </c>
      <c r="LE351">
        <v>487.17</v>
      </c>
      <c r="LJ351">
        <v>485.96</v>
      </c>
      <c r="LO351">
        <v>485.96</v>
      </c>
    </row>
    <row r="352" spans="1:333" x14ac:dyDescent="0.3">
      <c r="A352" s="40" t="s">
        <v>4616</v>
      </c>
      <c r="B352" s="40" t="s">
        <v>166</v>
      </c>
      <c r="C352">
        <v>51</v>
      </c>
      <c r="D352" s="40" t="s">
        <v>17</v>
      </c>
      <c r="E352" s="40" t="s">
        <v>144</v>
      </c>
      <c r="F352" t="s">
        <v>38559</v>
      </c>
      <c r="G352">
        <v>2023</v>
      </c>
      <c r="BT352">
        <v>427.02</v>
      </c>
      <c r="BY352">
        <v>427.02</v>
      </c>
      <c r="CD352">
        <v>427.02</v>
      </c>
      <c r="CI352">
        <v>427.02</v>
      </c>
      <c r="CN352">
        <v>427.02</v>
      </c>
      <c r="CS352">
        <v>427.02</v>
      </c>
      <c r="CX352">
        <v>427.02</v>
      </c>
      <c r="DC352">
        <v>427.02</v>
      </c>
      <c r="DH352">
        <v>427.02</v>
      </c>
      <c r="DM352">
        <v>433.62</v>
      </c>
      <c r="DR352">
        <v>434.53</v>
      </c>
      <c r="DW352">
        <v>434.53</v>
      </c>
      <c r="EB352">
        <v>434.53</v>
      </c>
    </row>
    <row r="353" spans="1:332" x14ac:dyDescent="0.3">
      <c r="A353" s="40" t="s">
        <v>4616</v>
      </c>
      <c r="B353" s="40" t="s">
        <v>166</v>
      </c>
      <c r="C353">
        <v>51</v>
      </c>
      <c r="D353" s="40" t="s">
        <v>17</v>
      </c>
      <c r="E353" s="40" t="s">
        <v>144</v>
      </c>
      <c r="F353" t="s">
        <v>38559</v>
      </c>
      <c r="G353">
        <v>2024</v>
      </c>
      <c r="LT353">
        <v>486.09</v>
      </c>
    </row>
    <row r="354" spans="1:332" x14ac:dyDescent="0.3">
      <c r="A354" s="40" t="s">
        <v>4626</v>
      </c>
      <c r="B354" s="40" t="s">
        <v>166</v>
      </c>
      <c r="C354">
        <v>51</v>
      </c>
      <c r="D354" s="40" t="s">
        <v>17</v>
      </c>
      <c r="E354" s="40" t="s">
        <v>144</v>
      </c>
      <c r="F354" t="s">
        <v>38556</v>
      </c>
      <c r="G354">
        <v>2024</v>
      </c>
      <c r="EG354">
        <v>1277.5899999999999</v>
      </c>
      <c r="EL354">
        <v>1277.5899999999999</v>
      </c>
      <c r="EQ354">
        <v>1278.93</v>
      </c>
      <c r="EV354">
        <v>1254.06</v>
      </c>
      <c r="FA354">
        <v>1254.06</v>
      </c>
      <c r="FF354">
        <v>1254.06</v>
      </c>
      <c r="FK354">
        <v>1310.58</v>
      </c>
      <c r="FP354">
        <v>1282.32</v>
      </c>
      <c r="FU354">
        <v>1235.1400000000001</v>
      </c>
      <c r="FZ354">
        <v>1374.13</v>
      </c>
      <c r="GE354">
        <v>1374.13</v>
      </c>
      <c r="GJ354">
        <v>1360.66</v>
      </c>
      <c r="GO354">
        <v>1368.51</v>
      </c>
    </row>
    <row r="355" spans="1:332" x14ac:dyDescent="0.3">
      <c r="A355" s="40" t="s">
        <v>4626</v>
      </c>
      <c r="B355" s="40" t="s">
        <v>166</v>
      </c>
      <c r="C355">
        <v>51</v>
      </c>
      <c r="D355" s="40" t="s">
        <v>17</v>
      </c>
      <c r="E355" s="40" t="s">
        <v>144</v>
      </c>
      <c r="F355" t="s">
        <v>38557</v>
      </c>
      <c r="G355">
        <v>2024</v>
      </c>
      <c r="GT355">
        <v>1368.51</v>
      </c>
      <c r="GY355">
        <v>1368.51</v>
      </c>
      <c r="HD355">
        <v>1368.51</v>
      </c>
      <c r="HI355">
        <v>1368.51</v>
      </c>
      <c r="HN355">
        <v>1372.02</v>
      </c>
      <c r="HS355">
        <v>1372.02</v>
      </c>
      <c r="HX355">
        <v>1372.02</v>
      </c>
      <c r="IC355">
        <v>1372.02</v>
      </c>
      <c r="IH355">
        <v>1372.02</v>
      </c>
      <c r="IM355">
        <v>1372.02</v>
      </c>
      <c r="IR355">
        <v>1372.02</v>
      </c>
      <c r="IW355">
        <v>1379.87</v>
      </c>
      <c r="JB355">
        <v>1446.46</v>
      </c>
    </row>
    <row r="356" spans="1:332" x14ac:dyDescent="0.3">
      <c r="A356" s="40" t="s">
        <v>4626</v>
      </c>
      <c r="B356" s="40" t="s">
        <v>166</v>
      </c>
      <c r="C356">
        <v>51</v>
      </c>
      <c r="D356" s="40" t="s">
        <v>17</v>
      </c>
      <c r="E356" s="40" t="s">
        <v>144</v>
      </c>
      <c r="F356" t="s">
        <v>38558</v>
      </c>
      <c r="G356">
        <v>2023</v>
      </c>
      <c r="L356">
        <v>1334.64</v>
      </c>
      <c r="Q356">
        <v>1334.64</v>
      </c>
      <c r="V356">
        <v>1316.95</v>
      </c>
      <c r="AA356">
        <v>1316.95</v>
      </c>
      <c r="AF356">
        <v>1316.95</v>
      </c>
      <c r="AK356">
        <v>1301.97</v>
      </c>
      <c r="AP356">
        <v>1301.97</v>
      </c>
      <c r="AU356">
        <v>1301.97</v>
      </c>
      <c r="AZ356">
        <v>1284.51</v>
      </c>
      <c r="BE356">
        <v>1284.51</v>
      </c>
      <c r="BJ356">
        <v>1284.51</v>
      </c>
      <c r="BO356">
        <v>1284.51</v>
      </c>
    </row>
    <row r="357" spans="1:332" x14ac:dyDescent="0.3">
      <c r="A357" s="40" t="s">
        <v>4626</v>
      </c>
      <c r="B357" s="40" t="s">
        <v>166</v>
      </c>
      <c r="C357">
        <v>51</v>
      </c>
      <c r="D357" s="40" t="s">
        <v>17</v>
      </c>
      <c r="E357" s="40" t="s">
        <v>144</v>
      </c>
      <c r="F357" t="s">
        <v>38558</v>
      </c>
      <c r="G357">
        <v>2024</v>
      </c>
      <c r="JG357">
        <v>1412.24</v>
      </c>
      <c r="JL357">
        <v>1419.54</v>
      </c>
      <c r="JQ357">
        <v>1415.16</v>
      </c>
      <c r="JV357">
        <v>1415.16</v>
      </c>
      <c r="KA357">
        <v>1428.62</v>
      </c>
      <c r="KF357">
        <v>1428.62</v>
      </c>
      <c r="KK357">
        <v>1428.62</v>
      </c>
      <c r="KP357">
        <v>1428.62</v>
      </c>
      <c r="KR357">
        <v>0</v>
      </c>
      <c r="KU357">
        <v>1428.62</v>
      </c>
      <c r="KZ357">
        <v>1428.62</v>
      </c>
      <c r="LE357">
        <v>1441.67</v>
      </c>
      <c r="LJ357">
        <v>1441.67</v>
      </c>
      <c r="LO357">
        <v>1441.67</v>
      </c>
    </row>
    <row r="358" spans="1:332" x14ac:dyDescent="0.3">
      <c r="A358" s="40" t="s">
        <v>4626</v>
      </c>
      <c r="B358" s="40" t="s">
        <v>166</v>
      </c>
      <c r="C358">
        <v>51</v>
      </c>
      <c r="D358" s="40" t="s">
        <v>17</v>
      </c>
      <c r="E358" s="40" t="s">
        <v>144</v>
      </c>
      <c r="F358" t="s">
        <v>38559</v>
      </c>
      <c r="G358">
        <v>2023</v>
      </c>
      <c r="BT358">
        <v>1284.51</v>
      </c>
      <c r="BY358">
        <v>1284.51</v>
      </c>
      <c r="CD358">
        <v>1295.94</v>
      </c>
      <c r="CI358">
        <v>1295.94</v>
      </c>
      <c r="CN358">
        <v>1243.6400000000001</v>
      </c>
      <c r="CS358">
        <v>1253.8499999999999</v>
      </c>
      <c r="CX358">
        <v>1257.46</v>
      </c>
      <c r="DC358">
        <v>1257.46</v>
      </c>
      <c r="DH358">
        <v>1257.46</v>
      </c>
      <c r="DM358">
        <v>1273.1099999999999</v>
      </c>
      <c r="DR358">
        <v>1277.5899999999999</v>
      </c>
      <c r="DW358">
        <v>1277.5899999999999</v>
      </c>
      <c r="EB358">
        <v>1277.5899999999999</v>
      </c>
    </row>
    <row r="359" spans="1:332" x14ac:dyDescent="0.3">
      <c r="A359" s="40" t="s">
        <v>4626</v>
      </c>
      <c r="B359" s="40" t="s">
        <v>166</v>
      </c>
      <c r="C359">
        <v>51</v>
      </c>
      <c r="D359" s="40" t="s">
        <v>17</v>
      </c>
      <c r="E359" s="40" t="s">
        <v>144</v>
      </c>
      <c r="F359" t="s">
        <v>38559</v>
      </c>
      <c r="G359">
        <v>2024</v>
      </c>
      <c r="LT359">
        <v>1441.67</v>
      </c>
    </row>
    <row r="360" spans="1:332" x14ac:dyDescent="0.3">
      <c r="A360" s="40" t="s">
        <v>4636</v>
      </c>
      <c r="B360" s="40" t="s">
        <v>166</v>
      </c>
      <c r="C360">
        <v>51</v>
      </c>
      <c r="D360" s="40" t="s">
        <v>17</v>
      </c>
      <c r="E360" s="40" t="s">
        <v>144</v>
      </c>
      <c r="F360" t="s">
        <v>38556</v>
      </c>
      <c r="G360">
        <v>2024</v>
      </c>
      <c r="EG360">
        <v>423.6</v>
      </c>
      <c r="EL360">
        <v>423.6</v>
      </c>
      <c r="EQ360">
        <v>424.48</v>
      </c>
      <c r="EV360">
        <v>424.48</v>
      </c>
      <c r="FA360">
        <v>424.48</v>
      </c>
      <c r="FF360">
        <v>424.48</v>
      </c>
      <c r="FK360">
        <v>424.48</v>
      </c>
      <c r="FP360">
        <v>424.48</v>
      </c>
      <c r="FU360">
        <v>394.94</v>
      </c>
      <c r="FZ360">
        <v>456.35</v>
      </c>
      <c r="GE360">
        <v>456.35</v>
      </c>
      <c r="GJ360">
        <v>456.35</v>
      </c>
      <c r="GO360">
        <v>463.8</v>
      </c>
    </row>
    <row r="361" spans="1:332" x14ac:dyDescent="0.3">
      <c r="A361" s="40" t="s">
        <v>4636</v>
      </c>
      <c r="B361" s="40" t="s">
        <v>166</v>
      </c>
      <c r="C361">
        <v>51</v>
      </c>
      <c r="D361" s="40" t="s">
        <v>17</v>
      </c>
      <c r="E361" s="40" t="s">
        <v>144</v>
      </c>
      <c r="F361" t="s">
        <v>38557</v>
      </c>
      <c r="G361">
        <v>2024</v>
      </c>
      <c r="GT361">
        <v>463.8</v>
      </c>
      <c r="GY361">
        <v>463.8</v>
      </c>
      <c r="HD361">
        <v>463.8</v>
      </c>
      <c r="HI361">
        <v>463.8</v>
      </c>
      <c r="HN361">
        <v>463.8</v>
      </c>
      <c r="HS361">
        <v>463.8</v>
      </c>
      <c r="HX361">
        <v>463.8</v>
      </c>
      <c r="IC361">
        <v>463.8</v>
      </c>
      <c r="IH361">
        <v>463.8</v>
      </c>
      <c r="IM361">
        <v>463.8</v>
      </c>
      <c r="IR361">
        <v>463.8</v>
      </c>
      <c r="IW361">
        <v>463.8</v>
      </c>
      <c r="JB361">
        <v>463.8</v>
      </c>
    </row>
    <row r="362" spans="1:332" x14ac:dyDescent="0.3">
      <c r="A362" s="40" t="s">
        <v>4636</v>
      </c>
      <c r="B362" s="40" t="s">
        <v>166</v>
      </c>
      <c r="C362">
        <v>51</v>
      </c>
      <c r="D362" s="40" t="s">
        <v>17</v>
      </c>
      <c r="E362" s="40" t="s">
        <v>144</v>
      </c>
      <c r="F362" t="s">
        <v>38558</v>
      </c>
      <c r="G362">
        <v>2023</v>
      </c>
      <c r="L362">
        <v>416.41</v>
      </c>
      <c r="Q362">
        <v>416.41</v>
      </c>
      <c r="V362">
        <v>416.41</v>
      </c>
      <c r="AA362">
        <v>416.41</v>
      </c>
      <c r="AF362">
        <v>416.41</v>
      </c>
      <c r="AK362">
        <v>416.41</v>
      </c>
      <c r="AP362">
        <v>416.41</v>
      </c>
      <c r="AU362">
        <v>416.41</v>
      </c>
      <c r="AZ362">
        <v>416.41</v>
      </c>
      <c r="BE362">
        <v>416.41</v>
      </c>
      <c r="BJ362">
        <v>416.41</v>
      </c>
      <c r="BO362">
        <v>416.41</v>
      </c>
    </row>
    <row r="363" spans="1:332" x14ac:dyDescent="0.3">
      <c r="A363" s="40" t="s">
        <v>4636</v>
      </c>
      <c r="B363" s="40" t="s">
        <v>166</v>
      </c>
      <c r="C363">
        <v>51</v>
      </c>
      <c r="D363" s="40" t="s">
        <v>17</v>
      </c>
      <c r="E363" s="40" t="s">
        <v>144</v>
      </c>
      <c r="F363" t="s">
        <v>38558</v>
      </c>
      <c r="G363">
        <v>2024</v>
      </c>
      <c r="JG363">
        <v>463.8</v>
      </c>
      <c r="JL363">
        <v>463.8</v>
      </c>
      <c r="JQ363">
        <v>463.8</v>
      </c>
      <c r="JV363">
        <v>463.8</v>
      </c>
      <c r="KA363">
        <v>463.8</v>
      </c>
      <c r="KF363">
        <v>463.8</v>
      </c>
      <c r="KK363">
        <v>463.8</v>
      </c>
      <c r="KP363">
        <v>463.8</v>
      </c>
      <c r="KU363">
        <v>463.8</v>
      </c>
      <c r="KZ363">
        <v>463.8</v>
      </c>
      <c r="LE363">
        <v>463.8</v>
      </c>
      <c r="LJ363">
        <v>463.8</v>
      </c>
      <c r="LO363">
        <v>463.8</v>
      </c>
    </row>
    <row r="364" spans="1:332" x14ac:dyDescent="0.3">
      <c r="A364" s="40" t="s">
        <v>4636</v>
      </c>
      <c r="B364" s="40" t="s">
        <v>166</v>
      </c>
      <c r="C364">
        <v>51</v>
      </c>
      <c r="D364" s="40" t="s">
        <v>17</v>
      </c>
      <c r="E364" s="40" t="s">
        <v>144</v>
      </c>
      <c r="F364" t="s">
        <v>38559</v>
      </c>
      <c r="G364">
        <v>2023</v>
      </c>
      <c r="BT364">
        <v>416.41</v>
      </c>
      <c r="BY364">
        <v>416.41</v>
      </c>
      <c r="CD364">
        <v>416.41</v>
      </c>
      <c r="CI364">
        <v>416.41</v>
      </c>
      <c r="CN364">
        <v>416.41</v>
      </c>
      <c r="CS364">
        <v>416.41</v>
      </c>
      <c r="CX364">
        <v>416.41</v>
      </c>
      <c r="DC364">
        <v>416.41</v>
      </c>
      <c r="DH364">
        <v>416.41</v>
      </c>
      <c r="DM364">
        <v>423.6</v>
      </c>
      <c r="DR364">
        <v>423.6</v>
      </c>
      <c r="DW364">
        <v>423.6</v>
      </c>
      <c r="EB364">
        <v>423.6</v>
      </c>
    </row>
    <row r="365" spans="1:332" x14ac:dyDescent="0.3">
      <c r="A365" s="40" t="s">
        <v>4636</v>
      </c>
      <c r="B365" s="40" t="s">
        <v>166</v>
      </c>
      <c r="C365">
        <v>51</v>
      </c>
      <c r="D365" s="40" t="s">
        <v>17</v>
      </c>
      <c r="E365" s="40" t="s">
        <v>144</v>
      </c>
      <c r="F365" t="s">
        <v>38559</v>
      </c>
      <c r="G365">
        <v>2024</v>
      </c>
      <c r="LT365">
        <v>463.8</v>
      </c>
    </row>
    <row r="366" spans="1:332" x14ac:dyDescent="0.3">
      <c r="A366" s="40" t="s">
        <v>4774</v>
      </c>
      <c r="B366" s="40" t="s">
        <v>166</v>
      </c>
      <c r="C366">
        <v>47</v>
      </c>
      <c r="D366" s="40" t="s">
        <v>15</v>
      </c>
      <c r="E366" s="40" t="s">
        <v>144</v>
      </c>
      <c r="F366" t="s">
        <v>38556</v>
      </c>
      <c r="G366">
        <v>2024</v>
      </c>
      <c r="EF366">
        <v>36.5</v>
      </c>
      <c r="EK366">
        <v>36.5</v>
      </c>
      <c r="EP366">
        <v>34.94</v>
      </c>
      <c r="EU366">
        <v>138.47</v>
      </c>
      <c r="EZ366">
        <v>84.82</v>
      </c>
      <c r="FE366">
        <v>34.94</v>
      </c>
      <c r="FJ366">
        <v>80.84</v>
      </c>
      <c r="FO366">
        <v>34.94</v>
      </c>
      <c r="FT366">
        <v>34.94</v>
      </c>
      <c r="FY366">
        <v>34.94</v>
      </c>
      <c r="GD366">
        <v>34.94</v>
      </c>
      <c r="GI366">
        <v>84.64</v>
      </c>
      <c r="GN366">
        <v>34.94</v>
      </c>
    </row>
    <row r="367" spans="1:332" x14ac:dyDescent="0.3">
      <c r="A367" s="40" t="s">
        <v>4774</v>
      </c>
      <c r="B367" s="40" t="s">
        <v>166</v>
      </c>
      <c r="C367">
        <v>47</v>
      </c>
      <c r="D367" s="40" t="s">
        <v>15</v>
      </c>
      <c r="E367" s="40" t="s">
        <v>144</v>
      </c>
      <c r="F367" t="s">
        <v>38557</v>
      </c>
      <c r="G367">
        <v>2024</v>
      </c>
      <c r="GS367">
        <v>34.94</v>
      </c>
      <c r="GX367">
        <v>34.94</v>
      </c>
      <c r="HC367">
        <v>138.47</v>
      </c>
      <c r="HH367">
        <v>34.94</v>
      </c>
      <c r="HM367">
        <v>34.94</v>
      </c>
      <c r="HR367">
        <v>34.94</v>
      </c>
    </row>
    <row r="368" spans="1:332" x14ac:dyDescent="0.3">
      <c r="A368" s="40" t="s">
        <v>4774</v>
      </c>
      <c r="B368" s="40" t="s">
        <v>166</v>
      </c>
      <c r="C368">
        <v>47</v>
      </c>
      <c r="D368" s="40" t="s">
        <v>15</v>
      </c>
      <c r="E368" s="40" t="s">
        <v>144</v>
      </c>
      <c r="F368" t="s">
        <v>38558</v>
      </c>
      <c r="G368">
        <v>2023</v>
      </c>
      <c r="K368">
        <v>35.92</v>
      </c>
      <c r="P368">
        <v>35.92</v>
      </c>
      <c r="U368">
        <v>35.92</v>
      </c>
      <c r="Z368">
        <v>138.11000000000001</v>
      </c>
      <c r="AE368">
        <v>35.92</v>
      </c>
      <c r="AJ368">
        <v>83.8</v>
      </c>
      <c r="AO368">
        <v>35.92</v>
      </c>
      <c r="AT368">
        <v>35.92</v>
      </c>
      <c r="AY368">
        <v>53.87</v>
      </c>
      <c r="BD368">
        <v>36.5</v>
      </c>
      <c r="BI368">
        <v>86.2</v>
      </c>
      <c r="BN368">
        <v>36.5</v>
      </c>
    </row>
    <row r="369" spans="1:333" x14ac:dyDescent="0.3">
      <c r="A369" s="40" t="s">
        <v>4774</v>
      </c>
      <c r="B369" s="40" t="s">
        <v>166</v>
      </c>
      <c r="C369">
        <v>47</v>
      </c>
      <c r="D369" s="40" t="s">
        <v>15</v>
      </c>
      <c r="E369" s="40" t="s">
        <v>144</v>
      </c>
      <c r="F369" t="s">
        <v>38559</v>
      </c>
      <c r="G369">
        <v>2023</v>
      </c>
      <c r="BS369">
        <v>36.5</v>
      </c>
      <c r="BX369">
        <v>36.5</v>
      </c>
      <c r="CC369">
        <v>140.03</v>
      </c>
      <c r="CH369">
        <v>36.5</v>
      </c>
      <c r="CM369">
        <v>36.5</v>
      </c>
      <c r="CR369">
        <v>36.5</v>
      </c>
      <c r="CW369">
        <v>36.5</v>
      </c>
      <c r="DB369">
        <v>53.45</v>
      </c>
      <c r="DG369">
        <v>36.5</v>
      </c>
      <c r="DL369">
        <v>36.5</v>
      </c>
      <c r="DQ369">
        <v>86.2</v>
      </c>
      <c r="DV369">
        <v>36.5</v>
      </c>
      <c r="EA369">
        <v>36.5</v>
      </c>
    </row>
    <row r="370" spans="1:333" x14ac:dyDescent="0.3">
      <c r="A370" s="40" t="s">
        <v>4774</v>
      </c>
      <c r="B370" s="40" t="s">
        <v>166</v>
      </c>
      <c r="C370">
        <v>47</v>
      </c>
      <c r="D370" s="40" t="s">
        <v>17</v>
      </c>
      <c r="E370" s="40" t="s">
        <v>144</v>
      </c>
      <c r="F370" t="s">
        <v>38557</v>
      </c>
      <c r="G370">
        <v>2024</v>
      </c>
      <c r="HX370">
        <v>34.94</v>
      </c>
      <c r="IC370">
        <v>34.94</v>
      </c>
      <c r="IH370">
        <v>84.82</v>
      </c>
      <c r="IM370">
        <v>138.47</v>
      </c>
      <c r="IR370">
        <v>34.94</v>
      </c>
      <c r="IW370">
        <v>34.94</v>
      </c>
      <c r="JB370">
        <v>34.94</v>
      </c>
    </row>
    <row r="371" spans="1:333" x14ac:dyDescent="0.3">
      <c r="A371" s="40" t="s">
        <v>4774</v>
      </c>
      <c r="B371" s="40" t="s">
        <v>166</v>
      </c>
      <c r="C371">
        <v>47</v>
      </c>
      <c r="D371" s="40" t="s">
        <v>17</v>
      </c>
      <c r="E371" s="40" t="s">
        <v>144</v>
      </c>
      <c r="F371" t="s">
        <v>38558</v>
      </c>
      <c r="G371">
        <v>2024</v>
      </c>
      <c r="JG371">
        <v>76.44</v>
      </c>
      <c r="JL371">
        <v>34.94</v>
      </c>
      <c r="JQ371">
        <v>34.94</v>
      </c>
      <c r="JV371">
        <v>34.94</v>
      </c>
      <c r="KA371">
        <v>34.94</v>
      </c>
      <c r="KF371">
        <v>34.94</v>
      </c>
      <c r="KK371">
        <v>76.44</v>
      </c>
      <c r="KP371">
        <v>35.94</v>
      </c>
      <c r="KU371">
        <v>34.94</v>
      </c>
      <c r="KZ371">
        <v>34.94</v>
      </c>
      <c r="LE371">
        <v>34.94</v>
      </c>
      <c r="LJ371">
        <v>109.13</v>
      </c>
      <c r="LO371">
        <v>34.94</v>
      </c>
    </row>
    <row r="372" spans="1:333" x14ac:dyDescent="0.3">
      <c r="A372" s="40" t="s">
        <v>4774</v>
      </c>
      <c r="B372" s="40" t="s">
        <v>166</v>
      </c>
      <c r="C372">
        <v>47</v>
      </c>
      <c r="D372" s="40" t="s">
        <v>17</v>
      </c>
      <c r="E372" s="40" t="s">
        <v>144</v>
      </c>
      <c r="F372" t="s">
        <v>38559</v>
      </c>
      <c r="G372">
        <v>2024</v>
      </c>
      <c r="LT372">
        <v>82.07</v>
      </c>
    </row>
    <row r="373" spans="1:333" x14ac:dyDescent="0.3">
      <c r="A373" s="40" t="s">
        <v>4792</v>
      </c>
      <c r="B373" s="40" t="s">
        <v>166</v>
      </c>
      <c r="C373">
        <v>47</v>
      </c>
      <c r="D373" s="40" t="s">
        <v>10</v>
      </c>
      <c r="E373" s="40" t="s">
        <v>144</v>
      </c>
      <c r="F373" t="s">
        <v>38556</v>
      </c>
      <c r="G373">
        <v>2024</v>
      </c>
      <c r="EE373">
        <v>68.59</v>
      </c>
      <c r="EJ373">
        <v>35</v>
      </c>
      <c r="EO373">
        <v>68.66</v>
      </c>
      <c r="ET373">
        <v>35</v>
      </c>
      <c r="EY373">
        <v>68.66</v>
      </c>
      <c r="FD373">
        <v>35</v>
      </c>
      <c r="FI373">
        <v>68.66</v>
      </c>
      <c r="FN373">
        <v>35</v>
      </c>
      <c r="FS373">
        <v>68.66</v>
      </c>
      <c r="FX373">
        <v>35</v>
      </c>
      <c r="GC373">
        <v>70.34</v>
      </c>
      <c r="GH373">
        <v>35</v>
      </c>
      <c r="GM373">
        <v>70.34</v>
      </c>
    </row>
    <row r="374" spans="1:333" x14ac:dyDescent="0.3">
      <c r="A374" s="40" t="s">
        <v>4792</v>
      </c>
      <c r="B374" s="40" t="s">
        <v>166</v>
      </c>
      <c r="C374">
        <v>47</v>
      </c>
      <c r="D374" s="40" t="s">
        <v>10</v>
      </c>
      <c r="E374" s="40" t="s">
        <v>144</v>
      </c>
      <c r="F374" t="s">
        <v>38557</v>
      </c>
      <c r="G374">
        <v>2024</v>
      </c>
      <c r="GR374">
        <v>35</v>
      </c>
      <c r="GW374">
        <v>70.34</v>
      </c>
      <c r="HB374">
        <v>35</v>
      </c>
      <c r="HG374">
        <v>70.34</v>
      </c>
      <c r="HL374">
        <v>35</v>
      </c>
      <c r="HQ374">
        <v>74.58</v>
      </c>
      <c r="HV374">
        <v>35.31</v>
      </c>
      <c r="IA374">
        <v>74.58</v>
      </c>
      <c r="IF374">
        <v>35.31</v>
      </c>
      <c r="IK374">
        <v>74.58</v>
      </c>
      <c r="IP374">
        <v>35.31</v>
      </c>
      <c r="IU374">
        <v>74.58</v>
      </c>
      <c r="IZ374">
        <v>35.31</v>
      </c>
    </row>
    <row r="375" spans="1:333" x14ac:dyDescent="0.3">
      <c r="A375" s="40" t="s">
        <v>4792</v>
      </c>
      <c r="B375" s="40" t="s">
        <v>166</v>
      </c>
      <c r="C375">
        <v>47</v>
      </c>
      <c r="D375" s="40" t="s">
        <v>10</v>
      </c>
      <c r="E375" s="40" t="s">
        <v>144</v>
      </c>
      <c r="F375" t="s">
        <v>38558</v>
      </c>
      <c r="G375">
        <v>2023</v>
      </c>
      <c r="J375">
        <v>47.53</v>
      </c>
      <c r="O375">
        <v>83.58</v>
      </c>
      <c r="T375">
        <v>52.78</v>
      </c>
      <c r="Y375">
        <v>83.58</v>
      </c>
      <c r="AD375">
        <v>47.53</v>
      </c>
      <c r="AI375">
        <v>83.58</v>
      </c>
      <c r="AN375">
        <v>47.53</v>
      </c>
      <c r="AS375">
        <v>83.58</v>
      </c>
      <c r="AX375">
        <v>47.53</v>
      </c>
      <c r="BC375">
        <v>83.58</v>
      </c>
      <c r="BH375">
        <v>47.53</v>
      </c>
      <c r="BM375">
        <v>73.47</v>
      </c>
    </row>
    <row r="376" spans="1:333" x14ac:dyDescent="0.3">
      <c r="A376" s="40" t="s">
        <v>4792</v>
      </c>
      <c r="B376" s="40" t="s">
        <v>166</v>
      </c>
      <c r="C376">
        <v>47</v>
      </c>
      <c r="D376" s="40" t="s">
        <v>10</v>
      </c>
      <c r="E376" s="40" t="s">
        <v>144</v>
      </c>
      <c r="F376" t="s">
        <v>38558</v>
      </c>
      <c r="G376">
        <v>2024</v>
      </c>
      <c r="JE376">
        <v>74.58</v>
      </c>
      <c r="JJ376">
        <v>35.31</v>
      </c>
      <c r="JO376">
        <v>74.58</v>
      </c>
      <c r="JT376">
        <v>35.31</v>
      </c>
      <c r="JY376">
        <v>74.58</v>
      </c>
      <c r="KD376">
        <v>35.31</v>
      </c>
      <c r="KI376">
        <v>74.58</v>
      </c>
      <c r="KN376">
        <v>35.31</v>
      </c>
      <c r="KS376">
        <v>74.58</v>
      </c>
      <c r="KX376">
        <v>35.31</v>
      </c>
      <c r="LC376">
        <v>79.2</v>
      </c>
      <c r="LH376">
        <v>35.31</v>
      </c>
      <c r="LM376">
        <v>74.58</v>
      </c>
      <c r="LR376">
        <v>35.31</v>
      </c>
    </row>
    <row r="377" spans="1:333" x14ac:dyDescent="0.3">
      <c r="A377" s="40" t="s">
        <v>4792</v>
      </c>
      <c r="B377" s="40" t="s">
        <v>166</v>
      </c>
      <c r="C377">
        <v>47</v>
      </c>
      <c r="D377" s="40" t="s">
        <v>10</v>
      </c>
      <c r="E377" s="40" t="s">
        <v>144</v>
      </c>
      <c r="F377" t="s">
        <v>38559</v>
      </c>
      <c r="G377">
        <v>2023</v>
      </c>
      <c r="BR377">
        <v>37.42</v>
      </c>
      <c r="BW377">
        <v>73.47</v>
      </c>
      <c r="CB377">
        <v>37.42</v>
      </c>
      <c r="CG377">
        <v>73.47</v>
      </c>
      <c r="CL377">
        <v>37.42</v>
      </c>
      <c r="CQ377">
        <v>73.47</v>
      </c>
      <c r="CV377">
        <v>37.42</v>
      </c>
      <c r="DA377">
        <v>73.47</v>
      </c>
      <c r="DF377">
        <v>37.42</v>
      </c>
      <c r="DK377">
        <v>68.52</v>
      </c>
      <c r="DP377">
        <v>35</v>
      </c>
      <c r="DU377">
        <v>68.59</v>
      </c>
      <c r="DZ377">
        <v>35</v>
      </c>
    </row>
    <row r="378" spans="1:333" x14ac:dyDescent="0.3">
      <c r="A378" s="40" t="s">
        <v>4891</v>
      </c>
      <c r="B378" s="40" t="s">
        <v>166</v>
      </c>
      <c r="C378">
        <v>6</v>
      </c>
      <c r="D378" s="40" t="s">
        <v>19</v>
      </c>
      <c r="E378" s="40" t="s">
        <v>144</v>
      </c>
      <c r="F378" t="s">
        <v>38556</v>
      </c>
      <c r="G378">
        <v>2024</v>
      </c>
      <c r="EH378">
        <v>151.03</v>
      </c>
      <c r="EM378">
        <v>151.03</v>
      </c>
      <c r="ER378">
        <v>151.19</v>
      </c>
      <c r="EW378">
        <v>151.19</v>
      </c>
      <c r="FB378">
        <v>151.19</v>
      </c>
      <c r="FG378">
        <v>116.16</v>
      </c>
      <c r="FL378">
        <v>148.11000000000001</v>
      </c>
      <c r="FQ378">
        <v>148.11000000000001</v>
      </c>
      <c r="FV378">
        <v>152.16999999999999</v>
      </c>
      <c r="GA378">
        <v>149.62</v>
      </c>
      <c r="GF378">
        <v>149.62</v>
      </c>
      <c r="GK378">
        <v>149.62</v>
      </c>
      <c r="GP378">
        <v>153.74</v>
      </c>
    </row>
    <row r="379" spans="1:333" x14ac:dyDescent="0.3">
      <c r="A379" s="40" t="s">
        <v>4891</v>
      </c>
      <c r="B379" s="40" t="s">
        <v>166</v>
      </c>
      <c r="C379">
        <v>6</v>
      </c>
      <c r="D379" s="40" t="s">
        <v>19</v>
      </c>
      <c r="E379" s="40" t="s">
        <v>144</v>
      </c>
      <c r="F379" t="s">
        <v>38557</v>
      </c>
      <c r="G379">
        <v>2024</v>
      </c>
      <c r="GU379">
        <v>158.46</v>
      </c>
      <c r="GZ379">
        <v>158.46</v>
      </c>
      <c r="HE379">
        <v>158.46</v>
      </c>
      <c r="HJ379">
        <v>162.81</v>
      </c>
      <c r="HO379">
        <v>0</v>
      </c>
      <c r="HT379">
        <v>158.46</v>
      </c>
      <c r="HY379">
        <v>158.46</v>
      </c>
      <c r="ID379">
        <v>162.81</v>
      </c>
      <c r="II379">
        <v>158.46</v>
      </c>
      <c r="IN379">
        <v>158.46</v>
      </c>
      <c r="IS379">
        <v>158.46</v>
      </c>
      <c r="IX379">
        <v>162.81</v>
      </c>
      <c r="JC379">
        <v>158.46</v>
      </c>
    </row>
    <row r="380" spans="1:333" x14ac:dyDescent="0.3">
      <c r="A380" s="40" t="s">
        <v>4891</v>
      </c>
      <c r="B380" s="40" t="s">
        <v>166</v>
      </c>
      <c r="C380">
        <v>6</v>
      </c>
      <c r="D380" s="40" t="s">
        <v>19</v>
      </c>
      <c r="E380" s="40" t="s">
        <v>144</v>
      </c>
      <c r="F380" t="s">
        <v>38558</v>
      </c>
      <c r="G380">
        <v>2023</v>
      </c>
      <c r="H380">
        <v>148.41999999999999</v>
      </c>
      <c r="M380">
        <v>148.41999999999999</v>
      </c>
      <c r="R380">
        <v>148.41999999999999</v>
      </c>
      <c r="W380">
        <v>148.41999999999999</v>
      </c>
      <c r="AB380">
        <v>148.41999999999999</v>
      </c>
      <c r="AG380">
        <v>148.41999999999999</v>
      </c>
      <c r="AL380">
        <v>148.41999999999999</v>
      </c>
      <c r="AQ380">
        <v>148.41999999999999</v>
      </c>
      <c r="AV380">
        <v>148.41999999999999</v>
      </c>
      <c r="BA380">
        <v>148.41999999999999</v>
      </c>
      <c r="BF380">
        <v>148.41999999999999</v>
      </c>
      <c r="BK380">
        <v>148.41999999999999</v>
      </c>
      <c r="BP380">
        <v>148.41999999999999</v>
      </c>
    </row>
    <row r="381" spans="1:333" x14ac:dyDescent="0.3">
      <c r="A381" s="40" t="s">
        <v>4891</v>
      </c>
      <c r="B381" s="40" t="s">
        <v>166</v>
      </c>
      <c r="C381">
        <v>6</v>
      </c>
      <c r="D381" s="40" t="s">
        <v>19</v>
      </c>
      <c r="E381" s="40" t="s">
        <v>144</v>
      </c>
      <c r="F381" t="s">
        <v>38558</v>
      </c>
      <c r="G381">
        <v>2024</v>
      </c>
      <c r="JH381">
        <v>158.46</v>
      </c>
      <c r="JM381">
        <v>158.46</v>
      </c>
      <c r="JR381">
        <v>162.81</v>
      </c>
      <c r="JW381">
        <v>158.46</v>
      </c>
      <c r="KB381">
        <v>158.46</v>
      </c>
      <c r="KG381">
        <v>158.46</v>
      </c>
      <c r="KL381">
        <v>162.81</v>
      </c>
      <c r="KQ381">
        <v>158.46</v>
      </c>
      <c r="KV381">
        <v>0</v>
      </c>
      <c r="LA381">
        <v>0</v>
      </c>
      <c r="LF381">
        <v>220.59</v>
      </c>
      <c r="LK381">
        <v>158.46</v>
      </c>
      <c r="LP381">
        <v>0</v>
      </c>
    </row>
    <row r="382" spans="1:333" x14ac:dyDescent="0.3">
      <c r="A382" s="40" t="s">
        <v>4891</v>
      </c>
      <c r="B382" s="40" t="s">
        <v>166</v>
      </c>
      <c r="C382">
        <v>6</v>
      </c>
      <c r="D382" s="40" t="s">
        <v>19</v>
      </c>
      <c r="E382" s="40" t="s">
        <v>144</v>
      </c>
      <c r="F382" t="s">
        <v>38559</v>
      </c>
      <c r="G382">
        <v>2023</v>
      </c>
      <c r="BU382">
        <v>148.41999999999999</v>
      </c>
      <c r="BZ382">
        <v>148.41999999999999</v>
      </c>
      <c r="CE382">
        <v>148.41999999999999</v>
      </c>
      <c r="CJ382">
        <v>148.41999999999999</v>
      </c>
      <c r="CO382">
        <v>148.41999999999999</v>
      </c>
      <c r="CT382">
        <v>148.41999999999999</v>
      </c>
      <c r="CY382">
        <v>148.41999999999999</v>
      </c>
      <c r="DD382">
        <v>148.41999999999999</v>
      </c>
      <c r="DI382">
        <v>148.41999999999999</v>
      </c>
      <c r="DN382">
        <v>151.03</v>
      </c>
      <c r="DS382">
        <v>151.03</v>
      </c>
      <c r="DX382">
        <v>151.03</v>
      </c>
      <c r="EC382">
        <v>151.03</v>
      </c>
    </row>
    <row r="383" spans="1:333" x14ac:dyDescent="0.3">
      <c r="A383" s="40" t="s">
        <v>4891</v>
      </c>
      <c r="B383" s="40" t="s">
        <v>166</v>
      </c>
      <c r="C383">
        <v>6</v>
      </c>
      <c r="D383" s="40" t="s">
        <v>19</v>
      </c>
      <c r="E383" s="40" t="s">
        <v>144</v>
      </c>
      <c r="F383" t="s">
        <v>38559</v>
      </c>
      <c r="G383">
        <v>2024</v>
      </c>
      <c r="LU383">
        <v>158.46</v>
      </c>
    </row>
    <row r="384" spans="1:333" x14ac:dyDescent="0.3">
      <c r="A384" s="40" t="s">
        <v>4911</v>
      </c>
      <c r="B384" s="40" t="s">
        <v>166</v>
      </c>
      <c r="C384">
        <v>50</v>
      </c>
      <c r="D384" s="40" t="s">
        <v>16</v>
      </c>
      <c r="E384" s="40" t="s">
        <v>144</v>
      </c>
      <c r="F384" t="s">
        <v>38556</v>
      </c>
      <c r="G384">
        <v>2024</v>
      </c>
      <c r="EI384">
        <v>17.89</v>
      </c>
      <c r="EN384">
        <v>17.89</v>
      </c>
      <c r="ES384">
        <v>17.88</v>
      </c>
      <c r="EX384">
        <v>17.88</v>
      </c>
      <c r="FC384">
        <v>17.88</v>
      </c>
      <c r="FH384">
        <v>17.88</v>
      </c>
      <c r="FM384">
        <v>17.88</v>
      </c>
      <c r="FR384">
        <v>17.88</v>
      </c>
      <c r="FW384">
        <v>19.260000000000002</v>
      </c>
      <c r="GB384">
        <v>19.260000000000002</v>
      </c>
      <c r="GG384">
        <v>19.260000000000002</v>
      </c>
      <c r="GL384">
        <v>41.75</v>
      </c>
      <c r="GQ384">
        <v>50.75</v>
      </c>
    </row>
    <row r="385" spans="1:329" x14ac:dyDescent="0.3">
      <c r="A385" s="40" t="s">
        <v>4911</v>
      </c>
      <c r="B385" s="40" t="s">
        <v>166</v>
      </c>
      <c r="C385">
        <v>50</v>
      </c>
      <c r="D385" s="40" t="s">
        <v>16</v>
      </c>
      <c r="E385" s="40" t="s">
        <v>144</v>
      </c>
      <c r="F385" t="s">
        <v>38557</v>
      </c>
      <c r="G385">
        <v>2024</v>
      </c>
      <c r="GV385">
        <v>17.88</v>
      </c>
      <c r="HA385">
        <v>17.88</v>
      </c>
      <c r="HF385">
        <v>17.88</v>
      </c>
      <c r="HK385">
        <v>23.07</v>
      </c>
      <c r="HP385">
        <v>23.07</v>
      </c>
      <c r="HU385">
        <v>18.57</v>
      </c>
      <c r="HZ385">
        <v>23.07</v>
      </c>
      <c r="IE385">
        <v>17.88</v>
      </c>
      <c r="IJ385">
        <v>17.88</v>
      </c>
      <c r="IO385">
        <v>17.88</v>
      </c>
      <c r="IT385">
        <v>18.57</v>
      </c>
      <c r="IY385">
        <v>18.57</v>
      </c>
      <c r="JD385">
        <v>18.57</v>
      </c>
    </row>
    <row r="386" spans="1:329" x14ac:dyDescent="0.3">
      <c r="A386" s="40" t="s">
        <v>4911</v>
      </c>
      <c r="B386" s="40" t="s">
        <v>166</v>
      </c>
      <c r="C386">
        <v>50</v>
      </c>
      <c r="D386" s="40" t="s">
        <v>16</v>
      </c>
      <c r="E386" s="40" t="s">
        <v>144</v>
      </c>
      <c r="F386" t="s">
        <v>38558</v>
      </c>
      <c r="G386">
        <v>2023</v>
      </c>
      <c r="I386">
        <v>19.600000000000001</v>
      </c>
      <c r="N386">
        <v>21.67</v>
      </c>
      <c r="S386">
        <v>20.98</v>
      </c>
      <c r="X386">
        <v>20.98</v>
      </c>
      <c r="AC386">
        <v>39.659999999999997</v>
      </c>
      <c r="AH386">
        <v>19.600000000000001</v>
      </c>
      <c r="AM386">
        <v>19.600000000000001</v>
      </c>
      <c r="AR386">
        <v>19.600000000000001</v>
      </c>
      <c r="AW386">
        <v>19.600000000000001</v>
      </c>
      <c r="BB386">
        <v>20.98</v>
      </c>
      <c r="BG386">
        <v>19.600000000000001</v>
      </c>
      <c r="BL386">
        <v>19.600000000000001</v>
      </c>
      <c r="BQ386">
        <v>16.510000000000002</v>
      </c>
    </row>
    <row r="387" spans="1:329" x14ac:dyDescent="0.3">
      <c r="A387" s="40" t="s">
        <v>4911</v>
      </c>
      <c r="B387" s="40" t="s">
        <v>166</v>
      </c>
      <c r="C387">
        <v>50</v>
      </c>
      <c r="D387" s="40" t="s">
        <v>16</v>
      </c>
      <c r="E387" s="40" t="s">
        <v>144</v>
      </c>
      <c r="F387" t="s">
        <v>38558</v>
      </c>
      <c r="G387">
        <v>2024</v>
      </c>
      <c r="JI387">
        <v>23.07</v>
      </c>
      <c r="JN387">
        <v>18.57</v>
      </c>
      <c r="JS387">
        <v>17.88</v>
      </c>
      <c r="JX387">
        <v>17.88</v>
      </c>
      <c r="KC387">
        <v>17.88</v>
      </c>
      <c r="KH387">
        <v>17.88</v>
      </c>
      <c r="KM387">
        <v>17.88</v>
      </c>
      <c r="KR387">
        <v>17.88</v>
      </c>
      <c r="KW387">
        <v>17.88</v>
      </c>
      <c r="LB387">
        <v>17.88</v>
      </c>
      <c r="LG387">
        <v>17.88</v>
      </c>
      <c r="LL387">
        <v>17.88</v>
      </c>
      <c r="LQ387">
        <v>17.88</v>
      </c>
    </row>
    <row r="388" spans="1:329" x14ac:dyDescent="0.3">
      <c r="A388" s="40" t="s">
        <v>4911</v>
      </c>
      <c r="B388" s="40" t="s">
        <v>166</v>
      </c>
      <c r="C388">
        <v>50</v>
      </c>
      <c r="D388" s="40" t="s">
        <v>16</v>
      </c>
      <c r="E388" s="40" t="s">
        <v>144</v>
      </c>
      <c r="F388" t="s">
        <v>38559</v>
      </c>
      <c r="G388">
        <v>2023</v>
      </c>
      <c r="BV388">
        <v>16.510000000000002</v>
      </c>
      <c r="CA388">
        <v>17.89</v>
      </c>
      <c r="CF388">
        <v>26.89</v>
      </c>
      <c r="CK388">
        <v>17.89</v>
      </c>
      <c r="CP388">
        <v>17.89</v>
      </c>
      <c r="CU388">
        <v>17.89</v>
      </c>
      <c r="CZ388">
        <v>17.89</v>
      </c>
      <c r="DE388">
        <v>17.89</v>
      </c>
      <c r="DJ388">
        <v>17.89</v>
      </c>
      <c r="DO388">
        <v>17.89</v>
      </c>
      <c r="DT388">
        <v>35.880000000000003</v>
      </c>
      <c r="DY388">
        <v>17.89</v>
      </c>
      <c r="ED388">
        <v>17.89</v>
      </c>
    </row>
    <row r="389" spans="1:329" x14ac:dyDescent="0.3">
      <c r="A389" s="40" t="s">
        <v>4921</v>
      </c>
      <c r="B389" s="40" t="s">
        <v>166</v>
      </c>
      <c r="C389">
        <v>50</v>
      </c>
      <c r="D389" s="40" t="s">
        <v>16</v>
      </c>
      <c r="E389" s="40" t="s">
        <v>144</v>
      </c>
      <c r="F389" t="s">
        <v>38556</v>
      </c>
      <c r="G389">
        <v>2024</v>
      </c>
      <c r="EI389">
        <v>20.079999999999998</v>
      </c>
      <c r="EN389">
        <v>20.079999999999998</v>
      </c>
      <c r="ES389">
        <v>20.07</v>
      </c>
      <c r="EX389">
        <v>20.07</v>
      </c>
      <c r="FC389">
        <v>20.07</v>
      </c>
      <c r="FH389">
        <v>20.07</v>
      </c>
      <c r="FM389">
        <v>20.07</v>
      </c>
      <c r="FR389">
        <v>20.07</v>
      </c>
      <c r="FW389">
        <v>22.14</v>
      </c>
      <c r="GB389">
        <v>22.14</v>
      </c>
      <c r="GG389">
        <v>22.14</v>
      </c>
      <c r="GL389">
        <v>44.63</v>
      </c>
      <c r="GQ389">
        <v>49.13</v>
      </c>
    </row>
    <row r="390" spans="1:329" x14ac:dyDescent="0.3">
      <c r="A390" s="40" t="s">
        <v>4921</v>
      </c>
      <c r="B390" s="40" t="s">
        <v>166</v>
      </c>
      <c r="C390">
        <v>50</v>
      </c>
      <c r="D390" s="40" t="s">
        <v>16</v>
      </c>
      <c r="E390" s="40" t="s">
        <v>144</v>
      </c>
      <c r="F390" t="s">
        <v>38557</v>
      </c>
      <c r="G390">
        <v>2024</v>
      </c>
      <c r="GV390">
        <v>20.07</v>
      </c>
      <c r="HA390">
        <v>20.07</v>
      </c>
      <c r="HF390">
        <v>20.07</v>
      </c>
      <c r="HK390">
        <v>25.26</v>
      </c>
      <c r="HP390">
        <v>25.26</v>
      </c>
      <c r="HU390">
        <v>20.76</v>
      </c>
      <c r="HZ390">
        <v>25.26</v>
      </c>
      <c r="IE390">
        <v>20.07</v>
      </c>
      <c r="IJ390">
        <v>20.07</v>
      </c>
      <c r="IO390">
        <v>20.07</v>
      </c>
      <c r="IT390">
        <v>20.76</v>
      </c>
      <c r="IY390">
        <v>20.76</v>
      </c>
      <c r="JD390">
        <v>20.76</v>
      </c>
    </row>
    <row r="391" spans="1:329" x14ac:dyDescent="0.3">
      <c r="A391" s="40" t="s">
        <v>4921</v>
      </c>
      <c r="B391" s="40" t="s">
        <v>166</v>
      </c>
      <c r="C391">
        <v>50</v>
      </c>
      <c r="D391" s="40" t="s">
        <v>16</v>
      </c>
      <c r="E391" s="40" t="s">
        <v>144</v>
      </c>
      <c r="F391" t="s">
        <v>38558</v>
      </c>
      <c r="G391">
        <v>2023</v>
      </c>
      <c r="I391">
        <v>18.010000000000002</v>
      </c>
      <c r="N391">
        <v>20.079999999999998</v>
      </c>
      <c r="S391">
        <v>21.46</v>
      </c>
      <c r="X391">
        <v>20.079999999999998</v>
      </c>
      <c r="AC391">
        <v>52.95</v>
      </c>
      <c r="AH391">
        <v>18.010000000000002</v>
      </c>
      <c r="AM391">
        <v>18.010000000000002</v>
      </c>
      <c r="AR391">
        <v>18.010000000000002</v>
      </c>
      <c r="AW391">
        <v>18.010000000000002</v>
      </c>
      <c r="BB391">
        <v>19.39</v>
      </c>
      <c r="BG391">
        <v>18.010000000000002</v>
      </c>
      <c r="BL391">
        <v>18.010000000000002</v>
      </c>
      <c r="BQ391">
        <v>18.010000000000002</v>
      </c>
    </row>
    <row r="392" spans="1:329" x14ac:dyDescent="0.3">
      <c r="A392" s="40" t="s">
        <v>4921</v>
      </c>
      <c r="B392" s="40" t="s">
        <v>166</v>
      </c>
      <c r="C392">
        <v>50</v>
      </c>
      <c r="D392" s="40" t="s">
        <v>16</v>
      </c>
      <c r="E392" s="40" t="s">
        <v>144</v>
      </c>
      <c r="F392" t="s">
        <v>38558</v>
      </c>
      <c r="G392">
        <v>2024</v>
      </c>
      <c r="JI392">
        <v>20.76</v>
      </c>
      <c r="JN392">
        <v>20.76</v>
      </c>
      <c r="JS392">
        <v>20.07</v>
      </c>
      <c r="JX392">
        <v>20.07</v>
      </c>
      <c r="KC392">
        <v>20.07</v>
      </c>
      <c r="KH392">
        <v>20.07</v>
      </c>
      <c r="KM392">
        <v>20.07</v>
      </c>
      <c r="KR392">
        <v>20.07</v>
      </c>
      <c r="KW392">
        <v>20.07</v>
      </c>
      <c r="LB392">
        <v>20.07</v>
      </c>
      <c r="LG392">
        <v>20.07</v>
      </c>
      <c r="LL392">
        <v>20.07</v>
      </c>
      <c r="LQ392">
        <v>20.07</v>
      </c>
    </row>
    <row r="393" spans="1:329" x14ac:dyDescent="0.3">
      <c r="A393" s="40" t="s">
        <v>4921</v>
      </c>
      <c r="B393" s="40" t="s">
        <v>166</v>
      </c>
      <c r="C393">
        <v>50</v>
      </c>
      <c r="D393" s="40" t="s">
        <v>16</v>
      </c>
      <c r="E393" s="40" t="s">
        <v>144</v>
      </c>
      <c r="F393" t="s">
        <v>38559</v>
      </c>
      <c r="G393">
        <v>2023</v>
      </c>
      <c r="BV393">
        <v>18.010000000000002</v>
      </c>
      <c r="CA393">
        <v>20.079999999999998</v>
      </c>
      <c r="CF393">
        <v>29.08</v>
      </c>
      <c r="CK393">
        <v>20.079999999999998</v>
      </c>
      <c r="CP393">
        <v>20.079999999999998</v>
      </c>
      <c r="CU393">
        <v>20.079999999999998</v>
      </c>
      <c r="CZ393">
        <v>20.079999999999998</v>
      </c>
      <c r="DE393">
        <v>20.079999999999998</v>
      </c>
      <c r="DJ393">
        <v>20.079999999999998</v>
      </c>
      <c r="DO393">
        <v>20.079999999999998</v>
      </c>
      <c r="DT393">
        <v>33.57</v>
      </c>
      <c r="DY393">
        <v>20.079999999999998</v>
      </c>
      <c r="ED393">
        <v>20.079999999999998</v>
      </c>
    </row>
    <row r="394" spans="1:329" x14ac:dyDescent="0.3">
      <c r="A394" s="40" t="s">
        <v>4931</v>
      </c>
      <c r="B394" s="40" t="s">
        <v>166</v>
      </c>
      <c r="C394">
        <v>50</v>
      </c>
      <c r="D394" s="40" t="s">
        <v>16</v>
      </c>
      <c r="E394" s="40" t="s">
        <v>144</v>
      </c>
      <c r="F394" t="s">
        <v>38556</v>
      </c>
      <c r="G394">
        <v>2024</v>
      </c>
      <c r="EI394">
        <v>25.22</v>
      </c>
      <c r="EN394">
        <v>25.22</v>
      </c>
      <c r="ES394">
        <v>25.23</v>
      </c>
      <c r="EX394">
        <v>25.23</v>
      </c>
      <c r="FC394">
        <v>25.23</v>
      </c>
      <c r="FH394">
        <v>25.23</v>
      </c>
      <c r="FM394">
        <v>25.23</v>
      </c>
      <c r="FR394">
        <v>25.23</v>
      </c>
      <c r="FW394">
        <v>26.61</v>
      </c>
      <c r="GB394">
        <v>21.18</v>
      </c>
      <c r="GG394">
        <v>22.56</v>
      </c>
      <c r="GL394">
        <v>22.56</v>
      </c>
      <c r="GQ394">
        <v>22.56</v>
      </c>
    </row>
    <row r="395" spans="1:329" x14ac:dyDescent="0.3">
      <c r="A395" s="40" t="s">
        <v>4931</v>
      </c>
      <c r="B395" s="40" t="s">
        <v>166</v>
      </c>
      <c r="C395">
        <v>50</v>
      </c>
      <c r="D395" s="40" t="s">
        <v>16</v>
      </c>
      <c r="E395" s="40" t="s">
        <v>144</v>
      </c>
      <c r="F395" t="s">
        <v>38557</v>
      </c>
      <c r="G395">
        <v>2024</v>
      </c>
      <c r="GV395">
        <v>19.11</v>
      </c>
      <c r="HA395">
        <v>21.63</v>
      </c>
      <c r="HF395">
        <v>15.45</v>
      </c>
      <c r="HK395">
        <v>23.01</v>
      </c>
      <c r="HP395">
        <v>16.829999999999998</v>
      </c>
      <c r="HU395">
        <v>23.01</v>
      </c>
      <c r="HZ395">
        <v>16.829999999999998</v>
      </c>
      <c r="IE395">
        <v>21.63</v>
      </c>
      <c r="IJ395">
        <v>15.45</v>
      </c>
      <c r="IO395">
        <v>21.63</v>
      </c>
      <c r="IT395">
        <v>16.14</v>
      </c>
      <c r="IY395">
        <v>22.32</v>
      </c>
      <c r="JD395">
        <v>16.14</v>
      </c>
    </row>
    <row r="396" spans="1:329" x14ac:dyDescent="0.3">
      <c r="A396" s="40" t="s">
        <v>4931</v>
      </c>
      <c r="B396" s="40" t="s">
        <v>166</v>
      </c>
      <c r="C396">
        <v>50</v>
      </c>
      <c r="D396" s="40" t="s">
        <v>16</v>
      </c>
      <c r="E396" s="40" t="s">
        <v>144</v>
      </c>
      <c r="F396" t="s">
        <v>38558</v>
      </c>
      <c r="G396">
        <v>2023</v>
      </c>
      <c r="I396">
        <v>26.35</v>
      </c>
      <c r="N396">
        <v>20.18</v>
      </c>
      <c r="S396">
        <v>26.35</v>
      </c>
      <c r="X396">
        <v>20.18</v>
      </c>
      <c r="AC396">
        <v>48.12</v>
      </c>
      <c r="AH396">
        <v>18.11</v>
      </c>
      <c r="AM396">
        <v>24.28</v>
      </c>
      <c r="AR396">
        <v>18.11</v>
      </c>
      <c r="AW396">
        <v>24.28</v>
      </c>
      <c r="BB396">
        <v>20.87</v>
      </c>
      <c r="BG396">
        <v>24.28</v>
      </c>
      <c r="BL396">
        <v>18.11</v>
      </c>
      <c r="BQ396">
        <v>24.28</v>
      </c>
    </row>
    <row r="397" spans="1:329" x14ac:dyDescent="0.3">
      <c r="A397" s="40" t="s">
        <v>4931</v>
      </c>
      <c r="B397" s="40" t="s">
        <v>166</v>
      </c>
      <c r="C397">
        <v>50</v>
      </c>
      <c r="D397" s="40" t="s">
        <v>16</v>
      </c>
      <c r="E397" s="40" t="s">
        <v>144</v>
      </c>
      <c r="F397" t="s">
        <v>38558</v>
      </c>
      <c r="G397">
        <v>2024</v>
      </c>
      <c r="JI397">
        <v>22.32</v>
      </c>
      <c r="JN397">
        <v>15.45</v>
      </c>
      <c r="JS397">
        <v>21.63</v>
      </c>
      <c r="JX397">
        <v>15.45</v>
      </c>
      <c r="KC397">
        <v>21.63</v>
      </c>
      <c r="KH397">
        <v>15.45</v>
      </c>
      <c r="KM397">
        <v>21.63</v>
      </c>
      <c r="KR397">
        <v>15.45</v>
      </c>
      <c r="KW397">
        <v>21.63</v>
      </c>
      <c r="LB397">
        <v>15.45</v>
      </c>
      <c r="LG397">
        <v>21.63</v>
      </c>
      <c r="LL397">
        <v>15.45</v>
      </c>
      <c r="LQ397">
        <v>21.63</v>
      </c>
    </row>
    <row r="398" spans="1:329" x14ac:dyDescent="0.3">
      <c r="A398" s="40" t="s">
        <v>4931</v>
      </c>
      <c r="B398" s="40" t="s">
        <v>166</v>
      </c>
      <c r="C398">
        <v>50</v>
      </c>
      <c r="D398" s="40" t="s">
        <v>16</v>
      </c>
      <c r="E398" s="40" t="s">
        <v>144</v>
      </c>
      <c r="F398" t="s">
        <v>38559</v>
      </c>
      <c r="G398">
        <v>2023</v>
      </c>
      <c r="BV398">
        <v>18.11</v>
      </c>
      <c r="CA398">
        <v>27.73</v>
      </c>
      <c r="CF398">
        <v>26.06</v>
      </c>
      <c r="CK398">
        <v>27.73</v>
      </c>
      <c r="CP398">
        <v>21.56</v>
      </c>
      <c r="CU398">
        <v>25.22</v>
      </c>
      <c r="CZ398">
        <v>25.22</v>
      </c>
      <c r="DE398">
        <v>25.22</v>
      </c>
      <c r="DJ398">
        <v>25.22</v>
      </c>
      <c r="DO398">
        <v>25.22</v>
      </c>
      <c r="DT398">
        <v>43.9</v>
      </c>
      <c r="DY398">
        <v>25.22</v>
      </c>
      <c r="ED398">
        <v>25.22</v>
      </c>
    </row>
    <row r="399" spans="1:329" x14ac:dyDescent="0.3">
      <c r="A399" s="40" t="s">
        <v>4941</v>
      </c>
      <c r="B399" s="40" t="s">
        <v>166</v>
      </c>
      <c r="C399">
        <v>50</v>
      </c>
      <c r="D399" s="40" t="s">
        <v>16</v>
      </c>
      <c r="E399" s="40" t="s">
        <v>144</v>
      </c>
      <c r="F399" t="s">
        <v>38556</v>
      </c>
      <c r="G399">
        <v>2024</v>
      </c>
      <c r="EI399">
        <v>17.87</v>
      </c>
      <c r="EN399">
        <v>17.87</v>
      </c>
      <c r="ES399">
        <v>17.89</v>
      </c>
      <c r="EX399">
        <v>17.89</v>
      </c>
      <c r="FC399">
        <v>17.89</v>
      </c>
      <c r="FH399">
        <v>17.89</v>
      </c>
      <c r="FM399">
        <v>17.89</v>
      </c>
      <c r="FR399">
        <v>17.89</v>
      </c>
      <c r="FW399">
        <v>20.12</v>
      </c>
      <c r="GB399">
        <v>18.739999999999998</v>
      </c>
      <c r="GG399">
        <v>20.12</v>
      </c>
      <c r="GL399">
        <v>20.12</v>
      </c>
      <c r="GQ399">
        <v>18.899999999999999</v>
      </c>
    </row>
    <row r="400" spans="1:329" x14ac:dyDescent="0.3">
      <c r="A400" s="40" t="s">
        <v>4941</v>
      </c>
      <c r="B400" s="40" t="s">
        <v>166</v>
      </c>
      <c r="C400">
        <v>50</v>
      </c>
      <c r="D400" s="40" t="s">
        <v>16</v>
      </c>
      <c r="E400" s="40" t="s">
        <v>144</v>
      </c>
      <c r="F400" t="s">
        <v>38557</v>
      </c>
      <c r="G400">
        <v>2024</v>
      </c>
      <c r="GV400">
        <v>15.45</v>
      </c>
      <c r="HA400">
        <v>15.45</v>
      </c>
      <c r="HF400">
        <v>15.45</v>
      </c>
      <c r="HK400">
        <v>16.14</v>
      </c>
      <c r="HP400">
        <v>16.829999999999998</v>
      </c>
      <c r="HU400">
        <v>16.829999999999998</v>
      </c>
      <c r="HZ400">
        <v>16.829999999999998</v>
      </c>
      <c r="IE400">
        <v>15.45</v>
      </c>
      <c r="IJ400">
        <v>15.45</v>
      </c>
      <c r="IO400">
        <v>15.45</v>
      </c>
      <c r="IT400">
        <v>16.14</v>
      </c>
      <c r="IY400">
        <v>16.14</v>
      </c>
      <c r="JD400">
        <v>15.45</v>
      </c>
    </row>
    <row r="401" spans="1:332" x14ac:dyDescent="0.3">
      <c r="A401" s="40" t="s">
        <v>4941</v>
      </c>
      <c r="B401" s="40" t="s">
        <v>166</v>
      </c>
      <c r="C401">
        <v>50</v>
      </c>
      <c r="D401" s="40" t="s">
        <v>16</v>
      </c>
      <c r="E401" s="40" t="s">
        <v>144</v>
      </c>
      <c r="F401" t="s">
        <v>38558</v>
      </c>
      <c r="G401">
        <v>2023</v>
      </c>
      <c r="I401">
        <v>18.170000000000002</v>
      </c>
      <c r="N401">
        <v>14.05</v>
      </c>
      <c r="S401">
        <v>16.100000000000001</v>
      </c>
      <c r="X401">
        <v>14.05</v>
      </c>
      <c r="AC401">
        <v>26.45</v>
      </c>
      <c r="AH401">
        <v>14.05</v>
      </c>
      <c r="AM401">
        <v>17.48</v>
      </c>
      <c r="AR401">
        <v>12.67</v>
      </c>
      <c r="AW401">
        <v>16.100000000000001</v>
      </c>
      <c r="BB401">
        <v>11.98</v>
      </c>
      <c r="BG401">
        <v>16.100000000000001</v>
      </c>
      <c r="BL401">
        <v>11.98</v>
      </c>
      <c r="BQ401">
        <v>16.100000000000001</v>
      </c>
    </row>
    <row r="402" spans="1:332" x14ac:dyDescent="0.3">
      <c r="A402" s="40" t="s">
        <v>4941</v>
      </c>
      <c r="B402" s="40" t="s">
        <v>166</v>
      </c>
      <c r="C402">
        <v>50</v>
      </c>
      <c r="D402" s="40" t="s">
        <v>16</v>
      </c>
      <c r="E402" s="40" t="s">
        <v>144</v>
      </c>
      <c r="F402" t="s">
        <v>38558</v>
      </c>
      <c r="G402">
        <v>2024</v>
      </c>
      <c r="JI402">
        <v>16.14</v>
      </c>
      <c r="JN402">
        <v>15.45</v>
      </c>
      <c r="JS402">
        <v>15.45</v>
      </c>
      <c r="JX402">
        <v>15.45</v>
      </c>
      <c r="KC402">
        <v>15.45</v>
      </c>
      <c r="KH402">
        <v>15.45</v>
      </c>
      <c r="KM402">
        <v>15.45</v>
      </c>
      <c r="KR402">
        <v>15.45</v>
      </c>
      <c r="KW402">
        <v>15.45</v>
      </c>
      <c r="LB402">
        <v>15.45</v>
      </c>
      <c r="LG402">
        <v>15.45</v>
      </c>
      <c r="LL402">
        <v>15.45</v>
      </c>
      <c r="LQ402">
        <v>15.45</v>
      </c>
    </row>
    <row r="403" spans="1:332" x14ac:dyDescent="0.3">
      <c r="A403" s="40" t="s">
        <v>4941</v>
      </c>
      <c r="B403" s="40" t="s">
        <v>166</v>
      </c>
      <c r="C403">
        <v>50</v>
      </c>
      <c r="D403" s="40" t="s">
        <v>16</v>
      </c>
      <c r="E403" s="40" t="s">
        <v>144</v>
      </c>
      <c r="F403" t="s">
        <v>38559</v>
      </c>
      <c r="G403">
        <v>2023</v>
      </c>
      <c r="BV403">
        <v>11.98</v>
      </c>
      <c r="CA403">
        <v>19.55</v>
      </c>
      <c r="CF403">
        <v>15.43</v>
      </c>
      <c r="CK403">
        <v>19.55</v>
      </c>
      <c r="CP403">
        <v>15.43</v>
      </c>
      <c r="CU403">
        <v>17.87</v>
      </c>
      <c r="CZ403">
        <v>17.87</v>
      </c>
      <c r="DE403">
        <v>17.87</v>
      </c>
      <c r="DJ403">
        <v>17.87</v>
      </c>
      <c r="DO403">
        <v>17.87</v>
      </c>
      <c r="DT403">
        <v>19.25</v>
      </c>
      <c r="DY403">
        <v>17.87</v>
      </c>
      <c r="ED403">
        <v>17.87</v>
      </c>
    </row>
    <row r="404" spans="1:332" x14ac:dyDescent="0.3">
      <c r="A404" s="40" t="s">
        <v>4951</v>
      </c>
      <c r="B404" s="40" t="s">
        <v>166</v>
      </c>
      <c r="C404">
        <v>47</v>
      </c>
      <c r="D404" s="40" t="s">
        <v>15</v>
      </c>
      <c r="E404" s="40" t="s">
        <v>144</v>
      </c>
      <c r="F404" t="s">
        <v>38556</v>
      </c>
      <c r="G404">
        <v>2024</v>
      </c>
      <c r="EF404">
        <v>197.83</v>
      </c>
      <c r="EK404">
        <v>94.3</v>
      </c>
      <c r="EP404">
        <v>144.18</v>
      </c>
      <c r="EU404">
        <v>97.49</v>
      </c>
      <c r="EZ404">
        <v>97.49</v>
      </c>
      <c r="FE404">
        <v>151.32</v>
      </c>
      <c r="FJ404">
        <v>97.49</v>
      </c>
      <c r="FO404">
        <v>97.49</v>
      </c>
      <c r="FT404">
        <v>201.02</v>
      </c>
      <c r="FY404">
        <v>151.32</v>
      </c>
      <c r="GD404">
        <v>189.24</v>
      </c>
      <c r="GI404">
        <v>111.12</v>
      </c>
      <c r="GN404">
        <v>168.7</v>
      </c>
    </row>
    <row r="405" spans="1:332" x14ac:dyDescent="0.3">
      <c r="A405" s="40" t="s">
        <v>4951</v>
      </c>
      <c r="B405" s="40" t="s">
        <v>166</v>
      </c>
      <c r="C405">
        <v>47</v>
      </c>
      <c r="D405" s="40" t="s">
        <v>15</v>
      </c>
      <c r="E405" s="40" t="s">
        <v>144</v>
      </c>
      <c r="F405" t="s">
        <v>38557</v>
      </c>
      <c r="G405">
        <v>2024</v>
      </c>
      <c r="GS405">
        <v>69.12</v>
      </c>
      <c r="GX405">
        <v>172.65</v>
      </c>
      <c r="HC405">
        <v>69.12</v>
      </c>
      <c r="HH405">
        <v>122.95</v>
      </c>
      <c r="HM405">
        <v>172.65</v>
      </c>
      <c r="HR405">
        <v>119</v>
      </c>
    </row>
    <row r="406" spans="1:332" x14ac:dyDescent="0.3">
      <c r="A406" s="40" t="s">
        <v>4951</v>
      </c>
      <c r="B406" s="40" t="s">
        <v>166</v>
      </c>
      <c r="C406">
        <v>47</v>
      </c>
      <c r="D406" s="40" t="s">
        <v>15</v>
      </c>
      <c r="E406" s="40" t="s">
        <v>144</v>
      </c>
      <c r="F406" t="s">
        <v>38558</v>
      </c>
      <c r="G406">
        <v>2023</v>
      </c>
      <c r="K406">
        <v>55.33</v>
      </c>
      <c r="P406">
        <v>107.81</v>
      </c>
      <c r="U406">
        <v>55.32</v>
      </c>
      <c r="Z406">
        <v>474.71</v>
      </c>
      <c r="AE406">
        <v>205.39</v>
      </c>
      <c r="AJ406">
        <v>55.32</v>
      </c>
      <c r="AO406">
        <v>107.81</v>
      </c>
      <c r="AT406">
        <v>107.81</v>
      </c>
      <c r="AY406">
        <v>159.55000000000001</v>
      </c>
      <c r="BD406">
        <v>113.02</v>
      </c>
      <c r="BI406">
        <v>216.55</v>
      </c>
      <c r="BN406">
        <v>63.32</v>
      </c>
    </row>
    <row r="407" spans="1:332" x14ac:dyDescent="0.3">
      <c r="A407" s="40" t="s">
        <v>4951</v>
      </c>
      <c r="B407" s="40" t="s">
        <v>166</v>
      </c>
      <c r="C407">
        <v>47</v>
      </c>
      <c r="D407" s="40" t="s">
        <v>15</v>
      </c>
      <c r="E407" s="40" t="s">
        <v>144</v>
      </c>
      <c r="F407" t="s">
        <v>38559</v>
      </c>
      <c r="G407">
        <v>2023</v>
      </c>
      <c r="BS407">
        <v>113.02</v>
      </c>
      <c r="BX407">
        <v>224.99</v>
      </c>
      <c r="CC407">
        <v>89.71</v>
      </c>
      <c r="CH407">
        <v>89.71</v>
      </c>
      <c r="CM407">
        <v>143.54</v>
      </c>
      <c r="CR407">
        <v>193.24</v>
      </c>
      <c r="CW407">
        <v>89.71</v>
      </c>
      <c r="DB407">
        <v>193.24</v>
      </c>
      <c r="DG407">
        <v>193.24</v>
      </c>
      <c r="DL407">
        <v>94.3</v>
      </c>
      <c r="DQ407">
        <v>197.83</v>
      </c>
      <c r="DV407">
        <v>94.3</v>
      </c>
      <c r="EA407">
        <v>94.3</v>
      </c>
    </row>
    <row r="408" spans="1:332" x14ac:dyDescent="0.3">
      <c r="A408" s="40" t="s">
        <v>4951</v>
      </c>
      <c r="B408" s="40" t="s">
        <v>166</v>
      </c>
      <c r="C408">
        <v>47</v>
      </c>
      <c r="D408" s="40" t="s">
        <v>17</v>
      </c>
      <c r="E408" s="40" t="s">
        <v>144</v>
      </c>
      <c r="F408" t="s">
        <v>38557</v>
      </c>
      <c r="G408">
        <v>2024</v>
      </c>
      <c r="HX408">
        <v>164.31</v>
      </c>
      <c r="IC408">
        <v>114.61</v>
      </c>
      <c r="IH408">
        <v>110.48</v>
      </c>
      <c r="IM408">
        <v>164.49</v>
      </c>
      <c r="IR408">
        <v>162.78</v>
      </c>
      <c r="IW408">
        <v>215.31</v>
      </c>
      <c r="JB408">
        <v>215.31</v>
      </c>
    </row>
    <row r="409" spans="1:332" x14ac:dyDescent="0.3">
      <c r="A409" s="40" t="s">
        <v>4951</v>
      </c>
      <c r="B409" s="40" t="s">
        <v>166</v>
      </c>
      <c r="C409">
        <v>47</v>
      </c>
      <c r="D409" s="40" t="s">
        <v>17</v>
      </c>
      <c r="E409" s="40" t="s">
        <v>144</v>
      </c>
      <c r="F409" t="s">
        <v>38558</v>
      </c>
      <c r="G409">
        <v>2024</v>
      </c>
      <c r="JG409">
        <v>158.69999999999999</v>
      </c>
      <c r="JL409">
        <v>180.17</v>
      </c>
      <c r="JQ409">
        <v>260.23</v>
      </c>
      <c r="JV409">
        <v>60.78</v>
      </c>
      <c r="KA409">
        <v>108.5</v>
      </c>
      <c r="KF409">
        <v>188.09</v>
      </c>
      <c r="KK409">
        <v>157.46</v>
      </c>
      <c r="KP409">
        <v>136.71</v>
      </c>
      <c r="KU409">
        <v>110.65</v>
      </c>
      <c r="KZ409">
        <v>110.65</v>
      </c>
      <c r="LE409">
        <v>176.81</v>
      </c>
      <c r="LJ409">
        <v>87.58</v>
      </c>
      <c r="LO409">
        <v>123.91</v>
      </c>
    </row>
    <row r="410" spans="1:332" x14ac:dyDescent="0.3">
      <c r="A410" s="40" t="s">
        <v>4951</v>
      </c>
      <c r="B410" s="40" t="s">
        <v>166</v>
      </c>
      <c r="C410">
        <v>47</v>
      </c>
      <c r="D410" s="40" t="s">
        <v>17</v>
      </c>
      <c r="E410" s="40" t="s">
        <v>144</v>
      </c>
      <c r="F410" t="s">
        <v>38559</v>
      </c>
      <c r="G410">
        <v>2024</v>
      </c>
      <c r="LT410">
        <v>74.7</v>
      </c>
    </row>
    <row r="411" spans="1:332" x14ac:dyDescent="0.3">
      <c r="A411" s="40" t="s">
        <v>5018</v>
      </c>
      <c r="B411" s="40" t="s">
        <v>166</v>
      </c>
      <c r="C411">
        <v>6</v>
      </c>
      <c r="D411" s="40" t="s">
        <v>17</v>
      </c>
      <c r="E411" s="40" t="s">
        <v>144</v>
      </c>
      <c r="F411" t="s">
        <v>38556</v>
      </c>
      <c r="G411">
        <v>2024</v>
      </c>
      <c r="EG411">
        <v>317.45</v>
      </c>
      <c r="EL411">
        <v>317.45</v>
      </c>
      <c r="EQ411">
        <v>331.61</v>
      </c>
      <c r="EV411">
        <v>331.61</v>
      </c>
      <c r="FA411">
        <v>331.61</v>
      </c>
      <c r="FF411">
        <v>331.61</v>
      </c>
      <c r="FK411">
        <v>335.41</v>
      </c>
      <c r="FP411">
        <v>335.41</v>
      </c>
      <c r="FU411">
        <v>335.41</v>
      </c>
      <c r="FZ411">
        <v>335.41</v>
      </c>
      <c r="GE411">
        <v>335.41</v>
      </c>
      <c r="GJ411">
        <v>350.63</v>
      </c>
      <c r="GO411">
        <v>350.63</v>
      </c>
    </row>
    <row r="412" spans="1:332" x14ac:dyDescent="0.3">
      <c r="A412" s="40" t="s">
        <v>5018</v>
      </c>
      <c r="B412" s="40" t="s">
        <v>166</v>
      </c>
      <c r="C412">
        <v>6</v>
      </c>
      <c r="D412" s="40" t="s">
        <v>17</v>
      </c>
      <c r="E412" s="40" t="s">
        <v>144</v>
      </c>
      <c r="F412" t="s">
        <v>38557</v>
      </c>
      <c r="G412">
        <v>2024</v>
      </c>
      <c r="GT412">
        <v>350.63</v>
      </c>
      <c r="GY412">
        <v>350.63</v>
      </c>
      <c r="HD412">
        <v>350.63</v>
      </c>
      <c r="HI412">
        <v>350.63</v>
      </c>
      <c r="HN412">
        <v>371.86</v>
      </c>
      <c r="HS412">
        <v>371.86</v>
      </c>
      <c r="HX412">
        <v>390.57</v>
      </c>
      <c r="IC412">
        <v>390.57</v>
      </c>
      <c r="IH412">
        <v>390.57</v>
      </c>
      <c r="IM412">
        <v>390.57</v>
      </c>
      <c r="IR412">
        <v>390.57</v>
      </c>
      <c r="IW412">
        <v>390.57</v>
      </c>
      <c r="JB412">
        <v>419.08</v>
      </c>
    </row>
    <row r="413" spans="1:332" x14ac:dyDescent="0.3">
      <c r="A413" s="40" t="s">
        <v>5018</v>
      </c>
      <c r="B413" s="40" t="s">
        <v>166</v>
      </c>
      <c r="C413">
        <v>6</v>
      </c>
      <c r="D413" s="40" t="s">
        <v>17</v>
      </c>
      <c r="E413" s="40" t="s">
        <v>144</v>
      </c>
      <c r="F413" t="s">
        <v>38558</v>
      </c>
      <c r="G413">
        <v>2023</v>
      </c>
      <c r="L413">
        <v>311.60000000000002</v>
      </c>
      <c r="Q413">
        <v>321.32</v>
      </c>
      <c r="V413">
        <v>315.70999999999998</v>
      </c>
      <c r="AA413">
        <v>315.70999999999998</v>
      </c>
      <c r="AF413">
        <v>315.70999999999998</v>
      </c>
      <c r="AK413">
        <v>315.70999999999998</v>
      </c>
      <c r="AP413">
        <v>315.70999999999998</v>
      </c>
      <c r="AU413">
        <v>315.70999999999998</v>
      </c>
      <c r="AZ413">
        <v>315.70999999999998</v>
      </c>
      <c r="BE413">
        <v>315.70999999999998</v>
      </c>
      <c r="BJ413">
        <v>311.97000000000003</v>
      </c>
      <c r="BO413">
        <v>311.97000000000003</v>
      </c>
    </row>
    <row r="414" spans="1:332" x14ac:dyDescent="0.3">
      <c r="A414" s="40" t="s">
        <v>5018</v>
      </c>
      <c r="B414" s="40" t="s">
        <v>166</v>
      </c>
      <c r="C414">
        <v>6</v>
      </c>
      <c r="D414" s="40" t="s">
        <v>17</v>
      </c>
      <c r="E414" s="40" t="s">
        <v>144</v>
      </c>
      <c r="F414" t="s">
        <v>38558</v>
      </c>
      <c r="G414">
        <v>2024</v>
      </c>
      <c r="JG414">
        <v>453.6</v>
      </c>
      <c r="JL414">
        <v>461.85</v>
      </c>
      <c r="JQ414">
        <v>461.85</v>
      </c>
      <c r="JV414">
        <v>504.62</v>
      </c>
      <c r="KA414">
        <v>476.98</v>
      </c>
      <c r="KF414">
        <v>476.98</v>
      </c>
      <c r="KK414">
        <v>476.98</v>
      </c>
      <c r="KP414">
        <v>476.98</v>
      </c>
      <c r="KU414">
        <v>476.98</v>
      </c>
      <c r="KZ414">
        <v>476.98</v>
      </c>
      <c r="LE414">
        <v>476.98</v>
      </c>
      <c r="LJ414">
        <v>476.98</v>
      </c>
      <c r="LO414">
        <v>476.98</v>
      </c>
    </row>
    <row r="415" spans="1:332" x14ac:dyDescent="0.3">
      <c r="A415" s="40" t="s">
        <v>5018</v>
      </c>
      <c r="B415" s="40" t="s">
        <v>166</v>
      </c>
      <c r="C415">
        <v>6</v>
      </c>
      <c r="D415" s="40" t="s">
        <v>17</v>
      </c>
      <c r="E415" s="40" t="s">
        <v>144</v>
      </c>
      <c r="F415" t="s">
        <v>38559</v>
      </c>
      <c r="G415">
        <v>2023</v>
      </c>
      <c r="BT415">
        <v>311.97000000000003</v>
      </c>
      <c r="BY415">
        <v>311.97000000000003</v>
      </c>
      <c r="CD415">
        <v>311.97000000000003</v>
      </c>
      <c r="CI415">
        <v>311.97000000000003</v>
      </c>
      <c r="CN415">
        <v>311.97000000000003</v>
      </c>
      <c r="CS415">
        <v>311.97000000000003</v>
      </c>
      <c r="CX415">
        <v>311.97000000000003</v>
      </c>
      <c r="DC415">
        <v>311.97000000000003</v>
      </c>
      <c r="DH415">
        <v>311.97000000000003</v>
      </c>
      <c r="DM415">
        <v>339.81</v>
      </c>
      <c r="DR415">
        <v>317.45</v>
      </c>
      <c r="DW415">
        <v>317.45</v>
      </c>
      <c r="EB415">
        <v>317.45</v>
      </c>
    </row>
    <row r="416" spans="1:332" x14ac:dyDescent="0.3">
      <c r="A416" s="40" t="s">
        <v>5018</v>
      </c>
      <c r="B416" s="40" t="s">
        <v>166</v>
      </c>
      <c r="C416">
        <v>6</v>
      </c>
      <c r="D416" s="40" t="s">
        <v>17</v>
      </c>
      <c r="E416" s="40" t="s">
        <v>144</v>
      </c>
      <c r="F416" t="s">
        <v>38559</v>
      </c>
      <c r="G416">
        <v>2024</v>
      </c>
      <c r="LT416">
        <v>476.98</v>
      </c>
    </row>
    <row r="417" spans="1:332" x14ac:dyDescent="0.3">
      <c r="A417" s="40" t="s">
        <v>5071</v>
      </c>
      <c r="B417" s="40" t="s">
        <v>166</v>
      </c>
      <c r="C417">
        <v>51</v>
      </c>
      <c r="D417" s="40" t="s">
        <v>17</v>
      </c>
      <c r="E417" s="40" t="s">
        <v>144</v>
      </c>
      <c r="F417" t="s">
        <v>38556</v>
      </c>
      <c r="G417">
        <v>2024</v>
      </c>
      <c r="EG417">
        <v>106.15</v>
      </c>
      <c r="EL417">
        <v>64.23</v>
      </c>
      <c r="EQ417">
        <v>144.94999999999999</v>
      </c>
      <c r="EV417">
        <v>144.94999999999999</v>
      </c>
      <c r="FA417">
        <v>106.09</v>
      </c>
      <c r="FF417">
        <v>106.09</v>
      </c>
      <c r="FK417">
        <v>106.09</v>
      </c>
      <c r="FP417">
        <v>106.09</v>
      </c>
      <c r="FU417">
        <v>144.55000000000001</v>
      </c>
      <c r="FZ417">
        <v>65.650000000000006</v>
      </c>
      <c r="GE417">
        <v>65.650000000000006</v>
      </c>
      <c r="GJ417">
        <v>65.650000000000006</v>
      </c>
      <c r="GO417">
        <v>144.57</v>
      </c>
    </row>
    <row r="418" spans="1:332" x14ac:dyDescent="0.3">
      <c r="A418" s="40" t="s">
        <v>5071</v>
      </c>
      <c r="B418" s="40" t="s">
        <v>166</v>
      </c>
      <c r="C418">
        <v>51</v>
      </c>
      <c r="D418" s="40" t="s">
        <v>17</v>
      </c>
      <c r="E418" s="40" t="s">
        <v>144</v>
      </c>
      <c r="F418" t="s">
        <v>38557</v>
      </c>
      <c r="G418">
        <v>2024</v>
      </c>
      <c r="GT418">
        <v>107.57</v>
      </c>
      <c r="GY418">
        <v>107.57</v>
      </c>
      <c r="HD418">
        <v>65.650000000000006</v>
      </c>
      <c r="HI418">
        <v>102.65</v>
      </c>
      <c r="HN418">
        <v>107.57</v>
      </c>
      <c r="HS418">
        <v>107.57</v>
      </c>
      <c r="HX418">
        <v>107.57</v>
      </c>
      <c r="IC418">
        <v>102.65</v>
      </c>
      <c r="IH418">
        <v>65.650000000000006</v>
      </c>
      <c r="IM418">
        <v>107.57</v>
      </c>
      <c r="IR418">
        <v>144.57</v>
      </c>
      <c r="IW418">
        <v>107.57</v>
      </c>
      <c r="JB418">
        <v>107.57</v>
      </c>
    </row>
    <row r="419" spans="1:332" x14ac:dyDescent="0.3">
      <c r="A419" s="40" t="s">
        <v>5071</v>
      </c>
      <c r="B419" s="40" t="s">
        <v>166</v>
      </c>
      <c r="C419">
        <v>51</v>
      </c>
      <c r="D419" s="40" t="s">
        <v>17</v>
      </c>
      <c r="E419" s="40" t="s">
        <v>144</v>
      </c>
      <c r="F419" t="s">
        <v>38558</v>
      </c>
      <c r="G419">
        <v>2023</v>
      </c>
      <c r="L419">
        <v>99</v>
      </c>
      <c r="Q419">
        <v>102</v>
      </c>
      <c r="V419">
        <v>99</v>
      </c>
      <c r="AA419">
        <v>102</v>
      </c>
      <c r="AF419">
        <v>61</v>
      </c>
      <c r="AK419">
        <v>140</v>
      </c>
      <c r="AP419">
        <v>63.46</v>
      </c>
      <c r="AU419">
        <v>142.46</v>
      </c>
      <c r="AZ419">
        <v>63.46</v>
      </c>
      <c r="BC419">
        <v>-2.5499999999999998</v>
      </c>
      <c r="BE419">
        <v>141.79</v>
      </c>
      <c r="BJ419">
        <v>103.79</v>
      </c>
      <c r="BO419">
        <v>141.79</v>
      </c>
    </row>
    <row r="420" spans="1:332" x14ac:dyDescent="0.3">
      <c r="A420" s="40" t="s">
        <v>5071</v>
      </c>
      <c r="B420" s="40" t="s">
        <v>166</v>
      </c>
      <c r="C420">
        <v>51</v>
      </c>
      <c r="D420" s="40" t="s">
        <v>17</v>
      </c>
      <c r="E420" s="40" t="s">
        <v>144</v>
      </c>
      <c r="F420" t="s">
        <v>38558</v>
      </c>
      <c r="G420">
        <v>2024</v>
      </c>
      <c r="JG420">
        <v>107.57</v>
      </c>
      <c r="JL420">
        <v>62.78</v>
      </c>
      <c r="JQ420">
        <v>136.69999999999999</v>
      </c>
      <c r="JV420">
        <v>104.7</v>
      </c>
      <c r="KA420">
        <v>94.78</v>
      </c>
      <c r="KF420">
        <v>104.7</v>
      </c>
      <c r="KK420">
        <v>104.7</v>
      </c>
      <c r="KP420">
        <v>104.7</v>
      </c>
      <c r="KU420">
        <v>136.69999999999999</v>
      </c>
      <c r="KZ420">
        <v>62.78</v>
      </c>
      <c r="LE420">
        <v>104.7</v>
      </c>
      <c r="LJ420">
        <v>62.78</v>
      </c>
      <c r="LO420">
        <v>162.26</v>
      </c>
    </row>
    <row r="421" spans="1:332" x14ac:dyDescent="0.3">
      <c r="A421" s="40" t="s">
        <v>5071</v>
      </c>
      <c r="B421" s="40" t="s">
        <v>166</v>
      </c>
      <c r="C421">
        <v>51</v>
      </c>
      <c r="D421" s="40" t="s">
        <v>17</v>
      </c>
      <c r="E421" s="40" t="s">
        <v>144</v>
      </c>
      <c r="F421" t="s">
        <v>38559</v>
      </c>
      <c r="G421">
        <v>2023</v>
      </c>
      <c r="BT421">
        <v>103.79</v>
      </c>
      <c r="BY421">
        <v>103.79</v>
      </c>
      <c r="CD421">
        <v>62.79</v>
      </c>
      <c r="CI421">
        <v>100.79</v>
      </c>
      <c r="CN421">
        <v>62.79</v>
      </c>
      <c r="CS421">
        <v>103.79</v>
      </c>
      <c r="CX421">
        <v>103.79</v>
      </c>
      <c r="DC421">
        <v>141.79</v>
      </c>
      <c r="DH421">
        <v>103.79</v>
      </c>
      <c r="DM421">
        <v>63.83</v>
      </c>
      <c r="DR421">
        <v>106.15</v>
      </c>
      <c r="DW421">
        <v>106.15</v>
      </c>
      <c r="EB421">
        <v>64.23</v>
      </c>
    </row>
    <row r="422" spans="1:332" x14ac:dyDescent="0.3">
      <c r="A422" s="40" t="s">
        <v>5071</v>
      </c>
      <c r="B422" s="40" t="s">
        <v>166</v>
      </c>
      <c r="C422">
        <v>51</v>
      </c>
      <c r="D422" s="40" t="s">
        <v>17</v>
      </c>
      <c r="E422" s="40" t="s">
        <v>144</v>
      </c>
      <c r="F422" t="s">
        <v>38559</v>
      </c>
      <c r="G422">
        <v>2024</v>
      </c>
      <c r="LT422">
        <v>130.26</v>
      </c>
    </row>
    <row r="423" spans="1:332" x14ac:dyDescent="0.3">
      <c r="A423" s="40" t="s">
        <v>5248</v>
      </c>
      <c r="B423" s="40" t="s">
        <v>166</v>
      </c>
      <c r="C423">
        <v>52</v>
      </c>
      <c r="D423" s="40" t="s">
        <v>15</v>
      </c>
      <c r="E423" s="40" t="s">
        <v>144</v>
      </c>
      <c r="F423" t="s">
        <v>38556</v>
      </c>
      <c r="G423">
        <v>2024</v>
      </c>
      <c r="EF423">
        <v>0</v>
      </c>
      <c r="EK423">
        <v>483.9</v>
      </c>
      <c r="EP423">
        <v>583.84</v>
      </c>
      <c r="EU423">
        <v>563.85</v>
      </c>
      <c r="EZ423">
        <v>558.48</v>
      </c>
      <c r="FE423">
        <v>543.86</v>
      </c>
      <c r="FJ423">
        <v>483.9</v>
      </c>
      <c r="FO423">
        <v>0</v>
      </c>
      <c r="FT423">
        <v>409.32</v>
      </c>
      <c r="FY423">
        <v>572</v>
      </c>
      <c r="GD423">
        <v>896.91</v>
      </c>
      <c r="GI423">
        <v>565.54999999999995</v>
      </c>
      <c r="GN423">
        <v>490.97</v>
      </c>
    </row>
    <row r="424" spans="1:332" x14ac:dyDescent="0.3">
      <c r="A424" s="40" t="s">
        <v>5248</v>
      </c>
      <c r="B424" s="40" t="s">
        <v>166</v>
      </c>
      <c r="C424">
        <v>52</v>
      </c>
      <c r="D424" s="40" t="s">
        <v>15</v>
      </c>
      <c r="E424" s="40" t="s">
        <v>144</v>
      </c>
      <c r="F424" t="s">
        <v>38557</v>
      </c>
      <c r="G424">
        <v>2024</v>
      </c>
      <c r="GS424">
        <v>0</v>
      </c>
      <c r="GX424">
        <v>0</v>
      </c>
      <c r="GZ424">
        <v>416.39</v>
      </c>
      <c r="HC424">
        <v>490.97</v>
      </c>
      <c r="HH424">
        <v>565.54999999999995</v>
      </c>
      <c r="HM424">
        <v>490.97</v>
      </c>
      <c r="HR424">
        <v>0</v>
      </c>
    </row>
    <row r="425" spans="1:332" x14ac:dyDescent="0.3">
      <c r="A425" s="40" t="s">
        <v>5248</v>
      </c>
      <c r="B425" s="40" t="s">
        <v>166</v>
      </c>
      <c r="C425">
        <v>52</v>
      </c>
      <c r="D425" s="40" t="s">
        <v>15</v>
      </c>
      <c r="E425" s="40" t="s">
        <v>144</v>
      </c>
      <c r="F425" t="s">
        <v>38558</v>
      </c>
      <c r="G425">
        <v>2023</v>
      </c>
      <c r="K425">
        <v>462.03</v>
      </c>
      <c r="P425">
        <v>541.98</v>
      </c>
      <c r="U425">
        <v>536.61</v>
      </c>
      <c r="Z425">
        <v>462.03</v>
      </c>
      <c r="AE425">
        <v>596.57000000000005</v>
      </c>
      <c r="AJ425">
        <v>462.03</v>
      </c>
      <c r="AO425">
        <v>502.01</v>
      </c>
      <c r="AT425">
        <v>541.98</v>
      </c>
      <c r="AY425">
        <v>462.03</v>
      </c>
      <c r="BD425">
        <v>536.61</v>
      </c>
      <c r="BI425">
        <v>473.08</v>
      </c>
      <c r="BN425">
        <v>718.62</v>
      </c>
    </row>
    <row r="426" spans="1:332" x14ac:dyDescent="0.3">
      <c r="A426" s="40" t="s">
        <v>5248</v>
      </c>
      <c r="B426" s="40" t="s">
        <v>166</v>
      </c>
      <c r="C426">
        <v>52</v>
      </c>
      <c r="D426" s="40" t="s">
        <v>15</v>
      </c>
      <c r="E426" s="40" t="s">
        <v>144</v>
      </c>
      <c r="F426" t="s">
        <v>38558</v>
      </c>
      <c r="G426">
        <v>2024</v>
      </c>
      <c r="LN426">
        <v>0</v>
      </c>
    </row>
    <row r="427" spans="1:332" x14ac:dyDescent="0.3">
      <c r="A427" s="40" t="s">
        <v>5248</v>
      </c>
      <c r="B427" s="40" t="s">
        <v>166</v>
      </c>
      <c r="C427">
        <v>52</v>
      </c>
      <c r="D427" s="40" t="s">
        <v>15</v>
      </c>
      <c r="E427" s="40" t="s">
        <v>144</v>
      </c>
      <c r="F427" t="s">
        <v>38559</v>
      </c>
      <c r="G427">
        <v>2023</v>
      </c>
      <c r="BS427">
        <v>484.15</v>
      </c>
      <c r="BX427">
        <v>698.65</v>
      </c>
      <c r="CC427">
        <v>657.6</v>
      </c>
      <c r="CH427">
        <v>487.9</v>
      </c>
      <c r="CM427">
        <v>487.9</v>
      </c>
      <c r="CR427">
        <v>628.29</v>
      </c>
      <c r="CW427">
        <v>575.98</v>
      </c>
      <c r="DB427">
        <v>483.9</v>
      </c>
      <c r="DG427">
        <v>734.75</v>
      </c>
      <c r="DL427">
        <v>638.42999999999995</v>
      </c>
      <c r="DQ427">
        <v>409.32</v>
      </c>
      <c r="DV427">
        <v>483.9</v>
      </c>
      <c r="EA427">
        <v>483.9</v>
      </c>
    </row>
    <row r="428" spans="1:332" x14ac:dyDescent="0.3">
      <c r="A428" s="40" t="s">
        <v>5258</v>
      </c>
      <c r="B428" s="40" t="s">
        <v>166</v>
      </c>
      <c r="C428">
        <v>6</v>
      </c>
      <c r="D428" s="40" t="s">
        <v>17</v>
      </c>
      <c r="E428" s="40" t="s">
        <v>149</v>
      </c>
      <c r="F428" t="s">
        <v>38556</v>
      </c>
      <c r="G428">
        <v>2024</v>
      </c>
      <c r="GE428">
        <v>0</v>
      </c>
    </row>
    <row r="429" spans="1:332" x14ac:dyDescent="0.3">
      <c r="A429" s="40" t="s">
        <v>5258</v>
      </c>
      <c r="B429" s="40" t="s">
        <v>166</v>
      </c>
      <c r="C429">
        <v>6</v>
      </c>
      <c r="D429" s="40" t="s">
        <v>17</v>
      </c>
      <c r="E429" s="40" t="s">
        <v>149</v>
      </c>
      <c r="F429" t="s">
        <v>38557</v>
      </c>
      <c r="G429">
        <v>2024</v>
      </c>
      <c r="GY429">
        <v>0</v>
      </c>
      <c r="HS429">
        <v>48.74</v>
      </c>
      <c r="IM429">
        <v>76</v>
      </c>
    </row>
    <row r="430" spans="1:332" x14ac:dyDescent="0.3">
      <c r="A430" s="40" t="s">
        <v>5258</v>
      </c>
      <c r="B430" s="40" t="s">
        <v>166</v>
      </c>
      <c r="C430">
        <v>6</v>
      </c>
      <c r="D430" s="40" t="s">
        <v>17</v>
      </c>
      <c r="E430" s="40" t="s">
        <v>149</v>
      </c>
      <c r="F430" t="s">
        <v>38558</v>
      </c>
      <c r="G430">
        <v>2023</v>
      </c>
      <c r="Q430">
        <v>73.09</v>
      </c>
      <c r="AA430">
        <v>73.09</v>
      </c>
      <c r="AU430">
        <v>73.09</v>
      </c>
      <c r="BO430">
        <v>73.09</v>
      </c>
    </row>
    <row r="431" spans="1:332" x14ac:dyDescent="0.3">
      <c r="A431" s="40" t="s">
        <v>5258</v>
      </c>
      <c r="B431" s="40" t="s">
        <v>166</v>
      </c>
      <c r="C431">
        <v>6</v>
      </c>
      <c r="D431" s="40" t="s">
        <v>17</v>
      </c>
      <c r="E431" s="40" t="s">
        <v>149</v>
      </c>
      <c r="F431" t="s">
        <v>38558</v>
      </c>
      <c r="G431">
        <v>2024</v>
      </c>
      <c r="JL431">
        <v>54.48</v>
      </c>
      <c r="KA431">
        <v>54.48</v>
      </c>
      <c r="KQ431">
        <v>11.48</v>
      </c>
      <c r="KU431">
        <v>65.959999999999994</v>
      </c>
      <c r="LO431">
        <v>60.22</v>
      </c>
    </row>
    <row r="432" spans="1:332" x14ac:dyDescent="0.3">
      <c r="A432" s="40" t="s">
        <v>5258</v>
      </c>
      <c r="B432" s="40" t="s">
        <v>166</v>
      </c>
      <c r="C432">
        <v>6</v>
      </c>
      <c r="D432" s="40" t="s">
        <v>17</v>
      </c>
      <c r="E432" s="40" t="s">
        <v>149</v>
      </c>
      <c r="F432" t="s">
        <v>38559</v>
      </c>
      <c r="G432">
        <v>2023</v>
      </c>
      <c r="CI432">
        <v>73.09</v>
      </c>
    </row>
    <row r="433" spans="1:332" x14ac:dyDescent="0.3">
      <c r="A433" s="40" t="s">
        <v>5341</v>
      </c>
      <c r="B433" s="40" t="s">
        <v>166</v>
      </c>
      <c r="C433">
        <v>47</v>
      </c>
      <c r="D433" s="40" t="s">
        <v>15</v>
      </c>
      <c r="E433" s="40" t="s">
        <v>144</v>
      </c>
      <c r="F433" t="s">
        <v>38556</v>
      </c>
      <c r="G433">
        <v>2024</v>
      </c>
      <c r="EF433">
        <v>256.08</v>
      </c>
      <c r="EK433">
        <v>185.84</v>
      </c>
      <c r="EP433">
        <v>195.79</v>
      </c>
      <c r="EU433">
        <v>247.82</v>
      </c>
      <c r="EZ433">
        <v>259.04000000000002</v>
      </c>
      <c r="FE433">
        <v>249.2</v>
      </c>
      <c r="FJ433">
        <v>329.03</v>
      </c>
      <c r="FO433">
        <v>204.48</v>
      </c>
      <c r="FT433">
        <v>329.64</v>
      </c>
      <c r="FY433">
        <v>250.43</v>
      </c>
      <c r="GD433">
        <v>369.15</v>
      </c>
      <c r="GI433">
        <v>310.79000000000002</v>
      </c>
      <c r="GN433">
        <v>308.79000000000002</v>
      </c>
    </row>
    <row r="434" spans="1:332" x14ac:dyDescent="0.3">
      <c r="A434" s="40" t="s">
        <v>5341</v>
      </c>
      <c r="B434" s="40" t="s">
        <v>166</v>
      </c>
      <c r="C434">
        <v>47</v>
      </c>
      <c r="D434" s="40" t="s">
        <v>15</v>
      </c>
      <c r="E434" s="40" t="s">
        <v>144</v>
      </c>
      <c r="F434" t="s">
        <v>38557</v>
      </c>
      <c r="G434">
        <v>2024</v>
      </c>
      <c r="GS434">
        <v>167.71</v>
      </c>
      <c r="GX434">
        <v>391.51</v>
      </c>
      <c r="HC434">
        <v>250.43</v>
      </c>
      <c r="HH434">
        <v>369.15</v>
      </c>
      <c r="HM434">
        <v>288.43</v>
      </c>
      <c r="HR434">
        <v>327.22000000000003</v>
      </c>
    </row>
    <row r="435" spans="1:332" x14ac:dyDescent="0.3">
      <c r="A435" s="40" t="s">
        <v>5341</v>
      </c>
      <c r="B435" s="40" t="s">
        <v>166</v>
      </c>
      <c r="C435">
        <v>47</v>
      </c>
      <c r="D435" s="40" t="s">
        <v>15</v>
      </c>
      <c r="E435" s="40" t="s">
        <v>144</v>
      </c>
      <c r="F435" t="s">
        <v>38558</v>
      </c>
      <c r="G435">
        <v>2023</v>
      </c>
      <c r="K435">
        <v>239.45</v>
      </c>
      <c r="P435">
        <v>189.83</v>
      </c>
      <c r="U435">
        <v>239.45</v>
      </c>
      <c r="Z435">
        <v>308.47000000000003</v>
      </c>
      <c r="AE435">
        <v>120.81</v>
      </c>
      <c r="AJ435">
        <v>427.11</v>
      </c>
      <c r="AO435">
        <v>180.13</v>
      </c>
      <c r="AT435">
        <v>367.79</v>
      </c>
      <c r="AY435">
        <v>239.45</v>
      </c>
      <c r="BD435">
        <v>189.83</v>
      </c>
      <c r="BI435">
        <v>241.96</v>
      </c>
      <c r="BN435">
        <v>251.66</v>
      </c>
    </row>
    <row r="436" spans="1:332" x14ac:dyDescent="0.3">
      <c r="A436" s="40" t="s">
        <v>5341</v>
      </c>
      <c r="B436" s="40" t="s">
        <v>166</v>
      </c>
      <c r="C436">
        <v>47</v>
      </c>
      <c r="D436" s="40" t="s">
        <v>15</v>
      </c>
      <c r="E436" s="40" t="s">
        <v>144</v>
      </c>
      <c r="F436" t="s">
        <v>38559</v>
      </c>
      <c r="G436">
        <v>2023</v>
      </c>
      <c r="BS436">
        <v>241.96</v>
      </c>
      <c r="BX436">
        <v>192.34</v>
      </c>
      <c r="CC436">
        <v>301.27999999999997</v>
      </c>
      <c r="CH436">
        <v>251.66</v>
      </c>
      <c r="CM436">
        <v>123.32</v>
      </c>
      <c r="CR436">
        <v>429.62</v>
      </c>
      <c r="CW436">
        <v>123.32</v>
      </c>
      <c r="DB436">
        <v>370.3</v>
      </c>
      <c r="DG436">
        <v>301.27999999999997</v>
      </c>
      <c r="DL436">
        <v>376.8</v>
      </c>
      <c r="DV436">
        <v>376.8</v>
      </c>
      <c r="EA436">
        <v>306.56</v>
      </c>
    </row>
    <row r="437" spans="1:332" x14ac:dyDescent="0.3">
      <c r="A437" s="40" t="s">
        <v>5341</v>
      </c>
      <c r="B437" s="40" t="s">
        <v>166</v>
      </c>
      <c r="C437">
        <v>47</v>
      </c>
      <c r="D437" s="40" t="s">
        <v>17</v>
      </c>
      <c r="E437" s="40" t="s">
        <v>144</v>
      </c>
      <c r="F437" t="s">
        <v>38557</v>
      </c>
      <c r="G437">
        <v>2024</v>
      </c>
      <c r="HX437">
        <v>305.63</v>
      </c>
      <c r="IC437">
        <v>519.16</v>
      </c>
      <c r="IH437">
        <v>457.29</v>
      </c>
      <c r="IM437">
        <v>327.22000000000003</v>
      </c>
      <c r="IR437">
        <v>241.65</v>
      </c>
      <c r="IW437">
        <v>431.48</v>
      </c>
      <c r="JB437">
        <v>137.38999999999999</v>
      </c>
    </row>
    <row r="438" spans="1:332" x14ac:dyDescent="0.3">
      <c r="A438" s="40" t="s">
        <v>5341</v>
      </c>
      <c r="B438" s="40" t="s">
        <v>166</v>
      </c>
      <c r="C438">
        <v>47</v>
      </c>
      <c r="D438" s="40" t="s">
        <v>17</v>
      </c>
      <c r="E438" s="40" t="s">
        <v>144</v>
      </c>
      <c r="F438" t="s">
        <v>38558</v>
      </c>
      <c r="G438">
        <v>2024</v>
      </c>
      <c r="JG438">
        <v>222.96</v>
      </c>
      <c r="JL438">
        <v>305.63</v>
      </c>
      <c r="JQ438">
        <v>286.94</v>
      </c>
      <c r="JV438">
        <v>305.63</v>
      </c>
      <c r="KA438">
        <v>391.2</v>
      </c>
      <c r="KF438">
        <v>373.06</v>
      </c>
      <c r="KK438">
        <v>391.2</v>
      </c>
      <c r="KP438">
        <v>305.63</v>
      </c>
      <c r="KU438">
        <v>222.96</v>
      </c>
      <c r="KZ438">
        <v>433.59</v>
      </c>
      <c r="LE438">
        <v>328.72</v>
      </c>
      <c r="LJ438">
        <v>241.65</v>
      </c>
      <c r="LO438">
        <v>350.92</v>
      </c>
    </row>
    <row r="439" spans="1:332" x14ac:dyDescent="0.3">
      <c r="A439" s="40" t="s">
        <v>5341</v>
      </c>
      <c r="B439" s="40" t="s">
        <v>166</v>
      </c>
      <c r="C439">
        <v>47</v>
      </c>
      <c r="D439" s="40" t="s">
        <v>17</v>
      </c>
      <c r="E439" s="40" t="s">
        <v>144</v>
      </c>
      <c r="F439" t="s">
        <v>38559</v>
      </c>
      <c r="G439">
        <v>2024</v>
      </c>
      <c r="LT439">
        <v>305.63</v>
      </c>
    </row>
    <row r="440" spans="1:332" x14ac:dyDescent="0.3">
      <c r="A440" s="40" t="s">
        <v>5391</v>
      </c>
      <c r="B440" s="40" t="s">
        <v>166</v>
      </c>
      <c r="C440">
        <v>50</v>
      </c>
      <c r="D440" s="40" t="s">
        <v>16</v>
      </c>
      <c r="E440" s="40" t="s">
        <v>144</v>
      </c>
      <c r="F440" t="s">
        <v>38556</v>
      </c>
      <c r="G440">
        <v>2024</v>
      </c>
      <c r="EH440">
        <v>52.46</v>
      </c>
      <c r="EI440">
        <v>0</v>
      </c>
      <c r="EN440">
        <v>52.46</v>
      </c>
      <c r="ES440">
        <v>52.46</v>
      </c>
      <c r="EX440">
        <v>52.46</v>
      </c>
      <c r="FC440">
        <v>52.46</v>
      </c>
      <c r="FH440">
        <v>52.46</v>
      </c>
      <c r="FM440">
        <v>52.46</v>
      </c>
      <c r="FR440">
        <v>52.46</v>
      </c>
      <c r="FW440">
        <v>53.17</v>
      </c>
      <c r="GB440">
        <v>53.17</v>
      </c>
      <c r="GG440">
        <v>53.17</v>
      </c>
      <c r="GL440">
        <v>53.17</v>
      </c>
      <c r="GQ440">
        <v>53.17</v>
      </c>
    </row>
    <row r="441" spans="1:332" x14ac:dyDescent="0.3">
      <c r="A441" s="40" t="s">
        <v>5391</v>
      </c>
      <c r="B441" s="40" t="s">
        <v>166</v>
      </c>
      <c r="C441">
        <v>50</v>
      </c>
      <c r="D441" s="40" t="s">
        <v>16</v>
      </c>
      <c r="E441" s="40" t="s">
        <v>144</v>
      </c>
      <c r="F441" t="s">
        <v>38557</v>
      </c>
      <c r="G441">
        <v>2024</v>
      </c>
      <c r="GV441">
        <v>53.17</v>
      </c>
      <c r="HA441">
        <v>53.17</v>
      </c>
      <c r="HF441">
        <v>59.17</v>
      </c>
      <c r="HK441">
        <v>53.17</v>
      </c>
      <c r="HP441">
        <v>55.83</v>
      </c>
      <c r="HU441">
        <v>72.47</v>
      </c>
      <c r="HZ441">
        <v>72.47</v>
      </c>
      <c r="IE441">
        <v>72.47</v>
      </c>
      <c r="IJ441">
        <v>72.47</v>
      </c>
      <c r="IO441">
        <v>72.47</v>
      </c>
      <c r="IT441">
        <v>72.47</v>
      </c>
      <c r="IY441">
        <v>72.47</v>
      </c>
      <c r="JD441">
        <v>72.47</v>
      </c>
    </row>
    <row r="442" spans="1:332" x14ac:dyDescent="0.3">
      <c r="A442" s="40" t="s">
        <v>5391</v>
      </c>
      <c r="B442" s="40" t="s">
        <v>166</v>
      </c>
      <c r="C442">
        <v>50</v>
      </c>
      <c r="D442" s="40" t="s">
        <v>16</v>
      </c>
      <c r="E442" s="40" t="s">
        <v>144</v>
      </c>
      <c r="F442" t="s">
        <v>38558</v>
      </c>
      <c r="G442">
        <v>2023</v>
      </c>
      <c r="I442">
        <v>89.43</v>
      </c>
      <c r="N442">
        <v>89.43</v>
      </c>
      <c r="S442">
        <v>89.43</v>
      </c>
      <c r="X442">
        <v>89.43</v>
      </c>
      <c r="AC442">
        <v>89.43</v>
      </c>
      <c r="AH442">
        <v>89.43</v>
      </c>
      <c r="AM442">
        <v>75.790000000000006</v>
      </c>
      <c r="AR442">
        <v>75.790000000000006</v>
      </c>
      <c r="AW442">
        <v>75.790000000000006</v>
      </c>
      <c r="BB442">
        <v>0</v>
      </c>
      <c r="BC442">
        <v>75.790000000000006</v>
      </c>
      <c r="BG442">
        <v>75.790000000000006</v>
      </c>
      <c r="BL442">
        <v>75.790000000000006</v>
      </c>
      <c r="BQ442">
        <v>75.790000000000006</v>
      </c>
    </row>
    <row r="443" spans="1:332" x14ac:dyDescent="0.3">
      <c r="A443" s="40" t="s">
        <v>5391</v>
      </c>
      <c r="B443" s="40" t="s">
        <v>166</v>
      </c>
      <c r="C443">
        <v>50</v>
      </c>
      <c r="D443" s="40" t="s">
        <v>16</v>
      </c>
      <c r="E443" s="40" t="s">
        <v>144</v>
      </c>
      <c r="F443" t="s">
        <v>38558</v>
      </c>
      <c r="G443">
        <v>2024</v>
      </c>
      <c r="JI443">
        <v>72.47</v>
      </c>
      <c r="JN443">
        <v>72.47</v>
      </c>
      <c r="JS443">
        <v>80.150000000000006</v>
      </c>
      <c r="JX443">
        <v>71.680000000000007</v>
      </c>
      <c r="KC443">
        <v>80.150000000000006</v>
      </c>
      <c r="KH443">
        <v>80.150000000000006</v>
      </c>
      <c r="KM443">
        <v>80.150000000000006</v>
      </c>
      <c r="KR443">
        <v>80.150000000000006</v>
      </c>
      <c r="KW443">
        <v>80.150000000000006</v>
      </c>
      <c r="LB443">
        <v>80.150000000000006</v>
      </c>
      <c r="LG443">
        <v>80.150000000000006</v>
      </c>
      <c r="LL443">
        <v>80.150000000000006</v>
      </c>
      <c r="LQ443">
        <v>80.150000000000006</v>
      </c>
    </row>
    <row r="444" spans="1:332" x14ac:dyDescent="0.3">
      <c r="A444" s="40" t="s">
        <v>5391</v>
      </c>
      <c r="B444" s="40" t="s">
        <v>166</v>
      </c>
      <c r="C444">
        <v>50</v>
      </c>
      <c r="D444" s="40" t="s">
        <v>16</v>
      </c>
      <c r="E444" s="40" t="s">
        <v>144</v>
      </c>
      <c r="F444" t="s">
        <v>38559</v>
      </c>
      <c r="G444">
        <v>2023</v>
      </c>
      <c r="BV444">
        <v>75.790000000000006</v>
      </c>
      <c r="CA444">
        <v>75.790000000000006</v>
      </c>
      <c r="CF444">
        <v>75.790000000000006</v>
      </c>
      <c r="CK444">
        <v>75.790000000000006</v>
      </c>
      <c r="CP444">
        <v>52.46</v>
      </c>
      <c r="CU444">
        <v>58.46</v>
      </c>
      <c r="CZ444">
        <v>70.459999999999994</v>
      </c>
      <c r="DE444">
        <v>70.459999999999994</v>
      </c>
      <c r="DJ444">
        <v>52.46</v>
      </c>
      <c r="DO444">
        <v>52.46</v>
      </c>
      <c r="DT444">
        <v>52.46</v>
      </c>
      <c r="DY444">
        <v>52.46</v>
      </c>
      <c r="EC444">
        <v>52.46</v>
      </c>
      <c r="ED444">
        <v>0</v>
      </c>
    </row>
    <row r="445" spans="1:332" x14ac:dyDescent="0.3">
      <c r="A445" s="40" t="s">
        <v>5422</v>
      </c>
      <c r="B445" s="40" t="s">
        <v>166</v>
      </c>
      <c r="C445">
        <v>47</v>
      </c>
      <c r="D445" s="40" t="s">
        <v>16</v>
      </c>
      <c r="E445" s="40" t="s">
        <v>144</v>
      </c>
      <c r="F445" t="s">
        <v>38556</v>
      </c>
      <c r="G445">
        <v>2024</v>
      </c>
      <c r="EI445">
        <v>167.31</v>
      </c>
      <c r="EN445">
        <v>167.31</v>
      </c>
      <c r="ES445">
        <v>167.36</v>
      </c>
      <c r="EX445">
        <v>171.72</v>
      </c>
      <c r="FC445">
        <v>171.72</v>
      </c>
      <c r="FH445">
        <v>171.72</v>
      </c>
      <c r="FM445">
        <v>173.9</v>
      </c>
      <c r="FR445">
        <v>173.9</v>
      </c>
      <c r="FW445">
        <v>179.21</v>
      </c>
      <c r="GB445">
        <v>179.21</v>
      </c>
      <c r="GG445">
        <v>174.71</v>
      </c>
      <c r="GL445">
        <v>174.71</v>
      </c>
      <c r="GQ445">
        <v>174.71</v>
      </c>
    </row>
    <row r="446" spans="1:332" x14ac:dyDescent="0.3">
      <c r="A446" s="40" t="s">
        <v>5422</v>
      </c>
      <c r="B446" s="40" t="s">
        <v>166</v>
      </c>
      <c r="C446">
        <v>47</v>
      </c>
      <c r="D446" s="40" t="s">
        <v>16</v>
      </c>
      <c r="E446" s="40" t="s">
        <v>144</v>
      </c>
      <c r="F446" t="s">
        <v>38557</v>
      </c>
      <c r="G446">
        <v>2024</v>
      </c>
      <c r="GV446">
        <v>174.71</v>
      </c>
      <c r="HA446">
        <v>174.71</v>
      </c>
      <c r="HF446">
        <v>174.71</v>
      </c>
      <c r="HK446">
        <v>174.71</v>
      </c>
      <c r="HP446">
        <v>174.71</v>
      </c>
      <c r="HU446">
        <v>174.71</v>
      </c>
      <c r="HZ446">
        <v>174.71</v>
      </c>
      <c r="IE446">
        <v>181.08</v>
      </c>
      <c r="IJ446">
        <v>179.02</v>
      </c>
      <c r="IO446">
        <v>191.73</v>
      </c>
      <c r="IT446">
        <v>191.73</v>
      </c>
      <c r="IY446">
        <v>268.91000000000003</v>
      </c>
      <c r="JD446">
        <v>191.73</v>
      </c>
    </row>
    <row r="447" spans="1:332" x14ac:dyDescent="0.3">
      <c r="A447" s="40" t="s">
        <v>5422</v>
      </c>
      <c r="B447" s="40" t="s">
        <v>166</v>
      </c>
      <c r="C447">
        <v>47</v>
      </c>
      <c r="D447" s="40" t="s">
        <v>16</v>
      </c>
      <c r="E447" s="40" t="s">
        <v>144</v>
      </c>
      <c r="F447" t="s">
        <v>38558</v>
      </c>
      <c r="G447">
        <v>2023</v>
      </c>
      <c r="I447">
        <v>173.07</v>
      </c>
      <c r="N447">
        <v>173.07</v>
      </c>
      <c r="S447">
        <v>173.07</v>
      </c>
      <c r="X447">
        <v>173.07</v>
      </c>
      <c r="AC447">
        <v>173.07</v>
      </c>
      <c r="AH447">
        <v>173.07</v>
      </c>
      <c r="AM447">
        <v>173.07</v>
      </c>
      <c r="AR447">
        <v>173.07</v>
      </c>
      <c r="AW447">
        <v>173.07</v>
      </c>
      <c r="BB447">
        <v>173.07</v>
      </c>
      <c r="BG447">
        <v>173.07</v>
      </c>
      <c r="BL447">
        <v>173.07</v>
      </c>
      <c r="BQ447">
        <v>173.07</v>
      </c>
    </row>
    <row r="448" spans="1:332" x14ac:dyDescent="0.3">
      <c r="A448" s="40" t="s">
        <v>5422</v>
      </c>
      <c r="B448" s="40" t="s">
        <v>166</v>
      </c>
      <c r="C448">
        <v>47</v>
      </c>
      <c r="D448" s="40" t="s">
        <v>16</v>
      </c>
      <c r="E448" s="40" t="s">
        <v>144</v>
      </c>
      <c r="F448" t="s">
        <v>38558</v>
      </c>
      <c r="G448">
        <v>2024</v>
      </c>
      <c r="JI448">
        <v>191.73</v>
      </c>
      <c r="JN448">
        <v>197.36</v>
      </c>
      <c r="JS448">
        <v>197.36</v>
      </c>
      <c r="JX448">
        <v>197.36</v>
      </c>
      <c r="KC448">
        <v>227.01</v>
      </c>
      <c r="KH448">
        <v>270.98</v>
      </c>
      <c r="KM448">
        <v>219.33</v>
      </c>
      <c r="KR448">
        <v>219.33</v>
      </c>
      <c r="KW448">
        <v>219.33</v>
      </c>
      <c r="LB448">
        <v>219.33</v>
      </c>
      <c r="LG448">
        <v>219.33</v>
      </c>
      <c r="LL448">
        <v>219.33</v>
      </c>
      <c r="LQ448">
        <v>219.33</v>
      </c>
    </row>
    <row r="449" spans="1:328" x14ac:dyDescent="0.3">
      <c r="A449" s="40" t="s">
        <v>5422</v>
      </c>
      <c r="B449" s="40" t="s">
        <v>166</v>
      </c>
      <c r="C449">
        <v>47</v>
      </c>
      <c r="D449" s="40" t="s">
        <v>16</v>
      </c>
      <c r="E449" s="40" t="s">
        <v>144</v>
      </c>
      <c r="F449" t="s">
        <v>38559</v>
      </c>
      <c r="G449">
        <v>2023</v>
      </c>
      <c r="BV449">
        <v>173.07</v>
      </c>
      <c r="CA449">
        <v>173.07</v>
      </c>
      <c r="CF449">
        <v>173.07</v>
      </c>
      <c r="CK449">
        <v>173.07</v>
      </c>
      <c r="CP449">
        <v>173.07</v>
      </c>
      <c r="CU449">
        <v>173.07</v>
      </c>
      <c r="CZ449">
        <v>173.07</v>
      </c>
      <c r="DE449">
        <v>173.07</v>
      </c>
      <c r="DJ449">
        <v>173.07</v>
      </c>
      <c r="DO449">
        <v>176.34</v>
      </c>
      <c r="DT449">
        <v>176.56</v>
      </c>
      <c r="DY449">
        <v>176.56</v>
      </c>
      <c r="ED449">
        <v>176.56</v>
      </c>
    </row>
    <row r="450" spans="1:328" x14ac:dyDescent="0.3">
      <c r="A450" s="40" t="s">
        <v>40540</v>
      </c>
      <c r="B450" s="40" t="s">
        <v>166</v>
      </c>
      <c r="C450">
        <v>52</v>
      </c>
      <c r="D450" s="40" t="s">
        <v>17</v>
      </c>
      <c r="E450" s="40" t="s">
        <v>146</v>
      </c>
      <c r="F450" t="s">
        <v>38558</v>
      </c>
      <c r="G450">
        <v>2024</v>
      </c>
      <c r="KK450">
        <v>25</v>
      </c>
      <c r="KU450">
        <v>25</v>
      </c>
      <c r="LE450">
        <v>25</v>
      </c>
      <c r="LO450">
        <v>25</v>
      </c>
    </row>
    <row r="451" spans="1:328" x14ac:dyDescent="0.3">
      <c r="A451" s="40" t="s">
        <v>40540</v>
      </c>
      <c r="B451" s="40" t="s">
        <v>166</v>
      </c>
      <c r="C451">
        <v>52</v>
      </c>
      <c r="D451" s="40" t="s">
        <v>17</v>
      </c>
      <c r="E451" s="40" t="s">
        <v>150</v>
      </c>
      <c r="F451" t="s">
        <v>38556</v>
      </c>
      <c r="G451">
        <v>2024</v>
      </c>
      <c r="EL451">
        <v>25</v>
      </c>
      <c r="EV451">
        <v>25</v>
      </c>
      <c r="FF451">
        <v>25</v>
      </c>
      <c r="FP451">
        <v>25</v>
      </c>
      <c r="FZ451">
        <v>25</v>
      </c>
      <c r="GJ451">
        <v>25</v>
      </c>
    </row>
    <row r="452" spans="1:328" x14ac:dyDescent="0.3">
      <c r="A452" s="40" t="s">
        <v>40540</v>
      </c>
      <c r="B452" s="40" t="s">
        <v>166</v>
      </c>
      <c r="C452">
        <v>52</v>
      </c>
      <c r="D452" s="40" t="s">
        <v>17</v>
      </c>
      <c r="E452" s="40" t="s">
        <v>150</v>
      </c>
      <c r="F452" t="s">
        <v>38557</v>
      </c>
      <c r="G452">
        <v>2024</v>
      </c>
      <c r="GT452">
        <v>0</v>
      </c>
      <c r="HD452">
        <v>25</v>
      </c>
      <c r="HN452">
        <v>25</v>
      </c>
      <c r="HX452">
        <v>25</v>
      </c>
      <c r="IH452">
        <v>25</v>
      </c>
      <c r="IM452">
        <v>0</v>
      </c>
    </row>
    <row r="453" spans="1:328" x14ac:dyDescent="0.3">
      <c r="A453" s="40" t="s">
        <v>40540</v>
      </c>
      <c r="B453" s="40" t="s">
        <v>166</v>
      </c>
      <c r="C453">
        <v>52</v>
      </c>
      <c r="D453" s="40" t="s">
        <v>17</v>
      </c>
      <c r="E453" s="40" t="s">
        <v>150</v>
      </c>
      <c r="F453" t="s">
        <v>38558</v>
      </c>
      <c r="G453">
        <v>2023</v>
      </c>
      <c r="L453">
        <v>0</v>
      </c>
      <c r="V453">
        <v>0</v>
      </c>
      <c r="AF453">
        <v>0</v>
      </c>
      <c r="AP453">
        <v>25</v>
      </c>
      <c r="AZ453">
        <v>25</v>
      </c>
      <c r="BJ453">
        <v>25</v>
      </c>
    </row>
    <row r="454" spans="1:328" x14ac:dyDescent="0.3">
      <c r="A454" s="40" t="s">
        <v>40540</v>
      </c>
      <c r="B454" s="40" t="s">
        <v>166</v>
      </c>
      <c r="C454">
        <v>52</v>
      </c>
      <c r="D454" s="40" t="s">
        <v>17</v>
      </c>
      <c r="E454" s="40" t="s">
        <v>150</v>
      </c>
      <c r="F454" t="s">
        <v>38558</v>
      </c>
      <c r="G454">
        <v>2024</v>
      </c>
      <c r="KF454">
        <v>0</v>
      </c>
    </row>
    <row r="455" spans="1:328" x14ac:dyDescent="0.3">
      <c r="A455" s="40" t="s">
        <v>40540</v>
      </c>
      <c r="B455" s="40" t="s">
        <v>166</v>
      </c>
      <c r="C455">
        <v>52</v>
      </c>
      <c r="D455" s="40" t="s">
        <v>17</v>
      </c>
      <c r="E455" s="40" t="s">
        <v>150</v>
      </c>
      <c r="F455" t="s">
        <v>38559</v>
      </c>
      <c r="G455">
        <v>2023</v>
      </c>
      <c r="BT455">
        <v>25</v>
      </c>
      <c r="CD455">
        <v>25</v>
      </c>
      <c r="CN455">
        <v>25</v>
      </c>
      <c r="CX455">
        <v>25</v>
      </c>
      <c r="DH455">
        <v>25</v>
      </c>
      <c r="DR455">
        <v>25</v>
      </c>
      <c r="EB455">
        <v>0</v>
      </c>
    </row>
    <row r="456" spans="1:328" x14ac:dyDescent="0.3">
      <c r="A456" s="40" t="s">
        <v>5473</v>
      </c>
      <c r="B456" s="40" t="s">
        <v>166</v>
      </c>
      <c r="C456">
        <v>12</v>
      </c>
      <c r="D456" s="40" t="s">
        <v>15</v>
      </c>
      <c r="E456" s="40" t="s">
        <v>146</v>
      </c>
      <c r="F456" t="s">
        <v>38558</v>
      </c>
      <c r="G456">
        <v>2024</v>
      </c>
      <c r="JZ456">
        <v>0</v>
      </c>
      <c r="KJ456">
        <v>25</v>
      </c>
      <c r="KT456">
        <v>25</v>
      </c>
      <c r="LD456">
        <v>25</v>
      </c>
      <c r="LN456">
        <v>25</v>
      </c>
    </row>
    <row r="457" spans="1:328" x14ac:dyDescent="0.3">
      <c r="A457" s="40" t="s">
        <v>5473</v>
      </c>
      <c r="B457" s="40" t="s">
        <v>166</v>
      </c>
      <c r="C457">
        <v>12</v>
      </c>
      <c r="D457" s="40" t="s">
        <v>15</v>
      </c>
      <c r="E457" s="40" t="s">
        <v>150</v>
      </c>
      <c r="F457" t="s">
        <v>38556</v>
      </c>
      <c r="G457">
        <v>2024</v>
      </c>
      <c r="EK457">
        <v>25.28</v>
      </c>
      <c r="EU457">
        <v>25</v>
      </c>
      <c r="FE457">
        <v>25</v>
      </c>
      <c r="FO457">
        <v>25</v>
      </c>
      <c r="FY457">
        <v>25</v>
      </c>
      <c r="GI457">
        <v>25</v>
      </c>
    </row>
    <row r="458" spans="1:328" x14ac:dyDescent="0.3">
      <c r="A458" s="40" t="s">
        <v>5473</v>
      </c>
      <c r="B458" s="40" t="s">
        <v>166</v>
      </c>
      <c r="C458">
        <v>12</v>
      </c>
      <c r="D458" s="40" t="s">
        <v>15</v>
      </c>
      <c r="E458" s="40" t="s">
        <v>150</v>
      </c>
      <c r="F458" t="s">
        <v>38557</v>
      </c>
      <c r="G458">
        <v>2024</v>
      </c>
      <c r="GS458">
        <v>0</v>
      </c>
      <c r="HC458">
        <v>25</v>
      </c>
      <c r="HM458">
        <v>25</v>
      </c>
      <c r="HW458">
        <v>25</v>
      </c>
      <c r="IG458">
        <v>25</v>
      </c>
      <c r="IL458">
        <v>0</v>
      </c>
    </row>
    <row r="459" spans="1:328" x14ac:dyDescent="0.3">
      <c r="A459" s="40" t="s">
        <v>5473</v>
      </c>
      <c r="B459" s="40" t="s">
        <v>166</v>
      </c>
      <c r="C459">
        <v>12</v>
      </c>
      <c r="D459" s="40" t="s">
        <v>15</v>
      </c>
      <c r="E459" s="40" t="s">
        <v>150</v>
      </c>
      <c r="F459" t="s">
        <v>38558</v>
      </c>
      <c r="G459">
        <v>2023</v>
      </c>
      <c r="K459">
        <v>0</v>
      </c>
      <c r="U459">
        <v>0</v>
      </c>
      <c r="AE459">
        <v>0</v>
      </c>
      <c r="AO459">
        <v>25</v>
      </c>
      <c r="AY459">
        <v>25</v>
      </c>
      <c r="BI459">
        <v>25</v>
      </c>
    </row>
    <row r="460" spans="1:328" x14ac:dyDescent="0.3">
      <c r="A460" s="40" t="s">
        <v>5473</v>
      </c>
      <c r="B460" s="40" t="s">
        <v>166</v>
      </c>
      <c r="C460">
        <v>12</v>
      </c>
      <c r="D460" s="40" t="s">
        <v>15</v>
      </c>
      <c r="E460" s="40" t="s">
        <v>150</v>
      </c>
      <c r="F460" t="s">
        <v>38559</v>
      </c>
      <c r="G460">
        <v>2023</v>
      </c>
      <c r="BS460">
        <v>25</v>
      </c>
      <c r="CC460">
        <v>25</v>
      </c>
      <c r="CM460">
        <v>25</v>
      </c>
      <c r="CW460">
        <v>25</v>
      </c>
      <c r="DG460">
        <v>25</v>
      </c>
      <c r="DQ460">
        <v>25</v>
      </c>
      <c r="EA460">
        <v>0</v>
      </c>
    </row>
    <row r="461" spans="1:328" x14ac:dyDescent="0.3">
      <c r="A461" s="40" t="s">
        <v>40454</v>
      </c>
      <c r="B461" s="40" t="s">
        <v>166</v>
      </c>
      <c r="C461">
        <v>52</v>
      </c>
      <c r="D461" s="40" t="s">
        <v>19</v>
      </c>
      <c r="E461" s="40" t="s">
        <v>146</v>
      </c>
      <c r="F461" t="s">
        <v>38556</v>
      </c>
      <c r="G461">
        <v>2024</v>
      </c>
      <c r="EH461">
        <v>0</v>
      </c>
      <c r="ER461">
        <v>35</v>
      </c>
      <c r="FB461">
        <v>35</v>
      </c>
      <c r="FL461">
        <v>35</v>
      </c>
      <c r="FV461">
        <v>35</v>
      </c>
      <c r="GF461">
        <v>35</v>
      </c>
      <c r="GP461">
        <v>35</v>
      </c>
    </row>
    <row r="462" spans="1:328" x14ac:dyDescent="0.3">
      <c r="A462" s="40" t="s">
        <v>40454</v>
      </c>
      <c r="B462" s="40" t="s">
        <v>166</v>
      </c>
      <c r="C462">
        <v>52</v>
      </c>
      <c r="D462" s="40" t="s">
        <v>19</v>
      </c>
      <c r="E462" s="40" t="s">
        <v>146</v>
      </c>
      <c r="F462" t="s">
        <v>38557</v>
      </c>
      <c r="G462">
        <v>2024</v>
      </c>
      <c r="GZ462">
        <v>35</v>
      </c>
      <c r="HJ462">
        <v>35</v>
      </c>
      <c r="HT462">
        <v>35</v>
      </c>
      <c r="ID462">
        <v>35</v>
      </c>
      <c r="IN462">
        <v>0</v>
      </c>
    </row>
    <row r="463" spans="1:328" x14ac:dyDescent="0.3">
      <c r="A463" s="40" t="s">
        <v>40454</v>
      </c>
      <c r="B463" s="40" t="s">
        <v>166</v>
      </c>
      <c r="C463">
        <v>52</v>
      </c>
      <c r="D463" s="40" t="s">
        <v>19</v>
      </c>
      <c r="E463" s="40" t="s">
        <v>146</v>
      </c>
      <c r="F463" t="s">
        <v>38558</v>
      </c>
      <c r="G463">
        <v>2023</v>
      </c>
      <c r="H463">
        <v>0</v>
      </c>
      <c r="R463">
        <v>0</v>
      </c>
      <c r="AB463">
        <v>0</v>
      </c>
      <c r="AL463">
        <v>35</v>
      </c>
      <c r="AV463">
        <v>35</v>
      </c>
      <c r="BF463">
        <v>35</v>
      </c>
      <c r="BK463">
        <v>-70</v>
      </c>
      <c r="BP463">
        <v>35</v>
      </c>
    </row>
    <row r="464" spans="1:328" x14ac:dyDescent="0.3">
      <c r="A464" s="40" t="s">
        <v>40454</v>
      </c>
      <c r="B464" s="40" t="s">
        <v>166</v>
      </c>
      <c r="C464">
        <v>52</v>
      </c>
      <c r="D464" s="40" t="s">
        <v>19</v>
      </c>
      <c r="E464" s="40" t="s">
        <v>146</v>
      </c>
      <c r="F464" t="s">
        <v>38558</v>
      </c>
      <c r="G464">
        <v>2024</v>
      </c>
      <c r="KB464">
        <v>0</v>
      </c>
      <c r="KL464">
        <v>0</v>
      </c>
      <c r="KV464">
        <v>35</v>
      </c>
      <c r="LF464">
        <v>35</v>
      </c>
      <c r="LP464">
        <v>35</v>
      </c>
    </row>
    <row r="465" spans="1:332" x14ac:dyDescent="0.3">
      <c r="A465" s="40" t="s">
        <v>40454</v>
      </c>
      <c r="B465" s="40" t="s">
        <v>166</v>
      </c>
      <c r="C465">
        <v>52</v>
      </c>
      <c r="D465" s="40" t="s">
        <v>19</v>
      </c>
      <c r="E465" s="40" t="s">
        <v>146</v>
      </c>
      <c r="F465" t="s">
        <v>38559</v>
      </c>
      <c r="G465">
        <v>2023</v>
      </c>
      <c r="BZ465">
        <v>35</v>
      </c>
      <c r="CJ465">
        <v>35</v>
      </c>
      <c r="CT465">
        <v>35</v>
      </c>
      <c r="DD465">
        <v>35</v>
      </c>
      <c r="DN465">
        <v>35</v>
      </c>
      <c r="DX465">
        <v>35</v>
      </c>
    </row>
    <row r="466" spans="1:332" x14ac:dyDescent="0.3">
      <c r="A466" s="40" t="s">
        <v>5511</v>
      </c>
      <c r="B466" s="40" t="s">
        <v>166</v>
      </c>
      <c r="C466">
        <v>47</v>
      </c>
      <c r="D466" s="40" t="s">
        <v>15</v>
      </c>
      <c r="E466" s="40" t="s">
        <v>144</v>
      </c>
      <c r="F466" t="s">
        <v>38556</v>
      </c>
      <c r="G466">
        <v>2024</v>
      </c>
      <c r="EF466">
        <v>141.22999999999999</v>
      </c>
      <c r="EK466">
        <v>141.22999999999999</v>
      </c>
      <c r="EP466">
        <v>115.95</v>
      </c>
      <c r="EU466">
        <v>141.82</v>
      </c>
      <c r="EZ466">
        <v>105.57</v>
      </c>
      <c r="FE466">
        <v>105.57</v>
      </c>
      <c r="FJ466">
        <v>105.57</v>
      </c>
      <c r="FO466">
        <v>105.57</v>
      </c>
      <c r="FT466">
        <v>105.57</v>
      </c>
      <c r="FY466">
        <v>105.57</v>
      </c>
      <c r="GD466">
        <v>105.57</v>
      </c>
      <c r="GI466">
        <v>105.57</v>
      </c>
      <c r="GN466">
        <v>105.57</v>
      </c>
    </row>
    <row r="467" spans="1:332" x14ac:dyDescent="0.3">
      <c r="A467" s="40" t="s">
        <v>5511</v>
      </c>
      <c r="B467" s="40" t="s">
        <v>166</v>
      </c>
      <c r="C467">
        <v>47</v>
      </c>
      <c r="D467" s="40" t="s">
        <v>15</v>
      </c>
      <c r="E467" s="40" t="s">
        <v>144</v>
      </c>
      <c r="F467" t="s">
        <v>38557</v>
      </c>
      <c r="G467">
        <v>2024</v>
      </c>
      <c r="GS467">
        <v>80.25</v>
      </c>
      <c r="GX467">
        <v>80.25</v>
      </c>
      <c r="HC467">
        <v>80.25</v>
      </c>
      <c r="HH467">
        <v>80.25</v>
      </c>
      <c r="HM467">
        <v>80.25</v>
      </c>
      <c r="HR467">
        <v>80.25</v>
      </c>
    </row>
    <row r="468" spans="1:332" x14ac:dyDescent="0.3">
      <c r="A468" s="40" t="s">
        <v>5511</v>
      </c>
      <c r="B468" s="40" t="s">
        <v>166</v>
      </c>
      <c r="C468">
        <v>47</v>
      </c>
      <c r="D468" s="40" t="s">
        <v>15</v>
      </c>
      <c r="E468" s="40" t="s">
        <v>144</v>
      </c>
      <c r="F468" t="s">
        <v>38558</v>
      </c>
      <c r="G468">
        <v>2023</v>
      </c>
      <c r="K468">
        <v>115.05</v>
      </c>
      <c r="P468">
        <v>115.05</v>
      </c>
      <c r="U468">
        <v>115.05</v>
      </c>
      <c r="Z468">
        <v>115.05</v>
      </c>
      <c r="AE468">
        <v>115.05</v>
      </c>
      <c r="AJ468">
        <v>115.05</v>
      </c>
      <c r="AO468">
        <v>115.05</v>
      </c>
      <c r="AT468">
        <v>115.05</v>
      </c>
      <c r="AY468">
        <v>115.05</v>
      </c>
      <c r="BD468">
        <v>115.05</v>
      </c>
      <c r="BI468">
        <v>115.05</v>
      </c>
      <c r="BN468">
        <v>115.05</v>
      </c>
    </row>
    <row r="469" spans="1:332" x14ac:dyDescent="0.3">
      <c r="A469" s="40" t="s">
        <v>5511</v>
      </c>
      <c r="B469" s="40" t="s">
        <v>166</v>
      </c>
      <c r="C469">
        <v>47</v>
      </c>
      <c r="D469" s="40" t="s">
        <v>15</v>
      </c>
      <c r="E469" s="40" t="s">
        <v>144</v>
      </c>
      <c r="F469" t="s">
        <v>38559</v>
      </c>
      <c r="G469">
        <v>2023</v>
      </c>
      <c r="BS469">
        <v>115.05</v>
      </c>
      <c r="BX469">
        <v>115.05</v>
      </c>
      <c r="CC469">
        <v>115.05</v>
      </c>
      <c r="CH469">
        <v>115.05</v>
      </c>
      <c r="CM469">
        <v>115.05</v>
      </c>
      <c r="CR469">
        <v>115.05</v>
      </c>
      <c r="CW469">
        <v>115.05</v>
      </c>
      <c r="DB469">
        <v>115.05</v>
      </c>
      <c r="DG469">
        <v>115.05</v>
      </c>
      <c r="DL469">
        <v>115.79</v>
      </c>
      <c r="DQ469">
        <v>141.22999999999999</v>
      </c>
      <c r="DV469">
        <v>141.22999999999999</v>
      </c>
      <c r="EA469">
        <v>141.22999999999999</v>
      </c>
    </row>
    <row r="470" spans="1:332" x14ac:dyDescent="0.3">
      <c r="A470" s="40" t="s">
        <v>5511</v>
      </c>
      <c r="B470" s="40" t="s">
        <v>166</v>
      </c>
      <c r="C470">
        <v>47</v>
      </c>
      <c r="D470" s="40" t="s">
        <v>17</v>
      </c>
      <c r="E470" s="40" t="s">
        <v>144</v>
      </c>
      <c r="F470" t="s">
        <v>38557</v>
      </c>
      <c r="G470">
        <v>2024</v>
      </c>
      <c r="HX470">
        <v>80.25</v>
      </c>
      <c r="IC470">
        <v>80.25</v>
      </c>
      <c r="IH470">
        <v>80.25</v>
      </c>
      <c r="IM470">
        <v>105.57</v>
      </c>
      <c r="IR470">
        <v>105.57</v>
      </c>
      <c r="IW470">
        <v>105.57</v>
      </c>
      <c r="JB470">
        <v>105.57</v>
      </c>
    </row>
    <row r="471" spans="1:332" x14ac:dyDescent="0.3">
      <c r="A471" s="40" t="s">
        <v>5511</v>
      </c>
      <c r="B471" s="40" t="s">
        <v>166</v>
      </c>
      <c r="C471">
        <v>47</v>
      </c>
      <c r="D471" s="40" t="s">
        <v>17</v>
      </c>
      <c r="E471" s="40" t="s">
        <v>144</v>
      </c>
      <c r="F471" t="s">
        <v>38558</v>
      </c>
      <c r="G471">
        <v>2024</v>
      </c>
      <c r="JG471">
        <v>111.79</v>
      </c>
      <c r="JL471">
        <v>111.79</v>
      </c>
      <c r="JQ471">
        <v>111.79</v>
      </c>
      <c r="JV471">
        <v>111.79</v>
      </c>
      <c r="KA471">
        <v>111.79</v>
      </c>
      <c r="KF471">
        <v>111.79</v>
      </c>
      <c r="KK471">
        <v>111.79</v>
      </c>
      <c r="KP471">
        <v>111.79</v>
      </c>
      <c r="KU471">
        <v>111.79</v>
      </c>
      <c r="KZ471">
        <v>111.79</v>
      </c>
      <c r="LE471">
        <v>111.79</v>
      </c>
      <c r="LJ471">
        <v>111.79</v>
      </c>
      <c r="LO471">
        <v>111.79</v>
      </c>
    </row>
    <row r="472" spans="1:332" x14ac:dyDescent="0.3">
      <c r="A472" s="40" t="s">
        <v>5511</v>
      </c>
      <c r="B472" s="40" t="s">
        <v>166</v>
      </c>
      <c r="C472">
        <v>47</v>
      </c>
      <c r="D472" s="40" t="s">
        <v>17</v>
      </c>
      <c r="E472" s="40" t="s">
        <v>144</v>
      </c>
      <c r="F472" t="s">
        <v>38559</v>
      </c>
      <c r="G472">
        <v>2024</v>
      </c>
      <c r="LT472">
        <v>111.79</v>
      </c>
    </row>
    <row r="473" spans="1:332" x14ac:dyDescent="0.3">
      <c r="A473" s="40" t="s">
        <v>5530</v>
      </c>
      <c r="B473" s="40" t="s">
        <v>166</v>
      </c>
      <c r="C473">
        <v>8040</v>
      </c>
      <c r="D473" s="40" t="s">
        <v>10</v>
      </c>
      <c r="E473" s="40" t="s">
        <v>144</v>
      </c>
      <c r="F473" t="s">
        <v>38556</v>
      </c>
      <c r="G473">
        <v>2024</v>
      </c>
      <c r="EE473">
        <v>57.09</v>
      </c>
      <c r="EJ473">
        <v>93.68</v>
      </c>
      <c r="EO473">
        <v>57.08</v>
      </c>
      <c r="ET473">
        <v>93.64</v>
      </c>
      <c r="EY473">
        <v>57.08</v>
      </c>
      <c r="FD473">
        <v>93.64</v>
      </c>
      <c r="FI473">
        <v>57.08</v>
      </c>
      <c r="FN473">
        <v>93.64</v>
      </c>
      <c r="FS473">
        <v>57.08</v>
      </c>
      <c r="FX473">
        <v>94.53</v>
      </c>
      <c r="GC473">
        <v>57.56</v>
      </c>
      <c r="GH473">
        <v>94.53</v>
      </c>
      <c r="GM473">
        <v>57.56</v>
      </c>
    </row>
    <row r="474" spans="1:332" x14ac:dyDescent="0.3">
      <c r="A474" s="40" t="s">
        <v>5530</v>
      </c>
      <c r="B474" s="40" t="s">
        <v>166</v>
      </c>
      <c r="C474">
        <v>8040</v>
      </c>
      <c r="D474" s="40" t="s">
        <v>10</v>
      </c>
      <c r="E474" s="40" t="s">
        <v>144</v>
      </c>
      <c r="F474" t="s">
        <v>38557</v>
      </c>
      <c r="G474">
        <v>2024</v>
      </c>
      <c r="GR474">
        <v>94.53</v>
      </c>
      <c r="GW474">
        <v>57.56</v>
      </c>
      <c r="HB474">
        <v>85.26</v>
      </c>
      <c r="HG474">
        <v>57.56</v>
      </c>
      <c r="HL474">
        <v>85.26</v>
      </c>
      <c r="HQ474">
        <v>57.56</v>
      </c>
      <c r="HV474">
        <v>85.26</v>
      </c>
      <c r="IA474">
        <v>57.56</v>
      </c>
      <c r="IF474">
        <v>85.26</v>
      </c>
      <c r="IK474">
        <v>57.56</v>
      </c>
      <c r="IP474">
        <v>85.26</v>
      </c>
      <c r="IU474">
        <v>57.56</v>
      </c>
      <c r="IZ474">
        <v>62.2</v>
      </c>
    </row>
    <row r="475" spans="1:332" x14ac:dyDescent="0.3">
      <c r="A475" s="40" t="s">
        <v>5530</v>
      </c>
      <c r="B475" s="40" t="s">
        <v>166</v>
      </c>
      <c r="C475">
        <v>8040</v>
      </c>
      <c r="D475" s="40" t="s">
        <v>10</v>
      </c>
      <c r="E475" s="40" t="s">
        <v>144</v>
      </c>
      <c r="F475" t="s">
        <v>38558</v>
      </c>
      <c r="G475">
        <v>2023</v>
      </c>
      <c r="J475">
        <v>83.07</v>
      </c>
      <c r="O475">
        <v>56.13</v>
      </c>
      <c r="T475">
        <v>83.07</v>
      </c>
      <c r="Y475">
        <v>56.13</v>
      </c>
      <c r="AD475">
        <v>83.07</v>
      </c>
      <c r="AI475">
        <v>56.13</v>
      </c>
      <c r="AN475">
        <v>83.07</v>
      </c>
      <c r="AS475">
        <v>56.13</v>
      </c>
      <c r="AX475">
        <v>56.13</v>
      </c>
      <c r="BC475">
        <v>56.13</v>
      </c>
      <c r="BH475">
        <v>83.07</v>
      </c>
      <c r="BM475">
        <v>56.13</v>
      </c>
    </row>
    <row r="476" spans="1:332" x14ac:dyDescent="0.3">
      <c r="A476" s="40" t="s">
        <v>5530</v>
      </c>
      <c r="B476" s="40" t="s">
        <v>166</v>
      </c>
      <c r="C476">
        <v>8040</v>
      </c>
      <c r="D476" s="40" t="s">
        <v>10</v>
      </c>
      <c r="E476" s="40" t="s">
        <v>144</v>
      </c>
      <c r="F476" t="s">
        <v>38558</v>
      </c>
      <c r="G476">
        <v>2024</v>
      </c>
      <c r="JE476">
        <v>61.06</v>
      </c>
      <c r="JJ476">
        <v>70.89</v>
      </c>
      <c r="JO476">
        <v>61.06</v>
      </c>
      <c r="JT476">
        <v>70.89</v>
      </c>
      <c r="JY476">
        <v>61.06</v>
      </c>
      <c r="KE476">
        <v>70.89</v>
      </c>
      <c r="KI476">
        <v>61.06</v>
      </c>
      <c r="KN476">
        <v>70.89</v>
      </c>
      <c r="KS476">
        <v>61.06</v>
      </c>
      <c r="KX476">
        <v>70.89</v>
      </c>
      <c r="LC476">
        <v>61.06</v>
      </c>
      <c r="LH476">
        <v>70.89</v>
      </c>
      <c r="LM476">
        <v>61.06</v>
      </c>
      <c r="LR476">
        <v>70.89</v>
      </c>
    </row>
    <row r="477" spans="1:332" x14ac:dyDescent="0.3">
      <c r="A477" s="40" t="s">
        <v>5530</v>
      </c>
      <c r="B477" s="40" t="s">
        <v>166</v>
      </c>
      <c r="C477">
        <v>8040</v>
      </c>
      <c r="D477" s="40" t="s">
        <v>10</v>
      </c>
      <c r="E477" s="40" t="s">
        <v>144</v>
      </c>
      <c r="F477" t="s">
        <v>38559</v>
      </c>
      <c r="G477">
        <v>2023</v>
      </c>
      <c r="BR477">
        <v>83.07</v>
      </c>
      <c r="BW477">
        <v>56.13</v>
      </c>
      <c r="CB477">
        <v>83.07</v>
      </c>
      <c r="CG477">
        <v>56.13</v>
      </c>
      <c r="CL477">
        <v>83.07</v>
      </c>
      <c r="CQ477">
        <v>56.13</v>
      </c>
      <c r="CV477">
        <v>83.07</v>
      </c>
      <c r="DA477">
        <v>56.13</v>
      </c>
      <c r="DF477">
        <v>83.07</v>
      </c>
      <c r="DK477">
        <v>57.09</v>
      </c>
      <c r="DP477">
        <v>84.5</v>
      </c>
      <c r="DU477">
        <v>57.09</v>
      </c>
      <c r="DZ477">
        <v>93.68</v>
      </c>
    </row>
    <row r="478" spans="1:332" x14ac:dyDescent="0.3">
      <c r="A478" s="40" t="s">
        <v>5583</v>
      </c>
      <c r="B478" s="40" t="s">
        <v>166</v>
      </c>
      <c r="C478">
        <v>50</v>
      </c>
      <c r="D478" s="40" t="s">
        <v>19</v>
      </c>
      <c r="E478" s="40" t="s">
        <v>144</v>
      </c>
      <c r="F478" t="s">
        <v>38556</v>
      </c>
      <c r="G478">
        <v>2024</v>
      </c>
      <c r="EH478">
        <v>66.56</v>
      </c>
      <c r="EM478">
        <v>66.56</v>
      </c>
      <c r="ER478">
        <v>66.56</v>
      </c>
      <c r="EW478">
        <v>66.56</v>
      </c>
      <c r="FB478">
        <v>66.56</v>
      </c>
      <c r="FG478">
        <v>66.56</v>
      </c>
      <c r="FL478">
        <v>66.56</v>
      </c>
      <c r="FQ478">
        <v>66.56</v>
      </c>
      <c r="FV478">
        <v>66.56</v>
      </c>
      <c r="GA478">
        <v>67.16</v>
      </c>
      <c r="GF478">
        <v>67.16</v>
      </c>
      <c r="GK478">
        <v>167.08</v>
      </c>
      <c r="GP478">
        <v>67.16</v>
      </c>
    </row>
    <row r="479" spans="1:332" x14ac:dyDescent="0.3">
      <c r="A479" s="40" t="s">
        <v>5583</v>
      </c>
      <c r="B479" s="40" t="s">
        <v>166</v>
      </c>
      <c r="C479">
        <v>50</v>
      </c>
      <c r="D479" s="40" t="s">
        <v>19</v>
      </c>
      <c r="E479" s="40" t="s">
        <v>144</v>
      </c>
      <c r="F479" t="s">
        <v>38557</v>
      </c>
      <c r="G479">
        <v>2024</v>
      </c>
      <c r="GU479">
        <v>67.16</v>
      </c>
      <c r="GZ479">
        <v>67.16</v>
      </c>
      <c r="HE479">
        <v>67.16</v>
      </c>
      <c r="HJ479">
        <v>67.16</v>
      </c>
      <c r="HO479">
        <v>67.16</v>
      </c>
      <c r="HT479">
        <v>67.16</v>
      </c>
      <c r="HY479">
        <v>67.16</v>
      </c>
      <c r="ID479">
        <v>67.16</v>
      </c>
      <c r="II479">
        <v>67.16</v>
      </c>
      <c r="IN479">
        <v>93.48</v>
      </c>
      <c r="IS479">
        <v>67.16</v>
      </c>
      <c r="IX479">
        <v>159.46</v>
      </c>
      <c r="JC479">
        <v>67.16</v>
      </c>
    </row>
    <row r="480" spans="1:332" x14ac:dyDescent="0.3">
      <c r="A480" s="40" t="s">
        <v>5583</v>
      </c>
      <c r="B480" s="40" t="s">
        <v>166</v>
      </c>
      <c r="C480">
        <v>50</v>
      </c>
      <c r="D480" s="40" t="s">
        <v>19</v>
      </c>
      <c r="E480" s="40" t="s">
        <v>144</v>
      </c>
      <c r="F480" t="s">
        <v>38558</v>
      </c>
      <c r="G480">
        <v>2023</v>
      </c>
      <c r="H480">
        <v>68.680000000000007</v>
      </c>
      <c r="M480">
        <v>68.680000000000007</v>
      </c>
      <c r="R480">
        <v>66.56</v>
      </c>
      <c r="W480">
        <v>66.56</v>
      </c>
      <c r="AB480">
        <v>66.56</v>
      </c>
      <c r="AG480">
        <v>66.56</v>
      </c>
      <c r="AL480">
        <v>66.56</v>
      </c>
      <c r="AQ480">
        <v>66.56</v>
      </c>
      <c r="AV480">
        <v>66.56</v>
      </c>
      <c r="BA480">
        <v>66.56</v>
      </c>
      <c r="BF480">
        <v>66.56</v>
      </c>
      <c r="BK480">
        <v>66.56</v>
      </c>
      <c r="BP480">
        <v>66.56</v>
      </c>
    </row>
    <row r="481" spans="1:333" x14ac:dyDescent="0.3">
      <c r="A481" s="40" t="s">
        <v>5583</v>
      </c>
      <c r="B481" s="40" t="s">
        <v>166</v>
      </c>
      <c r="C481">
        <v>50</v>
      </c>
      <c r="D481" s="40" t="s">
        <v>19</v>
      </c>
      <c r="E481" s="40" t="s">
        <v>144</v>
      </c>
      <c r="F481" t="s">
        <v>38558</v>
      </c>
      <c r="G481">
        <v>2024</v>
      </c>
      <c r="JH481">
        <v>71.19</v>
      </c>
      <c r="JM481">
        <v>71.19</v>
      </c>
      <c r="JR481">
        <v>71.19</v>
      </c>
      <c r="JW481">
        <v>71.19</v>
      </c>
      <c r="KB481">
        <v>71.19</v>
      </c>
      <c r="KG481">
        <v>71.19</v>
      </c>
      <c r="KL481">
        <v>71.19</v>
      </c>
      <c r="KQ481">
        <v>71.19</v>
      </c>
      <c r="KV481">
        <v>54.1</v>
      </c>
      <c r="LA481">
        <v>71.19</v>
      </c>
      <c r="LF481">
        <v>75.67</v>
      </c>
      <c r="LK481">
        <v>71.19</v>
      </c>
      <c r="LP481">
        <v>71.19</v>
      </c>
    </row>
    <row r="482" spans="1:333" x14ac:dyDescent="0.3">
      <c r="A482" s="40" t="s">
        <v>5583</v>
      </c>
      <c r="B482" s="40" t="s">
        <v>166</v>
      </c>
      <c r="C482">
        <v>50</v>
      </c>
      <c r="D482" s="40" t="s">
        <v>19</v>
      </c>
      <c r="E482" s="40" t="s">
        <v>144</v>
      </c>
      <c r="F482" t="s">
        <v>38559</v>
      </c>
      <c r="G482">
        <v>2023</v>
      </c>
      <c r="BU482">
        <v>66.56</v>
      </c>
      <c r="BZ482">
        <v>66.56</v>
      </c>
      <c r="CE482">
        <v>66.56</v>
      </c>
      <c r="CJ482">
        <v>66.56</v>
      </c>
      <c r="CO482">
        <v>66.56</v>
      </c>
      <c r="CT482">
        <v>66.56</v>
      </c>
      <c r="CY482">
        <v>66.56</v>
      </c>
      <c r="DD482">
        <v>66.56</v>
      </c>
      <c r="DI482">
        <v>66.56</v>
      </c>
      <c r="DN482">
        <v>66.56</v>
      </c>
      <c r="DS482">
        <v>66.56</v>
      </c>
      <c r="DX482">
        <v>66.56</v>
      </c>
      <c r="EC482">
        <v>66.56</v>
      </c>
    </row>
    <row r="483" spans="1:333" x14ac:dyDescent="0.3">
      <c r="A483" s="40" t="s">
        <v>5583</v>
      </c>
      <c r="B483" s="40" t="s">
        <v>166</v>
      </c>
      <c r="C483">
        <v>50</v>
      </c>
      <c r="D483" s="40" t="s">
        <v>19</v>
      </c>
      <c r="E483" s="40" t="s">
        <v>144</v>
      </c>
      <c r="F483" t="s">
        <v>38559</v>
      </c>
      <c r="G483">
        <v>2024</v>
      </c>
      <c r="LU483">
        <v>71.19</v>
      </c>
    </row>
    <row r="484" spans="1:333" x14ac:dyDescent="0.3">
      <c r="A484" s="40" t="s">
        <v>5605</v>
      </c>
      <c r="B484" s="40" t="s">
        <v>166</v>
      </c>
      <c r="C484">
        <v>52</v>
      </c>
      <c r="D484" s="40" t="s">
        <v>10</v>
      </c>
      <c r="E484" s="40" t="s">
        <v>144</v>
      </c>
      <c r="F484" t="s">
        <v>38556</v>
      </c>
      <c r="G484">
        <v>2024</v>
      </c>
      <c r="EE484">
        <v>263.31</v>
      </c>
      <c r="EJ484">
        <v>274.92</v>
      </c>
      <c r="EO484">
        <v>335.12</v>
      </c>
      <c r="ET484">
        <v>48.31</v>
      </c>
      <c r="EY484">
        <v>59.93</v>
      </c>
      <c r="FC484">
        <v>48.31</v>
      </c>
      <c r="FI484">
        <v>48.31</v>
      </c>
      <c r="FN484">
        <v>174.22</v>
      </c>
      <c r="FS484">
        <v>686.79</v>
      </c>
      <c r="FX484">
        <v>296.08</v>
      </c>
      <c r="GC484">
        <v>66.58</v>
      </c>
      <c r="GH484">
        <v>181.98</v>
      </c>
      <c r="GM484">
        <v>67.239999999999995</v>
      </c>
    </row>
    <row r="485" spans="1:333" x14ac:dyDescent="0.3">
      <c r="A485" s="40" t="s">
        <v>5605</v>
      </c>
      <c r="B485" s="40" t="s">
        <v>166</v>
      </c>
      <c r="C485">
        <v>52</v>
      </c>
      <c r="D485" s="40" t="s">
        <v>10</v>
      </c>
      <c r="E485" s="40" t="s">
        <v>144</v>
      </c>
      <c r="F485" t="s">
        <v>38557</v>
      </c>
      <c r="G485">
        <v>2024</v>
      </c>
      <c r="GR485">
        <v>511.25</v>
      </c>
      <c r="GW485">
        <v>365.4</v>
      </c>
      <c r="HB485">
        <v>726.23</v>
      </c>
      <c r="HG485">
        <v>293.93</v>
      </c>
      <c r="HL485">
        <v>265.06</v>
      </c>
      <c r="HQ485">
        <v>292</v>
      </c>
      <c r="HV485">
        <v>731.7</v>
      </c>
      <c r="IA485">
        <v>369.76</v>
      </c>
      <c r="IF485">
        <v>58.9</v>
      </c>
      <c r="IK485">
        <v>58.9</v>
      </c>
      <c r="IP485">
        <v>110.44</v>
      </c>
      <c r="IU485">
        <v>220.4</v>
      </c>
      <c r="IZ485">
        <v>282.27999999999997</v>
      </c>
    </row>
    <row r="486" spans="1:333" x14ac:dyDescent="0.3">
      <c r="A486" s="40" t="s">
        <v>5605</v>
      </c>
      <c r="B486" s="40" t="s">
        <v>166</v>
      </c>
      <c r="C486">
        <v>52</v>
      </c>
      <c r="D486" s="40" t="s">
        <v>10</v>
      </c>
      <c r="E486" s="40" t="s">
        <v>144</v>
      </c>
      <c r="F486" t="s">
        <v>38558</v>
      </c>
      <c r="G486">
        <v>2023</v>
      </c>
      <c r="J486">
        <v>232.58</v>
      </c>
      <c r="O486">
        <v>96.93</v>
      </c>
      <c r="P486">
        <v>480.45</v>
      </c>
      <c r="T486">
        <v>377.9</v>
      </c>
      <c r="Y486">
        <v>187.82</v>
      </c>
      <c r="AD486">
        <v>161.29</v>
      </c>
      <c r="AI486">
        <v>199.9</v>
      </c>
      <c r="AN486">
        <v>41.65</v>
      </c>
      <c r="AS486">
        <v>117.1</v>
      </c>
      <c r="AX486">
        <v>502.6</v>
      </c>
      <c r="BC486">
        <v>753.14</v>
      </c>
      <c r="BH486">
        <v>193.77</v>
      </c>
      <c r="BM486">
        <v>94.31</v>
      </c>
    </row>
    <row r="487" spans="1:333" x14ac:dyDescent="0.3">
      <c r="A487" s="40" t="s">
        <v>5605</v>
      </c>
      <c r="B487" s="40" t="s">
        <v>166</v>
      </c>
      <c r="C487">
        <v>52</v>
      </c>
      <c r="D487" s="40" t="s">
        <v>10</v>
      </c>
      <c r="E487" s="40" t="s">
        <v>144</v>
      </c>
      <c r="F487" t="s">
        <v>38558</v>
      </c>
      <c r="G487">
        <v>2024</v>
      </c>
      <c r="JE487">
        <v>58.9</v>
      </c>
      <c r="JJ487">
        <v>544.61</v>
      </c>
      <c r="JO487">
        <v>286.57</v>
      </c>
      <c r="JT487">
        <v>424.88</v>
      </c>
      <c r="JY487">
        <v>174.05</v>
      </c>
      <c r="KD487">
        <v>320.39999999999998</v>
      </c>
      <c r="KI487">
        <v>442.7</v>
      </c>
      <c r="KN487">
        <v>212.5</v>
      </c>
      <c r="KS487">
        <v>325.23</v>
      </c>
      <c r="KX487">
        <v>54.45</v>
      </c>
      <c r="KY487">
        <v>199.3</v>
      </c>
      <c r="LC487">
        <v>73.56</v>
      </c>
      <c r="LH487">
        <v>508.39</v>
      </c>
      <c r="LM487">
        <v>405.32</v>
      </c>
      <c r="LR487">
        <v>651.20000000000005</v>
      </c>
    </row>
    <row r="488" spans="1:333" x14ac:dyDescent="0.3">
      <c r="A488" s="40" t="s">
        <v>5605</v>
      </c>
      <c r="B488" s="40" t="s">
        <v>166</v>
      </c>
      <c r="C488">
        <v>52</v>
      </c>
      <c r="D488" s="40" t="s">
        <v>10</v>
      </c>
      <c r="E488" s="40" t="s">
        <v>144</v>
      </c>
      <c r="F488" t="s">
        <v>38559</v>
      </c>
      <c r="G488">
        <v>2023</v>
      </c>
      <c r="BR488">
        <v>373.47</v>
      </c>
      <c r="BW488">
        <v>587.92999999999995</v>
      </c>
      <c r="CB488">
        <v>280.92</v>
      </c>
      <c r="CG488">
        <v>429.17</v>
      </c>
      <c r="CL488">
        <v>413.98</v>
      </c>
      <c r="CQ488">
        <v>530.96</v>
      </c>
      <c r="CV488">
        <v>41.65</v>
      </c>
      <c r="DA488">
        <v>41.65</v>
      </c>
      <c r="DF488">
        <v>187.24</v>
      </c>
      <c r="DK488">
        <v>300.11</v>
      </c>
      <c r="DP488">
        <v>610.66999999999996</v>
      </c>
      <c r="DU488">
        <v>619.05999999999995</v>
      </c>
      <c r="DZ488">
        <v>42.49</v>
      </c>
    </row>
    <row r="489" spans="1:333" x14ac:dyDescent="0.3">
      <c r="A489" s="40" t="s">
        <v>5644</v>
      </c>
      <c r="B489" s="40" t="s">
        <v>166</v>
      </c>
      <c r="C489">
        <v>12</v>
      </c>
      <c r="D489" s="40" t="s">
        <v>19</v>
      </c>
      <c r="E489" s="40" t="s">
        <v>141</v>
      </c>
      <c r="F489" t="s">
        <v>38557</v>
      </c>
      <c r="G489">
        <v>2024</v>
      </c>
      <c r="HJ489">
        <v>49.32</v>
      </c>
      <c r="ID489">
        <v>49.32</v>
      </c>
      <c r="IX489">
        <v>49.32</v>
      </c>
    </row>
    <row r="490" spans="1:333" x14ac:dyDescent="0.3">
      <c r="A490" s="40" t="s">
        <v>5644</v>
      </c>
      <c r="B490" s="40" t="s">
        <v>166</v>
      </c>
      <c r="C490">
        <v>12</v>
      </c>
      <c r="D490" s="40" t="s">
        <v>19</v>
      </c>
      <c r="E490" s="40" t="s">
        <v>141</v>
      </c>
      <c r="F490" t="s">
        <v>38558</v>
      </c>
      <c r="G490">
        <v>2023</v>
      </c>
      <c r="R490">
        <v>49.32</v>
      </c>
      <c r="AL490">
        <v>49.32</v>
      </c>
      <c r="BF490">
        <v>49.32</v>
      </c>
    </row>
    <row r="491" spans="1:333" x14ac:dyDescent="0.3">
      <c r="A491" s="40" t="s">
        <v>5644</v>
      </c>
      <c r="B491" s="40" t="s">
        <v>166</v>
      </c>
      <c r="C491">
        <v>12</v>
      </c>
      <c r="D491" s="40" t="s">
        <v>19</v>
      </c>
      <c r="E491" s="40" t="s">
        <v>141</v>
      </c>
      <c r="F491" t="s">
        <v>38558</v>
      </c>
      <c r="G491">
        <v>2024</v>
      </c>
      <c r="JR491">
        <v>51.78</v>
      </c>
    </row>
    <row r="492" spans="1:333" x14ac:dyDescent="0.3">
      <c r="A492" s="40" t="s">
        <v>5671</v>
      </c>
      <c r="B492" s="40" t="s">
        <v>166</v>
      </c>
      <c r="C492">
        <v>12</v>
      </c>
      <c r="D492" s="40" t="s">
        <v>19</v>
      </c>
      <c r="E492" s="40" t="s">
        <v>146</v>
      </c>
      <c r="F492" t="s">
        <v>38556</v>
      </c>
      <c r="G492">
        <v>2024</v>
      </c>
      <c r="EH492">
        <v>144.94999999999999</v>
      </c>
      <c r="ER492">
        <v>145</v>
      </c>
      <c r="FB492">
        <v>268.25</v>
      </c>
      <c r="FL492">
        <v>145</v>
      </c>
      <c r="FV492">
        <v>0</v>
      </c>
      <c r="GF492">
        <v>0</v>
      </c>
      <c r="GP492">
        <v>0</v>
      </c>
    </row>
    <row r="493" spans="1:333" x14ac:dyDescent="0.3">
      <c r="A493" s="40" t="s">
        <v>5671</v>
      </c>
      <c r="B493" s="40" t="s">
        <v>166</v>
      </c>
      <c r="C493">
        <v>12</v>
      </c>
      <c r="D493" s="40" t="s">
        <v>19</v>
      </c>
      <c r="E493" s="40" t="s">
        <v>146</v>
      </c>
      <c r="F493" t="s">
        <v>38557</v>
      </c>
      <c r="G493">
        <v>2024</v>
      </c>
      <c r="GZ493">
        <v>0</v>
      </c>
      <c r="HJ493">
        <v>0</v>
      </c>
      <c r="HT493">
        <v>0</v>
      </c>
    </row>
    <row r="494" spans="1:333" x14ac:dyDescent="0.3">
      <c r="A494" s="40" t="s">
        <v>5671</v>
      </c>
      <c r="B494" s="40" t="s">
        <v>166</v>
      </c>
      <c r="C494">
        <v>12</v>
      </c>
      <c r="D494" s="40" t="s">
        <v>19</v>
      </c>
      <c r="E494" s="40" t="s">
        <v>146</v>
      </c>
      <c r="F494" t="s">
        <v>38558</v>
      </c>
      <c r="G494">
        <v>2023</v>
      </c>
      <c r="H494">
        <v>133.19</v>
      </c>
      <c r="R494">
        <v>133.19</v>
      </c>
      <c r="AB494">
        <v>142.47</v>
      </c>
      <c r="AL494">
        <v>142.47</v>
      </c>
      <c r="AV494">
        <v>142.47</v>
      </c>
      <c r="AY494">
        <v>0</v>
      </c>
      <c r="BA494">
        <v>105</v>
      </c>
      <c r="BF494">
        <v>142.47</v>
      </c>
      <c r="BP494">
        <v>142.47</v>
      </c>
    </row>
    <row r="495" spans="1:333" x14ac:dyDescent="0.3">
      <c r="A495" s="40" t="s">
        <v>5671</v>
      </c>
      <c r="B495" s="40" t="s">
        <v>166</v>
      </c>
      <c r="C495">
        <v>12</v>
      </c>
      <c r="D495" s="40" t="s">
        <v>19</v>
      </c>
      <c r="E495" s="40" t="s">
        <v>146</v>
      </c>
      <c r="F495" t="s">
        <v>38558</v>
      </c>
      <c r="G495">
        <v>2024</v>
      </c>
      <c r="JR495">
        <v>0</v>
      </c>
      <c r="KB495">
        <v>0</v>
      </c>
      <c r="KL495">
        <v>0</v>
      </c>
      <c r="KV495">
        <v>0</v>
      </c>
      <c r="LF495">
        <v>0</v>
      </c>
      <c r="LP495">
        <v>0</v>
      </c>
    </row>
    <row r="496" spans="1:333" x14ac:dyDescent="0.3">
      <c r="A496" s="40" t="s">
        <v>5671</v>
      </c>
      <c r="B496" s="40" t="s">
        <v>166</v>
      </c>
      <c r="C496">
        <v>12</v>
      </c>
      <c r="D496" s="40" t="s">
        <v>19</v>
      </c>
      <c r="E496" s="40" t="s">
        <v>146</v>
      </c>
      <c r="F496" t="s">
        <v>38559</v>
      </c>
      <c r="G496">
        <v>2023</v>
      </c>
      <c r="BZ496">
        <v>142.47</v>
      </c>
      <c r="CJ496">
        <v>142.47</v>
      </c>
      <c r="CK496">
        <v>215.1</v>
      </c>
      <c r="CT496">
        <v>142.47</v>
      </c>
      <c r="DD496">
        <v>142.47</v>
      </c>
      <c r="DN496">
        <v>276.41000000000003</v>
      </c>
      <c r="DX496">
        <v>0</v>
      </c>
    </row>
    <row r="497" spans="1:331" x14ac:dyDescent="0.3">
      <c r="A497" s="40" t="s">
        <v>5678</v>
      </c>
      <c r="B497" s="40" t="s">
        <v>166</v>
      </c>
      <c r="C497">
        <v>47</v>
      </c>
      <c r="D497" s="40" t="s">
        <v>15</v>
      </c>
      <c r="E497" s="40" t="s">
        <v>144</v>
      </c>
      <c r="F497" t="s">
        <v>38557</v>
      </c>
      <c r="G497">
        <v>2024</v>
      </c>
      <c r="HW497">
        <v>10.98</v>
      </c>
      <c r="IB497">
        <v>10.98</v>
      </c>
      <c r="IG497">
        <v>10.98</v>
      </c>
      <c r="IL497">
        <v>10.98</v>
      </c>
      <c r="IQ497">
        <v>10.98</v>
      </c>
      <c r="IV497">
        <v>10.98</v>
      </c>
      <c r="JA497">
        <v>10.98</v>
      </c>
    </row>
    <row r="498" spans="1:331" x14ac:dyDescent="0.3">
      <c r="A498" s="40" t="s">
        <v>5678</v>
      </c>
      <c r="B498" s="40" t="s">
        <v>166</v>
      </c>
      <c r="C498">
        <v>47</v>
      </c>
      <c r="D498" s="40" t="s">
        <v>15</v>
      </c>
      <c r="E498" s="40" t="s">
        <v>144</v>
      </c>
      <c r="F498" t="s">
        <v>38558</v>
      </c>
      <c r="G498">
        <v>2024</v>
      </c>
      <c r="JF498">
        <v>10.98</v>
      </c>
      <c r="JK498">
        <v>10.98</v>
      </c>
      <c r="JP498">
        <v>10.98</v>
      </c>
      <c r="JU498">
        <v>10.98</v>
      </c>
      <c r="JZ498">
        <v>10.98</v>
      </c>
      <c r="KE498">
        <v>10.98</v>
      </c>
      <c r="KJ498">
        <v>10.98</v>
      </c>
      <c r="KO498">
        <v>10.98</v>
      </c>
      <c r="KT498">
        <v>10.98</v>
      </c>
      <c r="KY498">
        <v>10.98</v>
      </c>
      <c r="LD498">
        <v>10.98</v>
      </c>
      <c r="LI498">
        <v>10.98</v>
      </c>
      <c r="LN498">
        <v>10.98</v>
      </c>
    </row>
    <row r="499" spans="1:331" x14ac:dyDescent="0.3">
      <c r="A499" s="40" t="s">
        <v>5678</v>
      </c>
      <c r="B499" s="40" t="s">
        <v>166</v>
      </c>
      <c r="C499">
        <v>47</v>
      </c>
      <c r="D499" s="40" t="s">
        <v>15</v>
      </c>
      <c r="E499" s="40" t="s">
        <v>144</v>
      </c>
      <c r="F499" t="s">
        <v>38559</v>
      </c>
      <c r="G499">
        <v>2024</v>
      </c>
      <c r="LS499">
        <v>10.98</v>
      </c>
    </row>
    <row r="500" spans="1:331" x14ac:dyDescent="0.3">
      <c r="A500" s="40" t="s">
        <v>5678</v>
      </c>
      <c r="B500" s="40" t="s">
        <v>166</v>
      </c>
      <c r="C500">
        <v>47</v>
      </c>
      <c r="D500" s="40" t="s">
        <v>17</v>
      </c>
      <c r="E500" s="40" t="s">
        <v>144</v>
      </c>
      <c r="F500" t="s">
        <v>38556</v>
      </c>
      <c r="G500">
        <v>2024</v>
      </c>
      <c r="EG500">
        <v>10.96</v>
      </c>
      <c r="EL500">
        <v>10.96</v>
      </c>
      <c r="EQ500">
        <v>10.98</v>
      </c>
      <c r="EV500">
        <v>10.98</v>
      </c>
      <c r="FA500">
        <v>10.98</v>
      </c>
      <c r="FF500">
        <v>10.98</v>
      </c>
      <c r="FK500">
        <v>10.98</v>
      </c>
      <c r="FP500">
        <v>10.98</v>
      </c>
      <c r="FU500">
        <v>10.98</v>
      </c>
      <c r="FZ500">
        <v>10.98</v>
      </c>
      <c r="GE500">
        <v>12.36</v>
      </c>
      <c r="GJ500">
        <v>12.36</v>
      </c>
      <c r="GO500">
        <v>10.98</v>
      </c>
    </row>
    <row r="501" spans="1:331" x14ac:dyDescent="0.3">
      <c r="A501" s="40" t="s">
        <v>5678</v>
      </c>
      <c r="B501" s="40" t="s">
        <v>166</v>
      </c>
      <c r="C501">
        <v>47</v>
      </c>
      <c r="D501" s="40" t="s">
        <v>17</v>
      </c>
      <c r="E501" s="40" t="s">
        <v>144</v>
      </c>
      <c r="F501" t="s">
        <v>38557</v>
      </c>
      <c r="G501">
        <v>2024</v>
      </c>
      <c r="GT501">
        <v>10.98</v>
      </c>
      <c r="GY501">
        <v>10.98</v>
      </c>
      <c r="HD501">
        <v>10.98</v>
      </c>
      <c r="HI501">
        <v>10.98</v>
      </c>
      <c r="HN501">
        <v>10.98</v>
      </c>
      <c r="HS501">
        <v>10.98</v>
      </c>
    </row>
    <row r="502" spans="1:331" x14ac:dyDescent="0.3">
      <c r="A502" s="40" t="s">
        <v>5678</v>
      </c>
      <c r="B502" s="40" t="s">
        <v>166</v>
      </c>
      <c r="C502">
        <v>47</v>
      </c>
      <c r="D502" s="40" t="s">
        <v>17</v>
      </c>
      <c r="E502" s="40" t="s">
        <v>144</v>
      </c>
      <c r="F502" t="s">
        <v>38558</v>
      </c>
      <c r="G502">
        <v>2023</v>
      </c>
      <c r="L502">
        <v>10.96</v>
      </c>
      <c r="Q502">
        <v>10.96</v>
      </c>
      <c r="V502">
        <v>10.96</v>
      </c>
      <c r="AA502">
        <v>10.96</v>
      </c>
      <c r="AF502">
        <v>10.96</v>
      </c>
      <c r="AK502">
        <v>10.96</v>
      </c>
      <c r="AP502">
        <v>10.96</v>
      </c>
      <c r="AU502">
        <v>10.96</v>
      </c>
      <c r="AZ502">
        <v>10.96</v>
      </c>
      <c r="BE502">
        <v>10.96</v>
      </c>
      <c r="BJ502">
        <v>10.96</v>
      </c>
      <c r="BO502">
        <v>10.96</v>
      </c>
    </row>
    <row r="503" spans="1:331" x14ac:dyDescent="0.3">
      <c r="A503" s="40" t="s">
        <v>5678</v>
      </c>
      <c r="B503" s="40" t="s">
        <v>166</v>
      </c>
      <c r="C503">
        <v>47</v>
      </c>
      <c r="D503" s="40" t="s">
        <v>17</v>
      </c>
      <c r="E503" s="40" t="s">
        <v>144</v>
      </c>
      <c r="F503" t="s">
        <v>38559</v>
      </c>
      <c r="G503">
        <v>2023</v>
      </c>
      <c r="BT503">
        <v>10.96</v>
      </c>
      <c r="BY503">
        <v>10.96</v>
      </c>
      <c r="CD503">
        <v>10.96</v>
      </c>
      <c r="CI503">
        <v>10.96</v>
      </c>
      <c r="CN503">
        <v>10.96</v>
      </c>
      <c r="CS503">
        <v>10.96</v>
      </c>
      <c r="CX503">
        <v>10.96</v>
      </c>
      <c r="DC503">
        <v>10.96</v>
      </c>
      <c r="DH503">
        <v>10.96</v>
      </c>
      <c r="DM503">
        <v>11.65</v>
      </c>
      <c r="DR503">
        <v>10.96</v>
      </c>
      <c r="DW503">
        <v>10.96</v>
      </c>
      <c r="EB503">
        <v>10.96</v>
      </c>
    </row>
    <row r="504" spans="1:331" x14ac:dyDescent="0.3">
      <c r="A504" s="40" t="s">
        <v>5700</v>
      </c>
      <c r="B504" s="40" t="s">
        <v>166</v>
      </c>
      <c r="C504">
        <v>50</v>
      </c>
      <c r="D504" s="40" t="s">
        <v>16</v>
      </c>
      <c r="E504" s="40" t="s">
        <v>150</v>
      </c>
      <c r="F504" t="s">
        <v>38556</v>
      </c>
      <c r="G504">
        <v>2024</v>
      </c>
      <c r="EN504">
        <v>37.47</v>
      </c>
      <c r="EX504">
        <v>37.47</v>
      </c>
      <c r="FH504">
        <v>37.47</v>
      </c>
      <c r="FR504">
        <v>37.47</v>
      </c>
      <c r="GB504">
        <v>39.39</v>
      </c>
      <c r="GL504">
        <v>39.39</v>
      </c>
    </row>
    <row r="505" spans="1:331" x14ac:dyDescent="0.3">
      <c r="A505" s="40" t="s">
        <v>5700</v>
      </c>
      <c r="B505" s="40" t="s">
        <v>166</v>
      </c>
      <c r="C505">
        <v>50</v>
      </c>
      <c r="D505" s="40" t="s">
        <v>16</v>
      </c>
      <c r="E505" s="40" t="s">
        <v>150</v>
      </c>
      <c r="F505" t="s">
        <v>38557</v>
      </c>
      <c r="G505">
        <v>2024</v>
      </c>
      <c r="GV505">
        <v>39.39</v>
      </c>
      <c r="HF505">
        <v>39.39</v>
      </c>
      <c r="HP505">
        <v>42.12</v>
      </c>
      <c r="HZ505">
        <v>42.12</v>
      </c>
      <c r="IJ505">
        <v>42.12</v>
      </c>
      <c r="IT505">
        <v>42.12</v>
      </c>
      <c r="JD505">
        <v>42.12</v>
      </c>
    </row>
    <row r="506" spans="1:331" x14ac:dyDescent="0.3">
      <c r="A506" s="40" t="s">
        <v>5700</v>
      </c>
      <c r="B506" s="40" t="s">
        <v>166</v>
      </c>
      <c r="C506">
        <v>50</v>
      </c>
      <c r="D506" s="40" t="s">
        <v>16</v>
      </c>
      <c r="E506" s="40" t="s">
        <v>150</v>
      </c>
      <c r="F506" t="s">
        <v>38558</v>
      </c>
      <c r="G506">
        <v>2023</v>
      </c>
      <c r="N506">
        <v>96.79</v>
      </c>
      <c r="X506">
        <v>155.79</v>
      </c>
      <c r="AH506">
        <v>96.47</v>
      </c>
      <c r="AR506">
        <v>96.47</v>
      </c>
      <c r="BB506">
        <v>96.47</v>
      </c>
      <c r="BL506">
        <v>96.79</v>
      </c>
    </row>
    <row r="507" spans="1:331" x14ac:dyDescent="0.3">
      <c r="A507" s="40" t="s">
        <v>5700</v>
      </c>
      <c r="B507" s="40" t="s">
        <v>166</v>
      </c>
      <c r="C507">
        <v>50</v>
      </c>
      <c r="D507" s="40" t="s">
        <v>16</v>
      </c>
      <c r="E507" s="40" t="s">
        <v>150</v>
      </c>
      <c r="F507" t="s">
        <v>38558</v>
      </c>
      <c r="G507">
        <v>2024</v>
      </c>
      <c r="JN507">
        <v>42.12</v>
      </c>
      <c r="JX507">
        <v>105.25</v>
      </c>
      <c r="KH507">
        <v>42.12</v>
      </c>
      <c r="KR507">
        <v>42.12</v>
      </c>
      <c r="LB507">
        <v>42.12</v>
      </c>
      <c r="LL507">
        <v>42.12</v>
      </c>
    </row>
    <row r="508" spans="1:331" x14ac:dyDescent="0.3">
      <c r="A508" s="40" t="s">
        <v>5700</v>
      </c>
      <c r="B508" s="40" t="s">
        <v>166</v>
      </c>
      <c r="C508">
        <v>50</v>
      </c>
      <c r="D508" s="40" t="s">
        <v>16</v>
      </c>
      <c r="E508" s="40" t="s">
        <v>150</v>
      </c>
      <c r="F508" t="s">
        <v>38559</v>
      </c>
      <c r="G508">
        <v>2023</v>
      </c>
      <c r="BV508">
        <v>96.47</v>
      </c>
      <c r="CF508">
        <v>96.79</v>
      </c>
      <c r="CP508">
        <v>96.47</v>
      </c>
      <c r="CZ508">
        <v>96.47</v>
      </c>
      <c r="DJ508">
        <v>96.47</v>
      </c>
      <c r="DT508">
        <v>37.47</v>
      </c>
      <c r="ED508">
        <v>37.47</v>
      </c>
    </row>
    <row r="509" spans="1:331" x14ac:dyDescent="0.3">
      <c r="A509" s="40" t="s">
        <v>5717</v>
      </c>
      <c r="B509" s="40" t="s">
        <v>166</v>
      </c>
      <c r="C509">
        <v>56</v>
      </c>
      <c r="D509" s="40" t="s">
        <v>17</v>
      </c>
      <c r="E509" s="40" t="s">
        <v>144</v>
      </c>
      <c r="F509" t="s">
        <v>38556</v>
      </c>
      <c r="G509">
        <v>2024</v>
      </c>
      <c r="EG509">
        <v>129.80000000000001</v>
      </c>
      <c r="EL509">
        <v>182.54</v>
      </c>
      <c r="EQ509">
        <v>182.43</v>
      </c>
      <c r="EV509">
        <v>182.43</v>
      </c>
      <c r="FA509">
        <v>182.43</v>
      </c>
      <c r="FF509">
        <v>182.43</v>
      </c>
      <c r="FK509">
        <v>182.43</v>
      </c>
      <c r="FP509">
        <v>129.69</v>
      </c>
      <c r="FU509">
        <v>182.43</v>
      </c>
      <c r="FZ509">
        <v>129.69</v>
      </c>
      <c r="GE509">
        <v>235.17</v>
      </c>
      <c r="GJ509">
        <v>129.69</v>
      </c>
      <c r="GO509">
        <v>129.69</v>
      </c>
    </row>
    <row r="510" spans="1:331" x14ac:dyDescent="0.3">
      <c r="A510" s="40" t="s">
        <v>5717</v>
      </c>
      <c r="B510" s="40" t="s">
        <v>166</v>
      </c>
      <c r="C510">
        <v>56</v>
      </c>
      <c r="D510" s="40" t="s">
        <v>17</v>
      </c>
      <c r="E510" s="40" t="s">
        <v>144</v>
      </c>
      <c r="F510" t="s">
        <v>38557</v>
      </c>
      <c r="G510">
        <v>2024</v>
      </c>
      <c r="GT510">
        <v>182.43</v>
      </c>
      <c r="GY510">
        <v>129.69</v>
      </c>
      <c r="HD510">
        <v>182.43</v>
      </c>
      <c r="HI510">
        <v>182.43</v>
      </c>
      <c r="HN510">
        <v>182.43</v>
      </c>
      <c r="HS510">
        <v>182.43</v>
      </c>
      <c r="HX510">
        <v>235.17</v>
      </c>
      <c r="IC510">
        <v>182.43</v>
      </c>
      <c r="IH510">
        <v>129.69</v>
      </c>
      <c r="IM510">
        <v>182.43</v>
      </c>
      <c r="IR510">
        <v>182.43</v>
      </c>
      <c r="IW510">
        <v>129.69</v>
      </c>
      <c r="JB510">
        <v>182.43</v>
      </c>
    </row>
    <row r="511" spans="1:331" x14ac:dyDescent="0.3">
      <c r="A511" s="40" t="s">
        <v>5717</v>
      </c>
      <c r="B511" s="40" t="s">
        <v>166</v>
      </c>
      <c r="C511">
        <v>56</v>
      </c>
      <c r="D511" s="40" t="s">
        <v>17</v>
      </c>
      <c r="E511" s="40" t="s">
        <v>144</v>
      </c>
      <c r="F511" t="s">
        <v>38558</v>
      </c>
      <c r="G511">
        <v>2023</v>
      </c>
      <c r="L511">
        <v>178.78</v>
      </c>
      <c r="Q511">
        <v>120.46</v>
      </c>
      <c r="V511">
        <v>237.1</v>
      </c>
      <c r="AA511">
        <v>191.26</v>
      </c>
      <c r="AF511">
        <v>191.26</v>
      </c>
      <c r="AK511">
        <v>191.26</v>
      </c>
      <c r="AP511">
        <v>191.26</v>
      </c>
      <c r="AU511">
        <v>191.26</v>
      </c>
      <c r="AZ511">
        <v>191.26</v>
      </c>
      <c r="BE511">
        <v>191.26</v>
      </c>
      <c r="BJ511">
        <v>191.26</v>
      </c>
      <c r="BO511">
        <v>191.26</v>
      </c>
    </row>
    <row r="512" spans="1:331" x14ac:dyDescent="0.3">
      <c r="A512" s="40" t="s">
        <v>5717</v>
      </c>
      <c r="B512" s="40" t="s">
        <v>166</v>
      </c>
      <c r="C512">
        <v>56</v>
      </c>
      <c r="D512" s="40" t="s">
        <v>17</v>
      </c>
      <c r="E512" s="40" t="s">
        <v>144</v>
      </c>
      <c r="F512" t="s">
        <v>38558</v>
      </c>
      <c r="G512">
        <v>2024</v>
      </c>
      <c r="JG512">
        <v>129.69</v>
      </c>
      <c r="JL512">
        <v>129.69</v>
      </c>
      <c r="JQ512">
        <v>182.43</v>
      </c>
      <c r="JV512">
        <v>182.43</v>
      </c>
      <c r="KA512">
        <v>182.43</v>
      </c>
      <c r="KF512">
        <v>193.33</v>
      </c>
      <c r="KK512">
        <v>193.33</v>
      </c>
      <c r="KL512">
        <v>0</v>
      </c>
      <c r="KP512">
        <v>137.43</v>
      </c>
      <c r="KQ512">
        <v>30.5</v>
      </c>
      <c r="KU512">
        <v>137.43</v>
      </c>
      <c r="KZ512">
        <v>167.93</v>
      </c>
      <c r="LE512">
        <v>137.43</v>
      </c>
      <c r="LJ512">
        <v>137.43</v>
      </c>
      <c r="LO512">
        <v>153.22999999999999</v>
      </c>
    </row>
    <row r="513" spans="1:332" x14ac:dyDescent="0.3">
      <c r="A513" s="40" t="s">
        <v>5717</v>
      </c>
      <c r="B513" s="40" t="s">
        <v>166</v>
      </c>
      <c r="C513">
        <v>56</v>
      </c>
      <c r="D513" s="40" t="s">
        <v>17</v>
      </c>
      <c r="E513" s="40" t="s">
        <v>144</v>
      </c>
      <c r="F513" t="s">
        <v>38559</v>
      </c>
      <c r="G513">
        <v>2023</v>
      </c>
      <c r="BT513">
        <v>191.26</v>
      </c>
      <c r="BY513">
        <v>191.26</v>
      </c>
      <c r="CD513">
        <v>191.26</v>
      </c>
      <c r="CI513">
        <v>191.26</v>
      </c>
      <c r="CL513">
        <v>0</v>
      </c>
      <c r="CN513">
        <v>259.56</v>
      </c>
      <c r="CS513">
        <v>191.26</v>
      </c>
      <c r="CX513">
        <v>191.26</v>
      </c>
      <c r="CY513">
        <v>37.89</v>
      </c>
      <c r="DC513">
        <v>128.86000000000001</v>
      </c>
      <c r="DH513">
        <v>191.26</v>
      </c>
      <c r="DM513">
        <v>192.67</v>
      </c>
      <c r="DR513">
        <v>255.54</v>
      </c>
      <c r="DW513">
        <v>192.67</v>
      </c>
      <c r="EB513">
        <v>192.67</v>
      </c>
    </row>
    <row r="514" spans="1:332" x14ac:dyDescent="0.3">
      <c r="A514" s="40" t="s">
        <v>5717</v>
      </c>
      <c r="B514" s="40" t="s">
        <v>166</v>
      </c>
      <c r="C514">
        <v>56</v>
      </c>
      <c r="D514" s="40" t="s">
        <v>17</v>
      </c>
      <c r="E514" s="40" t="s">
        <v>144</v>
      </c>
      <c r="F514" t="s">
        <v>38559</v>
      </c>
      <c r="G514">
        <v>2024</v>
      </c>
      <c r="LT514">
        <v>135.57</v>
      </c>
    </row>
    <row r="515" spans="1:332" x14ac:dyDescent="0.3">
      <c r="A515" s="40" t="s">
        <v>5731</v>
      </c>
      <c r="B515" s="40" t="s">
        <v>166</v>
      </c>
      <c r="C515">
        <v>12</v>
      </c>
      <c r="D515" s="40" t="s">
        <v>16</v>
      </c>
      <c r="E515" s="40" t="s">
        <v>141</v>
      </c>
      <c r="F515" t="s">
        <v>38557</v>
      </c>
      <c r="G515">
        <v>2024</v>
      </c>
      <c r="IY515">
        <v>60.43</v>
      </c>
    </row>
    <row r="516" spans="1:332" x14ac:dyDescent="0.3">
      <c r="A516" s="40" t="s">
        <v>5731</v>
      </c>
      <c r="B516" s="40" t="s">
        <v>166</v>
      </c>
      <c r="C516">
        <v>12</v>
      </c>
      <c r="D516" s="40" t="s">
        <v>16</v>
      </c>
      <c r="E516" s="40" t="s">
        <v>141</v>
      </c>
      <c r="F516" t="s">
        <v>38558</v>
      </c>
      <c r="G516">
        <v>2024</v>
      </c>
      <c r="JS516">
        <v>60.43</v>
      </c>
      <c r="KM516">
        <v>60.43</v>
      </c>
      <c r="LG516">
        <v>60.43</v>
      </c>
    </row>
    <row r="517" spans="1:332" x14ac:dyDescent="0.3">
      <c r="A517" s="40" t="s">
        <v>5731</v>
      </c>
      <c r="B517" s="40" t="s">
        <v>166</v>
      </c>
      <c r="C517">
        <v>12</v>
      </c>
      <c r="D517" s="40" t="s">
        <v>16</v>
      </c>
      <c r="E517" s="40" t="s">
        <v>144</v>
      </c>
      <c r="F517" t="s">
        <v>38556</v>
      </c>
      <c r="G517">
        <v>2024</v>
      </c>
      <c r="ET517">
        <v>0</v>
      </c>
      <c r="EU517">
        <v>82.72</v>
      </c>
      <c r="EX517">
        <v>82.72</v>
      </c>
      <c r="FC517">
        <v>69.290000000000006</v>
      </c>
      <c r="FH517">
        <v>69.290000000000006</v>
      </c>
      <c r="FM517">
        <v>69.290000000000006</v>
      </c>
      <c r="FR517">
        <v>80.47</v>
      </c>
      <c r="FW517">
        <v>69.94</v>
      </c>
      <c r="GB517">
        <v>69.94</v>
      </c>
      <c r="GG517">
        <v>69.38</v>
      </c>
      <c r="GL517">
        <v>69.94</v>
      </c>
      <c r="GQ517">
        <v>69.94</v>
      </c>
    </row>
    <row r="518" spans="1:332" x14ac:dyDescent="0.3">
      <c r="A518" s="40" t="s">
        <v>5731</v>
      </c>
      <c r="B518" s="40" t="s">
        <v>166</v>
      </c>
      <c r="C518">
        <v>12</v>
      </c>
      <c r="D518" s="40" t="s">
        <v>16</v>
      </c>
      <c r="E518" s="40" t="s">
        <v>144</v>
      </c>
      <c r="F518" t="s">
        <v>38557</v>
      </c>
      <c r="G518">
        <v>2024</v>
      </c>
      <c r="GV518">
        <v>69.94</v>
      </c>
      <c r="HA518">
        <v>0</v>
      </c>
      <c r="HK518">
        <v>0</v>
      </c>
      <c r="HP518">
        <v>0</v>
      </c>
      <c r="HU518">
        <v>0</v>
      </c>
      <c r="HZ518">
        <v>0</v>
      </c>
      <c r="IE518">
        <v>0</v>
      </c>
      <c r="IJ518">
        <v>0</v>
      </c>
    </row>
    <row r="519" spans="1:332" x14ac:dyDescent="0.3">
      <c r="A519" s="40" t="s">
        <v>5731</v>
      </c>
      <c r="B519" s="40" t="s">
        <v>166</v>
      </c>
      <c r="C519">
        <v>52</v>
      </c>
      <c r="D519" s="40" t="s">
        <v>10</v>
      </c>
      <c r="E519" s="40" t="s">
        <v>144</v>
      </c>
      <c r="F519" t="s">
        <v>38556</v>
      </c>
      <c r="G519">
        <v>2024</v>
      </c>
      <c r="EE519">
        <v>154.38</v>
      </c>
      <c r="EJ519">
        <v>154.38</v>
      </c>
      <c r="EO519">
        <v>154.46</v>
      </c>
      <c r="EP519">
        <v>0</v>
      </c>
      <c r="ET519">
        <v>0</v>
      </c>
    </row>
    <row r="520" spans="1:332" x14ac:dyDescent="0.3">
      <c r="A520" s="40" t="s">
        <v>5731</v>
      </c>
      <c r="B520" s="40" t="s">
        <v>166</v>
      </c>
      <c r="C520">
        <v>52</v>
      </c>
      <c r="D520" s="40" t="s">
        <v>10</v>
      </c>
      <c r="E520" s="40" t="s">
        <v>144</v>
      </c>
      <c r="F520" t="s">
        <v>38558</v>
      </c>
      <c r="G520">
        <v>2023</v>
      </c>
      <c r="J520">
        <v>212.2</v>
      </c>
      <c r="O520">
        <v>210.01</v>
      </c>
      <c r="T520">
        <v>212.2</v>
      </c>
      <c r="Y520">
        <v>212.2</v>
      </c>
      <c r="AD520">
        <v>212.2</v>
      </c>
      <c r="AI520">
        <v>212.2</v>
      </c>
      <c r="AN520">
        <v>212.2</v>
      </c>
      <c r="AS520">
        <v>212.2</v>
      </c>
      <c r="AX520">
        <v>212.2</v>
      </c>
      <c r="BC520">
        <v>212.2</v>
      </c>
      <c r="BH520">
        <v>212.2</v>
      </c>
      <c r="BM520">
        <v>212.2</v>
      </c>
    </row>
    <row r="521" spans="1:332" x14ac:dyDescent="0.3">
      <c r="A521" s="40" t="s">
        <v>5731</v>
      </c>
      <c r="B521" s="40" t="s">
        <v>166</v>
      </c>
      <c r="C521">
        <v>52</v>
      </c>
      <c r="D521" s="40" t="s">
        <v>10</v>
      </c>
      <c r="E521" s="40" t="s">
        <v>144</v>
      </c>
      <c r="F521" t="s">
        <v>38559</v>
      </c>
      <c r="G521">
        <v>2023</v>
      </c>
      <c r="BR521">
        <v>181.59</v>
      </c>
      <c r="BW521">
        <v>151</v>
      </c>
      <c r="CB521">
        <v>151</v>
      </c>
      <c r="CG521">
        <v>151</v>
      </c>
      <c r="CL521">
        <v>151</v>
      </c>
      <c r="CQ521">
        <v>151</v>
      </c>
      <c r="CV521">
        <v>151</v>
      </c>
      <c r="DA521">
        <v>151</v>
      </c>
      <c r="DF521">
        <v>151</v>
      </c>
      <c r="DK521">
        <v>154.38</v>
      </c>
      <c r="DP521">
        <v>154.38</v>
      </c>
      <c r="DU521">
        <v>154.38</v>
      </c>
      <c r="DZ521">
        <v>154.38</v>
      </c>
    </row>
    <row r="522" spans="1:332" x14ac:dyDescent="0.3">
      <c r="A522" s="40" t="s">
        <v>5760</v>
      </c>
      <c r="B522" s="40" t="s">
        <v>166</v>
      </c>
      <c r="C522">
        <v>51</v>
      </c>
      <c r="D522" s="40" t="s">
        <v>16</v>
      </c>
      <c r="E522" s="40" t="s">
        <v>144</v>
      </c>
      <c r="F522" t="s">
        <v>38556</v>
      </c>
      <c r="G522">
        <v>2024</v>
      </c>
      <c r="EI522">
        <v>440.01</v>
      </c>
      <c r="EN522">
        <v>436.83</v>
      </c>
      <c r="ES522">
        <v>582.87</v>
      </c>
      <c r="EX522">
        <v>436.83</v>
      </c>
      <c r="FC522">
        <v>436.83</v>
      </c>
      <c r="FH522">
        <v>436.83</v>
      </c>
      <c r="FM522">
        <v>436.83</v>
      </c>
      <c r="FR522">
        <v>436.83</v>
      </c>
      <c r="FW522">
        <v>436.83</v>
      </c>
      <c r="GB522">
        <v>436.83</v>
      </c>
      <c r="GG522">
        <v>497.87</v>
      </c>
      <c r="GL522">
        <v>452.09</v>
      </c>
      <c r="GQ522">
        <v>509.23</v>
      </c>
    </row>
    <row r="523" spans="1:332" x14ac:dyDescent="0.3">
      <c r="A523" s="40" t="s">
        <v>5760</v>
      </c>
      <c r="B523" s="40" t="s">
        <v>166</v>
      </c>
      <c r="C523">
        <v>51</v>
      </c>
      <c r="D523" s="40" t="s">
        <v>16</v>
      </c>
      <c r="E523" s="40" t="s">
        <v>144</v>
      </c>
      <c r="F523" t="s">
        <v>38557</v>
      </c>
      <c r="G523">
        <v>2024</v>
      </c>
      <c r="GV523">
        <v>448.19</v>
      </c>
      <c r="HA523">
        <v>733.62</v>
      </c>
      <c r="HF523">
        <v>432.93</v>
      </c>
      <c r="HK523">
        <v>432.93</v>
      </c>
      <c r="HP523">
        <v>432.93</v>
      </c>
      <c r="HU523">
        <v>432.93</v>
      </c>
      <c r="HZ523">
        <v>432.93</v>
      </c>
      <c r="IE523">
        <v>432.93</v>
      </c>
      <c r="IJ523">
        <v>432.93</v>
      </c>
      <c r="IO523">
        <v>432.93</v>
      </c>
      <c r="IT523">
        <v>432.93</v>
      </c>
      <c r="IY523">
        <v>432.93</v>
      </c>
      <c r="JD523">
        <v>463.45</v>
      </c>
    </row>
    <row r="524" spans="1:332" x14ac:dyDescent="0.3">
      <c r="A524" s="40" t="s">
        <v>5760</v>
      </c>
      <c r="B524" s="40" t="s">
        <v>166</v>
      </c>
      <c r="C524">
        <v>51</v>
      </c>
      <c r="D524" s="40" t="s">
        <v>16</v>
      </c>
      <c r="E524" s="40" t="s">
        <v>144</v>
      </c>
      <c r="F524" t="s">
        <v>38558</v>
      </c>
      <c r="G524">
        <v>2023</v>
      </c>
      <c r="I524">
        <v>461.39</v>
      </c>
      <c r="N524">
        <v>553.21</v>
      </c>
      <c r="S524">
        <v>444.14</v>
      </c>
      <c r="X524">
        <v>459.4</v>
      </c>
      <c r="AC524">
        <v>444.14</v>
      </c>
      <c r="AH524">
        <v>444.14</v>
      </c>
      <c r="AM524">
        <v>444.14</v>
      </c>
      <c r="AR524">
        <v>436.46</v>
      </c>
      <c r="AW524">
        <v>436.46</v>
      </c>
      <c r="BB524">
        <v>464.51</v>
      </c>
      <c r="BG524">
        <v>546.98</v>
      </c>
      <c r="BL524">
        <v>440.16</v>
      </c>
      <c r="BQ524">
        <v>440.16</v>
      </c>
    </row>
    <row r="525" spans="1:332" x14ac:dyDescent="0.3">
      <c r="A525" s="40" t="s">
        <v>5760</v>
      </c>
      <c r="B525" s="40" t="s">
        <v>166</v>
      </c>
      <c r="C525">
        <v>51</v>
      </c>
      <c r="D525" s="40" t="s">
        <v>16</v>
      </c>
      <c r="E525" s="40" t="s">
        <v>144</v>
      </c>
      <c r="F525" t="s">
        <v>38558</v>
      </c>
      <c r="G525">
        <v>2024</v>
      </c>
      <c r="JI525">
        <v>432.93</v>
      </c>
      <c r="JN525">
        <v>432.93</v>
      </c>
      <c r="JS525">
        <v>432.93</v>
      </c>
      <c r="JX525">
        <v>432.93</v>
      </c>
      <c r="KC525">
        <v>432.93</v>
      </c>
      <c r="KH525">
        <v>687.37</v>
      </c>
      <c r="KM525">
        <v>444.82</v>
      </c>
      <c r="KR525">
        <v>2792.17</v>
      </c>
      <c r="KW525">
        <v>388.72</v>
      </c>
      <c r="LB525">
        <v>388.72</v>
      </c>
      <c r="LG525">
        <v>388.72</v>
      </c>
      <c r="LL525">
        <v>388.72</v>
      </c>
      <c r="LQ525">
        <v>0</v>
      </c>
    </row>
    <row r="526" spans="1:332" x14ac:dyDescent="0.3">
      <c r="A526" s="40" t="s">
        <v>5760</v>
      </c>
      <c r="B526" s="40" t="s">
        <v>166</v>
      </c>
      <c r="C526">
        <v>51</v>
      </c>
      <c r="D526" s="40" t="s">
        <v>16</v>
      </c>
      <c r="E526" s="40" t="s">
        <v>144</v>
      </c>
      <c r="F526" t="s">
        <v>38559</v>
      </c>
      <c r="G526">
        <v>2023</v>
      </c>
      <c r="BV526">
        <v>519.30999999999995</v>
      </c>
      <c r="CA526">
        <v>443.01</v>
      </c>
      <c r="CF526">
        <v>443.01</v>
      </c>
      <c r="CK526">
        <v>443.01</v>
      </c>
      <c r="CP526">
        <v>440.01</v>
      </c>
      <c r="CU526">
        <v>440.01</v>
      </c>
      <c r="CZ526">
        <v>495.74</v>
      </c>
      <c r="DE526">
        <v>440.01</v>
      </c>
      <c r="DJ526">
        <v>440.01</v>
      </c>
      <c r="DO526">
        <v>440.01</v>
      </c>
      <c r="DT526">
        <v>440.01</v>
      </c>
      <c r="DY526">
        <v>465.01</v>
      </c>
      <c r="ED526">
        <v>485.79</v>
      </c>
    </row>
    <row r="527" spans="1:332" x14ac:dyDescent="0.3">
      <c r="A527" s="40" t="s">
        <v>5791</v>
      </c>
      <c r="B527" s="40" t="s">
        <v>166</v>
      </c>
      <c r="C527">
        <v>47</v>
      </c>
      <c r="D527" s="40" t="s">
        <v>19</v>
      </c>
      <c r="E527" s="40" t="s">
        <v>146</v>
      </c>
      <c r="F527" t="s">
        <v>38556</v>
      </c>
      <c r="G527">
        <v>2024</v>
      </c>
      <c r="EH527">
        <v>318.06</v>
      </c>
      <c r="ER527">
        <v>181.95</v>
      </c>
      <c r="FB527">
        <v>140.6</v>
      </c>
      <c r="FL527">
        <v>140.6</v>
      </c>
      <c r="FV527">
        <v>140.6</v>
      </c>
      <c r="GF527">
        <v>143.30000000000001</v>
      </c>
      <c r="GP527">
        <v>287.08</v>
      </c>
    </row>
    <row r="528" spans="1:332" x14ac:dyDescent="0.3">
      <c r="A528" s="40" t="s">
        <v>5791</v>
      </c>
      <c r="B528" s="40" t="s">
        <v>166</v>
      </c>
      <c r="C528">
        <v>47</v>
      </c>
      <c r="D528" s="40" t="s">
        <v>19</v>
      </c>
      <c r="E528" s="40" t="s">
        <v>146</v>
      </c>
      <c r="F528" t="s">
        <v>38557</v>
      </c>
      <c r="G528">
        <v>2024</v>
      </c>
      <c r="HJ528">
        <v>232.11</v>
      </c>
      <c r="HT528">
        <v>245.73</v>
      </c>
    </row>
    <row r="529" spans="1:331" x14ac:dyDescent="0.3">
      <c r="A529" s="40" t="s">
        <v>5791</v>
      </c>
      <c r="B529" s="40" t="s">
        <v>166</v>
      </c>
      <c r="C529">
        <v>47</v>
      </c>
      <c r="D529" s="40" t="s">
        <v>19</v>
      </c>
      <c r="E529" s="40" t="s">
        <v>146</v>
      </c>
      <c r="F529" t="s">
        <v>38558</v>
      </c>
      <c r="G529">
        <v>2023</v>
      </c>
      <c r="H529">
        <v>275.02</v>
      </c>
      <c r="R529">
        <v>188.59</v>
      </c>
      <c r="AB529">
        <v>129.41</v>
      </c>
      <c r="AL529">
        <v>298.13</v>
      </c>
      <c r="AV529">
        <v>79.05</v>
      </c>
      <c r="BF529">
        <v>167.57</v>
      </c>
      <c r="BP529">
        <v>201.73</v>
      </c>
    </row>
    <row r="530" spans="1:331" x14ac:dyDescent="0.3">
      <c r="A530" s="40" t="s">
        <v>5791</v>
      </c>
      <c r="B530" s="40" t="s">
        <v>166</v>
      </c>
      <c r="C530">
        <v>47</v>
      </c>
      <c r="D530" s="40" t="s">
        <v>19</v>
      </c>
      <c r="E530" s="40" t="s">
        <v>146</v>
      </c>
      <c r="F530" t="s">
        <v>38559</v>
      </c>
      <c r="G530">
        <v>2023</v>
      </c>
      <c r="BS530">
        <v>0</v>
      </c>
      <c r="BZ530">
        <v>348.1</v>
      </c>
      <c r="CJ530">
        <v>84.52</v>
      </c>
      <c r="CT530">
        <v>201.73</v>
      </c>
      <c r="DD530">
        <v>195.38</v>
      </c>
      <c r="DN530">
        <v>93.02</v>
      </c>
      <c r="DX530">
        <v>157.44999999999999</v>
      </c>
    </row>
    <row r="531" spans="1:331" x14ac:dyDescent="0.3">
      <c r="A531" s="40" t="s">
        <v>5791</v>
      </c>
      <c r="B531" s="40" t="s">
        <v>166</v>
      </c>
      <c r="C531">
        <v>47</v>
      </c>
      <c r="D531" s="40" t="s">
        <v>15</v>
      </c>
      <c r="E531" s="40" t="s">
        <v>146</v>
      </c>
      <c r="F531" t="s">
        <v>38557</v>
      </c>
      <c r="G531">
        <v>2024</v>
      </c>
      <c r="IB531">
        <v>129.68</v>
      </c>
      <c r="IC531">
        <v>0</v>
      </c>
      <c r="IL531">
        <v>184.65</v>
      </c>
      <c r="IV531">
        <v>82.22</v>
      </c>
    </row>
    <row r="532" spans="1:331" x14ac:dyDescent="0.3">
      <c r="A532" s="40" t="s">
        <v>5791</v>
      </c>
      <c r="B532" s="40" t="s">
        <v>166</v>
      </c>
      <c r="C532">
        <v>47</v>
      </c>
      <c r="D532" s="40" t="s">
        <v>15</v>
      </c>
      <c r="E532" s="40" t="s">
        <v>146</v>
      </c>
      <c r="F532" t="s">
        <v>38558</v>
      </c>
      <c r="G532">
        <v>2024</v>
      </c>
      <c r="JF532">
        <v>129.68</v>
      </c>
      <c r="JU532">
        <v>168.4</v>
      </c>
    </row>
    <row r="533" spans="1:331" x14ac:dyDescent="0.3">
      <c r="A533" s="40" t="s">
        <v>5791</v>
      </c>
      <c r="B533" s="40" t="s">
        <v>166</v>
      </c>
      <c r="C533">
        <v>47</v>
      </c>
      <c r="D533" s="40" t="s">
        <v>15</v>
      </c>
      <c r="E533" s="40" t="s">
        <v>150</v>
      </c>
      <c r="F533" t="s">
        <v>38558</v>
      </c>
      <c r="G533">
        <v>2024</v>
      </c>
      <c r="KE533">
        <v>190.76</v>
      </c>
      <c r="KO533">
        <v>147.69</v>
      </c>
      <c r="KY533">
        <v>239.55</v>
      </c>
      <c r="LI533">
        <v>205.08</v>
      </c>
    </row>
    <row r="534" spans="1:331" x14ac:dyDescent="0.3">
      <c r="A534" s="40" t="s">
        <v>5791</v>
      </c>
      <c r="B534" s="40" t="s">
        <v>166</v>
      </c>
      <c r="C534">
        <v>47</v>
      </c>
      <c r="D534" s="40" t="s">
        <v>15</v>
      </c>
      <c r="E534" s="40" t="s">
        <v>150</v>
      </c>
      <c r="F534" t="s">
        <v>38559</v>
      </c>
      <c r="G534">
        <v>2024</v>
      </c>
      <c r="LS534">
        <v>143.93</v>
      </c>
    </row>
    <row r="535" spans="1:331" x14ac:dyDescent="0.3">
      <c r="A535" s="40" t="s">
        <v>5797</v>
      </c>
      <c r="B535" s="40" t="s">
        <v>166</v>
      </c>
      <c r="C535">
        <v>51</v>
      </c>
      <c r="D535" s="40" t="s">
        <v>16</v>
      </c>
      <c r="E535" s="40" t="s">
        <v>144</v>
      </c>
      <c r="F535" t="s">
        <v>38556</v>
      </c>
      <c r="G535">
        <v>2024</v>
      </c>
      <c r="EI535">
        <v>149.19</v>
      </c>
      <c r="EN535">
        <v>146.94</v>
      </c>
      <c r="ES535">
        <v>146.94</v>
      </c>
      <c r="EX535">
        <v>146.94</v>
      </c>
      <c r="FC535">
        <v>146.94</v>
      </c>
      <c r="FH535">
        <v>151.44</v>
      </c>
      <c r="FM535">
        <v>146.94</v>
      </c>
      <c r="FR535">
        <v>149.19</v>
      </c>
      <c r="FW535">
        <v>146.94</v>
      </c>
      <c r="GB535">
        <v>169.94</v>
      </c>
      <c r="GG535">
        <v>221.6</v>
      </c>
      <c r="GL535">
        <v>187.02</v>
      </c>
      <c r="GQ535">
        <v>151.94</v>
      </c>
    </row>
    <row r="536" spans="1:331" x14ac:dyDescent="0.3">
      <c r="A536" s="40" t="s">
        <v>5797</v>
      </c>
      <c r="B536" s="40" t="s">
        <v>166</v>
      </c>
      <c r="C536">
        <v>51</v>
      </c>
      <c r="D536" s="40" t="s">
        <v>16</v>
      </c>
      <c r="E536" s="40" t="s">
        <v>144</v>
      </c>
      <c r="F536" t="s">
        <v>38557</v>
      </c>
      <c r="G536">
        <v>2024</v>
      </c>
      <c r="GV536">
        <v>151.94</v>
      </c>
      <c r="HA536">
        <v>151.94</v>
      </c>
      <c r="HF536">
        <v>151.94</v>
      </c>
      <c r="HK536">
        <v>239.55</v>
      </c>
      <c r="HP536">
        <v>278.08</v>
      </c>
      <c r="HU536">
        <v>151.94</v>
      </c>
      <c r="HZ536">
        <v>156.44</v>
      </c>
      <c r="IE536">
        <v>187.02</v>
      </c>
      <c r="IJ536">
        <v>150.78</v>
      </c>
      <c r="IO536">
        <v>153.03</v>
      </c>
      <c r="IT536">
        <v>150.78</v>
      </c>
      <c r="IY536">
        <v>168.29</v>
      </c>
      <c r="JD536">
        <v>223.55</v>
      </c>
    </row>
    <row r="537" spans="1:331" x14ac:dyDescent="0.3">
      <c r="A537" s="40" t="s">
        <v>5797</v>
      </c>
      <c r="B537" s="40" t="s">
        <v>166</v>
      </c>
      <c r="C537">
        <v>51</v>
      </c>
      <c r="D537" s="40" t="s">
        <v>16</v>
      </c>
      <c r="E537" s="40" t="s">
        <v>144</v>
      </c>
      <c r="F537" t="s">
        <v>38558</v>
      </c>
      <c r="G537">
        <v>2023</v>
      </c>
      <c r="I537">
        <v>139.32</v>
      </c>
      <c r="N537">
        <v>141.57</v>
      </c>
      <c r="S537">
        <v>139.32</v>
      </c>
      <c r="X537">
        <v>139.32</v>
      </c>
      <c r="AC537">
        <v>139.32</v>
      </c>
      <c r="AH537">
        <v>139.32</v>
      </c>
      <c r="AM537">
        <v>375.65</v>
      </c>
      <c r="AR537">
        <v>150.27000000000001</v>
      </c>
      <c r="AW537">
        <v>150.27000000000001</v>
      </c>
      <c r="BB537">
        <v>150.27000000000001</v>
      </c>
      <c r="BG537">
        <v>212.35</v>
      </c>
      <c r="BL537">
        <v>604</v>
      </c>
      <c r="BQ537">
        <v>148.02000000000001</v>
      </c>
    </row>
    <row r="538" spans="1:331" x14ac:dyDescent="0.3">
      <c r="A538" s="40" t="s">
        <v>5797</v>
      </c>
      <c r="B538" s="40" t="s">
        <v>166</v>
      </c>
      <c r="C538">
        <v>51</v>
      </c>
      <c r="D538" s="40" t="s">
        <v>16</v>
      </c>
      <c r="E538" s="40" t="s">
        <v>144</v>
      </c>
      <c r="F538" t="s">
        <v>38558</v>
      </c>
      <c r="G538">
        <v>2024</v>
      </c>
      <c r="JI538">
        <v>150.78</v>
      </c>
      <c r="JN538">
        <v>150.78</v>
      </c>
      <c r="JS538">
        <v>150.78</v>
      </c>
      <c r="JX538">
        <v>150.78</v>
      </c>
      <c r="KC538">
        <v>150.78</v>
      </c>
      <c r="KH538">
        <v>150.78</v>
      </c>
      <c r="KM538">
        <v>150.78</v>
      </c>
      <c r="KR538">
        <v>150.78</v>
      </c>
      <c r="KW538">
        <v>220.94</v>
      </c>
      <c r="LB538">
        <v>150.78</v>
      </c>
      <c r="LG538">
        <v>150.78</v>
      </c>
      <c r="LL538">
        <v>150.78</v>
      </c>
      <c r="LQ538">
        <v>150.78</v>
      </c>
    </row>
    <row r="539" spans="1:331" x14ac:dyDescent="0.3">
      <c r="A539" s="40" t="s">
        <v>5797</v>
      </c>
      <c r="B539" s="40" t="s">
        <v>166</v>
      </c>
      <c r="C539">
        <v>51</v>
      </c>
      <c r="D539" s="40" t="s">
        <v>16</v>
      </c>
      <c r="E539" s="40" t="s">
        <v>144</v>
      </c>
      <c r="F539" t="s">
        <v>38559</v>
      </c>
      <c r="G539">
        <v>2023</v>
      </c>
      <c r="BV539">
        <v>148.02000000000001</v>
      </c>
      <c r="CA539">
        <v>148.02000000000001</v>
      </c>
      <c r="CF539">
        <v>148.02000000000001</v>
      </c>
      <c r="CK539">
        <v>148.02000000000001</v>
      </c>
      <c r="CP539">
        <v>136.71</v>
      </c>
      <c r="CU539">
        <v>136.71</v>
      </c>
      <c r="CZ539">
        <v>374.57</v>
      </c>
      <c r="DE539">
        <v>146.94</v>
      </c>
      <c r="DJ539">
        <v>146.94</v>
      </c>
      <c r="DO539">
        <v>146.94</v>
      </c>
      <c r="DT539">
        <v>146.94</v>
      </c>
      <c r="DY539">
        <v>146.94</v>
      </c>
      <c r="ED539">
        <v>162.19999999999999</v>
      </c>
    </row>
    <row r="540" spans="1:331" x14ac:dyDescent="0.3">
      <c r="A540" s="40" t="s">
        <v>5826</v>
      </c>
      <c r="B540" s="40" t="s">
        <v>166</v>
      </c>
      <c r="C540">
        <v>6</v>
      </c>
      <c r="D540" s="40" t="s">
        <v>15</v>
      </c>
      <c r="E540" s="40" t="s">
        <v>146</v>
      </c>
      <c r="F540" t="s">
        <v>38556</v>
      </c>
      <c r="G540">
        <v>2024</v>
      </c>
      <c r="EF540">
        <v>83.5</v>
      </c>
      <c r="EP540">
        <v>83.56</v>
      </c>
      <c r="EZ540">
        <v>83.56</v>
      </c>
      <c r="FJ540">
        <v>83.56</v>
      </c>
      <c r="FT540">
        <v>83.56</v>
      </c>
      <c r="GD540">
        <v>84.32</v>
      </c>
      <c r="GN540">
        <v>84.32</v>
      </c>
    </row>
    <row r="541" spans="1:331" x14ac:dyDescent="0.3">
      <c r="A541" s="40" t="s">
        <v>5826</v>
      </c>
      <c r="B541" s="40" t="s">
        <v>166</v>
      </c>
      <c r="C541">
        <v>6</v>
      </c>
      <c r="D541" s="40" t="s">
        <v>15</v>
      </c>
      <c r="E541" s="40" t="s">
        <v>146</v>
      </c>
      <c r="F541" t="s">
        <v>38557</v>
      </c>
      <c r="G541">
        <v>2024</v>
      </c>
      <c r="GX541">
        <v>84.32</v>
      </c>
      <c r="HH541">
        <v>84.32</v>
      </c>
      <c r="HR541">
        <v>69.98</v>
      </c>
      <c r="IB541">
        <v>69.98</v>
      </c>
      <c r="IL541">
        <v>69.98</v>
      </c>
      <c r="IV541">
        <v>69.98</v>
      </c>
    </row>
    <row r="542" spans="1:331" x14ac:dyDescent="0.3">
      <c r="A542" s="40" t="s">
        <v>5826</v>
      </c>
      <c r="B542" s="40" t="s">
        <v>166</v>
      </c>
      <c r="C542">
        <v>6</v>
      </c>
      <c r="D542" s="40" t="s">
        <v>15</v>
      </c>
      <c r="E542" s="40" t="s">
        <v>146</v>
      </c>
      <c r="F542" t="s">
        <v>38558</v>
      </c>
      <c r="G542">
        <v>2023</v>
      </c>
      <c r="P542">
        <v>63.69</v>
      </c>
      <c r="Z542">
        <v>63.69</v>
      </c>
      <c r="AJ542">
        <v>63.69</v>
      </c>
      <c r="AT542">
        <v>63.69</v>
      </c>
      <c r="BD542">
        <v>68.14</v>
      </c>
      <c r="BN542">
        <v>68.14</v>
      </c>
    </row>
    <row r="543" spans="1:331" x14ac:dyDescent="0.3">
      <c r="A543" s="40" t="s">
        <v>5826</v>
      </c>
      <c r="B543" s="40" t="s">
        <v>166</v>
      </c>
      <c r="C543">
        <v>6</v>
      </c>
      <c r="D543" s="40" t="s">
        <v>15</v>
      </c>
      <c r="E543" s="40" t="s">
        <v>146</v>
      </c>
      <c r="F543" t="s">
        <v>38558</v>
      </c>
      <c r="G543">
        <v>2024</v>
      </c>
      <c r="JG543">
        <v>69.98</v>
      </c>
      <c r="JP543">
        <v>69.98</v>
      </c>
      <c r="JZ543">
        <v>69.98</v>
      </c>
      <c r="KJ543">
        <v>69.98</v>
      </c>
      <c r="KT543">
        <v>69.98</v>
      </c>
      <c r="LD543">
        <v>74.14</v>
      </c>
      <c r="LN543">
        <v>74.14</v>
      </c>
    </row>
    <row r="544" spans="1:331" x14ac:dyDescent="0.3">
      <c r="A544" s="40" t="s">
        <v>5826</v>
      </c>
      <c r="B544" s="40" t="s">
        <v>166</v>
      </c>
      <c r="C544">
        <v>6</v>
      </c>
      <c r="D544" s="40" t="s">
        <v>15</v>
      </c>
      <c r="E544" s="40" t="s">
        <v>146</v>
      </c>
      <c r="F544" t="s">
        <v>38559</v>
      </c>
      <c r="G544">
        <v>2023</v>
      </c>
      <c r="BX544">
        <v>68.14</v>
      </c>
      <c r="CH544">
        <v>68.14</v>
      </c>
      <c r="CR544">
        <v>82.07</v>
      </c>
      <c r="DB544">
        <v>82.07</v>
      </c>
      <c r="DL544">
        <v>83.5</v>
      </c>
      <c r="DV544">
        <v>83.5</v>
      </c>
    </row>
    <row r="545" spans="1:333" x14ac:dyDescent="0.3">
      <c r="A545" s="40" t="s">
        <v>5869</v>
      </c>
      <c r="B545" s="40" t="s">
        <v>166</v>
      </c>
      <c r="C545">
        <v>52</v>
      </c>
      <c r="D545" s="40" t="s">
        <v>17</v>
      </c>
      <c r="E545" s="40" t="s">
        <v>150</v>
      </c>
      <c r="F545" t="s">
        <v>38556</v>
      </c>
      <c r="G545">
        <v>2024</v>
      </c>
      <c r="EL545">
        <v>0</v>
      </c>
      <c r="EV545">
        <v>64.87</v>
      </c>
      <c r="FF545">
        <v>106.78</v>
      </c>
      <c r="FP545">
        <v>113.73</v>
      </c>
      <c r="FZ545">
        <v>65.819999999999993</v>
      </c>
      <c r="GJ545">
        <v>107.73</v>
      </c>
    </row>
    <row r="546" spans="1:333" x14ac:dyDescent="0.3">
      <c r="A546" s="40" t="s">
        <v>5869</v>
      </c>
      <c r="B546" s="40" t="s">
        <v>166</v>
      </c>
      <c r="C546">
        <v>52</v>
      </c>
      <c r="D546" s="40" t="s">
        <v>17</v>
      </c>
      <c r="E546" s="40" t="s">
        <v>150</v>
      </c>
      <c r="F546" t="s">
        <v>38557</v>
      </c>
      <c r="G546">
        <v>2024</v>
      </c>
      <c r="GT546">
        <v>65.819999999999993</v>
      </c>
      <c r="GY546">
        <v>0</v>
      </c>
      <c r="HD546">
        <v>65.819999999999993</v>
      </c>
      <c r="HN546">
        <v>65.819999999999993</v>
      </c>
      <c r="HX546">
        <v>65.819999999999993</v>
      </c>
      <c r="IH546">
        <v>156.59</v>
      </c>
      <c r="IR546">
        <v>65.819999999999993</v>
      </c>
      <c r="JB546">
        <v>65.819999999999993</v>
      </c>
    </row>
    <row r="547" spans="1:333" x14ac:dyDescent="0.3">
      <c r="A547" s="40" t="s">
        <v>5869</v>
      </c>
      <c r="B547" s="40" t="s">
        <v>166</v>
      </c>
      <c r="C547">
        <v>52</v>
      </c>
      <c r="D547" s="40" t="s">
        <v>17</v>
      </c>
      <c r="E547" s="40" t="s">
        <v>150</v>
      </c>
      <c r="F547" t="s">
        <v>38558</v>
      </c>
      <c r="G547">
        <v>2023</v>
      </c>
      <c r="L547">
        <v>60.02</v>
      </c>
      <c r="V547">
        <v>117.23</v>
      </c>
      <c r="AF547">
        <v>108.36</v>
      </c>
      <c r="AP547">
        <v>60.02</v>
      </c>
      <c r="AZ547">
        <v>60.02</v>
      </c>
      <c r="BJ547">
        <v>108.36</v>
      </c>
    </row>
    <row r="548" spans="1:333" x14ac:dyDescent="0.3">
      <c r="A548" s="40" t="s">
        <v>5869</v>
      </c>
      <c r="B548" s="40" t="s">
        <v>166</v>
      </c>
      <c r="C548">
        <v>52</v>
      </c>
      <c r="D548" s="40" t="s">
        <v>17</v>
      </c>
      <c r="E548" s="40" t="s">
        <v>150</v>
      </c>
      <c r="F548" t="s">
        <v>38558</v>
      </c>
      <c r="G548">
        <v>2024</v>
      </c>
      <c r="JL548">
        <v>65.819999999999993</v>
      </c>
      <c r="JV548">
        <v>107.73</v>
      </c>
      <c r="KF548">
        <v>65.819999999999993</v>
      </c>
      <c r="KP548">
        <v>65.819999999999993</v>
      </c>
      <c r="KZ548">
        <v>156.59</v>
      </c>
      <c r="LJ548">
        <v>65.819999999999993</v>
      </c>
    </row>
    <row r="549" spans="1:333" x14ac:dyDescent="0.3">
      <c r="A549" s="40" t="s">
        <v>5869</v>
      </c>
      <c r="B549" s="40" t="s">
        <v>166</v>
      </c>
      <c r="C549">
        <v>52</v>
      </c>
      <c r="D549" s="40" t="s">
        <v>17</v>
      </c>
      <c r="E549" s="40" t="s">
        <v>150</v>
      </c>
      <c r="F549" t="s">
        <v>38559</v>
      </c>
      <c r="G549">
        <v>2023</v>
      </c>
      <c r="BT549">
        <v>63.69</v>
      </c>
      <c r="CD549">
        <v>0</v>
      </c>
      <c r="CN549">
        <v>63.69</v>
      </c>
      <c r="CX549">
        <v>124.33</v>
      </c>
      <c r="DH549">
        <v>63.69</v>
      </c>
      <c r="DR549">
        <v>64.81</v>
      </c>
      <c r="EB549">
        <v>0</v>
      </c>
    </row>
    <row r="550" spans="1:333" x14ac:dyDescent="0.3">
      <c r="A550" s="40" t="s">
        <v>5869</v>
      </c>
      <c r="B550" s="40" t="s">
        <v>166</v>
      </c>
      <c r="C550">
        <v>52</v>
      </c>
      <c r="D550" s="40" t="s">
        <v>17</v>
      </c>
      <c r="E550" s="40" t="s">
        <v>150</v>
      </c>
      <c r="F550" t="s">
        <v>38559</v>
      </c>
      <c r="G550">
        <v>2024</v>
      </c>
      <c r="LT550">
        <v>69.06</v>
      </c>
    </row>
    <row r="551" spans="1:333" x14ac:dyDescent="0.3">
      <c r="A551" s="40" t="s">
        <v>5915</v>
      </c>
      <c r="B551" s="40" t="s">
        <v>166</v>
      </c>
      <c r="C551">
        <v>47</v>
      </c>
      <c r="D551" s="40" t="s">
        <v>19</v>
      </c>
      <c r="E551" s="40" t="s">
        <v>144</v>
      </c>
      <c r="F551" t="s">
        <v>38556</v>
      </c>
      <c r="G551">
        <v>2024</v>
      </c>
      <c r="EH551">
        <v>176.52</v>
      </c>
      <c r="EM551">
        <v>217.34</v>
      </c>
      <c r="ER551">
        <v>166.86</v>
      </c>
      <c r="EW551">
        <v>217.34</v>
      </c>
      <c r="FB551">
        <v>197.45</v>
      </c>
      <c r="FG551">
        <v>217.34</v>
      </c>
      <c r="FL551">
        <v>116.38</v>
      </c>
      <c r="FQ551">
        <v>200.99</v>
      </c>
      <c r="FV551">
        <v>166.86</v>
      </c>
      <c r="GA551">
        <v>181.3</v>
      </c>
      <c r="GF551">
        <v>235.31</v>
      </c>
      <c r="GK551">
        <v>181.3</v>
      </c>
      <c r="GP551">
        <v>234.56</v>
      </c>
    </row>
    <row r="552" spans="1:333" x14ac:dyDescent="0.3">
      <c r="A552" s="40" t="s">
        <v>5915</v>
      </c>
      <c r="B552" s="40" t="s">
        <v>166</v>
      </c>
      <c r="C552">
        <v>47</v>
      </c>
      <c r="D552" s="40" t="s">
        <v>19</v>
      </c>
      <c r="E552" s="40" t="s">
        <v>144</v>
      </c>
      <c r="F552" t="s">
        <v>38557</v>
      </c>
      <c r="G552">
        <v>2024</v>
      </c>
      <c r="GU552">
        <v>234.56</v>
      </c>
      <c r="GZ552">
        <v>180.55</v>
      </c>
      <c r="HE552">
        <v>131.88</v>
      </c>
      <c r="HJ552">
        <v>162.22999999999999</v>
      </c>
      <c r="HO552">
        <v>162.22999999999999</v>
      </c>
      <c r="HT552">
        <v>171.53</v>
      </c>
      <c r="HY552">
        <v>178.37</v>
      </c>
      <c r="ID552">
        <v>178.37</v>
      </c>
      <c r="II552">
        <v>148.02000000000001</v>
      </c>
      <c r="IN552">
        <v>178.37</v>
      </c>
      <c r="IS552">
        <v>178.37</v>
      </c>
      <c r="IX552">
        <v>178.37</v>
      </c>
      <c r="JC552">
        <v>208.72</v>
      </c>
    </row>
    <row r="553" spans="1:333" x14ac:dyDescent="0.3">
      <c r="A553" s="40" t="s">
        <v>5915</v>
      </c>
      <c r="B553" s="40" t="s">
        <v>166</v>
      </c>
      <c r="C553">
        <v>47</v>
      </c>
      <c r="D553" s="40" t="s">
        <v>19</v>
      </c>
      <c r="E553" s="40" t="s">
        <v>144</v>
      </c>
      <c r="F553" t="s">
        <v>38558</v>
      </c>
      <c r="G553">
        <v>2023</v>
      </c>
      <c r="H553">
        <v>356.94</v>
      </c>
      <c r="M553">
        <v>296.8</v>
      </c>
      <c r="R553">
        <v>236.66</v>
      </c>
      <c r="W553">
        <v>236.66</v>
      </c>
      <c r="AB553">
        <v>176.52</v>
      </c>
      <c r="AG553">
        <v>296.8</v>
      </c>
      <c r="AL553">
        <v>236.66</v>
      </c>
      <c r="AQ553">
        <v>236.66</v>
      </c>
      <c r="AV553">
        <v>296.8</v>
      </c>
      <c r="BA553">
        <v>176.52</v>
      </c>
      <c r="BF553">
        <v>296.8</v>
      </c>
      <c r="BK553">
        <v>176.52</v>
      </c>
      <c r="BP553">
        <v>236.66</v>
      </c>
    </row>
    <row r="554" spans="1:333" x14ac:dyDescent="0.3">
      <c r="A554" s="40" t="s">
        <v>5915</v>
      </c>
      <c r="B554" s="40" t="s">
        <v>166</v>
      </c>
      <c r="C554">
        <v>47</v>
      </c>
      <c r="D554" s="40" t="s">
        <v>19</v>
      </c>
      <c r="E554" s="40" t="s">
        <v>144</v>
      </c>
      <c r="F554" t="s">
        <v>38558</v>
      </c>
      <c r="G554">
        <v>2024</v>
      </c>
      <c r="JH554">
        <v>178.37</v>
      </c>
      <c r="JM554">
        <v>178.37</v>
      </c>
      <c r="JR554">
        <v>178.37</v>
      </c>
      <c r="JW554">
        <v>178.37</v>
      </c>
      <c r="KB554">
        <v>178.37</v>
      </c>
      <c r="KG554">
        <v>178.37</v>
      </c>
      <c r="KL554">
        <v>178.37</v>
      </c>
      <c r="KQ554">
        <v>208.72</v>
      </c>
      <c r="KV554">
        <v>178.37</v>
      </c>
      <c r="LA554">
        <v>208.72</v>
      </c>
      <c r="LF554">
        <v>178.37</v>
      </c>
      <c r="LK554">
        <v>248.37</v>
      </c>
      <c r="LP554">
        <v>178.37</v>
      </c>
    </row>
    <row r="555" spans="1:333" x14ac:dyDescent="0.3">
      <c r="A555" s="40" t="s">
        <v>5915</v>
      </c>
      <c r="B555" s="40" t="s">
        <v>166</v>
      </c>
      <c r="C555">
        <v>47</v>
      </c>
      <c r="D555" s="40" t="s">
        <v>19</v>
      </c>
      <c r="E555" s="40" t="s">
        <v>144</v>
      </c>
      <c r="F555" t="s">
        <v>38559</v>
      </c>
      <c r="G555">
        <v>2023</v>
      </c>
      <c r="BU555">
        <v>236.66</v>
      </c>
      <c r="BZ555">
        <v>236.66</v>
      </c>
      <c r="CE555">
        <v>116.38</v>
      </c>
      <c r="CJ555">
        <v>236.66</v>
      </c>
      <c r="CO555">
        <v>116.38</v>
      </c>
      <c r="CT555">
        <v>176.52</v>
      </c>
      <c r="CY555">
        <v>176.52</v>
      </c>
      <c r="DD555">
        <v>236.66</v>
      </c>
      <c r="DI555">
        <v>116.38</v>
      </c>
      <c r="DN555">
        <v>176.52</v>
      </c>
      <c r="DS555">
        <v>176.52</v>
      </c>
      <c r="DX555">
        <v>306.31</v>
      </c>
      <c r="EC555">
        <v>176.52</v>
      </c>
    </row>
    <row r="556" spans="1:333" x14ac:dyDescent="0.3">
      <c r="A556" s="40" t="s">
        <v>5915</v>
      </c>
      <c r="B556" s="40" t="s">
        <v>166</v>
      </c>
      <c r="C556">
        <v>47</v>
      </c>
      <c r="D556" s="40" t="s">
        <v>19</v>
      </c>
      <c r="E556" s="40" t="s">
        <v>144</v>
      </c>
      <c r="F556" t="s">
        <v>38559</v>
      </c>
      <c r="G556">
        <v>2024</v>
      </c>
      <c r="LU556">
        <v>208.72</v>
      </c>
    </row>
    <row r="557" spans="1:333" x14ac:dyDescent="0.3">
      <c r="A557" s="40" t="s">
        <v>5924</v>
      </c>
      <c r="B557" s="40" t="s">
        <v>166</v>
      </c>
      <c r="C557">
        <v>12</v>
      </c>
      <c r="D557" s="40" t="s">
        <v>19</v>
      </c>
      <c r="E557" s="40" t="s">
        <v>146</v>
      </c>
      <c r="F557" t="s">
        <v>38556</v>
      </c>
      <c r="G557">
        <v>2024</v>
      </c>
      <c r="EH557">
        <v>75.86</v>
      </c>
      <c r="ER557">
        <v>75.959999999999994</v>
      </c>
      <c r="FB557">
        <v>84.78</v>
      </c>
      <c r="FL557">
        <v>84.78</v>
      </c>
      <c r="FQ557">
        <v>10.59</v>
      </c>
      <c r="FV557">
        <v>84.78</v>
      </c>
      <c r="GF557">
        <v>98.35</v>
      </c>
      <c r="GP557">
        <v>98.35</v>
      </c>
    </row>
    <row r="558" spans="1:333" x14ac:dyDescent="0.3">
      <c r="A558" s="40" t="s">
        <v>5924</v>
      </c>
      <c r="B558" s="40" t="s">
        <v>166</v>
      </c>
      <c r="C558">
        <v>12</v>
      </c>
      <c r="D558" s="40" t="s">
        <v>19</v>
      </c>
      <c r="E558" s="40" t="s">
        <v>146</v>
      </c>
      <c r="F558" t="s">
        <v>38557</v>
      </c>
      <c r="G558">
        <v>2024</v>
      </c>
      <c r="GZ558">
        <v>98.35</v>
      </c>
      <c r="HJ558">
        <v>98.35</v>
      </c>
      <c r="HT558">
        <v>98.35</v>
      </c>
      <c r="ID558">
        <v>87.16</v>
      </c>
      <c r="IN558">
        <v>93.38</v>
      </c>
      <c r="IX558">
        <v>93.38</v>
      </c>
    </row>
    <row r="559" spans="1:333" x14ac:dyDescent="0.3">
      <c r="A559" s="40" t="s">
        <v>5924</v>
      </c>
      <c r="B559" s="40" t="s">
        <v>166</v>
      </c>
      <c r="C559">
        <v>12</v>
      </c>
      <c r="D559" s="40" t="s">
        <v>19</v>
      </c>
      <c r="E559" s="40" t="s">
        <v>146</v>
      </c>
      <c r="F559" t="s">
        <v>38558</v>
      </c>
      <c r="G559">
        <v>2023</v>
      </c>
      <c r="H559">
        <v>95.1</v>
      </c>
      <c r="R559">
        <v>95.1</v>
      </c>
      <c r="AB559">
        <v>95.1</v>
      </c>
      <c r="AO559">
        <v>95.1</v>
      </c>
      <c r="AV559">
        <v>95.1</v>
      </c>
      <c r="BF559">
        <v>95.1</v>
      </c>
      <c r="BP559">
        <v>95.1</v>
      </c>
    </row>
    <row r="560" spans="1:333" x14ac:dyDescent="0.3">
      <c r="A560" s="40" t="s">
        <v>5924</v>
      </c>
      <c r="B560" s="40" t="s">
        <v>166</v>
      </c>
      <c r="C560">
        <v>12</v>
      </c>
      <c r="D560" s="40" t="s">
        <v>19</v>
      </c>
      <c r="E560" s="40" t="s">
        <v>146</v>
      </c>
      <c r="F560" t="s">
        <v>38558</v>
      </c>
      <c r="G560">
        <v>2024</v>
      </c>
      <c r="JH560">
        <v>93.38</v>
      </c>
      <c r="JR560">
        <v>93.38</v>
      </c>
      <c r="KB560">
        <v>93.38</v>
      </c>
      <c r="KL560">
        <v>93.38</v>
      </c>
      <c r="KV560">
        <v>93.38</v>
      </c>
      <c r="LF560">
        <v>93.38</v>
      </c>
      <c r="LP560">
        <v>93.38</v>
      </c>
    </row>
    <row r="561" spans="1:330" x14ac:dyDescent="0.3">
      <c r="A561" s="40" t="s">
        <v>5924</v>
      </c>
      <c r="B561" s="40" t="s">
        <v>166</v>
      </c>
      <c r="C561">
        <v>12</v>
      </c>
      <c r="D561" s="40" t="s">
        <v>19</v>
      </c>
      <c r="E561" s="40" t="s">
        <v>146</v>
      </c>
      <c r="F561" t="s">
        <v>38559</v>
      </c>
      <c r="G561">
        <v>2023</v>
      </c>
      <c r="BZ561">
        <v>95.1</v>
      </c>
      <c r="CJ561">
        <v>84.74</v>
      </c>
      <c r="CT561">
        <v>84.74</v>
      </c>
      <c r="DD561">
        <v>84.74</v>
      </c>
      <c r="DN561">
        <v>75.86</v>
      </c>
      <c r="DX561">
        <v>75.86</v>
      </c>
    </row>
    <row r="562" spans="1:330" x14ac:dyDescent="0.3">
      <c r="A562" s="40" t="s">
        <v>5929</v>
      </c>
      <c r="B562" s="40" t="s">
        <v>166</v>
      </c>
      <c r="C562">
        <v>8010</v>
      </c>
      <c r="D562" s="40" t="s">
        <v>17</v>
      </c>
      <c r="E562" s="40" t="s">
        <v>148</v>
      </c>
      <c r="F562" t="s">
        <v>38558</v>
      </c>
      <c r="G562">
        <v>2023</v>
      </c>
      <c r="L562">
        <v>41.63</v>
      </c>
      <c r="AF562">
        <v>41.63</v>
      </c>
      <c r="AZ562">
        <v>41.63</v>
      </c>
    </row>
    <row r="563" spans="1:330" x14ac:dyDescent="0.3">
      <c r="A563" s="40" t="s">
        <v>5929</v>
      </c>
      <c r="B563" s="40" t="s">
        <v>166</v>
      </c>
      <c r="C563">
        <v>8010</v>
      </c>
      <c r="D563" s="40" t="s">
        <v>17</v>
      </c>
      <c r="E563" s="40" t="s">
        <v>148</v>
      </c>
      <c r="F563" t="s">
        <v>38559</v>
      </c>
      <c r="G563">
        <v>2023</v>
      </c>
      <c r="BT563">
        <v>41.63</v>
      </c>
      <c r="CN563">
        <v>41.63</v>
      </c>
      <c r="DH563">
        <v>41.63</v>
      </c>
    </row>
    <row r="564" spans="1:330" x14ac:dyDescent="0.3">
      <c r="A564" s="40" t="s">
        <v>5929</v>
      </c>
      <c r="B564" s="40" t="s">
        <v>166</v>
      </c>
      <c r="C564">
        <v>8010</v>
      </c>
      <c r="D564" s="40" t="s">
        <v>17</v>
      </c>
      <c r="E564" s="40" t="s">
        <v>141</v>
      </c>
      <c r="F564" t="s">
        <v>38557</v>
      </c>
      <c r="G564">
        <v>2024</v>
      </c>
      <c r="GT564">
        <v>42.52</v>
      </c>
    </row>
    <row r="565" spans="1:330" x14ac:dyDescent="0.3">
      <c r="A565" s="40" t="s">
        <v>5929</v>
      </c>
      <c r="B565" s="40" t="s">
        <v>166</v>
      </c>
      <c r="C565">
        <v>8010</v>
      </c>
      <c r="D565" s="40" t="s">
        <v>17</v>
      </c>
      <c r="E565" s="40" t="s">
        <v>145</v>
      </c>
      <c r="F565" t="s">
        <v>38557</v>
      </c>
      <c r="G565">
        <v>2024</v>
      </c>
      <c r="HN565">
        <v>42.52</v>
      </c>
      <c r="IH565">
        <v>42.52</v>
      </c>
      <c r="JB565">
        <v>52.76</v>
      </c>
    </row>
    <row r="566" spans="1:330" x14ac:dyDescent="0.3">
      <c r="A566" s="40" t="s">
        <v>5929</v>
      </c>
      <c r="B566" s="40" t="s">
        <v>166</v>
      </c>
      <c r="C566">
        <v>8010</v>
      </c>
      <c r="D566" s="40" t="s">
        <v>17</v>
      </c>
      <c r="E566" s="40" t="s">
        <v>145</v>
      </c>
      <c r="F566" t="s">
        <v>38558</v>
      </c>
      <c r="G566">
        <v>2024</v>
      </c>
      <c r="JV566">
        <v>52.76</v>
      </c>
      <c r="KP566">
        <v>52.76</v>
      </c>
      <c r="LJ566">
        <v>53.59</v>
      </c>
    </row>
    <row r="567" spans="1:330" x14ac:dyDescent="0.3">
      <c r="A567" s="40" t="s">
        <v>5951</v>
      </c>
      <c r="B567" s="40" t="s">
        <v>166</v>
      </c>
      <c r="C567">
        <v>47</v>
      </c>
      <c r="D567" s="40" t="s">
        <v>10</v>
      </c>
      <c r="E567" s="40" t="s">
        <v>150</v>
      </c>
      <c r="F567" t="s">
        <v>38556</v>
      </c>
      <c r="G567">
        <v>2024</v>
      </c>
      <c r="EJ567">
        <v>87.5</v>
      </c>
      <c r="ET567">
        <v>87.53</v>
      </c>
      <c r="FD567">
        <v>87.53</v>
      </c>
      <c r="FN567">
        <v>87.53</v>
      </c>
      <c r="FX567">
        <v>88.35</v>
      </c>
      <c r="GH567">
        <v>88.35</v>
      </c>
    </row>
    <row r="568" spans="1:330" x14ac:dyDescent="0.3">
      <c r="A568" s="40" t="s">
        <v>5951</v>
      </c>
      <c r="B568" s="40" t="s">
        <v>166</v>
      </c>
      <c r="C568">
        <v>47</v>
      </c>
      <c r="D568" s="40" t="s">
        <v>10</v>
      </c>
      <c r="E568" s="40" t="s">
        <v>150</v>
      </c>
      <c r="F568" t="s">
        <v>38557</v>
      </c>
      <c r="G568">
        <v>2024</v>
      </c>
      <c r="GR568">
        <v>88.35</v>
      </c>
      <c r="HB568">
        <v>88.35</v>
      </c>
      <c r="HL568">
        <v>88.35</v>
      </c>
      <c r="HV568">
        <v>88.35</v>
      </c>
      <c r="IF568">
        <v>88.35</v>
      </c>
      <c r="IP568">
        <v>88.35</v>
      </c>
      <c r="IZ568">
        <v>88.35</v>
      </c>
    </row>
    <row r="569" spans="1:330" x14ac:dyDescent="0.3">
      <c r="A569" s="40" t="s">
        <v>5951</v>
      </c>
      <c r="B569" s="40" t="s">
        <v>166</v>
      </c>
      <c r="C569">
        <v>47</v>
      </c>
      <c r="D569" s="40" t="s">
        <v>10</v>
      </c>
      <c r="E569" s="40" t="s">
        <v>150</v>
      </c>
      <c r="F569" t="s">
        <v>38558</v>
      </c>
      <c r="G569">
        <v>2023</v>
      </c>
      <c r="J569">
        <v>82.67</v>
      </c>
      <c r="T569">
        <v>82.67</v>
      </c>
      <c r="AD569">
        <v>82.67</v>
      </c>
      <c r="AN569">
        <v>82.67</v>
      </c>
      <c r="AX569">
        <v>82.67</v>
      </c>
      <c r="BH569">
        <v>82.67</v>
      </c>
    </row>
    <row r="570" spans="1:330" x14ac:dyDescent="0.3">
      <c r="A570" s="40" t="s">
        <v>5951</v>
      </c>
      <c r="B570" s="40" t="s">
        <v>166</v>
      </c>
      <c r="C570">
        <v>47</v>
      </c>
      <c r="D570" s="40" t="s">
        <v>10</v>
      </c>
      <c r="E570" s="40" t="s">
        <v>150</v>
      </c>
      <c r="F570" t="s">
        <v>38558</v>
      </c>
      <c r="G570">
        <v>2024</v>
      </c>
      <c r="JJ570">
        <v>88.35</v>
      </c>
      <c r="JT570">
        <v>88.35</v>
      </c>
      <c r="KD570">
        <v>88.35</v>
      </c>
      <c r="KN570">
        <v>88.35</v>
      </c>
      <c r="KX570">
        <v>88.35</v>
      </c>
      <c r="LH570">
        <v>88.35</v>
      </c>
      <c r="LR570">
        <v>88.35</v>
      </c>
    </row>
    <row r="571" spans="1:330" x14ac:dyDescent="0.3">
      <c r="A571" s="40" t="s">
        <v>5951</v>
      </c>
      <c r="B571" s="40" t="s">
        <v>166</v>
      </c>
      <c r="C571">
        <v>47</v>
      </c>
      <c r="D571" s="40" t="s">
        <v>10</v>
      </c>
      <c r="E571" s="40" t="s">
        <v>150</v>
      </c>
      <c r="F571" t="s">
        <v>38559</v>
      </c>
      <c r="G571">
        <v>2023</v>
      </c>
      <c r="BR571">
        <v>82.67</v>
      </c>
      <c r="CB571">
        <v>82.67</v>
      </c>
      <c r="CL571">
        <v>82.67</v>
      </c>
      <c r="CV571">
        <v>86.86</v>
      </c>
      <c r="DF571">
        <v>86.86</v>
      </c>
      <c r="DP571">
        <v>87.5</v>
      </c>
      <c r="DZ571">
        <v>87.5</v>
      </c>
    </row>
    <row r="572" spans="1:330" x14ac:dyDescent="0.3">
      <c r="A572" s="40" t="s">
        <v>5957</v>
      </c>
      <c r="B572" s="40" t="s">
        <v>166</v>
      </c>
      <c r="C572">
        <v>47</v>
      </c>
      <c r="D572" s="40" t="s">
        <v>16</v>
      </c>
      <c r="E572" s="40" t="s">
        <v>141</v>
      </c>
      <c r="F572" t="s">
        <v>38556</v>
      </c>
      <c r="G572">
        <v>2024</v>
      </c>
      <c r="FW572">
        <v>201.68</v>
      </c>
      <c r="GQ572">
        <v>201.68</v>
      </c>
    </row>
    <row r="573" spans="1:330" x14ac:dyDescent="0.3">
      <c r="A573" s="40" t="s">
        <v>5957</v>
      </c>
      <c r="B573" s="40" t="s">
        <v>166</v>
      </c>
      <c r="C573">
        <v>47</v>
      </c>
      <c r="D573" s="40" t="s">
        <v>16</v>
      </c>
      <c r="E573" s="40" t="s">
        <v>141</v>
      </c>
      <c r="F573" t="s">
        <v>38557</v>
      </c>
      <c r="G573">
        <v>2024</v>
      </c>
      <c r="HK573">
        <v>152.51</v>
      </c>
      <c r="IE573">
        <v>152.51</v>
      </c>
      <c r="IY573">
        <v>152.51</v>
      </c>
    </row>
    <row r="574" spans="1:330" x14ac:dyDescent="0.3">
      <c r="A574" s="40" t="s">
        <v>5957</v>
      </c>
      <c r="B574" s="40" t="s">
        <v>166</v>
      </c>
      <c r="C574">
        <v>47</v>
      </c>
      <c r="D574" s="40" t="s">
        <v>16</v>
      </c>
      <c r="E574" s="40" t="s">
        <v>145</v>
      </c>
      <c r="F574" t="s">
        <v>38558</v>
      </c>
      <c r="G574">
        <v>2023</v>
      </c>
      <c r="AR574">
        <v>95.58</v>
      </c>
      <c r="BL574">
        <v>162.19999999999999</v>
      </c>
    </row>
    <row r="575" spans="1:330" x14ac:dyDescent="0.3">
      <c r="A575" s="40" t="s">
        <v>5957</v>
      </c>
      <c r="B575" s="40" t="s">
        <v>166</v>
      </c>
      <c r="C575">
        <v>47</v>
      </c>
      <c r="D575" s="40" t="s">
        <v>16</v>
      </c>
      <c r="E575" s="40" t="s">
        <v>145</v>
      </c>
      <c r="F575" t="s">
        <v>38559</v>
      </c>
      <c r="G575">
        <v>2023</v>
      </c>
      <c r="CF575">
        <v>123.22</v>
      </c>
      <c r="DE575">
        <v>198.69</v>
      </c>
    </row>
    <row r="576" spans="1:330" x14ac:dyDescent="0.3">
      <c r="A576" s="40" t="s">
        <v>5962</v>
      </c>
      <c r="B576" s="40" t="s">
        <v>166</v>
      </c>
      <c r="C576">
        <v>47</v>
      </c>
      <c r="D576" s="40" t="s">
        <v>15</v>
      </c>
      <c r="E576" s="40" t="s">
        <v>150</v>
      </c>
      <c r="F576" t="s">
        <v>38556</v>
      </c>
      <c r="G576">
        <v>2024</v>
      </c>
      <c r="EK576">
        <v>42.22</v>
      </c>
      <c r="EU576">
        <v>38.04</v>
      </c>
      <c r="FE576">
        <v>38.04</v>
      </c>
      <c r="FO576">
        <v>38.04</v>
      </c>
      <c r="FY576">
        <v>38.33</v>
      </c>
      <c r="GI576">
        <v>38.33</v>
      </c>
    </row>
    <row r="577" spans="1:332" x14ac:dyDescent="0.3">
      <c r="A577" s="40" t="s">
        <v>5962</v>
      </c>
      <c r="B577" s="40" t="s">
        <v>166</v>
      </c>
      <c r="C577">
        <v>47</v>
      </c>
      <c r="D577" s="40" t="s">
        <v>15</v>
      </c>
      <c r="E577" s="40" t="s">
        <v>150</v>
      </c>
      <c r="F577" t="s">
        <v>38557</v>
      </c>
      <c r="G577">
        <v>2024</v>
      </c>
      <c r="GS577">
        <v>42.56</v>
      </c>
      <c r="HC577">
        <v>38.33</v>
      </c>
      <c r="HM577">
        <v>38.33</v>
      </c>
    </row>
    <row r="578" spans="1:332" x14ac:dyDescent="0.3">
      <c r="A578" s="40" t="s">
        <v>5962</v>
      </c>
      <c r="B578" s="40" t="s">
        <v>166</v>
      </c>
      <c r="C578">
        <v>47</v>
      </c>
      <c r="D578" s="40" t="s">
        <v>15</v>
      </c>
      <c r="E578" s="40" t="s">
        <v>150</v>
      </c>
      <c r="F578" t="s">
        <v>38558</v>
      </c>
      <c r="G578">
        <v>2023</v>
      </c>
      <c r="K578">
        <v>36.659999999999997</v>
      </c>
      <c r="U578">
        <v>40.81</v>
      </c>
      <c r="AE578">
        <v>36.659999999999997</v>
      </c>
      <c r="AO578">
        <v>36.659999999999997</v>
      </c>
      <c r="AY578">
        <v>36.659999999999997</v>
      </c>
      <c r="BI578">
        <v>36.659999999999997</v>
      </c>
    </row>
    <row r="579" spans="1:332" x14ac:dyDescent="0.3">
      <c r="A579" s="40" t="s">
        <v>5962</v>
      </c>
      <c r="B579" s="40" t="s">
        <v>166</v>
      </c>
      <c r="C579">
        <v>47</v>
      </c>
      <c r="D579" s="40" t="s">
        <v>15</v>
      </c>
      <c r="E579" s="40" t="s">
        <v>150</v>
      </c>
      <c r="F579" t="s">
        <v>38559</v>
      </c>
      <c r="G579">
        <v>2023</v>
      </c>
      <c r="BS579">
        <v>36.659999999999997</v>
      </c>
      <c r="CC579">
        <v>40.81</v>
      </c>
      <c r="CM579">
        <v>81.19</v>
      </c>
      <c r="CW579">
        <v>36.659999999999997</v>
      </c>
      <c r="DG579">
        <v>36.659999999999997</v>
      </c>
      <c r="DQ579">
        <v>36.93</v>
      </c>
      <c r="EA579">
        <v>36.93</v>
      </c>
    </row>
    <row r="580" spans="1:332" x14ac:dyDescent="0.3">
      <c r="A580" s="40" t="s">
        <v>5962</v>
      </c>
      <c r="B580" s="40" t="s">
        <v>166</v>
      </c>
      <c r="C580">
        <v>47</v>
      </c>
      <c r="D580" s="40" t="s">
        <v>17</v>
      </c>
      <c r="E580" s="40" t="s">
        <v>150</v>
      </c>
      <c r="F580" t="s">
        <v>38557</v>
      </c>
      <c r="G580">
        <v>2024</v>
      </c>
      <c r="HX580">
        <v>84.38</v>
      </c>
      <c r="IH580">
        <v>40.28</v>
      </c>
      <c r="IR580">
        <v>143.88999999999999</v>
      </c>
      <c r="JB580">
        <v>44.71</v>
      </c>
    </row>
    <row r="581" spans="1:332" x14ac:dyDescent="0.3">
      <c r="A581" s="40" t="s">
        <v>5962</v>
      </c>
      <c r="B581" s="40" t="s">
        <v>166</v>
      </c>
      <c r="C581">
        <v>47</v>
      </c>
      <c r="D581" s="40" t="s">
        <v>17</v>
      </c>
      <c r="E581" s="40" t="s">
        <v>150</v>
      </c>
      <c r="F581" t="s">
        <v>38558</v>
      </c>
      <c r="G581">
        <v>2024</v>
      </c>
      <c r="JL581">
        <v>84.38</v>
      </c>
      <c r="JV581">
        <v>40.28</v>
      </c>
      <c r="KF581">
        <v>40.28</v>
      </c>
      <c r="KP581">
        <v>40.28</v>
      </c>
      <c r="KZ581">
        <v>54.55</v>
      </c>
      <c r="LJ581">
        <v>58.98</v>
      </c>
    </row>
    <row r="582" spans="1:332" x14ac:dyDescent="0.3">
      <c r="A582" s="40" t="s">
        <v>5962</v>
      </c>
      <c r="B582" s="40" t="s">
        <v>166</v>
      </c>
      <c r="C582">
        <v>47</v>
      </c>
      <c r="D582" s="40" t="s">
        <v>17</v>
      </c>
      <c r="E582" s="40" t="s">
        <v>150</v>
      </c>
      <c r="F582" t="s">
        <v>38559</v>
      </c>
      <c r="G582">
        <v>2024</v>
      </c>
      <c r="LT582">
        <v>54.55</v>
      </c>
    </row>
    <row r="583" spans="1:332" x14ac:dyDescent="0.3">
      <c r="A583" s="40" t="s">
        <v>5969</v>
      </c>
      <c r="B583" s="40" t="s">
        <v>166</v>
      </c>
      <c r="C583">
        <v>47</v>
      </c>
      <c r="D583" s="40" t="s">
        <v>15</v>
      </c>
      <c r="E583" s="40" t="s">
        <v>150</v>
      </c>
      <c r="F583" t="s">
        <v>38556</v>
      </c>
      <c r="G583">
        <v>2024</v>
      </c>
      <c r="EK583">
        <v>49.26</v>
      </c>
      <c r="EU583">
        <v>49.26</v>
      </c>
      <c r="FE583">
        <v>49.26</v>
      </c>
      <c r="FO583">
        <v>49.26</v>
      </c>
      <c r="FY583">
        <v>49.56</v>
      </c>
      <c r="GI583">
        <v>49.56</v>
      </c>
    </row>
    <row r="584" spans="1:332" x14ac:dyDescent="0.3">
      <c r="A584" s="40" t="s">
        <v>5969</v>
      </c>
      <c r="B584" s="40" t="s">
        <v>166</v>
      </c>
      <c r="C584">
        <v>47</v>
      </c>
      <c r="D584" s="40" t="s">
        <v>15</v>
      </c>
      <c r="E584" s="40" t="s">
        <v>150</v>
      </c>
      <c r="F584" t="s">
        <v>38557</v>
      </c>
      <c r="G584">
        <v>2024</v>
      </c>
      <c r="GS584">
        <v>49.56</v>
      </c>
      <c r="HC584">
        <v>49.56</v>
      </c>
      <c r="HM584">
        <v>49.56</v>
      </c>
    </row>
    <row r="585" spans="1:332" x14ac:dyDescent="0.3">
      <c r="A585" s="40" t="s">
        <v>5969</v>
      </c>
      <c r="B585" s="40" t="s">
        <v>166</v>
      </c>
      <c r="C585">
        <v>47</v>
      </c>
      <c r="D585" s="40" t="s">
        <v>15</v>
      </c>
      <c r="E585" s="40" t="s">
        <v>150</v>
      </c>
      <c r="F585" t="s">
        <v>38558</v>
      </c>
      <c r="G585">
        <v>2023</v>
      </c>
      <c r="K585">
        <v>46.55</v>
      </c>
      <c r="U585">
        <v>35</v>
      </c>
      <c r="AE585">
        <v>46.55</v>
      </c>
      <c r="AO585">
        <v>46.55</v>
      </c>
      <c r="AY585">
        <v>46.55</v>
      </c>
      <c r="BI585">
        <v>46.55</v>
      </c>
    </row>
    <row r="586" spans="1:332" x14ac:dyDescent="0.3">
      <c r="A586" s="40" t="s">
        <v>5969</v>
      </c>
      <c r="B586" s="40" t="s">
        <v>166</v>
      </c>
      <c r="C586">
        <v>47</v>
      </c>
      <c r="D586" s="40" t="s">
        <v>15</v>
      </c>
      <c r="E586" s="40" t="s">
        <v>150</v>
      </c>
      <c r="F586" t="s">
        <v>38559</v>
      </c>
      <c r="G586">
        <v>2023</v>
      </c>
      <c r="BS586">
        <v>46.55</v>
      </c>
      <c r="CC586">
        <v>46.55</v>
      </c>
      <c r="CM586">
        <v>46.55</v>
      </c>
      <c r="CW586">
        <v>48.88</v>
      </c>
      <c r="DG586">
        <v>48.88</v>
      </c>
      <c r="DQ586">
        <v>49.26</v>
      </c>
      <c r="EA586">
        <v>49.26</v>
      </c>
    </row>
    <row r="587" spans="1:332" x14ac:dyDescent="0.3">
      <c r="A587" s="40" t="s">
        <v>5969</v>
      </c>
      <c r="B587" s="40" t="s">
        <v>166</v>
      </c>
      <c r="C587">
        <v>47</v>
      </c>
      <c r="D587" s="40" t="s">
        <v>17</v>
      </c>
      <c r="E587" s="40" t="s">
        <v>150</v>
      </c>
      <c r="F587" t="s">
        <v>38557</v>
      </c>
      <c r="G587">
        <v>2024</v>
      </c>
      <c r="HX587">
        <v>49.56</v>
      </c>
      <c r="IH587">
        <v>49.56</v>
      </c>
      <c r="IR587">
        <v>49.56</v>
      </c>
      <c r="JB587">
        <v>49.56</v>
      </c>
    </row>
    <row r="588" spans="1:332" x14ac:dyDescent="0.3">
      <c r="A588" s="40" t="s">
        <v>5969</v>
      </c>
      <c r="B588" s="40" t="s">
        <v>166</v>
      </c>
      <c r="C588">
        <v>47</v>
      </c>
      <c r="D588" s="40" t="s">
        <v>17</v>
      </c>
      <c r="E588" s="40" t="s">
        <v>150</v>
      </c>
      <c r="F588" t="s">
        <v>38558</v>
      </c>
      <c r="G588">
        <v>2024</v>
      </c>
      <c r="JL588">
        <v>49.56</v>
      </c>
      <c r="JV588">
        <v>49.56</v>
      </c>
      <c r="KF588">
        <v>52.67</v>
      </c>
      <c r="KP588">
        <v>49.56</v>
      </c>
      <c r="KZ588">
        <v>49.56</v>
      </c>
      <c r="LJ588">
        <v>50.34</v>
      </c>
    </row>
    <row r="589" spans="1:332" x14ac:dyDescent="0.3">
      <c r="A589" s="40" t="s">
        <v>5969</v>
      </c>
      <c r="B589" s="40" t="s">
        <v>166</v>
      </c>
      <c r="C589">
        <v>47</v>
      </c>
      <c r="D589" s="40" t="s">
        <v>17</v>
      </c>
      <c r="E589" s="40" t="s">
        <v>150</v>
      </c>
      <c r="F589" t="s">
        <v>38559</v>
      </c>
      <c r="G589">
        <v>2024</v>
      </c>
      <c r="LT589">
        <v>49.56</v>
      </c>
    </row>
    <row r="590" spans="1:332" x14ac:dyDescent="0.3">
      <c r="A590" s="40" t="s">
        <v>5976</v>
      </c>
      <c r="B590" s="40" t="s">
        <v>166</v>
      </c>
      <c r="C590">
        <v>8010</v>
      </c>
      <c r="D590" s="40" t="s">
        <v>17</v>
      </c>
      <c r="E590" s="40" t="s">
        <v>144</v>
      </c>
      <c r="F590" t="s">
        <v>38556</v>
      </c>
      <c r="G590">
        <v>2024</v>
      </c>
      <c r="EG590">
        <v>128.71</v>
      </c>
      <c r="EL590">
        <v>128.71</v>
      </c>
      <c r="EQ590">
        <v>128.69</v>
      </c>
      <c r="EV590">
        <v>321.58999999999997</v>
      </c>
      <c r="FA590">
        <v>128.69</v>
      </c>
      <c r="FF590">
        <v>128.69</v>
      </c>
      <c r="FK590">
        <v>128.69</v>
      </c>
      <c r="FP590">
        <v>128.69</v>
      </c>
      <c r="FU590">
        <v>128.69</v>
      </c>
      <c r="FZ590">
        <v>270.07</v>
      </c>
      <c r="GE590">
        <v>226.94</v>
      </c>
      <c r="GJ590">
        <v>130.49</v>
      </c>
      <c r="GO590">
        <v>130.49</v>
      </c>
    </row>
    <row r="591" spans="1:332" x14ac:dyDescent="0.3">
      <c r="A591" s="40" t="s">
        <v>5976</v>
      </c>
      <c r="B591" s="40" t="s">
        <v>166</v>
      </c>
      <c r="C591">
        <v>8010</v>
      </c>
      <c r="D591" s="40" t="s">
        <v>17</v>
      </c>
      <c r="E591" s="40" t="s">
        <v>144</v>
      </c>
      <c r="F591" t="s">
        <v>38557</v>
      </c>
      <c r="G591">
        <v>2024</v>
      </c>
      <c r="GT591">
        <v>286.45</v>
      </c>
      <c r="GY591">
        <v>282.66000000000003</v>
      </c>
      <c r="HD591">
        <v>132.56</v>
      </c>
      <c r="HI591">
        <v>185.88</v>
      </c>
      <c r="HN591">
        <v>185.88</v>
      </c>
      <c r="HS591">
        <v>218.82</v>
      </c>
      <c r="HX591">
        <v>132.56</v>
      </c>
      <c r="IC591">
        <v>175.69</v>
      </c>
      <c r="IH591">
        <v>175.69</v>
      </c>
      <c r="IM591">
        <v>188.28</v>
      </c>
      <c r="IR591">
        <v>132.56</v>
      </c>
      <c r="IW591">
        <v>454.97</v>
      </c>
      <c r="JB591">
        <v>118.7</v>
      </c>
    </row>
    <row r="592" spans="1:332" x14ac:dyDescent="0.3">
      <c r="A592" s="40" t="s">
        <v>5976</v>
      </c>
      <c r="B592" s="40" t="s">
        <v>166</v>
      </c>
      <c r="C592">
        <v>8010</v>
      </c>
      <c r="D592" s="40" t="s">
        <v>17</v>
      </c>
      <c r="E592" s="40" t="s">
        <v>144</v>
      </c>
      <c r="F592" t="s">
        <v>38558</v>
      </c>
      <c r="G592">
        <v>2023</v>
      </c>
      <c r="L592">
        <v>74.16</v>
      </c>
      <c r="Q592">
        <v>74.16</v>
      </c>
      <c r="V592">
        <v>179.74</v>
      </c>
      <c r="AA592">
        <v>74.16</v>
      </c>
      <c r="AF592">
        <v>125.82</v>
      </c>
      <c r="AK592">
        <v>74.16</v>
      </c>
      <c r="AP592">
        <v>303.08</v>
      </c>
      <c r="AU592">
        <v>74.16</v>
      </c>
      <c r="AZ592">
        <v>74.16</v>
      </c>
      <c r="BE592">
        <v>74.16</v>
      </c>
      <c r="BJ592">
        <v>74.16</v>
      </c>
      <c r="BO592">
        <v>126.95</v>
      </c>
    </row>
    <row r="593" spans="1:332" x14ac:dyDescent="0.3">
      <c r="A593" s="40" t="s">
        <v>5976</v>
      </c>
      <c r="B593" s="40" t="s">
        <v>166</v>
      </c>
      <c r="C593">
        <v>8010</v>
      </c>
      <c r="D593" s="40" t="s">
        <v>17</v>
      </c>
      <c r="E593" s="40" t="s">
        <v>144</v>
      </c>
      <c r="F593" t="s">
        <v>38558</v>
      </c>
      <c r="G593">
        <v>2024</v>
      </c>
      <c r="JG593">
        <v>118.7</v>
      </c>
      <c r="JL593">
        <v>215.15</v>
      </c>
      <c r="JQ593">
        <v>118.7</v>
      </c>
      <c r="JV593">
        <v>267.61</v>
      </c>
      <c r="KA593">
        <v>118.7</v>
      </c>
      <c r="KF593">
        <v>180.49</v>
      </c>
      <c r="KK593">
        <v>97.91</v>
      </c>
      <c r="KP593">
        <v>141.04</v>
      </c>
      <c r="KU593">
        <v>153.63</v>
      </c>
      <c r="KZ593">
        <v>151.22999999999999</v>
      </c>
      <c r="LE593">
        <v>194.36</v>
      </c>
      <c r="LJ593">
        <v>97.91</v>
      </c>
      <c r="LO593">
        <v>97.91</v>
      </c>
    </row>
    <row r="594" spans="1:332" x14ac:dyDescent="0.3">
      <c r="A594" s="40" t="s">
        <v>5976</v>
      </c>
      <c r="B594" s="40" t="s">
        <v>166</v>
      </c>
      <c r="C594">
        <v>8010</v>
      </c>
      <c r="D594" s="40" t="s">
        <v>17</v>
      </c>
      <c r="E594" s="40" t="s">
        <v>144</v>
      </c>
      <c r="F594" t="s">
        <v>38559</v>
      </c>
      <c r="G594">
        <v>2023</v>
      </c>
      <c r="BT594">
        <v>74.16</v>
      </c>
      <c r="BY594">
        <v>74.16</v>
      </c>
      <c r="CD594">
        <v>74.16</v>
      </c>
      <c r="CI594">
        <v>241.41</v>
      </c>
      <c r="CN594">
        <v>78.760000000000005</v>
      </c>
      <c r="CS594">
        <v>114.39</v>
      </c>
      <c r="CX594">
        <v>126.48</v>
      </c>
      <c r="DC594">
        <v>126.48</v>
      </c>
      <c r="DH594">
        <v>252.97</v>
      </c>
      <c r="DM594">
        <v>281.33999999999997</v>
      </c>
      <c r="DR594">
        <v>128.71</v>
      </c>
      <c r="DW594">
        <v>128.71</v>
      </c>
      <c r="EB594">
        <v>128.71</v>
      </c>
    </row>
    <row r="595" spans="1:332" x14ac:dyDescent="0.3">
      <c r="A595" s="40" t="s">
        <v>5976</v>
      </c>
      <c r="B595" s="40" t="s">
        <v>166</v>
      </c>
      <c r="C595">
        <v>8010</v>
      </c>
      <c r="D595" s="40" t="s">
        <v>17</v>
      </c>
      <c r="E595" s="40" t="s">
        <v>144</v>
      </c>
      <c r="F595" t="s">
        <v>38559</v>
      </c>
      <c r="G595">
        <v>2024</v>
      </c>
      <c r="LT595">
        <v>290.81</v>
      </c>
    </row>
    <row r="596" spans="1:332" x14ac:dyDescent="0.3">
      <c r="A596" s="40" t="s">
        <v>6021</v>
      </c>
      <c r="B596" s="40" t="s">
        <v>166</v>
      </c>
      <c r="C596">
        <v>52</v>
      </c>
      <c r="D596" s="40" t="s">
        <v>15</v>
      </c>
      <c r="E596" s="40" t="s">
        <v>141</v>
      </c>
      <c r="F596" t="s">
        <v>38556</v>
      </c>
      <c r="G596">
        <v>2024</v>
      </c>
      <c r="EF596">
        <v>84.11</v>
      </c>
      <c r="EZ596">
        <v>84.14</v>
      </c>
      <c r="FT596">
        <v>84.14</v>
      </c>
      <c r="GN596">
        <v>84.92</v>
      </c>
    </row>
    <row r="597" spans="1:332" x14ac:dyDescent="0.3">
      <c r="A597" s="40" t="s">
        <v>6021</v>
      </c>
      <c r="B597" s="40" t="s">
        <v>166</v>
      </c>
      <c r="C597">
        <v>52</v>
      </c>
      <c r="D597" s="40" t="s">
        <v>15</v>
      </c>
      <c r="E597" s="40" t="s">
        <v>141</v>
      </c>
      <c r="F597" t="s">
        <v>38557</v>
      </c>
      <c r="G597">
        <v>2024</v>
      </c>
      <c r="HH597">
        <v>84.92</v>
      </c>
      <c r="IB597">
        <v>84.92</v>
      </c>
      <c r="IV597">
        <v>84.92</v>
      </c>
    </row>
    <row r="598" spans="1:332" x14ac:dyDescent="0.3">
      <c r="A598" s="40" t="s">
        <v>6021</v>
      </c>
      <c r="B598" s="40" t="s">
        <v>166</v>
      </c>
      <c r="C598">
        <v>52</v>
      </c>
      <c r="D598" s="40" t="s">
        <v>15</v>
      </c>
      <c r="E598" s="40" t="s">
        <v>141</v>
      </c>
      <c r="F598" t="s">
        <v>38558</v>
      </c>
      <c r="G598">
        <v>2023</v>
      </c>
      <c r="P598">
        <v>79.53</v>
      </c>
      <c r="AJ598">
        <v>79.53</v>
      </c>
      <c r="BD598">
        <v>79.53</v>
      </c>
    </row>
    <row r="599" spans="1:332" x14ac:dyDescent="0.3">
      <c r="A599" s="40" t="s">
        <v>6021</v>
      </c>
      <c r="B599" s="40" t="s">
        <v>166</v>
      </c>
      <c r="C599">
        <v>52</v>
      </c>
      <c r="D599" s="40" t="s">
        <v>15</v>
      </c>
      <c r="E599" s="40" t="s">
        <v>141</v>
      </c>
      <c r="F599" t="s">
        <v>38558</v>
      </c>
      <c r="G599">
        <v>2024</v>
      </c>
      <c r="JP599">
        <v>84.92</v>
      </c>
      <c r="KJ599">
        <v>84.92</v>
      </c>
      <c r="KL599">
        <v>0</v>
      </c>
      <c r="LD599">
        <v>84.92</v>
      </c>
    </row>
    <row r="600" spans="1:332" x14ac:dyDescent="0.3">
      <c r="A600" s="40" t="s">
        <v>6021</v>
      </c>
      <c r="B600" s="40" t="s">
        <v>166</v>
      </c>
      <c r="C600">
        <v>52</v>
      </c>
      <c r="D600" s="40" t="s">
        <v>15</v>
      </c>
      <c r="E600" s="40" t="s">
        <v>141</v>
      </c>
      <c r="F600" t="s">
        <v>38559</v>
      </c>
      <c r="G600">
        <v>2023</v>
      </c>
      <c r="BX600">
        <v>79.53</v>
      </c>
      <c r="CR600">
        <v>83.49</v>
      </c>
      <c r="DL600">
        <v>84.11</v>
      </c>
    </row>
    <row r="601" spans="1:332" x14ac:dyDescent="0.3">
      <c r="A601" s="40" t="s">
        <v>6025</v>
      </c>
      <c r="B601" s="40" t="s">
        <v>166</v>
      </c>
      <c r="C601">
        <v>47</v>
      </c>
      <c r="D601" s="40" t="s">
        <v>16</v>
      </c>
      <c r="E601" s="40" t="s">
        <v>144</v>
      </c>
      <c r="F601" t="s">
        <v>38556</v>
      </c>
      <c r="G601">
        <v>2024</v>
      </c>
      <c r="EI601">
        <v>99.04</v>
      </c>
      <c r="EN601">
        <v>99.04</v>
      </c>
      <c r="ES601">
        <v>96.83</v>
      </c>
      <c r="EX601">
        <v>96.83</v>
      </c>
      <c r="FC601">
        <v>193.52</v>
      </c>
      <c r="FH601">
        <v>96.83</v>
      </c>
      <c r="FM601">
        <v>96.83</v>
      </c>
      <c r="FR601">
        <v>96.83</v>
      </c>
      <c r="FW601">
        <v>97.46</v>
      </c>
      <c r="GB601">
        <v>140.57</v>
      </c>
      <c r="GG601">
        <v>97.46</v>
      </c>
      <c r="GL601">
        <v>97.46</v>
      </c>
      <c r="GQ601">
        <v>97.46</v>
      </c>
    </row>
    <row r="602" spans="1:332" x14ac:dyDescent="0.3">
      <c r="A602" s="40" t="s">
        <v>6025</v>
      </c>
      <c r="B602" s="40" t="s">
        <v>166</v>
      </c>
      <c r="C602">
        <v>47</v>
      </c>
      <c r="D602" s="40" t="s">
        <v>16</v>
      </c>
      <c r="E602" s="40" t="s">
        <v>144</v>
      </c>
      <c r="F602" t="s">
        <v>38557</v>
      </c>
      <c r="G602">
        <v>2024</v>
      </c>
      <c r="GV602">
        <v>97.46</v>
      </c>
      <c r="HA602">
        <v>187.93</v>
      </c>
      <c r="HF602">
        <v>91.24</v>
      </c>
      <c r="HK602">
        <v>91.24</v>
      </c>
      <c r="HP602">
        <v>91.24</v>
      </c>
      <c r="HU602">
        <v>91.24</v>
      </c>
      <c r="HZ602">
        <v>91.24</v>
      </c>
      <c r="IE602">
        <v>134.35</v>
      </c>
      <c r="IJ602">
        <v>144.82</v>
      </c>
      <c r="IO602">
        <v>134.35</v>
      </c>
      <c r="IT602">
        <v>91.24</v>
      </c>
      <c r="IY602">
        <v>91.24</v>
      </c>
      <c r="JD602">
        <v>91.24</v>
      </c>
    </row>
    <row r="603" spans="1:332" x14ac:dyDescent="0.3">
      <c r="A603" s="40" t="s">
        <v>6025</v>
      </c>
      <c r="B603" s="40" t="s">
        <v>166</v>
      </c>
      <c r="C603">
        <v>47</v>
      </c>
      <c r="D603" s="40" t="s">
        <v>16</v>
      </c>
      <c r="E603" s="40" t="s">
        <v>144</v>
      </c>
      <c r="F603" t="s">
        <v>38558</v>
      </c>
      <c r="G603">
        <v>2023</v>
      </c>
      <c r="I603">
        <v>196.71</v>
      </c>
      <c r="N603">
        <v>85.24</v>
      </c>
      <c r="S603">
        <v>85.24</v>
      </c>
      <c r="X603">
        <v>85.24</v>
      </c>
      <c r="AC603">
        <v>85.24</v>
      </c>
      <c r="AH603">
        <v>85.24</v>
      </c>
      <c r="AM603">
        <v>85.24</v>
      </c>
      <c r="AR603">
        <v>85.24</v>
      </c>
      <c r="AW603">
        <v>85.24</v>
      </c>
      <c r="BB603">
        <v>147.87</v>
      </c>
      <c r="BG603">
        <v>85.24</v>
      </c>
      <c r="BL603">
        <v>85.24</v>
      </c>
      <c r="BQ603">
        <v>85.24</v>
      </c>
    </row>
    <row r="604" spans="1:332" x14ac:dyDescent="0.3">
      <c r="A604" s="40" t="s">
        <v>6025</v>
      </c>
      <c r="B604" s="40" t="s">
        <v>166</v>
      </c>
      <c r="C604">
        <v>47</v>
      </c>
      <c r="D604" s="40" t="s">
        <v>16</v>
      </c>
      <c r="E604" s="40" t="s">
        <v>144</v>
      </c>
      <c r="F604" t="s">
        <v>38558</v>
      </c>
      <c r="G604">
        <v>2024</v>
      </c>
      <c r="JI604">
        <v>91.24</v>
      </c>
      <c r="JN604">
        <v>91.24</v>
      </c>
      <c r="JS604">
        <v>134.35</v>
      </c>
      <c r="JX604">
        <v>105.49</v>
      </c>
      <c r="KC604">
        <v>91.24</v>
      </c>
      <c r="KH604">
        <v>91.24</v>
      </c>
      <c r="KM604">
        <v>187.93</v>
      </c>
      <c r="KR604">
        <v>91.24</v>
      </c>
      <c r="KW604">
        <v>91.24</v>
      </c>
      <c r="LB604">
        <v>134.35</v>
      </c>
      <c r="LG604">
        <v>91.24</v>
      </c>
      <c r="LL604">
        <v>91.24</v>
      </c>
      <c r="LQ604">
        <v>91.24</v>
      </c>
    </row>
    <row r="605" spans="1:332" x14ac:dyDescent="0.3">
      <c r="A605" s="40" t="s">
        <v>6025</v>
      </c>
      <c r="B605" s="40" t="s">
        <v>166</v>
      </c>
      <c r="C605">
        <v>47</v>
      </c>
      <c r="D605" s="40" t="s">
        <v>16</v>
      </c>
      <c r="E605" s="40" t="s">
        <v>144</v>
      </c>
      <c r="F605" t="s">
        <v>38559</v>
      </c>
      <c r="G605">
        <v>2023</v>
      </c>
      <c r="BV605">
        <v>196.71</v>
      </c>
      <c r="CA605">
        <v>85.24</v>
      </c>
      <c r="CF605">
        <v>85.24</v>
      </c>
      <c r="CK605">
        <v>85.24</v>
      </c>
      <c r="CP605">
        <v>140.81</v>
      </c>
      <c r="CU605">
        <v>91.27</v>
      </c>
      <c r="CZ605">
        <v>91.27</v>
      </c>
      <c r="DE605">
        <v>91.27</v>
      </c>
      <c r="DJ605">
        <v>91.27</v>
      </c>
      <c r="DO605">
        <v>99.04</v>
      </c>
      <c r="DT605">
        <v>99.04</v>
      </c>
      <c r="DY605">
        <v>248.86</v>
      </c>
      <c r="ED605">
        <v>99.04</v>
      </c>
    </row>
    <row r="606" spans="1:332" x14ac:dyDescent="0.3">
      <c r="A606" s="40" t="s">
        <v>6078</v>
      </c>
      <c r="B606" s="40" t="s">
        <v>166</v>
      </c>
      <c r="C606">
        <v>51</v>
      </c>
      <c r="D606" s="40" t="s">
        <v>19</v>
      </c>
      <c r="E606" s="40" t="s">
        <v>144</v>
      </c>
      <c r="F606" t="s">
        <v>38556</v>
      </c>
      <c r="G606">
        <v>2024</v>
      </c>
      <c r="EH606">
        <v>35.94</v>
      </c>
      <c r="EM606">
        <v>35.94</v>
      </c>
      <c r="ER606">
        <v>0</v>
      </c>
      <c r="EW606">
        <v>35.94</v>
      </c>
      <c r="FB606">
        <v>35.94</v>
      </c>
      <c r="FG606">
        <v>35.94</v>
      </c>
      <c r="FL606">
        <v>0</v>
      </c>
      <c r="FQ606">
        <v>35.94</v>
      </c>
      <c r="FV606">
        <v>35.94</v>
      </c>
      <c r="GA606">
        <v>36.090000000000003</v>
      </c>
      <c r="GF606">
        <v>36.090000000000003</v>
      </c>
      <c r="GK606">
        <v>36.090000000000003</v>
      </c>
      <c r="GP606">
        <v>36.090000000000003</v>
      </c>
    </row>
    <row r="607" spans="1:332" x14ac:dyDescent="0.3">
      <c r="A607" s="40" t="s">
        <v>6078</v>
      </c>
      <c r="B607" s="40" t="s">
        <v>166</v>
      </c>
      <c r="C607">
        <v>51</v>
      </c>
      <c r="D607" s="40" t="s">
        <v>19</v>
      </c>
      <c r="E607" s="40" t="s">
        <v>144</v>
      </c>
      <c r="F607" t="s">
        <v>38557</v>
      </c>
      <c r="G607">
        <v>2024</v>
      </c>
      <c r="GU607">
        <v>36.090000000000003</v>
      </c>
      <c r="GZ607">
        <v>36.090000000000003</v>
      </c>
      <c r="HE607">
        <v>36.090000000000003</v>
      </c>
      <c r="HJ607">
        <v>36.090000000000003</v>
      </c>
      <c r="HO607">
        <v>36.090000000000003</v>
      </c>
      <c r="HT607">
        <v>36.090000000000003</v>
      </c>
      <c r="HY607">
        <v>36.090000000000003</v>
      </c>
      <c r="ID607">
        <v>36.090000000000003</v>
      </c>
      <c r="II607">
        <v>36.090000000000003</v>
      </c>
      <c r="IN607">
        <v>36.090000000000003</v>
      </c>
      <c r="IS607">
        <v>36.090000000000003</v>
      </c>
      <c r="IX607">
        <v>36.090000000000003</v>
      </c>
      <c r="JC607">
        <v>36.090000000000003</v>
      </c>
    </row>
    <row r="608" spans="1:332" x14ac:dyDescent="0.3">
      <c r="A608" s="40" t="s">
        <v>6078</v>
      </c>
      <c r="B608" s="40" t="s">
        <v>166</v>
      </c>
      <c r="C608">
        <v>51</v>
      </c>
      <c r="D608" s="40" t="s">
        <v>19</v>
      </c>
      <c r="E608" s="40" t="s">
        <v>144</v>
      </c>
      <c r="F608" t="s">
        <v>38558</v>
      </c>
      <c r="G608">
        <v>2023</v>
      </c>
      <c r="H608">
        <v>35</v>
      </c>
      <c r="M608">
        <v>35</v>
      </c>
      <c r="R608">
        <v>35</v>
      </c>
      <c r="W608">
        <v>35</v>
      </c>
      <c r="AB608">
        <v>35</v>
      </c>
      <c r="AG608">
        <v>35</v>
      </c>
      <c r="AL608">
        <v>35</v>
      </c>
      <c r="AQ608">
        <v>35</v>
      </c>
      <c r="AV608">
        <v>35</v>
      </c>
      <c r="BA608">
        <v>35</v>
      </c>
      <c r="BF608">
        <v>35</v>
      </c>
      <c r="BK608">
        <v>35</v>
      </c>
      <c r="BP608">
        <v>35</v>
      </c>
    </row>
    <row r="609" spans="1:333" x14ac:dyDescent="0.3">
      <c r="A609" s="40" t="s">
        <v>6078</v>
      </c>
      <c r="B609" s="40" t="s">
        <v>166</v>
      </c>
      <c r="C609">
        <v>51</v>
      </c>
      <c r="D609" s="40" t="s">
        <v>19</v>
      </c>
      <c r="E609" s="40" t="s">
        <v>144</v>
      </c>
      <c r="F609" t="s">
        <v>38558</v>
      </c>
      <c r="G609">
        <v>2024</v>
      </c>
      <c r="JH609">
        <v>0</v>
      </c>
      <c r="KG609">
        <v>36.29</v>
      </c>
      <c r="KL609">
        <v>36.090000000000003</v>
      </c>
      <c r="KQ609">
        <v>36.090000000000003</v>
      </c>
      <c r="KV609">
        <v>36.090000000000003</v>
      </c>
      <c r="LA609">
        <v>36.090000000000003</v>
      </c>
      <c r="LF609">
        <v>36.39</v>
      </c>
      <c r="LK609">
        <v>36.090000000000003</v>
      </c>
      <c r="LP609">
        <v>36.090000000000003</v>
      </c>
    </row>
    <row r="610" spans="1:333" x14ac:dyDescent="0.3">
      <c r="A610" s="40" t="s">
        <v>6078</v>
      </c>
      <c r="B610" s="40" t="s">
        <v>166</v>
      </c>
      <c r="C610">
        <v>51</v>
      </c>
      <c r="D610" s="40" t="s">
        <v>19</v>
      </c>
      <c r="E610" s="40" t="s">
        <v>144</v>
      </c>
      <c r="F610" t="s">
        <v>38559</v>
      </c>
      <c r="G610">
        <v>2023</v>
      </c>
      <c r="BU610">
        <v>35</v>
      </c>
      <c r="CO610">
        <v>35</v>
      </c>
      <c r="CT610">
        <v>35</v>
      </c>
      <c r="CY610">
        <v>0</v>
      </c>
      <c r="DD610">
        <v>35</v>
      </c>
      <c r="DI610">
        <v>35</v>
      </c>
      <c r="DN610">
        <v>35.94</v>
      </c>
      <c r="DS610">
        <v>35.94</v>
      </c>
      <c r="DX610">
        <v>35.94</v>
      </c>
      <c r="EC610">
        <v>35.94</v>
      </c>
    </row>
    <row r="611" spans="1:333" x14ac:dyDescent="0.3">
      <c r="A611" s="40" t="s">
        <v>6078</v>
      </c>
      <c r="B611" s="40" t="s">
        <v>166</v>
      </c>
      <c r="C611">
        <v>51</v>
      </c>
      <c r="D611" s="40" t="s">
        <v>19</v>
      </c>
      <c r="E611" s="40" t="s">
        <v>144</v>
      </c>
      <c r="F611" t="s">
        <v>38559</v>
      </c>
      <c r="G611">
        <v>2024</v>
      </c>
      <c r="LU611">
        <v>36.090000000000003</v>
      </c>
    </row>
    <row r="612" spans="1:333" x14ac:dyDescent="0.3">
      <c r="A612" s="40" t="s">
        <v>6099</v>
      </c>
      <c r="B612" s="40" t="s">
        <v>166</v>
      </c>
      <c r="C612">
        <v>51</v>
      </c>
      <c r="D612" s="40" t="s">
        <v>19</v>
      </c>
      <c r="E612" s="40" t="s">
        <v>144</v>
      </c>
      <c r="F612" t="s">
        <v>38556</v>
      </c>
      <c r="G612">
        <v>2024</v>
      </c>
      <c r="EH612">
        <v>445.25</v>
      </c>
      <c r="EM612">
        <v>408.57</v>
      </c>
      <c r="ER612">
        <v>455.95</v>
      </c>
      <c r="EW612">
        <v>419.31</v>
      </c>
      <c r="FB612">
        <v>409.15</v>
      </c>
      <c r="FG612">
        <v>439.63</v>
      </c>
      <c r="FL612">
        <v>417.27</v>
      </c>
      <c r="FQ612">
        <v>433.58</v>
      </c>
      <c r="FV612">
        <v>518.97</v>
      </c>
      <c r="GA612">
        <v>437.01</v>
      </c>
      <c r="GF612">
        <v>490.84</v>
      </c>
      <c r="GK612">
        <v>420.69</v>
      </c>
      <c r="GP612">
        <v>441.01</v>
      </c>
    </row>
    <row r="613" spans="1:333" x14ac:dyDescent="0.3">
      <c r="A613" s="40" t="s">
        <v>6099</v>
      </c>
      <c r="B613" s="40" t="s">
        <v>166</v>
      </c>
      <c r="C613">
        <v>51</v>
      </c>
      <c r="D613" s="40" t="s">
        <v>19</v>
      </c>
      <c r="E613" s="40" t="s">
        <v>144</v>
      </c>
      <c r="F613" t="s">
        <v>38557</v>
      </c>
      <c r="G613">
        <v>2024</v>
      </c>
      <c r="GU613">
        <v>457.33</v>
      </c>
      <c r="GZ613">
        <v>452.25</v>
      </c>
      <c r="HE613">
        <v>420.69</v>
      </c>
      <c r="HJ613">
        <v>465.45</v>
      </c>
      <c r="HO613">
        <v>446.09</v>
      </c>
      <c r="HT613">
        <v>430.85</v>
      </c>
      <c r="HY613">
        <v>442.69</v>
      </c>
      <c r="ID613">
        <v>406.05</v>
      </c>
      <c r="II613">
        <v>446.69</v>
      </c>
      <c r="IN613">
        <v>437.1</v>
      </c>
      <c r="IS613">
        <v>453.42</v>
      </c>
      <c r="IX613">
        <v>433.1</v>
      </c>
      <c r="JC613">
        <v>463.58</v>
      </c>
    </row>
    <row r="614" spans="1:333" x14ac:dyDescent="0.3">
      <c r="A614" s="40" t="s">
        <v>6099</v>
      </c>
      <c r="B614" s="40" t="s">
        <v>166</v>
      </c>
      <c r="C614">
        <v>51</v>
      </c>
      <c r="D614" s="40" t="s">
        <v>19</v>
      </c>
      <c r="E614" s="40" t="s">
        <v>144</v>
      </c>
      <c r="F614" t="s">
        <v>38558</v>
      </c>
      <c r="G614">
        <v>2023</v>
      </c>
      <c r="H614">
        <v>398.97</v>
      </c>
      <c r="M614">
        <v>445.16</v>
      </c>
      <c r="R614">
        <v>390.53</v>
      </c>
      <c r="W614">
        <v>391.07</v>
      </c>
      <c r="AB614">
        <v>357.11</v>
      </c>
      <c r="AG614">
        <v>366.53</v>
      </c>
      <c r="AL614">
        <v>372.23</v>
      </c>
      <c r="AQ614">
        <v>394.8</v>
      </c>
      <c r="AV614">
        <v>375.95</v>
      </c>
      <c r="BA614">
        <v>371.24</v>
      </c>
      <c r="BF614">
        <v>391.07</v>
      </c>
      <c r="BK614">
        <v>357.11</v>
      </c>
      <c r="BP614">
        <v>385.38</v>
      </c>
    </row>
    <row r="615" spans="1:333" x14ac:dyDescent="0.3">
      <c r="A615" s="40" t="s">
        <v>6099</v>
      </c>
      <c r="B615" s="40" t="s">
        <v>166</v>
      </c>
      <c r="C615">
        <v>51</v>
      </c>
      <c r="D615" s="40" t="s">
        <v>19</v>
      </c>
      <c r="E615" s="40" t="s">
        <v>144</v>
      </c>
      <c r="F615" t="s">
        <v>38558</v>
      </c>
      <c r="G615">
        <v>2024</v>
      </c>
      <c r="JH615">
        <v>453.42</v>
      </c>
      <c r="JM615">
        <v>433.1</v>
      </c>
      <c r="JR615">
        <v>508.33</v>
      </c>
      <c r="JW615">
        <v>433.1</v>
      </c>
      <c r="KB615">
        <v>437.1</v>
      </c>
      <c r="KG615">
        <v>441.22</v>
      </c>
      <c r="KL615">
        <v>437.1</v>
      </c>
      <c r="KQ615">
        <v>437.1</v>
      </c>
      <c r="KV615">
        <v>432.02</v>
      </c>
      <c r="LA615">
        <v>433.1</v>
      </c>
      <c r="LF615">
        <v>468.66</v>
      </c>
      <c r="LK615">
        <v>437.1</v>
      </c>
      <c r="LP615">
        <v>448.34</v>
      </c>
    </row>
    <row r="616" spans="1:333" x14ac:dyDescent="0.3">
      <c r="A616" s="40" t="s">
        <v>6099</v>
      </c>
      <c r="B616" s="40" t="s">
        <v>166</v>
      </c>
      <c r="C616">
        <v>51</v>
      </c>
      <c r="D616" s="40" t="s">
        <v>19</v>
      </c>
      <c r="E616" s="40" t="s">
        <v>144</v>
      </c>
      <c r="F616" t="s">
        <v>38559</v>
      </c>
      <c r="G616">
        <v>2023</v>
      </c>
      <c r="BU616">
        <v>389.54</v>
      </c>
      <c r="BZ616">
        <v>389.54</v>
      </c>
      <c r="CE616">
        <v>390.53</v>
      </c>
      <c r="CJ616">
        <v>390.53</v>
      </c>
      <c r="CO616">
        <v>375.41</v>
      </c>
      <c r="CT616">
        <v>418.8</v>
      </c>
      <c r="CY616">
        <v>388.42</v>
      </c>
      <c r="DD616">
        <v>321.58</v>
      </c>
      <c r="DI616">
        <v>394.12</v>
      </c>
      <c r="DN616">
        <v>424.93</v>
      </c>
      <c r="DS616">
        <v>460.5</v>
      </c>
      <c r="DX616">
        <v>418.73</v>
      </c>
      <c r="EC616">
        <v>424.93</v>
      </c>
    </row>
    <row r="617" spans="1:333" x14ac:dyDescent="0.3">
      <c r="A617" s="40" t="s">
        <v>6099</v>
      </c>
      <c r="B617" s="40" t="s">
        <v>166</v>
      </c>
      <c r="C617">
        <v>51</v>
      </c>
      <c r="D617" s="40" t="s">
        <v>19</v>
      </c>
      <c r="E617" s="40" t="s">
        <v>144</v>
      </c>
      <c r="F617" t="s">
        <v>38559</v>
      </c>
      <c r="G617">
        <v>2024</v>
      </c>
      <c r="LU617">
        <v>433.59</v>
      </c>
    </row>
    <row r="618" spans="1:333" x14ac:dyDescent="0.3">
      <c r="A618" s="40" t="s">
        <v>6128</v>
      </c>
      <c r="B618" s="40" t="s">
        <v>166</v>
      </c>
      <c r="C618">
        <v>47</v>
      </c>
      <c r="D618" s="40" t="s">
        <v>15</v>
      </c>
      <c r="E618" s="40" t="s">
        <v>144</v>
      </c>
      <c r="F618" t="s">
        <v>38557</v>
      </c>
      <c r="G618">
        <v>2024</v>
      </c>
      <c r="HW618">
        <v>155.38999999999999</v>
      </c>
      <c r="IB618">
        <v>155.38999999999999</v>
      </c>
      <c r="IG618">
        <v>155.38999999999999</v>
      </c>
      <c r="IL618">
        <v>155.38999999999999</v>
      </c>
      <c r="IQ618">
        <v>155.38999999999999</v>
      </c>
      <c r="IV618">
        <v>171.7</v>
      </c>
      <c r="JA618">
        <v>155.38999999999999</v>
      </c>
    </row>
    <row r="619" spans="1:333" x14ac:dyDescent="0.3">
      <c r="A619" s="40" t="s">
        <v>6128</v>
      </c>
      <c r="B619" s="40" t="s">
        <v>166</v>
      </c>
      <c r="C619">
        <v>47</v>
      </c>
      <c r="D619" s="40" t="s">
        <v>15</v>
      </c>
      <c r="E619" s="40" t="s">
        <v>144</v>
      </c>
      <c r="F619" t="s">
        <v>38558</v>
      </c>
      <c r="G619">
        <v>2024</v>
      </c>
      <c r="JF619">
        <v>0</v>
      </c>
      <c r="JK619">
        <v>155.38999999999999</v>
      </c>
      <c r="JP619">
        <v>155.38999999999999</v>
      </c>
      <c r="JU619">
        <v>155.38999999999999</v>
      </c>
      <c r="JZ619">
        <v>155.38999999999999</v>
      </c>
      <c r="KE619">
        <v>155.38999999999999</v>
      </c>
      <c r="KJ619">
        <v>155.38999999999999</v>
      </c>
      <c r="KO619">
        <v>179.85</v>
      </c>
      <c r="KT619">
        <v>155.38999999999999</v>
      </c>
      <c r="KY619">
        <v>155.38999999999999</v>
      </c>
      <c r="LD619">
        <v>155.38999999999999</v>
      </c>
      <c r="LI619">
        <v>155.38999999999999</v>
      </c>
      <c r="LN619">
        <v>155.38999999999999</v>
      </c>
    </row>
    <row r="620" spans="1:333" x14ac:dyDescent="0.3">
      <c r="A620" s="40" t="s">
        <v>6128</v>
      </c>
      <c r="B620" s="40" t="s">
        <v>166</v>
      </c>
      <c r="C620">
        <v>47</v>
      </c>
      <c r="D620" s="40" t="s">
        <v>15</v>
      </c>
      <c r="E620" s="40" t="s">
        <v>144</v>
      </c>
      <c r="F620" t="s">
        <v>38559</v>
      </c>
      <c r="G620">
        <v>2024</v>
      </c>
      <c r="LS620">
        <v>155.38999999999999</v>
      </c>
    </row>
    <row r="621" spans="1:333" x14ac:dyDescent="0.3">
      <c r="A621" s="40" t="s">
        <v>6128</v>
      </c>
      <c r="B621" s="40" t="s">
        <v>166</v>
      </c>
      <c r="C621">
        <v>47</v>
      </c>
      <c r="D621" s="40" t="s">
        <v>17</v>
      </c>
      <c r="E621" s="40" t="s">
        <v>144</v>
      </c>
      <c r="F621" t="s">
        <v>38556</v>
      </c>
      <c r="G621">
        <v>2024</v>
      </c>
      <c r="EG621">
        <v>152.86000000000001</v>
      </c>
      <c r="EL621">
        <v>152.86000000000001</v>
      </c>
      <c r="EQ621">
        <v>152.78</v>
      </c>
      <c r="EV621">
        <v>201.53</v>
      </c>
      <c r="FA621">
        <v>152.78</v>
      </c>
      <c r="FF621">
        <v>152.78</v>
      </c>
      <c r="FK621">
        <v>152.78</v>
      </c>
      <c r="FP621">
        <v>152.78</v>
      </c>
      <c r="FU621">
        <v>152.78</v>
      </c>
      <c r="FZ621">
        <v>155.38999999999999</v>
      </c>
      <c r="GE621">
        <v>155.38999999999999</v>
      </c>
      <c r="GJ621">
        <v>155.38999999999999</v>
      </c>
      <c r="GO621">
        <v>155.38999999999999</v>
      </c>
    </row>
    <row r="622" spans="1:333" x14ac:dyDescent="0.3">
      <c r="A622" s="40" t="s">
        <v>6128</v>
      </c>
      <c r="B622" s="40" t="s">
        <v>166</v>
      </c>
      <c r="C622">
        <v>47</v>
      </c>
      <c r="D622" s="40" t="s">
        <v>17</v>
      </c>
      <c r="E622" s="40" t="s">
        <v>144</v>
      </c>
      <c r="F622" t="s">
        <v>38557</v>
      </c>
      <c r="G622">
        <v>2024</v>
      </c>
      <c r="GT622">
        <v>155.38999999999999</v>
      </c>
      <c r="GY622">
        <v>155.38999999999999</v>
      </c>
      <c r="HD622">
        <v>155.38999999999999</v>
      </c>
      <c r="HI622">
        <v>155.38999999999999</v>
      </c>
      <c r="HN622">
        <v>155.38999999999999</v>
      </c>
      <c r="HS622">
        <v>155.38999999999999</v>
      </c>
    </row>
    <row r="623" spans="1:333" x14ac:dyDescent="0.3">
      <c r="A623" s="40" t="s">
        <v>6128</v>
      </c>
      <c r="B623" s="40" t="s">
        <v>166</v>
      </c>
      <c r="C623">
        <v>47</v>
      </c>
      <c r="D623" s="40" t="s">
        <v>17</v>
      </c>
      <c r="E623" s="40" t="s">
        <v>144</v>
      </c>
      <c r="F623" t="s">
        <v>38558</v>
      </c>
      <c r="G623">
        <v>2023</v>
      </c>
      <c r="L623">
        <v>139.79</v>
      </c>
      <c r="Q623">
        <v>139.79</v>
      </c>
      <c r="V623">
        <v>139.79</v>
      </c>
      <c r="AA623">
        <v>139.79</v>
      </c>
      <c r="AF623">
        <v>184.34</v>
      </c>
      <c r="AK623">
        <v>139.79</v>
      </c>
      <c r="AP623">
        <v>139.79</v>
      </c>
      <c r="AU623">
        <v>139.79</v>
      </c>
      <c r="AZ623">
        <v>139.79</v>
      </c>
      <c r="BE623">
        <v>139.79</v>
      </c>
      <c r="BJ623">
        <v>139.79</v>
      </c>
      <c r="BO623">
        <v>139.79</v>
      </c>
    </row>
    <row r="624" spans="1:333" x14ac:dyDescent="0.3">
      <c r="A624" s="40" t="s">
        <v>6128</v>
      </c>
      <c r="B624" s="40" t="s">
        <v>166</v>
      </c>
      <c r="C624">
        <v>47</v>
      </c>
      <c r="D624" s="40" t="s">
        <v>17</v>
      </c>
      <c r="E624" s="40" t="s">
        <v>144</v>
      </c>
      <c r="F624" t="s">
        <v>38559</v>
      </c>
      <c r="G624">
        <v>2023</v>
      </c>
      <c r="BT624">
        <v>139.79</v>
      </c>
      <c r="BY624">
        <v>139.79</v>
      </c>
      <c r="CD624">
        <v>139.79</v>
      </c>
      <c r="CI624">
        <v>139.79</v>
      </c>
      <c r="CN624">
        <v>139.79</v>
      </c>
      <c r="CS624">
        <v>139.79</v>
      </c>
      <c r="CX624">
        <v>139.79</v>
      </c>
      <c r="DC624">
        <v>139.79</v>
      </c>
      <c r="DH624">
        <v>139.79</v>
      </c>
      <c r="DM624">
        <v>152.16999999999999</v>
      </c>
      <c r="DR624">
        <v>152.86000000000001</v>
      </c>
      <c r="DW624">
        <v>152.86000000000001</v>
      </c>
      <c r="EB624">
        <v>0</v>
      </c>
    </row>
    <row r="625" spans="1:331" x14ac:dyDescent="0.3">
      <c r="A625" s="40" t="s">
        <v>6150</v>
      </c>
      <c r="B625" s="40" t="s">
        <v>166</v>
      </c>
      <c r="C625">
        <v>52</v>
      </c>
      <c r="D625" s="40" t="s">
        <v>17</v>
      </c>
      <c r="E625" s="40" t="s">
        <v>146</v>
      </c>
      <c r="F625" t="s">
        <v>38556</v>
      </c>
      <c r="G625">
        <v>2024</v>
      </c>
      <c r="EG625">
        <v>144.22</v>
      </c>
      <c r="EQ625">
        <v>144.12</v>
      </c>
      <c r="FA625">
        <v>144.12</v>
      </c>
      <c r="FK625">
        <v>144.12</v>
      </c>
      <c r="FU625">
        <v>144.12</v>
      </c>
      <c r="GE625">
        <v>146.63999999999999</v>
      </c>
      <c r="GO625">
        <v>146.63999999999999</v>
      </c>
    </row>
    <row r="626" spans="1:331" x14ac:dyDescent="0.3">
      <c r="A626" s="40" t="s">
        <v>6150</v>
      </c>
      <c r="B626" s="40" t="s">
        <v>166</v>
      </c>
      <c r="C626">
        <v>52</v>
      </c>
      <c r="D626" s="40" t="s">
        <v>17</v>
      </c>
      <c r="E626" s="40" t="s">
        <v>146</v>
      </c>
      <c r="F626" t="s">
        <v>38557</v>
      </c>
      <c r="G626">
        <v>2024</v>
      </c>
      <c r="GY626">
        <v>146.63999999999999</v>
      </c>
      <c r="HI626">
        <v>146.63999999999999</v>
      </c>
      <c r="HS626">
        <v>146.63999999999999</v>
      </c>
      <c r="IC626">
        <v>159.31</v>
      </c>
      <c r="IM626">
        <v>159.31</v>
      </c>
      <c r="IW626">
        <v>159.31</v>
      </c>
    </row>
    <row r="627" spans="1:331" x14ac:dyDescent="0.3">
      <c r="A627" s="40" t="s">
        <v>6150</v>
      </c>
      <c r="B627" s="40" t="s">
        <v>166</v>
      </c>
      <c r="C627">
        <v>52</v>
      </c>
      <c r="D627" s="40" t="s">
        <v>17</v>
      </c>
      <c r="E627" s="40" t="s">
        <v>146</v>
      </c>
      <c r="F627" t="s">
        <v>38558</v>
      </c>
      <c r="G627">
        <v>2023</v>
      </c>
      <c r="Q627">
        <v>133.66</v>
      </c>
      <c r="AA627">
        <v>133.66</v>
      </c>
      <c r="AK627">
        <v>133.66</v>
      </c>
      <c r="AU627">
        <v>133.66</v>
      </c>
      <c r="BE627">
        <v>133.66</v>
      </c>
      <c r="BO627">
        <v>133.66</v>
      </c>
    </row>
    <row r="628" spans="1:331" x14ac:dyDescent="0.3">
      <c r="A628" s="40" t="s">
        <v>6150</v>
      </c>
      <c r="B628" s="40" t="s">
        <v>166</v>
      </c>
      <c r="C628">
        <v>52</v>
      </c>
      <c r="D628" s="40" t="s">
        <v>17</v>
      </c>
      <c r="E628" s="40" t="s">
        <v>146</v>
      </c>
      <c r="F628" t="s">
        <v>38558</v>
      </c>
      <c r="G628">
        <v>2024</v>
      </c>
      <c r="JG628">
        <v>159.31</v>
      </c>
      <c r="JQ628">
        <v>163.01</v>
      </c>
      <c r="KA628">
        <v>163.01</v>
      </c>
      <c r="KK628">
        <v>163.01</v>
      </c>
      <c r="KU628">
        <v>154.06</v>
      </c>
      <c r="LE628">
        <v>163.01</v>
      </c>
      <c r="LO628">
        <v>163.01</v>
      </c>
    </row>
    <row r="629" spans="1:331" x14ac:dyDescent="0.3">
      <c r="A629" s="40" t="s">
        <v>6150</v>
      </c>
      <c r="B629" s="40" t="s">
        <v>166</v>
      </c>
      <c r="C629">
        <v>52</v>
      </c>
      <c r="D629" s="40" t="s">
        <v>17</v>
      </c>
      <c r="E629" s="40" t="s">
        <v>146</v>
      </c>
      <c r="F629" t="s">
        <v>38559</v>
      </c>
      <c r="G629">
        <v>2023</v>
      </c>
      <c r="BY629">
        <v>133.66</v>
      </c>
      <c r="CI629">
        <v>133.66</v>
      </c>
      <c r="CS629">
        <v>133.66</v>
      </c>
      <c r="DC629">
        <v>133.66</v>
      </c>
      <c r="DM629">
        <v>144.22</v>
      </c>
      <c r="DW629">
        <v>144.22</v>
      </c>
    </row>
    <row r="630" spans="1:331" x14ac:dyDescent="0.3">
      <c r="A630" s="40" t="s">
        <v>6271</v>
      </c>
      <c r="B630" s="40" t="s">
        <v>166</v>
      </c>
      <c r="C630">
        <v>52</v>
      </c>
      <c r="D630" s="40" t="s">
        <v>15</v>
      </c>
      <c r="E630" s="40" t="s">
        <v>146</v>
      </c>
      <c r="F630" t="s">
        <v>38556</v>
      </c>
      <c r="G630">
        <v>2024</v>
      </c>
      <c r="EF630">
        <v>138.19</v>
      </c>
      <c r="EP630">
        <v>138.19</v>
      </c>
      <c r="EZ630">
        <v>138.19</v>
      </c>
      <c r="FJ630">
        <v>143.69999999999999</v>
      </c>
      <c r="FT630">
        <v>143.69999999999999</v>
      </c>
      <c r="GD630">
        <v>144.22</v>
      </c>
      <c r="GN630">
        <v>144.22</v>
      </c>
    </row>
    <row r="631" spans="1:331" x14ac:dyDescent="0.3">
      <c r="A631" s="40" t="s">
        <v>6271</v>
      </c>
      <c r="B631" s="40" t="s">
        <v>166</v>
      </c>
      <c r="C631">
        <v>52</v>
      </c>
      <c r="D631" s="40" t="s">
        <v>15</v>
      </c>
      <c r="E631" s="40" t="s">
        <v>146</v>
      </c>
      <c r="F631" t="s">
        <v>38557</v>
      </c>
      <c r="G631">
        <v>2024</v>
      </c>
      <c r="GX631">
        <v>144.22</v>
      </c>
      <c r="HH631">
        <v>144.22</v>
      </c>
      <c r="HR631">
        <v>144.22</v>
      </c>
      <c r="IB631">
        <v>144.22</v>
      </c>
      <c r="IL631">
        <v>144.22</v>
      </c>
      <c r="IV631">
        <v>144.22</v>
      </c>
    </row>
    <row r="632" spans="1:331" x14ac:dyDescent="0.3">
      <c r="A632" s="40" t="s">
        <v>6271</v>
      </c>
      <c r="B632" s="40" t="s">
        <v>166</v>
      </c>
      <c r="C632">
        <v>52</v>
      </c>
      <c r="D632" s="40" t="s">
        <v>15</v>
      </c>
      <c r="E632" s="40" t="s">
        <v>146</v>
      </c>
      <c r="F632" t="s">
        <v>38558</v>
      </c>
      <c r="G632">
        <v>2023</v>
      </c>
      <c r="P632">
        <v>138.19</v>
      </c>
      <c r="Z632">
        <v>138.19</v>
      </c>
      <c r="AJ632">
        <v>138.19</v>
      </c>
      <c r="AY632">
        <v>138.19</v>
      </c>
      <c r="BD632">
        <v>138.19</v>
      </c>
      <c r="BN632">
        <v>138.19</v>
      </c>
    </row>
    <row r="633" spans="1:331" x14ac:dyDescent="0.3">
      <c r="A633" s="40" t="s">
        <v>6271</v>
      </c>
      <c r="B633" s="40" t="s">
        <v>166</v>
      </c>
      <c r="C633">
        <v>52</v>
      </c>
      <c r="D633" s="40" t="s">
        <v>15</v>
      </c>
      <c r="E633" s="40" t="s">
        <v>146</v>
      </c>
      <c r="F633" t="s">
        <v>38558</v>
      </c>
      <c r="G633">
        <v>2024</v>
      </c>
      <c r="JF633">
        <v>144.22</v>
      </c>
      <c r="JP633">
        <v>144.22</v>
      </c>
      <c r="JZ633">
        <v>144.22</v>
      </c>
      <c r="KJ633">
        <v>144.22</v>
      </c>
      <c r="KT633">
        <v>144.22</v>
      </c>
      <c r="LD633">
        <v>144.22</v>
      </c>
      <c r="LN633">
        <v>144.22</v>
      </c>
    </row>
    <row r="634" spans="1:331" x14ac:dyDescent="0.3">
      <c r="A634" s="40" t="s">
        <v>6271</v>
      </c>
      <c r="B634" s="40" t="s">
        <v>166</v>
      </c>
      <c r="C634">
        <v>52</v>
      </c>
      <c r="D634" s="40" t="s">
        <v>15</v>
      </c>
      <c r="E634" s="40" t="s">
        <v>146</v>
      </c>
      <c r="F634" t="s">
        <v>38559</v>
      </c>
      <c r="G634">
        <v>2023</v>
      </c>
      <c r="BX634">
        <v>138.19</v>
      </c>
      <c r="CH634">
        <v>138.19</v>
      </c>
      <c r="CR634">
        <v>138.19</v>
      </c>
      <c r="DB634">
        <v>138.19</v>
      </c>
      <c r="DL634">
        <v>138.19</v>
      </c>
      <c r="DV634">
        <v>138.19</v>
      </c>
    </row>
    <row r="635" spans="1:331" x14ac:dyDescent="0.3">
      <c r="A635" s="40" t="s">
        <v>6277</v>
      </c>
      <c r="B635" s="40" t="s">
        <v>166</v>
      </c>
      <c r="C635">
        <v>56</v>
      </c>
      <c r="D635" s="40" t="s">
        <v>15</v>
      </c>
      <c r="E635" s="40" t="s">
        <v>144</v>
      </c>
      <c r="F635" t="s">
        <v>38556</v>
      </c>
      <c r="G635">
        <v>2024</v>
      </c>
      <c r="EF635">
        <v>85.35</v>
      </c>
      <c r="EK635">
        <v>85.35</v>
      </c>
      <c r="EP635">
        <v>85.28</v>
      </c>
      <c r="EU635">
        <v>85.28</v>
      </c>
      <c r="EZ635">
        <v>85.28</v>
      </c>
      <c r="FE635">
        <v>90.42</v>
      </c>
      <c r="FJ635">
        <v>90.42</v>
      </c>
      <c r="FO635">
        <v>90.42</v>
      </c>
      <c r="FT635">
        <v>90.42</v>
      </c>
      <c r="FY635">
        <v>91.15</v>
      </c>
      <c r="GD635">
        <v>91.15</v>
      </c>
      <c r="GI635">
        <v>91.15</v>
      </c>
      <c r="GN635">
        <v>91.15</v>
      </c>
    </row>
    <row r="636" spans="1:331" x14ac:dyDescent="0.3">
      <c r="A636" s="40" t="s">
        <v>6277</v>
      </c>
      <c r="B636" s="40" t="s">
        <v>166</v>
      </c>
      <c r="C636">
        <v>56</v>
      </c>
      <c r="D636" s="40" t="s">
        <v>15</v>
      </c>
      <c r="E636" s="40" t="s">
        <v>144</v>
      </c>
      <c r="F636" t="s">
        <v>38557</v>
      </c>
      <c r="G636">
        <v>2024</v>
      </c>
      <c r="GS636">
        <v>82.9</v>
      </c>
      <c r="GX636">
        <v>82.9</v>
      </c>
      <c r="HC636">
        <v>82.9</v>
      </c>
      <c r="HH636">
        <v>82.9</v>
      </c>
      <c r="HM636">
        <v>82.9</v>
      </c>
      <c r="HR636">
        <v>82.9</v>
      </c>
      <c r="HW636">
        <v>82.9</v>
      </c>
      <c r="IB636">
        <v>96.34</v>
      </c>
      <c r="IG636">
        <v>96.34</v>
      </c>
      <c r="IL636">
        <v>96.34</v>
      </c>
      <c r="IQ636">
        <v>96.34</v>
      </c>
      <c r="IV636">
        <v>96.34</v>
      </c>
      <c r="JA636">
        <v>96.34</v>
      </c>
    </row>
    <row r="637" spans="1:331" x14ac:dyDescent="0.3">
      <c r="A637" s="40" t="s">
        <v>6277</v>
      </c>
      <c r="B637" s="40" t="s">
        <v>166</v>
      </c>
      <c r="C637">
        <v>56</v>
      </c>
      <c r="D637" s="40" t="s">
        <v>15</v>
      </c>
      <c r="E637" s="40" t="s">
        <v>144</v>
      </c>
      <c r="F637" t="s">
        <v>38558</v>
      </c>
      <c r="G637">
        <v>2023</v>
      </c>
      <c r="K637">
        <v>76.39</v>
      </c>
      <c r="P637">
        <v>76.39</v>
      </c>
      <c r="U637">
        <v>76.39</v>
      </c>
      <c r="Z637">
        <v>76.39</v>
      </c>
      <c r="AE637">
        <v>76.39</v>
      </c>
      <c r="AJ637">
        <v>76.39</v>
      </c>
      <c r="AO637">
        <v>76.39</v>
      </c>
      <c r="AT637">
        <v>76.39</v>
      </c>
      <c r="AY637">
        <v>76.39</v>
      </c>
      <c r="BD637">
        <v>76.39</v>
      </c>
      <c r="BI637">
        <v>76.39</v>
      </c>
      <c r="BN637">
        <v>76.39</v>
      </c>
    </row>
    <row r="638" spans="1:331" x14ac:dyDescent="0.3">
      <c r="A638" s="40" t="s">
        <v>6277</v>
      </c>
      <c r="B638" s="40" t="s">
        <v>166</v>
      </c>
      <c r="C638">
        <v>56</v>
      </c>
      <c r="D638" s="40" t="s">
        <v>15</v>
      </c>
      <c r="E638" s="40" t="s">
        <v>144</v>
      </c>
      <c r="F638" t="s">
        <v>38558</v>
      </c>
      <c r="G638">
        <v>2024</v>
      </c>
      <c r="JF638">
        <v>96.34</v>
      </c>
      <c r="JK638">
        <v>96.34</v>
      </c>
      <c r="JP638">
        <v>96.34</v>
      </c>
      <c r="JU638">
        <v>96.34</v>
      </c>
      <c r="JZ638">
        <v>96.34</v>
      </c>
      <c r="KE638">
        <v>96.34</v>
      </c>
      <c r="KJ638">
        <v>96.34</v>
      </c>
      <c r="KO638">
        <v>96.34</v>
      </c>
      <c r="KT638">
        <v>96.34</v>
      </c>
      <c r="KY638">
        <v>96.34</v>
      </c>
      <c r="LD638">
        <v>96.34</v>
      </c>
      <c r="LI638">
        <v>96.34</v>
      </c>
      <c r="LN638">
        <v>96.34</v>
      </c>
    </row>
    <row r="639" spans="1:331" x14ac:dyDescent="0.3">
      <c r="A639" s="40" t="s">
        <v>6277</v>
      </c>
      <c r="B639" s="40" t="s">
        <v>166</v>
      </c>
      <c r="C639">
        <v>56</v>
      </c>
      <c r="D639" s="40" t="s">
        <v>15</v>
      </c>
      <c r="E639" s="40" t="s">
        <v>144</v>
      </c>
      <c r="F639" t="s">
        <v>38559</v>
      </c>
      <c r="G639">
        <v>2023</v>
      </c>
      <c r="BS639">
        <v>76.39</v>
      </c>
      <c r="BX639">
        <v>76.39</v>
      </c>
      <c r="CC639">
        <v>76.39</v>
      </c>
      <c r="CH639">
        <v>76.39</v>
      </c>
      <c r="CM639">
        <v>76.39</v>
      </c>
      <c r="CR639">
        <v>83.9</v>
      </c>
      <c r="CW639">
        <v>83.9</v>
      </c>
      <c r="DB639">
        <v>83.9</v>
      </c>
      <c r="DG639">
        <v>83.9</v>
      </c>
      <c r="DL639">
        <v>85.35</v>
      </c>
      <c r="DQ639">
        <v>85.35</v>
      </c>
      <c r="DV639">
        <v>85.35</v>
      </c>
      <c r="EA639">
        <v>85.35</v>
      </c>
    </row>
    <row r="640" spans="1:331" x14ac:dyDescent="0.3">
      <c r="A640" s="40" t="s">
        <v>6277</v>
      </c>
      <c r="B640" s="40" t="s">
        <v>166</v>
      </c>
      <c r="C640">
        <v>56</v>
      </c>
      <c r="D640" s="40" t="s">
        <v>15</v>
      </c>
      <c r="E640" s="40" t="s">
        <v>144</v>
      </c>
      <c r="F640" t="s">
        <v>38559</v>
      </c>
      <c r="G640">
        <v>2024</v>
      </c>
      <c r="LS640">
        <v>96.34</v>
      </c>
    </row>
    <row r="641" spans="1:332" x14ac:dyDescent="0.3">
      <c r="A641" s="40" t="s">
        <v>6308</v>
      </c>
      <c r="B641" s="40" t="s">
        <v>166</v>
      </c>
      <c r="C641">
        <v>12</v>
      </c>
      <c r="D641" s="40" t="s">
        <v>17</v>
      </c>
      <c r="E641" s="40" t="s">
        <v>150</v>
      </c>
      <c r="F641" t="s">
        <v>38556</v>
      </c>
      <c r="G641">
        <v>2024</v>
      </c>
      <c r="EW641">
        <v>148.88999999999999</v>
      </c>
      <c r="FF641">
        <v>200.71</v>
      </c>
    </row>
    <row r="642" spans="1:332" x14ac:dyDescent="0.3">
      <c r="A642" s="40" t="s">
        <v>6308</v>
      </c>
      <c r="B642" s="40" t="s">
        <v>166</v>
      </c>
      <c r="C642">
        <v>12</v>
      </c>
      <c r="D642" s="40" t="s">
        <v>17</v>
      </c>
      <c r="E642" s="40" t="s">
        <v>150</v>
      </c>
      <c r="F642" t="s">
        <v>38557</v>
      </c>
      <c r="G642">
        <v>2024</v>
      </c>
      <c r="HD642">
        <v>204.33</v>
      </c>
      <c r="HN642">
        <v>150.77000000000001</v>
      </c>
      <c r="HX642">
        <v>165.38</v>
      </c>
      <c r="IH642">
        <v>259.47000000000003</v>
      </c>
      <c r="IR642">
        <v>164.05</v>
      </c>
      <c r="JB642">
        <v>272.75</v>
      </c>
    </row>
    <row r="643" spans="1:332" x14ac:dyDescent="0.3">
      <c r="A643" s="40" t="s">
        <v>6308</v>
      </c>
      <c r="B643" s="40" t="s">
        <v>166</v>
      </c>
      <c r="C643">
        <v>12</v>
      </c>
      <c r="D643" s="40" t="s">
        <v>17</v>
      </c>
      <c r="E643" s="40" t="s">
        <v>150</v>
      </c>
      <c r="F643" t="s">
        <v>38558</v>
      </c>
      <c r="G643">
        <v>2024</v>
      </c>
      <c r="JL643">
        <v>181.87</v>
      </c>
      <c r="JV643">
        <v>229.03</v>
      </c>
      <c r="KH643">
        <v>181.87</v>
      </c>
      <c r="KP643">
        <v>258.12</v>
      </c>
      <c r="KZ643">
        <v>289.16000000000003</v>
      </c>
      <c r="LJ643">
        <v>347.5</v>
      </c>
    </row>
    <row r="644" spans="1:332" x14ac:dyDescent="0.3">
      <c r="A644" s="40" t="s">
        <v>6308</v>
      </c>
      <c r="B644" s="40" t="s">
        <v>166</v>
      </c>
      <c r="C644">
        <v>12</v>
      </c>
      <c r="D644" s="40" t="s">
        <v>17</v>
      </c>
      <c r="E644" s="40" t="s">
        <v>150</v>
      </c>
      <c r="F644" t="s">
        <v>38559</v>
      </c>
      <c r="G644">
        <v>2023</v>
      </c>
      <c r="EB644">
        <v>146.33000000000001</v>
      </c>
    </row>
    <row r="645" spans="1:332" x14ac:dyDescent="0.3">
      <c r="A645" s="40" t="s">
        <v>6308</v>
      </c>
      <c r="B645" s="40" t="s">
        <v>166</v>
      </c>
      <c r="C645">
        <v>12</v>
      </c>
      <c r="D645" s="40" t="s">
        <v>17</v>
      </c>
      <c r="E645" s="40" t="s">
        <v>150</v>
      </c>
      <c r="F645" t="s">
        <v>38559</v>
      </c>
      <c r="G645">
        <v>2024</v>
      </c>
      <c r="LT645">
        <v>242</v>
      </c>
    </row>
    <row r="646" spans="1:332" x14ac:dyDescent="0.3">
      <c r="A646" s="40" t="s">
        <v>6308</v>
      </c>
      <c r="B646" s="40" t="s">
        <v>166</v>
      </c>
      <c r="C646">
        <v>12</v>
      </c>
      <c r="D646" s="40" t="s">
        <v>17</v>
      </c>
      <c r="E646" s="40" t="s">
        <v>144</v>
      </c>
      <c r="F646" t="s">
        <v>38558</v>
      </c>
      <c r="G646">
        <v>2023</v>
      </c>
      <c r="L646">
        <v>125.34</v>
      </c>
      <c r="Q646">
        <v>134.41</v>
      </c>
      <c r="V646">
        <v>125.34</v>
      </c>
      <c r="AA646">
        <v>134.41</v>
      </c>
      <c r="AF646">
        <v>125.34</v>
      </c>
      <c r="AK646">
        <v>134.41</v>
      </c>
      <c r="AP646">
        <v>179.73</v>
      </c>
      <c r="AU646">
        <v>134.41</v>
      </c>
      <c r="AZ646">
        <v>125.34</v>
      </c>
      <c r="BE646">
        <v>188.8</v>
      </c>
      <c r="BJ646">
        <v>125.34</v>
      </c>
      <c r="BO646">
        <v>137.44999999999999</v>
      </c>
    </row>
    <row r="647" spans="1:332" x14ac:dyDescent="0.3">
      <c r="A647" s="40" t="s">
        <v>6308</v>
      </c>
      <c r="B647" s="40" t="s">
        <v>166</v>
      </c>
      <c r="C647">
        <v>12</v>
      </c>
      <c r="D647" s="40" t="s">
        <v>17</v>
      </c>
      <c r="E647" s="40" t="s">
        <v>144</v>
      </c>
      <c r="F647" t="s">
        <v>38559</v>
      </c>
      <c r="G647">
        <v>2023</v>
      </c>
      <c r="BT647">
        <v>179.73</v>
      </c>
      <c r="BY647">
        <v>198.32</v>
      </c>
      <c r="CD647">
        <v>125.34</v>
      </c>
      <c r="CI647">
        <v>134.41</v>
      </c>
      <c r="CN647">
        <v>125.34</v>
      </c>
      <c r="CS647">
        <v>105.01</v>
      </c>
      <c r="CX647">
        <v>105.01</v>
      </c>
      <c r="DC647">
        <v>134.41</v>
      </c>
      <c r="DH647">
        <v>179.73</v>
      </c>
      <c r="DM647">
        <v>0</v>
      </c>
    </row>
    <row r="648" spans="1:332" x14ac:dyDescent="0.3">
      <c r="A648" s="40" t="s">
        <v>6319</v>
      </c>
      <c r="B648" s="40" t="s">
        <v>166</v>
      </c>
      <c r="C648">
        <v>47</v>
      </c>
      <c r="D648" s="40" t="s">
        <v>10</v>
      </c>
      <c r="E648" s="40" t="s">
        <v>144</v>
      </c>
      <c r="F648" t="s">
        <v>38556</v>
      </c>
      <c r="G648">
        <v>2024</v>
      </c>
      <c r="EE648">
        <v>157.55000000000001</v>
      </c>
      <c r="EJ648">
        <v>157.55000000000001</v>
      </c>
      <c r="EO648">
        <v>157.63999999999999</v>
      </c>
      <c r="ET648">
        <v>157.63999999999999</v>
      </c>
      <c r="EY648">
        <v>157.63999999999999</v>
      </c>
      <c r="FD648">
        <v>168.7</v>
      </c>
      <c r="FI648">
        <v>168.7</v>
      </c>
      <c r="FN648">
        <v>168.7</v>
      </c>
      <c r="FS648">
        <v>168.7</v>
      </c>
      <c r="FX648">
        <v>170.45</v>
      </c>
      <c r="GC648">
        <v>170.45</v>
      </c>
      <c r="GH648">
        <v>170.45</v>
      </c>
      <c r="GM648">
        <v>174.43</v>
      </c>
    </row>
    <row r="649" spans="1:332" x14ac:dyDescent="0.3">
      <c r="A649" s="40" t="s">
        <v>6319</v>
      </c>
      <c r="B649" s="40" t="s">
        <v>166</v>
      </c>
      <c r="C649">
        <v>47</v>
      </c>
      <c r="D649" s="40" t="s">
        <v>10</v>
      </c>
      <c r="E649" s="40" t="s">
        <v>144</v>
      </c>
      <c r="F649" t="s">
        <v>38557</v>
      </c>
      <c r="G649">
        <v>2024</v>
      </c>
      <c r="GR649">
        <v>170.45</v>
      </c>
      <c r="GW649">
        <v>170.45</v>
      </c>
      <c r="HB649">
        <v>170.45</v>
      </c>
      <c r="HG649">
        <v>170.45</v>
      </c>
      <c r="HL649">
        <v>170.45</v>
      </c>
      <c r="HQ649">
        <v>170.45</v>
      </c>
      <c r="HV649">
        <v>170.45</v>
      </c>
      <c r="IA649">
        <v>170.45</v>
      </c>
      <c r="IF649">
        <v>170.45</v>
      </c>
      <c r="IK649">
        <v>170.45</v>
      </c>
      <c r="IP649">
        <v>170.45</v>
      </c>
      <c r="IU649">
        <v>170.45</v>
      </c>
      <c r="IZ649">
        <v>170.45</v>
      </c>
    </row>
    <row r="650" spans="1:332" x14ac:dyDescent="0.3">
      <c r="A650" s="40" t="s">
        <v>6319</v>
      </c>
      <c r="B650" s="40" t="s">
        <v>166</v>
      </c>
      <c r="C650">
        <v>47</v>
      </c>
      <c r="D650" s="40" t="s">
        <v>10</v>
      </c>
      <c r="E650" s="40" t="s">
        <v>144</v>
      </c>
      <c r="F650" t="s">
        <v>38558</v>
      </c>
      <c r="G650">
        <v>2023</v>
      </c>
      <c r="J650">
        <v>154.81</v>
      </c>
      <c r="O650">
        <v>154.81</v>
      </c>
      <c r="T650">
        <v>154.81</v>
      </c>
      <c r="Y650">
        <v>154.81</v>
      </c>
      <c r="AD650">
        <v>154.81</v>
      </c>
      <c r="AI650">
        <v>154.81</v>
      </c>
      <c r="AN650">
        <v>154.81</v>
      </c>
      <c r="AS650">
        <v>154.81</v>
      </c>
      <c r="AX650">
        <v>154.81</v>
      </c>
      <c r="BC650">
        <v>154.81</v>
      </c>
      <c r="BH650">
        <v>154.81</v>
      </c>
      <c r="BM650">
        <v>154.81</v>
      </c>
    </row>
    <row r="651" spans="1:332" x14ac:dyDescent="0.3">
      <c r="A651" s="40" t="s">
        <v>6319</v>
      </c>
      <c r="B651" s="40" t="s">
        <v>166</v>
      </c>
      <c r="C651">
        <v>47</v>
      </c>
      <c r="D651" s="40" t="s">
        <v>10</v>
      </c>
      <c r="E651" s="40" t="s">
        <v>144</v>
      </c>
      <c r="F651" t="s">
        <v>38558</v>
      </c>
      <c r="G651">
        <v>2024</v>
      </c>
      <c r="JE651">
        <v>170.45</v>
      </c>
      <c r="JJ651">
        <v>170.45</v>
      </c>
      <c r="JO651">
        <v>170.45</v>
      </c>
      <c r="JT651">
        <v>170.45</v>
      </c>
      <c r="JY651">
        <v>170.45</v>
      </c>
      <c r="KD651">
        <v>170.45</v>
      </c>
      <c r="KI651">
        <v>170.45</v>
      </c>
      <c r="KN651">
        <v>170.45</v>
      </c>
      <c r="KS651">
        <v>170.45</v>
      </c>
      <c r="KX651">
        <v>170.45</v>
      </c>
      <c r="LC651">
        <v>170.45</v>
      </c>
      <c r="LH651">
        <v>170.45</v>
      </c>
      <c r="LM651">
        <v>170.45</v>
      </c>
      <c r="LR651">
        <v>170.45</v>
      </c>
    </row>
    <row r="652" spans="1:332" x14ac:dyDescent="0.3">
      <c r="A652" s="40" t="s">
        <v>6319</v>
      </c>
      <c r="B652" s="40" t="s">
        <v>166</v>
      </c>
      <c r="C652">
        <v>47</v>
      </c>
      <c r="D652" s="40" t="s">
        <v>10</v>
      </c>
      <c r="E652" s="40" t="s">
        <v>144</v>
      </c>
      <c r="F652" t="s">
        <v>38559</v>
      </c>
      <c r="G652">
        <v>2023</v>
      </c>
      <c r="BR652">
        <v>154.81</v>
      </c>
      <c r="BW652">
        <v>154.81</v>
      </c>
      <c r="CB652">
        <v>154.81</v>
      </c>
      <c r="CG652">
        <v>154.81</v>
      </c>
      <c r="CL652">
        <v>154.81</v>
      </c>
      <c r="CQ652">
        <v>154.81</v>
      </c>
      <c r="CV652">
        <v>154.81</v>
      </c>
      <c r="DA652">
        <v>154.81</v>
      </c>
      <c r="DF652">
        <v>154.81</v>
      </c>
      <c r="DK652">
        <v>157.55000000000001</v>
      </c>
      <c r="DP652">
        <v>157.55000000000001</v>
      </c>
      <c r="DU652">
        <v>157.55000000000001</v>
      </c>
      <c r="DZ652">
        <v>157.55000000000001</v>
      </c>
    </row>
    <row r="653" spans="1:332" x14ac:dyDescent="0.3">
      <c r="A653" s="40" t="s">
        <v>6345</v>
      </c>
      <c r="B653" s="40" t="s">
        <v>166</v>
      </c>
      <c r="C653">
        <v>6</v>
      </c>
      <c r="D653" s="40" t="s">
        <v>17</v>
      </c>
      <c r="E653" s="40" t="s">
        <v>146</v>
      </c>
      <c r="F653" t="s">
        <v>38556</v>
      </c>
      <c r="G653">
        <v>2024</v>
      </c>
      <c r="GO653">
        <v>0</v>
      </c>
    </row>
    <row r="654" spans="1:332" x14ac:dyDescent="0.3">
      <c r="A654" s="40" t="s">
        <v>6345</v>
      </c>
      <c r="B654" s="40" t="s">
        <v>166</v>
      </c>
      <c r="C654">
        <v>6</v>
      </c>
      <c r="D654" s="40" t="s">
        <v>17</v>
      </c>
      <c r="E654" s="40" t="s">
        <v>146</v>
      </c>
      <c r="F654" t="s">
        <v>38557</v>
      </c>
      <c r="G654">
        <v>2024</v>
      </c>
      <c r="GY654">
        <v>0</v>
      </c>
      <c r="HI654">
        <v>0</v>
      </c>
      <c r="HS654">
        <v>0</v>
      </c>
      <c r="IC654">
        <v>357.35</v>
      </c>
    </row>
    <row r="655" spans="1:332" x14ac:dyDescent="0.3">
      <c r="A655" s="40" t="s">
        <v>6345</v>
      </c>
      <c r="B655" s="40" t="s">
        <v>166</v>
      </c>
      <c r="C655">
        <v>6</v>
      </c>
      <c r="D655" s="40" t="s">
        <v>17</v>
      </c>
      <c r="E655" s="40" t="s">
        <v>146</v>
      </c>
      <c r="F655" t="s">
        <v>38559</v>
      </c>
      <c r="G655">
        <v>2023</v>
      </c>
      <c r="BY655">
        <v>146.58000000000001</v>
      </c>
      <c r="CI655">
        <v>146.58000000000001</v>
      </c>
      <c r="CS655">
        <v>0</v>
      </c>
    </row>
    <row r="656" spans="1:332" x14ac:dyDescent="0.3">
      <c r="A656" s="40" t="s">
        <v>6345</v>
      </c>
      <c r="B656" s="40" t="s">
        <v>166</v>
      </c>
      <c r="C656">
        <v>6</v>
      </c>
      <c r="D656" s="40" t="s">
        <v>17</v>
      </c>
      <c r="E656" s="40" t="s">
        <v>144</v>
      </c>
      <c r="F656" t="s">
        <v>38557</v>
      </c>
      <c r="G656">
        <v>2024</v>
      </c>
      <c r="II656">
        <v>355.55</v>
      </c>
      <c r="IM656">
        <v>370.39</v>
      </c>
      <c r="IR656">
        <v>411.53</v>
      </c>
      <c r="IW656">
        <v>446.28</v>
      </c>
      <c r="JB656">
        <v>497.48</v>
      </c>
    </row>
    <row r="657" spans="1:333" x14ac:dyDescent="0.3">
      <c r="A657" s="40" t="s">
        <v>6345</v>
      </c>
      <c r="B657" s="40" t="s">
        <v>166</v>
      </c>
      <c r="C657">
        <v>6</v>
      </c>
      <c r="D657" s="40" t="s">
        <v>17</v>
      </c>
      <c r="E657" s="40" t="s">
        <v>144</v>
      </c>
      <c r="F657" t="s">
        <v>38558</v>
      </c>
      <c r="G657">
        <v>2023</v>
      </c>
      <c r="L657">
        <v>324.39999999999998</v>
      </c>
      <c r="Q657">
        <v>299.06</v>
      </c>
      <c r="V657">
        <v>299.06</v>
      </c>
      <c r="AA657">
        <v>286.76</v>
      </c>
      <c r="AF657">
        <v>291.98</v>
      </c>
      <c r="AK657">
        <v>293.55</v>
      </c>
      <c r="AP657">
        <v>381.89</v>
      </c>
      <c r="AU657">
        <v>110.76</v>
      </c>
      <c r="AZ657">
        <v>110.76</v>
      </c>
      <c r="BE657">
        <v>109.11</v>
      </c>
      <c r="BJ657">
        <v>109.11</v>
      </c>
      <c r="BO657">
        <v>109.11</v>
      </c>
    </row>
    <row r="658" spans="1:333" x14ac:dyDescent="0.3">
      <c r="A658" s="40" t="s">
        <v>6345</v>
      </c>
      <c r="B658" s="40" t="s">
        <v>166</v>
      </c>
      <c r="C658">
        <v>6</v>
      </c>
      <c r="D658" s="40" t="s">
        <v>17</v>
      </c>
      <c r="E658" s="40" t="s">
        <v>144</v>
      </c>
      <c r="F658" t="s">
        <v>38558</v>
      </c>
      <c r="G658">
        <v>2024</v>
      </c>
      <c r="JG658">
        <v>517.79999999999995</v>
      </c>
      <c r="JL658">
        <v>345.72</v>
      </c>
      <c r="JQ658">
        <v>292.31</v>
      </c>
      <c r="JV658">
        <v>352.47</v>
      </c>
      <c r="KA658">
        <v>352.47</v>
      </c>
      <c r="KF658">
        <v>317.72000000000003</v>
      </c>
      <c r="KK658">
        <v>358.46</v>
      </c>
      <c r="KP658">
        <v>323.70999999999998</v>
      </c>
      <c r="KU658">
        <v>323.70999999999998</v>
      </c>
      <c r="KZ658">
        <v>323.70999999999998</v>
      </c>
      <c r="LF658">
        <v>323.70999999999998</v>
      </c>
      <c r="LJ658">
        <v>383.71</v>
      </c>
      <c r="LO658">
        <v>233.56</v>
      </c>
    </row>
    <row r="659" spans="1:333" x14ac:dyDescent="0.3">
      <c r="A659" s="40" t="s">
        <v>6345</v>
      </c>
      <c r="B659" s="40" t="s">
        <v>166</v>
      </c>
      <c r="C659">
        <v>6</v>
      </c>
      <c r="D659" s="40" t="s">
        <v>17</v>
      </c>
      <c r="E659" s="40" t="s">
        <v>144</v>
      </c>
      <c r="F659" t="s">
        <v>38559</v>
      </c>
      <c r="G659">
        <v>2023</v>
      </c>
      <c r="BT659">
        <v>0</v>
      </c>
    </row>
    <row r="660" spans="1:333" x14ac:dyDescent="0.3">
      <c r="A660" s="40" t="s">
        <v>6345</v>
      </c>
      <c r="B660" s="40" t="s">
        <v>166</v>
      </c>
      <c r="C660">
        <v>6</v>
      </c>
      <c r="D660" s="40" t="s">
        <v>17</v>
      </c>
      <c r="E660" s="40" t="s">
        <v>144</v>
      </c>
      <c r="F660" t="s">
        <v>38559</v>
      </c>
      <c r="G660">
        <v>2024</v>
      </c>
      <c r="LT660">
        <v>232.9</v>
      </c>
    </row>
    <row r="661" spans="1:333" x14ac:dyDescent="0.3">
      <c r="A661" s="40" t="s">
        <v>6356</v>
      </c>
      <c r="B661" s="40" t="s">
        <v>166</v>
      </c>
      <c r="C661">
        <v>52</v>
      </c>
      <c r="D661" s="40" t="s">
        <v>15</v>
      </c>
      <c r="E661" s="40" t="s">
        <v>144</v>
      </c>
      <c r="F661" t="s">
        <v>38556</v>
      </c>
      <c r="G661">
        <v>2024</v>
      </c>
      <c r="EF661">
        <v>107.97</v>
      </c>
      <c r="EK661">
        <v>107.97</v>
      </c>
      <c r="EP661">
        <v>107.85</v>
      </c>
      <c r="EU661">
        <v>107.85</v>
      </c>
      <c r="EZ661">
        <v>107.85</v>
      </c>
      <c r="FE661">
        <v>107.85</v>
      </c>
      <c r="FJ661">
        <v>107.85</v>
      </c>
      <c r="FO661">
        <v>107.85</v>
      </c>
      <c r="FT661">
        <v>107.85</v>
      </c>
      <c r="FY661">
        <v>116.17</v>
      </c>
      <c r="GD661">
        <v>116.17</v>
      </c>
      <c r="GI661">
        <v>116.17</v>
      </c>
      <c r="GN661">
        <v>116.17</v>
      </c>
    </row>
    <row r="662" spans="1:333" x14ac:dyDescent="0.3">
      <c r="A662" s="40" t="s">
        <v>6356</v>
      </c>
      <c r="B662" s="40" t="s">
        <v>166</v>
      </c>
      <c r="C662">
        <v>52</v>
      </c>
      <c r="D662" s="40" t="s">
        <v>15</v>
      </c>
      <c r="E662" s="40" t="s">
        <v>144</v>
      </c>
      <c r="F662" t="s">
        <v>38557</v>
      </c>
      <c r="G662">
        <v>2024</v>
      </c>
      <c r="GS662">
        <v>116.17</v>
      </c>
      <c r="GX662">
        <v>116.17</v>
      </c>
      <c r="HC662">
        <v>116.17</v>
      </c>
      <c r="HH662">
        <v>116.17</v>
      </c>
      <c r="HM662">
        <v>116.17</v>
      </c>
      <c r="HR662">
        <v>116.17</v>
      </c>
      <c r="HW662">
        <v>116.17</v>
      </c>
      <c r="IB662">
        <v>116.17</v>
      </c>
      <c r="IG662">
        <v>116.17</v>
      </c>
      <c r="IL662">
        <v>116.17</v>
      </c>
      <c r="IQ662">
        <v>116.17</v>
      </c>
      <c r="IV662">
        <v>116.17</v>
      </c>
      <c r="JA662">
        <v>116.17</v>
      </c>
    </row>
    <row r="663" spans="1:333" x14ac:dyDescent="0.3">
      <c r="A663" s="40" t="s">
        <v>6356</v>
      </c>
      <c r="B663" s="40" t="s">
        <v>166</v>
      </c>
      <c r="C663">
        <v>52</v>
      </c>
      <c r="D663" s="40" t="s">
        <v>15</v>
      </c>
      <c r="E663" s="40" t="s">
        <v>144</v>
      </c>
      <c r="F663" t="s">
        <v>38558</v>
      </c>
      <c r="G663">
        <v>2023</v>
      </c>
      <c r="K663">
        <v>107.72</v>
      </c>
      <c r="P663">
        <v>107.72</v>
      </c>
      <c r="U663">
        <v>107.72</v>
      </c>
      <c r="Z663">
        <v>107.72</v>
      </c>
      <c r="AE663">
        <v>107.72</v>
      </c>
      <c r="AJ663">
        <v>107.72</v>
      </c>
      <c r="AO663">
        <v>107.72</v>
      </c>
      <c r="AT663">
        <v>107.72</v>
      </c>
      <c r="AY663">
        <v>107.72</v>
      </c>
      <c r="BD663">
        <v>107.72</v>
      </c>
      <c r="BI663">
        <v>107.72</v>
      </c>
      <c r="BN663">
        <v>107.72</v>
      </c>
    </row>
    <row r="664" spans="1:333" x14ac:dyDescent="0.3">
      <c r="A664" s="40" t="s">
        <v>6356</v>
      </c>
      <c r="B664" s="40" t="s">
        <v>166</v>
      </c>
      <c r="C664">
        <v>52</v>
      </c>
      <c r="D664" s="40" t="s">
        <v>15</v>
      </c>
      <c r="E664" s="40" t="s">
        <v>144</v>
      </c>
      <c r="F664" t="s">
        <v>38558</v>
      </c>
      <c r="G664">
        <v>2024</v>
      </c>
      <c r="JF664">
        <v>116.17</v>
      </c>
      <c r="JK664">
        <v>116.17</v>
      </c>
      <c r="JP664">
        <v>116.17</v>
      </c>
      <c r="JU664">
        <v>116.17</v>
      </c>
      <c r="JZ664">
        <v>116.17</v>
      </c>
      <c r="KE664">
        <v>116.17</v>
      </c>
      <c r="KJ664">
        <v>116.17</v>
      </c>
      <c r="KO664">
        <v>116.17</v>
      </c>
      <c r="KT664">
        <v>116.17</v>
      </c>
      <c r="KY664">
        <v>116.17</v>
      </c>
      <c r="LD664">
        <v>116.17</v>
      </c>
      <c r="LI664">
        <v>116.17</v>
      </c>
      <c r="LN664">
        <v>116.17</v>
      </c>
    </row>
    <row r="665" spans="1:333" x14ac:dyDescent="0.3">
      <c r="A665" s="40" t="s">
        <v>6356</v>
      </c>
      <c r="B665" s="40" t="s">
        <v>166</v>
      </c>
      <c r="C665">
        <v>52</v>
      </c>
      <c r="D665" s="40" t="s">
        <v>15</v>
      </c>
      <c r="E665" s="40" t="s">
        <v>144</v>
      </c>
      <c r="F665" t="s">
        <v>38559</v>
      </c>
      <c r="G665">
        <v>2023</v>
      </c>
      <c r="BS665">
        <v>107.72</v>
      </c>
      <c r="BX665">
        <v>107.72</v>
      </c>
      <c r="CC665">
        <v>107.72</v>
      </c>
      <c r="CH665">
        <v>107.72</v>
      </c>
      <c r="CM665">
        <v>106.13</v>
      </c>
      <c r="CR665">
        <v>106.13</v>
      </c>
      <c r="CW665">
        <v>106.13</v>
      </c>
      <c r="DB665">
        <v>106.13</v>
      </c>
      <c r="DG665">
        <v>106.13</v>
      </c>
      <c r="DL665">
        <v>107.97</v>
      </c>
      <c r="DQ665">
        <v>107.97</v>
      </c>
      <c r="DV665">
        <v>107.97</v>
      </c>
      <c r="EA665">
        <v>107.97</v>
      </c>
    </row>
    <row r="666" spans="1:333" x14ac:dyDescent="0.3">
      <c r="A666" s="40" t="s">
        <v>6356</v>
      </c>
      <c r="B666" s="40" t="s">
        <v>166</v>
      </c>
      <c r="C666">
        <v>52</v>
      </c>
      <c r="D666" s="40" t="s">
        <v>15</v>
      </c>
      <c r="E666" s="40" t="s">
        <v>144</v>
      </c>
      <c r="F666" t="s">
        <v>38559</v>
      </c>
      <c r="G666">
        <v>2024</v>
      </c>
      <c r="LS666">
        <v>116.17</v>
      </c>
    </row>
    <row r="667" spans="1:333" x14ac:dyDescent="0.3">
      <c r="A667" s="40" t="s">
        <v>6388</v>
      </c>
      <c r="B667" s="40" t="s">
        <v>166</v>
      </c>
      <c r="C667">
        <v>12</v>
      </c>
      <c r="D667" s="40" t="s">
        <v>19</v>
      </c>
      <c r="E667" s="40" t="s">
        <v>144</v>
      </c>
      <c r="F667" t="s">
        <v>38556</v>
      </c>
      <c r="G667">
        <v>2024</v>
      </c>
      <c r="EH667">
        <v>185.65</v>
      </c>
      <c r="EM667">
        <v>185.65</v>
      </c>
      <c r="ER667">
        <v>185.68</v>
      </c>
      <c r="EW667">
        <v>185.68</v>
      </c>
      <c r="FB667">
        <v>185.68</v>
      </c>
      <c r="FG667">
        <v>185.68</v>
      </c>
      <c r="FL667">
        <v>185.68</v>
      </c>
      <c r="FQ667">
        <v>185.68</v>
      </c>
      <c r="FV667">
        <v>185.68</v>
      </c>
      <c r="GA667">
        <v>187.03</v>
      </c>
      <c r="GF667">
        <v>187.03</v>
      </c>
      <c r="GK667">
        <v>187.03</v>
      </c>
      <c r="GP667">
        <v>187.03</v>
      </c>
    </row>
    <row r="668" spans="1:333" x14ac:dyDescent="0.3">
      <c r="A668" s="40" t="s">
        <v>6388</v>
      </c>
      <c r="B668" s="40" t="s">
        <v>166</v>
      </c>
      <c r="C668">
        <v>12</v>
      </c>
      <c r="D668" s="40" t="s">
        <v>19</v>
      </c>
      <c r="E668" s="40" t="s">
        <v>144</v>
      </c>
      <c r="F668" t="s">
        <v>38557</v>
      </c>
      <c r="G668">
        <v>2024</v>
      </c>
      <c r="GU668">
        <v>200.2</v>
      </c>
      <c r="GZ668">
        <v>200.2</v>
      </c>
      <c r="HE668">
        <v>200.2</v>
      </c>
      <c r="HJ668">
        <v>200.2</v>
      </c>
      <c r="HO668">
        <v>200.2</v>
      </c>
      <c r="HT668">
        <v>200.2</v>
      </c>
      <c r="HY668">
        <v>200.2</v>
      </c>
      <c r="ID668">
        <v>200.2</v>
      </c>
      <c r="II668">
        <v>200.2</v>
      </c>
      <c r="IN668">
        <v>200.2</v>
      </c>
      <c r="IS668">
        <v>200.2</v>
      </c>
      <c r="IX668">
        <v>200.2</v>
      </c>
      <c r="JC668">
        <v>200.2</v>
      </c>
    </row>
    <row r="669" spans="1:333" x14ac:dyDescent="0.3">
      <c r="A669" s="40" t="s">
        <v>6388</v>
      </c>
      <c r="B669" s="40" t="s">
        <v>166</v>
      </c>
      <c r="C669">
        <v>12</v>
      </c>
      <c r="D669" s="40" t="s">
        <v>19</v>
      </c>
      <c r="E669" s="40" t="s">
        <v>144</v>
      </c>
      <c r="F669" t="s">
        <v>38558</v>
      </c>
      <c r="G669">
        <v>2023</v>
      </c>
      <c r="H669">
        <v>164.38</v>
      </c>
      <c r="M669">
        <v>164.38</v>
      </c>
      <c r="R669">
        <v>164.38</v>
      </c>
      <c r="W669">
        <v>164.38</v>
      </c>
      <c r="AB669">
        <v>164.38</v>
      </c>
      <c r="AG669">
        <v>164.38</v>
      </c>
      <c r="AL669">
        <v>164.38</v>
      </c>
      <c r="AQ669">
        <v>164.38</v>
      </c>
      <c r="AV669">
        <v>165.86</v>
      </c>
      <c r="AW669">
        <v>0</v>
      </c>
      <c r="BA669">
        <v>0</v>
      </c>
      <c r="BF669">
        <v>0</v>
      </c>
      <c r="BK669">
        <v>0</v>
      </c>
      <c r="BP669">
        <v>0</v>
      </c>
    </row>
    <row r="670" spans="1:333" x14ac:dyDescent="0.3">
      <c r="A670" s="40" t="s">
        <v>6388</v>
      </c>
      <c r="B670" s="40" t="s">
        <v>166</v>
      </c>
      <c r="C670">
        <v>12</v>
      </c>
      <c r="D670" s="40" t="s">
        <v>19</v>
      </c>
      <c r="E670" s="40" t="s">
        <v>144</v>
      </c>
      <c r="F670" t="s">
        <v>38558</v>
      </c>
      <c r="G670">
        <v>2024</v>
      </c>
      <c r="JH670">
        <v>0</v>
      </c>
      <c r="JM670">
        <v>200.2</v>
      </c>
      <c r="JR670">
        <v>200.2</v>
      </c>
      <c r="JW670">
        <v>200.2</v>
      </c>
      <c r="KB670">
        <v>200.2</v>
      </c>
      <c r="KG670">
        <v>200.2</v>
      </c>
      <c r="KL670">
        <v>200.2</v>
      </c>
      <c r="KQ670">
        <v>200.2</v>
      </c>
      <c r="KV670">
        <v>200.2</v>
      </c>
      <c r="LA670">
        <v>200.2</v>
      </c>
      <c r="LF670">
        <v>200.2</v>
      </c>
      <c r="LK670">
        <v>200.2</v>
      </c>
      <c r="LP670">
        <v>200.2</v>
      </c>
    </row>
    <row r="671" spans="1:333" x14ac:dyDescent="0.3">
      <c r="A671" s="40" t="s">
        <v>6388</v>
      </c>
      <c r="B671" s="40" t="s">
        <v>166</v>
      </c>
      <c r="C671">
        <v>12</v>
      </c>
      <c r="D671" s="40" t="s">
        <v>19</v>
      </c>
      <c r="E671" s="40" t="s">
        <v>144</v>
      </c>
      <c r="F671" t="s">
        <v>38559</v>
      </c>
      <c r="G671">
        <v>2023</v>
      </c>
      <c r="BU671">
        <v>0</v>
      </c>
      <c r="BZ671">
        <v>165.86</v>
      </c>
      <c r="CE671">
        <v>165.86</v>
      </c>
      <c r="CJ671">
        <v>165.86</v>
      </c>
      <c r="CO671">
        <v>165.86</v>
      </c>
      <c r="CT671">
        <v>181.99</v>
      </c>
      <c r="CY671">
        <v>181.99</v>
      </c>
      <c r="DD671">
        <v>181.99</v>
      </c>
      <c r="DI671">
        <v>181.99</v>
      </c>
      <c r="DN671">
        <v>185.65</v>
      </c>
      <c r="DS671">
        <v>185.65</v>
      </c>
      <c r="DX671">
        <v>185.65</v>
      </c>
      <c r="EC671">
        <v>185.65</v>
      </c>
    </row>
    <row r="672" spans="1:333" x14ac:dyDescent="0.3">
      <c r="A672" s="40" t="s">
        <v>6388</v>
      </c>
      <c r="B672" s="40" t="s">
        <v>166</v>
      </c>
      <c r="C672">
        <v>12</v>
      </c>
      <c r="D672" s="40" t="s">
        <v>19</v>
      </c>
      <c r="E672" s="40" t="s">
        <v>144</v>
      </c>
      <c r="F672" t="s">
        <v>38559</v>
      </c>
      <c r="G672">
        <v>2024</v>
      </c>
      <c r="LU672">
        <v>200.2</v>
      </c>
    </row>
    <row r="673" spans="1:331" x14ac:dyDescent="0.3">
      <c r="A673" s="40" t="s">
        <v>6398</v>
      </c>
      <c r="B673" s="40" t="s">
        <v>166</v>
      </c>
      <c r="C673">
        <v>51</v>
      </c>
      <c r="D673" s="40" t="s">
        <v>17</v>
      </c>
      <c r="E673" s="40" t="s">
        <v>149</v>
      </c>
      <c r="F673" t="s">
        <v>38556</v>
      </c>
      <c r="G673">
        <v>2024</v>
      </c>
      <c r="EQ673">
        <v>91.55</v>
      </c>
      <c r="FI673">
        <v>0</v>
      </c>
      <c r="FK673">
        <v>377.6</v>
      </c>
      <c r="GE673">
        <v>335.55</v>
      </c>
    </row>
    <row r="674" spans="1:331" x14ac:dyDescent="0.3">
      <c r="A674" s="40" t="s">
        <v>6398</v>
      </c>
      <c r="B674" s="40" t="s">
        <v>166</v>
      </c>
      <c r="C674">
        <v>51</v>
      </c>
      <c r="D674" s="40" t="s">
        <v>17</v>
      </c>
      <c r="E674" s="40" t="s">
        <v>149</v>
      </c>
      <c r="F674" t="s">
        <v>38557</v>
      </c>
      <c r="G674">
        <v>2024</v>
      </c>
      <c r="GY674">
        <v>101.75</v>
      </c>
      <c r="HS674">
        <v>175.75</v>
      </c>
      <c r="IM674">
        <v>249.75</v>
      </c>
    </row>
    <row r="675" spans="1:331" x14ac:dyDescent="0.3">
      <c r="A675" s="40" t="s">
        <v>6398</v>
      </c>
      <c r="B675" s="40" t="s">
        <v>166</v>
      </c>
      <c r="C675">
        <v>51</v>
      </c>
      <c r="D675" s="40" t="s">
        <v>17</v>
      </c>
      <c r="E675" s="40" t="s">
        <v>149</v>
      </c>
      <c r="F675" t="s">
        <v>38558</v>
      </c>
      <c r="G675">
        <v>2023</v>
      </c>
      <c r="AA675">
        <v>140.22999999999999</v>
      </c>
      <c r="AU675">
        <v>236.28</v>
      </c>
      <c r="BO675">
        <v>103.02</v>
      </c>
    </row>
    <row r="676" spans="1:331" x14ac:dyDescent="0.3">
      <c r="A676" s="40" t="s">
        <v>6398</v>
      </c>
      <c r="B676" s="40" t="s">
        <v>166</v>
      </c>
      <c r="C676">
        <v>51</v>
      </c>
      <c r="D676" s="40" t="s">
        <v>17</v>
      </c>
      <c r="E676" s="40" t="s">
        <v>149</v>
      </c>
      <c r="F676" t="s">
        <v>38558</v>
      </c>
      <c r="G676">
        <v>2024</v>
      </c>
      <c r="JG676">
        <v>101.75</v>
      </c>
      <c r="KA676">
        <v>101.75</v>
      </c>
      <c r="KU676">
        <v>286.43</v>
      </c>
      <c r="LO676">
        <v>355.25</v>
      </c>
    </row>
    <row r="677" spans="1:331" x14ac:dyDescent="0.3">
      <c r="A677" s="40" t="s">
        <v>6398</v>
      </c>
      <c r="B677" s="40" t="s">
        <v>166</v>
      </c>
      <c r="C677">
        <v>51</v>
      </c>
      <c r="D677" s="40" t="s">
        <v>17</v>
      </c>
      <c r="E677" s="40" t="s">
        <v>149</v>
      </c>
      <c r="F677" t="s">
        <v>38559</v>
      </c>
      <c r="G677">
        <v>2023</v>
      </c>
      <c r="CI677">
        <v>272.06</v>
      </c>
      <c r="DC677">
        <v>91.55</v>
      </c>
      <c r="DW677">
        <v>172.6</v>
      </c>
    </row>
    <row r="678" spans="1:331" x14ac:dyDescent="0.3">
      <c r="A678" s="40" t="s">
        <v>6413</v>
      </c>
      <c r="B678" s="40" t="s">
        <v>166</v>
      </c>
      <c r="C678">
        <v>52</v>
      </c>
      <c r="D678" s="40" t="s">
        <v>15</v>
      </c>
      <c r="E678" s="40" t="s">
        <v>144</v>
      </c>
      <c r="F678" t="s">
        <v>38556</v>
      </c>
      <c r="G678">
        <v>2024</v>
      </c>
      <c r="EF678">
        <v>204.61</v>
      </c>
      <c r="EK678">
        <v>250.3</v>
      </c>
      <c r="EP678">
        <v>338.13</v>
      </c>
      <c r="EU678">
        <v>204.74</v>
      </c>
      <c r="EZ678">
        <v>208.24</v>
      </c>
      <c r="FE678">
        <v>208.24</v>
      </c>
      <c r="FJ678">
        <v>338.13</v>
      </c>
      <c r="FO678">
        <v>250.19</v>
      </c>
      <c r="FT678">
        <v>204.74</v>
      </c>
      <c r="FY678">
        <v>206.49</v>
      </c>
      <c r="GD678">
        <v>338.13</v>
      </c>
      <c r="GI678">
        <v>338.13</v>
      </c>
      <c r="GN678">
        <v>204.74</v>
      </c>
    </row>
    <row r="679" spans="1:331" x14ac:dyDescent="0.3">
      <c r="A679" s="40" t="s">
        <v>6413</v>
      </c>
      <c r="B679" s="40" t="s">
        <v>166</v>
      </c>
      <c r="C679">
        <v>52</v>
      </c>
      <c r="D679" s="40" t="s">
        <v>15</v>
      </c>
      <c r="E679" s="40" t="s">
        <v>144</v>
      </c>
      <c r="F679" t="s">
        <v>38557</v>
      </c>
      <c r="G679">
        <v>2024</v>
      </c>
      <c r="GS679">
        <v>267.85000000000002</v>
      </c>
      <c r="GX679">
        <v>361.69</v>
      </c>
      <c r="HC679">
        <v>311.79000000000002</v>
      </c>
      <c r="HH679">
        <v>218.96</v>
      </c>
      <c r="HM679">
        <v>370.44</v>
      </c>
      <c r="HR679">
        <v>218.96</v>
      </c>
      <c r="HW679">
        <v>218.96</v>
      </c>
      <c r="IB679">
        <v>361.69</v>
      </c>
      <c r="IG679">
        <v>218.96</v>
      </c>
      <c r="IL679">
        <v>332.62</v>
      </c>
      <c r="IQ679">
        <v>377.83</v>
      </c>
      <c r="IV679">
        <v>235.1</v>
      </c>
      <c r="JA679">
        <v>242.1</v>
      </c>
    </row>
    <row r="680" spans="1:331" x14ac:dyDescent="0.3">
      <c r="A680" s="40" t="s">
        <v>6413</v>
      </c>
      <c r="B680" s="40" t="s">
        <v>166</v>
      </c>
      <c r="C680">
        <v>52</v>
      </c>
      <c r="D680" s="40" t="s">
        <v>15</v>
      </c>
      <c r="E680" s="40" t="s">
        <v>144</v>
      </c>
      <c r="F680" t="s">
        <v>38558</v>
      </c>
      <c r="G680">
        <v>2023</v>
      </c>
      <c r="K680">
        <v>324.01</v>
      </c>
      <c r="P680">
        <v>418.7</v>
      </c>
      <c r="U680">
        <v>200.49</v>
      </c>
      <c r="Z680">
        <v>200.49</v>
      </c>
      <c r="AE680">
        <v>369.7</v>
      </c>
      <c r="AJ680">
        <v>200.49</v>
      </c>
      <c r="AO680">
        <v>203.99</v>
      </c>
      <c r="AT680">
        <v>325.76</v>
      </c>
      <c r="AY680">
        <v>347.19</v>
      </c>
      <c r="BD680">
        <v>200.49</v>
      </c>
      <c r="BI680">
        <v>200.49</v>
      </c>
      <c r="BN680">
        <v>324.01</v>
      </c>
    </row>
    <row r="681" spans="1:331" x14ac:dyDescent="0.3">
      <c r="A681" s="40" t="s">
        <v>6413</v>
      </c>
      <c r="B681" s="40" t="s">
        <v>166</v>
      </c>
      <c r="C681">
        <v>52</v>
      </c>
      <c r="D681" s="40" t="s">
        <v>15</v>
      </c>
      <c r="E681" s="40" t="s">
        <v>144</v>
      </c>
      <c r="F681" t="s">
        <v>38558</v>
      </c>
      <c r="G681">
        <v>2024</v>
      </c>
      <c r="JF681">
        <v>377.83</v>
      </c>
      <c r="JK681">
        <v>235.1</v>
      </c>
      <c r="JP681">
        <v>235.1</v>
      </c>
      <c r="JU681">
        <v>377.83</v>
      </c>
      <c r="JZ681">
        <v>332.62</v>
      </c>
      <c r="KE681">
        <v>235.1</v>
      </c>
      <c r="KJ681">
        <v>235.1</v>
      </c>
      <c r="KO681">
        <v>377.83</v>
      </c>
      <c r="KT681">
        <v>236.33</v>
      </c>
      <c r="KY681">
        <v>379.06</v>
      </c>
      <c r="LD681">
        <v>358.32</v>
      </c>
      <c r="LI681">
        <v>520.78</v>
      </c>
      <c r="LN681">
        <v>236.33</v>
      </c>
    </row>
    <row r="682" spans="1:331" x14ac:dyDescent="0.3">
      <c r="A682" s="40" t="s">
        <v>6413</v>
      </c>
      <c r="B682" s="40" t="s">
        <v>166</v>
      </c>
      <c r="C682">
        <v>52</v>
      </c>
      <c r="D682" s="40" t="s">
        <v>15</v>
      </c>
      <c r="E682" s="40" t="s">
        <v>144</v>
      </c>
      <c r="F682" t="s">
        <v>38559</v>
      </c>
      <c r="G682">
        <v>2023</v>
      </c>
      <c r="BS682">
        <v>200.49</v>
      </c>
      <c r="BX682">
        <v>200.49</v>
      </c>
      <c r="CC682">
        <v>324.01</v>
      </c>
      <c r="CH682">
        <v>203.99</v>
      </c>
      <c r="CM682">
        <v>461.78</v>
      </c>
      <c r="CR682">
        <v>200.49</v>
      </c>
      <c r="CW682">
        <v>319.06</v>
      </c>
      <c r="DB682">
        <v>200.49</v>
      </c>
      <c r="DG682">
        <v>237.24</v>
      </c>
      <c r="DL682">
        <v>201.8</v>
      </c>
      <c r="DQ682">
        <v>209.86</v>
      </c>
      <c r="DV682">
        <v>338</v>
      </c>
      <c r="EA682">
        <v>204.61</v>
      </c>
    </row>
    <row r="683" spans="1:331" x14ac:dyDescent="0.3">
      <c r="A683" s="40" t="s">
        <v>6413</v>
      </c>
      <c r="B683" s="40" t="s">
        <v>166</v>
      </c>
      <c r="C683">
        <v>52</v>
      </c>
      <c r="D683" s="40" t="s">
        <v>15</v>
      </c>
      <c r="E683" s="40" t="s">
        <v>144</v>
      </c>
      <c r="F683" t="s">
        <v>38559</v>
      </c>
      <c r="G683">
        <v>2024</v>
      </c>
      <c r="LS683">
        <v>443.44</v>
      </c>
    </row>
    <row r="684" spans="1:331" x14ac:dyDescent="0.3">
      <c r="A684" s="40" t="s">
        <v>6443</v>
      </c>
      <c r="B684" s="40" t="s">
        <v>166</v>
      </c>
      <c r="C684">
        <v>8040</v>
      </c>
      <c r="D684" s="40" t="s">
        <v>19</v>
      </c>
      <c r="E684" s="40" t="s">
        <v>147</v>
      </c>
      <c r="F684" t="s">
        <v>38556</v>
      </c>
      <c r="G684">
        <v>2024</v>
      </c>
      <c r="EH684">
        <v>333.24</v>
      </c>
      <c r="FB684">
        <v>467.99</v>
      </c>
      <c r="FQ684">
        <v>463.18</v>
      </c>
    </row>
    <row r="685" spans="1:331" x14ac:dyDescent="0.3">
      <c r="A685" s="40" t="s">
        <v>6443</v>
      </c>
      <c r="B685" s="40" t="s">
        <v>166</v>
      </c>
      <c r="C685">
        <v>8040</v>
      </c>
      <c r="D685" s="40" t="s">
        <v>19</v>
      </c>
      <c r="E685" s="40" t="s">
        <v>147</v>
      </c>
      <c r="F685" t="s">
        <v>38558</v>
      </c>
      <c r="G685">
        <v>2023</v>
      </c>
      <c r="H685">
        <v>306</v>
      </c>
      <c r="Q685">
        <v>217.72</v>
      </c>
      <c r="W685">
        <v>259.79000000000002</v>
      </c>
      <c r="AB685">
        <v>729.2</v>
      </c>
      <c r="AG685">
        <v>296.43</v>
      </c>
      <c r="AL685">
        <v>1252.97</v>
      </c>
      <c r="AV685">
        <v>281.54000000000002</v>
      </c>
      <c r="AY685">
        <v>-45.48</v>
      </c>
      <c r="BA685">
        <v>232.5</v>
      </c>
      <c r="BH685">
        <v>170.35</v>
      </c>
      <c r="BK685">
        <v>715.6</v>
      </c>
      <c r="BM685">
        <v>0</v>
      </c>
    </row>
    <row r="686" spans="1:331" x14ac:dyDescent="0.3">
      <c r="A686" s="40" t="s">
        <v>6443</v>
      </c>
      <c r="B686" s="40" t="s">
        <v>166</v>
      </c>
      <c r="C686">
        <v>8040</v>
      </c>
      <c r="D686" s="40" t="s">
        <v>19</v>
      </c>
      <c r="E686" s="40" t="s">
        <v>147</v>
      </c>
      <c r="F686" t="s">
        <v>38558</v>
      </c>
      <c r="G686">
        <v>2024</v>
      </c>
      <c r="KG686">
        <v>497.57</v>
      </c>
      <c r="KQ686">
        <v>297.94</v>
      </c>
      <c r="KV686">
        <v>212.17</v>
      </c>
      <c r="LA686">
        <v>436.68</v>
      </c>
      <c r="LF686">
        <v>417.74</v>
      </c>
      <c r="LK686">
        <v>241.98</v>
      </c>
      <c r="LP686">
        <v>506.83</v>
      </c>
    </row>
    <row r="687" spans="1:331" x14ac:dyDescent="0.3">
      <c r="A687" s="40" t="s">
        <v>6443</v>
      </c>
      <c r="B687" s="40" t="s">
        <v>166</v>
      </c>
      <c r="C687">
        <v>8040</v>
      </c>
      <c r="D687" s="40" t="s">
        <v>19</v>
      </c>
      <c r="E687" s="40" t="s">
        <v>147</v>
      </c>
      <c r="F687" t="s">
        <v>38559</v>
      </c>
      <c r="G687">
        <v>2023</v>
      </c>
      <c r="BU687">
        <v>569.89</v>
      </c>
      <c r="CE687">
        <v>698.46</v>
      </c>
      <c r="CJ687">
        <v>308.61</v>
      </c>
      <c r="CT687">
        <v>648.86</v>
      </c>
      <c r="DJ687">
        <v>375.14</v>
      </c>
      <c r="DS687">
        <v>660.79</v>
      </c>
    </row>
    <row r="688" spans="1:331" x14ac:dyDescent="0.3">
      <c r="A688" s="40" t="s">
        <v>6479</v>
      </c>
      <c r="B688" s="40" t="s">
        <v>166</v>
      </c>
      <c r="C688">
        <v>52</v>
      </c>
      <c r="D688" s="40" t="s">
        <v>17</v>
      </c>
      <c r="E688" s="40" t="s">
        <v>144</v>
      </c>
      <c r="F688" t="s">
        <v>38556</v>
      </c>
      <c r="G688">
        <v>2024</v>
      </c>
      <c r="EG688">
        <v>60.69</v>
      </c>
      <c r="EL688">
        <v>60.69</v>
      </c>
      <c r="EQ688">
        <v>60.69</v>
      </c>
      <c r="EV688">
        <v>60.69</v>
      </c>
      <c r="FA688">
        <v>60.69</v>
      </c>
      <c r="FF688">
        <v>60.69</v>
      </c>
      <c r="FK688">
        <v>60.69</v>
      </c>
      <c r="FP688">
        <v>60.69</v>
      </c>
      <c r="FU688">
        <v>60.69</v>
      </c>
      <c r="FZ688">
        <v>61.2</v>
      </c>
      <c r="GE688">
        <v>61.2</v>
      </c>
      <c r="GJ688">
        <v>61.2</v>
      </c>
      <c r="GO688">
        <v>61.2</v>
      </c>
    </row>
    <row r="689" spans="1:332" x14ac:dyDescent="0.3">
      <c r="A689" s="40" t="s">
        <v>6479</v>
      </c>
      <c r="B689" s="40" t="s">
        <v>166</v>
      </c>
      <c r="C689">
        <v>52</v>
      </c>
      <c r="D689" s="40" t="s">
        <v>17</v>
      </c>
      <c r="E689" s="40" t="s">
        <v>144</v>
      </c>
      <c r="F689" t="s">
        <v>38557</v>
      </c>
      <c r="G689">
        <v>2024</v>
      </c>
      <c r="GT689">
        <v>61.2</v>
      </c>
      <c r="GY689">
        <v>61.2</v>
      </c>
      <c r="HD689">
        <v>99.18</v>
      </c>
      <c r="HI689">
        <v>61.2</v>
      </c>
      <c r="HN689">
        <v>64.27</v>
      </c>
      <c r="HS689">
        <v>64.27</v>
      </c>
      <c r="HX689">
        <v>64.27</v>
      </c>
      <c r="IC689">
        <v>64.27</v>
      </c>
      <c r="IH689">
        <v>64.27</v>
      </c>
      <c r="IM689">
        <v>64.27</v>
      </c>
      <c r="IR689">
        <v>64.27</v>
      </c>
      <c r="IW689">
        <v>64.27</v>
      </c>
      <c r="JB689">
        <v>64.27</v>
      </c>
    </row>
    <row r="690" spans="1:332" x14ac:dyDescent="0.3">
      <c r="A690" s="40" t="s">
        <v>6479</v>
      </c>
      <c r="B690" s="40" t="s">
        <v>166</v>
      </c>
      <c r="C690">
        <v>52</v>
      </c>
      <c r="D690" s="40" t="s">
        <v>17</v>
      </c>
      <c r="E690" s="40" t="s">
        <v>144</v>
      </c>
      <c r="F690" t="s">
        <v>38558</v>
      </c>
      <c r="G690">
        <v>2023</v>
      </c>
      <c r="L690">
        <v>57.73</v>
      </c>
      <c r="Q690">
        <v>50.52</v>
      </c>
      <c r="V690">
        <v>50.52</v>
      </c>
      <c r="AA690">
        <v>50.52</v>
      </c>
      <c r="AF690">
        <v>141.38</v>
      </c>
      <c r="AK690">
        <v>59.63</v>
      </c>
      <c r="AP690">
        <v>56.27</v>
      </c>
      <c r="AU690">
        <v>65.38</v>
      </c>
      <c r="AZ690">
        <v>59.63</v>
      </c>
      <c r="BE690">
        <v>59.63</v>
      </c>
      <c r="BJ690">
        <v>59.63</v>
      </c>
      <c r="BO690">
        <v>59.63</v>
      </c>
    </row>
    <row r="691" spans="1:332" x14ac:dyDescent="0.3">
      <c r="A691" s="40" t="s">
        <v>6479</v>
      </c>
      <c r="B691" s="40" t="s">
        <v>166</v>
      </c>
      <c r="C691">
        <v>52</v>
      </c>
      <c r="D691" s="40" t="s">
        <v>17</v>
      </c>
      <c r="E691" s="40" t="s">
        <v>144</v>
      </c>
      <c r="F691" t="s">
        <v>38558</v>
      </c>
      <c r="G691">
        <v>2024</v>
      </c>
      <c r="JG691">
        <v>0</v>
      </c>
      <c r="JL691">
        <v>64.27</v>
      </c>
      <c r="JQ691">
        <v>64.27</v>
      </c>
      <c r="JV691">
        <v>64.27</v>
      </c>
      <c r="KA691">
        <v>64.27</v>
      </c>
      <c r="KF691">
        <v>64.27</v>
      </c>
      <c r="KK691">
        <v>64.27</v>
      </c>
      <c r="KP691">
        <v>64.27</v>
      </c>
      <c r="KU691">
        <v>64.27</v>
      </c>
      <c r="KZ691">
        <v>64.27</v>
      </c>
      <c r="LE691">
        <v>64.27</v>
      </c>
      <c r="LJ691">
        <v>64.27</v>
      </c>
      <c r="LO691">
        <v>64.27</v>
      </c>
    </row>
    <row r="692" spans="1:332" x14ac:dyDescent="0.3">
      <c r="A692" s="40" t="s">
        <v>6479</v>
      </c>
      <c r="B692" s="40" t="s">
        <v>166</v>
      </c>
      <c r="C692">
        <v>52</v>
      </c>
      <c r="D692" s="40" t="s">
        <v>17</v>
      </c>
      <c r="E692" s="40" t="s">
        <v>144</v>
      </c>
      <c r="F692" t="s">
        <v>38559</v>
      </c>
      <c r="G692">
        <v>2023</v>
      </c>
      <c r="BT692">
        <v>59.63</v>
      </c>
      <c r="BY692">
        <v>59.63</v>
      </c>
      <c r="CD692">
        <v>0</v>
      </c>
      <c r="CI692">
        <v>59.63</v>
      </c>
      <c r="CN692">
        <v>59.63</v>
      </c>
      <c r="CS692">
        <v>59.63</v>
      </c>
      <c r="CX692">
        <v>59.63</v>
      </c>
      <c r="DC692">
        <v>59.63</v>
      </c>
      <c r="DH692">
        <v>59.63</v>
      </c>
      <c r="DM692">
        <v>60.69</v>
      </c>
      <c r="DR692">
        <v>60.69</v>
      </c>
      <c r="DW692">
        <v>60.69</v>
      </c>
      <c r="EB692">
        <v>60.69</v>
      </c>
    </row>
    <row r="693" spans="1:332" x14ac:dyDescent="0.3">
      <c r="A693" s="40" t="s">
        <v>6479</v>
      </c>
      <c r="B693" s="40" t="s">
        <v>166</v>
      </c>
      <c r="C693">
        <v>52</v>
      </c>
      <c r="D693" s="40" t="s">
        <v>17</v>
      </c>
      <c r="E693" s="40" t="s">
        <v>144</v>
      </c>
      <c r="F693" t="s">
        <v>38559</v>
      </c>
      <c r="G693">
        <v>2024</v>
      </c>
      <c r="LT693">
        <v>64.27</v>
      </c>
    </row>
    <row r="694" spans="1:332" x14ac:dyDescent="0.3">
      <c r="A694" s="40" t="s">
        <v>6530</v>
      </c>
      <c r="B694" s="40" t="s">
        <v>166</v>
      </c>
      <c r="C694">
        <v>50</v>
      </c>
      <c r="D694" s="40" t="s">
        <v>16</v>
      </c>
      <c r="E694" s="40" t="s">
        <v>144</v>
      </c>
      <c r="F694" t="s">
        <v>38556</v>
      </c>
      <c r="G694">
        <v>2024</v>
      </c>
      <c r="EI694">
        <v>187.11</v>
      </c>
      <c r="EN694">
        <v>187.11</v>
      </c>
      <c r="ES694">
        <v>177.99</v>
      </c>
      <c r="EX694">
        <v>177.99</v>
      </c>
      <c r="FC694">
        <v>187.11</v>
      </c>
      <c r="FH694">
        <v>187.11</v>
      </c>
      <c r="FM694">
        <v>187.11</v>
      </c>
      <c r="FR694">
        <v>187.11</v>
      </c>
      <c r="FW694">
        <v>187.11</v>
      </c>
      <c r="GB694">
        <v>187.11</v>
      </c>
      <c r="GG694">
        <v>187.11</v>
      </c>
      <c r="GL694">
        <v>187.11</v>
      </c>
      <c r="GQ694">
        <v>187.11</v>
      </c>
    </row>
    <row r="695" spans="1:332" x14ac:dyDescent="0.3">
      <c r="A695" s="40" t="s">
        <v>6530</v>
      </c>
      <c r="B695" s="40" t="s">
        <v>166</v>
      </c>
      <c r="C695">
        <v>50</v>
      </c>
      <c r="D695" s="40" t="s">
        <v>16</v>
      </c>
      <c r="E695" s="40" t="s">
        <v>144</v>
      </c>
      <c r="F695" t="s">
        <v>38557</v>
      </c>
      <c r="G695">
        <v>2024</v>
      </c>
      <c r="GV695">
        <v>187.11</v>
      </c>
      <c r="HA695">
        <v>187.11</v>
      </c>
      <c r="HF695">
        <v>177.99</v>
      </c>
      <c r="HK695">
        <v>199.53</v>
      </c>
      <c r="HP695">
        <v>199.53</v>
      </c>
      <c r="HU695">
        <v>199.53</v>
      </c>
      <c r="HZ695">
        <v>199.53</v>
      </c>
      <c r="IE695">
        <v>199.53</v>
      </c>
      <c r="IJ695">
        <v>199.53</v>
      </c>
      <c r="IO695">
        <v>199.53</v>
      </c>
      <c r="IT695">
        <v>199.53</v>
      </c>
      <c r="IY695">
        <v>199.53</v>
      </c>
      <c r="JD695">
        <v>199.53</v>
      </c>
    </row>
    <row r="696" spans="1:332" x14ac:dyDescent="0.3">
      <c r="A696" s="40" t="s">
        <v>6530</v>
      </c>
      <c r="B696" s="40" t="s">
        <v>166</v>
      </c>
      <c r="C696">
        <v>50</v>
      </c>
      <c r="D696" s="40" t="s">
        <v>16</v>
      </c>
      <c r="E696" s="40" t="s">
        <v>144</v>
      </c>
      <c r="F696" t="s">
        <v>38558</v>
      </c>
      <c r="G696">
        <v>2023</v>
      </c>
      <c r="I696">
        <v>172.7</v>
      </c>
      <c r="N696">
        <v>172.7</v>
      </c>
      <c r="S696">
        <v>172.7</v>
      </c>
      <c r="X696">
        <v>189.02</v>
      </c>
      <c r="AC696">
        <v>172.7</v>
      </c>
      <c r="AH696">
        <v>172.7</v>
      </c>
      <c r="AM696">
        <v>172.7</v>
      </c>
      <c r="AR696">
        <v>172.7</v>
      </c>
      <c r="AW696">
        <v>172.7</v>
      </c>
      <c r="BB696">
        <v>172.7</v>
      </c>
      <c r="BG696">
        <v>172.7</v>
      </c>
      <c r="BL696">
        <v>194.31</v>
      </c>
      <c r="BQ696">
        <v>177.99</v>
      </c>
    </row>
    <row r="697" spans="1:332" x14ac:dyDescent="0.3">
      <c r="A697" s="40" t="s">
        <v>6530</v>
      </c>
      <c r="B697" s="40" t="s">
        <v>166</v>
      </c>
      <c r="C697">
        <v>50</v>
      </c>
      <c r="D697" s="40" t="s">
        <v>16</v>
      </c>
      <c r="E697" s="40" t="s">
        <v>144</v>
      </c>
      <c r="F697" t="s">
        <v>38558</v>
      </c>
      <c r="G697">
        <v>2024</v>
      </c>
      <c r="JI697">
        <v>202.5</v>
      </c>
      <c r="JN697">
        <v>193.38</v>
      </c>
      <c r="JS697">
        <v>191.4</v>
      </c>
      <c r="JX697">
        <v>191.4</v>
      </c>
      <c r="KC697">
        <v>191.4</v>
      </c>
      <c r="KH697">
        <v>200.52</v>
      </c>
      <c r="KM697">
        <v>191.4</v>
      </c>
      <c r="KR697">
        <v>191.4</v>
      </c>
      <c r="KW697">
        <v>200.52</v>
      </c>
      <c r="LB697">
        <v>200.52</v>
      </c>
      <c r="LG697">
        <v>200.52</v>
      </c>
      <c r="LL697">
        <v>198.9</v>
      </c>
      <c r="LQ697">
        <v>198.9</v>
      </c>
    </row>
    <row r="698" spans="1:332" x14ac:dyDescent="0.3">
      <c r="A698" s="40" t="s">
        <v>6530</v>
      </c>
      <c r="B698" s="40" t="s">
        <v>166</v>
      </c>
      <c r="C698">
        <v>50</v>
      </c>
      <c r="D698" s="40" t="s">
        <v>16</v>
      </c>
      <c r="E698" s="40" t="s">
        <v>144</v>
      </c>
      <c r="F698" t="s">
        <v>38559</v>
      </c>
      <c r="G698">
        <v>2023</v>
      </c>
      <c r="BV698">
        <v>194.31</v>
      </c>
      <c r="CA698">
        <v>177.99</v>
      </c>
      <c r="CF698">
        <v>177.99</v>
      </c>
      <c r="CK698">
        <v>177.99</v>
      </c>
      <c r="CP698">
        <v>177.99</v>
      </c>
      <c r="CU698">
        <v>177.99</v>
      </c>
      <c r="CZ698">
        <v>177.99</v>
      </c>
      <c r="DE698">
        <v>177.99</v>
      </c>
      <c r="DJ698">
        <v>187.11</v>
      </c>
      <c r="DO698">
        <v>187.11</v>
      </c>
      <c r="DT698">
        <v>187.11</v>
      </c>
      <c r="DY698">
        <v>187.11</v>
      </c>
      <c r="ED698">
        <v>187.11</v>
      </c>
    </row>
    <row r="699" spans="1:332" x14ac:dyDescent="0.3">
      <c r="A699" s="40" t="s">
        <v>6555</v>
      </c>
      <c r="B699" s="40" t="s">
        <v>166</v>
      </c>
      <c r="C699">
        <v>56</v>
      </c>
      <c r="D699" s="40" t="s">
        <v>10</v>
      </c>
      <c r="E699" s="40" t="s">
        <v>144</v>
      </c>
      <c r="F699" t="s">
        <v>38556</v>
      </c>
      <c r="G699">
        <v>2024</v>
      </c>
      <c r="EE699">
        <v>88.17</v>
      </c>
      <c r="EJ699">
        <v>132.56</v>
      </c>
      <c r="EO699">
        <v>88.32</v>
      </c>
      <c r="ET699">
        <v>132.72999999999999</v>
      </c>
      <c r="EY699">
        <v>88.32</v>
      </c>
      <c r="FD699">
        <v>248.88</v>
      </c>
      <c r="FI699">
        <v>88.32</v>
      </c>
      <c r="FN699">
        <v>132.72999999999999</v>
      </c>
      <c r="FS699">
        <v>88.32</v>
      </c>
      <c r="FX699">
        <v>133.69</v>
      </c>
      <c r="GC699">
        <v>88.93</v>
      </c>
      <c r="GI699">
        <v>133.69</v>
      </c>
      <c r="GM699">
        <v>88.93</v>
      </c>
    </row>
    <row r="700" spans="1:332" x14ac:dyDescent="0.3">
      <c r="A700" s="40" t="s">
        <v>6555</v>
      </c>
      <c r="B700" s="40" t="s">
        <v>166</v>
      </c>
      <c r="C700">
        <v>56</v>
      </c>
      <c r="D700" s="40" t="s">
        <v>10</v>
      </c>
      <c r="E700" s="40" t="s">
        <v>144</v>
      </c>
      <c r="F700" t="s">
        <v>38557</v>
      </c>
      <c r="G700">
        <v>2024</v>
      </c>
      <c r="GR700">
        <v>133.69</v>
      </c>
      <c r="GW700">
        <v>88.93</v>
      </c>
      <c r="HB700">
        <v>133.69</v>
      </c>
      <c r="HG700">
        <v>88.93</v>
      </c>
      <c r="HL700">
        <v>133.69</v>
      </c>
      <c r="HQ700">
        <v>94.37</v>
      </c>
      <c r="HW700">
        <v>141.82</v>
      </c>
      <c r="IA700">
        <v>94.37</v>
      </c>
      <c r="IF700">
        <v>141.82</v>
      </c>
      <c r="IK700">
        <v>94.37</v>
      </c>
      <c r="IP700">
        <v>141.82</v>
      </c>
      <c r="IU700">
        <v>94.37</v>
      </c>
      <c r="IZ700">
        <v>234.84</v>
      </c>
    </row>
    <row r="701" spans="1:332" x14ac:dyDescent="0.3">
      <c r="A701" s="40" t="s">
        <v>6555</v>
      </c>
      <c r="B701" s="40" t="s">
        <v>166</v>
      </c>
      <c r="C701">
        <v>56</v>
      </c>
      <c r="D701" s="40" t="s">
        <v>10</v>
      </c>
      <c r="E701" s="40" t="s">
        <v>144</v>
      </c>
      <c r="F701" t="s">
        <v>38558</v>
      </c>
      <c r="G701">
        <v>2023</v>
      </c>
      <c r="J701">
        <v>130.26</v>
      </c>
      <c r="O701">
        <v>86.64</v>
      </c>
      <c r="T701">
        <v>130.26</v>
      </c>
      <c r="Y701">
        <v>86.64</v>
      </c>
      <c r="AD701">
        <v>130.26</v>
      </c>
      <c r="AI701">
        <v>86.64</v>
      </c>
      <c r="AN701">
        <v>130.26</v>
      </c>
      <c r="AS701">
        <v>86.64</v>
      </c>
      <c r="AX701">
        <v>130.26</v>
      </c>
      <c r="BC701">
        <v>86.64</v>
      </c>
      <c r="BH701">
        <v>130.26</v>
      </c>
      <c r="BM701">
        <v>86.64</v>
      </c>
      <c r="BN701">
        <v>0</v>
      </c>
    </row>
    <row r="702" spans="1:332" x14ac:dyDescent="0.3">
      <c r="A702" s="40" t="s">
        <v>6555</v>
      </c>
      <c r="B702" s="40" t="s">
        <v>166</v>
      </c>
      <c r="C702">
        <v>56</v>
      </c>
      <c r="D702" s="40" t="s">
        <v>10</v>
      </c>
      <c r="E702" s="40" t="s">
        <v>144</v>
      </c>
      <c r="F702" t="s">
        <v>38558</v>
      </c>
      <c r="G702">
        <v>2024</v>
      </c>
      <c r="JE702">
        <v>0</v>
      </c>
      <c r="JJ702">
        <v>141.82</v>
      </c>
      <c r="JO702">
        <v>94.37</v>
      </c>
      <c r="JU702">
        <v>141.82</v>
      </c>
      <c r="JY702">
        <v>94.37</v>
      </c>
      <c r="KD702">
        <v>183.85</v>
      </c>
      <c r="KI702">
        <v>142.87</v>
      </c>
      <c r="KN702">
        <v>141.82</v>
      </c>
      <c r="KO702">
        <v>0</v>
      </c>
      <c r="KS702">
        <v>94.37</v>
      </c>
      <c r="KX702">
        <v>268.92</v>
      </c>
      <c r="LC702">
        <v>94.37</v>
      </c>
      <c r="LH702">
        <v>141.82</v>
      </c>
      <c r="LM702">
        <v>130.94</v>
      </c>
      <c r="LR702">
        <v>190.32</v>
      </c>
    </row>
    <row r="703" spans="1:332" x14ac:dyDescent="0.3">
      <c r="A703" s="40" t="s">
        <v>6555</v>
      </c>
      <c r="B703" s="40" t="s">
        <v>166</v>
      </c>
      <c r="C703">
        <v>56</v>
      </c>
      <c r="D703" s="40" t="s">
        <v>10</v>
      </c>
      <c r="E703" s="40" t="s">
        <v>144</v>
      </c>
      <c r="F703" t="s">
        <v>38559</v>
      </c>
      <c r="G703">
        <v>2023</v>
      </c>
      <c r="BR703">
        <v>130.26</v>
      </c>
      <c r="BW703">
        <v>86.64</v>
      </c>
      <c r="CB703">
        <v>130.26</v>
      </c>
      <c r="CG703">
        <v>86.64</v>
      </c>
      <c r="CL703">
        <v>130.26</v>
      </c>
      <c r="CQ703">
        <v>86.64</v>
      </c>
      <c r="CV703">
        <v>130.26</v>
      </c>
      <c r="DA703">
        <v>86.64</v>
      </c>
      <c r="DF703">
        <v>130.26</v>
      </c>
      <c r="DK703">
        <v>88.17</v>
      </c>
      <c r="DP703">
        <v>132.56</v>
      </c>
      <c r="DU703">
        <v>88.17</v>
      </c>
      <c r="DZ703">
        <v>132.56</v>
      </c>
    </row>
    <row r="704" spans="1:332" x14ac:dyDescent="0.3">
      <c r="A704" s="40" t="s">
        <v>6575</v>
      </c>
      <c r="B704" s="40" t="s">
        <v>166</v>
      </c>
      <c r="C704">
        <v>8010</v>
      </c>
      <c r="D704" s="40" t="s">
        <v>15</v>
      </c>
      <c r="E704" s="40" t="s">
        <v>144</v>
      </c>
      <c r="F704" t="s">
        <v>38556</v>
      </c>
      <c r="G704">
        <v>2024</v>
      </c>
      <c r="EF704">
        <v>222.07</v>
      </c>
      <c r="EK704">
        <v>201.65</v>
      </c>
      <c r="EP704">
        <v>300.02</v>
      </c>
      <c r="EU704">
        <v>274.41000000000003</v>
      </c>
      <c r="EZ704">
        <v>239.58</v>
      </c>
      <c r="FE704">
        <v>214.35</v>
      </c>
      <c r="FJ704">
        <v>399.33</v>
      </c>
      <c r="FO704">
        <v>257.58</v>
      </c>
      <c r="FT704">
        <v>246.84</v>
      </c>
      <c r="FY704">
        <v>327.48</v>
      </c>
      <c r="GD704">
        <v>205.13</v>
      </c>
      <c r="GI704">
        <v>218.22</v>
      </c>
      <c r="GN704">
        <v>271.16000000000003</v>
      </c>
    </row>
    <row r="705" spans="1:331" x14ac:dyDescent="0.3">
      <c r="A705" s="40" t="s">
        <v>6575</v>
      </c>
      <c r="B705" s="40" t="s">
        <v>166</v>
      </c>
      <c r="C705">
        <v>8010</v>
      </c>
      <c r="D705" s="40" t="s">
        <v>15</v>
      </c>
      <c r="E705" s="40" t="s">
        <v>144</v>
      </c>
      <c r="F705" t="s">
        <v>38557</v>
      </c>
      <c r="G705">
        <v>2024</v>
      </c>
      <c r="GS705">
        <v>346.93</v>
      </c>
      <c r="GX705">
        <v>171.42</v>
      </c>
      <c r="HC705">
        <v>342.88</v>
      </c>
      <c r="HH705">
        <v>171.42</v>
      </c>
      <c r="HM705">
        <v>324.13</v>
      </c>
      <c r="HR705">
        <v>171.42</v>
      </c>
      <c r="HW705">
        <v>231.12</v>
      </c>
      <c r="IB705">
        <v>288.60000000000002</v>
      </c>
      <c r="IG705">
        <v>322.76</v>
      </c>
      <c r="IK705">
        <v>-45.82</v>
      </c>
      <c r="IL705">
        <v>241.41</v>
      </c>
      <c r="IQ705">
        <v>278.31</v>
      </c>
      <c r="IV705">
        <v>241.41</v>
      </c>
      <c r="JA705">
        <v>348.3</v>
      </c>
    </row>
    <row r="706" spans="1:331" x14ac:dyDescent="0.3">
      <c r="A706" s="40" t="s">
        <v>6575</v>
      </c>
      <c r="B706" s="40" t="s">
        <v>166</v>
      </c>
      <c r="C706">
        <v>8010</v>
      </c>
      <c r="D706" s="40" t="s">
        <v>15</v>
      </c>
      <c r="E706" s="40" t="s">
        <v>144</v>
      </c>
      <c r="F706" t="s">
        <v>38558</v>
      </c>
      <c r="G706">
        <v>2023</v>
      </c>
      <c r="K706">
        <v>184.85</v>
      </c>
      <c r="P706">
        <v>189.43</v>
      </c>
      <c r="U706">
        <v>259.23</v>
      </c>
      <c r="Z706">
        <v>189.43</v>
      </c>
      <c r="AE706">
        <v>259.23</v>
      </c>
      <c r="AJ706">
        <v>138.47999999999999</v>
      </c>
      <c r="AO706">
        <v>235.8</v>
      </c>
      <c r="AT706">
        <v>228.84</v>
      </c>
      <c r="AY706">
        <v>264.61</v>
      </c>
      <c r="BD706">
        <v>143.86000000000001</v>
      </c>
      <c r="BI706">
        <v>323.49</v>
      </c>
      <c r="BN706">
        <v>143.86000000000001</v>
      </c>
    </row>
    <row r="707" spans="1:331" x14ac:dyDescent="0.3">
      <c r="A707" s="40" t="s">
        <v>6575</v>
      </c>
      <c r="B707" s="40" t="s">
        <v>166</v>
      </c>
      <c r="C707">
        <v>8010</v>
      </c>
      <c r="D707" s="40" t="s">
        <v>15</v>
      </c>
      <c r="E707" s="40" t="s">
        <v>144</v>
      </c>
      <c r="F707" t="s">
        <v>38558</v>
      </c>
      <c r="G707">
        <v>2024</v>
      </c>
      <c r="JF707">
        <v>263.06</v>
      </c>
      <c r="JK707">
        <v>231.12</v>
      </c>
      <c r="JP707">
        <v>288.60000000000002</v>
      </c>
      <c r="JU707">
        <v>231.12</v>
      </c>
      <c r="JZ707">
        <v>171.42</v>
      </c>
      <c r="KE707">
        <v>278.31</v>
      </c>
      <c r="KJ707">
        <v>241.41</v>
      </c>
      <c r="KO707">
        <v>231.12</v>
      </c>
      <c r="KT707">
        <v>218.61</v>
      </c>
      <c r="KY707">
        <v>395.44</v>
      </c>
      <c r="LD707">
        <v>171.42</v>
      </c>
      <c r="LI707">
        <v>301.11</v>
      </c>
      <c r="LN707">
        <v>218.61</v>
      </c>
    </row>
    <row r="708" spans="1:331" x14ac:dyDescent="0.3">
      <c r="A708" s="40" t="s">
        <v>6575</v>
      </c>
      <c r="B708" s="40" t="s">
        <v>166</v>
      </c>
      <c r="C708">
        <v>8010</v>
      </c>
      <c r="D708" s="40" t="s">
        <v>15</v>
      </c>
      <c r="E708" s="40" t="s">
        <v>144</v>
      </c>
      <c r="F708" t="s">
        <v>38559</v>
      </c>
      <c r="G708">
        <v>2023</v>
      </c>
      <c r="BS708">
        <v>283.14</v>
      </c>
      <c r="BX708">
        <v>269.19</v>
      </c>
      <c r="CC708">
        <v>198.16</v>
      </c>
      <c r="CH708">
        <v>260.73</v>
      </c>
      <c r="CM708">
        <v>198.16</v>
      </c>
      <c r="CR708">
        <v>354.17</v>
      </c>
      <c r="CW708">
        <v>198.16</v>
      </c>
      <c r="CX708">
        <v>0</v>
      </c>
      <c r="DB708">
        <v>194.81</v>
      </c>
      <c r="DG708">
        <v>272.54000000000002</v>
      </c>
      <c r="DL708">
        <v>273.91000000000003</v>
      </c>
      <c r="DQ708">
        <v>244.88</v>
      </c>
      <c r="DV708">
        <v>189.62</v>
      </c>
      <c r="EA708">
        <v>296.72000000000003</v>
      </c>
    </row>
    <row r="709" spans="1:331" x14ac:dyDescent="0.3">
      <c r="A709" s="40" t="s">
        <v>6575</v>
      </c>
      <c r="B709" s="40" t="s">
        <v>166</v>
      </c>
      <c r="C709">
        <v>8010</v>
      </c>
      <c r="D709" s="40" t="s">
        <v>15</v>
      </c>
      <c r="E709" s="40" t="s">
        <v>144</v>
      </c>
      <c r="F709" t="s">
        <v>38559</v>
      </c>
      <c r="G709">
        <v>2024</v>
      </c>
      <c r="LS709">
        <v>301.11</v>
      </c>
    </row>
    <row r="710" spans="1:331" x14ac:dyDescent="0.3">
      <c r="A710" s="40" t="s">
        <v>6654</v>
      </c>
      <c r="B710" s="40" t="s">
        <v>166</v>
      </c>
      <c r="C710">
        <v>12</v>
      </c>
      <c r="D710" s="40" t="s">
        <v>15</v>
      </c>
      <c r="E710" s="40" t="s">
        <v>146</v>
      </c>
      <c r="F710" t="s">
        <v>38556</v>
      </c>
      <c r="G710">
        <v>2024</v>
      </c>
      <c r="EF710">
        <v>159.66</v>
      </c>
      <c r="EP710">
        <v>112.22</v>
      </c>
      <c r="EZ710">
        <v>113.28</v>
      </c>
      <c r="FJ710">
        <v>404.7</v>
      </c>
      <c r="FK710">
        <v>0</v>
      </c>
      <c r="FT710">
        <v>113.28</v>
      </c>
      <c r="GD710">
        <v>161.86000000000001</v>
      </c>
      <c r="GN710">
        <v>114.44</v>
      </c>
    </row>
    <row r="711" spans="1:331" x14ac:dyDescent="0.3">
      <c r="A711" s="40" t="s">
        <v>6654</v>
      </c>
      <c r="B711" s="40" t="s">
        <v>166</v>
      </c>
      <c r="C711">
        <v>12</v>
      </c>
      <c r="D711" s="40" t="s">
        <v>15</v>
      </c>
      <c r="E711" s="40" t="s">
        <v>146</v>
      </c>
      <c r="F711" t="s">
        <v>38557</v>
      </c>
      <c r="G711">
        <v>2024</v>
      </c>
      <c r="GX711">
        <v>114.44</v>
      </c>
      <c r="HB711">
        <v>0</v>
      </c>
      <c r="HH711">
        <v>230.86</v>
      </c>
      <c r="HR711">
        <v>196.36</v>
      </c>
      <c r="IB711">
        <v>210.19</v>
      </c>
      <c r="IL711">
        <v>302.62</v>
      </c>
      <c r="IV711">
        <v>288.92</v>
      </c>
    </row>
    <row r="712" spans="1:331" x14ac:dyDescent="0.3">
      <c r="A712" s="40" t="s">
        <v>6654</v>
      </c>
      <c r="B712" s="40" t="s">
        <v>166</v>
      </c>
      <c r="C712">
        <v>12</v>
      </c>
      <c r="D712" s="40" t="s">
        <v>15</v>
      </c>
      <c r="E712" s="40" t="s">
        <v>146</v>
      </c>
      <c r="F712" t="s">
        <v>38558</v>
      </c>
      <c r="G712">
        <v>2023</v>
      </c>
      <c r="P712">
        <v>145.41</v>
      </c>
      <c r="Z712">
        <v>338.61</v>
      </c>
      <c r="AJ712">
        <v>145.41</v>
      </c>
      <c r="AT712">
        <v>98.81</v>
      </c>
      <c r="BD712">
        <v>145.41</v>
      </c>
      <c r="BN712">
        <v>98.81</v>
      </c>
    </row>
    <row r="713" spans="1:331" x14ac:dyDescent="0.3">
      <c r="A713" s="40" t="s">
        <v>6654</v>
      </c>
      <c r="B713" s="40" t="s">
        <v>166</v>
      </c>
      <c r="C713">
        <v>12</v>
      </c>
      <c r="D713" s="40" t="s">
        <v>15</v>
      </c>
      <c r="E713" s="40" t="s">
        <v>146</v>
      </c>
      <c r="F713" t="s">
        <v>38558</v>
      </c>
      <c r="G713">
        <v>2024</v>
      </c>
      <c r="JF713">
        <v>235.31</v>
      </c>
      <c r="JP713">
        <v>235.31</v>
      </c>
      <c r="JZ713">
        <v>288.92</v>
      </c>
      <c r="KJ713">
        <v>277.33999999999997</v>
      </c>
      <c r="KT713">
        <v>221.61</v>
      </c>
      <c r="LD713">
        <v>339.19</v>
      </c>
      <c r="LN713">
        <v>325.49</v>
      </c>
    </row>
    <row r="714" spans="1:331" x14ac:dyDescent="0.3">
      <c r="A714" s="40" t="s">
        <v>6654</v>
      </c>
      <c r="B714" s="40" t="s">
        <v>166</v>
      </c>
      <c r="C714">
        <v>12</v>
      </c>
      <c r="D714" s="40" t="s">
        <v>15</v>
      </c>
      <c r="E714" s="40" t="s">
        <v>146</v>
      </c>
      <c r="F714" t="s">
        <v>38559</v>
      </c>
      <c r="G714">
        <v>2023</v>
      </c>
      <c r="BX714">
        <v>145.41</v>
      </c>
      <c r="CH714">
        <v>98.81</v>
      </c>
      <c r="CM714">
        <v>0</v>
      </c>
      <c r="CR714">
        <v>276.8</v>
      </c>
      <c r="DB714">
        <v>110.3</v>
      </c>
      <c r="DL714">
        <v>159.66</v>
      </c>
      <c r="DV714">
        <v>112.24</v>
      </c>
    </row>
    <row r="715" spans="1:331" x14ac:dyDescent="0.3">
      <c r="A715" s="40" t="s">
        <v>6669</v>
      </c>
      <c r="B715" s="40" t="s">
        <v>166</v>
      </c>
      <c r="C715">
        <v>50</v>
      </c>
      <c r="D715" s="40" t="s">
        <v>16</v>
      </c>
      <c r="E715" s="40" t="s">
        <v>144</v>
      </c>
      <c r="F715" t="s">
        <v>38556</v>
      </c>
      <c r="G715">
        <v>2024</v>
      </c>
      <c r="EH715">
        <v>51.77</v>
      </c>
      <c r="EI715">
        <v>0</v>
      </c>
      <c r="EN715">
        <v>51.77</v>
      </c>
      <c r="ES715">
        <v>51.77</v>
      </c>
      <c r="EX715">
        <v>51.77</v>
      </c>
      <c r="FC715">
        <v>51.77</v>
      </c>
      <c r="FH715">
        <v>51.77</v>
      </c>
      <c r="FM715">
        <v>51.77</v>
      </c>
      <c r="FR715">
        <v>51.77</v>
      </c>
      <c r="FW715">
        <v>52.35</v>
      </c>
      <c r="GB715">
        <v>52.35</v>
      </c>
      <c r="GG715">
        <v>52.35</v>
      </c>
      <c r="GL715">
        <v>52.35</v>
      </c>
      <c r="GQ715">
        <v>52.35</v>
      </c>
    </row>
    <row r="716" spans="1:331" x14ac:dyDescent="0.3">
      <c r="A716" s="40" t="s">
        <v>6669</v>
      </c>
      <c r="B716" s="40" t="s">
        <v>166</v>
      </c>
      <c r="C716">
        <v>50</v>
      </c>
      <c r="D716" s="40" t="s">
        <v>16</v>
      </c>
      <c r="E716" s="40" t="s">
        <v>144</v>
      </c>
      <c r="F716" t="s">
        <v>38557</v>
      </c>
      <c r="G716">
        <v>2024</v>
      </c>
      <c r="GV716">
        <v>52.35</v>
      </c>
      <c r="HA716">
        <v>52.35</v>
      </c>
      <c r="HF716">
        <v>52.35</v>
      </c>
      <c r="HK716">
        <v>52.35</v>
      </c>
      <c r="HP716">
        <v>55.47</v>
      </c>
      <c r="HU716">
        <v>55.47</v>
      </c>
      <c r="HZ716">
        <v>55.47</v>
      </c>
      <c r="IE716">
        <v>55.47</v>
      </c>
      <c r="IJ716">
        <v>55.47</v>
      </c>
      <c r="IO716">
        <v>55.47</v>
      </c>
      <c r="IT716">
        <v>55.47</v>
      </c>
      <c r="IY716">
        <v>55.47</v>
      </c>
      <c r="JD716">
        <v>55.47</v>
      </c>
    </row>
    <row r="717" spans="1:331" x14ac:dyDescent="0.3">
      <c r="A717" s="40" t="s">
        <v>6669</v>
      </c>
      <c r="B717" s="40" t="s">
        <v>166</v>
      </c>
      <c r="C717">
        <v>50</v>
      </c>
      <c r="D717" s="40" t="s">
        <v>16</v>
      </c>
      <c r="E717" s="40" t="s">
        <v>144</v>
      </c>
      <c r="F717" t="s">
        <v>38558</v>
      </c>
      <c r="G717">
        <v>2023</v>
      </c>
      <c r="I717">
        <v>0</v>
      </c>
      <c r="N717">
        <v>51.77</v>
      </c>
      <c r="S717">
        <v>51.77</v>
      </c>
      <c r="X717">
        <v>51.77</v>
      </c>
      <c r="AC717">
        <v>51.77</v>
      </c>
      <c r="AH717">
        <v>51.77</v>
      </c>
      <c r="AM717">
        <v>51.77</v>
      </c>
      <c r="AR717">
        <v>51.77</v>
      </c>
      <c r="AW717">
        <v>51.77</v>
      </c>
      <c r="BA717">
        <v>51.77</v>
      </c>
      <c r="BB717">
        <v>0</v>
      </c>
      <c r="BG717">
        <v>51.77</v>
      </c>
      <c r="BL717">
        <v>51.77</v>
      </c>
      <c r="BQ717">
        <v>51.77</v>
      </c>
    </row>
    <row r="718" spans="1:331" x14ac:dyDescent="0.3">
      <c r="A718" s="40" t="s">
        <v>6669</v>
      </c>
      <c r="B718" s="40" t="s">
        <v>166</v>
      </c>
      <c r="C718">
        <v>50</v>
      </c>
      <c r="D718" s="40" t="s">
        <v>16</v>
      </c>
      <c r="E718" s="40" t="s">
        <v>144</v>
      </c>
      <c r="F718" t="s">
        <v>38558</v>
      </c>
      <c r="G718">
        <v>2024</v>
      </c>
      <c r="JI718">
        <v>0</v>
      </c>
      <c r="JN718">
        <v>55.47</v>
      </c>
      <c r="JS718">
        <v>55.47</v>
      </c>
      <c r="JX718">
        <v>55.47</v>
      </c>
      <c r="KC718">
        <v>55.47</v>
      </c>
      <c r="KH718">
        <v>55.47</v>
      </c>
      <c r="KM718">
        <v>55.47</v>
      </c>
      <c r="KR718">
        <v>55.47</v>
      </c>
      <c r="KW718">
        <v>55.47</v>
      </c>
      <c r="LB718">
        <v>55.47</v>
      </c>
      <c r="LG718">
        <v>55.47</v>
      </c>
      <c r="LL718">
        <v>55.47</v>
      </c>
      <c r="LQ718">
        <v>55.47</v>
      </c>
    </row>
    <row r="719" spans="1:331" x14ac:dyDescent="0.3">
      <c r="A719" s="40" t="s">
        <v>6669</v>
      </c>
      <c r="B719" s="40" t="s">
        <v>166</v>
      </c>
      <c r="C719">
        <v>50</v>
      </c>
      <c r="D719" s="40" t="s">
        <v>16</v>
      </c>
      <c r="E719" s="40" t="s">
        <v>144</v>
      </c>
      <c r="F719" t="s">
        <v>38559</v>
      </c>
      <c r="G719">
        <v>2023</v>
      </c>
      <c r="BV719">
        <v>51.77</v>
      </c>
      <c r="CA719">
        <v>51.77</v>
      </c>
      <c r="CF719">
        <v>51.77</v>
      </c>
      <c r="CK719">
        <v>51.77</v>
      </c>
      <c r="CP719">
        <v>51.77</v>
      </c>
      <c r="CU719">
        <v>51.77</v>
      </c>
      <c r="CZ719">
        <v>51.77</v>
      </c>
      <c r="DE719">
        <v>163.81</v>
      </c>
      <c r="DJ719">
        <v>51.77</v>
      </c>
      <c r="DO719">
        <v>51.77</v>
      </c>
      <c r="DT719">
        <v>51.77</v>
      </c>
      <c r="DY719">
        <v>51.77</v>
      </c>
      <c r="EC719">
        <v>51.77</v>
      </c>
      <c r="ED719">
        <v>0</v>
      </c>
    </row>
    <row r="720" spans="1:331" x14ac:dyDescent="0.3">
      <c r="A720" s="40" t="s">
        <v>6680</v>
      </c>
      <c r="B720" s="40" t="s">
        <v>166</v>
      </c>
      <c r="C720">
        <v>47</v>
      </c>
      <c r="D720" s="40" t="s">
        <v>19</v>
      </c>
      <c r="E720" s="40" t="s">
        <v>146</v>
      </c>
      <c r="F720" t="s">
        <v>38556</v>
      </c>
      <c r="G720">
        <v>2024</v>
      </c>
      <c r="EH720">
        <v>35.14</v>
      </c>
      <c r="ER720">
        <v>88.74</v>
      </c>
      <c r="FB720">
        <v>35.119999999999997</v>
      </c>
      <c r="FL720">
        <v>35.119999999999997</v>
      </c>
      <c r="FV720">
        <v>35.119999999999997</v>
      </c>
      <c r="GF720">
        <v>35.119999999999997</v>
      </c>
      <c r="GP720">
        <v>35.119999999999997</v>
      </c>
    </row>
    <row r="721" spans="1:333" x14ac:dyDescent="0.3">
      <c r="A721" s="40" t="s">
        <v>6680</v>
      </c>
      <c r="B721" s="40" t="s">
        <v>166</v>
      </c>
      <c r="C721">
        <v>47</v>
      </c>
      <c r="D721" s="40" t="s">
        <v>19</v>
      </c>
      <c r="E721" s="40" t="s">
        <v>146</v>
      </c>
      <c r="F721" t="s">
        <v>38557</v>
      </c>
      <c r="G721">
        <v>2024</v>
      </c>
      <c r="GZ721">
        <v>27.52</v>
      </c>
      <c r="HJ721">
        <v>27.52</v>
      </c>
      <c r="HT721">
        <v>27.52</v>
      </c>
    </row>
    <row r="722" spans="1:333" x14ac:dyDescent="0.3">
      <c r="A722" s="40" t="s">
        <v>6680</v>
      </c>
      <c r="B722" s="40" t="s">
        <v>166</v>
      </c>
      <c r="C722">
        <v>47</v>
      </c>
      <c r="D722" s="40" t="s">
        <v>19</v>
      </c>
      <c r="E722" s="40" t="s">
        <v>146</v>
      </c>
      <c r="F722" t="s">
        <v>38558</v>
      </c>
      <c r="G722">
        <v>2023</v>
      </c>
      <c r="H722">
        <v>35.89</v>
      </c>
      <c r="R722">
        <v>35.89</v>
      </c>
      <c r="T722">
        <v>-17.649999999999999</v>
      </c>
      <c r="AB722">
        <v>27.08</v>
      </c>
      <c r="AL722">
        <v>27.08</v>
      </c>
      <c r="AV722">
        <v>27.08</v>
      </c>
      <c r="BF722">
        <v>27.08</v>
      </c>
      <c r="BP722">
        <v>27.08</v>
      </c>
    </row>
    <row r="723" spans="1:333" x14ac:dyDescent="0.3">
      <c r="A723" s="40" t="s">
        <v>6680</v>
      </c>
      <c r="B723" s="40" t="s">
        <v>166</v>
      </c>
      <c r="C723">
        <v>47</v>
      </c>
      <c r="D723" s="40" t="s">
        <v>19</v>
      </c>
      <c r="E723" s="40" t="s">
        <v>146</v>
      </c>
      <c r="F723" t="s">
        <v>38559</v>
      </c>
      <c r="G723">
        <v>2023</v>
      </c>
      <c r="BZ723">
        <v>79.78</v>
      </c>
      <c r="CJ723">
        <v>27.08</v>
      </c>
      <c r="CT723">
        <v>27.08</v>
      </c>
      <c r="DD723">
        <v>27.08</v>
      </c>
      <c r="DN723">
        <v>27.54</v>
      </c>
      <c r="DX723">
        <v>35.14</v>
      </c>
    </row>
    <row r="724" spans="1:333" x14ac:dyDescent="0.3">
      <c r="A724" s="40" t="s">
        <v>6680</v>
      </c>
      <c r="B724" s="40" t="s">
        <v>166</v>
      </c>
      <c r="C724">
        <v>47</v>
      </c>
      <c r="D724" s="40" t="s">
        <v>15</v>
      </c>
      <c r="E724" s="40" t="s">
        <v>146</v>
      </c>
      <c r="F724" t="s">
        <v>38557</v>
      </c>
      <c r="G724">
        <v>2024</v>
      </c>
      <c r="IB724">
        <v>27.52</v>
      </c>
      <c r="IL724">
        <v>27.52</v>
      </c>
      <c r="IV724">
        <v>27.52</v>
      </c>
    </row>
    <row r="725" spans="1:333" x14ac:dyDescent="0.3">
      <c r="A725" s="40" t="s">
        <v>6680</v>
      </c>
      <c r="B725" s="40" t="s">
        <v>166</v>
      </c>
      <c r="C725">
        <v>47</v>
      </c>
      <c r="D725" s="40" t="s">
        <v>15</v>
      </c>
      <c r="E725" s="40" t="s">
        <v>146</v>
      </c>
      <c r="F725" t="s">
        <v>38558</v>
      </c>
      <c r="G725">
        <v>2024</v>
      </c>
      <c r="JF725">
        <v>29.19</v>
      </c>
      <c r="JP725">
        <v>29.19</v>
      </c>
      <c r="JZ725">
        <v>29.19</v>
      </c>
      <c r="KJ725">
        <v>29.19</v>
      </c>
      <c r="KT725">
        <v>29.19</v>
      </c>
      <c r="LD725">
        <v>29.19</v>
      </c>
      <c r="LN725">
        <v>29.19</v>
      </c>
    </row>
    <row r="726" spans="1:333" x14ac:dyDescent="0.3">
      <c r="A726" s="40" t="s">
        <v>6687</v>
      </c>
      <c r="B726" s="40" t="s">
        <v>166</v>
      </c>
      <c r="C726">
        <v>52</v>
      </c>
      <c r="D726" s="40" t="s">
        <v>16</v>
      </c>
      <c r="E726" s="40" t="s">
        <v>146</v>
      </c>
      <c r="F726" t="s">
        <v>38556</v>
      </c>
      <c r="G726">
        <v>2024</v>
      </c>
      <c r="EH726">
        <v>65.650000000000006</v>
      </c>
      <c r="EI726">
        <v>26.39</v>
      </c>
      <c r="ES726">
        <v>26.39</v>
      </c>
      <c r="FC726">
        <v>26.39</v>
      </c>
      <c r="FM726">
        <v>26.39</v>
      </c>
      <c r="FW726">
        <v>26.39</v>
      </c>
      <c r="GG726">
        <v>26.39</v>
      </c>
      <c r="GQ726">
        <v>26.39</v>
      </c>
    </row>
    <row r="727" spans="1:333" x14ac:dyDescent="0.3">
      <c r="A727" s="40" t="s">
        <v>6687</v>
      </c>
      <c r="B727" s="40" t="s">
        <v>166</v>
      </c>
      <c r="C727">
        <v>52</v>
      </c>
      <c r="D727" s="40" t="s">
        <v>16</v>
      </c>
      <c r="E727" s="40" t="s">
        <v>146</v>
      </c>
      <c r="F727" t="s">
        <v>38557</v>
      </c>
      <c r="G727">
        <v>2024</v>
      </c>
      <c r="HA727">
        <v>26.39</v>
      </c>
      <c r="HK727">
        <v>26.39</v>
      </c>
      <c r="HU727">
        <v>79.09</v>
      </c>
      <c r="IE727">
        <v>26.39</v>
      </c>
      <c r="IO727">
        <v>26.39</v>
      </c>
      <c r="IY727">
        <v>26.39</v>
      </c>
    </row>
    <row r="728" spans="1:333" x14ac:dyDescent="0.3">
      <c r="A728" s="40" t="s">
        <v>6687</v>
      </c>
      <c r="B728" s="40" t="s">
        <v>166</v>
      </c>
      <c r="C728">
        <v>52</v>
      </c>
      <c r="D728" s="40" t="s">
        <v>16</v>
      </c>
      <c r="E728" s="40" t="s">
        <v>146</v>
      </c>
      <c r="F728" t="s">
        <v>38558</v>
      </c>
      <c r="G728">
        <v>2023</v>
      </c>
      <c r="I728">
        <v>20</v>
      </c>
      <c r="S728">
        <v>70.37</v>
      </c>
      <c r="AC728">
        <v>20</v>
      </c>
      <c r="AM728">
        <v>20</v>
      </c>
      <c r="AW728">
        <v>20</v>
      </c>
      <c r="BG728">
        <v>20</v>
      </c>
      <c r="BQ728">
        <v>20</v>
      </c>
    </row>
    <row r="729" spans="1:333" x14ac:dyDescent="0.3">
      <c r="A729" s="40" t="s">
        <v>6687</v>
      </c>
      <c r="B729" s="40" t="s">
        <v>166</v>
      </c>
      <c r="C729">
        <v>52</v>
      </c>
      <c r="D729" s="40" t="s">
        <v>16</v>
      </c>
      <c r="E729" s="40" t="s">
        <v>146</v>
      </c>
      <c r="F729" t="s">
        <v>38558</v>
      </c>
      <c r="G729">
        <v>2024</v>
      </c>
      <c r="JI729">
        <v>27.92</v>
      </c>
      <c r="JS729">
        <v>27.92</v>
      </c>
      <c r="KC729">
        <v>27.92</v>
      </c>
      <c r="KM729">
        <v>27.92</v>
      </c>
      <c r="KW729">
        <v>27.92</v>
      </c>
      <c r="LG729">
        <v>28.78</v>
      </c>
      <c r="LQ729">
        <v>27.92</v>
      </c>
    </row>
    <row r="730" spans="1:333" x14ac:dyDescent="0.3">
      <c r="A730" s="40" t="s">
        <v>6687</v>
      </c>
      <c r="B730" s="40" t="s">
        <v>166</v>
      </c>
      <c r="C730">
        <v>52</v>
      </c>
      <c r="D730" s="40" t="s">
        <v>16</v>
      </c>
      <c r="E730" s="40" t="s">
        <v>146</v>
      </c>
      <c r="F730" t="s">
        <v>38559</v>
      </c>
      <c r="G730">
        <v>2023</v>
      </c>
      <c r="CF730">
        <v>20</v>
      </c>
      <c r="CK730">
        <v>20</v>
      </c>
      <c r="CN730">
        <v>8.7100000000000009</v>
      </c>
      <c r="CU730">
        <v>26.39</v>
      </c>
      <c r="DE730">
        <v>26.39</v>
      </c>
      <c r="DO730">
        <v>26.39</v>
      </c>
      <c r="DY730">
        <v>26.39</v>
      </c>
    </row>
    <row r="731" spans="1:333" x14ac:dyDescent="0.3">
      <c r="A731" s="40" t="s">
        <v>6700</v>
      </c>
      <c r="B731" s="40" t="s">
        <v>166</v>
      </c>
      <c r="C731">
        <v>50</v>
      </c>
      <c r="D731" s="40" t="s">
        <v>19</v>
      </c>
      <c r="E731" s="40" t="s">
        <v>144</v>
      </c>
      <c r="F731" t="s">
        <v>38556</v>
      </c>
      <c r="G731">
        <v>2024</v>
      </c>
      <c r="EH731">
        <v>127.2</v>
      </c>
      <c r="EM731">
        <v>127.2</v>
      </c>
      <c r="ER731">
        <v>127.8</v>
      </c>
      <c r="EW731">
        <v>132.87</v>
      </c>
      <c r="EX731">
        <v>-10.130000000000001</v>
      </c>
      <c r="FB731">
        <v>132.87</v>
      </c>
      <c r="FG731">
        <v>118.51</v>
      </c>
      <c r="FL731">
        <v>132.87</v>
      </c>
      <c r="FQ731">
        <v>132.87</v>
      </c>
      <c r="FV731">
        <v>132.87</v>
      </c>
      <c r="GA731">
        <v>133.80000000000001</v>
      </c>
      <c r="GF731">
        <v>133.80000000000001</v>
      </c>
      <c r="GK731">
        <v>133.80000000000001</v>
      </c>
      <c r="GP731">
        <v>133.80000000000001</v>
      </c>
    </row>
    <row r="732" spans="1:333" x14ac:dyDescent="0.3">
      <c r="A732" s="40" t="s">
        <v>6700</v>
      </c>
      <c r="B732" s="40" t="s">
        <v>166</v>
      </c>
      <c r="C732">
        <v>50</v>
      </c>
      <c r="D732" s="40" t="s">
        <v>19</v>
      </c>
      <c r="E732" s="40" t="s">
        <v>144</v>
      </c>
      <c r="F732" t="s">
        <v>38557</v>
      </c>
      <c r="G732">
        <v>2024</v>
      </c>
      <c r="GU732">
        <v>133.80000000000001</v>
      </c>
      <c r="GZ732">
        <v>133.80000000000001</v>
      </c>
      <c r="HE732">
        <v>133.80000000000001</v>
      </c>
      <c r="HJ732">
        <v>123.59</v>
      </c>
      <c r="HO732">
        <v>133.80000000000001</v>
      </c>
      <c r="HT732">
        <v>133.80000000000001</v>
      </c>
      <c r="HY732">
        <v>133.80000000000001</v>
      </c>
      <c r="ID732">
        <v>92.92</v>
      </c>
      <c r="II732">
        <v>123.59</v>
      </c>
      <c r="IN732">
        <v>133.80000000000001</v>
      </c>
      <c r="IS732">
        <v>133.80000000000001</v>
      </c>
      <c r="IX732">
        <v>133.80000000000001</v>
      </c>
      <c r="JC732">
        <v>123.59</v>
      </c>
    </row>
    <row r="733" spans="1:333" x14ac:dyDescent="0.3">
      <c r="A733" s="40" t="s">
        <v>6700</v>
      </c>
      <c r="B733" s="40" t="s">
        <v>166</v>
      </c>
      <c r="C733">
        <v>50</v>
      </c>
      <c r="D733" s="40" t="s">
        <v>19</v>
      </c>
      <c r="E733" s="40" t="s">
        <v>144</v>
      </c>
      <c r="F733" t="s">
        <v>38558</v>
      </c>
      <c r="G733">
        <v>2023</v>
      </c>
      <c r="H733">
        <v>0</v>
      </c>
      <c r="M733">
        <v>122.74</v>
      </c>
      <c r="R733">
        <v>122.74</v>
      </c>
      <c r="W733">
        <v>122.74</v>
      </c>
      <c r="AB733">
        <v>122.74</v>
      </c>
      <c r="AG733">
        <v>122.74</v>
      </c>
      <c r="AL733">
        <v>122.74</v>
      </c>
      <c r="AQ733">
        <v>122.74</v>
      </c>
      <c r="AV733">
        <v>122.74</v>
      </c>
      <c r="BA733">
        <v>122.74</v>
      </c>
      <c r="BF733">
        <v>122.74</v>
      </c>
      <c r="BK733">
        <v>122.74</v>
      </c>
      <c r="BP733">
        <v>127.2</v>
      </c>
    </row>
    <row r="734" spans="1:333" x14ac:dyDescent="0.3">
      <c r="A734" s="40" t="s">
        <v>6700</v>
      </c>
      <c r="B734" s="40" t="s">
        <v>166</v>
      </c>
      <c r="C734">
        <v>50</v>
      </c>
      <c r="D734" s="40" t="s">
        <v>19</v>
      </c>
      <c r="E734" s="40" t="s">
        <v>144</v>
      </c>
      <c r="F734" t="s">
        <v>38558</v>
      </c>
      <c r="G734">
        <v>2024</v>
      </c>
      <c r="JH734">
        <v>141.81</v>
      </c>
      <c r="JM734">
        <v>141.81</v>
      </c>
      <c r="JR734">
        <v>141.81</v>
      </c>
      <c r="JW734">
        <v>141.81</v>
      </c>
      <c r="KB734">
        <v>141.81</v>
      </c>
      <c r="KG734">
        <v>141.81</v>
      </c>
      <c r="KL734">
        <v>141.81</v>
      </c>
      <c r="KQ734">
        <v>141.81</v>
      </c>
      <c r="KV734">
        <v>141.81</v>
      </c>
      <c r="LA734">
        <v>131.25</v>
      </c>
      <c r="LF734">
        <v>141.81</v>
      </c>
      <c r="LK734">
        <v>141.81</v>
      </c>
      <c r="LP734">
        <v>141.81</v>
      </c>
    </row>
    <row r="735" spans="1:333" x14ac:dyDescent="0.3">
      <c r="A735" s="40" t="s">
        <v>6700</v>
      </c>
      <c r="B735" s="40" t="s">
        <v>166</v>
      </c>
      <c r="C735">
        <v>50</v>
      </c>
      <c r="D735" s="40" t="s">
        <v>19</v>
      </c>
      <c r="E735" s="40" t="s">
        <v>144</v>
      </c>
      <c r="F735" t="s">
        <v>38559</v>
      </c>
      <c r="G735">
        <v>2023</v>
      </c>
      <c r="BU735">
        <v>127.2</v>
      </c>
      <c r="BZ735">
        <v>127.2</v>
      </c>
      <c r="CE735">
        <v>127.2</v>
      </c>
      <c r="CJ735">
        <v>127.2</v>
      </c>
      <c r="CO735">
        <v>127.2</v>
      </c>
      <c r="CT735">
        <v>102.99</v>
      </c>
      <c r="CY735">
        <v>109.37</v>
      </c>
      <c r="DD735">
        <v>116.87</v>
      </c>
      <c r="DI735">
        <v>127.2</v>
      </c>
      <c r="DN735">
        <v>127.2</v>
      </c>
      <c r="DS735">
        <v>127.2</v>
      </c>
      <c r="DX735">
        <v>127.2</v>
      </c>
      <c r="EC735">
        <v>127.2</v>
      </c>
    </row>
    <row r="736" spans="1:333" x14ac:dyDescent="0.3">
      <c r="A736" s="40" t="s">
        <v>6700</v>
      </c>
      <c r="B736" s="40" t="s">
        <v>166</v>
      </c>
      <c r="C736">
        <v>50</v>
      </c>
      <c r="D736" s="40" t="s">
        <v>19</v>
      </c>
      <c r="E736" s="40" t="s">
        <v>144</v>
      </c>
      <c r="F736" t="s">
        <v>38559</v>
      </c>
      <c r="G736">
        <v>2024</v>
      </c>
      <c r="LU736">
        <v>141.81</v>
      </c>
    </row>
    <row r="737" spans="1:331" x14ac:dyDescent="0.3">
      <c r="A737" s="40" t="s">
        <v>6716</v>
      </c>
      <c r="B737" s="40" t="s">
        <v>166</v>
      </c>
      <c r="C737">
        <v>47</v>
      </c>
      <c r="D737" s="40" t="s">
        <v>19</v>
      </c>
      <c r="E737" s="40" t="s">
        <v>146</v>
      </c>
      <c r="F737" t="s">
        <v>38556</v>
      </c>
      <c r="G737">
        <v>2024</v>
      </c>
      <c r="EH737">
        <v>100.71</v>
      </c>
      <c r="ER737">
        <v>45.3</v>
      </c>
      <c r="FB737">
        <v>46.25</v>
      </c>
      <c r="FL737">
        <v>46.25</v>
      </c>
      <c r="FV737">
        <v>46.25</v>
      </c>
      <c r="GF737">
        <v>47.38</v>
      </c>
      <c r="GP737">
        <v>47.38</v>
      </c>
    </row>
    <row r="738" spans="1:331" x14ac:dyDescent="0.3">
      <c r="A738" s="40" t="s">
        <v>6716</v>
      </c>
      <c r="B738" s="40" t="s">
        <v>166</v>
      </c>
      <c r="C738">
        <v>47</v>
      </c>
      <c r="D738" s="40" t="s">
        <v>19</v>
      </c>
      <c r="E738" s="40" t="s">
        <v>146</v>
      </c>
      <c r="F738" t="s">
        <v>38557</v>
      </c>
      <c r="G738">
        <v>2024</v>
      </c>
      <c r="GZ738">
        <v>47.38</v>
      </c>
      <c r="HJ738">
        <v>47.38</v>
      </c>
      <c r="HT738">
        <v>47.38</v>
      </c>
    </row>
    <row r="739" spans="1:331" x14ac:dyDescent="0.3">
      <c r="A739" s="40" t="s">
        <v>6716</v>
      </c>
      <c r="B739" s="40" t="s">
        <v>166</v>
      </c>
      <c r="C739">
        <v>47</v>
      </c>
      <c r="D739" s="40" t="s">
        <v>19</v>
      </c>
      <c r="E739" s="40" t="s">
        <v>146</v>
      </c>
      <c r="F739" t="s">
        <v>38558</v>
      </c>
      <c r="G739">
        <v>2023</v>
      </c>
      <c r="M739">
        <v>41.28</v>
      </c>
      <c r="R739">
        <v>44.97</v>
      </c>
      <c r="AB739">
        <v>44.97</v>
      </c>
      <c r="AL739">
        <v>44.97</v>
      </c>
      <c r="AV739">
        <v>44.97</v>
      </c>
      <c r="BF739">
        <v>44.97</v>
      </c>
      <c r="BP739">
        <v>44.97</v>
      </c>
    </row>
    <row r="740" spans="1:331" x14ac:dyDescent="0.3">
      <c r="A740" s="40" t="s">
        <v>6716</v>
      </c>
      <c r="B740" s="40" t="s">
        <v>166</v>
      </c>
      <c r="C740">
        <v>47</v>
      </c>
      <c r="D740" s="40" t="s">
        <v>19</v>
      </c>
      <c r="E740" s="40" t="s">
        <v>146</v>
      </c>
      <c r="F740" t="s">
        <v>38559</v>
      </c>
      <c r="G740">
        <v>2023</v>
      </c>
      <c r="BZ740">
        <v>53.25</v>
      </c>
      <c r="CJ740">
        <v>44.97</v>
      </c>
      <c r="CT740">
        <v>44.97</v>
      </c>
      <c r="DD740">
        <v>44.97</v>
      </c>
      <c r="DN740">
        <v>45.31</v>
      </c>
      <c r="DX740">
        <v>100.71</v>
      </c>
    </row>
    <row r="741" spans="1:331" x14ac:dyDescent="0.3">
      <c r="A741" s="40" t="s">
        <v>6716</v>
      </c>
      <c r="B741" s="40" t="s">
        <v>166</v>
      </c>
      <c r="C741">
        <v>47</v>
      </c>
      <c r="D741" s="40" t="s">
        <v>15</v>
      </c>
      <c r="E741" s="40" t="s">
        <v>146</v>
      </c>
      <c r="F741" t="s">
        <v>38557</v>
      </c>
      <c r="G741">
        <v>2024</v>
      </c>
      <c r="IB741">
        <v>47.38</v>
      </c>
      <c r="IL741">
        <v>47.38</v>
      </c>
      <c r="IV741">
        <v>47.38</v>
      </c>
    </row>
    <row r="742" spans="1:331" x14ac:dyDescent="0.3">
      <c r="A742" s="40" t="s">
        <v>6716</v>
      </c>
      <c r="B742" s="40" t="s">
        <v>166</v>
      </c>
      <c r="C742">
        <v>47</v>
      </c>
      <c r="D742" s="40" t="s">
        <v>15</v>
      </c>
      <c r="E742" s="40" t="s">
        <v>146</v>
      </c>
      <c r="F742" t="s">
        <v>38558</v>
      </c>
      <c r="G742">
        <v>2024</v>
      </c>
      <c r="JF742">
        <v>50.2</v>
      </c>
      <c r="JP742">
        <v>50.2</v>
      </c>
      <c r="JZ742">
        <v>50.2</v>
      </c>
      <c r="KJ742">
        <v>50.2</v>
      </c>
      <c r="KT742">
        <v>50.2</v>
      </c>
      <c r="LD742">
        <v>50.2</v>
      </c>
      <c r="LN742">
        <v>50.2</v>
      </c>
    </row>
    <row r="743" spans="1:331" x14ac:dyDescent="0.3">
      <c r="A743" s="40" t="s">
        <v>6880</v>
      </c>
      <c r="B743" s="40" t="s">
        <v>166</v>
      </c>
      <c r="C743">
        <v>47</v>
      </c>
      <c r="D743" s="40" t="s">
        <v>15</v>
      </c>
      <c r="E743" s="40" t="s">
        <v>144</v>
      </c>
      <c r="F743" t="s">
        <v>38557</v>
      </c>
      <c r="G743">
        <v>2024</v>
      </c>
      <c r="HW743">
        <v>95.83</v>
      </c>
      <c r="IB743">
        <v>95.83</v>
      </c>
      <c r="ID743">
        <v>41.84</v>
      </c>
      <c r="IG743">
        <v>121.43</v>
      </c>
      <c r="IL743">
        <v>95.83</v>
      </c>
      <c r="IQ743">
        <v>165.85</v>
      </c>
      <c r="IV743">
        <v>134.46</v>
      </c>
      <c r="JA743">
        <v>95.83</v>
      </c>
    </row>
    <row r="744" spans="1:331" x14ac:dyDescent="0.3">
      <c r="A744" s="40" t="s">
        <v>6880</v>
      </c>
      <c r="B744" s="40" t="s">
        <v>166</v>
      </c>
      <c r="C744">
        <v>47</v>
      </c>
      <c r="D744" s="40" t="s">
        <v>15</v>
      </c>
      <c r="E744" s="40" t="s">
        <v>144</v>
      </c>
      <c r="F744" t="s">
        <v>38558</v>
      </c>
      <c r="G744">
        <v>2024</v>
      </c>
      <c r="JF744">
        <v>100.55</v>
      </c>
      <c r="JK744">
        <v>102.85</v>
      </c>
      <c r="JN744">
        <v>17.059999999999999</v>
      </c>
      <c r="JP744">
        <v>173.6</v>
      </c>
      <c r="JU744">
        <v>119.91</v>
      </c>
      <c r="JZ744">
        <v>134.85</v>
      </c>
      <c r="KE744">
        <v>102.85</v>
      </c>
      <c r="KJ744">
        <v>100.81</v>
      </c>
      <c r="KO744">
        <v>100.81</v>
      </c>
      <c r="KT744">
        <v>168.06</v>
      </c>
      <c r="KY744">
        <v>161.84</v>
      </c>
      <c r="LD744">
        <v>173.16</v>
      </c>
      <c r="LI744">
        <v>133.46</v>
      </c>
      <c r="LN744">
        <v>143.85</v>
      </c>
    </row>
    <row r="745" spans="1:331" x14ac:dyDescent="0.3">
      <c r="A745" s="40" t="s">
        <v>6880</v>
      </c>
      <c r="B745" s="40" t="s">
        <v>166</v>
      </c>
      <c r="C745">
        <v>47</v>
      </c>
      <c r="D745" s="40" t="s">
        <v>15</v>
      </c>
      <c r="E745" s="40" t="s">
        <v>144</v>
      </c>
      <c r="F745" t="s">
        <v>38559</v>
      </c>
      <c r="G745">
        <v>2024</v>
      </c>
      <c r="LS745">
        <v>103.5</v>
      </c>
    </row>
    <row r="746" spans="1:331" x14ac:dyDescent="0.3">
      <c r="A746" s="40" t="s">
        <v>6880</v>
      </c>
      <c r="B746" s="40" t="s">
        <v>166</v>
      </c>
      <c r="C746">
        <v>47</v>
      </c>
      <c r="D746" s="40" t="s">
        <v>17</v>
      </c>
      <c r="E746" s="40" t="s">
        <v>144</v>
      </c>
      <c r="F746" t="s">
        <v>38556</v>
      </c>
      <c r="G746">
        <v>2024</v>
      </c>
      <c r="EG746">
        <v>123.29</v>
      </c>
      <c r="EL746">
        <v>126.12</v>
      </c>
      <c r="EQ746">
        <v>96.82</v>
      </c>
      <c r="EV746">
        <v>144.53</v>
      </c>
      <c r="FA746">
        <v>96.82</v>
      </c>
      <c r="FF746">
        <v>96.82</v>
      </c>
      <c r="FK746">
        <v>96.82</v>
      </c>
      <c r="FP746">
        <v>96.82</v>
      </c>
      <c r="FU746">
        <v>505.2</v>
      </c>
      <c r="FZ746">
        <v>102.68</v>
      </c>
      <c r="GE746">
        <v>102.68</v>
      </c>
      <c r="GF746">
        <v>0</v>
      </c>
      <c r="GJ746">
        <v>197.39</v>
      </c>
      <c r="GO746">
        <v>95.83</v>
      </c>
    </row>
    <row r="747" spans="1:331" x14ac:dyDescent="0.3">
      <c r="A747" s="40" t="s">
        <v>6880</v>
      </c>
      <c r="B747" s="40" t="s">
        <v>166</v>
      </c>
      <c r="C747">
        <v>47</v>
      </c>
      <c r="D747" s="40" t="s">
        <v>17</v>
      </c>
      <c r="E747" s="40" t="s">
        <v>144</v>
      </c>
      <c r="F747" t="s">
        <v>38557</v>
      </c>
      <c r="G747">
        <v>2024</v>
      </c>
      <c r="GT747">
        <v>95.83</v>
      </c>
      <c r="GY747">
        <v>95.83</v>
      </c>
      <c r="HD747">
        <v>95.83</v>
      </c>
      <c r="HI747">
        <v>128.29</v>
      </c>
      <c r="HN747">
        <v>95.83</v>
      </c>
      <c r="HS747">
        <v>134.22</v>
      </c>
    </row>
    <row r="748" spans="1:331" x14ac:dyDescent="0.3">
      <c r="A748" s="40" t="s">
        <v>6880</v>
      </c>
      <c r="B748" s="40" t="s">
        <v>166</v>
      </c>
      <c r="C748">
        <v>47</v>
      </c>
      <c r="D748" s="40" t="s">
        <v>17</v>
      </c>
      <c r="E748" s="40" t="s">
        <v>144</v>
      </c>
      <c r="F748" t="s">
        <v>38558</v>
      </c>
      <c r="G748">
        <v>2023</v>
      </c>
      <c r="L748">
        <v>88.52</v>
      </c>
      <c r="Q748">
        <v>88.52</v>
      </c>
      <c r="V748">
        <v>88.52</v>
      </c>
      <c r="AA748">
        <v>149.34</v>
      </c>
      <c r="AF748">
        <v>88.52</v>
      </c>
      <c r="AK748">
        <v>88.52</v>
      </c>
      <c r="AP748">
        <v>131.82</v>
      </c>
      <c r="AU748">
        <v>107.49</v>
      </c>
      <c r="AZ748">
        <v>158.78</v>
      </c>
      <c r="BE748">
        <v>147.44999999999999</v>
      </c>
      <c r="BJ748">
        <v>251.79</v>
      </c>
      <c r="BO748">
        <v>97.06</v>
      </c>
    </row>
    <row r="749" spans="1:331" x14ac:dyDescent="0.3">
      <c r="A749" s="40" t="s">
        <v>6880</v>
      </c>
      <c r="B749" s="40" t="s">
        <v>166</v>
      </c>
      <c r="C749">
        <v>47</v>
      </c>
      <c r="D749" s="40" t="s">
        <v>17</v>
      </c>
      <c r="E749" s="40" t="s">
        <v>144</v>
      </c>
      <c r="F749" t="s">
        <v>38559</v>
      </c>
      <c r="G749">
        <v>2023</v>
      </c>
      <c r="BT749">
        <v>97.06</v>
      </c>
      <c r="BY749">
        <v>97.06</v>
      </c>
      <c r="CD749">
        <v>129.80000000000001</v>
      </c>
      <c r="CI749">
        <v>97.06</v>
      </c>
      <c r="CN749">
        <v>97.06</v>
      </c>
      <c r="CS749">
        <v>106.94</v>
      </c>
      <c r="CX749">
        <v>89.62</v>
      </c>
      <c r="DC749">
        <v>89.62</v>
      </c>
      <c r="DH749">
        <v>94.79</v>
      </c>
      <c r="DM749">
        <v>113.63</v>
      </c>
      <c r="DR749">
        <v>96.68</v>
      </c>
      <c r="DW749">
        <v>96.68</v>
      </c>
      <c r="EB749">
        <v>0</v>
      </c>
    </row>
    <row r="750" spans="1:331" x14ac:dyDescent="0.3">
      <c r="A750" s="40" t="s">
        <v>6904</v>
      </c>
      <c r="B750" s="40" t="s">
        <v>166</v>
      </c>
      <c r="C750">
        <v>51</v>
      </c>
      <c r="D750" s="40" t="s">
        <v>10</v>
      </c>
      <c r="E750" s="40" t="s">
        <v>146</v>
      </c>
      <c r="F750" t="s">
        <v>38556</v>
      </c>
      <c r="G750">
        <v>2024</v>
      </c>
      <c r="EE750">
        <v>60.1</v>
      </c>
      <c r="EO750">
        <v>60.1</v>
      </c>
      <c r="EY750">
        <v>60.1</v>
      </c>
      <c r="FI750">
        <v>60.1</v>
      </c>
      <c r="FS750">
        <v>60.1</v>
      </c>
      <c r="GC750">
        <v>64.8</v>
      </c>
      <c r="GM750">
        <v>64.8</v>
      </c>
    </row>
    <row r="751" spans="1:331" x14ac:dyDescent="0.3">
      <c r="A751" s="40" t="s">
        <v>6904</v>
      </c>
      <c r="B751" s="40" t="s">
        <v>166</v>
      </c>
      <c r="C751">
        <v>51</v>
      </c>
      <c r="D751" s="40" t="s">
        <v>10</v>
      </c>
      <c r="E751" s="40" t="s">
        <v>146</v>
      </c>
      <c r="F751" t="s">
        <v>38557</v>
      </c>
      <c r="G751">
        <v>2024</v>
      </c>
      <c r="GW751">
        <v>69.94</v>
      </c>
      <c r="HG751">
        <v>69.94</v>
      </c>
      <c r="HQ751">
        <v>69.94</v>
      </c>
      <c r="IA751">
        <v>170.44</v>
      </c>
      <c r="IK751">
        <v>110.04</v>
      </c>
      <c r="IU751">
        <v>109.94</v>
      </c>
    </row>
    <row r="752" spans="1:331" x14ac:dyDescent="0.3">
      <c r="A752" s="40" t="s">
        <v>6904</v>
      </c>
      <c r="B752" s="40" t="s">
        <v>166</v>
      </c>
      <c r="C752">
        <v>51</v>
      </c>
      <c r="D752" s="40" t="s">
        <v>10</v>
      </c>
      <c r="E752" s="40" t="s">
        <v>146</v>
      </c>
      <c r="F752" t="s">
        <v>38558</v>
      </c>
      <c r="G752">
        <v>2023</v>
      </c>
      <c r="O752">
        <v>60.1</v>
      </c>
      <c r="Y752">
        <v>167.93</v>
      </c>
      <c r="AI752">
        <v>60.1</v>
      </c>
      <c r="AS752">
        <v>60.1</v>
      </c>
      <c r="BC752">
        <v>60.1</v>
      </c>
      <c r="BM752">
        <v>60.1</v>
      </c>
    </row>
    <row r="753" spans="1:332" x14ac:dyDescent="0.3">
      <c r="A753" s="40" t="s">
        <v>6904</v>
      </c>
      <c r="B753" s="40" t="s">
        <v>166</v>
      </c>
      <c r="C753">
        <v>51</v>
      </c>
      <c r="D753" s="40" t="s">
        <v>10</v>
      </c>
      <c r="E753" s="40" t="s">
        <v>146</v>
      </c>
      <c r="F753" t="s">
        <v>38558</v>
      </c>
      <c r="G753">
        <v>2024</v>
      </c>
      <c r="JE753">
        <v>109.94</v>
      </c>
      <c r="JN753">
        <v>-40</v>
      </c>
      <c r="JO753">
        <v>109.94</v>
      </c>
      <c r="JY753">
        <v>89.94</v>
      </c>
      <c r="KI753">
        <v>89.94</v>
      </c>
      <c r="KS753">
        <v>89.94</v>
      </c>
      <c r="LC753">
        <v>89.94</v>
      </c>
      <c r="LM753">
        <v>89.94</v>
      </c>
    </row>
    <row r="754" spans="1:332" x14ac:dyDescent="0.3">
      <c r="A754" s="40" t="s">
        <v>6904</v>
      </c>
      <c r="B754" s="40" t="s">
        <v>166</v>
      </c>
      <c r="C754">
        <v>51</v>
      </c>
      <c r="D754" s="40" t="s">
        <v>10</v>
      </c>
      <c r="E754" s="40" t="s">
        <v>146</v>
      </c>
      <c r="F754" t="s">
        <v>38559</v>
      </c>
      <c r="G754">
        <v>2023</v>
      </c>
      <c r="BW754">
        <v>60.1</v>
      </c>
      <c r="CG754">
        <v>60.1</v>
      </c>
      <c r="CQ754">
        <v>60.1</v>
      </c>
      <c r="DA754">
        <v>167.93</v>
      </c>
      <c r="DK754">
        <v>60.1</v>
      </c>
      <c r="DU754">
        <v>60.1</v>
      </c>
    </row>
    <row r="755" spans="1:332" x14ac:dyDescent="0.3">
      <c r="A755" s="40" t="s">
        <v>6909</v>
      </c>
      <c r="B755" s="40" t="s">
        <v>166</v>
      </c>
      <c r="C755">
        <v>52</v>
      </c>
      <c r="D755" s="40" t="s">
        <v>17</v>
      </c>
      <c r="E755" s="40" t="s">
        <v>144</v>
      </c>
      <c r="F755" t="s">
        <v>38556</v>
      </c>
      <c r="G755">
        <v>2024</v>
      </c>
      <c r="EG755">
        <v>1416.05</v>
      </c>
      <c r="EL755">
        <v>1416.05</v>
      </c>
      <c r="EQ755">
        <v>1416.05</v>
      </c>
      <c r="EV755">
        <v>1416.05</v>
      </c>
      <c r="FA755">
        <v>1416.05</v>
      </c>
      <c r="FF755">
        <v>1416.05</v>
      </c>
      <c r="FK755">
        <v>1416.05</v>
      </c>
      <c r="FP755">
        <v>1416.05</v>
      </c>
      <c r="FU755">
        <v>1416.05</v>
      </c>
      <c r="FZ755">
        <v>1441.66</v>
      </c>
      <c r="GE755">
        <v>1441.66</v>
      </c>
      <c r="GJ755">
        <v>1503.09</v>
      </c>
      <c r="GO755">
        <v>1455.4</v>
      </c>
    </row>
    <row r="756" spans="1:332" x14ac:dyDescent="0.3">
      <c r="A756" s="40" t="s">
        <v>6909</v>
      </c>
      <c r="B756" s="40" t="s">
        <v>166</v>
      </c>
      <c r="C756">
        <v>52</v>
      </c>
      <c r="D756" s="40" t="s">
        <v>17</v>
      </c>
      <c r="E756" s="40" t="s">
        <v>144</v>
      </c>
      <c r="F756" t="s">
        <v>38557</v>
      </c>
      <c r="G756">
        <v>2024</v>
      </c>
      <c r="GT756">
        <v>1455.4</v>
      </c>
      <c r="GY756">
        <v>1395.9</v>
      </c>
      <c r="HD756">
        <v>1674.42</v>
      </c>
      <c r="HI756">
        <v>1535.16</v>
      </c>
      <c r="HN756">
        <v>1440.21</v>
      </c>
      <c r="HR756">
        <v>0</v>
      </c>
      <c r="HS756">
        <v>1440.21</v>
      </c>
      <c r="HX756">
        <v>1489.84</v>
      </c>
      <c r="IC756">
        <v>1440.21</v>
      </c>
      <c r="IH756">
        <v>1440.21</v>
      </c>
      <c r="IM756">
        <v>1440.21</v>
      </c>
      <c r="IR756">
        <v>1440.21</v>
      </c>
      <c r="IW756">
        <v>1440.21</v>
      </c>
      <c r="JB756">
        <v>1455.4</v>
      </c>
    </row>
    <row r="757" spans="1:332" x14ac:dyDescent="0.3">
      <c r="A757" s="40" t="s">
        <v>6909</v>
      </c>
      <c r="B757" s="40" t="s">
        <v>166</v>
      </c>
      <c r="C757">
        <v>52</v>
      </c>
      <c r="D757" s="40" t="s">
        <v>17</v>
      </c>
      <c r="E757" s="40" t="s">
        <v>144</v>
      </c>
      <c r="F757" t="s">
        <v>38558</v>
      </c>
      <c r="G757">
        <v>2023</v>
      </c>
      <c r="L757">
        <v>1416.05</v>
      </c>
      <c r="Q757">
        <v>1416.05</v>
      </c>
      <c r="V757">
        <v>1416.05</v>
      </c>
      <c r="AA757">
        <v>1416.05</v>
      </c>
      <c r="AF757">
        <v>1416.05</v>
      </c>
      <c r="AK757">
        <v>1416.05</v>
      </c>
      <c r="AP757">
        <v>1416.05</v>
      </c>
      <c r="AU757">
        <v>1300</v>
      </c>
      <c r="AZ757">
        <v>1416.05</v>
      </c>
      <c r="BE757">
        <v>1416.05</v>
      </c>
      <c r="BJ757">
        <v>1463.74</v>
      </c>
      <c r="BO757">
        <v>1416.05</v>
      </c>
    </row>
    <row r="758" spans="1:332" x14ac:dyDescent="0.3">
      <c r="A758" s="40" t="s">
        <v>6909</v>
      </c>
      <c r="B758" s="40" t="s">
        <v>166</v>
      </c>
      <c r="C758">
        <v>52</v>
      </c>
      <c r="D758" s="40" t="s">
        <v>17</v>
      </c>
      <c r="E758" s="40" t="s">
        <v>144</v>
      </c>
      <c r="F758" t="s">
        <v>38558</v>
      </c>
      <c r="G758">
        <v>2024</v>
      </c>
      <c r="JG758">
        <v>1455.4</v>
      </c>
      <c r="JL758">
        <v>1414.57</v>
      </c>
      <c r="JQ758">
        <v>1414.57</v>
      </c>
      <c r="JV758">
        <v>1442.64</v>
      </c>
      <c r="KA758">
        <v>1510.08</v>
      </c>
      <c r="KF758">
        <v>2173.1</v>
      </c>
      <c r="KK758">
        <v>1806.41</v>
      </c>
      <c r="KP758">
        <v>1431.35</v>
      </c>
      <c r="KU758">
        <v>1833.23</v>
      </c>
      <c r="KZ758">
        <v>1806.41</v>
      </c>
      <c r="LE758">
        <v>1880.83</v>
      </c>
      <c r="LJ758">
        <v>1725.79</v>
      </c>
      <c r="LO758">
        <v>1687.41</v>
      </c>
    </row>
    <row r="759" spans="1:332" x14ac:dyDescent="0.3">
      <c r="A759" s="40" t="s">
        <v>6909</v>
      </c>
      <c r="B759" s="40" t="s">
        <v>166</v>
      </c>
      <c r="C759">
        <v>52</v>
      </c>
      <c r="D759" s="40" t="s">
        <v>17</v>
      </c>
      <c r="E759" s="40" t="s">
        <v>144</v>
      </c>
      <c r="F759" t="s">
        <v>38559</v>
      </c>
      <c r="G759">
        <v>2023</v>
      </c>
      <c r="BT759">
        <v>1416.05</v>
      </c>
      <c r="BY759">
        <v>1416.05</v>
      </c>
      <c r="CD759">
        <v>1416.05</v>
      </c>
      <c r="CI759">
        <v>1416.05</v>
      </c>
      <c r="CN759">
        <v>1416.05</v>
      </c>
      <c r="CS759">
        <v>1416.05</v>
      </c>
      <c r="CX759">
        <v>1416.05</v>
      </c>
      <c r="DC759">
        <v>1416.05</v>
      </c>
      <c r="DH759">
        <v>1416.05</v>
      </c>
      <c r="DM759">
        <v>1519.54</v>
      </c>
      <c r="DR759">
        <v>1416.05</v>
      </c>
      <c r="DW759">
        <v>1416.05</v>
      </c>
      <c r="EB759">
        <v>1416.05</v>
      </c>
      <c r="EC759">
        <v>0</v>
      </c>
    </row>
    <row r="760" spans="1:332" x14ac:dyDescent="0.3">
      <c r="A760" s="40" t="s">
        <v>6909</v>
      </c>
      <c r="B760" s="40" t="s">
        <v>166</v>
      </c>
      <c r="C760">
        <v>52</v>
      </c>
      <c r="D760" s="40" t="s">
        <v>17</v>
      </c>
      <c r="E760" s="40" t="s">
        <v>144</v>
      </c>
      <c r="F760" t="s">
        <v>38559</v>
      </c>
      <c r="G760">
        <v>2024</v>
      </c>
      <c r="LT760">
        <v>1842.26</v>
      </c>
    </row>
    <row r="761" spans="1:332" x14ac:dyDescent="0.3">
      <c r="A761" s="40" t="s">
        <v>6942</v>
      </c>
      <c r="B761" s="40" t="s">
        <v>166</v>
      </c>
      <c r="C761">
        <v>47</v>
      </c>
      <c r="D761" s="40" t="s">
        <v>10</v>
      </c>
      <c r="E761" s="40" t="s">
        <v>144</v>
      </c>
      <c r="F761" t="s">
        <v>38556</v>
      </c>
      <c r="G761">
        <v>2024</v>
      </c>
      <c r="EE761">
        <v>788.93</v>
      </c>
      <c r="EJ761">
        <v>1467.65</v>
      </c>
      <c r="EO761">
        <v>801.63</v>
      </c>
      <c r="ET761">
        <v>892.88</v>
      </c>
      <c r="EY761">
        <v>799.59</v>
      </c>
      <c r="FD761">
        <v>1266.78</v>
      </c>
      <c r="FI761">
        <v>838.35</v>
      </c>
      <c r="FN761">
        <v>791.45</v>
      </c>
      <c r="FS761">
        <v>1183.96</v>
      </c>
      <c r="FX761">
        <v>715.83</v>
      </c>
      <c r="GC761">
        <v>837.68</v>
      </c>
      <c r="GH761">
        <v>626.42999999999995</v>
      </c>
      <c r="GM761">
        <v>861.27</v>
      </c>
    </row>
    <row r="762" spans="1:332" x14ac:dyDescent="0.3">
      <c r="A762" s="40" t="s">
        <v>6942</v>
      </c>
      <c r="B762" s="40" t="s">
        <v>166</v>
      </c>
      <c r="C762">
        <v>47</v>
      </c>
      <c r="D762" s="40" t="s">
        <v>10</v>
      </c>
      <c r="E762" s="40" t="s">
        <v>144</v>
      </c>
      <c r="F762" t="s">
        <v>38557</v>
      </c>
      <c r="G762">
        <v>2024</v>
      </c>
      <c r="GR762">
        <v>661.97</v>
      </c>
      <c r="GW762">
        <v>608.64</v>
      </c>
      <c r="HB762">
        <v>1296.6400000000001</v>
      </c>
      <c r="HG762">
        <v>655.82</v>
      </c>
      <c r="HL762">
        <v>697.66</v>
      </c>
      <c r="HQ762">
        <v>939.76</v>
      </c>
      <c r="HV762">
        <v>696.43</v>
      </c>
      <c r="IA762">
        <v>1112.98</v>
      </c>
      <c r="IF762">
        <v>864.96</v>
      </c>
      <c r="IK762">
        <v>763.24</v>
      </c>
      <c r="IP762">
        <v>1045.3399999999999</v>
      </c>
      <c r="IU762">
        <v>763.27</v>
      </c>
      <c r="IZ762">
        <v>827.31</v>
      </c>
    </row>
    <row r="763" spans="1:332" x14ac:dyDescent="0.3">
      <c r="A763" s="40" t="s">
        <v>6942</v>
      </c>
      <c r="B763" s="40" t="s">
        <v>166</v>
      </c>
      <c r="C763">
        <v>47</v>
      </c>
      <c r="D763" s="40" t="s">
        <v>10</v>
      </c>
      <c r="E763" s="40" t="s">
        <v>144</v>
      </c>
      <c r="F763" t="s">
        <v>38558</v>
      </c>
      <c r="G763">
        <v>2023</v>
      </c>
      <c r="J763">
        <v>718.06</v>
      </c>
      <c r="O763">
        <v>718.06</v>
      </c>
      <c r="T763">
        <v>826.19</v>
      </c>
      <c r="Y763">
        <v>900.06</v>
      </c>
      <c r="AD763">
        <v>768.42</v>
      </c>
      <c r="AI763">
        <v>819.12</v>
      </c>
      <c r="AN763">
        <v>836.91</v>
      </c>
      <c r="AS763">
        <v>768.42</v>
      </c>
      <c r="AX763">
        <v>1270.48</v>
      </c>
      <c r="BC763">
        <v>770.17</v>
      </c>
      <c r="BH763">
        <v>944.24</v>
      </c>
      <c r="BM763">
        <v>807.39</v>
      </c>
    </row>
    <row r="764" spans="1:332" x14ac:dyDescent="0.3">
      <c r="A764" s="40" t="s">
        <v>6942</v>
      </c>
      <c r="B764" s="40" t="s">
        <v>166</v>
      </c>
      <c r="C764">
        <v>47</v>
      </c>
      <c r="D764" s="40" t="s">
        <v>10</v>
      </c>
      <c r="E764" s="40" t="s">
        <v>144</v>
      </c>
      <c r="F764" t="s">
        <v>38558</v>
      </c>
      <c r="G764">
        <v>2024</v>
      </c>
      <c r="JE764">
        <v>1260.99</v>
      </c>
      <c r="JJ764">
        <v>683.49</v>
      </c>
      <c r="JO764">
        <v>960.34</v>
      </c>
      <c r="JT764">
        <v>990.34</v>
      </c>
      <c r="JY764">
        <v>673.94</v>
      </c>
      <c r="KD764">
        <v>858.23</v>
      </c>
      <c r="KI764">
        <v>756.73</v>
      </c>
      <c r="KN764">
        <v>899.85</v>
      </c>
      <c r="KS764">
        <v>1107.8399999999999</v>
      </c>
      <c r="KX764">
        <v>721.79</v>
      </c>
      <c r="LC764">
        <v>963.72</v>
      </c>
      <c r="LH764">
        <v>1105.1199999999999</v>
      </c>
      <c r="LM764">
        <v>884.19</v>
      </c>
      <c r="LR764">
        <v>888.6</v>
      </c>
    </row>
    <row r="765" spans="1:332" x14ac:dyDescent="0.3">
      <c r="A765" s="40" t="s">
        <v>6942</v>
      </c>
      <c r="B765" s="40" t="s">
        <v>166</v>
      </c>
      <c r="C765">
        <v>47</v>
      </c>
      <c r="D765" s="40" t="s">
        <v>10</v>
      </c>
      <c r="E765" s="40" t="s">
        <v>144</v>
      </c>
      <c r="F765" t="s">
        <v>38559</v>
      </c>
      <c r="G765">
        <v>2023</v>
      </c>
      <c r="BR765">
        <v>837.09</v>
      </c>
      <c r="BW765">
        <v>1273.24</v>
      </c>
      <c r="CB765">
        <v>851.38</v>
      </c>
      <c r="CG765">
        <v>786.39</v>
      </c>
      <c r="CL765">
        <v>1031.83</v>
      </c>
      <c r="CM765">
        <v>0</v>
      </c>
      <c r="CQ765">
        <v>981.13</v>
      </c>
      <c r="CV765">
        <v>860.13</v>
      </c>
      <c r="DA765">
        <v>886.16</v>
      </c>
      <c r="DF765">
        <v>1067.44</v>
      </c>
      <c r="DK765">
        <v>778.03</v>
      </c>
      <c r="DP765">
        <v>899.25</v>
      </c>
      <c r="DU765">
        <v>788.93</v>
      </c>
      <c r="DZ765">
        <v>664.6</v>
      </c>
    </row>
    <row r="766" spans="1:332" x14ac:dyDescent="0.3">
      <c r="A766" s="40" t="s">
        <v>6958</v>
      </c>
      <c r="B766" s="40" t="s">
        <v>166</v>
      </c>
      <c r="C766">
        <v>51</v>
      </c>
      <c r="D766" s="40" t="s">
        <v>15</v>
      </c>
      <c r="E766" s="40" t="s">
        <v>146</v>
      </c>
      <c r="F766" t="s">
        <v>38556</v>
      </c>
      <c r="G766">
        <v>2024</v>
      </c>
      <c r="EF766">
        <v>335.07</v>
      </c>
      <c r="EP766">
        <v>335.63</v>
      </c>
      <c r="EZ766">
        <v>268.85000000000002</v>
      </c>
      <c r="FJ766">
        <v>271.85000000000002</v>
      </c>
      <c r="FT766">
        <v>279.77</v>
      </c>
      <c r="GD766">
        <v>314.11</v>
      </c>
      <c r="GN766">
        <v>280.61</v>
      </c>
    </row>
    <row r="767" spans="1:332" x14ac:dyDescent="0.3">
      <c r="A767" s="40" t="s">
        <v>6958</v>
      </c>
      <c r="B767" s="40" t="s">
        <v>166</v>
      </c>
      <c r="C767">
        <v>51</v>
      </c>
      <c r="D767" s="40" t="s">
        <v>15</v>
      </c>
      <c r="E767" s="40" t="s">
        <v>146</v>
      </c>
      <c r="F767" t="s">
        <v>38557</v>
      </c>
      <c r="G767">
        <v>2024</v>
      </c>
      <c r="GX767">
        <v>280.61</v>
      </c>
      <c r="HH767">
        <v>280.61</v>
      </c>
      <c r="HR767">
        <v>599.91</v>
      </c>
      <c r="IB767">
        <v>280.61</v>
      </c>
      <c r="IG767">
        <v>0</v>
      </c>
      <c r="IL767">
        <v>280.61</v>
      </c>
      <c r="IN767">
        <v>70</v>
      </c>
      <c r="IV767">
        <v>280.61</v>
      </c>
      <c r="IZ767">
        <v>139.82</v>
      </c>
    </row>
    <row r="768" spans="1:332" x14ac:dyDescent="0.3">
      <c r="A768" s="40" t="s">
        <v>6958</v>
      </c>
      <c r="B768" s="40" t="s">
        <v>166</v>
      </c>
      <c r="C768">
        <v>51</v>
      </c>
      <c r="D768" s="40" t="s">
        <v>15</v>
      </c>
      <c r="E768" s="40" t="s">
        <v>146</v>
      </c>
      <c r="F768" t="s">
        <v>38558</v>
      </c>
      <c r="G768">
        <v>2023</v>
      </c>
      <c r="P768">
        <v>275.86</v>
      </c>
      <c r="Z768">
        <v>260.95</v>
      </c>
      <c r="AJ768">
        <v>260.95</v>
      </c>
      <c r="AT768">
        <v>260.95</v>
      </c>
      <c r="BD768">
        <v>276.93</v>
      </c>
      <c r="BN768">
        <v>276.93</v>
      </c>
    </row>
    <row r="769" spans="1:331" x14ac:dyDescent="0.3">
      <c r="A769" s="40" t="s">
        <v>6958</v>
      </c>
      <c r="B769" s="40" t="s">
        <v>166</v>
      </c>
      <c r="C769">
        <v>51</v>
      </c>
      <c r="D769" s="40" t="s">
        <v>15</v>
      </c>
      <c r="E769" s="40" t="s">
        <v>146</v>
      </c>
      <c r="F769" t="s">
        <v>38558</v>
      </c>
      <c r="G769">
        <v>2024</v>
      </c>
      <c r="JF769">
        <v>320.26</v>
      </c>
      <c r="JG769">
        <v>35</v>
      </c>
      <c r="JP769">
        <v>315.61</v>
      </c>
      <c r="JU769">
        <v>48.45</v>
      </c>
      <c r="JZ769">
        <v>460.08</v>
      </c>
      <c r="KJ769">
        <v>414.65</v>
      </c>
      <c r="KT769">
        <v>588.84</v>
      </c>
      <c r="LD769">
        <v>561.67999999999995</v>
      </c>
      <c r="LK769">
        <v>115.17</v>
      </c>
      <c r="LN769">
        <v>744.52</v>
      </c>
      <c r="LO769">
        <v>0</v>
      </c>
    </row>
    <row r="770" spans="1:331" x14ac:dyDescent="0.3">
      <c r="A770" s="40" t="s">
        <v>6958</v>
      </c>
      <c r="B770" s="40" t="s">
        <v>166</v>
      </c>
      <c r="C770">
        <v>51</v>
      </c>
      <c r="D770" s="40" t="s">
        <v>15</v>
      </c>
      <c r="E770" s="40" t="s">
        <v>146</v>
      </c>
      <c r="F770" t="s">
        <v>38559</v>
      </c>
      <c r="G770">
        <v>2023</v>
      </c>
      <c r="BX770">
        <v>276.93</v>
      </c>
      <c r="CH770">
        <v>276.93</v>
      </c>
      <c r="CR770">
        <v>329.34</v>
      </c>
      <c r="DD770">
        <v>329.34</v>
      </c>
      <c r="DL770">
        <v>335.07</v>
      </c>
      <c r="DV770">
        <v>335.07</v>
      </c>
    </row>
    <row r="771" spans="1:331" x14ac:dyDescent="0.3">
      <c r="A771" s="40" t="s">
        <v>7047</v>
      </c>
      <c r="B771" s="40" t="s">
        <v>166</v>
      </c>
      <c r="C771">
        <v>56</v>
      </c>
      <c r="D771" s="40" t="s">
        <v>10</v>
      </c>
      <c r="E771" s="40" t="s">
        <v>149</v>
      </c>
      <c r="F771" t="s">
        <v>38557</v>
      </c>
      <c r="G771">
        <v>2024</v>
      </c>
      <c r="HQ771">
        <v>0</v>
      </c>
      <c r="HS771">
        <v>130.69999999999999</v>
      </c>
      <c r="IK771">
        <v>66.02</v>
      </c>
    </row>
    <row r="772" spans="1:331" x14ac:dyDescent="0.3">
      <c r="A772" s="40" t="s">
        <v>7047</v>
      </c>
      <c r="B772" s="40" t="s">
        <v>166</v>
      </c>
      <c r="C772">
        <v>56</v>
      </c>
      <c r="D772" s="40" t="s">
        <v>10</v>
      </c>
      <c r="E772" s="40" t="s">
        <v>149</v>
      </c>
      <c r="F772" t="s">
        <v>38558</v>
      </c>
      <c r="G772">
        <v>2024</v>
      </c>
      <c r="JE772">
        <v>66.02</v>
      </c>
      <c r="JY772">
        <v>66.02</v>
      </c>
    </row>
    <row r="773" spans="1:331" x14ac:dyDescent="0.3">
      <c r="A773" s="40" t="s">
        <v>7047</v>
      </c>
      <c r="B773" s="40" t="s">
        <v>166</v>
      </c>
      <c r="C773">
        <v>56</v>
      </c>
      <c r="D773" s="40" t="s">
        <v>10</v>
      </c>
      <c r="E773" s="40" t="s">
        <v>141</v>
      </c>
      <c r="F773" t="s">
        <v>38558</v>
      </c>
      <c r="G773">
        <v>2023</v>
      </c>
      <c r="O773">
        <v>130.9</v>
      </c>
      <c r="AI773">
        <v>130.9</v>
      </c>
    </row>
    <row r="774" spans="1:331" x14ac:dyDescent="0.3">
      <c r="A774" s="40" t="s">
        <v>7047</v>
      </c>
      <c r="B774" s="40" t="s">
        <v>166</v>
      </c>
      <c r="C774">
        <v>56</v>
      </c>
      <c r="D774" s="40" t="s">
        <v>10</v>
      </c>
      <c r="E774" s="40" t="s">
        <v>144</v>
      </c>
      <c r="F774" t="s">
        <v>38556</v>
      </c>
      <c r="G774">
        <v>2024</v>
      </c>
      <c r="EE774">
        <v>50</v>
      </c>
      <c r="EJ774">
        <v>572.80999999999995</v>
      </c>
      <c r="EO774">
        <v>50</v>
      </c>
      <c r="ET774">
        <v>50</v>
      </c>
      <c r="EY774">
        <v>50</v>
      </c>
      <c r="FB774">
        <v>392.1</v>
      </c>
      <c r="FD774">
        <v>50</v>
      </c>
      <c r="FI774">
        <v>50</v>
      </c>
      <c r="FN774">
        <v>50</v>
      </c>
      <c r="FS774">
        <v>50</v>
      </c>
      <c r="FX774">
        <v>50</v>
      </c>
      <c r="GC774">
        <v>50</v>
      </c>
      <c r="GH774">
        <v>180.7</v>
      </c>
      <c r="GM774">
        <v>50</v>
      </c>
    </row>
    <row r="775" spans="1:331" x14ac:dyDescent="0.3">
      <c r="A775" s="40" t="s">
        <v>7047</v>
      </c>
      <c r="B775" s="40" t="s">
        <v>166</v>
      </c>
      <c r="C775">
        <v>56</v>
      </c>
      <c r="D775" s="40" t="s">
        <v>10</v>
      </c>
      <c r="E775" s="40" t="s">
        <v>144</v>
      </c>
      <c r="F775" t="s">
        <v>38557</v>
      </c>
      <c r="G775">
        <v>2024</v>
      </c>
      <c r="GR775">
        <v>50</v>
      </c>
      <c r="GW775">
        <v>50</v>
      </c>
      <c r="HB775">
        <v>50</v>
      </c>
      <c r="HG775">
        <v>0</v>
      </c>
      <c r="HL775">
        <v>0</v>
      </c>
    </row>
    <row r="776" spans="1:331" x14ac:dyDescent="0.3">
      <c r="A776" s="40" t="s">
        <v>7047</v>
      </c>
      <c r="B776" s="40" t="s">
        <v>166</v>
      </c>
      <c r="C776">
        <v>56</v>
      </c>
      <c r="D776" s="40" t="s">
        <v>10</v>
      </c>
      <c r="E776" s="40" t="s">
        <v>144</v>
      </c>
      <c r="F776" t="s">
        <v>38558</v>
      </c>
      <c r="G776">
        <v>2023</v>
      </c>
      <c r="AY776">
        <v>56.23</v>
      </c>
      <c r="BC776">
        <v>50</v>
      </c>
      <c r="BH776">
        <v>301.18</v>
      </c>
      <c r="BM776">
        <v>304.91000000000003</v>
      </c>
      <c r="BN776">
        <v>-256.27999999999997</v>
      </c>
    </row>
    <row r="777" spans="1:331" x14ac:dyDescent="0.3">
      <c r="A777" s="40" t="s">
        <v>7047</v>
      </c>
      <c r="B777" s="40" t="s">
        <v>166</v>
      </c>
      <c r="C777">
        <v>56</v>
      </c>
      <c r="D777" s="40" t="s">
        <v>10</v>
      </c>
      <c r="E777" s="40" t="s">
        <v>144</v>
      </c>
      <c r="F777" t="s">
        <v>38558</v>
      </c>
      <c r="G777">
        <v>2024</v>
      </c>
      <c r="KI777">
        <v>1193.53</v>
      </c>
      <c r="KN777">
        <v>66.02</v>
      </c>
      <c r="KS777">
        <v>66.02</v>
      </c>
      <c r="KX777">
        <v>50</v>
      </c>
      <c r="LC777">
        <v>50</v>
      </c>
      <c r="LH777">
        <v>50</v>
      </c>
      <c r="LM777">
        <v>50</v>
      </c>
    </row>
    <row r="778" spans="1:331" x14ac:dyDescent="0.3">
      <c r="A778" s="40" t="s">
        <v>7047</v>
      </c>
      <c r="B778" s="40" t="s">
        <v>166</v>
      </c>
      <c r="C778">
        <v>56</v>
      </c>
      <c r="D778" s="40" t="s">
        <v>10</v>
      </c>
      <c r="E778" s="40" t="s">
        <v>144</v>
      </c>
      <c r="F778" t="s">
        <v>38559</v>
      </c>
      <c r="G778">
        <v>2023</v>
      </c>
      <c r="BR778">
        <v>50</v>
      </c>
      <c r="BW778">
        <v>50</v>
      </c>
      <c r="BX778">
        <v>576.63</v>
      </c>
      <c r="CB778">
        <v>50</v>
      </c>
      <c r="CG778">
        <v>50</v>
      </c>
      <c r="CL778">
        <v>50</v>
      </c>
      <c r="CQ778">
        <v>50</v>
      </c>
      <c r="CV778">
        <v>498.49</v>
      </c>
      <c r="DA778">
        <v>50</v>
      </c>
      <c r="DF778">
        <v>50</v>
      </c>
      <c r="DK778">
        <v>50</v>
      </c>
      <c r="DP778">
        <v>50</v>
      </c>
      <c r="DU778">
        <v>50</v>
      </c>
      <c r="DZ778">
        <v>50</v>
      </c>
    </row>
    <row r="779" spans="1:331" x14ac:dyDescent="0.3">
      <c r="A779" s="40" t="s">
        <v>7047</v>
      </c>
      <c r="B779" s="40" t="s">
        <v>166</v>
      </c>
      <c r="C779">
        <v>56</v>
      </c>
      <c r="D779" s="40" t="s">
        <v>10</v>
      </c>
      <c r="E779" s="40" t="s">
        <v>144</v>
      </c>
      <c r="F779" t="s">
        <v>38559</v>
      </c>
      <c r="G779">
        <v>2024</v>
      </c>
      <c r="LS779">
        <v>50</v>
      </c>
    </row>
    <row r="780" spans="1:331" x14ac:dyDescent="0.3">
      <c r="A780" s="40" t="s">
        <v>7102</v>
      </c>
      <c r="B780" s="40" t="s">
        <v>166</v>
      </c>
      <c r="C780">
        <v>12</v>
      </c>
      <c r="D780" s="40" t="s">
        <v>17</v>
      </c>
      <c r="E780" s="40" t="s">
        <v>146</v>
      </c>
      <c r="F780" t="s">
        <v>38556</v>
      </c>
      <c r="G780">
        <v>2024</v>
      </c>
      <c r="EG780">
        <v>438.78</v>
      </c>
      <c r="EQ780">
        <v>253.59</v>
      </c>
      <c r="FA780">
        <v>309.14999999999998</v>
      </c>
      <c r="FK780">
        <v>512.27</v>
      </c>
      <c r="FR780">
        <v>0</v>
      </c>
      <c r="FU780">
        <v>313.5</v>
      </c>
      <c r="GE780">
        <v>455.39</v>
      </c>
      <c r="GO780">
        <v>484.4</v>
      </c>
    </row>
    <row r="781" spans="1:331" x14ac:dyDescent="0.3">
      <c r="A781" s="40" t="s">
        <v>7102</v>
      </c>
      <c r="B781" s="40" t="s">
        <v>166</v>
      </c>
      <c r="C781">
        <v>12</v>
      </c>
      <c r="D781" s="40" t="s">
        <v>17</v>
      </c>
      <c r="E781" s="40" t="s">
        <v>146</v>
      </c>
      <c r="F781" t="s">
        <v>38557</v>
      </c>
      <c r="G781">
        <v>2024</v>
      </c>
      <c r="GY781">
        <v>416.9</v>
      </c>
      <c r="HI781">
        <v>492</v>
      </c>
      <c r="HS781">
        <v>572.71</v>
      </c>
      <c r="IC781">
        <v>392.17</v>
      </c>
      <c r="IM781">
        <v>552.73</v>
      </c>
      <c r="IW781">
        <v>405.36</v>
      </c>
    </row>
    <row r="782" spans="1:331" x14ac:dyDescent="0.3">
      <c r="A782" s="40" t="s">
        <v>7102</v>
      </c>
      <c r="B782" s="40" t="s">
        <v>166</v>
      </c>
      <c r="C782">
        <v>12</v>
      </c>
      <c r="D782" s="40" t="s">
        <v>17</v>
      </c>
      <c r="E782" s="40" t="s">
        <v>146</v>
      </c>
      <c r="F782" t="s">
        <v>38558</v>
      </c>
      <c r="G782">
        <v>2023</v>
      </c>
      <c r="Q782">
        <v>235.31</v>
      </c>
      <c r="AA782">
        <v>355.23</v>
      </c>
      <c r="AK782">
        <v>333.08</v>
      </c>
      <c r="AU782">
        <v>355.23</v>
      </c>
      <c r="BE782">
        <v>304.08999999999997</v>
      </c>
      <c r="BO782">
        <v>503.73</v>
      </c>
    </row>
    <row r="783" spans="1:331" x14ac:dyDescent="0.3">
      <c r="A783" s="40" t="s">
        <v>7102</v>
      </c>
      <c r="B783" s="40" t="s">
        <v>166</v>
      </c>
      <c r="C783">
        <v>12</v>
      </c>
      <c r="D783" s="40" t="s">
        <v>17</v>
      </c>
      <c r="E783" s="40" t="s">
        <v>146</v>
      </c>
      <c r="F783" t="s">
        <v>38558</v>
      </c>
      <c r="G783">
        <v>2024</v>
      </c>
      <c r="JG783">
        <v>498.31</v>
      </c>
      <c r="JQ783">
        <v>497.11</v>
      </c>
      <c r="KA783">
        <v>525.96</v>
      </c>
      <c r="KK783">
        <v>484.61</v>
      </c>
      <c r="KU783">
        <v>417.11</v>
      </c>
      <c r="LE783">
        <v>528.33000000000004</v>
      </c>
      <c r="LO783">
        <v>485.29</v>
      </c>
    </row>
    <row r="784" spans="1:331" x14ac:dyDescent="0.3">
      <c r="A784" s="40" t="s">
        <v>7102</v>
      </c>
      <c r="B784" s="40" t="s">
        <v>166</v>
      </c>
      <c r="C784">
        <v>12</v>
      </c>
      <c r="D784" s="40" t="s">
        <v>17</v>
      </c>
      <c r="E784" s="40" t="s">
        <v>146</v>
      </c>
      <c r="F784" t="s">
        <v>38559</v>
      </c>
      <c r="G784">
        <v>2023</v>
      </c>
      <c r="BY784">
        <v>610.53</v>
      </c>
      <c r="CI784">
        <v>243.19</v>
      </c>
      <c r="CS784">
        <v>304.08999999999997</v>
      </c>
      <c r="DC784">
        <v>558.33000000000004</v>
      </c>
      <c r="DM784">
        <v>253.88</v>
      </c>
      <c r="DW784">
        <v>360.39</v>
      </c>
    </row>
    <row r="785" spans="1:333" x14ac:dyDescent="0.3">
      <c r="A785" s="40" t="s">
        <v>7125</v>
      </c>
      <c r="B785" s="40" t="s">
        <v>166</v>
      </c>
      <c r="C785">
        <v>51</v>
      </c>
      <c r="D785" s="40" t="s">
        <v>19</v>
      </c>
      <c r="E785" s="40" t="s">
        <v>144</v>
      </c>
      <c r="F785" t="s">
        <v>38556</v>
      </c>
      <c r="G785">
        <v>2024</v>
      </c>
      <c r="EH785">
        <v>281.68</v>
      </c>
      <c r="EM785">
        <v>287.58</v>
      </c>
      <c r="ER785">
        <v>281.55</v>
      </c>
      <c r="EW785">
        <v>287.45</v>
      </c>
      <c r="FB785">
        <v>262.56</v>
      </c>
      <c r="FG785">
        <v>268.45999999999998</v>
      </c>
      <c r="FL785">
        <v>262.56</v>
      </c>
      <c r="FQ785">
        <v>268.45999999999998</v>
      </c>
      <c r="FV785">
        <v>262.56</v>
      </c>
      <c r="GA785">
        <v>270.48</v>
      </c>
      <c r="GF785">
        <v>264.52999999999997</v>
      </c>
      <c r="GK785">
        <v>270.48</v>
      </c>
      <c r="GP785">
        <v>842.56</v>
      </c>
    </row>
    <row r="786" spans="1:333" x14ac:dyDescent="0.3">
      <c r="A786" s="40" t="s">
        <v>7125</v>
      </c>
      <c r="B786" s="40" t="s">
        <v>166</v>
      </c>
      <c r="C786">
        <v>51</v>
      </c>
      <c r="D786" s="40" t="s">
        <v>19</v>
      </c>
      <c r="E786" s="40" t="s">
        <v>144</v>
      </c>
      <c r="F786" t="s">
        <v>38557</v>
      </c>
      <c r="G786">
        <v>2024</v>
      </c>
      <c r="GU786">
        <v>270.48</v>
      </c>
      <c r="GZ786">
        <v>264.52999999999997</v>
      </c>
      <c r="HE786">
        <v>270.48</v>
      </c>
      <c r="HJ786">
        <v>264.52999999999997</v>
      </c>
      <c r="HO786">
        <v>270.48</v>
      </c>
      <c r="HT786">
        <v>264.52999999999997</v>
      </c>
      <c r="HY786">
        <v>1447.08</v>
      </c>
      <c r="ID786">
        <v>264.52999999999997</v>
      </c>
      <c r="II786">
        <v>1002.35</v>
      </c>
      <c r="IN786">
        <v>264.52999999999997</v>
      </c>
      <c r="IS786">
        <v>321.01</v>
      </c>
      <c r="IX786">
        <v>430.23</v>
      </c>
      <c r="JC786">
        <v>361.18</v>
      </c>
    </row>
    <row r="787" spans="1:333" x14ac:dyDescent="0.3">
      <c r="A787" s="40" t="s">
        <v>7125</v>
      </c>
      <c r="B787" s="40" t="s">
        <v>166</v>
      </c>
      <c r="C787">
        <v>51</v>
      </c>
      <c r="D787" s="40" t="s">
        <v>19</v>
      </c>
      <c r="E787" s="40" t="s">
        <v>144</v>
      </c>
      <c r="F787" t="s">
        <v>38558</v>
      </c>
      <c r="G787">
        <v>2023</v>
      </c>
      <c r="H787">
        <v>276.86</v>
      </c>
      <c r="M787">
        <v>282.66000000000003</v>
      </c>
      <c r="R787">
        <v>523.22</v>
      </c>
      <c r="W787">
        <v>282.66000000000003</v>
      </c>
      <c r="AB787">
        <v>735.28</v>
      </c>
      <c r="AG787">
        <v>579.53</v>
      </c>
      <c r="AL787">
        <v>848.58</v>
      </c>
      <c r="AQ787">
        <v>282.66000000000003</v>
      </c>
      <c r="AV787">
        <v>276.86</v>
      </c>
      <c r="AY787">
        <v>507.28</v>
      </c>
      <c r="BA787">
        <v>357.85</v>
      </c>
      <c r="BF787">
        <v>761.96</v>
      </c>
      <c r="BK787">
        <v>357.85</v>
      </c>
      <c r="BP787">
        <v>1361.52</v>
      </c>
    </row>
    <row r="788" spans="1:333" x14ac:dyDescent="0.3">
      <c r="A788" s="40" t="s">
        <v>7125</v>
      </c>
      <c r="B788" s="40" t="s">
        <v>166</v>
      </c>
      <c r="C788">
        <v>51</v>
      </c>
      <c r="D788" s="40" t="s">
        <v>19</v>
      </c>
      <c r="E788" s="40" t="s">
        <v>144</v>
      </c>
      <c r="F788" t="s">
        <v>38558</v>
      </c>
      <c r="G788">
        <v>2024</v>
      </c>
      <c r="JH788">
        <v>385.61</v>
      </c>
      <c r="JM788">
        <v>358.15</v>
      </c>
      <c r="JR788">
        <v>483.47</v>
      </c>
      <c r="JW788">
        <v>431.84</v>
      </c>
      <c r="KB788">
        <v>353.36</v>
      </c>
      <c r="KG788">
        <v>292.5</v>
      </c>
      <c r="KL788">
        <v>236.98</v>
      </c>
      <c r="KQ788">
        <v>434.16</v>
      </c>
      <c r="KV788">
        <v>236.31</v>
      </c>
      <c r="LA788">
        <v>606.58000000000004</v>
      </c>
      <c r="LF788">
        <v>278.99</v>
      </c>
      <c r="LK788">
        <v>285.35000000000002</v>
      </c>
      <c r="LP788">
        <v>408.03</v>
      </c>
    </row>
    <row r="789" spans="1:333" x14ac:dyDescent="0.3">
      <c r="A789" s="40" t="s">
        <v>7125</v>
      </c>
      <c r="B789" s="40" t="s">
        <v>166</v>
      </c>
      <c r="C789">
        <v>51</v>
      </c>
      <c r="D789" s="40" t="s">
        <v>19</v>
      </c>
      <c r="E789" s="40" t="s">
        <v>144</v>
      </c>
      <c r="F789" t="s">
        <v>38559</v>
      </c>
      <c r="G789">
        <v>2023</v>
      </c>
      <c r="BU789">
        <v>282.66000000000003</v>
      </c>
      <c r="BZ789">
        <v>796.87</v>
      </c>
      <c r="CE789">
        <v>282.66000000000003</v>
      </c>
      <c r="CJ789">
        <v>276.86</v>
      </c>
      <c r="CO789">
        <v>282.66000000000003</v>
      </c>
      <c r="CT789">
        <v>276.86</v>
      </c>
      <c r="CU789">
        <v>-276.87</v>
      </c>
      <c r="CY789">
        <v>0</v>
      </c>
      <c r="DD789">
        <v>0</v>
      </c>
      <c r="DI789">
        <v>883.88</v>
      </c>
      <c r="DN789">
        <v>281.68</v>
      </c>
      <c r="DS789">
        <v>287.58</v>
      </c>
      <c r="DT789">
        <v>655.54</v>
      </c>
      <c r="DX789">
        <v>281.68</v>
      </c>
      <c r="EC789">
        <v>287.58</v>
      </c>
    </row>
    <row r="790" spans="1:333" x14ac:dyDescent="0.3">
      <c r="A790" s="40" t="s">
        <v>7125</v>
      </c>
      <c r="B790" s="40" t="s">
        <v>166</v>
      </c>
      <c r="C790">
        <v>51</v>
      </c>
      <c r="D790" s="40" t="s">
        <v>19</v>
      </c>
      <c r="E790" s="40" t="s">
        <v>144</v>
      </c>
      <c r="F790" t="s">
        <v>38559</v>
      </c>
      <c r="G790">
        <v>2024</v>
      </c>
      <c r="LU790">
        <v>285.35000000000002</v>
      </c>
    </row>
    <row r="791" spans="1:333" x14ac:dyDescent="0.3">
      <c r="A791" s="40" t="s">
        <v>7148</v>
      </c>
      <c r="B791" s="40" t="s">
        <v>166</v>
      </c>
      <c r="C791">
        <v>52</v>
      </c>
      <c r="D791" s="40" t="s">
        <v>10</v>
      </c>
      <c r="E791" s="40" t="s">
        <v>146</v>
      </c>
      <c r="F791" t="s">
        <v>38556</v>
      </c>
      <c r="G791">
        <v>2024</v>
      </c>
      <c r="EE791">
        <v>90.26</v>
      </c>
      <c r="EO791">
        <v>90.27</v>
      </c>
      <c r="EY791">
        <v>90.27</v>
      </c>
      <c r="FI791">
        <v>90.27</v>
      </c>
      <c r="FS791">
        <v>90.27</v>
      </c>
      <c r="GC791">
        <v>90.27</v>
      </c>
      <c r="GM791">
        <v>90.27</v>
      </c>
    </row>
    <row r="792" spans="1:333" x14ac:dyDescent="0.3">
      <c r="A792" s="40" t="s">
        <v>7148</v>
      </c>
      <c r="B792" s="40" t="s">
        <v>166</v>
      </c>
      <c r="C792">
        <v>52</v>
      </c>
      <c r="D792" s="40" t="s">
        <v>10</v>
      </c>
      <c r="E792" s="40" t="s">
        <v>146</v>
      </c>
      <c r="F792" t="s">
        <v>38557</v>
      </c>
      <c r="G792">
        <v>2024</v>
      </c>
      <c r="GW792">
        <v>90.27</v>
      </c>
      <c r="HG792">
        <v>105.75</v>
      </c>
      <c r="HQ792">
        <v>102.55</v>
      </c>
      <c r="IA792">
        <v>102.55</v>
      </c>
      <c r="IK792">
        <v>87.07</v>
      </c>
      <c r="IU792">
        <v>102.55</v>
      </c>
    </row>
    <row r="793" spans="1:333" x14ac:dyDescent="0.3">
      <c r="A793" s="40" t="s">
        <v>7148</v>
      </c>
      <c r="B793" s="40" t="s">
        <v>166</v>
      </c>
      <c r="C793">
        <v>52</v>
      </c>
      <c r="D793" s="40" t="s">
        <v>10</v>
      </c>
      <c r="E793" s="40" t="s">
        <v>146</v>
      </c>
      <c r="F793" t="s">
        <v>38558</v>
      </c>
      <c r="G793">
        <v>2023</v>
      </c>
      <c r="O793">
        <v>85.26</v>
      </c>
      <c r="Y793">
        <v>85.26</v>
      </c>
      <c r="AI793">
        <v>85.26</v>
      </c>
      <c r="AS793">
        <v>85.26</v>
      </c>
      <c r="BC793">
        <v>85.26</v>
      </c>
      <c r="BM793">
        <v>85.26</v>
      </c>
    </row>
    <row r="794" spans="1:333" x14ac:dyDescent="0.3">
      <c r="A794" s="40" t="s">
        <v>7148</v>
      </c>
      <c r="B794" s="40" t="s">
        <v>166</v>
      </c>
      <c r="C794">
        <v>52</v>
      </c>
      <c r="D794" s="40" t="s">
        <v>10</v>
      </c>
      <c r="E794" s="40" t="s">
        <v>146</v>
      </c>
      <c r="F794" t="s">
        <v>38558</v>
      </c>
      <c r="G794">
        <v>2024</v>
      </c>
      <c r="JE794">
        <v>102.55</v>
      </c>
      <c r="JO794">
        <v>102.55</v>
      </c>
      <c r="JY794">
        <v>102.55</v>
      </c>
      <c r="KI794">
        <v>102.55</v>
      </c>
      <c r="KS794">
        <v>86.98</v>
      </c>
      <c r="LC794">
        <v>102.55</v>
      </c>
      <c r="LM794">
        <v>102.55</v>
      </c>
    </row>
    <row r="795" spans="1:333" x14ac:dyDescent="0.3">
      <c r="A795" s="40" t="s">
        <v>7148</v>
      </c>
      <c r="B795" s="40" t="s">
        <v>166</v>
      </c>
      <c r="C795">
        <v>52</v>
      </c>
      <c r="D795" s="40" t="s">
        <v>10</v>
      </c>
      <c r="E795" s="40" t="s">
        <v>146</v>
      </c>
      <c r="F795" t="s">
        <v>38559</v>
      </c>
      <c r="G795">
        <v>2023</v>
      </c>
      <c r="BW795">
        <v>89.61</v>
      </c>
      <c r="CG795">
        <v>89.61</v>
      </c>
      <c r="CQ795">
        <v>89.61</v>
      </c>
      <c r="DA795">
        <v>89.61</v>
      </c>
      <c r="DK795">
        <v>90.26</v>
      </c>
      <c r="DU795">
        <v>90.26</v>
      </c>
    </row>
    <row r="796" spans="1:333" x14ac:dyDescent="0.3">
      <c r="A796" s="40" t="s">
        <v>7208</v>
      </c>
      <c r="B796" s="40" t="s">
        <v>166</v>
      </c>
      <c r="C796">
        <v>47</v>
      </c>
      <c r="D796" s="40" t="s">
        <v>10</v>
      </c>
      <c r="E796" s="40" t="s">
        <v>144</v>
      </c>
      <c r="F796" t="s">
        <v>38556</v>
      </c>
      <c r="G796">
        <v>2024</v>
      </c>
      <c r="EE796">
        <v>202.96</v>
      </c>
      <c r="EJ796">
        <v>202.96</v>
      </c>
      <c r="EO796">
        <v>202.77</v>
      </c>
      <c r="ET796">
        <v>202.82</v>
      </c>
      <c r="EY796">
        <v>193.4</v>
      </c>
      <c r="FD796">
        <v>188.66</v>
      </c>
      <c r="FI796">
        <v>188.66</v>
      </c>
      <c r="FN796">
        <v>188.66</v>
      </c>
      <c r="FS796">
        <v>188.66</v>
      </c>
      <c r="FX796">
        <v>191.48</v>
      </c>
      <c r="GC796">
        <v>191.48</v>
      </c>
      <c r="GH796">
        <v>191.48</v>
      </c>
      <c r="GM796">
        <v>191.48</v>
      </c>
    </row>
    <row r="797" spans="1:333" x14ac:dyDescent="0.3">
      <c r="A797" s="40" t="s">
        <v>7208</v>
      </c>
      <c r="B797" s="40" t="s">
        <v>166</v>
      </c>
      <c r="C797">
        <v>47</v>
      </c>
      <c r="D797" s="40" t="s">
        <v>10</v>
      </c>
      <c r="E797" s="40" t="s">
        <v>144</v>
      </c>
      <c r="F797" t="s">
        <v>38557</v>
      </c>
      <c r="G797">
        <v>2024</v>
      </c>
      <c r="GR797">
        <v>191.48</v>
      </c>
      <c r="GW797">
        <v>191.48</v>
      </c>
      <c r="HB797">
        <v>191.48</v>
      </c>
      <c r="HG797">
        <v>175.35</v>
      </c>
      <c r="HL797">
        <v>191.48</v>
      </c>
      <c r="HQ797">
        <v>191.48</v>
      </c>
      <c r="HV797">
        <v>191.48</v>
      </c>
      <c r="IA797">
        <v>191.48</v>
      </c>
      <c r="IF797">
        <v>191.48</v>
      </c>
      <c r="IK797">
        <v>191.48</v>
      </c>
      <c r="IP797">
        <v>191.48</v>
      </c>
      <c r="IU797">
        <v>191.48</v>
      </c>
      <c r="IZ797">
        <v>191.48</v>
      </c>
    </row>
    <row r="798" spans="1:333" x14ac:dyDescent="0.3">
      <c r="A798" s="40" t="s">
        <v>7208</v>
      </c>
      <c r="B798" s="40" t="s">
        <v>166</v>
      </c>
      <c r="C798">
        <v>47</v>
      </c>
      <c r="D798" s="40" t="s">
        <v>10</v>
      </c>
      <c r="E798" s="40" t="s">
        <v>144</v>
      </c>
      <c r="F798" t="s">
        <v>38558</v>
      </c>
      <c r="G798">
        <v>2023</v>
      </c>
      <c r="J798">
        <v>284.62</v>
      </c>
      <c r="O798">
        <v>188.37</v>
      </c>
      <c r="T798">
        <v>188.37</v>
      </c>
      <c r="Y798">
        <v>188.37</v>
      </c>
      <c r="AD798">
        <v>188.37</v>
      </c>
      <c r="AI798">
        <v>188.37</v>
      </c>
      <c r="AN798">
        <v>188.37</v>
      </c>
      <c r="AS798">
        <v>188.37</v>
      </c>
      <c r="AX798">
        <v>188.37</v>
      </c>
      <c r="BC798">
        <v>188.37</v>
      </c>
      <c r="BH798">
        <v>188.37</v>
      </c>
      <c r="BM798">
        <v>188.37</v>
      </c>
    </row>
    <row r="799" spans="1:333" x14ac:dyDescent="0.3">
      <c r="A799" s="40" t="s">
        <v>7208</v>
      </c>
      <c r="B799" s="40" t="s">
        <v>166</v>
      </c>
      <c r="C799">
        <v>47</v>
      </c>
      <c r="D799" s="40" t="s">
        <v>10</v>
      </c>
      <c r="E799" s="40" t="s">
        <v>144</v>
      </c>
      <c r="F799" t="s">
        <v>38558</v>
      </c>
      <c r="G799">
        <v>2024</v>
      </c>
      <c r="JE799">
        <v>191.48</v>
      </c>
      <c r="JJ799">
        <v>191.48</v>
      </c>
      <c r="JO799">
        <v>191.48</v>
      </c>
      <c r="JT799">
        <v>191.48</v>
      </c>
      <c r="JY799">
        <v>191.48</v>
      </c>
      <c r="KD799">
        <v>191.48</v>
      </c>
      <c r="KI799">
        <v>191.48</v>
      </c>
      <c r="KN799">
        <v>191.48</v>
      </c>
      <c r="KS799">
        <v>191.48</v>
      </c>
      <c r="KX799">
        <v>191.48</v>
      </c>
      <c r="LC799">
        <v>191.48</v>
      </c>
      <c r="LH799">
        <v>177.1</v>
      </c>
      <c r="LM799">
        <v>177.1</v>
      </c>
      <c r="LR799">
        <v>177.1</v>
      </c>
    </row>
    <row r="800" spans="1:333" x14ac:dyDescent="0.3">
      <c r="A800" s="40" t="s">
        <v>7208</v>
      </c>
      <c r="B800" s="40" t="s">
        <v>166</v>
      </c>
      <c r="C800">
        <v>47</v>
      </c>
      <c r="D800" s="40" t="s">
        <v>10</v>
      </c>
      <c r="E800" s="40" t="s">
        <v>144</v>
      </c>
      <c r="F800" t="s">
        <v>38559</v>
      </c>
      <c r="G800">
        <v>2023</v>
      </c>
      <c r="BR800">
        <v>199.42</v>
      </c>
      <c r="BW800">
        <v>199.42</v>
      </c>
      <c r="CB800">
        <v>199.42</v>
      </c>
      <c r="CG800">
        <v>190.12</v>
      </c>
      <c r="CL800">
        <v>190.12</v>
      </c>
      <c r="CQ800">
        <v>180.83</v>
      </c>
      <c r="CV800">
        <v>180.83</v>
      </c>
      <c r="DA800">
        <v>391.92</v>
      </c>
      <c r="DF800">
        <v>199.42</v>
      </c>
      <c r="DK800">
        <v>202.26</v>
      </c>
      <c r="DP800">
        <v>202.26</v>
      </c>
      <c r="DU800">
        <v>202.96</v>
      </c>
      <c r="DZ800">
        <v>202.96</v>
      </c>
    </row>
    <row r="801" spans="1:330" x14ac:dyDescent="0.3">
      <c r="A801" s="40" t="s">
        <v>7218</v>
      </c>
      <c r="B801" s="40" t="s">
        <v>166</v>
      </c>
      <c r="C801">
        <v>52</v>
      </c>
      <c r="D801" s="40" t="s">
        <v>16</v>
      </c>
      <c r="E801" s="40" t="s">
        <v>146</v>
      </c>
      <c r="F801" t="s">
        <v>38556</v>
      </c>
      <c r="G801">
        <v>2024</v>
      </c>
      <c r="EI801">
        <v>27.51</v>
      </c>
      <c r="ES801">
        <v>27.51</v>
      </c>
      <c r="FC801">
        <v>27.51</v>
      </c>
      <c r="FM801">
        <v>27.51</v>
      </c>
      <c r="FW801">
        <v>28.64</v>
      </c>
      <c r="GG801">
        <v>28.64</v>
      </c>
      <c r="GQ801">
        <v>28.64</v>
      </c>
    </row>
    <row r="802" spans="1:330" x14ac:dyDescent="0.3">
      <c r="A802" s="40" t="s">
        <v>7218</v>
      </c>
      <c r="B802" s="40" t="s">
        <v>166</v>
      </c>
      <c r="C802">
        <v>52</v>
      </c>
      <c r="D802" s="40" t="s">
        <v>16</v>
      </c>
      <c r="E802" s="40" t="s">
        <v>146</v>
      </c>
      <c r="F802" t="s">
        <v>38557</v>
      </c>
      <c r="G802">
        <v>2024</v>
      </c>
      <c r="HA802">
        <v>16.399999999999999</v>
      </c>
      <c r="HK802">
        <v>16.399999999999999</v>
      </c>
      <c r="HU802">
        <v>16.399999999999999</v>
      </c>
      <c r="IE802">
        <v>16.399999999999999</v>
      </c>
      <c r="IO802">
        <v>16.399999999999999</v>
      </c>
      <c r="IY802">
        <v>16.399999999999999</v>
      </c>
    </row>
    <row r="803" spans="1:330" x14ac:dyDescent="0.3">
      <c r="A803" s="40" t="s">
        <v>7218</v>
      </c>
      <c r="B803" s="40" t="s">
        <v>166</v>
      </c>
      <c r="C803">
        <v>52</v>
      </c>
      <c r="D803" s="40" t="s">
        <v>16</v>
      </c>
      <c r="E803" s="40" t="s">
        <v>146</v>
      </c>
      <c r="F803" t="s">
        <v>38558</v>
      </c>
      <c r="G803">
        <v>2023</v>
      </c>
      <c r="I803">
        <v>15.16</v>
      </c>
      <c r="S803">
        <v>15.16</v>
      </c>
      <c r="AC803">
        <v>15.16</v>
      </c>
      <c r="AM803">
        <v>15.16</v>
      </c>
      <c r="AW803">
        <v>15.16</v>
      </c>
      <c r="BG803">
        <v>15.16</v>
      </c>
      <c r="BQ803">
        <v>15.16</v>
      </c>
    </row>
    <row r="804" spans="1:330" x14ac:dyDescent="0.3">
      <c r="A804" s="40" t="s">
        <v>7218</v>
      </c>
      <c r="B804" s="40" t="s">
        <v>166</v>
      </c>
      <c r="C804">
        <v>52</v>
      </c>
      <c r="D804" s="40" t="s">
        <v>16</v>
      </c>
      <c r="E804" s="40" t="s">
        <v>146</v>
      </c>
      <c r="F804" t="s">
        <v>38558</v>
      </c>
      <c r="G804">
        <v>2024</v>
      </c>
      <c r="JI804">
        <v>16.399999999999999</v>
      </c>
      <c r="JS804">
        <v>16.399999999999999</v>
      </c>
      <c r="KC804">
        <v>16.399999999999999</v>
      </c>
      <c r="KM804">
        <v>17.7</v>
      </c>
      <c r="KW804">
        <v>17.690000000000001</v>
      </c>
      <c r="LG804">
        <v>18.600000000000001</v>
      </c>
      <c r="LQ804">
        <v>18.59</v>
      </c>
    </row>
    <row r="805" spans="1:330" x14ac:dyDescent="0.3">
      <c r="A805" s="40" t="s">
        <v>7218</v>
      </c>
      <c r="B805" s="40" t="s">
        <v>166</v>
      </c>
      <c r="C805">
        <v>52</v>
      </c>
      <c r="D805" s="40" t="s">
        <v>16</v>
      </c>
      <c r="E805" s="40" t="s">
        <v>146</v>
      </c>
      <c r="F805" t="s">
        <v>38559</v>
      </c>
      <c r="G805">
        <v>2023</v>
      </c>
      <c r="CA805">
        <v>27.06</v>
      </c>
      <c r="CK805">
        <v>27.06</v>
      </c>
      <c r="CU805">
        <v>27.06</v>
      </c>
      <c r="DE805">
        <v>27.06</v>
      </c>
      <c r="DO805">
        <v>27.51</v>
      </c>
      <c r="DY805">
        <v>27.51</v>
      </c>
    </row>
    <row r="806" spans="1:330" x14ac:dyDescent="0.3">
      <c r="A806" s="40" t="s">
        <v>7223</v>
      </c>
      <c r="B806" s="40" t="s">
        <v>166</v>
      </c>
      <c r="C806">
        <v>47</v>
      </c>
      <c r="D806" s="40" t="s">
        <v>19</v>
      </c>
      <c r="E806" s="40" t="s">
        <v>150</v>
      </c>
      <c r="F806" t="s">
        <v>38556</v>
      </c>
      <c r="G806">
        <v>2024</v>
      </c>
      <c r="EM806">
        <v>27.51</v>
      </c>
      <c r="EW806">
        <v>27.51</v>
      </c>
      <c r="FG806">
        <v>27.51</v>
      </c>
      <c r="FV806">
        <v>27.51</v>
      </c>
      <c r="GA806">
        <v>28.64</v>
      </c>
      <c r="GK806">
        <v>28.64</v>
      </c>
    </row>
    <row r="807" spans="1:330" x14ac:dyDescent="0.3">
      <c r="A807" s="40" t="s">
        <v>7223</v>
      </c>
      <c r="B807" s="40" t="s">
        <v>166</v>
      </c>
      <c r="C807">
        <v>47</v>
      </c>
      <c r="D807" s="40" t="s">
        <v>19</v>
      </c>
      <c r="E807" s="40" t="s">
        <v>150</v>
      </c>
      <c r="F807" t="s">
        <v>38557</v>
      </c>
      <c r="G807">
        <v>2024</v>
      </c>
      <c r="GU807">
        <v>16.399999999999999</v>
      </c>
      <c r="HE807">
        <v>16.399999999999999</v>
      </c>
      <c r="HO807">
        <v>16.399999999999999</v>
      </c>
    </row>
    <row r="808" spans="1:330" x14ac:dyDescent="0.3">
      <c r="A808" s="40" t="s">
        <v>7223</v>
      </c>
      <c r="B808" s="40" t="s">
        <v>166</v>
      </c>
      <c r="C808">
        <v>47</v>
      </c>
      <c r="D808" s="40" t="s">
        <v>19</v>
      </c>
      <c r="E808" s="40" t="s">
        <v>150</v>
      </c>
      <c r="F808" t="s">
        <v>38558</v>
      </c>
      <c r="G808">
        <v>2023</v>
      </c>
      <c r="M808">
        <v>15.16</v>
      </c>
      <c r="W808">
        <v>15.16</v>
      </c>
      <c r="AG808">
        <v>15.16</v>
      </c>
      <c r="AQ808">
        <v>15.16</v>
      </c>
      <c r="BA808">
        <v>15.16</v>
      </c>
      <c r="BK808">
        <v>15.16</v>
      </c>
    </row>
    <row r="809" spans="1:330" x14ac:dyDescent="0.3">
      <c r="A809" s="40" t="s">
        <v>7223</v>
      </c>
      <c r="B809" s="40" t="s">
        <v>166</v>
      </c>
      <c r="C809">
        <v>47</v>
      </c>
      <c r="D809" s="40" t="s">
        <v>19</v>
      </c>
      <c r="E809" s="40" t="s">
        <v>150</v>
      </c>
      <c r="F809" t="s">
        <v>38559</v>
      </c>
      <c r="G809">
        <v>2023</v>
      </c>
      <c r="BU809">
        <v>27.06</v>
      </c>
      <c r="CE809">
        <v>27.06</v>
      </c>
      <c r="CO809">
        <v>27.06</v>
      </c>
      <c r="CY809">
        <v>27.06</v>
      </c>
      <c r="DI809">
        <v>27.06</v>
      </c>
      <c r="DS809">
        <v>27.51</v>
      </c>
      <c r="EC809">
        <v>27.51</v>
      </c>
    </row>
    <row r="810" spans="1:330" x14ac:dyDescent="0.3">
      <c r="A810" s="40" t="s">
        <v>7223</v>
      </c>
      <c r="B810" s="40" t="s">
        <v>166</v>
      </c>
      <c r="C810">
        <v>47</v>
      </c>
      <c r="D810" s="40" t="s">
        <v>15</v>
      </c>
      <c r="E810" s="40" t="s">
        <v>150</v>
      </c>
      <c r="F810" t="s">
        <v>38557</v>
      </c>
      <c r="G810">
        <v>2024</v>
      </c>
      <c r="HW810">
        <v>16.399999999999999</v>
      </c>
      <c r="IG810">
        <v>16.399999999999999</v>
      </c>
      <c r="IQ810">
        <v>16.399999999999999</v>
      </c>
    </row>
    <row r="811" spans="1:330" x14ac:dyDescent="0.3">
      <c r="A811" s="40" t="s">
        <v>7223</v>
      </c>
      <c r="B811" s="40" t="s">
        <v>166</v>
      </c>
      <c r="C811">
        <v>47</v>
      </c>
      <c r="D811" s="40" t="s">
        <v>15</v>
      </c>
      <c r="E811" s="40" t="s">
        <v>150</v>
      </c>
      <c r="F811" t="s">
        <v>38558</v>
      </c>
      <c r="G811">
        <v>2024</v>
      </c>
      <c r="JF811">
        <v>16.399999999999999</v>
      </c>
      <c r="JK811">
        <v>16.399999999999999</v>
      </c>
      <c r="JU811">
        <v>16.399999999999999</v>
      </c>
      <c r="KJ811">
        <v>16.399999999999999</v>
      </c>
      <c r="KO811">
        <v>17.690000000000001</v>
      </c>
      <c r="KY811">
        <v>18.59</v>
      </c>
      <c r="LI811">
        <v>18.59</v>
      </c>
    </row>
    <row r="812" spans="1:330" x14ac:dyDescent="0.3">
      <c r="A812" s="40" t="s">
        <v>7228</v>
      </c>
      <c r="B812" s="40" t="s">
        <v>166</v>
      </c>
      <c r="C812">
        <v>6</v>
      </c>
      <c r="D812" s="40" t="s">
        <v>10</v>
      </c>
      <c r="E812" s="40" t="s">
        <v>144</v>
      </c>
      <c r="F812" t="s">
        <v>38556</v>
      </c>
      <c r="G812">
        <v>2024</v>
      </c>
      <c r="EE812">
        <v>46.4</v>
      </c>
      <c r="EJ812">
        <v>46.4</v>
      </c>
      <c r="EO812">
        <v>46.39</v>
      </c>
      <c r="ET812">
        <v>89.13</v>
      </c>
      <c r="EY812">
        <v>46.39</v>
      </c>
      <c r="FD812">
        <v>46.39</v>
      </c>
      <c r="FI812">
        <v>46.39</v>
      </c>
      <c r="FN812">
        <v>89.13</v>
      </c>
      <c r="FS812">
        <v>0</v>
      </c>
      <c r="FX812">
        <v>123.07</v>
      </c>
      <c r="GC812">
        <v>46.67</v>
      </c>
      <c r="GH812">
        <v>89.41</v>
      </c>
      <c r="GM812">
        <v>46.67</v>
      </c>
    </row>
    <row r="813" spans="1:330" x14ac:dyDescent="0.3">
      <c r="A813" s="40" t="s">
        <v>7228</v>
      </c>
      <c r="B813" s="40" t="s">
        <v>166</v>
      </c>
      <c r="C813">
        <v>6</v>
      </c>
      <c r="D813" s="40" t="s">
        <v>10</v>
      </c>
      <c r="E813" s="40" t="s">
        <v>144</v>
      </c>
      <c r="F813" t="s">
        <v>38557</v>
      </c>
      <c r="G813">
        <v>2024</v>
      </c>
      <c r="GR813">
        <v>89.41</v>
      </c>
      <c r="GW813">
        <v>89.41</v>
      </c>
      <c r="HB813">
        <v>89.41</v>
      </c>
      <c r="HG813">
        <v>46.67</v>
      </c>
      <c r="HL813">
        <v>127.3</v>
      </c>
      <c r="HQ813">
        <v>46.67</v>
      </c>
      <c r="HV813">
        <v>89.41</v>
      </c>
      <c r="IA813">
        <v>80.33</v>
      </c>
      <c r="IF813">
        <v>46.67</v>
      </c>
      <c r="IK813">
        <v>89.41</v>
      </c>
      <c r="IP813">
        <v>46.67</v>
      </c>
      <c r="IU813">
        <v>89.41</v>
      </c>
      <c r="IZ813">
        <v>46.67</v>
      </c>
    </row>
    <row r="814" spans="1:330" x14ac:dyDescent="0.3">
      <c r="A814" s="40" t="s">
        <v>7228</v>
      </c>
      <c r="B814" s="40" t="s">
        <v>166</v>
      </c>
      <c r="C814">
        <v>6</v>
      </c>
      <c r="D814" s="40" t="s">
        <v>10</v>
      </c>
      <c r="E814" s="40" t="s">
        <v>144</v>
      </c>
      <c r="F814" t="s">
        <v>38558</v>
      </c>
      <c r="G814">
        <v>2023</v>
      </c>
      <c r="J814">
        <v>45.58</v>
      </c>
      <c r="O814">
        <v>45.58</v>
      </c>
      <c r="T814">
        <v>45.58</v>
      </c>
      <c r="Y814">
        <v>45.58</v>
      </c>
      <c r="AD814">
        <v>45.58</v>
      </c>
      <c r="AI814">
        <v>45.58</v>
      </c>
      <c r="AN814">
        <v>45.58</v>
      </c>
      <c r="AS814">
        <v>45.58</v>
      </c>
      <c r="AX814">
        <v>45.58</v>
      </c>
      <c r="BC814">
        <v>120.2</v>
      </c>
      <c r="BH814">
        <v>45.58</v>
      </c>
      <c r="BM814">
        <v>45.58</v>
      </c>
    </row>
    <row r="815" spans="1:330" x14ac:dyDescent="0.3">
      <c r="A815" s="40" t="s">
        <v>7228</v>
      </c>
      <c r="B815" s="40" t="s">
        <v>166</v>
      </c>
      <c r="C815">
        <v>6</v>
      </c>
      <c r="D815" s="40" t="s">
        <v>10</v>
      </c>
      <c r="E815" s="40" t="s">
        <v>144</v>
      </c>
      <c r="F815" t="s">
        <v>38558</v>
      </c>
      <c r="G815">
        <v>2024</v>
      </c>
      <c r="JE815">
        <v>46.67</v>
      </c>
      <c r="JJ815">
        <v>89.41</v>
      </c>
      <c r="JO815">
        <v>89.41</v>
      </c>
      <c r="JT815">
        <v>46.67</v>
      </c>
      <c r="JY815">
        <v>89.41</v>
      </c>
      <c r="KD815">
        <v>46.67</v>
      </c>
      <c r="KI815">
        <v>89.41</v>
      </c>
      <c r="KN815">
        <v>46.67</v>
      </c>
      <c r="KS815">
        <v>84.26</v>
      </c>
      <c r="KY815">
        <v>89.11</v>
      </c>
      <c r="LC815">
        <v>46.37</v>
      </c>
      <c r="LK815">
        <v>0</v>
      </c>
      <c r="LM815">
        <v>46.37</v>
      </c>
      <c r="LR815">
        <v>100.21</v>
      </c>
    </row>
    <row r="816" spans="1:330" x14ac:dyDescent="0.3">
      <c r="A816" s="40" t="s">
        <v>7228</v>
      </c>
      <c r="B816" s="40" t="s">
        <v>166</v>
      </c>
      <c r="C816">
        <v>6</v>
      </c>
      <c r="D816" s="40" t="s">
        <v>10</v>
      </c>
      <c r="E816" s="40" t="s">
        <v>144</v>
      </c>
      <c r="F816" t="s">
        <v>38559</v>
      </c>
      <c r="G816">
        <v>2023</v>
      </c>
      <c r="BR816">
        <v>87.58</v>
      </c>
      <c r="BW816">
        <v>45.58</v>
      </c>
      <c r="CB816">
        <v>87.58</v>
      </c>
      <c r="CJ816">
        <v>45.58</v>
      </c>
      <c r="CL816">
        <v>87.58</v>
      </c>
      <c r="CQ816">
        <v>45.58</v>
      </c>
      <c r="CV816">
        <v>87.58</v>
      </c>
      <c r="DA816">
        <v>87.58</v>
      </c>
      <c r="DF816">
        <v>45.58</v>
      </c>
      <c r="DL816">
        <v>89.14</v>
      </c>
      <c r="DP816">
        <v>89.14</v>
      </c>
      <c r="DU816">
        <v>88.67</v>
      </c>
      <c r="DZ816">
        <v>46.4</v>
      </c>
    </row>
    <row r="817" spans="1:331" x14ac:dyDescent="0.3">
      <c r="A817" s="40" t="s">
        <v>7253</v>
      </c>
      <c r="B817" s="40" t="s">
        <v>166</v>
      </c>
      <c r="C817">
        <v>12</v>
      </c>
      <c r="D817" s="40" t="s">
        <v>16</v>
      </c>
      <c r="E817" s="40" t="s">
        <v>150</v>
      </c>
      <c r="F817" t="s">
        <v>38556</v>
      </c>
      <c r="G817">
        <v>2024</v>
      </c>
      <c r="EN817">
        <v>27.51</v>
      </c>
      <c r="EX817">
        <v>27.51</v>
      </c>
      <c r="FH817">
        <v>27.51</v>
      </c>
      <c r="FR817">
        <v>27.51</v>
      </c>
      <c r="GB817">
        <v>28.64</v>
      </c>
      <c r="GL817">
        <v>28.64</v>
      </c>
    </row>
    <row r="818" spans="1:331" x14ac:dyDescent="0.3">
      <c r="A818" s="40" t="s">
        <v>7253</v>
      </c>
      <c r="B818" s="40" t="s">
        <v>166</v>
      </c>
      <c r="C818">
        <v>12</v>
      </c>
      <c r="D818" s="40" t="s">
        <v>16</v>
      </c>
      <c r="E818" s="40" t="s">
        <v>150</v>
      </c>
      <c r="F818" t="s">
        <v>38557</v>
      </c>
      <c r="G818">
        <v>2024</v>
      </c>
      <c r="GV818">
        <v>16.399999999999999</v>
      </c>
      <c r="HF818">
        <v>16.399999999999999</v>
      </c>
      <c r="HP818">
        <v>16.399999999999999</v>
      </c>
      <c r="HZ818">
        <v>16.399999999999999</v>
      </c>
      <c r="IJ818">
        <v>16.399999999999999</v>
      </c>
      <c r="IT818">
        <v>16.399999999999999</v>
      </c>
      <c r="JD818">
        <v>16.399999999999999</v>
      </c>
    </row>
    <row r="819" spans="1:331" x14ac:dyDescent="0.3">
      <c r="A819" s="40" t="s">
        <v>7253</v>
      </c>
      <c r="B819" s="40" t="s">
        <v>166</v>
      </c>
      <c r="C819">
        <v>12</v>
      </c>
      <c r="D819" s="40" t="s">
        <v>16</v>
      </c>
      <c r="E819" s="40" t="s">
        <v>150</v>
      </c>
      <c r="F819" t="s">
        <v>38558</v>
      </c>
      <c r="G819">
        <v>2023</v>
      </c>
      <c r="N819">
        <v>15.16</v>
      </c>
      <c r="X819">
        <v>15.16</v>
      </c>
      <c r="AH819">
        <v>15.16</v>
      </c>
      <c r="AR819">
        <v>15.16</v>
      </c>
      <c r="BB819">
        <v>15.16</v>
      </c>
      <c r="BL819">
        <v>15.16</v>
      </c>
    </row>
    <row r="820" spans="1:331" x14ac:dyDescent="0.3">
      <c r="A820" s="40" t="s">
        <v>7253</v>
      </c>
      <c r="B820" s="40" t="s">
        <v>166</v>
      </c>
      <c r="C820">
        <v>12</v>
      </c>
      <c r="D820" s="40" t="s">
        <v>16</v>
      </c>
      <c r="E820" s="40" t="s">
        <v>150</v>
      </c>
      <c r="F820" t="s">
        <v>38558</v>
      </c>
      <c r="G820">
        <v>2024</v>
      </c>
      <c r="JN820">
        <v>16.399999999999999</v>
      </c>
      <c r="JX820">
        <v>16.399999999999999</v>
      </c>
      <c r="KH820">
        <v>16.399999999999999</v>
      </c>
      <c r="KR820">
        <v>17.690000000000001</v>
      </c>
      <c r="LB820">
        <v>18.59</v>
      </c>
      <c r="LL820">
        <v>18.59</v>
      </c>
    </row>
    <row r="821" spans="1:331" x14ac:dyDescent="0.3">
      <c r="A821" s="40" t="s">
        <v>7253</v>
      </c>
      <c r="B821" s="40" t="s">
        <v>166</v>
      </c>
      <c r="C821">
        <v>12</v>
      </c>
      <c r="D821" s="40" t="s">
        <v>16</v>
      </c>
      <c r="E821" s="40" t="s">
        <v>150</v>
      </c>
      <c r="F821" t="s">
        <v>38559</v>
      </c>
      <c r="G821">
        <v>2023</v>
      </c>
      <c r="BV821">
        <v>27.06</v>
      </c>
      <c r="CF821">
        <v>27.06</v>
      </c>
      <c r="CP821">
        <v>27.06</v>
      </c>
      <c r="CZ821">
        <v>27.06</v>
      </c>
      <c r="DJ821">
        <v>27.51</v>
      </c>
      <c r="DT821">
        <v>27.51</v>
      </c>
      <c r="ED821">
        <v>27.51</v>
      </c>
    </row>
    <row r="822" spans="1:331" x14ac:dyDescent="0.3">
      <c r="A822" s="40" t="s">
        <v>7275</v>
      </c>
      <c r="B822" s="40" t="s">
        <v>166</v>
      </c>
      <c r="C822">
        <v>47</v>
      </c>
      <c r="D822" s="40" t="s">
        <v>16</v>
      </c>
      <c r="E822" s="40" t="s">
        <v>144</v>
      </c>
      <c r="F822" t="s">
        <v>38556</v>
      </c>
      <c r="G822">
        <v>2024</v>
      </c>
      <c r="EI822">
        <v>98.39</v>
      </c>
      <c r="EN822">
        <v>98.39</v>
      </c>
      <c r="ES822">
        <v>98.48</v>
      </c>
      <c r="EX822">
        <v>127.23</v>
      </c>
      <c r="FC822">
        <v>98.48</v>
      </c>
      <c r="FH822">
        <v>98.48</v>
      </c>
      <c r="FM822">
        <v>98.48</v>
      </c>
      <c r="FR822">
        <v>127.23</v>
      </c>
      <c r="FW822">
        <v>99.14</v>
      </c>
      <c r="GB822">
        <v>0</v>
      </c>
      <c r="GG822">
        <v>99.14</v>
      </c>
      <c r="GL822">
        <v>116.6</v>
      </c>
      <c r="GQ822">
        <v>99.14</v>
      </c>
    </row>
    <row r="823" spans="1:331" x14ac:dyDescent="0.3">
      <c r="A823" s="40" t="s">
        <v>7275</v>
      </c>
      <c r="B823" s="40" t="s">
        <v>166</v>
      </c>
      <c r="C823">
        <v>47</v>
      </c>
      <c r="D823" s="40" t="s">
        <v>16</v>
      </c>
      <c r="E823" s="40" t="s">
        <v>144</v>
      </c>
      <c r="F823" t="s">
        <v>38557</v>
      </c>
      <c r="G823">
        <v>2024</v>
      </c>
      <c r="GV823">
        <v>99.14</v>
      </c>
      <c r="HA823">
        <v>99.14</v>
      </c>
      <c r="HF823">
        <v>128.12</v>
      </c>
      <c r="HK823">
        <v>99.14</v>
      </c>
      <c r="HP823">
        <v>99.14</v>
      </c>
      <c r="HU823">
        <v>99.14</v>
      </c>
      <c r="HZ823">
        <v>128.12</v>
      </c>
      <c r="IE823">
        <v>99.14</v>
      </c>
      <c r="IJ823">
        <v>99.14</v>
      </c>
      <c r="IO823">
        <v>99.14</v>
      </c>
      <c r="IT823">
        <v>128.12</v>
      </c>
      <c r="IY823">
        <v>99.14</v>
      </c>
      <c r="JD823">
        <v>99.14</v>
      </c>
    </row>
    <row r="824" spans="1:331" x14ac:dyDescent="0.3">
      <c r="A824" s="40" t="s">
        <v>7275</v>
      </c>
      <c r="B824" s="40" t="s">
        <v>166</v>
      </c>
      <c r="C824">
        <v>47</v>
      </c>
      <c r="D824" s="40" t="s">
        <v>16</v>
      </c>
      <c r="E824" s="40" t="s">
        <v>144</v>
      </c>
      <c r="F824" t="s">
        <v>38558</v>
      </c>
      <c r="G824">
        <v>2023</v>
      </c>
      <c r="I824">
        <v>114.55</v>
      </c>
      <c r="N824">
        <v>140.87</v>
      </c>
      <c r="S824">
        <v>114.55</v>
      </c>
      <c r="X824">
        <v>114.55</v>
      </c>
      <c r="AC824">
        <v>114.55</v>
      </c>
      <c r="AH824">
        <v>127.55</v>
      </c>
      <c r="AM824">
        <v>101.23</v>
      </c>
      <c r="AR824">
        <v>101.23</v>
      </c>
      <c r="AW824">
        <v>101.23</v>
      </c>
      <c r="BB824">
        <v>127.55</v>
      </c>
      <c r="BG824">
        <v>101.23</v>
      </c>
      <c r="BL824">
        <v>101.23</v>
      </c>
      <c r="BQ824">
        <v>101.23</v>
      </c>
    </row>
    <row r="825" spans="1:331" x14ac:dyDescent="0.3">
      <c r="A825" s="40" t="s">
        <v>7275</v>
      </c>
      <c r="B825" s="40" t="s">
        <v>166</v>
      </c>
      <c r="C825">
        <v>47</v>
      </c>
      <c r="D825" s="40" t="s">
        <v>16</v>
      </c>
      <c r="E825" s="40" t="s">
        <v>144</v>
      </c>
      <c r="F825" t="s">
        <v>38558</v>
      </c>
      <c r="G825">
        <v>2024</v>
      </c>
      <c r="JI825">
        <v>99.14</v>
      </c>
      <c r="JN825">
        <v>128.12</v>
      </c>
      <c r="JS825">
        <v>99.14</v>
      </c>
      <c r="JX825">
        <v>99.14</v>
      </c>
      <c r="KC825">
        <v>99.14</v>
      </c>
      <c r="KH825">
        <v>134.83000000000001</v>
      </c>
      <c r="KM825">
        <v>99.14</v>
      </c>
      <c r="KR825">
        <v>99.14</v>
      </c>
      <c r="KW825">
        <v>99.14</v>
      </c>
      <c r="LB825">
        <v>134.83000000000001</v>
      </c>
      <c r="LG825">
        <v>99.14</v>
      </c>
      <c r="LL825">
        <v>99.14</v>
      </c>
      <c r="LQ825">
        <v>99.14</v>
      </c>
    </row>
    <row r="826" spans="1:331" x14ac:dyDescent="0.3">
      <c r="A826" s="40" t="s">
        <v>7275</v>
      </c>
      <c r="B826" s="40" t="s">
        <v>166</v>
      </c>
      <c r="C826">
        <v>47</v>
      </c>
      <c r="D826" s="40" t="s">
        <v>16</v>
      </c>
      <c r="E826" s="40" t="s">
        <v>144</v>
      </c>
      <c r="F826" t="s">
        <v>38559</v>
      </c>
      <c r="G826">
        <v>2023</v>
      </c>
      <c r="BV826">
        <v>127.55</v>
      </c>
      <c r="CA826">
        <v>101.23</v>
      </c>
      <c r="CF826">
        <v>101.23</v>
      </c>
      <c r="CK826">
        <v>101.23</v>
      </c>
      <c r="CP826">
        <v>136.38999999999999</v>
      </c>
      <c r="CU826">
        <v>108.22</v>
      </c>
      <c r="CZ826">
        <v>108.22</v>
      </c>
      <c r="DE826">
        <v>108.22</v>
      </c>
      <c r="DJ826">
        <v>136.38999999999999</v>
      </c>
      <c r="DO826">
        <v>150.19999999999999</v>
      </c>
      <c r="DT826">
        <v>110.36</v>
      </c>
      <c r="DY826">
        <v>110.36</v>
      </c>
      <c r="ED826">
        <v>127.13</v>
      </c>
    </row>
    <row r="827" spans="1:331" x14ac:dyDescent="0.3">
      <c r="A827" s="40" t="s">
        <v>7286</v>
      </c>
      <c r="B827" s="40" t="s">
        <v>166</v>
      </c>
      <c r="C827">
        <v>47</v>
      </c>
      <c r="D827" s="40" t="s">
        <v>15</v>
      </c>
      <c r="E827" s="40" t="s">
        <v>144</v>
      </c>
      <c r="F827" t="s">
        <v>38557</v>
      </c>
      <c r="G827">
        <v>2024</v>
      </c>
      <c r="HW827">
        <v>174.75</v>
      </c>
      <c r="IB827">
        <v>174.75</v>
      </c>
      <c r="IG827">
        <v>174.75</v>
      </c>
      <c r="IL827">
        <v>174.75</v>
      </c>
      <c r="IQ827">
        <v>174.75</v>
      </c>
      <c r="IV827">
        <v>174.75</v>
      </c>
      <c r="JA827">
        <v>214.74</v>
      </c>
    </row>
    <row r="828" spans="1:331" x14ac:dyDescent="0.3">
      <c r="A828" s="40" t="s">
        <v>7286</v>
      </c>
      <c r="B828" s="40" t="s">
        <v>166</v>
      </c>
      <c r="C828">
        <v>47</v>
      </c>
      <c r="D828" s="40" t="s">
        <v>15</v>
      </c>
      <c r="E828" s="40" t="s">
        <v>144</v>
      </c>
      <c r="F828" t="s">
        <v>38558</v>
      </c>
      <c r="G828">
        <v>2024</v>
      </c>
      <c r="JF828">
        <v>174.75</v>
      </c>
      <c r="JK828">
        <v>174.75</v>
      </c>
      <c r="JP828">
        <v>174.75</v>
      </c>
      <c r="JU828">
        <v>174.75</v>
      </c>
      <c r="JZ828">
        <v>174.75</v>
      </c>
      <c r="KE828">
        <v>174.75</v>
      </c>
      <c r="KJ828">
        <v>175.37</v>
      </c>
      <c r="KO828">
        <v>174.75</v>
      </c>
      <c r="KT828">
        <v>174.75</v>
      </c>
      <c r="KY828">
        <v>174.75</v>
      </c>
      <c r="LD828">
        <v>174.75</v>
      </c>
      <c r="LI828">
        <v>174.75</v>
      </c>
      <c r="LN828">
        <v>174.75</v>
      </c>
    </row>
    <row r="829" spans="1:331" x14ac:dyDescent="0.3">
      <c r="A829" s="40" t="s">
        <v>7286</v>
      </c>
      <c r="B829" s="40" t="s">
        <v>166</v>
      </c>
      <c r="C829">
        <v>47</v>
      </c>
      <c r="D829" s="40" t="s">
        <v>15</v>
      </c>
      <c r="E829" s="40" t="s">
        <v>144</v>
      </c>
      <c r="F829" t="s">
        <v>38559</v>
      </c>
      <c r="G829">
        <v>2024</v>
      </c>
      <c r="LS829">
        <v>174.75</v>
      </c>
    </row>
    <row r="830" spans="1:331" x14ac:dyDescent="0.3">
      <c r="A830" s="40" t="s">
        <v>7286</v>
      </c>
      <c r="B830" s="40" t="s">
        <v>166</v>
      </c>
      <c r="C830">
        <v>47</v>
      </c>
      <c r="D830" s="40" t="s">
        <v>17</v>
      </c>
      <c r="E830" s="40" t="s">
        <v>144</v>
      </c>
      <c r="F830" t="s">
        <v>38556</v>
      </c>
      <c r="G830">
        <v>2024</v>
      </c>
      <c r="EG830">
        <v>167.82</v>
      </c>
      <c r="EL830">
        <v>167.82</v>
      </c>
      <c r="EQ830">
        <v>167.85</v>
      </c>
      <c r="EV830">
        <v>167.85</v>
      </c>
      <c r="FA830">
        <v>167.85</v>
      </c>
      <c r="FF830">
        <v>0</v>
      </c>
      <c r="FK830">
        <v>167.85</v>
      </c>
      <c r="FP830">
        <v>167.85</v>
      </c>
      <c r="FU830">
        <v>167.85</v>
      </c>
      <c r="FZ830">
        <v>169.57</v>
      </c>
      <c r="GE830">
        <v>174.75</v>
      </c>
      <c r="GJ830">
        <v>174.75</v>
      </c>
      <c r="GO830">
        <v>174.75</v>
      </c>
    </row>
    <row r="831" spans="1:331" x14ac:dyDescent="0.3">
      <c r="A831" s="40" t="s">
        <v>7286</v>
      </c>
      <c r="B831" s="40" t="s">
        <v>166</v>
      </c>
      <c r="C831">
        <v>47</v>
      </c>
      <c r="D831" s="40" t="s">
        <v>17</v>
      </c>
      <c r="E831" s="40" t="s">
        <v>144</v>
      </c>
      <c r="F831" t="s">
        <v>38557</v>
      </c>
      <c r="G831">
        <v>2024</v>
      </c>
      <c r="GT831">
        <v>174.75</v>
      </c>
      <c r="GY831">
        <v>174.75</v>
      </c>
      <c r="HD831">
        <v>174.75</v>
      </c>
      <c r="HI831">
        <v>174.75</v>
      </c>
      <c r="HN831">
        <v>174.75</v>
      </c>
      <c r="HS831">
        <v>174.75</v>
      </c>
    </row>
    <row r="832" spans="1:331" x14ac:dyDescent="0.3">
      <c r="A832" s="40" t="s">
        <v>7286</v>
      </c>
      <c r="B832" s="40" t="s">
        <v>166</v>
      </c>
      <c r="C832">
        <v>47</v>
      </c>
      <c r="D832" s="40" t="s">
        <v>17</v>
      </c>
      <c r="E832" s="40" t="s">
        <v>144</v>
      </c>
      <c r="F832" t="s">
        <v>38558</v>
      </c>
      <c r="G832">
        <v>2023</v>
      </c>
      <c r="L832">
        <v>148.59</v>
      </c>
      <c r="Q832">
        <v>148.59</v>
      </c>
      <c r="V832">
        <v>148.59</v>
      </c>
      <c r="AA832">
        <v>148.59</v>
      </c>
      <c r="AF832">
        <v>148.59</v>
      </c>
      <c r="AK832">
        <v>157.16999999999999</v>
      </c>
      <c r="AP832">
        <v>157.16</v>
      </c>
      <c r="AU832">
        <v>157.16</v>
      </c>
      <c r="AZ832">
        <v>157.16</v>
      </c>
      <c r="BE832">
        <v>157.16</v>
      </c>
      <c r="BJ832">
        <v>157.16</v>
      </c>
      <c r="BO832">
        <v>157.16</v>
      </c>
    </row>
    <row r="833" spans="1:333" x14ac:dyDescent="0.3">
      <c r="A833" s="40" t="s">
        <v>7286</v>
      </c>
      <c r="B833" s="40" t="s">
        <v>166</v>
      </c>
      <c r="C833">
        <v>47</v>
      </c>
      <c r="D833" s="40" t="s">
        <v>17</v>
      </c>
      <c r="E833" s="40" t="s">
        <v>144</v>
      </c>
      <c r="F833" t="s">
        <v>38559</v>
      </c>
      <c r="G833">
        <v>2023</v>
      </c>
      <c r="BT833">
        <v>157.16</v>
      </c>
      <c r="BY833">
        <v>157.16</v>
      </c>
      <c r="CD833">
        <v>157.16</v>
      </c>
      <c r="CI833">
        <v>157.16</v>
      </c>
      <c r="CN833">
        <v>166.6</v>
      </c>
      <c r="CS833">
        <v>166.6</v>
      </c>
      <c r="CX833">
        <v>197.08</v>
      </c>
      <c r="DC833">
        <v>176.76</v>
      </c>
      <c r="DH833">
        <v>176.76</v>
      </c>
      <c r="DM833">
        <v>178.06</v>
      </c>
      <c r="DR833">
        <v>162.26</v>
      </c>
      <c r="DW833">
        <v>169.86</v>
      </c>
      <c r="EB833">
        <v>167.82</v>
      </c>
    </row>
    <row r="834" spans="1:333" x14ac:dyDescent="0.3">
      <c r="A834" s="40" t="s">
        <v>7344</v>
      </c>
      <c r="B834" s="40" t="s">
        <v>166</v>
      </c>
      <c r="C834">
        <v>6</v>
      </c>
      <c r="D834" s="40" t="s">
        <v>16</v>
      </c>
      <c r="E834" s="40" t="s">
        <v>146</v>
      </c>
      <c r="F834" t="s">
        <v>38556</v>
      </c>
      <c r="G834">
        <v>2024</v>
      </c>
      <c r="EI834">
        <v>83.58</v>
      </c>
      <c r="ES834">
        <v>83.55</v>
      </c>
      <c r="FC834">
        <v>83.55</v>
      </c>
      <c r="FM834">
        <v>83.55</v>
      </c>
      <c r="FW834">
        <v>84.09</v>
      </c>
      <c r="GG834">
        <v>84.09</v>
      </c>
      <c r="GQ834">
        <v>84.09</v>
      </c>
    </row>
    <row r="835" spans="1:333" x14ac:dyDescent="0.3">
      <c r="A835" s="40" t="s">
        <v>7344</v>
      </c>
      <c r="B835" s="40" t="s">
        <v>166</v>
      </c>
      <c r="C835">
        <v>6</v>
      </c>
      <c r="D835" s="40" t="s">
        <v>16</v>
      </c>
      <c r="E835" s="40" t="s">
        <v>146</v>
      </c>
      <c r="F835" t="s">
        <v>38557</v>
      </c>
      <c r="G835">
        <v>2024</v>
      </c>
      <c r="HA835">
        <v>84.09</v>
      </c>
      <c r="HK835">
        <v>84.09</v>
      </c>
      <c r="HU835">
        <v>84.09</v>
      </c>
      <c r="IE835">
        <v>84.09</v>
      </c>
      <c r="IO835">
        <v>84.09</v>
      </c>
      <c r="IY835">
        <v>84.09</v>
      </c>
    </row>
    <row r="836" spans="1:333" x14ac:dyDescent="0.3">
      <c r="A836" s="40" t="s">
        <v>7344</v>
      </c>
      <c r="B836" s="40" t="s">
        <v>166</v>
      </c>
      <c r="C836">
        <v>6</v>
      </c>
      <c r="D836" s="40" t="s">
        <v>16</v>
      </c>
      <c r="E836" s="40" t="s">
        <v>146</v>
      </c>
      <c r="F836" t="s">
        <v>38558</v>
      </c>
      <c r="G836">
        <v>2023</v>
      </c>
      <c r="I836">
        <v>77.459999999999994</v>
      </c>
      <c r="S836">
        <v>77.459999999999994</v>
      </c>
      <c r="AC836">
        <v>77.459999999999994</v>
      </c>
      <c r="AM836">
        <v>77.459999999999994</v>
      </c>
      <c r="AW836">
        <v>77.459999999999994</v>
      </c>
      <c r="BG836">
        <v>77.459999999999994</v>
      </c>
      <c r="BQ836">
        <v>77.459999999999994</v>
      </c>
    </row>
    <row r="837" spans="1:333" x14ac:dyDescent="0.3">
      <c r="A837" s="40" t="s">
        <v>7344</v>
      </c>
      <c r="B837" s="40" t="s">
        <v>166</v>
      </c>
      <c r="C837">
        <v>6</v>
      </c>
      <c r="D837" s="40" t="s">
        <v>16</v>
      </c>
      <c r="E837" s="40" t="s">
        <v>146</v>
      </c>
      <c r="F837" t="s">
        <v>38558</v>
      </c>
      <c r="G837">
        <v>2024</v>
      </c>
      <c r="JI837">
        <v>84.09</v>
      </c>
      <c r="JS837">
        <v>84.09</v>
      </c>
      <c r="KC837">
        <v>84.09</v>
      </c>
      <c r="KM837">
        <v>86.74</v>
      </c>
      <c r="KW837">
        <v>84.09</v>
      </c>
      <c r="LG837">
        <v>89.38</v>
      </c>
      <c r="LQ837">
        <v>84.09</v>
      </c>
    </row>
    <row r="838" spans="1:333" x14ac:dyDescent="0.3">
      <c r="A838" s="40" t="s">
        <v>7344</v>
      </c>
      <c r="B838" s="40" t="s">
        <v>166</v>
      </c>
      <c r="C838">
        <v>6</v>
      </c>
      <c r="D838" s="40" t="s">
        <v>16</v>
      </c>
      <c r="E838" s="40" t="s">
        <v>146</v>
      </c>
      <c r="F838" t="s">
        <v>38559</v>
      </c>
      <c r="G838">
        <v>2023</v>
      </c>
      <c r="CA838">
        <v>77.459999999999994</v>
      </c>
      <c r="CK838">
        <v>77.459999999999994</v>
      </c>
      <c r="CU838">
        <v>82.15</v>
      </c>
      <c r="DE838">
        <v>82.15</v>
      </c>
      <c r="DO838">
        <v>83.58</v>
      </c>
      <c r="DY838">
        <v>83.58</v>
      </c>
    </row>
    <row r="839" spans="1:333" x14ac:dyDescent="0.3">
      <c r="A839" s="40" t="s">
        <v>7351</v>
      </c>
      <c r="B839" s="40" t="s">
        <v>166</v>
      </c>
      <c r="C839">
        <v>47</v>
      </c>
      <c r="D839" s="40" t="s">
        <v>19</v>
      </c>
      <c r="E839" s="40" t="s">
        <v>144</v>
      </c>
      <c r="F839" t="s">
        <v>38556</v>
      </c>
      <c r="G839">
        <v>2024</v>
      </c>
      <c r="EH839">
        <v>118.19</v>
      </c>
      <c r="EM839">
        <v>88.66</v>
      </c>
      <c r="ER839">
        <v>117.65</v>
      </c>
      <c r="EW839">
        <v>88.13</v>
      </c>
      <c r="FB839">
        <v>117.65</v>
      </c>
      <c r="FG839">
        <v>88.13</v>
      </c>
      <c r="FL839">
        <v>117.65</v>
      </c>
      <c r="FQ839">
        <v>88.13</v>
      </c>
      <c r="FV839">
        <v>117.65</v>
      </c>
      <c r="GA839">
        <v>88.71</v>
      </c>
      <c r="GF839">
        <v>118.46</v>
      </c>
      <c r="GK839">
        <v>88.71</v>
      </c>
      <c r="GP839">
        <v>118.46</v>
      </c>
    </row>
    <row r="840" spans="1:333" x14ac:dyDescent="0.3">
      <c r="A840" s="40" t="s">
        <v>7351</v>
      </c>
      <c r="B840" s="40" t="s">
        <v>166</v>
      </c>
      <c r="C840">
        <v>47</v>
      </c>
      <c r="D840" s="40" t="s">
        <v>19</v>
      </c>
      <c r="E840" s="40" t="s">
        <v>144</v>
      </c>
      <c r="F840" t="s">
        <v>38557</v>
      </c>
      <c r="G840">
        <v>2024</v>
      </c>
      <c r="GU840">
        <v>88.71</v>
      </c>
      <c r="GZ840">
        <v>118.46</v>
      </c>
      <c r="HE840">
        <v>88.71</v>
      </c>
      <c r="HJ840">
        <v>118.46</v>
      </c>
      <c r="HO840">
        <v>88.71</v>
      </c>
      <c r="HT840">
        <v>118.46</v>
      </c>
      <c r="HY840">
        <v>88.71</v>
      </c>
      <c r="ID840">
        <v>118.46</v>
      </c>
      <c r="II840">
        <v>88.71</v>
      </c>
      <c r="IN840">
        <v>118.46</v>
      </c>
      <c r="IS840">
        <v>88.71</v>
      </c>
      <c r="IX840">
        <v>118.46</v>
      </c>
      <c r="JC840">
        <v>88.71</v>
      </c>
    </row>
    <row r="841" spans="1:333" x14ac:dyDescent="0.3">
      <c r="A841" s="40" t="s">
        <v>7351</v>
      </c>
      <c r="B841" s="40" t="s">
        <v>166</v>
      </c>
      <c r="C841">
        <v>47</v>
      </c>
      <c r="D841" s="40" t="s">
        <v>19</v>
      </c>
      <c r="E841" s="40" t="s">
        <v>144</v>
      </c>
      <c r="F841" t="s">
        <v>38558</v>
      </c>
      <c r="G841">
        <v>2023</v>
      </c>
      <c r="H841">
        <v>124.16</v>
      </c>
      <c r="M841">
        <v>96.26</v>
      </c>
      <c r="R841">
        <v>124.16</v>
      </c>
      <c r="W841">
        <v>96.26</v>
      </c>
      <c r="AB841">
        <v>124.16</v>
      </c>
      <c r="AG841">
        <v>96.26</v>
      </c>
      <c r="AL841">
        <v>124.16</v>
      </c>
      <c r="AQ841">
        <v>96.26</v>
      </c>
      <c r="AV841">
        <v>124.16</v>
      </c>
      <c r="BA841">
        <v>96.26</v>
      </c>
      <c r="BF841">
        <v>124.16</v>
      </c>
      <c r="BK841">
        <v>96.26</v>
      </c>
      <c r="BP841">
        <v>112.01</v>
      </c>
    </row>
    <row r="842" spans="1:333" x14ac:dyDescent="0.3">
      <c r="A842" s="40" t="s">
        <v>7351</v>
      </c>
      <c r="B842" s="40" t="s">
        <v>166</v>
      </c>
      <c r="C842">
        <v>47</v>
      </c>
      <c r="D842" s="40" t="s">
        <v>19</v>
      </c>
      <c r="E842" s="40" t="s">
        <v>144</v>
      </c>
      <c r="F842" t="s">
        <v>38558</v>
      </c>
      <c r="G842">
        <v>2024</v>
      </c>
      <c r="JH842">
        <v>131.22</v>
      </c>
      <c r="JM842">
        <v>101.47</v>
      </c>
      <c r="JR842">
        <v>131.22</v>
      </c>
      <c r="JW842">
        <v>101.47</v>
      </c>
      <c r="KB842">
        <v>131.22</v>
      </c>
      <c r="KG842">
        <v>101.47</v>
      </c>
      <c r="KL842">
        <v>131.22</v>
      </c>
      <c r="KQ842">
        <v>101.47</v>
      </c>
      <c r="KV842">
        <v>131.22</v>
      </c>
      <c r="LA842">
        <v>101.47</v>
      </c>
      <c r="LF842">
        <v>112.08</v>
      </c>
      <c r="LK842">
        <v>82.33</v>
      </c>
      <c r="LP842">
        <v>112.08</v>
      </c>
    </row>
    <row r="843" spans="1:333" x14ac:dyDescent="0.3">
      <c r="A843" s="40" t="s">
        <v>7351</v>
      </c>
      <c r="B843" s="40" t="s">
        <v>166</v>
      </c>
      <c r="C843">
        <v>47</v>
      </c>
      <c r="D843" s="40" t="s">
        <v>19</v>
      </c>
      <c r="E843" s="40" t="s">
        <v>144</v>
      </c>
      <c r="F843" t="s">
        <v>38559</v>
      </c>
      <c r="G843">
        <v>2023</v>
      </c>
      <c r="BU843">
        <v>90.18</v>
      </c>
      <c r="BZ843">
        <v>112.01</v>
      </c>
      <c r="CE843">
        <v>84.11</v>
      </c>
      <c r="CJ843">
        <v>112.01</v>
      </c>
      <c r="CO843">
        <v>87.98</v>
      </c>
      <c r="CT843">
        <v>117.31</v>
      </c>
      <c r="CY843">
        <v>87.98</v>
      </c>
      <c r="DD843">
        <v>117.31</v>
      </c>
      <c r="DI843">
        <v>87.98</v>
      </c>
      <c r="DN843">
        <v>118.19</v>
      </c>
      <c r="DS843">
        <v>88.66</v>
      </c>
      <c r="DX843">
        <v>118.19</v>
      </c>
      <c r="EC843">
        <v>88.66</v>
      </c>
    </row>
    <row r="844" spans="1:333" x14ac:dyDescent="0.3">
      <c r="A844" s="40" t="s">
        <v>7351</v>
      </c>
      <c r="B844" s="40" t="s">
        <v>166</v>
      </c>
      <c r="C844">
        <v>47</v>
      </c>
      <c r="D844" s="40" t="s">
        <v>19</v>
      </c>
      <c r="E844" s="40" t="s">
        <v>144</v>
      </c>
      <c r="F844" t="s">
        <v>38559</v>
      </c>
      <c r="G844">
        <v>2024</v>
      </c>
      <c r="LU844">
        <v>82.33</v>
      </c>
    </row>
    <row r="845" spans="1:333" x14ac:dyDescent="0.3">
      <c r="A845" s="40" t="s">
        <v>7361</v>
      </c>
      <c r="B845" s="40" t="s">
        <v>166</v>
      </c>
      <c r="C845">
        <v>6</v>
      </c>
      <c r="D845" s="40" t="s">
        <v>16</v>
      </c>
      <c r="E845" s="40" t="s">
        <v>144</v>
      </c>
      <c r="F845" t="s">
        <v>38556</v>
      </c>
      <c r="G845">
        <v>2024</v>
      </c>
      <c r="EH845">
        <v>95.64</v>
      </c>
      <c r="EI845">
        <v>0</v>
      </c>
      <c r="EN845">
        <v>95.64</v>
      </c>
      <c r="ES845">
        <v>131.13</v>
      </c>
      <c r="EX845">
        <v>95.77</v>
      </c>
      <c r="FC845">
        <v>95.77</v>
      </c>
      <c r="FH845">
        <v>95.77</v>
      </c>
      <c r="FM845">
        <v>131.13</v>
      </c>
      <c r="FR845">
        <v>95.77</v>
      </c>
      <c r="FW845">
        <v>96.41</v>
      </c>
      <c r="GB845">
        <v>96.41</v>
      </c>
      <c r="GG845">
        <v>132.06</v>
      </c>
      <c r="GL845">
        <v>96.41</v>
      </c>
      <c r="GQ845">
        <v>96.41</v>
      </c>
    </row>
    <row r="846" spans="1:333" x14ac:dyDescent="0.3">
      <c r="A846" s="40" t="s">
        <v>7361</v>
      </c>
      <c r="B846" s="40" t="s">
        <v>166</v>
      </c>
      <c r="C846">
        <v>6</v>
      </c>
      <c r="D846" s="40" t="s">
        <v>16</v>
      </c>
      <c r="E846" s="40" t="s">
        <v>144</v>
      </c>
      <c r="F846" t="s">
        <v>38557</v>
      </c>
      <c r="G846">
        <v>2024</v>
      </c>
      <c r="GV846">
        <v>96.41</v>
      </c>
      <c r="HA846">
        <v>132.06</v>
      </c>
      <c r="HF846">
        <v>96.41</v>
      </c>
      <c r="HK846">
        <v>96.41</v>
      </c>
      <c r="HP846">
        <v>96.41</v>
      </c>
      <c r="HU846">
        <v>132.06</v>
      </c>
      <c r="HZ846">
        <v>96.41</v>
      </c>
      <c r="IE846">
        <v>96.41</v>
      </c>
      <c r="IJ846">
        <v>96.41</v>
      </c>
      <c r="IO846">
        <v>159.62</v>
      </c>
      <c r="IT846">
        <v>99.46</v>
      </c>
      <c r="IY846">
        <v>99.46</v>
      </c>
      <c r="JD846">
        <v>99.46</v>
      </c>
    </row>
    <row r="847" spans="1:333" x14ac:dyDescent="0.3">
      <c r="A847" s="40" t="s">
        <v>7361</v>
      </c>
      <c r="B847" s="40" t="s">
        <v>166</v>
      </c>
      <c r="C847">
        <v>6</v>
      </c>
      <c r="D847" s="40" t="s">
        <v>16</v>
      </c>
      <c r="E847" s="40" t="s">
        <v>144</v>
      </c>
      <c r="F847" t="s">
        <v>38558</v>
      </c>
      <c r="G847">
        <v>2023</v>
      </c>
      <c r="I847">
        <v>95.58</v>
      </c>
      <c r="N847">
        <v>70.73</v>
      </c>
      <c r="S847">
        <v>70.73</v>
      </c>
      <c r="X847">
        <v>70.73</v>
      </c>
      <c r="AC847">
        <v>103.84</v>
      </c>
      <c r="AH847">
        <v>70.73</v>
      </c>
      <c r="AM847">
        <v>70.73</v>
      </c>
      <c r="AR847">
        <v>70.73</v>
      </c>
      <c r="AW847">
        <v>106.88</v>
      </c>
      <c r="BB847">
        <v>70.73</v>
      </c>
      <c r="BG847">
        <v>70.73</v>
      </c>
      <c r="BL847">
        <v>70.73</v>
      </c>
      <c r="BQ847">
        <v>103.84</v>
      </c>
    </row>
    <row r="848" spans="1:333" x14ac:dyDescent="0.3">
      <c r="A848" s="40" t="s">
        <v>7361</v>
      </c>
      <c r="B848" s="40" t="s">
        <v>166</v>
      </c>
      <c r="C848">
        <v>6</v>
      </c>
      <c r="D848" s="40" t="s">
        <v>16</v>
      </c>
      <c r="E848" s="40" t="s">
        <v>144</v>
      </c>
      <c r="F848" t="s">
        <v>38558</v>
      </c>
      <c r="G848">
        <v>2024</v>
      </c>
      <c r="JI848">
        <v>135.11000000000001</v>
      </c>
      <c r="JN848">
        <v>99.46</v>
      </c>
      <c r="JP848">
        <v>32.799999999999997</v>
      </c>
      <c r="JS848">
        <v>117.84</v>
      </c>
      <c r="JX848">
        <v>117.84</v>
      </c>
      <c r="KC848">
        <v>156.74</v>
      </c>
      <c r="KH848">
        <v>117.84</v>
      </c>
      <c r="KM848">
        <v>117.84</v>
      </c>
      <c r="KR848">
        <v>117.84</v>
      </c>
      <c r="KW848">
        <v>153.49</v>
      </c>
      <c r="LB848">
        <v>117.84</v>
      </c>
      <c r="LG848">
        <v>99.46</v>
      </c>
      <c r="LL848">
        <v>99.46</v>
      </c>
      <c r="LQ848">
        <v>135.11000000000001</v>
      </c>
    </row>
    <row r="849" spans="1:330" x14ac:dyDescent="0.3">
      <c r="A849" s="40" t="s">
        <v>7361</v>
      </c>
      <c r="B849" s="40" t="s">
        <v>166</v>
      </c>
      <c r="C849">
        <v>6</v>
      </c>
      <c r="D849" s="40" t="s">
        <v>16</v>
      </c>
      <c r="E849" s="40" t="s">
        <v>144</v>
      </c>
      <c r="F849" t="s">
        <v>38559</v>
      </c>
      <c r="G849">
        <v>2023</v>
      </c>
      <c r="BV849">
        <v>70.73</v>
      </c>
      <c r="CA849">
        <v>70.73</v>
      </c>
      <c r="CF849">
        <v>70.73</v>
      </c>
      <c r="CK849">
        <v>117.77</v>
      </c>
      <c r="CP849">
        <v>82.99</v>
      </c>
      <c r="CU849">
        <v>94</v>
      </c>
      <c r="CZ849">
        <v>109.63</v>
      </c>
      <c r="DE849">
        <v>128.76</v>
      </c>
      <c r="DJ849">
        <v>94</v>
      </c>
      <c r="DO849">
        <v>98.87</v>
      </c>
      <c r="DT849">
        <v>95.64</v>
      </c>
      <c r="DY849">
        <v>131.01</v>
      </c>
      <c r="EC849">
        <v>95.64</v>
      </c>
      <c r="ED849">
        <v>0</v>
      </c>
    </row>
    <row r="850" spans="1:330" x14ac:dyDescent="0.3">
      <c r="A850" s="40" t="s">
        <v>7391</v>
      </c>
      <c r="B850" s="40" t="s">
        <v>166</v>
      </c>
      <c r="C850">
        <v>56</v>
      </c>
      <c r="D850" s="40" t="s">
        <v>10</v>
      </c>
      <c r="E850" s="40" t="s">
        <v>150</v>
      </c>
      <c r="F850" t="s">
        <v>38556</v>
      </c>
      <c r="G850">
        <v>2024</v>
      </c>
      <c r="EJ850">
        <v>78.56</v>
      </c>
      <c r="ET850">
        <v>78.540000000000006</v>
      </c>
      <c r="FD850">
        <v>80.209999999999994</v>
      </c>
      <c r="FN850">
        <v>80.209999999999994</v>
      </c>
      <c r="FX850">
        <v>81.44</v>
      </c>
      <c r="GH850">
        <v>81.44</v>
      </c>
    </row>
    <row r="851" spans="1:330" x14ac:dyDescent="0.3">
      <c r="A851" s="40" t="s">
        <v>7391</v>
      </c>
      <c r="B851" s="40" t="s">
        <v>166</v>
      </c>
      <c r="C851">
        <v>56</v>
      </c>
      <c r="D851" s="40" t="s">
        <v>10</v>
      </c>
      <c r="E851" s="40" t="s">
        <v>150</v>
      </c>
      <c r="F851" t="s">
        <v>38557</v>
      </c>
      <c r="G851">
        <v>2024</v>
      </c>
      <c r="GR851">
        <v>81.44</v>
      </c>
      <c r="HB851">
        <v>81.44</v>
      </c>
      <c r="HL851">
        <v>59.63</v>
      </c>
      <c r="HV851">
        <v>81.44</v>
      </c>
      <c r="IF851">
        <v>81.44</v>
      </c>
      <c r="IP851">
        <v>81.44</v>
      </c>
      <c r="IZ851">
        <v>81.44</v>
      </c>
    </row>
    <row r="852" spans="1:330" x14ac:dyDescent="0.3">
      <c r="A852" s="40" t="s">
        <v>7391</v>
      </c>
      <c r="B852" s="40" t="s">
        <v>166</v>
      </c>
      <c r="C852">
        <v>56</v>
      </c>
      <c r="D852" s="40" t="s">
        <v>10</v>
      </c>
      <c r="E852" s="40" t="s">
        <v>150</v>
      </c>
      <c r="F852" t="s">
        <v>38558</v>
      </c>
      <c r="G852">
        <v>2023</v>
      </c>
      <c r="J852">
        <v>73.569999999999993</v>
      </c>
      <c r="T852">
        <v>73.569999999999993</v>
      </c>
      <c r="AD852">
        <v>73.569999999999993</v>
      </c>
      <c r="AN852">
        <v>73.569999999999993</v>
      </c>
      <c r="AX852">
        <v>73.569999999999993</v>
      </c>
      <c r="BH852">
        <v>73.569999999999993</v>
      </c>
    </row>
    <row r="853" spans="1:330" x14ac:dyDescent="0.3">
      <c r="A853" s="40" t="s">
        <v>7391</v>
      </c>
      <c r="B853" s="40" t="s">
        <v>166</v>
      </c>
      <c r="C853">
        <v>56</v>
      </c>
      <c r="D853" s="40" t="s">
        <v>10</v>
      </c>
      <c r="E853" s="40" t="s">
        <v>150</v>
      </c>
      <c r="F853" t="s">
        <v>38558</v>
      </c>
      <c r="G853">
        <v>2024</v>
      </c>
      <c r="JJ853">
        <v>81.44</v>
      </c>
      <c r="JT853">
        <v>81.44</v>
      </c>
      <c r="KD853">
        <v>81.44</v>
      </c>
      <c r="KN853">
        <v>81.44</v>
      </c>
      <c r="KX853">
        <v>81.44</v>
      </c>
      <c r="LH853">
        <v>81.44</v>
      </c>
      <c r="LR853">
        <v>81.44</v>
      </c>
    </row>
    <row r="854" spans="1:330" x14ac:dyDescent="0.3">
      <c r="A854" s="40" t="s">
        <v>7391</v>
      </c>
      <c r="B854" s="40" t="s">
        <v>166</v>
      </c>
      <c r="C854">
        <v>56</v>
      </c>
      <c r="D854" s="40" t="s">
        <v>10</v>
      </c>
      <c r="E854" s="40" t="s">
        <v>150</v>
      </c>
      <c r="F854" t="s">
        <v>38559</v>
      </c>
      <c r="G854">
        <v>2023</v>
      </c>
      <c r="BR854">
        <v>73.569999999999993</v>
      </c>
      <c r="CB854">
        <v>73.569999999999993</v>
      </c>
      <c r="CL854">
        <v>73.569999999999993</v>
      </c>
      <c r="CV854">
        <v>73.569999999999993</v>
      </c>
      <c r="DF854">
        <v>73.569999999999993</v>
      </c>
      <c r="DP854">
        <v>78.56</v>
      </c>
      <c r="DZ854">
        <v>78.56</v>
      </c>
    </row>
    <row r="855" spans="1:330" x14ac:dyDescent="0.3">
      <c r="A855" s="40" t="s">
        <v>7416</v>
      </c>
      <c r="B855" s="40" t="s">
        <v>166</v>
      </c>
      <c r="C855">
        <v>50</v>
      </c>
      <c r="D855" s="40" t="s">
        <v>16</v>
      </c>
      <c r="E855" s="40" t="s">
        <v>144</v>
      </c>
      <c r="F855" t="s">
        <v>38556</v>
      </c>
      <c r="G855">
        <v>2024</v>
      </c>
      <c r="EI855">
        <v>210.03</v>
      </c>
      <c r="EN855">
        <v>210.03</v>
      </c>
      <c r="ES855">
        <v>271.52999999999997</v>
      </c>
      <c r="EX855">
        <v>247.93</v>
      </c>
      <c r="FC855">
        <v>194.14</v>
      </c>
      <c r="FH855">
        <v>244.36</v>
      </c>
      <c r="FM855">
        <v>191.1</v>
      </c>
      <c r="FR855">
        <v>191.1</v>
      </c>
      <c r="FW855">
        <v>191.4</v>
      </c>
      <c r="GB855">
        <v>295.70999999999998</v>
      </c>
      <c r="GG855">
        <v>191.4</v>
      </c>
      <c r="GL855">
        <v>191.4</v>
      </c>
      <c r="GQ855">
        <v>191.4</v>
      </c>
    </row>
    <row r="856" spans="1:330" x14ac:dyDescent="0.3">
      <c r="A856" s="40" t="s">
        <v>7416</v>
      </c>
      <c r="B856" s="40" t="s">
        <v>166</v>
      </c>
      <c r="C856">
        <v>50</v>
      </c>
      <c r="D856" s="40" t="s">
        <v>16</v>
      </c>
      <c r="E856" s="40" t="s">
        <v>144</v>
      </c>
      <c r="F856" t="s">
        <v>38557</v>
      </c>
      <c r="G856">
        <v>2024</v>
      </c>
      <c r="GV856">
        <v>191.4</v>
      </c>
      <c r="HA856">
        <v>192.17</v>
      </c>
      <c r="HF856">
        <v>305.14999999999998</v>
      </c>
      <c r="HK856">
        <v>192.17</v>
      </c>
      <c r="HP856">
        <v>192.17</v>
      </c>
      <c r="HU856">
        <v>245.43</v>
      </c>
      <c r="HZ856">
        <v>254.03</v>
      </c>
      <c r="IE856">
        <v>370.14</v>
      </c>
      <c r="IJ856">
        <v>196.89</v>
      </c>
      <c r="IO856">
        <v>309.87</v>
      </c>
      <c r="IT856">
        <v>196.89</v>
      </c>
      <c r="IY856">
        <v>266.61</v>
      </c>
      <c r="JD856">
        <v>213.33</v>
      </c>
    </row>
    <row r="857" spans="1:330" x14ac:dyDescent="0.3">
      <c r="A857" s="40" t="s">
        <v>7416</v>
      </c>
      <c r="B857" s="40" t="s">
        <v>166</v>
      </c>
      <c r="C857">
        <v>50</v>
      </c>
      <c r="D857" s="40" t="s">
        <v>16</v>
      </c>
      <c r="E857" s="40" t="s">
        <v>144</v>
      </c>
      <c r="F857" t="s">
        <v>38558</v>
      </c>
      <c r="G857">
        <v>2023</v>
      </c>
      <c r="I857">
        <v>207.29</v>
      </c>
      <c r="N857">
        <v>207.29</v>
      </c>
      <c r="S857">
        <v>207.29</v>
      </c>
      <c r="X857">
        <v>312.79000000000002</v>
      </c>
      <c r="AC857">
        <v>214.54</v>
      </c>
      <c r="AH857">
        <v>255.98</v>
      </c>
      <c r="AM857">
        <v>207.29</v>
      </c>
      <c r="AR857">
        <v>210.79</v>
      </c>
      <c r="AW857">
        <v>312.79000000000002</v>
      </c>
      <c r="BB857">
        <v>207.29</v>
      </c>
      <c r="BG857">
        <v>320.91000000000003</v>
      </c>
      <c r="BL857">
        <v>304.67</v>
      </c>
      <c r="BQ857">
        <v>211.21</v>
      </c>
    </row>
    <row r="858" spans="1:330" x14ac:dyDescent="0.3">
      <c r="A858" s="40" t="s">
        <v>7416</v>
      </c>
      <c r="B858" s="40" t="s">
        <v>166</v>
      </c>
      <c r="C858">
        <v>50</v>
      </c>
      <c r="D858" s="40" t="s">
        <v>16</v>
      </c>
      <c r="E858" s="40" t="s">
        <v>144</v>
      </c>
      <c r="F858" t="s">
        <v>38558</v>
      </c>
      <c r="G858">
        <v>2024</v>
      </c>
      <c r="JI858">
        <v>273.05</v>
      </c>
      <c r="JN858">
        <v>266.58999999999997</v>
      </c>
      <c r="JS858">
        <v>205.12</v>
      </c>
      <c r="JX858">
        <v>205.12</v>
      </c>
      <c r="KC858">
        <v>258.38</v>
      </c>
      <c r="KH858">
        <v>264.97000000000003</v>
      </c>
      <c r="KM858">
        <v>267.77</v>
      </c>
      <c r="KR858">
        <v>214.51</v>
      </c>
      <c r="KW858">
        <v>266</v>
      </c>
      <c r="LB858">
        <v>259.67</v>
      </c>
      <c r="LG858">
        <v>206.28</v>
      </c>
      <c r="LL858">
        <v>259.54000000000002</v>
      </c>
      <c r="LQ858">
        <v>325.72000000000003</v>
      </c>
    </row>
    <row r="859" spans="1:330" x14ac:dyDescent="0.3">
      <c r="A859" s="40" t="s">
        <v>7416</v>
      </c>
      <c r="B859" s="40" t="s">
        <v>166</v>
      </c>
      <c r="C859">
        <v>50</v>
      </c>
      <c r="D859" s="40" t="s">
        <v>16</v>
      </c>
      <c r="E859" s="40" t="s">
        <v>144</v>
      </c>
      <c r="F859" t="s">
        <v>38559</v>
      </c>
      <c r="G859">
        <v>2023</v>
      </c>
      <c r="BV859">
        <v>200.46</v>
      </c>
      <c r="CA859">
        <v>205.96</v>
      </c>
      <c r="CF859">
        <v>305.95999999999998</v>
      </c>
      <c r="CK859">
        <v>205.06</v>
      </c>
      <c r="CP859">
        <v>219.56</v>
      </c>
      <c r="CU859">
        <v>387.03</v>
      </c>
      <c r="CZ859">
        <v>206.72</v>
      </c>
      <c r="DE859">
        <v>206.72</v>
      </c>
      <c r="DJ859">
        <v>226.41</v>
      </c>
      <c r="DO859">
        <v>270.27999999999997</v>
      </c>
      <c r="DT859">
        <v>219.16</v>
      </c>
      <c r="DY859">
        <v>219.16</v>
      </c>
      <c r="ED859">
        <v>210.03</v>
      </c>
    </row>
    <row r="860" spans="1:330" x14ac:dyDescent="0.3">
      <c r="A860" s="40" t="s">
        <v>7424</v>
      </c>
      <c r="B860" s="40" t="s">
        <v>166</v>
      </c>
      <c r="C860">
        <v>56</v>
      </c>
      <c r="D860" s="40" t="s">
        <v>10</v>
      </c>
      <c r="E860" s="40" t="s">
        <v>144</v>
      </c>
      <c r="F860" t="s">
        <v>38556</v>
      </c>
      <c r="G860">
        <v>2024</v>
      </c>
      <c r="EE860">
        <v>164.07</v>
      </c>
      <c r="EJ860">
        <v>210.67</v>
      </c>
      <c r="EO860">
        <v>167.57</v>
      </c>
      <c r="ET860">
        <v>196.99</v>
      </c>
      <c r="EY860">
        <v>169.52</v>
      </c>
      <c r="FD860">
        <v>180.97</v>
      </c>
      <c r="FI860">
        <v>171.78</v>
      </c>
      <c r="FN860">
        <v>225.04</v>
      </c>
      <c r="FS860">
        <v>171.78</v>
      </c>
      <c r="FX860">
        <v>172.08</v>
      </c>
      <c r="GC860">
        <v>172.08</v>
      </c>
      <c r="GH860">
        <v>172.08</v>
      </c>
      <c r="GM860">
        <v>172.08</v>
      </c>
    </row>
    <row r="861" spans="1:330" x14ac:dyDescent="0.3">
      <c r="A861" s="40" t="s">
        <v>7424</v>
      </c>
      <c r="B861" s="40" t="s">
        <v>166</v>
      </c>
      <c r="C861">
        <v>56</v>
      </c>
      <c r="D861" s="40" t="s">
        <v>10</v>
      </c>
      <c r="E861" s="40" t="s">
        <v>144</v>
      </c>
      <c r="F861" t="s">
        <v>38557</v>
      </c>
      <c r="G861">
        <v>2024</v>
      </c>
      <c r="GR861">
        <v>172.08</v>
      </c>
      <c r="GW861">
        <v>163.85</v>
      </c>
      <c r="HB861">
        <v>255.97</v>
      </c>
      <c r="HG861">
        <v>276.83</v>
      </c>
      <c r="HL861">
        <v>152.62</v>
      </c>
      <c r="HQ861">
        <v>163.85</v>
      </c>
      <c r="HV861">
        <v>217.11</v>
      </c>
      <c r="IA861">
        <v>163.85</v>
      </c>
      <c r="IF861">
        <v>163.85</v>
      </c>
      <c r="IK861">
        <v>163.85</v>
      </c>
      <c r="IP861">
        <v>217.11</v>
      </c>
      <c r="IU861">
        <v>223.28</v>
      </c>
      <c r="IZ861">
        <v>169.82</v>
      </c>
    </row>
    <row r="862" spans="1:330" x14ac:dyDescent="0.3">
      <c r="A862" s="40" t="s">
        <v>7424</v>
      </c>
      <c r="B862" s="40" t="s">
        <v>166</v>
      </c>
      <c r="C862">
        <v>56</v>
      </c>
      <c r="D862" s="40" t="s">
        <v>10</v>
      </c>
      <c r="E862" s="40" t="s">
        <v>144</v>
      </c>
      <c r="F862" t="s">
        <v>38558</v>
      </c>
      <c r="G862">
        <v>2023</v>
      </c>
      <c r="J862">
        <v>158.09</v>
      </c>
      <c r="O862">
        <v>158.09</v>
      </c>
      <c r="T862">
        <v>158.09</v>
      </c>
      <c r="Y862">
        <v>158.09</v>
      </c>
      <c r="AD862">
        <v>158.09</v>
      </c>
      <c r="AI862">
        <v>158.09</v>
      </c>
      <c r="AN862">
        <v>158.09</v>
      </c>
      <c r="AS862">
        <v>158.09</v>
      </c>
      <c r="AX862">
        <v>148</v>
      </c>
      <c r="BC862">
        <v>148</v>
      </c>
      <c r="BH862">
        <v>148</v>
      </c>
      <c r="BM862">
        <v>148</v>
      </c>
    </row>
    <row r="863" spans="1:330" x14ac:dyDescent="0.3">
      <c r="A863" s="40" t="s">
        <v>7424</v>
      </c>
      <c r="B863" s="40" t="s">
        <v>166</v>
      </c>
      <c r="C863">
        <v>56</v>
      </c>
      <c r="D863" s="40" t="s">
        <v>10</v>
      </c>
      <c r="E863" s="40" t="s">
        <v>144</v>
      </c>
      <c r="F863" t="s">
        <v>38558</v>
      </c>
      <c r="G863">
        <v>2024</v>
      </c>
      <c r="JE863">
        <v>169.82</v>
      </c>
      <c r="JJ863">
        <v>282.8</v>
      </c>
      <c r="JO863">
        <v>169.82</v>
      </c>
      <c r="JT863">
        <v>178.05</v>
      </c>
      <c r="JY863">
        <v>178.05</v>
      </c>
      <c r="KD863">
        <v>291.02999999999997</v>
      </c>
      <c r="KI863">
        <v>247.72</v>
      </c>
      <c r="KN863">
        <v>178.05</v>
      </c>
      <c r="KS863">
        <v>231.31</v>
      </c>
      <c r="KX863">
        <v>178.05</v>
      </c>
      <c r="LC863">
        <v>178.63</v>
      </c>
      <c r="LH863">
        <v>178.05</v>
      </c>
      <c r="LM863">
        <v>178.05</v>
      </c>
      <c r="LR863">
        <v>178.05</v>
      </c>
    </row>
    <row r="864" spans="1:330" x14ac:dyDescent="0.3">
      <c r="A864" s="40" t="s">
        <v>7424</v>
      </c>
      <c r="B864" s="40" t="s">
        <v>166</v>
      </c>
      <c r="C864">
        <v>56</v>
      </c>
      <c r="D864" s="40" t="s">
        <v>10</v>
      </c>
      <c r="E864" s="40" t="s">
        <v>144</v>
      </c>
      <c r="F864" t="s">
        <v>38559</v>
      </c>
      <c r="G864">
        <v>2023</v>
      </c>
      <c r="BR864">
        <v>148</v>
      </c>
      <c r="BW864">
        <v>257.08999999999997</v>
      </c>
      <c r="CB864">
        <v>206.78</v>
      </c>
      <c r="CG864">
        <v>158.09</v>
      </c>
      <c r="CL864">
        <v>158.09</v>
      </c>
      <c r="CQ864">
        <v>158.09</v>
      </c>
      <c r="CV864">
        <v>158.09</v>
      </c>
      <c r="CZ864">
        <v>158.09</v>
      </c>
      <c r="DA864">
        <v>0</v>
      </c>
      <c r="DF864">
        <v>287.08999999999997</v>
      </c>
      <c r="DK864">
        <v>219.87</v>
      </c>
      <c r="DP864">
        <v>167.73</v>
      </c>
      <c r="DU864">
        <v>169.18</v>
      </c>
      <c r="DZ864">
        <v>164.07</v>
      </c>
    </row>
    <row r="865" spans="1:332" x14ac:dyDescent="0.3">
      <c r="A865" s="40" t="s">
        <v>7494</v>
      </c>
      <c r="B865" s="40" t="s">
        <v>166</v>
      </c>
      <c r="C865">
        <v>47</v>
      </c>
      <c r="D865" s="40" t="s">
        <v>17</v>
      </c>
      <c r="E865" s="40" t="s">
        <v>144</v>
      </c>
      <c r="F865" t="s">
        <v>38556</v>
      </c>
      <c r="G865">
        <v>2024</v>
      </c>
      <c r="EG865">
        <v>123.42</v>
      </c>
      <c r="EL865">
        <v>123.42</v>
      </c>
      <c r="EQ865">
        <v>214.19</v>
      </c>
      <c r="EV865">
        <v>123.42</v>
      </c>
      <c r="FA865">
        <v>114.33</v>
      </c>
      <c r="FF865">
        <v>123.42</v>
      </c>
      <c r="FK865">
        <v>196.6</v>
      </c>
      <c r="FP865">
        <v>123.42</v>
      </c>
      <c r="FU865">
        <v>165.33</v>
      </c>
      <c r="FZ865">
        <v>72.92</v>
      </c>
      <c r="GE865">
        <v>214.69</v>
      </c>
      <c r="GJ865">
        <v>123.92</v>
      </c>
      <c r="GO865">
        <v>165.83</v>
      </c>
    </row>
    <row r="866" spans="1:332" x14ac:dyDescent="0.3">
      <c r="A866" s="40" t="s">
        <v>7494</v>
      </c>
      <c r="B866" s="40" t="s">
        <v>166</v>
      </c>
      <c r="C866">
        <v>47</v>
      </c>
      <c r="D866" s="40" t="s">
        <v>17</v>
      </c>
      <c r="E866" s="40" t="s">
        <v>144</v>
      </c>
      <c r="F866" t="s">
        <v>38557</v>
      </c>
      <c r="G866">
        <v>2024</v>
      </c>
      <c r="GT866">
        <v>123.92</v>
      </c>
      <c r="GY866">
        <v>163.69</v>
      </c>
      <c r="HD866">
        <v>123.92</v>
      </c>
      <c r="HI866">
        <v>165.83</v>
      </c>
      <c r="HN866">
        <v>123.92</v>
      </c>
      <c r="HS866">
        <v>165.83</v>
      </c>
      <c r="HX866">
        <v>214.69</v>
      </c>
      <c r="IC866">
        <v>123.92</v>
      </c>
      <c r="IH866">
        <v>163.69</v>
      </c>
      <c r="IM866">
        <v>123.92</v>
      </c>
      <c r="IR866">
        <v>123.92</v>
      </c>
      <c r="IW866">
        <v>114.83</v>
      </c>
      <c r="JB866">
        <v>119.66</v>
      </c>
    </row>
    <row r="867" spans="1:332" x14ac:dyDescent="0.3">
      <c r="A867" s="40" t="s">
        <v>7494</v>
      </c>
      <c r="B867" s="40" t="s">
        <v>166</v>
      </c>
      <c r="C867">
        <v>47</v>
      </c>
      <c r="D867" s="40" t="s">
        <v>17</v>
      </c>
      <c r="E867" s="40" t="s">
        <v>144</v>
      </c>
      <c r="F867" t="s">
        <v>38558</v>
      </c>
      <c r="G867">
        <v>2023</v>
      </c>
      <c r="L867">
        <v>119.82</v>
      </c>
      <c r="Q867">
        <v>168.16</v>
      </c>
      <c r="V867">
        <v>55.82</v>
      </c>
      <c r="AA867">
        <v>225.37</v>
      </c>
      <c r="AF867">
        <v>119.82</v>
      </c>
      <c r="AK867">
        <v>119.82</v>
      </c>
      <c r="AP867">
        <v>168.16</v>
      </c>
      <c r="AU867">
        <v>55.82</v>
      </c>
      <c r="AZ867">
        <v>218.3</v>
      </c>
      <c r="BE867">
        <v>104.16</v>
      </c>
      <c r="BJ867">
        <v>177.03</v>
      </c>
      <c r="BO867">
        <v>119.82</v>
      </c>
    </row>
    <row r="868" spans="1:332" x14ac:dyDescent="0.3">
      <c r="A868" s="40" t="s">
        <v>7494</v>
      </c>
      <c r="B868" s="40" t="s">
        <v>166</v>
      </c>
      <c r="C868">
        <v>47</v>
      </c>
      <c r="D868" s="40" t="s">
        <v>17</v>
      </c>
      <c r="E868" s="40" t="s">
        <v>144</v>
      </c>
      <c r="F868" t="s">
        <v>38558</v>
      </c>
      <c r="G868">
        <v>2024</v>
      </c>
      <c r="JG868">
        <v>156.6</v>
      </c>
      <c r="JL868">
        <v>61.7</v>
      </c>
      <c r="JQ868">
        <v>61.7</v>
      </c>
      <c r="JV868">
        <v>203.38</v>
      </c>
      <c r="KA868">
        <v>112.7</v>
      </c>
      <c r="KF868">
        <v>154.69999999999999</v>
      </c>
      <c r="KK868">
        <v>154.69999999999999</v>
      </c>
      <c r="KP868">
        <v>161.38</v>
      </c>
      <c r="KU868">
        <v>61.7</v>
      </c>
      <c r="KZ868">
        <v>120.62</v>
      </c>
      <c r="LE868">
        <v>217.65</v>
      </c>
      <c r="LJ868">
        <v>165.56</v>
      </c>
      <c r="LO868">
        <v>120.62</v>
      </c>
    </row>
    <row r="869" spans="1:332" x14ac:dyDescent="0.3">
      <c r="A869" s="40" t="s">
        <v>7494</v>
      </c>
      <c r="B869" s="40" t="s">
        <v>166</v>
      </c>
      <c r="C869">
        <v>47</v>
      </c>
      <c r="D869" s="40" t="s">
        <v>17</v>
      </c>
      <c r="E869" s="40" t="s">
        <v>144</v>
      </c>
      <c r="F869" t="s">
        <v>38559</v>
      </c>
      <c r="G869">
        <v>2023</v>
      </c>
      <c r="BT869">
        <v>55.82</v>
      </c>
      <c r="BY869">
        <v>225.37</v>
      </c>
      <c r="CD869">
        <v>119.82</v>
      </c>
      <c r="CI869">
        <v>168.16</v>
      </c>
      <c r="CN869">
        <v>108.41</v>
      </c>
      <c r="CS869">
        <v>108.41</v>
      </c>
      <c r="CX869">
        <v>161.37</v>
      </c>
      <c r="DC869">
        <v>119.82</v>
      </c>
      <c r="DH869">
        <v>225.37</v>
      </c>
      <c r="DM869">
        <v>72.42</v>
      </c>
      <c r="DR869">
        <v>165.42</v>
      </c>
      <c r="DW869">
        <v>114.42</v>
      </c>
      <c r="EB869">
        <v>72.42</v>
      </c>
    </row>
    <row r="870" spans="1:332" x14ac:dyDescent="0.3">
      <c r="A870" s="40" t="s">
        <v>7494</v>
      </c>
      <c r="B870" s="40" t="s">
        <v>166</v>
      </c>
      <c r="C870">
        <v>47</v>
      </c>
      <c r="D870" s="40" t="s">
        <v>17</v>
      </c>
      <c r="E870" s="40" t="s">
        <v>144</v>
      </c>
      <c r="F870" t="s">
        <v>38559</v>
      </c>
      <c r="G870">
        <v>2024</v>
      </c>
      <c r="LT870">
        <v>79.819999999999993</v>
      </c>
    </row>
    <row r="871" spans="1:332" x14ac:dyDescent="0.3">
      <c r="A871" s="40" t="s">
        <v>7527</v>
      </c>
      <c r="B871" s="40" t="s">
        <v>166</v>
      </c>
      <c r="C871">
        <v>47</v>
      </c>
      <c r="D871" s="40" t="s">
        <v>15</v>
      </c>
      <c r="E871" s="40" t="s">
        <v>150</v>
      </c>
      <c r="F871" t="s">
        <v>38556</v>
      </c>
      <c r="G871">
        <v>2024</v>
      </c>
      <c r="EK871">
        <v>114.04</v>
      </c>
      <c r="EU871">
        <v>116.08</v>
      </c>
      <c r="FE871">
        <v>165.83</v>
      </c>
      <c r="FO871">
        <v>116.08</v>
      </c>
      <c r="FY871">
        <v>116.08</v>
      </c>
      <c r="GI871">
        <v>165.83</v>
      </c>
    </row>
    <row r="872" spans="1:332" x14ac:dyDescent="0.3">
      <c r="A872" s="40" t="s">
        <v>7527</v>
      </c>
      <c r="B872" s="40" t="s">
        <v>166</v>
      </c>
      <c r="C872">
        <v>47</v>
      </c>
      <c r="D872" s="40" t="s">
        <v>15</v>
      </c>
      <c r="E872" s="40" t="s">
        <v>150</v>
      </c>
      <c r="F872" t="s">
        <v>38557</v>
      </c>
      <c r="G872">
        <v>2024</v>
      </c>
      <c r="GS872">
        <v>116.08</v>
      </c>
      <c r="HC872">
        <v>165.83</v>
      </c>
      <c r="HM872">
        <v>116.08</v>
      </c>
    </row>
    <row r="873" spans="1:332" x14ac:dyDescent="0.3">
      <c r="A873" s="40" t="s">
        <v>7527</v>
      </c>
      <c r="B873" s="40" t="s">
        <v>166</v>
      </c>
      <c r="C873">
        <v>47</v>
      </c>
      <c r="D873" s="40" t="s">
        <v>15</v>
      </c>
      <c r="E873" s="40" t="s">
        <v>150</v>
      </c>
      <c r="F873" t="s">
        <v>38558</v>
      </c>
      <c r="G873">
        <v>2023</v>
      </c>
      <c r="K873">
        <v>107.75</v>
      </c>
      <c r="U873">
        <v>163.93</v>
      </c>
      <c r="AE873">
        <v>107.75</v>
      </c>
      <c r="AO873">
        <v>163.93</v>
      </c>
      <c r="AY873">
        <v>107.75</v>
      </c>
      <c r="BI873">
        <v>107.75</v>
      </c>
    </row>
    <row r="874" spans="1:332" x14ac:dyDescent="0.3">
      <c r="A874" s="40" t="s">
        <v>7527</v>
      </c>
      <c r="B874" s="40" t="s">
        <v>166</v>
      </c>
      <c r="C874">
        <v>47</v>
      </c>
      <c r="D874" s="40" t="s">
        <v>15</v>
      </c>
      <c r="E874" s="40" t="s">
        <v>150</v>
      </c>
      <c r="F874" t="s">
        <v>38559</v>
      </c>
      <c r="G874">
        <v>2023</v>
      </c>
      <c r="BS874">
        <v>163.93</v>
      </c>
      <c r="CC874">
        <v>107.75</v>
      </c>
      <c r="CM874">
        <v>163.93</v>
      </c>
      <c r="CW874">
        <v>163.93</v>
      </c>
      <c r="DG874">
        <v>107.75</v>
      </c>
      <c r="DQ874">
        <v>108.56</v>
      </c>
      <c r="EA874">
        <v>165.16</v>
      </c>
    </row>
    <row r="875" spans="1:332" x14ac:dyDescent="0.3">
      <c r="A875" s="40" t="s">
        <v>7527</v>
      </c>
      <c r="B875" s="40" t="s">
        <v>166</v>
      </c>
      <c r="C875">
        <v>47</v>
      </c>
      <c r="D875" s="40" t="s">
        <v>17</v>
      </c>
      <c r="E875" s="40" t="s">
        <v>150</v>
      </c>
      <c r="F875" t="s">
        <v>38557</v>
      </c>
      <c r="G875">
        <v>2024</v>
      </c>
      <c r="HX875">
        <v>116.08</v>
      </c>
      <c r="IH875">
        <v>165.83</v>
      </c>
      <c r="IR875">
        <v>116.08</v>
      </c>
      <c r="JB875">
        <v>165.83</v>
      </c>
    </row>
    <row r="876" spans="1:332" x14ac:dyDescent="0.3">
      <c r="A876" s="40" t="s">
        <v>7527</v>
      </c>
      <c r="B876" s="40" t="s">
        <v>166</v>
      </c>
      <c r="C876">
        <v>47</v>
      </c>
      <c r="D876" s="40" t="s">
        <v>17</v>
      </c>
      <c r="E876" s="40" t="s">
        <v>150</v>
      </c>
      <c r="F876" t="s">
        <v>38558</v>
      </c>
      <c r="G876">
        <v>2024</v>
      </c>
      <c r="JL876">
        <v>165.83</v>
      </c>
      <c r="JV876">
        <v>116.08</v>
      </c>
      <c r="KF876">
        <v>116.08</v>
      </c>
      <c r="KP876">
        <v>165.83</v>
      </c>
      <c r="KZ876">
        <v>165.83</v>
      </c>
      <c r="LJ876">
        <v>116.08</v>
      </c>
    </row>
    <row r="877" spans="1:332" x14ac:dyDescent="0.3">
      <c r="A877" s="40" t="s">
        <v>7527</v>
      </c>
      <c r="B877" s="40" t="s">
        <v>166</v>
      </c>
      <c r="C877">
        <v>47</v>
      </c>
      <c r="D877" s="40" t="s">
        <v>17</v>
      </c>
      <c r="E877" s="40" t="s">
        <v>150</v>
      </c>
      <c r="F877" t="s">
        <v>38559</v>
      </c>
      <c r="G877">
        <v>2024</v>
      </c>
      <c r="LT877">
        <v>165.83</v>
      </c>
    </row>
    <row r="878" spans="1:332" x14ac:dyDescent="0.3">
      <c r="A878" s="40" t="s">
        <v>7632</v>
      </c>
      <c r="B878" s="40" t="s">
        <v>166</v>
      </c>
      <c r="C878">
        <v>47</v>
      </c>
      <c r="D878" s="40" t="s">
        <v>10</v>
      </c>
      <c r="E878" s="40" t="s">
        <v>144</v>
      </c>
      <c r="F878" t="s">
        <v>38556</v>
      </c>
      <c r="G878">
        <v>2024</v>
      </c>
      <c r="EE878">
        <v>155.88999999999999</v>
      </c>
      <c r="EJ878">
        <v>159.38999999999999</v>
      </c>
      <c r="EO878">
        <v>156.32</v>
      </c>
      <c r="ET878">
        <v>156.32</v>
      </c>
      <c r="EY878">
        <v>156.32</v>
      </c>
      <c r="FD878">
        <v>169.05</v>
      </c>
      <c r="FI878">
        <v>165.55</v>
      </c>
      <c r="FN878">
        <v>167.3</v>
      </c>
      <c r="FS878">
        <v>167.3</v>
      </c>
      <c r="FX878">
        <v>164.75</v>
      </c>
      <c r="GC878">
        <v>164.75</v>
      </c>
      <c r="GH878">
        <v>164.75</v>
      </c>
      <c r="GM878">
        <v>164.75</v>
      </c>
    </row>
    <row r="879" spans="1:332" x14ac:dyDescent="0.3">
      <c r="A879" s="40" t="s">
        <v>7632</v>
      </c>
      <c r="B879" s="40" t="s">
        <v>166</v>
      </c>
      <c r="C879">
        <v>47</v>
      </c>
      <c r="D879" s="40" t="s">
        <v>10</v>
      </c>
      <c r="E879" s="40" t="s">
        <v>144</v>
      </c>
      <c r="F879" t="s">
        <v>38557</v>
      </c>
      <c r="G879">
        <v>2024</v>
      </c>
      <c r="GR879">
        <v>164.75</v>
      </c>
      <c r="GW879">
        <v>166.5</v>
      </c>
      <c r="HB879">
        <v>166.5</v>
      </c>
      <c r="HG879">
        <v>164.75</v>
      </c>
      <c r="HL879">
        <v>164.75</v>
      </c>
      <c r="HQ879">
        <v>164.75</v>
      </c>
      <c r="HV879">
        <v>164.75</v>
      </c>
      <c r="IA879">
        <v>170</v>
      </c>
      <c r="IF879">
        <v>164.75</v>
      </c>
      <c r="IK879">
        <v>164.75</v>
      </c>
      <c r="IP879">
        <v>164.75</v>
      </c>
      <c r="IU879">
        <v>164.75</v>
      </c>
      <c r="IZ879">
        <v>164.75</v>
      </c>
    </row>
    <row r="880" spans="1:332" x14ac:dyDescent="0.3">
      <c r="A880" s="40" t="s">
        <v>7632</v>
      </c>
      <c r="B880" s="40" t="s">
        <v>166</v>
      </c>
      <c r="C880">
        <v>47</v>
      </c>
      <c r="D880" s="40" t="s">
        <v>10</v>
      </c>
      <c r="E880" s="40" t="s">
        <v>144</v>
      </c>
      <c r="F880" t="s">
        <v>38558</v>
      </c>
      <c r="G880">
        <v>2023</v>
      </c>
      <c r="J880">
        <v>167.32</v>
      </c>
      <c r="O880">
        <v>153.32</v>
      </c>
      <c r="T880">
        <v>153.32</v>
      </c>
      <c r="Y880">
        <v>153.32</v>
      </c>
      <c r="AD880">
        <v>153.32</v>
      </c>
      <c r="AI880">
        <v>153.32</v>
      </c>
      <c r="AN880">
        <v>158.57</v>
      </c>
      <c r="AS880">
        <v>153.32</v>
      </c>
      <c r="AX880">
        <v>162.07</v>
      </c>
      <c r="BC880">
        <v>153.32</v>
      </c>
      <c r="BH880">
        <v>153.32</v>
      </c>
      <c r="BM880">
        <v>156.82</v>
      </c>
    </row>
    <row r="881" spans="1:332" x14ac:dyDescent="0.3">
      <c r="A881" s="40" t="s">
        <v>7632</v>
      </c>
      <c r="B881" s="40" t="s">
        <v>166</v>
      </c>
      <c r="C881">
        <v>47</v>
      </c>
      <c r="D881" s="40" t="s">
        <v>10</v>
      </c>
      <c r="E881" s="40" t="s">
        <v>144</v>
      </c>
      <c r="F881" t="s">
        <v>38558</v>
      </c>
      <c r="G881">
        <v>2024</v>
      </c>
      <c r="JE881">
        <v>164.75</v>
      </c>
      <c r="JJ881">
        <v>166.5</v>
      </c>
      <c r="JO881">
        <v>164.75</v>
      </c>
      <c r="JT881">
        <v>168.43</v>
      </c>
      <c r="JY881">
        <v>164.93</v>
      </c>
      <c r="KD881">
        <v>164.93</v>
      </c>
      <c r="KI881">
        <v>170.15</v>
      </c>
      <c r="KN881">
        <v>171.93</v>
      </c>
      <c r="KS881">
        <v>164.93</v>
      </c>
      <c r="KX881">
        <v>164.93</v>
      </c>
      <c r="LC881">
        <v>164.93</v>
      </c>
      <c r="LH881">
        <v>164.93</v>
      </c>
      <c r="LM881">
        <v>164.93</v>
      </c>
      <c r="LR881">
        <v>164.93</v>
      </c>
    </row>
    <row r="882" spans="1:332" x14ac:dyDescent="0.3">
      <c r="A882" s="40" t="s">
        <v>7632</v>
      </c>
      <c r="B882" s="40" t="s">
        <v>166</v>
      </c>
      <c r="C882">
        <v>47</v>
      </c>
      <c r="D882" s="40" t="s">
        <v>10</v>
      </c>
      <c r="E882" s="40" t="s">
        <v>144</v>
      </c>
      <c r="F882" t="s">
        <v>38559</v>
      </c>
      <c r="G882">
        <v>2023</v>
      </c>
      <c r="BR882">
        <v>155.07</v>
      </c>
      <c r="BW882">
        <v>153.32</v>
      </c>
      <c r="CB882">
        <v>153.32</v>
      </c>
      <c r="CG882">
        <v>153.32</v>
      </c>
      <c r="CL882">
        <v>153.32</v>
      </c>
      <c r="CQ882">
        <v>153.32</v>
      </c>
      <c r="CV882">
        <v>156.82</v>
      </c>
      <c r="DA882">
        <v>153.32</v>
      </c>
      <c r="DF882">
        <v>153.32</v>
      </c>
      <c r="DK882">
        <v>153.75</v>
      </c>
      <c r="DP882">
        <v>157.25</v>
      </c>
      <c r="DU882">
        <v>157.63999999999999</v>
      </c>
      <c r="DZ882">
        <v>155.88999999999999</v>
      </c>
    </row>
    <row r="883" spans="1:332" x14ac:dyDescent="0.3">
      <c r="A883" s="40" t="s">
        <v>7669</v>
      </c>
      <c r="B883" s="40" t="s">
        <v>166</v>
      </c>
      <c r="C883">
        <v>52</v>
      </c>
      <c r="D883" s="40" t="s">
        <v>15</v>
      </c>
      <c r="E883" s="40" t="s">
        <v>144</v>
      </c>
      <c r="F883" t="s">
        <v>38556</v>
      </c>
      <c r="G883">
        <v>2024</v>
      </c>
      <c r="EF883">
        <v>339.4</v>
      </c>
      <c r="EK883">
        <v>621.09</v>
      </c>
      <c r="EP883">
        <v>565.79</v>
      </c>
      <c r="EU883">
        <v>470.61</v>
      </c>
      <c r="EZ883">
        <v>829.31</v>
      </c>
      <c r="FE883">
        <v>503.55</v>
      </c>
      <c r="FJ883">
        <v>703.63</v>
      </c>
      <c r="FO883">
        <v>503.55</v>
      </c>
      <c r="FT883">
        <v>524.75</v>
      </c>
      <c r="FY883">
        <v>566.55999999999995</v>
      </c>
      <c r="GD883">
        <v>556.65</v>
      </c>
      <c r="GI883">
        <v>748.51</v>
      </c>
      <c r="GN883">
        <v>425.33</v>
      </c>
    </row>
    <row r="884" spans="1:332" x14ac:dyDescent="0.3">
      <c r="A884" s="40" t="s">
        <v>7669</v>
      </c>
      <c r="B884" s="40" t="s">
        <v>166</v>
      </c>
      <c r="C884">
        <v>52</v>
      </c>
      <c r="D884" s="40" t="s">
        <v>15</v>
      </c>
      <c r="E884" s="40" t="s">
        <v>144</v>
      </c>
      <c r="F884" t="s">
        <v>38557</v>
      </c>
      <c r="G884">
        <v>2024</v>
      </c>
      <c r="GS884">
        <v>587.19000000000005</v>
      </c>
      <c r="GX884">
        <v>526.62</v>
      </c>
      <c r="HC884">
        <v>667.85</v>
      </c>
      <c r="HH884">
        <v>526.62</v>
      </c>
      <c r="HM884">
        <v>566.55999999999995</v>
      </c>
      <c r="HR884">
        <v>526.62</v>
      </c>
      <c r="HW884">
        <v>857.65</v>
      </c>
      <c r="IB884">
        <v>365.3</v>
      </c>
      <c r="IG884">
        <v>506.53</v>
      </c>
      <c r="IL884">
        <v>364.72</v>
      </c>
      <c r="IQ884">
        <v>505.96</v>
      </c>
      <c r="IV884">
        <v>526.04</v>
      </c>
      <c r="JA884">
        <v>749.02</v>
      </c>
    </row>
    <row r="885" spans="1:332" x14ac:dyDescent="0.3">
      <c r="A885" s="40" t="s">
        <v>7669</v>
      </c>
      <c r="B885" s="40" t="s">
        <v>166</v>
      </c>
      <c r="C885">
        <v>52</v>
      </c>
      <c r="D885" s="40" t="s">
        <v>15</v>
      </c>
      <c r="E885" s="40" t="s">
        <v>144</v>
      </c>
      <c r="F885" t="s">
        <v>38558</v>
      </c>
      <c r="G885">
        <v>2023</v>
      </c>
      <c r="K885">
        <v>509.18</v>
      </c>
      <c r="P885">
        <v>380.81</v>
      </c>
      <c r="U885">
        <v>509.18</v>
      </c>
      <c r="Z885">
        <v>306.91000000000003</v>
      </c>
      <c r="AE885">
        <v>730.88</v>
      </c>
      <c r="AJ885">
        <v>306.91000000000003</v>
      </c>
      <c r="AO885">
        <v>564.17999999999995</v>
      </c>
      <c r="AT885">
        <v>583.61</v>
      </c>
      <c r="AY885">
        <v>627.79999999999995</v>
      </c>
      <c r="BD885">
        <v>333.56</v>
      </c>
      <c r="BI885">
        <v>445.86</v>
      </c>
      <c r="BN885">
        <v>317.49</v>
      </c>
    </row>
    <row r="886" spans="1:332" x14ac:dyDescent="0.3">
      <c r="A886" s="40" t="s">
        <v>7669</v>
      </c>
      <c r="B886" s="40" t="s">
        <v>166</v>
      </c>
      <c r="C886">
        <v>52</v>
      </c>
      <c r="D886" s="40" t="s">
        <v>15</v>
      </c>
      <c r="E886" s="40" t="s">
        <v>144</v>
      </c>
      <c r="F886" t="s">
        <v>38558</v>
      </c>
      <c r="G886">
        <v>2024</v>
      </c>
      <c r="JF886">
        <v>586.07000000000005</v>
      </c>
      <c r="JK886">
        <v>505.96</v>
      </c>
      <c r="JP886">
        <v>526.04</v>
      </c>
      <c r="JU886">
        <v>505.96</v>
      </c>
      <c r="JZ886">
        <v>796.5</v>
      </c>
      <c r="KE886">
        <v>667.28</v>
      </c>
      <c r="KJ886">
        <v>477.91</v>
      </c>
      <c r="KK886">
        <v>21.89</v>
      </c>
      <c r="KO886">
        <v>702.32</v>
      </c>
      <c r="KP886">
        <v>0</v>
      </c>
      <c r="KT886">
        <v>586.07000000000005</v>
      </c>
      <c r="KY886">
        <v>505.96</v>
      </c>
      <c r="LD886">
        <v>573.64</v>
      </c>
      <c r="LI886">
        <v>505.96</v>
      </c>
      <c r="LN886">
        <v>586.07000000000005</v>
      </c>
    </row>
    <row r="887" spans="1:332" x14ac:dyDescent="0.3">
      <c r="A887" s="40" t="s">
        <v>7669</v>
      </c>
      <c r="B887" s="40" t="s">
        <v>166</v>
      </c>
      <c r="C887">
        <v>52</v>
      </c>
      <c r="D887" s="40" t="s">
        <v>15</v>
      </c>
      <c r="E887" s="40" t="s">
        <v>144</v>
      </c>
      <c r="F887" t="s">
        <v>38559</v>
      </c>
      <c r="G887">
        <v>2023</v>
      </c>
      <c r="BS887">
        <v>445.86</v>
      </c>
      <c r="BX887">
        <v>465.29</v>
      </c>
      <c r="CC887">
        <v>545.86</v>
      </c>
      <c r="CH887">
        <v>391.39</v>
      </c>
      <c r="CM887">
        <v>519.76</v>
      </c>
      <c r="CR887">
        <v>317.49</v>
      </c>
      <c r="CW887">
        <v>493.22</v>
      </c>
      <c r="DB887">
        <v>332.69</v>
      </c>
      <c r="DG887">
        <v>663.85</v>
      </c>
      <c r="DH887">
        <v>0</v>
      </c>
      <c r="DL887">
        <v>742.92</v>
      </c>
      <c r="DQ887">
        <v>470.33</v>
      </c>
      <c r="DV887">
        <v>339.4</v>
      </c>
      <c r="EA887">
        <v>604.69000000000005</v>
      </c>
      <c r="ED887">
        <v>315.8</v>
      </c>
    </row>
    <row r="888" spans="1:332" x14ac:dyDescent="0.3">
      <c r="A888" s="40" t="s">
        <v>7669</v>
      </c>
      <c r="B888" s="40" t="s">
        <v>166</v>
      </c>
      <c r="C888">
        <v>52</v>
      </c>
      <c r="D888" s="40" t="s">
        <v>15</v>
      </c>
      <c r="E888" s="40" t="s">
        <v>144</v>
      </c>
      <c r="F888" t="s">
        <v>38559</v>
      </c>
      <c r="G888">
        <v>2024</v>
      </c>
      <c r="LS888">
        <v>581.66</v>
      </c>
    </row>
    <row r="889" spans="1:332" x14ac:dyDescent="0.3">
      <c r="A889" s="40" t="s">
        <v>7679</v>
      </c>
      <c r="B889" s="40" t="s">
        <v>166</v>
      </c>
      <c r="C889">
        <v>52</v>
      </c>
      <c r="D889" s="40" t="s">
        <v>17</v>
      </c>
      <c r="E889" s="40" t="s">
        <v>144</v>
      </c>
      <c r="F889" t="s">
        <v>38556</v>
      </c>
      <c r="G889">
        <v>2024</v>
      </c>
      <c r="EG889">
        <v>133.03</v>
      </c>
      <c r="EL889">
        <v>221.77</v>
      </c>
      <c r="EQ889">
        <v>186.05</v>
      </c>
      <c r="EV889">
        <v>178.29</v>
      </c>
      <c r="FA889">
        <v>274.79000000000002</v>
      </c>
      <c r="FF889">
        <v>133.05000000000001</v>
      </c>
      <c r="FK889">
        <v>274.79000000000002</v>
      </c>
      <c r="FP889">
        <v>133.05000000000001</v>
      </c>
      <c r="FU889">
        <v>133.05000000000001</v>
      </c>
      <c r="FZ889">
        <v>134.35</v>
      </c>
      <c r="GE889">
        <v>223.09</v>
      </c>
      <c r="GJ889">
        <v>134.35</v>
      </c>
      <c r="GO889">
        <v>134.35</v>
      </c>
    </row>
    <row r="890" spans="1:332" x14ac:dyDescent="0.3">
      <c r="A890" s="40" t="s">
        <v>7679</v>
      </c>
      <c r="B890" s="40" t="s">
        <v>166</v>
      </c>
      <c r="C890">
        <v>52</v>
      </c>
      <c r="D890" s="40" t="s">
        <v>17</v>
      </c>
      <c r="E890" s="40" t="s">
        <v>144</v>
      </c>
      <c r="F890" t="s">
        <v>38557</v>
      </c>
      <c r="G890">
        <v>2024</v>
      </c>
      <c r="GT890">
        <v>134.35</v>
      </c>
      <c r="GY890">
        <v>177.85</v>
      </c>
      <c r="HD890">
        <v>144.51</v>
      </c>
      <c r="HI890">
        <v>144.51</v>
      </c>
      <c r="HN890">
        <v>259.63</v>
      </c>
      <c r="HS890">
        <v>154.51</v>
      </c>
      <c r="HX890">
        <v>154.51</v>
      </c>
      <c r="IC890">
        <v>150.13</v>
      </c>
      <c r="IH890">
        <v>255.25</v>
      </c>
      <c r="IM890">
        <v>150.13</v>
      </c>
      <c r="IR890">
        <v>147.09</v>
      </c>
      <c r="IW890">
        <v>147.09</v>
      </c>
      <c r="JB890">
        <v>298.76</v>
      </c>
    </row>
    <row r="891" spans="1:332" x14ac:dyDescent="0.3">
      <c r="A891" s="40" t="s">
        <v>7679</v>
      </c>
      <c r="B891" s="40" t="s">
        <v>166</v>
      </c>
      <c r="C891">
        <v>52</v>
      </c>
      <c r="D891" s="40" t="s">
        <v>17</v>
      </c>
      <c r="E891" s="40" t="s">
        <v>144</v>
      </c>
      <c r="F891" t="s">
        <v>38558</v>
      </c>
      <c r="G891">
        <v>2023</v>
      </c>
      <c r="L891">
        <v>130.69999999999999</v>
      </c>
      <c r="Q891">
        <v>130.69999999999999</v>
      </c>
      <c r="V891">
        <v>130.69999999999999</v>
      </c>
      <c r="AA891">
        <v>243.72</v>
      </c>
      <c r="AF891">
        <v>230.63</v>
      </c>
      <c r="AK891">
        <v>173.45</v>
      </c>
      <c r="AP891">
        <v>130.69999999999999</v>
      </c>
      <c r="AU891">
        <v>192.05</v>
      </c>
      <c r="AZ891">
        <v>173.45</v>
      </c>
      <c r="BE891">
        <v>136.21</v>
      </c>
      <c r="BJ891">
        <v>225.12</v>
      </c>
      <c r="BO891">
        <v>182.37</v>
      </c>
    </row>
    <row r="892" spans="1:332" x14ac:dyDescent="0.3">
      <c r="A892" s="40" t="s">
        <v>7679</v>
      </c>
      <c r="B892" s="40" t="s">
        <v>166</v>
      </c>
      <c r="C892">
        <v>52</v>
      </c>
      <c r="D892" s="40" t="s">
        <v>17</v>
      </c>
      <c r="E892" s="40" t="s">
        <v>144</v>
      </c>
      <c r="F892" t="s">
        <v>38558</v>
      </c>
      <c r="G892">
        <v>2024</v>
      </c>
      <c r="JG892">
        <v>147.09</v>
      </c>
      <c r="JL892">
        <v>147.09</v>
      </c>
      <c r="JQ892">
        <v>242.05</v>
      </c>
      <c r="JV892">
        <v>147.09</v>
      </c>
      <c r="KA892">
        <v>147.09</v>
      </c>
      <c r="KF892">
        <v>252.21</v>
      </c>
      <c r="KK892">
        <v>147.09</v>
      </c>
      <c r="KP892">
        <v>193.64</v>
      </c>
      <c r="KU892">
        <v>298.76</v>
      </c>
      <c r="KZ892">
        <v>147.09</v>
      </c>
      <c r="LE892">
        <v>147.09</v>
      </c>
      <c r="LJ892">
        <v>147.09</v>
      </c>
      <c r="LO892">
        <v>147.09</v>
      </c>
    </row>
    <row r="893" spans="1:332" x14ac:dyDescent="0.3">
      <c r="A893" s="40" t="s">
        <v>7679</v>
      </c>
      <c r="B893" s="40" t="s">
        <v>166</v>
      </c>
      <c r="C893">
        <v>52</v>
      </c>
      <c r="D893" s="40" t="s">
        <v>17</v>
      </c>
      <c r="E893" s="40" t="s">
        <v>144</v>
      </c>
      <c r="F893" t="s">
        <v>38559</v>
      </c>
      <c r="G893">
        <v>2023</v>
      </c>
      <c r="BT893">
        <v>182.37</v>
      </c>
      <c r="BY893">
        <v>130.69999999999999</v>
      </c>
      <c r="CD893">
        <v>173.45</v>
      </c>
      <c r="CI893">
        <v>130.69999999999999</v>
      </c>
      <c r="CN893">
        <v>243.72</v>
      </c>
      <c r="CS893">
        <v>173.45</v>
      </c>
      <c r="CX893">
        <v>130.69999999999999</v>
      </c>
      <c r="DC893">
        <v>130.69999999999999</v>
      </c>
      <c r="DH893">
        <v>312.86</v>
      </c>
      <c r="DM893">
        <v>195.45</v>
      </c>
      <c r="DR893">
        <v>133.03</v>
      </c>
      <c r="DW893">
        <v>229.1</v>
      </c>
      <c r="EB893">
        <v>133.03</v>
      </c>
    </row>
    <row r="894" spans="1:332" x14ac:dyDescent="0.3">
      <c r="A894" s="40" t="s">
        <v>7679</v>
      </c>
      <c r="B894" s="40" t="s">
        <v>166</v>
      </c>
      <c r="C894">
        <v>52</v>
      </c>
      <c r="D894" s="40" t="s">
        <v>17</v>
      </c>
      <c r="E894" s="40" t="s">
        <v>144</v>
      </c>
      <c r="F894" t="s">
        <v>38559</v>
      </c>
      <c r="G894">
        <v>2024</v>
      </c>
      <c r="LT894">
        <v>147.09</v>
      </c>
    </row>
    <row r="895" spans="1:332" x14ac:dyDescent="0.3">
      <c r="A895" s="40" t="s">
        <v>7778</v>
      </c>
      <c r="B895" s="40" t="s">
        <v>166</v>
      </c>
      <c r="C895">
        <v>12</v>
      </c>
      <c r="D895" s="40" t="s">
        <v>15</v>
      </c>
      <c r="E895" s="40" t="s">
        <v>144</v>
      </c>
      <c r="F895" t="s">
        <v>38556</v>
      </c>
      <c r="G895">
        <v>2024</v>
      </c>
      <c r="EF895">
        <v>216.97</v>
      </c>
      <c r="EK895">
        <v>216.97</v>
      </c>
      <c r="EP895">
        <v>216.97</v>
      </c>
      <c r="EU895">
        <v>216.97</v>
      </c>
      <c r="EZ895">
        <v>216.97</v>
      </c>
      <c r="FE895">
        <v>216.97</v>
      </c>
      <c r="FJ895">
        <v>216.97</v>
      </c>
      <c r="FO895">
        <v>235.33</v>
      </c>
      <c r="FT895">
        <v>216.97</v>
      </c>
      <c r="FY895">
        <v>216.97</v>
      </c>
      <c r="GD895">
        <v>216.97</v>
      </c>
      <c r="GI895">
        <v>200.65</v>
      </c>
      <c r="GN895">
        <v>200.65</v>
      </c>
    </row>
    <row r="896" spans="1:332" x14ac:dyDescent="0.3">
      <c r="A896" s="40" t="s">
        <v>7778</v>
      </c>
      <c r="B896" s="40" t="s">
        <v>166</v>
      </c>
      <c r="C896">
        <v>12</v>
      </c>
      <c r="D896" s="40" t="s">
        <v>15</v>
      </c>
      <c r="E896" s="40" t="s">
        <v>144</v>
      </c>
      <c r="F896" t="s">
        <v>38557</v>
      </c>
      <c r="G896">
        <v>2024</v>
      </c>
      <c r="GR896">
        <v>84.15</v>
      </c>
      <c r="GS896">
        <v>200.65</v>
      </c>
      <c r="GX896">
        <v>200.65</v>
      </c>
      <c r="HC896">
        <v>200.65</v>
      </c>
      <c r="HH896">
        <v>200.65</v>
      </c>
      <c r="HM896">
        <v>200.65</v>
      </c>
      <c r="HR896">
        <v>200.65</v>
      </c>
      <c r="HW896">
        <v>84.37</v>
      </c>
      <c r="IB896">
        <v>84.37</v>
      </c>
      <c r="IG896">
        <v>84.37</v>
      </c>
      <c r="IL896">
        <v>84.37</v>
      </c>
      <c r="IQ896">
        <v>93.55</v>
      </c>
      <c r="IV896">
        <v>84.37</v>
      </c>
      <c r="JA896">
        <v>84.37</v>
      </c>
    </row>
    <row r="897" spans="1:331" x14ac:dyDescent="0.3">
      <c r="A897" s="40" t="s">
        <v>7778</v>
      </c>
      <c r="B897" s="40" t="s">
        <v>166</v>
      </c>
      <c r="C897">
        <v>12</v>
      </c>
      <c r="D897" s="40" t="s">
        <v>15</v>
      </c>
      <c r="E897" s="40" t="s">
        <v>144</v>
      </c>
      <c r="F897" t="s">
        <v>38558</v>
      </c>
      <c r="G897">
        <v>2023</v>
      </c>
      <c r="K897">
        <v>216.97</v>
      </c>
      <c r="P897">
        <v>216.97</v>
      </c>
      <c r="U897">
        <v>226.15</v>
      </c>
      <c r="Z897">
        <v>235.33</v>
      </c>
      <c r="AE897">
        <v>216.97</v>
      </c>
      <c r="AJ897">
        <v>216.97</v>
      </c>
      <c r="AO897">
        <v>216.97</v>
      </c>
      <c r="AT897">
        <v>223.09</v>
      </c>
      <c r="AY897">
        <v>216.97</v>
      </c>
      <c r="BD897">
        <v>216.97</v>
      </c>
      <c r="BI897">
        <v>235.33</v>
      </c>
      <c r="BN897">
        <v>216.97</v>
      </c>
    </row>
    <row r="898" spans="1:331" x14ac:dyDescent="0.3">
      <c r="A898" s="40" t="s">
        <v>7778</v>
      </c>
      <c r="B898" s="40" t="s">
        <v>166</v>
      </c>
      <c r="C898">
        <v>12</v>
      </c>
      <c r="D898" s="40" t="s">
        <v>15</v>
      </c>
      <c r="E898" s="40" t="s">
        <v>144</v>
      </c>
      <c r="F898" t="s">
        <v>38558</v>
      </c>
      <c r="G898">
        <v>2024</v>
      </c>
      <c r="JF898">
        <v>84.37</v>
      </c>
      <c r="JK898">
        <v>84.37</v>
      </c>
      <c r="JP898">
        <v>84.37</v>
      </c>
      <c r="JU898">
        <v>84.37</v>
      </c>
      <c r="JZ898">
        <v>84.37</v>
      </c>
      <c r="KE898">
        <v>84.37</v>
      </c>
      <c r="KJ898">
        <v>84.37</v>
      </c>
      <c r="KO898">
        <v>84.37</v>
      </c>
      <c r="KT898">
        <v>93.55</v>
      </c>
      <c r="KY898">
        <v>84.37</v>
      </c>
      <c r="LD898">
        <v>84.37</v>
      </c>
      <c r="LI898">
        <v>84.37</v>
      </c>
      <c r="LN898">
        <v>84.37</v>
      </c>
    </row>
    <row r="899" spans="1:331" x14ac:dyDescent="0.3">
      <c r="A899" s="40" t="s">
        <v>7778</v>
      </c>
      <c r="B899" s="40" t="s">
        <v>166</v>
      </c>
      <c r="C899">
        <v>12</v>
      </c>
      <c r="D899" s="40" t="s">
        <v>15</v>
      </c>
      <c r="E899" s="40" t="s">
        <v>144</v>
      </c>
      <c r="F899" t="s">
        <v>38559</v>
      </c>
      <c r="G899">
        <v>2023</v>
      </c>
      <c r="BS899">
        <v>216.97</v>
      </c>
      <c r="BX899">
        <v>216.97</v>
      </c>
      <c r="CC899">
        <v>216.97</v>
      </c>
      <c r="CH899">
        <v>216.97</v>
      </c>
      <c r="CM899">
        <v>235.33</v>
      </c>
      <c r="CR899">
        <v>216.97</v>
      </c>
      <c r="CW899">
        <v>216.97</v>
      </c>
      <c r="DB899">
        <v>216.97</v>
      </c>
      <c r="DG899">
        <v>216.97</v>
      </c>
      <c r="DL899">
        <v>216.97</v>
      </c>
      <c r="DQ899">
        <v>216.97</v>
      </c>
      <c r="DV899">
        <v>235.33</v>
      </c>
      <c r="EA899">
        <v>216.97</v>
      </c>
    </row>
    <row r="900" spans="1:331" x14ac:dyDescent="0.3">
      <c r="A900" s="40" t="s">
        <v>7778</v>
      </c>
      <c r="B900" s="40" t="s">
        <v>166</v>
      </c>
      <c r="C900">
        <v>12</v>
      </c>
      <c r="D900" s="40" t="s">
        <v>15</v>
      </c>
      <c r="E900" s="40" t="s">
        <v>144</v>
      </c>
      <c r="F900" t="s">
        <v>38559</v>
      </c>
      <c r="G900">
        <v>2024</v>
      </c>
      <c r="LS900">
        <v>84.37</v>
      </c>
    </row>
    <row r="901" spans="1:331" x14ac:dyDescent="0.3">
      <c r="A901" s="40" t="s">
        <v>7792</v>
      </c>
      <c r="B901" s="40" t="s">
        <v>166</v>
      </c>
      <c r="C901">
        <v>12</v>
      </c>
      <c r="D901" s="40" t="s">
        <v>15</v>
      </c>
      <c r="E901" s="40" t="s">
        <v>144</v>
      </c>
      <c r="F901" t="s">
        <v>38556</v>
      </c>
      <c r="G901">
        <v>2024</v>
      </c>
      <c r="EF901">
        <v>235.69</v>
      </c>
      <c r="EK901">
        <v>447.69</v>
      </c>
      <c r="EP901">
        <v>235.69</v>
      </c>
      <c r="EU901">
        <v>365.38</v>
      </c>
      <c r="EZ901">
        <v>235.69</v>
      </c>
      <c r="FE901">
        <v>235.69</v>
      </c>
      <c r="FJ901">
        <v>235.69</v>
      </c>
      <c r="FO901">
        <v>315.25</v>
      </c>
      <c r="FT901">
        <v>235.69</v>
      </c>
      <c r="FY901">
        <v>235.69</v>
      </c>
      <c r="GD901">
        <v>235.69</v>
      </c>
      <c r="GI901">
        <v>235.69</v>
      </c>
      <c r="GN901">
        <v>235.69</v>
      </c>
    </row>
    <row r="902" spans="1:331" x14ac:dyDescent="0.3">
      <c r="A902" s="40" t="s">
        <v>7792</v>
      </c>
      <c r="B902" s="40" t="s">
        <v>166</v>
      </c>
      <c r="C902">
        <v>12</v>
      </c>
      <c r="D902" s="40" t="s">
        <v>15</v>
      </c>
      <c r="E902" s="40" t="s">
        <v>144</v>
      </c>
      <c r="F902" t="s">
        <v>38557</v>
      </c>
      <c r="G902">
        <v>2024</v>
      </c>
      <c r="GS902">
        <v>235.69</v>
      </c>
      <c r="GX902">
        <v>235.69</v>
      </c>
      <c r="HC902">
        <v>235.69</v>
      </c>
      <c r="HH902">
        <v>235.69</v>
      </c>
      <c r="HM902">
        <v>304.02999999999997</v>
      </c>
      <c r="HR902">
        <v>235.69</v>
      </c>
      <c r="HW902">
        <v>399.91</v>
      </c>
      <c r="IB902">
        <v>235.69</v>
      </c>
      <c r="IG902">
        <v>235.69</v>
      </c>
      <c r="IL902">
        <v>155.36000000000001</v>
      </c>
      <c r="IQ902">
        <v>155.36000000000001</v>
      </c>
      <c r="IV902">
        <v>155.36000000000001</v>
      </c>
      <c r="JA902">
        <v>155.36000000000001</v>
      </c>
    </row>
    <row r="903" spans="1:331" x14ac:dyDescent="0.3">
      <c r="A903" s="40" t="s">
        <v>7792</v>
      </c>
      <c r="B903" s="40" t="s">
        <v>166</v>
      </c>
      <c r="C903">
        <v>12</v>
      </c>
      <c r="D903" s="40" t="s">
        <v>15</v>
      </c>
      <c r="E903" s="40" t="s">
        <v>144</v>
      </c>
      <c r="F903" t="s">
        <v>38558</v>
      </c>
      <c r="G903">
        <v>2023</v>
      </c>
      <c r="K903">
        <v>235.69</v>
      </c>
      <c r="P903">
        <v>235.69</v>
      </c>
      <c r="U903">
        <v>235.69</v>
      </c>
      <c r="Z903">
        <v>235.69</v>
      </c>
      <c r="AE903">
        <v>235.69</v>
      </c>
      <c r="AJ903">
        <v>254.05</v>
      </c>
      <c r="AO903">
        <v>235.69</v>
      </c>
      <c r="AT903">
        <v>235.69</v>
      </c>
      <c r="AY903">
        <v>235.69</v>
      </c>
      <c r="BD903">
        <v>235.69</v>
      </c>
      <c r="BI903">
        <v>235.69</v>
      </c>
      <c r="BN903">
        <v>235.69</v>
      </c>
    </row>
    <row r="904" spans="1:331" x14ac:dyDescent="0.3">
      <c r="A904" s="40" t="s">
        <v>7792</v>
      </c>
      <c r="B904" s="40" t="s">
        <v>166</v>
      </c>
      <c r="C904">
        <v>12</v>
      </c>
      <c r="D904" s="40" t="s">
        <v>15</v>
      </c>
      <c r="E904" s="40" t="s">
        <v>144</v>
      </c>
      <c r="F904" t="s">
        <v>38558</v>
      </c>
      <c r="G904">
        <v>2024</v>
      </c>
      <c r="JF904">
        <v>155.36000000000001</v>
      </c>
      <c r="JK904">
        <v>155.36000000000001</v>
      </c>
      <c r="JP904">
        <v>155.36000000000001</v>
      </c>
      <c r="JU904">
        <v>152.30000000000001</v>
      </c>
      <c r="JZ904">
        <v>152.30000000000001</v>
      </c>
      <c r="KE904">
        <v>155.36000000000001</v>
      </c>
      <c r="KJ904">
        <v>155.36000000000001</v>
      </c>
      <c r="KO904">
        <v>155.36000000000001</v>
      </c>
      <c r="KT904">
        <v>155.36000000000001</v>
      </c>
      <c r="KY904">
        <v>155.36000000000001</v>
      </c>
      <c r="LD904">
        <v>155.36000000000001</v>
      </c>
      <c r="LI904">
        <v>155.36000000000001</v>
      </c>
      <c r="LN904">
        <v>155.36000000000001</v>
      </c>
    </row>
    <row r="905" spans="1:331" x14ac:dyDescent="0.3">
      <c r="A905" s="40" t="s">
        <v>7792</v>
      </c>
      <c r="B905" s="40" t="s">
        <v>166</v>
      </c>
      <c r="C905">
        <v>12</v>
      </c>
      <c r="D905" s="40" t="s">
        <v>15</v>
      </c>
      <c r="E905" s="40" t="s">
        <v>144</v>
      </c>
      <c r="F905" t="s">
        <v>38559</v>
      </c>
      <c r="G905">
        <v>2023</v>
      </c>
      <c r="BS905">
        <v>235.69</v>
      </c>
      <c r="BX905">
        <v>235.69</v>
      </c>
      <c r="CC905">
        <v>235.69</v>
      </c>
      <c r="CH905">
        <v>235.69</v>
      </c>
      <c r="CM905">
        <v>235.69</v>
      </c>
      <c r="CR905">
        <v>235.69</v>
      </c>
      <c r="CW905">
        <v>235.69</v>
      </c>
      <c r="DB905">
        <v>235.69</v>
      </c>
      <c r="DG905">
        <v>235.69</v>
      </c>
      <c r="DL905">
        <v>235.69</v>
      </c>
      <c r="DQ905">
        <v>235.69</v>
      </c>
      <c r="DV905">
        <v>235.69</v>
      </c>
      <c r="EA905">
        <v>235.69</v>
      </c>
    </row>
    <row r="906" spans="1:331" x14ac:dyDescent="0.3">
      <c r="A906" s="40" t="s">
        <v>7792</v>
      </c>
      <c r="B906" s="40" t="s">
        <v>166</v>
      </c>
      <c r="C906">
        <v>12</v>
      </c>
      <c r="D906" s="40" t="s">
        <v>15</v>
      </c>
      <c r="E906" s="40" t="s">
        <v>144</v>
      </c>
      <c r="F906" t="s">
        <v>38559</v>
      </c>
      <c r="G906">
        <v>2024</v>
      </c>
      <c r="LS906">
        <v>305.3</v>
      </c>
    </row>
    <row r="907" spans="1:331" x14ac:dyDescent="0.3">
      <c r="A907" s="40" t="s">
        <v>7802</v>
      </c>
      <c r="B907" s="40" t="s">
        <v>166</v>
      </c>
      <c r="C907">
        <v>12</v>
      </c>
      <c r="D907" s="40" t="s">
        <v>16</v>
      </c>
      <c r="E907" s="40" t="s">
        <v>144</v>
      </c>
      <c r="F907" t="s">
        <v>38556</v>
      </c>
      <c r="G907">
        <v>2024</v>
      </c>
      <c r="EH907">
        <v>72.400000000000006</v>
      </c>
      <c r="EN907">
        <v>32.15</v>
      </c>
      <c r="ES907">
        <v>75.709999999999994</v>
      </c>
      <c r="EX907">
        <v>32.15</v>
      </c>
      <c r="FC907">
        <v>72.400000000000006</v>
      </c>
      <c r="FH907">
        <v>112.65</v>
      </c>
      <c r="FM907">
        <v>32.15</v>
      </c>
      <c r="FR907">
        <v>72.400000000000006</v>
      </c>
      <c r="FW907">
        <v>32.15</v>
      </c>
      <c r="GB907">
        <v>69.34</v>
      </c>
      <c r="GG907">
        <v>69.34</v>
      </c>
      <c r="GL907">
        <v>69.34</v>
      </c>
      <c r="GQ907">
        <v>69.34</v>
      </c>
    </row>
    <row r="908" spans="1:331" x14ac:dyDescent="0.3">
      <c r="A908" s="40" t="s">
        <v>7802</v>
      </c>
      <c r="B908" s="40" t="s">
        <v>166</v>
      </c>
      <c r="C908">
        <v>12</v>
      </c>
      <c r="D908" s="40" t="s">
        <v>16</v>
      </c>
      <c r="E908" s="40" t="s">
        <v>144</v>
      </c>
      <c r="F908" t="s">
        <v>38557</v>
      </c>
      <c r="G908">
        <v>2024</v>
      </c>
      <c r="GV908">
        <v>109.59</v>
      </c>
      <c r="HA908">
        <v>69.34</v>
      </c>
      <c r="HF908">
        <v>69.34</v>
      </c>
      <c r="HK908">
        <v>29.09</v>
      </c>
      <c r="HP908">
        <v>69.34</v>
      </c>
      <c r="HU908">
        <v>44.39</v>
      </c>
      <c r="HZ908">
        <v>69.34</v>
      </c>
      <c r="IE908">
        <v>69.34</v>
      </c>
      <c r="IJ908">
        <v>69.34</v>
      </c>
      <c r="IO908">
        <v>29.09</v>
      </c>
      <c r="IT908">
        <v>69.34</v>
      </c>
      <c r="IY908">
        <v>29.09</v>
      </c>
      <c r="JD908">
        <v>109.59</v>
      </c>
    </row>
    <row r="909" spans="1:331" x14ac:dyDescent="0.3">
      <c r="A909" s="40" t="s">
        <v>7802</v>
      </c>
      <c r="B909" s="40" t="s">
        <v>166</v>
      </c>
      <c r="C909">
        <v>12</v>
      </c>
      <c r="D909" s="40" t="s">
        <v>16</v>
      </c>
      <c r="E909" s="40" t="s">
        <v>144</v>
      </c>
      <c r="F909" t="s">
        <v>38558</v>
      </c>
      <c r="G909">
        <v>2023</v>
      </c>
      <c r="I909">
        <v>32.15</v>
      </c>
      <c r="N909">
        <v>112.65</v>
      </c>
      <c r="S909">
        <v>32.15</v>
      </c>
      <c r="X909">
        <v>72.400000000000006</v>
      </c>
      <c r="AC909">
        <v>72.400000000000006</v>
      </c>
      <c r="AH909">
        <v>152.9</v>
      </c>
      <c r="AM909">
        <v>32.15</v>
      </c>
      <c r="AR909">
        <v>32.15</v>
      </c>
      <c r="AW909">
        <v>32.15</v>
      </c>
      <c r="BB909">
        <v>32.15</v>
      </c>
      <c r="BG909">
        <v>32.15</v>
      </c>
      <c r="BL909">
        <v>32.15</v>
      </c>
      <c r="BQ909">
        <v>72.400000000000006</v>
      </c>
    </row>
    <row r="910" spans="1:331" x14ac:dyDescent="0.3">
      <c r="A910" s="40" t="s">
        <v>7802</v>
      </c>
      <c r="B910" s="40" t="s">
        <v>166</v>
      </c>
      <c r="C910">
        <v>12</v>
      </c>
      <c r="D910" s="40" t="s">
        <v>16</v>
      </c>
      <c r="E910" s="40" t="s">
        <v>144</v>
      </c>
      <c r="F910" t="s">
        <v>38558</v>
      </c>
      <c r="G910">
        <v>2024</v>
      </c>
      <c r="JI910">
        <v>69.34</v>
      </c>
      <c r="JN910">
        <v>29.09</v>
      </c>
      <c r="JS910">
        <v>69.34</v>
      </c>
      <c r="JX910">
        <v>29.09</v>
      </c>
      <c r="KC910">
        <v>69.34</v>
      </c>
      <c r="KH910">
        <v>69.34</v>
      </c>
      <c r="KM910">
        <v>69.34</v>
      </c>
      <c r="KR910">
        <v>69.34</v>
      </c>
      <c r="KW910">
        <v>69.34</v>
      </c>
      <c r="LB910">
        <v>69.34</v>
      </c>
      <c r="LG910">
        <v>29.09</v>
      </c>
      <c r="LL910">
        <v>69.34</v>
      </c>
      <c r="LQ910">
        <v>69.34</v>
      </c>
    </row>
    <row r="911" spans="1:331" x14ac:dyDescent="0.3">
      <c r="A911" s="40" t="s">
        <v>7802</v>
      </c>
      <c r="B911" s="40" t="s">
        <v>166</v>
      </c>
      <c r="C911">
        <v>12</v>
      </c>
      <c r="D911" s="40" t="s">
        <v>16</v>
      </c>
      <c r="E911" s="40" t="s">
        <v>144</v>
      </c>
      <c r="F911" t="s">
        <v>38559</v>
      </c>
      <c r="G911">
        <v>2023</v>
      </c>
      <c r="BV911">
        <v>112.65</v>
      </c>
      <c r="CA911">
        <v>112.65</v>
      </c>
      <c r="CF911">
        <v>112.65</v>
      </c>
      <c r="CK911">
        <v>47.45</v>
      </c>
      <c r="CP911">
        <v>72.400000000000006</v>
      </c>
      <c r="CU911">
        <v>72.400000000000006</v>
      </c>
      <c r="CZ911">
        <v>32.15</v>
      </c>
      <c r="DE911">
        <v>72.400000000000006</v>
      </c>
      <c r="DJ911">
        <v>112.65</v>
      </c>
      <c r="DO911">
        <v>32.15</v>
      </c>
      <c r="DT911">
        <v>72.400000000000006</v>
      </c>
      <c r="DY911">
        <v>72.400000000000006</v>
      </c>
      <c r="ED911">
        <v>0</v>
      </c>
    </row>
    <row r="912" spans="1:331" x14ac:dyDescent="0.3">
      <c r="A912" s="40" t="s">
        <v>7816</v>
      </c>
      <c r="B912" s="40" t="s">
        <v>166</v>
      </c>
      <c r="C912">
        <v>51</v>
      </c>
      <c r="D912" s="40" t="s">
        <v>19</v>
      </c>
      <c r="E912" s="40" t="s">
        <v>148</v>
      </c>
      <c r="F912" t="s">
        <v>38556</v>
      </c>
      <c r="G912">
        <v>2024</v>
      </c>
      <c r="EM912">
        <v>81.180000000000007</v>
      </c>
      <c r="FB912">
        <v>81.150000000000006</v>
      </c>
      <c r="FQ912">
        <v>81.150000000000006</v>
      </c>
      <c r="GK912">
        <v>86.66</v>
      </c>
    </row>
    <row r="913" spans="1:333" x14ac:dyDescent="0.3">
      <c r="A913" s="40" t="s">
        <v>7816</v>
      </c>
      <c r="B913" s="40" t="s">
        <v>166</v>
      </c>
      <c r="C913">
        <v>51</v>
      </c>
      <c r="D913" s="40" t="s">
        <v>19</v>
      </c>
      <c r="E913" s="40" t="s">
        <v>148</v>
      </c>
      <c r="F913" t="s">
        <v>38557</v>
      </c>
      <c r="G913">
        <v>2024</v>
      </c>
      <c r="HE913">
        <v>86.66</v>
      </c>
      <c r="HY913">
        <v>86.66</v>
      </c>
      <c r="ID913">
        <v>87.98</v>
      </c>
      <c r="IS913">
        <v>127.17</v>
      </c>
    </row>
    <row r="914" spans="1:333" x14ac:dyDescent="0.3">
      <c r="A914" s="40" t="s">
        <v>7816</v>
      </c>
      <c r="B914" s="40" t="s">
        <v>166</v>
      </c>
      <c r="C914">
        <v>51</v>
      </c>
      <c r="D914" s="40" t="s">
        <v>19</v>
      </c>
      <c r="E914" s="40" t="s">
        <v>148</v>
      </c>
      <c r="F914" t="s">
        <v>38558</v>
      </c>
      <c r="G914">
        <v>2023</v>
      </c>
      <c r="M914">
        <v>80.569999999999993</v>
      </c>
      <c r="AG914">
        <v>80.569999999999993</v>
      </c>
      <c r="BA914">
        <v>80.569999999999993</v>
      </c>
    </row>
    <row r="915" spans="1:333" x14ac:dyDescent="0.3">
      <c r="A915" s="40" t="s">
        <v>7816</v>
      </c>
      <c r="B915" s="40" t="s">
        <v>166</v>
      </c>
      <c r="C915">
        <v>51</v>
      </c>
      <c r="D915" s="40" t="s">
        <v>19</v>
      </c>
      <c r="E915" s="40" t="s">
        <v>148</v>
      </c>
      <c r="F915" t="s">
        <v>38558</v>
      </c>
      <c r="G915">
        <v>2024</v>
      </c>
      <c r="JM915">
        <v>152.49</v>
      </c>
      <c r="KG915">
        <v>157.26</v>
      </c>
      <c r="LA915">
        <v>152.49</v>
      </c>
    </row>
    <row r="916" spans="1:333" x14ac:dyDescent="0.3">
      <c r="A916" s="40" t="s">
        <v>7816</v>
      </c>
      <c r="B916" s="40" t="s">
        <v>166</v>
      </c>
      <c r="C916">
        <v>51</v>
      </c>
      <c r="D916" s="40" t="s">
        <v>19</v>
      </c>
      <c r="E916" s="40" t="s">
        <v>148</v>
      </c>
      <c r="F916" t="s">
        <v>38559</v>
      </c>
      <c r="G916">
        <v>2023</v>
      </c>
      <c r="BU916">
        <v>80.569999999999993</v>
      </c>
      <c r="CO916">
        <v>80.569999999999993</v>
      </c>
      <c r="DI916">
        <v>80.569999999999993</v>
      </c>
    </row>
    <row r="917" spans="1:333" x14ac:dyDescent="0.3">
      <c r="A917" s="40" t="s">
        <v>7816</v>
      </c>
      <c r="B917" s="40" t="s">
        <v>166</v>
      </c>
      <c r="C917">
        <v>51</v>
      </c>
      <c r="D917" s="40" t="s">
        <v>19</v>
      </c>
      <c r="E917" s="40" t="s">
        <v>148</v>
      </c>
      <c r="F917" t="s">
        <v>38559</v>
      </c>
      <c r="G917">
        <v>2024</v>
      </c>
      <c r="LU917">
        <v>152.49</v>
      </c>
    </row>
    <row r="918" spans="1:333" x14ac:dyDescent="0.3">
      <c r="A918" s="40" t="s">
        <v>7827</v>
      </c>
      <c r="B918" s="40" t="s">
        <v>166</v>
      </c>
      <c r="C918">
        <v>12</v>
      </c>
      <c r="D918" s="40" t="s">
        <v>17</v>
      </c>
      <c r="E918" s="40" t="s">
        <v>144</v>
      </c>
      <c r="F918" t="s">
        <v>38556</v>
      </c>
      <c r="G918">
        <v>2024</v>
      </c>
      <c r="FZ918">
        <v>0</v>
      </c>
    </row>
    <row r="919" spans="1:333" x14ac:dyDescent="0.3">
      <c r="A919" s="40" t="s">
        <v>7827</v>
      </c>
      <c r="B919" s="40" t="s">
        <v>166</v>
      </c>
      <c r="C919">
        <v>12</v>
      </c>
      <c r="D919" s="40" t="s">
        <v>17</v>
      </c>
      <c r="E919" s="40" t="s">
        <v>144</v>
      </c>
      <c r="F919" t="s">
        <v>38557</v>
      </c>
      <c r="G919">
        <v>2024</v>
      </c>
      <c r="HD919">
        <v>52.53</v>
      </c>
      <c r="HI919">
        <v>52.53</v>
      </c>
      <c r="HN919">
        <v>52.53</v>
      </c>
      <c r="HS919">
        <v>52.53</v>
      </c>
      <c r="HX919">
        <v>52.53</v>
      </c>
      <c r="IC919">
        <v>52.53</v>
      </c>
      <c r="IH919">
        <v>52.53</v>
      </c>
      <c r="IM919">
        <v>52.53</v>
      </c>
      <c r="IR919">
        <v>52.53</v>
      </c>
      <c r="IW919">
        <v>52.53</v>
      </c>
      <c r="JB919">
        <v>52.53</v>
      </c>
    </row>
    <row r="920" spans="1:333" x14ac:dyDescent="0.3">
      <c r="A920" s="40" t="s">
        <v>7827</v>
      </c>
      <c r="B920" s="40" t="s">
        <v>166</v>
      </c>
      <c r="C920">
        <v>12</v>
      </c>
      <c r="D920" s="40" t="s">
        <v>17</v>
      </c>
      <c r="E920" s="40" t="s">
        <v>144</v>
      </c>
      <c r="F920" t="s">
        <v>38558</v>
      </c>
      <c r="G920">
        <v>2024</v>
      </c>
      <c r="JG920">
        <v>52.53</v>
      </c>
      <c r="JL920">
        <v>52.53</v>
      </c>
      <c r="JQ920">
        <v>52.53</v>
      </c>
      <c r="JV920">
        <v>52.53</v>
      </c>
      <c r="KA920">
        <v>52.53</v>
      </c>
      <c r="KF920">
        <v>59.87</v>
      </c>
      <c r="KK920">
        <v>52.53</v>
      </c>
      <c r="KP920">
        <v>52.53</v>
      </c>
      <c r="KU920">
        <v>52.53</v>
      </c>
      <c r="KZ920">
        <v>52.53</v>
      </c>
    </row>
    <row r="921" spans="1:333" x14ac:dyDescent="0.3">
      <c r="A921" s="40" t="s">
        <v>7827</v>
      </c>
      <c r="B921" s="40" t="s">
        <v>166</v>
      </c>
      <c r="C921">
        <v>50</v>
      </c>
      <c r="D921" s="40" t="s">
        <v>16</v>
      </c>
      <c r="E921" s="40" t="s">
        <v>144</v>
      </c>
      <c r="F921" t="s">
        <v>38556</v>
      </c>
      <c r="G921">
        <v>2024</v>
      </c>
      <c r="EH921">
        <v>50</v>
      </c>
    </row>
    <row r="922" spans="1:333" x14ac:dyDescent="0.3">
      <c r="A922" s="40" t="s">
        <v>7827</v>
      </c>
      <c r="B922" s="40" t="s">
        <v>166</v>
      </c>
      <c r="C922">
        <v>50</v>
      </c>
      <c r="D922" s="40" t="s">
        <v>16</v>
      </c>
      <c r="E922" s="40" t="s">
        <v>144</v>
      </c>
      <c r="F922" t="s">
        <v>38558</v>
      </c>
      <c r="G922">
        <v>2023</v>
      </c>
      <c r="AW922">
        <v>50</v>
      </c>
      <c r="BB922">
        <v>50</v>
      </c>
      <c r="BG922">
        <v>50</v>
      </c>
      <c r="BL922">
        <v>50</v>
      </c>
      <c r="BQ922">
        <v>50</v>
      </c>
    </row>
    <row r="923" spans="1:333" x14ac:dyDescent="0.3">
      <c r="A923" s="40" t="s">
        <v>7827</v>
      </c>
      <c r="B923" s="40" t="s">
        <v>166</v>
      </c>
      <c r="C923">
        <v>50</v>
      </c>
      <c r="D923" s="40" t="s">
        <v>16</v>
      </c>
      <c r="E923" s="40" t="s">
        <v>144</v>
      </c>
      <c r="F923" t="s">
        <v>38559</v>
      </c>
      <c r="G923">
        <v>2023</v>
      </c>
      <c r="BV923">
        <v>50</v>
      </c>
      <c r="CA923">
        <v>50</v>
      </c>
      <c r="CF923">
        <v>50</v>
      </c>
      <c r="CK923">
        <v>50</v>
      </c>
      <c r="CP923">
        <v>50</v>
      </c>
      <c r="CU923">
        <v>50</v>
      </c>
      <c r="CZ923">
        <v>50</v>
      </c>
      <c r="DE923">
        <v>50</v>
      </c>
      <c r="DJ923">
        <v>50</v>
      </c>
      <c r="DO923">
        <v>50</v>
      </c>
      <c r="DT923">
        <v>50</v>
      </c>
      <c r="DY923">
        <v>50</v>
      </c>
      <c r="EC923">
        <v>50</v>
      </c>
      <c r="ED923">
        <v>0</v>
      </c>
    </row>
    <row r="924" spans="1:333" x14ac:dyDescent="0.3">
      <c r="A924" s="40" t="s">
        <v>7862</v>
      </c>
      <c r="B924" s="40" t="s">
        <v>166</v>
      </c>
      <c r="C924">
        <v>52</v>
      </c>
      <c r="D924" s="40" t="s">
        <v>15</v>
      </c>
      <c r="E924" s="40" t="s">
        <v>144</v>
      </c>
      <c r="F924" t="s">
        <v>38556</v>
      </c>
      <c r="G924">
        <v>2024</v>
      </c>
      <c r="EF924">
        <v>65.78</v>
      </c>
      <c r="EK924">
        <v>65.78</v>
      </c>
      <c r="EP924">
        <v>65.790000000000006</v>
      </c>
      <c r="EU924">
        <v>65.790000000000006</v>
      </c>
      <c r="EZ924">
        <v>67.540000000000006</v>
      </c>
      <c r="FE924">
        <v>89.54</v>
      </c>
      <c r="FJ924">
        <v>65.790000000000006</v>
      </c>
      <c r="FO924">
        <v>65.790000000000006</v>
      </c>
      <c r="FT924">
        <v>65.790000000000006</v>
      </c>
      <c r="FY924">
        <v>65.790000000000006</v>
      </c>
      <c r="GD924">
        <v>69.290000000000006</v>
      </c>
      <c r="GI924">
        <v>87.79</v>
      </c>
      <c r="GN924">
        <v>65.790000000000006</v>
      </c>
    </row>
    <row r="925" spans="1:333" x14ac:dyDescent="0.3">
      <c r="A925" s="40" t="s">
        <v>7862</v>
      </c>
      <c r="B925" s="40" t="s">
        <v>166</v>
      </c>
      <c r="C925">
        <v>52</v>
      </c>
      <c r="D925" s="40" t="s">
        <v>15</v>
      </c>
      <c r="E925" s="40" t="s">
        <v>144</v>
      </c>
      <c r="F925" t="s">
        <v>38557</v>
      </c>
      <c r="G925">
        <v>2024</v>
      </c>
      <c r="GS925">
        <v>77.040000000000006</v>
      </c>
      <c r="GX925">
        <v>72.290000000000006</v>
      </c>
      <c r="HC925">
        <v>70.540000000000006</v>
      </c>
      <c r="HH925">
        <v>70.540000000000006</v>
      </c>
      <c r="HM925">
        <v>70.540000000000006</v>
      </c>
      <c r="HR925">
        <v>70.540000000000006</v>
      </c>
      <c r="HW925">
        <v>94.08</v>
      </c>
      <c r="IB925">
        <v>70.540000000000006</v>
      </c>
      <c r="IG925">
        <v>83.54</v>
      </c>
      <c r="IL925">
        <v>108.49</v>
      </c>
      <c r="IQ925">
        <v>70.540000000000006</v>
      </c>
      <c r="IV925">
        <v>65.44</v>
      </c>
      <c r="JA925">
        <v>65.44</v>
      </c>
    </row>
    <row r="926" spans="1:333" x14ac:dyDescent="0.3">
      <c r="A926" s="40" t="s">
        <v>7862</v>
      </c>
      <c r="B926" s="40" t="s">
        <v>166</v>
      </c>
      <c r="C926">
        <v>52</v>
      </c>
      <c r="D926" s="40" t="s">
        <v>15</v>
      </c>
      <c r="E926" s="40" t="s">
        <v>144</v>
      </c>
      <c r="F926" t="s">
        <v>38558</v>
      </c>
      <c r="G926">
        <v>2023</v>
      </c>
      <c r="U926">
        <v>96.43</v>
      </c>
      <c r="Z926">
        <v>0</v>
      </c>
      <c r="AE926">
        <v>76.2</v>
      </c>
      <c r="AJ926">
        <v>88.76</v>
      </c>
      <c r="AO926">
        <v>58.73</v>
      </c>
      <c r="AT926">
        <v>58.73</v>
      </c>
      <c r="AY926">
        <v>58.73</v>
      </c>
      <c r="BD926">
        <v>69.36</v>
      </c>
      <c r="BI926">
        <v>62.99</v>
      </c>
      <c r="BN926">
        <v>61.87</v>
      </c>
    </row>
    <row r="927" spans="1:333" x14ac:dyDescent="0.3">
      <c r="A927" s="40" t="s">
        <v>7862</v>
      </c>
      <c r="B927" s="40" t="s">
        <v>166</v>
      </c>
      <c r="C927">
        <v>52</v>
      </c>
      <c r="D927" s="40" t="s">
        <v>15</v>
      </c>
      <c r="E927" s="40" t="s">
        <v>144</v>
      </c>
      <c r="F927" t="s">
        <v>38558</v>
      </c>
      <c r="G927">
        <v>2024</v>
      </c>
      <c r="JF927">
        <v>65.44</v>
      </c>
      <c r="JK927">
        <v>92.48</v>
      </c>
      <c r="JP927">
        <v>88.98</v>
      </c>
      <c r="JU927">
        <v>65.44</v>
      </c>
      <c r="JZ927">
        <v>83.88</v>
      </c>
      <c r="KE927">
        <v>177.25</v>
      </c>
      <c r="KJ927">
        <v>67.25</v>
      </c>
      <c r="KO927">
        <v>67.25</v>
      </c>
      <c r="KT927">
        <v>67.25</v>
      </c>
      <c r="KY927">
        <v>158</v>
      </c>
      <c r="LD927">
        <v>135.65</v>
      </c>
      <c r="LI927">
        <v>103.45</v>
      </c>
      <c r="LN927">
        <v>77.45</v>
      </c>
    </row>
    <row r="928" spans="1:333" x14ac:dyDescent="0.3">
      <c r="A928" s="40" t="s">
        <v>7862</v>
      </c>
      <c r="B928" s="40" t="s">
        <v>166</v>
      </c>
      <c r="C928">
        <v>52</v>
      </c>
      <c r="D928" s="40" t="s">
        <v>15</v>
      </c>
      <c r="E928" s="40" t="s">
        <v>144</v>
      </c>
      <c r="F928" t="s">
        <v>38559</v>
      </c>
      <c r="G928">
        <v>2023</v>
      </c>
      <c r="BS928">
        <v>61.24</v>
      </c>
      <c r="BX928">
        <v>63.62</v>
      </c>
      <c r="CC928">
        <v>61.24</v>
      </c>
      <c r="CH928">
        <v>61.87</v>
      </c>
      <c r="CM928">
        <v>61.87</v>
      </c>
      <c r="CR928">
        <v>100.12</v>
      </c>
      <c r="CW928">
        <v>71.010000000000005</v>
      </c>
      <c r="DB928">
        <v>63.25</v>
      </c>
      <c r="DG928">
        <v>67.87</v>
      </c>
      <c r="DL928">
        <v>68.02</v>
      </c>
      <c r="DQ928">
        <v>62.58</v>
      </c>
      <c r="DV928">
        <v>69.28</v>
      </c>
      <c r="EA928">
        <v>65.78</v>
      </c>
    </row>
    <row r="929" spans="1:333" x14ac:dyDescent="0.3">
      <c r="A929" s="40" t="s">
        <v>7862</v>
      </c>
      <c r="B929" s="40" t="s">
        <v>166</v>
      </c>
      <c r="C929">
        <v>52</v>
      </c>
      <c r="D929" s="40" t="s">
        <v>15</v>
      </c>
      <c r="E929" s="40" t="s">
        <v>144</v>
      </c>
      <c r="F929" t="s">
        <v>38559</v>
      </c>
      <c r="G929">
        <v>2024</v>
      </c>
      <c r="LS929">
        <v>77.45</v>
      </c>
    </row>
    <row r="930" spans="1:333" x14ac:dyDescent="0.3">
      <c r="A930" s="40" t="s">
        <v>7873</v>
      </c>
      <c r="B930" s="40" t="s">
        <v>166</v>
      </c>
      <c r="C930">
        <v>52</v>
      </c>
      <c r="D930" s="40" t="s">
        <v>15</v>
      </c>
      <c r="E930" s="40" t="s">
        <v>144</v>
      </c>
      <c r="F930" t="s">
        <v>38556</v>
      </c>
      <c r="G930">
        <v>2024</v>
      </c>
      <c r="EF930">
        <v>61.32</v>
      </c>
      <c r="EK930">
        <v>59.53</v>
      </c>
      <c r="EP930">
        <v>59.53</v>
      </c>
      <c r="EU930">
        <v>59.53</v>
      </c>
      <c r="EZ930">
        <v>134.1</v>
      </c>
      <c r="FE930">
        <v>66.010000000000005</v>
      </c>
      <c r="FJ930">
        <v>176.69</v>
      </c>
      <c r="FO930">
        <v>66.010000000000005</v>
      </c>
      <c r="FT930">
        <v>75.45</v>
      </c>
      <c r="FY930">
        <v>66.010000000000005</v>
      </c>
      <c r="GA930">
        <v>31.08</v>
      </c>
      <c r="GD930">
        <v>66.010000000000005</v>
      </c>
      <c r="GI930">
        <v>67.8</v>
      </c>
      <c r="GN930">
        <v>150.93</v>
      </c>
    </row>
    <row r="931" spans="1:333" x14ac:dyDescent="0.3">
      <c r="A931" s="40" t="s">
        <v>7873</v>
      </c>
      <c r="B931" s="40" t="s">
        <v>166</v>
      </c>
      <c r="C931">
        <v>52</v>
      </c>
      <c r="D931" s="40" t="s">
        <v>15</v>
      </c>
      <c r="E931" s="40" t="s">
        <v>144</v>
      </c>
      <c r="F931" t="s">
        <v>38557</v>
      </c>
      <c r="G931">
        <v>2024</v>
      </c>
      <c r="GS931">
        <v>62.44</v>
      </c>
      <c r="GX931">
        <v>66.010000000000005</v>
      </c>
      <c r="HC931">
        <v>171.33</v>
      </c>
      <c r="HH931">
        <v>66.010000000000005</v>
      </c>
      <c r="HM931">
        <v>64.23</v>
      </c>
      <c r="HR931">
        <v>108.09</v>
      </c>
      <c r="HW931">
        <v>93.56</v>
      </c>
      <c r="IB931">
        <v>67.8</v>
      </c>
      <c r="IG931">
        <v>66.010000000000005</v>
      </c>
      <c r="IL931">
        <v>64.23</v>
      </c>
      <c r="IQ931">
        <v>176.94</v>
      </c>
      <c r="IV931">
        <v>67.8</v>
      </c>
      <c r="JA931">
        <v>66.010000000000005</v>
      </c>
    </row>
    <row r="932" spans="1:333" x14ac:dyDescent="0.3">
      <c r="A932" s="40" t="s">
        <v>7873</v>
      </c>
      <c r="B932" s="40" t="s">
        <v>166</v>
      </c>
      <c r="C932">
        <v>52</v>
      </c>
      <c r="D932" s="40" t="s">
        <v>15</v>
      </c>
      <c r="E932" s="40" t="s">
        <v>144</v>
      </c>
      <c r="F932" t="s">
        <v>38558</v>
      </c>
      <c r="G932">
        <v>2023</v>
      </c>
      <c r="K932">
        <v>65.760000000000005</v>
      </c>
      <c r="P932">
        <v>194.53</v>
      </c>
      <c r="U932">
        <v>69.33</v>
      </c>
      <c r="Z932">
        <v>71.11</v>
      </c>
      <c r="AE932">
        <v>67.540000000000006</v>
      </c>
      <c r="AJ932">
        <v>63.97</v>
      </c>
      <c r="AO932">
        <v>98.4</v>
      </c>
      <c r="AT932">
        <v>76.47</v>
      </c>
      <c r="AY932">
        <v>133.84</v>
      </c>
      <c r="BD932">
        <v>64.069999999999993</v>
      </c>
      <c r="BI932">
        <v>187.14</v>
      </c>
      <c r="BN932">
        <v>91.01</v>
      </c>
    </row>
    <row r="933" spans="1:333" x14ac:dyDescent="0.3">
      <c r="A933" s="40" t="s">
        <v>7873</v>
      </c>
      <c r="B933" s="40" t="s">
        <v>166</v>
      </c>
      <c r="C933">
        <v>52</v>
      </c>
      <c r="D933" s="40" t="s">
        <v>15</v>
      </c>
      <c r="E933" s="40" t="s">
        <v>144</v>
      </c>
      <c r="F933" t="s">
        <v>38558</v>
      </c>
      <c r="G933">
        <v>2024</v>
      </c>
      <c r="JF933">
        <v>67.8</v>
      </c>
      <c r="JK933">
        <v>354.16</v>
      </c>
      <c r="JP933">
        <v>83.36</v>
      </c>
      <c r="JU933">
        <v>66.010000000000005</v>
      </c>
      <c r="JZ933">
        <v>66.010000000000005</v>
      </c>
      <c r="KE933">
        <v>147.1</v>
      </c>
      <c r="KJ933">
        <v>66.010000000000005</v>
      </c>
      <c r="KO933">
        <v>64.23</v>
      </c>
      <c r="KT933">
        <v>92.53</v>
      </c>
      <c r="KY933">
        <v>66.010000000000005</v>
      </c>
      <c r="LD933">
        <v>64.23</v>
      </c>
      <c r="LI933">
        <v>184.08</v>
      </c>
      <c r="LN933">
        <v>66.010000000000005</v>
      </c>
    </row>
    <row r="934" spans="1:333" x14ac:dyDescent="0.3">
      <c r="A934" s="40" t="s">
        <v>7873</v>
      </c>
      <c r="B934" s="40" t="s">
        <v>166</v>
      </c>
      <c r="C934">
        <v>52</v>
      </c>
      <c r="D934" s="40" t="s">
        <v>15</v>
      </c>
      <c r="E934" s="40" t="s">
        <v>144</v>
      </c>
      <c r="F934" t="s">
        <v>38559</v>
      </c>
      <c r="G934">
        <v>2023</v>
      </c>
      <c r="BS934">
        <v>138.44</v>
      </c>
      <c r="BX934">
        <v>89.47</v>
      </c>
      <c r="CC934">
        <v>60.66</v>
      </c>
      <c r="CH934">
        <v>176.94</v>
      </c>
      <c r="CM934">
        <v>60.66</v>
      </c>
      <c r="CR934">
        <v>63.1</v>
      </c>
      <c r="CW934">
        <v>190.6</v>
      </c>
      <c r="DB934">
        <v>59.53</v>
      </c>
      <c r="DG934">
        <v>85.55</v>
      </c>
      <c r="DL934">
        <v>71.52</v>
      </c>
      <c r="DQ934">
        <v>106.42</v>
      </c>
      <c r="DV934">
        <v>258.18</v>
      </c>
      <c r="EA934">
        <v>59.53</v>
      </c>
    </row>
    <row r="935" spans="1:333" x14ac:dyDescent="0.3">
      <c r="A935" s="40" t="s">
        <v>7873</v>
      </c>
      <c r="B935" s="40" t="s">
        <v>166</v>
      </c>
      <c r="C935">
        <v>52</v>
      </c>
      <c r="D935" s="40" t="s">
        <v>15</v>
      </c>
      <c r="E935" s="40" t="s">
        <v>144</v>
      </c>
      <c r="F935" t="s">
        <v>38559</v>
      </c>
      <c r="G935">
        <v>2024</v>
      </c>
      <c r="LS935">
        <v>179.49</v>
      </c>
    </row>
    <row r="936" spans="1:333" x14ac:dyDescent="0.3">
      <c r="A936" s="40" t="s">
        <v>7886</v>
      </c>
      <c r="B936" s="40" t="s">
        <v>166</v>
      </c>
      <c r="C936">
        <v>51</v>
      </c>
      <c r="D936" s="40" t="s">
        <v>19</v>
      </c>
      <c r="E936" s="40" t="s">
        <v>144</v>
      </c>
      <c r="F936" t="s">
        <v>38556</v>
      </c>
      <c r="G936">
        <v>2024</v>
      </c>
      <c r="EH936">
        <v>87.21</v>
      </c>
      <c r="EM936">
        <v>87.21</v>
      </c>
      <c r="ER936">
        <v>87.25</v>
      </c>
      <c r="EW936">
        <v>87.25</v>
      </c>
      <c r="FB936">
        <v>87.25</v>
      </c>
      <c r="FG936">
        <v>87.25</v>
      </c>
      <c r="FL936">
        <v>87.25</v>
      </c>
      <c r="FQ936">
        <v>87.25</v>
      </c>
      <c r="FV936">
        <v>87.25</v>
      </c>
      <c r="GA936">
        <v>88.06</v>
      </c>
      <c r="GF936">
        <v>88.06</v>
      </c>
      <c r="GK936">
        <v>88.06</v>
      </c>
      <c r="GP936">
        <v>88.06</v>
      </c>
    </row>
    <row r="937" spans="1:333" x14ac:dyDescent="0.3">
      <c r="A937" s="40" t="s">
        <v>7886</v>
      </c>
      <c r="B937" s="40" t="s">
        <v>166</v>
      </c>
      <c r="C937">
        <v>51</v>
      </c>
      <c r="D937" s="40" t="s">
        <v>19</v>
      </c>
      <c r="E937" s="40" t="s">
        <v>144</v>
      </c>
      <c r="F937" t="s">
        <v>38557</v>
      </c>
      <c r="G937">
        <v>2024</v>
      </c>
      <c r="GU937">
        <v>94.3</v>
      </c>
      <c r="GZ937">
        <v>94.3</v>
      </c>
      <c r="HE937">
        <v>94.3</v>
      </c>
      <c r="HJ937">
        <v>94.3</v>
      </c>
      <c r="HO937">
        <v>94.3</v>
      </c>
      <c r="HT937">
        <v>94.3</v>
      </c>
      <c r="HY937">
        <v>117.8</v>
      </c>
      <c r="ID937">
        <v>76.37</v>
      </c>
      <c r="II937">
        <v>77.180000000000007</v>
      </c>
      <c r="IN937">
        <v>77.180000000000007</v>
      </c>
      <c r="IS937">
        <v>79.63</v>
      </c>
      <c r="IX937">
        <v>97</v>
      </c>
      <c r="JC937">
        <v>93.5</v>
      </c>
    </row>
    <row r="938" spans="1:333" x14ac:dyDescent="0.3">
      <c r="A938" s="40" t="s">
        <v>7886</v>
      </c>
      <c r="B938" s="40" t="s">
        <v>166</v>
      </c>
      <c r="C938">
        <v>51</v>
      </c>
      <c r="D938" s="40" t="s">
        <v>19</v>
      </c>
      <c r="E938" s="40" t="s">
        <v>144</v>
      </c>
      <c r="F938" t="s">
        <v>38558</v>
      </c>
      <c r="G938">
        <v>2023</v>
      </c>
      <c r="H938">
        <v>85.5</v>
      </c>
      <c r="M938">
        <v>85.5</v>
      </c>
      <c r="R938">
        <v>85.5</v>
      </c>
      <c r="W938">
        <v>85.5</v>
      </c>
      <c r="AB938">
        <v>85.5</v>
      </c>
      <c r="AG938">
        <v>85.5</v>
      </c>
      <c r="AL938">
        <v>85.5</v>
      </c>
      <c r="AQ938">
        <v>85.5</v>
      </c>
      <c r="AV938">
        <v>85.5</v>
      </c>
      <c r="BA938">
        <v>85.5</v>
      </c>
      <c r="BF938">
        <v>85.5</v>
      </c>
      <c r="BK938">
        <v>85.5</v>
      </c>
      <c r="BP938">
        <v>85.5</v>
      </c>
    </row>
    <row r="939" spans="1:333" x14ac:dyDescent="0.3">
      <c r="A939" s="40" t="s">
        <v>7886</v>
      </c>
      <c r="B939" s="40" t="s">
        <v>166</v>
      </c>
      <c r="C939">
        <v>51</v>
      </c>
      <c r="D939" s="40" t="s">
        <v>19</v>
      </c>
      <c r="E939" s="40" t="s">
        <v>144</v>
      </c>
      <c r="F939" t="s">
        <v>38558</v>
      </c>
      <c r="G939">
        <v>2024</v>
      </c>
      <c r="JH939">
        <v>95.94</v>
      </c>
      <c r="JM939">
        <v>95.94</v>
      </c>
      <c r="JR939">
        <v>95.94</v>
      </c>
      <c r="JW939">
        <v>95.94</v>
      </c>
      <c r="KB939">
        <v>95.94</v>
      </c>
      <c r="KG939">
        <v>95.94</v>
      </c>
      <c r="KL939">
        <v>95.94</v>
      </c>
      <c r="KQ939">
        <v>95.94</v>
      </c>
      <c r="KV939">
        <v>95.94</v>
      </c>
      <c r="LA939">
        <v>95.94</v>
      </c>
      <c r="LF939">
        <v>97.69</v>
      </c>
      <c r="LK939">
        <v>95.94</v>
      </c>
      <c r="LP939">
        <v>95.94</v>
      </c>
    </row>
    <row r="940" spans="1:333" x14ac:dyDescent="0.3">
      <c r="A940" s="40" t="s">
        <v>7886</v>
      </c>
      <c r="B940" s="40" t="s">
        <v>166</v>
      </c>
      <c r="C940">
        <v>51</v>
      </c>
      <c r="D940" s="40" t="s">
        <v>19</v>
      </c>
      <c r="E940" s="40" t="s">
        <v>144</v>
      </c>
      <c r="F940" t="s">
        <v>38559</v>
      </c>
      <c r="G940">
        <v>2023</v>
      </c>
      <c r="BU940">
        <v>85.5</v>
      </c>
      <c r="BZ940">
        <v>85.5</v>
      </c>
      <c r="CE940">
        <v>85.5</v>
      </c>
      <c r="CJ940">
        <v>85.5</v>
      </c>
      <c r="CO940">
        <v>85.5</v>
      </c>
      <c r="CT940">
        <v>85.5</v>
      </c>
      <c r="CY940">
        <v>0</v>
      </c>
      <c r="DD940">
        <v>85.5</v>
      </c>
      <c r="DI940">
        <v>85.5</v>
      </c>
      <c r="DN940">
        <v>86.75</v>
      </c>
      <c r="DS940">
        <v>87.21</v>
      </c>
      <c r="DX940">
        <v>87.21</v>
      </c>
      <c r="EC940">
        <v>87.21</v>
      </c>
    </row>
    <row r="941" spans="1:333" x14ac:dyDescent="0.3">
      <c r="A941" s="40" t="s">
        <v>7886</v>
      </c>
      <c r="B941" s="40" t="s">
        <v>166</v>
      </c>
      <c r="C941">
        <v>51</v>
      </c>
      <c r="D941" s="40" t="s">
        <v>19</v>
      </c>
      <c r="E941" s="40" t="s">
        <v>144</v>
      </c>
      <c r="F941" t="s">
        <v>38559</v>
      </c>
      <c r="G941">
        <v>2024</v>
      </c>
      <c r="LU941">
        <v>95.94</v>
      </c>
    </row>
    <row r="942" spans="1:333" x14ac:dyDescent="0.3">
      <c r="A942" s="40" t="s">
        <v>7886</v>
      </c>
      <c r="B942" s="40" t="s">
        <v>166</v>
      </c>
      <c r="C942">
        <v>51</v>
      </c>
      <c r="D942" s="40" t="s">
        <v>19</v>
      </c>
      <c r="E942" s="40" t="s">
        <v>41656</v>
      </c>
      <c r="F942" t="s">
        <v>38557</v>
      </c>
      <c r="G942">
        <v>2024</v>
      </c>
      <c r="ID942">
        <v>0</v>
      </c>
    </row>
    <row r="943" spans="1:333" x14ac:dyDescent="0.3">
      <c r="A943" s="40" t="s">
        <v>7895</v>
      </c>
      <c r="B943" s="40" t="s">
        <v>166</v>
      </c>
      <c r="C943">
        <v>47</v>
      </c>
      <c r="D943" s="40" t="s">
        <v>19</v>
      </c>
      <c r="E943" s="40" t="s">
        <v>150</v>
      </c>
      <c r="F943" t="s">
        <v>38556</v>
      </c>
      <c r="G943">
        <v>2024</v>
      </c>
      <c r="EM943">
        <v>29.29</v>
      </c>
      <c r="EW943">
        <v>29.29</v>
      </c>
      <c r="FG943">
        <v>29.29</v>
      </c>
      <c r="FQ943">
        <v>29.29</v>
      </c>
      <c r="GA943">
        <v>29.29</v>
      </c>
      <c r="GK943">
        <v>29.29</v>
      </c>
    </row>
    <row r="944" spans="1:333" x14ac:dyDescent="0.3">
      <c r="A944" s="40" t="s">
        <v>7895</v>
      </c>
      <c r="B944" s="40" t="s">
        <v>166</v>
      </c>
      <c r="C944">
        <v>47</v>
      </c>
      <c r="D944" s="40" t="s">
        <v>19</v>
      </c>
      <c r="E944" s="40" t="s">
        <v>150</v>
      </c>
      <c r="F944" t="s">
        <v>38557</v>
      </c>
      <c r="G944">
        <v>2024</v>
      </c>
      <c r="GU944">
        <v>29.29</v>
      </c>
      <c r="HE944">
        <v>29.29</v>
      </c>
      <c r="HO944">
        <v>29.29</v>
      </c>
      <c r="HY944">
        <v>62.19</v>
      </c>
      <c r="II944">
        <v>29.29</v>
      </c>
      <c r="IS944">
        <v>29.29</v>
      </c>
      <c r="JC944">
        <v>29.29</v>
      </c>
    </row>
    <row r="945" spans="1:333" x14ac:dyDescent="0.3">
      <c r="A945" s="40" t="s">
        <v>7895</v>
      </c>
      <c r="B945" s="40" t="s">
        <v>166</v>
      </c>
      <c r="C945">
        <v>47</v>
      </c>
      <c r="D945" s="40" t="s">
        <v>19</v>
      </c>
      <c r="E945" s="40" t="s">
        <v>150</v>
      </c>
      <c r="F945" t="s">
        <v>38558</v>
      </c>
      <c r="G945">
        <v>2023</v>
      </c>
      <c r="M945">
        <v>38.47</v>
      </c>
      <c r="W945">
        <v>38.47</v>
      </c>
      <c r="AG945">
        <v>38.47</v>
      </c>
      <c r="AQ945">
        <v>38.47</v>
      </c>
      <c r="BA945">
        <v>38.47</v>
      </c>
      <c r="BK945">
        <v>38.47</v>
      </c>
    </row>
    <row r="946" spans="1:333" x14ac:dyDescent="0.3">
      <c r="A946" s="40" t="s">
        <v>7895</v>
      </c>
      <c r="B946" s="40" t="s">
        <v>166</v>
      </c>
      <c r="C946">
        <v>47</v>
      </c>
      <c r="D946" s="40" t="s">
        <v>19</v>
      </c>
      <c r="E946" s="40" t="s">
        <v>150</v>
      </c>
      <c r="F946" t="s">
        <v>38558</v>
      </c>
      <c r="G946">
        <v>2024</v>
      </c>
      <c r="JM946">
        <v>29.29</v>
      </c>
      <c r="JW946">
        <v>29.29</v>
      </c>
      <c r="KD946">
        <v>38.26</v>
      </c>
      <c r="KG946">
        <v>29.29</v>
      </c>
      <c r="KQ946">
        <v>29.29</v>
      </c>
      <c r="LA946">
        <v>29.29</v>
      </c>
      <c r="LK946">
        <v>29.29</v>
      </c>
    </row>
    <row r="947" spans="1:333" x14ac:dyDescent="0.3">
      <c r="A947" s="40" t="s">
        <v>7895</v>
      </c>
      <c r="B947" s="40" t="s">
        <v>166</v>
      </c>
      <c r="C947">
        <v>47</v>
      </c>
      <c r="D947" s="40" t="s">
        <v>19</v>
      </c>
      <c r="E947" s="40" t="s">
        <v>150</v>
      </c>
      <c r="F947" t="s">
        <v>38559</v>
      </c>
      <c r="G947">
        <v>2023</v>
      </c>
      <c r="BU947">
        <v>38.47</v>
      </c>
      <c r="CE947">
        <v>29.29</v>
      </c>
      <c r="CO947">
        <v>29.29</v>
      </c>
      <c r="CY947">
        <v>29.29</v>
      </c>
      <c r="DI947">
        <v>29.29</v>
      </c>
      <c r="DS947">
        <v>29.29</v>
      </c>
      <c r="EC947">
        <v>29.29</v>
      </c>
    </row>
    <row r="948" spans="1:333" x14ac:dyDescent="0.3">
      <c r="A948" s="40" t="s">
        <v>7895</v>
      </c>
      <c r="B948" s="40" t="s">
        <v>166</v>
      </c>
      <c r="C948">
        <v>47</v>
      </c>
      <c r="D948" s="40" t="s">
        <v>19</v>
      </c>
      <c r="E948" s="40" t="s">
        <v>150</v>
      </c>
      <c r="F948" t="s">
        <v>38559</v>
      </c>
      <c r="G948">
        <v>2024</v>
      </c>
      <c r="LU948">
        <v>29.29</v>
      </c>
    </row>
    <row r="949" spans="1:333" x14ac:dyDescent="0.3">
      <c r="A949" s="40" t="s">
        <v>7972</v>
      </c>
      <c r="B949" s="40" t="s">
        <v>166</v>
      </c>
      <c r="C949">
        <v>6</v>
      </c>
      <c r="D949" s="40" t="s">
        <v>17</v>
      </c>
      <c r="E949" s="40" t="s">
        <v>146</v>
      </c>
      <c r="F949" t="s">
        <v>38556</v>
      </c>
      <c r="G949">
        <v>2024</v>
      </c>
      <c r="EG949">
        <v>365.26</v>
      </c>
      <c r="EQ949">
        <v>225.35</v>
      </c>
      <c r="FA949">
        <v>278.29000000000002</v>
      </c>
      <c r="FK949">
        <v>302.58</v>
      </c>
      <c r="FU949">
        <v>329.93</v>
      </c>
      <c r="GE949">
        <v>368.79</v>
      </c>
      <c r="GO949">
        <v>331.5</v>
      </c>
    </row>
    <row r="950" spans="1:333" x14ac:dyDescent="0.3">
      <c r="A950" s="40" t="s">
        <v>7972</v>
      </c>
      <c r="B950" s="40" t="s">
        <v>166</v>
      </c>
      <c r="C950">
        <v>6</v>
      </c>
      <c r="D950" s="40" t="s">
        <v>17</v>
      </c>
      <c r="E950" s="40" t="s">
        <v>146</v>
      </c>
      <c r="F950" t="s">
        <v>38557</v>
      </c>
      <c r="G950">
        <v>2024</v>
      </c>
      <c r="GY950">
        <v>348.01</v>
      </c>
      <c r="HI950">
        <v>412</v>
      </c>
      <c r="HS950">
        <v>223.7</v>
      </c>
      <c r="IC950">
        <v>381.84</v>
      </c>
      <c r="IH950">
        <v>80.5</v>
      </c>
      <c r="IM950">
        <v>295.27999999999997</v>
      </c>
      <c r="IW950">
        <v>284.37</v>
      </c>
      <c r="JB950">
        <v>36.520000000000003</v>
      </c>
    </row>
    <row r="951" spans="1:333" x14ac:dyDescent="0.3">
      <c r="A951" s="40" t="s">
        <v>7972</v>
      </c>
      <c r="B951" s="40" t="s">
        <v>166</v>
      </c>
      <c r="C951">
        <v>6</v>
      </c>
      <c r="D951" s="40" t="s">
        <v>17</v>
      </c>
      <c r="E951" s="40" t="s">
        <v>146</v>
      </c>
      <c r="F951" t="s">
        <v>38558</v>
      </c>
      <c r="G951">
        <v>2023</v>
      </c>
      <c r="Q951">
        <v>206.69</v>
      </c>
      <c r="AA951">
        <v>221.17</v>
      </c>
      <c r="AK951">
        <v>272.99</v>
      </c>
      <c r="AU951">
        <v>277.98</v>
      </c>
      <c r="AZ951">
        <v>67.8</v>
      </c>
      <c r="BE951">
        <v>401.31</v>
      </c>
      <c r="BO951">
        <v>321.19</v>
      </c>
    </row>
    <row r="952" spans="1:333" x14ac:dyDescent="0.3">
      <c r="A952" s="40" t="s">
        <v>7972</v>
      </c>
      <c r="B952" s="40" t="s">
        <v>166</v>
      </c>
      <c r="C952">
        <v>6</v>
      </c>
      <c r="D952" s="40" t="s">
        <v>17</v>
      </c>
      <c r="E952" s="40" t="s">
        <v>146</v>
      </c>
      <c r="F952" t="s">
        <v>38558</v>
      </c>
      <c r="G952">
        <v>2024</v>
      </c>
      <c r="JG952">
        <v>353.49</v>
      </c>
      <c r="JQ952">
        <v>351.66</v>
      </c>
      <c r="KA952">
        <v>282.12</v>
      </c>
      <c r="KK952">
        <v>319.22000000000003</v>
      </c>
      <c r="KU952">
        <v>205.27</v>
      </c>
      <c r="LE952">
        <v>446.05</v>
      </c>
      <c r="LO952">
        <v>323.82</v>
      </c>
    </row>
    <row r="953" spans="1:333" x14ac:dyDescent="0.3">
      <c r="A953" s="40" t="s">
        <v>7972</v>
      </c>
      <c r="B953" s="40" t="s">
        <v>166</v>
      </c>
      <c r="C953">
        <v>6</v>
      </c>
      <c r="D953" s="40" t="s">
        <v>17</v>
      </c>
      <c r="E953" s="40" t="s">
        <v>146</v>
      </c>
      <c r="F953" t="s">
        <v>38559</v>
      </c>
      <c r="G953">
        <v>2023</v>
      </c>
      <c r="BY953">
        <v>350.74</v>
      </c>
      <c r="CI953">
        <v>295.19</v>
      </c>
      <c r="CS953">
        <v>319.62</v>
      </c>
      <c r="DC953">
        <v>371.64</v>
      </c>
      <c r="DM953">
        <v>350.66</v>
      </c>
      <c r="DW953">
        <v>271.81</v>
      </c>
    </row>
    <row r="954" spans="1:333" x14ac:dyDescent="0.3">
      <c r="A954" s="40" t="s">
        <v>7972</v>
      </c>
      <c r="B954" s="40" t="s">
        <v>166</v>
      </c>
      <c r="C954">
        <v>6</v>
      </c>
      <c r="D954" s="40" t="s">
        <v>17</v>
      </c>
      <c r="E954" s="40" t="s">
        <v>146</v>
      </c>
      <c r="F954" t="s">
        <v>38559</v>
      </c>
      <c r="G954">
        <v>2024</v>
      </c>
      <c r="LT954">
        <v>73.41</v>
      </c>
    </row>
    <row r="955" spans="1:333" x14ac:dyDescent="0.3">
      <c r="A955" s="40" t="s">
        <v>8031</v>
      </c>
      <c r="B955" s="40" t="s">
        <v>166</v>
      </c>
      <c r="C955">
        <v>56</v>
      </c>
      <c r="D955" s="40" t="s">
        <v>10</v>
      </c>
      <c r="E955" s="40" t="s">
        <v>144</v>
      </c>
      <c r="F955" t="s">
        <v>38556</v>
      </c>
      <c r="G955">
        <v>2024</v>
      </c>
      <c r="EE955">
        <v>55.03</v>
      </c>
      <c r="EQ955">
        <v>55.03</v>
      </c>
      <c r="ET955">
        <v>55.03</v>
      </c>
      <c r="EY955">
        <v>55.03</v>
      </c>
      <c r="FD955">
        <v>55.03</v>
      </c>
      <c r="FI955">
        <v>55.03</v>
      </c>
      <c r="FN955">
        <v>55.03</v>
      </c>
      <c r="FT955">
        <v>55.03</v>
      </c>
      <c r="FX955">
        <v>57.07</v>
      </c>
      <c r="GC955">
        <v>57.07</v>
      </c>
      <c r="GI955">
        <v>57.07</v>
      </c>
      <c r="GM955">
        <v>57.07</v>
      </c>
    </row>
    <row r="956" spans="1:333" x14ac:dyDescent="0.3">
      <c r="A956" s="40" t="s">
        <v>8031</v>
      </c>
      <c r="B956" s="40" t="s">
        <v>166</v>
      </c>
      <c r="C956">
        <v>56</v>
      </c>
      <c r="D956" s="40" t="s">
        <v>10</v>
      </c>
      <c r="E956" s="40" t="s">
        <v>144</v>
      </c>
      <c r="F956" t="s">
        <v>38557</v>
      </c>
      <c r="G956">
        <v>2024</v>
      </c>
      <c r="GR956">
        <v>57.07</v>
      </c>
      <c r="GW956">
        <v>57.07</v>
      </c>
      <c r="HB956">
        <v>57.07</v>
      </c>
      <c r="HG956">
        <v>56.77</v>
      </c>
      <c r="HL956">
        <v>56.77</v>
      </c>
      <c r="HQ956">
        <v>56.77</v>
      </c>
      <c r="IA956">
        <v>56.77</v>
      </c>
      <c r="IF956">
        <v>73.010000000000005</v>
      </c>
      <c r="IK956">
        <v>56.77</v>
      </c>
      <c r="IP956">
        <v>56.77</v>
      </c>
      <c r="IU956">
        <v>56.77</v>
      </c>
      <c r="IZ956">
        <v>56.77</v>
      </c>
    </row>
    <row r="957" spans="1:333" x14ac:dyDescent="0.3">
      <c r="A957" s="40" t="s">
        <v>8031</v>
      </c>
      <c r="B957" s="40" t="s">
        <v>166</v>
      </c>
      <c r="C957">
        <v>56</v>
      </c>
      <c r="D957" s="40" t="s">
        <v>10</v>
      </c>
      <c r="E957" s="40" t="s">
        <v>144</v>
      </c>
      <c r="F957" t="s">
        <v>38558</v>
      </c>
      <c r="G957">
        <v>2023</v>
      </c>
      <c r="J957">
        <v>54.06</v>
      </c>
      <c r="O957">
        <v>54.06</v>
      </c>
      <c r="T957">
        <v>54.06</v>
      </c>
      <c r="Y957">
        <v>54.06</v>
      </c>
      <c r="AD957">
        <v>54.06</v>
      </c>
      <c r="AI957">
        <v>54.06</v>
      </c>
      <c r="AN957">
        <v>54.06</v>
      </c>
      <c r="AS957">
        <v>54.06</v>
      </c>
      <c r="AX957">
        <v>54.06</v>
      </c>
      <c r="BH957">
        <v>54.06</v>
      </c>
      <c r="BM957">
        <v>70</v>
      </c>
    </row>
    <row r="958" spans="1:333" x14ac:dyDescent="0.3">
      <c r="A958" s="40" t="s">
        <v>8031</v>
      </c>
      <c r="B958" s="40" t="s">
        <v>166</v>
      </c>
      <c r="C958">
        <v>56</v>
      </c>
      <c r="D958" s="40" t="s">
        <v>10</v>
      </c>
      <c r="E958" s="40" t="s">
        <v>144</v>
      </c>
      <c r="F958" t="s">
        <v>38558</v>
      </c>
      <c r="G958">
        <v>2024</v>
      </c>
      <c r="JE958">
        <v>60.74</v>
      </c>
      <c r="KD958">
        <v>60.74</v>
      </c>
      <c r="KI958">
        <v>64.430000000000007</v>
      </c>
      <c r="KN958">
        <v>60.74</v>
      </c>
      <c r="KS958">
        <v>60.74</v>
      </c>
      <c r="KX958">
        <v>60.74</v>
      </c>
      <c r="LD958">
        <v>51.95</v>
      </c>
      <c r="LH958">
        <v>60.74</v>
      </c>
      <c r="LN958">
        <v>60.74</v>
      </c>
    </row>
    <row r="959" spans="1:333" x14ac:dyDescent="0.3">
      <c r="A959" s="40" t="s">
        <v>8031</v>
      </c>
      <c r="B959" s="40" t="s">
        <v>166</v>
      </c>
      <c r="C959">
        <v>56</v>
      </c>
      <c r="D959" s="40" t="s">
        <v>10</v>
      </c>
      <c r="E959" s="40" t="s">
        <v>144</v>
      </c>
      <c r="F959" t="s">
        <v>38559</v>
      </c>
      <c r="G959">
        <v>2023</v>
      </c>
      <c r="BR959">
        <v>54.06</v>
      </c>
      <c r="BW959">
        <v>54.06</v>
      </c>
      <c r="CB959">
        <v>54.06</v>
      </c>
      <c r="CG959">
        <v>54.06</v>
      </c>
      <c r="CL959">
        <v>54.06</v>
      </c>
      <c r="CQ959">
        <v>54.06</v>
      </c>
      <c r="CV959">
        <v>54.06</v>
      </c>
      <c r="DA959">
        <v>54.06</v>
      </c>
      <c r="DF959">
        <v>54.06</v>
      </c>
      <c r="DK959">
        <v>55.03</v>
      </c>
      <c r="DQ959">
        <v>55.03</v>
      </c>
      <c r="DU959">
        <v>55.03</v>
      </c>
      <c r="DZ959">
        <v>55.03</v>
      </c>
    </row>
    <row r="960" spans="1:333" x14ac:dyDescent="0.3">
      <c r="A960" s="40" t="s">
        <v>8031</v>
      </c>
      <c r="B960" s="40" t="s">
        <v>166</v>
      </c>
      <c r="C960">
        <v>56</v>
      </c>
      <c r="D960" s="40" t="s">
        <v>10</v>
      </c>
      <c r="E960" s="40" t="s">
        <v>144</v>
      </c>
      <c r="F960" t="s">
        <v>38559</v>
      </c>
      <c r="G960">
        <v>2024</v>
      </c>
      <c r="LS960">
        <v>45</v>
      </c>
    </row>
    <row r="961" spans="1:333" x14ac:dyDescent="0.3">
      <c r="A961" s="40" t="s">
        <v>8048</v>
      </c>
      <c r="B961" s="40" t="s">
        <v>166</v>
      </c>
      <c r="C961">
        <v>12</v>
      </c>
      <c r="D961" s="40" t="s">
        <v>17</v>
      </c>
      <c r="E961" s="40" t="s">
        <v>146</v>
      </c>
      <c r="F961" t="s">
        <v>38556</v>
      </c>
      <c r="G961">
        <v>2024</v>
      </c>
      <c r="EG961">
        <v>66.17</v>
      </c>
      <c r="EQ961">
        <v>66.16</v>
      </c>
      <c r="FA961">
        <v>66.16</v>
      </c>
      <c r="FK961">
        <v>107.04</v>
      </c>
      <c r="FU961">
        <v>66.16</v>
      </c>
      <c r="GE961">
        <v>66.7</v>
      </c>
      <c r="GO961">
        <v>66.7</v>
      </c>
    </row>
    <row r="962" spans="1:333" x14ac:dyDescent="0.3">
      <c r="A962" s="40" t="s">
        <v>8048</v>
      </c>
      <c r="B962" s="40" t="s">
        <v>166</v>
      </c>
      <c r="C962">
        <v>12</v>
      </c>
      <c r="D962" s="40" t="s">
        <v>17</v>
      </c>
      <c r="E962" s="40" t="s">
        <v>146</v>
      </c>
      <c r="F962" t="s">
        <v>38557</v>
      </c>
      <c r="G962">
        <v>2024</v>
      </c>
      <c r="GY962">
        <v>107.58</v>
      </c>
      <c r="HI962">
        <v>66.7</v>
      </c>
      <c r="HS962">
        <v>107.58</v>
      </c>
      <c r="IC962">
        <v>66.7</v>
      </c>
      <c r="IM962">
        <v>71.39</v>
      </c>
      <c r="IW962">
        <v>71.39</v>
      </c>
    </row>
    <row r="963" spans="1:333" x14ac:dyDescent="0.3">
      <c r="A963" s="40" t="s">
        <v>8048</v>
      </c>
      <c r="B963" s="40" t="s">
        <v>166</v>
      </c>
      <c r="C963">
        <v>12</v>
      </c>
      <c r="D963" s="40" t="s">
        <v>17</v>
      </c>
      <c r="E963" s="40" t="s">
        <v>146</v>
      </c>
      <c r="F963" t="s">
        <v>38558</v>
      </c>
      <c r="G963">
        <v>2023</v>
      </c>
      <c r="Q963">
        <v>106.57</v>
      </c>
      <c r="AA963">
        <v>65.69</v>
      </c>
      <c r="AK963">
        <v>65.69</v>
      </c>
      <c r="AU963">
        <v>65.69</v>
      </c>
      <c r="BE963">
        <v>65.69</v>
      </c>
      <c r="BO963">
        <v>106.57</v>
      </c>
    </row>
    <row r="964" spans="1:333" x14ac:dyDescent="0.3">
      <c r="A964" s="40" t="s">
        <v>8048</v>
      </c>
      <c r="B964" s="40" t="s">
        <v>166</v>
      </c>
      <c r="C964">
        <v>12</v>
      </c>
      <c r="D964" s="40" t="s">
        <v>17</v>
      </c>
      <c r="E964" s="40" t="s">
        <v>146</v>
      </c>
      <c r="F964" t="s">
        <v>38558</v>
      </c>
      <c r="G964">
        <v>2024</v>
      </c>
      <c r="JG964">
        <v>71.39</v>
      </c>
      <c r="JQ964">
        <v>115.13</v>
      </c>
      <c r="KA964">
        <v>71.39</v>
      </c>
      <c r="KK964">
        <v>71.39</v>
      </c>
      <c r="KU964">
        <v>115.13</v>
      </c>
      <c r="LE964">
        <v>71.39</v>
      </c>
      <c r="LO964">
        <v>111.04</v>
      </c>
    </row>
    <row r="965" spans="1:333" x14ac:dyDescent="0.3">
      <c r="A965" s="40" t="s">
        <v>8048</v>
      </c>
      <c r="B965" s="40" t="s">
        <v>166</v>
      </c>
      <c r="C965">
        <v>12</v>
      </c>
      <c r="D965" s="40" t="s">
        <v>17</v>
      </c>
      <c r="E965" s="40" t="s">
        <v>146</v>
      </c>
      <c r="F965" t="s">
        <v>38559</v>
      </c>
      <c r="G965">
        <v>2023</v>
      </c>
      <c r="BY965">
        <v>65.69</v>
      </c>
      <c r="CI965">
        <v>65.69</v>
      </c>
      <c r="CS965">
        <v>65.69</v>
      </c>
      <c r="DC965">
        <v>65.69</v>
      </c>
      <c r="DM965">
        <v>66.17</v>
      </c>
      <c r="DW965">
        <v>107.36</v>
      </c>
    </row>
    <row r="966" spans="1:333" x14ac:dyDescent="0.3">
      <c r="A966" s="40" t="s">
        <v>8054</v>
      </c>
      <c r="B966" s="40" t="s">
        <v>166</v>
      </c>
      <c r="C966">
        <v>51</v>
      </c>
      <c r="D966" s="40" t="s">
        <v>17</v>
      </c>
      <c r="E966" s="40" t="s">
        <v>146</v>
      </c>
      <c r="F966" t="s">
        <v>38556</v>
      </c>
      <c r="G966">
        <v>2024</v>
      </c>
      <c r="EG966">
        <v>82.05</v>
      </c>
      <c r="EQ966">
        <v>82.05</v>
      </c>
      <c r="FA966">
        <v>82.05</v>
      </c>
      <c r="FK966">
        <v>82.05</v>
      </c>
      <c r="FU966">
        <v>82.05</v>
      </c>
      <c r="GE966">
        <v>82.85</v>
      </c>
    </row>
    <row r="967" spans="1:333" x14ac:dyDescent="0.3">
      <c r="A967" s="40" t="s">
        <v>8054</v>
      </c>
      <c r="B967" s="40" t="s">
        <v>166</v>
      </c>
      <c r="C967">
        <v>51</v>
      </c>
      <c r="D967" s="40" t="s">
        <v>17</v>
      </c>
      <c r="E967" s="40" t="s">
        <v>146</v>
      </c>
      <c r="F967" t="s">
        <v>38557</v>
      </c>
      <c r="G967">
        <v>2024</v>
      </c>
      <c r="GT967">
        <v>82.85</v>
      </c>
      <c r="HD967">
        <v>0</v>
      </c>
      <c r="HI967">
        <v>82.85</v>
      </c>
      <c r="HS967">
        <v>82.85</v>
      </c>
      <c r="IC967">
        <v>82.85</v>
      </c>
      <c r="IM967">
        <v>82.85</v>
      </c>
      <c r="IW967">
        <v>82.85</v>
      </c>
    </row>
    <row r="968" spans="1:333" x14ac:dyDescent="0.3">
      <c r="A968" s="40" t="s">
        <v>8054</v>
      </c>
      <c r="B968" s="40" t="s">
        <v>166</v>
      </c>
      <c r="C968">
        <v>51</v>
      </c>
      <c r="D968" s="40" t="s">
        <v>17</v>
      </c>
      <c r="E968" s="40" t="s">
        <v>146</v>
      </c>
      <c r="F968" t="s">
        <v>38558</v>
      </c>
      <c r="G968">
        <v>2023</v>
      </c>
      <c r="Q968">
        <v>82.05</v>
      </c>
      <c r="AA968">
        <v>82.05</v>
      </c>
      <c r="AK968">
        <v>82.05</v>
      </c>
      <c r="AU968">
        <v>82.05</v>
      </c>
      <c r="BE968">
        <v>82.05</v>
      </c>
      <c r="BO968">
        <v>82.05</v>
      </c>
    </row>
    <row r="969" spans="1:333" x14ac:dyDescent="0.3">
      <c r="A969" s="40" t="s">
        <v>8054</v>
      </c>
      <c r="B969" s="40" t="s">
        <v>166</v>
      </c>
      <c r="C969">
        <v>51</v>
      </c>
      <c r="D969" s="40" t="s">
        <v>17</v>
      </c>
      <c r="E969" s="40" t="s">
        <v>146</v>
      </c>
      <c r="F969" t="s">
        <v>38558</v>
      </c>
      <c r="G969">
        <v>2024</v>
      </c>
      <c r="JG969">
        <v>82.85</v>
      </c>
      <c r="JQ969">
        <v>82.85</v>
      </c>
      <c r="KA969">
        <v>343.85</v>
      </c>
      <c r="KK969">
        <v>82.85</v>
      </c>
      <c r="KU969">
        <v>82.85</v>
      </c>
      <c r="LE969">
        <v>82.85</v>
      </c>
      <c r="LO969">
        <v>82.85</v>
      </c>
    </row>
    <row r="970" spans="1:333" x14ac:dyDescent="0.3">
      <c r="A970" s="40" t="s">
        <v>8054</v>
      </c>
      <c r="B970" s="40" t="s">
        <v>166</v>
      </c>
      <c r="C970">
        <v>51</v>
      </c>
      <c r="D970" s="40" t="s">
        <v>17</v>
      </c>
      <c r="E970" s="40" t="s">
        <v>146</v>
      </c>
      <c r="F970" t="s">
        <v>38559</v>
      </c>
      <c r="G970">
        <v>2023</v>
      </c>
      <c r="BY970">
        <v>82.05</v>
      </c>
      <c r="CI970">
        <v>82.05</v>
      </c>
      <c r="CS970">
        <v>82.05</v>
      </c>
      <c r="DC970">
        <v>82.05</v>
      </c>
      <c r="DM970">
        <v>82.05</v>
      </c>
      <c r="DW970">
        <v>82.05</v>
      </c>
    </row>
    <row r="971" spans="1:333" x14ac:dyDescent="0.3">
      <c r="A971" s="40" t="s">
        <v>8076</v>
      </c>
      <c r="B971" s="40" t="s">
        <v>166</v>
      </c>
      <c r="C971">
        <v>50</v>
      </c>
      <c r="D971" s="40" t="s">
        <v>19</v>
      </c>
      <c r="E971" s="40" t="s">
        <v>144</v>
      </c>
      <c r="F971" t="s">
        <v>38556</v>
      </c>
      <c r="G971">
        <v>2024</v>
      </c>
      <c r="EH971">
        <v>14.95</v>
      </c>
      <c r="EM971">
        <v>14.95</v>
      </c>
      <c r="ER971">
        <v>14.97</v>
      </c>
      <c r="EW971">
        <v>14.97</v>
      </c>
      <c r="FB971">
        <v>14.97</v>
      </c>
      <c r="FG971">
        <v>14.97</v>
      </c>
      <c r="FL971">
        <v>14.97</v>
      </c>
      <c r="FQ971">
        <v>14.97</v>
      </c>
      <c r="FV971">
        <v>16.350000000000001</v>
      </c>
      <c r="GA971">
        <v>17.04</v>
      </c>
      <c r="GF971">
        <v>18.420000000000002</v>
      </c>
      <c r="GK971">
        <v>18.420000000000002</v>
      </c>
      <c r="GP971">
        <v>18.420000000000002</v>
      </c>
    </row>
    <row r="972" spans="1:333" x14ac:dyDescent="0.3">
      <c r="A972" s="40" t="s">
        <v>8076</v>
      </c>
      <c r="B972" s="40" t="s">
        <v>166</v>
      </c>
      <c r="C972">
        <v>50</v>
      </c>
      <c r="D972" s="40" t="s">
        <v>19</v>
      </c>
      <c r="E972" s="40" t="s">
        <v>144</v>
      </c>
      <c r="F972" t="s">
        <v>38557</v>
      </c>
      <c r="G972">
        <v>2024</v>
      </c>
      <c r="GU972">
        <v>14.28</v>
      </c>
      <c r="GZ972">
        <v>14.97</v>
      </c>
      <c r="HE972">
        <v>14.97</v>
      </c>
      <c r="HJ972">
        <v>17.04</v>
      </c>
      <c r="HO972">
        <v>17.04</v>
      </c>
      <c r="HT972">
        <v>15.66</v>
      </c>
      <c r="HY972">
        <v>16.350000000000001</v>
      </c>
      <c r="ID972">
        <v>14.97</v>
      </c>
      <c r="II972">
        <v>14.97</v>
      </c>
      <c r="IN972">
        <v>14.97</v>
      </c>
      <c r="IS972">
        <v>15.66</v>
      </c>
      <c r="IX972">
        <v>15.66</v>
      </c>
      <c r="JC972">
        <v>15.66</v>
      </c>
    </row>
    <row r="973" spans="1:333" x14ac:dyDescent="0.3">
      <c r="A973" s="40" t="s">
        <v>8076</v>
      </c>
      <c r="B973" s="40" t="s">
        <v>166</v>
      </c>
      <c r="C973">
        <v>50</v>
      </c>
      <c r="D973" s="40" t="s">
        <v>19</v>
      </c>
      <c r="E973" s="40" t="s">
        <v>144</v>
      </c>
      <c r="F973" t="s">
        <v>38558</v>
      </c>
      <c r="G973">
        <v>2023</v>
      </c>
      <c r="H973">
        <v>13.57</v>
      </c>
      <c r="M973">
        <v>13.57</v>
      </c>
      <c r="R973">
        <v>12.88</v>
      </c>
      <c r="W973">
        <v>14.95</v>
      </c>
      <c r="AB973">
        <v>30.13</v>
      </c>
      <c r="AG973">
        <v>11.5</v>
      </c>
      <c r="AL973">
        <v>11.5</v>
      </c>
      <c r="AQ973">
        <v>11.5</v>
      </c>
      <c r="AV973">
        <v>11.5</v>
      </c>
      <c r="BA973">
        <v>11.5</v>
      </c>
      <c r="BF973">
        <v>11.5</v>
      </c>
      <c r="BK973">
        <v>11.5</v>
      </c>
      <c r="BP973">
        <v>11.5</v>
      </c>
    </row>
    <row r="974" spans="1:333" x14ac:dyDescent="0.3">
      <c r="A974" s="40" t="s">
        <v>8076</v>
      </c>
      <c r="B974" s="40" t="s">
        <v>166</v>
      </c>
      <c r="C974">
        <v>50</v>
      </c>
      <c r="D974" s="40" t="s">
        <v>19</v>
      </c>
      <c r="E974" s="40" t="s">
        <v>144</v>
      </c>
      <c r="F974" t="s">
        <v>38558</v>
      </c>
      <c r="G974">
        <v>2024</v>
      </c>
      <c r="JH974">
        <v>15.66</v>
      </c>
      <c r="JM974">
        <v>15.66</v>
      </c>
      <c r="JR974">
        <v>14.97</v>
      </c>
      <c r="JW974">
        <v>14.97</v>
      </c>
      <c r="KB974">
        <v>14.97</v>
      </c>
      <c r="KG974">
        <v>14.97</v>
      </c>
      <c r="KL974">
        <v>14.97</v>
      </c>
      <c r="KQ974">
        <v>14.97</v>
      </c>
      <c r="KV974">
        <v>14.97</v>
      </c>
      <c r="LA974">
        <v>14.97</v>
      </c>
      <c r="LF974">
        <v>14.97</v>
      </c>
      <c r="LK974">
        <v>14.97</v>
      </c>
      <c r="LP974">
        <v>14.97</v>
      </c>
    </row>
    <row r="975" spans="1:333" x14ac:dyDescent="0.3">
      <c r="A975" s="40" t="s">
        <v>8076</v>
      </c>
      <c r="B975" s="40" t="s">
        <v>166</v>
      </c>
      <c r="C975">
        <v>50</v>
      </c>
      <c r="D975" s="40" t="s">
        <v>19</v>
      </c>
      <c r="E975" s="40" t="s">
        <v>144</v>
      </c>
      <c r="F975" t="s">
        <v>38559</v>
      </c>
      <c r="G975">
        <v>2023</v>
      </c>
      <c r="BU975">
        <v>11.5</v>
      </c>
      <c r="BZ975">
        <v>11.5</v>
      </c>
      <c r="CE975">
        <v>14.95</v>
      </c>
      <c r="CJ975">
        <v>14.95</v>
      </c>
      <c r="CO975">
        <v>14.95</v>
      </c>
      <c r="CT975">
        <v>14.95</v>
      </c>
      <c r="CY975">
        <v>14.95</v>
      </c>
      <c r="DD975">
        <v>14.95</v>
      </c>
      <c r="DI975">
        <v>14.95</v>
      </c>
      <c r="DN975">
        <v>14.95</v>
      </c>
      <c r="DS975">
        <v>14.95</v>
      </c>
      <c r="DX975">
        <v>14.95</v>
      </c>
      <c r="EC975">
        <v>14.95</v>
      </c>
    </row>
    <row r="976" spans="1:333" x14ac:dyDescent="0.3">
      <c r="A976" s="40" t="s">
        <v>8076</v>
      </c>
      <c r="B976" s="40" t="s">
        <v>166</v>
      </c>
      <c r="C976">
        <v>50</v>
      </c>
      <c r="D976" s="40" t="s">
        <v>19</v>
      </c>
      <c r="E976" s="40" t="s">
        <v>144</v>
      </c>
      <c r="F976" t="s">
        <v>38559</v>
      </c>
      <c r="G976">
        <v>2024</v>
      </c>
      <c r="LU976">
        <v>14.97</v>
      </c>
    </row>
    <row r="977" spans="1:331" x14ac:dyDescent="0.3">
      <c r="A977" s="40" t="s">
        <v>8158</v>
      </c>
      <c r="B977" s="40" t="s">
        <v>166</v>
      </c>
      <c r="C977">
        <v>52</v>
      </c>
      <c r="D977" s="40" t="s">
        <v>16</v>
      </c>
      <c r="E977" s="40" t="s">
        <v>146</v>
      </c>
      <c r="F977" t="s">
        <v>38556</v>
      </c>
      <c r="G977">
        <v>2024</v>
      </c>
      <c r="EH977">
        <v>201.63</v>
      </c>
      <c r="EI977">
        <v>0</v>
      </c>
      <c r="ES977">
        <v>197.44</v>
      </c>
      <c r="FC977">
        <v>197.44</v>
      </c>
      <c r="FM977">
        <v>197.44</v>
      </c>
      <c r="FW977">
        <v>197.44</v>
      </c>
      <c r="GG977">
        <v>197.44</v>
      </c>
      <c r="GQ977">
        <v>197.44</v>
      </c>
    </row>
    <row r="978" spans="1:331" x14ac:dyDescent="0.3">
      <c r="A978" s="40" t="s">
        <v>8158</v>
      </c>
      <c r="B978" s="40" t="s">
        <v>166</v>
      </c>
      <c r="C978">
        <v>52</v>
      </c>
      <c r="D978" s="40" t="s">
        <v>16</v>
      </c>
      <c r="E978" s="40" t="s">
        <v>146</v>
      </c>
      <c r="F978" t="s">
        <v>38557</v>
      </c>
      <c r="G978">
        <v>2024</v>
      </c>
      <c r="HA978">
        <v>197.79</v>
      </c>
      <c r="HK978">
        <v>197.79</v>
      </c>
      <c r="HU978">
        <v>197.79</v>
      </c>
      <c r="IE978">
        <v>197.79</v>
      </c>
      <c r="IO978">
        <v>203.77</v>
      </c>
      <c r="IY978">
        <v>203.77</v>
      </c>
    </row>
    <row r="979" spans="1:331" x14ac:dyDescent="0.3">
      <c r="A979" s="40" t="s">
        <v>8158</v>
      </c>
      <c r="B979" s="40" t="s">
        <v>166</v>
      </c>
      <c r="C979">
        <v>52</v>
      </c>
      <c r="D979" s="40" t="s">
        <v>16</v>
      </c>
      <c r="E979" s="40" t="s">
        <v>146</v>
      </c>
      <c r="F979" t="s">
        <v>38558</v>
      </c>
      <c r="G979">
        <v>2023</v>
      </c>
      <c r="H979">
        <v>208.99</v>
      </c>
      <c r="I979">
        <v>0</v>
      </c>
      <c r="S979">
        <v>208.99</v>
      </c>
      <c r="AC979">
        <v>208.99</v>
      </c>
      <c r="AM979">
        <v>208.99</v>
      </c>
      <c r="AW979">
        <v>208.99</v>
      </c>
      <c r="BG979">
        <v>208.99</v>
      </c>
      <c r="BQ979">
        <v>208.99</v>
      </c>
    </row>
    <row r="980" spans="1:331" x14ac:dyDescent="0.3">
      <c r="A980" s="40" t="s">
        <v>8158</v>
      </c>
      <c r="B980" s="40" t="s">
        <v>166</v>
      </c>
      <c r="C980">
        <v>52</v>
      </c>
      <c r="D980" s="40" t="s">
        <v>16</v>
      </c>
      <c r="E980" s="40" t="s">
        <v>146</v>
      </c>
      <c r="F980" t="s">
        <v>38558</v>
      </c>
      <c r="G980">
        <v>2024</v>
      </c>
      <c r="JI980">
        <v>203.77</v>
      </c>
      <c r="JS980">
        <v>0</v>
      </c>
      <c r="KC980">
        <v>203.77</v>
      </c>
      <c r="KM980">
        <v>204.01</v>
      </c>
      <c r="KW980">
        <v>203.77</v>
      </c>
      <c r="LG980">
        <v>203.77</v>
      </c>
      <c r="LQ980">
        <v>203.77</v>
      </c>
    </row>
    <row r="981" spans="1:331" x14ac:dyDescent="0.3">
      <c r="A981" s="40" t="s">
        <v>8158</v>
      </c>
      <c r="B981" s="40" t="s">
        <v>166</v>
      </c>
      <c r="C981">
        <v>52</v>
      </c>
      <c r="D981" s="40" t="s">
        <v>16</v>
      </c>
      <c r="E981" s="40" t="s">
        <v>146</v>
      </c>
      <c r="F981" t="s">
        <v>38559</v>
      </c>
      <c r="G981">
        <v>2023</v>
      </c>
      <c r="CA981">
        <v>208.99</v>
      </c>
      <c r="CK981">
        <v>208.99</v>
      </c>
      <c r="CU981">
        <v>0</v>
      </c>
      <c r="DJ981">
        <v>201.63</v>
      </c>
      <c r="DO981">
        <v>201.63</v>
      </c>
      <c r="ED981">
        <v>201.63</v>
      </c>
    </row>
    <row r="982" spans="1:331" x14ac:dyDescent="0.3">
      <c r="A982" s="40" t="s">
        <v>8158</v>
      </c>
      <c r="B982" s="40" t="s">
        <v>166</v>
      </c>
      <c r="C982">
        <v>52</v>
      </c>
      <c r="D982" s="40" t="s">
        <v>17</v>
      </c>
      <c r="E982" s="40" t="s">
        <v>146</v>
      </c>
      <c r="F982" t="s">
        <v>38558</v>
      </c>
      <c r="G982">
        <v>2024</v>
      </c>
      <c r="JQ982">
        <v>203.77</v>
      </c>
    </row>
    <row r="983" spans="1:331" x14ac:dyDescent="0.3">
      <c r="A983" s="40" t="s">
        <v>8181</v>
      </c>
      <c r="B983" s="40" t="s">
        <v>166</v>
      </c>
      <c r="C983">
        <v>52</v>
      </c>
      <c r="D983" s="40" t="s">
        <v>15</v>
      </c>
      <c r="E983" s="40" t="s">
        <v>150</v>
      </c>
      <c r="F983" t="s">
        <v>38556</v>
      </c>
      <c r="G983">
        <v>2024</v>
      </c>
      <c r="EK983">
        <v>75.83</v>
      </c>
      <c r="EU983">
        <v>75.83</v>
      </c>
      <c r="FE983">
        <v>75.83</v>
      </c>
      <c r="FO983">
        <v>75.83</v>
      </c>
      <c r="FY983">
        <v>77.03</v>
      </c>
      <c r="GI983">
        <v>77.03</v>
      </c>
    </row>
    <row r="984" spans="1:331" x14ac:dyDescent="0.3">
      <c r="A984" s="40" t="s">
        <v>8181</v>
      </c>
      <c r="B984" s="40" t="s">
        <v>166</v>
      </c>
      <c r="C984">
        <v>52</v>
      </c>
      <c r="D984" s="40" t="s">
        <v>15</v>
      </c>
      <c r="E984" s="40" t="s">
        <v>150</v>
      </c>
      <c r="F984" t="s">
        <v>38557</v>
      </c>
      <c r="G984">
        <v>2024</v>
      </c>
      <c r="GS984">
        <v>77.03</v>
      </c>
      <c r="HC984">
        <v>77.03</v>
      </c>
      <c r="HM984">
        <v>77.03</v>
      </c>
      <c r="HW984">
        <v>77.03</v>
      </c>
      <c r="IG984">
        <v>77.03</v>
      </c>
      <c r="IQ984">
        <v>77.03</v>
      </c>
      <c r="JA984">
        <v>77.03</v>
      </c>
    </row>
    <row r="985" spans="1:331" x14ac:dyDescent="0.3">
      <c r="A985" s="40" t="s">
        <v>8181</v>
      </c>
      <c r="B985" s="40" t="s">
        <v>166</v>
      </c>
      <c r="C985">
        <v>52</v>
      </c>
      <c r="D985" s="40" t="s">
        <v>15</v>
      </c>
      <c r="E985" s="40" t="s">
        <v>150</v>
      </c>
      <c r="F985" t="s">
        <v>38558</v>
      </c>
      <c r="G985">
        <v>2023</v>
      </c>
      <c r="K985">
        <v>75.83</v>
      </c>
      <c r="U985">
        <v>75.83</v>
      </c>
      <c r="AE985">
        <v>75.83</v>
      </c>
      <c r="AO985">
        <v>75.83</v>
      </c>
      <c r="AY985">
        <v>75.83</v>
      </c>
      <c r="BI985">
        <v>75.83</v>
      </c>
    </row>
    <row r="986" spans="1:331" x14ac:dyDescent="0.3">
      <c r="A986" s="40" t="s">
        <v>8181</v>
      </c>
      <c r="B986" s="40" t="s">
        <v>166</v>
      </c>
      <c r="C986">
        <v>52</v>
      </c>
      <c r="D986" s="40" t="s">
        <v>15</v>
      </c>
      <c r="E986" s="40" t="s">
        <v>150</v>
      </c>
      <c r="F986" t="s">
        <v>38558</v>
      </c>
      <c r="G986">
        <v>2024</v>
      </c>
      <c r="JK986">
        <v>80.12</v>
      </c>
      <c r="JU986">
        <v>80.12</v>
      </c>
      <c r="KE986">
        <v>80.12</v>
      </c>
      <c r="KO986">
        <v>82.55</v>
      </c>
      <c r="KY986">
        <v>80.12</v>
      </c>
      <c r="LI986">
        <v>76.62</v>
      </c>
    </row>
    <row r="987" spans="1:331" x14ac:dyDescent="0.3">
      <c r="A987" s="40" t="s">
        <v>8181</v>
      </c>
      <c r="B987" s="40" t="s">
        <v>166</v>
      </c>
      <c r="C987">
        <v>52</v>
      </c>
      <c r="D987" s="40" t="s">
        <v>15</v>
      </c>
      <c r="E987" s="40" t="s">
        <v>150</v>
      </c>
      <c r="F987" t="s">
        <v>38559</v>
      </c>
      <c r="G987">
        <v>2023</v>
      </c>
      <c r="BS987">
        <v>75.83</v>
      </c>
      <c r="CC987">
        <v>75.83</v>
      </c>
      <c r="CM987">
        <v>75.83</v>
      </c>
      <c r="CW987">
        <v>75.83</v>
      </c>
      <c r="DG987">
        <v>75.83</v>
      </c>
      <c r="DQ987">
        <v>75.83</v>
      </c>
      <c r="EA987">
        <v>75.83</v>
      </c>
    </row>
    <row r="988" spans="1:331" x14ac:dyDescent="0.3">
      <c r="A988" s="40" t="s">
        <v>8181</v>
      </c>
      <c r="B988" s="40" t="s">
        <v>166</v>
      </c>
      <c r="C988">
        <v>52</v>
      </c>
      <c r="D988" s="40" t="s">
        <v>15</v>
      </c>
      <c r="E988" s="40" t="s">
        <v>150</v>
      </c>
      <c r="F988" t="s">
        <v>38559</v>
      </c>
      <c r="G988">
        <v>2024</v>
      </c>
      <c r="LS988">
        <v>76.62</v>
      </c>
    </row>
    <row r="989" spans="1:331" x14ac:dyDescent="0.3">
      <c r="A989" s="40" t="s">
        <v>8196</v>
      </c>
      <c r="B989" s="40" t="s">
        <v>166</v>
      </c>
      <c r="C989">
        <v>52</v>
      </c>
      <c r="D989" s="40" t="s">
        <v>17</v>
      </c>
      <c r="E989" s="40" t="s">
        <v>144</v>
      </c>
      <c r="F989" t="s">
        <v>38556</v>
      </c>
      <c r="G989">
        <v>2024</v>
      </c>
      <c r="EG989">
        <v>158.46</v>
      </c>
      <c r="EL989">
        <v>158.46</v>
      </c>
      <c r="EQ989">
        <v>158.46</v>
      </c>
      <c r="EV989">
        <v>158.46</v>
      </c>
      <c r="FA989">
        <v>158.46</v>
      </c>
      <c r="FF989">
        <v>158.46</v>
      </c>
      <c r="FK989">
        <v>158.46</v>
      </c>
      <c r="FP989">
        <v>158.46</v>
      </c>
      <c r="FU989">
        <v>246.47</v>
      </c>
      <c r="FZ989">
        <v>165.27</v>
      </c>
      <c r="GE989">
        <v>165.27</v>
      </c>
      <c r="GJ989">
        <v>165.27</v>
      </c>
      <c r="GO989">
        <v>165.27</v>
      </c>
    </row>
    <row r="990" spans="1:331" x14ac:dyDescent="0.3">
      <c r="A990" s="40" t="s">
        <v>8196</v>
      </c>
      <c r="B990" s="40" t="s">
        <v>166</v>
      </c>
      <c r="C990">
        <v>52</v>
      </c>
      <c r="D990" s="40" t="s">
        <v>17</v>
      </c>
      <c r="E990" s="40" t="s">
        <v>144</v>
      </c>
      <c r="F990" t="s">
        <v>38557</v>
      </c>
      <c r="G990">
        <v>2024</v>
      </c>
      <c r="GT990">
        <v>165.27</v>
      </c>
      <c r="GY990">
        <v>165.27</v>
      </c>
      <c r="HD990">
        <v>165.27</v>
      </c>
      <c r="HI990">
        <v>165.27</v>
      </c>
      <c r="HN990">
        <v>165.27</v>
      </c>
      <c r="HS990">
        <v>203.8</v>
      </c>
      <c r="HX990">
        <v>165.27</v>
      </c>
      <c r="IC990">
        <v>159.75</v>
      </c>
      <c r="IH990">
        <v>159.75</v>
      </c>
      <c r="IM990">
        <v>159.75</v>
      </c>
      <c r="IR990">
        <v>209.27</v>
      </c>
      <c r="IW990">
        <v>168.77</v>
      </c>
      <c r="JB990">
        <v>159.75</v>
      </c>
    </row>
    <row r="991" spans="1:331" x14ac:dyDescent="0.3">
      <c r="A991" s="40" t="s">
        <v>8196</v>
      </c>
      <c r="B991" s="40" t="s">
        <v>166</v>
      </c>
      <c r="C991">
        <v>52</v>
      </c>
      <c r="D991" s="40" t="s">
        <v>17</v>
      </c>
      <c r="E991" s="40" t="s">
        <v>144</v>
      </c>
      <c r="F991" t="s">
        <v>38558</v>
      </c>
      <c r="G991">
        <v>2023</v>
      </c>
      <c r="L991">
        <v>159.12</v>
      </c>
      <c r="Q991">
        <v>162.62</v>
      </c>
      <c r="V991">
        <v>159.12</v>
      </c>
      <c r="AA991">
        <v>152.57</v>
      </c>
      <c r="AF991">
        <v>152.57</v>
      </c>
      <c r="AK991">
        <v>191.1</v>
      </c>
      <c r="AP991">
        <v>152.57</v>
      </c>
      <c r="AU991">
        <v>192.14</v>
      </c>
      <c r="AZ991">
        <v>252.59</v>
      </c>
      <c r="BE991">
        <v>164.59</v>
      </c>
      <c r="BJ991">
        <v>164.59</v>
      </c>
      <c r="BO991">
        <v>164.59</v>
      </c>
    </row>
    <row r="992" spans="1:331" x14ac:dyDescent="0.3">
      <c r="A992" s="40" t="s">
        <v>8196</v>
      </c>
      <c r="B992" s="40" t="s">
        <v>166</v>
      </c>
      <c r="C992">
        <v>52</v>
      </c>
      <c r="D992" s="40" t="s">
        <v>17</v>
      </c>
      <c r="E992" s="40" t="s">
        <v>144</v>
      </c>
      <c r="F992" t="s">
        <v>38558</v>
      </c>
      <c r="G992">
        <v>2024</v>
      </c>
      <c r="JG992">
        <v>202.24</v>
      </c>
      <c r="JL992">
        <v>162.94</v>
      </c>
      <c r="JQ992">
        <v>162.94</v>
      </c>
      <c r="JV992">
        <v>152.84</v>
      </c>
      <c r="KA992">
        <v>153.34</v>
      </c>
      <c r="KF992">
        <v>152.84</v>
      </c>
      <c r="KK992">
        <v>214.46</v>
      </c>
      <c r="KP992">
        <v>170.46</v>
      </c>
      <c r="KU992">
        <v>170.46</v>
      </c>
      <c r="KZ992">
        <v>221.55</v>
      </c>
      <c r="LE992">
        <v>215.98</v>
      </c>
      <c r="LJ992">
        <v>177.55</v>
      </c>
      <c r="LO992">
        <v>177.55</v>
      </c>
    </row>
    <row r="993" spans="1:332" x14ac:dyDescent="0.3">
      <c r="A993" s="40" t="s">
        <v>8196</v>
      </c>
      <c r="B993" s="40" t="s">
        <v>166</v>
      </c>
      <c r="C993">
        <v>52</v>
      </c>
      <c r="D993" s="40" t="s">
        <v>17</v>
      </c>
      <c r="E993" s="40" t="s">
        <v>144</v>
      </c>
      <c r="F993" t="s">
        <v>38559</v>
      </c>
      <c r="G993">
        <v>2023</v>
      </c>
      <c r="BT993">
        <v>164.59</v>
      </c>
      <c r="BY993">
        <v>183.59</v>
      </c>
      <c r="CD993">
        <v>157.97</v>
      </c>
      <c r="CI993">
        <v>157.97</v>
      </c>
      <c r="CN993">
        <v>157.97</v>
      </c>
      <c r="CS993">
        <v>196.5</v>
      </c>
      <c r="CX993">
        <v>163.94</v>
      </c>
      <c r="DC993">
        <v>163.94</v>
      </c>
      <c r="DH993">
        <v>202.47</v>
      </c>
      <c r="DM993">
        <v>163.94</v>
      </c>
      <c r="DR993">
        <v>158.46</v>
      </c>
      <c r="DW993">
        <v>202.46</v>
      </c>
      <c r="EB993">
        <v>158.46</v>
      </c>
    </row>
    <row r="994" spans="1:332" x14ac:dyDescent="0.3">
      <c r="A994" s="40" t="s">
        <v>8196</v>
      </c>
      <c r="B994" s="40" t="s">
        <v>166</v>
      </c>
      <c r="C994">
        <v>52</v>
      </c>
      <c r="D994" s="40" t="s">
        <v>17</v>
      </c>
      <c r="E994" s="40" t="s">
        <v>144</v>
      </c>
      <c r="F994" t="s">
        <v>38559</v>
      </c>
      <c r="G994">
        <v>2024</v>
      </c>
      <c r="LT994">
        <v>292.43</v>
      </c>
    </row>
    <row r="995" spans="1:332" x14ac:dyDescent="0.3">
      <c r="A995" s="40" t="s">
        <v>8207</v>
      </c>
      <c r="B995" s="40" t="s">
        <v>166</v>
      </c>
      <c r="C995">
        <v>50</v>
      </c>
      <c r="D995" s="40" t="s">
        <v>16</v>
      </c>
      <c r="E995" s="40" t="s">
        <v>144</v>
      </c>
      <c r="F995" t="s">
        <v>38556</v>
      </c>
      <c r="G995">
        <v>2024</v>
      </c>
      <c r="EH995">
        <v>185.69</v>
      </c>
      <c r="EI995">
        <v>0</v>
      </c>
      <c r="EN995">
        <v>185.69</v>
      </c>
      <c r="ES995">
        <v>185.69</v>
      </c>
      <c r="EX995">
        <v>180.22</v>
      </c>
      <c r="FC995">
        <v>174.74</v>
      </c>
      <c r="FH995">
        <v>164.96</v>
      </c>
      <c r="FM995">
        <v>164.96</v>
      </c>
      <c r="FR995">
        <v>166.96</v>
      </c>
      <c r="FW995">
        <v>176.17</v>
      </c>
      <c r="GB995">
        <v>166.31</v>
      </c>
      <c r="GG995">
        <v>166.31</v>
      </c>
      <c r="GL995">
        <v>166.31</v>
      </c>
      <c r="GQ995">
        <v>166.31</v>
      </c>
    </row>
    <row r="996" spans="1:332" x14ac:dyDescent="0.3">
      <c r="A996" s="40" t="s">
        <v>8207</v>
      </c>
      <c r="B996" s="40" t="s">
        <v>166</v>
      </c>
      <c r="C996">
        <v>50</v>
      </c>
      <c r="D996" s="40" t="s">
        <v>16</v>
      </c>
      <c r="E996" s="40" t="s">
        <v>144</v>
      </c>
      <c r="F996" t="s">
        <v>38557</v>
      </c>
      <c r="G996">
        <v>2024</v>
      </c>
      <c r="GV996">
        <v>192.17</v>
      </c>
      <c r="HA996">
        <v>176.17</v>
      </c>
      <c r="HF996">
        <v>177.67</v>
      </c>
      <c r="HK996">
        <v>176.17</v>
      </c>
      <c r="HP996">
        <v>176.17</v>
      </c>
      <c r="HU996">
        <v>176.17</v>
      </c>
      <c r="HZ996">
        <v>176.17</v>
      </c>
      <c r="IE996">
        <v>218.64</v>
      </c>
      <c r="IJ996">
        <v>180.14</v>
      </c>
      <c r="IO996">
        <v>180.14</v>
      </c>
      <c r="IT996">
        <v>180.14</v>
      </c>
      <c r="IY996">
        <v>188.06</v>
      </c>
      <c r="JD996">
        <v>240.06</v>
      </c>
    </row>
    <row r="997" spans="1:332" x14ac:dyDescent="0.3">
      <c r="A997" s="40" t="s">
        <v>8207</v>
      </c>
      <c r="B997" s="40" t="s">
        <v>166</v>
      </c>
      <c r="C997">
        <v>50</v>
      </c>
      <c r="D997" s="40" t="s">
        <v>16</v>
      </c>
      <c r="E997" s="40" t="s">
        <v>144</v>
      </c>
      <c r="F997" t="s">
        <v>38558</v>
      </c>
      <c r="G997">
        <v>2023</v>
      </c>
      <c r="I997">
        <v>177.47</v>
      </c>
      <c r="N997">
        <v>187.47</v>
      </c>
      <c r="S997">
        <v>177.47</v>
      </c>
      <c r="X997">
        <v>225.74</v>
      </c>
      <c r="AC997">
        <v>217.6</v>
      </c>
      <c r="AH997">
        <v>174.69</v>
      </c>
      <c r="AM997">
        <v>174.69</v>
      </c>
      <c r="AR997">
        <v>174.69</v>
      </c>
      <c r="AW997">
        <v>174.69</v>
      </c>
      <c r="BA997">
        <v>174.69</v>
      </c>
      <c r="BB997">
        <v>0</v>
      </c>
      <c r="BG997">
        <v>216.05</v>
      </c>
      <c r="BL997">
        <v>177.55</v>
      </c>
      <c r="BQ997">
        <v>212.78</v>
      </c>
    </row>
    <row r="998" spans="1:332" x14ac:dyDescent="0.3">
      <c r="A998" s="40" t="s">
        <v>8207</v>
      </c>
      <c r="B998" s="40" t="s">
        <v>166</v>
      </c>
      <c r="C998">
        <v>50</v>
      </c>
      <c r="D998" s="40" t="s">
        <v>16</v>
      </c>
      <c r="E998" s="40" t="s">
        <v>144</v>
      </c>
      <c r="F998" t="s">
        <v>38558</v>
      </c>
      <c r="G998">
        <v>2024</v>
      </c>
      <c r="JS998">
        <v>201.57</v>
      </c>
      <c r="JX998">
        <v>291.89</v>
      </c>
      <c r="KC998">
        <v>194.39</v>
      </c>
      <c r="KH998">
        <v>194.89</v>
      </c>
      <c r="KM998">
        <v>206.52</v>
      </c>
      <c r="KR998">
        <v>222.02</v>
      </c>
      <c r="KW998">
        <v>206.52</v>
      </c>
      <c r="LB998">
        <v>270.05</v>
      </c>
      <c r="LG998">
        <v>203.02</v>
      </c>
      <c r="LL998">
        <v>213.97</v>
      </c>
      <c r="LQ998">
        <v>208.97</v>
      </c>
    </row>
    <row r="999" spans="1:332" x14ac:dyDescent="0.3">
      <c r="A999" s="40" t="s">
        <v>8207</v>
      </c>
      <c r="B999" s="40" t="s">
        <v>166</v>
      </c>
      <c r="C999">
        <v>50</v>
      </c>
      <c r="D999" s="40" t="s">
        <v>16</v>
      </c>
      <c r="E999" s="40" t="s">
        <v>144</v>
      </c>
      <c r="F999" t="s">
        <v>38559</v>
      </c>
      <c r="G999">
        <v>2023</v>
      </c>
      <c r="BR999">
        <v>0</v>
      </c>
      <c r="BV999">
        <v>174.37</v>
      </c>
      <c r="CA999">
        <v>182.49</v>
      </c>
      <c r="CF999">
        <v>176.99</v>
      </c>
      <c r="CK999">
        <v>272</v>
      </c>
      <c r="CP999">
        <v>230.16</v>
      </c>
      <c r="CU999">
        <v>195.16</v>
      </c>
      <c r="CZ999">
        <v>191.16</v>
      </c>
      <c r="DE999">
        <v>191.16</v>
      </c>
      <c r="DJ999">
        <v>191.16</v>
      </c>
      <c r="DO999">
        <v>185.69</v>
      </c>
      <c r="DT999">
        <v>185.69</v>
      </c>
      <c r="DY999">
        <v>186.19</v>
      </c>
      <c r="EC999">
        <v>185.69</v>
      </c>
      <c r="ED999">
        <v>0</v>
      </c>
    </row>
    <row r="1000" spans="1:332" x14ac:dyDescent="0.3">
      <c r="A1000" s="40" t="s">
        <v>8207</v>
      </c>
      <c r="B1000" s="40" t="s">
        <v>166</v>
      </c>
      <c r="C1000">
        <v>50</v>
      </c>
      <c r="D1000" s="40" t="s">
        <v>19</v>
      </c>
      <c r="E1000" s="40" t="s">
        <v>144</v>
      </c>
      <c r="F1000" t="s">
        <v>38558</v>
      </c>
      <c r="G1000">
        <v>2024</v>
      </c>
      <c r="JH1000">
        <v>290.42</v>
      </c>
      <c r="JN1000">
        <v>201.57</v>
      </c>
      <c r="JS1000">
        <v>0</v>
      </c>
    </row>
    <row r="1001" spans="1:332" x14ac:dyDescent="0.3">
      <c r="A1001" s="40" t="s">
        <v>8229</v>
      </c>
      <c r="B1001" s="40" t="s">
        <v>166</v>
      </c>
      <c r="C1001">
        <v>6</v>
      </c>
      <c r="D1001" s="40" t="s">
        <v>17</v>
      </c>
      <c r="E1001" s="40" t="s">
        <v>144</v>
      </c>
      <c r="F1001" t="s">
        <v>38556</v>
      </c>
      <c r="G1001">
        <v>2024</v>
      </c>
      <c r="EG1001">
        <v>54.43</v>
      </c>
      <c r="EL1001">
        <v>54.43</v>
      </c>
      <c r="EQ1001">
        <v>54.43</v>
      </c>
      <c r="EV1001">
        <v>54.43</v>
      </c>
      <c r="FA1001">
        <v>54.43</v>
      </c>
      <c r="FF1001">
        <v>54.43</v>
      </c>
      <c r="FK1001">
        <v>54.43</v>
      </c>
      <c r="FP1001">
        <v>54.43</v>
      </c>
      <c r="FU1001">
        <v>54.43</v>
      </c>
      <c r="FZ1001">
        <v>57.73</v>
      </c>
      <c r="GE1001">
        <v>50.23</v>
      </c>
      <c r="GJ1001">
        <v>50.23</v>
      </c>
      <c r="GO1001">
        <v>50.23</v>
      </c>
    </row>
    <row r="1002" spans="1:332" x14ac:dyDescent="0.3">
      <c r="A1002" s="40" t="s">
        <v>8229</v>
      </c>
      <c r="B1002" s="40" t="s">
        <v>166</v>
      </c>
      <c r="C1002">
        <v>6</v>
      </c>
      <c r="D1002" s="40" t="s">
        <v>17</v>
      </c>
      <c r="E1002" s="40" t="s">
        <v>144</v>
      </c>
      <c r="F1002" t="s">
        <v>38557</v>
      </c>
      <c r="G1002">
        <v>2024</v>
      </c>
      <c r="GT1002">
        <v>54.61</v>
      </c>
      <c r="GY1002">
        <v>54.61</v>
      </c>
      <c r="HD1002">
        <v>54.61</v>
      </c>
      <c r="HI1002">
        <v>0</v>
      </c>
      <c r="HN1002">
        <v>54.61</v>
      </c>
      <c r="HS1002">
        <v>54.61</v>
      </c>
      <c r="HX1002">
        <v>54.61</v>
      </c>
      <c r="IC1002">
        <v>54.61</v>
      </c>
      <c r="IH1002">
        <v>45.79</v>
      </c>
      <c r="IM1002">
        <v>45.79</v>
      </c>
      <c r="IR1002">
        <v>45.79</v>
      </c>
      <c r="IW1002">
        <v>45.79</v>
      </c>
      <c r="JB1002">
        <v>45.79</v>
      </c>
    </row>
    <row r="1003" spans="1:332" x14ac:dyDescent="0.3">
      <c r="A1003" s="40" t="s">
        <v>8229</v>
      </c>
      <c r="B1003" s="40" t="s">
        <v>166</v>
      </c>
      <c r="C1003">
        <v>6</v>
      </c>
      <c r="D1003" s="40" t="s">
        <v>17</v>
      </c>
      <c r="E1003" s="40" t="s">
        <v>144</v>
      </c>
      <c r="F1003" t="s">
        <v>38558</v>
      </c>
      <c r="G1003">
        <v>2023</v>
      </c>
      <c r="L1003">
        <v>55.22</v>
      </c>
      <c r="Q1003">
        <v>106.19</v>
      </c>
      <c r="V1003">
        <v>109.4</v>
      </c>
      <c r="AA1003">
        <v>62.19</v>
      </c>
      <c r="AF1003">
        <v>70.31</v>
      </c>
      <c r="AK1003">
        <v>59.33</v>
      </c>
      <c r="AP1003">
        <v>59.33</v>
      </c>
      <c r="AU1003">
        <v>59.33</v>
      </c>
      <c r="AZ1003">
        <v>108.81</v>
      </c>
      <c r="BE1003">
        <v>64.81</v>
      </c>
      <c r="BJ1003">
        <v>64.81</v>
      </c>
      <c r="BO1003">
        <v>64.81</v>
      </c>
    </row>
    <row r="1004" spans="1:332" x14ac:dyDescent="0.3">
      <c r="A1004" s="40" t="s">
        <v>8229</v>
      </c>
      <c r="B1004" s="40" t="s">
        <v>166</v>
      </c>
      <c r="C1004">
        <v>6</v>
      </c>
      <c r="D1004" s="40" t="s">
        <v>17</v>
      </c>
      <c r="E1004" s="40" t="s">
        <v>144</v>
      </c>
      <c r="F1004" t="s">
        <v>38558</v>
      </c>
      <c r="G1004">
        <v>2024</v>
      </c>
      <c r="JG1004">
        <v>46.73</v>
      </c>
      <c r="JL1004">
        <v>46.73</v>
      </c>
      <c r="JQ1004">
        <v>46.73</v>
      </c>
      <c r="JV1004">
        <v>46.73</v>
      </c>
      <c r="KA1004">
        <v>46.73</v>
      </c>
      <c r="KF1004">
        <v>46.73</v>
      </c>
      <c r="KK1004">
        <v>49.17</v>
      </c>
      <c r="KP1004">
        <v>49.17</v>
      </c>
      <c r="KU1004">
        <v>49.17</v>
      </c>
      <c r="KZ1004">
        <v>49.17</v>
      </c>
      <c r="LE1004">
        <v>49.17</v>
      </c>
      <c r="LJ1004">
        <v>97.95</v>
      </c>
      <c r="LO1004">
        <v>58.56</v>
      </c>
    </row>
    <row r="1005" spans="1:332" x14ac:dyDescent="0.3">
      <c r="A1005" s="40" t="s">
        <v>8229</v>
      </c>
      <c r="B1005" s="40" t="s">
        <v>166</v>
      </c>
      <c r="C1005">
        <v>6</v>
      </c>
      <c r="D1005" s="40" t="s">
        <v>17</v>
      </c>
      <c r="E1005" s="40" t="s">
        <v>144</v>
      </c>
      <c r="F1005" t="s">
        <v>38559</v>
      </c>
      <c r="G1005">
        <v>2023</v>
      </c>
      <c r="BT1005">
        <v>64.81</v>
      </c>
      <c r="BY1005">
        <v>64.81</v>
      </c>
      <c r="CD1005">
        <v>64.81</v>
      </c>
      <c r="CI1005">
        <v>64.81</v>
      </c>
      <c r="CN1005">
        <v>64.81</v>
      </c>
      <c r="CS1005">
        <v>59.9</v>
      </c>
      <c r="CX1005">
        <v>59.9</v>
      </c>
      <c r="DC1005">
        <v>59.9</v>
      </c>
      <c r="DH1005">
        <v>59.9</v>
      </c>
      <c r="DM1005">
        <v>59.9</v>
      </c>
      <c r="DR1005">
        <v>59.9</v>
      </c>
      <c r="DW1005">
        <v>59.9</v>
      </c>
      <c r="EB1005">
        <v>61.4</v>
      </c>
    </row>
    <row r="1006" spans="1:332" x14ac:dyDescent="0.3">
      <c r="A1006" s="40" t="s">
        <v>8229</v>
      </c>
      <c r="B1006" s="40" t="s">
        <v>166</v>
      </c>
      <c r="C1006">
        <v>6</v>
      </c>
      <c r="D1006" s="40" t="s">
        <v>17</v>
      </c>
      <c r="E1006" s="40" t="s">
        <v>144</v>
      </c>
      <c r="F1006" t="s">
        <v>38559</v>
      </c>
      <c r="G1006">
        <v>2024</v>
      </c>
      <c r="LT1006">
        <v>52.56</v>
      </c>
    </row>
    <row r="1007" spans="1:332" x14ac:dyDescent="0.3">
      <c r="A1007" s="40" t="s">
        <v>8239</v>
      </c>
      <c r="B1007" s="40" t="s">
        <v>166</v>
      </c>
      <c r="C1007">
        <v>50</v>
      </c>
      <c r="D1007" s="40" t="s">
        <v>15</v>
      </c>
      <c r="E1007" s="40" t="s">
        <v>144</v>
      </c>
      <c r="F1007" t="s">
        <v>38556</v>
      </c>
      <c r="G1007">
        <v>2024</v>
      </c>
      <c r="EF1007">
        <v>74.42</v>
      </c>
      <c r="EK1007">
        <v>74.42</v>
      </c>
      <c r="EP1007">
        <v>74.42</v>
      </c>
      <c r="EU1007">
        <v>74.42</v>
      </c>
      <c r="EZ1007">
        <v>74.42</v>
      </c>
      <c r="FE1007">
        <v>74.42</v>
      </c>
      <c r="FJ1007">
        <v>74.42</v>
      </c>
      <c r="FO1007">
        <v>74.42</v>
      </c>
      <c r="FT1007">
        <v>74.42</v>
      </c>
      <c r="FY1007">
        <v>75.010000000000005</v>
      </c>
      <c r="GD1007">
        <v>75.010000000000005</v>
      </c>
      <c r="GI1007">
        <v>75.010000000000005</v>
      </c>
      <c r="GN1007">
        <v>75.010000000000005</v>
      </c>
    </row>
    <row r="1008" spans="1:332" x14ac:dyDescent="0.3">
      <c r="A1008" s="40" t="s">
        <v>8239</v>
      </c>
      <c r="B1008" s="40" t="s">
        <v>166</v>
      </c>
      <c r="C1008">
        <v>50</v>
      </c>
      <c r="D1008" s="40" t="s">
        <v>15</v>
      </c>
      <c r="E1008" s="40" t="s">
        <v>144</v>
      </c>
      <c r="F1008" t="s">
        <v>38557</v>
      </c>
      <c r="G1008">
        <v>2024</v>
      </c>
      <c r="GS1008">
        <v>80.510000000000005</v>
      </c>
      <c r="GX1008">
        <v>75.010000000000005</v>
      </c>
      <c r="HC1008">
        <v>77.510000000000005</v>
      </c>
      <c r="HH1008">
        <v>75.010000000000005</v>
      </c>
      <c r="HM1008">
        <v>75.010000000000005</v>
      </c>
      <c r="HR1008">
        <v>75.010000000000005</v>
      </c>
      <c r="HW1008">
        <v>75.010000000000005</v>
      </c>
      <c r="IB1008">
        <v>75.010000000000005</v>
      </c>
      <c r="IG1008">
        <v>75.010000000000005</v>
      </c>
      <c r="IL1008">
        <v>75.010000000000005</v>
      </c>
      <c r="IQ1008">
        <v>75.010000000000005</v>
      </c>
      <c r="IV1008">
        <v>69.489999999999995</v>
      </c>
      <c r="JA1008">
        <v>69.489999999999995</v>
      </c>
    </row>
    <row r="1009" spans="1:333" x14ac:dyDescent="0.3">
      <c r="A1009" s="40" t="s">
        <v>8239</v>
      </c>
      <c r="B1009" s="40" t="s">
        <v>166</v>
      </c>
      <c r="C1009">
        <v>50</v>
      </c>
      <c r="D1009" s="40" t="s">
        <v>15</v>
      </c>
      <c r="E1009" s="40" t="s">
        <v>144</v>
      </c>
      <c r="F1009" t="s">
        <v>38558</v>
      </c>
      <c r="G1009">
        <v>2023</v>
      </c>
      <c r="K1009">
        <v>81.38</v>
      </c>
      <c r="P1009">
        <v>81.38</v>
      </c>
      <c r="U1009">
        <v>130.86000000000001</v>
      </c>
      <c r="Z1009">
        <v>81.38</v>
      </c>
      <c r="AE1009">
        <v>75.91</v>
      </c>
      <c r="AJ1009">
        <v>75.91</v>
      </c>
      <c r="AO1009">
        <v>70.430000000000007</v>
      </c>
      <c r="AT1009">
        <v>70.430000000000007</v>
      </c>
      <c r="AY1009">
        <v>123.89</v>
      </c>
      <c r="BD1009">
        <v>85.39</v>
      </c>
      <c r="BI1009">
        <v>79.89</v>
      </c>
      <c r="BN1009">
        <v>79.89</v>
      </c>
    </row>
    <row r="1010" spans="1:333" x14ac:dyDescent="0.3">
      <c r="A1010" s="40" t="s">
        <v>8239</v>
      </c>
      <c r="B1010" s="40" t="s">
        <v>166</v>
      </c>
      <c r="C1010">
        <v>50</v>
      </c>
      <c r="D1010" s="40" t="s">
        <v>15</v>
      </c>
      <c r="E1010" s="40" t="s">
        <v>144</v>
      </c>
      <c r="F1010" t="s">
        <v>38558</v>
      </c>
      <c r="G1010">
        <v>2024</v>
      </c>
      <c r="JF1010">
        <v>70.97</v>
      </c>
      <c r="JK1010">
        <v>70.97</v>
      </c>
      <c r="JP1010">
        <v>71.47</v>
      </c>
      <c r="JU1010">
        <v>70.97</v>
      </c>
      <c r="JZ1010">
        <v>70.97</v>
      </c>
      <c r="KE1010">
        <v>70.97</v>
      </c>
      <c r="KJ1010">
        <v>70.97</v>
      </c>
      <c r="KO1010">
        <v>64.260000000000005</v>
      </c>
      <c r="KT1010">
        <v>64.260000000000005</v>
      </c>
      <c r="KY1010">
        <v>64.260000000000005</v>
      </c>
      <c r="LD1010">
        <v>64.260000000000005</v>
      </c>
      <c r="LI1010">
        <v>64.260000000000005</v>
      </c>
      <c r="LN1010">
        <v>64.260000000000005</v>
      </c>
    </row>
    <row r="1011" spans="1:333" x14ac:dyDescent="0.3">
      <c r="A1011" s="40" t="s">
        <v>8239</v>
      </c>
      <c r="B1011" s="40" t="s">
        <v>166</v>
      </c>
      <c r="C1011">
        <v>50</v>
      </c>
      <c r="D1011" s="40" t="s">
        <v>15</v>
      </c>
      <c r="E1011" s="40" t="s">
        <v>144</v>
      </c>
      <c r="F1011" t="s">
        <v>38559</v>
      </c>
      <c r="G1011">
        <v>2023</v>
      </c>
      <c r="BS1011">
        <v>79.89</v>
      </c>
      <c r="BX1011">
        <v>79.89</v>
      </c>
      <c r="CC1011">
        <v>79.89</v>
      </c>
      <c r="CH1011">
        <v>79.89</v>
      </c>
      <c r="CM1011">
        <v>79.89</v>
      </c>
      <c r="CR1011">
        <v>79.89</v>
      </c>
      <c r="CW1011">
        <v>79.89</v>
      </c>
      <c r="DB1011">
        <v>79.89</v>
      </c>
      <c r="DG1011">
        <v>79.89</v>
      </c>
      <c r="DL1011">
        <v>79.89</v>
      </c>
      <c r="DQ1011">
        <v>79.89</v>
      </c>
      <c r="DV1011">
        <v>79.89</v>
      </c>
      <c r="EA1011">
        <v>79.89</v>
      </c>
    </row>
    <row r="1012" spans="1:333" x14ac:dyDescent="0.3">
      <c r="A1012" s="40" t="s">
        <v>8239</v>
      </c>
      <c r="B1012" s="40" t="s">
        <v>166</v>
      </c>
      <c r="C1012">
        <v>50</v>
      </c>
      <c r="D1012" s="40" t="s">
        <v>15</v>
      </c>
      <c r="E1012" s="40" t="s">
        <v>144</v>
      </c>
      <c r="F1012" t="s">
        <v>38559</v>
      </c>
      <c r="G1012">
        <v>2024</v>
      </c>
      <c r="LS1012">
        <v>64.260000000000005</v>
      </c>
    </row>
    <row r="1013" spans="1:333" x14ac:dyDescent="0.3">
      <c r="A1013" s="40" t="s">
        <v>8249</v>
      </c>
      <c r="B1013" s="40" t="s">
        <v>166</v>
      </c>
      <c r="C1013">
        <v>47</v>
      </c>
      <c r="D1013" s="40" t="s">
        <v>19</v>
      </c>
      <c r="E1013" s="40" t="s">
        <v>144</v>
      </c>
      <c r="F1013" t="s">
        <v>38557</v>
      </c>
      <c r="G1013">
        <v>2024</v>
      </c>
      <c r="HY1013">
        <v>48.72</v>
      </c>
      <c r="ID1013">
        <v>48.72</v>
      </c>
      <c r="II1013">
        <v>48.72</v>
      </c>
      <c r="IN1013">
        <v>48.72</v>
      </c>
      <c r="IS1013">
        <v>48.72</v>
      </c>
      <c r="IX1013">
        <v>99.33</v>
      </c>
      <c r="JC1013">
        <v>55.33</v>
      </c>
    </row>
    <row r="1014" spans="1:333" x14ac:dyDescent="0.3">
      <c r="A1014" s="40" t="s">
        <v>8249</v>
      </c>
      <c r="B1014" s="40" t="s">
        <v>166</v>
      </c>
      <c r="C1014">
        <v>47</v>
      </c>
      <c r="D1014" s="40" t="s">
        <v>19</v>
      </c>
      <c r="E1014" s="40" t="s">
        <v>144</v>
      </c>
      <c r="F1014" t="s">
        <v>38558</v>
      </c>
      <c r="G1014">
        <v>2024</v>
      </c>
      <c r="JH1014">
        <v>56.45</v>
      </c>
      <c r="JM1014">
        <v>56.45</v>
      </c>
      <c r="JR1014">
        <v>56.45</v>
      </c>
      <c r="JW1014">
        <v>56.45</v>
      </c>
      <c r="KB1014">
        <v>56.45</v>
      </c>
      <c r="KG1014">
        <v>56.95</v>
      </c>
      <c r="KL1014">
        <v>59.46</v>
      </c>
      <c r="KQ1014">
        <v>59.46</v>
      </c>
      <c r="KV1014">
        <v>59.46</v>
      </c>
      <c r="LA1014">
        <v>52.37</v>
      </c>
      <c r="LF1014">
        <v>52.37</v>
      </c>
      <c r="LK1014">
        <v>52.37</v>
      </c>
      <c r="LP1014">
        <v>52.37</v>
      </c>
    </row>
    <row r="1015" spans="1:333" x14ac:dyDescent="0.3">
      <c r="A1015" s="40" t="s">
        <v>8249</v>
      </c>
      <c r="B1015" s="40" t="s">
        <v>166</v>
      </c>
      <c r="C1015">
        <v>47</v>
      </c>
      <c r="D1015" s="40" t="s">
        <v>19</v>
      </c>
      <c r="E1015" s="40" t="s">
        <v>144</v>
      </c>
      <c r="F1015" t="s">
        <v>38559</v>
      </c>
      <c r="G1015">
        <v>2024</v>
      </c>
      <c r="LU1015">
        <v>52.37</v>
      </c>
    </row>
    <row r="1016" spans="1:333" x14ac:dyDescent="0.3">
      <c r="A1016" s="40" t="s">
        <v>8249</v>
      </c>
      <c r="B1016" s="40" t="s">
        <v>166</v>
      </c>
      <c r="C1016">
        <v>47</v>
      </c>
      <c r="D1016" s="40" t="s">
        <v>15</v>
      </c>
      <c r="E1016" s="40" t="s">
        <v>144</v>
      </c>
      <c r="F1016" t="s">
        <v>38556</v>
      </c>
      <c r="G1016">
        <v>2024</v>
      </c>
      <c r="EF1016">
        <v>59.3</v>
      </c>
      <c r="EK1016">
        <v>59.3</v>
      </c>
      <c r="EP1016">
        <v>53.83</v>
      </c>
      <c r="EU1016">
        <v>53.83</v>
      </c>
      <c r="EZ1016">
        <v>53.83</v>
      </c>
      <c r="FE1016">
        <v>53.83</v>
      </c>
      <c r="FJ1016">
        <v>53.83</v>
      </c>
      <c r="FO1016">
        <v>53.83</v>
      </c>
      <c r="FT1016">
        <v>48.35</v>
      </c>
      <c r="FY1016">
        <v>48.72</v>
      </c>
      <c r="GD1016">
        <v>48.72</v>
      </c>
      <c r="GI1016">
        <v>48.72</v>
      </c>
      <c r="GN1016">
        <v>48.72</v>
      </c>
    </row>
    <row r="1017" spans="1:333" x14ac:dyDescent="0.3">
      <c r="A1017" s="40" t="s">
        <v>8249</v>
      </c>
      <c r="B1017" s="40" t="s">
        <v>166</v>
      </c>
      <c r="C1017">
        <v>47</v>
      </c>
      <c r="D1017" s="40" t="s">
        <v>15</v>
      </c>
      <c r="E1017" s="40" t="s">
        <v>144</v>
      </c>
      <c r="F1017" t="s">
        <v>38557</v>
      </c>
      <c r="G1017">
        <v>2024</v>
      </c>
      <c r="GS1017">
        <v>48.72</v>
      </c>
      <c r="GX1017">
        <v>48.72</v>
      </c>
      <c r="HC1017">
        <v>48.72</v>
      </c>
      <c r="HH1017">
        <v>48.72</v>
      </c>
      <c r="HM1017">
        <v>48.72</v>
      </c>
      <c r="HR1017">
        <v>48.72</v>
      </c>
    </row>
    <row r="1018" spans="1:333" x14ac:dyDescent="0.3">
      <c r="A1018" s="40" t="s">
        <v>8249</v>
      </c>
      <c r="B1018" s="40" t="s">
        <v>166</v>
      </c>
      <c r="C1018">
        <v>47</v>
      </c>
      <c r="D1018" s="40" t="s">
        <v>15</v>
      </c>
      <c r="E1018" s="40" t="s">
        <v>144</v>
      </c>
      <c r="F1018" t="s">
        <v>38558</v>
      </c>
      <c r="G1018">
        <v>2023</v>
      </c>
      <c r="K1018">
        <v>53.83</v>
      </c>
      <c r="P1018">
        <v>53.83</v>
      </c>
      <c r="U1018">
        <v>53.83</v>
      </c>
      <c r="Z1018">
        <v>53.83</v>
      </c>
      <c r="AE1018">
        <v>53.83</v>
      </c>
      <c r="AJ1018">
        <v>53.83</v>
      </c>
      <c r="AO1018">
        <v>53.83</v>
      </c>
      <c r="AT1018">
        <v>53.83</v>
      </c>
      <c r="AY1018">
        <v>53.83</v>
      </c>
      <c r="BD1018">
        <v>53.83</v>
      </c>
      <c r="BI1018">
        <v>53.83</v>
      </c>
      <c r="BN1018">
        <v>53.83</v>
      </c>
    </row>
    <row r="1019" spans="1:333" x14ac:dyDescent="0.3">
      <c r="A1019" s="40" t="s">
        <v>8249</v>
      </c>
      <c r="B1019" s="40" t="s">
        <v>166</v>
      </c>
      <c r="C1019">
        <v>47</v>
      </c>
      <c r="D1019" s="40" t="s">
        <v>15</v>
      </c>
      <c r="E1019" s="40" t="s">
        <v>144</v>
      </c>
      <c r="F1019" t="s">
        <v>38559</v>
      </c>
      <c r="G1019">
        <v>2023</v>
      </c>
      <c r="BS1019">
        <v>53.83</v>
      </c>
      <c r="BX1019">
        <v>53.83</v>
      </c>
      <c r="CC1019">
        <v>53.83</v>
      </c>
      <c r="CH1019">
        <v>53.83</v>
      </c>
      <c r="CM1019">
        <v>53.83</v>
      </c>
      <c r="CR1019">
        <v>53.83</v>
      </c>
      <c r="CW1019">
        <v>80.59</v>
      </c>
      <c r="DD1019">
        <v>80.3</v>
      </c>
      <c r="DG1019">
        <v>59.3</v>
      </c>
      <c r="DL1019">
        <v>64.8</v>
      </c>
      <c r="DQ1019">
        <v>59.3</v>
      </c>
      <c r="DV1019">
        <v>59.3</v>
      </c>
      <c r="EA1019">
        <v>64.8</v>
      </c>
    </row>
    <row r="1020" spans="1:333" x14ac:dyDescent="0.3">
      <c r="A1020" s="40" t="s">
        <v>8258</v>
      </c>
      <c r="B1020" s="40" t="s">
        <v>166</v>
      </c>
      <c r="C1020">
        <v>51</v>
      </c>
      <c r="D1020" s="40" t="s">
        <v>19</v>
      </c>
      <c r="E1020" s="40" t="s">
        <v>144</v>
      </c>
      <c r="F1020" t="s">
        <v>38556</v>
      </c>
      <c r="G1020">
        <v>2024</v>
      </c>
      <c r="EH1020">
        <v>58.18</v>
      </c>
      <c r="EM1020">
        <v>58.18</v>
      </c>
      <c r="ER1020">
        <v>58.18</v>
      </c>
      <c r="EW1020">
        <v>58.18</v>
      </c>
      <c r="FB1020">
        <v>50.09</v>
      </c>
      <c r="FG1020">
        <v>50.09</v>
      </c>
      <c r="FL1020">
        <v>50.09</v>
      </c>
      <c r="FQ1020">
        <v>43.52</v>
      </c>
      <c r="FV1020">
        <v>43.52</v>
      </c>
      <c r="GA1020">
        <v>46.49</v>
      </c>
      <c r="GF1020">
        <v>46.49</v>
      </c>
      <c r="GK1020">
        <v>46.49</v>
      </c>
      <c r="GP1020">
        <v>46.49</v>
      </c>
    </row>
    <row r="1021" spans="1:333" x14ac:dyDescent="0.3">
      <c r="A1021" s="40" t="s">
        <v>8258</v>
      </c>
      <c r="B1021" s="40" t="s">
        <v>166</v>
      </c>
      <c r="C1021">
        <v>51</v>
      </c>
      <c r="D1021" s="40" t="s">
        <v>19</v>
      </c>
      <c r="E1021" s="40" t="s">
        <v>144</v>
      </c>
      <c r="F1021" t="s">
        <v>38557</v>
      </c>
      <c r="G1021">
        <v>2024</v>
      </c>
      <c r="GU1021">
        <v>46.49</v>
      </c>
      <c r="GZ1021">
        <v>46.49</v>
      </c>
      <c r="HE1021">
        <v>46.49</v>
      </c>
      <c r="HJ1021">
        <v>46.49</v>
      </c>
      <c r="HO1021">
        <v>46.49</v>
      </c>
      <c r="HT1021">
        <v>46.49</v>
      </c>
      <c r="HY1021">
        <v>40.97</v>
      </c>
      <c r="ID1021">
        <v>40.97</v>
      </c>
      <c r="II1021">
        <v>40.97</v>
      </c>
      <c r="IN1021">
        <v>40.97</v>
      </c>
      <c r="IS1021">
        <v>40.97</v>
      </c>
      <c r="IX1021">
        <v>40.97</v>
      </c>
      <c r="JC1021">
        <v>40.97</v>
      </c>
    </row>
    <row r="1022" spans="1:333" x14ac:dyDescent="0.3">
      <c r="A1022" s="40" t="s">
        <v>8258</v>
      </c>
      <c r="B1022" s="40" t="s">
        <v>166</v>
      </c>
      <c r="C1022">
        <v>51</v>
      </c>
      <c r="D1022" s="40" t="s">
        <v>19</v>
      </c>
      <c r="E1022" s="40" t="s">
        <v>144</v>
      </c>
      <c r="F1022" t="s">
        <v>38558</v>
      </c>
      <c r="G1022">
        <v>2023</v>
      </c>
      <c r="H1022">
        <v>56.13</v>
      </c>
      <c r="M1022">
        <v>53.71</v>
      </c>
      <c r="R1022">
        <v>102.18</v>
      </c>
      <c r="W1022">
        <v>58.18</v>
      </c>
      <c r="AB1022">
        <v>58.18</v>
      </c>
      <c r="AG1022">
        <v>58.18</v>
      </c>
      <c r="AL1022">
        <v>58.18</v>
      </c>
      <c r="AQ1022">
        <v>58.18</v>
      </c>
      <c r="AV1022">
        <v>58.18</v>
      </c>
      <c r="BA1022">
        <v>58.18</v>
      </c>
      <c r="BF1022">
        <v>58.18</v>
      </c>
      <c r="BK1022">
        <v>58.18</v>
      </c>
      <c r="BP1022">
        <v>58.18</v>
      </c>
    </row>
    <row r="1023" spans="1:333" x14ac:dyDescent="0.3">
      <c r="A1023" s="40" t="s">
        <v>8258</v>
      </c>
      <c r="B1023" s="40" t="s">
        <v>166</v>
      </c>
      <c r="C1023">
        <v>51</v>
      </c>
      <c r="D1023" s="40" t="s">
        <v>19</v>
      </c>
      <c r="E1023" s="40" t="s">
        <v>144</v>
      </c>
      <c r="F1023" t="s">
        <v>38558</v>
      </c>
      <c r="G1023">
        <v>2024</v>
      </c>
      <c r="JH1023">
        <v>41.86</v>
      </c>
      <c r="JM1023">
        <v>41.86</v>
      </c>
      <c r="JR1023">
        <v>41.86</v>
      </c>
      <c r="JW1023">
        <v>41.86</v>
      </c>
      <c r="KB1023">
        <v>41.86</v>
      </c>
      <c r="KG1023">
        <v>36.229999999999997</v>
      </c>
      <c r="KL1023">
        <v>35.11</v>
      </c>
      <c r="KQ1023">
        <v>184.94</v>
      </c>
      <c r="KV1023">
        <v>52.94</v>
      </c>
      <c r="LA1023">
        <v>52.94</v>
      </c>
      <c r="LF1023">
        <v>52.94</v>
      </c>
      <c r="LK1023">
        <v>47</v>
      </c>
      <c r="LP1023">
        <v>47</v>
      </c>
    </row>
    <row r="1024" spans="1:333" x14ac:dyDescent="0.3">
      <c r="A1024" s="40" t="s">
        <v>8258</v>
      </c>
      <c r="B1024" s="40" t="s">
        <v>166</v>
      </c>
      <c r="C1024">
        <v>51</v>
      </c>
      <c r="D1024" s="40" t="s">
        <v>19</v>
      </c>
      <c r="E1024" s="40" t="s">
        <v>144</v>
      </c>
      <c r="F1024" t="s">
        <v>38559</v>
      </c>
      <c r="G1024">
        <v>2023</v>
      </c>
      <c r="BU1024">
        <v>58.18</v>
      </c>
      <c r="BZ1024">
        <v>58.18</v>
      </c>
      <c r="CE1024">
        <v>58.18</v>
      </c>
      <c r="CJ1024">
        <v>58.18</v>
      </c>
      <c r="CO1024">
        <v>58.18</v>
      </c>
      <c r="CT1024">
        <v>58.18</v>
      </c>
      <c r="CY1024">
        <v>58.18</v>
      </c>
      <c r="DD1024">
        <v>58.18</v>
      </c>
      <c r="DI1024">
        <v>58.18</v>
      </c>
      <c r="DN1024">
        <v>58.18</v>
      </c>
      <c r="DS1024">
        <v>58.18</v>
      </c>
      <c r="DX1024">
        <v>58.18</v>
      </c>
      <c r="EC1024">
        <v>58.18</v>
      </c>
    </row>
    <row r="1025" spans="1:333" x14ac:dyDescent="0.3">
      <c r="A1025" s="40" t="s">
        <v>8258</v>
      </c>
      <c r="B1025" s="40" t="s">
        <v>166</v>
      </c>
      <c r="C1025">
        <v>51</v>
      </c>
      <c r="D1025" s="40" t="s">
        <v>19</v>
      </c>
      <c r="E1025" s="40" t="s">
        <v>144</v>
      </c>
      <c r="F1025" t="s">
        <v>38559</v>
      </c>
      <c r="G1025">
        <v>2024</v>
      </c>
      <c r="LU1025">
        <v>47</v>
      </c>
    </row>
    <row r="1026" spans="1:333" x14ac:dyDescent="0.3">
      <c r="A1026" s="40" t="s">
        <v>8284</v>
      </c>
      <c r="B1026" s="40" t="s">
        <v>166</v>
      </c>
      <c r="C1026">
        <v>47</v>
      </c>
      <c r="D1026" s="40" t="s">
        <v>15</v>
      </c>
      <c r="E1026" s="40" t="s">
        <v>144</v>
      </c>
      <c r="F1026" t="s">
        <v>38557</v>
      </c>
      <c r="G1026">
        <v>2024</v>
      </c>
      <c r="HW1026">
        <v>43.41</v>
      </c>
      <c r="IB1026">
        <v>43.41</v>
      </c>
      <c r="IG1026">
        <v>43.41</v>
      </c>
      <c r="IL1026">
        <v>43.41</v>
      </c>
      <c r="IQ1026">
        <v>43.41</v>
      </c>
      <c r="IV1026">
        <v>43.41</v>
      </c>
      <c r="JA1026">
        <v>43.41</v>
      </c>
    </row>
    <row r="1027" spans="1:333" x14ac:dyDescent="0.3">
      <c r="A1027" s="40" t="s">
        <v>8284</v>
      </c>
      <c r="B1027" s="40" t="s">
        <v>166</v>
      </c>
      <c r="C1027">
        <v>47</v>
      </c>
      <c r="D1027" s="40" t="s">
        <v>15</v>
      </c>
      <c r="E1027" s="40" t="s">
        <v>144</v>
      </c>
      <c r="F1027" t="s">
        <v>38558</v>
      </c>
      <c r="G1027">
        <v>2024</v>
      </c>
      <c r="JF1027">
        <v>44.17</v>
      </c>
      <c r="JK1027">
        <v>44.17</v>
      </c>
      <c r="JP1027">
        <v>44.17</v>
      </c>
      <c r="JU1027">
        <v>44.17</v>
      </c>
      <c r="JZ1027">
        <v>96.52</v>
      </c>
      <c r="KE1027">
        <v>52.52</v>
      </c>
      <c r="KJ1027">
        <v>52.52</v>
      </c>
      <c r="KO1027">
        <v>55.06</v>
      </c>
      <c r="KT1027">
        <v>55.06</v>
      </c>
      <c r="KY1027">
        <v>55.06</v>
      </c>
      <c r="LD1027">
        <v>49.11</v>
      </c>
      <c r="LI1027">
        <v>49.11</v>
      </c>
      <c r="LN1027">
        <v>49.11</v>
      </c>
    </row>
    <row r="1028" spans="1:333" x14ac:dyDescent="0.3">
      <c r="A1028" s="40" t="s">
        <v>8284</v>
      </c>
      <c r="B1028" s="40" t="s">
        <v>166</v>
      </c>
      <c r="C1028">
        <v>47</v>
      </c>
      <c r="D1028" s="40" t="s">
        <v>15</v>
      </c>
      <c r="E1028" s="40" t="s">
        <v>144</v>
      </c>
      <c r="F1028" t="s">
        <v>38559</v>
      </c>
      <c r="G1028">
        <v>2024</v>
      </c>
      <c r="LS1028">
        <v>49.11</v>
      </c>
    </row>
    <row r="1029" spans="1:333" x14ac:dyDescent="0.3">
      <c r="A1029" s="40" t="s">
        <v>8284</v>
      </c>
      <c r="B1029" s="40" t="s">
        <v>166</v>
      </c>
      <c r="C1029">
        <v>47</v>
      </c>
      <c r="D1029" s="40" t="s">
        <v>17</v>
      </c>
      <c r="E1029" s="40" t="s">
        <v>144</v>
      </c>
      <c r="F1029" t="s">
        <v>38556</v>
      </c>
      <c r="G1029">
        <v>2024</v>
      </c>
      <c r="EG1029">
        <v>43.09</v>
      </c>
      <c r="EL1029">
        <v>43.09</v>
      </c>
      <c r="EQ1029">
        <v>43.09</v>
      </c>
      <c r="EV1029">
        <v>43.09</v>
      </c>
      <c r="FA1029">
        <v>37.61</v>
      </c>
      <c r="FF1029">
        <v>37.61</v>
      </c>
      <c r="FK1029">
        <v>37.61</v>
      </c>
      <c r="FP1029">
        <v>37.61</v>
      </c>
      <c r="FU1029">
        <v>37.61</v>
      </c>
      <c r="FZ1029">
        <v>43.41</v>
      </c>
      <c r="GE1029">
        <v>43.41</v>
      </c>
      <c r="GJ1029">
        <v>43.41</v>
      </c>
      <c r="GO1029">
        <v>43.41</v>
      </c>
    </row>
    <row r="1030" spans="1:333" x14ac:dyDescent="0.3">
      <c r="A1030" s="40" t="s">
        <v>8284</v>
      </c>
      <c r="B1030" s="40" t="s">
        <v>166</v>
      </c>
      <c r="C1030">
        <v>47</v>
      </c>
      <c r="D1030" s="40" t="s">
        <v>17</v>
      </c>
      <c r="E1030" s="40" t="s">
        <v>144</v>
      </c>
      <c r="F1030" t="s">
        <v>38557</v>
      </c>
      <c r="G1030">
        <v>2024</v>
      </c>
      <c r="GT1030">
        <v>43.41</v>
      </c>
      <c r="GY1030">
        <v>43.41</v>
      </c>
      <c r="HD1030">
        <v>43.41</v>
      </c>
      <c r="HI1030">
        <v>43.41</v>
      </c>
      <c r="HN1030">
        <v>43.41</v>
      </c>
      <c r="HS1030">
        <v>43.41</v>
      </c>
    </row>
    <row r="1031" spans="1:333" x14ac:dyDescent="0.3">
      <c r="A1031" s="40" t="s">
        <v>8284</v>
      </c>
      <c r="B1031" s="40" t="s">
        <v>166</v>
      </c>
      <c r="C1031">
        <v>47</v>
      </c>
      <c r="D1031" s="40" t="s">
        <v>17</v>
      </c>
      <c r="E1031" s="40" t="s">
        <v>144</v>
      </c>
      <c r="F1031" t="s">
        <v>38558</v>
      </c>
      <c r="G1031">
        <v>2023</v>
      </c>
      <c r="L1031">
        <v>37.61</v>
      </c>
      <c r="Q1031">
        <v>37.61</v>
      </c>
      <c r="V1031">
        <v>37.61</v>
      </c>
      <c r="AA1031">
        <v>37.61</v>
      </c>
      <c r="AF1031">
        <v>37.61</v>
      </c>
      <c r="AK1031">
        <v>37.61</v>
      </c>
      <c r="AP1031">
        <v>37.61</v>
      </c>
      <c r="AU1031">
        <v>37.61</v>
      </c>
      <c r="AZ1031">
        <v>37.61</v>
      </c>
      <c r="BE1031">
        <v>37.61</v>
      </c>
      <c r="BJ1031">
        <v>37.61</v>
      </c>
      <c r="BO1031">
        <v>37.61</v>
      </c>
    </row>
    <row r="1032" spans="1:333" x14ac:dyDescent="0.3">
      <c r="A1032" s="40" t="s">
        <v>8284</v>
      </c>
      <c r="B1032" s="40" t="s">
        <v>166</v>
      </c>
      <c r="C1032">
        <v>47</v>
      </c>
      <c r="D1032" s="40" t="s">
        <v>17</v>
      </c>
      <c r="E1032" s="40" t="s">
        <v>144</v>
      </c>
      <c r="F1032" t="s">
        <v>38559</v>
      </c>
      <c r="G1032">
        <v>2023</v>
      </c>
      <c r="BT1032">
        <v>37.61</v>
      </c>
      <c r="BY1032">
        <v>43.61</v>
      </c>
      <c r="CD1032">
        <v>37.61</v>
      </c>
      <c r="CI1032">
        <v>37.61</v>
      </c>
      <c r="CN1032">
        <v>37.61</v>
      </c>
      <c r="CS1032">
        <v>37.61</v>
      </c>
      <c r="CX1032">
        <v>37.61</v>
      </c>
      <c r="DC1032">
        <v>37.61</v>
      </c>
      <c r="DH1032">
        <v>37.61</v>
      </c>
      <c r="DM1032">
        <v>43.09</v>
      </c>
      <c r="DR1032">
        <v>43.09</v>
      </c>
      <c r="DW1032">
        <v>43.09</v>
      </c>
      <c r="EB1032">
        <v>43.09</v>
      </c>
    </row>
    <row r="1033" spans="1:333" x14ac:dyDescent="0.3">
      <c r="A1033" s="40" t="s">
        <v>8354</v>
      </c>
      <c r="B1033" s="40" t="s">
        <v>166</v>
      </c>
      <c r="C1033">
        <v>47</v>
      </c>
      <c r="D1033" s="40" t="s">
        <v>17</v>
      </c>
      <c r="E1033" s="40" t="s">
        <v>144</v>
      </c>
      <c r="F1033" t="s">
        <v>38556</v>
      </c>
      <c r="G1033">
        <v>2024</v>
      </c>
      <c r="EG1033">
        <v>68.459999999999994</v>
      </c>
      <c r="EL1033">
        <v>59.73</v>
      </c>
      <c r="EQ1033">
        <v>68.459999999999994</v>
      </c>
      <c r="EV1033">
        <v>59.73</v>
      </c>
      <c r="FA1033">
        <v>68.459999999999994</v>
      </c>
      <c r="FF1033">
        <v>59.73</v>
      </c>
      <c r="FK1033">
        <v>68.459999999999994</v>
      </c>
      <c r="FP1033">
        <v>59.73</v>
      </c>
      <c r="FU1033">
        <v>68.459999999999994</v>
      </c>
      <c r="FZ1033">
        <v>59.73</v>
      </c>
      <c r="GE1033">
        <v>68.459999999999994</v>
      </c>
      <c r="GJ1033">
        <v>59.73</v>
      </c>
      <c r="GO1033">
        <v>68.459999999999994</v>
      </c>
    </row>
    <row r="1034" spans="1:333" x14ac:dyDescent="0.3">
      <c r="A1034" s="40" t="s">
        <v>8354</v>
      </c>
      <c r="B1034" s="40" t="s">
        <v>166</v>
      </c>
      <c r="C1034">
        <v>47</v>
      </c>
      <c r="D1034" s="40" t="s">
        <v>17</v>
      </c>
      <c r="E1034" s="40" t="s">
        <v>144</v>
      </c>
      <c r="F1034" t="s">
        <v>38557</v>
      </c>
      <c r="G1034">
        <v>2024</v>
      </c>
      <c r="GT1034">
        <v>59.73</v>
      </c>
      <c r="GY1034">
        <v>68.459999999999994</v>
      </c>
      <c r="HD1034">
        <v>59.73</v>
      </c>
      <c r="HI1034">
        <v>68.459999999999994</v>
      </c>
      <c r="HN1034">
        <v>59.73</v>
      </c>
      <c r="HS1034">
        <v>68.459999999999994</v>
      </c>
      <c r="HX1034">
        <v>59.73</v>
      </c>
      <c r="IC1034">
        <v>68.459999999999994</v>
      </c>
      <c r="IH1034">
        <v>59.73</v>
      </c>
      <c r="IM1034">
        <v>68.459999999999994</v>
      </c>
      <c r="IR1034">
        <v>59.73</v>
      </c>
      <c r="IW1034">
        <v>68.459999999999994</v>
      </c>
      <c r="JB1034">
        <v>59.73</v>
      </c>
    </row>
    <row r="1035" spans="1:333" x14ac:dyDescent="0.3">
      <c r="A1035" s="40" t="s">
        <v>8354</v>
      </c>
      <c r="B1035" s="40" t="s">
        <v>166</v>
      </c>
      <c r="C1035">
        <v>47</v>
      </c>
      <c r="D1035" s="40" t="s">
        <v>17</v>
      </c>
      <c r="E1035" s="40" t="s">
        <v>144</v>
      </c>
      <c r="F1035" t="s">
        <v>38558</v>
      </c>
      <c r="G1035">
        <v>2023</v>
      </c>
      <c r="L1035">
        <v>48.68</v>
      </c>
      <c r="Q1035">
        <v>56.7</v>
      </c>
      <c r="V1035">
        <v>48.68</v>
      </c>
      <c r="AA1035">
        <v>60.65</v>
      </c>
      <c r="AF1035">
        <v>52.07</v>
      </c>
      <c r="AK1035">
        <v>60.65</v>
      </c>
      <c r="AP1035">
        <v>52.07</v>
      </c>
      <c r="AU1035">
        <v>60.65</v>
      </c>
      <c r="AZ1035">
        <v>52.07</v>
      </c>
      <c r="BE1035">
        <v>60.65</v>
      </c>
      <c r="BJ1035">
        <v>52.07</v>
      </c>
      <c r="BO1035">
        <v>60.65</v>
      </c>
    </row>
    <row r="1036" spans="1:333" x14ac:dyDescent="0.3">
      <c r="A1036" s="40" t="s">
        <v>8354</v>
      </c>
      <c r="B1036" s="40" t="s">
        <v>166</v>
      </c>
      <c r="C1036">
        <v>47</v>
      </c>
      <c r="D1036" s="40" t="s">
        <v>17</v>
      </c>
      <c r="E1036" s="40" t="s">
        <v>144</v>
      </c>
      <c r="F1036" t="s">
        <v>38558</v>
      </c>
      <c r="G1036">
        <v>2024</v>
      </c>
      <c r="JG1036">
        <v>68.459999999999994</v>
      </c>
      <c r="JL1036">
        <v>59.73</v>
      </c>
      <c r="JQ1036">
        <v>68.459999999999994</v>
      </c>
      <c r="JV1036">
        <v>59.73</v>
      </c>
      <c r="KA1036">
        <v>68.459999999999994</v>
      </c>
      <c r="KF1036">
        <v>63.27</v>
      </c>
      <c r="KK1036">
        <v>72.52</v>
      </c>
      <c r="KP1036">
        <v>63.27</v>
      </c>
      <c r="KU1036">
        <v>72.52</v>
      </c>
      <c r="KZ1036">
        <v>63.27</v>
      </c>
      <c r="LE1036">
        <v>72.52</v>
      </c>
      <c r="LJ1036">
        <v>63.27</v>
      </c>
      <c r="LO1036">
        <v>72.52</v>
      </c>
    </row>
    <row r="1037" spans="1:333" x14ac:dyDescent="0.3">
      <c r="A1037" s="40" t="s">
        <v>8354</v>
      </c>
      <c r="B1037" s="40" t="s">
        <v>166</v>
      </c>
      <c r="C1037">
        <v>47</v>
      </c>
      <c r="D1037" s="40" t="s">
        <v>17</v>
      </c>
      <c r="E1037" s="40" t="s">
        <v>144</v>
      </c>
      <c r="F1037" t="s">
        <v>38559</v>
      </c>
      <c r="G1037">
        <v>2023</v>
      </c>
      <c r="BT1037">
        <v>52.07</v>
      </c>
      <c r="BY1037">
        <v>60.65</v>
      </c>
      <c r="CD1037">
        <v>58.71</v>
      </c>
      <c r="CI1037">
        <v>67.290000000000006</v>
      </c>
      <c r="CN1037">
        <v>58.71</v>
      </c>
      <c r="CS1037">
        <v>67.290000000000006</v>
      </c>
      <c r="CX1037">
        <v>58.71</v>
      </c>
      <c r="DC1037">
        <v>67.290000000000006</v>
      </c>
      <c r="DH1037">
        <v>58.71</v>
      </c>
      <c r="DM1037">
        <v>68.13</v>
      </c>
      <c r="DR1037">
        <v>59.73</v>
      </c>
      <c r="DW1037">
        <v>68.459999999999994</v>
      </c>
      <c r="EB1037">
        <v>59.73</v>
      </c>
    </row>
    <row r="1038" spans="1:333" x14ac:dyDescent="0.3">
      <c r="A1038" s="40" t="s">
        <v>8354</v>
      </c>
      <c r="B1038" s="40" t="s">
        <v>166</v>
      </c>
      <c r="C1038">
        <v>47</v>
      </c>
      <c r="D1038" s="40" t="s">
        <v>17</v>
      </c>
      <c r="E1038" s="40" t="s">
        <v>144</v>
      </c>
      <c r="F1038" t="s">
        <v>38559</v>
      </c>
      <c r="G1038">
        <v>2024</v>
      </c>
      <c r="LT1038">
        <v>63.27</v>
      </c>
    </row>
    <row r="1039" spans="1:333" x14ac:dyDescent="0.3">
      <c r="A1039" s="40" t="s">
        <v>8364</v>
      </c>
      <c r="B1039" s="40" t="s">
        <v>166</v>
      </c>
      <c r="C1039">
        <v>6</v>
      </c>
      <c r="D1039" s="40" t="s">
        <v>16</v>
      </c>
      <c r="E1039" s="40" t="s">
        <v>144</v>
      </c>
      <c r="F1039" t="s">
        <v>38556</v>
      </c>
      <c r="G1039">
        <v>2024</v>
      </c>
      <c r="EI1039">
        <v>88.27</v>
      </c>
      <c r="EN1039">
        <v>88.27</v>
      </c>
      <c r="ES1039">
        <v>88.35</v>
      </c>
      <c r="EX1039">
        <v>90.21</v>
      </c>
      <c r="FC1039">
        <v>95.72</v>
      </c>
      <c r="FH1039">
        <v>95.72</v>
      </c>
      <c r="FM1039">
        <v>95.72</v>
      </c>
      <c r="FR1039">
        <v>95.72</v>
      </c>
      <c r="FW1039">
        <v>97.5</v>
      </c>
      <c r="GB1039">
        <v>97.5</v>
      </c>
      <c r="GG1039">
        <v>97.5</v>
      </c>
      <c r="GL1039">
        <v>97.5</v>
      </c>
      <c r="GQ1039">
        <v>97.5</v>
      </c>
    </row>
    <row r="1040" spans="1:333" x14ac:dyDescent="0.3">
      <c r="A1040" s="40" t="s">
        <v>8364</v>
      </c>
      <c r="B1040" s="40" t="s">
        <v>166</v>
      </c>
      <c r="C1040">
        <v>6</v>
      </c>
      <c r="D1040" s="40" t="s">
        <v>16</v>
      </c>
      <c r="E1040" s="40" t="s">
        <v>144</v>
      </c>
      <c r="F1040" t="s">
        <v>38557</v>
      </c>
      <c r="G1040">
        <v>2024</v>
      </c>
      <c r="HA1040">
        <v>261.2</v>
      </c>
      <c r="HF1040">
        <v>215.23</v>
      </c>
      <c r="HK1040">
        <v>142.25</v>
      </c>
      <c r="HP1040">
        <v>136</v>
      </c>
      <c r="HU1040">
        <v>218.75</v>
      </c>
      <c r="HZ1040">
        <v>97.5</v>
      </c>
      <c r="IE1040">
        <v>221.91</v>
      </c>
      <c r="IJ1040">
        <v>130.21</v>
      </c>
      <c r="IO1040">
        <v>92.21</v>
      </c>
      <c r="IT1040">
        <v>259.91000000000003</v>
      </c>
      <c r="IY1040">
        <v>130.21</v>
      </c>
      <c r="JD1040">
        <v>136.96</v>
      </c>
    </row>
    <row r="1041" spans="1:330" x14ac:dyDescent="0.3">
      <c r="A1041" s="40" t="s">
        <v>8364</v>
      </c>
      <c r="B1041" s="40" t="s">
        <v>166</v>
      </c>
      <c r="C1041">
        <v>6</v>
      </c>
      <c r="D1041" s="40" t="s">
        <v>16</v>
      </c>
      <c r="E1041" s="40" t="s">
        <v>144</v>
      </c>
      <c r="F1041" t="s">
        <v>38558</v>
      </c>
      <c r="G1041">
        <v>2023</v>
      </c>
      <c r="I1041">
        <v>86.76</v>
      </c>
      <c r="N1041">
        <v>86.76</v>
      </c>
      <c r="S1041">
        <v>86.76</v>
      </c>
      <c r="X1041">
        <v>86.76</v>
      </c>
      <c r="AC1041">
        <v>86.76</v>
      </c>
      <c r="AH1041">
        <v>86.76</v>
      </c>
      <c r="AM1041">
        <v>86.76</v>
      </c>
      <c r="AR1041">
        <v>86.76</v>
      </c>
      <c r="AW1041">
        <v>86.76</v>
      </c>
      <c r="BB1041">
        <v>86.76</v>
      </c>
      <c r="BG1041">
        <v>86.76</v>
      </c>
      <c r="BL1041">
        <v>86.76</v>
      </c>
      <c r="BQ1041">
        <v>86.76</v>
      </c>
    </row>
    <row r="1042" spans="1:330" x14ac:dyDescent="0.3">
      <c r="A1042" s="40" t="s">
        <v>8364</v>
      </c>
      <c r="B1042" s="40" t="s">
        <v>166</v>
      </c>
      <c r="C1042">
        <v>6</v>
      </c>
      <c r="D1042" s="40" t="s">
        <v>16</v>
      </c>
      <c r="E1042" s="40" t="s">
        <v>144</v>
      </c>
      <c r="F1042" t="s">
        <v>38558</v>
      </c>
      <c r="G1042">
        <v>2024</v>
      </c>
      <c r="JI1042">
        <v>140.56</v>
      </c>
      <c r="JN1042">
        <v>179.81</v>
      </c>
      <c r="JS1042">
        <v>95.81</v>
      </c>
      <c r="JX1042">
        <v>225.51</v>
      </c>
      <c r="KC1042">
        <v>95.81</v>
      </c>
      <c r="KH1042">
        <v>133.81</v>
      </c>
      <c r="KN1042">
        <v>89.45</v>
      </c>
      <c r="KR1042">
        <v>93.05</v>
      </c>
      <c r="KW1042">
        <v>359.97</v>
      </c>
      <c r="LB1042">
        <v>89.45</v>
      </c>
      <c r="LG1042">
        <v>215.15</v>
      </c>
      <c r="LL1042">
        <v>172.2</v>
      </c>
      <c r="LQ1042">
        <v>89.45</v>
      </c>
    </row>
    <row r="1043" spans="1:330" x14ac:dyDescent="0.3">
      <c r="A1043" s="40" t="s">
        <v>8364</v>
      </c>
      <c r="B1043" s="40" t="s">
        <v>166</v>
      </c>
      <c r="C1043">
        <v>6</v>
      </c>
      <c r="D1043" s="40" t="s">
        <v>16</v>
      </c>
      <c r="E1043" s="40" t="s">
        <v>144</v>
      </c>
      <c r="F1043" t="s">
        <v>38559</v>
      </c>
      <c r="G1043">
        <v>2023</v>
      </c>
      <c r="BV1043">
        <v>86.76</v>
      </c>
      <c r="CA1043">
        <v>86.76</v>
      </c>
      <c r="CF1043">
        <v>86.76</v>
      </c>
      <c r="CK1043">
        <v>86.76</v>
      </c>
      <c r="CP1043">
        <v>86.76</v>
      </c>
      <c r="CU1043">
        <v>86.76</v>
      </c>
      <c r="CZ1043">
        <v>86.76</v>
      </c>
      <c r="DE1043">
        <v>86.76</v>
      </c>
      <c r="DJ1043">
        <v>86.76</v>
      </c>
      <c r="DO1043">
        <v>88.27</v>
      </c>
      <c r="DT1043">
        <v>88.27</v>
      </c>
      <c r="DY1043">
        <v>88.27</v>
      </c>
      <c r="ED1043">
        <v>88.27</v>
      </c>
    </row>
    <row r="1044" spans="1:330" x14ac:dyDescent="0.3">
      <c r="A1044" s="40" t="s">
        <v>8400</v>
      </c>
      <c r="B1044" s="40" t="s">
        <v>166</v>
      </c>
      <c r="C1044">
        <v>56</v>
      </c>
      <c r="D1044" s="40" t="s">
        <v>10</v>
      </c>
      <c r="E1044" s="40" t="s">
        <v>144</v>
      </c>
      <c r="F1044" t="s">
        <v>38556</v>
      </c>
      <c r="G1044">
        <v>2024</v>
      </c>
      <c r="EE1044">
        <v>19.079999999999998</v>
      </c>
      <c r="EJ1044">
        <v>19.559999999999999</v>
      </c>
      <c r="EO1044">
        <v>23.74</v>
      </c>
      <c r="ET1044">
        <v>19.55</v>
      </c>
      <c r="EY1044">
        <v>23.74</v>
      </c>
      <c r="FD1044">
        <v>19.55</v>
      </c>
      <c r="FI1044">
        <v>28.74</v>
      </c>
      <c r="FN1044">
        <v>35.11</v>
      </c>
      <c r="FS1044">
        <v>28.74</v>
      </c>
      <c r="FX1044">
        <v>22.22</v>
      </c>
      <c r="GC1044">
        <v>26.41</v>
      </c>
      <c r="GH1044">
        <v>28.43</v>
      </c>
      <c r="GM1044">
        <v>26.41</v>
      </c>
    </row>
    <row r="1045" spans="1:330" x14ac:dyDescent="0.3">
      <c r="A1045" s="40" t="s">
        <v>8400</v>
      </c>
      <c r="B1045" s="40" t="s">
        <v>166</v>
      </c>
      <c r="C1045">
        <v>56</v>
      </c>
      <c r="D1045" s="40" t="s">
        <v>10</v>
      </c>
      <c r="E1045" s="40" t="s">
        <v>144</v>
      </c>
      <c r="F1045" t="s">
        <v>38557</v>
      </c>
      <c r="G1045">
        <v>2024</v>
      </c>
      <c r="GR1045">
        <v>28.43</v>
      </c>
      <c r="GW1045">
        <v>26.41</v>
      </c>
      <c r="HB1045">
        <v>27.74</v>
      </c>
      <c r="HG1045">
        <v>32.619999999999997</v>
      </c>
      <c r="HL1045">
        <v>28.43</v>
      </c>
      <c r="HQ1045">
        <v>26.41</v>
      </c>
      <c r="HV1045">
        <v>25.67</v>
      </c>
      <c r="IA1045">
        <v>28.48</v>
      </c>
      <c r="IF1045">
        <v>25.67</v>
      </c>
      <c r="IK1045">
        <v>27.1</v>
      </c>
      <c r="IP1045">
        <v>24.29</v>
      </c>
      <c r="IU1045">
        <v>26.41</v>
      </c>
      <c r="IZ1045">
        <v>23.6</v>
      </c>
    </row>
    <row r="1046" spans="1:330" x14ac:dyDescent="0.3">
      <c r="A1046" s="40" t="s">
        <v>8400</v>
      </c>
      <c r="B1046" s="40" t="s">
        <v>166</v>
      </c>
      <c r="C1046">
        <v>56</v>
      </c>
      <c r="D1046" s="40" t="s">
        <v>10</v>
      </c>
      <c r="E1046" s="40" t="s">
        <v>144</v>
      </c>
      <c r="F1046" t="s">
        <v>38558</v>
      </c>
      <c r="G1046">
        <v>2023</v>
      </c>
      <c r="J1046">
        <v>14.89</v>
      </c>
      <c r="O1046">
        <v>19.079999999999998</v>
      </c>
      <c r="T1046">
        <v>14.89</v>
      </c>
      <c r="Y1046">
        <v>19.079999999999998</v>
      </c>
      <c r="AD1046">
        <v>14.89</v>
      </c>
      <c r="AI1046">
        <v>19.079999999999998</v>
      </c>
      <c r="AN1046">
        <v>14.89</v>
      </c>
      <c r="AS1046">
        <v>19.079999999999998</v>
      </c>
      <c r="AX1046">
        <v>14.89</v>
      </c>
      <c r="BC1046">
        <v>19.079999999999998</v>
      </c>
      <c r="BH1046">
        <v>14.89</v>
      </c>
      <c r="BM1046">
        <v>19.079999999999998</v>
      </c>
    </row>
    <row r="1047" spans="1:330" x14ac:dyDescent="0.3">
      <c r="A1047" s="40" t="s">
        <v>8400</v>
      </c>
      <c r="B1047" s="40" t="s">
        <v>166</v>
      </c>
      <c r="C1047">
        <v>56</v>
      </c>
      <c r="D1047" s="40" t="s">
        <v>10</v>
      </c>
      <c r="E1047" s="40" t="s">
        <v>144</v>
      </c>
      <c r="F1047" t="s">
        <v>38558</v>
      </c>
      <c r="G1047">
        <v>2024</v>
      </c>
      <c r="JE1047">
        <v>27.79</v>
      </c>
      <c r="JJ1047">
        <v>23.6</v>
      </c>
      <c r="JO1047">
        <v>27.79</v>
      </c>
      <c r="JT1047">
        <v>23.6</v>
      </c>
      <c r="JY1047">
        <v>27.79</v>
      </c>
      <c r="KD1047">
        <v>23.6</v>
      </c>
      <c r="KI1047">
        <v>26.41</v>
      </c>
      <c r="KN1047">
        <v>23.6</v>
      </c>
      <c r="KT1047">
        <v>20.8</v>
      </c>
      <c r="KX1047">
        <v>23.6</v>
      </c>
      <c r="LD1047">
        <v>29.17</v>
      </c>
      <c r="LH1047">
        <v>24.98</v>
      </c>
      <c r="LM1047">
        <v>27.79</v>
      </c>
      <c r="LR1047">
        <v>23.6</v>
      </c>
    </row>
    <row r="1048" spans="1:330" x14ac:dyDescent="0.3">
      <c r="A1048" s="40" t="s">
        <v>8400</v>
      </c>
      <c r="B1048" s="40" t="s">
        <v>166</v>
      </c>
      <c r="C1048">
        <v>56</v>
      </c>
      <c r="D1048" s="40" t="s">
        <v>10</v>
      </c>
      <c r="E1048" s="40" t="s">
        <v>144</v>
      </c>
      <c r="F1048" t="s">
        <v>38559</v>
      </c>
      <c r="G1048">
        <v>2023</v>
      </c>
      <c r="BR1048">
        <v>16.27</v>
      </c>
      <c r="BW1048">
        <v>19.079999999999998</v>
      </c>
      <c r="CB1048">
        <v>14.89</v>
      </c>
      <c r="CG1048">
        <v>19.079999999999998</v>
      </c>
      <c r="CL1048">
        <v>14.89</v>
      </c>
      <c r="CQ1048">
        <v>19.079999999999998</v>
      </c>
      <c r="CV1048">
        <v>14.89</v>
      </c>
      <c r="DA1048">
        <v>19.079999999999998</v>
      </c>
      <c r="DF1048">
        <v>14.89</v>
      </c>
      <c r="DK1048">
        <v>19.079999999999998</v>
      </c>
      <c r="DP1048">
        <v>14.89</v>
      </c>
      <c r="DU1048">
        <v>19.079999999999998</v>
      </c>
      <c r="DZ1048">
        <v>14.89</v>
      </c>
    </row>
    <row r="1049" spans="1:330" x14ac:dyDescent="0.3">
      <c r="A1049" s="40" t="s">
        <v>8530</v>
      </c>
      <c r="B1049" s="40" t="s">
        <v>166</v>
      </c>
      <c r="C1049">
        <v>12</v>
      </c>
      <c r="D1049" s="40" t="s">
        <v>10</v>
      </c>
      <c r="E1049" s="40" t="s">
        <v>146</v>
      </c>
      <c r="F1049" t="s">
        <v>38556</v>
      </c>
      <c r="G1049">
        <v>2024</v>
      </c>
      <c r="EE1049">
        <v>29.86</v>
      </c>
      <c r="EO1049">
        <v>29.86</v>
      </c>
      <c r="EY1049">
        <v>29.86</v>
      </c>
      <c r="FI1049">
        <v>29.86</v>
      </c>
      <c r="FS1049">
        <v>29.86</v>
      </c>
      <c r="GC1049">
        <v>29.86</v>
      </c>
      <c r="GM1049">
        <v>29.86</v>
      </c>
    </row>
    <row r="1050" spans="1:330" x14ac:dyDescent="0.3">
      <c r="A1050" s="40" t="s">
        <v>8530</v>
      </c>
      <c r="B1050" s="40" t="s">
        <v>166</v>
      </c>
      <c r="C1050">
        <v>12</v>
      </c>
      <c r="D1050" s="40" t="s">
        <v>10</v>
      </c>
      <c r="E1050" s="40" t="s">
        <v>146</v>
      </c>
      <c r="F1050" t="s">
        <v>38557</v>
      </c>
      <c r="G1050">
        <v>2024</v>
      </c>
      <c r="GW1050">
        <v>29.86</v>
      </c>
      <c r="HG1050">
        <v>29.86</v>
      </c>
      <c r="HQ1050">
        <v>29.86</v>
      </c>
      <c r="IA1050">
        <v>29.86</v>
      </c>
      <c r="IK1050">
        <v>29.86</v>
      </c>
      <c r="IU1050">
        <v>29.86</v>
      </c>
    </row>
    <row r="1051" spans="1:330" x14ac:dyDescent="0.3">
      <c r="A1051" s="40" t="s">
        <v>8530</v>
      </c>
      <c r="B1051" s="40" t="s">
        <v>166</v>
      </c>
      <c r="C1051">
        <v>12</v>
      </c>
      <c r="D1051" s="40" t="s">
        <v>10</v>
      </c>
      <c r="E1051" s="40" t="s">
        <v>146</v>
      </c>
      <c r="F1051" t="s">
        <v>38558</v>
      </c>
      <c r="G1051">
        <v>2023</v>
      </c>
      <c r="O1051">
        <v>29.86</v>
      </c>
      <c r="Y1051">
        <v>29.86</v>
      </c>
      <c r="AI1051">
        <v>29.86</v>
      </c>
      <c r="AS1051">
        <v>29.86</v>
      </c>
      <c r="BC1051">
        <v>29.86</v>
      </c>
      <c r="BM1051">
        <v>29.86</v>
      </c>
    </row>
    <row r="1052" spans="1:330" x14ac:dyDescent="0.3">
      <c r="A1052" s="40" t="s">
        <v>8530</v>
      </c>
      <c r="B1052" s="40" t="s">
        <v>166</v>
      </c>
      <c r="C1052">
        <v>12</v>
      </c>
      <c r="D1052" s="40" t="s">
        <v>10</v>
      </c>
      <c r="E1052" s="40" t="s">
        <v>146</v>
      </c>
      <c r="F1052" t="s">
        <v>38558</v>
      </c>
      <c r="G1052">
        <v>2024</v>
      </c>
      <c r="JE1052">
        <v>0</v>
      </c>
      <c r="JO1052">
        <v>29.86</v>
      </c>
      <c r="JY1052">
        <v>29.86</v>
      </c>
      <c r="KI1052">
        <v>29.86</v>
      </c>
      <c r="KS1052">
        <v>29.86</v>
      </c>
      <c r="LC1052">
        <v>29.86</v>
      </c>
      <c r="LM1052">
        <v>29.86</v>
      </c>
    </row>
    <row r="1053" spans="1:330" x14ac:dyDescent="0.3">
      <c r="A1053" s="40" t="s">
        <v>8530</v>
      </c>
      <c r="B1053" s="40" t="s">
        <v>166</v>
      </c>
      <c r="C1053">
        <v>12</v>
      </c>
      <c r="D1053" s="40" t="s">
        <v>10</v>
      </c>
      <c r="E1053" s="40" t="s">
        <v>146</v>
      </c>
      <c r="F1053" t="s">
        <v>38559</v>
      </c>
      <c r="G1053">
        <v>2023</v>
      </c>
      <c r="BW1053">
        <v>29.86</v>
      </c>
      <c r="CG1053">
        <v>29.86</v>
      </c>
      <c r="CQ1053">
        <v>29.86</v>
      </c>
      <c r="DA1053">
        <v>29.86</v>
      </c>
      <c r="DK1053">
        <v>29.86</v>
      </c>
      <c r="DU1053">
        <v>0</v>
      </c>
    </row>
    <row r="1054" spans="1:330" x14ac:dyDescent="0.3">
      <c r="A1054" s="40" t="s">
        <v>8644</v>
      </c>
      <c r="B1054" s="40" t="s">
        <v>166</v>
      </c>
      <c r="C1054">
        <v>52</v>
      </c>
      <c r="D1054" s="40" t="s">
        <v>16</v>
      </c>
      <c r="E1054" s="40" t="s">
        <v>150</v>
      </c>
      <c r="F1054" t="s">
        <v>38556</v>
      </c>
      <c r="G1054">
        <v>2024</v>
      </c>
      <c r="EN1054">
        <v>62.76</v>
      </c>
      <c r="EX1054">
        <v>62.76</v>
      </c>
      <c r="FH1054">
        <v>0</v>
      </c>
      <c r="FR1054">
        <v>62.76</v>
      </c>
      <c r="GB1054">
        <v>62.76</v>
      </c>
      <c r="GC1054">
        <v>-25.52</v>
      </c>
      <c r="GL1054">
        <v>50</v>
      </c>
    </row>
    <row r="1055" spans="1:330" x14ac:dyDescent="0.3">
      <c r="A1055" s="40" t="s">
        <v>8644</v>
      </c>
      <c r="B1055" s="40" t="s">
        <v>166</v>
      </c>
      <c r="C1055">
        <v>52</v>
      </c>
      <c r="D1055" s="40" t="s">
        <v>16</v>
      </c>
      <c r="E1055" s="40" t="s">
        <v>150</v>
      </c>
      <c r="F1055" t="s">
        <v>38557</v>
      </c>
      <c r="G1055">
        <v>2024</v>
      </c>
      <c r="GV1055">
        <v>50</v>
      </c>
      <c r="HF1055">
        <v>50</v>
      </c>
      <c r="HP1055">
        <v>50</v>
      </c>
      <c r="HZ1055">
        <v>50</v>
      </c>
      <c r="IJ1055">
        <v>50</v>
      </c>
      <c r="IT1055">
        <v>50</v>
      </c>
      <c r="JD1055">
        <v>50</v>
      </c>
    </row>
    <row r="1056" spans="1:330" x14ac:dyDescent="0.3">
      <c r="A1056" s="40" t="s">
        <v>8644</v>
      </c>
      <c r="B1056" s="40" t="s">
        <v>166</v>
      </c>
      <c r="C1056">
        <v>52</v>
      </c>
      <c r="D1056" s="40" t="s">
        <v>16</v>
      </c>
      <c r="E1056" s="40" t="s">
        <v>150</v>
      </c>
      <c r="F1056" t="s">
        <v>38558</v>
      </c>
      <c r="G1056">
        <v>2023</v>
      </c>
      <c r="N1056">
        <v>78.459999999999994</v>
      </c>
    </row>
    <row r="1057" spans="1:333" x14ac:dyDescent="0.3">
      <c r="A1057" s="40" t="s">
        <v>8644</v>
      </c>
      <c r="B1057" s="40" t="s">
        <v>166</v>
      </c>
      <c r="C1057">
        <v>52</v>
      </c>
      <c r="D1057" s="40" t="s">
        <v>16</v>
      </c>
      <c r="E1057" s="40" t="s">
        <v>150</v>
      </c>
      <c r="F1057" t="s">
        <v>38558</v>
      </c>
      <c r="G1057">
        <v>2024</v>
      </c>
      <c r="JN1057">
        <v>50</v>
      </c>
      <c r="JX1057">
        <v>50</v>
      </c>
      <c r="KH1057">
        <v>50.79</v>
      </c>
      <c r="KR1057">
        <v>50</v>
      </c>
      <c r="LB1057">
        <v>50</v>
      </c>
      <c r="LL1057">
        <v>50</v>
      </c>
    </row>
    <row r="1058" spans="1:333" x14ac:dyDescent="0.3">
      <c r="A1058" s="40" t="s">
        <v>8644</v>
      </c>
      <c r="B1058" s="40" t="s">
        <v>166</v>
      </c>
      <c r="C1058">
        <v>52</v>
      </c>
      <c r="D1058" s="40" t="s">
        <v>16</v>
      </c>
      <c r="E1058" s="40" t="s">
        <v>150</v>
      </c>
      <c r="F1058" t="s">
        <v>38559</v>
      </c>
      <c r="G1058">
        <v>2023</v>
      </c>
      <c r="CZ1058">
        <v>83.88</v>
      </c>
      <c r="DJ1058">
        <v>83.88</v>
      </c>
      <c r="DT1058">
        <v>35</v>
      </c>
      <c r="EC1058">
        <v>62.76</v>
      </c>
      <c r="ED1058">
        <v>0</v>
      </c>
    </row>
    <row r="1059" spans="1:333" x14ac:dyDescent="0.3">
      <c r="A1059" s="40" t="s">
        <v>8662</v>
      </c>
      <c r="B1059" s="40" t="s">
        <v>166</v>
      </c>
      <c r="C1059">
        <v>47</v>
      </c>
      <c r="D1059" s="40" t="s">
        <v>19</v>
      </c>
      <c r="E1059" s="40" t="s">
        <v>144</v>
      </c>
      <c r="F1059" t="s">
        <v>38556</v>
      </c>
      <c r="G1059">
        <v>2024</v>
      </c>
      <c r="EH1059">
        <v>0</v>
      </c>
      <c r="EM1059">
        <v>0</v>
      </c>
      <c r="ER1059">
        <v>0</v>
      </c>
      <c r="EW1059">
        <v>0</v>
      </c>
      <c r="FB1059">
        <v>0</v>
      </c>
      <c r="FG1059">
        <v>0</v>
      </c>
      <c r="FL1059">
        <v>0</v>
      </c>
      <c r="FQ1059">
        <v>0</v>
      </c>
      <c r="FV1059">
        <v>0</v>
      </c>
      <c r="GA1059">
        <v>0</v>
      </c>
      <c r="GF1059">
        <v>0</v>
      </c>
      <c r="GK1059">
        <v>0</v>
      </c>
      <c r="GP1059">
        <v>0</v>
      </c>
    </row>
    <row r="1060" spans="1:333" x14ac:dyDescent="0.3">
      <c r="A1060" s="40" t="s">
        <v>8662</v>
      </c>
      <c r="B1060" s="40" t="s">
        <v>166</v>
      </c>
      <c r="C1060">
        <v>47</v>
      </c>
      <c r="D1060" s="40" t="s">
        <v>19</v>
      </c>
      <c r="E1060" s="40" t="s">
        <v>144</v>
      </c>
      <c r="F1060" t="s">
        <v>38557</v>
      </c>
      <c r="G1060">
        <v>2024</v>
      </c>
      <c r="GU1060">
        <v>0</v>
      </c>
      <c r="GZ1060">
        <v>0</v>
      </c>
      <c r="HE1060">
        <v>0</v>
      </c>
      <c r="HJ1060">
        <v>0</v>
      </c>
      <c r="HO1060">
        <v>0</v>
      </c>
      <c r="HT1060">
        <v>0</v>
      </c>
      <c r="HY1060">
        <v>0</v>
      </c>
      <c r="ID1060">
        <v>0</v>
      </c>
      <c r="II1060">
        <v>0</v>
      </c>
      <c r="IN1060">
        <v>0</v>
      </c>
      <c r="IS1060">
        <v>0</v>
      </c>
      <c r="IX1060">
        <v>0</v>
      </c>
      <c r="JC1060">
        <v>0</v>
      </c>
    </row>
    <row r="1061" spans="1:333" x14ac:dyDescent="0.3">
      <c r="A1061" s="40" t="s">
        <v>8662</v>
      </c>
      <c r="B1061" s="40" t="s">
        <v>166</v>
      </c>
      <c r="C1061">
        <v>47</v>
      </c>
      <c r="D1061" s="40" t="s">
        <v>19</v>
      </c>
      <c r="E1061" s="40" t="s">
        <v>144</v>
      </c>
      <c r="F1061" t="s">
        <v>38558</v>
      </c>
      <c r="G1061">
        <v>2023</v>
      </c>
      <c r="H1061">
        <v>0</v>
      </c>
      <c r="M1061">
        <v>0</v>
      </c>
      <c r="R1061">
        <v>0</v>
      </c>
      <c r="W1061">
        <v>0</v>
      </c>
      <c r="AB1061">
        <v>0</v>
      </c>
      <c r="AG1061">
        <v>0</v>
      </c>
      <c r="AL1061">
        <v>0</v>
      </c>
      <c r="AQ1061">
        <v>0</v>
      </c>
      <c r="AV1061">
        <v>0</v>
      </c>
      <c r="BA1061">
        <v>0</v>
      </c>
      <c r="BF1061">
        <v>0</v>
      </c>
      <c r="BK1061">
        <v>0</v>
      </c>
      <c r="BP1061">
        <v>0</v>
      </c>
    </row>
    <row r="1062" spans="1:333" x14ac:dyDescent="0.3">
      <c r="A1062" s="40" t="s">
        <v>8662</v>
      </c>
      <c r="B1062" s="40" t="s">
        <v>166</v>
      </c>
      <c r="C1062">
        <v>47</v>
      </c>
      <c r="D1062" s="40" t="s">
        <v>19</v>
      </c>
      <c r="E1062" s="40" t="s">
        <v>144</v>
      </c>
      <c r="F1062" t="s">
        <v>38558</v>
      </c>
      <c r="G1062">
        <v>2024</v>
      </c>
      <c r="JH1062">
        <v>0</v>
      </c>
      <c r="JM1062">
        <v>0</v>
      </c>
      <c r="JR1062">
        <v>0</v>
      </c>
      <c r="JW1062">
        <v>0</v>
      </c>
      <c r="KB1062">
        <v>0</v>
      </c>
      <c r="KG1062">
        <v>0</v>
      </c>
      <c r="KL1062">
        <v>0</v>
      </c>
      <c r="KQ1062">
        <v>0</v>
      </c>
      <c r="KV1062">
        <v>0</v>
      </c>
      <c r="LA1062">
        <v>0</v>
      </c>
      <c r="LF1062">
        <v>0</v>
      </c>
      <c r="LK1062">
        <v>0</v>
      </c>
      <c r="LP1062">
        <v>0</v>
      </c>
    </row>
    <row r="1063" spans="1:333" x14ac:dyDescent="0.3">
      <c r="A1063" s="40" t="s">
        <v>8662</v>
      </c>
      <c r="B1063" s="40" t="s">
        <v>166</v>
      </c>
      <c r="C1063">
        <v>47</v>
      </c>
      <c r="D1063" s="40" t="s">
        <v>19</v>
      </c>
      <c r="E1063" s="40" t="s">
        <v>144</v>
      </c>
      <c r="F1063" t="s">
        <v>38559</v>
      </c>
      <c r="G1063">
        <v>2023</v>
      </c>
      <c r="BU1063">
        <v>0</v>
      </c>
      <c r="BZ1063">
        <v>0</v>
      </c>
      <c r="CE1063">
        <v>0</v>
      </c>
      <c r="CJ1063">
        <v>0</v>
      </c>
      <c r="CO1063">
        <v>0</v>
      </c>
      <c r="CT1063">
        <v>0</v>
      </c>
      <c r="CY1063">
        <v>0</v>
      </c>
      <c r="DD1063">
        <v>0</v>
      </c>
      <c r="DI1063">
        <v>0</v>
      </c>
      <c r="DN1063">
        <v>0</v>
      </c>
      <c r="DS1063">
        <v>0</v>
      </c>
      <c r="DX1063">
        <v>0</v>
      </c>
      <c r="EC1063">
        <v>0</v>
      </c>
    </row>
    <row r="1064" spans="1:333" x14ac:dyDescent="0.3">
      <c r="A1064" s="40" t="s">
        <v>8662</v>
      </c>
      <c r="B1064" s="40" t="s">
        <v>166</v>
      </c>
      <c r="C1064">
        <v>47</v>
      </c>
      <c r="D1064" s="40" t="s">
        <v>19</v>
      </c>
      <c r="E1064" s="40" t="s">
        <v>144</v>
      </c>
      <c r="F1064" t="s">
        <v>38559</v>
      </c>
      <c r="G1064">
        <v>2024</v>
      </c>
      <c r="LU1064">
        <v>0</v>
      </c>
    </row>
    <row r="1065" spans="1:333" x14ac:dyDescent="0.3">
      <c r="A1065" s="40" t="s">
        <v>8672</v>
      </c>
      <c r="B1065" s="40" t="s">
        <v>166</v>
      </c>
      <c r="C1065">
        <v>52</v>
      </c>
      <c r="D1065" s="40" t="s">
        <v>16</v>
      </c>
      <c r="E1065" s="40" t="s">
        <v>146</v>
      </c>
      <c r="F1065" t="s">
        <v>38556</v>
      </c>
      <c r="G1065">
        <v>2024</v>
      </c>
      <c r="EH1065">
        <v>22.11</v>
      </c>
      <c r="EI1065">
        <v>0</v>
      </c>
      <c r="ES1065">
        <v>22.11</v>
      </c>
      <c r="FC1065">
        <v>22.11</v>
      </c>
      <c r="FM1065">
        <v>22.11</v>
      </c>
      <c r="FW1065">
        <v>24.01</v>
      </c>
      <c r="GG1065">
        <v>24.01</v>
      </c>
      <c r="GQ1065">
        <v>24.01</v>
      </c>
    </row>
    <row r="1066" spans="1:333" x14ac:dyDescent="0.3">
      <c r="A1066" s="40" t="s">
        <v>8672</v>
      </c>
      <c r="B1066" s="40" t="s">
        <v>166</v>
      </c>
      <c r="C1066">
        <v>52</v>
      </c>
      <c r="D1066" s="40" t="s">
        <v>16</v>
      </c>
      <c r="E1066" s="40" t="s">
        <v>146</v>
      </c>
      <c r="F1066" t="s">
        <v>38557</v>
      </c>
      <c r="G1066">
        <v>2024</v>
      </c>
      <c r="HA1066">
        <v>24.01</v>
      </c>
      <c r="HK1066">
        <v>24.01</v>
      </c>
      <c r="HU1066">
        <v>24.01</v>
      </c>
      <c r="IE1066">
        <v>24.01</v>
      </c>
      <c r="IO1066">
        <v>24.01</v>
      </c>
      <c r="IY1066">
        <v>24.01</v>
      </c>
    </row>
    <row r="1067" spans="1:333" x14ac:dyDescent="0.3">
      <c r="A1067" s="40" t="s">
        <v>8672</v>
      </c>
      <c r="B1067" s="40" t="s">
        <v>166</v>
      </c>
      <c r="C1067">
        <v>52</v>
      </c>
      <c r="D1067" s="40" t="s">
        <v>16</v>
      </c>
      <c r="E1067" s="40" t="s">
        <v>146</v>
      </c>
      <c r="F1067" t="s">
        <v>38558</v>
      </c>
      <c r="G1067">
        <v>2023</v>
      </c>
      <c r="H1067">
        <v>21.94</v>
      </c>
      <c r="I1067">
        <v>0</v>
      </c>
      <c r="S1067">
        <v>21.94</v>
      </c>
      <c r="AC1067">
        <v>21.94</v>
      </c>
      <c r="AM1067">
        <v>21.94</v>
      </c>
      <c r="AW1067">
        <v>21.94</v>
      </c>
      <c r="BG1067">
        <v>21.94</v>
      </c>
      <c r="BQ1067">
        <v>21.94</v>
      </c>
    </row>
    <row r="1068" spans="1:333" x14ac:dyDescent="0.3">
      <c r="A1068" s="40" t="s">
        <v>8672</v>
      </c>
      <c r="B1068" s="40" t="s">
        <v>166</v>
      </c>
      <c r="C1068">
        <v>52</v>
      </c>
      <c r="D1068" s="40" t="s">
        <v>16</v>
      </c>
      <c r="E1068" s="40" t="s">
        <v>146</v>
      </c>
      <c r="F1068" t="s">
        <v>38558</v>
      </c>
      <c r="G1068">
        <v>2024</v>
      </c>
      <c r="JI1068">
        <v>24.01</v>
      </c>
      <c r="JS1068">
        <v>24.01</v>
      </c>
      <c r="KC1068">
        <v>24.01</v>
      </c>
      <c r="KM1068">
        <v>24.01</v>
      </c>
      <c r="KW1068">
        <v>24.01</v>
      </c>
      <c r="LG1068">
        <v>24.01</v>
      </c>
      <c r="LQ1068">
        <v>24.01</v>
      </c>
    </row>
    <row r="1069" spans="1:333" x14ac:dyDescent="0.3">
      <c r="A1069" s="40" t="s">
        <v>8672</v>
      </c>
      <c r="B1069" s="40" t="s">
        <v>166</v>
      </c>
      <c r="C1069">
        <v>52</v>
      </c>
      <c r="D1069" s="40" t="s">
        <v>16</v>
      </c>
      <c r="E1069" s="40" t="s">
        <v>146</v>
      </c>
      <c r="F1069" t="s">
        <v>38559</v>
      </c>
      <c r="G1069">
        <v>2023</v>
      </c>
      <c r="CA1069">
        <v>21.94</v>
      </c>
      <c r="CK1069">
        <v>21.94</v>
      </c>
      <c r="CU1069">
        <v>21.94</v>
      </c>
      <c r="DE1069">
        <v>21.94</v>
      </c>
      <c r="DO1069">
        <v>22.11</v>
      </c>
      <c r="DY1069">
        <v>22.11</v>
      </c>
    </row>
    <row r="1070" spans="1:333" x14ac:dyDescent="0.3">
      <c r="A1070" s="40" t="s">
        <v>8690</v>
      </c>
      <c r="B1070" s="40" t="s">
        <v>166</v>
      </c>
      <c r="C1070">
        <v>6</v>
      </c>
      <c r="D1070" s="40" t="s">
        <v>19</v>
      </c>
      <c r="E1070" s="40" t="s">
        <v>144</v>
      </c>
      <c r="F1070" t="s">
        <v>38556</v>
      </c>
      <c r="G1070">
        <v>2024</v>
      </c>
      <c r="EH1070">
        <v>1215.3900000000001</v>
      </c>
      <c r="EM1070">
        <v>1300.99</v>
      </c>
      <c r="ER1070">
        <v>571.1</v>
      </c>
      <c r="EW1070">
        <v>1200.97</v>
      </c>
      <c r="FB1070">
        <v>1181.8499999999999</v>
      </c>
      <c r="FG1070">
        <v>1227.0899999999999</v>
      </c>
      <c r="FL1070">
        <v>1257.08</v>
      </c>
      <c r="FQ1070">
        <v>1183.8800000000001</v>
      </c>
      <c r="FV1070">
        <v>1261.27</v>
      </c>
      <c r="GA1070">
        <v>1198.29</v>
      </c>
      <c r="GF1070">
        <v>1183.8800000000001</v>
      </c>
      <c r="GK1070">
        <v>1257.46</v>
      </c>
      <c r="GP1070">
        <v>1136.3699999999999</v>
      </c>
    </row>
    <row r="1071" spans="1:333" x14ac:dyDescent="0.3">
      <c r="A1071" s="40" t="s">
        <v>8690</v>
      </c>
      <c r="B1071" s="40" t="s">
        <v>166</v>
      </c>
      <c r="C1071">
        <v>6</v>
      </c>
      <c r="D1071" s="40" t="s">
        <v>19</v>
      </c>
      <c r="E1071" s="40" t="s">
        <v>144</v>
      </c>
      <c r="F1071" t="s">
        <v>38557</v>
      </c>
      <c r="G1071">
        <v>2024</v>
      </c>
      <c r="GU1071">
        <v>1331.71</v>
      </c>
      <c r="GZ1071">
        <v>1183.8800000000001</v>
      </c>
      <c r="HE1071">
        <v>1286.8499999999999</v>
      </c>
      <c r="HJ1071">
        <v>1310.68</v>
      </c>
      <c r="HL1071">
        <v>58.1</v>
      </c>
      <c r="HO1071">
        <v>1321.11</v>
      </c>
      <c r="HT1071">
        <v>1394.74</v>
      </c>
      <c r="HY1071">
        <v>1241.99</v>
      </c>
      <c r="ID1071">
        <v>1200.8900000000001</v>
      </c>
      <c r="II1071">
        <v>1199.3499999999999</v>
      </c>
      <c r="IN1071">
        <v>1277.79</v>
      </c>
      <c r="IS1071">
        <v>1244.21</v>
      </c>
      <c r="IX1071">
        <v>1250.2</v>
      </c>
      <c r="JC1071">
        <v>1190.29</v>
      </c>
    </row>
    <row r="1072" spans="1:333" x14ac:dyDescent="0.3">
      <c r="A1072" s="40" t="s">
        <v>8690</v>
      </c>
      <c r="B1072" s="40" t="s">
        <v>166</v>
      </c>
      <c r="C1072">
        <v>6</v>
      </c>
      <c r="D1072" s="40" t="s">
        <v>19</v>
      </c>
      <c r="E1072" s="40" t="s">
        <v>144</v>
      </c>
      <c r="F1072" t="s">
        <v>38558</v>
      </c>
      <c r="G1072">
        <v>2023</v>
      </c>
      <c r="H1072">
        <v>1227.6199999999999</v>
      </c>
      <c r="M1072">
        <v>1241.3599999999999</v>
      </c>
      <c r="R1072">
        <v>1179.82</v>
      </c>
      <c r="W1072">
        <v>1247.6199999999999</v>
      </c>
      <c r="AC1072">
        <v>1511.5</v>
      </c>
      <c r="AG1072">
        <v>1152.0999999999999</v>
      </c>
      <c r="AL1072">
        <v>1227.04</v>
      </c>
      <c r="AQ1072">
        <v>1418.34</v>
      </c>
      <c r="AV1072">
        <v>1318.48</v>
      </c>
      <c r="BA1072">
        <v>1040.78</v>
      </c>
      <c r="BD1072">
        <v>0</v>
      </c>
      <c r="BE1072">
        <v>0</v>
      </c>
      <c r="BF1072">
        <v>1389.98</v>
      </c>
      <c r="BK1072">
        <v>1087.3599999999999</v>
      </c>
      <c r="BP1072">
        <v>1302.68</v>
      </c>
    </row>
    <row r="1073" spans="1:333" x14ac:dyDescent="0.3">
      <c r="A1073" s="40" t="s">
        <v>8690</v>
      </c>
      <c r="B1073" s="40" t="s">
        <v>166</v>
      </c>
      <c r="C1073">
        <v>6</v>
      </c>
      <c r="D1073" s="40" t="s">
        <v>19</v>
      </c>
      <c r="E1073" s="40" t="s">
        <v>144</v>
      </c>
      <c r="F1073" t="s">
        <v>38558</v>
      </c>
      <c r="G1073">
        <v>2024</v>
      </c>
      <c r="JH1073">
        <v>1428.27</v>
      </c>
      <c r="JM1073">
        <v>1142.78</v>
      </c>
      <c r="JR1073">
        <v>1209.95</v>
      </c>
      <c r="JW1073">
        <v>1237.8</v>
      </c>
      <c r="KB1073">
        <v>1564.39</v>
      </c>
      <c r="KG1073">
        <v>1383.09</v>
      </c>
      <c r="KL1073">
        <v>1395.68</v>
      </c>
      <c r="KQ1073">
        <v>1252.21</v>
      </c>
      <c r="KV1073">
        <v>1415.87</v>
      </c>
      <c r="LA1073">
        <v>1448</v>
      </c>
      <c r="LF1073">
        <v>1381.43</v>
      </c>
      <c r="LK1073">
        <v>1334.87</v>
      </c>
      <c r="LP1073">
        <v>1333.21</v>
      </c>
    </row>
    <row r="1074" spans="1:333" x14ac:dyDescent="0.3">
      <c r="A1074" s="40" t="s">
        <v>8690</v>
      </c>
      <c r="B1074" s="40" t="s">
        <v>166</v>
      </c>
      <c r="C1074">
        <v>6</v>
      </c>
      <c r="D1074" s="40" t="s">
        <v>19</v>
      </c>
      <c r="E1074" s="40" t="s">
        <v>144</v>
      </c>
      <c r="F1074" t="s">
        <v>38559</v>
      </c>
      <c r="G1074">
        <v>2023</v>
      </c>
      <c r="BU1074">
        <v>1133.94</v>
      </c>
      <c r="BZ1074">
        <v>1316.76</v>
      </c>
      <c r="CE1074">
        <v>1187.22</v>
      </c>
      <c r="CJ1074">
        <v>1480.34</v>
      </c>
      <c r="CO1074">
        <v>1133.94</v>
      </c>
      <c r="CT1074">
        <v>1211.3</v>
      </c>
      <c r="CY1074">
        <v>1297.2</v>
      </c>
      <c r="DD1074">
        <v>1040.78</v>
      </c>
      <c r="DI1074">
        <v>1428.4</v>
      </c>
      <c r="DK1074">
        <v>0</v>
      </c>
      <c r="DN1074">
        <v>1182.5</v>
      </c>
      <c r="DS1074">
        <v>1202.52</v>
      </c>
      <c r="DX1074">
        <v>1303.27</v>
      </c>
      <c r="EC1074">
        <v>1222.8</v>
      </c>
    </row>
    <row r="1075" spans="1:333" x14ac:dyDescent="0.3">
      <c r="A1075" s="40" t="s">
        <v>8690</v>
      </c>
      <c r="B1075" s="40" t="s">
        <v>166</v>
      </c>
      <c r="C1075">
        <v>6</v>
      </c>
      <c r="D1075" s="40" t="s">
        <v>19</v>
      </c>
      <c r="E1075" s="40" t="s">
        <v>144</v>
      </c>
      <c r="F1075" t="s">
        <v>38559</v>
      </c>
      <c r="G1075">
        <v>2024</v>
      </c>
      <c r="LU1075">
        <v>1434.16</v>
      </c>
    </row>
    <row r="1076" spans="1:333" x14ac:dyDescent="0.3">
      <c r="A1076" s="40" t="s">
        <v>8819</v>
      </c>
      <c r="B1076" s="40" t="s">
        <v>166</v>
      </c>
      <c r="C1076">
        <v>12</v>
      </c>
      <c r="D1076" s="40" t="s">
        <v>19</v>
      </c>
      <c r="E1076" s="40" t="s">
        <v>144</v>
      </c>
      <c r="F1076" t="s">
        <v>38556</v>
      </c>
      <c r="G1076">
        <v>2024</v>
      </c>
      <c r="EH1076">
        <v>113.81</v>
      </c>
      <c r="EM1076">
        <v>113.81</v>
      </c>
      <c r="ER1076">
        <v>149.16</v>
      </c>
      <c r="EW1076">
        <v>0</v>
      </c>
      <c r="FB1076">
        <v>0</v>
      </c>
      <c r="FG1076">
        <v>0</v>
      </c>
      <c r="FL1076">
        <v>0</v>
      </c>
      <c r="FQ1076">
        <v>0</v>
      </c>
      <c r="FV1076">
        <v>0</v>
      </c>
      <c r="GA1076">
        <v>0</v>
      </c>
      <c r="GF1076">
        <v>0</v>
      </c>
      <c r="GK1076">
        <v>0</v>
      </c>
      <c r="GL1076">
        <v>114.93</v>
      </c>
      <c r="GP1076">
        <v>114.93</v>
      </c>
    </row>
    <row r="1077" spans="1:333" x14ac:dyDescent="0.3">
      <c r="A1077" s="40" t="s">
        <v>8819</v>
      </c>
      <c r="B1077" s="40" t="s">
        <v>166</v>
      </c>
      <c r="C1077">
        <v>12</v>
      </c>
      <c r="D1077" s="40" t="s">
        <v>19</v>
      </c>
      <c r="E1077" s="40" t="s">
        <v>144</v>
      </c>
      <c r="F1077" t="s">
        <v>38557</v>
      </c>
      <c r="G1077">
        <v>2024</v>
      </c>
      <c r="GU1077">
        <v>193.95</v>
      </c>
      <c r="GZ1077">
        <v>200.11</v>
      </c>
      <c r="HE1077">
        <v>121.09</v>
      </c>
      <c r="HJ1077">
        <v>156.43</v>
      </c>
      <c r="HO1077">
        <v>121.09</v>
      </c>
      <c r="HT1077">
        <v>156.43</v>
      </c>
      <c r="HY1077">
        <v>164.77</v>
      </c>
      <c r="ID1077">
        <v>156.43</v>
      </c>
      <c r="II1077">
        <v>121.09</v>
      </c>
      <c r="IN1077">
        <v>121.09</v>
      </c>
      <c r="IS1077">
        <v>121.09</v>
      </c>
      <c r="IX1077">
        <v>157.66999999999999</v>
      </c>
      <c r="JC1077">
        <v>201.35</v>
      </c>
    </row>
    <row r="1078" spans="1:333" x14ac:dyDescent="0.3">
      <c r="A1078" s="40" t="s">
        <v>8819</v>
      </c>
      <c r="B1078" s="40" t="s">
        <v>166</v>
      </c>
      <c r="C1078">
        <v>12</v>
      </c>
      <c r="D1078" s="40" t="s">
        <v>19</v>
      </c>
      <c r="E1078" s="40" t="s">
        <v>144</v>
      </c>
      <c r="F1078" t="s">
        <v>38558</v>
      </c>
      <c r="G1078">
        <v>2023</v>
      </c>
      <c r="H1078">
        <v>102.16</v>
      </c>
      <c r="M1078">
        <v>147.16</v>
      </c>
      <c r="R1078">
        <v>102.16</v>
      </c>
      <c r="W1078">
        <v>102.16</v>
      </c>
      <c r="AB1078">
        <v>199.16</v>
      </c>
      <c r="AG1078">
        <v>102.16</v>
      </c>
      <c r="AL1078">
        <v>147.16</v>
      </c>
      <c r="AQ1078">
        <v>105.43</v>
      </c>
      <c r="AV1078">
        <v>105.43</v>
      </c>
      <c r="BA1078">
        <v>105.43</v>
      </c>
      <c r="BF1078">
        <v>105.43</v>
      </c>
      <c r="BK1078">
        <v>202.43</v>
      </c>
      <c r="BP1078">
        <v>105.43</v>
      </c>
    </row>
    <row r="1079" spans="1:333" x14ac:dyDescent="0.3">
      <c r="A1079" s="40" t="s">
        <v>8819</v>
      </c>
      <c r="B1079" s="40" t="s">
        <v>166</v>
      </c>
      <c r="C1079">
        <v>12</v>
      </c>
      <c r="D1079" s="40" t="s">
        <v>19</v>
      </c>
      <c r="E1079" s="40" t="s">
        <v>144</v>
      </c>
      <c r="F1079" t="s">
        <v>38558</v>
      </c>
      <c r="G1079">
        <v>2024</v>
      </c>
      <c r="JH1079">
        <v>122.33</v>
      </c>
      <c r="JM1079">
        <v>122.33</v>
      </c>
      <c r="JR1079">
        <v>166.01</v>
      </c>
      <c r="JW1079">
        <v>157.66999999999999</v>
      </c>
      <c r="KB1079">
        <v>122.33</v>
      </c>
      <c r="KG1079">
        <v>157.66999999999999</v>
      </c>
      <c r="KL1079">
        <v>166.01</v>
      </c>
      <c r="KQ1079">
        <v>157.66999999999999</v>
      </c>
      <c r="KV1079">
        <v>122.33</v>
      </c>
      <c r="LA1079">
        <v>122.33</v>
      </c>
      <c r="LF1079">
        <v>201.35</v>
      </c>
      <c r="LK1079">
        <v>122.33</v>
      </c>
      <c r="LP1079">
        <v>122.33</v>
      </c>
    </row>
    <row r="1080" spans="1:333" x14ac:dyDescent="0.3">
      <c r="A1080" s="40" t="s">
        <v>8819</v>
      </c>
      <c r="B1080" s="40" t="s">
        <v>166</v>
      </c>
      <c r="C1080">
        <v>12</v>
      </c>
      <c r="D1080" s="40" t="s">
        <v>19</v>
      </c>
      <c r="E1080" s="40" t="s">
        <v>144</v>
      </c>
      <c r="F1080" t="s">
        <v>38559</v>
      </c>
      <c r="G1080">
        <v>2023</v>
      </c>
      <c r="BU1080">
        <v>105.43</v>
      </c>
      <c r="BZ1080">
        <v>150.43</v>
      </c>
      <c r="CE1080">
        <v>157.43</v>
      </c>
      <c r="CJ1080">
        <v>150.43</v>
      </c>
      <c r="CO1080">
        <v>111.88</v>
      </c>
      <c r="CT1080">
        <v>214.7</v>
      </c>
      <c r="CY1080">
        <v>111.88</v>
      </c>
      <c r="DD1080">
        <v>159.58000000000001</v>
      </c>
      <c r="DI1080">
        <v>111.88</v>
      </c>
      <c r="DN1080">
        <v>218.42</v>
      </c>
      <c r="DS1080">
        <v>162.34</v>
      </c>
      <c r="DX1080">
        <v>169.89</v>
      </c>
      <c r="EC1080">
        <v>113.81</v>
      </c>
    </row>
    <row r="1081" spans="1:333" x14ac:dyDescent="0.3">
      <c r="A1081" s="40" t="s">
        <v>8819</v>
      </c>
      <c r="B1081" s="40" t="s">
        <v>166</v>
      </c>
      <c r="C1081">
        <v>12</v>
      </c>
      <c r="D1081" s="40" t="s">
        <v>19</v>
      </c>
      <c r="E1081" s="40" t="s">
        <v>144</v>
      </c>
      <c r="F1081" t="s">
        <v>38559</v>
      </c>
      <c r="G1081">
        <v>2024</v>
      </c>
      <c r="LU1081">
        <v>157.66999999999999</v>
      </c>
    </row>
    <row r="1082" spans="1:333" x14ac:dyDescent="0.3">
      <c r="A1082" s="40" t="s">
        <v>8840</v>
      </c>
      <c r="B1082" s="40" t="s">
        <v>166</v>
      </c>
      <c r="C1082">
        <v>8040</v>
      </c>
      <c r="D1082" s="40" t="s">
        <v>16</v>
      </c>
      <c r="E1082" s="40" t="s">
        <v>144</v>
      </c>
      <c r="F1082" t="s">
        <v>38556</v>
      </c>
      <c r="G1082">
        <v>2024</v>
      </c>
      <c r="EI1082">
        <v>38</v>
      </c>
      <c r="EN1082">
        <v>38</v>
      </c>
      <c r="ES1082">
        <v>38</v>
      </c>
      <c r="EX1082">
        <v>38</v>
      </c>
      <c r="FC1082">
        <v>38</v>
      </c>
      <c r="FH1082">
        <v>38</v>
      </c>
      <c r="FM1082">
        <v>38</v>
      </c>
      <c r="FR1082">
        <v>38</v>
      </c>
      <c r="FW1082">
        <v>38</v>
      </c>
      <c r="GB1082">
        <v>38</v>
      </c>
      <c r="GG1082">
        <v>38</v>
      </c>
      <c r="GL1082">
        <v>38</v>
      </c>
      <c r="GQ1082">
        <v>38</v>
      </c>
    </row>
    <row r="1083" spans="1:333" x14ac:dyDescent="0.3">
      <c r="A1083" s="40" t="s">
        <v>8840</v>
      </c>
      <c r="B1083" s="40" t="s">
        <v>166</v>
      </c>
      <c r="C1083">
        <v>8040</v>
      </c>
      <c r="D1083" s="40" t="s">
        <v>16</v>
      </c>
      <c r="E1083" s="40" t="s">
        <v>144</v>
      </c>
      <c r="F1083" t="s">
        <v>38557</v>
      </c>
      <c r="G1083">
        <v>2024</v>
      </c>
      <c r="GV1083">
        <v>38</v>
      </c>
      <c r="HA1083">
        <v>38</v>
      </c>
      <c r="HF1083">
        <v>38</v>
      </c>
      <c r="HK1083">
        <v>38</v>
      </c>
      <c r="HP1083">
        <v>38</v>
      </c>
      <c r="HU1083">
        <v>38</v>
      </c>
      <c r="HZ1083">
        <v>38</v>
      </c>
      <c r="IE1083">
        <v>38</v>
      </c>
      <c r="IJ1083">
        <v>38</v>
      </c>
      <c r="IO1083">
        <v>38</v>
      </c>
      <c r="IT1083">
        <v>38</v>
      </c>
      <c r="IY1083">
        <v>38</v>
      </c>
      <c r="JD1083">
        <v>38</v>
      </c>
    </row>
    <row r="1084" spans="1:333" x14ac:dyDescent="0.3">
      <c r="A1084" s="40" t="s">
        <v>8840</v>
      </c>
      <c r="B1084" s="40" t="s">
        <v>166</v>
      </c>
      <c r="C1084">
        <v>8040</v>
      </c>
      <c r="D1084" s="40" t="s">
        <v>16</v>
      </c>
      <c r="E1084" s="40" t="s">
        <v>144</v>
      </c>
      <c r="F1084" t="s">
        <v>38558</v>
      </c>
      <c r="G1084">
        <v>2023</v>
      </c>
      <c r="I1084">
        <v>47.07</v>
      </c>
      <c r="N1084">
        <v>38</v>
      </c>
      <c r="S1084">
        <v>42.8</v>
      </c>
      <c r="X1084">
        <v>42.8</v>
      </c>
      <c r="AC1084">
        <v>42.8</v>
      </c>
      <c r="BL1084">
        <v>42.8</v>
      </c>
      <c r="BQ1084">
        <v>42.8</v>
      </c>
    </row>
    <row r="1085" spans="1:333" x14ac:dyDescent="0.3">
      <c r="A1085" s="40" t="s">
        <v>8840</v>
      </c>
      <c r="B1085" s="40" t="s">
        <v>166</v>
      </c>
      <c r="C1085">
        <v>8040</v>
      </c>
      <c r="D1085" s="40" t="s">
        <v>16</v>
      </c>
      <c r="E1085" s="40" t="s">
        <v>144</v>
      </c>
      <c r="F1085" t="s">
        <v>38558</v>
      </c>
      <c r="G1085">
        <v>2024</v>
      </c>
      <c r="JI1085">
        <v>38</v>
      </c>
      <c r="JN1085">
        <v>38</v>
      </c>
      <c r="JS1085">
        <v>38</v>
      </c>
      <c r="JX1085">
        <v>38</v>
      </c>
      <c r="KC1085">
        <v>38</v>
      </c>
      <c r="KH1085">
        <v>38</v>
      </c>
      <c r="KM1085">
        <v>38</v>
      </c>
      <c r="KR1085">
        <v>38</v>
      </c>
      <c r="KW1085">
        <v>38</v>
      </c>
      <c r="LB1085">
        <v>38</v>
      </c>
      <c r="LG1085">
        <v>38</v>
      </c>
      <c r="LL1085">
        <v>38</v>
      </c>
      <c r="LQ1085">
        <v>38</v>
      </c>
    </row>
    <row r="1086" spans="1:333" x14ac:dyDescent="0.3">
      <c r="A1086" s="40" t="s">
        <v>8840</v>
      </c>
      <c r="B1086" s="40" t="s">
        <v>166</v>
      </c>
      <c r="C1086">
        <v>8040</v>
      </c>
      <c r="D1086" s="40" t="s">
        <v>16</v>
      </c>
      <c r="E1086" s="40" t="s">
        <v>144</v>
      </c>
      <c r="F1086" t="s">
        <v>38559</v>
      </c>
      <c r="G1086">
        <v>2023</v>
      </c>
      <c r="BV1086">
        <v>38</v>
      </c>
      <c r="CA1086">
        <v>38</v>
      </c>
      <c r="CF1086">
        <v>38</v>
      </c>
      <c r="CK1086">
        <v>38</v>
      </c>
      <c r="CP1086">
        <v>38</v>
      </c>
      <c r="CU1086">
        <v>38</v>
      </c>
      <c r="CZ1086">
        <v>38</v>
      </c>
      <c r="DE1086">
        <v>38</v>
      </c>
      <c r="DJ1086">
        <v>38</v>
      </c>
      <c r="DO1086">
        <v>38</v>
      </c>
      <c r="DT1086">
        <v>38</v>
      </c>
      <c r="DY1086">
        <v>38</v>
      </c>
      <c r="ED1086">
        <v>38</v>
      </c>
    </row>
    <row r="1087" spans="1:333" x14ac:dyDescent="0.3">
      <c r="A1087" s="40" t="s">
        <v>8884</v>
      </c>
      <c r="B1087" s="40" t="s">
        <v>166</v>
      </c>
      <c r="C1087">
        <v>50</v>
      </c>
      <c r="D1087" s="40" t="s">
        <v>10</v>
      </c>
      <c r="E1087" s="40" t="s">
        <v>148</v>
      </c>
      <c r="F1087" t="s">
        <v>38556</v>
      </c>
      <c r="G1087">
        <v>2024</v>
      </c>
      <c r="ET1087">
        <v>38.979999999999997</v>
      </c>
      <c r="FN1087">
        <v>32.4</v>
      </c>
      <c r="GH1087">
        <v>36.72</v>
      </c>
    </row>
    <row r="1088" spans="1:333" x14ac:dyDescent="0.3">
      <c r="A1088" s="40" t="s">
        <v>8884</v>
      </c>
      <c r="B1088" s="40" t="s">
        <v>166</v>
      </c>
      <c r="C1088">
        <v>50</v>
      </c>
      <c r="D1088" s="40" t="s">
        <v>10</v>
      </c>
      <c r="E1088" s="40" t="s">
        <v>148</v>
      </c>
      <c r="F1088" t="s">
        <v>38557</v>
      </c>
      <c r="G1088">
        <v>2024</v>
      </c>
      <c r="HB1088">
        <v>36.72</v>
      </c>
      <c r="HV1088">
        <v>36.72</v>
      </c>
      <c r="IP1088">
        <v>36.72</v>
      </c>
    </row>
    <row r="1089" spans="1:330" x14ac:dyDescent="0.3">
      <c r="A1089" s="40" t="s">
        <v>8884</v>
      </c>
      <c r="B1089" s="40" t="s">
        <v>166</v>
      </c>
      <c r="C1089">
        <v>50</v>
      </c>
      <c r="D1089" s="40" t="s">
        <v>10</v>
      </c>
      <c r="E1089" s="40" t="s">
        <v>148</v>
      </c>
      <c r="F1089" t="s">
        <v>38558</v>
      </c>
      <c r="G1089">
        <v>2023</v>
      </c>
      <c r="J1089">
        <v>38.21</v>
      </c>
      <c r="AD1089">
        <v>38.21</v>
      </c>
      <c r="AX1089">
        <v>178.15</v>
      </c>
    </row>
    <row r="1090" spans="1:330" x14ac:dyDescent="0.3">
      <c r="A1090" s="40" t="s">
        <v>8884</v>
      </c>
      <c r="B1090" s="40" t="s">
        <v>166</v>
      </c>
      <c r="C1090">
        <v>50</v>
      </c>
      <c r="D1090" s="40" t="s">
        <v>10</v>
      </c>
      <c r="E1090" s="40" t="s">
        <v>148</v>
      </c>
      <c r="F1090" t="s">
        <v>38558</v>
      </c>
      <c r="G1090">
        <v>2024</v>
      </c>
      <c r="JE1090">
        <v>0</v>
      </c>
      <c r="JJ1090">
        <v>76.72</v>
      </c>
      <c r="KD1090">
        <v>76.72</v>
      </c>
      <c r="KX1090">
        <v>76.72</v>
      </c>
      <c r="LR1090">
        <v>84.52</v>
      </c>
    </row>
    <row r="1091" spans="1:330" x14ac:dyDescent="0.3">
      <c r="A1091" s="40" t="s">
        <v>8884</v>
      </c>
      <c r="B1091" s="40" t="s">
        <v>166</v>
      </c>
      <c r="C1091">
        <v>50</v>
      </c>
      <c r="D1091" s="40" t="s">
        <v>10</v>
      </c>
      <c r="E1091" s="40" t="s">
        <v>148</v>
      </c>
      <c r="F1091" t="s">
        <v>38559</v>
      </c>
      <c r="G1091">
        <v>2023</v>
      </c>
      <c r="BR1091">
        <v>38.21</v>
      </c>
      <c r="CL1091">
        <v>38.21</v>
      </c>
      <c r="DF1091">
        <v>38.21</v>
      </c>
      <c r="DZ1091">
        <v>38.97</v>
      </c>
    </row>
    <row r="1092" spans="1:330" x14ac:dyDescent="0.3">
      <c r="A1092" s="40" t="s">
        <v>8936</v>
      </c>
      <c r="B1092" s="40" t="s">
        <v>166</v>
      </c>
      <c r="C1092">
        <v>12</v>
      </c>
      <c r="D1092" s="40" t="s">
        <v>19</v>
      </c>
      <c r="E1092" s="40" t="s">
        <v>146</v>
      </c>
      <c r="F1092" t="s">
        <v>38556</v>
      </c>
      <c r="G1092">
        <v>2024</v>
      </c>
      <c r="EH1092">
        <v>0</v>
      </c>
      <c r="ER1092">
        <v>33.630000000000003</v>
      </c>
      <c r="FB1092">
        <v>33.630000000000003</v>
      </c>
      <c r="FL1092">
        <v>33.630000000000003</v>
      </c>
      <c r="FV1092">
        <v>33.630000000000003</v>
      </c>
      <c r="GF1092">
        <v>33.630000000000003</v>
      </c>
      <c r="GP1092">
        <v>33.630000000000003</v>
      </c>
    </row>
    <row r="1093" spans="1:330" x14ac:dyDescent="0.3">
      <c r="A1093" s="40" t="s">
        <v>8936</v>
      </c>
      <c r="B1093" s="40" t="s">
        <v>166</v>
      </c>
      <c r="C1093">
        <v>12</v>
      </c>
      <c r="D1093" s="40" t="s">
        <v>19</v>
      </c>
      <c r="E1093" s="40" t="s">
        <v>146</v>
      </c>
      <c r="F1093" t="s">
        <v>38557</v>
      </c>
      <c r="G1093">
        <v>2024</v>
      </c>
      <c r="GZ1093">
        <v>33.630000000000003</v>
      </c>
      <c r="HJ1093">
        <v>33.630000000000003</v>
      </c>
      <c r="HT1093">
        <v>33.630000000000003</v>
      </c>
      <c r="ID1093">
        <v>33.630000000000003</v>
      </c>
      <c r="IN1093">
        <v>0</v>
      </c>
      <c r="IX1093">
        <v>33.630000000000003</v>
      </c>
    </row>
    <row r="1094" spans="1:330" x14ac:dyDescent="0.3">
      <c r="A1094" s="40" t="s">
        <v>8936</v>
      </c>
      <c r="B1094" s="40" t="s">
        <v>166</v>
      </c>
      <c r="C1094">
        <v>12</v>
      </c>
      <c r="D1094" s="40" t="s">
        <v>19</v>
      </c>
      <c r="E1094" s="40" t="s">
        <v>146</v>
      </c>
      <c r="F1094" t="s">
        <v>38558</v>
      </c>
      <c r="G1094">
        <v>2023</v>
      </c>
      <c r="H1094">
        <v>0</v>
      </c>
      <c r="R1094">
        <v>33.630000000000003</v>
      </c>
      <c r="AB1094">
        <v>0</v>
      </c>
      <c r="AL1094">
        <v>0</v>
      </c>
      <c r="AV1094">
        <v>33.630000000000003</v>
      </c>
      <c r="BF1094">
        <v>33.630000000000003</v>
      </c>
      <c r="BP1094">
        <v>33.630000000000003</v>
      </c>
    </row>
    <row r="1095" spans="1:330" x14ac:dyDescent="0.3">
      <c r="A1095" s="40" t="s">
        <v>8936</v>
      </c>
      <c r="B1095" s="40" t="s">
        <v>166</v>
      </c>
      <c r="C1095">
        <v>12</v>
      </c>
      <c r="D1095" s="40" t="s">
        <v>19</v>
      </c>
      <c r="E1095" s="40" t="s">
        <v>146</v>
      </c>
      <c r="F1095" t="s">
        <v>38558</v>
      </c>
      <c r="G1095">
        <v>2024</v>
      </c>
      <c r="JH1095">
        <v>0</v>
      </c>
      <c r="JR1095">
        <v>33.630000000000003</v>
      </c>
      <c r="KB1095">
        <v>33.630000000000003</v>
      </c>
      <c r="KL1095">
        <v>33.630000000000003</v>
      </c>
      <c r="KV1095">
        <v>33.630000000000003</v>
      </c>
      <c r="LF1095">
        <v>33.630000000000003</v>
      </c>
      <c r="LP1095">
        <v>33.630000000000003</v>
      </c>
    </row>
    <row r="1096" spans="1:330" x14ac:dyDescent="0.3">
      <c r="A1096" s="40" t="s">
        <v>8936</v>
      </c>
      <c r="B1096" s="40" t="s">
        <v>166</v>
      </c>
      <c r="C1096">
        <v>12</v>
      </c>
      <c r="D1096" s="40" t="s">
        <v>19</v>
      </c>
      <c r="E1096" s="40" t="s">
        <v>146</v>
      </c>
      <c r="F1096" t="s">
        <v>38559</v>
      </c>
      <c r="G1096">
        <v>2023</v>
      </c>
      <c r="BZ1096">
        <v>33.630000000000003</v>
      </c>
      <c r="CJ1096">
        <v>33.630000000000003</v>
      </c>
      <c r="CT1096">
        <v>33.630000000000003</v>
      </c>
      <c r="DD1096">
        <v>33.630000000000003</v>
      </c>
      <c r="DN1096">
        <v>33.630000000000003</v>
      </c>
      <c r="DX1096">
        <v>33.630000000000003</v>
      </c>
    </row>
    <row r="1097" spans="1:330" x14ac:dyDescent="0.3">
      <c r="A1097" s="40" t="s">
        <v>8968</v>
      </c>
      <c r="B1097" s="40" t="s">
        <v>166</v>
      </c>
      <c r="C1097">
        <v>52</v>
      </c>
      <c r="D1097" s="40" t="s">
        <v>19</v>
      </c>
      <c r="E1097" s="40" t="s">
        <v>141</v>
      </c>
      <c r="F1097" t="s">
        <v>38556</v>
      </c>
      <c r="G1097">
        <v>2024</v>
      </c>
      <c r="EH1097">
        <v>45.94</v>
      </c>
      <c r="FB1097">
        <v>45.94</v>
      </c>
      <c r="FV1097">
        <v>45.94</v>
      </c>
      <c r="GP1097">
        <v>46.54</v>
      </c>
    </row>
    <row r="1098" spans="1:330" x14ac:dyDescent="0.3">
      <c r="A1098" s="40" t="s">
        <v>8968</v>
      </c>
      <c r="B1098" s="40" t="s">
        <v>166</v>
      </c>
      <c r="C1098">
        <v>52</v>
      </c>
      <c r="D1098" s="40" t="s">
        <v>19</v>
      </c>
      <c r="E1098" s="40" t="s">
        <v>141</v>
      </c>
      <c r="F1098" t="s">
        <v>38557</v>
      </c>
      <c r="G1098">
        <v>2024</v>
      </c>
      <c r="HJ1098">
        <v>46.54</v>
      </c>
      <c r="ID1098">
        <v>46.54</v>
      </c>
      <c r="IX1098">
        <v>46.54</v>
      </c>
    </row>
    <row r="1099" spans="1:330" x14ac:dyDescent="0.3">
      <c r="A1099" s="40" t="s">
        <v>8968</v>
      </c>
      <c r="B1099" s="40" t="s">
        <v>166</v>
      </c>
      <c r="C1099">
        <v>52</v>
      </c>
      <c r="D1099" s="40" t="s">
        <v>19</v>
      </c>
      <c r="E1099" s="40" t="s">
        <v>141</v>
      </c>
      <c r="F1099" t="s">
        <v>38558</v>
      </c>
      <c r="G1099">
        <v>2023</v>
      </c>
      <c r="R1099">
        <v>43.74</v>
      </c>
      <c r="AL1099">
        <v>43.74</v>
      </c>
      <c r="BF1099">
        <v>43.74</v>
      </c>
    </row>
    <row r="1100" spans="1:330" x14ac:dyDescent="0.3">
      <c r="A1100" s="40" t="s">
        <v>8968</v>
      </c>
      <c r="B1100" s="40" t="s">
        <v>166</v>
      </c>
      <c r="C1100">
        <v>52</v>
      </c>
      <c r="D1100" s="40" t="s">
        <v>19</v>
      </c>
      <c r="E1100" s="40" t="s">
        <v>141</v>
      </c>
      <c r="F1100" t="s">
        <v>38558</v>
      </c>
      <c r="G1100">
        <v>2024</v>
      </c>
      <c r="JR1100">
        <v>46.54</v>
      </c>
      <c r="KL1100">
        <v>46.54</v>
      </c>
      <c r="LF1100">
        <v>46.54</v>
      </c>
    </row>
    <row r="1101" spans="1:330" x14ac:dyDescent="0.3">
      <c r="A1101" s="40" t="s">
        <v>8968</v>
      </c>
      <c r="B1101" s="40" t="s">
        <v>166</v>
      </c>
      <c r="C1101">
        <v>52</v>
      </c>
      <c r="D1101" s="40" t="s">
        <v>19</v>
      </c>
      <c r="E1101" s="40" t="s">
        <v>141</v>
      </c>
      <c r="F1101" t="s">
        <v>38559</v>
      </c>
      <c r="G1101">
        <v>2023</v>
      </c>
      <c r="BZ1101">
        <v>43.74</v>
      </c>
      <c r="CT1101">
        <v>45.94</v>
      </c>
      <c r="DN1101">
        <v>45.94</v>
      </c>
    </row>
    <row r="1102" spans="1:330" x14ac:dyDescent="0.3">
      <c r="A1102" s="40" t="s">
        <v>8988</v>
      </c>
      <c r="B1102" s="40" t="s">
        <v>166</v>
      </c>
      <c r="C1102">
        <v>50</v>
      </c>
      <c r="D1102" s="40" t="s">
        <v>10</v>
      </c>
      <c r="E1102" s="40" t="s">
        <v>153</v>
      </c>
      <c r="F1102" t="s">
        <v>38556</v>
      </c>
      <c r="G1102">
        <v>2024</v>
      </c>
      <c r="EE1102">
        <v>532.77</v>
      </c>
      <c r="EJ1102">
        <v>489.39</v>
      </c>
      <c r="EO1102">
        <v>396.33</v>
      </c>
      <c r="ET1102">
        <v>461.86</v>
      </c>
      <c r="EY1102">
        <v>448.84</v>
      </c>
      <c r="FD1102">
        <v>426.6</v>
      </c>
      <c r="FI1102">
        <v>410.88</v>
      </c>
      <c r="FN1102">
        <v>450.88</v>
      </c>
      <c r="FS1102">
        <v>500.84</v>
      </c>
      <c r="FX1102">
        <v>461.19</v>
      </c>
      <c r="GC1102">
        <v>496.19</v>
      </c>
      <c r="GH1102">
        <v>528.03</v>
      </c>
      <c r="GM1102">
        <v>482.59</v>
      </c>
    </row>
    <row r="1103" spans="1:330" x14ac:dyDescent="0.3">
      <c r="A1103" s="40" t="s">
        <v>8988</v>
      </c>
      <c r="B1103" s="40" t="s">
        <v>166</v>
      </c>
      <c r="C1103">
        <v>50</v>
      </c>
      <c r="D1103" s="40" t="s">
        <v>10</v>
      </c>
      <c r="E1103" s="40" t="s">
        <v>153</v>
      </c>
      <c r="F1103" t="s">
        <v>38557</v>
      </c>
      <c r="G1103">
        <v>2024</v>
      </c>
      <c r="GR1103">
        <v>451.89</v>
      </c>
      <c r="GW1103">
        <v>556.74</v>
      </c>
      <c r="HB1103">
        <v>547.22</v>
      </c>
      <c r="HG1103">
        <v>562.53</v>
      </c>
      <c r="HQ1103">
        <v>465.02</v>
      </c>
      <c r="HV1103">
        <v>535.29</v>
      </c>
      <c r="IA1103">
        <v>514.67999999999995</v>
      </c>
      <c r="IK1103">
        <v>469.91</v>
      </c>
      <c r="IP1103">
        <v>510.06</v>
      </c>
      <c r="IU1103">
        <v>422.66</v>
      </c>
      <c r="IZ1103">
        <v>458.24</v>
      </c>
    </row>
    <row r="1104" spans="1:330" x14ac:dyDescent="0.3">
      <c r="A1104" s="40" t="s">
        <v>8988</v>
      </c>
      <c r="B1104" s="40" t="s">
        <v>166</v>
      </c>
      <c r="C1104">
        <v>50</v>
      </c>
      <c r="D1104" s="40" t="s">
        <v>10</v>
      </c>
      <c r="E1104" s="40" t="s">
        <v>153</v>
      </c>
      <c r="F1104" t="s">
        <v>38558</v>
      </c>
      <c r="G1104">
        <v>2023</v>
      </c>
      <c r="J1104">
        <v>420.04</v>
      </c>
      <c r="O1104">
        <v>425.45</v>
      </c>
      <c r="T1104">
        <v>425.45</v>
      </c>
      <c r="Y1104">
        <v>425.45</v>
      </c>
      <c r="AD1104">
        <v>425.45</v>
      </c>
      <c r="AI1104">
        <v>425.45</v>
      </c>
      <c r="AN1104">
        <v>425.45</v>
      </c>
      <c r="AS1104">
        <v>428.28</v>
      </c>
      <c r="AX1104">
        <v>398.28</v>
      </c>
      <c r="BC1104">
        <v>398.28</v>
      </c>
      <c r="BH1104">
        <v>392.87</v>
      </c>
      <c r="BM1104">
        <v>427.87</v>
      </c>
    </row>
    <row r="1105" spans="1:333" x14ac:dyDescent="0.3">
      <c r="A1105" s="40" t="s">
        <v>8988</v>
      </c>
      <c r="B1105" s="40" t="s">
        <v>166</v>
      </c>
      <c r="C1105">
        <v>50</v>
      </c>
      <c r="D1105" s="40" t="s">
        <v>10</v>
      </c>
      <c r="E1105" s="40" t="s">
        <v>153</v>
      </c>
      <c r="F1105" t="s">
        <v>38558</v>
      </c>
      <c r="G1105">
        <v>2024</v>
      </c>
      <c r="JE1105">
        <v>547.77</v>
      </c>
      <c r="JJ1105">
        <v>430.02</v>
      </c>
      <c r="JO1105">
        <v>552.41999999999996</v>
      </c>
      <c r="JT1105">
        <v>418.59</v>
      </c>
      <c r="JY1105">
        <v>418.59</v>
      </c>
      <c r="KD1105">
        <v>465.02</v>
      </c>
      <c r="KI1105">
        <v>456.57</v>
      </c>
      <c r="KN1105">
        <v>500.02</v>
      </c>
      <c r="KS1105">
        <v>528.33000000000004</v>
      </c>
      <c r="KX1105">
        <v>475.11</v>
      </c>
      <c r="LC1105">
        <v>548.55999999999995</v>
      </c>
      <c r="LH1105">
        <v>548.55999999999995</v>
      </c>
      <c r="LM1105">
        <v>601.32000000000005</v>
      </c>
      <c r="LR1105">
        <v>480.59</v>
      </c>
    </row>
    <row r="1106" spans="1:333" x14ac:dyDescent="0.3">
      <c r="A1106" s="40" t="s">
        <v>8988</v>
      </c>
      <c r="B1106" s="40" t="s">
        <v>166</v>
      </c>
      <c r="C1106">
        <v>50</v>
      </c>
      <c r="D1106" s="40" t="s">
        <v>10</v>
      </c>
      <c r="E1106" s="40" t="s">
        <v>153</v>
      </c>
      <c r="F1106" t="s">
        <v>38559</v>
      </c>
      <c r="G1106">
        <v>2023</v>
      </c>
      <c r="BR1106">
        <v>353.73</v>
      </c>
      <c r="BW1106">
        <v>433.73</v>
      </c>
      <c r="CB1106">
        <v>441.48</v>
      </c>
      <c r="CG1106">
        <v>441.48</v>
      </c>
      <c r="CL1106">
        <v>457.73</v>
      </c>
      <c r="CQ1106">
        <v>428.23</v>
      </c>
      <c r="CV1106">
        <v>443.66</v>
      </c>
      <c r="DF1106">
        <v>463.23</v>
      </c>
      <c r="DK1106">
        <v>384.66</v>
      </c>
      <c r="DP1106">
        <v>472.78</v>
      </c>
      <c r="DU1106">
        <v>526.59</v>
      </c>
      <c r="DZ1106">
        <v>0</v>
      </c>
    </row>
    <row r="1107" spans="1:333" x14ac:dyDescent="0.3">
      <c r="A1107" s="40" t="s">
        <v>9005</v>
      </c>
      <c r="B1107" s="40" t="s">
        <v>166</v>
      </c>
      <c r="C1107">
        <v>50</v>
      </c>
      <c r="D1107" s="40" t="s">
        <v>19</v>
      </c>
      <c r="E1107" s="40" t="s">
        <v>153</v>
      </c>
      <c r="F1107" t="s">
        <v>38556</v>
      </c>
      <c r="G1107">
        <v>2024</v>
      </c>
      <c r="EH1107">
        <v>637.30999999999995</v>
      </c>
      <c r="EM1107">
        <v>649.05999999999995</v>
      </c>
      <c r="ER1107">
        <v>556.72</v>
      </c>
      <c r="EW1107">
        <v>570.4</v>
      </c>
      <c r="FB1107">
        <v>634.16</v>
      </c>
      <c r="FG1107">
        <v>551.20000000000005</v>
      </c>
      <c r="FL1107">
        <v>691.07</v>
      </c>
      <c r="FQ1107">
        <v>524.28</v>
      </c>
      <c r="FV1107">
        <v>600.91</v>
      </c>
      <c r="GA1107">
        <v>544.04999999999995</v>
      </c>
      <c r="GF1107">
        <v>664.17</v>
      </c>
      <c r="GK1107">
        <v>622.63</v>
      </c>
      <c r="GP1107">
        <v>653.5</v>
      </c>
    </row>
    <row r="1108" spans="1:333" x14ac:dyDescent="0.3">
      <c r="A1108" s="40" t="s">
        <v>9005</v>
      </c>
      <c r="B1108" s="40" t="s">
        <v>166</v>
      </c>
      <c r="C1108">
        <v>50</v>
      </c>
      <c r="D1108" s="40" t="s">
        <v>19</v>
      </c>
      <c r="E1108" s="40" t="s">
        <v>153</v>
      </c>
      <c r="F1108" t="s">
        <v>38557</v>
      </c>
      <c r="G1108">
        <v>2024</v>
      </c>
      <c r="GU1108">
        <v>642.28</v>
      </c>
      <c r="GZ1108">
        <v>554.67999999999995</v>
      </c>
      <c r="HE1108">
        <v>562.65</v>
      </c>
      <c r="HO1108">
        <v>636.46</v>
      </c>
      <c r="HT1108">
        <v>612.20000000000005</v>
      </c>
      <c r="HY1108">
        <v>601.84</v>
      </c>
      <c r="ID1108">
        <v>656.66</v>
      </c>
      <c r="II1108">
        <v>581.98</v>
      </c>
      <c r="IN1108">
        <v>615.38</v>
      </c>
      <c r="IS1108">
        <v>647.39</v>
      </c>
      <c r="IX1108">
        <v>647.39</v>
      </c>
      <c r="JC1108">
        <v>605.03</v>
      </c>
    </row>
    <row r="1109" spans="1:333" x14ac:dyDescent="0.3">
      <c r="A1109" s="40" t="s">
        <v>9005</v>
      </c>
      <c r="B1109" s="40" t="s">
        <v>166</v>
      </c>
      <c r="C1109">
        <v>50</v>
      </c>
      <c r="D1109" s="40" t="s">
        <v>19</v>
      </c>
      <c r="E1109" s="40" t="s">
        <v>153</v>
      </c>
      <c r="F1109" t="s">
        <v>38558</v>
      </c>
      <c r="G1109">
        <v>2023</v>
      </c>
      <c r="H1109">
        <v>497.48</v>
      </c>
      <c r="M1109">
        <v>497.48</v>
      </c>
      <c r="R1109">
        <v>497.48</v>
      </c>
      <c r="W1109">
        <v>554.38</v>
      </c>
      <c r="AB1109">
        <v>585.64</v>
      </c>
      <c r="AG1109">
        <v>524.30999999999995</v>
      </c>
      <c r="AL1109">
        <v>574.30999999999995</v>
      </c>
      <c r="AQ1109">
        <v>420.6</v>
      </c>
      <c r="AV1109">
        <v>420.6</v>
      </c>
      <c r="BA1109">
        <v>0</v>
      </c>
      <c r="BF1109">
        <v>437.44</v>
      </c>
      <c r="BK1109">
        <v>496.11</v>
      </c>
      <c r="BP1109">
        <v>529.05999999999995</v>
      </c>
    </row>
    <row r="1110" spans="1:333" x14ac:dyDescent="0.3">
      <c r="A1110" s="40" t="s">
        <v>9005</v>
      </c>
      <c r="B1110" s="40" t="s">
        <v>166</v>
      </c>
      <c r="C1110">
        <v>50</v>
      </c>
      <c r="D1110" s="40" t="s">
        <v>19</v>
      </c>
      <c r="E1110" s="40" t="s">
        <v>153</v>
      </c>
      <c r="F1110" t="s">
        <v>38558</v>
      </c>
      <c r="G1110">
        <v>2024</v>
      </c>
      <c r="JH1110">
        <v>614.42999999999995</v>
      </c>
      <c r="JM1110">
        <v>537.67999999999995</v>
      </c>
      <c r="JR1110">
        <v>656.21</v>
      </c>
      <c r="JW1110">
        <v>621.21</v>
      </c>
      <c r="KB1110">
        <v>736.96</v>
      </c>
      <c r="KG1110">
        <v>569.45000000000005</v>
      </c>
      <c r="KL1110">
        <v>646.23</v>
      </c>
      <c r="KQ1110">
        <v>679.61</v>
      </c>
      <c r="KV1110">
        <v>599.70000000000005</v>
      </c>
      <c r="LA1110">
        <v>516.6</v>
      </c>
      <c r="LF1110">
        <v>638.25</v>
      </c>
      <c r="LK1110">
        <v>645.88</v>
      </c>
      <c r="LP1110">
        <v>646.21</v>
      </c>
    </row>
    <row r="1111" spans="1:333" x14ac:dyDescent="0.3">
      <c r="A1111" s="40" t="s">
        <v>9005</v>
      </c>
      <c r="B1111" s="40" t="s">
        <v>166</v>
      </c>
      <c r="C1111">
        <v>50</v>
      </c>
      <c r="D1111" s="40" t="s">
        <v>19</v>
      </c>
      <c r="E1111" s="40" t="s">
        <v>153</v>
      </c>
      <c r="F1111" t="s">
        <v>38559</v>
      </c>
      <c r="G1111">
        <v>2023</v>
      </c>
      <c r="BU1111">
        <v>516.71</v>
      </c>
      <c r="BZ1111">
        <v>629.07000000000005</v>
      </c>
      <c r="CE1111">
        <v>591.21</v>
      </c>
      <c r="CJ1111">
        <v>469.07</v>
      </c>
      <c r="CO1111">
        <v>524.5</v>
      </c>
      <c r="CT1111">
        <v>489.5</v>
      </c>
      <c r="CY1111">
        <v>557.22</v>
      </c>
      <c r="DD1111">
        <v>1083.8900000000001</v>
      </c>
      <c r="DI1111">
        <v>537.65</v>
      </c>
      <c r="DN1111">
        <v>598.79</v>
      </c>
      <c r="DS1111">
        <v>605.21</v>
      </c>
      <c r="DX1111">
        <v>592.44000000000005</v>
      </c>
      <c r="EC1111">
        <v>0</v>
      </c>
    </row>
    <row r="1112" spans="1:333" x14ac:dyDescent="0.3">
      <c r="A1112" s="40" t="s">
        <v>9005</v>
      </c>
      <c r="B1112" s="40" t="s">
        <v>166</v>
      </c>
      <c r="C1112">
        <v>50</v>
      </c>
      <c r="D1112" s="40" t="s">
        <v>19</v>
      </c>
      <c r="E1112" s="40" t="s">
        <v>153</v>
      </c>
      <c r="F1112" t="s">
        <v>38559</v>
      </c>
      <c r="G1112">
        <v>2024</v>
      </c>
      <c r="LU1112">
        <v>639.80999999999995</v>
      </c>
    </row>
    <row r="1113" spans="1:333" x14ac:dyDescent="0.3">
      <c r="A1113" s="40" t="s">
        <v>9050</v>
      </c>
      <c r="B1113" s="40" t="s">
        <v>166</v>
      </c>
      <c r="C1113">
        <v>52</v>
      </c>
      <c r="D1113" s="40" t="s">
        <v>16</v>
      </c>
      <c r="E1113" s="40" t="s">
        <v>150</v>
      </c>
      <c r="F1113" t="s">
        <v>38556</v>
      </c>
      <c r="G1113">
        <v>2024</v>
      </c>
      <c r="EN1113">
        <v>49.72</v>
      </c>
      <c r="EX1113">
        <v>49.72</v>
      </c>
      <c r="FH1113">
        <v>49.72</v>
      </c>
      <c r="FR1113">
        <v>49.72</v>
      </c>
      <c r="GB1113">
        <v>50.01</v>
      </c>
      <c r="GL1113">
        <v>50.01</v>
      </c>
    </row>
    <row r="1114" spans="1:333" x14ac:dyDescent="0.3">
      <c r="A1114" s="40" t="s">
        <v>9050</v>
      </c>
      <c r="B1114" s="40" t="s">
        <v>166</v>
      </c>
      <c r="C1114">
        <v>52</v>
      </c>
      <c r="D1114" s="40" t="s">
        <v>16</v>
      </c>
      <c r="E1114" s="40" t="s">
        <v>150</v>
      </c>
      <c r="F1114" t="s">
        <v>38557</v>
      </c>
      <c r="G1114">
        <v>2024</v>
      </c>
      <c r="GV1114">
        <v>50.01</v>
      </c>
      <c r="HF1114">
        <v>50.01</v>
      </c>
      <c r="HP1114">
        <v>50.01</v>
      </c>
      <c r="HZ1114">
        <v>50.01</v>
      </c>
      <c r="IJ1114">
        <v>50.01</v>
      </c>
      <c r="IT1114">
        <v>50.01</v>
      </c>
      <c r="JD1114">
        <v>50.01</v>
      </c>
    </row>
    <row r="1115" spans="1:333" x14ac:dyDescent="0.3">
      <c r="A1115" s="40" t="s">
        <v>9050</v>
      </c>
      <c r="B1115" s="40" t="s">
        <v>166</v>
      </c>
      <c r="C1115">
        <v>52</v>
      </c>
      <c r="D1115" s="40" t="s">
        <v>16</v>
      </c>
      <c r="E1115" s="40" t="s">
        <v>150</v>
      </c>
      <c r="F1115" t="s">
        <v>38558</v>
      </c>
      <c r="G1115">
        <v>2023</v>
      </c>
      <c r="N1115">
        <v>47.01</v>
      </c>
      <c r="X1115">
        <v>47.01</v>
      </c>
      <c r="AH1115">
        <v>0</v>
      </c>
      <c r="AR1115">
        <v>47.01</v>
      </c>
      <c r="BA1115">
        <v>47.01</v>
      </c>
      <c r="BB1115">
        <v>0</v>
      </c>
      <c r="BL1115">
        <v>47.01</v>
      </c>
    </row>
    <row r="1116" spans="1:333" x14ac:dyDescent="0.3">
      <c r="A1116" s="40" t="s">
        <v>9050</v>
      </c>
      <c r="B1116" s="40" t="s">
        <v>166</v>
      </c>
      <c r="C1116">
        <v>52</v>
      </c>
      <c r="D1116" s="40" t="s">
        <v>16</v>
      </c>
      <c r="E1116" s="40" t="s">
        <v>150</v>
      </c>
      <c r="F1116" t="s">
        <v>38558</v>
      </c>
      <c r="G1116">
        <v>2024</v>
      </c>
      <c r="JN1116">
        <v>50.01</v>
      </c>
      <c r="JX1116">
        <v>50.01</v>
      </c>
      <c r="KH1116">
        <v>50.01</v>
      </c>
      <c r="KR1116">
        <v>50.01</v>
      </c>
      <c r="LB1116">
        <v>50.01</v>
      </c>
      <c r="LL1116">
        <v>50.01</v>
      </c>
    </row>
    <row r="1117" spans="1:333" x14ac:dyDescent="0.3">
      <c r="A1117" s="40" t="s">
        <v>9050</v>
      </c>
      <c r="B1117" s="40" t="s">
        <v>166</v>
      </c>
      <c r="C1117">
        <v>52</v>
      </c>
      <c r="D1117" s="40" t="s">
        <v>16</v>
      </c>
      <c r="E1117" s="40" t="s">
        <v>150</v>
      </c>
      <c r="F1117" t="s">
        <v>38559</v>
      </c>
      <c r="G1117">
        <v>2023</v>
      </c>
      <c r="BV1117">
        <v>47.01</v>
      </c>
      <c r="CF1117">
        <v>47.01</v>
      </c>
      <c r="CP1117">
        <v>47.01</v>
      </c>
      <c r="CS1117">
        <v>13.41</v>
      </c>
      <c r="CZ1117">
        <v>47.01</v>
      </c>
      <c r="DJ1117">
        <v>47.01</v>
      </c>
      <c r="DT1117">
        <v>47.36</v>
      </c>
      <c r="ED1117">
        <v>47.36</v>
      </c>
    </row>
    <row r="1118" spans="1:333" x14ac:dyDescent="0.3">
      <c r="A1118" s="40" t="s">
        <v>9070</v>
      </c>
      <c r="B1118" s="40" t="s">
        <v>166</v>
      </c>
      <c r="C1118">
        <v>50</v>
      </c>
      <c r="D1118" s="40" t="s">
        <v>19</v>
      </c>
      <c r="E1118" s="40" t="s">
        <v>144</v>
      </c>
      <c r="F1118" t="s">
        <v>38556</v>
      </c>
      <c r="G1118">
        <v>2024</v>
      </c>
      <c r="EH1118">
        <v>123.53</v>
      </c>
      <c r="EM1118">
        <v>123.53</v>
      </c>
      <c r="ER1118">
        <v>107.04</v>
      </c>
      <c r="EW1118">
        <v>107.04</v>
      </c>
      <c r="FB1118">
        <v>107.04</v>
      </c>
      <c r="FG1118">
        <v>101.37</v>
      </c>
      <c r="FL1118">
        <v>153.33000000000001</v>
      </c>
      <c r="FQ1118">
        <v>101.08</v>
      </c>
      <c r="FV1118">
        <v>101.08</v>
      </c>
      <c r="GA1118">
        <v>208.4</v>
      </c>
      <c r="GF1118">
        <v>117.65</v>
      </c>
      <c r="GK1118">
        <v>117.65</v>
      </c>
      <c r="GP1118">
        <v>117.65</v>
      </c>
    </row>
    <row r="1119" spans="1:333" x14ac:dyDescent="0.3">
      <c r="A1119" s="40" t="s">
        <v>9070</v>
      </c>
      <c r="B1119" s="40" t="s">
        <v>166</v>
      </c>
      <c r="C1119">
        <v>50</v>
      </c>
      <c r="D1119" s="40" t="s">
        <v>19</v>
      </c>
      <c r="E1119" s="40" t="s">
        <v>144</v>
      </c>
      <c r="F1119" t="s">
        <v>38557</v>
      </c>
      <c r="G1119">
        <v>2024</v>
      </c>
      <c r="GU1119">
        <v>124.02</v>
      </c>
      <c r="GZ1119">
        <v>119.67</v>
      </c>
      <c r="HE1119">
        <v>121.42</v>
      </c>
      <c r="HJ1119">
        <v>119.67</v>
      </c>
      <c r="HO1119">
        <v>119.67</v>
      </c>
      <c r="HT1119">
        <v>104.89</v>
      </c>
      <c r="HY1119">
        <v>104.89</v>
      </c>
      <c r="ID1119">
        <v>104.89</v>
      </c>
      <c r="II1119">
        <v>111.39</v>
      </c>
      <c r="IN1119">
        <v>104.89</v>
      </c>
      <c r="IS1119">
        <v>104.89</v>
      </c>
      <c r="IX1119">
        <v>104.89</v>
      </c>
      <c r="JC1119">
        <v>102.74</v>
      </c>
    </row>
    <row r="1120" spans="1:333" x14ac:dyDescent="0.3">
      <c r="A1120" s="40" t="s">
        <v>9070</v>
      </c>
      <c r="B1120" s="40" t="s">
        <v>166</v>
      </c>
      <c r="C1120">
        <v>50</v>
      </c>
      <c r="D1120" s="40" t="s">
        <v>19</v>
      </c>
      <c r="E1120" s="40" t="s">
        <v>144</v>
      </c>
      <c r="F1120" t="s">
        <v>38558</v>
      </c>
      <c r="G1120">
        <v>2023</v>
      </c>
      <c r="H1120">
        <v>127.89</v>
      </c>
      <c r="M1120">
        <v>127.89</v>
      </c>
      <c r="R1120">
        <v>127.89</v>
      </c>
      <c r="W1120">
        <v>127.89</v>
      </c>
      <c r="AB1120">
        <v>131.12</v>
      </c>
      <c r="AG1120">
        <v>117.56</v>
      </c>
      <c r="AL1120">
        <v>131.12</v>
      </c>
      <c r="AQ1120">
        <v>131.12</v>
      </c>
      <c r="AV1120">
        <v>131.12</v>
      </c>
      <c r="BA1120">
        <v>131.12</v>
      </c>
      <c r="BF1120">
        <v>150.37</v>
      </c>
      <c r="BK1120">
        <v>157.13</v>
      </c>
      <c r="BP1120">
        <v>131.12</v>
      </c>
    </row>
    <row r="1121" spans="1:333" x14ac:dyDescent="0.3">
      <c r="A1121" s="40" t="s">
        <v>9070</v>
      </c>
      <c r="B1121" s="40" t="s">
        <v>166</v>
      </c>
      <c r="C1121">
        <v>50</v>
      </c>
      <c r="D1121" s="40" t="s">
        <v>19</v>
      </c>
      <c r="E1121" s="40" t="s">
        <v>144</v>
      </c>
      <c r="F1121" t="s">
        <v>38558</v>
      </c>
      <c r="G1121">
        <v>2024</v>
      </c>
      <c r="JH1121">
        <v>102.74</v>
      </c>
      <c r="JM1121">
        <v>102.74</v>
      </c>
      <c r="JR1121">
        <v>102.74</v>
      </c>
      <c r="JW1121">
        <v>0</v>
      </c>
      <c r="KB1121">
        <v>102.74</v>
      </c>
      <c r="KG1121">
        <v>102.74</v>
      </c>
      <c r="KL1121">
        <v>102.74</v>
      </c>
      <c r="KQ1121">
        <v>102.74</v>
      </c>
      <c r="KV1121">
        <v>102.74</v>
      </c>
      <c r="LA1121">
        <v>102.74</v>
      </c>
      <c r="LF1121">
        <v>208.4</v>
      </c>
      <c r="LK1121">
        <v>117.65</v>
      </c>
      <c r="LP1121">
        <v>117.65</v>
      </c>
    </row>
    <row r="1122" spans="1:333" x14ac:dyDescent="0.3">
      <c r="A1122" s="40" t="s">
        <v>9070</v>
      </c>
      <c r="B1122" s="40" t="s">
        <v>166</v>
      </c>
      <c r="C1122">
        <v>50</v>
      </c>
      <c r="D1122" s="40" t="s">
        <v>19</v>
      </c>
      <c r="E1122" s="40" t="s">
        <v>144</v>
      </c>
      <c r="F1122" t="s">
        <v>38559</v>
      </c>
      <c r="G1122">
        <v>2023</v>
      </c>
      <c r="BU1122">
        <v>135.88999999999999</v>
      </c>
      <c r="BZ1122">
        <v>135.88999999999999</v>
      </c>
      <c r="CE1122">
        <v>135.88999999999999</v>
      </c>
      <c r="CJ1122">
        <v>138.33000000000001</v>
      </c>
      <c r="CO1122">
        <v>139.84</v>
      </c>
      <c r="CT1122">
        <v>130.03</v>
      </c>
      <c r="CY1122">
        <v>130.03</v>
      </c>
      <c r="DD1122">
        <v>163.03</v>
      </c>
      <c r="DI1122">
        <v>130.03</v>
      </c>
      <c r="DN1122">
        <v>130.66999999999999</v>
      </c>
      <c r="DS1122">
        <v>151.41999999999999</v>
      </c>
      <c r="DX1122">
        <v>132.16999999999999</v>
      </c>
      <c r="EC1122">
        <v>116.5</v>
      </c>
    </row>
    <row r="1123" spans="1:333" x14ac:dyDescent="0.3">
      <c r="A1123" s="40" t="s">
        <v>9070</v>
      </c>
      <c r="B1123" s="40" t="s">
        <v>166</v>
      </c>
      <c r="C1123">
        <v>50</v>
      </c>
      <c r="D1123" s="40" t="s">
        <v>19</v>
      </c>
      <c r="E1123" s="40" t="s">
        <v>144</v>
      </c>
      <c r="F1123" t="s">
        <v>38559</v>
      </c>
      <c r="G1123">
        <v>2024</v>
      </c>
      <c r="LU1123">
        <v>117.65</v>
      </c>
    </row>
    <row r="1124" spans="1:333" x14ac:dyDescent="0.3">
      <c r="A1124" s="40" t="s">
        <v>9086</v>
      </c>
      <c r="B1124" s="40" t="s">
        <v>166</v>
      </c>
      <c r="C1124">
        <v>47</v>
      </c>
      <c r="D1124" s="40" t="s">
        <v>16</v>
      </c>
      <c r="E1124" s="40" t="s">
        <v>144</v>
      </c>
      <c r="F1124" t="s">
        <v>38556</v>
      </c>
      <c r="G1124">
        <v>2024</v>
      </c>
      <c r="EI1124">
        <v>52.16</v>
      </c>
      <c r="EN1124">
        <v>52.16</v>
      </c>
      <c r="ES1124">
        <v>52.16</v>
      </c>
      <c r="EX1124">
        <v>52.16</v>
      </c>
      <c r="FC1124">
        <v>52.16</v>
      </c>
      <c r="FH1124">
        <v>52.16</v>
      </c>
      <c r="FM1124">
        <v>119.86</v>
      </c>
      <c r="FR1124">
        <v>52.16</v>
      </c>
      <c r="FW1124">
        <v>53.69</v>
      </c>
      <c r="GB1124">
        <v>53.69</v>
      </c>
      <c r="GG1124">
        <v>53.68</v>
      </c>
      <c r="GL1124">
        <v>53.68</v>
      </c>
      <c r="GQ1124">
        <v>53.68</v>
      </c>
    </row>
    <row r="1125" spans="1:333" x14ac:dyDescent="0.3">
      <c r="A1125" s="40" t="s">
        <v>9086</v>
      </c>
      <c r="B1125" s="40" t="s">
        <v>166</v>
      </c>
      <c r="C1125">
        <v>47</v>
      </c>
      <c r="D1125" s="40" t="s">
        <v>16</v>
      </c>
      <c r="E1125" s="40" t="s">
        <v>144</v>
      </c>
      <c r="F1125" t="s">
        <v>38557</v>
      </c>
      <c r="G1125">
        <v>2024</v>
      </c>
      <c r="GV1125">
        <v>53.68</v>
      </c>
      <c r="HA1125">
        <v>53.68</v>
      </c>
      <c r="HF1125">
        <v>53.68</v>
      </c>
      <c r="HK1125">
        <v>53.68</v>
      </c>
      <c r="HP1125">
        <v>53.68</v>
      </c>
      <c r="HU1125">
        <v>53.68</v>
      </c>
      <c r="HZ1125">
        <v>53.68</v>
      </c>
      <c r="IE1125">
        <v>53.68</v>
      </c>
      <c r="IJ1125">
        <v>53.68</v>
      </c>
      <c r="IO1125">
        <v>53.68</v>
      </c>
      <c r="IT1125">
        <v>121.38</v>
      </c>
      <c r="IY1125">
        <v>53.68</v>
      </c>
      <c r="JD1125">
        <v>53.68</v>
      </c>
    </row>
    <row r="1126" spans="1:333" x14ac:dyDescent="0.3">
      <c r="A1126" s="40" t="s">
        <v>9086</v>
      </c>
      <c r="B1126" s="40" t="s">
        <v>166</v>
      </c>
      <c r="C1126">
        <v>47</v>
      </c>
      <c r="D1126" s="40" t="s">
        <v>16</v>
      </c>
      <c r="E1126" s="40" t="s">
        <v>144</v>
      </c>
      <c r="F1126" t="s">
        <v>38558</v>
      </c>
      <c r="G1126">
        <v>2023</v>
      </c>
      <c r="I1126">
        <v>0</v>
      </c>
      <c r="N1126">
        <v>49.31</v>
      </c>
      <c r="S1126">
        <v>49.31</v>
      </c>
      <c r="X1126">
        <v>49.31</v>
      </c>
      <c r="AC1126">
        <v>113.31</v>
      </c>
      <c r="AH1126">
        <v>49.31</v>
      </c>
      <c r="AJ1126">
        <v>0</v>
      </c>
      <c r="AM1126">
        <v>0</v>
      </c>
      <c r="AR1126">
        <v>49.31</v>
      </c>
      <c r="AW1126">
        <v>49.31</v>
      </c>
      <c r="BB1126">
        <v>49.31</v>
      </c>
      <c r="BG1126">
        <v>49.31</v>
      </c>
      <c r="BL1126">
        <v>49.31</v>
      </c>
      <c r="BQ1126">
        <v>49.31</v>
      </c>
    </row>
    <row r="1127" spans="1:333" x14ac:dyDescent="0.3">
      <c r="A1127" s="40" t="s">
        <v>9086</v>
      </c>
      <c r="B1127" s="40" t="s">
        <v>166</v>
      </c>
      <c r="C1127">
        <v>47</v>
      </c>
      <c r="D1127" s="40" t="s">
        <v>16</v>
      </c>
      <c r="E1127" s="40" t="s">
        <v>144</v>
      </c>
      <c r="F1127" t="s">
        <v>38558</v>
      </c>
      <c r="G1127">
        <v>2024</v>
      </c>
      <c r="JI1127">
        <v>53.68</v>
      </c>
      <c r="JN1127">
        <v>53.68</v>
      </c>
      <c r="JS1127">
        <v>53.68</v>
      </c>
      <c r="JX1127">
        <v>53.68</v>
      </c>
      <c r="KC1127">
        <v>53.68</v>
      </c>
      <c r="KH1127">
        <v>53.68</v>
      </c>
      <c r="KM1127">
        <v>53.68</v>
      </c>
      <c r="KR1127">
        <v>53.68</v>
      </c>
      <c r="KW1127">
        <v>53.68</v>
      </c>
      <c r="LB1127">
        <v>53.68</v>
      </c>
      <c r="LG1127">
        <v>53.68</v>
      </c>
      <c r="LL1127">
        <v>53.68</v>
      </c>
      <c r="LQ1127">
        <v>53.68</v>
      </c>
    </row>
    <row r="1128" spans="1:333" x14ac:dyDescent="0.3">
      <c r="A1128" s="40" t="s">
        <v>9086</v>
      </c>
      <c r="B1128" s="40" t="s">
        <v>166</v>
      </c>
      <c r="C1128">
        <v>47</v>
      </c>
      <c r="D1128" s="40" t="s">
        <v>16</v>
      </c>
      <c r="E1128" s="40" t="s">
        <v>144</v>
      </c>
      <c r="F1128" t="s">
        <v>38559</v>
      </c>
      <c r="G1128">
        <v>2023</v>
      </c>
      <c r="BV1128">
        <v>49.31</v>
      </c>
      <c r="CA1128">
        <v>49.31</v>
      </c>
      <c r="CF1128">
        <v>49.31</v>
      </c>
      <c r="CK1128">
        <v>49.31</v>
      </c>
      <c r="CP1128">
        <v>49.31</v>
      </c>
      <c r="CU1128">
        <v>49.31</v>
      </c>
      <c r="CZ1128">
        <v>49.31</v>
      </c>
      <c r="DE1128">
        <v>49.31</v>
      </c>
      <c r="DJ1128">
        <v>49.31</v>
      </c>
      <c r="DO1128">
        <v>49.69</v>
      </c>
      <c r="DT1128">
        <v>49.69</v>
      </c>
      <c r="DY1128">
        <v>49.69</v>
      </c>
      <c r="ED1128">
        <v>49.69</v>
      </c>
    </row>
    <row r="1129" spans="1:333" x14ac:dyDescent="0.3">
      <c r="A1129" s="40" t="s">
        <v>9096</v>
      </c>
      <c r="B1129" s="40" t="s">
        <v>166</v>
      </c>
      <c r="C1129">
        <v>12</v>
      </c>
      <c r="D1129" s="40" t="s">
        <v>10</v>
      </c>
      <c r="E1129" s="40" t="s">
        <v>144</v>
      </c>
      <c r="F1129" t="s">
        <v>38556</v>
      </c>
      <c r="G1129">
        <v>2024</v>
      </c>
      <c r="EE1129">
        <v>50.55</v>
      </c>
      <c r="EJ1129">
        <v>50.55</v>
      </c>
      <c r="EO1129">
        <v>50.55</v>
      </c>
      <c r="ET1129">
        <v>54.22</v>
      </c>
      <c r="EY1129">
        <v>54.22</v>
      </c>
      <c r="FD1129">
        <v>57.5</v>
      </c>
      <c r="FI1129">
        <v>57.5</v>
      </c>
      <c r="FN1129">
        <v>57.5</v>
      </c>
      <c r="FS1129">
        <v>57.5</v>
      </c>
      <c r="FX1129">
        <v>56.86</v>
      </c>
      <c r="GC1129">
        <v>56.86</v>
      </c>
      <c r="GH1129">
        <v>56.86</v>
      </c>
      <c r="GM1129">
        <v>56.86</v>
      </c>
    </row>
    <row r="1130" spans="1:333" x14ac:dyDescent="0.3">
      <c r="A1130" s="40" t="s">
        <v>9096</v>
      </c>
      <c r="B1130" s="40" t="s">
        <v>166</v>
      </c>
      <c r="C1130">
        <v>12</v>
      </c>
      <c r="D1130" s="40" t="s">
        <v>10</v>
      </c>
      <c r="E1130" s="40" t="s">
        <v>144</v>
      </c>
      <c r="F1130" t="s">
        <v>38557</v>
      </c>
      <c r="G1130">
        <v>2024</v>
      </c>
      <c r="GR1130">
        <v>56.86</v>
      </c>
      <c r="GW1130">
        <v>56.86</v>
      </c>
      <c r="HB1130">
        <v>56.86</v>
      </c>
      <c r="HG1130">
        <v>56.86</v>
      </c>
      <c r="HL1130">
        <v>56.86</v>
      </c>
      <c r="HQ1130">
        <v>52.95</v>
      </c>
      <c r="HV1130">
        <v>52.95</v>
      </c>
      <c r="IA1130">
        <v>52.95</v>
      </c>
      <c r="IF1130">
        <v>52.95</v>
      </c>
      <c r="IK1130">
        <v>52.95</v>
      </c>
      <c r="IP1130">
        <v>52.95</v>
      </c>
      <c r="IU1130">
        <v>52.95</v>
      </c>
      <c r="IZ1130">
        <v>52.95</v>
      </c>
    </row>
    <row r="1131" spans="1:333" x14ac:dyDescent="0.3">
      <c r="A1131" s="40" t="s">
        <v>9096</v>
      </c>
      <c r="B1131" s="40" t="s">
        <v>166</v>
      </c>
      <c r="C1131">
        <v>12</v>
      </c>
      <c r="D1131" s="40" t="s">
        <v>10</v>
      </c>
      <c r="E1131" s="40" t="s">
        <v>144</v>
      </c>
      <c r="F1131" t="s">
        <v>38558</v>
      </c>
      <c r="G1131">
        <v>2023</v>
      </c>
      <c r="J1131">
        <v>50</v>
      </c>
      <c r="O1131">
        <v>50</v>
      </c>
      <c r="T1131">
        <v>50</v>
      </c>
      <c r="Y1131">
        <v>50</v>
      </c>
      <c r="AD1131">
        <v>50</v>
      </c>
      <c r="AI1131">
        <v>50</v>
      </c>
      <c r="AN1131">
        <v>50</v>
      </c>
      <c r="AS1131">
        <v>50</v>
      </c>
      <c r="AX1131">
        <v>50</v>
      </c>
      <c r="BC1131">
        <v>50</v>
      </c>
      <c r="BH1131">
        <v>50</v>
      </c>
      <c r="BM1131">
        <v>50</v>
      </c>
    </row>
    <row r="1132" spans="1:333" x14ac:dyDescent="0.3">
      <c r="A1132" s="40" t="s">
        <v>9096</v>
      </c>
      <c r="B1132" s="40" t="s">
        <v>166</v>
      </c>
      <c r="C1132">
        <v>12</v>
      </c>
      <c r="D1132" s="40" t="s">
        <v>10</v>
      </c>
      <c r="E1132" s="40" t="s">
        <v>144</v>
      </c>
      <c r="F1132" t="s">
        <v>38558</v>
      </c>
      <c r="G1132">
        <v>2024</v>
      </c>
      <c r="JE1132">
        <v>52.95</v>
      </c>
      <c r="JJ1132">
        <v>52.95</v>
      </c>
      <c r="JO1132">
        <v>52.95</v>
      </c>
      <c r="JT1132">
        <v>52.95</v>
      </c>
      <c r="JY1132">
        <v>52.95</v>
      </c>
      <c r="KD1132">
        <v>52.95</v>
      </c>
      <c r="KI1132">
        <v>52.95</v>
      </c>
      <c r="KN1132">
        <v>52.95</v>
      </c>
      <c r="KS1132">
        <v>52.95</v>
      </c>
      <c r="KX1132">
        <v>52.95</v>
      </c>
      <c r="LC1132">
        <v>52.95</v>
      </c>
      <c r="LH1132">
        <v>52.95</v>
      </c>
      <c r="LM1132">
        <v>52.95</v>
      </c>
      <c r="LR1132">
        <v>52.95</v>
      </c>
    </row>
    <row r="1133" spans="1:333" x14ac:dyDescent="0.3">
      <c r="A1133" s="40" t="s">
        <v>9096</v>
      </c>
      <c r="B1133" s="40" t="s">
        <v>166</v>
      </c>
      <c r="C1133">
        <v>12</v>
      </c>
      <c r="D1133" s="40" t="s">
        <v>10</v>
      </c>
      <c r="E1133" s="40" t="s">
        <v>144</v>
      </c>
      <c r="F1133" t="s">
        <v>38559</v>
      </c>
      <c r="G1133">
        <v>2023</v>
      </c>
      <c r="BR1133">
        <v>50</v>
      </c>
      <c r="BW1133">
        <v>50</v>
      </c>
      <c r="CB1133">
        <v>50</v>
      </c>
      <c r="CG1133">
        <v>50</v>
      </c>
      <c r="CL1133">
        <v>50</v>
      </c>
      <c r="CQ1133">
        <v>50</v>
      </c>
      <c r="CV1133">
        <v>50</v>
      </c>
      <c r="DA1133">
        <v>50</v>
      </c>
      <c r="DF1133">
        <v>50</v>
      </c>
      <c r="DK1133">
        <v>50.55</v>
      </c>
      <c r="DP1133">
        <v>50.55</v>
      </c>
      <c r="DU1133">
        <v>50.55</v>
      </c>
      <c r="DZ1133">
        <v>50.55</v>
      </c>
    </row>
    <row r="1134" spans="1:333" x14ac:dyDescent="0.3">
      <c r="A1134" s="40" t="s">
        <v>9129</v>
      </c>
      <c r="B1134" s="40" t="s">
        <v>166</v>
      </c>
      <c r="C1134">
        <v>6</v>
      </c>
      <c r="D1134" s="40" t="s">
        <v>19</v>
      </c>
      <c r="E1134" s="40" t="s">
        <v>145</v>
      </c>
      <c r="F1134" t="s">
        <v>38556</v>
      </c>
      <c r="G1134">
        <v>2024</v>
      </c>
      <c r="EM1134">
        <v>167.6</v>
      </c>
      <c r="FG1134">
        <v>175.98</v>
      </c>
      <c r="GA1134">
        <v>178.55</v>
      </c>
    </row>
    <row r="1135" spans="1:333" x14ac:dyDescent="0.3">
      <c r="A1135" s="40" t="s">
        <v>9129</v>
      </c>
      <c r="B1135" s="40" t="s">
        <v>166</v>
      </c>
      <c r="C1135">
        <v>6</v>
      </c>
      <c r="D1135" s="40" t="s">
        <v>19</v>
      </c>
      <c r="E1135" s="40" t="s">
        <v>145</v>
      </c>
      <c r="F1135" t="s">
        <v>38557</v>
      </c>
      <c r="G1135">
        <v>2024</v>
      </c>
      <c r="GU1135">
        <v>178.55</v>
      </c>
      <c r="HO1135">
        <v>178.55</v>
      </c>
      <c r="II1135">
        <v>178.55</v>
      </c>
      <c r="JC1135">
        <v>178.55</v>
      </c>
    </row>
    <row r="1136" spans="1:333" x14ac:dyDescent="0.3">
      <c r="A1136" s="40" t="s">
        <v>9129</v>
      </c>
      <c r="B1136" s="40" t="s">
        <v>166</v>
      </c>
      <c r="C1136">
        <v>6</v>
      </c>
      <c r="D1136" s="40" t="s">
        <v>19</v>
      </c>
      <c r="E1136" s="40" t="s">
        <v>145</v>
      </c>
      <c r="F1136" t="s">
        <v>38558</v>
      </c>
      <c r="G1136">
        <v>2023</v>
      </c>
      <c r="W1136">
        <v>166.35</v>
      </c>
      <c r="AQ1136">
        <v>166.35</v>
      </c>
      <c r="BK1136">
        <v>222.21</v>
      </c>
    </row>
    <row r="1137" spans="1:332" x14ac:dyDescent="0.3">
      <c r="A1137" s="40" t="s">
        <v>9129</v>
      </c>
      <c r="B1137" s="40" t="s">
        <v>166</v>
      </c>
      <c r="C1137">
        <v>6</v>
      </c>
      <c r="D1137" s="40" t="s">
        <v>19</v>
      </c>
      <c r="E1137" s="40" t="s">
        <v>145</v>
      </c>
      <c r="F1137" t="s">
        <v>38558</v>
      </c>
      <c r="G1137">
        <v>2024</v>
      </c>
      <c r="JW1137">
        <v>178.55</v>
      </c>
      <c r="KQ1137">
        <v>178.55</v>
      </c>
      <c r="LK1137">
        <v>228.34</v>
      </c>
    </row>
    <row r="1138" spans="1:332" x14ac:dyDescent="0.3">
      <c r="A1138" s="40" t="s">
        <v>9129</v>
      </c>
      <c r="B1138" s="40" t="s">
        <v>166</v>
      </c>
      <c r="C1138">
        <v>6</v>
      </c>
      <c r="D1138" s="40" t="s">
        <v>19</v>
      </c>
      <c r="E1138" s="40" t="s">
        <v>145</v>
      </c>
      <c r="F1138" t="s">
        <v>38559</v>
      </c>
      <c r="G1138">
        <v>2023</v>
      </c>
      <c r="CE1138">
        <v>166.35</v>
      </c>
      <c r="CY1138">
        <v>166.35</v>
      </c>
      <c r="DN1138">
        <v>124.14</v>
      </c>
      <c r="DS1138">
        <v>167.6</v>
      </c>
    </row>
    <row r="1139" spans="1:332" x14ac:dyDescent="0.3">
      <c r="A1139" s="40" t="s">
        <v>9145</v>
      </c>
      <c r="B1139" s="40" t="s">
        <v>166</v>
      </c>
      <c r="C1139">
        <v>47</v>
      </c>
      <c r="D1139" s="40" t="s">
        <v>16</v>
      </c>
      <c r="E1139" s="40" t="s">
        <v>144</v>
      </c>
      <c r="F1139" t="s">
        <v>38556</v>
      </c>
      <c r="G1139">
        <v>2024</v>
      </c>
      <c r="EI1139">
        <v>46.79</v>
      </c>
      <c r="EN1139">
        <v>46.79</v>
      </c>
      <c r="ES1139">
        <v>46.79</v>
      </c>
      <c r="EX1139">
        <v>46.79</v>
      </c>
      <c r="FC1139">
        <v>49.1</v>
      </c>
      <c r="FH1139">
        <v>49.1</v>
      </c>
      <c r="FM1139">
        <v>49.1</v>
      </c>
      <c r="FR1139">
        <v>49.1</v>
      </c>
      <c r="FW1139">
        <v>48.78</v>
      </c>
      <c r="GB1139">
        <v>48.78</v>
      </c>
      <c r="GG1139">
        <v>48.78</v>
      </c>
      <c r="GL1139">
        <v>48.78</v>
      </c>
      <c r="GQ1139">
        <v>48.78</v>
      </c>
    </row>
    <row r="1140" spans="1:332" x14ac:dyDescent="0.3">
      <c r="A1140" s="40" t="s">
        <v>9145</v>
      </c>
      <c r="B1140" s="40" t="s">
        <v>166</v>
      </c>
      <c r="C1140">
        <v>47</v>
      </c>
      <c r="D1140" s="40" t="s">
        <v>16</v>
      </c>
      <c r="E1140" s="40" t="s">
        <v>144</v>
      </c>
      <c r="F1140" t="s">
        <v>38557</v>
      </c>
      <c r="G1140">
        <v>2024</v>
      </c>
      <c r="GV1140">
        <v>48.78</v>
      </c>
      <c r="HA1140">
        <v>48.78</v>
      </c>
      <c r="HF1140">
        <v>48.78</v>
      </c>
      <c r="HK1140">
        <v>48.78</v>
      </c>
      <c r="HP1140">
        <v>48.78</v>
      </c>
      <c r="HU1140">
        <v>48.78</v>
      </c>
      <c r="HZ1140">
        <v>48.78</v>
      </c>
      <c r="IE1140">
        <v>48.78</v>
      </c>
      <c r="IJ1140">
        <v>48.78</v>
      </c>
      <c r="IO1140">
        <v>48.78</v>
      </c>
      <c r="IT1140">
        <v>48.78</v>
      </c>
      <c r="IY1140">
        <v>48.78</v>
      </c>
      <c r="JD1140">
        <v>48.78</v>
      </c>
    </row>
    <row r="1141" spans="1:332" x14ac:dyDescent="0.3">
      <c r="A1141" s="40" t="s">
        <v>9145</v>
      </c>
      <c r="B1141" s="40" t="s">
        <v>166</v>
      </c>
      <c r="C1141">
        <v>47</v>
      </c>
      <c r="D1141" s="40" t="s">
        <v>16</v>
      </c>
      <c r="E1141" s="40" t="s">
        <v>144</v>
      </c>
      <c r="F1141" t="s">
        <v>38558</v>
      </c>
      <c r="G1141">
        <v>2023</v>
      </c>
      <c r="I1141">
        <v>46.79</v>
      </c>
      <c r="N1141">
        <v>46.79</v>
      </c>
      <c r="S1141">
        <v>48.54</v>
      </c>
      <c r="X1141">
        <v>46.79</v>
      </c>
      <c r="AC1141">
        <v>46.79</v>
      </c>
      <c r="AH1141">
        <v>46.79</v>
      </c>
      <c r="AM1141">
        <v>46.79</v>
      </c>
      <c r="AR1141">
        <v>46.79</v>
      </c>
      <c r="AW1141">
        <v>46.79</v>
      </c>
      <c r="BB1141">
        <v>46.79</v>
      </c>
      <c r="BG1141">
        <v>46.79</v>
      </c>
      <c r="BL1141">
        <v>46.79</v>
      </c>
      <c r="BQ1141">
        <v>46.79</v>
      </c>
    </row>
    <row r="1142" spans="1:332" x14ac:dyDescent="0.3">
      <c r="A1142" s="40" t="s">
        <v>9145</v>
      </c>
      <c r="B1142" s="40" t="s">
        <v>166</v>
      </c>
      <c r="C1142">
        <v>47</v>
      </c>
      <c r="D1142" s="40" t="s">
        <v>16</v>
      </c>
      <c r="E1142" s="40" t="s">
        <v>144</v>
      </c>
      <c r="F1142" t="s">
        <v>38558</v>
      </c>
      <c r="G1142">
        <v>2024</v>
      </c>
      <c r="JI1142">
        <v>48.78</v>
      </c>
      <c r="JN1142">
        <v>48.78</v>
      </c>
      <c r="JS1142">
        <v>48.78</v>
      </c>
      <c r="JX1142">
        <v>48.78</v>
      </c>
      <c r="KC1142">
        <v>48.78</v>
      </c>
      <c r="KH1142">
        <v>48.78</v>
      </c>
      <c r="KM1142">
        <v>48.78</v>
      </c>
      <c r="KR1142">
        <v>48.78</v>
      </c>
      <c r="KW1142">
        <v>48.78</v>
      </c>
      <c r="LB1142">
        <v>48.78</v>
      </c>
      <c r="LG1142">
        <v>48.78</v>
      </c>
      <c r="LL1142">
        <v>48.78</v>
      </c>
      <c r="LQ1142">
        <v>48.78</v>
      </c>
    </row>
    <row r="1143" spans="1:332" x14ac:dyDescent="0.3">
      <c r="A1143" s="40" t="s">
        <v>9145</v>
      </c>
      <c r="B1143" s="40" t="s">
        <v>166</v>
      </c>
      <c r="C1143">
        <v>47</v>
      </c>
      <c r="D1143" s="40" t="s">
        <v>16</v>
      </c>
      <c r="E1143" s="40" t="s">
        <v>144</v>
      </c>
      <c r="F1143" t="s">
        <v>38559</v>
      </c>
      <c r="G1143">
        <v>2023</v>
      </c>
      <c r="BV1143">
        <v>36.43</v>
      </c>
      <c r="CA1143">
        <v>36.43</v>
      </c>
      <c r="CF1143">
        <v>36.43</v>
      </c>
      <c r="CK1143">
        <v>36.43</v>
      </c>
      <c r="CP1143">
        <v>126.64</v>
      </c>
      <c r="CU1143">
        <v>41.39</v>
      </c>
      <c r="CZ1143">
        <v>41.39</v>
      </c>
      <c r="DE1143">
        <v>41.39</v>
      </c>
      <c r="DJ1143">
        <v>66.040000000000006</v>
      </c>
      <c r="DO1143">
        <v>46.79</v>
      </c>
      <c r="DT1143">
        <v>46.79</v>
      </c>
      <c r="DY1143">
        <v>46.79</v>
      </c>
      <c r="ED1143">
        <v>46.79</v>
      </c>
    </row>
    <row r="1144" spans="1:332" x14ac:dyDescent="0.3">
      <c r="A1144" s="40" t="s">
        <v>9191</v>
      </c>
      <c r="B1144" s="40" t="s">
        <v>166</v>
      </c>
      <c r="C1144">
        <v>51</v>
      </c>
      <c r="D1144" s="40" t="s">
        <v>17</v>
      </c>
      <c r="E1144" s="40" t="s">
        <v>144</v>
      </c>
      <c r="F1144" t="s">
        <v>38556</v>
      </c>
      <c r="G1144">
        <v>2024</v>
      </c>
      <c r="EG1144">
        <v>122.5</v>
      </c>
      <c r="EL1144">
        <v>122.5</v>
      </c>
      <c r="EQ1144">
        <v>122.58</v>
      </c>
      <c r="EV1144">
        <v>122.58</v>
      </c>
      <c r="FA1144">
        <v>122.58</v>
      </c>
      <c r="FF1144">
        <v>122.58</v>
      </c>
      <c r="FK1144">
        <v>122.58</v>
      </c>
      <c r="FP1144">
        <v>122.58</v>
      </c>
      <c r="FU1144">
        <v>122.58</v>
      </c>
      <c r="FZ1144">
        <v>133.03</v>
      </c>
      <c r="GE1144">
        <v>133.03</v>
      </c>
      <c r="GJ1144">
        <v>133.03</v>
      </c>
      <c r="GO1144">
        <v>119.12</v>
      </c>
    </row>
    <row r="1145" spans="1:332" x14ac:dyDescent="0.3">
      <c r="A1145" s="40" t="s">
        <v>9191</v>
      </c>
      <c r="B1145" s="40" t="s">
        <v>166</v>
      </c>
      <c r="C1145">
        <v>51</v>
      </c>
      <c r="D1145" s="40" t="s">
        <v>17</v>
      </c>
      <c r="E1145" s="40" t="s">
        <v>144</v>
      </c>
      <c r="F1145" t="s">
        <v>38557</v>
      </c>
      <c r="G1145">
        <v>2024</v>
      </c>
      <c r="GT1145">
        <v>119.12</v>
      </c>
      <c r="GY1145">
        <v>119.12</v>
      </c>
      <c r="HD1145">
        <v>119.12</v>
      </c>
      <c r="HI1145">
        <v>119.12</v>
      </c>
      <c r="HN1145">
        <v>119.12</v>
      </c>
      <c r="HS1145">
        <v>119.12</v>
      </c>
      <c r="HX1145">
        <v>119.12</v>
      </c>
      <c r="IC1145">
        <v>119.12</v>
      </c>
      <c r="IH1145">
        <v>119.12</v>
      </c>
      <c r="IM1145">
        <v>120.87</v>
      </c>
      <c r="IR1145">
        <v>119.12</v>
      </c>
      <c r="IW1145">
        <v>119.12</v>
      </c>
      <c r="JB1145">
        <v>119.12</v>
      </c>
    </row>
    <row r="1146" spans="1:332" x14ac:dyDescent="0.3">
      <c r="A1146" s="40" t="s">
        <v>9191</v>
      </c>
      <c r="B1146" s="40" t="s">
        <v>166</v>
      </c>
      <c r="C1146">
        <v>51</v>
      </c>
      <c r="D1146" s="40" t="s">
        <v>17</v>
      </c>
      <c r="E1146" s="40" t="s">
        <v>144</v>
      </c>
      <c r="F1146" t="s">
        <v>38558</v>
      </c>
      <c r="G1146">
        <v>2023</v>
      </c>
      <c r="L1146">
        <v>125.63</v>
      </c>
      <c r="Q1146">
        <v>125.63</v>
      </c>
      <c r="V1146">
        <v>125.63</v>
      </c>
      <c r="AA1146">
        <v>125.63</v>
      </c>
      <c r="AF1146">
        <v>97.78</v>
      </c>
      <c r="AK1146">
        <v>125.63</v>
      </c>
      <c r="AP1146">
        <v>125.63</v>
      </c>
      <c r="AU1146">
        <v>125.63</v>
      </c>
      <c r="AZ1146">
        <v>125.63</v>
      </c>
      <c r="BE1146">
        <v>125.63</v>
      </c>
      <c r="BJ1146">
        <v>214.88</v>
      </c>
      <c r="BO1146">
        <v>124.13</v>
      </c>
    </row>
    <row r="1147" spans="1:332" x14ac:dyDescent="0.3">
      <c r="A1147" s="40" t="s">
        <v>9191</v>
      </c>
      <c r="B1147" s="40" t="s">
        <v>166</v>
      </c>
      <c r="C1147">
        <v>51</v>
      </c>
      <c r="D1147" s="40" t="s">
        <v>17</v>
      </c>
      <c r="E1147" s="40" t="s">
        <v>144</v>
      </c>
      <c r="F1147" t="s">
        <v>38558</v>
      </c>
      <c r="G1147">
        <v>2024</v>
      </c>
      <c r="JG1147">
        <v>119.12</v>
      </c>
      <c r="JL1147">
        <v>119.12</v>
      </c>
      <c r="JQ1147">
        <v>119.12</v>
      </c>
      <c r="JV1147">
        <v>119.12</v>
      </c>
      <c r="KA1147">
        <v>106.79</v>
      </c>
      <c r="KF1147">
        <v>119.12</v>
      </c>
      <c r="KK1147">
        <v>119.12</v>
      </c>
      <c r="KP1147">
        <v>119.12</v>
      </c>
      <c r="KU1147">
        <v>119.12</v>
      </c>
      <c r="KZ1147">
        <v>119.12</v>
      </c>
      <c r="LE1147">
        <v>119.12</v>
      </c>
      <c r="LJ1147">
        <v>119.12</v>
      </c>
      <c r="LO1147">
        <v>119.12</v>
      </c>
    </row>
    <row r="1148" spans="1:332" x14ac:dyDescent="0.3">
      <c r="A1148" s="40" t="s">
        <v>9191</v>
      </c>
      <c r="B1148" s="40" t="s">
        <v>166</v>
      </c>
      <c r="C1148">
        <v>51</v>
      </c>
      <c r="D1148" s="40" t="s">
        <v>17</v>
      </c>
      <c r="E1148" s="40" t="s">
        <v>144</v>
      </c>
      <c r="F1148" t="s">
        <v>38559</v>
      </c>
      <c r="G1148">
        <v>2023</v>
      </c>
      <c r="BT1148">
        <v>124.13</v>
      </c>
      <c r="BW1148">
        <v>-90.75</v>
      </c>
      <c r="BY1148">
        <v>124.13</v>
      </c>
      <c r="CD1148">
        <v>137.13</v>
      </c>
      <c r="CI1148">
        <v>124.13</v>
      </c>
      <c r="CN1148">
        <v>125.88</v>
      </c>
      <c r="CS1148">
        <v>124.13</v>
      </c>
      <c r="CX1148">
        <v>119.16</v>
      </c>
      <c r="DC1148">
        <v>124.13</v>
      </c>
      <c r="DH1148">
        <v>129.38</v>
      </c>
      <c r="DM1148">
        <v>110.12</v>
      </c>
      <c r="DR1148">
        <v>124.15</v>
      </c>
      <c r="DW1148">
        <v>111.15</v>
      </c>
      <c r="EB1148">
        <v>122.5</v>
      </c>
    </row>
    <row r="1149" spans="1:332" x14ac:dyDescent="0.3">
      <c r="A1149" s="40" t="s">
        <v>9191</v>
      </c>
      <c r="B1149" s="40" t="s">
        <v>166</v>
      </c>
      <c r="C1149">
        <v>51</v>
      </c>
      <c r="D1149" s="40" t="s">
        <v>17</v>
      </c>
      <c r="E1149" s="40" t="s">
        <v>144</v>
      </c>
      <c r="F1149" t="s">
        <v>38559</v>
      </c>
      <c r="G1149">
        <v>2024</v>
      </c>
      <c r="LT1149">
        <v>119.12</v>
      </c>
    </row>
    <row r="1150" spans="1:332" x14ac:dyDescent="0.3">
      <c r="A1150" s="40" t="s">
        <v>9257</v>
      </c>
      <c r="B1150" s="40" t="s">
        <v>166</v>
      </c>
      <c r="C1150">
        <v>12</v>
      </c>
      <c r="D1150" s="40" t="s">
        <v>19</v>
      </c>
      <c r="E1150" s="40" t="s">
        <v>141</v>
      </c>
      <c r="F1150" t="s">
        <v>38556</v>
      </c>
      <c r="G1150">
        <v>2024</v>
      </c>
      <c r="EH1150">
        <v>284.99</v>
      </c>
      <c r="FB1150">
        <v>211.48</v>
      </c>
      <c r="FV1150">
        <v>348.62</v>
      </c>
      <c r="GP1150">
        <v>249.96</v>
      </c>
    </row>
    <row r="1151" spans="1:332" x14ac:dyDescent="0.3">
      <c r="A1151" s="40" t="s">
        <v>9257</v>
      </c>
      <c r="B1151" s="40" t="s">
        <v>166</v>
      </c>
      <c r="C1151">
        <v>12</v>
      </c>
      <c r="D1151" s="40" t="s">
        <v>19</v>
      </c>
      <c r="E1151" s="40" t="s">
        <v>141</v>
      </c>
      <c r="F1151" t="s">
        <v>38557</v>
      </c>
      <c r="G1151">
        <v>2024</v>
      </c>
      <c r="HJ1151">
        <v>587.05999999999995</v>
      </c>
      <c r="HK1151">
        <v>0</v>
      </c>
      <c r="HL1151">
        <v>0</v>
      </c>
      <c r="ID1151">
        <v>390.18</v>
      </c>
      <c r="IX1151">
        <v>503.5</v>
      </c>
    </row>
    <row r="1152" spans="1:332" x14ac:dyDescent="0.3">
      <c r="A1152" s="40" t="s">
        <v>9257</v>
      </c>
      <c r="B1152" s="40" t="s">
        <v>166</v>
      </c>
      <c r="C1152">
        <v>12</v>
      </c>
      <c r="D1152" s="40" t="s">
        <v>19</v>
      </c>
      <c r="E1152" s="40" t="s">
        <v>141</v>
      </c>
      <c r="F1152" t="s">
        <v>38558</v>
      </c>
      <c r="G1152">
        <v>2023</v>
      </c>
      <c r="R1152">
        <v>322.81</v>
      </c>
      <c r="AL1152">
        <v>322.81</v>
      </c>
      <c r="BF1152">
        <v>271.74</v>
      </c>
    </row>
    <row r="1153" spans="1:331" x14ac:dyDescent="0.3">
      <c r="A1153" s="40" t="s">
        <v>9257</v>
      </c>
      <c r="B1153" s="40" t="s">
        <v>166</v>
      </c>
      <c r="C1153">
        <v>12</v>
      </c>
      <c r="D1153" s="40" t="s">
        <v>19</v>
      </c>
      <c r="E1153" s="40" t="s">
        <v>141</v>
      </c>
      <c r="F1153" t="s">
        <v>38558</v>
      </c>
      <c r="G1153">
        <v>2024</v>
      </c>
      <c r="JR1153">
        <v>850.52</v>
      </c>
      <c r="KL1153">
        <v>937.84</v>
      </c>
      <c r="LF1153">
        <v>296.7</v>
      </c>
    </row>
    <row r="1154" spans="1:331" x14ac:dyDescent="0.3">
      <c r="A1154" s="40" t="s">
        <v>9257</v>
      </c>
      <c r="B1154" s="40" t="s">
        <v>166</v>
      </c>
      <c r="C1154">
        <v>12</v>
      </c>
      <c r="D1154" s="40" t="s">
        <v>19</v>
      </c>
      <c r="E1154" s="40" t="s">
        <v>141</v>
      </c>
      <c r="F1154" t="s">
        <v>38559</v>
      </c>
      <c r="G1154">
        <v>2023</v>
      </c>
      <c r="BZ1154">
        <v>315.99</v>
      </c>
      <c r="CT1154">
        <v>315.99</v>
      </c>
      <c r="DN1154">
        <v>322.31</v>
      </c>
    </row>
    <row r="1155" spans="1:331" x14ac:dyDescent="0.3">
      <c r="A1155" s="40" t="s">
        <v>9315</v>
      </c>
      <c r="B1155" s="40" t="s">
        <v>166</v>
      </c>
      <c r="C1155">
        <v>56</v>
      </c>
      <c r="D1155" s="40" t="s">
        <v>15</v>
      </c>
      <c r="E1155" s="40" t="s">
        <v>144</v>
      </c>
      <c r="F1155" t="s">
        <v>38556</v>
      </c>
      <c r="G1155">
        <v>2024</v>
      </c>
      <c r="EF1155">
        <v>70.13</v>
      </c>
      <c r="EK1155">
        <v>175.94</v>
      </c>
      <c r="EP1155">
        <v>70.11</v>
      </c>
      <c r="EU1155">
        <v>82.58</v>
      </c>
      <c r="EZ1155">
        <v>58.42</v>
      </c>
      <c r="FE1155">
        <v>82.58</v>
      </c>
      <c r="FJ1155">
        <v>58.42</v>
      </c>
      <c r="FO1155">
        <v>82.58</v>
      </c>
      <c r="FT1155">
        <v>58.42</v>
      </c>
      <c r="FY1155">
        <v>126.08</v>
      </c>
      <c r="GD1155">
        <v>140.43</v>
      </c>
      <c r="GI1155">
        <v>88.33</v>
      </c>
      <c r="GN1155">
        <v>62.42</v>
      </c>
    </row>
    <row r="1156" spans="1:331" x14ac:dyDescent="0.3">
      <c r="A1156" s="40" t="s">
        <v>9315</v>
      </c>
      <c r="B1156" s="40" t="s">
        <v>166</v>
      </c>
      <c r="C1156">
        <v>56</v>
      </c>
      <c r="D1156" s="40" t="s">
        <v>15</v>
      </c>
      <c r="E1156" s="40" t="s">
        <v>144</v>
      </c>
      <c r="F1156" t="s">
        <v>38557</v>
      </c>
      <c r="G1156">
        <v>2024</v>
      </c>
      <c r="GS1156">
        <v>88.33</v>
      </c>
      <c r="GX1156">
        <v>108.72</v>
      </c>
      <c r="HC1156">
        <v>88.33</v>
      </c>
      <c r="HH1156">
        <v>100.17</v>
      </c>
      <c r="HM1156">
        <v>88.33</v>
      </c>
      <c r="HR1156">
        <v>102.68</v>
      </c>
      <c r="HW1156">
        <v>88.33</v>
      </c>
      <c r="IB1156">
        <v>62.42</v>
      </c>
      <c r="IG1156">
        <v>126.08</v>
      </c>
      <c r="IL1156">
        <v>62.42</v>
      </c>
      <c r="IQ1156">
        <v>134.63</v>
      </c>
      <c r="IV1156">
        <v>186.73</v>
      </c>
      <c r="JA1156">
        <v>88.33</v>
      </c>
    </row>
    <row r="1157" spans="1:331" x14ac:dyDescent="0.3">
      <c r="A1157" s="40" t="s">
        <v>9315</v>
      </c>
      <c r="B1157" s="40" t="s">
        <v>166</v>
      </c>
      <c r="C1157">
        <v>56</v>
      </c>
      <c r="D1157" s="40" t="s">
        <v>15</v>
      </c>
      <c r="E1157" s="40" t="s">
        <v>144</v>
      </c>
      <c r="F1157" t="s">
        <v>38558</v>
      </c>
      <c r="G1157">
        <v>2023</v>
      </c>
      <c r="K1157">
        <v>86.9</v>
      </c>
      <c r="P1157">
        <v>63.16</v>
      </c>
      <c r="U1157">
        <v>86.9</v>
      </c>
      <c r="Z1157">
        <v>63.16</v>
      </c>
      <c r="AE1157">
        <v>86.9</v>
      </c>
      <c r="AJ1157">
        <v>176.41</v>
      </c>
      <c r="AO1157">
        <v>174.4</v>
      </c>
      <c r="AP1157">
        <v>70</v>
      </c>
      <c r="AT1157">
        <v>68.92</v>
      </c>
      <c r="AY1157">
        <v>92.65</v>
      </c>
      <c r="BD1157">
        <v>68.92</v>
      </c>
      <c r="BI1157">
        <v>136.9</v>
      </c>
      <c r="BN1157">
        <v>68.92</v>
      </c>
    </row>
    <row r="1158" spans="1:331" x14ac:dyDescent="0.3">
      <c r="A1158" s="40" t="s">
        <v>9315</v>
      </c>
      <c r="B1158" s="40" t="s">
        <v>166</v>
      </c>
      <c r="C1158">
        <v>56</v>
      </c>
      <c r="D1158" s="40" t="s">
        <v>15</v>
      </c>
      <c r="E1158" s="40" t="s">
        <v>144</v>
      </c>
      <c r="F1158" t="s">
        <v>38558</v>
      </c>
      <c r="G1158">
        <v>2024</v>
      </c>
      <c r="JF1158">
        <v>62.42</v>
      </c>
      <c r="JK1158">
        <v>132.58000000000001</v>
      </c>
      <c r="JP1158">
        <v>68.930000000000007</v>
      </c>
      <c r="JU1158">
        <v>94.83</v>
      </c>
      <c r="JZ1158">
        <v>193.24</v>
      </c>
      <c r="KE1158">
        <v>94.83</v>
      </c>
      <c r="KJ1158">
        <v>68.930000000000007</v>
      </c>
      <c r="KO1158">
        <v>94.83</v>
      </c>
      <c r="KT1158">
        <v>68.930000000000007</v>
      </c>
      <c r="KY1158">
        <v>94.83</v>
      </c>
      <c r="LD1158">
        <v>193.24</v>
      </c>
      <c r="LI1158">
        <v>219.14</v>
      </c>
      <c r="LN1158">
        <v>141.88</v>
      </c>
    </row>
    <row r="1159" spans="1:331" x14ac:dyDescent="0.3">
      <c r="A1159" s="40" t="s">
        <v>9315</v>
      </c>
      <c r="B1159" s="40" t="s">
        <v>166</v>
      </c>
      <c r="C1159">
        <v>56</v>
      </c>
      <c r="D1159" s="40" t="s">
        <v>15</v>
      </c>
      <c r="E1159" s="40" t="s">
        <v>144</v>
      </c>
      <c r="F1159" t="s">
        <v>38559</v>
      </c>
      <c r="G1159">
        <v>2023</v>
      </c>
      <c r="BS1159">
        <v>127.65</v>
      </c>
      <c r="BX1159">
        <v>106.42</v>
      </c>
      <c r="CC1159">
        <v>92.65</v>
      </c>
      <c r="CH1159">
        <v>68.92</v>
      </c>
      <c r="CM1159">
        <v>136.9</v>
      </c>
      <c r="CR1159">
        <v>68.92</v>
      </c>
      <c r="CW1159">
        <v>130.15</v>
      </c>
      <c r="DD1159">
        <v>68.92</v>
      </c>
      <c r="DG1159">
        <v>92.65</v>
      </c>
      <c r="DL1159">
        <v>70.13</v>
      </c>
      <c r="DQ1159">
        <v>94.28</v>
      </c>
      <c r="DV1159">
        <v>70.13</v>
      </c>
      <c r="EA1159">
        <v>165.5</v>
      </c>
    </row>
    <row r="1160" spans="1:331" x14ac:dyDescent="0.3">
      <c r="A1160" s="40" t="s">
        <v>9315</v>
      </c>
      <c r="B1160" s="40" t="s">
        <v>166</v>
      </c>
      <c r="C1160">
        <v>56</v>
      </c>
      <c r="D1160" s="40" t="s">
        <v>15</v>
      </c>
      <c r="E1160" s="40" t="s">
        <v>144</v>
      </c>
      <c r="F1160" t="s">
        <v>38559</v>
      </c>
      <c r="G1160">
        <v>2024</v>
      </c>
      <c r="LS1160">
        <v>112.59</v>
      </c>
    </row>
    <row r="1161" spans="1:331" x14ac:dyDescent="0.3">
      <c r="A1161" s="40" t="s">
        <v>9374</v>
      </c>
      <c r="B1161" s="40" t="s">
        <v>166</v>
      </c>
      <c r="C1161">
        <v>6</v>
      </c>
      <c r="D1161" s="40" t="s">
        <v>15</v>
      </c>
      <c r="E1161" s="40" t="s">
        <v>144</v>
      </c>
      <c r="F1161" t="s">
        <v>38556</v>
      </c>
      <c r="G1161">
        <v>2024</v>
      </c>
      <c r="EF1161">
        <v>43.9</v>
      </c>
      <c r="EK1161">
        <v>93.9</v>
      </c>
      <c r="EP1161">
        <v>143.9</v>
      </c>
      <c r="EU1161">
        <v>93.9</v>
      </c>
      <c r="EZ1161">
        <v>93.9</v>
      </c>
      <c r="FE1161">
        <v>93.9</v>
      </c>
      <c r="FI1161">
        <v>5.89</v>
      </c>
      <c r="FJ1161">
        <v>93.9</v>
      </c>
      <c r="FO1161">
        <v>143.9</v>
      </c>
      <c r="FT1161">
        <v>43.9</v>
      </c>
      <c r="FY1161">
        <v>143.9</v>
      </c>
      <c r="GD1161">
        <v>97.07</v>
      </c>
      <c r="GI1161">
        <v>147.07</v>
      </c>
      <c r="GN1161">
        <v>197.07</v>
      </c>
    </row>
    <row r="1162" spans="1:331" x14ac:dyDescent="0.3">
      <c r="A1162" s="40" t="s">
        <v>9374</v>
      </c>
      <c r="B1162" s="40" t="s">
        <v>166</v>
      </c>
      <c r="C1162">
        <v>6</v>
      </c>
      <c r="D1162" s="40" t="s">
        <v>15</v>
      </c>
      <c r="E1162" s="40" t="s">
        <v>144</v>
      </c>
      <c r="F1162" t="s">
        <v>38557</v>
      </c>
      <c r="G1162">
        <v>2024</v>
      </c>
      <c r="GS1162">
        <v>147.07</v>
      </c>
      <c r="GX1162">
        <v>97.07</v>
      </c>
      <c r="HC1162">
        <v>97.07</v>
      </c>
      <c r="HH1162">
        <v>147.07</v>
      </c>
      <c r="HM1162">
        <v>109.38</v>
      </c>
      <c r="HR1162">
        <v>41.58</v>
      </c>
      <c r="HW1162">
        <v>177.18</v>
      </c>
      <c r="IB1162">
        <v>177.18</v>
      </c>
      <c r="IG1162">
        <v>109.38</v>
      </c>
      <c r="IL1162">
        <v>109.38</v>
      </c>
      <c r="IQ1162">
        <v>177.18</v>
      </c>
      <c r="IV1162">
        <v>177.18</v>
      </c>
      <c r="JA1162">
        <v>177.18</v>
      </c>
    </row>
    <row r="1163" spans="1:331" x14ac:dyDescent="0.3">
      <c r="A1163" s="40" t="s">
        <v>9374</v>
      </c>
      <c r="B1163" s="40" t="s">
        <v>166</v>
      </c>
      <c r="C1163">
        <v>6</v>
      </c>
      <c r="D1163" s="40" t="s">
        <v>15</v>
      </c>
      <c r="E1163" s="40" t="s">
        <v>144</v>
      </c>
      <c r="F1163" t="s">
        <v>38558</v>
      </c>
      <c r="G1163">
        <v>2023</v>
      </c>
      <c r="K1163">
        <v>42.73</v>
      </c>
      <c r="P1163">
        <v>92.73</v>
      </c>
      <c r="U1163">
        <v>142.72999999999999</v>
      </c>
      <c r="Z1163">
        <v>92.73</v>
      </c>
      <c r="AE1163">
        <v>92.73</v>
      </c>
      <c r="AJ1163">
        <v>92.73</v>
      </c>
      <c r="AO1163">
        <v>92.73</v>
      </c>
      <c r="AT1163">
        <v>92.73</v>
      </c>
      <c r="AY1163">
        <v>92.73</v>
      </c>
      <c r="BD1163">
        <v>92.73</v>
      </c>
      <c r="BI1163">
        <v>92.73</v>
      </c>
      <c r="BN1163">
        <v>92.73</v>
      </c>
    </row>
    <row r="1164" spans="1:331" x14ac:dyDescent="0.3">
      <c r="A1164" s="40" t="s">
        <v>9374</v>
      </c>
      <c r="B1164" s="40" t="s">
        <v>166</v>
      </c>
      <c r="C1164">
        <v>6</v>
      </c>
      <c r="D1164" s="40" t="s">
        <v>15</v>
      </c>
      <c r="E1164" s="40" t="s">
        <v>144</v>
      </c>
      <c r="F1164" t="s">
        <v>38558</v>
      </c>
      <c r="G1164">
        <v>2024</v>
      </c>
      <c r="JF1164">
        <v>109.38</v>
      </c>
      <c r="JK1164">
        <v>109.38</v>
      </c>
      <c r="JP1164">
        <v>177.18</v>
      </c>
      <c r="JU1164">
        <v>109.38</v>
      </c>
      <c r="JZ1164">
        <v>109.38</v>
      </c>
      <c r="KE1164">
        <v>169.8</v>
      </c>
      <c r="KI1164">
        <v>40.32</v>
      </c>
      <c r="KJ1164">
        <v>169.8</v>
      </c>
      <c r="KO1164">
        <v>102</v>
      </c>
      <c r="KT1164">
        <v>169.8</v>
      </c>
      <c r="KY1164">
        <v>109.38</v>
      </c>
      <c r="LD1164">
        <v>91.58</v>
      </c>
      <c r="LI1164">
        <v>91.58</v>
      </c>
      <c r="LN1164">
        <v>111.58</v>
      </c>
    </row>
    <row r="1165" spans="1:331" x14ac:dyDescent="0.3">
      <c r="A1165" s="40" t="s">
        <v>9374</v>
      </c>
      <c r="B1165" s="40" t="s">
        <v>166</v>
      </c>
      <c r="C1165">
        <v>6</v>
      </c>
      <c r="D1165" s="40" t="s">
        <v>15</v>
      </c>
      <c r="E1165" s="40" t="s">
        <v>144</v>
      </c>
      <c r="F1165" t="s">
        <v>38559</v>
      </c>
      <c r="G1165">
        <v>2023</v>
      </c>
      <c r="BS1165">
        <v>92.73</v>
      </c>
      <c r="BX1165">
        <v>92.73</v>
      </c>
      <c r="CC1165">
        <v>92.73</v>
      </c>
      <c r="CH1165">
        <v>92.73</v>
      </c>
      <c r="CM1165">
        <v>92.73</v>
      </c>
      <c r="CR1165">
        <v>142.72999999999999</v>
      </c>
      <c r="CW1165">
        <v>92.73</v>
      </c>
      <c r="DB1165">
        <v>92.73</v>
      </c>
      <c r="DG1165">
        <v>42.73</v>
      </c>
      <c r="DL1165">
        <v>92.73</v>
      </c>
      <c r="DQ1165">
        <v>92.73</v>
      </c>
      <c r="DV1165">
        <v>92.73</v>
      </c>
      <c r="EA1165">
        <v>142.72999999999999</v>
      </c>
    </row>
    <row r="1166" spans="1:331" x14ac:dyDescent="0.3">
      <c r="A1166" s="40" t="s">
        <v>9374</v>
      </c>
      <c r="B1166" s="40" t="s">
        <v>166</v>
      </c>
      <c r="C1166">
        <v>6</v>
      </c>
      <c r="D1166" s="40" t="s">
        <v>15</v>
      </c>
      <c r="E1166" s="40" t="s">
        <v>144</v>
      </c>
      <c r="F1166" t="s">
        <v>38559</v>
      </c>
      <c r="G1166">
        <v>2024</v>
      </c>
      <c r="LS1166">
        <v>76.58</v>
      </c>
    </row>
    <row r="1167" spans="1:331" x14ac:dyDescent="0.3">
      <c r="A1167" s="40" t="s">
        <v>9420</v>
      </c>
      <c r="B1167" s="40" t="s">
        <v>166</v>
      </c>
      <c r="C1167">
        <v>8040</v>
      </c>
      <c r="D1167" s="40" t="s">
        <v>16</v>
      </c>
      <c r="E1167" s="40" t="s">
        <v>144</v>
      </c>
      <c r="F1167" t="s">
        <v>38556</v>
      </c>
      <c r="G1167">
        <v>2024</v>
      </c>
      <c r="EI1167">
        <v>97.8</v>
      </c>
      <c r="EN1167">
        <v>100.78</v>
      </c>
      <c r="ES1167">
        <v>132.80000000000001</v>
      </c>
      <c r="EX1167">
        <v>97.8</v>
      </c>
      <c r="FC1167">
        <v>97.8</v>
      </c>
      <c r="FH1167">
        <v>170.78</v>
      </c>
      <c r="FM1167">
        <v>62.8</v>
      </c>
      <c r="FR1167">
        <v>205.78</v>
      </c>
      <c r="FW1167">
        <v>97.8</v>
      </c>
      <c r="GB1167">
        <v>62.8</v>
      </c>
      <c r="GG1167">
        <v>210.27</v>
      </c>
      <c r="GL1167">
        <v>67.290000000000006</v>
      </c>
      <c r="GQ1167">
        <v>175.27</v>
      </c>
    </row>
    <row r="1168" spans="1:331" x14ac:dyDescent="0.3">
      <c r="A1168" s="40" t="s">
        <v>9420</v>
      </c>
      <c r="B1168" s="40" t="s">
        <v>166</v>
      </c>
      <c r="C1168">
        <v>8040</v>
      </c>
      <c r="D1168" s="40" t="s">
        <v>16</v>
      </c>
      <c r="E1168" s="40" t="s">
        <v>144</v>
      </c>
      <c r="F1168" t="s">
        <v>38557</v>
      </c>
      <c r="G1168">
        <v>2024</v>
      </c>
      <c r="GV1168">
        <v>137.29</v>
      </c>
      <c r="HA1168">
        <v>67.290000000000006</v>
      </c>
      <c r="HF1168">
        <v>172.29</v>
      </c>
      <c r="HK1168">
        <v>105.27</v>
      </c>
      <c r="HP1168">
        <v>88.69</v>
      </c>
      <c r="HU1168">
        <v>158.69</v>
      </c>
      <c r="HZ1168">
        <v>88.69</v>
      </c>
      <c r="IE1168">
        <v>123.69</v>
      </c>
      <c r="IJ1168">
        <v>88.69</v>
      </c>
      <c r="IO1168">
        <v>161.66999999999999</v>
      </c>
      <c r="IT1168">
        <v>88.69</v>
      </c>
      <c r="IY1168">
        <v>196.67</v>
      </c>
      <c r="JD1168">
        <v>88.69</v>
      </c>
    </row>
    <row r="1169" spans="1:330" x14ac:dyDescent="0.3">
      <c r="A1169" s="40" t="s">
        <v>9420</v>
      </c>
      <c r="B1169" s="40" t="s">
        <v>166</v>
      </c>
      <c r="C1169">
        <v>8040</v>
      </c>
      <c r="D1169" s="40" t="s">
        <v>16</v>
      </c>
      <c r="E1169" s="40" t="s">
        <v>144</v>
      </c>
      <c r="F1169" t="s">
        <v>38558</v>
      </c>
      <c r="G1169">
        <v>2023</v>
      </c>
      <c r="I1169">
        <v>155.43</v>
      </c>
      <c r="N1169">
        <v>61.08</v>
      </c>
      <c r="S1169">
        <v>105.43</v>
      </c>
      <c r="X1169">
        <v>111.08</v>
      </c>
      <c r="AC1169">
        <v>155.43</v>
      </c>
      <c r="AH1169">
        <v>111.08</v>
      </c>
      <c r="AM1169">
        <v>105.43</v>
      </c>
      <c r="AR1169">
        <v>111.08</v>
      </c>
      <c r="AW1169">
        <v>105.43</v>
      </c>
      <c r="BB1169">
        <v>255.43</v>
      </c>
      <c r="BG1169">
        <v>61.08</v>
      </c>
      <c r="BL1169">
        <v>61.08</v>
      </c>
      <c r="BQ1169">
        <v>111.08</v>
      </c>
    </row>
    <row r="1170" spans="1:330" x14ac:dyDescent="0.3">
      <c r="A1170" s="40" t="s">
        <v>9420</v>
      </c>
      <c r="B1170" s="40" t="s">
        <v>166</v>
      </c>
      <c r="C1170">
        <v>8040</v>
      </c>
      <c r="D1170" s="40" t="s">
        <v>16</v>
      </c>
      <c r="E1170" s="40" t="s">
        <v>144</v>
      </c>
      <c r="F1170" t="s">
        <v>38558</v>
      </c>
      <c r="G1170">
        <v>2024</v>
      </c>
      <c r="JI1170">
        <v>88.69</v>
      </c>
      <c r="JN1170">
        <v>53.69</v>
      </c>
      <c r="JS1170">
        <v>91.01</v>
      </c>
      <c r="JX1170">
        <v>163.99</v>
      </c>
      <c r="KC1170">
        <v>56.01</v>
      </c>
      <c r="KH1170">
        <v>201.3</v>
      </c>
      <c r="KM1170">
        <v>58.32</v>
      </c>
      <c r="KR1170">
        <v>128.32</v>
      </c>
      <c r="KW1170">
        <v>95.38</v>
      </c>
      <c r="LB1170">
        <v>162.4</v>
      </c>
      <c r="LG1170">
        <v>94.99</v>
      </c>
      <c r="LL1170">
        <v>132.97</v>
      </c>
      <c r="LQ1170">
        <v>129.99</v>
      </c>
    </row>
    <row r="1171" spans="1:330" x14ac:dyDescent="0.3">
      <c r="A1171" s="40" t="s">
        <v>9420</v>
      </c>
      <c r="B1171" s="40" t="s">
        <v>166</v>
      </c>
      <c r="C1171">
        <v>8040</v>
      </c>
      <c r="D1171" s="40" t="s">
        <v>16</v>
      </c>
      <c r="E1171" s="40" t="s">
        <v>144</v>
      </c>
      <c r="F1171" t="s">
        <v>38559</v>
      </c>
      <c r="G1171">
        <v>2023</v>
      </c>
      <c r="BV1171">
        <v>205.43</v>
      </c>
      <c r="CA1171">
        <v>111.08</v>
      </c>
      <c r="CF1171">
        <v>111.08</v>
      </c>
      <c r="CI1171">
        <v>0</v>
      </c>
      <c r="CK1171">
        <v>166.08</v>
      </c>
      <c r="CP1171">
        <v>95.58</v>
      </c>
      <c r="CU1171">
        <v>61.08</v>
      </c>
      <c r="CZ1171">
        <v>130.58000000000001</v>
      </c>
      <c r="DE1171">
        <v>96.08</v>
      </c>
      <c r="DJ1171">
        <v>131.08000000000001</v>
      </c>
      <c r="DO1171">
        <v>130.58000000000001</v>
      </c>
      <c r="DT1171">
        <v>96.08</v>
      </c>
      <c r="DY1171">
        <v>165.58</v>
      </c>
      <c r="ED1171">
        <v>96.08</v>
      </c>
    </row>
    <row r="1172" spans="1:330" x14ac:dyDescent="0.3">
      <c r="A1172" s="40" t="s">
        <v>9439</v>
      </c>
      <c r="B1172" s="40" t="s">
        <v>166</v>
      </c>
      <c r="C1172">
        <v>56</v>
      </c>
      <c r="D1172" s="40" t="s">
        <v>10</v>
      </c>
      <c r="E1172" s="40" t="s">
        <v>144</v>
      </c>
      <c r="F1172" t="s">
        <v>38556</v>
      </c>
      <c r="G1172">
        <v>2024</v>
      </c>
      <c r="EE1172">
        <v>229.51</v>
      </c>
      <c r="EJ1172">
        <v>305.45999999999998</v>
      </c>
      <c r="EO1172">
        <v>406.55</v>
      </c>
      <c r="ET1172">
        <v>301.55</v>
      </c>
      <c r="EY1172">
        <v>196.55</v>
      </c>
      <c r="FB1172">
        <v>213.83</v>
      </c>
      <c r="FC1172">
        <v>0</v>
      </c>
      <c r="FD1172">
        <v>266.55</v>
      </c>
      <c r="FI1172">
        <v>419.94</v>
      </c>
      <c r="FN1172">
        <v>371.55</v>
      </c>
      <c r="FS1172">
        <v>209.94</v>
      </c>
      <c r="FX1172">
        <v>406.55</v>
      </c>
      <c r="GC1172">
        <v>384.94</v>
      </c>
      <c r="GH1172">
        <v>364.37</v>
      </c>
      <c r="GM1172">
        <v>385.05</v>
      </c>
    </row>
    <row r="1173" spans="1:330" x14ac:dyDescent="0.3">
      <c r="A1173" s="40" t="s">
        <v>9439</v>
      </c>
      <c r="B1173" s="40" t="s">
        <v>166</v>
      </c>
      <c r="C1173">
        <v>56</v>
      </c>
      <c r="D1173" s="40" t="s">
        <v>10</v>
      </c>
      <c r="E1173" s="40" t="s">
        <v>144</v>
      </c>
      <c r="F1173" t="s">
        <v>38557</v>
      </c>
      <c r="G1173">
        <v>2024</v>
      </c>
      <c r="GR1173">
        <v>350.05</v>
      </c>
      <c r="GW1173">
        <v>315.05</v>
      </c>
      <c r="HB1173">
        <v>350.05</v>
      </c>
      <c r="HG1173">
        <v>385.05</v>
      </c>
      <c r="HK1173">
        <v>0</v>
      </c>
      <c r="HL1173">
        <v>455.38</v>
      </c>
      <c r="HQ1173">
        <v>390.97</v>
      </c>
      <c r="HV1173">
        <v>355.97</v>
      </c>
      <c r="IA1173">
        <v>365.97</v>
      </c>
      <c r="IF1173">
        <v>435.97</v>
      </c>
      <c r="IK1173">
        <v>400.97</v>
      </c>
      <c r="IP1173">
        <v>435.97</v>
      </c>
      <c r="IU1173">
        <v>295.97000000000003</v>
      </c>
      <c r="IZ1173">
        <v>316.64999999999998</v>
      </c>
    </row>
    <row r="1174" spans="1:330" x14ac:dyDescent="0.3">
      <c r="A1174" s="40" t="s">
        <v>9439</v>
      </c>
      <c r="B1174" s="40" t="s">
        <v>166</v>
      </c>
      <c r="C1174">
        <v>56</v>
      </c>
      <c r="D1174" s="40" t="s">
        <v>10</v>
      </c>
      <c r="E1174" s="40" t="s">
        <v>144</v>
      </c>
      <c r="F1174" t="s">
        <v>38558</v>
      </c>
      <c r="G1174">
        <v>2023</v>
      </c>
      <c r="J1174">
        <v>316.12</v>
      </c>
      <c r="N1174">
        <v>42.46</v>
      </c>
      <c r="O1174">
        <v>266.12</v>
      </c>
      <c r="T1174">
        <v>216.12</v>
      </c>
      <c r="Y1174">
        <v>366.12</v>
      </c>
      <c r="AD1174">
        <v>366.12</v>
      </c>
      <c r="AI1174">
        <v>366.12</v>
      </c>
      <c r="AN1174">
        <v>366.12</v>
      </c>
      <c r="AS1174">
        <v>321.12</v>
      </c>
      <c r="AX1174">
        <v>371.12</v>
      </c>
      <c r="AZ1174">
        <v>105</v>
      </c>
      <c r="BC1174">
        <v>473.5</v>
      </c>
      <c r="BH1174">
        <v>426.12</v>
      </c>
      <c r="BM1174">
        <v>286.12</v>
      </c>
    </row>
    <row r="1175" spans="1:330" x14ac:dyDescent="0.3">
      <c r="A1175" s="40" t="s">
        <v>9439</v>
      </c>
      <c r="B1175" s="40" t="s">
        <v>166</v>
      </c>
      <c r="C1175">
        <v>56</v>
      </c>
      <c r="D1175" s="40" t="s">
        <v>10</v>
      </c>
      <c r="E1175" s="40" t="s">
        <v>144</v>
      </c>
      <c r="F1175" t="s">
        <v>38558</v>
      </c>
      <c r="G1175">
        <v>2024</v>
      </c>
      <c r="JE1175">
        <v>351.65</v>
      </c>
      <c r="JJ1175">
        <v>446.85</v>
      </c>
      <c r="JO1175">
        <v>341.85</v>
      </c>
      <c r="JT1175">
        <v>236.85</v>
      </c>
      <c r="JY1175">
        <v>251.17</v>
      </c>
      <c r="KD1175">
        <v>251.17</v>
      </c>
      <c r="KI1175">
        <v>236.85</v>
      </c>
      <c r="KN1175">
        <v>236.85</v>
      </c>
      <c r="KS1175">
        <v>236.85</v>
      </c>
      <c r="KX1175">
        <v>211.65</v>
      </c>
      <c r="LC1175">
        <v>221.25</v>
      </c>
      <c r="LH1175">
        <v>221.25</v>
      </c>
      <c r="LM1175">
        <v>221.25</v>
      </c>
      <c r="LR1175">
        <v>225.97</v>
      </c>
    </row>
    <row r="1176" spans="1:330" x14ac:dyDescent="0.3">
      <c r="A1176" s="40" t="s">
        <v>9439</v>
      </c>
      <c r="B1176" s="40" t="s">
        <v>166</v>
      </c>
      <c r="C1176">
        <v>56</v>
      </c>
      <c r="D1176" s="40" t="s">
        <v>10</v>
      </c>
      <c r="E1176" s="40" t="s">
        <v>144</v>
      </c>
      <c r="F1176" t="s">
        <v>38559</v>
      </c>
      <c r="G1176">
        <v>2023</v>
      </c>
      <c r="BR1176">
        <v>356.12</v>
      </c>
      <c r="BW1176">
        <v>426.12</v>
      </c>
      <c r="CB1176">
        <v>216.12</v>
      </c>
      <c r="CG1176">
        <v>355.11</v>
      </c>
      <c r="CL1176">
        <v>334.51</v>
      </c>
      <c r="CQ1176">
        <v>299.51</v>
      </c>
      <c r="CV1176">
        <v>356.12</v>
      </c>
      <c r="DA1176">
        <v>426.12</v>
      </c>
      <c r="DF1176">
        <v>286.12</v>
      </c>
      <c r="DK1176">
        <v>321.12</v>
      </c>
      <c r="DN1176">
        <v>50.99</v>
      </c>
      <c r="DP1176">
        <v>321.12</v>
      </c>
      <c r="DU1176">
        <v>299.51</v>
      </c>
      <c r="DZ1176">
        <v>649.51</v>
      </c>
    </row>
    <row r="1177" spans="1:330" x14ac:dyDescent="0.3">
      <c r="A1177" s="40" t="s">
        <v>9464</v>
      </c>
      <c r="B1177" s="40" t="s">
        <v>166</v>
      </c>
      <c r="C1177">
        <v>12</v>
      </c>
      <c r="D1177" s="40" t="s">
        <v>10</v>
      </c>
      <c r="E1177" s="40" t="s">
        <v>144</v>
      </c>
      <c r="F1177" t="s">
        <v>38556</v>
      </c>
      <c r="G1177">
        <v>2024</v>
      </c>
      <c r="EE1177">
        <v>48.69</v>
      </c>
      <c r="EJ1177">
        <v>99.91</v>
      </c>
      <c r="EO1177">
        <v>48.69</v>
      </c>
      <c r="ET1177">
        <v>134.91</v>
      </c>
      <c r="EY1177">
        <v>83.69</v>
      </c>
      <c r="FD1177">
        <v>99.91</v>
      </c>
      <c r="FI1177">
        <v>83.69</v>
      </c>
      <c r="FN1177">
        <v>134.91</v>
      </c>
      <c r="FS1177">
        <v>83.69</v>
      </c>
      <c r="FX1177">
        <v>99.91</v>
      </c>
      <c r="GC1177">
        <v>83.69</v>
      </c>
      <c r="GH1177">
        <v>139.56</v>
      </c>
      <c r="GM1177">
        <v>87.2</v>
      </c>
    </row>
    <row r="1178" spans="1:330" x14ac:dyDescent="0.3">
      <c r="A1178" s="40" t="s">
        <v>9464</v>
      </c>
      <c r="B1178" s="40" t="s">
        <v>166</v>
      </c>
      <c r="C1178">
        <v>12</v>
      </c>
      <c r="D1178" s="40" t="s">
        <v>10</v>
      </c>
      <c r="E1178" s="40" t="s">
        <v>144</v>
      </c>
      <c r="F1178" t="s">
        <v>38557</v>
      </c>
      <c r="G1178">
        <v>2024</v>
      </c>
      <c r="GR1178">
        <v>104.56</v>
      </c>
      <c r="GW1178">
        <v>122.2</v>
      </c>
      <c r="HB1178">
        <v>104.56</v>
      </c>
      <c r="HG1178">
        <v>87.2</v>
      </c>
      <c r="HL1178">
        <v>104.56</v>
      </c>
      <c r="HQ1178">
        <v>82.07</v>
      </c>
      <c r="HV1178">
        <v>130.6</v>
      </c>
      <c r="IA1178">
        <v>117.07</v>
      </c>
      <c r="IF1178">
        <v>95.6</v>
      </c>
      <c r="IK1178">
        <v>82.07</v>
      </c>
      <c r="IP1178">
        <v>110.6</v>
      </c>
      <c r="IU1178">
        <v>97.07</v>
      </c>
      <c r="IZ1178">
        <v>110.6</v>
      </c>
    </row>
    <row r="1179" spans="1:330" x14ac:dyDescent="0.3">
      <c r="A1179" s="40" t="s">
        <v>9464</v>
      </c>
      <c r="B1179" s="40" t="s">
        <v>166</v>
      </c>
      <c r="C1179">
        <v>12</v>
      </c>
      <c r="D1179" s="40" t="s">
        <v>10</v>
      </c>
      <c r="E1179" s="40" t="s">
        <v>144</v>
      </c>
      <c r="F1179" t="s">
        <v>38558</v>
      </c>
      <c r="G1179">
        <v>2023</v>
      </c>
      <c r="J1179">
        <v>103.38</v>
      </c>
      <c r="O1179">
        <v>87.63</v>
      </c>
      <c r="T1179">
        <v>143.63</v>
      </c>
      <c r="Y1179">
        <v>127.88</v>
      </c>
      <c r="AD1179">
        <v>103.38</v>
      </c>
      <c r="AI1179">
        <v>87.63</v>
      </c>
      <c r="AN1179">
        <v>103.38</v>
      </c>
      <c r="AS1179">
        <v>111.38</v>
      </c>
      <c r="AX1179">
        <v>127.13</v>
      </c>
      <c r="BC1179">
        <v>79.38</v>
      </c>
      <c r="BH1179">
        <v>95.13</v>
      </c>
      <c r="BM1179">
        <v>79.38</v>
      </c>
    </row>
    <row r="1180" spans="1:330" x14ac:dyDescent="0.3">
      <c r="A1180" s="40" t="s">
        <v>9464</v>
      </c>
      <c r="B1180" s="40" t="s">
        <v>166</v>
      </c>
      <c r="C1180">
        <v>12</v>
      </c>
      <c r="D1180" s="40" t="s">
        <v>10</v>
      </c>
      <c r="E1180" s="40" t="s">
        <v>144</v>
      </c>
      <c r="F1180" t="s">
        <v>38558</v>
      </c>
      <c r="G1180">
        <v>2024</v>
      </c>
      <c r="JE1180">
        <v>97.07</v>
      </c>
      <c r="JJ1180">
        <v>110.6</v>
      </c>
      <c r="JO1180">
        <v>132.07</v>
      </c>
      <c r="JT1180">
        <v>110.6</v>
      </c>
      <c r="JY1180">
        <v>97.07</v>
      </c>
      <c r="KD1180">
        <v>145.6</v>
      </c>
      <c r="KI1180">
        <v>94.07</v>
      </c>
      <c r="KN1180">
        <v>110.6</v>
      </c>
      <c r="KS1180">
        <v>132.07</v>
      </c>
      <c r="KX1180">
        <v>110.6</v>
      </c>
      <c r="LC1180">
        <v>103.47</v>
      </c>
      <c r="LH1180">
        <v>117</v>
      </c>
      <c r="LM1180">
        <v>103.47</v>
      </c>
      <c r="LR1180">
        <v>110.6</v>
      </c>
    </row>
    <row r="1181" spans="1:330" x14ac:dyDescent="0.3">
      <c r="A1181" s="40" t="s">
        <v>9464</v>
      </c>
      <c r="B1181" s="40" t="s">
        <v>166</v>
      </c>
      <c r="C1181">
        <v>12</v>
      </c>
      <c r="D1181" s="40" t="s">
        <v>10</v>
      </c>
      <c r="E1181" s="40" t="s">
        <v>144</v>
      </c>
      <c r="F1181" t="s">
        <v>38559</v>
      </c>
      <c r="G1181">
        <v>2023</v>
      </c>
      <c r="BR1181">
        <v>127.13</v>
      </c>
      <c r="BW1181">
        <v>79.38</v>
      </c>
      <c r="CB1181">
        <v>95.13</v>
      </c>
      <c r="CG1181">
        <v>79.38</v>
      </c>
      <c r="CL1181">
        <v>95.13</v>
      </c>
      <c r="CQ1181">
        <v>111.38</v>
      </c>
      <c r="CV1181">
        <v>95.13</v>
      </c>
      <c r="DA1181">
        <v>82.38</v>
      </c>
      <c r="DF1181">
        <v>98.13</v>
      </c>
      <c r="DK1181">
        <v>82.38</v>
      </c>
      <c r="DP1181">
        <v>133.13</v>
      </c>
      <c r="DU1181">
        <v>117.38</v>
      </c>
      <c r="DZ1181">
        <v>98.13</v>
      </c>
    </row>
    <row r="1182" spans="1:330" x14ac:dyDescent="0.3">
      <c r="A1182" s="40" t="s">
        <v>9496</v>
      </c>
      <c r="B1182" s="40" t="s">
        <v>166</v>
      </c>
      <c r="C1182">
        <v>52</v>
      </c>
      <c r="D1182" s="40" t="s">
        <v>16</v>
      </c>
      <c r="E1182" s="40" t="s">
        <v>144</v>
      </c>
      <c r="F1182" t="s">
        <v>38556</v>
      </c>
      <c r="G1182">
        <v>2024</v>
      </c>
      <c r="EI1182">
        <v>448.57</v>
      </c>
      <c r="EN1182">
        <v>235.81</v>
      </c>
      <c r="ES1182">
        <v>473.67</v>
      </c>
      <c r="EX1182">
        <v>236.14</v>
      </c>
      <c r="FC1182">
        <v>448.72</v>
      </c>
      <c r="FH1182">
        <v>155.82</v>
      </c>
      <c r="FM1182">
        <v>313.36</v>
      </c>
      <c r="FR1182">
        <v>316.64</v>
      </c>
      <c r="FW1182">
        <v>327.79</v>
      </c>
      <c r="GB1182">
        <v>195.89</v>
      </c>
      <c r="GG1182">
        <v>369.8</v>
      </c>
      <c r="GL1182">
        <v>324.93</v>
      </c>
      <c r="GQ1182">
        <v>337.06</v>
      </c>
    </row>
    <row r="1183" spans="1:330" x14ac:dyDescent="0.3">
      <c r="A1183" s="40" t="s">
        <v>9496</v>
      </c>
      <c r="B1183" s="40" t="s">
        <v>166</v>
      </c>
      <c r="C1183">
        <v>52</v>
      </c>
      <c r="D1183" s="40" t="s">
        <v>16</v>
      </c>
      <c r="E1183" s="40" t="s">
        <v>144</v>
      </c>
      <c r="F1183" t="s">
        <v>38557</v>
      </c>
      <c r="G1183">
        <v>2024</v>
      </c>
      <c r="GV1183">
        <v>284.68</v>
      </c>
      <c r="HA1183">
        <v>369.8</v>
      </c>
      <c r="HF1183">
        <v>284.68</v>
      </c>
      <c r="HK1183">
        <v>296.81</v>
      </c>
      <c r="HP1183">
        <v>282.07</v>
      </c>
      <c r="HU1183">
        <v>336.33</v>
      </c>
      <c r="HZ1183">
        <v>265.07</v>
      </c>
      <c r="IE1183">
        <v>265.24</v>
      </c>
      <c r="IJ1183">
        <v>393.07</v>
      </c>
      <c r="IO1183">
        <v>369.01</v>
      </c>
      <c r="IR1183">
        <v>0</v>
      </c>
      <c r="IT1183">
        <v>233.07</v>
      </c>
      <c r="IY1183">
        <v>273.31</v>
      </c>
      <c r="JD1183">
        <v>201.07</v>
      </c>
    </row>
    <row r="1184" spans="1:330" x14ac:dyDescent="0.3">
      <c r="A1184" s="40" t="s">
        <v>9496</v>
      </c>
      <c r="B1184" s="40" t="s">
        <v>166</v>
      </c>
      <c r="C1184">
        <v>52</v>
      </c>
      <c r="D1184" s="40" t="s">
        <v>16</v>
      </c>
      <c r="E1184" s="40" t="s">
        <v>144</v>
      </c>
      <c r="F1184" t="s">
        <v>38558</v>
      </c>
      <c r="G1184">
        <v>2023</v>
      </c>
      <c r="I1184">
        <v>460.47</v>
      </c>
      <c r="N1184">
        <v>262.86</v>
      </c>
      <c r="S1184">
        <v>354.69</v>
      </c>
      <c r="X1184">
        <v>262.86</v>
      </c>
      <c r="AC1184">
        <v>299.47000000000003</v>
      </c>
      <c r="AH1184">
        <v>262.86</v>
      </c>
      <c r="AM1184">
        <v>237.13</v>
      </c>
      <c r="AR1184">
        <v>303.11</v>
      </c>
      <c r="AW1184">
        <v>421.35</v>
      </c>
      <c r="BB1184">
        <v>394.94</v>
      </c>
      <c r="BG1184">
        <v>207.25</v>
      </c>
      <c r="BL1184">
        <v>195.92</v>
      </c>
      <c r="BQ1184">
        <v>393.35</v>
      </c>
    </row>
    <row r="1185" spans="1:329" x14ac:dyDescent="0.3">
      <c r="A1185" s="40" t="s">
        <v>9496</v>
      </c>
      <c r="B1185" s="40" t="s">
        <v>166</v>
      </c>
      <c r="C1185">
        <v>52</v>
      </c>
      <c r="D1185" s="40" t="s">
        <v>16</v>
      </c>
      <c r="E1185" s="40" t="s">
        <v>144</v>
      </c>
      <c r="F1185" t="s">
        <v>38558</v>
      </c>
      <c r="G1185">
        <v>2024</v>
      </c>
      <c r="JI1185">
        <v>308.01</v>
      </c>
      <c r="JN1185">
        <v>268.07</v>
      </c>
      <c r="JS1185">
        <v>276.31</v>
      </c>
      <c r="JX1185">
        <v>268.07</v>
      </c>
      <c r="KC1185">
        <v>372.01</v>
      </c>
      <c r="KH1185">
        <v>300.07</v>
      </c>
      <c r="KM1185">
        <v>276.31</v>
      </c>
      <c r="KR1185">
        <v>268.07</v>
      </c>
      <c r="KW1185">
        <v>369.01</v>
      </c>
      <c r="LB1185">
        <v>265.07</v>
      </c>
      <c r="LG1185">
        <v>249.77</v>
      </c>
      <c r="LL1185">
        <v>335.47</v>
      </c>
      <c r="LQ1185">
        <v>383.33</v>
      </c>
    </row>
    <row r="1186" spans="1:329" x14ac:dyDescent="0.3">
      <c r="A1186" s="40" t="s">
        <v>9496</v>
      </c>
      <c r="B1186" s="40" t="s">
        <v>166</v>
      </c>
      <c r="C1186">
        <v>52</v>
      </c>
      <c r="D1186" s="40" t="s">
        <v>16</v>
      </c>
      <c r="E1186" s="40" t="s">
        <v>144</v>
      </c>
      <c r="F1186" t="s">
        <v>38559</v>
      </c>
      <c r="G1186">
        <v>2023</v>
      </c>
      <c r="BV1186">
        <v>235.99</v>
      </c>
      <c r="CA1186">
        <v>287.57</v>
      </c>
      <c r="CF1186">
        <v>235.99</v>
      </c>
      <c r="CK1186">
        <v>433.6</v>
      </c>
      <c r="CP1186">
        <v>195.74</v>
      </c>
      <c r="CU1186">
        <v>327.82</v>
      </c>
      <c r="CZ1186">
        <v>155.66999999999999</v>
      </c>
      <c r="DE1186">
        <v>272.77999999999997</v>
      </c>
      <c r="DJ1186">
        <v>316.67</v>
      </c>
      <c r="DO1186">
        <v>167</v>
      </c>
      <c r="DT1186">
        <v>195.74</v>
      </c>
      <c r="DY1186">
        <v>514.1</v>
      </c>
      <c r="ED1186">
        <v>235.99</v>
      </c>
    </row>
    <row r="1187" spans="1:329" x14ac:dyDescent="0.3">
      <c r="A1187" s="40" t="s">
        <v>9510</v>
      </c>
      <c r="B1187" s="40" t="s">
        <v>166</v>
      </c>
      <c r="C1187">
        <v>6</v>
      </c>
      <c r="D1187" s="40" t="s">
        <v>15</v>
      </c>
      <c r="E1187" s="40" t="s">
        <v>146</v>
      </c>
      <c r="F1187" t="s">
        <v>38556</v>
      </c>
      <c r="G1187">
        <v>2024</v>
      </c>
      <c r="EF1187">
        <v>0</v>
      </c>
      <c r="EU1187">
        <v>49.18</v>
      </c>
      <c r="EZ1187">
        <v>48.24</v>
      </c>
      <c r="FJ1187">
        <v>89.96</v>
      </c>
      <c r="FT1187">
        <v>48.24</v>
      </c>
      <c r="GD1187">
        <v>49.66</v>
      </c>
      <c r="GN1187">
        <v>94.81</v>
      </c>
    </row>
    <row r="1188" spans="1:329" x14ac:dyDescent="0.3">
      <c r="A1188" s="40" t="s">
        <v>9510</v>
      </c>
      <c r="B1188" s="40" t="s">
        <v>166</v>
      </c>
      <c r="C1188">
        <v>6</v>
      </c>
      <c r="D1188" s="40" t="s">
        <v>15</v>
      </c>
      <c r="E1188" s="40" t="s">
        <v>146</v>
      </c>
      <c r="F1188" t="s">
        <v>38557</v>
      </c>
      <c r="G1188">
        <v>2024</v>
      </c>
      <c r="GX1188">
        <v>54.14</v>
      </c>
      <c r="HH1188">
        <v>54.14</v>
      </c>
      <c r="HN1188">
        <v>37.729999999999997</v>
      </c>
      <c r="HR1188">
        <v>54.14</v>
      </c>
      <c r="IB1188">
        <v>99.61</v>
      </c>
      <c r="IQ1188">
        <v>54.14</v>
      </c>
      <c r="IV1188">
        <v>54.14</v>
      </c>
    </row>
    <row r="1189" spans="1:329" x14ac:dyDescent="0.3">
      <c r="A1189" s="40" t="s">
        <v>9510</v>
      </c>
      <c r="B1189" s="40" t="s">
        <v>166</v>
      </c>
      <c r="C1189">
        <v>6</v>
      </c>
      <c r="D1189" s="40" t="s">
        <v>15</v>
      </c>
      <c r="E1189" s="40" t="s">
        <v>146</v>
      </c>
      <c r="F1189" t="s">
        <v>38558</v>
      </c>
      <c r="G1189">
        <v>2023</v>
      </c>
      <c r="P1189">
        <v>196.36</v>
      </c>
      <c r="Z1189">
        <v>45.49</v>
      </c>
      <c r="AJ1189">
        <v>45.49</v>
      </c>
      <c r="AT1189">
        <v>45.49</v>
      </c>
      <c r="BD1189">
        <v>45.49</v>
      </c>
      <c r="BN1189">
        <v>45.49</v>
      </c>
    </row>
    <row r="1190" spans="1:329" x14ac:dyDescent="0.3">
      <c r="A1190" s="40" t="s">
        <v>9510</v>
      </c>
      <c r="B1190" s="40" t="s">
        <v>166</v>
      </c>
      <c r="C1190">
        <v>6</v>
      </c>
      <c r="D1190" s="40" t="s">
        <v>15</v>
      </c>
      <c r="E1190" s="40" t="s">
        <v>146</v>
      </c>
      <c r="F1190" t="s">
        <v>38558</v>
      </c>
      <c r="G1190">
        <v>2024</v>
      </c>
      <c r="JF1190">
        <v>103.35</v>
      </c>
      <c r="JP1190">
        <v>54.14</v>
      </c>
      <c r="JZ1190">
        <v>54.14</v>
      </c>
      <c r="KJ1190">
        <v>99.61</v>
      </c>
      <c r="KT1190">
        <v>54.14</v>
      </c>
      <c r="LD1190">
        <v>99.61</v>
      </c>
      <c r="LH1190">
        <v>0</v>
      </c>
      <c r="LN1190">
        <v>54.14</v>
      </c>
    </row>
    <row r="1191" spans="1:329" x14ac:dyDescent="0.3">
      <c r="A1191" s="40" t="s">
        <v>9510</v>
      </c>
      <c r="B1191" s="40" t="s">
        <v>166</v>
      </c>
      <c r="C1191">
        <v>6</v>
      </c>
      <c r="D1191" s="40" t="s">
        <v>15</v>
      </c>
      <c r="E1191" s="40" t="s">
        <v>146</v>
      </c>
      <c r="F1191" t="s">
        <v>38559</v>
      </c>
      <c r="G1191">
        <v>2023</v>
      </c>
      <c r="BX1191">
        <v>45.49</v>
      </c>
      <c r="CH1191">
        <v>93.64</v>
      </c>
      <c r="CR1191">
        <v>45.49</v>
      </c>
      <c r="DB1191">
        <v>45.49</v>
      </c>
      <c r="DL1191">
        <v>46.28</v>
      </c>
      <c r="DV1191">
        <v>46.28</v>
      </c>
    </row>
    <row r="1192" spans="1:329" x14ac:dyDescent="0.3">
      <c r="A1192" s="40" t="s">
        <v>9547</v>
      </c>
      <c r="B1192" s="40" t="s">
        <v>166</v>
      </c>
      <c r="C1192">
        <v>6</v>
      </c>
      <c r="D1192" s="40" t="s">
        <v>16</v>
      </c>
      <c r="E1192" s="40" t="s">
        <v>144</v>
      </c>
      <c r="F1192" t="s">
        <v>38556</v>
      </c>
      <c r="G1192">
        <v>2024</v>
      </c>
      <c r="EI1192">
        <v>111.74</v>
      </c>
      <c r="EN1192">
        <v>111.74</v>
      </c>
      <c r="ES1192">
        <v>111.88</v>
      </c>
      <c r="EX1192">
        <v>111.88</v>
      </c>
      <c r="FC1192">
        <v>111.88</v>
      </c>
      <c r="FH1192">
        <v>111.88</v>
      </c>
      <c r="FM1192">
        <v>111.88</v>
      </c>
      <c r="FR1192">
        <v>111.88</v>
      </c>
      <c r="FW1192">
        <v>114.34</v>
      </c>
      <c r="GB1192">
        <v>114.34</v>
      </c>
      <c r="GG1192">
        <v>114.34</v>
      </c>
      <c r="GL1192">
        <v>114.34</v>
      </c>
      <c r="GQ1192">
        <v>114.34</v>
      </c>
    </row>
    <row r="1193" spans="1:329" x14ac:dyDescent="0.3">
      <c r="A1193" s="40" t="s">
        <v>9547</v>
      </c>
      <c r="B1193" s="40" t="s">
        <v>166</v>
      </c>
      <c r="C1193">
        <v>6</v>
      </c>
      <c r="D1193" s="40" t="s">
        <v>16</v>
      </c>
      <c r="E1193" s="40" t="s">
        <v>144</v>
      </c>
      <c r="F1193" t="s">
        <v>38557</v>
      </c>
      <c r="G1193">
        <v>2024</v>
      </c>
      <c r="GV1193">
        <v>114.34</v>
      </c>
      <c r="HA1193">
        <v>114.34</v>
      </c>
      <c r="HF1193">
        <v>114.34</v>
      </c>
      <c r="HK1193">
        <v>114.34</v>
      </c>
      <c r="HP1193">
        <v>122.43</v>
      </c>
      <c r="HU1193">
        <v>122.43</v>
      </c>
      <c r="HZ1193">
        <v>122.43</v>
      </c>
      <c r="IE1193">
        <v>122.43</v>
      </c>
      <c r="IJ1193">
        <v>122.43</v>
      </c>
      <c r="IO1193">
        <v>122.43</v>
      </c>
      <c r="IT1193">
        <v>122.43</v>
      </c>
      <c r="IY1193">
        <v>122.43</v>
      </c>
      <c r="JD1193">
        <v>122.43</v>
      </c>
    </row>
    <row r="1194" spans="1:329" x14ac:dyDescent="0.3">
      <c r="A1194" s="40" t="s">
        <v>9547</v>
      </c>
      <c r="B1194" s="40" t="s">
        <v>166</v>
      </c>
      <c r="C1194">
        <v>6</v>
      </c>
      <c r="D1194" s="40" t="s">
        <v>16</v>
      </c>
      <c r="E1194" s="40" t="s">
        <v>144</v>
      </c>
      <c r="F1194" t="s">
        <v>38558</v>
      </c>
      <c r="G1194">
        <v>2023</v>
      </c>
      <c r="I1194">
        <v>109.56</v>
      </c>
      <c r="N1194">
        <v>109.56</v>
      </c>
      <c r="S1194">
        <v>109.56</v>
      </c>
      <c r="X1194">
        <v>109.56</v>
      </c>
      <c r="AC1194">
        <v>109.56</v>
      </c>
      <c r="AH1194">
        <v>109.56</v>
      </c>
      <c r="AM1194">
        <v>109.56</v>
      </c>
      <c r="AR1194">
        <v>109.56</v>
      </c>
      <c r="AW1194">
        <v>109.56</v>
      </c>
      <c r="BB1194">
        <v>109.56</v>
      </c>
      <c r="BG1194">
        <v>109.56</v>
      </c>
      <c r="BL1194">
        <v>109.56</v>
      </c>
      <c r="BQ1194">
        <v>109.56</v>
      </c>
    </row>
    <row r="1195" spans="1:329" x14ac:dyDescent="0.3">
      <c r="A1195" s="40" t="s">
        <v>9547</v>
      </c>
      <c r="B1195" s="40" t="s">
        <v>166</v>
      </c>
      <c r="C1195">
        <v>6</v>
      </c>
      <c r="D1195" s="40" t="s">
        <v>16</v>
      </c>
      <c r="E1195" s="40" t="s">
        <v>144</v>
      </c>
      <c r="F1195" t="s">
        <v>38558</v>
      </c>
      <c r="G1195">
        <v>2024</v>
      </c>
      <c r="JI1195">
        <v>122.43</v>
      </c>
      <c r="JN1195">
        <v>122.43</v>
      </c>
      <c r="JS1195">
        <v>122.43</v>
      </c>
      <c r="JX1195">
        <v>122.43</v>
      </c>
      <c r="KC1195">
        <v>122.43</v>
      </c>
      <c r="KH1195">
        <v>122.43</v>
      </c>
      <c r="KM1195">
        <v>122.43</v>
      </c>
      <c r="KR1195">
        <v>122.43</v>
      </c>
      <c r="KW1195">
        <v>122.43</v>
      </c>
      <c r="LB1195">
        <v>122.43</v>
      </c>
      <c r="LG1195">
        <v>122.43</v>
      </c>
      <c r="LL1195">
        <v>122.43</v>
      </c>
      <c r="LQ1195">
        <v>122.43</v>
      </c>
    </row>
    <row r="1196" spans="1:329" x14ac:dyDescent="0.3">
      <c r="A1196" s="40" t="s">
        <v>9547</v>
      </c>
      <c r="B1196" s="40" t="s">
        <v>166</v>
      </c>
      <c r="C1196">
        <v>6</v>
      </c>
      <c r="D1196" s="40" t="s">
        <v>16</v>
      </c>
      <c r="E1196" s="40" t="s">
        <v>144</v>
      </c>
      <c r="F1196" t="s">
        <v>38559</v>
      </c>
      <c r="G1196">
        <v>2023</v>
      </c>
      <c r="BV1196">
        <v>109.56</v>
      </c>
      <c r="CA1196">
        <v>109.56</v>
      </c>
      <c r="CF1196">
        <v>109.56</v>
      </c>
      <c r="CK1196">
        <v>109.56</v>
      </c>
      <c r="CP1196">
        <v>109.56</v>
      </c>
      <c r="CU1196">
        <v>109.56</v>
      </c>
      <c r="CZ1196">
        <v>109.56</v>
      </c>
      <c r="DE1196">
        <v>109.56</v>
      </c>
      <c r="DJ1196">
        <v>109.56</v>
      </c>
      <c r="DO1196">
        <v>111.74</v>
      </c>
      <c r="DT1196">
        <v>111.74</v>
      </c>
      <c r="DY1196">
        <v>111.74</v>
      </c>
      <c r="ED1196">
        <v>111.74</v>
      </c>
    </row>
    <row r="1197" spans="1:329" x14ac:dyDescent="0.3">
      <c r="A1197" s="40" t="s">
        <v>9563</v>
      </c>
      <c r="B1197" s="40" t="s">
        <v>166</v>
      </c>
      <c r="C1197">
        <v>47</v>
      </c>
      <c r="D1197" s="40" t="s">
        <v>16</v>
      </c>
      <c r="E1197" s="40" t="s">
        <v>144</v>
      </c>
      <c r="F1197" t="s">
        <v>38556</v>
      </c>
      <c r="G1197">
        <v>2024</v>
      </c>
      <c r="EI1197">
        <v>107.05</v>
      </c>
      <c r="EN1197">
        <v>208.17</v>
      </c>
      <c r="ES1197">
        <v>107.08</v>
      </c>
      <c r="EX1197">
        <v>131.6</v>
      </c>
      <c r="FC1197">
        <v>107.08</v>
      </c>
      <c r="FH1197">
        <v>131.6</v>
      </c>
      <c r="FM1197">
        <v>107.08</v>
      </c>
      <c r="FR1197">
        <v>131.6</v>
      </c>
      <c r="FW1197">
        <v>108.84</v>
      </c>
      <c r="GB1197">
        <v>133.83000000000001</v>
      </c>
      <c r="GG1197">
        <v>108.84</v>
      </c>
      <c r="GL1197">
        <v>133.83000000000001</v>
      </c>
      <c r="GQ1197">
        <v>108.84</v>
      </c>
    </row>
    <row r="1198" spans="1:329" x14ac:dyDescent="0.3">
      <c r="A1198" s="40" t="s">
        <v>9563</v>
      </c>
      <c r="B1198" s="40" t="s">
        <v>166</v>
      </c>
      <c r="C1198">
        <v>47</v>
      </c>
      <c r="D1198" s="40" t="s">
        <v>16</v>
      </c>
      <c r="E1198" s="40" t="s">
        <v>144</v>
      </c>
      <c r="F1198" t="s">
        <v>38557</v>
      </c>
      <c r="G1198">
        <v>2024</v>
      </c>
      <c r="GV1198">
        <v>286.99</v>
      </c>
      <c r="HA1198">
        <v>115.24</v>
      </c>
      <c r="HF1198">
        <v>142.76</v>
      </c>
      <c r="HK1198">
        <v>194.36</v>
      </c>
      <c r="HP1198">
        <v>151.32</v>
      </c>
      <c r="HU1198">
        <v>124.85</v>
      </c>
      <c r="HZ1198">
        <v>151.32</v>
      </c>
      <c r="IE1198">
        <v>206.02</v>
      </c>
      <c r="IJ1198">
        <v>225.88</v>
      </c>
      <c r="IO1198">
        <v>206.02</v>
      </c>
      <c r="IT1198">
        <v>144.71</v>
      </c>
      <c r="IY1198">
        <v>124.85</v>
      </c>
      <c r="JD1198">
        <v>221.74</v>
      </c>
    </row>
    <row r="1199" spans="1:329" x14ac:dyDescent="0.3">
      <c r="A1199" s="40" t="s">
        <v>9563</v>
      </c>
      <c r="B1199" s="40" t="s">
        <v>166</v>
      </c>
      <c r="C1199">
        <v>47</v>
      </c>
      <c r="D1199" s="40" t="s">
        <v>16</v>
      </c>
      <c r="E1199" s="40" t="s">
        <v>144</v>
      </c>
      <c r="F1199" t="s">
        <v>38558</v>
      </c>
      <c r="G1199">
        <v>2023</v>
      </c>
      <c r="I1199">
        <v>181.57</v>
      </c>
      <c r="N1199">
        <v>205.69</v>
      </c>
      <c r="S1199">
        <v>106.31</v>
      </c>
      <c r="X1199">
        <v>130.43</v>
      </c>
      <c r="AC1199">
        <v>106.31</v>
      </c>
      <c r="AH1199">
        <v>130.43</v>
      </c>
      <c r="AM1199">
        <v>98.98</v>
      </c>
      <c r="AR1199">
        <v>123.1</v>
      </c>
      <c r="AW1199">
        <v>251.95</v>
      </c>
      <c r="BB1199">
        <v>125.55</v>
      </c>
      <c r="BG1199">
        <v>101.43</v>
      </c>
      <c r="BL1199">
        <v>125.55</v>
      </c>
      <c r="BQ1199">
        <v>101.43</v>
      </c>
    </row>
    <row r="1200" spans="1:329" x14ac:dyDescent="0.3">
      <c r="A1200" s="40" t="s">
        <v>9563</v>
      </c>
      <c r="B1200" s="40" t="s">
        <v>166</v>
      </c>
      <c r="C1200">
        <v>47</v>
      </c>
      <c r="D1200" s="40" t="s">
        <v>16</v>
      </c>
      <c r="E1200" s="40" t="s">
        <v>144</v>
      </c>
      <c r="F1200" t="s">
        <v>38558</v>
      </c>
      <c r="G1200">
        <v>2024</v>
      </c>
      <c r="JI1200">
        <v>231.97</v>
      </c>
      <c r="JN1200">
        <v>150.80000000000001</v>
      </c>
      <c r="JS1200">
        <v>313.14</v>
      </c>
      <c r="JX1200">
        <v>313.14</v>
      </c>
      <c r="KC1200">
        <v>150.80000000000001</v>
      </c>
      <c r="KH1200">
        <v>150.80000000000001</v>
      </c>
      <c r="KM1200">
        <v>231.97</v>
      </c>
      <c r="KR1200">
        <v>150.80000000000001</v>
      </c>
      <c r="KW1200">
        <v>150.80000000000001</v>
      </c>
      <c r="LB1200">
        <v>150.80000000000001</v>
      </c>
      <c r="LG1200">
        <v>150.80000000000001</v>
      </c>
      <c r="LL1200">
        <v>231.97</v>
      </c>
      <c r="LQ1200">
        <v>150.80000000000001</v>
      </c>
    </row>
    <row r="1201" spans="1:333" x14ac:dyDescent="0.3">
      <c r="A1201" s="40" t="s">
        <v>9563</v>
      </c>
      <c r="B1201" s="40" t="s">
        <v>166</v>
      </c>
      <c r="C1201">
        <v>47</v>
      </c>
      <c r="D1201" s="40" t="s">
        <v>16</v>
      </c>
      <c r="E1201" s="40" t="s">
        <v>144</v>
      </c>
      <c r="F1201" t="s">
        <v>38559</v>
      </c>
      <c r="G1201">
        <v>2023</v>
      </c>
      <c r="BV1201">
        <v>125.55</v>
      </c>
      <c r="CA1201">
        <v>101.43</v>
      </c>
      <c r="CF1201">
        <v>125.55</v>
      </c>
      <c r="CK1201">
        <v>101.43</v>
      </c>
      <c r="CP1201">
        <v>125.55</v>
      </c>
      <c r="CU1201">
        <v>101.43</v>
      </c>
      <c r="CZ1201">
        <v>129.32</v>
      </c>
      <c r="DE1201">
        <v>180.46</v>
      </c>
      <c r="DJ1201">
        <v>129.32</v>
      </c>
      <c r="DO1201">
        <v>107.05</v>
      </c>
      <c r="DT1201">
        <v>208.17</v>
      </c>
      <c r="DY1201">
        <v>107.05</v>
      </c>
      <c r="ED1201">
        <v>131.59</v>
      </c>
    </row>
    <row r="1202" spans="1:333" x14ac:dyDescent="0.3">
      <c r="A1202" s="40" t="s">
        <v>9573</v>
      </c>
      <c r="B1202" s="40" t="s">
        <v>166</v>
      </c>
      <c r="C1202">
        <v>6</v>
      </c>
      <c r="D1202" s="40" t="s">
        <v>19</v>
      </c>
      <c r="E1202" s="40" t="s">
        <v>144</v>
      </c>
      <c r="F1202" t="s">
        <v>38556</v>
      </c>
      <c r="G1202">
        <v>2024</v>
      </c>
      <c r="EH1202">
        <v>175.91</v>
      </c>
      <c r="EM1202">
        <v>74.260000000000005</v>
      </c>
      <c r="ER1202">
        <v>74.23</v>
      </c>
      <c r="EW1202">
        <v>162.52000000000001</v>
      </c>
      <c r="FB1202">
        <v>78.77</v>
      </c>
      <c r="FG1202">
        <v>78.77</v>
      </c>
      <c r="FL1202">
        <v>78.77</v>
      </c>
      <c r="FN1202">
        <v>103.71</v>
      </c>
      <c r="FQ1202">
        <v>78.77</v>
      </c>
      <c r="FV1202">
        <v>183.56</v>
      </c>
      <c r="GA1202">
        <v>80.28</v>
      </c>
      <c r="GF1202">
        <v>80.28</v>
      </c>
      <c r="GK1202">
        <v>123.03</v>
      </c>
      <c r="GP1202">
        <v>80.28</v>
      </c>
    </row>
    <row r="1203" spans="1:333" x14ac:dyDescent="0.3">
      <c r="A1203" s="40" t="s">
        <v>9573</v>
      </c>
      <c r="B1203" s="40" t="s">
        <v>166</v>
      </c>
      <c r="C1203">
        <v>6</v>
      </c>
      <c r="D1203" s="40" t="s">
        <v>19</v>
      </c>
      <c r="E1203" s="40" t="s">
        <v>144</v>
      </c>
      <c r="F1203" t="s">
        <v>38557</v>
      </c>
      <c r="G1203">
        <v>2024</v>
      </c>
      <c r="GU1203">
        <v>187.17</v>
      </c>
      <c r="GZ1203">
        <v>116.08</v>
      </c>
      <c r="HE1203">
        <v>117.39</v>
      </c>
      <c r="HJ1203">
        <v>65.239999999999995</v>
      </c>
      <c r="HO1203">
        <v>157.46</v>
      </c>
      <c r="HT1203">
        <v>219.75</v>
      </c>
      <c r="HY1203">
        <v>65.239999999999995</v>
      </c>
      <c r="ID1203">
        <v>64.41</v>
      </c>
      <c r="II1203">
        <v>92.96</v>
      </c>
      <c r="IN1203">
        <v>64.41</v>
      </c>
      <c r="IS1203">
        <v>64.41</v>
      </c>
      <c r="IX1203">
        <v>102.41</v>
      </c>
      <c r="JC1203">
        <v>162.36000000000001</v>
      </c>
    </row>
    <row r="1204" spans="1:333" x14ac:dyDescent="0.3">
      <c r="A1204" s="40" t="s">
        <v>9573</v>
      </c>
      <c r="B1204" s="40" t="s">
        <v>166</v>
      </c>
      <c r="C1204">
        <v>6</v>
      </c>
      <c r="D1204" s="40" t="s">
        <v>19</v>
      </c>
      <c r="E1204" s="40" t="s">
        <v>144</v>
      </c>
      <c r="F1204" t="s">
        <v>38558</v>
      </c>
      <c r="G1204">
        <v>2023</v>
      </c>
      <c r="H1204">
        <v>113.13</v>
      </c>
      <c r="M1204">
        <v>63.82</v>
      </c>
      <c r="R1204">
        <v>72.8</v>
      </c>
      <c r="W1204">
        <v>72.8</v>
      </c>
      <c r="AB1204">
        <v>158.88</v>
      </c>
      <c r="AG1204">
        <v>72.8</v>
      </c>
      <c r="AL1204">
        <v>72.8</v>
      </c>
      <c r="AQ1204">
        <v>206.84</v>
      </c>
      <c r="AV1204">
        <v>72.8</v>
      </c>
      <c r="BA1204">
        <v>72.8</v>
      </c>
      <c r="BF1204">
        <v>113.13</v>
      </c>
      <c r="BK1204">
        <v>132.12</v>
      </c>
      <c r="BP1204">
        <v>72.8</v>
      </c>
    </row>
    <row r="1205" spans="1:333" x14ac:dyDescent="0.3">
      <c r="A1205" s="40" t="s">
        <v>9573</v>
      </c>
      <c r="B1205" s="40" t="s">
        <v>166</v>
      </c>
      <c r="C1205">
        <v>6</v>
      </c>
      <c r="D1205" s="40" t="s">
        <v>19</v>
      </c>
      <c r="E1205" s="40" t="s">
        <v>144</v>
      </c>
      <c r="F1205" t="s">
        <v>38558</v>
      </c>
      <c r="G1205">
        <v>2024</v>
      </c>
      <c r="JH1205">
        <v>64.41</v>
      </c>
      <c r="JM1205">
        <v>102.41</v>
      </c>
      <c r="JR1205">
        <v>64.41</v>
      </c>
      <c r="JW1205">
        <v>102.41</v>
      </c>
      <c r="KB1205">
        <v>64.41</v>
      </c>
      <c r="KG1205">
        <v>64.41</v>
      </c>
      <c r="KL1205">
        <v>102.41</v>
      </c>
      <c r="KQ1205">
        <v>62.1</v>
      </c>
      <c r="KV1205">
        <v>95.29</v>
      </c>
      <c r="LA1205">
        <v>99.79</v>
      </c>
      <c r="LF1205">
        <v>61.79</v>
      </c>
      <c r="LK1205">
        <v>61.79</v>
      </c>
      <c r="LP1205">
        <v>99.79</v>
      </c>
    </row>
    <row r="1206" spans="1:333" x14ac:dyDescent="0.3">
      <c r="A1206" s="40" t="s">
        <v>9573</v>
      </c>
      <c r="B1206" s="40" t="s">
        <v>166</v>
      </c>
      <c r="C1206">
        <v>6</v>
      </c>
      <c r="D1206" s="40" t="s">
        <v>19</v>
      </c>
      <c r="E1206" s="40" t="s">
        <v>144</v>
      </c>
      <c r="F1206" t="s">
        <v>38559</v>
      </c>
      <c r="G1206">
        <v>2023</v>
      </c>
      <c r="BU1206">
        <v>113.13</v>
      </c>
      <c r="BZ1206">
        <v>72.8</v>
      </c>
      <c r="CE1206">
        <v>72.8</v>
      </c>
      <c r="CJ1206">
        <v>72.8</v>
      </c>
      <c r="CO1206">
        <v>152.11000000000001</v>
      </c>
      <c r="CT1206">
        <v>72.8</v>
      </c>
      <c r="CY1206">
        <v>218.2</v>
      </c>
      <c r="DD1206">
        <v>72.8</v>
      </c>
      <c r="DI1206">
        <v>72.8</v>
      </c>
      <c r="DN1206">
        <v>65.12</v>
      </c>
      <c r="DS1206">
        <v>115.4</v>
      </c>
      <c r="DX1206">
        <v>74.260000000000005</v>
      </c>
      <c r="EC1206">
        <v>74.260000000000005</v>
      </c>
    </row>
    <row r="1207" spans="1:333" x14ac:dyDescent="0.3">
      <c r="A1207" s="40" t="s">
        <v>9573</v>
      </c>
      <c r="B1207" s="40" t="s">
        <v>166</v>
      </c>
      <c r="C1207">
        <v>6</v>
      </c>
      <c r="D1207" s="40" t="s">
        <v>19</v>
      </c>
      <c r="E1207" s="40" t="s">
        <v>144</v>
      </c>
      <c r="F1207" t="s">
        <v>38559</v>
      </c>
      <c r="G1207">
        <v>2024</v>
      </c>
      <c r="LU1207">
        <v>61.79</v>
      </c>
    </row>
    <row r="1208" spans="1:333" x14ac:dyDescent="0.3">
      <c r="A1208" s="40" t="s">
        <v>9663</v>
      </c>
      <c r="B1208" s="40" t="s">
        <v>166</v>
      </c>
      <c r="C1208">
        <v>50</v>
      </c>
      <c r="D1208" s="40" t="s">
        <v>16</v>
      </c>
      <c r="E1208" s="40" t="s">
        <v>144</v>
      </c>
      <c r="F1208" t="s">
        <v>38556</v>
      </c>
      <c r="G1208">
        <v>2024</v>
      </c>
      <c r="EH1208">
        <v>62.45</v>
      </c>
      <c r="EI1208">
        <v>0</v>
      </c>
      <c r="EN1208">
        <v>62.45</v>
      </c>
      <c r="ES1208">
        <v>62.37</v>
      </c>
      <c r="EX1208">
        <v>62.37</v>
      </c>
      <c r="FC1208">
        <v>62.37</v>
      </c>
      <c r="FH1208">
        <v>62.37</v>
      </c>
      <c r="FM1208">
        <v>62.37</v>
      </c>
      <c r="FR1208">
        <v>62.37</v>
      </c>
      <c r="FW1208">
        <v>62.76</v>
      </c>
      <c r="GB1208">
        <v>62.76</v>
      </c>
      <c r="GG1208">
        <v>62.76</v>
      </c>
      <c r="GL1208">
        <v>187.27</v>
      </c>
      <c r="GQ1208">
        <v>63.27</v>
      </c>
    </row>
    <row r="1209" spans="1:333" x14ac:dyDescent="0.3">
      <c r="A1209" s="40" t="s">
        <v>9663</v>
      </c>
      <c r="B1209" s="40" t="s">
        <v>166</v>
      </c>
      <c r="C1209">
        <v>50</v>
      </c>
      <c r="D1209" s="40" t="s">
        <v>16</v>
      </c>
      <c r="E1209" s="40" t="s">
        <v>144</v>
      </c>
      <c r="F1209" t="s">
        <v>38557</v>
      </c>
      <c r="G1209">
        <v>2024</v>
      </c>
      <c r="GV1209">
        <v>67.709999999999994</v>
      </c>
      <c r="HA1209">
        <v>67.709999999999994</v>
      </c>
      <c r="HF1209">
        <v>67.709999999999994</v>
      </c>
      <c r="HK1209">
        <v>67.709999999999994</v>
      </c>
      <c r="HP1209">
        <v>67.709999999999994</v>
      </c>
      <c r="HU1209">
        <v>67.709999999999994</v>
      </c>
      <c r="HZ1209">
        <v>67.709999999999994</v>
      </c>
      <c r="IE1209">
        <v>67.709999999999994</v>
      </c>
      <c r="IJ1209">
        <v>67.709999999999994</v>
      </c>
      <c r="IO1209">
        <v>67.709999999999994</v>
      </c>
      <c r="IT1209">
        <v>67.709999999999994</v>
      </c>
      <c r="IY1209">
        <v>67.709999999999994</v>
      </c>
      <c r="JD1209">
        <v>67.709999999999994</v>
      </c>
    </row>
    <row r="1210" spans="1:333" x14ac:dyDescent="0.3">
      <c r="A1210" s="40" t="s">
        <v>9663</v>
      </c>
      <c r="B1210" s="40" t="s">
        <v>166</v>
      </c>
      <c r="C1210">
        <v>50</v>
      </c>
      <c r="D1210" s="40" t="s">
        <v>16</v>
      </c>
      <c r="E1210" s="40" t="s">
        <v>144</v>
      </c>
      <c r="F1210" t="s">
        <v>38558</v>
      </c>
      <c r="G1210">
        <v>2023</v>
      </c>
      <c r="I1210">
        <v>57.98</v>
      </c>
      <c r="N1210">
        <v>57.98</v>
      </c>
      <c r="S1210">
        <v>57.98</v>
      </c>
      <c r="X1210">
        <v>108.54</v>
      </c>
      <c r="AC1210">
        <v>108.54</v>
      </c>
      <c r="AH1210">
        <v>57.98</v>
      </c>
      <c r="AM1210">
        <v>57.98</v>
      </c>
      <c r="AR1210">
        <v>57.98</v>
      </c>
      <c r="AW1210">
        <v>57.98</v>
      </c>
      <c r="BA1210">
        <v>57.98</v>
      </c>
      <c r="BB1210">
        <v>0</v>
      </c>
      <c r="BG1210">
        <v>57.98</v>
      </c>
      <c r="BL1210">
        <v>57.98</v>
      </c>
      <c r="BQ1210">
        <v>66.73</v>
      </c>
    </row>
    <row r="1211" spans="1:333" x14ac:dyDescent="0.3">
      <c r="A1211" s="40" t="s">
        <v>9663</v>
      </c>
      <c r="B1211" s="40" t="s">
        <v>166</v>
      </c>
      <c r="C1211">
        <v>50</v>
      </c>
      <c r="D1211" s="40" t="s">
        <v>16</v>
      </c>
      <c r="E1211" s="40" t="s">
        <v>144</v>
      </c>
      <c r="F1211" t="s">
        <v>38558</v>
      </c>
      <c r="G1211">
        <v>2024</v>
      </c>
      <c r="JI1211">
        <v>67.709999999999994</v>
      </c>
      <c r="JN1211">
        <v>67.709999999999994</v>
      </c>
      <c r="JS1211">
        <v>67.709999999999994</v>
      </c>
      <c r="JX1211">
        <v>67.709999999999994</v>
      </c>
      <c r="KC1211">
        <v>67.709999999999994</v>
      </c>
      <c r="LQ1211">
        <v>95.11</v>
      </c>
    </row>
    <row r="1212" spans="1:333" x14ac:dyDescent="0.3">
      <c r="A1212" s="40" t="s">
        <v>9663</v>
      </c>
      <c r="B1212" s="40" t="s">
        <v>166</v>
      </c>
      <c r="C1212">
        <v>50</v>
      </c>
      <c r="D1212" s="40" t="s">
        <v>16</v>
      </c>
      <c r="E1212" s="40" t="s">
        <v>144</v>
      </c>
      <c r="F1212" t="s">
        <v>38559</v>
      </c>
      <c r="G1212">
        <v>2023</v>
      </c>
      <c r="CP1212">
        <v>57.98</v>
      </c>
      <c r="CU1212">
        <v>57.98</v>
      </c>
      <c r="CZ1212">
        <v>57.98</v>
      </c>
      <c r="DE1212">
        <v>70.11</v>
      </c>
      <c r="DJ1212">
        <v>61.36</v>
      </c>
      <c r="DO1212">
        <v>62.15</v>
      </c>
      <c r="DT1212">
        <v>62.45</v>
      </c>
      <c r="DY1212">
        <v>62.45</v>
      </c>
      <c r="EC1212">
        <v>62.45</v>
      </c>
      <c r="ED1212">
        <v>0</v>
      </c>
    </row>
    <row r="1213" spans="1:333" x14ac:dyDescent="0.3">
      <c r="A1213" s="40" t="s">
        <v>9697</v>
      </c>
      <c r="B1213" s="40" t="s">
        <v>166</v>
      </c>
      <c r="C1213">
        <v>47</v>
      </c>
      <c r="D1213" s="40" t="s">
        <v>19</v>
      </c>
      <c r="E1213" s="40" t="s">
        <v>144</v>
      </c>
      <c r="F1213" t="s">
        <v>38556</v>
      </c>
      <c r="G1213">
        <v>2024</v>
      </c>
      <c r="EH1213">
        <v>101.86</v>
      </c>
      <c r="EM1213">
        <v>101.86</v>
      </c>
      <c r="ER1213">
        <v>101.86</v>
      </c>
      <c r="EW1213">
        <v>105.63</v>
      </c>
      <c r="FB1213">
        <v>105.63</v>
      </c>
      <c r="FG1213">
        <v>125.72</v>
      </c>
      <c r="FL1213">
        <v>125.72</v>
      </c>
      <c r="FQ1213">
        <v>216.76</v>
      </c>
      <c r="FV1213">
        <v>125.72</v>
      </c>
      <c r="GA1213">
        <v>127.64</v>
      </c>
      <c r="GF1213">
        <v>127.64</v>
      </c>
      <c r="GK1213">
        <v>127.64</v>
      </c>
      <c r="GP1213">
        <v>127.64</v>
      </c>
    </row>
    <row r="1214" spans="1:333" x14ac:dyDescent="0.3">
      <c r="A1214" s="40" t="s">
        <v>9697</v>
      </c>
      <c r="B1214" s="40" t="s">
        <v>166</v>
      </c>
      <c r="C1214">
        <v>47</v>
      </c>
      <c r="D1214" s="40" t="s">
        <v>19</v>
      </c>
      <c r="E1214" s="40" t="s">
        <v>144</v>
      </c>
      <c r="F1214" t="s">
        <v>38557</v>
      </c>
      <c r="G1214">
        <v>2024</v>
      </c>
      <c r="GU1214">
        <v>170</v>
      </c>
      <c r="GZ1214">
        <v>127.64</v>
      </c>
      <c r="HE1214">
        <v>127.64</v>
      </c>
      <c r="HJ1214">
        <v>127.64</v>
      </c>
      <c r="HO1214">
        <v>127.64</v>
      </c>
      <c r="HT1214">
        <v>176.32</v>
      </c>
    </row>
    <row r="1215" spans="1:333" x14ac:dyDescent="0.3">
      <c r="A1215" s="40" t="s">
        <v>9697</v>
      </c>
      <c r="B1215" s="40" t="s">
        <v>166</v>
      </c>
      <c r="C1215">
        <v>47</v>
      </c>
      <c r="D1215" s="40" t="s">
        <v>19</v>
      </c>
      <c r="E1215" s="40" t="s">
        <v>144</v>
      </c>
      <c r="F1215" t="s">
        <v>38558</v>
      </c>
      <c r="G1215">
        <v>2023</v>
      </c>
      <c r="H1215">
        <v>107.03</v>
      </c>
      <c r="M1215">
        <v>204.5</v>
      </c>
      <c r="R1215">
        <v>107.03</v>
      </c>
      <c r="W1215">
        <v>95.22</v>
      </c>
      <c r="AB1215">
        <v>105.06</v>
      </c>
      <c r="AG1215">
        <v>105.06</v>
      </c>
      <c r="AL1215">
        <v>105.06</v>
      </c>
      <c r="AQ1215">
        <v>93.99</v>
      </c>
      <c r="AV1215">
        <v>131.99</v>
      </c>
      <c r="BA1215">
        <v>93.99</v>
      </c>
      <c r="BF1215">
        <v>142.78</v>
      </c>
      <c r="BK1215">
        <v>93.99</v>
      </c>
      <c r="BP1215">
        <v>142.66999999999999</v>
      </c>
    </row>
    <row r="1216" spans="1:333" x14ac:dyDescent="0.3">
      <c r="A1216" s="40" t="s">
        <v>9697</v>
      </c>
      <c r="B1216" s="40" t="s">
        <v>166</v>
      </c>
      <c r="C1216">
        <v>47</v>
      </c>
      <c r="D1216" s="40" t="s">
        <v>19</v>
      </c>
      <c r="E1216" s="40" t="s">
        <v>144</v>
      </c>
      <c r="F1216" t="s">
        <v>38559</v>
      </c>
      <c r="G1216">
        <v>2023</v>
      </c>
      <c r="BR1216">
        <v>-97.36</v>
      </c>
      <c r="BU1216">
        <v>104.99</v>
      </c>
      <c r="CE1216">
        <v>103.06</v>
      </c>
      <c r="CJ1216">
        <v>103.06</v>
      </c>
      <c r="CO1216">
        <v>103.06</v>
      </c>
      <c r="CT1216">
        <v>154.06</v>
      </c>
      <c r="CY1216">
        <v>103.06</v>
      </c>
      <c r="DD1216">
        <v>151.74</v>
      </c>
      <c r="DI1216">
        <v>103.06</v>
      </c>
      <c r="DN1216">
        <v>101.86</v>
      </c>
      <c r="DS1216">
        <v>101.86</v>
      </c>
      <c r="DX1216">
        <v>93.07</v>
      </c>
      <c r="EC1216">
        <v>101.86</v>
      </c>
    </row>
    <row r="1217" spans="1:332" x14ac:dyDescent="0.3">
      <c r="A1217" s="40" t="s">
        <v>9697</v>
      </c>
      <c r="B1217" s="40" t="s">
        <v>166</v>
      </c>
      <c r="C1217">
        <v>47</v>
      </c>
      <c r="D1217" s="40" t="s">
        <v>15</v>
      </c>
      <c r="E1217" s="40" t="s">
        <v>144</v>
      </c>
      <c r="F1217" t="s">
        <v>38557</v>
      </c>
      <c r="G1217">
        <v>2024</v>
      </c>
      <c r="HW1217">
        <v>127.64</v>
      </c>
      <c r="IB1217">
        <v>170</v>
      </c>
      <c r="IG1217">
        <v>127.64</v>
      </c>
      <c r="IL1217">
        <v>177.64</v>
      </c>
      <c r="IQ1217">
        <v>127.64</v>
      </c>
      <c r="IV1217">
        <v>173.79</v>
      </c>
      <c r="JA1217">
        <v>127.01</v>
      </c>
    </row>
    <row r="1218" spans="1:332" x14ac:dyDescent="0.3">
      <c r="A1218" s="40" t="s">
        <v>9697</v>
      </c>
      <c r="B1218" s="40" t="s">
        <v>166</v>
      </c>
      <c r="C1218">
        <v>47</v>
      </c>
      <c r="D1218" s="40" t="s">
        <v>15</v>
      </c>
      <c r="E1218" s="40" t="s">
        <v>144</v>
      </c>
      <c r="F1218" t="s">
        <v>38558</v>
      </c>
      <c r="G1218">
        <v>2024</v>
      </c>
      <c r="JF1218">
        <v>127.01</v>
      </c>
      <c r="JK1218">
        <v>127.01</v>
      </c>
      <c r="JP1218">
        <v>127.01</v>
      </c>
      <c r="JU1218">
        <v>127.01</v>
      </c>
      <c r="JZ1218">
        <v>215.16</v>
      </c>
      <c r="KE1218">
        <v>127.01</v>
      </c>
      <c r="KJ1218">
        <v>222.52</v>
      </c>
      <c r="KO1218">
        <v>127.01</v>
      </c>
      <c r="KT1218">
        <v>127.01</v>
      </c>
      <c r="KY1218">
        <v>180.79</v>
      </c>
      <c r="LD1218">
        <v>135.85</v>
      </c>
      <c r="LI1218">
        <v>135.85</v>
      </c>
      <c r="LN1218">
        <v>126.34</v>
      </c>
    </row>
    <row r="1219" spans="1:332" x14ac:dyDescent="0.3">
      <c r="A1219" s="40" t="s">
        <v>9697</v>
      </c>
      <c r="B1219" s="40" t="s">
        <v>166</v>
      </c>
      <c r="C1219">
        <v>47</v>
      </c>
      <c r="D1219" s="40" t="s">
        <v>15</v>
      </c>
      <c r="E1219" s="40" t="s">
        <v>144</v>
      </c>
      <c r="F1219" t="s">
        <v>38559</v>
      </c>
      <c r="G1219">
        <v>2024</v>
      </c>
      <c r="LS1219">
        <v>135.85</v>
      </c>
    </row>
    <row r="1220" spans="1:332" x14ac:dyDescent="0.3">
      <c r="A1220" s="40" t="s">
        <v>9944</v>
      </c>
      <c r="B1220" s="40" t="s">
        <v>166</v>
      </c>
      <c r="C1220">
        <v>6</v>
      </c>
      <c r="D1220" s="40" t="s">
        <v>17</v>
      </c>
      <c r="E1220" s="40" t="s">
        <v>146</v>
      </c>
      <c r="F1220" t="s">
        <v>38556</v>
      </c>
      <c r="G1220">
        <v>2024</v>
      </c>
      <c r="GO1220">
        <v>0</v>
      </c>
    </row>
    <row r="1221" spans="1:332" x14ac:dyDescent="0.3">
      <c r="A1221" s="40" t="s">
        <v>9944</v>
      </c>
      <c r="B1221" s="40" t="s">
        <v>166</v>
      </c>
      <c r="C1221">
        <v>6</v>
      </c>
      <c r="D1221" s="40" t="s">
        <v>17</v>
      </c>
      <c r="E1221" s="40" t="s">
        <v>146</v>
      </c>
      <c r="F1221" t="s">
        <v>38557</v>
      </c>
      <c r="G1221">
        <v>2024</v>
      </c>
      <c r="GY1221">
        <v>0</v>
      </c>
      <c r="HI1221">
        <v>0</v>
      </c>
      <c r="HS1221">
        <v>0</v>
      </c>
      <c r="IC1221">
        <v>0</v>
      </c>
      <c r="IM1221">
        <v>132.29</v>
      </c>
      <c r="IW1221">
        <v>183.48</v>
      </c>
    </row>
    <row r="1222" spans="1:332" x14ac:dyDescent="0.3">
      <c r="A1222" s="40" t="s">
        <v>9944</v>
      </c>
      <c r="B1222" s="40" t="s">
        <v>166</v>
      </c>
      <c r="C1222">
        <v>6</v>
      </c>
      <c r="D1222" s="40" t="s">
        <v>17</v>
      </c>
      <c r="E1222" s="40" t="s">
        <v>146</v>
      </c>
      <c r="F1222" t="s">
        <v>38558</v>
      </c>
      <c r="G1222">
        <v>2023</v>
      </c>
      <c r="Q1222">
        <v>135.83000000000001</v>
      </c>
      <c r="AA1222">
        <v>149.75</v>
      </c>
      <c r="AK1222">
        <v>135.83000000000001</v>
      </c>
      <c r="AU1222">
        <v>119.49</v>
      </c>
      <c r="BE1222">
        <v>135.83000000000001</v>
      </c>
      <c r="BO1222">
        <v>119.49</v>
      </c>
    </row>
    <row r="1223" spans="1:332" x14ac:dyDescent="0.3">
      <c r="A1223" s="40" t="s">
        <v>9944</v>
      </c>
      <c r="B1223" s="40" t="s">
        <v>166</v>
      </c>
      <c r="C1223">
        <v>6</v>
      </c>
      <c r="D1223" s="40" t="s">
        <v>17</v>
      </c>
      <c r="E1223" s="40" t="s">
        <v>146</v>
      </c>
      <c r="F1223" t="s">
        <v>38558</v>
      </c>
      <c r="G1223">
        <v>2024</v>
      </c>
      <c r="JG1223">
        <v>132.29</v>
      </c>
      <c r="JQ1223">
        <v>150.22999999999999</v>
      </c>
      <c r="KA1223">
        <v>150.52000000000001</v>
      </c>
      <c r="KK1223">
        <v>201.72</v>
      </c>
      <c r="KU1223">
        <v>150.52000000000001</v>
      </c>
      <c r="LE1223">
        <v>170.85</v>
      </c>
      <c r="LO1223">
        <v>150.52000000000001</v>
      </c>
    </row>
    <row r="1224" spans="1:332" x14ac:dyDescent="0.3">
      <c r="A1224" s="40" t="s">
        <v>9944</v>
      </c>
      <c r="B1224" s="40" t="s">
        <v>166</v>
      </c>
      <c r="C1224">
        <v>6</v>
      </c>
      <c r="D1224" s="40" t="s">
        <v>17</v>
      </c>
      <c r="E1224" s="40" t="s">
        <v>146</v>
      </c>
      <c r="F1224" t="s">
        <v>38559</v>
      </c>
      <c r="G1224">
        <v>2023</v>
      </c>
      <c r="BY1224">
        <v>135.83000000000001</v>
      </c>
      <c r="CI1224">
        <v>0</v>
      </c>
    </row>
    <row r="1225" spans="1:332" x14ac:dyDescent="0.3">
      <c r="A1225" s="40" t="s">
        <v>9995</v>
      </c>
      <c r="B1225" s="40" t="s">
        <v>166</v>
      </c>
      <c r="C1225">
        <v>50</v>
      </c>
      <c r="D1225" s="40" t="s">
        <v>19</v>
      </c>
      <c r="E1225" s="40" t="s">
        <v>144</v>
      </c>
      <c r="F1225" t="s">
        <v>38558</v>
      </c>
      <c r="G1225">
        <v>2023</v>
      </c>
      <c r="H1225">
        <v>130.83000000000001</v>
      </c>
      <c r="M1225">
        <v>130.83000000000001</v>
      </c>
      <c r="R1225">
        <v>130.83000000000001</v>
      </c>
      <c r="W1225">
        <v>130.83000000000001</v>
      </c>
      <c r="AB1225">
        <v>141.24</v>
      </c>
      <c r="AG1225">
        <v>141.24</v>
      </c>
      <c r="AL1225">
        <v>141.24</v>
      </c>
      <c r="AQ1225">
        <v>141.24</v>
      </c>
      <c r="AV1225">
        <v>141.24</v>
      </c>
      <c r="AZ1225">
        <v>141.24</v>
      </c>
      <c r="BA1225">
        <v>0</v>
      </c>
      <c r="BF1225">
        <v>141.24</v>
      </c>
      <c r="BK1225">
        <v>141.24</v>
      </c>
      <c r="BP1225">
        <v>212.74</v>
      </c>
    </row>
    <row r="1226" spans="1:332" x14ac:dyDescent="0.3">
      <c r="A1226" s="40" t="s">
        <v>9995</v>
      </c>
      <c r="B1226" s="40" t="s">
        <v>166</v>
      </c>
      <c r="C1226">
        <v>50</v>
      </c>
      <c r="D1226" s="40" t="s">
        <v>19</v>
      </c>
      <c r="E1226" s="40" t="s">
        <v>144</v>
      </c>
      <c r="F1226" t="s">
        <v>38559</v>
      </c>
      <c r="G1226">
        <v>2023</v>
      </c>
      <c r="BU1226">
        <v>141.24</v>
      </c>
    </row>
    <row r="1227" spans="1:332" x14ac:dyDescent="0.3">
      <c r="A1227" s="40" t="s">
        <v>9995</v>
      </c>
      <c r="B1227" s="40" t="s">
        <v>166</v>
      </c>
      <c r="C1227">
        <v>50</v>
      </c>
      <c r="D1227" s="40" t="s">
        <v>17</v>
      </c>
      <c r="E1227" s="40" t="s">
        <v>144</v>
      </c>
      <c r="F1227" t="s">
        <v>38556</v>
      </c>
      <c r="G1227">
        <v>2024</v>
      </c>
      <c r="EG1227">
        <v>181.78</v>
      </c>
      <c r="EL1227">
        <v>181.78</v>
      </c>
      <c r="EQ1227">
        <v>181.74</v>
      </c>
      <c r="EV1227">
        <v>165.14</v>
      </c>
      <c r="FA1227">
        <v>165.14</v>
      </c>
      <c r="FF1227">
        <v>165.14</v>
      </c>
      <c r="FK1227">
        <v>165.14</v>
      </c>
      <c r="FP1227">
        <v>165.14</v>
      </c>
      <c r="FU1227">
        <v>165.14</v>
      </c>
      <c r="FZ1227">
        <v>165.61</v>
      </c>
      <c r="GE1227">
        <v>165.61</v>
      </c>
      <c r="GJ1227">
        <v>165.61</v>
      </c>
      <c r="GO1227">
        <v>165.61</v>
      </c>
    </row>
    <row r="1228" spans="1:332" x14ac:dyDescent="0.3">
      <c r="A1228" s="40" t="s">
        <v>9995</v>
      </c>
      <c r="B1228" s="40" t="s">
        <v>166</v>
      </c>
      <c r="C1228">
        <v>50</v>
      </c>
      <c r="D1228" s="40" t="s">
        <v>17</v>
      </c>
      <c r="E1228" s="40" t="s">
        <v>144</v>
      </c>
      <c r="F1228" t="s">
        <v>38557</v>
      </c>
      <c r="G1228">
        <v>2024</v>
      </c>
      <c r="GT1228">
        <v>165.61</v>
      </c>
      <c r="GY1228">
        <v>165.61</v>
      </c>
      <c r="HD1228">
        <v>165.61</v>
      </c>
      <c r="HI1228">
        <v>165.61</v>
      </c>
      <c r="HN1228">
        <v>165.61</v>
      </c>
      <c r="HS1228">
        <v>165.61</v>
      </c>
      <c r="HX1228">
        <v>165.61</v>
      </c>
      <c r="IC1228">
        <v>165.61</v>
      </c>
      <c r="IH1228">
        <v>165.61</v>
      </c>
      <c r="IM1228">
        <v>165.61</v>
      </c>
      <c r="IR1228">
        <v>165.61</v>
      </c>
      <c r="IW1228">
        <v>165.61</v>
      </c>
      <c r="JB1228">
        <v>165.61</v>
      </c>
    </row>
    <row r="1229" spans="1:332" x14ac:dyDescent="0.3">
      <c r="A1229" s="40" t="s">
        <v>9995</v>
      </c>
      <c r="B1229" s="40" t="s">
        <v>166</v>
      </c>
      <c r="C1229">
        <v>50</v>
      </c>
      <c r="D1229" s="40" t="s">
        <v>17</v>
      </c>
      <c r="E1229" s="40" t="s">
        <v>144</v>
      </c>
      <c r="F1229" t="s">
        <v>38558</v>
      </c>
      <c r="G1229">
        <v>2024</v>
      </c>
      <c r="JG1229">
        <v>198.06</v>
      </c>
      <c r="JL1229">
        <v>165.56</v>
      </c>
      <c r="JQ1229">
        <v>234.66</v>
      </c>
      <c r="JV1229">
        <v>165.56</v>
      </c>
      <c r="KA1229">
        <v>165.56</v>
      </c>
      <c r="KF1229">
        <v>177.3</v>
      </c>
      <c r="KK1229">
        <v>177.3</v>
      </c>
      <c r="KP1229">
        <v>177.3</v>
      </c>
      <c r="KU1229">
        <v>177.3</v>
      </c>
      <c r="KZ1229">
        <v>183.8</v>
      </c>
      <c r="LE1229">
        <v>177.3</v>
      </c>
      <c r="LJ1229">
        <v>177.3</v>
      </c>
      <c r="LO1229">
        <v>177.3</v>
      </c>
    </row>
    <row r="1230" spans="1:332" x14ac:dyDescent="0.3">
      <c r="A1230" s="40" t="s">
        <v>9995</v>
      </c>
      <c r="B1230" s="40" t="s">
        <v>166</v>
      </c>
      <c r="C1230">
        <v>50</v>
      </c>
      <c r="D1230" s="40" t="s">
        <v>17</v>
      </c>
      <c r="E1230" s="40" t="s">
        <v>144</v>
      </c>
      <c r="F1230" t="s">
        <v>38559</v>
      </c>
      <c r="G1230">
        <v>2023</v>
      </c>
      <c r="BY1230">
        <v>141.24</v>
      </c>
      <c r="CD1230">
        <v>166.9</v>
      </c>
      <c r="CI1230">
        <v>145.97999999999999</v>
      </c>
      <c r="CN1230">
        <v>145.97999999999999</v>
      </c>
      <c r="CS1230">
        <v>386.14</v>
      </c>
      <c r="CX1230">
        <v>178.64</v>
      </c>
      <c r="DC1230">
        <v>178.64</v>
      </c>
      <c r="DH1230">
        <v>178.64</v>
      </c>
      <c r="DM1230">
        <v>180.31</v>
      </c>
      <c r="DR1230">
        <v>181.78</v>
      </c>
      <c r="DW1230">
        <v>181.78</v>
      </c>
      <c r="EB1230">
        <v>181.78</v>
      </c>
    </row>
    <row r="1231" spans="1:332" x14ac:dyDescent="0.3">
      <c r="A1231" s="40" t="s">
        <v>9995</v>
      </c>
      <c r="B1231" s="40" t="s">
        <v>166</v>
      </c>
      <c r="C1231">
        <v>50</v>
      </c>
      <c r="D1231" s="40" t="s">
        <v>17</v>
      </c>
      <c r="E1231" s="40" t="s">
        <v>144</v>
      </c>
      <c r="F1231" t="s">
        <v>38559</v>
      </c>
      <c r="G1231">
        <v>2024</v>
      </c>
      <c r="LT1231">
        <v>207.11</v>
      </c>
    </row>
    <row r="1232" spans="1:332" x14ac:dyDescent="0.3">
      <c r="A1232" s="40" t="s">
        <v>10021</v>
      </c>
      <c r="B1232" s="40" t="s">
        <v>166</v>
      </c>
      <c r="C1232">
        <v>6</v>
      </c>
      <c r="D1232" s="40" t="s">
        <v>17</v>
      </c>
      <c r="E1232" s="40" t="s">
        <v>148</v>
      </c>
      <c r="F1232" t="s">
        <v>38556</v>
      </c>
      <c r="G1232">
        <v>2024</v>
      </c>
      <c r="EV1232">
        <v>55.64</v>
      </c>
      <c r="FP1232">
        <v>55.64</v>
      </c>
      <c r="GJ1232">
        <v>56.13</v>
      </c>
    </row>
    <row r="1233" spans="1:332" x14ac:dyDescent="0.3">
      <c r="A1233" s="40" t="s">
        <v>10021</v>
      </c>
      <c r="B1233" s="40" t="s">
        <v>166</v>
      </c>
      <c r="C1233">
        <v>6</v>
      </c>
      <c r="D1233" s="40" t="s">
        <v>17</v>
      </c>
      <c r="E1233" s="40" t="s">
        <v>148</v>
      </c>
      <c r="F1233" t="s">
        <v>38557</v>
      </c>
      <c r="G1233">
        <v>2024</v>
      </c>
      <c r="HD1233">
        <v>56.13</v>
      </c>
      <c r="HX1233">
        <v>58.91</v>
      </c>
      <c r="IR1233">
        <v>58.91</v>
      </c>
    </row>
    <row r="1234" spans="1:332" x14ac:dyDescent="0.3">
      <c r="A1234" s="40" t="s">
        <v>10021</v>
      </c>
      <c r="B1234" s="40" t="s">
        <v>166</v>
      </c>
      <c r="C1234">
        <v>6</v>
      </c>
      <c r="D1234" s="40" t="s">
        <v>17</v>
      </c>
      <c r="E1234" s="40" t="s">
        <v>148</v>
      </c>
      <c r="F1234" t="s">
        <v>38558</v>
      </c>
      <c r="G1234">
        <v>2024</v>
      </c>
      <c r="JG1234">
        <v>12.17</v>
      </c>
      <c r="JL1234">
        <v>58.91</v>
      </c>
    </row>
    <row r="1235" spans="1:332" x14ac:dyDescent="0.3">
      <c r="A1235" s="40" t="s">
        <v>10021</v>
      </c>
      <c r="B1235" s="40" t="s">
        <v>166</v>
      </c>
      <c r="C1235">
        <v>6</v>
      </c>
      <c r="D1235" s="40" t="s">
        <v>17</v>
      </c>
      <c r="E1235" s="40" t="s">
        <v>148</v>
      </c>
      <c r="F1235" t="s">
        <v>38559</v>
      </c>
      <c r="G1235">
        <v>2023</v>
      </c>
      <c r="DH1235">
        <v>55.18</v>
      </c>
      <c r="EB1235">
        <v>55.61</v>
      </c>
    </row>
    <row r="1236" spans="1:332" x14ac:dyDescent="0.3">
      <c r="A1236" s="40" t="s">
        <v>10021</v>
      </c>
      <c r="B1236" s="40" t="s">
        <v>166</v>
      </c>
      <c r="C1236">
        <v>6</v>
      </c>
      <c r="D1236" s="40" t="s">
        <v>17</v>
      </c>
      <c r="E1236" s="40" t="s">
        <v>150</v>
      </c>
      <c r="F1236" t="s">
        <v>38558</v>
      </c>
      <c r="G1236">
        <v>2023</v>
      </c>
      <c r="L1236">
        <v>42.36</v>
      </c>
      <c r="V1236">
        <v>50.28</v>
      </c>
      <c r="AF1236">
        <v>66.739999999999995</v>
      </c>
      <c r="AP1236">
        <v>42.36</v>
      </c>
      <c r="AZ1236">
        <v>42.36</v>
      </c>
      <c r="BJ1236">
        <v>42.36</v>
      </c>
    </row>
    <row r="1237" spans="1:332" x14ac:dyDescent="0.3">
      <c r="A1237" s="40" t="s">
        <v>10021</v>
      </c>
      <c r="B1237" s="40" t="s">
        <v>166</v>
      </c>
      <c r="C1237">
        <v>6</v>
      </c>
      <c r="D1237" s="40" t="s">
        <v>17</v>
      </c>
      <c r="E1237" s="40" t="s">
        <v>150</v>
      </c>
      <c r="F1237" t="s">
        <v>38558</v>
      </c>
      <c r="G1237">
        <v>2024</v>
      </c>
      <c r="JV1237">
        <v>40</v>
      </c>
      <c r="KF1237">
        <v>40</v>
      </c>
      <c r="KP1237">
        <v>40</v>
      </c>
      <c r="KZ1237">
        <v>40</v>
      </c>
      <c r="LJ1237">
        <v>40</v>
      </c>
    </row>
    <row r="1238" spans="1:332" x14ac:dyDescent="0.3">
      <c r="A1238" s="40" t="s">
        <v>10021</v>
      </c>
      <c r="B1238" s="40" t="s">
        <v>166</v>
      </c>
      <c r="C1238">
        <v>6</v>
      </c>
      <c r="D1238" s="40" t="s">
        <v>17</v>
      </c>
      <c r="E1238" s="40" t="s">
        <v>150</v>
      </c>
      <c r="F1238" t="s">
        <v>38559</v>
      </c>
      <c r="G1238">
        <v>2023</v>
      </c>
      <c r="BT1238">
        <v>42.36</v>
      </c>
      <c r="CD1238">
        <v>42.36</v>
      </c>
      <c r="CN1238">
        <v>42.36</v>
      </c>
      <c r="CX1238">
        <v>0</v>
      </c>
    </row>
    <row r="1239" spans="1:332" x14ac:dyDescent="0.3">
      <c r="A1239" s="40" t="s">
        <v>10021</v>
      </c>
      <c r="B1239" s="40" t="s">
        <v>166</v>
      </c>
      <c r="C1239">
        <v>6</v>
      </c>
      <c r="D1239" s="40" t="s">
        <v>17</v>
      </c>
      <c r="E1239" s="40" t="s">
        <v>150</v>
      </c>
      <c r="F1239" t="s">
        <v>38559</v>
      </c>
      <c r="G1239">
        <v>2024</v>
      </c>
      <c r="LT1239">
        <v>40</v>
      </c>
    </row>
    <row r="1240" spans="1:332" x14ac:dyDescent="0.3">
      <c r="A1240" s="40" t="s">
        <v>10053</v>
      </c>
      <c r="B1240" s="40" t="s">
        <v>166</v>
      </c>
      <c r="C1240">
        <v>52</v>
      </c>
      <c r="D1240" s="40" t="s">
        <v>10</v>
      </c>
      <c r="E1240" s="40" t="s">
        <v>150</v>
      </c>
      <c r="F1240" t="s">
        <v>38556</v>
      </c>
      <c r="G1240">
        <v>2024</v>
      </c>
      <c r="EG1240">
        <v>37.6</v>
      </c>
      <c r="EJ1240">
        <v>98.23</v>
      </c>
      <c r="ET1240">
        <v>90.79</v>
      </c>
      <c r="FD1240">
        <v>53.21</v>
      </c>
      <c r="FN1240">
        <v>90.79</v>
      </c>
      <c r="FO1240">
        <v>0</v>
      </c>
      <c r="FX1240">
        <v>93.36</v>
      </c>
      <c r="GH1240">
        <v>134.32</v>
      </c>
    </row>
    <row r="1241" spans="1:332" x14ac:dyDescent="0.3">
      <c r="A1241" s="40" t="s">
        <v>10053</v>
      </c>
      <c r="B1241" s="40" t="s">
        <v>166</v>
      </c>
      <c r="C1241">
        <v>52</v>
      </c>
      <c r="D1241" s="40" t="s">
        <v>10</v>
      </c>
      <c r="E1241" s="40" t="s">
        <v>150</v>
      </c>
      <c r="F1241" t="s">
        <v>38557</v>
      </c>
      <c r="G1241">
        <v>2024</v>
      </c>
      <c r="GR1241">
        <v>55.02</v>
      </c>
      <c r="HB1241">
        <v>94.32</v>
      </c>
      <c r="HE1241">
        <v>83.59</v>
      </c>
      <c r="HG1241">
        <v>0</v>
      </c>
      <c r="HL1241">
        <v>95.02</v>
      </c>
      <c r="HQ1241">
        <v>90.5</v>
      </c>
      <c r="HV1241">
        <v>94.32</v>
      </c>
      <c r="IF1241">
        <v>93.36</v>
      </c>
      <c r="IP1241">
        <v>94.32</v>
      </c>
      <c r="IZ1241">
        <v>131.69999999999999</v>
      </c>
      <c r="JB1241">
        <v>90.5</v>
      </c>
    </row>
    <row r="1242" spans="1:332" x14ac:dyDescent="0.3">
      <c r="A1242" s="40" t="s">
        <v>10053</v>
      </c>
      <c r="B1242" s="40" t="s">
        <v>166</v>
      </c>
      <c r="C1242">
        <v>52</v>
      </c>
      <c r="D1242" s="40" t="s">
        <v>10</v>
      </c>
      <c r="E1242" s="40" t="s">
        <v>150</v>
      </c>
      <c r="F1242" t="s">
        <v>38558</v>
      </c>
      <c r="G1242">
        <v>2023</v>
      </c>
      <c r="J1242">
        <v>52.02</v>
      </c>
      <c r="T1242">
        <v>52.02</v>
      </c>
      <c r="AD1242">
        <v>52.02</v>
      </c>
      <c r="AN1242">
        <v>52.02</v>
      </c>
      <c r="AX1242">
        <v>52.02</v>
      </c>
      <c r="BE1242">
        <v>75</v>
      </c>
      <c r="BH1242">
        <v>52.02</v>
      </c>
    </row>
    <row r="1243" spans="1:332" x14ac:dyDescent="0.3">
      <c r="A1243" s="40" t="s">
        <v>10053</v>
      </c>
      <c r="B1243" s="40" t="s">
        <v>166</v>
      </c>
      <c r="C1243">
        <v>52</v>
      </c>
      <c r="D1243" s="40" t="s">
        <v>10</v>
      </c>
      <c r="E1243" s="40" t="s">
        <v>150</v>
      </c>
      <c r="F1243" t="s">
        <v>38558</v>
      </c>
      <c r="G1243">
        <v>2024</v>
      </c>
      <c r="JJ1243">
        <v>101.89</v>
      </c>
      <c r="JT1243">
        <v>59.44</v>
      </c>
      <c r="KD1243">
        <v>199.63</v>
      </c>
      <c r="KN1243">
        <v>145.84</v>
      </c>
      <c r="KX1243">
        <v>101.89</v>
      </c>
      <c r="LH1243">
        <v>159.57</v>
      </c>
      <c r="LR1243">
        <v>101.89</v>
      </c>
    </row>
    <row r="1244" spans="1:332" x14ac:dyDescent="0.3">
      <c r="A1244" s="40" t="s">
        <v>10053</v>
      </c>
      <c r="B1244" s="40" t="s">
        <v>166</v>
      </c>
      <c r="C1244">
        <v>52</v>
      </c>
      <c r="D1244" s="40" t="s">
        <v>10</v>
      </c>
      <c r="E1244" s="40" t="s">
        <v>150</v>
      </c>
      <c r="F1244" t="s">
        <v>38559</v>
      </c>
      <c r="G1244">
        <v>2023</v>
      </c>
      <c r="BR1244">
        <v>52.02</v>
      </c>
      <c r="BY1244">
        <v>88.5</v>
      </c>
      <c r="CB1244">
        <v>52.02</v>
      </c>
      <c r="CL1244">
        <v>123.8</v>
      </c>
      <c r="CV1244">
        <v>52.02</v>
      </c>
      <c r="CY1244">
        <v>33.159999999999997</v>
      </c>
      <c r="DK1244">
        <v>89.52</v>
      </c>
      <c r="DL1244">
        <v>94.18</v>
      </c>
      <c r="DP1244">
        <v>134.04</v>
      </c>
      <c r="DZ1244">
        <v>53.2</v>
      </c>
    </row>
    <row r="1245" spans="1:332" x14ac:dyDescent="0.3">
      <c r="A1245" s="40" t="s">
        <v>10064</v>
      </c>
      <c r="B1245" s="40" t="s">
        <v>166</v>
      </c>
      <c r="C1245">
        <v>6</v>
      </c>
      <c r="D1245" s="40" t="s">
        <v>16</v>
      </c>
      <c r="E1245" s="40" t="s">
        <v>144</v>
      </c>
      <c r="F1245" t="s">
        <v>38556</v>
      </c>
      <c r="G1245">
        <v>2024</v>
      </c>
      <c r="EI1245">
        <v>104.94</v>
      </c>
      <c r="EN1245">
        <v>104.94</v>
      </c>
      <c r="ES1245">
        <v>105.07</v>
      </c>
      <c r="EX1245">
        <v>105.07</v>
      </c>
      <c r="FC1245">
        <v>105.07</v>
      </c>
      <c r="FH1245">
        <v>105.07</v>
      </c>
      <c r="FM1245">
        <v>105.07</v>
      </c>
      <c r="FR1245">
        <v>105.07</v>
      </c>
      <c r="FW1245">
        <v>106.6</v>
      </c>
      <c r="GB1245">
        <v>106.6</v>
      </c>
      <c r="GG1245">
        <v>106.6</v>
      </c>
      <c r="GL1245">
        <v>106.6</v>
      </c>
      <c r="GQ1245">
        <v>106.6</v>
      </c>
    </row>
    <row r="1246" spans="1:332" x14ac:dyDescent="0.3">
      <c r="A1246" s="40" t="s">
        <v>10064</v>
      </c>
      <c r="B1246" s="40" t="s">
        <v>166</v>
      </c>
      <c r="C1246">
        <v>6</v>
      </c>
      <c r="D1246" s="40" t="s">
        <v>16</v>
      </c>
      <c r="E1246" s="40" t="s">
        <v>144</v>
      </c>
      <c r="F1246" t="s">
        <v>38557</v>
      </c>
      <c r="G1246">
        <v>2024</v>
      </c>
      <c r="GV1246">
        <v>106.6</v>
      </c>
      <c r="HA1246">
        <v>108.99</v>
      </c>
      <c r="HF1246">
        <v>108.99</v>
      </c>
      <c r="HK1246">
        <v>108.99</v>
      </c>
      <c r="HP1246">
        <v>108.99</v>
      </c>
      <c r="HU1246">
        <v>108.99</v>
      </c>
      <c r="HZ1246">
        <v>108.99</v>
      </c>
      <c r="IE1246">
        <v>108.99</v>
      </c>
      <c r="IJ1246">
        <v>108.99</v>
      </c>
      <c r="IO1246">
        <v>108.99</v>
      </c>
      <c r="IT1246">
        <v>95.64</v>
      </c>
      <c r="IY1246">
        <v>108.99</v>
      </c>
      <c r="JD1246">
        <v>108.99</v>
      </c>
    </row>
    <row r="1247" spans="1:332" x14ac:dyDescent="0.3">
      <c r="A1247" s="40" t="s">
        <v>10064</v>
      </c>
      <c r="B1247" s="40" t="s">
        <v>166</v>
      </c>
      <c r="C1247">
        <v>6</v>
      </c>
      <c r="D1247" s="40" t="s">
        <v>16</v>
      </c>
      <c r="E1247" s="40" t="s">
        <v>144</v>
      </c>
      <c r="F1247" t="s">
        <v>38558</v>
      </c>
      <c r="G1247">
        <v>2023</v>
      </c>
      <c r="I1247">
        <v>102.85</v>
      </c>
      <c r="N1247">
        <v>102.85</v>
      </c>
      <c r="S1247">
        <v>102.85</v>
      </c>
      <c r="X1247">
        <v>102.85</v>
      </c>
      <c r="AC1247">
        <v>102.85</v>
      </c>
      <c r="AH1247">
        <v>102.85</v>
      </c>
      <c r="AM1247">
        <v>102.85</v>
      </c>
      <c r="AR1247">
        <v>102.85</v>
      </c>
      <c r="AW1247">
        <v>102.85</v>
      </c>
      <c r="BB1247">
        <v>102.85</v>
      </c>
      <c r="BG1247">
        <v>102.85</v>
      </c>
      <c r="BL1247">
        <v>102.85</v>
      </c>
      <c r="BQ1247">
        <v>81.39</v>
      </c>
    </row>
    <row r="1248" spans="1:332" x14ac:dyDescent="0.3">
      <c r="A1248" s="40" t="s">
        <v>10064</v>
      </c>
      <c r="B1248" s="40" t="s">
        <v>166</v>
      </c>
      <c r="C1248">
        <v>6</v>
      </c>
      <c r="D1248" s="40" t="s">
        <v>16</v>
      </c>
      <c r="E1248" s="40" t="s">
        <v>144</v>
      </c>
      <c r="F1248" t="s">
        <v>38558</v>
      </c>
      <c r="G1248">
        <v>2024</v>
      </c>
      <c r="JI1248">
        <v>108.99</v>
      </c>
      <c r="JN1248">
        <v>108.99</v>
      </c>
      <c r="JS1248">
        <v>108.99</v>
      </c>
      <c r="JX1248">
        <v>108.99</v>
      </c>
      <c r="KC1248">
        <v>108.99</v>
      </c>
      <c r="KH1248">
        <v>109.04</v>
      </c>
      <c r="KM1248">
        <v>108.99</v>
      </c>
      <c r="KR1248">
        <v>112.41</v>
      </c>
      <c r="KW1248">
        <v>108.99</v>
      </c>
      <c r="LB1248">
        <v>112.41</v>
      </c>
      <c r="LG1248">
        <v>112.41</v>
      </c>
      <c r="LL1248">
        <v>112.41</v>
      </c>
      <c r="LQ1248">
        <v>112.41</v>
      </c>
    </row>
    <row r="1249" spans="1:333" x14ac:dyDescent="0.3">
      <c r="A1249" s="40" t="s">
        <v>10064</v>
      </c>
      <c r="B1249" s="40" t="s">
        <v>166</v>
      </c>
      <c r="C1249">
        <v>6</v>
      </c>
      <c r="D1249" s="40" t="s">
        <v>16</v>
      </c>
      <c r="E1249" s="40" t="s">
        <v>144</v>
      </c>
      <c r="F1249" t="s">
        <v>38559</v>
      </c>
      <c r="G1249">
        <v>2023</v>
      </c>
      <c r="BV1249">
        <v>102.85</v>
      </c>
      <c r="CA1249">
        <v>102.85</v>
      </c>
      <c r="CF1249">
        <v>102.85</v>
      </c>
      <c r="CK1249">
        <v>102.85</v>
      </c>
      <c r="CP1249">
        <v>102.85</v>
      </c>
      <c r="CU1249">
        <v>102.85</v>
      </c>
      <c r="CZ1249">
        <v>102.85</v>
      </c>
      <c r="DE1249">
        <v>102.85</v>
      </c>
      <c r="DJ1249">
        <v>102.85</v>
      </c>
      <c r="DO1249">
        <v>104.94</v>
      </c>
      <c r="DT1249">
        <v>104.94</v>
      </c>
      <c r="DY1249">
        <v>104.94</v>
      </c>
      <c r="ED1249">
        <v>104.94</v>
      </c>
    </row>
    <row r="1250" spans="1:333" x14ac:dyDescent="0.3">
      <c r="A1250" s="40" t="s">
        <v>10074</v>
      </c>
      <c r="B1250" s="40" t="s">
        <v>166</v>
      </c>
      <c r="C1250">
        <v>8040</v>
      </c>
      <c r="D1250" s="40" t="s">
        <v>16</v>
      </c>
      <c r="E1250" s="40" t="s">
        <v>149</v>
      </c>
      <c r="F1250" t="s">
        <v>38556</v>
      </c>
      <c r="G1250">
        <v>2024</v>
      </c>
      <c r="ES1250">
        <v>56.56</v>
      </c>
      <c r="FM1250">
        <v>56.56</v>
      </c>
      <c r="GG1250">
        <v>57.05</v>
      </c>
    </row>
    <row r="1251" spans="1:333" x14ac:dyDescent="0.3">
      <c r="A1251" s="40" t="s">
        <v>10074</v>
      </c>
      <c r="B1251" s="40" t="s">
        <v>166</v>
      </c>
      <c r="C1251">
        <v>8040</v>
      </c>
      <c r="D1251" s="40" t="s">
        <v>16</v>
      </c>
      <c r="E1251" s="40" t="s">
        <v>149</v>
      </c>
      <c r="F1251" t="s">
        <v>38557</v>
      </c>
      <c r="G1251">
        <v>2024</v>
      </c>
      <c r="HA1251">
        <v>57.05</v>
      </c>
      <c r="HU1251">
        <v>57.05</v>
      </c>
      <c r="IO1251">
        <v>57.05</v>
      </c>
    </row>
    <row r="1252" spans="1:333" x14ac:dyDescent="0.3">
      <c r="A1252" s="40" t="s">
        <v>10074</v>
      </c>
      <c r="B1252" s="40" t="s">
        <v>166</v>
      </c>
      <c r="C1252">
        <v>8040</v>
      </c>
      <c r="D1252" s="40" t="s">
        <v>16</v>
      </c>
      <c r="E1252" s="40" t="s">
        <v>149</v>
      </c>
      <c r="F1252" t="s">
        <v>38558</v>
      </c>
      <c r="G1252">
        <v>2023</v>
      </c>
      <c r="I1252">
        <v>53.35</v>
      </c>
      <c r="N1252">
        <v>53.35</v>
      </c>
      <c r="AC1252">
        <v>56.56</v>
      </c>
      <c r="AW1252">
        <v>56.56</v>
      </c>
      <c r="BQ1252">
        <v>56.56</v>
      </c>
    </row>
    <row r="1253" spans="1:333" x14ac:dyDescent="0.3">
      <c r="A1253" s="40" t="s">
        <v>10074</v>
      </c>
      <c r="B1253" s="40" t="s">
        <v>166</v>
      </c>
      <c r="C1253">
        <v>8040</v>
      </c>
      <c r="D1253" s="40" t="s">
        <v>16</v>
      </c>
      <c r="E1253" s="40" t="s">
        <v>149</v>
      </c>
      <c r="F1253" t="s">
        <v>38558</v>
      </c>
      <c r="G1253">
        <v>2024</v>
      </c>
      <c r="JI1253">
        <v>57.05</v>
      </c>
      <c r="KC1253">
        <v>59.91</v>
      </c>
      <c r="KW1253">
        <v>61.73</v>
      </c>
      <c r="LQ1253">
        <v>59.91</v>
      </c>
    </row>
    <row r="1254" spans="1:333" x14ac:dyDescent="0.3">
      <c r="A1254" s="40" t="s">
        <v>10074</v>
      </c>
      <c r="B1254" s="40" t="s">
        <v>166</v>
      </c>
      <c r="C1254">
        <v>8040</v>
      </c>
      <c r="D1254" s="40" t="s">
        <v>16</v>
      </c>
      <c r="E1254" s="40" t="s">
        <v>149</v>
      </c>
      <c r="F1254" t="s">
        <v>38559</v>
      </c>
      <c r="G1254">
        <v>2023</v>
      </c>
      <c r="CK1254">
        <v>56.56</v>
      </c>
      <c r="DE1254">
        <v>56.56</v>
      </c>
      <c r="DY1254">
        <v>56.56</v>
      </c>
    </row>
    <row r="1255" spans="1:333" x14ac:dyDescent="0.3">
      <c r="A1255" s="40" t="s">
        <v>10079</v>
      </c>
      <c r="B1255" s="40" t="s">
        <v>166</v>
      </c>
      <c r="C1255">
        <v>6</v>
      </c>
      <c r="D1255" s="40" t="s">
        <v>19</v>
      </c>
      <c r="E1255" s="40" t="s">
        <v>148</v>
      </c>
      <c r="F1255" t="s">
        <v>38556</v>
      </c>
      <c r="G1255">
        <v>2024</v>
      </c>
      <c r="EW1255">
        <v>52.93</v>
      </c>
      <c r="FQ1255">
        <v>52.93</v>
      </c>
      <c r="GK1255">
        <v>139.02000000000001</v>
      </c>
    </row>
    <row r="1256" spans="1:333" x14ac:dyDescent="0.3">
      <c r="A1256" s="40" t="s">
        <v>10079</v>
      </c>
      <c r="B1256" s="40" t="s">
        <v>166</v>
      </c>
      <c r="C1256">
        <v>6</v>
      </c>
      <c r="D1256" s="40" t="s">
        <v>19</v>
      </c>
      <c r="E1256" s="40" t="s">
        <v>148</v>
      </c>
      <c r="F1256" t="s">
        <v>38557</v>
      </c>
      <c r="G1256">
        <v>2024</v>
      </c>
      <c r="HE1256">
        <v>58</v>
      </c>
      <c r="HY1256">
        <v>58</v>
      </c>
      <c r="IS1256">
        <v>98</v>
      </c>
    </row>
    <row r="1257" spans="1:333" x14ac:dyDescent="0.3">
      <c r="A1257" s="40" t="s">
        <v>10079</v>
      </c>
      <c r="B1257" s="40" t="s">
        <v>166</v>
      </c>
      <c r="C1257">
        <v>6</v>
      </c>
      <c r="D1257" s="40" t="s">
        <v>19</v>
      </c>
      <c r="E1257" s="40" t="s">
        <v>148</v>
      </c>
      <c r="F1257" t="s">
        <v>38558</v>
      </c>
      <c r="G1257">
        <v>2023</v>
      </c>
      <c r="M1257">
        <v>151.88</v>
      </c>
      <c r="AG1257">
        <v>52.95</v>
      </c>
      <c r="BA1257">
        <v>52.95</v>
      </c>
    </row>
    <row r="1258" spans="1:333" x14ac:dyDescent="0.3">
      <c r="A1258" s="40" t="s">
        <v>10079</v>
      </c>
      <c r="B1258" s="40" t="s">
        <v>166</v>
      </c>
      <c r="C1258">
        <v>6</v>
      </c>
      <c r="D1258" s="40" t="s">
        <v>19</v>
      </c>
      <c r="E1258" s="40" t="s">
        <v>148</v>
      </c>
      <c r="F1258" t="s">
        <v>38558</v>
      </c>
      <c r="G1258">
        <v>2024</v>
      </c>
      <c r="JM1258">
        <v>142.13999999999999</v>
      </c>
      <c r="KG1258">
        <v>98</v>
      </c>
      <c r="LA1258">
        <v>98</v>
      </c>
    </row>
    <row r="1259" spans="1:333" x14ac:dyDescent="0.3">
      <c r="A1259" s="40" t="s">
        <v>10079</v>
      </c>
      <c r="B1259" s="40" t="s">
        <v>166</v>
      </c>
      <c r="C1259">
        <v>6</v>
      </c>
      <c r="D1259" s="40" t="s">
        <v>19</v>
      </c>
      <c r="E1259" s="40" t="s">
        <v>148</v>
      </c>
      <c r="F1259" t="s">
        <v>38559</v>
      </c>
      <c r="G1259">
        <v>2023</v>
      </c>
      <c r="BU1259">
        <v>52.95</v>
      </c>
      <c r="CO1259">
        <v>52.95</v>
      </c>
      <c r="DI1259">
        <v>52.95</v>
      </c>
      <c r="EC1259">
        <v>52.95</v>
      </c>
    </row>
    <row r="1260" spans="1:333" x14ac:dyDescent="0.3">
      <c r="A1260" s="40" t="s">
        <v>10079</v>
      </c>
      <c r="B1260" s="40" t="s">
        <v>166</v>
      </c>
      <c r="C1260">
        <v>6</v>
      </c>
      <c r="D1260" s="40" t="s">
        <v>19</v>
      </c>
      <c r="E1260" s="40" t="s">
        <v>148</v>
      </c>
      <c r="F1260" t="s">
        <v>38559</v>
      </c>
      <c r="G1260">
        <v>2024</v>
      </c>
      <c r="LU1260">
        <v>98</v>
      </c>
    </row>
    <row r="1261" spans="1:333" x14ac:dyDescent="0.3">
      <c r="A1261" s="40" t="s">
        <v>10228</v>
      </c>
      <c r="B1261" s="40" t="s">
        <v>166</v>
      </c>
      <c r="C1261">
        <v>6</v>
      </c>
      <c r="D1261" s="40" t="s">
        <v>15</v>
      </c>
      <c r="E1261" s="40" t="s">
        <v>144</v>
      </c>
      <c r="F1261" t="s">
        <v>38556</v>
      </c>
      <c r="G1261">
        <v>2024</v>
      </c>
      <c r="EF1261">
        <v>117.33</v>
      </c>
      <c r="EK1261">
        <v>117.33</v>
      </c>
      <c r="EP1261">
        <v>117.39</v>
      </c>
      <c r="EU1261">
        <v>117.39</v>
      </c>
      <c r="EZ1261">
        <v>117.39</v>
      </c>
      <c r="FE1261">
        <v>117.39</v>
      </c>
      <c r="FJ1261">
        <v>117.39</v>
      </c>
      <c r="FO1261">
        <v>117.39</v>
      </c>
      <c r="FT1261">
        <v>117.39</v>
      </c>
      <c r="FY1261">
        <v>119.44</v>
      </c>
      <c r="GD1261">
        <v>119.44</v>
      </c>
      <c r="GI1261">
        <v>119.44</v>
      </c>
      <c r="GN1261">
        <v>119.44</v>
      </c>
    </row>
    <row r="1262" spans="1:333" x14ac:dyDescent="0.3">
      <c r="A1262" s="40" t="s">
        <v>10228</v>
      </c>
      <c r="B1262" s="40" t="s">
        <v>166</v>
      </c>
      <c r="C1262">
        <v>6</v>
      </c>
      <c r="D1262" s="40" t="s">
        <v>15</v>
      </c>
      <c r="E1262" s="40" t="s">
        <v>144</v>
      </c>
      <c r="F1262" t="s">
        <v>38557</v>
      </c>
      <c r="G1262">
        <v>2024</v>
      </c>
      <c r="GS1262">
        <v>119.44</v>
      </c>
      <c r="GX1262">
        <v>119.44</v>
      </c>
      <c r="HC1262">
        <v>119.44</v>
      </c>
      <c r="HH1262">
        <v>119.44</v>
      </c>
      <c r="HM1262">
        <v>119.44</v>
      </c>
      <c r="HR1262">
        <v>119.44</v>
      </c>
      <c r="HW1262">
        <v>119.44</v>
      </c>
      <c r="IB1262">
        <v>119.44</v>
      </c>
      <c r="IG1262">
        <v>119.44</v>
      </c>
      <c r="IL1262">
        <v>119.44</v>
      </c>
      <c r="IQ1262">
        <v>119.44</v>
      </c>
      <c r="IV1262">
        <v>119.44</v>
      </c>
      <c r="JA1262">
        <v>119.44</v>
      </c>
    </row>
    <row r="1263" spans="1:333" x14ac:dyDescent="0.3">
      <c r="A1263" s="40" t="s">
        <v>10228</v>
      </c>
      <c r="B1263" s="40" t="s">
        <v>166</v>
      </c>
      <c r="C1263">
        <v>6</v>
      </c>
      <c r="D1263" s="40" t="s">
        <v>15</v>
      </c>
      <c r="E1263" s="40" t="s">
        <v>144</v>
      </c>
      <c r="F1263" t="s">
        <v>38558</v>
      </c>
      <c r="G1263">
        <v>2023</v>
      </c>
      <c r="K1263">
        <v>115.32</v>
      </c>
      <c r="P1263">
        <v>115.32</v>
      </c>
      <c r="U1263">
        <v>115.32</v>
      </c>
      <c r="Z1263">
        <v>115.32</v>
      </c>
      <c r="AE1263">
        <v>115.32</v>
      </c>
      <c r="AJ1263">
        <v>115.32</v>
      </c>
      <c r="AO1263">
        <v>115.32</v>
      </c>
      <c r="AT1263">
        <v>115.32</v>
      </c>
      <c r="AY1263">
        <v>115.32</v>
      </c>
      <c r="BD1263">
        <v>115.32</v>
      </c>
      <c r="BI1263">
        <v>115.32</v>
      </c>
      <c r="BN1263">
        <v>115.32</v>
      </c>
    </row>
    <row r="1264" spans="1:333" x14ac:dyDescent="0.3">
      <c r="A1264" s="40" t="s">
        <v>10228</v>
      </c>
      <c r="B1264" s="40" t="s">
        <v>166</v>
      </c>
      <c r="C1264">
        <v>6</v>
      </c>
      <c r="D1264" s="40" t="s">
        <v>15</v>
      </c>
      <c r="E1264" s="40" t="s">
        <v>144</v>
      </c>
      <c r="F1264" t="s">
        <v>38558</v>
      </c>
      <c r="G1264">
        <v>2024</v>
      </c>
      <c r="JF1264">
        <v>126.65</v>
      </c>
      <c r="JK1264">
        <v>126.65</v>
      </c>
      <c r="JP1264">
        <v>126.65</v>
      </c>
      <c r="JU1264">
        <v>126.65</v>
      </c>
      <c r="JZ1264">
        <v>126.65</v>
      </c>
      <c r="KE1264">
        <v>126.65</v>
      </c>
      <c r="KJ1264">
        <v>126.65</v>
      </c>
      <c r="KO1264">
        <v>126.65</v>
      </c>
      <c r="KT1264">
        <v>126.65</v>
      </c>
      <c r="KY1264">
        <v>126.65</v>
      </c>
      <c r="LD1264">
        <v>126.65</v>
      </c>
      <c r="LI1264">
        <v>126.65</v>
      </c>
      <c r="LN1264">
        <v>126.65</v>
      </c>
    </row>
    <row r="1265" spans="1:331" x14ac:dyDescent="0.3">
      <c r="A1265" s="40" t="s">
        <v>10228</v>
      </c>
      <c r="B1265" s="40" t="s">
        <v>166</v>
      </c>
      <c r="C1265">
        <v>6</v>
      </c>
      <c r="D1265" s="40" t="s">
        <v>15</v>
      </c>
      <c r="E1265" s="40" t="s">
        <v>144</v>
      </c>
      <c r="F1265" t="s">
        <v>38559</v>
      </c>
      <c r="G1265">
        <v>2023</v>
      </c>
      <c r="BS1265">
        <v>115.32</v>
      </c>
      <c r="BX1265">
        <v>115.32</v>
      </c>
      <c r="CC1265">
        <v>115.32</v>
      </c>
      <c r="CH1265">
        <v>115.32</v>
      </c>
      <c r="CM1265">
        <v>115.32</v>
      </c>
      <c r="CR1265">
        <v>115.32</v>
      </c>
      <c r="CW1265">
        <v>115.32</v>
      </c>
      <c r="DB1265">
        <v>115.32</v>
      </c>
      <c r="DG1265">
        <v>115.32</v>
      </c>
      <c r="DL1265">
        <v>117.33</v>
      </c>
      <c r="DQ1265">
        <v>117.33</v>
      </c>
      <c r="DV1265">
        <v>117.33</v>
      </c>
      <c r="EA1265">
        <v>117.33</v>
      </c>
    </row>
    <row r="1266" spans="1:331" x14ac:dyDescent="0.3">
      <c r="A1266" s="40" t="s">
        <v>10228</v>
      </c>
      <c r="B1266" s="40" t="s">
        <v>166</v>
      </c>
      <c r="C1266">
        <v>6</v>
      </c>
      <c r="D1266" s="40" t="s">
        <v>15</v>
      </c>
      <c r="E1266" s="40" t="s">
        <v>144</v>
      </c>
      <c r="F1266" t="s">
        <v>38559</v>
      </c>
      <c r="G1266">
        <v>2024</v>
      </c>
      <c r="LS1266">
        <v>126.65</v>
      </c>
    </row>
    <row r="1267" spans="1:331" x14ac:dyDescent="0.3">
      <c r="A1267" s="40" t="s">
        <v>10319</v>
      </c>
      <c r="B1267" s="40" t="s">
        <v>166</v>
      </c>
      <c r="C1267">
        <v>56</v>
      </c>
      <c r="D1267" s="40" t="s">
        <v>10</v>
      </c>
      <c r="E1267" s="40" t="s">
        <v>144</v>
      </c>
      <c r="F1267" t="s">
        <v>38556</v>
      </c>
      <c r="G1267">
        <v>2024</v>
      </c>
      <c r="EE1267">
        <v>29.02</v>
      </c>
      <c r="EJ1267">
        <v>29.02</v>
      </c>
      <c r="EO1267">
        <v>29.02</v>
      </c>
      <c r="ET1267">
        <v>29.02</v>
      </c>
      <c r="EY1267">
        <v>29.02</v>
      </c>
      <c r="FD1267">
        <v>29.02</v>
      </c>
      <c r="FI1267">
        <v>29.02</v>
      </c>
      <c r="FN1267">
        <v>29.02</v>
      </c>
      <c r="FS1267">
        <v>29.02</v>
      </c>
      <c r="FX1267">
        <v>29.91</v>
      </c>
      <c r="GC1267">
        <v>29.91</v>
      </c>
      <c r="GH1267">
        <v>29.91</v>
      </c>
      <c r="GM1267">
        <v>29.91</v>
      </c>
    </row>
    <row r="1268" spans="1:331" x14ac:dyDescent="0.3">
      <c r="A1268" s="40" t="s">
        <v>10319</v>
      </c>
      <c r="B1268" s="40" t="s">
        <v>166</v>
      </c>
      <c r="C1268">
        <v>56</v>
      </c>
      <c r="D1268" s="40" t="s">
        <v>10</v>
      </c>
      <c r="E1268" s="40" t="s">
        <v>144</v>
      </c>
      <c r="F1268" t="s">
        <v>38557</v>
      </c>
      <c r="G1268">
        <v>2024</v>
      </c>
      <c r="GR1268">
        <v>25</v>
      </c>
      <c r="GW1268">
        <v>29.91</v>
      </c>
      <c r="HB1268">
        <v>29.91</v>
      </c>
      <c r="HG1268">
        <v>29.91</v>
      </c>
      <c r="HL1268">
        <v>25</v>
      </c>
      <c r="HQ1268">
        <v>25</v>
      </c>
      <c r="HV1268">
        <v>25</v>
      </c>
      <c r="IA1268">
        <v>25</v>
      </c>
      <c r="IF1268">
        <v>25</v>
      </c>
      <c r="IK1268">
        <v>25</v>
      </c>
      <c r="IP1268">
        <v>25</v>
      </c>
      <c r="IU1268">
        <v>25</v>
      </c>
      <c r="IZ1268">
        <v>25</v>
      </c>
    </row>
    <row r="1269" spans="1:331" x14ac:dyDescent="0.3">
      <c r="A1269" s="40" t="s">
        <v>10319</v>
      </c>
      <c r="B1269" s="40" t="s">
        <v>166</v>
      </c>
      <c r="C1269">
        <v>56</v>
      </c>
      <c r="D1269" s="40" t="s">
        <v>10</v>
      </c>
      <c r="E1269" s="40" t="s">
        <v>144</v>
      </c>
      <c r="F1269" t="s">
        <v>38558</v>
      </c>
      <c r="G1269">
        <v>2023</v>
      </c>
      <c r="J1269">
        <v>5.7</v>
      </c>
      <c r="O1269">
        <v>5.7</v>
      </c>
      <c r="T1269">
        <v>5.7</v>
      </c>
      <c r="Y1269">
        <v>5.7</v>
      </c>
      <c r="AD1269">
        <v>5.7</v>
      </c>
      <c r="AI1269">
        <v>5.7</v>
      </c>
      <c r="AN1269">
        <v>5.7</v>
      </c>
      <c r="AS1269">
        <v>5.7</v>
      </c>
      <c r="AX1269">
        <v>5.7</v>
      </c>
      <c r="BC1269">
        <v>5.7</v>
      </c>
      <c r="BH1269">
        <v>5.7</v>
      </c>
      <c r="BM1269">
        <v>5.7</v>
      </c>
    </row>
    <row r="1270" spans="1:331" x14ac:dyDescent="0.3">
      <c r="A1270" s="40" t="s">
        <v>10319</v>
      </c>
      <c r="B1270" s="40" t="s">
        <v>166</v>
      </c>
      <c r="C1270">
        <v>56</v>
      </c>
      <c r="D1270" s="40" t="s">
        <v>10</v>
      </c>
      <c r="E1270" s="40" t="s">
        <v>144</v>
      </c>
      <c r="F1270" t="s">
        <v>38558</v>
      </c>
      <c r="G1270">
        <v>2024</v>
      </c>
      <c r="JE1270">
        <v>25</v>
      </c>
      <c r="JJ1270">
        <v>25</v>
      </c>
      <c r="JO1270">
        <v>25</v>
      </c>
      <c r="JT1270">
        <v>25</v>
      </c>
      <c r="JY1270">
        <v>25</v>
      </c>
      <c r="KD1270">
        <v>25</v>
      </c>
      <c r="KI1270">
        <v>25</v>
      </c>
      <c r="KN1270">
        <v>25</v>
      </c>
      <c r="KS1270">
        <v>25</v>
      </c>
      <c r="KX1270">
        <v>25</v>
      </c>
      <c r="LC1270">
        <v>25</v>
      </c>
      <c r="LH1270">
        <v>25</v>
      </c>
      <c r="LM1270">
        <v>25</v>
      </c>
      <c r="LR1270">
        <v>25</v>
      </c>
    </row>
    <row r="1271" spans="1:331" x14ac:dyDescent="0.3">
      <c r="A1271" s="40" t="s">
        <v>10319</v>
      </c>
      <c r="B1271" s="40" t="s">
        <v>166</v>
      </c>
      <c r="C1271">
        <v>56</v>
      </c>
      <c r="D1271" s="40" t="s">
        <v>10</v>
      </c>
      <c r="E1271" s="40" t="s">
        <v>144</v>
      </c>
      <c r="F1271" t="s">
        <v>38559</v>
      </c>
      <c r="G1271">
        <v>2023</v>
      </c>
      <c r="BR1271">
        <v>5.7</v>
      </c>
      <c r="BW1271">
        <v>5.7</v>
      </c>
      <c r="CB1271">
        <v>5.7</v>
      </c>
      <c r="CG1271">
        <v>5.7</v>
      </c>
      <c r="CL1271">
        <v>5.7</v>
      </c>
      <c r="CQ1271">
        <v>29.02</v>
      </c>
      <c r="CV1271">
        <v>29.02</v>
      </c>
      <c r="DA1271">
        <v>29.02</v>
      </c>
      <c r="DF1271">
        <v>29.02</v>
      </c>
      <c r="DK1271">
        <v>29.02</v>
      </c>
      <c r="DP1271">
        <v>29.02</v>
      </c>
      <c r="DU1271">
        <v>29.02</v>
      </c>
      <c r="DZ1271">
        <v>29.02</v>
      </c>
    </row>
    <row r="1272" spans="1:331" x14ac:dyDescent="0.3">
      <c r="A1272" s="40" t="s">
        <v>39343</v>
      </c>
      <c r="B1272" s="40" t="s">
        <v>166</v>
      </c>
      <c r="C1272">
        <v>12</v>
      </c>
      <c r="D1272" s="40" t="s">
        <v>17</v>
      </c>
      <c r="E1272" s="40" t="s">
        <v>144</v>
      </c>
      <c r="F1272" t="s">
        <v>38556</v>
      </c>
      <c r="G1272">
        <v>2024</v>
      </c>
      <c r="FZ1272">
        <v>42.75</v>
      </c>
      <c r="GE1272">
        <v>42.75</v>
      </c>
      <c r="GJ1272">
        <v>42.75</v>
      </c>
      <c r="GO1272">
        <v>42.75</v>
      </c>
    </row>
    <row r="1273" spans="1:331" x14ac:dyDescent="0.3">
      <c r="A1273" s="40" t="s">
        <v>39343</v>
      </c>
      <c r="B1273" s="40" t="s">
        <v>166</v>
      </c>
      <c r="C1273">
        <v>12</v>
      </c>
      <c r="D1273" s="40" t="s">
        <v>17</v>
      </c>
      <c r="E1273" s="40" t="s">
        <v>144</v>
      </c>
      <c r="F1273" t="s">
        <v>38557</v>
      </c>
      <c r="G1273">
        <v>2024</v>
      </c>
      <c r="GT1273">
        <v>42.75</v>
      </c>
      <c r="GY1273">
        <v>42.75</v>
      </c>
      <c r="HD1273">
        <v>42.75</v>
      </c>
      <c r="HI1273">
        <v>42.75</v>
      </c>
      <c r="HN1273">
        <v>42.75</v>
      </c>
    </row>
    <row r="1274" spans="1:331" x14ac:dyDescent="0.3">
      <c r="A1274" s="40" t="s">
        <v>39343</v>
      </c>
      <c r="B1274" s="40" t="s">
        <v>166</v>
      </c>
      <c r="C1274">
        <v>50</v>
      </c>
      <c r="D1274" s="40" t="s">
        <v>16</v>
      </c>
      <c r="E1274" s="40" t="s">
        <v>144</v>
      </c>
      <c r="F1274" t="s">
        <v>38556</v>
      </c>
      <c r="G1274">
        <v>2024</v>
      </c>
      <c r="EH1274">
        <v>41.32</v>
      </c>
      <c r="EI1274">
        <v>0</v>
      </c>
      <c r="EN1274">
        <v>41.32</v>
      </c>
      <c r="ES1274">
        <v>41.32</v>
      </c>
      <c r="EX1274">
        <v>41.32</v>
      </c>
      <c r="FC1274">
        <v>41.32</v>
      </c>
      <c r="FH1274">
        <v>41.32</v>
      </c>
      <c r="FM1274">
        <v>41.32</v>
      </c>
      <c r="FR1274">
        <v>41.32</v>
      </c>
      <c r="FW1274">
        <v>42.75</v>
      </c>
    </row>
    <row r="1275" spans="1:331" x14ac:dyDescent="0.3">
      <c r="A1275" s="40" t="s">
        <v>39343</v>
      </c>
      <c r="B1275" s="40" t="s">
        <v>166</v>
      </c>
      <c r="C1275">
        <v>50</v>
      </c>
      <c r="D1275" s="40" t="s">
        <v>16</v>
      </c>
      <c r="E1275" s="40" t="s">
        <v>144</v>
      </c>
      <c r="F1275" t="s">
        <v>38559</v>
      </c>
      <c r="G1275">
        <v>2023</v>
      </c>
      <c r="CK1275">
        <v>0</v>
      </c>
      <c r="CP1275">
        <v>41.32</v>
      </c>
      <c r="CU1275">
        <v>41.32</v>
      </c>
      <c r="CZ1275">
        <v>41.32</v>
      </c>
      <c r="DE1275">
        <v>41.32</v>
      </c>
      <c r="DJ1275">
        <v>41.32</v>
      </c>
      <c r="DO1275">
        <v>41.32</v>
      </c>
      <c r="DT1275">
        <v>41.32</v>
      </c>
      <c r="DY1275">
        <v>41.32</v>
      </c>
      <c r="EC1275">
        <v>41.32</v>
      </c>
      <c r="ED1275">
        <v>0</v>
      </c>
    </row>
    <row r="1276" spans="1:331" x14ac:dyDescent="0.3">
      <c r="A1276" s="40" t="s">
        <v>39913</v>
      </c>
      <c r="B1276" s="40" t="s">
        <v>166</v>
      </c>
      <c r="C1276">
        <v>50</v>
      </c>
      <c r="D1276" s="40" t="s">
        <v>10</v>
      </c>
      <c r="E1276" s="40" t="s">
        <v>144</v>
      </c>
      <c r="F1276" t="s">
        <v>38559</v>
      </c>
      <c r="G1276">
        <v>2023</v>
      </c>
      <c r="CL1276">
        <v>0</v>
      </c>
      <c r="CQ1276">
        <v>47.58</v>
      </c>
    </row>
    <row r="1277" spans="1:331" x14ac:dyDescent="0.3">
      <c r="A1277" s="40" t="s">
        <v>39913</v>
      </c>
      <c r="B1277" s="40" t="s">
        <v>166</v>
      </c>
      <c r="C1277">
        <v>50</v>
      </c>
      <c r="D1277" s="40" t="s">
        <v>19</v>
      </c>
      <c r="E1277" s="40" t="s">
        <v>144</v>
      </c>
      <c r="F1277" t="s">
        <v>38556</v>
      </c>
      <c r="G1277">
        <v>2024</v>
      </c>
      <c r="EH1277">
        <v>39.25</v>
      </c>
      <c r="EM1277">
        <v>39.25</v>
      </c>
      <c r="ER1277">
        <v>39.25</v>
      </c>
      <c r="EW1277">
        <v>39.25</v>
      </c>
      <c r="FB1277">
        <v>39.25</v>
      </c>
      <c r="FG1277">
        <v>39.25</v>
      </c>
      <c r="FL1277">
        <v>39.25</v>
      </c>
      <c r="FQ1277">
        <v>39.25</v>
      </c>
      <c r="FV1277">
        <v>39.25</v>
      </c>
      <c r="GA1277">
        <v>40.590000000000003</v>
      </c>
      <c r="GF1277">
        <v>40.590000000000003</v>
      </c>
      <c r="GK1277">
        <v>40.590000000000003</v>
      </c>
      <c r="GP1277">
        <v>40.590000000000003</v>
      </c>
    </row>
    <row r="1278" spans="1:331" x14ac:dyDescent="0.3">
      <c r="A1278" s="40" t="s">
        <v>39913</v>
      </c>
      <c r="B1278" s="40" t="s">
        <v>166</v>
      </c>
      <c r="C1278">
        <v>50</v>
      </c>
      <c r="D1278" s="40" t="s">
        <v>19</v>
      </c>
      <c r="E1278" s="40" t="s">
        <v>144</v>
      </c>
      <c r="F1278" t="s">
        <v>38557</v>
      </c>
      <c r="G1278">
        <v>2024</v>
      </c>
      <c r="GU1278">
        <v>40.590000000000003</v>
      </c>
      <c r="GZ1278">
        <v>40.590000000000003</v>
      </c>
      <c r="HE1278">
        <v>40.590000000000003</v>
      </c>
      <c r="HJ1278">
        <v>40.590000000000003</v>
      </c>
      <c r="HO1278">
        <v>40.590000000000003</v>
      </c>
    </row>
    <row r="1279" spans="1:331" x14ac:dyDescent="0.3">
      <c r="A1279" s="40" t="s">
        <v>39913</v>
      </c>
      <c r="B1279" s="40" t="s">
        <v>166</v>
      </c>
      <c r="C1279">
        <v>50</v>
      </c>
      <c r="D1279" s="40" t="s">
        <v>19</v>
      </c>
      <c r="E1279" s="40" t="s">
        <v>144</v>
      </c>
      <c r="F1279" t="s">
        <v>38559</v>
      </c>
      <c r="G1279">
        <v>2023</v>
      </c>
      <c r="CY1279">
        <v>46.15</v>
      </c>
      <c r="DD1279">
        <v>39.25</v>
      </c>
      <c r="DI1279">
        <v>39.25</v>
      </c>
      <c r="DN1279">
        <v>39.25</v>
      </c>
      <c r="DS1279">
        <v>39.25</v>
      </c>
      <c r="DX1279">
        <v>39.25</v>
      </c>
      <c r="EC1279">
        <v>39.25</v>
      </c>
    </row>
    <row r="1280" spans="1:331" x14ac:dyDescent="0.3">
      <c r="A1280" s="40" t="s">
        <v>40239</v>
      </c>
      <c r="B1280" s="40" t="s">
        <v>166</v>
      </c>
      <c r="C1280">
        <v>51</v>
      </c>
      <c r="D1280" s="40" t="s">
        <v>15</v>
      </c>
      <c r="E1280" s="40" t="s">
        <v>144</v>
      </c>
      <c r="F1280" t="s">
        <v>38556</v>
      </c>
      <c r="G1280">
        <v>2024</v>
      </c>
      <c r="EF1280">
        <v>37.299999999999997</v>
      </c>
      <c r="EK1280">
        <v>37.299999999999997</v>
      </c>
      <c r="EP1280">
        <v>37.299999999999997</v>
      </c>
      <c r="EU1280">
        <v>37.299999999999997</v>
      </c>
      <c r="EZ1280">
        <v>37.299999999999997</v>
      </c>
      <c r="FE1280">
        <v>37.299999999999997</v>
      </c>
      <c r="FJ1280">
        <v>37.299999999999997</v>
      </c>
      <c r="FO1280">
        <v>37.299999999999997</v>
      </c>
      <c r="FT1280">
        <v>37.299999999999997</v>
      </c>
      <c r="FY1280">
        <v>38.549999999999997</v>
      </c>
      <c r="GD1280">
        <v>38.549999999999997</v>
      </c>
      <c r="GI1280">
        <v>38.549999999999997</v>
      </c>
      <c r="GN1280">
        <v>38.549999999999997</v>
      </c>
    </row>
    <row r="1281" spans="1:225" x14ac:dyDescent="0.3">
      <c r="A1281" s="40" t="s">
        <v>40239</v>
      </c>
      <c r="B1281" s="40" t="s">
        <v>166</v>
      </c>
      <c r="C1281">
        <v>51</v>
      </c>
      <c r="D1281" s="40" t="s">
        <v>15</v>
      </c>
      <c r="E1281" s="40" t="s">
        <v>144</v>
      </c>
      <c r="F1281" t="s">
        <v>38557</v>
      </c>
      <c r="G1281">
        <v>2024</v>
      </c>
      <c r="GS1281">
        <v>38.549999999999997</v>
      </c>
      <c r="GX1281">
        <v>38.549999999999997</v>
      </c>
      <c r="HC1281">
        <v>38.549999999999997</v>
      </c>
      <c r="HH1281">
        <v>38.549999999999997</v>
      </c>
      <c r="HM1281">
        <v>38.549999999999997</v>
      </c>
    </row>
    <row r="1282" spans="1:225" x14ac:dyDescent="0.3">
      <c r="A1282" s="40" t="s">
        <v>40239</v>
      </c>
      <c r="B1282" s="40" t="s">
        <v>166</v>
      </c>
      <c r="C1282">
        <v>51</v>
      </c>
      <c r="D1282" s="40" t="s">
        <v>15</v>
      </c>
      <c r="E1282" s="40" t="s">
        <v>144</v>
      </c>
      <c r="F1282" t="s">
        <v>38559</v>
      </c>
      <c r="G1282">
        <v>2023</v>
      </c>
      <c r="CH1282">
        <v>0</v>
      </c>
      <c r="CR1282">
        <v>37.299999999999997</v>
      </c>
      <c r="CW1282">
        <v>37.299999999999997</v>
      </c>
      <c r="DB1282">
        <v>37.299999999999997</v>
      </c>
      <c r="DG1282">
        <v>37.299999999999997</v>
      </c>
      <c r="DL1282">
        <v>37.299999999999997</v>
      </c>
      <c r="DQ1282">
        <v>37.299999999999997</v>
      </c>
      <c r="DV1282">
        <v>37.299999999999997</v>
      </c>
      <c r="EA1282">
        <v>37.299999999999997</v>
      </c>
    </row>
    <row r="1283" spans="1:225" x14ac:dyDescent="0.3">
      <c r="A1283" s="40" t="s">
        <v>39202</v>
      </c>
      <c r="B1283" s="40" t="s">
        <v>166</v>
      </c>
      <c r="C1283">
        <v>12</v>
      </c>
      <c r="D1283" s="40" t="s">
        <v>19</v>
      </c>
      <c r="E1283" s="40" t="s">
        <v>144</v>
      </c>
      <c r="F1283" t="s">
        <v>38556</v>
      </c>
      <c r="G1283">
        <v>2024</v>
      </c>
      <c r="EH1283">
        <v>35.76</v>
      </c>
      <c r="EM1283">
        <v>35.76</v>
      </c>
      <c r="ER1283">
        <v>35.76</v>
      </c>
      <c r="EW1283">
        <v>35.76</v>
      </c>
      <c r="FB1283">
        <v>35.76</v>
      </c>
      <c r="FG1283">
        <v>35.76</v>
      </c>
      <c r="FL1283">
        <v>35.76</v>
      </c>
      <c r="FQ1283">
        <v>35.76</v>
      </c>
      <c r="FV1283">
        <v>35.76</v>
      </c>
      <c r="GA1283">
        <v>36.94</v>
      </c>
      <c r="GF1283">
        <v>36.94</v>
      </c>
      <c r="GK1283">
        <v>36.94</v>
      </c>
      <c r="GP1283">
        <v>36.94</v>
      </c>
    </row>
    <row r="1284" spans="1:225" x14ac:dyDescent="0.3">
      <c r="A1284" s="40" t="s">
        <v>39202</v>
      </c>
      <c r="B1284" s="40" t="s">
        <v>166</v>
      </c>
      <c r="C1284">
        <v>12</v>
      </c>
      <c r="D1284" s="40" t="s">
        <v>19</v>
      </c>
      <c r="E1284" s="40" t="s">
        <v>144</v>
      </c>
      <c r="F1284" t="s">
        <v>38557</v>
      </c>
      <c r="G1284">
        <v>2024</v>
      </c>
      <c r="GU1284">
        <v>25</v>
      </c>
      <c r="GZ1284">
        <v>36.94</v>
      </c>
      <c r="HE1284">
        <v>36.94</v>
      </c>
      <c r="HJ1284">
        <v>36.94</v>
      </c>
      <c r="HO1284">
        <v>25</v>
      </c>
    </row>
    <row r="1285" spans="1:225" x14ac:dyDescent="0.3">
      <c r="A1285" s="40" t="s">
        <v>39202</v>
      </c>
      <c r="B1285" s="40" t="s">
        <v>166</v>
      </c>
      <c r="C1285">
        <v>12</v>
      </c>
      <c r="D1285" s="40" t="s">
        <v>19</v>
      </c>
      <c r="E1285" s="40" t="s">
        <v>144</v>
      </c>
      <c r="F1285" t="s">
        <v>38559</v>
      </c>
      <c r="G1285">
        <v>2023</v>
      </c>
      <c r="CJ1285">
        <v>0</v>
      </c>
      <c r="CO1285">
        <v>35.76</v>
      </c>
      <c r="CT1285">
        <v>35.76</v>
      </c>
      <c r="CY1285">
        <v>35.76</v>
      </c>
      <c r="DD1285">
        <v>35.76</v>
      </c>
      <c r="DI1285">
        <v>35.76</v>
      </c>
      <c r="DN1285">
        <v>35.76</v>
      </c>
      <c r="DS1285">
        <v>35.76</v>
      </c>
      <c r="DX1285">
        <v>35.76</v>
      </c>
      <c r="EC1285">
        <v>35.76</v>
      </c>
    </row>
    <row r="1286" spans="1:225" x14ac:dyDescent="0.3">
      <c r="A1286" s="40" t="s">
        <v>40327</v>
      </c>
      <c r="B1286" s="40" t="s">
        <v>166</v>
      </c>
      <c r="C1286">
        <v>52</v>
      </c>
      <c r="D1286" s="40" t="s">
        <v>16</v>
      </c>
      <c r="E1286" s="40" t="s">
        <v>144</v>
      </c>
      <c r="F1286" t="s">
        <v>38556</v>
      </c>
      <c r="G1286">
        <v>2024</v>
      </c>
      <c r="EI1286">
        <v>25</v>
      </c>
      <c r="EN1286">
        <v>25</v>
      </c>
      <c r="ES1286">
        <v>25</v>
      </c>
      <c r="EX1286">
        <v>25</v>
      </c>
      <c r="FC1286">
        <v>25</v>
      </c>
      <c r="FH1286">
        <v>25</v>
      </c>
      <c r="FM1286">
        <v>25</v>
      </c>
      <c r="FR1286">
        <v>25</v>
      </c>
      <c r="FW1286">
        <v>25</v>
      </c>
      <c r="GB1286">
        <v>25</v>
      </c>
      <c r="GG1286">
        <v>25</v>
      </c>
      <c r="GL1286">
        <v>25</v>
      </c>
      <c r="GQ1286">
        <v>25</v>
      </c>
    </row>
    <row r="1287" spans="1:225" x14ac:dyDescent="0.3">
      <c r="A1287" s="40" t="s">
        <v>40327</v>
      </c>
      <c r="B1287" s="40" t="s">
        <v>166</v>
      </c>
      <c r="C1287">
        <v>52</v>
      </c>
      <c r="D1287" s="40" t="s">
        <v>16</v>
      </c>
      <c r="E1287" s="40" t="s">
        <v>144</v>
      </c>
      <c r="F1287" t="s">
        <v>38557</v>
      </c>
      <c r="G1287">
        <v>2024</v>
      </c>
      <c r="GV1287">
        <v>25</v>
      </c>
      <c r="HA1287">
        <v>25</v>
      </c>
      <c r="HF1287">
        <v>25</v>
      </c>
      <c r="HK1287">
        <v>25</v>
      </c>
      <c r="HP1287">
        <v>25</v>
      </c>
    </row>
    <row r="1288" spans="1:225" x14ac:dyDescent="0.3">
      <c r="A1288" s="40" t="s">
        <v>40327</v>
      </c>
      <c r="B1288" s="40" t="s">
        <v>166</v>
      </c>
      <c r="C1288">
        <v>52</v>
      </c>
      <c r="D1288" s="40" t="s">
        <v>16</v>
      </c>
      <c r="E1288" s="40" t="s">
        <v>144</v>
      </c>
      <c r="F1288" t="s">
        <v>38559</v>
      </c>
      <c r="G1288">
        <v>2023</v>
      </c>
      <c r="CK1288">
        <v>0</v>
      </c>
      <c r="CP1288">
        <v>25</v>
      </c>
      <c r="CU1288">
        <v>25</v>
      </c>
      <c r="CZ1288">
        <v>25</v>
      </c>
      <c r="DE1288">
        <v>25</v>
      </c>
      <c r="DJ1288">
        <v>25</v>
      </c>
      <c r="DO1288">
        <v>25</v>
      </c>
      <c r="DT1288">
        <v>25</v>
      </c>
      <c r="DY1288">
        <v>25</v>
      </c>
      <c r="ED1288">
        <v>25</v>
      </c>
    </row>
    <row r="1289" spans="1:225" x14ac:dyDescent="0.3">
      <c r="A1289" s="40" t="s">
        <v>39060</v>
      </c>
      <c r="B1289" s="40" t="s">
        <v>166</v>
      </c>
      <c r="C1289">
        <v>12</v>
      </c>
      <c r="D1289" s="40" t="s">
        <v>16</v>
      </c>
      <c r="E1289" s="40" t="s">
        <v>150</v>
      </c>
      <c r="F1289" t="s">
        <v>38559</v>
      </c>
      <c r="G1289">
        <v>2023</v>
      </c>
      <c r="CF1289">
        <v>0</v>
      </c>
    </row>
    <row r="1290" spans="1:225" x14ac:dyDescent="0.3">
      <c r="A1290" s="40" t="s">
        <v>39060</v>
      </c>
      <c r="B1290" s="40" t="s">
        <v>166</v>
      </c>
      <c r="C1290">
        <v>12</v>
      </c>
      <c r="D1290" s="40" t="s">
        <v>16</v>
      </c>
      <c r="E1290" s="40" t="s">
        <v>144</v>
      </c>
      <c r="F1290" t="s">
        <v>38556</v>
      </c>
      <c r="G1290">
        <v>2024</v>
      </c>
      <c r="EI1290">
        <v>55.23</v>
      </c>
      <c r="EN1290">
        <v>55.23</v>
      </c>
      <c r="ES1290">
        <v>55.23</v>
      </c>
      <c r="EX1290">
        <v>55.23</v>
      </c>
      <c r="FC1290">
        <v>55.23</v>
      </c>
      <c r="FH1290">
        <v>55.23</v>
      </c>
      <c r="FM1290">
        <v>55.23</v>
      </c>
      <c r="FR1290">
        <v>55.23</v>
      </c>
      <c r="FW1290">
        <v>57.3</v>
      </c>
      <c r="GB1290">
        <v>57.3</v>
      </c>
      <c r="GG1290">
        <v>57.3</v>
      </c>
      <c r="GL1290">
        <v>57.3</v>
      </c>
      <c r="GQ1290">
        <v>57.3</v>
      </c>
    </row>
    <row r="1291" spans="1:225" x14ac:dyDescent="0.3">
      <c r="A1291" s="40" t="s">
        <v>39060</v>
      </c>
      <c r="B1291" s="40" t="s">
        <v>166</v>
      </c>
      <c r="C1291">
        <v>12</v>
      </c>
      <c r="D1291" s="40" t="s">
        <v>16</v>
      </c>
      <c r="E1291" s="40" t="s">
        <v>144</v>
      </c>
      <c r="F1291" t="s">
        <v>38557</v>
      </c>
      <c r="G1291">
        <v>2024</v>
      </c>
      <c r="GV1291">
        <v>57.3</v>
      </c>
      <c r="HA1291">
        <v>57.3</v>
      </c>
      <c r="HF1291">
        <v>57.3</v>
      </c>
      <c r="HK1291">
        <v>57.3</v>
      </c>
      <c r="HP1291">
        <v>38.549999999999997</v>
      </c>
    </row>
    <row r="1292" spans="1:225" x14ac:dyDescent="0.3">
      <c r="A1292" s="40" t="s">
        <v>39060</v>
      </c>
      <c r="B1292" s="40" t="s">
        <v>166</v>
      </c>
      <c r="C1292">
        <v>12</v>
      </c>
      <c r="D1292" s="40" t="s">
        <v>16</v>
      </c>
      <c r="E1292" s="40" t="s">
        <v>144</v>
      </c>
      <c r="F1292" t="s">
        <v>38559</v>
      </c>
      <c r="G1292">
        <v>2023</v>
      </c>
      <c r="CP1292">
        <v>51.64</v>
      </c>
      <c r="CU1292">
        <v>55.23</v>
      </c>
      <c r="CZ1292">
        <v>55.23</v>
      </c>
      <c r="DE1292">
        <v>55.23</v>
      </c>
      <c r="DJ1292">
        <v>55.23</v>
      </c>
      <c r="DO1292">
        <v>55.23</v>
      </c>
      <c r="DT1292">
        <v>55.23</v>
      </c>
      <c r="DY1292">
        <v>55.23</v>
      </c>
      <c r="ED1292">
        <v>55.23</v>
      </c>
    </row>
    <row r="1293" spans="1:225" x14ac:dyDescent="0.3">
      <c r="A1293" s="40" t="s">
        <v>39131</v>
      </c>
      <c r="B1293" s="40" t="s">
        <v>166</v>
      </c>
      <c r="C1293">
        <v>12</v>
      </c>
      <c r="D1293" s="40" t="s">
        <v>10</v>
      </c>
      <c r="E1293" s="40" t="s">
        <v>150</v>
      </c>
      <c r="F1293" t="s">
        <v>38559</v>
      </c>
      <c r="G1293">
        <v>2023</v>
      </c>
      <c r="CL1293">
        <v>0</v>
      </c>
    </row>
    <row r="1294" spans="1:225" x14ac:dyDescent="0.3">
      <c r="A1294" s="40" t="s">
        <v>39131</v>
      </c>
      <c r="B1294" s="40" t="s">
        <v>166</v>
      </c>
      <c r="C1294">
        <v>12</v>
      </c>
      <c r="D1294" s="40" t="s">
        <v>10</v>
      </c>
      <c r="E1294" s="40" t="s">
        <v>144</v>
      </c>
      <c r="F1294" t="s">
        <v>38556</v>
      </c>
      <c r="G1294">
        <v>2024</v>
      </c>
      <c r="EE1294">
        <v>44.75</v>
      </c>
      <c r="EJ1294">
        <v>44.75</v>
      </c>
      <c r="EO1294">
        <v>44.75</v>
      </c>
      <c r="ET1294">
        <v>44.75</v>
      </c>
      <c r="EY1294">
        <v>44.75</v>
      </c>
      <c r="FD1294">
        <v>44.75</v>
      </c>
      <c r="FI1294">
        <v>44.75</v>
      </c>
      <c r="FN1294">
        <v>44.75</v>
      </c>
      <c r="FS1294">
        <v>44.75</v>
      </c>
      <c r="FX1294">
        <v>46.34</v>
      </c>
      <c r="GC1294">
        <v>46.34</v>
      </c>
      <c r="GH1294">
        <v>46.34</v>
      </c>
      <c r="GM1294">
        <v>46.34</v>
      </c>
    </row>
    <row r="1295" spans="1:225" x14ac:dyDescent="0.3">
      <c r="A1295" s="40" t="s">
        <v>39131</v>
      </c>
      <c r="B1295" s="40" t="s">
        <v>166</v>
      </c>
      <c r="C1295">
        <v>12</v>
      </c>
      <c r="D1295" s="40" t="s">
        <v>10</v>
      </c>
      <c r="E1295" s="40" t="s">
        <v>144</v>
      </c>
      <c r="F1295" t="s">
        <v>38557</v>
      </c>
      <c r="G1295">
        <v>2024</v>
      </c>
      <c r="GR1295">
        <v>46.34</v>
      </c>
      <c r="GW1295">
        <v>46.34</v>
      </c>
      <c r="HB1295">
        <v>46.34</v>
      </c>
      <c r="HG1295">
        <v>46.34</v>
      </c>
      <c r="HL1295">
        <v>46.34</v>
      </c>
      <c r="HQ1295">
        <v>0</v>
      </c>
    </row>
    <row r="1296" spans="1:225" x14ac:dyDescent="0.3">
      <c r="A1296" s="40" t="s">
        <v>39131</v>
      </c>
      <c r="B1296" s="40" t="s">
        <v>166</v>
      </c>
      <c r="C1296">
        <v>12</v>
      </c>
      <c r="D1296" s="40" t="s">
        <v>10</v>
      </c>
      <c r="E1296" s="40" t="s">
        <v>144</v>
      </c>
      <c r="F1296" t="s">
        <v>38559</v>
      </c>
      <c r="G1296">
        <v>2023</v>
      </c>
      <c r="CQ1296">
        <v>44.75</v>
      </c>
      <c r="CV1296">
        <v>44.75</v>
      </c>
      <c r="DA1296">
        <v>44.75</v>
      </c>
      <c r="DF1296">
        <v>44.75</v>
      </c>
      <c r="DK1296">
        <v>44.75</v>
      </c>
      <c r="DP1296">
        <v>44.75</v>
      </c>
      <c r="DU1296">
        <v>44.75</v>
      </c>
      <c r="DZ1296">
        <v>44.75</v>
      </c>
    </row>
    <row r="1297" spans="1:223" x14ac:dyDescent="0.3">
      <c r="A1297" s="40" t="s">
        <v>39548</v>
      </c>
      <c r="B1297" s="40" t="s">
        <v>166</v>
      </c>
      <c r="C1297">
        <v>47</v>
      </c>
      <c r="D1297" s="40" t="s">
        <v>19</v>
      </c>
      <c r="E1297" s="40" t="s">
        <v>150</v>
      </c>
      <c r="F1297" t="s">
        <v>38559</v>
      </c>
      <c r="G1297">
        <v>2023</v>
      </c>
      <c r="CE1297">
        <v>0</v>
      </c>
    </row>
    <row r="1298" spans="1:223" x14ac:dyDescent="0.3">
      <c r="A1298" s="40" t="s">
        <v>39548</v>
      </c>
      <c r="B1298" s="40" t="s">
        <v>166</v>
      </c>
      <c r="C1298">
        <v>47</v>
      </c>
      <c r="D1298" s="40" t="s">
        <v>19</v>
      </c>
      <c r="E1298" s="40" t="s">
        <v>144</v>
      </c>
      <c r="F1298" t="s">
        <v>38556</v>
      </c>
      <c r="G1298">
        <v>2024</v>
      </c>
      <c r="EH1298">
        <v>28.86</v>
      </c>
      <c r="EM1298">
        <v>28.86</v>
      </c>
      <c r="ER1298">
        <v>28.86</v>
      </c>
      <c r="EW1298">
        <v>28.86</v>
      </c>
      <c r="FB1298">
        <v>28.86</v>
      </c>
      <c r="FG1298">
        <v>28.86</v>
      </c>
      <c r="FL1298">
        <v>28.86</v>
      </c>
      <c r="FQ1298">
        <v>28.86</v>
      </c>
      <c r="FV1298">
        <v>28.86</v>
      </c>
      <c r="GA1298">
        <v>29.73</v>
      </c>
      <c r="GF1298">
        <v>29.73</v>
      </c>
      <c r="GK1298">
        <v>29.73</v>
      </c>
      <c r="GP1298">
        <v>29.73</v>
      </c>
    </row>
    <row r="1299" spans="1:223" x14ac:dyDescent="0.3">
      <c r="A1299" s="40" t="s">
        <v>39548</v>
      </c>
      <c r="B1299" s="40" t="s">
        <v>166</v>
      </c>
      <c r="C1299">
        <v>47</v>
      </c>
      <c r="D1299" s="40" t="s">
        <v>19</v>
      </c>
      <c r="E1299" s="40" t="s">
        <v>144</v>
      </c>
      <c r="F1299" t="s">
        <v>38557</v>
      </c>
      <c r="G1299">
        <v>2024</v>
      </c>
      <c r="GU1299">
        <v>29.73</v>
      </c>
      <c r="GZ1299">
        <v>29.73</v>
      </c>
      <c r="HE1299">
        <v>29.73</v>
      </c>
      <c r="HJ1299">
        <v>29.73</v>
      </c>
      <c r="HO1299">
        <v>29.73</v>
      </c>
    </row>
    <row r="1300" spans="1:223" x14ac:dyDescent="0.3">
      <c r="A1300" s="40" t="s">
        <v>39548</v>
      </c>
      <c r="B1300" s="40" t="s">
        <v>166</v>
      </c>
      <c r="C1300">
        <v>47</v>
      </c>
      <c r="D1300" s="40" t="s">
        <v>19</v>
      </c>
      <c r="E1300" s="40" t="s">
        <v>144</v>
      </c>
      <c r="F1300" t="s">
        <v>38559</v>
      </c>
      <c r="G1300">
        <v>2023</v>
      </c>
      <c r="CO1300">
        <v>28.86</v>
      </c>
      <c r="CT1300">
        <v>28.86</v>
      </c>
      <c r="CY1300">
        <v>28.86</v>
      </c>
      <c r="DD1300">
        <v>28.86</v>
      </c>
      <c r="DI1300">
        <v>28.86</v>
      </c>
      <c r="DN1300">
        <v>28.86</v>
      </c>
      <c r="DS1300">
        <v>28.86</v>
      </c>
      <c r="DX1300">
        <v>28.86</v>
      </c>
      <c r="EC1300">
        <v>28.86</v>
      </c>
    </row>
    <row r="1301" spans="1:223" x14ac:dyDescent="0.3">
      <c r="A1301" s="40" t="s">
        <v>40874</v>
      </c>
      <c r="B1301" s="40" t="s">
        <v>166</v>
      </c>
      <c r="C1301">
        <v>56</v>
      </c>
      <c r="D1301" s="40" t="s">
        <v>15</v>
      </c>
      <c r="E1301" s="40" t="s">
        <v>150</v>
      </c>
      <c r="F1301" t="s">
        <v>38559</v>
      </c>
      <c r="G1301">
        <v>2023</v>
      </c>
      <c r="CC1301">
        <v>0</v>
      </c>
      <c r="CM1301">
        <v>20.420000000000002</v>
      </c>
    </row>
    <row r="1302" spans="1:223" x14ac:dyDescent="0.3">
      <c r="A1302" s="40" t="s">
        <v>40874</v>
      </c>
      <c r="B1302" s="40" t="s">
        <v>166</v>
      </c>
      <c r="C1302">
        <v>56</v>
      </c>
      <c r="D1302" s="40" t="s">
        <v>15</v>
      </c>
      <c r="E1302" s="40" t="s">
        <v>144</v>
      </c>
      <c r="F1302" t="s">
        <v>38556</v>
      </c>
      <c r="G1302">
        <v>2024</v>
      </c>
      <c r="EF1302">
        <v>25</v>
      </c>
      <c r="EK1302">
        <v>25</v>
      </c>
      <c r="EP1302">
        <v>25</v>
      </c>
      <c r="EU1302">
        <v>25</v>
      </c>
      <c r="EZ1302">
        <v>25</v>
      </c>
      <c r="FE1302">
        <v>25</v>
      </c>
      <c r="FJ1302">
        <v>25</v>
      </c>
      <c r="FO1302">
        <v>25</v>
      </c>
      <c r="FT1302">
        <v>25</v>
      </c>
      <c r="FY1302">
        <v>25</v>
      </c>
      <c r="GD1302">
        <v>25</v>
      </c>
      <c r="GI1302">
        <v>25</v>
      </c>
      <c r="GN1302">
        <v>25</v>
      </c>
    </row>
    <row r="1303" spans="1:223" x14ac:dyDescent="0.3">
      <c r="A1303" s="40" t="s">
        <v>40874</v>
      </c>
      <c r="B1303" s="40" t="s">
        <v>166</v>
      </c>
      <c r="C1303">
        <v>56</v>
      </c>
      <c r="D1303" s="40" t="s">
        <v>15</v>
      </c>
      <c r="E1303" s="40" t="s">
        <v>144</v>
      </c>
      <c r="F1303" t="s">
        <v>38557</v>
      </c>
      <c r="G1303">
        <v>2024</v>
      </c>
      <c r="GS1303">
        <v>25</v>
      </c>
      <c r="GX1303">
        <v>25</v>
      </c>
      <c r="HC1303">
        <v>25</v>
      </c>
      <c r="HH1303">
        <v>25</v>
      </c>
      <c r="HM1303">
        <v>25</v>
      </c>
    </row>
    <row r="1304" spans="1:223" x14ac:dyDescent="0.3">
      <c r="A1304" s="40" t="s">
        <v>40874</v>
      </c>
      <c r="B1304" s="40" t="s">
        <v>166</v>
      </c>
      <c r="C1304">
        <v>56</v>
      </c>
      <c r="D1304" s="40" t="s">
        <v>15</v>
      </c>
      <c r="E1304" s="40" t="s">
        <v>144</v>
      </c>
      <c r="F1304" t="s">
        <v>38559</v>
      </c>
      <c r="G1304">
        <v>2023</v>
      </c>
      <c r="CR1304">
        <v>25</v>
      </c>
      <c r="CW1304">
        <v>25</v>
      </c>
      <c r="DB1304">
        <v>25</v>
      </c>
      <c r="DG1304">
        <v>25</v>
      </c>
      <c r="DL1304">
        <v>25</v>
      </c>
      <c r="DQ1304">
        <v>25</v>
      </c>
      <c r="DV1304">
        <v>25</v>
      </c>
      <c r="EA1304">
        <v>25</v>
      </c>
    </row>
    <row r="1305" spans="1:223" x14ac:dyDescent="0.3">
      <c r="A1305" s="40" t="s">
        <v>38912</v>
      </c>
      <c r="B1305" s="40" t="s">
        <v>166</v>
      </c>
      <c r="C1305">
        <v>6</v>
      </c>
      <c r="D1305" s="40" t="s">
        <v>15</v>
      </c>
      <c r="E1305" s="40" t="s">
        <v>150</v>
      </c>
      <c r="F1305" t="s">
        <v>38559</v>
      </c>
      <c r="G1305">
        <v>2023</v>
      </c>
      <c r="CC1305">
        <v>0</v>
      </c>
      <c r="CM1305">
        <v>25.72</v>
      </c>
    </row>
    <row r="1306" spans="1:223" x14ac:dyDescent="0.3">
      <c r="A1306" s="40" t="s">
        <v>38912</v>
      </c>
      <c r="B1306" s="40" t="s">
        <v>166</v>
      </c>
      <c r="C1306">
        <v>6</v>
      </c>
      <c r="D1306" s="40" t="s">
        <v>15</v>
      </c>
      <c r="E1306" s="40" t="s">
        <v>144</v>
      </c>
      <c r="F1306" t="s">
        <v>38556</v>
      </c>
      <c r="G1306">
        <v>2024</v>
      </c>
      <c r="EF1306">
        <v>25.72</v>
      </c>
      <c r="EK1306">
        <v>25.72</v>
      </c>
      <c r="EP1306">
        <v>25.72</v>
      </c>
      <c r="EU1306">
        <v>25.72</v>
      </c>
      <c r="EZ1306">
        <v>25.72</v>
      </c>
      <c r="FE1306">
        <v>25.72</v>
      </c>
      <c r="FJ1306">
        <v>25.72</v>
      </c>
      <c r="FO1306">
        <v>25.72</v>
      </c>
      <c r="FT1306">
        <v>25.72</v>
      </c>
      <c r="FY1306">
        <v>26.44</v>
      </c>
      <c r="GD1306">
        <v>26.44</v>
      </c>
      <c r="GI1306">
        <v>26.44</v>
      </c>
      <c r="GN1306">
        <v>26.44</v>
      </c>
    </row>
    <row r="1307" spans="1:223" x14ac:dyDescent="0.3">
      <c r="A1307" s="40" t="s">
        <v>38912</v>
      </c>
      <c r="B1307" s="40" t="s">
        <v>166</v>
      </c>
      <c r="C1307">
        <v>6</v>
      </c>
      <c r="D1307" s="40" t="s">
        <v>15</v>
      </c>
      <c r="E1307" s="40" t="s">
        <v>144</v>
      </c>
      <c r="F1307" t="s">
        <v>38557</v>
      </c>
      <c r="G1307">
        <v>2024</v>
      </c>
      <c r="GS1307">
        <v>26.44</v>
      </c>
      <c r="GX1307">
        <v>26.44</v>
      </c>
      <c r="HC1307">
        <v>26.44</v>
      </c>
      <c r="HH1307">
        <v>26.44</v>
      </c>
      <c r="HM1307">
        <v>26.44</v>
      </c>
    </row>
    <row r="1308" spans="1:223" x14ac:dyDescent="0.3">
      <c r="A1308" s="40" t="s">
        <v>38912</v>
      </c>
      <c r="B1308" s="40" t="s">
        <v>166</v>
      </c>
      <c r="C1308">
        <v>6</v>
      </c>
      <c r="D1308" s="40" t="s">
        <v>15</v>
      </c>
      <c r="E1308" s="40" t="s">
        <v>144</v>
      </c>
      <c r="F1308" t="s">
        <v>38559</v>
      </c>
      <c r="G1308">
        <v>2023</v>
      </c>
      <c r="CR1308">
        <v>25.72</v>
      </c>
      <c r="CW1308">
        <v>25.72</v>
      </c>
      <c r="DB1308">
        <v>25.72</v>
      </c>
      <c r="DG1308">
        <v>25.72</v>
      </c>
      <c r="DL1308">
        <v>25.72</v>
      </c>
      <c r="DQ1308">
        <v>25.72</v>
      </c>
      <c r="DV1308">
        <v>25.72</v>
      </c>
      <c r="EA1308">
        <v>25.72</v>
      </c>
    </row>
    <row r="1309" spans="1:223" x14ac:dyDescent="0.3">
      <c r="A1309" s="40" t="s">
        <v>38915</v>
      </c>
      <c r="B1309" s="40" t="s">
        <v>166</v>
      </c>
      <c r="C1309">
        <v>6</v>
      </c>
      <c r="D1309" s="40" t="s">
        <v>15</v>
      </c>
      <c r="E1309" s="40" t="s">
        <v>150</v>
      </c>
      <c r="F1309" t="s">
        <v>38559</v>
      </c>
      <c r="G1309">
        <v>2023</v>
      </c>
      <c r="CC1309">
        <v>0</v>
      </c>
      <c r="CM1309">
        <v>30.95</v>
      </c>
    </row>
    <row r="1310" spans="1:223" x14ac:dyDescent="0.3">
      <c r="A1310" s="40" t="s">
        <v>38915</v>
      </c>
      <c r="B1310" s="40" t="s">
        <v>166</v>
      </c>
      <c r="C1310">
        <v>6</v>
      </c>
      <c r="D1310" s="40" t="s">
        <v>15</v>
      </c>
      <c r="E1310" s="40" t="s">
        <v>144</v>
      </c>
      <c r="F1310" t="s">
        <v>38556</v>
      </c>
      <c r="G1310">
        <v>2024</v>
      </c>
      <c r="EF1310">
        <v>30.95</v>
      </c>
      <c r="EK1310">
        <v>30.95</v>
      </c>
      <c r="EP1310">
        <v>30.95</v>
      </c>
      <c r="EU1310">
        <v>30.95</v>
      </c>
      <c r="EZ1310">
        <v>30.95</v>
      </c>
      <c r="FE1310">
        <v>30.95</v>
      </c>
      <c r="FJ1310">
        <v>30.95</v>
      </c>
      <c r="FO1310">
        <v>30.95</v>
      </c>
      <c r="FT1310">
        <v>30.95</v>
      </c>
      <c r="FY1310">
        <v>31.92</v>
      </c>
      <c r="GD1310">
        <v>31.92</v>
      </c>
      <c r="GI1310">
        <v>31.92</v>
      </c>
      <c r="GN1310">
        <v>31.92</v>
      </c>
    </row>
    <row r="1311" spans="1:223" x14ac:dyDescent="0.3">
      <c r="A1311" s="40" t="s">
        <v>38915</v>
      </c>
      <c r="B1311" s="40" t="s">
        <v>166</v>
      </c>
      <c r="C1311">
        <v>6</v>
      </c>
      <c r="D1311" s="40" t="s">
        <v>15</v>
      </c>
      <c r="E1311" s="40" t="s">
        <v>144</v>
      </c>
      <c r="F1311" t="s">
        <v>38557</v>
      </c>
      <c r="G1311">
        <v>2024</v>
      </c>
      <c r="GS1311">
        <v>31.92</v>
      </c>
      <c r="GX1311">
        <v>31.92</v>
      </c>
      <c r="HC1311">
        <v>31.92</v>
      </c>
      <c r="HH1311">
        <v>31.92</v>
      </c>
      <c r="HM1311">
        <v>31.92</v>
      </c>
    </row>
    <row r="1312" spans="1:223" x14ac:dyDescent="0.3">
      <c r="A1312" s="40" t="s">
        <v>38915</v>
      </c>
      <c r="B1312" s="40" t="s">
        <v>166</v>
      </c>
      <c r="C1312">
        <v>6</v>
      </c>
      <c r="D1312" s="40" t="s">
        <v>15</v>
      </c>
      <c r="E1312" s="40" t="s">
        <v>144</v>
      </c>
      <c r="F1312" t="s">
        <v>38559</v>
      </c>
      <c r="G1312">
        <v>2023</v>
      </c>
      <c r="CR1312">
        <v>30.95</v>
      </c>
      <c r="CW1312">
        <v>30.95</v>
      </c>
      <c r="DB1312">
        <v>30.95</v>
      </c>
      <c r="DG1312">
        <v>30.95</v>
      </c>
      <c r="DL1312">
        <v>30.95</v>
      </c>
      <c r="DQ1312">
        <v>30.95</v>
      </c>
      <c r="DV1312">
        <v>30.95</v>
      </c>
      <c r="EA1312">
        <v>30.95</v>
      </c>
    </row>
    <row r="1313" spans="1:333" x14ac:dyDescent="0.3">
      <c r="A1313" s="40" t="s">
        <v>40139</v>
      </c>
      <c r="B1313" s="40" t="s">
        <v>166</v>
      </c>
      <c r="C1313">
        <v>51</v>
      </c>
      <c r="D1313" s="40" t="s">
        <v>10</v>
      </c>
      <c r="E1313" s="40" t="s">
        <v>150</v>
      </c>
      <c r="F1313" t="s">
        <v>38559</v>
      </c>
      <c r="G1313">
        <v>2023</v>
      </c>
      <c r="CL1313">
        <v>0</v>
      </c>
    </row>
    <row r="1314" spans="1:333" x14ac:dyDescent="0.3">
      <c r="A1314" s="40" t="s">
        <v>40139</v>
      </c>
      <c r="B1314" s="40" t="s">
        <v>166</v>
      </c>
      <c r="C1314">
        <v>51</v>
      </c>
      <c r="D1314" s="40" t="s">
        <v>10</v>
      </c>
      <c r="E1314" s="40" t="s">
        <v>144</v>
      </c>
      <c r="F1314" t="s">
        <v>38556</v>
      </c>
      <c r="G1314">
        <v>2024</v>
      </c>
      <c r="EE1314">
        <v>39.340000000000003</v>
      </c>
      <c r="EJ1314">
        <v>39.340000000000003</v>
      </c>
      <c r="EO1314">
        <v>39.340000000000003</v>
      </c>
      <c r="ET1314">
        <v>39.340000000000003</v>
      </c>
      <c r="EY1314">
        <v>39.340000000000003</v>
      </c>
      <c r="FD1314">
        <v>39.340000000000003</v>
      </c>
      <c r="FI1314">
        <v>39.340000000000003</v>
      </c>
      <c r="FN1314">
        <v>39.340000000000003</v>
      </c>
      <c r="FS1314">
        <v>39.340000000000003</v>
      </c>
      <c r="FX1314">
        <v>40.69</v>
      </c>
      <c r="GC1314">
        <v>40.69</v>
      </c>
      <c r="GH1314">
        <v>40.69</v>
      </c>
      <c r="GM1314">
        <v>40.69</v>
      </c>
    </row>
    <row r="1315" spans="1:333" x14ac:dyDescent="0.3">
      <c r="A1315" s="40" t="s">
        <v>40139</v>
      </c>
      <c r="B1315" s="40" t="s">
        <v>166</v>
      </c>
      <c r="C1315">
        <v>51</v>
      </c>
      <c r="D1315" s="40" t="s">
        <v>10</v>
      </c>
      <c r="E1315" s="40" t="s">
        <v>144</v>
      </c>
      <c r="F1315" t="s">
        <v>38557</v>
      </c>
      <c r="G1315">
        <v>2024</v>
      </c>
      <c r="GR1315">
        <v>25</v>
      </c>
      <c r="GW1315">
        <v>40.69</v>
      </c>
      <c r="HB1315">
        <v>40.69</v>
      </c>
      <c r="HG1315">
        <v>40.69</v>
      </c>
      <c r="HL1315">
        <v>40.69</v>
      </c>
      <c r="HQ1315">
        <v>0</v>
      </c>
    </row>
    <row r="1316" spans="1:333" x14ac:dyDescent="0.3">
      <c r="A1316" s="40" t="s">
        <v>40139</v>
      </c>
      <c r="B1316" s="40" t="s">
        <v>166</v>
      </c>
      <c r="C1316">
        <v>51</v>
      </c>
      <c r="D1316" s="40" t="s">
        <v>10</v>
      </c>
      <c r="E1316" s="40" t="s">
        <v>144</v>
      </c>
      <c r="F1316" t="s">
        <v>38559</v>
      </c>
      <c r="G1316">
        <v>2023</v>
      </c>
      <c r="CQ1316">
        <v>39.340000000000003</v>
      </c>
      <c r="CV1316">
        <v>39.340000000000003</v>
      </c>
      <c r="DA1316">
        <v>39.340000000000003</v>
      </c>
      <c r="DF1316">
        <v>39.340000000000003</v>
      </c>
      <c r="DK1316">
        <v>39.340000000000003</v>
      </c>
      <c r="DP1316">
        <v>39.340000000000003</v>
      </c>
      <c r="DU1316">
        <v>39.340000000000003</v>
      </c>
      <c r="DZ1316">
        <v>39.340000000000003</v>
      </c>
    </row>
    <row r="1317" spans="1:333" x14ac:dyDescent="0.3">
      <c r="A1317" s="40" t="s">
        <v>39134</v>
      </c>
      <c r="B1317" s="40" t="s">
        <v>166</v>
      </c>
      <c r="C1317">
        <v>12</v>
      </c>
      <c r="D1317" s="40" t="s">
        <v>10</v>
      </c>
      <c r="E1317" s="40" t="s">
        <v>146</v>
      </c>
      <c r="F1317" t="s">
        <v>38559</v>
      </c>
      <c r="G1317">
        <v>2023</v>
      </c>
      <c r="CG1317">
        <v>0</v>
      </c>
    </row>
    <row r="1318" spans="1:333" x14ac:dyDescent="0.3">
      <c r="A1318" s="40" t="s">
        <v>39134</v>
      </c>
      <c r="B1318" s="40" t="s">
        <v>166</v>
      </c>
      <c r="C1318">
        <v>12</v>
      </c>
      <c r="D1318" s="40" t="s">
        <v>10</v>
      </c>
      <c r="E1318" s="40" t="s">
        <v>144</v>
      </c>
      <c r="F1318" t="s">
        <v>38556</v>
      </c>
      <c r="G1318">
        <v>2024</v>
      </c>
      <c r="EE1318">
        <v>37.85</v>
      </c>
      <c r="EJ1318">
        <v>37.85</v>
      </c>
      <c r="EO1318">
        <v>37.85</v>
      </c>
      <c r="ET1318">
        <v>37.85</v>
      </c>
      <c r="EY1318">
        <v>37.85</v>
      </c>
      <c r="FD1318">
        <v>37.85</v>
      </c>
      <c r="FI1318">
        <v>37.85</v>
      </c>
      <c r="FN1318">
        <v>37.85</v>
      </c>
      <c r="FS1318">
        <v>37.85</v>
      </c>
      <c r="FX1318">
        <v>39.130000000000003</v>
      </c>
      <c r="GC1318">
        <v>39.130000000000003</v>
      </c>
      <c r="GH1318">
        <v>39.130000000000003</v>
      </c>
      <c r="GM1318">
        <v>39.130000000000003</v>
      </c>
    </row>
    <row r="1319" spans="1:333" x14ac:dyDescent="0.3">
      <c r="A1319" s="40" t="s">
        <v>39134</v>
      </c>
      <c r="B1319" s="40" t="s">
        <v>166</v>
      </c>
      <c r="C1319">
        <v>12</v>
      </c>
      <c r="D1319" s="40" t="s">
        <v>10</v>
      </c>
      <c r="E1319" s="40" t="s">
        <v>144</v>
      </c>
      <c r="F1319" t="s">
        <v>38557</v>
      </c>
      <c r="G1319">
        <v>2024</v>
      </c>
      <c r="GR1319">
        <v>39.130000000000003</v>
      </c>
      <c r="GW1319">
        <v>39.130000000000003</v>
      </c>
      <c r="HB1319">
        <v>39.130000000000003</v>
      </c>
      <c r="HG1319">
        <v>39.130000000000003</v>
      </c>
      <c r="HL1319">
        <v>39.130000000000003</v>
      </c>
      <c r="HQ1319">
        <v>0</v>
      </c>
    </row>
    <row r="1320" spans="1:333" x14ac:dyDescent="0.3">
      <c r="A1320" s="40" t="s">
        <v>39134</v>
      </c>
      <c r="B1320" s="40" t="s">
        <v>166</v>
      </c>
      <c r="C1320">
        <v>12</v>
      </c>
      <c r="D1320" s="40" t="s">
        <v>10</v>
      </c>
      <c r="E1320" s="40" t="s">
        <v>144</v>
      </c>
      <c r="F1320" t="s">
        <v>38559</v>
      </c>
      <c r="G1320">
        <v>2023</v>
      </c>
      <c r="CQ1320">
        <v>37.85</v>
      </c>
      <c r="CV1320">
        <v>37.85</v>
      </c>
      <c r="DA1320">
        <v>37.85</v>
      </c>
      <c r="DF1320">
        <v>37.85</v>
      </c>
      <c r="DK1320">
        <v>37.85</v>
      </c>
      <c r="DP1320">
        <v>37.85</v>
      </c>
      <c r="DU1320">
        <v>37.85</v>
      </c>
      <c r="DZ1320">
        <v>37.85</v>
      </c>
    </row>
    <row r="1321" spans="1:333" x14ac:dyDescent="0.3">
      <c r="A1321" s="40" t="s">
        <v>10334</v>
      </c>
      <c r="B1321" s="40" t="s">
        <v>166</v>
      </c>
      <c r="C1321">
        <v>47</v>
      </c>
      <c r="D1321" s="40" t="s">
        <v>19</v>
      </c>
      <c r="E1321" s="40" t="s">
        <v>144</v>
      </c>
      <c r="F1321" t="s">
        <v>38556</v>
      </c>
      <c r="G1321">
        <v>2024</v>
      </c>
      <c r="EH1321">
        <v>39.950000000000003</v>
      </c>
      <c r="EM1321">
        <v>39.950000000000003</v>
      </c>
      <c r="ER1321">
        <v>39.950000000000003</v>
      </c>
      <c r="EW1321">
        <v>39.950000000000003</v>
      </c>
      <c r="FB1321">
        <v>39.950000000000003</v>
      </c>
      <c r="FG1321">
        <v>39.950000000000003</v>
      </c>
      <c r="FL1321">
        <v>39.950000000000003</v>
      </c>
      <c r="FQ1321">
        <v>39.950000000000003</v>
      </c>
      <c r="FV1321">
        <v>39.950000000000003</v>
      </c>
      <c r="GA1321">
        <v>41.32</v>
      </c>
      <c r="GF1321">
        <v>41.32</v>
      </c>
      <c r="GK1321">
        <v>41.32</v>
      </c>
      <c r="GP1321">
        <v>41.32</v>
      </c>
    </row>
    <row r="1322" spans="1:333" x14ac:dyDescent="0.3">
      <c r="A1322" s="40" t="s">
        <v>10334</v>
      </c>
      <c r="B1322" s="40" t="s">
        <v>166</v>
      </c>
      <c r="C1322">
        <v>47</v>
      </c>
      <c r="D1322" s="40" t="s">
        <v>19</v>
      </c>
      <c r="E1322" s="40" t="s">
        <v>144</v>
      </c>
      <c r="F1322" t="s">
        <v>38557</v>
      </c>
      <c r="G1322">
        <v>2024</v>
      </c>
      <c r="GU1322">
        <v>41.32</v>
      </c>
      <c r="GZ1322">
        <v>41.32</v>
      </c>
      <c r="HE1322">
        <v>41.32</v>
      </c>
      <c r="HJ1322">
        <v>41.32</v>
      </c>
      <c r="HO1322">
        <v>31.61</v>
      </c>
      <c r="HT1322">
        <v>31.61</v>
      </c>
      <c r="HY1322">
        <v>31.61</v>
      </c>
      <c r="ID1322">
        <v>31.61</v>
      </c>
      <c r="II1322">
        <v>31.61</v>
      </c>
      <c r="IN1322">
        <v>31.61</v>
      </c>
      <c r="IS1322">
        <v>31.61</v>
      </c>
      <c r="IX1322">
        <v>31.61</v>
      </c>
      <c r="JC1322">
        <v>31.61</v>
      </c>
    </row>
    <row r="1323" spans="1:333" x14ac:dyDescent="0.3">
      <c r="A1323" s="40" t="s">
        <v>10334</v>
      </c>
      <c r="B1323" s="40" t="s">
        <v>166</v>
      </c>
      <c r="C1323">
        <v>47</v>
      </c>
      <c r="D1323" s="40" t="s">
        <v>19</v>
      </c>
      <c r="E1323" s="40" t="s">
        <v>144</v>
      </c>
      <c r="F1323" t="s">
        <v>38558</v>
      </c>
      <c r="G1323">
        <v>2023</v>
      </c>
      <c r="H1323">
        <v>5.41</v>
      </c>
      <c r="M1323">
        <v>5.41</v>
      </c>
      <c r="R1323">
        <v>5.41</v>
      </c>
      <c r="W1323">
        <v>5.41</v>
      </c>
      <c r="AB1323">
        <v>5.41</v>
      </c>
      <c r="AG1323">
        <v>5.41</v>
      </c>
      <c r="AL1323">
        <v>5.41</v>
      </c>
      <c r="AQ1323">
        <v>5.41</v>
      </c>
      <c r="AV1323">
        <v>5.41</v>
      </c>
      <c r="BA1323">
        <v>5.41</v>
      </c>
      <c r="BF1323">
        <v>5.41</v>
      </c>
      <c r="BK1323">
        <v>5.41</v>
      </c>
      <c r="BP1323">
        <v>5.41</v>
      </c>
    </row>
    <row r="1324" spans="1:333" x14ac:dyDescent="0.3">
      <c r="A1324" s="40" t="s">
        <v>10334</v>
      </c>
      <c r="B1324" s="40" t="s">
        <v>166</v>
      </c>
      <c r="C1324">
        <v>47</v>
      </c>
      <c r="D1324" s="40" t="s">
        <v>19</v>
      </c>
      <c r="E1324" s="40" t="s">
        <v>144</v>
      </c>
      <c r="F1324" t="s">
        <v>38558</v>
      </c>
      <c r="G1324">
        <v>2024</v>
      </c>
      <c r="JH1324">
        <v>31.61</v>
      </c>
      <c r="JM1324">
        <v>31.61</v>
      </c>
      <c r="JR1324">
        <v>31.61</v>
      </c>
      <c r="JW1324">
        <v>31.61</v>
      </c>
      <c r="KB1324">
        <v>31.61</v>
      </c>
      <c r="KG1324">
        <v>31.61</v>
      </c>
      <c r="KL1324">
        <v>31.61</v>
      </c>
      <c r="KQ1324">
        <v>31.61</v>
      </c>
      <c r="KV1324">
        <v>31.61</v>
      </c>
      <c r="LA1324">
        <v>31.61</v>
      </c>
      <c r="LF1324">
        <v>31.61</v>
      </c>
      <c r="LK1324">
        <v>31.61</v>
      </c>
      <c r="LP1324">
        <v>31.61</v>
      </c>
    </row>
    <row r="1325" spans="1:333" x14ac:dyDescent="0.3">
      <c r="A1325" s="40" t="s">
        <v>10334</v>
      </c>
      <c r="B1325" s="40" t="s">
        <v>166</v>
      </c>
      <c r="C1325">
        <v>47</v>
      </c>
      <c r="D1325" s="40" t="s">
        <v>19</v>
      </c>
      <c r="E1325" s="40" t="s">
        <v>144</v>
      </c>
      <c r="F1325" t="s">
        <v>38559</v>
      </c>
      <c r="G1325">
        <v>2023</v>
      </c>
      <c r="BU1325">
        <v>5.69</v>
      </c>
      <c r="BZ1325">
        <v>5.69</v>
      </c>
      <c r="CE1325">
        <v>5.69</v>
      </c>
      <c r="CJ1325">
        <v>5.69</v>
      </c>
      <c r="CO1325">
        <v>39.950000000000003</v>
      </c>
      <c r="CT1325">
        <v>39.950000000000003</v>
      </c>
      <c r="CY1325">
        <v>39.950000000000003</v>
      </c>
      <c r="DD1325">
        <v>39.950000000000003</v>
      </c>
      <c r="DI1325">
        <v>39.950000000000003</v>
      </c>
      <c r="DN1325">
        <v>39.950000000000003</v>
      </c>
      <c r="DS1325">
        <v>39.950000000000003</v>
      </c>
      <c r="DX1325">
        <v>39.950000000000003</v>
      </c>
      <c r="EC1325">
        <v>39.950000000000003</v>
      </c>
    </row>
    <row r="1326" spans="1:333" x14ac:dyDescent="0.3">
      <c r="A1326" s="40" t="s">
        <v>10334</v>
      </c>
      <c r="B1326" s="40" t="s">
        <v>166</v>
      </c>
      <c r="C1326">
        <v>47</v>
      </c>
      <c r="D1326" s="40" t="s">
        <v>19</v>
      </c>
      <c r="E1326" s="40" t="s">
        <v>144</v>
      </c>
      <c r="F1326" t="s">
        <v>38559</v>
      </c>
      <c r="G1326">
        <v>2024</v>
      </c>
      <c r="LU1326">
        <v>32.549999999999997</v>
      </c>
    </row>
    <row r="1327" spans="1:333" x14ac:dyDescent="0.3">
      <c r="A1327" s="40" t="s">
        <v>10339</v>
      </c>
      <c r="B1327" s="40" t="s">
        <v>166</v>
      </c>
      <c r="C1327">
        <v>12</v>
      </c>
      <c r="D1327" s="40" t="s">
        <v>16</v>
      </c>
      <c r="E1327" s="40" t="s">
        <v>144</v>
      </c>
      <c r="F1327" t="s">
        <v>38556</v>
      </c>
      <c r="G1327">
        <v>2024</v>
      </c>
      <c r="EI1327">
        <v>57.34</v>
      </c>
      <c r="EN1327">
        <v>57.34</v>
      </c>
      <c r="ES1327">
        <v>57.34</v>
      </c>
      <c r="EX1327">
        <v>57.34</v>
      </c>
      <c r="FC1327">
        <v>57.34</v>
      </c>
      <c r="FH1327">
        <v>57.34</v>
      </c>
      <c r="FM1327">
        <v>57.34</v>
      </c>
      <c r="FR1327">
        <v>57.34</v>
      </c>
      <c r="FW1327">
        <v>59.51</v>
      </c>
      <c r="GB1327">
        <v>59.51</v>
      </c>
      <c r="GG1327">
        <v>59.51</v>
      </c>
      <c r="GL1327">
        <v>59.51</v>
      </c>
      <c r="GQ1327">
        <v>59.51</v>
      </c>
    </row>
    <row r="1328" spans="1:333" x14ac:dyDescent="0.3">
      <c r="A1328" s="40" t="s">
        <v>10339</v>
      </c>
      <c r="B1328" s="40" t="s">
        <v>166</v>
      </c>
      <c r="C1328">
        <v>12</v>
      </c>
      <c r="D1328" s="40" t="s">
        <v>16</v>
      </c>
      <c r="E1328" s="40" t="s">
        <v>144</v>
      </c>
      <c r="F1328" t="s">
        <v>38557</v>
      </c>
      <c r="G1328">
        <v>2024</v>
      </c>
      <c r="GV1328">
        <v>59.51</v>
      </c>
      <c r="HA1328">
        <v>59.51</v>
      </c>
      <c r="HF1328">
        <v>59.51</v>
      </c>
      <c r="HK1328">
        <v>59.51</v>
      </c>
      <c r="HP1328">
        <v>49.8</v>
      </c>
      <c r="HU1328">
        <v>49.8</v>
      </c>
      <c r="HZ1328">
        <v>49.8</v>
      </c>
      <c r="IE1328">
        <v>49.8</v>
      </c>
      <c r="IJ1328">
        <v>49.8</v>
      </c>
      <c r="IO1328">
        <v>49.8</v>
      </c>
      <c r="IT1328">
        <v>49.8</v>
      </c>
      <c r="IY1328">
        <v>49.8</v>
      </c>
      <c r="JD1328">
        <v>49.8</v>
      </c>
    </row>
    <row r="1329" spans="1:329" x14ac:dyDescent="0.3">
      <c r="A1329" s="40" t="s">
        <v>10339</v>
      </c>
      <c r="B1329" s="40" t="s">
        <v>166</v>
      </c>
      <c r="C1329">
        <v>12</v>
      </c>
      <c r="D1329" s="40" t="s">
        <v>16</v>
      </c>
      <c r="E1329" s="40" t="s">
        <v>144</v>
      </c>
      <c r="F1329" t="s">
        <v>38558</v>
      </c>
      <c r="G1329">
        <v>2023</v>
      </c>
      <c r="I1329">
        <v>45.36</v>
      </c>
      <c r="N1329">
        <v>45.36</v>
      </c>
      <c r="S1329">
        <v>45.36</v>
      </c>
      <c r="X1329">
        <v>45.36</v>
      </c>
      <c r="AC1329">
        <v>45.36</v>
      </c>
      <c r="AH1329">
        <v>45.36</v>
      </c>
      <c r="AM1329">
        <v>45.36</v>
      </c>
      <c r="AR1329">
        <v>45.36</v>
      </c>
      <c r="AW1329">
        <v>45.36</v>
      </c>
      <c r="BB1329">
        <v>45.36</v>
      </c>
      <c r="BG1329">
        <v>45.36</v>
      </c>
      <c r="BL1329">
        <v>45.36</v>
      </c>
      <c r="BQ1329">
        <v>45.36</v>
      </c>
    </row>
    <row r="1330" spans="1:329" x14ac:dyDescent="0.3">
      <c r="A1330" s="40" t="s">
        <v>10339</v>
      </c>
      <c r="B1330" s="40" t="s">
        <v>166</v>
      </c>
      <c r="C1330">
        <v>12</v>
      </c>
      <c r="D1330" s="40" t="s">
        <v>16</v>
      </c>
      <c r="E1330" s="40" t="s">
        <v>144</v>
      </c>
      <c r="F1330" t="s">
        <v>38558</v>
      </c>
      <c r="G1330">
        <v>2024</v>
      </c>
      <c r="JI1330">
        <v>49.8</v>
      </c>
      <c r="JN1330">
        <v>49.8</v>
      </c>
      <c r="JS1330">
        <v>49.8</v>
      </c>
      <c r="JX1330">
        <v>49.8</v>
      </c>
      <c r="KC1330">
        <v>49.8</v>
      </c>
      <c r="KH1330">
        <v>49.8</v>
      </c>
      <c r="KM1330">
        <v>49.8</v>
      </c>
      <c r="KR1330">
        <v>49.8</v>
      </c>
      <c r="KW1330">
        <v>49.8</v>
      </c>
      <c r="LB1330">
        <v>49.8</v>
      </c>
      <c r="LG1330">
        <v>49.8</v>
      </c>
      <c r="LL1330">
        <v>49.8</v>
      </c>
      <c r="LQ1330">
        <v>49.8</v>
      </c>
    </row>
    <row r="1331" spans="1:329" x14ac:dyDescent="0.3">
      <c r="A1331" s="40" t="s">
        <v>10339</v>
      </c>
      <c r="B1331" s="40" t="s">
        <v>166</v>
      </c>
      <c r="C1331">
        <v>12</v>
      </c>
      <c r="D1331" s="40" t="s">
        <v>16</v>
      </c>
      <c r="E1331" s="40" t="s">
        <v>144</v>
      </c>
      <c r="F1331" t="s">
        <v>38559</v>
      </c>
      <c r="G1331">
        <v>2023</v>
      </c>
      <c r="BV1331">
        <v>47.63</v>
      </c>
      <c r="CA1331">
        <v>47.63</v>
      </c>
      <c r="CF1331">
        <v>47.63</v>
      </c>
      <c r="CK1331">
        <v>47.63</v>
      </c>
      <c r="CP1331">
        <v>57.34</v>
      </c>
      <c r="CU1331">
        <v>57.34</v>
      </c>
      <c r="CZ1331">
        <v>57.34</v>
      </c>
      <c r="DE1331">
        <v>57.34</v>
      </c>
      <c r="DJ1331">
        <v>57.34</v>
      </c>
      <c r="DO1331">
        <v>57.34</v>
      </c>
      <c r="DT1331">
        <v>57.34</v>
      </c>
      <c r="DY1331">
        <v>57.34</v>
      </c>
      <c r="ED1331">
        <v>57.34</v>
      </c>
    </row>
    <row r="1332" spans="1:329" x14ac:dyDescent="0.3">
      <c r="A1332" s="40" t="s">
        <v>10348</v>
      </c>
      <c r="B1332" s="40" t="s">
        <v>166</v>
      </c>
      <c r="C1332">
        <v>12</v>
      </c>
      <c r="D1332" s="40" t="s">
        <v>16</v>
      </c>
      <c r="E1332" s="40" t="s">
        <v>144</v>
      </c>
      <c r="F1332" t="s">
        <v>38556</v>
      </c>
      <c r="G1332">
        <v>2024</v>
      </c>
      <c r="EI1332">
        <v>63.04</v>
      </c>
      <c r="EN1332">
        <v>63.04</v>
      </c>
      <c r="ES1332">
        <v>63.04</v>
      </c>
      <c r="EX1332">
        <v>63.04</v>
      </c>
      <c r="FC1332">
        <v>63.04</v>
      </c>
      <c r="FH1332">
        <v>63.04</v>
      </c>
      <c r="FM1332">
        <v>63.04</v>
      </c>
      <c r="FR1332">
        <v>63.04</v>
      </c>
      <c r="FW1332">
        <v>65.459999999999994</v>
      </c>
      <c r="GB1332">
        <v>65.459999999999994</v>
      </c>
      <c r="GG1332">
        <v>65.459999999999994</v>
      </c>
      <c r="GL1332">
        <v>65.459999999999994</v>
      </c>
      <c r="GQ1332">
        <v>65.459999999999994</v>
      </c>
    </row>
    <row r="1333" spans="1:329" x14ac:dyDescent="0.3">
      <c r="A1333" s="40" t="s">
        <v>10348</v>
      </c>
      <c r="B1333" s="40" t="s">
        <v>166</v>
      </c>
      <c r="C1333">
        <v>12</v>
      </c>
      <c r="D1333" s="40" t="s">
        <v>16</v>
      </c>
      <c r="E1333" s="40" t="s">
        <v>144</v>
      </c>
      <c r="F1333" t="s">
        <v>38557</v>
      </c>
      <c r="G1333">
        <v>2024</v>
      </c>
      <c r="GV1333">
        <v>65.459999999999994</v>
      </c>
      <c r="HA1333">
        <v>65.459999999999994</v>
      </c>
      <c r="HF1333">
        <v>65.459999999999994</v>
      </c>
      <c r="HK1333">
        <v>65.459999999999994</v>
      </c>
      <c r="HP1333">
        <v>55.75</v>
      </c>
      <c r="HU1333">
        <v>55.75</v>
      </c>
      <c r="HZ1333">
        <v>55.75</v>
      </c>
      <c r="IE1333">
        <v>55.75</v>
      </c>
      <c r="IJ1333">
        <v>55.75</v>
      </c>
      <c r="IO1333">
        <v>55.75</v>
      </c>
      <c r="IT1333">
        <v>55.75</v>
      </c>
      <c r="IY1333">
        <v>55.75</v>
      </c>
      <c r="JD1333">
        <v>55.75</v>
      </c>
    </row>
    <row r="1334" spans="1:329" x14ac:dyDescent="0.3">
      <c r="A1334" s="40" t="s">
        <v>10348</v>
      </c>
      <c r="B1334" s="40" t="s">
        <v>166</v>
      </c>
      <c r="C1334">
        <v>12</v>
      </c>
      <c r="D1334" s="40" t="s">
        <v>16</v>
      </c>
      <c r="E1334" s="40" t="s">
        <v>144</v>
      </c>
      <c r="F1334" t="s">
        <v>38558</v>
      </c>
      <c r="G1334">
        <v>2023</v>
      </c>
      <c r="I1334">
        <v>50.79</v>
      </c>
      <c r="N1334">
        <v>50.79</v>
      </c>
      <c r="S1334">
        <v>50.79</v>
      </c>
      <c r="X1334">
        <v>50.79</v>
      </c>
      <c r="AC1334">
        <v>50.79</v>
      </c>
      <c r="AH1334">
        <v>50.79</v>
      </c>
      <c r="AM1334">
        <v>50.79</v>
      </c>
      <c r="AR1334">
        <v>50.79</v>
      </c>
      <c r="AW1334">
        <v>50.79</v>
      </c>
      <c r="BB1334">
        <v>50.79</v>
      </c>
      <c r="BG1334">
        <v>50.79</v>
      </c>
      <c r="BL1334">
        <v>50.79</v>
      </c>
      <c r="BQ1334">
        <v>50.79</v>
      </c>
    </row>
    <row r="1335" spans="1:329" x14ac:dyDescent="0.3">
      <c r="A1335" s="40" t="s">
        <v>10348</v>
      </c>
      <c r="B1335" s="40" t="s">
        <v>166</v>
      </c>
      <c r="C1335">
        <v>12</v>
      </c>
      <c r="D1335" s="40" t="s">
        <v>16</v>
      </c>
      <c r="E1335" s="40" t="s">
        <v>144</v>
      </c>
      <c r="F1335" t="s">
        <v>38558</v>
      </c>
      <c r="G1335">
        <v>2024</v>
      </c>
      <c r="JI1335">
        <v>55.75</v>
      </c>
      <c r="JN1335">
        <v>55.75</v>
      </c>
      <c r="JS1335">
        <v>55.75</v>
      </c>
      <c r="JX1335">
        <v>55.75</v>
      </c>
      <c r="KC1335">
        <v>55.75</v>
      </c>
      <c r="KH1335">
        <v>55.75</v>
      </c>
      <c r="KM1335">
        <v>55.75</v>
      </c>
      <c r="KR1335">
        <v>55.75</v>
      </c>
      <c r="KW1335">
        <v>55.75</v>
      </c>
      <c r="LB1335">
        <v>55.75</v>
      </c>
      <c r="LG1335">
        <v>55.75</v>
      </c>
      <c r="LL1335">
        <v>55.75</v>
      </c>
      <c r="LQ1335">
        <v>55.75</v>
      </c>
    </row>
    <row r="1336" spans="1:329" x14ac:dyDescent="0.3">
      <c r="A1336" s="40" t="s">
        <v>10348</v>
      </c>
      <c r="B1336" s="40" t="s">
        <v>166</v>
      </c>
      <c r="C1336">
        <v>12</v>
      </c>
      <c r="D1336" s="40" t="s">
        <v>16</v>
      </c>
      <c r="E1336" s="40" t="s">
        <v>144</v>
      </c>
      <c r="F1336" t="s">
        <v>38559</v>
      </c>
      <c r="G1336">
        <v>2023</v>
      </c>
      <c r="BV1336">
        <v>53.33</v>
      </c>
      <c r="CA1336">
        <v>53.33</v>
      </c>
      <c r="CF1336">
        <v>53.33</v>
      </c>
      <c r="CK1336">
        <v>53.33</v>
      </c>
      <c r="CP1336">
        <v>63.04</v>
      </c>
      <c r="CU1336">
        <v>63.04</v>
      </c>
      <c r="CZ1336">
        <v>63.04</v>
      </c>
      <c r="DE1336">
        <v>63.04</v>
      </c>
      <c r="DJ1336">
        <v>63.04</v>
      </c>
      <c r="DO1336">
        <v>63.04</v>
      </c>
      <c r="DT1336">
        <v>63.04</v>
      </c>
      <c r="DY1336">
        <v>63.04</v>
      </c>
      <c r="ED1336">
        <v>63.04</v>
      </c>
    </row>
    <row r="1337" spans="1:329" x14ac:dyDescent="0.3">
      <c r="A1337" s="40" t="s">
        <v>10357</v>
      </c>
      <c r="B1337" s="40" t="s">
        <v>166</v>
      </c>
      <c r="C1337">
        <v>12</v>
      </c>
      <c r="D1337" s="40" t="s">
        <v>16</v>
      </c>
      <c r="E1337" s="40" t="s">
        <v>144</v>
      </c>
      <c r="F1337" t="s">
        <v>38556</v>
      </c>
      <c r="G1337">
        <v>2024</v>
      </c>
      <c r="EI1337">
        <v>46.9</v>
      </c>
      <c r="EN1337">
        <v>46.9</v>
      </c>
      <c r="ES1337">
        <v>46.9</v>
      </c>
      <c r="EX1337">
        <v>46.9</v>
      </c>
      <c r="FC1337">
        <v>46.9</v>
      </c>
      <c r="FH1337">
        <v>46.9</v>
      </c>
      <c r="FM1337">
        <v>46.9</v>
      </c>
      <c r="FR1337">
        <v>46.9</v>
      </c>
      <c r="FW1337">
        <v>48.59</v>
      </c>
      <c r="GB1337">
        <v>48.59</v>
      </c>
      <c r="GG1337">
        <v>48.59</v>
      </c>
      <c r="GL1337">
        <v>48.59</v>
      </c>
      <c r="GQ1337">
        <v>48.59</v>
      </c>
    </row>
    <row r="1338" spans="1:329" x14ac:dyDescent="0.3">
      <c r="A1338" s="40" t="s">
        <v>10357</v>
      </c>
      <c r="B1338" s="40" t="s">
        <v>166</v>
      </c>
      <c r="C1338">
        <v>12</v>
      </c>
      <c r="D1338" s="40" t="s">
        <v>16</v>
      </c>
      <c r="E1338" s="40" t="s">
        <v>144</v>
      </c>
      <c r="F1338" t="s">
        <v>38557</v>
      </c>
      <c r="G1338">
        <v>2024</v>
      </c>
      <c r="GV1338">
        <v>48.59</v>
      </c>
      <c r="HA1338">
        <v>48.59</v>
      </c>
      <c r="HF1338">
        <v>48.59</v>
      </c>
      <c r="HK1338">
        <v>48.59</v>
      </c>
      <c r="HP1338">
        <v>38.880000000000003</v>
      </c>
      <c r="HU1338">
        <v>38.880000000000003</v>
      </c>
      <c r="HZ1338">
        <v>38.880000000000003</v>
      </c>
      <c r="IE1338">
        <v>38.880000000000003</v>
      </c>
      <c r="IJ1338">
        <v>38.880000000000003</v>
      </c>
      <c r="IO1338">
        <v>38.880000000000003</v>
      </c>
      <c r="IT1338">
        <v>38.880000000000003</v>
      </c>
      <c r="IY1338">
        <v>38.880000000000003</v>
      </c>
      <c r="JD1338">
        <v>38.880000000000003</v>
      </c>
    </row>
    <row r="1339" spans="1:329" x14ac:dyDescent="0.3">
      <c r="A1339" s="40" t="s">
        <v>10357</v>
      </c>
      <c r="B1339" s="40" t="s">
        <v>166</v>
      </c>
      <c r="C1339">
        <v>12</v>
      </c>
      <c r="D1339" s="40" t="s">
        <v>16</v>
      </c>
      <c r="E1339" s="40" t="s">
        <v>144</v>
      </c>
      <c r="F1339" t="s">
        <v>38558</v>
      </c>
      <c r="G1339">
        <v>2023</v>
      </c>
      <c r="I1339">
        <v>35.409999999999997</v>
      </c>
      <c r="N1339">
        <v>35.409999999999997</v>
      </c>
      <c r="S1339">
        <v>35.409999999999997</v>
      </c>
      <c r="X1339">
        <v>35.409999999999997</v>
      </c>
      <c r="AC1339">
        <v>35.409999999999997</v>
      </c>
      <c r="AH1339">
        <v>35.409999999999997</v>
      </c>
      <c r="AM1339">
        <v>35.409999999999997</v>
      </c>
      <c r="AR1339">
        <v>35.409999999999997</v>
      </c>
      <c r="AW1339">
        <v>35.409999999999997</v>
      </c>
      <c r="BB1339">
        <v>35.409999999999997</v>
      </c>
      <c r="BG1339">
        <v>35.409999999999997</v>
      </c>
      <c r="BL1339">
        <v>35.409999999999997</v>
      </c>
      <c r="BQ1339">
        <v>35.409999999999997</v>
      </c>
    </row>
    <row r="1340" spans="1:329" x14ac:dyDescent="0.3">
      <c r="A1340" s="40" t="s">
        <v>10357</v>
      </c>
      <c r="B1340" s="40" t="s">
        <v>166</v>
      </c>
      <c r="C1340">
        <v>12</v>
      </c>
      <c r="D1340" s="40" t="s">
        <v>16</v>
      </c>
      <c r="E1340" s="40" t="s">
        <v>144</v>
      </c>
      <c r="F1340" t="s">
        <v>38558</v>
      </c>
      <c r="G1340">
        <v>2024</v>
      </c>
      <c r="JI1340">
        <v>38.880000000000003</v>
      </c>
      <c r="JN1340">
        <v>38.880000000000003</v>
      </c>
      <c r="JS1340">
        <v>38.880000000000003</v>
      </c>
      <c r="JX1340">
        <v>38.880000000000003</v>
      </c>
      <c r="KC1340">
        <v>38.880000000000003</v>
      </c>
      <c r="KH1340">
        <v>38.880000000000003</v>
      </c>
      <c r="KM1340">
        <v>38.880000000000003</v>
      </c>
      <c r="KR1340">
        <v>38.880000000000003</v>
      </c>
      <c r="KW1340">
        <v>38.880000000000003</v>
      </c>
      <c r="LB1340">
        <v>38.880000000000003</v>
      </c>
      <c r="LG1340">
        <v>38.880000000000003</v>
      </c>
      <c r="LL1340">
        <v>38.880000000000003</v>
      </c>
      <c r="LQ1340">
        <v>38.880000000000003</v>
      </c>
    </row>
    <row r="1341" spans="1:329" x14ac:dyDescent="0.3">
      <c r="A1341" s="40" t="s">
        <v>10357</v>
      </c>
      <c r="B1341" s="40" t="s">
        <v>166</v>
      </c>
      <c r="C1341">
        <v>12</v>
      </c>
      <c r="D1341" s="40" t="s">
        <v>16</v>
      </c>
      <c r="E1341" s="40" t="s">
        <v>144</v>
      </c>
      <c r="F1341" t="s">
        <v>38559</v>
      </c>
      <c r="G1341">
        <v>2023</v>
      </c>
      <c r="BV1341">
        <v>37.19</v>
      </c>
      <c r="CA1341">
        <v>37.19</v>
      </c>
      <c r="CF1341">
        <v>37.19</v>
      </c>
      <c r="CK1341">
        <v>37.19</v>
      </c>
      <c r="CP1341">
        <v>46.9</v>
      </c>
      <c r="CU1341">
        <v>46.9</v>
      </c>
      <c r="CZ1341">
        <v>46.9</v>
      </c>
      <c r="DE1341">
        <v>46.9</v>
      </c>
      <c r="DJ1341">
        <v>46.9</v>
      </c>
      <c r="DO1341">
        <v>46.9</v>
      </c>
      <c r="DT1341">
        <v>46.9</v>
      </c>
      <c r="DY1341">
        <v>46.9</v>
      </c>
      <c r="ED1341">
        <v>46.9</v>
      </c>
    </row>
    <row r="1342" spans="1:329" x14ac:dyDescent="0.3">
      <c r="A1342" s="40" t="s">
        <v>39137</v>
      </c>
      <c r="B1342" s="40" t="s">
        <v>166</v>
      </c>
      <c r="C1342">
        <v>12</v>
      </c>
      <c r="D1342" s="40" t="s">
        <v>10</v>
      </c>
      <c r="E1342" s="40" t="s">
        <v>146</v>
      </c>
      <c r="F1342" t="s">
        <v>38559</v>
      </c>
      <c r="G1342">
        <v>2023</v>
      </c>
      <c r="CG1342">
        <v>0</v>
      </c>
    </row>
    <row r="1343" spans="1:329" x14ac:dyDescent="0.3">
      <c r="A1343" s="40" t="s">
        <v>39137</v>
      </c>
      <c r="B1343" s="40" t="s">
        <v>166</v>
      </c>
      <c r="C1343">
        <v>12</v>
      </c>
      <c r="D1343" s="40" t="s">
        <v>10</v>
      </c>
      <c r="E1343" s="40" t="s">
        <v>144</v>
      </c>
      <c r="F1343" t="s">
        <v>38556</v>
      </c>
      <c r="G1343">
        <v>2024</v>
      </c>
      <c r="EE1343">
        <v>33.03</v>
      </c>
      <c r="EJ1343">
        <v>33.03</v>
      </c>
      <c r="EO1343">
        <v>33.03</v>
      </c>
      <c r="ET1343">
        <v>33.03</v>
      </c>
      <c r="EY1343">
        <v>33.03</v>
      </c>
      <c r="FD1343">
        <v>33.03</v>
      </c>
      <c r="FI1343">
        <v>33.03</v>
      </c>
      <c r="FN1343">
        <v>33.03</v>
      </c>
      <c r="FS1343">
        <v>33.03</v>
      </c>
      <c r="FX1343">
        <v>34.090000000000003</v>
      </c>
      <c r="GC1343">
        <v>34.090000000000003</v>
      </c>
      <c r="GH1343">
        <v>34.090000000000003</v>
      </c>
      <c r="GM1343">
        <v>34.090000000000003</v>
      </c>
    </row>
    <row r="1344" spans="1:329" x14ac:dyDescent="0.3">
      <c r="A1344" s="40" t="s">
        <v>39137</v>
      </c>
      <c r="B1344" s="40" t="s">
        <v>166</v>
      </c>
      <c r="C1344">
        <v>12</v>
      </c>
      <c r="D1344" s="40" t="s">
        <v>10</v>
      </c>
      <c r="E1344" s="40" t="s">
        <v>144</v>
      </c>
      <c r="F1344" t="s">
        <v>38557</v>
      </c>
      <c r="G1344">
        <v>2024</v>
      </c>
      <c r="GR1344">
        <v>26.27</v>
      </c>
      <c r="GW1344">
        <v>34.090000000000003</v>
      </c>
      <c r="HB1344">
        <v>34.090000000000003</v>
      </c>
      <c r="HG1344">
        <v>34.090000000000003</v>
      </c>
      <c r="HL1344">
        <v>34.090000000000003</v>
      </c>
      <c r="HQ1344">
        <v>0</v>
      </c>
    </row>
    <row r="1345" spans="1:330" x14ac:dyDescent="0.3">
      <c r="A1345" s="40" t="s">
        <v>39137</v>
      </c>
      <c r="B1345" s="40" t="s">
        <v>166</v>
      </c>
      <c r="C1345">
        <v>12</v>
      </c>
      <c r="D1345" s="40" t="s">
        <v>10</v>
      </c>
      <c r="E1345" s="40" t="s">
        <v>144</v>
      </c>
      <c r="F1345" t="s">
        <v>38559</v>
      </c>
      <c r="G1345">
        <v>2023</v>
      </c>
      <c r="CQ1345">
        <v>33.03</v>
      </c>
      <c r="CV1345">
        <v>33.03</v>
      </c>
      <c r="DA1345">
        <v>33.03</v>
      </c>
      <c r="DF1345">
        <v>33.03</v>
      </c>
      <c r="DK1345">
        <v>33.03</v>
      </c>
      <c r="DP1345">
        <v>33.03</v>
      </c>
      <c r="DU1345">
        <v>33.03</v>
      </c>
      <c r="DZ1345">
        <v>33.03</v>
      </c>
    </row>
    <row r="1346" spans="1:330" x14ac:dyDescent="0.3">
      <c r="A1346" s="40" t="s">
        <v>38781</v>
      </c>
      <c r="B1346" s="40" t="s">
        <v>166</v>
      </c>
      <c r="C1346">
        <v>6</v>
      </c>
      <c r="D1346" s="40" t="s">
        <v>10</v>
      </c>
      <c r="E1346" s="40" t="s">
        <v>146</v>
      </c>
      <c r="F1346" t="s">
        <v>38559</v>
      </c>
      <c r="G1346">
        <v>2023</v>
      </c>
      <c r="CG1346">
        <v>0</v>
      </c>
    </row>
    <row r="1347" spans="1:330" x14ac:dyDescent="0.3">
      <c r="A1347" s="40" t="s">
        <v>38781</v>
      </c>
      <c r="B1347" s="40" t="s">
        <v>166</v>
      </c>
      <c r="C1347">
        <v>6</v>
      </c>
      <c r="D1347" s="40" t="s">
        <v>10</v>
      </c>
      <c r="E1347" s="40" t="s">
        <v>144</v>
      </c>
      <c r="F1347" t="s">
        <v>38556</v>
      </c>
      <c r="G1347">
        <v>2024</v>
      </c>
      <c r="EE1347">
        <v>25.83</v>
      </c>
      <c r="EJ1347">
        <v>25.83</v>
      </c>
      <c r="EO1347">
        <v>25.83</v>
      </c>
      <c r="ET1347">
        <v>37.049999999999997</v>
      </c>
      <c r="EY1347">
        <v>37.049999999999997</v>
      </c>
      <c r="FD1347">
        <v>37.049999999999997</v>
      </c>
      <c r="FI1347">
        <v>37.049999999999997</v>
      </c>
      <c r="FN1347">
        <v>37.049999999999997</v>
      </c>
      <c r="FS1347">
        <v>37.049999999999997</v>
      </c>
      <c r="FX1347">
        <v>38.29</v>
      </c>
      <c r="GC1347">
        <v>38.29</v>
      </c>
      <c r="GH1347">
        <v>38.29</v>
      </c>
      <c r="GM1347">
        <v>38.29</v>
      </c>
    </row>
    <row r="1348" spans="1:330" x14ac:dyDescent="0.3">
      <c r="A1348" s="40" t="s">
        <v>38781</v>
      </c>
      <c r="B1348" s="40" t="s">
        <v>166</v>
      </c>
      <c r="C1348">
        <v>6</v>
      </c>
      <c r="D1348" s="40" t="s">
        <v>10</v>
      </c>
      <c r="E1348" s="40" t="s">
        <v>144</v>
      </c>
      <c r="F1348" t="s">
        <v>38557</v>
      </c>
      <c r="G1348">
        <v>2024</v>
      </c>
      <c r="GR1348">
        <v>38.29</v>
      </c>
      <c r="GW1348">
        <v>38.29</v>
      </c>
      <c r="HB1348">
        <v>38.29</v>
      </c>
      <c r="HG1348">
        <v>38.29</v>
      </c>
      <c r="HL1348">
        <v>38.29</v>
      </c>
      <c r="HQ1348">
        <v>0</v>
      </c>
    </row>
    <row r="1349" spans="1:330" x14ac:dyDescent="0.3">
      <c r="A1349" s="40" t="s">
        <v>38781</v>
      </c>
      <c r="B1349" s="40" t="s">
        <v>166</v>
      </c>
      <c r="C1349">
        <v>6</v>
      </c>
      <c r="D1349" s="40" t="s">
        <v>10</v>
      </c>
      <c r="E1349" s="40" t="s">
        <v>144</v>
      </c>
      <c r="F1349" t="s">
        <v>38559</v>
      </c>
      <c r="G1349">
        <v>2023</v>
      </c>
      <c r="CQ1349">
        <v>25.83</v>
      </c>
      <c r="CV1349">
        <v>25.83</v>
      </c>
      <c r="DA1349">
        <v>25.83</v>
      </c>
      <c r="DF1349">
        <v>25.83</v>
      </c>
      <c r="DK1349">
        <v>25.83</v>
      </c>
      <c r="DP1349">
        <v>25.83</v>
      </c>
      <c r="DU1349">
        <v>25.83</v>
      </c>
      <c r="DZ1349">
        <v>25.83</v>
      </c>
    </row>
    <row r="1350" spans="1:330" x14ac:dyDescent="0.3">
      <c r="A1350" s="40" t="s">
        <v>40142</v>
      </c>
      <c r="B1350" s="40" t="s">
        <v>166</v>
      </c>
      <c r="C1350">
        <v>51</v>
      </c>
      <c r="D1350" s="40" t="s">
        <v>10</v>
      </c>
      <c r="E1350" s="40" t="s">
        <v>146</v>
      </c>
      <c r="F1350" t="s">
        <v>38559</v>
      </c>
      <c r="G1350">
        <v>2023</v>
      </c>
      <c r="CG1350">
        <v>0</v>
      </c>
    </row>
    <row r="1351" spans="1:330" x14ac:dyDescent="0.3">
      <c r="A1351" s="40" t="s">
        <v>40142</v>
      </c>
      <c r="B1351" s="40" t="s">
        <v>166</v>
      </c>
      <c r="C1351">
        <v>51</v>
      </c>
      <c r="D1351" s="40" t="s">
        <v>10</v>
      </c>
      <c r="E1351" s="40" t="s">
        <v>144</v>
      </c>
      <c r="F1351" t="s">
        <v>38556</v>
      </c>
      <c r="G1351">
        <v>2024</v>
      </c>
      <c r="EE1351">
        <v>45.02</v>
      </c>
      <c r="EJ1351">
        <v>45.02</v>
      </c>
      <c r="EO1351">
        <v>45.02</v>
      </c>
      <c r="ET1351">
        <v>45.02</v>
      </c>
      <c r="EY1351">
        <v>45.02</v>
      </c>
      <c r="FD1351">
        <v>45.02</v>
      </c>
      <c r="FI1351">
        <v>45.02</v>
      </c>
      <c r="FN1351">
        <v>45.02</v>
      </c>
      <c r="FS1351">
        <v>45.02</v>
      </c>
      <c r="FX1351">
        <v>46.63</v>
      </c>
      <c r="GC1351">
        <v>46.63</v>
      </c>
      <c r="GH1351">
        <v>46.63</v>
      </c>
      <c r="GM1351">
        <v>46.63</v>
      </c>
    </row>
    <row r="1352" spans="1:330" x14ac:dyDescent="0.3">
      <c r="A1352" s="40" t="s">
        <v>40142</v>
      </c>
      <c r="B1352" s="40" t="s">
        <v>166</v>
      </c>
      <c r="C1352">
        <v>51</v>
      </c>
      <c r="D1352" s="40" t="s">
        <v>10</v>
      </c>
      <c r="E1352" s="40" t="s">
        <v>144</v>
      </c>
      <c r="F1352" t="s">
        <v>38557</v>
      </c>
      <c r="G1352">
        <v>2024</v>
      </c>
      <c r="GR1352">
        <v>25</v>
      </c>
      <c r="GW1352">
        <v>46.63</v>
      </c>
      <c r="HB1352">
        <v>46.63</v>
      </c>
      <c r="HG1352">
        <v>46.63</v>
      </c>
      <c r="HL1352">
        <v>46.63</v>
      </c>
      <c r="HQ1352">
        <v>0</v>
      </c>
    </row>
    <row r="1353" spans="1:330" x14ac:dyDescent="0.3">
      <c r="A1353" s="40" t="s">
        <v>40142</v>
      </c>
      <c r="B1353" s="40" t="s">
        <v>166</v>
      </c>
      <c r="C1353">
        <v>51</v>
      </c>
      <c r="D1353" s="40" t="s">
        <v>10</v>
      </c>
      <c r="E1353" s="40" t="s">
        <v>144</v>
      </c>
      <c r="F1353" t="s">
        <v>38559</v>
      </c>
      <c r="G1353">
        <v>2023</v>
      </c>
      <c r="CQ1353">
        <v>45.02</v>
      </c>
      <c r="CV1353">
        <v>45.02</v>
      </c>
      <c r="DA1353">
        <v>45.02</v>
      </c>
      <c r="DF1353">
        <v>45.02</v>
      </c>
      <c r="DK1353">
        <v>45.02</v>
      </c>
      <c r="DP1353">
        <v>45.02</v>
      </c>
      <c r="DU1353">
        <v>45.02</v>
      </c>
      <c r="DZ1353">
        <v>45.02</v>
      </c>
    </row>
    <row r="1354" spans="1:330" x14ac:dyDescent="0.3">
      <c r="A1354" s="40" t="s">
        <v>10370</v>
      </c>
      <c r="B1354" s="40" t="s">
        <v>166</v>
      </c>
      <c r="C1354">
        <v>52</v>
      </c>
      <c r="D1354" s="40" t="s">
        <v>10</v>
      </c>
      <c r="E1354" s="40" t="s">
        <v>144</v>
      </c>
      <c r="F1354" t="s">
        <v>38556</v>
      </c>
      <c r="G1354">
        <v>2024</v>
      </c>
      <c r="EE1354">
        <v>39.200000000000003</v>
      </c>
      <c r="EJ1354">
        <v>39.200000000000003</v>
      </c>
      <c r="EO1354">
        <v>39.200000000000003</v>
      </c>
      <c r="ET1354">
        <v>39.200000000000003</v>
      </c>
      <c r="EY1354">
        <v>39.200000000000003</v>
      </c>
      <c r="FD1354">
        <v>43.8</v>
      </c>
      <c r="FI1354">
        <v>43.8</v>
      </c>
      <c r="FN1354">
        <v>43.8</v>
      </c>
      <c r="FS1354">
        <v>43.8</v>
      </c>
      <c r="FX1354">
        <v>45.35</v>
      </c>
      <c r="GC1354">
        <v>37.53</v>
      </c>
      <c r="GH1354">
        <v>37.53</v>
      </c>
      <c r="GM1354">
        <v>37.53</v>
      </c>
    </row>
    <row r="1355" spans="1:330" x14ac:dyDescent="0.3">
      <c r="A1355" s="40" t="s">
        <v>10370</v>
      </c>
      <c r="B1355" s="40" t="s">
        <v>166</v>
      </c>
      <c r="C1355">
        <v>52</v>
      </c>
      <c r="D1355" s="40" t="s">
        <v>10</v>
      </c>
      <c r="E1355" s="40" t="s">
        <v>144</v>
      </c>
      <c r="F1355" t="s">
        <v>38557</v>
      </c>
      <c r="G1355">
        <v>2024</v>
      </c>
      <c r="GR1355">
        <v>37.53</v>
      </c>
      <c r="GW1355">
        <v>37.53</v>
      </c>
      <c r="HB1355">
        <v>37.53</v>
      </c>
      <c r="HG1355">
        <v>37.53</v>
      </c>
      <c r="HL1355">
        <v>27.82</v>
      </c>
      <c r="HQ1355">
        <v>27.82</v>
      </c>
      <c r="HV1355">
        <v>27.82</v>
      </c>
      <c r="IA1355">
        <v>27.82</v>
      </c>
      <c r="IF1355">
        <v>25</v>
      </c>
      <c r="IK1355">
        <v>25</v>
      </c>
      <c r="IP1355">
        <v>25</v>
      </c>
      <c r="IU1355">
        <v>25</v>
      </c>
      <c r="IZ1355">
        <v>25</v>
      </c>
    </row>
    <row r="1356" spans="1:330" x14ac:dyDescent="0.3">
      <c r="A1356" s="40" t="s">
        <v>10370</v>
      </c>
      <c r="B1356" s="40" t="s">
        <v>166</v>
      </c>
      <c r="C1356">
        <v>52</v>
      </c>
      <c r="D1356" s="40" t="s">
        <v>10</v>
      </c>
      <c r="E1356" s="40" t="s">
        <v>144</v>
      </c>
      <c r="F1356" t="s">
        <v>38558</v>
      </c>
      <c r="G1356">
        <v>2024</v>
      </c>
      <c r="JE1356">
        <v>25</v>
      </c>
      <c r="JJ1356">
        <v>25</v>
      </c>
      <c r="JO1356">
        <v>25</v>
      </c>
      <c r="JT1356">
        <v>25</v>
      </c>
      <c r="JY1356">
        <v>25</v>
      </c>
      <c r="KD1356">
        <v>25</v>
      </c>
      <c r="KI1356">
        <v>25</v>
      </c>
      <c r="KN1356">
        <v>25</v>
      </c>
      <c r="KS1356">
        <v>25</v>
      </c>
      <c r="KX1356">
        <v>25</v>
      </c>
      <c r="LC1356">
        <v>25</v>
      </c>
      <c r="LH1356">
        <v>25</v>
      </c>
      <c r="LM1356">
        <v>25</v>
      </c>
      <c r="LR1356">
        <v>25</v>
      </c>
    </row>
    <row r="1357" spans="1:330" x14ac:dyDescent="0.3">
      <c r="A1357" s="40" t="s">
        <v>10370</v>
      </c>
      <c r="B1357" s="40" t="s">
        <v>166</v>
      </c>
      <c r="C1357">
        <v>52</v>
      </c>
      <c r="D1357" s="40" t="s">
        <v>10</v>
      </c>
      <c r="E1357" s="40" t="s">
        <v>144</v>
      </c>
      <c r="F1357" t="s">
        <v>38559</v>
      </c>
      <c r="G1357">
        <v>2023</v>
      </c>
      <c r="CL1357">
        <v>0</v>
      </c>
      <c r="CQ1357">
        <v>25</v>
      </c>
      <c r="CV1357">
        <v>39.200000000000003</v>
      </c>
      <c r="DA1357">
        <v>39.200000000000003</v>
      </c>
      <c r="DF1357">
        <v>39.200000000000003</v>
      </c>
      <c r="DK1357">
        <v>39.200000000000003</v>
      </c>
      <c r="DP1357">
        <v>39.200000000000003</v>
      </c>
      <c r="DU1357">
        <v>39.200000000000003</v>
      </c>
      <c r="DZ1357">
        <v>39.200000000000003</v>
      </c>
    </row>
    <row r="1358" spans="1:330" x14ac:dyDescent="0.3">
      <c r="A1358" s="40" t="s">
        <v>39552</v>
      </c>
      <c r="B1358" s="40" t="s">
        <v>166</v>
      </c>
      <c r="C1358">
        <v>47</v>
      </c>
      <c r="D1358" s="40" t="s">
        <v>19</v>
      </c>
      <c r="E1358" s="40" t="s">
        <v>150</v>
      </c>
      <c r="F1358" t="s">
        <v>38559</v>
      </c>
      <c r="G1358">
        <v>2023</v>
      </c>
      <c r="CE1358">
        <v>0</v>
      </c>
    </row>
    <row r="1359" spans="1:330" x14ac:dyDescent="0.3">
      <c r="A1359" s="40" t="s">
        <v>39552</v>
      </c>
      <c r="B1359" s="40" t="s">
        <v>166</v>
      </c>
      <c r="C1359">
        <v>47</v>
      </c>
      <c r="D1359" s="40" t="s">
        <v>19</v>
      </c>
      <c r="E1359" s="40" t="s">
        <v>144</v>
      </c>
      <c r="F1359" t="s">
        <v>38556</v>
      </c>
      <c r="G1359">
        <v>2024</v>
      </c>
      <c r="EH1359">
        <v>50.33</v>
      </c>
      <c r="EM1359">
        <v>50.33</v>
      </c>
      <c r="ER1359">
        <v>50.33</v>
      </c>
      <c r="EW1359">
        <v>50.33</v>
      </c>
      <c r="FB1359">
        <v>50.33</v>
      </c>
      <c r="FG1359">
        <v>50.33</v>
      </c>
      <c r="FL1359">
        <v>50.33</v>
      </c>
      <c r="FQ1359">
        <v>50.33</v>
      </c>
      <c r="FV1359">
        <v>50.33</v>
      </c>
      <c r="GA1359">
        <v>52.18</v>
      </c>
      <c r="GF1359">
        <v>52.18</v>
      </c>
      <c r="GK1359">
        <v>52.18</v>
      </c>
      <c r="GP1359">
        <v>52.18</v>
      </c>
    </row>
    <row r="1360" spans="1:330" x14ac:dyDescent="0.3">
      <c r="A1360" s="40" t="s">
        <v>39552</v>
      </c>
      <c r="B1360" s="40" t="s">
        <v>166</v>
      </c>
      <c r="C1360">
        <v>47</v>
      </c>
      <c r="D1360" s="40" t="s">
        <v>19</v>
      </c>
      <c r="E1360" s="40" t="s">
        <v>144</v>
      </c>
      <c r="F1360" t="s">
        <v>38557</v>
      </c>
      <c r="G1360">
        <v>2024</v>
      </c>
      <c r="GU1360">
        <v>52.18</v>
      </c>
      <c r="GZ1360">
        <v>52.18</v>
      </c>
      <c r="HE1360">
        <v>52.18</v>
      </c>
      <c r="HJ1360">
        <v>52.18</v>
      </c>
      <c r="HO1360">
        <v>52.18</v>
      </c>
    </row>
    <row r="1361" spans="1:329" x14ac:dyDescent="0.3">
      <c r="A1361" s="40" t="s">
        <v>39552</v>
      </c>
      <c r="B1361" s="40" t="s">
        <v>166</v>
      </c>
      <c r="C1361">
        <v>47</v>
      </c>
      <c r="D1361" s="40" t="s">
        <v>19</v>
      </c>
      <c r="E1361" s="40" t="s">
        <v>144</v>
      </c>
      <c r="F1361" t="s">
        <v>38559</v>
      </c>
      <c r="G1361">
        <v>2023</v>
      </c>
      <c r="CO1361">
        <v>50.33</v>
      </c>
      <c r="CT1361">
        <v>50.33</v>
      </c>
      <c r="CY1361">
        <v>50.33</v>
      </c>
      <c r="DD1361">
        <v>50.33</v>
      </c>
      <c r="DI1361">
        <v>50.33</v>
      </c>
      <c r="DN1361">
        <v>50.33</v>
      </c>
      <c r="DS1361">
        <v>50.33</v>
      </c>
      <c r="DX1361">
        <v>50.33</v>
      </c>
      <c r="EC1361">
        <v>50.33</v>
      </c>
    </row>
    <row r="1362" spans="1:329" x14ac:dyDescent="0.3">
      <c r="A1362" s="40" t="s">
        <v>10391</v>
      </c>
      <c r="B1362" s="40" t="s">
        <v>166</v>
      </c>
      <c r="C1362">
        <v>52</v>
      </c>
      <c r="D1362" s="40" t="s">
        <v>16</v>
      </c>
      <c r="E1362" s="40" t="s">
        <v>144</v>
      </c>
      <c r="F1362" t="s">
        <v>38556</v>
      </c>
      <c r="G1362">
        <v>2024</v>
      </c>
      <c r="EI1362">
        <v>30.71</v>
      </c>
      <c r="EN1362">
        <v>30.71</v>
      </c>
      <c r="ES1362">
        <v>30.71</v>
      </c>
      <c r="EX1362">
        <v>30.71</v>
      </c>
      <c r="FC1362">
        <v>30.71</v>
      </c>
      <c r="FH1362">
        <v>30.71</v>
      </c>
      <c r="FM1362">
        <v>30.71</v>
      </c>
      <c r="FR1362">
        <v>30.71</v>
      </c>
      <c r="FW1362">
        <v>31.66</v>
      </c>
      <c r="GB1362">
        <v>31.66</v>
      </c>
      <c r="GG1362">
        <v>31.66</v>
      </c>
      <c r="GL1362">
        <v>31.66</v>
      </c>
      <c r="GQ1362">
        <v>31.66</v>
      </c>
    </row>
    <row r="1363" spans="1:329" x14ac:dyDescent="0.3">
      <c r="A1363" s="40" t="s">
        <v>10391</v>
      </c>
      <c r="B1363" s="40" t="s">
        <v>166</v>
      </c>
      <c r="C1363">
        <v>52</v>
      </c>
      <c r="D1363" s="40" t="s">
        <v>16</v>
      </c>
      <c r="E1363" s="40" t="s">
        <v>144</v>
      </c>
      <c r="F1363" t="s">
        <v>38557</v>
      </c>
      <c r="G1363">
        <v>2024</v>
      </c>
      <c r="GV1363">
        <v>31.66</v>
      </c>
      <c r="HA1363">
        <v>31.66</v>
      </c>
      <c r="HF1363">
        <v>31.66</v>
      </c>
      <c r="HK1363">
        <v>31.66</v>
      </c>
      <c r="HP1363">
        <v>25</v>
      </c>
      <c r="HU1363">
        <v>25</v>
      </c>
      <c r="HZ1363">
        <v>25</v>
      </c>
      <c r="IE1363">
        <v>25</v>
      </c>
      <c r="IJ1363">
        <v>25</v>
      </c>
      <c r="IO1363">
        <v>25</v>
      </c>
      <c r="IT1363">
        <v>25</v>
      </c>
      <c r="IY1363">
        <v>25</v>
      </c>
      <c r="JD1363">
        <v>25</v>
      </c>
    </row>
    <row r="1364" spans="1:329" x14ac:dyDescent="0.3">
      <c r="A1364" s="40" t="s">
        <v>10391</v>
      </c>
      <c r="B1364" s="40" t="s">
        <v>166</v>
      </c>
      <c r="C1364">
        <v>52</v>
      </c>
      <c r="D1364" s="40" t="s">
        <v>16</v>
      </c>
      <c r="E1364" s="40" t="s">
        <v>144</v>
      </c>
      <c r="F1364" t="s">
        <v>38558</v>
      </c>
      <c r="G1364">
        <v>2023</v>
      </c>
      <c r="I1364">
        <v>20</v>
      </c>
      <c r="N1364">
        <v>20</v>
      </c>
      <c r="S1364">
        <v>20</v>
      </c>
      <c r="X1364">
        <v>20</v>
      </c>
      <c r="AC1364">
        <v>20</v>
      </c>
      <c r="AH1364">
        <v>20</v>
      </c>
      <c r="AM1364">
        <v>20</v>
      </c>
      <c r="AR1364">
        <v>20</v>
      </c>
      <c r="AW1364">
        <v>20</v>
      </c>
      <c r="BB1364">
        <v>20</v>
      </c>
      <c r="BG1364">
        <v>20</v>
      </c>
      <c r="BL1364">
        <v>20</v>
      </c>
      <c r="BQ1364">
        <v>20</v>
      </c>
    </row>
    <row r="1365" spans="1:329" x14ac:dyDescent="0.3">
      <c r="A1365" s="40" t="s">
        <v>10391</v>
      </c>
      <c r="B1365" s="40" t="s">
        <v>166</v>
      </c>
      <c r="C1365">
        <v>52</v>
      </c>
      <c r="D1365" s="40" t="s">
        <v>16</v>
      </c>
      <c r="E1365" s="40" t="s">
        <v>144</v>
      </c>
      <c r="F1365" t="s">
        <v>38558</v>
      </c>
      <c r="G1365">
        <v>2024</v>
      </c>
      <c r="JI1365">
        <v>25</v>
      </c>
      <c r="JN1365">
        <v>25</v>
      </c>
      <c r="JS1365">
        <v>25</v>
      </c>
      <c r="JX1365">
        <v>25</v>
      </c>
      <c r="KC1365">
        <v>25</v>
      </c>
      <c r="KH1365">
        <v>25</v>
      </c>
      <c r="KM1365">
        <v>25</v>
      </c>
      <c r="KR1365">
        <v>25</v>
      </c>
      <c r="KW1365">
        <v>25</v>
      </c>
      <c r="LB1365">
        <v>25</v>
      </c>
      <c r="LG1365">
        <v>25</v>
      </c>
      <c r="LL1365">
        <v>25</v>
      </c>
      <c r="LQ1365">
        <v>25</v>
      </c>
    </row>
    <row r="1366" spans="1:329" x14ac:dyDescent="0.3">
      <c r="A1366" s="40" t="s">
        <v>10391</v>
      </c>
      <c r="B1366" s="40" t="s">
        <v>166</v>
      </c>
      <c r="C1366">
        <v>52</v>
      </c>
      <c r="D1366" s="40" t="s">
        <v>16</v>
      </c>
      <c r="E1366" s="40" t="s">
        <v>144</v>
      </c>
      <c r="F1366" t="s">
        <v>38559</v>
      </c>
      <c r="G1366">
        <v>2023</v>
      </c>
      <c r="BV1366">
        <v>21</v>
      </c>
      <c r="CA1366">
        <v>21</v>
      </c>
      <c r="CF1366">
        <v>21</v>
      </c>
      <c r="CK1366">
        <v>21</v>
      </c>
      <c r="CP1366">
        <v>30.71</v>
      </c>
      <c r="CU1366">
        <v>30.71</v>
      </c>
      <c r="CZ1366">
        <v>30.71</v>
      </c>
      <c r="DE1366">
        <v>30.71</v>
      </c>
      <c r="DJ1366">
        <v>30.71</v>
      </c>
      <c r="DO1366">
        <v>30.71</v>
      </c>
      <c r="DT1366">
        <v>30.71</v>
      </c>
      <c r="DY1366">
        <v>30.71</v>
      </c>
      <c r="ED1366">
        <v>30.71</v>
      </c>
    </row>
    <row r="1367" spans="1:329" x14ac:dyDescent="0.3">
      <c r="A1367" s="40" t="s">
        <v>39257</v>
      </c>
      <c r="B1367" s="40" t="s">
        <v>166</v>
      </c>
      <c r="C1367">
        <v>12</v>
      </c>
      <c r="D1367" s="40" t="s">
        <v>15</v>
      </c>
      <c r="E1367" s="40" t="s">
        <v>146</v>
      </c>
      <c r="F1367" t="s">
        <v>38559</v>
      </c>
      <c r="G1367">
        <v>2023</v>
      </c>
      <c r="CH1367">
        <v>0</v>
      </c>
    </row>
    <row r="1368" spans="1:329" x14ac:dyDescent="0.3">
      <c r="A1368" s="40" t="s">
        <v>39257</v>
      </c>
      <c r="B1368" s="40" t="s">
        <v>166</v>
      </c>
      <c r="C1368">
        <v>12</v>
      </c>
      <c r="D1368" s="40" t="s">
        <v>15</v>
      </c>
      <c r="E1368" s="40" t="s">
        <v>144</v>
      </c>
      <c r="F1368" t="s">
        <v>38556</v>
      </c>
      <c r="G1368">
        <v>2024</v>
      </c>
      <c r="EF1368">
        <v>25</v>
      </c>
      <c r="EK1368">
        <v>25</v>
      </c>
      <c r="EP1368">
        <v>25</v>
      </c>
      <c r="EU1368">
        <v>25</v>
      </c>
      <c r="EZ1368">
        <v>25</v>
      </c>
      <c r="FE1368">
        <v>25</v>
      </c>
      <c r="FJ1368">
        <v>25</v>
      </c>
      <c r="FO1368">
        <v>25</v>
      </c>
      <c r="FT1368">
        <v>25</v>
      </c>
      <c r="FY1368">
        <v>25</v>
      </c>
      <c r="GD1368">
        <v>25</v>
      </c>
      <c r="GI1368">
        <v>25</v>
      </c>
      <c r="GN1368">
        <v>25</v>
      </c>
    </row>
    <row r="1369" spans="1:329" x14ac:dyDescent="0.3">
      <c r="A1369" s="40" t="s">
        <v>39257</v>
      </c>
      <c r="B1369" s="40" t="s">
        <v>166</v>
      </c>
      <c r="C1369">
        <v>12</v>
      </c>
      <c r="D1369" s="40" t="s">
        <v>15</v>
      </c>
      <c r="E1369" s="40" t="s">
        <v>144</v>
      </c>
      <c r="F1369" t="s">
        <v>38557</v>
      </c>
      <c r="G1369">
        <v>2024</v>
      </c>
      <c r="GS1369">
        <v>25</v>
      </c>
      <c r="GX1369">
        <v>25</v>
      </c>
      <c r="HC1369">
        <v>25</v>
      </c>
      <c r="HH1369">
        <v>25</v>
      </c>
      <c r="HM1369">
        <v>25</v>
      </c>
    </row>
    <row r="1370" spans="1:329" x14ac:dyDescent="0.3">
      <c r="A1370" s="40" t="s">
        <v>39257</v>
      </c>
      <c r="B1370" s="40" t="s">
        <v>166</v>
      </c>
      <c r="C1370">
        <v>12</v>
      </c>
      <c r="D1370" s="40" t="s">
        <v>15</v>
      </c>
      <c r="E1370" s="40" t="s">
        <v>144</v>
      </c>
      <c r="F1370" t="s">
        <v>38559</v>
      </c>
      <c r="G1370">
        <v>2023</v>
      </c>
      <c r="CR1370">
        <v>25</v>
      </c>
      <c r="CW1370">
        <v>25</v>
      </c>
      <c r="DB1370">
        <v>25</v>
      </c>
      <c r="DG1370">
        <v>25</v>
      </c>
      <c r="DL1370">
        <v>25</v>
      </c>
      <c r="DQ1370">
        <v>25</v>
      </c>
      <c r="DV1370">
        <v>25</v>
      </c>
      <c r="EA1370">
        <v>25</v>
      </c>
    </row>
    <row r="1371" spans="1:329" x14ac:dyDescent="0.3">
      <c r="A1371" s="40" t="s">
        <v>39555</v>
      </c>
      <c r="B1371" s="40" t="s">
        <v>166</v>
      </c>
      <c r="C1371">
        <v>47</v>
      </c>
      <c r="D1371" s="40" t="s">
        <v>19</v>
      </c>
      <c r="E1371" s="40" t="s">
        <v>150</v>
      </c>
      <c r="F1371" t="s">
        <v>38559</v>
      </c>
      <c r="G1371">
        <v>2023</v>
      </c>
      <c r="CE1371">
        <v>0</v>
      </c>
    </row>
    <row r="1372" spans="1:329" x14ac:dyDescent="0.3">
      <c r="A1372" s="40" t="s">
        <v>39555</v>
      </c>
      <c r="B1372" s="40" t="s">
        <v>166</v>
      </c>
      <c r="C1372">
        <v>47</v>
      </c>
      <c r="D1372" s="40" t="s">
        <v>19</v>
      </c>
      <c r="E1372" s="40" t="s">
        <v>144</v>
      </c>
      <c r="F1372" t="s">
        <v>38556</v>
      </c>
      <c r="G1372">
        <v>2024</v>
      </c>
      <c r="EH1372">
        <v>34.57</v>
      </c>
      <c r="EM1372">
        <v>34.57</v>
      </c>
      <c r="ER1372">
        <v>34.57</v>
      </c>
      <c r="EW1372">
        <v>34.57</v>
      </c>
      <c r="FB1372">
        <v>34.57</v>
      </c>
      <c r="FG1372">
        <v>34.57</v>
      </c>
      <c r="FL1372">
        <v>34.57</v>
      </c>
      <c r="FQ1372">
        <v>34.57</v>
      </c>
      <c r="FV1372">
        <v>34.57</v>
      </c>
      <c r="GA1372">
        <v>35.700000000000003</v>
      </c>
      <c r="GF1372">
        <v>35.700000000000003</v>
      </c>
      <c r="GK1372">
        <v>35.700000000000003</v>
      </c>
      <c r="GP1372">
        <v>35.700000000000003</v>
      </c>
    </row>
    <row r="1373" spans="1:329" x14ac:dyDescent="0.3">
      <c r="A1373" s="40" t="s">
        <v>39555</v>
      </c>
      <c r="B1373" s="40" t="s">
        <v>166</v>
      </c>
      <c r="C1373">
        <v>47</v>
      </c>
      <c r="D1373" s="40" t="s">
        <v>19</v>
      </c>
      <c r="E1373" s="40" t="s">
        <v>144</v>
      </c>
      <c r="F1373" t="s">
        <v>38557</v>
      </c>
      <c r="G1373">
        <v>2024</v>
      </c>
      <c r="GU1373">
        <v>35.700000000000003</v>
      </c>
      <c r="GZ1373">
        <v>35.700000000000003</v>
      </c>
      <c r="HE1373">
        <v>35.700000000000003</v>
      </c>
      <c r="HJ1373">
        <v>35.700000000000003</v>
      </c>
      <c r="HO1373">
        <v>35.700000000000003</v>
      </c>
    </row>
    <row r="1374" spans="1:329" x14ac:dyDescent="0.3">
      <c r="A1374" s="40" t="s">
        <v>39555</v>
      </c>
      <c r="B1374" s="40" t="s">
        <v>166</v>
      </c>
      <c r="C1374">
        <v>47</v>
      </c>
      <c r="D1374" s="40" t="s">
        <v>19</v>
      </c>
      <c r="E1374" s="40" t="s">
        <v>144</v>
      </c>
      <c r="F1374" t="s">
        <v>38559</v>
      </c>
      <c r="G1374">
        <v>2023</v>
      </c>
      <c r="CO1374">
        <v>34.57</v>
      </c>
      <c r="CT1374">
        <v>34.57</v>
      </c>
      <c r="CY1374">
        <v>34.57</v>
      </c>
      <c r="DD1374">
        <v>34.57</v>
      </c>
      <c r="DI1374">
        <v>34.57</v>
      </c>
      <c r="DN1374">
        <v>34.57</v>
      </c>
      <c r="DS1374">
        <v>34.57</v>
      </c>
      <c r="DX1374">
        <v>34.57</v>
      </c>
      <c r="EC1374">
        <v>34.57</v>
      </c>
    </row>
    <row r="1375" spans="1:329" x14ac:dyDescent="0.3">
      <c r="A1375" s="40" t="s">
        <v>10401</v>
      </c>
      <c r="B1375" s="40" t="s">
        <v>166</v>
      </c>
      <c r="C1375">
        <v>47</v>
      </c>
      <c r="D1375" s="40" t="s">
        <v>19</v>
      </c>
      <c r="E1375" s="40" t="s">
        <v>144</v>
      </c>
      <c r="F1375" t="s">
        <v>38556</v>
      </c>
      <c r="G1375">
        <v>2024</v>
      </c>
      <c r="EH1375">
        <v>79.08</v>
      </c>
      <c r="EM1375">
        <v>79.08</v>
      </c>
      <c r="ER1375">
        <v>79.08</v>
      </c>
      <c r="EW1375">
        <v>79.08</v>
      </c>
      <c r="FB1375">
        <v>79.08</v>
      </c>
      <c r="FG1375">
        <v>79.08</v>
      </c>
      <c r="FL1375">
        <v>79.08</v>
      </c>
      <c r="FQ1375">
        <v>79.08</v>
      </c>
      <c r="FV1375">
        <v>79.08</v>
      </c>
      <c r="GA1375">
        <v>82.21</v>
      </c>
      <c r="GF1375">
        <v>82.21</v>
      </c>
      <c r="GK1375">
        <v>82.21</v>
      </c>
      <c r="GP1375">
        <v>82.21</v>
      </c>
    </row>
    <row r="1376" spans="1:329" x14ac:dyDescent="0.3">
      <c r="A1376" s="40" t="s">
        <v>10401</v>
      </c>
      <c r="B1376" s="40" t="s">
        <v>166</v>
      </c>
      <c r="C1376">
        <v>47</v>
      </c>
      <c r="D1376" s="40" t="s">
        <v>19</v>
      </c>
      <c r="E1376" s="40" t="s">
        <v>144</v>
      </c>
      <c r="F1376" t="s">
        <v>38557</v>
      </c>
      <c r="G1376">
        <v>2024</v>
      </c>
      <c r="GU1376">
        <v>82.21</v>
      </c>
      <c r="GZ1376">
        <v>82.21</v>
      </c>
      <c r="HE1376">
        <v>82.21</v>
      </c>
      <c r="HJ1376">
        <v>82.21</v>
      </c>
      <c r="HO1376">
        <v>71.92</v>
      </c>
      <c r="HT1376">
        <v>71.92</v>
      </c>
      <c r="HY1376">
        <v>71.92</v>
      </c>
      <c r="ID1376">
        <v>71.92</v>
      </c>
      <c r="II1376">
        <v>71.92</v>
      </c>
      <c r="IN1376">
        <v>71.92</v>
      </c>
      <c r="IS1376">
        <v>71.92</v>
      </c>
      <c r="IX1376">
        <v>71.92</v>
      </c>
      <c r="JC1376">
        <v>71.92</v>
      </c>
    </row>
    <row r="1377" spans="1:333" x14ac:dyDescent="0.3">
      <c r="A1377" s="40" t="s">
        <v>10401</v>
      </c>
      <c r="B1377" s="40" t="s">
        <v>166</v>
      </c>
      <c r="C1377">
        <v>47</v>
      </c>
      <c r="D1377" s="40" t="s">
        <v>19</v>
      </c>
      <c r="E1377" s="40" t="s">
        <v>144</v>
      </c>
      <c r="F1377" t="s">
        <v>38558</v>
      </c>
      <c r="G1377">
        <v>2024</v>
      </c>
      <c r="JH1377">
        <v>71.92</v>
      </c>
      <c r="JM1377">
        <v>71.92</v>
      </c>
      <c r="JR1377">
        <v>71.92</v>
      </c>
      <c r="JW1377">
        <v>71.92</v>
      </c>
      <c r="KB1377">
        <v>71.92</v>
      </c>
      <c r="KG1377">
        <v>71.92</v>
      </c>
      <c r="KL1377">
        <v>71.92</v>
      </c>
      <c r="KQ1377">
        <v>71.92</v>
      </c>
      <c r="KV1377">
        <v>71.92</v>
      </c>
      <c r="LA1377">
        <v>71.92</v>
      </c>
      <c r="LF1377">
        <v>71.92</v>
      </c>
      <c r="LK1377">
        <v>71.92</v>
      </c>
      <c r="LP1377">
        <v>71.92</v>
      </c>
    </row>
    <row r="1378" spans="1:333" x14ac:dyDescent="0.3">
      <c r="A1378" s="40" t="s">
        <v>10401</v>
      </c>
      <c r="B1378" s="40" t="s">
        <v>166</v>
      </c>
      <c r="C1378">
        <v>47</v>
      </c>
      <c r="D1378" s="40" t="s">
        <v>19</v>
      </c>
      <c r="E1378" s="40" t="s">
        <v>144</v>
      </c>
      <c r="F1378" t="s">
        <v>38559</v>
      </c>
      <c r="G1378">
        <v>2023</v>
      </c>
      <c r="CJ1378">
        <v>0</v>
      </c>
      <c r="CO1378">
        <v>79.08</v>
      </c>
      <c r="CT1378">
        <v>79.08</v>
      </c>
      <c r="CY1378">
        <v>79.08</v>
      </c>
      <c r="DD1378">
        <v>79.08</v>
      </c>
      <c r="DI1378">
        <v>79.08</v>
      </c>
      <c r="DN1378">
        <v>79.08</v>
      </c>
      <c r="DS1378">
        <v>79.08</v>
      </c>
      <c r="DX1378">
        <v>79.08</v>
      </c>
      <c r="EC1378">
        <v>79.08</v>
      </c>
    </row>
    <row r="1379" spans="1:333" x14ac:dyDescent="0.3">
      <c r="A1379" s="40" t="s">
        <v>10401</v>
      </c>
      <c r="B1379" s="40" t="s">
        <v>166</v>
      </c>
      <c r="C1379">
        <v>47</v>
      </c>
      <c r="D1379" s="40" t="s">
        <v>19</v>
      </c>
      <c r="E1379" s="40" t="s">
        <v>144</v>
      </c>
      <c r="F1379" t="s">
        <v>38559</v>
      </c>
      <c r="G1379">
        <v>2024</v>
      </c>
      <c r="LU1379">
        <v>73.95</v>
      </c>
    </row>
    <row r="1380" spans="1:333" x14ac:dyDescent="0.3">
      <c r="A1380" s="40" t="s">
        <v>10418</v>
      </c>
      <c r="B1380" s="40" t="s">
        <v>166</v>
      </c>
      <c r="C1380">
        <v>47</v>
      </c>
      <c r="D1380" s="40" t="s">
        <v>19</v>
      </c>
      <c r="E1380" s="40" t="s">
        <v>144</v>
      </c>
      <c r="F1380" t="s">
        <v>38556</v>
      </c>
      <c r="G1380">
        <v>2024</v>
      </c>
      <c r="EH1380">
        <v>29.02</v>
      </c>
      <c r="EM1380">
        <v>29.02</v>
      </c>
      <c r="ER1380">
        <v>29.02</v>
      </c>
      <c r="EW1380">
        <v>29.02</v>
      </c>
      <c r="FB1380">
        <v>29.02</v>
      </c>
      <c r="FG1380">
        <v>29.02</v>
      </c>
      <c r="FL1380">
        <v>29.02</v>
      </c>
      <c r="FQ1380">
        <v>29.02</v>
      </c>
      <c r="FV1380">
        <v>29.02</v>
      </c>
      <c r="GA1380">
        <v>29.89</v>
      </c>
      <c r="GF1380">
        <v>29.89</v>
      </c>
      <c r="GK1380">
        <v>29.89</v>
      </c>
      <c r="GP1380">
        <v>29.89</v>
      </c>
    </row>
    <row r="1381" spans="1:333" x14ac:dyDescent="0.3">
      <c r="A1381" s="40" t="s">
        <v>10418</v>
      </c>
      <c r="B1381" s="40" t="s">
        <v>166</v>
      </c>
      <c r="C1381">
        <v>47</v>
      </c>
      <c r="D1381" s="40" t="s">
        <v>19</v>
      </c>
      <c r="E1381" s="40" t="s">
        <v>144</v>
      </c>
      <c r="F1381" t="s">
        <v>38557</v>
      </c>
      <c r="G1381">
        <v>2024</v>
      </c>
      <c r="GU1381">
        <v>29.89</v>
      </c>
      <c r="GZ1381">
        <v>29.89</v>
      </c>
      <c r="HE1381">
        <v>29.89</v>
      </c>
      <c r="HJ1381">
        <v>29.89</v>
      </c>
      <c r="HO1381">
        <v>25</v>
      </c>
      <c r="HT1381">
        <v>25</v>
      </c>
      <c r="HY1381">
        <v>25</v>
      </c>
    </row>
    <row r="1382" spans="1:333" x14ac:dyDescent="0.3">
      <c r="A1382" s="40" t="s">
        <v>10418</v>
      </c>
      <c r="B1382" s="40" t="s">
        <v>166</v>
      </c>
      <c r="C1382">
        <v>47</v>
      </c>
      <c r="D1382" s="40" t="s">
        <v>19</v>
      </c>
      <c r="E1382" s="40" t="s">
        <v>144</v>
      </c>
      <c r="F1382" t="s">
        <v>38558</v>
      </c>
      <c r="G1382">
        <v>2023</v>
      </c>
      <c r="H1382">
        <v>0</v>
      </c>
    </row>
    <row r="1383" spans="1:333" x14ac:dyDescent="0.3">
      <c r="A1383" s="40" t="s">
        <v>10418</v>
      </c>
      <c r="B1383" s="40" t="s">
        <v>166</v>
      </c>
      <c r="C1383">
        <v>47</v>
      </c>
      <c r="D1383" s="40" t="s">
        <v>19</v>
      </c>
      <c r="E1383" s="40" t="s">
        <v>144</v>
      </c>
      <c r="F1383" t="s">
        <v>38559</v>
      </c>
      <c r="G1383">
        <v>2023</v>
      </c>
      <c r="CJ1383">
        <v>0</v>
      </c>
      <c r="CO1383">
        <v>29.02</v>
      </c>
      <c r="CT1383">
        <v>29.02</v>
      </c>
      <c r="CY1383">
        <v>29.02</v>
      </c>
      <c r="DD1383">
        <v>29.02</v>
      </c>
      <c r="DI1383">
        <v>29.02</v>
      </c>
      <c r="DN1383">
        <v>29.02</v>
      </c>
      <c r="DS1383">
        <v>29.02</v>
      </c>
      <c r="DX1383">
        <v>29.02</v>
      </c>
      <c r="EC1383">
        <v>29.02</v>
      </c>
    </row>
    <row r="1384" spans="1:333" x14ac:dyDescent="0.3">
      <c r="A1384" s="40" t="s">
        <v>10418</v>
      </c>
      <c r="B1384" s="40" t="s">
        <v>166</v>
      </c>
      <c r="C1384">
        <v>47</v>
      </c>
      <c r="D1384" s="40" t="s">
        <v>15</v>
      </c>
      <c r="E1384" s="40" t="s">
        <v>144</v>
      </c>
      <c r="F1384" t="s">
        <v>38557</v>
      </c>
      <c r="G1384">
        <v>2024</v>
      </c>
      <c r="IB1384">
        <v>25</v>
      </c>
      <c r="IG1384">
        <v>25</v>
      </c>
      <c r="IL1384">
        <v>25</v>
      </c>
      <c r="IQ1384">
        <v>25</v>
      </c>
      <c r="IV1384">
        <v>25</v>
      </c>
      <c r="JA1384">
        <v>25</v>
      </c>
    </row>
    <row r="1385" spans="1:333" x14ac:dyDescent="0.3">
      <c r="A1385" s="40" t="s">
        <v>10418</v>
      </c>
      <c r="B1385" s="40" t="s">
        <v>166</v>
      </c>
      <c r="C1385">
        <v>47</v>
      </c>
      <c r="D1385" s="40" t="s">
        <v>15</v>
      </c>
      <c r="E1385" s="40" t="s">
        <v>144</v>
      </c>
      <c r="F1385" t="s">
        <v>38558</v>
      </c>
      <c r="G1385">
        <v>2024</v>
      </c>
      <c r="JF1385">
        <v>25</v>
      </c>
      <c r="JK1385">
        <v>25</v>
      </c>
      <c r="JP1385">
        <v>25</v>
      </c>
      <c r="JU1385">
        <v>25</v>
      </c>
      <c r="JZ1385">
        <v>25</v>
      </c>
      <c r="KE1385">
        <v>25</v>
      </c>
      <c r="KJ1385">
        <v>25</v>
      </c>
      <c r="KO1385">
        <v>25</v>
      </c>
      <c r="KT1385">
        <v>25</v>
      </c>
      <c r="KY1385">
        <v>25</v>
      </c>
      <c r="LD1385">
        <v>25</v>
      </c>
      <c r="LI1385">
        <v>25</v>
      </c>
      <c r="LN1385">
        <v>25</v>
      </c>
    </row>
    <row r="1386" spans="1:333" x14ac:dyDescent="0.3">
      <c r="A1386" s="40" t="s">
        <v>10418</v>
      </c>
      <c r="B1386" s="40" t="s">
        <v>166</v>
      </c>
      <c r="C1386">
        <v>47</v>
      </c>
      <c r="D1386" s="40" t="s">
        <v>15</v>
      </c>
      <c r="E1386" s="40" t="s">
        <v>144</v>
      </c>
      <c r="F1386" t="s">
        <v>38559</v>
      </c>
      <c r="G1386">
        <v>2024</v>
      </c>
      <c r="LS1386">
        <v>25</v>
      </c>
    </row>
    <row r="1387" spans="1:333" x14ac:dyDescent="0.3">
      <c r="A1387" s="40" t="s">
        <v>40280</v>
      </c>
      <c r="B1387" s="40" t="s">
        <v>166</v>
      </c>
      <c r="C1387">
        <v>51</v>
      </c>
      <c r="D1387" s="40" t="s">
        <v>17</v>
      </c>
      <c r="E1387" s="40" t="s">
        <v>146</v>
      </c>
      <c r="F1387" t="s">
        <v>38559</v>
      </c>
      <c r="G1387">
        <v>2023</v>
      </c>
      <c r="CI1387">
        <v>0</v>
      </c>
    </row>
    <row r="1388" spans="1:333" x14ac:dyDescent="0.3">
      <c r="A1388" s="40" t="s">
        <v>40280</v>
      </c>
      <c r="B1388" s="40" t="s">
        <v>166</v>
      </c>
      <c r="C1388">
        <v>51</v>
      </c>
      <c r="D1388" s="40" t="s">
        <v>17</v>
      </c>
      <c r="E1388" s="40" t="s">
        <v>144</v>
      </c>
      <c r="F1388" t="s">
        <v>38556</v>
      </c>
      <c r="G1388">
        <v>2024</v>
      </c>
      <c r="EG1388">
        <v>48.6</v>
      </c>
      <c r="EL1388">
        <v>48.6</v>
      </c>
      <c r="EQ1388">
        <v>48.6</v>
      </c>
      <c r="EV1388">
        <v>48.6</v>
      </c>
      <c r="FA1388">
        <v>48.6</v>
      </c>
      <c r="FF1388">
        <v>48.6</v>
      </c>
      <c r="FK1388">
        <v>48.6</v>
      </c>
      <c r="FP1388">
        <v>48.6</v>
      </c>
      <c r="FU1388">
        <v>48.6</v>
      </c>
      <c r="FZ1388">
        <v>50.36</v>
      </c>
      <c r="GE1388">
        <v>50.36</v>
      </c>
      <c r="GJ1388">
        <v>50.36</v>
      </c>
      <c r="GO1388">
        <v>50.36</v>
      </c>
    </row>
    <row r="1389" spans="1:333" x14ac:dyDescent="0.3">
      <c r="A1389" s="40" t="s">
        <v>40280</v>
      </c>
      <c r="B1389" s="40" t="s">
        <v>166</v>
      </c>
      <c r="C1389">
        <v>51</v>
      </c>
      <c r="D1389" s="40" t="s">
        <v>17</v>
      </c>
      <c r="E1389" s="40" t="s">
        <v>144</v>
      </c>
      <c r="F1389" t="s">
        <v>38557</v>
      </c>
      <c r="G1389">
        <v>2024</v>
      </c>
      <c r="GT1389">
        <v>25</v>
      </c>
      <c r="GY1389">
        <v>50.36</v>
      </c>
      <c r="HD1389">
        <v>50.36</v>
      </c>
      <c r="HI1389">
        <v>50.36</v>
      </c>
      <c r="HN1389">
        <v>50.36</v>
      </c>
    </row>
    <row r="1390" spans="1:333" x14ac:dyDescent="0.3">
      <c r="A1390" s="40" t="s">
        <v>40280</v>
      </c>
      <c r="B1390" s="40" t="s">
        <v>166</v>
      </c>
      <c r="C1390">
        <v>51</v>
      </c>
      <c r="D1390" s="40" t="s">
        <v>17</v>
      </c>
      <c r="E1390" s="40" t="s">
        <v>144</v>
      </c>
      <c r="F1390" t="s">
        <v>38559</v>
      </c>
      <c r="G1390">
        <v>2023</v>
      </c>
      <c r="CN1390">
        <v>48.6</v>
      </c>
      <c r="CS1390">
        <v>48.6</v>
      </c>
      <c r="CX1390">
        <v>48.6</v>
      </c>
      <c r="DC1390">
        <v>48.6</v>
      </c>
      <c r="DH1390">
        <v>48.6</v>
      </c>
      <c r="DM1390">
        <v>48.6</v>
      </c>
      <c r="DR1390">
        <v>48.6</v>
      </c>
      <c r="DW1390">
        <v>48.6</v>
      </c>
      <c r="EB1390">
        <v>48.6</v>
      </c>
    </row>
    <row r="1391" spans="1:333" x14ac:dyDescent="0.3">
      <c r="A1391" s="40" t="s">
        <v>40933</v>
      </c>
      <c r="B1391" s="40" t="s">
        <v>166</v>
      </c>
      <c r="C1391">
        <v>56</v>
      </c>
      <c r="D1391" s="40" t="s">
        <v>17</v>
      </c>
      <c r="E1391" s="40" t="s">
        <v>150</v>
      </c>
      <c r="F1391" t="s">
        <v>38559</v>
      </c>
      <c r="G1391">
        <v>2023</v>
      </c>
      <c r="CD1391">
        <v>0</v>
      </c>
    </row>
    <row r="1392" spans="1:333" x14ac:dyDescent="0.3">
      <c r="A1392" s="40" t="s">
        <v>40933</v>
      </c>
      <c r="B1392" s="40" t="s">
        <v>166</v>
      </c>
      <c r="C1392">
        <v>56</v>
      </c>
      <c r="D1392" s="40" t="s">
        <v>17</v>
      </c>
      <c r="E1392" s="40" t="s">
        <v>144</v>
      </c>
      <c r="F1392" t="s">
        <v>38556</v>
      </c>
      <c r="G1392">
        <v>2024</v>
      </c>
      <c r="EG1392">
        <v>45.48</v>
      </c>
      <c r="EL1392">
        <v>45.48</v>
      </c>
      <c r="EQ1392">
        <v>45.48</v>
      </c>
      <c r="EV1392">
        <v>45.48</v>
      </c>
      <c r="FA1392">
        <v>45.48</v>
      </c>
      <c r="FF1392">
        <v>45.48</v>
      </c>
      <c r="FK1392">
        <v>45.48</v>
      </c>
      <c r="FP1392">
        <v>45.48</v>
      </c>
      <c r="FU1392">
        <v>45.48</v>
      </c>
      <c r="FZ1392">
        <v>47.11</v>
      </c>
      <c r="GE1392">
        <v>47.11</v>
      </c>
      <c r="GJ1392">
        <v>47.11</v>
      </c>
      <c r="GO1392">
        <v>47.11</v>
      </c>
    </row>
    <row r="1393" spans="1:257" x14ac:dyDescent="0.3">
      <c r="A1393" s="40" t="s">
        <v>40933</v>
      </c>
      <c r="B1393" s="40" t="s">
        <v>166</v>
      </c>
      <c r="C1393">
        <v>56</v>
      </c>
      <c r="D1393" s="40" t="s">
        <v>17</v>
      </c>
      <c r="E1393" s="40" t="s">
        <v>144</v>
      </c>
      <c r="F1393" t="s">
        <v>38557</v>
      </c>
      <c r="G1393">
        <v>2024</v>
      </c>
      <c r="GT1393">
        <v>47.11</v>
      </c>
      <c r="GY1393">
        <v>47.11</v>
      </c>
      <c r="HD1393">
        <v>47.11</v>
      </c>
      <c r="HI1393">
        <v>47.11</v>
      </c>
      <c r="HN1393">
        <v>47.11</v>
      </c>
    </row>
    <row r="1394" spans="1:257" x14ac:dyDescent="0.3">
      <c r="A1394" s="40" t="s">
        <v>40933</v>
      </c>
      <c r="B1394" s="40" t="s">
        <v>166</v>
      </c>
      <c r="C1394">
        <v>56</v>
      </c>
      <c r="D1394" s="40" t="s">
        <v>17</v>
      </c>
      <c r="E1394" s="40" t="s">
        <v>144</v>
      </c>
      <c r="F1394" t="s">
        <v>38559</v>
      </c>
      <c r="G1394">
        <v>2023</v>
      </c>
      <c r="CN1394">
        <v>45.48</v>
      </c>
      <c r="CS1394">
        <v>45.48</v>
      </c>
      <c r="CX1394">
        <v>45.48</v>
      </c>
      <c r="DC1394">
        <v>45.48</v>
      </c>
      <c r="DH1394">
        <v>45.48</v>
      </c>
      <c r="DM1394">
        <v>45.48</v>
      </c>
      <c r="DR1394">
        <v>45.48</v>
      </c>
      <c r="DW1394">
        <v>45.48</v>
      </c>
      <c r="EB1394">
        <v>45.48</v>
      </c>
    </row>
    <row r="1395" spans="1:257" x14ac:dyDescent="0.3">
      <c r="A1395" s="40" t="s">
        <v>40145</v>
      </c>
      <c r="B1395" s="40" t="s">
        <v>166</v>
      </c>
      <c r="C1395">
        <v>51</v>
      </c>
      <c r="D1395" s="40" t="s">
        <v>10</v>
      </c>
      <c r="E1395" s="40" t="s">
        <v>146</v>
      </c>
      <c r="F1395" t="s">
        <v>38559</v>
      </c>
      <c r="G1395">
        <v>2023</v>
      </c>
      <c r="CG1395">
        <v>0</v>
      </c>
    </row>
    <row r="1396" spans="1:257" x14ac:dyDescent="0.3">
      <c r="A1396" s="40" t="s">
        <v>40145</v>
      </c>
      <c r="B1396" s="40" t="s">
        <v>166</v>
      </c>
      <c r="C1396">
        <v>51</v>
      </c>
      <c r="D1396" s="40" t="s">
        <v>10</v>
      </c>
      <c r="E1396" s="40" t="s">
        <v>144</v>
      </c>
      <c r="F1396" t="s">
        <v>38556</v>
      </c>
      <c r="G1396">
        <v>2024</v>
      </c>
      <c r="EE1396">
        <v>54.67</v>
      </c>
      <c r="EJ1396">
        <v>54.67</v>
      </c>
      <c r="EO1396">
        <v>54.67</v>
      </c>
      <c r="ET1396">
        <v>54.67</v>
      </c>
      <c r="EY1396">
        <v>54.67</v>
      </c>
      <c r="FD1396">
        <v>54.67</v>
      </c>
      <c r="FI1396">
        <v>54.67</v>
      </c>
      <c r="FN1396">
        <v>54.67</v>
      </c>
      <c r="FS1396">
        <v>54.67</v>
      </c>
      <c r="FX1396">
        <v>56.71</v>
      </c>
      <c r="GC1396">
        <v>56.71</v>
      </c>
      <c r="GH1396">
        <v>56.71</v>
      </c>
      <c r="GM1396">
        <v>56.71</v>
      </c>
    </row>
    <row r="1397" spans="1:257" x14ac:dyDescent="0.3">
      <c r="A1397" s="40" t="s">
        <v>40145</v>
      </c>
      <c r="B1397" s="40" t="s">
        <v>166</v>
      </c>
      <c r="C1397">
        <v>51</v>
      </c>
      <c r="D1397" s="40" t="s">
        <v>10</v>
      </c>
      <c r="E1397" s="40" t="s">
        <v>144</v>
      </c>
      <c r="F1397" t="s">
        <v>38557</v>
      </c>
      <c r="G1397">
        <v>2024</v>
      </c>
      <c r="GR1397">
        <v>25</v>
      </c>
      <c r="GW1397">
        <v>56.71</v>
      </c>
      <c r="HB1397">
        <v>56.71</v>
      </c>
      <c r="HG1397">
        <v>56.71</v>
      </c>
      <c r="HL1397">
        <v>56.71</v>
      </c>
      <c r="HQ1397">
        <v>0</v>
      </c>
    </row>
    <row r="1398" spans="1:257" x14ac:dyDescent="0.3">
      <c r="A1398" s="40" t="s">
        <v>40145</v>
      </c>
      <c r="B1398" s="40" t="s">
        <v>166</v>
      </c>
      <c r="C1398">
        <v>51</v>
      </c>
      <c r="D1398" s="40" t="s">
        <v>10</v>
      </c>
      <c r="E1398" s="40" t="s">
        <v>144</v>
      </c>
      <c r="F1398" t="s">
        <v>38559</v>
      </c>
      <c r="G1398">
        <v>2023</v>
      </c>
      <c r="CQ1398">
        <v>54.67</v>
      </c>
      <c r="CV1398">
        <v>54.67</v>
      </c>
      <c r="DA1398">
        <v>54.67</v>
      </c>
      <c r="DF1398">
        <v>54.67</v>
      </c>
      <c r="DK1398">
        <v>54.67</v>
      </c>
      <c r="DP1398">
        <v>54.67</v>
      </c>
      <c r="DU1398">
        <v>54.67</v>
      </c>
      <c r="DZ1398">
        <v>54.67</v>
      </c>
    </row>
    <row r="1399" spans="1:257" x14ac:dyDescent="0.3">
      <c r="A1399" s="40" t="s">
        <v>39633</v>
      </c>
      <c r="B1399" s="40" t="s">
        <v>166</v>
      </c>
      <c r="C1399">
        <v>47</v>
      </c>
      <c r="D1399" s="40" t="s">
        <v>17</v>
      </c>
      <c r="E1399" s="40" t="s">
        <v>146</v>
      </c>
      <c r="F1399" t="s">
        <v>38559</v>
      </c>
      <c r="G1399">
        <v>2023</v>
      </c>
      <c r="CI1399">
        <v>0</v>
      </c>
    </row>
    <row r="1400" spans="1:257" x14ac:dyDescent="0.3">
      <c r="A1400" s="40" t="s">
        <v>39633</v>
      </c>
      <c r="B1400" s="40" t="s">
        <v>166</v>
      </c>
      <c r="C1400">
        <v>47</v>
      </c>
      <c r="D1400" s="40" t="s">
        <v>17</v>
      </c>
      <c r="E1400" s="40" t="s">
        <v>144</v>
      </c>
      <c r="F1400" t="s">
        <v>38556</v>
      </c>
      <c r="G1400">
        <v>2024</v>
      </c>
      <c r="EG1400">
        <v>55.92</v>
      </c>
      <c r="EL1400">
        <v>55.92</v>
      </c>
      <c r="EQ1400">
        <v>55.92</v>
      </c>
      <c r="EV1400">
        <v>55.92</v>
      </c>
      <c r="FA1400">
        <v>55.92</v>
      </c>
      <c r="FF1400">
        <v>55.92</v>
      </c>
      <c r="FK1400">
        <v>55.92</v>
      </c>
      <c r="FP1400">
        <v>52.61</v>
      </c>
      <c r="FU1400">
        <v>52.61</v>
      </c>
      <c r="FZ1400">
        <v>54.56</v>
      </c>
      <c r="GE1400">
        <v>54.56</v>
      </c>
      <c r="GJ1400">
        <v>54.56</v>
      </c>
      <c r="GO1400">
        <v>54.56</v>
      </c>
    </row>
    <row r="1401" spans="1:257" x14ac:dyDescent="0.3">
      <c r="A1401" s="40" t="s">
        <v>39633</v>
      </c>
      <c r="B1401" s="40" t="s">
        <v>166</v>
      </c>
      <c r="C1401">
        <v>47</v>
      </c>
      <c r="D1401" s="40" t="s">
        <v>17</v>
      </c>
      <c r="E1401" s="40" t="s">
        <v>144</v>
      </c>
      <c r="F1401" t="s">
        <v>38557</v>
      </c>
      <c r="G1401">
        <v>2024</v>
      </c>
      <c r="GT1401">
        <v>25</v>
      </c>
      <c r="GY1401">
        <v>25.43</v>
      </c>
      <c r="HD1401">
        <v>25.43</v>
      </c>
      <c r="HI1401">
        <v>25.43</v>
      </c>
      <c r="HN1401">
        <v>25.43</v>
      </c>
    </row>
    <row r="1402" spans="1:257" x14ac:dyDescent="0.3">
      <c r="A1402" s="40" t="s">
        <v>39633</v>
      </c>
      <c r="B1402" s="40" t="s">
        <v>166</v>
      </c>
      <c r="C1402">
        <v>47</v>
      </c>
      <c r="D1402" s="40" t="s">
        <v>17</v>
      </c>
      <c r="E1402" s="40" t="s">
        <v>144</v>
      </c>
      <c r="F1402" t="s">
        <v>38559</v>
      </c>
      <c r="G1402">
        <v>2023</v>
      </c>
      <c r="CN1402">
        <v>55.92</v>
      </c>
      <c r="CS1402">
        <v>55.92</v>
      </c>
      <c r="CX1402">
        <v>55.92</v>
      </c>
      <c r="DC1402">
        <v>55.92</v>
      </c>
      <c r="DH1402">
        <v>55.92</v>
      </c>
      <c r="DM1402">
        <v>55.92</v>
      </c>
      <c r="DR1402">
        <v>55.92</v>
      </c>
      <c r="DW1402">
        <v>55.92</v>
      </c>
      <c r="EB1402">
        <v>55.92</v>
      </c>
    </row>
    <row r="1403" spans="1:257" x14ac:dyDescent="0.3">
      <c r="A1403" s="40" t="s">
        <v>39066</v>
      </c>
      <c r="B1403" s="40" t="s">
        <v>166</v>
      </c>
      <c r="C1403">
        <v>12</v>
      </c>
      <c r="D1403" s="40" t="s">
        <v>16</v>
      </c>
      <c r="E1403" s="40" t="s">
        <v>146</v>
      </c>
      <c r="F1403" t="s">
        <v>38559</v>
      </c>
      <c r="G1403">
        <v>2023</v>
      </c>
      <c r="CK1403">
        <v>0</v>
      </c>
    </row>
    <row r="1404" spans="1:257" x14ac:dyDescent="0.3">
      <c r="A1404" s="40" t="s">
        <v>39066</v>
      </c>
      <c r="B1404" s="40" t="s">
        <v>166</v>
      </c>
      <c r="C1404">
        <v>12</v>
      </c>
      <c r="D1404" s="40" t="s">
        <v>16</v>
      </c>
      <c r="E1404" s="40" t="s">
        <v>144</v>
      </c>
      <c r="F1404" t="s">
        <v>38556</v>
      </c>
      <c r="G1404">
        <v>2024</v>
      </c>
      <c r="EI1404">
        <v>50</v>
      </c>
      <c r="EN1404">
        <v>50</v>
      </c>
      <c r="ES1404">
        <v>50</v>
      </c>
      <c r="EX1404">
        <v>50</v>
      </c>
      <c r="FC1404">
        <v>50</v>
      </c>
      <c r="FH1404">
        <v>50</v>
      </c>
      <c r="FM1404">
        <v>50</v>
      </c>
      <c r="FR1404">
        <v>50</v>
      </c>
      <c r="FW1404">
        <v>51.83</v>
      </c>
      <c r="GB1404">
        <v>51.83</v>
      </c>
      <c r="GG1404">
        <v>51.83</v>
      </c>
      <c r="GL1404">
        <v>51.83</v>
      </c>
      <c r="GQ1404">
        <v>51.83</v>
      </c>
    </row>
    <row r="1405" spans="1:257" x14ac:dyDescent="0.3">
      <c r="A1405" s="40" t="s">
        <v>39066</v>
      </c>
      <c r="B1405" s="40" t="s">
        <v>166</v>
      </c>
      <c r="C1405">
        <v>12</v>
      </c>
      <c r="D1405" s="40" t="s">
        <v>16</v>
      </c>
      <c r="E1405" s="40" t="s">
        <v>144</v>
      </c>
      <c r="F1405" t="s">
        <v>38557</v>
      </c>
      <c r="G1405">
        <v>2024</v>
      </c>
      <c r="GV1405">
        <v>51.83</v>
      </c>
      <c r="HA1405">
        <v>51.83</v>
      </c>
      <c r="HF1405">
        <v>51.83</v>
      </c>
      <c r="HK1405">
        <v>51.83</v>
      </c>
      <c r="HP1405">
        <v>25</v>
      </c>
    </row>
    <row r="1406" spans="1:257" x14ac:dyDescent="0.3">
      <c r="A1406" s="40" t="s">
        <v>39066</v>
      </c>
      <c r="B1406" s="40" t="s">
        <v>166</v>
      </c>
      <c r="C1406">
        <v>12</v>
      </c>
      <c r="D1406" s="40" t="s">
        <v>16</v>
      </c>
      <c r="E1406" s="40" t="s">
        <v>144</v>
      </c>
      <c r="F1406" t="s">
        <v>38559</v>
      </c>
      <c r="G1406">
        <v>2023</v>
      </c>
      <c r="CP1406">
        <v>50</v>
      </c>
      <c r="CU1406">
        <v>50</v>
      </c>
      <c r="CZ1406">
        <v>50</v>
      </c>
      <c r="DE1406">
        <v>50</v>
      </c>
      <c r="DJ1406">
        <v>50</v>
      </c>
      <c r="DO1406">
        <v>50</v>
      </c>
      <c r="DT1406">
        <v>50</v>
      </c>
      <c r="DY1406">
        <v>50</v>
      </c>
      <c r="ED1406">
        <v>50</v>
      </c>
    </row>
    <row r="1407" spans="1:257" x14ac:dyDescent="0.3">
      <c r="A1407" s="40" t="s">
        <v>10435</v>
      </c>
      <c r="B1407" s="40" t="s">
        <v>166</v>
      </c>
      <c r="C1407">
        <v>12</v>
      </c>
      <c r="D1407" s="40" t="s">
        <v>17</v>
      </c>
      <c r="E1407" s="40" t="s">
        <v>146</v>
      </c>
      <c r="F1407" t="s">
        <v>38556</v>
      </c>
      <c r="G1407">
        <v>2024</v>
      </c>
      <c r="EG1407">
        <v>112.03</v>
      </c>
      <c r="EQ1407">
        <v>109.49</v>
      </c>
      <c r="FA1407">
        <v>60.83</v>
      </c>
      <c r="FK1407">
        <v>109.49</v>
      </c>
      <c r="FU1407">
        <v>102.3</v>
      </c>
      <c r="GE1407">
        <v>110.57</v>
      </c>
      <c r="GO1407">
        <v>61.37</v>
      </c>
    </row>
    <row r="1408" spans="1:257" x14ac:dyDescent="0.3">
      <c r="A1408" s="40" t="s">
        <v>10435</v>
      </c>
      <c r="B1408" s="40" t="s">
        <v>166</v>
      </c>
      <c r="C1408">
        <v>12</v>
      </c>
      <c r="D1408" s="40" t="s">
        <v>17</v>
      </c>
      <c r="E1408" s="40" t="s">
        <v>146</v>
      </c>
      <c r="F1408" t="s">
        <v>38557</v>
      </c>
      <c r="G1408">
        <v>2024</v>
      </c>
      <c r="GY1408">
        <v>110.57</v>
      </c>
      <c r="HI1408">
        <v>61.37</v>
      </c>
      <c r="HS1408">
        <v>101.31</v>
      </c>
      <c r="IC1408">
        <v>93.58</v>
      </c>
      <c r="IM1408">
        <v>101.31</v>
      </c>
      <c r="IW1408">
        <v>52.11</v>
      </c>
    </row>
    <row r="1409" spans="1:333" x14ac:dyDescent="0.3">
      <c r="A1409" s="40" t="s">
        <v>10435</v>
      </c>
      <c r="B1409" s="40" t="s">
        <v>166</v>
      </c>
      <c r="C1409">
        <v>12</v>
      </c>
      <c r="D1409" s="40" t="s">
        <v>17</v>
      </c>
      <c r="E1409" s="40" t="s">
        <v>146</v>
      </c>
      <c r="F1409" t="s">
        <v>38558</v>
      </c>
      <c r="G1409">
        <v>2023</v>
      </c>
      <c r="Q1409">
        <v>57.03</v>
      </c>
      <c r="AA1409">
        <v>102.63</v>
      </c>
      <c r="AK1409">
        <v>57.03</v>
      </c>
      <c r="AU1409">
        <v>102.63</v>
      </c>
      <c r="BE1409">
        <v>59.18</v>
      </c>
      <c r="BO1409">
        <v>150.53</v>
      </c>
    </row>
    <row r="1410" spans="1:333" x14ac:dyDescent="0.3">
      <c r="A1410" s="40" t="s">
        <v>10435</v>
      </c>
      <c r="B1410" s="40" t="s">
        <v>166</v>
      </c>
      <c r="C1410">
        <v>12</v>
      </c>
      <c r="D1410" s="40" t="s">
        <v>17</v>
      </c>
      <c r="E1410" s="40" t="s">
        <v>146</v>
      </c>
      <c r="F1410" t="s">
        <v>38558</v>
      </c>
      <c r="G1410">
        <v>2024</v>
      </c>
      <c r="JG1410">
        <v>101.31</v>
      </c>
      <c r="JQ1410">
        <v>52.11</v>
      </c>
      <c r="KA1410">
        <v>101.31</v>
      </c>
      <c r="KK1410">
        <v>52.11</v>
      </c>
      <c r="KU1410">
        <v>101.31</v>
      </c>
      <c r="LE1410">
        <v>93.58</v>
      </c>
      <c r="LO1410">
        <v>101.31</v>
      </c>
    </row>
    <row r="1411" spans="1:333" x14ac:dyDescent="0.3">
      <c r="A1411" s="40" t="s">
        <v>10435</v>
      </c>
      <c r="B1411" s="40" t="s">
        <v>166</v>
      </c>
      <c r="C1411">
        <v>12</v>
      </c>
      <c r="D1411" s="40" t="s">
        <v>17</v>
      </c>
      <c r="E1411" s="40" t="s">
        <v>146</v>
      </c>
      <c r="F1411" t="s">
        <v>38559</v>
      </c>
      <c r="G1411">
        <v>2023</v>
      </c>
      <c r="BY1411">
        <v>60.44</v>
      </c>
      <c r="CI1411">
        <v>108.74</v>
      </c>
      <c r="CS1411">
        <v>60.44</v>
      </c>
      <c r="DC1411">
        <v>108.74</v>
      </c>
      <c r="DM1411">
        <v>60.88</v>
      </c>
      <c r="DW1411">
        <v>109.56</v>
      </c>
    </row>
    <row r="1412" spans="1:333" x14ac:dyDescent="0.3">
      <c r="A1412" s="40" t="s">
        <v>10461</v>
      </c>
      <c r="B1412" s="40" t="s">
        <v>166</v>
      </c>
      <c r="C1412">
        <v>6</v>
      </c>
      <c r="D1412" s="40" t="s">
        <v>17</v>
      </c>
      <c r="E1412" s="40" t="s">
        <v>150</v>
      </c>
      <c r="F1412" t="s">
        <v>38556</v>
      </c>
      <c r="G1412">
        <v>2024</v>
      </c>
      <c r="EL1412">
        <v>37.299999999999997</v>
      </c>
      <c r="EV1412">
        <v>37.299999999999997</v>
      </c>
      <c r="FF1412">
        <v>75.7</v>
      </c>
      <c r="FP1412">
        <v>37.299999999999997</v>
      </c>
      <c r="FZ1412">
        <v>37.299999999999997</v>
      </c>
      <c r="GJ1412">
        <v>37.299999999999997</v>
      </c>
    </row>
    <row r="1413" spans="1:333" x14ac:dyDescent="0.3">
      <c r="A1413" s="40" t="s">
        <v>10461</v>
      </c>
      <c r="B1413" s="40" t="s">
        <v>166</v>
      </c>
      <c r="C1413">
        <v>6</v>
      </c>
      <c r="D1413" s="40" t="s">
        <v>17</v>
      </c>
      <c r="E1413" s="40" t="s">
        <v>150</v>
      </c>
      <c r="F1413" t="s">
        <v>38557</v>
      </c>
      <c r="G1413">
        <v>2024</v>
      </c>
      <c r="GT1413">
        <v>39.54</v>
      </c>
      <c r="HD1413">
        <v>39.54</v>
      </c>
      <c r="HN1413">
        <v>39.54</v>
      </c>
      <c r="HX1413">
        <v>80.239999999999995</v>
      </c>
      <c r="IH1413">
        <v>39.54</v>
      </c>
      <c r="IR1413">
        <v>39.54</v>
      </c>
      <c r="JB1413">
        <v>39.54</v>
      </c>
    </row>
    <row r="1414" spans="1:333" x14ac:dyDescent="0.3">
      <c r="A1414" s="40" t="s">
        <v>10461</v>
      </c>
      <c r="B1414" s="40" t="s">
        <v>166</v>
      </c>
      <c r="C1414">
        <v>6</v>
      </c>
      <c r="D1414" s="40" t="s">
        <v>17</v>
      </c>
      <c r="E1414" s="40" t="s">
        <v>150</v>
      </c>
      <c r="F1414" t="s">
        <v>38558</v>
      </c>
      <c r="G1414">
        <v>2023</v>
      </c>
      <c r="L1414">
        <v>37.299999999999997</v>
      </c>
      <c r="V1414">
        <v>37.299999999999997</v>
      </c>
      <c r="AF1414">
        <v>37.299999999999997</v>
      </c>
      <c r="AP1414">
        <v>37.299999999999997</v>
      </c>
      <c r="AZ1414">
        <v>37.299999999999997</v>
      </c>
      <c r="BJ1414">
        <v>37.299999999999997</v>
      </c>
    </row>
    <row r="1415" spans="1:333" x14ac:dyDescent="0.3">
      <c r="A1415" s="40" t="s">
        <v>10461</v>
      </c>
      <c r="B1415" s="40" t="s">
        <v>166</v>
      </c>
      <c r="C1415">
        <v>6</v>
      </c>
      <c r="D1415" s="40" t="s">
        <v>17</v>
      </c>
      <c r="E1415" s="40" t="s">
        <v>150</v>
      </c>
      <c r="F1415" t="s">
        <v>38558</v>
      </c>
      <c r="G1415">
        <v>2024</v>
      </c>
      <c r="JL1415">
        <v>39.54</v>
      </c>
      <c r="JV1415">
        <v>39.54</v>
      </c>
      <c r="KF1415">
        <v>39.54</v>
      </c>
      <c r="KP1415">
        <v>39.54</v>
      </c>
      <c r="KZ1415">
        <v>39.54</v>
      </c>
    </row>
    <row r="1416" spans="1:333" x14ac:dyDescent="0.3">
      <c r="A1416" s="40" t="s">
        <v>10461</v>
      </c>
      <c r="B1416" s="40" t="s">
        <v>166</v>
      </c>
      <c r="C1416">
        <v>6</v>
      </c>
      <c r="D1416" s="40" t="s">
        <v>17</v>
      </c>
      <c r="E1416" s="40" t="s">
        <v>150</v>
      </c>
      <c r="F1416" t="s">
        <v>38559</v>
      </c>
      <c r="G1416">
        <v>2023</v>
      </c>
      <c r="BT1416">
        <v>75.7</v>
      </c>
      <c r="CD1416">
        <v>37.299999999999997</v>
      </c>
      <c r="CN1416">
        <v>37.299999999999997</v>
      </c>
      <c r="CX1416">
        <v>37.299999999999997</v>
      </c>
      <c r="DH1416">
        <v>37.299999999999997</v>
      </c>
      <c r="DR1416">
        <v>37.299999999999997</v>
      </c>
      <c r="EB1416">
        <v>37.299999999999997</v>
      </c>
    </row>
    <row r="1417" spans="1:333" x14ac:dyDescent="0.3">
      <c r="A1417" s="40" t="s">
        <v>10461</v>
      </c>
      <c r="B1417" s="40" t="s">
        <v>166</v>
      </c>
      <c r="C1417">
        <v>6</v>
      </c>
      <c r="D1417" s="40" t="s">
        <v>17</v>
      </c>
      <c r="E1417" s="40" t="s">
        <v>144</v>
      </c>
      <c r="F1417" t="s">
        <v>38558</v>
      </c>
      <c r="G1417">
        <v>2024</v>
      </c>
      <c r="LE1417">
        <v>158.86000000000001</v>
      </c>
      <c r="LJ1417">
        <v>55.71</v>
      </c>
      <c r="LO1417">
        <v>76.930000000000007</v>
      </c>
    </row>
    <row r="1418" spans="1:333" x14ac:dyDescent="0.3">
      <c r="A1418" s="40" t="s">
        <v>10461</v>
      </c>
      <c r="B1418" s="40" t="s">
        <v>166</v>
      </c>
      <c r="C1418">
        <v>6</v>
      </c>
      <c r="D1418" s="40" t="s">
        <v>17</v>
      </c>
      <c r="E1418" s="40" t="s">
        <v>144</v>
      </c>
      <c r="F1418" t="s">
        <v>38559</v>
      </c>
      <c r="G1418">
        <v>2024</v>
      </c>
      <c r="LT1418">
        <v>55.71</v>
      </c>
    </row>
    <row r="1419" spans="1:333" x14ac:dyDescent="0.3">
      <c r="A1419" s="40" t="s">
        <v>10478</v>
      </c>
      <c r="B1419" s="40" t="s">
        <v>166</v>
      </c>
      <c r="C1419">
        <v>52</v>
      </c>
      <c r="D1419" s="40" t="s">
        <v>19</v>
      </c>
      <c r="E1419" s="40" t="s">
        <v>144</v>
      </c>
      <c r="F1419" t="s">
        <v>38556</v>
      </c>
      <c r="G1419">
        <v>2024</v>
      </c>
      <c r="EH1419">
        <v>690.64</v>
      </c>
      <c r="EM1419">
        <v>675.75</v>
      </c>
      <c r="ER1419">
        <v>658.51</v>
      </c>
      <c r="EW1419">
        <v>660.04</v>
      </c>
      <c r="FB1419">
        <v>754.9</v>
      </c>
      <c r="FG1419">
        <v>465.85</v>
      </c>
      <c r="FH1419">
        <v>110.89</v>
      </c>
      <c r="FL1419">
        <v>761.96</v>
      </c>
      <c r="FQ1419">
        <v>640.94000000000005</v>
      </c>
      <c r="FS1419">
        <v>137.61000000000001</v>
      </c>
      <c r="FV1419">
        <v>779.38</v>
      </c>
      <c r="FW1419">
        <v>0</v>
      </c>
      <c r="GA1419">
        <v>878.71</v>
      </c>
      <c r="GB1419">
        <v>175.03</v>
      </c>
      <c r="GF1419">
        <v>914.16</v>
      </c>
      <c r="GK1419">
        <v>973.24</v>
      </c>
      <c r="GP1419">
        <v>994.66</v>
      </c>
    </row>
    <row r="1420" spans="1:333" x14ac:dyDescent="0.3">
      <c r="A1420" s="40" t="s">
        <v>10478</v>
      </c>
      <c r="B1420" s="40" t="s">
        <v>166</v>
      </c>
      <c r="C1420">
        <v>52</v>
      </c>
      <c r="D1420" s="40" t="s">
        <v>19</v>
      </c>
      <c r="E1420" s="40" t="s">
        <v>144</v>
      </c>
      <c r="F1420" t="s">
        <v>38557</v>
      </c>
      <c r="G1420">
        <v>2024</v>
      </c>
      <c r="GU1420">
        <v>988.54</v>
      </c>
      <c r="GZ1420">
        <v>1228.1600000000001</v>
      </c>
      <c r="HE1420">
        <v>881.91</v>
      </c>
      <c r="HH1420">
        <v>-30.6</v>
      </c>
      <c r="HJ1420">
        <v>1067.6300000000001</v>
      </c>
      <c r="HO1420">
        <v>905.58</v>
      </c>
      <c r="HT1420">
        <v>996.2</v>
      </c>
      <c r="HY1420">
        <v>776.83</v>
      </c>
      <c r="ID1420">
        <v>728.89</v>
      </c>
      <c r="II1420">
        <v>799.54</v>
      </c>
      <c r="IN1420">
        <v>767.55</v>
      </c>
      <c r="IS1420">
        <v>786.38</v>
      </c>
      <c r="IX1420">
        <v>808.33</v>
      </c>
      <c r="JC1420">
        <v>625.91</v>
      </c>
    </row>
    <row r="1421" spans="1:333" x14ac:dyDescent="0.3">
      <c r="A1421" s="40" t="s">
        <v>10478</v>
      </c>
      <c r="B1421" s="40" t="s">
        <v>166</v>
      </c>
      <c r="C1421">
        <v>52</v>
      </c>
      <c r="D1421" s="40" t="s">
        <v>19</v>
      </c>
      <c r="E1421" s="40" t="s">
        <v>144</v>
      </c>
      <c r="F1421" t="s">
        <v>38558</v>
      </c>
      <c r="G1421">
        <v>2023</v>
      </c>
      <c r="H1421">
        <v>798.88</v>
      </c>
      <c r="M1421">
        <v>717.11</v>
      </c>
      <c r="R1421">
        <v>823.53</v>
      </c>
      <c r="W1421">
        <v>658.29</v>
      </c>
      <c r="AB1421">
        <v>701.13</v>
      </c>
      <c r="AG1421">
        <v>293.81</v>
      </c>
      <c r="AH1421">
        <v>201.96</v>
      </c>
      <c r="AL1421">
        <v>456.67</v>
      </c>
      <c r="AQ1421">
        <v>755.24</v>
      </c>
      <c r="AV1421">
        <v>700.11</v>
      </c>
      <c r="BA1421">
        <v>770.71</v>
      </c>
      <c r="BF1421">
        <v>514.80999999999995</v>
      </c>
      <c r="BK1421">
        <v>610.52</v>
      </c>
      <c r="BP1421">
        <v>730.71</v>
      </c>
    </row>
    <row r="1422" spans="1:333" x14ac:dyDescent="0.3">
      <c r="A1422" s="40" t="s">
        <v>10478</v>
      </c>
      <c r="B1422" s="40" t="s">
        <v>166</v>
      </c>
      <c r="C1422">
        <v>52</v>
      </c>
      <c r="D1422" s="40" t="s">
        <v>19</v>
      </c>
      <c r="E1422" s="40" t="s">
        <v>144</v>
      </c>
      <c r="F1422" t="s">
        <v>38558</v>
      </c>
      <c r="G1422">
        <v>2024</v>
      </c>
      <c r="JE1422">
        <v>0</v>
      </c>
      <c r="JF1422">
        <v>91.8</v>
      </c>
      <c r="JH1422">
        <v>697.23</v>
      </c>
      <c r="JM1422">
        <v>849.05</v>
      </c>
      <c r="JR1422">
        <v>910.72</v>
      </c>
      <c r="JW1422">
        <v>688.05</v>
      </c>
      <c r="KB1422">
        <v>831.4</v>
      </c>
      <c r="KG1422">
        <v>929.55</v>
      </c>
      <c r="KL1422">
        <v>709.47</v>
      </c>
      <c r="KQ1422">
        <v>688.05</v>
      </c>
      <c r="KV1422">
        <v>709.47</v>
      </c>
      <c r="LA1422">
        <v>768.55</v>
      </c>
      <c r="LF1422">
        <v>789.97</v>
      </c>
      <c r="LK1422">
        <v>688.05</v>
      </c>
      <c r="LP1422">
        <v>709.47</v>
      </c>
    </row>
    <row r="1423" spans="1:333" x14ac:dyDescent="0.3">
      <c r="A1423" s="40" t="s">
        <v>10478</v>
      </c>
      <c r="B1423" s="40" t="s">
        <v>166</v>
      </c>
      <c r="C1423">
        <v>52</v>
      </c>
      <c r="D1423" s="40" t="s">
        <v>19</v>
      </c>
      <c r="E1423" s="40" t="s">
        <v>144</v>
      </c>
      <c r="F1423" t="s">
        <v>38559</v>
      </c>
      <c r="G1423">
        <v>2023</v>
      </c>
      <c r="BU1423">
        <v>635.85</v>
      </c>
      <c r="BZ1423">
        <v>730.71</v>
      </c>
      <c r="CE1423">
        <v>700.29</v>
      </c>
      <c r="CJ1423">
        <v>663.1</v>
      </c>
      <c r="CO1423">
        <v>681.93</v>
      </c>
      <c r="CT1423">
        <v>478.09</v>
      </c>
      <c r="CU1423">
        <v>497.83</v>
      </c>
      <c r="CY1423">
        <v>533.03</v>
      </c>
      <c r="DD1423">
        <v>648.27</v>
      </c>
      <c r="DI1423">
        <v>815.39</v>
      </c>
      <c r="DN1423">
        <v>551.53</v>
      </c>
      <c r="DS1423">
        <v>613.70000000000005</v>
      </c>
      <c r="DX1423">
        <v>588.25</v>
      </c>
      <c r="EC1423">
        <v>669.22</v>
      </c>
    </row>
    <row r="1424" spans="1:333" x14ac:dyDescent="0.3">
      <c r="A1424" s="40" t="s">
        <v>10478</v>
      </c>
      <c r="B1424" s="40" t="s">
        <v>166</v>
      </c>
      <c r="C1424">
        <v>52</v>
      </c>
      <c r="D1424" s="40" t="s">
        <v>19</v>
      </c>
      <c r="E1424" s="40" t="s">
        <v>144</v>
      </c>
      <c r="F1424" t="s">
        <v>38559</v>
      </c>
      <c r="G1424">
        <v>2024</v>
      </c>
      <c r="LU1424">
        <v>497.05</v>
      </c>
    </row>
    <row r="1425" spans="1:333" x14ac:dyDescent="0.3">
      <c r="A1425" s="40" t="s">
        <v>10496</v>
      </c>
      <c r="B1425" s="40" t="s">
        <v>166</v>
      </c>
      <c r="C1425">
        <v>12</v>
      </c>
      <c r="D1425" s="40" t="s">
        <v>16</v>
      </c>
      <c r="E1425" s="40" t="s">
        <v>144</v>
      </c>
      <c r="F1425" t="s">
        <v>38556</v>
      </c>
      <c r="G1425">
        <v>2024</v>
      </c>
      <c r="EH1425">
        <v>292.16000000000003</v>
      </c>
      <c r="EI1425">
        <v>0</v>
      </c>
      <c r="EN1425">
        <v>251.91</v>
      </c>
      <c r="ES1425">
        <v>332.41</v>
      </c>
      <c r="EX1425">
        <v>332.41</v>
      </c>
      <c r="FC1425">
        <v>317.66000000000003</v>
      </c>
      <c r="FH1425">
        <v>342.61</v>
      </c>
      <c r="FM1425">
        <v>262.11</v>
      </c>
      <c r="FR1425">
        <v>423.11</v>
      </c>
      <c r="FW1425">
        <v>262.11</v>
      </c>
      <c r="GB1425">
        <v>302.36</v>
      </c>
      <c r="GG1425">
        <v>302.36</v>
      </c>
      <c r="GL1425">
        <v>302.36</v>
      </c>
      <c r="GQ1425">
        <v>434.41</v>
      </c>
    </row>
    <row r="1426" spans="1:333" x14ac:dyDescent="0.3">
      <c r="A1426" s="40" t="s">
        <v>10496</v>
      </c>
      <c r="B1426" s="40" t="s">
        <v>166</v>
      </c>
      <c r="C1426">
        <v>12</v>
      </c>
      <c r="D1426" s="40" t="s">
        <v>16</v>
      </c>
      <c r="E1426" s="40" t="s">
        <v>144</v>
      </c>
      <c r="F1426" t="s">
        <v>38557</v>
      </c>
      <c r="G1426">
        <v>2024</v>
      </c>
      <c r="GV1426">
        <v>342.61</v>
      </c>
      <c r="HA1426">
        <v>382.86</v>
      </c>
      <c r="HF1426">
        <v>302.36</v>
      </c>
      <c r="HK1426">
        <v>302.36</v>
      </c>
      <c r="HP1426">
        <v>342.61</v>
      </c>
      <c r="HU1426">
        <v>370.15</v>
      </c>
      <c r="HZ1426">
        <v>382.86</v>
      </c>
      <c r="IE1426">
        <v>302.36</v>
      </c>
      <c r="IJ1426">
        <v>262.11</v>
      </c>
      <c r="IO1426">
        <v>302.36</v>
      </c>
      <c r="IT1426">
        <v>348.26</v>
      </c>
      <c r="IY1426">
        <v>382.86</v>
      </c>
      <c r="JD1426">
        <v>302.36</v>
      </c>
    </row>
    <row r="1427" spans="1:333" x14ac:dyDescent="0.3">
      <c r="A1427" s="40" t="s">
        <v>10496</v>
      </c>
      <c r="B1427" s="40" t="s">
        <v>166</v>
      </c>
      <c r="C1427">
        <v>12</v>
      </c>
      <c r="D1427" s="40" t="s">
        <v>16</v>
      </c>
      <c r="E1427" s="40" t="s">
        <v>144</v>
      </c>
      <c r="F1427" t="s">
        <v>38558</v>
      </c>
      <c r="G1427">
        <v>2023</v>
      </c>
      <c r="I1427">
        <v>245.28</v>
      </c>
      <c r="N1427">
        <v>330.28</v>
      </c>
      <c r="S1427">
        <v>413.38</v>
      </c>
      <c r="X1427">
        <v>245.28</v>
      </c>
      <c r="AC1427">
        <v>245.28</v>
      </c>
      <c r="AH1427">
        <v>330.28</v>
      </c>
      <c r="AM1427">
        <v>330.28</v>
      </c>
      <c r="AR1427">
        <v>287.77999999999997</v>
      </c>
      <c r="AW1427">
        <v>245.28</v>
      </c>
      <c r="BB1427">
        <v>287.77999999999997</v>
      </c>
      <c r="BG1427">
        <v>287.77999999999997</v>
      </c>
      <c r="BL1427">
        <v>360.88</v>
      </c>
      <c r="BM1427">
        <v>0</v>
      </c>
      <c r="BQ1427">
        <v>330.28</v>
      </c>
    </row>
    <row r="1428" spans="1:333" x14ac:dyDescent="0.3">
      <c r="A1428" s="40" t="s">
        <v>10496</v>
      </c>
      <c r="B1428" s="40" t="s">
        <v>166</v>
      </c>
      <c r="C1428">
        <v>12</v>
      </c>
      <c r="D1428" s="40" t="s">
        <v>16</v>
      </c>
      <c r="E1428" s="40" t="s">
        <v>144</v>
      </c>
      <c r="F1428" t="s">
        <v>38558</v>
      </c>
      <c r="G1428">
        <v>2024</v>
      </c>
      <c r="JI1428">
        <v>388.51</v>
      </c>
      <c r="JN1428">
        <v>302.36</v>
      </c>
      <c r="JS1428">
        <v>302.36</v>
      </c>
      <c r="JX1428">
        <v>302.36</v>
      </c>
      <c r="KC1428">
        <v>262.11</v>
      </c>
      <c r="KH1428">
        <v>388.51</v>
      </c>
      <c r="KM1428">
        <v>388.51</v>
      </c>
      <c r="KR1428">
        <v>388.51</v>
      </c>
      <c r="KW1428">
        <v>348.26</v>
      </c>
      <c r="LB1428">
        <v>388.51</v>
      </c>
      <c r="LG1428">
        <v>388.51</v>
      </c>
      <c r="LL1428">
        <v>406.87</v>
      </c>
      <c r="LQ1428">
        <v>360.5</v>
      </c>
    </row>
    <row r="1429" spans="1:333" x14ac:dyDescent="0.3">
      <c r="A1429" s="40" t="s">
        <v>10496</v>
      </c>
      <c r="B1429" s="40" t="s">
        <v>166</v>
      </c>
      <c r="C1429">
        <v>12</v>
      </c>
      <c r="D1429" s="40" t="s">
        <v>16</v>
      </c>
      <c r="E1429" s="40" t="s">
        <v>144</v>
      </c>
      <c r="F1429" t="s">
        <v>38559</v>
      </c>
      <c r="G1429">
        <v>2023</v>
      </c>
      <c r="BV1429">
        <v>245.28</v>
      </c>
      <c r="CA1429">
        <v>287.77999999999997</v>
      </c>
      <c r="CF1429">
        <v>325.77999999999997</v>
      </c>
      <c r="CK1429">
        <v>245.28</v>
      </c>
      <c r="CP1429">
        <v>285.52999999999997</v>
      </c>
      <c r="CU1429">
        <v>366.03</v>
      </c>
      <c r="CZ1429">
        <v>454.77</v>
      </c>
      <c r="DE1429">
        <v>400.2</v>
      </c>
      <c r="DJ1429">
        <v>251.91</v>
      </c>
      <c r="DO1429">
        <v>251.91</v>
      </c>
      <c r="DT1429">
        <v>332.41</v>
      </c>
      <c r="DY1429">
        <v>251.91</v>
      </c>
      <c r="EC1429">
        <v>251.91</v>
      </c>
      <c r="ED1429">
        <v>0</v>
      </c>
    </row>
    <row r="1430" spans="1:333" x14ac:dyDescent="0.3">
      <c r="A1430" s="40" t="s">
        <v>10550</v>
      </c>
      <c r="B1430" s="40" t="s">
        <v>166</v>
      </c>
      <c r="C1430">
        <v>56</v>
      </c>
      <c r="D1430" s="40" t="s">
        <v>16</v>
      </c>
      <c r="E1430" s="40" t="s">
        <v>144</v>
      </c>
      <c r="F1430" t="s">
        <v>38556</v>
      </c>
      <c r="G1430">
        <v>2024</v>
      </c>
      <c r="EI1430">
        <v>261.82</v>
      </c>
      <c r="EN1430">
        <v>261.82</v>
      </c>
      <c r="ES1430">
        <v>261.76</v>
      </c>
      <c r="EX1430">
        <v>261.76</v>
      </c>
      <c r="FC1430">
        <v>261.76</v>
      </c>
      <c r="FH1430">
        <v>261.76</v>
      </c>
      <c r="FM1430">
        <v>261.76</v>
      </c>
      <c r="FR1430">
        <v>261.76</v>
      </c>
      <c r="FW1430">
        <v>265.98</v>
      </c>
      <c r="GB1430">
        <v>265.98</v>
      </c>
      <c r="GG1430">
        <v>265.98</v>
      </c>
      <c r="GL1430">
        <v>265.98</v>
      </c>
      <c r="GQ1430">
        <v>265.98</v>
      </c>
    </row>
    <row r="1431" spans="1:333" x14ac:dyDescent="0.3">
      <c r="A1431" s="40" t="s">
        <v>10550</v>
      </c>
      <c r="B1431" s="40" t="s">
        <v>166</v>
      </c>
      <c r="C1431">
        <v>56</v>
      </c>
      <c r="D1431" s="40" t="s">
        <v>16</v>
      </c>
      <c r="E1431" s="40" t="s">
        <v>144</v>
      </c>
      <c r="F1431" t="s">
        <v>38557</v>
      </c>
      <c r="G1431">
        <v>2024</v>
      </c>
      <c r="GV1431">
        <v>265.98</v>
      </c>
      <c r="HA1431">
        <v>265.98</v>
      </c>
      <c r="HF1431">
        <v>265.98</v>
      </c>
      <c r="HK1431">
        <v>265.98</v>
      </c>
      <c r="HP1431">
        <v>265.98</v>
      </c>
      <c r="HU1431">
        <v>265.98</v>
      </c>
      <c r="HZ1431">
        <v>265.98</v>
      </c>
      <c r="IE1431">
        <v>265.98</v>
      </c>
      <c r="IJ1431">
        <v>265.98</v>
      </c>
      <c r="IO1431">
        <v>265.98</v>
      </c>
      <c r="IT1431">
        <v>265.98</v>
      </c>
      <c r="IY1431">
        <v>265.98</v>
      </c>
      <c r="JD1431">
        <v>265.98</v>
      </c>
    </row>
    <row r="1432" spans="1:333" x14ac:dyDescent="0.3">
      <c r="A1432" s="40" t="s">
        <v>10550</v>
      </c>
      <c r="B1432" s="40" t="s">
        <v>166</v>
      </c>
      <c r="C1432">
        <v>56</v>
      </c>
      <c r="D1432" s="40" t="s">
        <v>16</v>
      </c>
      <c r="E1432" s="40" t="s">
        <v>144</v>
      </c>
      <c r="F1432" t="s">
        <v>38558</v>
      </c>
      <c r="G1432">
        <v>2023</v>
      </c>
      <c r="I1432">
        <v>310.87</v>
      </c>
      <c r="N1432">
        <v>310.87</v>
      </c>
      <c r="S1432">
        <v>310.87</v>
      </c>
      <c r="X1432">
        <v>429.51</v>
      </c>
      <c r="AC1432">
        <v>429.51</v>
      </c>
      <c r="AH1432">
        <v>429.51</v>
      </c>
      <c r="AM1432">
        <v>251.55</v>
      </c>
      <c r="AR1432">
        <v>251.55</v>
      </c>
      <c r="AW1432">
        <v>251.55</v>
      </c>
      <c r="BB1432">
        <v>251.55</v>
      </c>
      <c r="BG1432">
        <v>251.55</v>
      </c>
      <c r="BL1432">
        <v>239.93</v>
      </c>
      <c r="BM1432">
        <v>-11.62</v>
      </c>
      <c r="BQ1432">
        <v>239.93</v>
      </c>
    </row>
    <row r="1433" spans="1:333" x14ac:dyDescent="0.3">
      <c r="A1433" s="40" t="s">
        <v>10550</v>
      </c>
      <c r="B1433" s="40" t="s">
        <v>166</v>
      </c>
      <c r="C1433">
        <v>56</v>
      </c>
      <c r="D1433" s="40" t="s">
        <v>16</v>
      </c>
      <c r="E1433" s="40" t="s">
        <v>144</v>
      </c>
      <c r="F1433" t="s">
        <v>38558</v>
      </c>
      <c r="G1433">
        <v>2024</v>
      </c>
      <c r="JI1433">
        <v>265.98</v>
      </c>
      <c r="JN1433">
        <v>265.98</v>
      </c>
      <c r="JS1433">
        <v>265.98</v>
      </c>
      <c r="JX1433">
        <v>265.98</v>
      </c>
      <c r="KC1433">
        <v>265.98</v>
      </c>
      <c r="KH1433">
        <v>265.98</v>
      </c>
      <c r="KM1433">
        <v>265.98</v>
      </c>
      <c r="KR1433">
        <v>265.98</v>
      </c>
      <c r="KW1433">
        <v>265.98</v>
      </c>
      <c r="LB1433">
        <v>265.98</v>
      </c>
      <c r="LG1433">
        <v>265.98</v>
      </c>
      <c r="LL1433">
        <v>166.14</v>
      </c>
      <c r="LQ1433">
        <v>166.14</v>
      </c>
    </row>
    <row r="1434" spans="1:333" x14ac:dyDescent="0.3">
      <c r="A1434" s="40" t="s">
        <v>10550</v>
      </c>
      <c r="B1434" s="40" t="s">
        <v>166</v>
      </c>
      <c r="C1434">
        <v>56</v>
      </c>
      <c r="D1434" s="40" t="s">
        <v>16</v>
      </c>
      <c r="E1434" s="40" t="s">
        <v>144</v>
      </c>
      <c r="F1434" t="s">
        <v>38559</v>
      </c>
      <c r="G1434">
        <v>2023</v>
      </c>
      <c r="BV1434">
        <v>239.93</v>
      </c>
      <c r="CA1434">
        <v>239.93</v>
      </c>
      <c r="CF1434">
        <v>239.93</v>
      </c>
      <c r="CK1434">
        <v>239.93</v>
      </c>
      <c r="CP1434">
        <v>256.68</v>
      </c>
      <c r="CU1434">
        <v>256.68</v>
      </c>
      <c r="CZ1434">
        <v>256.68</v>
      </c>
      <c r="DE1434">
        <v>256.68</v>
      </c>
      <c r="DJ1434">
        <v>256.68</v>
      </c>
      <c r="DO1434">
        <v>261.82</v>
      </c>
      <c r="DT1434">
        <v>261.82</v>
      </c>
      <c r="DY1434">
        <v>261.82</v>
      </c>
      <c r="ED1434">
        <v>261.82</v>
      </c>
    </row>
    <row r="1435" spans="1:333" x14ac:dyDescent="0.3">
      <c r="A1435" s="40" t="s">
        <v>10562</v>
      </c>
      <c r="B1435" s="40" t="s">
        <v>166</v>
      </c>
      <c r="C1435">
        <v>50</v>
      </c>
      <c r="D1435" s="40" t="s">
        <v>19</v>
      </c>
      <c r="E1435" s="40" t="s">
        <v>144</v>
      </c>
      <c r="F1435" t="s">
        <v>38556</v>
      </c>
      <c r="G1435">
        <v>2024</v>
      </c>
      <c r="EH1435">
        <v>67.66</v>
      </c>
      <c r="EM1435">
        <v>67.66</v>
      </c>
      <c r="ER1435">
        <v>67.66</v>
      </c>
      <c r="EW1435">
        <v>67.66</v>
      </c>
      <c r="FB1435">
        <v>67.66</v>
      </c>
      <c r="FG1435">
        <v>67.66</v>
      </c>
      <c r="FL1435">
        <v>67.66</v>
      </c>
      <c r="FQ1435">
        <v>67.66</v>
      </c>
      <c r="FV1435">
        <v>67.66</v>
      </c>
      <c r="GA1435">
        <v>68.260000000000005</v>
      </c>
      <c r="GF1435">
        <v>68.260000000000005</v>
      </c>
      <c r="GK1435">
        <v>68.260000000000005</v>
      </c>
      <c r="GP1435">
        <v>68.260000000000005</v>
      </c>
    </row>
    <row r="1436" spans="1:333" x14ac:dyDescent="0.3">
      <c r="A1436" s="40" t="s">
        <v>10562</v>
      </c>
      <c r="B1436" s="40" t="s">
        <v>166</v>
      </c>
      <c r="C1436">
        <v>50</v>
      </c>
      <c r="D1436" s="40" t="s">
        <v>19</v>
      </c>
      <c r="E1436" s="40" t="s">
        <v>144</v>
      </c>
      <c r="F1436" t="s">
        <v>38557</v>
      </c>
      <c r="G1436">
        <v>2024</v>
      </c>
      <c r="GU1436">
        <v>68.260000000000005</v>
      </c>
      <c r="GZ1436">
        <v>68.260000000000005</v>
      </c>
      <c r="HE1436">
        <v>68.260000000000005</v>
      </c>
      <c r="HJ1436">
        <v>68.260000000000005</v>
      </c>
      <c r="HO1436">
        <v>68.260000000000005</v>
      </c>
      <c r="HT1436">
        <v>68.260000000000005</v>
      </c>
      <c r="HY1436">
        <v>68.260000000000005</v>
      </c>
      <c r="ID1436">
        <v>68.260000000000005</v>
      </c>
      <c r="II1436">
        <v>68.260000000000005</v>
      </c>
      <c r="IN1436">
        <v>68.260000000000005</v>
      </c>
      <c r="IS1436">
        <v>68.260000000000005</v>
      </c>
      <c r="IX1436">
        <v>68.260000000000005</v>
      </c>
      <c r="JC1436">
        <v>68.260000000000005</v>
      </c>
    </row>
    <row r="1437" spans="1:333" x14ac:dyDescent="0.3">
      <c r="A1437" s="40" t="s">
        <v>10562</v>
      </c>
      <c r="B1437" s="40" t="s">
        <v>166</v>
      </c>
      <c r="C1437">
        <v>50</v>
      </c>
      <c r="D1437" s="40" t="s">
        <v>19</v>
      </c>
      <c r="E1437" s="40" t="s">
        <v>144</v>
      </c>
      <c r="F1437" t="s">
        <v>38558</v>
      </c>
      <c r="G1437">
        <v>2023</v>
      </c>
      <c r="H1437">
        <v>63.45</v>
      </c>
      <c r="M1437">
        <v>63.45</v>
      </c>
      <c r="R1437">
        <v>63.45</v>
      </c>
      <c r="W1437">
        <v>63.45</v>
      </c>
      <c r="AB1437">
        <v>63.45</v>
      </c>
      <c r="AG1437">
        <v>63.45</v>
      </c>
      <c r="AL1437">
        <v>64.53</v>
      </c>
      <c r="AQ1437">
        <v>64.53</v>
      </c>
      <c r="AV1437">
        <v>64.53</v>
      </c>
      <c r="BA1437">
        <v>64.53</v>
      </c>
      <c r="BF1437">
        <v>64.53</v>
      </c>
      <c r="BK1437">
        <v>64.53</v>
      </c>
      <c r="BP1437">
        <v>64.53</v>
      </c>
    </row>
    <row r="1438" spans="1:333" x14ac:dyDescent="0.3">
      <c r="A1438" s="40" t="s">
        <v>10562</v>
      </c>
      <c r="B1438" s="40" t="s">
        <v>166</v>
      </c>
      <c r="C1438">
        <v>50</v>
      </c>
      <c r="D1438" s="40" t="s">
        <v>19</v>
      </c>
      <c r="E1438" s="40" t="s">
        <v>144</v>
      </c>
      <c r="F1438" t="s">
        <v>38558</v>
      </c>
      <c r="G1438">
        <v>2024</v>
      </c>
      <c r="JH1438">
        <v>68.260000000000005</v>
      </c>
      <c r="JM1438">
        <v>68.260000000000005</v>
      </c>
      <c r="JR1438">
        <v>68.260000000000005</v>
      </c>
      <c r="JW1438">
        <v>68.260000000000005</v>
      </c>
      <c r="KB1438">
        <v>68.260000000000005</v>
      </c>
      <c r="KG1438">
        <v>68.260000000000005</v>
      </c>
      <c r="KL1438">
        <v>68.260000000000005</v>
      </c>
      <c r="KQ1438">
        <v>68.260000000000005</v>
      </c>
      <c r="KV1438">
        <v>68.260000000000005</v>
      </c>
      <c r="LA1438">
        <v>68.260000000000005</v>
      </c>
      <c r="LF1438">
        <v>72.55</v>
      </c>
      <c r="LK1438">
        <v>68.260000000000005</v>
      </c>
      <c r="LP1438">
        <v>68.260000000000005</v>
      </c>
    </row>
    <row r="1439" spans="1:333" x14ac:dyDescent="0.3">
      <c r="A1439" s="40" t="s">
        <v>10562</v>
      </c>
      <c r="B1439" s="40" t="s">
        <v>166</v>
      </c>
      <c r="C1439">
        <v>50</v>
      </c>
      <c r="D1439" s="40" t="s">
        <v>19</v>
      </c>
      <c r="E1439" s="40" t="s">
        <v>144</v>
      </c>
      <c r="F1439" t="s">
        <v>38559</v>
      </c>
      <c r="G1439">
        <v>2023</v>
      </c>
      <c r="BU1439">
        <v>64.53</v>
      </c>
      <c r="BZ1439">
        <v>64.53</v>
      </c>
      <c r="CE1439">
        <v>64.53</v>
      </c>
      <c r="CJ1439">
        <v>64.53</v>
      </c>
      <c r="CO1439">
        <v>67.66</v>
      </c>
      <c r="CT1439">
        <v>67.66</v>
      </c>
      <c r="CY1439">
        <v>67.66</v>
      </c>
      <c r="DD1439">
        <v>67.66</v>
      </c>
      <c r="DI1439">
        <v>67.66</v>
      </c>
      <c r="DN1439">
        <v>67.66</v>
      </c>
      <c r="DS1439">
        <v>67.66</v>
      </c>
      <c r="DX1439">
        <v>67.66</v>
      </c>
      <c r="EC1439">
        <v>67.66</v>
      </c>
    </row>
    <row r="1440" spans="1:333" x14ac:dyDescent="0.3">
      <c r="A1440" s="40" t="s">
        <v>10562</v>
      </c>
      <c r="B1440" s="40" t="s">
        <v>166</v>
      </c>
      <c r="C1440">
        <v>50</v>
      </c>
      <c r="D1440" s="40" t="s">
        <v>19</v>
      </c>
      <c r="E1440" s="40" t="s">
        <v>144</v>
      </c>
      <c r="F1440" t="s">
        <v>38559</v>
      </c>
      <c r="G1440">
        <v>2024</v>
      </c>
      <c r="LU1440">
        <v>68.260000000000005</v>
      </c>
    </row>
    <row r="1441" spans="1:333" x14ac:dyDescent="0.3">
      <c r="A1441" s="40" t="s">
        <v>10586</v>
      </c>
      <c r="B1441" s="40" t="s">
        <v>166</v>
      </c>
      <c r="C1441">
        <v>52</v>
      </c>
      <c r="D1441" s="40" t="s">
        <v>19</v>
      </c>
      <c r="E1441" s="40" t="s">
        <v>144</v>
      </c>
      <c r="F1441" t="s">
        <v>38556</v>
      </c>
      <c r="G1441">
        <v>2024</v>
      </c>
      <c r="EH1441">
        <v>351.46</v>
      </c>
      <c r="EM1441">
        <v>306.70999999999998</v>
      </c>
      <c r="ER1441">
        <v>306.68</v>
      </c>
      <c r="EW1441">
        <v>351.43</v>
      </c>
      <c r="FB1441">
        <v>306.68</v>
      </c>
      <c r="FG1441">
        <v>351.43</v>
      </c>
      <c r="FL1441">
        <v>306.68</v>
      </c>
      <c r="FQ1441">
        <v>306.68</v>
      </c>
      <c r="FV1441">
        <v>351.43</v>
      </c>
      <c r="GA1441">
        <v>309.91000000000003</v>
      </c>
      <c r="GF1441">
        <v>309.91000000000003</v>
      </c>
      <c r="GK1441">
        <v>354.66</v>
      </c>
      <c r="GP1441">
        <v>354.66</v>
      </c>
    </row>
    <row r="1442" spans="1:333" x14ac:dyDescent="0.3">
      <c r="A1442" s="40" t="s">
        <v>10586</v>
      </c>
      <c r="B1442" s="40" t="s">
        <v>166</v>
      </c>
      <c r="C1442">
        <v>52</v>
      </c>
      <c r="D1442" s="40" t="s">
        <v>19</v>
      </c>
      <c r="E1442" s="40" t="s">
        <v>144</v>
      </c>
      <c r="F1442" t="s">
        <v>38557</v>
      </c>
      <c r="G1442">
        <v>2024</v>
      </c>
      <c r="GU1442">
        <v>354.66</v>
      </c>
      <c r="GZ1442">
        <v>309.91000000000003</v>
      </c>
      <c r="HE1442">
        <v>354.66</v>
      </c>
      <c r="HJ1442">
        <v>309.91000000000003</v>
      </c>
      <c r="HO1442">
        <v>309.91000000000003</v>
      </c>
      <c r="HT1442">
        <v>354.66</v>
      </c>
      <c r="HY1442">
        <v>212</v>
      </c>
      <c r="ID1442">
        <v>212</v>
      </c>
      <c r="II1442">
        <v>212</v>
      </c>
      <c r="IN1442">
        <v>212</v>
      </c>
      <c r="IS1442">
        <v>212</v>
      </c>
      <c r="IX1442">
        <v>212</v>
      </c>
      <c r="JC1442">
        <v>212</v>
      </c>
    </row>
    <row r="1443" spans="1:333" x14ac:dyDescent="0.3">
      <c r="A1443" s="40" t="s">
        <v>10586</v>
      </c>
      <c r="B1443" s="40" t="s">
        <v>166</v>
      </c>
      <c r="C1443">
        <v>52</v>
      </c>
      <c r="D1443" s="40" t="s">
        <v>19</v>
      </c>
      <c r="E1443" s="40" t="s">
        <v>144</v>
      </c>
      <c r="F1443" t="s">
        <v>38558</v>
      </c>
      <c r="G1443">
        <v>2023</v>
      </c>
      <c r="H1443">
        <v>270.83999999999997</v>
      </c>
      <c r="M1443">
        <v>270.83999999999997</v>
      </c>
      <c r="R1443">
        <v>311.83999999999997</v>
      </c>
      <c r="W1443">
        <v>270.83999999999997</v>
      </c>
      <c r="AB1443">
        <v>311.83999999999997</v>
      </c>
      <c r="AG1443">
        <v>270.83999999999997</v>
      </c>
      <c r="AL1443">
        <v>270.83999999999997</v>
      </c>
      <c r="AQ1443">
        <v>311.83999999999997</v>
      </c>
      <c r="AV1443">
        <v>311.83999999999997</v>
      </c>
      <c r="BA1443">
        <v>311.83999999999997</v>
      </c>
      <c r="BF1443">
        <v>270.83999999999997</v>
      </c>
      <c r="BK1443">
        <v>270.83999999999997</v>
      </c>
      <c r="BP1443">
        <v>317.14999999999998</v>
      </c>
    </row>
    <row r="1444" spans="1:333" x14ac:dyDescent="0.3">
      <c r="A1444" s="40" t="s">
        <v>10586</v>
      </c>
      <c r="B1444" s="40" t="s">
        <v>166</v>
      </c>
      <c r="C1444">
        <v>52</v>
      </c>
      <c r="D1444" s="40" t="s">
        <v>19</v>
      </c>
      <c r="E1444" s="40" t="s">
        <v>144</v>
      </c>
      <c r="F1444" t="s">
        <v>38558</v>
      </c>
      <c r="G1444">
        <v>2024</v>
      </c>
      <c r="JH1444">
        <v>212</v>
      </c>
      <c r="JM1444">
        <v>0</v>
      </c>
      <c r="JR1444">
        <v>212</v>
      </c>
      <c r="JW1444">
        <v>212</v>
      </c>
      <c r="KB1444">
        <v>212</v>
      </c>
      <c r="KG1444">
        <v>212</v>
      </c>
      <c r="KL1444">
        <v>212</v>
      </c>
      <c r="KQ1444">
        <v>212</v>
      </c>
      <c r="KV1444">
        <v>212</v>
      </c>
      <c r="LA1444">
        <v>212</v>
      </c>
      <c r="LF1444">
        <v>212</v>
      </c>
      <c r="LK1444">
        <v>212</v>
      </c>
      <c r="LP1444">
        <v>212</v>
      </c>
    </row>
    <row r="1445" spans="1:333" x14ac:dyDescent="0.3">
      <c r="A1445" s="40" t="s">
        <v>10586</v>
      </c>
      <c r="B1445" s="40" t="s">
        <v>166</v>
      </c>
      <c r="C1445">
        <v>52</v>
      </c>
      <c r="D1445" s="40" t="s">
        <v>19</v>
      </c>
      <c r="E1445" s="40" t="s">
        <v>144</v>
      </c>
      <c r="F1445" t="s">
        <v>38559</v>
      </c>
      <c r="G1445">
        <v>2023</v>
      </c>
      <c r="BU1445">
        <v>270.83999999999997</v>
      </c>
      <c r="BZ1445">
        <v>311.83999999999997</v>
      </c>
      <c r="CE1445">
        <v>270.83999999999997</v>
      </c>
      <c r="CJ1445">
        <v>311.83999999999997</v>
      </c>
      <c r="CO1445">
        <v>289.72000000000003</v>
      </c>
      <c r="CT1445">
        <v>333.59</v>
      </c>
      <c r="CY1445">
        <v>300.67</v>
      </c>
      <c r="DD1445">
        <v>344.54</v>
      </c>
      <c r="DI1445">
        <v>344.54</v>
      </c>
      <c r="DN1445">
        <v>351.46</v>
      </c>
      <c r="DS1445">
        <v>306.70999999999998</v>
      </c>
      <c r="DX1445">
        <v>306.70999999999998</v>
      </c>
      <c r="EC1445">
        <v>306.70999999999998</v>
      </c>
    </row>
    <row r="1446" spans="1:333" x14ac:dyDescent="0.3">
      <c r="A1446" s="40" t="s">
        <v>10586</v>
      </c>
      <c r="B1446" s="40" t="s">
        <v>166</v>
      </c>
      <c r="C1446">
        <v>52</v>
      </c>
      <c r="D1446" s="40" t="s">
        <v>19</v>
      </c>
      <c r="E1446" s="40" t="s">
        <v>144</v>
      </c>
      <c r="F1446" t="s">
        <v>38559</v>
      </c>
      <c r="G1446">
        <v>2024</v>
      </c>
      <c r="LU1446">
        <v>212</v>
      </c>
    </row>
    <row r="1447" spans="1:333" x14ac:dyDescent="0.3">
      <c r="A1447" s="40" t="s">
        <v>10596</v>
      </c>
      <c r="B1447" s="40" t="s">
        <v>166</v>
      </c>
      <c r="C1447">
        <v>50</v>
      </c>
      <c r="D1447" s="40" t="s">
        <v>19</v>
      </c>
      <c r="E1447" s="40" t="s">
        <v>144</v>
      </c>
      <c r="F1447" t="s">
        <v>38556</v>
      </c>
      <c r="G1447">
        <v>2024</v>
      </c>
      <c r="EH1447">
        <v>72.44</v>
      </c>
      <c r="EM1447">
        <v>72.44</v>
      </c>
      <c r="ER1447">
        <v>72.44</v>
      </c>
      <c r="EW1447">
        <v>72.44</v>
      </c>
      <c r="FB1447">
        <v>72.44</v>
      </c>
      <c r="FG1447">
        <v>72.44</v>
      </c>
      <c r="FL1447">
        <v>72.44</v>
      </c>
      <c r="FQ1447">
        <v>72.44</v>
      </c>
      <c r="FV1447">
        <v>72.44</v>
      </c>
      <c r="GA1447">
        <v>73.11</v>
      </c>
      <c r="GF1447">
        <v>73.11</v>
      </c>
      <c r="GK1447">
        <v>73.11</v>
      </c>
      <c r="GP1447">
        <v>73.11</v>
      </c>
    </row>
    <row r="1448" spans="1:333" x14ac:dyDescent="0.3">
      <c r="A1448" s="40" t="s">
        <v>10596</v>
      </c>
      <c r="B1448" s="40" t="s">
        <v>166</v>
      </c>
      <c r="C1448">
        <v>50</v>
      </c>
      <c r="D1448" s="40" t="s">
        <v>19</v>
      </c>
      <c r="E1448" s="40" t="s">
        <v>144</v>
      </c>
      <c r="F1448" t="s">
        <v>38557</v>
      </c>
      <c r="G1448">
        <v>2024</v>
      </c>
      <c r="GU1448">
        <v>73.11</v>
      </c>
      <c r="GZ1448">
        <v>73.11</v>
      </c>
      <c r="HE1448">
        <v>73.11</v>
      </c>
      <c r="HJ1448">
        <v>62.92</v>
      </c>
      <c r="HO1448">
        <v>73.11</v>
      </c>
      <c r="HT1448">
        <v>73.11</v>
      </c>
      <c r="HY1448">
        <v>73.11</v>
      </c>
      <c r="ID1448">
        <v>73.11</v>
      </c>
      <c r="II1448">
        <v>73.11</v>
      </c>
      <c r="IN1448">
        <v>73.11</v>
      </c>
      <c r="IS1448">
        <v>73.11</v>
      </c>
      <c r="IX1448">
        <v>73.11</v>
      </c>
      <c r="JC1448">
        <v>73.11</v>
      </c>
    </row>
    <row r="1449" spans="1:333" x14ac:dyDescent="0.3">
      <c r="A1449" s="40" t="s">
        <v>10596</v>
      </c>
      <c r="B1449" s="40" t="s">
        <v>166</v>
      </c>
      <c r="C1449">
        <v>50</v>
      </c>
      <c r="D1449" s="40" t="s">
        <v>19</v>
      </c>
      <c r="E1449" s="40" t="s">
        <v>144</v>
      </c>
      <c r="F1449" t="s">
        <v>38558</v>
      </c>
      <c r="G1449">
        <v>2023</v>
      </c>
      <c r="H1449">
        <v>68.98</v>
      </c>
      <c r="M1449">
        <v>68.98</v>
      </c>
      <c r="R1449">
        <v>68.98</v>
      </c>
      <c r="W1449">
        <v>68.98</v>
      </c>
      <c r="AB1449">
        <v>68.98</v>
      </c>
      <c r="AG1449">
        <v>68.98</v>
      </c>
      <c r="AL1449">
        <v>68.98</v>
      </c>
      <c r="AQ1449">
        <v>68.98</v>
      </c>
      <c r="AV1449">
        <v>68.98</v>
      </c>
      <c r="BA1449">
        <v>68.87</v>
      </c>
      <c r="BF1449">
        <v>68.87</v>
      </c>
      <c r="BK1449">
        <v>68.87</v>
      </c>
      <c r="BP1449">
        <v>68.87</v>
      </c>
    </row>
    <row r="1450" spans="1:333" x14ac:dyDescent="0.3">
      <c r="A1450" s="40" t="s">
        <v>10596</v>
      </c>
      <c r="B1450" s="40" t="s">
        <v>166</v>
      </c>
      <c r="C1450">
        <v>50</v>
      </c>
      <c r="D1450" s="40" t="s">
        <v>19</v>
      </c>
      <c r="E1450" s="40" t="s">
        <v>144</v>
      </c>
      <c r="F1450" t="s">
        <v>38558</v>
      </c>
      <c r="G1450">
        <v>2024</v>
      </c>
      <c r="JH1450">
        <v>73.11</v>
      </c>
      <c r="JM1450">
        <v>73.11</v>
      </c>
      <c r="JR1450">
        <v>73.11</v>
      </c>
      <c r="JW1450">
        <v>73.11</v>
      </c>
      <c r="KB1450">
        <v>73.11</v>
      </c>
      <c r="KG1450">
        <v>73.11</v>
      </c>
      <c r="KL1450">
        <v>73.11</v>
      </c>
      <c r="KQ1450">
        <v>73.11</v>
      </c>
      <c r="KV1450">
        <v>73.11</v>
      </c>
      <c r="LA1450">
        <v>73.11</v>
      </c>
      <c r="LF1450">
        <v>73.11</v>
      </c>
      <c r="LK1450">
        <v>73.11</v>
      </c>
      <c r="LP1450">
        <v>73.11</v>
      </c>
    </row>
    <row r="1451" spans="1:333" x14ac:dyDescent="0.3">
      <c r="A1451" s="40" t="s">
        <v>10596</v>
      </c>
      <c r="B1451" s="40" t="s">
        <v>166</v>
      </c>
      <c r="C1451">
        <v>50</v>
      </c>
      <c r="D1451" s="40" t="s">
        <v>19</v>
      </c>
      <c r="E1451" s="40" t="s">
        <v>144</v>
      </c>
      <c r="F1451" t="s">
        <v>38559</v>
      </c>
      <c r="G1451">
        <v>2023</v>
      </c>
      <c r="BU1451">
        <v>68.87</v>
      </c>
      <c r="BZ1451">
        <v>68.87</v>
      </c>
      <c r="CE1451">
        <v>68.87</v>
      </c>
      <c r="CJ1451">
        <v>68.459999999999994</v>
      </c>
      <c r="CO1451">
        <v>75.23</v>
      </c>
      <c r="CT1451">
        <v>71.89</v>
      </c>
      <c r="CY1451">
        <v>71.89</v>
      </c>
      <c r="DD1451">
        <v>71.89</v>
      </c>
      <c r="DI1451">
        <v>71.89</v>
      </c>
      <c r="DN1451">
        <v>72.44</v>
      </c>
      <c r="DS1451">
        <v>72.44</v>
      </c>
      <c r="DX1451">
        <v>72.44</v>
      </c>
      <c r="EC1451">
        <v>72.44</v>
      </c>
    </row>
    <row r="1452" spans="1:333" x14ac:dyDescent="0.3">
      <c r="A1452" s="40" t="s">
        <v>10596</v>
      </c>
      <c r="B1452" s="40" t="s">
        <v>166</v>
      </c>
      <c r="C1452">
        <v>50</v>
      </c>
      <c r="D1452" s="40" t="s">
        <v>19</v>
      </c>
      <c r="E1452" s="40" t="s">
        <v>144</v>
      </c>
      <c r="F1452" t="s">
        <v>38559</v>
      </c>
      <c r="G1452">
        <v>2024</v>
      </c>
      <c r="LU1452">
        <v>73.11</v>
      </c>
    </row>
    <row r="1453" spans="1:333" x14ac:dyDescent="0.3">
      <c r="A1453" s="40" t="s">
        <v>10611</v>
      </c>
      <c r="B1453" s="40" t="s">
        <v>166</v>
      </c>
      <c r="C1453">
        <v>52</v>
      </c>
      <c r="D1453" s="40" t="s">
        <v>19</v>
      </c>
      <c r="E1453" s="40" t="s">
        <v>146</v>
      </c>
      <c r="F1453" t="s">
        <v>38556</v>
      </c>
      <c r="G1453">
        <v>2024</v>
      </c>
      <c r="EH1453">
        <v>30.33</v>
      </c>
      <c r="ER1453">
        <v>30.33</v>
      </c>
      <c r="FB1453">
        <v>30.33</v>
      </c>
      <c r="FL1453">
        <v>30.33</v>
      </c>
      <c r="FV1453">
        <v>30.33</v>
      </c>
      <c r="GF1453">
        <v>30.33</v>
      </c>
      <c r="GP1453">
        <v>30.33</v>
      </c>
    </row>
    <row r="1454" spans="1:333" x14ac:dyDescent="0.3">
      <c r="A1454" s="40" t="s">
        <v>10611</v>
      </c>
      <c r="B1454" s="40" t="s">
        <v>166</v>
      </c>
      <c r="C1454">
        <v>52</v>
      </c>
      <c r="D1454" s="40" t="s">
        <v>19</v>
      </c>
      <c r="E1454" s="40" t="s">
        <v>146</v>
      </c>
      <c r="F1454" t="s">
        <v>38557</v>
      </c>
      <c r="G1454">
        <v>2024</v>
      </c>
      <c r="GZ1454">
        <v>16.84</v>
      </c>
      <c r="HJ1454">
        <v>16.84</v>
      </c>
      <c r="HT1454">
        <v>16.84</v>
      </c>
      <c r="ID1454">
        <v>16.84</v>
      </c>
      <c r="IN1454">
        <v>16.84</v>
      </c>
      <c r="IX1454">
        <v>16.84</v>
      </c>
    </row>
    <row r="1455" spans="1:333" x14ac:dyDescent="0.3">
      <c r="A1455" s="40" t="s">
        <v>10611</v>
      </c>
      <c r="B1455" s="40" t="s">
        <v>166</v>
      </c>
      <c r="C1455">
        <v>52</v>
      </c>
      <c r="D1455" s="40" t="s">
        <v>19</v>
      </c>
      <c r="E1455" s="40" t="s">
        <v>146</v>
      </c>
      <c r="F1455" t="s">
        <v>38558</v>
      </c>
      <c r="G1455">
        <v>2023</v>
      </c>
      <c r="H1455">
        <v>16.07</v>
      </c>
      <c r="R1455">
        <v>16.07</v>
      </c>
      <c r="AB1455">
        <v>16.07</v>
      </c>
      <c r="AL1455">
        <v>16.07</v>
      </c>
      <c r="AV1455">
        <v>16.07</v>
      </c>
      <c r="BF1455">
        <v>16.71</v>
      </c>
      <c r="BP1455">
        <v>16.71</v>
      </c>
    </row>
    <row r="1456" spans="1:333" x14ac:dyDescent="0.3">
      <c r="A1456" s="40" t="s">
        <v>10611</v>
      </c>
      <c r="B1456" s="40" t="s">
        <v>166</v>
      </c>
      <c r="C1456">
        <v>52</v>
      </c>
      <c r="D1456" s="40" t="s">
        <v>19</v>
      </c>
      <c r="E1456" s="40" t="s">
        <v>146</v>
      </c>
      <c r="F1456" t="s">
        <v>38558</v>
      </c>
      <c r="G1456">
        <v>2024</v>
      </c>
      <c r="JH1456">
        <v>16.84</v>
      </c>
      <c r="JR1456">
        <v>16.84</v>
      </c>
      <c r="KB1456">
        <v>16.84</v>
      </c>
      <c r="KL1456">
        <v>17.690000000000001</v>
      </c>
      <c r="KV1456">
        <v>17.690000000000001</v>
      </c>
      <c r="LF1456">
        <v>18.59</v>
      </c>
      <c r="LP1456">
        <v>18.59</v>
      </c>
    </row>
    <row r="1457" spans="1:321" x14ac:dyDescent="0.3">
      <c r="A1457" s="40" t="s">
        <v>10611</v>
      </c>
      <c r="B1457" s="40" t="s">
        <v>166</v>
      </c>
      <c r="C1457">
        <v>52</v>
      </c>
      <c r="D1457" s="40" t="s">
        <v>19</v>
      </c>
      <c r="E1457" s="40" t="s">
        <v>146</v>
      </c>
      <c r="F1457" t="s">
        <v>38559</v>
      </c>
      <c r="G1457">
        <v>2023</v>
      </c>
      <c r="BZ1457">
        <v>29.83</v>
      </c>
      <c r="CJ1457">
        <v>29.83</v>
      </c>
      <c r="CT1457">
        <v>29.83</v>
      </c>
      <c r="DD1457">
        <v>29.83</v>
      </c>
      <c r="DN1457">
        <v>30.33</v>
      </c>
      <c r="DX1457">
        <v>30.33</v>
      </c>
    </row>
    <row r="1458" spans="1:321" x14ac:dyDescent="0.3">
      <c r="A1458" s="40" t="s">
        <v>10615</v>
      </c>
      <c r="B1458" s="40" t="s">
        <v>166</v>
      </c>
      <c r="C1458">
        <v>52</v>
      </c>
      <c r="D1458" s="40" t="s">
        <v>10</v>
      </c>
      <c r="E1458" s="40" t="s">
        <v>145</v>
      </c>
      <c r="F1458" t="s">
        <v>38557</v>
      </c>
      <c r="G1458">
        <v>2024</v>
      </c>
      <c r="GR1458">
        <v>25.31</v>
      </c>
      <c r="HL1458">
        <v>25.31</v>
      </c>
      <c r="IF1458">
        <v>25.31</v>
      </c>
      <c r="IZ1458">
        <v>25.31</v>
      </c>
    </row>
    <row r="1459" spans="1:321" x14ac:dyDescent="0.3">
      <c r="A1459" s="40" t="s">
        <v>10615</v>
      </c>
      <c r="B1459" s="40" t="s">
        <v>166</v>
      </c>
      <c r="C1459">
        <v>52</v>
      </c>
      <c r="D1459" s="40" t="s">
        <v>10</v>
      </c>
      <c r="E1459" s="40" t="s">
        <v>145</v>
      </c>
      <c r="F1459" t="s">
        <v>38558</v>
      </c>
      <c r="G1459">
        <v>2024</v>
      </c>
      <c r="JT1459">
        <v>25.31</v>
      </c>
      <c r="KN1459">
        <v>0.01</v>
      </c>
      <c r="LH1459">
        <v>25.32</v>
      </c>
    </row>
    <row r="1460" spans="1:321" x14ac:dyDescent="0.3">
      <c r="A1460" s="40" t="s">
        <v>10615</v>
      </c>
      <c r="B1460" s="40" t="s">
        <v>166</v>
      </c>
      <c r="C1460">
        <v>52</v>
      </c>
      <c r="D1460" s="40" t="s">
        <v>10</v>
      </c>
      <c r="E1460" s="40" t="s">
        <v>150</v>
      </c>
      <c r="F1460" t="s">
        <v>38556</v>
      </c>
      <c r="G1460">
        <v>2024</v>
      </c>
      <c r="EJ1460">
        <v>20</v>
      </c>
      <c r="ET1460">
        <v>20</v>
      </c>
      <c r="FD1460">
        <v>20</v>
      </c>
      <c r="FN1460">
        <v>20</v>
      </c>
      <c r="FX1460">
        <v>20.88</v>
      </c>
      <c r="GH1460">
        <v>20.88</v>
      </c>
    </row>
    <row r="1461" spans="1:321" x14ac:dyDescent="0.3">
      <c r="A1461" s="40" t="s">
        <v>10615</v>
      </c>
      <c r="B1461" s="40" t="s">
        <v>166</v>
      </c>
      <c r="C1461">
        <v>52</v>
      </c>
      <c r="D1461" s="40" t="s">
        <v>10</v>
      </c>
      <c r="E1461" s="40" t="s">
        <v>150</v>
      </c>
      <c r="F1461" t="s">
        <v>38558</v>
      </c>
      <c r="G1461">
        <v>2023</v>
      </c>
      <c r="J1461">
        <v>22.97</v>
      </c>
      <c r="T1461">
        <v>22.97</v>
      </c>
      <c r="AD1461">
        <v>22.97</v>
      </c>
      <c r="AN1461">
        <v>22.97</v>
      </c>
      <c r="AX1461">
        <v>22.97</v>
      </c>
      <c r="BH1461">
        <v>22.97</v>
      </c>
    </row>
    <row r="1462" spans="1:321" x14ac:dyDescent="0.3">
      <c r="A1462" s="40" t="s">
        <v>10615</v>
      </c>
      <c r="B1462" s="40" t="s">
        <v>166</v>
      </c>
      <c r="C1462">
        <v>52</v>
      </c>
      <c r="D1462" s="40" t="s">
        <v>10</v>
      </c>
      <c r="E1462" s="40" t="s">
        <v>150</v>
      </c>
      <c r="F1462" t="s">
        <v>38559</v>
      </c>
      <c r="G1462">
        <v>2023</v>
      </c>
      <c r="BR1462">
        <v>20</v>
      </c>
      <c r="CB1462">
        <v>20</v>
      </c>
      <c r="CL1462">
        <v>20</v>
      </c>
      <c r="CV1462">
        <v>0</v>
      </c>
      <c r="DF1462">
        <v>20</v>
      </c>
      <c r="DP1462">
        <v>20</v>
      </c>
      <c r="DZ1462">
        <v>20</v>
      </c>
    </row>
    <row r="1463" spans="1:321" x14ac:dyDescent="0.3">
      <c r="A1463" s="40" t="s">
        <v>10620</v>
      </c>
      <c r="B1463" s="40" t="s">
        <v>166</v>
      </c>
      <c r="C1463">
        <v>47</v>
      </c>
      <c r="D1463" s="40" t="s">
        <v>19</v>
      </c>
      <c r="E1463" s="40" t="s">
        <v>145</v>
      </c>
      <c r="F1463" t="s">
        <v>38557</v>
      </c>
      <c r="G1463">
        <v>2024</v>
      </c>
      <c r="GU1463">
        <v>42.62</v>
      </c>
      <c r="HO1463">
        <v>42.62</v>
      </c>
    </row>
    <row r="1464" spans="1:321" x14ac:dyDescent="0.3">
      <c r="A1464" s="40" t="s">
        <v>10620</v>
      </c>
      <c r="B1464" s="40" t="s">
        <v>166</v>
      </c>
      <c r="C1464">
        <v>47</v>
      </c>
      <c r="D1464" s="40" t="s">
        <v>19</v>
      </c>
      <c r="E1464" s="40" t="s">
        <v>150</v>
      </c>
      <c r="F1464" t="s">
        <v>38556</v>
      </c>
      <c r="G1464">
        <v>2024</v>
      </c>
      <c r="EM1464">
        <v>32.51</v>
      </c>
      <c r="EW1464">
        <v>32.53</v>
      </c>
      <c r="FG1464">
        <v>32.53</v>
      </c>
      <c r="FV1464">
        <v>32.53</v>
      </c>
      <c r="GA1464">
        <v>33.76</v>
      </c>
      <c r="GK1464">
        <v>33.76</v>
      </c>
    </row>
    <row r="1465" spans="1:321" x14ac:dyDescent="0.3">
      <c r="A1465" s="40" t="s">
        <v>10620</v>
      </c>
      <c r="B1465" s="40" t="s">
        <v>166</v>
      </c>
      <c r="C1465">
        <v>47</v>
      </c>
      <c r="D1465" s="40" t="s">
        <v>19</v>
      </c>
      <c r="E1465" s="40" t="s">
        <v>150</v>
      </c>
      <c r="F1465" t="s">
        <v>38558</v>
      </c>
      <c r="G1465">
        <v>2023</v>
      </c>
      <c r="M1465">
        <v>30.48</v>
      </c>
      <c r="AB1465">
        <v>30.48</v>
      </c>
      <c r="AG1465">
        <v>30.48</v>
      </c>
      <c r="AQ1465">
        <v>30.42</v>
      </c>
      <c r="BA1465">
        <v>30.42</v>
      </c>
      <c r="BK1465">
        <v>30.42</v>
      </c>
    </row>
    <row r="1466" spans="1:321" x14ac:dyDescent="0.3">
      <c r="A1466" s="40" t="s">
        <v>10620</v>
      </c>
      <c r="B1466" s="40" t="s">
        <v>166</v>
      </c>
      <c r="C1466">
        <v>47</v>
      </c>
      <c r="D1466" s="40" t="s">
        <v>19</v>
      </c>
      <c r="E1466" s="40" t="s">
        <v>150</v>
      </c>
      <c r="F1466" t="s">
        <v>38559</v>
      </c>
      <c r="G1466">
        <v>2023</v>
      </c>
      <c r="BU1466">
        <v>30.42</v>
      </c>
      <c r="CE1466">
        <v>30.42</v>
      </c>
      <c r="CO1466">
        <v>31.96</v>
      </c>
      <c r="CY1466">
        <v>31.96</v>
      </c>
      <c r="DI1466">
        <v>31.96</v>
      </c>
      <c r="DS1466">
        <v>32.51</v>
      </c>
      <c r="EC1466">
        <v>32.51</v>
      </c>
    </row>
    <row r="1467" spans="1:321" x14ac:dyDescent="0.3">
      <c r="A1467" s="40" t="s">
        <v>10620</v>
      </c>
      <c r="B1467" s="40" t="s">
        <v>166</v>
      </c>
      <c r="C1467">
        <v>47</v>
      </c>
      <c r="D1467" s="40" t="s">
        <v>15</v>
      </c>
      <c r="E1467" s="40" t="s">
        <v>145</v>
      </c>
      <c r="F1467" t="s">
        <v>38557</v>
      </c>
      <c r="G1467">
        <v>2024</v>
      </c>
      <c r="IG1467">
        <v>42.62</v>
      </c>
    </row>
    <row r="1468" spans="1:321" x14ac:dyDescent="0.3">
      <c r="A1468" s="40" t="s">
        <v>10620</v>
      </c>
      <c r="B1468" s="40" t="s">
        <v>166</v>
      </c>
      <c r="C1468">
        <v>47</v>
      </c>
      <c r="D1468" s="40" t="s">
        <v>15</v>
      </c>
      <c r="E1468" s="40" t="s">
        <v>145</v>
      </c>
      <c r="F1468" t="s">
        <v>38558</v>
      </c>
      <c r="G1468">
        <v>2024</v>
      </c>
      <c r="JF1468">
        <v>42.62</v>
      </c>
      <c r="JU1468">
        <v>42.62</v>
      </c>
      <c r="KO1468">
        <v>42.62</v>
      </c>
      <c r="LI1468">
        <v>42.62</v>
      </c>
    </row>
    <row r="1469" spans="1:321" x14ac:dyDescent="0.3">
      <c r="A1469" s="40" t="s">
        <v>10635</v>
      </c>
      <c r="B1469" s="40" t="s">
        <v>166</v>
      </c>
      <c r="C1469">
        <v>47</v>
      </c>
      <c r="D1469" s="40" t="s">
        <v>19</v>
      </c>
      <c r="E1469" s="40" t="s">
        <v>145</v>
      </c>
      <c r="F1469" t="s">
        <v>38557</v>
      </c>
      <c r="G1469">
        <v>2024</v>
      </c>
      <c r="GU1469">
        <v>38.5</v>
      </c>
      <c r="HO1469">
        <v>38.5</v>
      </c>
    </row>
    <row r="1470" spans="1:321" x14ac:dyDescent="0.3">
      <c r="A1470" s="40" t="s">
        <v>10635</v>
      </c>
      <c r="B1470" s="40" t="s">
        <v>166</v>
      </c>
      <c r="C1470">
        <v>47</v>
      </c>
      <c r="D1470" s="40" t="s">
        <v>19</v>
      </c>
      <c r="E1470" s="40" t="s">
        <v>150</v>
      </c>
      <c r="F1470" t="s">
        <v>38556</v>
      </c>
      <c r="G1470">
        <v>2024</v>
      </c>
      <c r="EM1470">
        <v>29.6</v>
      </c>
      <c r="EW1470">
        <v>29.61</v>
      </c>
      <c r="FG1470">
        <v>29.61</v>
      </c>
      <c r="FV1470">
        <v>29.61</v>
      </c>
      <c r="GA1470">
        <v>30.69</v>
      </c>
      <c r="GK1470">
        <v>30.69</v>
      </c>
    </row>
    <row r="1471" spans="1:321" x14ac:dyDescent="0.3">
      <c r="A1471" s="40" t="s">
        <v>10635</v>
      </c>
      <c r="B1471" s="40" t="s">
        <v>166</v>
      </c>
      <c r="C1471">
        <v>47</v>
      </c>
      <c r="D1471" s="40" t="s">
        <v>19</v>
      </c>
      <c r="E1471" s="40" t="s">
        <v>150</v>
      </c>
      <c r="F1471" t="s">
        <v>38558</v>
      </c>
      <c r="G1471">
        <v>2023</v>
      </c>
      <c r="M1471">
        <v>27.75</v>
      </c>
      <c r="AB1471">
        <v>27.75</v>
      </c>
      <c r="AG1471">
        <v>27.75</v>
      </c>
      <c r="AQ1471">
        <v>27.69</v>
      </c>
      <c r="BA1471">
        <v>27.69</v>
      </c>
      <c r="BK1471">
        <v>27.69</v>
      </c>
    </row>
    <row r="1472" spans="1:321" x14ac:dyDescent="0.3">
      <c r="A1472" s="40" t="s">
        <v>10635</v>
      </c>
      <c r="B1472" s="40" t="s">
        <v>166</v>
      </c>
      <c r="C1472">
        <v>47</v>
      </c>
      <c r="D1472" s="40" t="s">
        <v>19</v>
      </c>
      <c r="E1472" s="40" t="s">
        <v>150</v>
      </c>
      <c r="F1472" t="s">
        <v>38559</v>
      </c>
      <c r="G1472">
        <v>2023</v>
      </c>
      <c r="BU1472">
        <v>27.69</v>
      </c>
      <c r="CE1472">
        <v>27.69</v>
      </c>
      <c r="CO1472">
        <v>29.09</v>
      </c>
      <c r="CY1472">
        <v>29.09</v>
      </c>
      <c r="DI1472">
        <v>29.09</v>
      </c>
      <c r="DS1472">
        <v>29.6</v>
      </c>
      <c r="EC1472">
        <v>29.6</v>
      </c>
    </row>
    <row r="1473" spans="1:330" x14ac:dyDescent="0.3">
      <c r="A1473" s="40" t="s">
        <v>10635</v>
      </c>
      <c r="B1473" s="40" t="s">
        <v>166</v>
      </c>
      <c r="C1473">
        <v>47</v>
      </c>
      <c r="D1473" s="40" t="s">
        <v>15</v>
      </c>
      <c r="E1473" s="40" t="s">
        <v>145</v>
      </c>
      <c r="F1473" t="s">
        <v>38557</v>
      </c>
      <c r="G1473">
        <v>2024</v>
      </c>
      <c r="IG1473">
        <v>38.5</v>
      </c>
    </row>
    <row r="1474" spans="1:330" x14ac:dyDescent="0.3">
      <c r="A1474" s="40" t="s">
        <v>10635</v>
      </c>
      <c r="B1474" s="40" t="s">
        <v>166</v>
      </c>
      <c r="C1474">
        <v>47</v>
      </c>
      <c r="D1474" s="40" t="s">
        <v>15</v>
      </c>
      <c r="E1474" s="40" t="s">
        <v>145</v>
      </c>
      <c r="F1474" t="s">
        <v>38558</v>
      </c>
      <c r="G1474">
        <v>2024</v>
      </c>
      <c r="JF1474">
        <v>38.5</v>
      </c>
      <c r="JU1474">
        <v>38.5</v>
      </c>
      <c r="KO1474">
        <v>38.5</v>
      </c>
      <c r="LI1474">
        <v>38.5</v>
      </c>
    </row>
    <row r="1475" spans="1:330" x14ac:dyDescent="0.3">
      <c r="A1475" s="40" t="s">
        <v>10639</v>
      </c>
      <c r="B1475" s="40" t="s">
        <v>166</v>
      </c>
      <c r="C1475">
        <v>12</v>
      </c>
      <c r="D1475" s="40" t="s">
        <v>16</v>
      </c>
      <c r="E1475" s="40" t="s">
        <v>145</v>
      </c>
      <c r="F1475" t="s">
        <v>38557</v>
      </c>
      <c r="G1475">
        <v>2024</v>
      </c>
      <c r="GV1475">
        <v>33.97</v>
      </c>
      <c r="HP1475">
        <v>33.97</v>
      </c>
      <c r="IJ1475">
        <v>33.97</v>
      </c>
      <c r="JD1475">
        <v>33.97</v>
      </c>
    </row>
    <row r="1476" spans="1:330" x14ac:dyDescent="0.3">
      <c r="A1476" s="40" t="s">
        <v>10639</v>
      </c>
      <c r="B1476" s="40" t="s">
        <v>166</v>
      </c>
      <c r="C1476">
        <v>12</v>
      </c>
      <c r="D1476" s="40" t="s">
        <v>16</v>
      </c>
      <c r="E1476" s="40" t="s">
        <v>145</v>
      </c>
      <c r="F1476" t="s">
        <v>38558</v>
      </c>
      <c r="G1476">
        <v>2024</v>
      </c>
      <c r="JX1476">
        <v>33.97</v>
      </c>
      <c r="KR1476">
        <v>33.97</v>
      </c>
      <c r="LL1476">
        <v>33.97</v>
      </c>
    </row>
    <row r="1477" spans="1:330" x14ac:dyDescent="0.3">
      <c r="A1477" s="40" t="s">
        <v>10639</v>
      </c>
      <c r="B1477" s="40" t="s">
        <v>166</v>
      </c>
      <c r="C1477">
        <v>12</v>
      </c>
      <c r="D1477" s="40" t="s">
        <v>16</v>
      </c>
      <c r="E1477" s="40" t="s">
        <v>150</v>
      </c>
      <c r="F1477" t="s">
        <v>38556</v>
      </c>
      <c r="G1477">
        <v>2024</v>
      </c>
      <c r="EN1477">
        <v>26.39</v>
      </c>
      <c r="EX1477">
        <v>26.4</v>
      </c>
      <c r="FH1477">
        <v>26.4</v>
      </c>
      <c r="FR1477">
        <v>26.4</v>
      </c>
      <c r="GB1477">
        <v>27.32</v>
      </c>
      <c r="GL1477">
        <v>27.32</v>
      </c>
    </row>
    <row r="1478" spans="1:330" x14ac:dyDescent="0.3">
      <c r="A1478" s="40" t="s">
        <v>10639</v>
      </c>
      <c r="B1478" s="40" t="s">
        <v>166</v>
      </c>
      <c r="C1478">
        <v>12</v>
      </c>
      <c r="D1478" s="40" t="s">
        <v>16</v>
      </c>
      <c r="E1478" s="40" t="s">
        <v>150</v>
      </c>
      <c r="F1478" t="s">
        <v>38558</v>
      </c>
      <c r="G1478">
        <v>2023</v>
      </c>
      <c r="N1478">
        <v>24.75</v>
      </c>
      <c r="X1478">
        <v>24.75</v>
      </c>
      <c r="AH1478">
        <v>24.75</v>
      </c>
      <c r="AR1478">
        <v>24.69</v>
      </c>
      <c r="BB1478">
        <v>24.69</v>
      </c>
      <c r="BL1478">
        <v>24.69</v>
      </c>
    </row>
    <row r="1479" spans="1:330" x14ac:dyDescent="0.3">
      <c r="A1479" s="40" t="s">
        <v>10639</v>
      </c>
      <c r="B1479" s="40" t="s">
        <v>166</v>
      </c>
      <c r="C1479">
        <v>12</v>
      </c>
      <c r="D1479" s="40" t="s">
        <v>16</v>
      </c>
      <c r="E1479" s="40" t="s">
        <v>150</v>
      </c>
      <c r="F1479" t="s">
        <v>38559</v>
      </c>
      <c r="G1479">
        <v>2023</v>
      </c>
      <c r="BV1479">
        <v>24.69</v>
      </c>
      <c r="CF1479">
        <v>24.69</v>
      </c>
      <c r="CP1479">
        <v>25.94</v>
      </c>
      <c r="CZ1479">
        <v>25.94</v>
      </c>
      <c r="DJ1479">
        <v>25.94</v>
      </c>
      <c r="DT1479">
        <v>26.39</v>
      </c>
      <c r="ED1479">
        <v>26.39</v>
      </c>
    </row>
    <row r="1480" spans="1:330" x14ac:dyDescent="0.3">
      <c r="A1480" s="40" t="s">
        <v>10643</v>
      </c>
      <c r="B1480" s="40" t="s">
        <v>166</v>
      </c>
      <c r="C1480">
        <v>6</v>
      </c>
      <c r="D1480" s="40" t="s">
        <v>15</v>
      </c>
      <c r="E1480" s="40" t="s">
        <v>145</v>
      </c>
      <c r="F1480" t="s">
        <v>38557</v>
      </c>
      <c r="G1480">
        <v>2024</v>
      </c>
      <c r="GS1480">
        <v>33.97</v>
      </c>
      <c r="HM1480">
        <v>33.97</v>
      </c>
      <c r="IG1480">
        <v>33.97</v>
      </c>
      <c r="JA1480">
        <v>33.97</v>
      </c>
    </row>
    <row r="1481" spans="1:330" x14ac:dyDescent="0.3">
      <c r="A1481" s="40" t="s">
        <v>10643</v>
      </c>
      <c r="B1481" s="40" t="s">
        <v>166</v>
      </c>
      <c r="C1481">
        <v>6</v>
      </c>
      <c r="D1481" s="40" t="s">
        <v>15</v>
      </c>
      <c r="E1481" s="40" t="s">
        <v>145</v>
      </c>
      <c r="F1481" t="s">
        <v>38558</v>
      </c>
      <c r="G1481">
        <v>2024</v>
      </c>
      <c r="JU1481">
        <v>33.97</v>
      </c>
      <c r="KO1481">
        <v>33.979999999999997</v>
      </c>
      <c r="LI1481">
        <v>33.979999999999997</v>
      </c>
    </row>
    <row r="1482" spans="1:330" x14ac:dyDescent="0.3">
      <c r="A1482" s="40" t="s">
        <v>10643</v>
      </c>
      <c r="B1482" s="40" t="s">
        <v>166</v>
      </c>
      <c r="C1482">
        <v>6</v>
      </c>
      <c r="D1482" s="40" t="s">
        <v>15</v>
      </c>
      <c r="E1482" s="40" t="s">
        <v>150</v>
      </c>
      <c r="F1482" t="s">
        <v>38556</v>
      </c>
      <c r="G1482">
        <v>2024</v>
      </c>
      <c r="EK1482">
        <v>26.39</v>
      </c>
      <c r="EU1482">
        <v>26.4</v>
      </c>
      <c r="FE1482">
        <v>26.4</v>
      </c>
      <c r="FO1482">
        <v>26.4</v>
      </c>
      <c r="FY1482">
        <v>27.32</v>
      </c>
      <c r="GI1482">
        <v>27.32</v>
      </c>
    </row>
    <row r="1483" spans="1:330" x14ac:dyDescent="0.3">
      <c r="A1483" s="40" t="s">
        <v>10643</v>
      </c>
      <c r="B1483" s="40" t="s">
        <v>166</v>
      </c>
      <c r="C1483">
        <v>6</v>
      </c>
      <c r="D1483" s="40" t="s">
        <v>15</v>
      </c>
      <c r="E1483" s="40" t="s">
        <v>150</v>
      </c>
      <c r="F1483" t="s">
        <v>38558</v>
      </c>
      <c r="G1483">
        <v>2023</v>
      </c>
      <c r="K1483">
        <v>24.75</v>
      </c>
      <c r="U1483">
        <v>24.75</v>
      </c>
      <c r="AE1483">
        <v>24.75</v>
      </c>
      <c r="AO1483">
        <v>24.69</v>
      </c>
      <c r="AY1483">
        <v>24.69</v>
      </c>
      <c r="BI1483">
        <v>24.69</v>
      </c>
    </row>
    <row r="1484" spans="1:330" x14ac:dyDescent="0.3">
      <c r="A1484" s="40" t="s">
        <v>10643</v>
      </c>
      <c r="B1484" s="40" t="s">
        <v>166</v>
      </c>
      <c r="C1484">
        <v>6</v>
      </c>
      <c r="D1484" s="40" t="s">
        <v>15</v>
      </c>
      <c r="E1484" s="40" t="s">
        <v>150</v>
      </c>
      <c r="F1484" t="s">
        <v>38559</v>
      </c>
      <c r="G1484">
        <v>2023</v>
      </c>
      <c r="BS1484">
        <v>24.69</v>
      </c>
      <c r="CC1484">
        <v>24.69</v>
      </c>
      <c r="CM1484">
        <v>24.69</v>
      </c>
      <c r="CW1484">
        <v>25.94</v>
      </c>
      <c r="DG1484">
        <v>25.94</v>
      </c>
      <c r="DQ1484">
        <v>26.39</v>
      </c>
      <c r="EA1484">
        <v>26.39</v>
      </c>
    </row>
    <row r="1485" spans="1:330" x14ac:dyDescent="0.3">
      <c r="A1485" s="40" t="s">
        <v>10658</v>
      </c>
      <c r="B1485" s="40" t="s">
        <v>166</v>
      </c>
      <c r="C1485">
        <v>47</v>
      </c>
      <c r="D1485" s="40" t="s">
        <v>10</v>
      </c>
      <c r="E1485" s="40" t="s">
        <v>148</v>
      </c>
      <c r="F1485" t="s">
        <v>38556</v>
      </c>
      <c r="G1485">
        <v>2024</v>
      </c>
      <c r="EE1485">
        <v>46.96</v>
      </c>
      <c r="ET1485">
        <v>46.96</v>
      </c>
      <c r="FN1485">
        <v>46.96</v>
      </c>
      <c r="GM1485">
        <v>48.2</v>
      </c>
    </row>
    <row r="1486" spans="1:330" x14ac:dyDescent="0.3">
      <c r="A1486" s="40" t="s">
        <v>10658</v>
      </c>
      <c r="B1486" s="40" t="s">
        <v>166</v>
      </c>
      <c r="C1486">
        <v>47</v>
      </c>
      <c r="D1486" s="40" t="s">
        <v>10</v>
      </c>
      <c r="E1486" s="40" t="s">
        <v>148</v>
      </c>
      <c r="F1486" t="s">
        <v>38557</v>
      </c>
      <c r="G1486">
        <v>2024</v>
      </c>
      <c r="HB1486">
        <v>48.2</v>
      </c>
      <c r="HV1486">
        <v>48.2</v>
      </c>
      <c r="IP1486">
        <v>48.2</v>
      </c>
    </row>
    <row r="1487" spans="1:330" x14ac:dyDescent="0.3">
      <c r="A1487" s="40" t="s">
        <v>10658</v>
      </c>
      <c r="B1487" s="40" t="s">
        <v>166</v>
      </c>
      <c r="C1487">
        <v>47</v>
      </c>
      <c r="D1487" s="40" t="s">
        <v>10</v>
      </c>
      <c r="E1487" s="40" t="s">
        <v>148</v>
      </c>
      <c r="F1487" t="s">
        <v>38558</v>
      </c>
      <c r="G1487">
        <v>2023</v>
      </c>
      <c r="J1487">
        <v>45</v>
      </c>
      <c r="AD1487">
        <v>45</v>
      </c>
      <c r="BC1487">
        <v>45</v>
      </c>
    </row>
    <row r="1488" spans="1:330" x14ac:dyDescent="0.3">
      <c r="A1488" s="40" t="s">
        <v>10658</v>
      </c>
      <c r="B1488" s="40" t="s">
        <v>166</v>
      </c>
      <c r="C1488">
        <v>47</v>
      </c>
      <c r="D1488" s="40" t="s">
        <v>10</v>
      </c>
      <c r="E1488" s="40" t="s">
        <v>148</v>
      </c>
      <c r="F1488" t="s">
        <v>38558</v>
      </c>
      <c r="G1488">
        <v>2024</v>
      </c>
      <c r="JJ1488">
        <v>48.2</v>
      </c>
      <c r="KD1488">
        <v>48.2</v>
      </c>
      <c r="LC1488">
        <v>48.2</v>
      </c>
      <c r="LR1488">
        <v>62.71</v>
      </c>
    </row>
    <row r="1489" spans="1:328" x14ac:dyDescent="0.3">
      <c r="A1489" s="40" t="s">
        <v>10658</v>
      </c>
      <c r="B1489" s="40" t="s">
        <v>166</v>
      </c>
      <c r="C1489">
        <v>47</v>
      </c>
      <c r="D1489" s="40" t="s">
        <v>10</v>
      </c>
      <c r="E1489" s="40" t="s">
        <v>148</v>
      </c>
      <c r="F1489" t="s">
        <v>38559</v>
      </c>
      <c r="G1489">
        <v>2023</v>
      </c>
      <c r="BW1489">
        <v>45</v>
      </c>
      <c r="CL1489">
        <v>89.96</v>
      </c>
      <c r="DF1489">
        <v>45</v>
      </c>
    </row>
    <row r="1490" spans="1:328" x14ac:dyDescent="0.3">
      <c r="A1490" s="40" t="s">
        <v>10663</v>
      </c>
      <c r="B1490" s="40" t="s">
        <v>166</v>
      </c>
      <c r="C1490">
        <v>51</v>
      </c>
      <c r="D1490" s="40" t="s">
        <v>19</v>
      </c>
      <c r="E1490" s="40" t="s">
        <v>149</v>
      </c>
      <c r="F1490" t="s">
        <v>38556</v>
      </c>
      <c r="G1490">
        <v>2024</v>
      </c>
      <c r="ER1490">
        <v>45.77</v>
      </c>
      <c r="FL1490">
        <v>45.77</v>
      </c>
      <c r="GF1490">
        <v>46.12</v>
      </c>
    </row>
    <row r="1491" spans="1:328" x14ac:dyDescent="0.3">
      <c r="A1491" s="40" t="s">
        <v>10663</v>
      </c>
      <c r="B1491" s="40" t="s">
        <v>166</v>
      </c>
      <c r="C1491">
        <v>51</v>
      </c>
      <c r="D1491" s="40" t="s">
        <v>19</v>
      </c>
      <c r="E1491" s="40" t="s">
        <v>149</v>
      </c>
      <c r="F1491" t="s">
        <v>38557</v>
      </c>
      <c r="G1491">
        <v>2024</v>
      </c>
      <c r="GZ1491">
        <v>46.12</v>
      </c>
      <c r="HT1491">
        <v>46.12</v>
      </c>
      <c r="IN1491">
        <v>46.12</v>
      </c>
    </row>
    <row r="1492" spans="1:328" x14ac:dyDescent="0.3">
      <c r="A1492" s="40" t="s">
        <v>10663</v>
      </c>
      <c r="B1492" s="40" t="s">
        <v>166</v>
      </c>
      <c r="C1492">
        <v>51</v>
      </c>
      <c r="D1492" s="40" t="s">
        <v>19</v>
      </c>
      <c r="E1492" s="40" t="s">
        <v>149</v>
      </c>
      <c r="F1492" t="s">
        <v>38558</v>
      </c>
      <c r="G1492">
        <v>2023</v>
      </c>
      <c r="H1492">
        <v>43.59</v>
      </c>
      <c r="AB1492">
        <v>43.59</v>
      </c>
      <c r="BA1492">
        <v>43.59</v>
      </c>
      <c r="BP1492">
        <v>43.59</v>
      </c>
    </row>
    <row r="1493" spans="1:328" x14ac:dyDescent="0.3">
      <c r="A1493" s="40" t="s">
        <v>10663</v>
      </c>
      <c r="B1493" s="40" t="s">
        <v>166</v>
      </c>
      <c r="C1493">
        <v>51</v>
      </c>
      <c r="D1493" s="40" t="s">
        <v>19</v>
      </c>
      <c r="E1493" s="40" t="s">
        <v>149</v>
      </c>
      <c r="F1493" t="s">
        <v>38558</v>
      </c>
      <c r="G1493">
        <v>2024</v>
      </c>
      <c r="JH1493">
        <v>46.12</v>
      </c>
      <c r="KG1493">
        <v>46.12</v>
      </c>
      <c r="LA1493">
        <v>46.12</v>
      </c>
      <c r="LP1493">
        <v>46.12</v>
      </c>
    </row>
    <row r="1494" spans="1:328" x14ac:dyDescent="0.3">
      <c r="A1494" s="40" t="s">
        <v>10663</v>
      </c>
      <c r="B1494" s="40" t="s">
        <v>166</v>
      </c>
      <c r="C1494">
        <v>51</v>
      </c>
      <c r="D1494" s="40" t="s">
        <v>19</v>
      </c>
      <c r="E1494" s="40" t="s">
        <v>149</v>
      </c>
      <c r="F1494" t="s">
        <v>38559</v>
      </c>
      <c r="G1494">
        <v>2023</v>
      </c>
      <c r="CJ1494">
        <v>43.59</v>
      </c>
      <c r="DI1494">
        <v>45.77</v>
      </c>
      <c r="DX1494">
        <v>45.77</v>
      </c>
    </row>
    <row r="1495" spans="1:328" x14ac:dyDescent="0.3">
      <c r="A1495" s="40" t="s">
        <v>39852</v>
      </c>
      <c r="B1495" s="40" t="s">
        <v>166</v>
      </c>
      <c r="C1495">
        <v>50</v>
      </c>
      <c r="D1495" s="40" t="s">
        <v>10</v>
      </c>
      <c r="E1495" s="40" t="s">
        <v>146</v>
      </c>
      <c r="F1495" t="s">
        <v>38559</v>
      </c>
      <c r="G1495">
        <v>2023</v>
      </c>
      <c r="CG1495">
        <v>0</v>
      </c>
    </row>
    <row r="1496" spans="1:328" x14ac:dyDescent="0.3">
      <c r="A1496" s="40" t="s">
        <v>39852</v>
      </c>
      <c r="B1496" s="40" t="s">
        <v>166</v>
      </c>
      <c r="C1496">
        <v>50</v>
      </c>
      <c r="D1496" s="40" t="s">
        <v>10</v>
      </c>
      <c r="E1496" s="40" t="s">
        <v>144</v>
      </c>
      <c r="F1496" t="s">
        <v>38556</v>
      </c>
      <c r="G1496">
        <v>2024</v>
      </c>
      <c r="EE1496">
        <v>37.21</v>
      </c>
      <c r="EJ1496">
        <v>37.21</v>
      </c>
      <c r="EO1496">
        <v>37.21</v>
      </c>
      <c r="ET1496">
        <v>37.21</v>
      </c>
      <c r="EY1496">
        <v>37.21</v>
      </c>
      <c r="FD1496">
        <v>37.21</v>
      </c>
      <c r="FI1496">
        <v>37.21</v>
      </c>
      <c r="FN1496">
        <v>37.21</v>
      </c>
      <c r="FS1496">
        <v>37.21</v>
      </c>
      <c r="FX1496">
        <v>38.479999999999997</v>
      </c>
      <c r="GC1496">
        <v>38.479999999999997</v>
      </c>
      <c r="GH1496">
        <v>38.479999999999997</v>
      </c>
      <c r="GM1496">
        <v>38.479999999999997</v>
      </c>
    </row>
    <row r="1497" spans="1:328" x14ac:dyDescent="0.3">
      <c r="A1497" s="40" t="s">
        <v>39852</v>
      </c>
      <c r="B1497" s="40" t="s">
        <v>166</v>
      </c>
      <c r="C1497">
        <v>50</v>
      </c>
      <c r="D1497" s="40" t="s">
        <v>10</v>
      </c>
      <c r="E1497" s="40" t="s">
        <v>144</v>
      </c>
      <c r="F1497" t="s">
        <v>38557</v>
      </c>
      <c r="G1497">
        <v>2024</v>
      </c>
      <c r="GR1497">
        <v>38.479999999999997</v>
      </c>
      <c r="GW1497">
        <v>38.479999999999997</v>
      </c>
      <c r="HB1497">
        <v>38.479999999999997</v>
      </c>
      <c r="HG1497">
        <v>38.479999999999997</v>
      </c>
      <c r="HL1497">
        <v>38.479999999999997</v>
      </c>
      <c r="HQ1497">
        <v>0</v>
      </c>
    </row>
    <row r="1498" spans="1:328" x14ac:dyDescent="0.3">
      <c r="A1498" s="40" t="s">
        <v>39852</v>
      </c>
      <c r="B1498" s="40" t="s">
        <v>166</v>
      </c>
      <c r="C1498">
        <v>50</v>
      </c>
      <c r="D1498" s="40" t="s">
        <v>10</v>
      </c>
      <c r="E1498" s="40" t="s">
        <v>144</v>
      </c>
      <c r="F1498" t="s">
        <v>38559</v>
      </c>
      <c r="G1498">
        <v>2023</v>
      </c>
      <c r="CQ1498">
        <v>37.21</v>
      </c>
      <c r="CV1498">
        <v>37.21</v>
      </c>
      <c r="DA1498">
        <v>37.21</v>
      </c>
      <c r="DF1498">
        <v>37.21</v>
      </c>
      <c r="DK1498">
        <v>37.21</v>
      </c>
      <c r="DP1498">
        <v>37.21</v>
      </c>
      <c r="DU1498">
        <v>37.21</v>
      </c>
      <c r="DZ1498">
        <v>37.21</v>
      </c>
    </row>
    <row r="1499" spans="1:328" x14ac:dyDescent="0.3">
      <c r="A1499" s="40" t="s">
        <v>10776</v>
      </c>
      <c r="B1499" s="40" t="s">
        <v>166</v>
      </c>
      <c r="C1499">
        <v>51</v>
      </c>
      <c r="D1499" s="40" t="s">
        <v>17</v>
      </c>
      <c r="E1499" s="40" t="s">
        <v>146</v>
      </c>
      <c r="F1499" t="s">
        <v>38556</v>
      </c>
      <c r="G1499">
        <v>2024</v>
      </c>
      <c r="EG1499">
        <v>0</v>
      </c>
      <c r="EV1499">
        <v>46.73</v>
      </c>
    </row>
    <row r="1500" spans="1:328" x14ac:dyDescent="0.3">
      <c r="A1500" s="40" t="s">
        <v>10776</v>
      </c>
      <c r="B1500" s="40" t="s">
        <v>166</v>
      </c>
      <c r="C1500">
        <v>51</v>
      </c>
      <c r="D1500" s="40" t="s">
        <v>17</v>
      </c>
      <c r="E1500" s="40" t="s">
        <v>146</v>
      </c>
      <c r="F1500" t="s">
        <v>38558</v>
      </c>
      <c r="G1500">
        <v>2023</v>
      </c>
      <c r="AA1500">
        <v>36.729999999999997</v>
      </c>
      <c r="AK1500">
        <v>52.75</v>
      </c>
      <c r="AU1500">
        <v>52.75</v>
      </c>
      <c r="BE1500">
        <v>52.75</v>
      </c>
      <c r="BO1500">
        <v>57.96</v>
      </c>
    </row>
    <row r="1501" spans="1:328" x14ac:dyDescent="0.3">
      <c r="A1501" s="40" t="s">
        <v>10776</v>
      </c>
      <c r="B1501" s="40" t="s">
        <v>166</v>
      </c>
      <c r="C1501">
        <v>51</v>
      </c>
      <c r="D1501" s="40" t="s">
        <v>17</v>
      </c>
      <c r="E1501" s="40" t="s">
        <v>146</v>
      </c>
      <c r="F1501" t="s">
        <v>38558</v>
      </c>
      <c r="G1501">
        <v>2024</v>
      </c>
      <c r="JH1501">
        <v>45.48</v>
      </c>
      <c r="JQ1501">
        <v>79.98</v>
      </c>
      <c r="KA1501">
        <v>45.48</v>
      </c>
      <c r="KK1501">
        <v>45.48</v>
      </c>
      <c r="KU1501">
        <v>45.48</v>
      </c>
      <c r="LE1501">
        <v>45.48</v>
      </c>
      <c r="LO1501">
        <v>45.48</v>
      </c>
    </row>
    <row r="1502" spans="1:328" x14ac:dyDescent="0.3">
      <c r="A1502" s="40" t="s">
        <v>10776</v>
      </c>
      <c r="B1502" s="40" t="s">
        <v>166</v>
      </c>
      <c r="C1502">
        <v>51</v>
      </c>
      <c r="D1502" s="40" t="s">
        <v>17</v>
      </c>
      <c r="E1502" s="40" t="s">
        <v>146</v>
      </c>
      <c r="F1502" t="s">
        <v>38559</v>
      </c>
      <c r="G1502">
        <v>2023</v>
      </c>
      <c r="EB1502">
        <v>0</v>
      </c>
    </row>
    <row r="1503" spans="1:328" x14ac:dyDescent="0.3">
      <c r="A1503" s="40" t="s">
        <v>10776</v>
      </c>
      <c r="B1503" s="40" t="s">
        <v>166</v>
      </c>
      <c r="C1503">
        <v>51</v>
      </c>
      <c r="D1503" s="40" t="s">
        <v>17</v>
      </c>
      <c r="E1503" s="40" t="s">
        <v>150</v>
      </c>
      <c r="F1503" t="s">
        <v>38556</v>
      </c>
      <c r="G1503">
        <v>2024</v>
      </c>
      <c r="FF1503">
        <v>45.48</v>
      </c>
      <c r="FP1503">
        <v>45.48</v>
      </c>
      <c r="FZ1503">
        <v>45.48</v>
      </c>
      <c r="GJ1503">
        <v>45.48</v>
      </c>
    </row>
    <row r="1504" spans="1:328" x14ac:dyDescent="0.3">
      <c r="A1504" s="40" t="s">
        <v>10776</v>
      </c>
      <c r="B1504" s="40" t="s">
        <v>166</v>
      </c>
      <c r="C1504">
        <v>51</v>
      </c>
      <c r="D1504" s="40" t="s">
        <v>17</v>
      </c>
      <c r="E1504" s="40" t="s">
        <v>150</v>
      </c>
      <c r="F1504" t="s">
        <v>38557</v>
      </c>
      <c r="G1504">
        <v>2024</v>
      </c>
      <c r="GT1504">
        <v>45.48</v>
      </c>
      <c r="HD1504">
        <v>45.48</v>
      </c>
      <c r="HN1504">
        <v>79.98</v>
      </c>
      <c r="HX1504">
        <v>45.48</v>
      </c>
      <c r="IM1504">
        <v>45.48</v>
      </c>
      <c r="IW1504">
        <v>45.48</v>
      </c>
    </row>
    <row r="1505" spans="1:331" x14ac:dyDescent="0.3">
      <c r="A1505" s="40" t="s">
        <v>10797</v>
      </c>
      <c r="B1505" s="40" t="s">
        <v>166</v>
      </c>
      <c r="C1505">
        <v>47</v>
      </c>
      <c r="D1505" s="40" t="s">
        <v>15</v>
      </c>
      <c r="E1505" s="40" t="s">
        <v>144</v>
      </c>
      <c r="F1505" t="s">
        <v>38557</v>
      </c>
      <c r="G1505">
        <v>2024</v>
      </c>
      <c r="HW1505">
        <v>18.420000000000002</v>
      </c>
      <c r="IB1505">
        <v>18.420000000000002</v>
      </c>
      <c r="IG1505">
        <v>18.420000000000002</v>
      </c>
      <c r="IL1505">
        <v>18.420000000000002</v>
      </c>
      <c r="IQ1505">
        <v>18.420000000000002</v>
      </c>
      <c r="IV1505">
        <v>18.420000000000002</v>
      </c>
      <c r="JA1505">
        <v>18.420000000000002</v>
      </c>
    </row>
    <row r="1506" spans="1:331" x14ac:dyDescent="0.3">
      <c r="A1506" s="40" t="s">
        <v>10797</v>
      </c>
      <c r="B1506" s="40" t="s">
        <v>166</v>
      </c>
      <c r="C1506">
        <v>47</v>
      </c>
      <c r="D1506" s="40" t="s">
        <v>15</v>
      </c>
      <c r="E1506" s="40" t="s">
        <v>144</v>
      </c>
      <c r="F1506" t="s">
        <v>38558</v>
      </c>
      <c r="G1506">
        <v>2024</v>
      </c>
      <c r="JF1506">
        <v>18.420000000000002</v>
      </c>
      <c r="JK1506">
        <v>18.420000000000002</v>
      </c>
      <c r="JP1506">
        <v>18.420000000000002</v>
      </c>
      <c r="JU1506">
        <v>18.420000000000002</v>
      </c>
      <c r="JZ1506">
        <v>18.420000000000002</v>
      </c>
      <c r="KE1506">
        <v>18.420000000000002</v>
      </c>
      <c r="KJ1506">
        <v>18.420000000000002</v>
      </c>
      <c r="KO1506">
        <v>18.420000000000002</v>
      </c>
      <c r="KT1506">
        <v>18.420000000000002</v>
      </c>
      <c r="KY1506">
        <v>18.420000000000002</v>
      </c>
      <c r="LD1506">
        <v>18.420000000000002</v>
      </c>
      <c r="LI1506">
        <v>18.420000000000002</v>
      </c>
      <c r="LN1506">
        <v>18.420000000000002</v>
      </c>
    </row>
    <row r="1507" spans="1:331" x14ac:dyDescent="0.3">
      <c r="A1507" s="40" t="s">
        <v>10797</v>
      </c>
      <c r="B1507" s="40" t="s">
        <v>166</v>
      </c>
      <c r="C1507">
        <v>47</v>
      </c>
      <c r="D1507" s="40" t="s">
        <v>15</v>
      </c>
      <c r="E1507" s="40" t="s">
        <v>144</v>
      </c>
      <c r="F1507" t="s">
        <v>38559</v>
      </c>
      <c r="G1507">
        <v>2024</v>
      </c>
      <c r="LS1507">
        <v>18.420000000000002</v>
      </c>
    </row>
    <row r="1508" spans="1:331" x14ac:dyDescent="0.3">
      <c r="A1508" s="40" t="s">
        <v>10797</v>
      </c>
      <c r="B1508" s="40" t="s">
        <v>166</v>
      </c>
      <c r="C1508">
        <v>47</v>
      </c>
      <c r="D1508" s="40" t="s">
        <v>17</v>
      </c>
      <c r="E1508" s="40" t="s">
        <v>144</v>
      </c>
      <c r="F1508" t="s">
        <v>38556</v>
      </c>
      <c r="G1508">
        <v>2024</v>
      </c>
      <c r="EG1508">
        <v>18.420000000000002</v>
      </c>
      <c r="EL1508">
        <v>18.420000000000002</v>
      </c>
      <c r="EQ1508">
        <v>18.420000000000002</v>
      </c>
      <c r="EV1508">
        <v>18.420000000000002</v>
      </c>
      <c r="FA1508">
        <v>18.420000000000002</v>
      </c>
      <c r="FF1508">
        <v>18.420000000000002</v>
      </c>
      <c r="FK1508">
        <v>18.420000000000002</v>
      </c>
      <c r="FP1508">
        <v>18.420000000000002</v>
      </c>
      <c r="FU1508">
        <v>18.420000000000002</v>
      </c>
      <c r="FZ1508">
        <v>18.420000000000002</v>
      </c>
      <c r="GE1508">
        <v>18.420000000000002</v>
      </c>
      <c r="GJ1508">
        <v>18.420000000000002</v>
      </c>
      <c r="GO1508">
        <v>18.420000000000002</v>
      </c>
    </row>
    <row r="1509" spans="1:331" x14ac:dyDescent="0.3">
      <c r="A1509" s="40" t="s">
        <v>10797</v>
      </c>
      <c r="B1509" s="40" t="s">
        <v>166</v>
      </c>
      <c r="C1509">
        <v>47</v>
      </c>
      <c r="D1509" s="40" t="s">
        <v>17</v>
      </c>
      <c r="E1509" s="40" t="s">
        <v>144</v>
      </c>
      <c r="F1509" t="s">
        <v>38557</v>
      </c>
      <c r="G1509">
        <v>2024</v>
      </c>
      <c r="GT1509">
        <v>18.420000000000002</v>
      </c>
      <c r="GY1509">
        <v>18.420000000000002</v>
      </c>
      <c r="HD1509">
        <v>18.420000000000002</v>
      </c>
      <c r="HI1509">
        <v>18.420000000000002</v>
      </c>
      <c r="HN1509">
        <v>18.420000000000002</v>
      </c>
      <c r="HS1509">
        <v>18.420000000000002</v>
      </c>
    </row>
    <row r="1510" spans="1:331" x14ac:dyDescent="0.3">
      <c r="A1510" s="40" t="s">
        <v>10797</v>
      </c>
      <c r="B1510" s="40" t="s">
        <v>166</v>
      </c>
      <c r="C1510">
        <v>47</v>
      </c>
      <c r="D1510" s="40" t="s">
        <v>17</v>
      </c>
      <c r="E1510" s="40" t="s">
        <v>144</v>
      </c>
      <c r="F1510" t="s">
        <v>38558</v>
      </c>
      <c r="G1510">
        <v>2023</v>
      </c>
      <c r="L1510">
        <v>18.420000000000002</v>
      </c>
      <c r="Q1510">
        <v>18.420000000000002</v>
      </c>
      <c r="V1510">
        <v>18.420000000000002</v>
      </c>
      <c r="AA1510">
        <v>18.420000000000002</v>
      </c>
      <c r="AF1510">
        <v>18.420000000000002</v>
      </c>
      <c r="AK1510">
        <v>18.420000000000002</v>
      </c>
      <c r="AP1510">
        <v>18.420000000000002</v>
      </c>
      <c r="AU1510">
        <v>18.420000000000002</v>
      </c>
      <c r="AZ1510">
        <v>18.420000000000002</v>
      </c>
      <c r="BE1510">
        <v>18.420000000000002</v>
      </c>
      <c r="BJ1510">
        <v>18.420000000000002</v>
      </c>
      <c r="BO1510">
        <v>18.420000000000002</v>
      </c>
    </row>
    <row r="1511" spans="1:331" x14ac:dyDescent="0.3">
      <c r="A1511" s="40" t="s">
        <v>10797</v>
      </c>
      <c r="B1511" s="40" t="s">
        <v>166</v>
      </c>
      <c r="C1511">
        <v>47</v>
      </c>
      <c r="D1511" s="40" t="s">
        <v>17</v>
      </c>
      <c r="E1511" s="40" t="s">
        <v>144</v>
      </c>
      <c r="F1511" t="s">
        <v>38559</v>
      </c>
      <c r="G1511">
        <v>2023</v>
      </c>
      <c r="BT1511">
        <v>18.420000000000002</v>
      </c>
      <c r="BY1511">
        <v>18.420000000000002</v>
      </c>
      <c r="CD1511">
        <v>18.420000000000002</v>
      </c>
      <c r="CI1511">
        <v>18.420000000000002</v>
      </c>
      <c r="CN1511">
        <v>18.420000000000002</v>
      </c>
      <c r="CS1511">
        <v>18.420000000000002</v>
      </c>
      <c r="CX1511">
        <v>18.420000000000002</v>
      </c>
      <c r="DC1511">
        <v>18.420000000000002</v>
      </c>
      <c r="DH1511">
        <v>18.420000000000002</v>
      </c>
      <c r="DM1511">
        <v>18.420000000000002</v>
      </c>
      <c r="DR1511">
        <v>18.420000000000002</v>
      </c>
      <c r="DW1511">
        <v>18.420000000000002</v>
      </c>
      <c r="EB1511">
        <v>18.420000000000002</v>
      </c>
    </row>
    <row r="1512" spans="1:331" x14ac:dyDescent="0.3">
      <c r="A1512" s="40" t="s">
        <v>40445</v>
      </c>
      <c r="B1512" s="40" t="s">
        <v>166</v>
      </c>
      <c r="C1512">
        <v>52</v>
      </c>
      <c r="D1512" s="40" t="s">
        <v>10</v>
      </c>
      <c r="E1512" s="40" t="s">
        <v>144</v>
      </c>
      <c r="F1512" t="s">
        <v>38557</v>
      </c>
      <c r="G1512">
        <v>2024</v>
      </c>
      <c r="HL1512">
        <v>486.37</v>
      </c>
    </row>
    <row r="1513" spans="1:331" x14ac:dyDescent="0.3">
      <c r="A1513" s="40" t="s">
        <v>40445</v>
      </c>
      <c r="B1513" s="40" t="s">
        <v>166</v>
      </c>
      <c r="C1513">
        <v>52</v>
      </c>
      <c r="D1513" s="40" t="s">
        <v>10</v>
      </c>
      <c r="E1513" s="40" t="s">
        <v>144</v>
      </c>
      <c r="F1513" t="s">
        <v>38558</v>
      </c>
      <c r="G1513">
        <v>2023</v>
      </c>
      <c r="Y1513">
        <v>40.14</v>
      </c>
      <c r="AS1513">
        <v>44.66</v>
      </c>
    </row>
    <row r="1514" spans="1:331" x14ac:dyDescent="0.3">
      <c r="A1514" s="40" t="s">
        <v>40445</v>
      </c>
      <c r="B1514" s="40" t="s">
        <v>166</v>
      </c>
      <c r="C1514">
        <v>52</v>
      </c>
      <c r="D1514" s="40" t="s">
        <v>10</v>
      </c>
      <c r="E1514" s="40" t="s">
        <v>144</v>
      </c>
      <c r="F1514" t="s">
        <v>38558</v>
      </c>
      <c r="G1514">
        <v>2024</v>
      </c>
      <c r="KD1514">
        <v>30.17</v>
      </c>
    </row>
    <row r="1515" spans="1:331" x14ac:dyDescent="0.3">
      <c r="A1515" s="40" t="s">
        <v>10824</v>
      </c>
      <c r="B1515" s="40" t="s">
        <v>166</v>
      </c>
      <c r="C1515">
        <v>52</v>
      </c>
      <c r="D1515" s="40" t="s">
        <v>10</v>
      </c>
      <c r="E1515" s="40" t="s">
        <v>144</v>
      </c>
      <c r="F1515" t="s">
        <v>38558</v>
      </c>
      <c r="G1515">
        <v>2023</v>
      </c>
      <c r="Y1515">
        <v>116.86</v>
      </c>
      <c r="AN1515">
        <v>54.76</v>
      </c>
    </row>
    <row r="1516" spans="1:331" x14ac:dyDescent="0.3">
      <c r="A1516" s="40" t="s">
        <v>10824</v>
      </c>
      <c r="B1516" s="40" t="s">
        <v>166</v>
      </c>
      <c r="C1516">
        <v>52</v>
      </c>
      <c r="D1516" s="40" t="s">
        <v>10</v>
      </c>
      <c r="E1516" s="40" t="s">
        <v>144</v>
      </c>
      <c r="F1516" t="s">
        <v>38559</v>
      </c>
      <c r="G1516">
        <v>2023</v>
      </c>
      <c r="DK1516">
        <v>412.5</v>
      </c>
    </row>
    <row r="1517" spans="1:331" x14ac:dyDescent="0.3">
      <c r="A1517" s="40" t="s">
        <v>10827</v>
      </c>
      <c r="B1517" s="40" t="s">
        <v>166</v>
      </c>
      <c r="C1517">
        <v>51</v>
      </c>
      <c r="D1517" s="40" t="s">
        <v>10</v>
      </c>
      <c r="E1517" s="40" t="s">
        <v>144</v>
      </c>
      <c r="F1517" t="s">
        <v>38556</v>
      </c>
      <c r="G1517">
        <v>2024</v>
      </c>
      <c r="EE1517">
        <v>47.6</v>
      </c>
      <c r="EY1517">
        <v>41.75</v>
      </c>
      <c r="FX1517">
        <v>40.61</v>
      </c>
    </row>
    <row r="1518" spans="1:331" x14ac:dyDescent="0.3">
      <c r="A1518" s="40" t="s">
        <v>10827</v>
      </c>
      <c r="B1518" s="40" t="s">
        <v>166</v>
      </c>
      <c r="C1518">
        <v>51</v>
      </c>
      <c r="D1518" s="40" t="s">
        <v>10</v>
      </c>
      <c r="E1518" s="40" t="s">
        <v>144</v>
      </c>
      <c r="F1518" t="s">
        <v>38557</v>
      </c>
      <c r="G1518">
        <v>2024</v>
      </c>
      <c r="GR1518">
        <v>33.9</v>
      </c>
      <c r="HL1518">
        <v>27.76</v>
      </c>
      <c r="IP1518">
        <v>47.58</v>
      </c>
    </row>
    <row r="1519" spans="1:331" x14ac:dyDescent="0.3">
      <c r="A1519" s="40" t="s">
        <v>10827</v>
      </c>
      <c r="B1519" s="40" t="s">
        <v>166</v>
      </c>
      <c r="C1519">
        <v>51</v>
      </c>
      <c r="D1519" s="40" t="s">
        <v>10</v>
      </c>
      <c r="E1519" s="40" t="s">
        <v>144</v>
      </c>
      <c r="F1519" t="s">
        <v>38558</v>
      </c>
      <c r="G1519">
        <v>2023</v>
      </c>
      <c r="T1519">
        <v>148.02000000000001</v>
      </c>
      <c r="AN1519">
        <v>47.76</v>
      </c>
    </row>
    <row r="1520" spans="1:331" x14ac:dyDescent="0.3">
      <c r="A1520" s="40" t="s">
        <v>10827</v>
      </c>
      <c r="B1520" s="40" t="s">
        <v>166</v>
      </c>
      <c r="C1520">
        <v>51</v>
      </c>
      <c r="D1520" s="40" t="s">
        <v>10</v>
      </c>
      <c r="E1520" s="40" t="s">
        <v>144</v>
      </c>
      <c r="F1520" t="s">
        <v>38558</v>
      </c>
      <c r="G1520">
        <v>2024</v>
      </c>
      <c r="JJ1520">
        <v>6.1</v>
      </c>
      <c r="JY1520">
        <v>76.84</v>
      </c>
      <c r="KD1520">
        <v>35.340000000000003</v>
      </c>
      <c r="KS1520">
        <v>15.86</v>
      </c>
      <c r="LC1520">
        <v>25.62</v>
      </c>
      <c r="LH1520">
        <v>104.84</v>
      </c>
    </row>
    <row r="1521" spans="1:332" x14ac:dyDescent="0.3">
      <c r="A1521" s="40" t="s">
        <v>10827</v>
      </c>
      <c r="B1521" s="40" t="s">
        <v>166</v>
      </c>
      <c r="C1521">
        <v>51</v>
      </c>
      <c r="D1521" s="40" t="s">
        <v>10</v>
      </c>
      <c r="E1521" s="40" t="s">
        <v>144</v>
      </c>
      <c r="F1521" t="s">
        <v>38559</v>
      </c>
      <c r="G1521">
        <v>2023</v>
      </c>
      <c r="DK1521">
        <v>108</v>
      </c>
    </row>
    <row r="1522" spans="1:332" x14ac:dyDescent="0.3">
      <c r="A1522" s="40" t="s">
        <v>10833</v>
      </c>
      <c r="B1522" s="40" t="s">
        <v>166</v>
      </c>
      <c r="C1522">
        <v>51</v>
      </c>
      <c r="D1522" s="40" t="s">
        <v>17</v>
      </c>
      <c r="E1522" s="40" t="s">
        <v>144</v>
      </c>
      <c r="F1522" t="s">
        <v>38556</v>
      </c>
      <c r="G1522">
        <v>2024</v>
      </c>
      <c r="EV1522">
        <v>76.599999999999994</v>
      </c>
    </row>
    <row r="1523" spans="1:332" x14ac:dyDescent="0.3">
      <c r="A1523" s="40" t="s">
        <v>10833</v>
      </c>
      <c r="B1523" s="40" t="s">
        <v>166</v>
      </c>
      <c r="C1523">
        <v>51</v>
      </c>
      <c r="D1523" s="40" t="s">
        <v>17</v>
      </c>
      <c r="E1523" s="40" t="s">
        <v>144</v>
      </c>
      <c r="F1523" t="s">
        <v>38557</v>
      </c>
      <c r="G1523">
        <v>2024</v>
      </c>
      <c r="HS1523">
        <v>60.34</v>
      </c>
    </row>
    <row r="1524" spans="1:332" x14ac:dyDescent="0.3">
      <c r="A1524" s="40" t="s">
        <v>10833</v>
      </c>
      <c r="B1524" s="40" t="s">
        <v>166</v>
      </c>
      <c r="C1524">
        <v>51</v>
      </c>
      <c r="D1524" s="40" t="s">
        <v>17</v>
      </c>
      <c r="E1524" s="40" t="s">
        <v>144</v>
      </c>
      <c r="F1524" t="s">
        <v>38558</v>
      </c>
      <c r="G1524">
        <v>2023</v>
      </c>
      <c r="Q1524">
        <v>6.1</v>
      </c>
      <c r="V1524">
        <v>48.86</v>
      </c>
      <c r="AK1524">
        <v>54.91</v>
      </c>
    </row>
    <row r="1525" spans="1:332" x14ac:dyDescent="0.3">
      <c r="A1525" s="40" t="s">
        <v>10833</v>
      </c>
      <c r="B1525" s="40" t="s">
        <v>166</v>
      </c>
      <c r="C1525">
        <v>51</v>
      </c>
      <c r="D1525" s="40" t="s">
        <v>17</v>
      </c>
      <c r="E1525" s="40" t="s">
        <v>144</v>
      </c>
      <c r="F1525" t="s">
        <v>38558</v>
      </c>
      <c r="G1525">
        <v>2024</v>
      </c>
      <c r="LJ1525">
        <v>14.62</v>
      </c>
      <c r="LO1525">
        <v>14.62</v>
      </c>
    </row>
    <row r="1526" spans="1:332" x14ac:dyDescent="0.3">
      <c r="A1526" s="40" t="s">
        <v>10833</v>
      </c>
      <c r="B1526" s="40" t="s">
        <v>166</v>
      </c>
      <c r="C1526">
        <v>51</v>
      </c>
      <c r="D1526" s="40" t="s">
        <v>17</v>
      </c>
      <c r="E1526" s="40" t="s">
        <v>144</v>
      </c>
      <c r="F1526" t="s">
        <v>38559</v>
      </c>
      <c r="G1526">
        <v>2024</v>
      </c>
      <c r="LT1526">
        <v>14.62</v>
      </c>
    </row>
    <row r="1527" spans="1:332" x14ac:dyDescent="0.3">
      <c r="A1527" s="40" t="s">
        <v>39150</v>
      </c>
      <c r="B1527" s="40" t="s">
        <v>166</v>
      </c>
      <c r="C1527">
        <v>12</v>
      </c>
      <c r="D1527" s="40" t="s">
        <v>10</v>
      </c>
      <c r="E1527" s="40" t="s">
        <v>144</v>
      </c>
      <c r="F1527" t="s">
        <v>38558</v>
      </c>
      <c r="G1527">
        <v>2023</v>
      </c>
      <c r="T1527">
        <v>95.95</v>
      </c>
    </row>
    <row r="1528" spans="1:332" x14ac:dyDescent="0.3">
      <c r="A1528" s="40" t="s">
        <v>10837</v>
      </c>
      <c r="B1528" s="40" t="s">
        <v>166</v>
      </c>
      <c r="C1528">
        <v>51</v>
      </c>
      <c r="D1528" s="40" t="s">
        <v>16</v>
      </c>
      <c r="E1528" s="40" t="s">
        <v>144</v>
      </c>
      <c r="F1528" t="s">
        <v>38556</v>
      </c>
      <c r="G1528">
        <v>2024</v>
      </c>
      <c r="EI1528">
        <v>0</v>
      </c>
      <c r="EN1528">
        <v>0</v>
      </c>
      <c r="ES1528">
        <v>0</v>
      </c>
      <c r="EX1528">
        <v>0</v>
      </c>
      <c r="FC1528">
        <v>729.04</v>
      </c>
      <c r="FH1528">
        <v>0</v>
      </c>
      <c r="FM1528">
        <v>0</v>
      </c>
      <c r="FR1528">
        <v>0</v>
      </c>
      <c r="FW1528">
        <v>0</v>
      </c>
      <c r="GB1528">
        <v>0</v>
      </c>
      <c r="GG1528">
        <v>655.84</v>
      </c>
      <c r="GL1528">
        <v>366</v>
      </c>
      <c r="GQ1528">
        <v>0</v>
      </c>
    </row>
    <row r="1529" spans="1:332" x14ac:dyDescent="0.3">
      <c r="A1529" s="40" t="s">
        <v>10837</v>
      </c>
      <c r="B1529" s="40" t="s">
        <v>166</v>
      </c>
      <c r="C1529">
        <v>51</v>
      </c>
      <c r="D1529" s="40" t="s">
        <v>16</v>
      </c>
      <c r="E1529" s="40" t="s">
        <v>144</v>
      </c>
      <c r="F1529" t="s">
        <v>38557</v>
      </c>
      <c r="G1529">
        <v>2024</v>
      </c>
      <c r="GV1529">
        <v>0</v>
      </c>
      <c r="HA1529">
        <v>941.52</v>
      </c>
      <c r="HF1529">
        <v>0</v>
      </c>
      <c r="HK1529">
        <v>0</v>
      </c>
      <c r="HP1529">
        <v>0</v>
      </c>
      <c r="HU1529">
        <v>0</v>
      </c>
      <c r="HZ1529">
        <v>0</v>
      </c>
      <c r="IE1529">
        <v>0</v>
      </c>
      <c r="IJ1529">
        <v>0</v>
      </c>
      <c r="IO1529">
        <v>0</v>
      </c>
      <c r="IT1529">
        <v>792.72</v>
      </c>
      <c r="IY1529">
        <v>0</v>
      </c>
      <c r="JD1529">
        <v>0</v>
      </c>
    </row>
    <row r="1530" spans="1:332" x14ac:dyDescent="0.3">
      <c r="A1530" s="40" t="s">
        <v>10837</v>
      </c>
      <c r="B1530" s="40" t="s">
        <v>166</v>
      </c>
      <c r="C1530">
        <v>51</v>
      </c>
      <c r="D1530" s="40" t="s">
        <v>16</v>
      </c>
      <c r="E1530" s="40" t="s">
        <v>144</v>
      </c>
      <c r="F1530" t="s">
        <v>38558</v>
      </c>
      <c r="G1530">
        <v>2023</v>
      </c>
      <c r="I1530">
        <v>0</v>
      </c>
      <c r="N1530">
        <v>0</v>
      </c>
      <c r="S1530">
        <v>0</v>
      </c>
      <c r="X1530">
        <v>799.01</v>
      </c>
      <c r="AC1530">
        <v>0</v>
      </c>
      <c r="AH1530">
        <v>0</v>
      </c>
      <c r="AM1530">
        <v>0</v>
      </c>
      <c r="AR1530">
        <v>0</v>
      </c>
      <c r="AW1530">
        <v>411.84</v>
      </c>
      <c r="BB1530">
        <v>0</v>
      </c>
      <c r="BG1530">
        <v>0</v>
      </c>
      <c r="BL1530">
        <v>0</v>
      </c>
      <c r="BQ1530">
        <v>0</v>
      </c>
    </row>
    <row r="1531" spans="1:332" x14ac:dyDescent="0.3">
      <c r="A1531" s="40" t="s">
        <v>10837</v>
      </c>
      <c r="B1531" s="40" t="s">
        <v>166</v>
      </c>
      <c r="C1531">
        <v>51</v>
      </c>
      <c r="D1531" s="40" t="s">
        <v>16</v>
      </c>
      <c r="E1531" s="40" t="s">
        <v>144</v>
      </c>
      <c r="F1531" t="s">
        <v>38558</v>
      </c>
      <c r="G1531">
        <v>2024</v>
      </c>
      <c r="JI1531">
        <v>729.04</v>
      </c>
      <c r="JN1531">
        <v>0</v>
      </c>
      <c r="JS1531">
        <v>411.84</v>
      </c>
      <c r="JX1531">
        <v>0</v>
      </c>
      <c r="KC1531">
        <v>0</v>
      </c>
      <c r="KH1531">
        <v>0</v>
      </c>
      <c r="KM1531">
        <v>0</v>
      </c>
      <c r="KR1531">
        <v>0</v>
      </c>
      <c r="KW1531">
        <v>0</v>
      </c>
      <c r="LB1531">
        <v>0</v>
      </c>
      <c r="LG1531">
        <v>0</v>
      </c>
      <c r="LL1531">
        <v>411.84</v>
      </c>
      <c r="LQ1531">
        <v>0</v>
      </c>
    </row>
    <row r="1532" spans="1:332" x14ac:dyDescent="0.3">
      <c r="A1532" s="40" t="s">
        <v>10837</v>
      </c>
      <c r="B1532" s="40" t="s">
        <v>166</v>
      </c>
      <c r="C1532">
        <v>51</v>
      </c>
      <c r="D1532" s="40" t="s">
        <v>16</v>
      </c>
      <c r="E1532" s="40" t="s">
        <v>144</v>
      </c>
      <c r="F1532" t="s">
        <v>38559</v>
      </c>
      <c r="G1532">
        <v>2023</v>
      </c>
      <c r="BV1532">
        <v>622.08000000000004</v>
      </c>
      <c r="CA1532">
        <v>0</v>
      </c>
      <c r="CF1532">
        <v>0</v>
      </c>
      <c r="CK1532">
        <v>0</v>
      </c>
      <c r="CP1532">
        <v>0</v>
      </c>
      <c r="CU1532">
        <v>0</v>
      </c>
      <c r="CZ1532">
        <v>732.14</v>
      </c>
      <c r="DE1532">
        <v>0</v>
      </c>
      <c r="DJ1532">
        <v>0</v>
      </c>
      <c r="DO1532">
        <v>0</v>
      </c>
      <c r="DT1532">
        <v>0</v>
      </c>
      <c r="DY1532">
        <v>0</v>
      </c>
      <c r="ED1532">
        <v>729.08</v>
      </c>
    </row>
    <row r="1533" spans="1:332" x14ac:dyDescent="0.3">
      <c r="A1533" s="40" t="s">
        <v>39148</v>
      </c>
      <c r="B1533" s="40" t="s">
        <v>166</v>
      </c>
      <c r="C1533">
        <v>12</v>
      </c>
      <c r="D1533" s="40" t="s">
        <v>10</v>
      </c>
      <c r="E1533" s="40" t="s">
        <v>144</v>
      </c>
      <c r="F1533" t="s">
        <v>38558</v>
      </c>
      <c r="G1533">
        <v>2023</v>
      </c>
      <c r="J1533">
        <v>66.53</v>
      </c>
      <c r="T1533">
        <v>51.01</v>
      </c>
      <c r="AN1533">
        <v>59.12</v>
      </c>
    </row>
    <row r="1534" spans="1:332" x14ac:dyDescent="0.3">
      <c r="A1534" s="40" t="s">
        <v>39148</v>
      </c>
      <c r="B1534" s="40" t="s">
        <v>166</v>
      </c>
      <c r="C1534">
        <v>12</v>
      </c>
      <c r="D1534" s="40" t="s">
        <v>10</v>
      </c>
      <c r="E1534" s="40" t="s">
        <v>144</v>
      </c>
      <c r="F1534" t="s">
        <v>38558</v>
      </c>
      <c r="G1534">
        <v>2024</v>
      </c>
      <c r="LH1534">
        <v>14.62</v>
      </c>
      <c r="LM1534">
        <v>14.62</v>
      </c>
      <c r="LR1534">
        <v>14.62</v>
      </c>
    </row>
    <row r="1535" spans="1:332" x14ac:dyDescent="0.3">
      <c r="A1535" s="40" t="s">
        <v>40153</v>
      </c>
      <c r="B1535" s="40" t="s">
        <v>166</v>
      </c>
      <c r="C1535">
        <v>51</v>
      </c>
      <c r="D1535" s="40" t="s">
        <v>10</v>
      </c>
      <c r="E1535" s="40" t="s">
        <v>144</v>
      </c>
      <c r="F1535" t="s">
        <v>38558</v>
      </c>
      <c r="G1535">
        <v>2023</v>
      </c>
      <c r="Y1535">
        <v>221.71</v>
      </c>
    </row>
    <row r="1536" spans="1:332" x14ac:dyDescent="0.3">
      <c r="A1536" s="40" t="s">
        <v>40153</v>
      </c>
      <c r="B1536" s="40" t="s">
        <v>166</v>
      </c>
      <c r="C1536">
        <v>51</v>
      </c>
      <c r="D1536" s="40" t="s">
        <v>10</v>
      </c>
      <c r="E1536" s="40" t="s">
        <v>144</v>
      </c>
      <c r="F1536" t="s">
        <v>38558</v>
      </c>
      <c r="G1536">
        <v>2024</v>
      </c>
      <c r="JY1536">
        <v>334.76</v>
      </c>
      <c r="LH1536">
        <v>14.62</v>
      </c>
      <c r="LM1536">
        <v>14.62</v>
      </c>
      <c r="LR1536">
        <v>14.62</v>
      </c>
    </row>
    <row r="1537" spans="1:330" x14ac:dyDescent="0.3">
      <c r="A1537" s="40" t="s">
        <v>40744</v>
      </c>
      <c r="B1537" s="40" t="s">
        <v>166</v>
      </c>
      <c r="C1537">
        <v>56</v>
      </c>
      <c r="D1537" s="40" t="s">
        <v>10</v>
      </c>
      <c r="E1537" s="40" t="s">
        <v>144</v>
      </c>
      <c r="F1537" t="s">
        <v>38558</v>
      </c>
      <c r="G1537">
        <v>2023</v>
      </c>
      <c r="T1537">
        <v>51.86</v>
      </c>
      <c r="AS1537">
        <v>0</v>
      </c>
    </row>
    <row r="1538" spans="1:330" x14ac:dyDescent="0.3">
      <c r="A1538" s="40" t="s">
        <v>40744</v>
      </c>
      <c r="B1538" s="40" t="s">
        <v>166</v>
      </c>
      <c r="C1538">
        <v>56</v>
      </c>
      <c r="D1538" s="40" t="s">
        <v>10</v>
      </c>
      <c r="E1538" s="40" t="s">
        <v>144</v>
      </c>
      <c r="F1538" t="s">
        <v>38558</v>
      </c>
      <c r="G1538">
        <v>2024</v>
      </c>
      <c r="KY1538">
        <v>58.45</v>
      </c>
    </row>
    <row r="1539" spans="1:330" x14ac:dyDescent="0.3">
      <c r="A1539" s="40" t="s">
        <v>40744</v>
      </c>
      <c r="B1539" s="40" t="s">
        <v>166</v>
      </c>
      <c r="C1539">
        <v>56</v>
      </c>
      <c r="D1539" s="40" t="s">
        <v>10</v>
      </c>
      <c r="E1539" s="40" t="s">
        <v>144</v>
      </c>
      <c r="F1539" t="s">
        <v>38559</v>
      </c>
      <c r="G1539">
        <v>2023</v>
      </c>
      <c r="DL1539">
        <v>46.6</v>
      </c>
    </row>
    <row r="1540" spans="1:330" x14ac:dyDescent="0.3">
      <c r="A1540" s="40" t="s">
        <v>10847</v>
      </c>
      <c r="B1540" s="40" t="s">
        <v>166</v>
      </c>
      <c r="C1540">
        <v>12</v>
      </c>
      <c r="D1540" s="40" t="s">
        <v>10</v>
      </c>
      <c r="E1540" s="40" t="s">
        <v>144</v>
      </c>
      <c r="F1540" t="s">
        <v>38556</v>
      </c>
      <c r="G1540">
        <v>2024</v>
      </c>
      <c r="FX1540">
        <v>81.19</v>
      </c>
    </row>
    <row r="1541" spans="1:330" x14ac:dyDescent="0.3">
      <c r="A1541" s="40" t="s">
        <v>10847</v>
      </c>
      <c r="B1541" s="40" t="s">
        <v>166</v>
      </c>
      <c r="C1541">
        <v>12</v>
      </c>
      <c r="D1541" s="40" t="s">
        <v>10</v>
      </c>
      <c r="E1541" s="40" t="s">
        <v>144</v>
      </c>
      <c r="F1541" t="s">
        <v>38558</v>
      </c>
      <c r="G1541">
        <v>2023</v>
      </c>
      <c r="T1541">
        <v>10.98</v>
      </c>
    </row>
    <row r="1542" spans="1:330" x14ac:dyDescent="0.3">
      <c r="A1542" s="40" t="s">
        <v>39073</v>
      </c>
      <c r="B1542" s="40" t="s">
        <v>166</v>
      </c>
      <c r="C1542">
        <v>12</v>
      </c>
      <c r="D1542" s="40" t="s">
        <v>16</v>
      </c>
      <c r="E1542" s="40" t="s">
        <v>144</v>
      </c>
      <c r="F1542" t="s">
        <v>38558</v>
      </c>
      <c r="G1542">
        <v>2023</v>
      </c>
      <c r="X1542">
        <v>43.93</v>
      </c>
    </row>
    <row r="1543" spans="1:330" x14ac:dyDescent="0.3">
      <c r="A1543" s="40" t="s">
        <v>39146</v>
      </c>
      <c r="B1543" s="40" t="s">
        <v>166</v>
      </c>
      <c r="C1543">
        <v>12</v>
      </c>
      <c r="D1543" s="40" t="s">
        <v>10</v>
      </c>
      <c r="E1543" s="40" t="s">
        <v>144</v>
      </c>
      <c r="F1543" t="s">
        <v>38556</v>
      </c>
      <c r="G1543">
        <v>2024</v>
      </c>
      <c r="FI1543">
        <v>70.62</v>
      </c>
    </row>
    <row r="1544" spans="1:330" x14ac:dyDescent="0.3">
      <c r="A1544" s="40" t="s">
        <v>39146</v>
      </c>
      <c r="B1544" s="40" t="s">
        <v>166</v>
      </c>
      <c r="C1544">
        <v>12</v>
      </c>
      <c r="D1544" s="40" t="s">
        <v>10</v>
      </c>
      <c r="E1544" s="40" t="s">
        <v>144</v>
      </c>
      <c r="F1544" t="s">
        <v>38557</v>
      </c>
      <c r="G1544">
        <v>2024</v>
      </c>
      <c r="HV1544">
        <v>175.4</v>
      </c>
    </row>
    <row r="1545" spans="1:330" x14ac:dyDescent="0.3">
      <c r="A1545" s="40" t="s">
        <v>39146</v>
      </c>
      <c r="B1545" s="40" t="s">
        <v>166</v>
      </c>
      <c r="C1545">
        <v>12</v>
      </c>
      <c r="D1545" s="40" t="s">
        <v>10</v>
      </c>
      <c r="E1545" s="40" t="s">
        <v>144</v>
      </c>
      <c r="F1545" t="s">
        <v>38558</v>
      </c>
      <c r="G1545">
        <v>2023</v>
      </c>
      <c r="T1545">
        <v>203.34</v>
      </c>
      <c r="AN1545">
        <v>23.98</v>
      </c>
    </row>
    <row r="1546" spans="1:330" x14ac:dyDescent="0.3">
      <c r="A1546" s="40" t="s">
        <v>39146</v>
      </c>
      <c r="B1546" s="40" t="s">
        <v>166</v>
      </c>
      <c r="C1546">
        <v>12</v>
      </c>
      <c r="D1546" s="40" t="s">
        <v>10</v>
      </c>
      <c r="E1546" s="40" t="s">
        <v>144</v>
      </c>
      <c r="F1546" t="s">
        <v>38558</v>
      </c>
      <c r="G1546">
        <v>2024</v>
      </c>
      <c r="KX1546">
        <v>91.87</v>
      </c>
      <c r="LH1546">
        <v>14.62</v>
      </c>
      <c r="LM1546">
        <v>14.62</v>
      </c>
      <c r="LR1546">
        <v>14.62</v>
      </c>
    </row>
    <row r="1547" spans="1:330" x14ac:dyDescent="0.3">
      <c r="A1547" s="40" t="s">
        <v>39146</v>
      </c>
      <c r="B1547" s="40" t="s">
        <v>166</v>
      </c>
      <c r="C1547">
        <v>12</v>
      </c>
      <c r="D1547" s="40" t="s">
        <v>10</v>
      </c>
      <c r="E1547" s="40" t="s">
        <v>144</v>
      </c>
      <c r="F1547" t="s">
        <v>38559</v>
      </c>
      <c r="G1547">
        <v>2023</v>
      </c>
      <c r="CV1547">
        <v>144.07</v>
      </c>
    </row>
    <row r="1548" spans="1:330" x14ac:dyDescent="0.3">
      <c r="A1548" s="40" t="s">
        <v>40150</v>
      </c>
      <c r="B1548" s="40" t="s">
        <v>166</v>
      </c>
      <c r="C1548">
        <v>51</v>
      </c>
      <c r="D1548" s="40" t="s">
        <v>10</v>
      </c>
      <c r="E1548" s="40" t="s">
        <v>144</v>
      </c>
      <c r="F1548" t="s">
        <v>38558</v>
      </c>
      <c r="G1548">
        <v>2023</v>
      </c>
      <c r="Y1548">
        <v>113.34</v>
      </c>
      <c r="AN1548">
        <v>0.7</v>
      </c>
    </row>
    <row r="1549" spans="1:330" x14ac:dyDescent="0.3">
      <c r="A1549" s="40" t="s">
        <v>40093</v>
      </c>
      <c r="B1549" s="40" t="s">
        <v>166</v>
      </c>
      <c r="C1549">
        <v>51</v>
      </c>
      <c r="D1549" s="40" t="s">
        <v>16</v>
      </c>
      <c r="E1549" s="40" t="s">
        <v>144</v>
      </c>
      <c r="F1549" t="s">
        <v>38559</v>
      </c>
      <c r="G1549">
        <v>2023</v>
      </c>
      <c r="CU1549">
        <v>89.73</v>
      </c>
    </row>
    <row r="1550" spans="1:330" x14ac:dyDescent="0.3">
      <c r="A1550" s="40" t="s">
        <v>40086</v>
      </c>
      <c r="B1550" s="40" t="s">
        <v>166</v>
      </c>
      <c r="C1550">
        <v>51</v>
      </c>
      <c r="D1550" s="40" t="s">
        <v>16</v>
      </c>
      <c r="E1550" s="40" t="s">
        <v>144</v>
      </c>
      <c r="F1550" t="s">
        <v>38558</v>
      </c>
      <c r="G1550">
        <v>2023</v>
      </c>
      <c r="X1550">
        <v>28.38</v>
      </c>
    </row>
    <row r="1551" spans="1:330" x14ac:dyDescent="0.3">
      <c r="A1551" s="40" t="s">
        <v>10851</v>
      </c>
      <c r="B1551" s="40" t="s">
        <v>166</v>
      </c>
      <c r="C1551">
        <v>12</v>
      </c>
      <c r="D1551" s="40" t="s">
        <v>16</v>
      </c>
      <c r="E1551" s="40" t="s">
        <v>144</v>
      </c>
      <c r="F1551" t="s">
        <v>38556</v>
      </c>
      <c r="G1551">
        <v>2024</v>
      </c>
      <c r="EX1551">
        <v>139.25</v>
      </c>
    </row>
    <row r="1552" spans="1:330" x14ac:dyDescent="0.3">
      <c r="A1552" s="40" t="s">
        <v>10851</v>
      </c>
      <c r="B1552" s="40" t="s">
        <v>166</v>
      </c>
      <c r="C1552">
        <v>12</v>
      </c>
      <c r="D1552" s="40" t="s">
        <v>16</v>
      </c>
      <c r="E1552" s="40" t="s">
        <v>144</v>
      </c>
      <c r="F1552" t="s">
        <v>38557</v>
      </c>
      <c r="G1552">
        <v>2024</v>
      </c>
      <c r="HA1552">
        <v>109.91</v>
      </c>
      <c r="HP1552">
        <v>77.81</v>
      </c>
    </row>
    <row r="1553" spans="1:331" x14ac:dyDescent="0.3">
      <c r="A1553" s="40" t="s">
        <v>10851</v>
      </c>
      <c r="B1553" s="40" t="s">
        <v>166</v>
      </c>
      <c r="C1553">
        <v>12</v>
      </c>
      <c r="D1553" s="40" t="s">
        <v>16</v>
      </c>
      <c r="E1553" s="40" t="s">
        <v>144</v>
      </c>
      <c r="F1553" t="s">
        <v>38558</v>
      </c>
      <c r="G1553">
        <v>2023</v>
      </c>
      <c r="I1553">
        <v>222.17</v>
      </c>
      <c r="X1553">
        <v>103.83</v>
      </c>
    </row>
    <row r="1554" spans="1:331" x14ac:dyDescent="0.3">
      <c r="A1554" s="40" t="s">
        <v>10851</v>
      </c>
      <c r="B1554" s="40" t="s">
        <v>166</v>
      </c>
      <c r="C1554">
        <v>12</v>
      </c>
      <c r="D1554" s="40" t="s">
        <v>16</v>
      </c>
      <c r="E1554" s="40" t="s">
        <v>144</v>
      </c>
      <c r="F1554" t="s">
        <v>38558</v>
      </c>
      <c r="G1554">
        <v>2024</v>
      </c>
      <c r="LL1554">
        <v>14.62</v>
      </c>
      <c r="LQ1554">
        <v>14.62</v>
      </c>
    </row>
    <row r="1555" spans="1:331" x14ac:dyDescent="0.3">
      <c r="A1555" s="40" t="s">
        <v>10851</v>
      </c>
      <c r="B1555" s="40" t="s">
        <v>166</v>
      </c>
      <c r="C1555">
        <v>12</v>
      </c>
      <c r="D1555" s="40" t="s">
        <v>16</v>
      </c>
      <c r="E1555" s="40" t="s">
        <v>144</v>
      </c>
      <c r="F1555" t="s">
        <v>38559</v>
      </c>
      <c r="G1555">
        <v>2023</v>
      </c>
      <c r="CU1555">
        <v>165.76</v>
      </c>
    </row>
    <row r="1556" spans="1:331" x14ac:dyDescent="0.3">
      <c r="A1556" s="40" t="s">
        <v>10854</v>
      </c>
      <c r="B1556" s="40" t="s">
        <v>166</v>
      </c>
      <c r="C1556">
        <v>6</v>
      </c>
      <c r="D1556" s="40" t="s">
        <v>15</v>
      </c>
      <c r="E1556" s="40" t="s">
        <v>144</v>
      </c>
      <c r="F1556" t="s">
        <v>38557</v>
      </c>
      <c r="G1556">
        <v>2024</v>
      </c>
      <c r="IG1556">
        <v>460.44</v>
      </c>
    </row>
    <row r="1557" spans="1:331" x14ac:dyDescent="0.3">
      <c r="A1557" s="40" t="s">
        <v>10854</v>
      </c>
      <c r="B1557" s="40" t="s">
        <v>166</v>
      </c>
      <c r="C1557">
        <v>6</v>
      </c>
      <c r="D1557" s="40" t="s">
        <v>15</v>
      </c>
      <c r="E1557" s="40" t="s">
        <v>144</v>
      </c>
      <c r="F1557" t="s">
        <v>38558</v>
      </c>
      <c r="G1557">
        <v>2023</v>
      </c>
      <c r="U1557">
        <v>168.84</v>
      </c>
    </row>
    <row r="1558" spans="1:331" x14ac:dyDescent="0.3">
      <c r="A1558" s="40" t="s">
        <v>10854</v>
      </c>
      <c r="B1558" s="40" t="s">
        <v>166</v>
      </c>
      <c r="C1558">
        <v>6</v>
      </c>
      <c r="D1558" s="40" t="s">
        <v>15</v>
      </c>
      <c r="E1558" s="40" t="s">
        <v>144</v>
      </c>
      <c r="F1558" t="s">
        <v>38558</v>
      </c>
      <c r="G1558">
        <v>2024</v>
      </c>
      <c r="LI1558">
        <v>14.62</v>
      </c>
      <c r="LN1558">
        <v>14.62</v>
      </c>
    </row>
    <row r="1559" spans="1:331" x14ac:dyDescent="0.3">
      <c r="A1559" s="40" t="s">
        <v>10854</v>
      </c>
      <c r="B1559" s="40" t="s">
        <v>166</v>
      </c>
      <c r="C1559">
        <v>6</v>
      </c>
      <c r="D1559" s="40" t="s">
        <v>15</v>
      </c>
      <c r="E1559" s="40" t="s">
        <v>144</v>
      </c>
      <c r="F1559" t="s">
        <v>38559</v>
      </c>
      <c r="G1559">
        <v>2023</v>
      </c>
      <c r="DA1559">
        <v>0</v>
      </c>
      <c r="DB1559">
        <v>282.33</v>
      </c>
    </row>
    <row r="1560" spans="1:331" x14ac:dyDescent="0.3">
      <c r="A1560" s="40" t="s">
        <v>10854</v>
      </c>
      <c r="B1560" s="40" t="s">
        <v>166</v>
      </c>
      <c r="C1560">
        <v>6</v>
      </c>
      <c r="D1560" s="40" t="s">
        <v>15</v>
      </c>
      <c r="E1560" s="40" t="s">
        <v>144</v>
      </c>
      <c r="F1560" t="s">
        <v>38559</v>
      </c>
      <c r="G1560">
        <v>2024</v>
      </c>
      <c r="LS1560">
        <v>14.62</v>
      </c>
    </row>
    <row r="1561" spans="1:331" x14ac:dyDescent="0.3">
      <c r="A1561" s="40" t="s">
        <v>10858</v>
      </c>
      <c r="B1561" s="40" t="s">
        <v>166</v>
      </c>
      <c r="C1561">
        <v>56</v>
      </c>
      <c r="D1561" s="40" t="s">
        <v>10</v>
      </c>
      <c r="E1561" s="40" t="s">
        <v>144</v>
      </c>
      <c r="F1561" t="s">
        <v>38558</v>
      </c>
      <c r="G1561">
        <v>2023</v>
      </c>
      <c r="J1561">
        <v>304.04000000000002</v>
      </c>
    </row>
    <row r="1562" spans="1:331" x14ac:dyDescent="0.3">
      <c r="A1562" s="40" t="s">
        <v>10858</v>
      </c>
      <c r="B1562" s="40" t="s">
        <v>166</v>
      </c>
      <c r="C1562">
        <v>56</v>
      </c>
      <c r="D1562" s="40" t="s">
        <v>10</v>
      </c>
      <c r="E1562" s="40" t="s">
        <v>144</v>
      </c>
      <c r="F1562" t="s">
        <v>38559</v>
      </c>
      <c r="G1562">
        <v>2023</v>
      </c>
      <c r="DU1562">
        <v>158.19</v>
      </c>
    </row>
    <row r="1563" spans="1:331" x14ac:dyDescent="0.3">
      <c r="A1563" s="40" t="s">
        <v>40746</v>
      </c>
      <c r="B1563" s="40" t="s">
        <v>166</v>
      </c>
      <c r="C1563">
        <v>56</v>
      </c>
      <c r="D1563" s="40" t="s">
        <v>10</v>
      </c>
      <c r="E1563" s="40" t="s">
        <v>144</v>
      </c>
      <c r="F1563" t="s">
        <v>38557</v>
      </c>
      <c r="G1563">
        <v>2024</v>
      </c>
      <c r="HB1563">
        <v>360.92</v>
      </c>
    </row>
    <row r="1564" spans="1:331" x14ac:dyDescent="0.3">
      <c r="A1564" s="40" t="s">
        <v>40746</v>
      </c>
      <c r="B1564" s="40" t="s">
        <v>166</v>
      </c>
      <c r="C1564">
        <v>56</v>
      </c>
      <c r="D1564" s="40" t="s">
        <v>10</v>
      </c>
      <c r="E1564" s="40" t="s">
        <v>144</v>
      </c>
      <c r="F1564" t="s">
        <v>38558</v>
      </c>
      <c r="G1564">
        <v>2023</v>
      </c>
      <c r="AD1564">
        <v>74.14</v>
      </c>
      <c r="AS1564">
        <v>83.08</v>
      </c>
    </row>
    <row r="1565" spans="1:331" x14ac:dyDescent="0.3">
      <c r="A1565" s="40" t="s">
        <v>40746</v>
      </c>
      <c r="B1565" s="40" t="s">
        <v>166</v>
      </c>
      <c r="C1565">
        <v>56</v>
      </c>
      <c r="D1565" s="40" t="s">
        <v>10</v>
      </c>
      <c r="E1565" s="40" t="s">
        <v>144</v>
      </c>
      <c r="F1565" t="s">
        <v>38558</v>
      </c>
      <c r="G1565">
        <v>2024</v>
      </c>
      <c r="JE1565">
        <v>595.1</v>
      </c>
      <c r="KN1565">
        <v>0.74</v>
      </c>
    </row>
    <row r="1566" spans="1:331" x14ac:dyDescent="0.3">
      <c r="A1566" s="40" t="s">
        <v>38848</v>
      </c>
      <c r="B1566" s="40" t="s">
        <v>166</v>
      </c>
      <c r="C1566">
        <v>6</v>
      </c>
      <c r="D1566" s="40" t="s">
        <v>19</v>
      </c>
      <c r="E1566" s="40" t="s">
        <v>144</v>
      </c>
      <c r="F1566" t="s">
        <v>38558</v>
      </c>
      <c r="G1566">
        <v>2023</v>
      </c>
      <c r="R1566">
        <v>331.76</v>
      </c>
    </row>
    <row r="1567" spans="1:331" x14ac:dyDescent="0.3">
      <c r="A1567" s="40" t="s">
        <v>38848</v>
      </c>
      <c r="B1567" s="40" t="s">
        <v>166</v>
      </c>
      <c r="C1567">
        <v>6</v>
      </c>
      <c r="D1567" s="40" t="s">
        <v>19</v>
      </c>
      <c r="E1567" s="40" t="s">
        <v>144</v>
      </c>
      <c r="F1567" t="s">
        <v>38558</v>
      </c>
      <c r="G1567">
        <v>2024</v>
      </c>
      <c r="JW1567">
        <v>233.26</v>
      </c>
      <c r="KB1567">
        <v>624.95000000000005</v>
      </c>
      <c r="KG1567">
        <v>31.21</v>
      </c>
      <c r="LA1567">
        <v>82.59</v>
      </c>
    </row>
    <row r="1568" spans="1:331" x14ac:dyDescent="0.3">
      <c r="A1568" s="40" t="s">
        <v>38848</v>
      </c>
      <c r="B1568" s="40" t="s">
        <v>166</v>
      </c>
      <c r="C1568">
        <v>6</v>
      </c>
      <c r="D1568" s="40" t="s">
        <v>19</v>
      </c>
      <c r="E1568" s="40" t="s">
        <v>144</v>
      </c>
      <c r="F1568" t="s">
        <v>38559</v>
      </c>
      <c r="G1568">
        <v>2023</v>
      </c>
      <c r="CT1568">
        <v>161.46</v>
      </c>
    </row>
    <row r="1569" spans="1:323" x14ac:dyDescent="0.3">
      <c r="A1569" s="40" t="s">
        <v>39928</v>
      </c>
      <c r="B1569" s="40" t="s">
        <v>166</v>
      </c>
      <c r="C1569">
        <v>50</v>
      </c>
      <c r="D1569" s="40" t="s">
        <v>19</v>
      </c>
      <c r="E1569" s="40" t="s">
        <v>144</v>
      </c>
      <c r="F1569" t="s">
        <v>38556</v>
      </c>
      <c r="G1569">
        <v>2024</v>
      </c>
      <c r="FG1569">
        <v>135.05000000000001</v>
      </c>
      <c r="GF1569">
        <v>42.77</v>
      </c>
    </row>
    <row r="1570" spans="1:323" x14ac:dyDescent="0.3">
      <c r="A1570" s="40" t="s">
        <v>39928</v>
      </c>
      <c r="B1570" s="40" t="s">
        <v>166</v>
      </c>
      <c r="C1570">
        <v>50</v>
      </c>
      <c r="D1570" s="40" t="s">
        <v>19</v>
      </c>
      <c r="E1570" s="40" t="s">
        <v>144</v>
      </c>
      <c r="F1570" t="s">
        <v>38557</v>
      </c>
      <c r="G1570">
        <v>2024</v>
      </c>
      <c r="GZ1570">
        <v>59.16</v>
      </c>
    </row>
    <row r="1571" spans="1:323" x14ac:dyDescent="0.3">
      <c r="A1571" s="40" t="s">
        <v>39928</v>
      </c>
      <c r="B1571" s="40" t="s">
        <v>166</v>
      </c>
      <c r="C1571">
        <v>50</v>
      </c>
      <c r="D1571" s="40" t="s">
        <v>19</v>
      </c>
      <c r="E1571" s="40" t="s">
        <v>144</v>
      </c>
      <c r="F1571" t="s">
        <v>38558</v>
      </c>
      <c r="G1571">
        <v>2023</v>
      </c>
      <c r="W1571">
        <v>101.93</v>
      </c>
    </row>
    <row r="1572" spans="1:323" x14ac:dyDescent="0.3">
      <c r="A1572" s="40" t="s">
        <v>39928</v>
      </c>
      <c r="B1572" s="40" t="s">
        <v>166</v>
      </c>
      <c r="C1572">
        <v>50</v>
      </c>
      <c r="D1572" s="40" t="s">
        <v>19</v>
      </c>
      <c r="E1572" s="40" t="s">
        <v>144</v>
      </c>
      <c r="F1572" t="s">
        <v>38558</v>
      </c>
      <c r="G1572">
        <v>2024</v>
      </c>
      <c r="KQ1572">
        <v>19.010000000000002</v>
      </c>
    </row>
    <row r="1573" spans="1:323" x14ac:dyDescent="0.3">
      <c r="A1573" s="40" t="s">
        <v>39928</v>
      </c>
      <c r="B1573" s="40" t="s">
        <v>166</v>
      </c>
      <c r="C1573">
        <v>50</v>
      </c>
      <c r="D1573" s="40" t="s">
        <v>19</v>
      </c>
      <c r="E1573" s="40" t="s">
        <v>144</v>
      </c>
      <c r="F1573" t="s">
        <v>38559</v>
      </c>
      <c r="G1573">
        <v>2023</v>
      </c>
      <c r="DN1573">
        <v>109.89</v>
      </c>
    </row>
    <row r="1574" spans="1:323" x14ac:dyDescent="0.3">
      <c r="A1574" s="40" t="s">
        <v>39926</v>
      </c>
      <c r="B1574" s="40" t="s">
        <v>166</v>
      </c>
      <c r="C1574">
        <v>50</v>
      </c>
      <c r="D1574" s="40" t="s">
        <v>19</v>
      </c>
      <c r="E1574" s="40" t="s">
        <v>144</v>
      </c>
      <c r="F1574" t="s">
        <v>38558</v>
      </c>
      <c r="G1574">
        <v>2023</v>
      </c>
      <c r="W1574">
        <v>39.409999999999997</v>
      </c>
    </row>
    <row r="1575" spans="1:323" x14ac:dyDescent="0.3">
      <c r="A1575" s="40" t="s">
        <v>40742</v>
      </c>
      <c r="B1575" s="40" t="s">
        <v>166</v>
      </c>
      <c r="C1575">
        <v>56</v>
      </c>
      <c r="D1575" s="40" t="s">
        <v>10</v>
      </c>
      <c r="E1575" s="40" t="s">
        <v>144</v>
      </c>
      <c r="F1575" t="s">
        <v>38557</v>
      </c>
      <c r="G1575">
        <v>2024</v>
      </c>
      <c r="IF1575">
        <v>67.849999999999994</v>
      </c>
    </row>
    <row r="1576" spans="1:323" x14ac:dyDescent="0.3">
      <c r="A1576" s="40" t="s">
        <v>40742</v>
      </c>
      <c r="B1576" s="40" t="s">
        <v>166</v>
      </c>
      <c r="C1576">
        <v>56</v>
      </c>
      <c r="D1576" s="40" t="s">
        <v>10</v>
      </c>
      <c r="E1576" s="40" t="s">
        <v>144</v>
      </c>
      <c r="F1576" t="s">
        <v>38558</v>
      </c>
      <c r="G1576">
        <v>2023</v>
      </c>
      <c r="T1576">
        <v>20.49</v>
      </c>
    </row>
    <row r="1577" spans="1:323" x14ac:dyDescent="0.3">
      <c r="A1577" s="40" t="s">
        <v>39775</v>
      </c>
      <c r="B1577" s="40" t="s">
        <v>166</v>
      </c>
      <c r="C1577">
        <v>50</v>
      </c>
      <c r="D1577" s="40" t="s">
        <v>16</v>
      </c>
      <c r="E1577" s="40" t="s">
        <v>144</v>
      </c>
      <c r="F1577" t="s">
        <v>38556</v>
      </c>
      <c r="G1577">
        <v>2024</v>
      </c>
      <c r="GQ1577">
        <v>22.48</v>
      </c>
    </row>
    <row r="1578" spans="1:323" x14ac:dyDescent="0.3">
      <c r="A1578" s="40" t="s">
        <v>39775</v>
      </c>
      <c r="B1578" s="40" t="s">
        <v>166</v>
      </c>
      <c r="C1578">
        <v>50</v>
      </c>
      <c r="D1578" s="40" t="s">
        <v>16</v>
      </c>
      <c r="E1578" s="40" t="s">
        <v>144</v>
      </c>
      <c r="F1578" t="s">
        <v>38558</v>
      </c>
      <c r="G1578">
        <v>2023</v>
      </c>
      <c r="S1578">
        <v>36.78</v>
      </c>
    </row>
    <row r="1579" spans="1:323" x14ac:dyDescent="0.3">
      <c r="A1579" s="40" t="s">
        <v>40484</v>
      </c>
      <c r="B1579" s="40" t="s">
        <v>166</v>
      </c>
      <c r="C1579">
        <v>52</v>
      </c>
      <c r="D1579" s="40" t="s">
        <v>19</v>
      </c>
      <c r="E1579" s="40" t="s">
        <v>144</v>
      </c>
      <c r="F1579" t="s">
        <v>38556</v>
      </c>
      <c r="G1579">
        <v>2024</v>
      </c>
      <c r="GK1579">
        <v>415.33</v>
      </c>
    </row>
    <row r="1580" spans="1:323" x14ac:dyDescent="0.3">
      <c r="A1580" s="40" t="s">
        <v>40484</v>
      </c>
      <c r="B1580" s="40" t="s">
        <v>166</v>
      </c>
      <c r="C1580">
        <v>52</v>
      </c>
      <c r="D1580" s="40" t="s">
        <v>19</v>
      </c>
      <c r="E1580" s="40" t="s">
        <v>144</v>
      </c>
      <c r="F1580" t="s">
        <v>38558</v>
      </c>
      <c r="G1580">
        <v>2023</v>
      </c>
      <c r="W1580">
        <v>142.63</v>
      </c>
      <c r="AQ1580">
        <v>63.4</v>
      </c>
    </row>
    <row r="1581" spans="1:323" x14ac:dyDescent="0.3">
      <c r="A1581" s="40" t="s">
        <v>40484</v>
      </c>
      <c r="B1581" s="40" t="s">
        <v>166</v>
      </c>
      <c r="C1581">
        <v>52</v>
      </c>
      <c r="D1581" s="40" t="s">
        <v>19</v>
      </c>
      <c r="E1581" s="40" t="s">
        <v>144</v>
      </c>
      <c r="F1581" t="s">
        <v>38558</v>
      </c>
      <c r="G1581">
        <v>2024</v>
      </c>
      <c r="KB1581">
        <v>351.17</v>
      </c>
      <c r="LK1581">
        <v>152.44</v>
      </c>
    </row>
    <row r="1582" spans="1:323" x14ac:dyDescent="0.3">
      <c r="A1582" s="40" t="s">
        <v>10865</v>
      </c>
      <c r="B1582" s="40" t="s">
        <v>166</v>
      </c>
      <c r="C1582">
        <v>52</v>
      </c>
      <c r="D1582" s="40" t="s">
        <v>16</v>
      </c>
      <c r="E1582" s="40" t="s">
        <v>144</v>
      </c>
      <c r="F1582" t="s">
        <v>38556</v>
      </c>
      <c r="G1582">
        <v>2024</v>
      </c>
      <c r="EI1582">
        <v>0</v>
      </c>
      <c r="EN1582">
        <v>0</v>
      </c>
      <c r="ES1582">
        <v>0</v>
      </c>
      <c r="EX1582">
        <v>0</v>
      </c>
      <c r="FC1582">
        <v>0</v>
      </c>
      <c r="FH1582">
        <v>0</v>
      </c>
      <c r="FM1582">
        <v>0</v>
      </c>
      <c r="FR1582">
        <v>0</v>
      </c>
      <c r="FW1582">
        <v>0</v>
      </c>
      <c r="GB1582">
        <v>0</v>
      </c>
      <c r="GG1582">
        <v>0</v>
      </c>
      <c r="GL1582">
        <v>0</v>
      </c>
      <c r="GQ1582">
        <v>0</v>
      </c>
    </row>
    <row r="1583" spans="1:323" x14ac:dyDescent="0.3">
      <c r="A1583" s="40" t="s">
        <v>10865</v>
      </c>
      <c r="B1583" s="40" t="s">
        <v>166</v>
      </c>
      <c r="C1583">
        <v>52</v>
      </c>
      <c r="D1583" s="40" t="s">
        <v>16</v>
      </c>
      <c r="E1583" s="40" t="s">
        <v>144</v>
      </c>
      <c r="F1583" t="s">
        <v>38557</v>
      </c>
      <c r="G1583">
        <v>2024</v>
      </c>
      <c r="GV1583">
        <v>0</v>
      </c>
      <c r="HA1583">
        <v>0</v>
      </c>
      <c r="HF1583">
        <v>0</v>
      </c>
      <c r="HK1583">
        <v>0</v>
      </c>
      <c r="HP1583">
        <v>0</v>
      </c>
      <c r="HU1583">
        <v>0</v>
      </c>
      <c r="HZ1583">
        <v>0</v>
      </c>
      <c r="IE1583">
        <v>0</v>
      </c>
      <c r="IJ1583">
        <v>0</v>
      </c>
      <c r="IO1583">
        <v>0</v>
      </c>
      <c r="IT1583">
        <v>0</v>
      </c>
      <c r="IY1583">
        <v>0</v>
      </c>
      <c r="JD1583">
        <v>0</v>
      </c>
    </row>
    <row r="1584" spans="1:323" x14ac:dyDescent="0.3">
      <c r="A1584" s="40" t="s">
        <v>10865</v>
      </c>
      <c r="B1584" s="40" t="s">
        <v>166</v>
      </c>
      <c r="C1584">
        <v>52</v>
      </c>
      <c r="D1584" s="40" t="s">
        <v>16</v>
      </c>
      <c r="E1584" s="40" t="s">
        <v>144</v>
      </c>
      <c r="F1584" t="s">
        <v>38558</v>
      </c>
      <c r="G1584">
        <v>2023</v>
      </c>
      <c r="I1584">
        <v>0</v>
      </c>
      <c r="N1584">
        <v>0</v>
      </c>
      <c r="S1584">
        <v>145.55000000000001</v>
      </c>
      <c r="X1584">
        <v>0</v>
      </c>
      <c r="AC1584">
        <v>0</v>
      </c>
      <c r="AH1584">
        <v>0</v>
      </c>
      <c r="AM1584">
        <v>103.75</v>
      </c>
      <c r="AR1584">
        <v>0</v>
      </c>
      <c r="AW1584">
        <v>0</v>
      </c>
      <c r="BB1584">
        <v>0</v>
      </c>
      <c r="BG1584">
        <v>0</v>
      </c>
      <c r="BL1584">
        <v>0</v>
      </c>
      <c r="BQ1584">
        <v>0</v>
      </c>
    </row>
    <row r="1585" spans="1:332" x14ac:dyDescent="0.3">
      <c r="A1585" s="40" t="s">
        <v>10865</v>
      </c>
      <c r="B1585" s="40" t="s">
        <v>166</v>
      </c>
      <c r="C1585">
        <v>52</v>
      </c>
      <c r="D1585" s="40" t="s">
        <v>16</v>
      </c>
      <c r="E1585" s="40" t="s">
        <v>144</v>
      </c>
      <c r="F1585" t="s">
        <v>38558</v>
      </c>
      <c r="G1585">
        <v>2024</v>
      </c>
      <c r="JI1585">
        <v>0</v>
      </c>
      <c r="JN1585">
        <v>0</v>
      </c>
      <c r="JS1585">
        <v>0</v>
      </c>
      <c r="JX1585">
        <v>0</v>
      </c>
      <c r="KC1585">
        <v>0</v>
      </c>
      <c r="KH1585">
        <v>0</v>
      </c>
      <c r="KM1585">
        <v>0</v>
      </c>
      <c r="KR1585">
        <v>771.04</v>
      </c>
      <c r="KW1585">
        <v>0</v>
      </c>
      <c r="LB1585">
        <v>0</v>
      </c>
      <c r="LG1585">
        <v>0</v>
      </c>
      <c r="LL1585">
        <v>14.62</v>
      </c>
      <c r="LQ1585">
        <v>14.62</v>
      </c>
    </row>
    <row r="1586" spans="1:332" x14ac:dyDescent="0.3">
      <c r="A1586" s="40" t="s">
        <v>10865</v>
      </c>
      <c r="B1586" s="40" t="s">
        <v>166</v>
      </c>
      <c r="C1586">
        <v>52</v>
      </c>
      <c r="D1586" s="40" t="s">
        <v>16</v>
      </c>
      <c r="E1586" s="40" t="s">
        <v>144</v>
      </c>
      <c r="F1586" t="s">
        <v>38559</v>
      </c>
      <c r="G1586">
        <v>2023</v>
      </c>
      <c r="BV1586">
        <v>0</v>
      </c>
      <c r="CA1586">
        <v>0</v>
      </c>
      <c r="CF1586">
        <v>0</v>
      </c>
      <c r="CK1586">
        <v>0</v>
      </c>
      <c r="CP1586">
        <v>0</v>
      </c>
      <c r="CU1586">
        <v>0</v>
      </c>
      <c r="CZ1586">
        <v>0</v>
      </c>
      <c r="DE1586">
        <v>0</v>
      </c>
      <c r="DJ1586">
        <v>0</v>
      </c>
      <c r="DO1586">
        <v>0</v>
      </c>
      <c r="DT1586">
        <v>0</v>
      </c>
      <c r="DY1586">
        <v>0</v>
      </c>
      <c r="ED1586">
        <v>0</v>
      </c>
    </row>
    <row r="1587" spans="1:332" x14ac:dyDescent="0.3">
      <c r="A1587" s="40" t="s">
        <v>40603</v>
      </c>
      <c r="B1587" s="40" t="s">
        <v>166</v>
      </c>
      <c r="C1587">
        <v>52</v>
      </c>
      <c r="D1587" s="40" t="s">
        <v>17</v>
      </c>
      <c r="E1587" s="40" t="s">
        <v>144</v>
      </c>
      <c r="F1587" t="s">
        <v>38558</v>
      </c>
      <c r="G1587">
        <v>2023</v>
      </c>
      <c r="V1587">
        <v>155.46</v>
      </c>
      <c r="AA1587">
        <v>186.95</v>
      </c>
    </row>
    <row r="1588" spans="1:332" x14ac:dyDescent="0.3">
      <c r="A1588" s="40" t="s">
        <v>40603</v>
      </c>
      <c r="B1588" s="40" t="s">
        <v>166</v>
      </c>
      <c r="C1588">
        <v>52</v>
      </c>
      <c r="D1588" s="40" t="s">
        <v>17</v>
      </c>
      <c r="E1588" s="40" t="s">
        <v>144</v>
      </c>
      <c r="F1588" t="s">
        <v>38558</v>
      </c>
      <c r="G1588">
        <v>2024</v>
      </c>
      <c r="LJ1588">
        <v>14.62</v>
      </c>
      <c r="LO1588">
        <v>14.62</v>
      </c>
    </row>
    <row r="1589" spans="1:332" x14ac:dyDescent="0.3">
      <c r="A1589" s="40" t="s">
        <v>40603</v>
      </c>
      <c r="B1589" s="40" t="s">
        <v>166</v>
      </c>
      <c r="C1589">
        <v>52</v>
      </c>
      <c r="D1589" s="40" t="s">
        <v>17</v>
      </c>
      <c r="E1589" s="40" t="s">
        <v>144</v>
      </c>
      <c r="F1589" t="s">
        <v>38559</v>
      </c>
      <c r="G1589">
        <v>2023</v>
      </c>
      <c r="CI1589">
        <v>25.67</v>
      </c>
      <c r="CS1589">
        <v>256.14</v>
      </c>
      <c r="DR1589">
        <v>336.04</v>
      </c>
      <c r="DW1589">
        <v>266.07</v>
      </c>
    </row>
    <row r="1590" spans="1:332" x14ac:dyDescent="0.3">
      <c r="A1590" s="40" t="s">
        <v>40603</v>
      </c>
      <c r="B1590" s="40" t="s">
        <v>166</v>
      </c>
      <c r="C1590">
        <v>52</v>
      </c>
      <c r="D1590" s="40" t="s">
        <v>17</v>
      </c>
      <c r="E1590" s="40" t="s">
        <v>144</v>
      </c>
      <c r="F1590" t="s">
        <v>38559</v>
      </c>
      <c r="G1590">
        <v>2024</v>
      </c>
      <c r="LT1590">
        <v>14.62</v>
      </c>
    </row>
    <row r="1591" spans="1:332" x14ac:dyDescent="0.3">
      <c r="A1591" s="40" t="s">
        <v>39773</v>
      </c>
      <c r="B1591" s="40" t="s">
        <v>166</v>
      </c>
      <c r="C1591">
        <v>50</v>
      </c>
      <c r="D1591" s="40" t="s">
        <v>16</v>
      </c>
      <c r="E1591" s="40" t="s">
        <v>144</v>
      </c>
      <c r="F1591" t="s">
        <v>38556</v>
      </c>
      <c r="G1591">
        <v>2024</v>
      </c>
      <c r="EN1591">
        <v>76.86</v>
      </c>
    </row>
    <row r="1592" spans="1:332" x14ac:dyDescent="0.3">
      <c r="A1592" s="40" t="s">
        <v>39773</v>
      </c>
      <c r="B1592" s="40" t="s">
        <v>166</v>
      </c>
      <c r="C1592">
        <v>50</v>
      </c>
      <c r="D1592" s="40" t="s">
        <v>16</v>
      </c>
      <c r="E1592" s="40" t="s">
        <v>144</v>
      </c>
      <c r="F1592" t="s">
        <v>38558</v>
      </c>
      <c r="G1592">
        <v>2023</v>
      </c>
      <c r="S1592">
        <v>73.23</v>
      </c>
    </row>
    <row r="1593" spans="1:332" x14ac:dyDescent="0.3">
      <c r="A1593" s="40" t="s">
        <v>41304</v>
      </c>
      <c r="B1593" s="40" t="s">
        <v>166</v>
      </c>
      <c r="C1593">
        <v>8040</v>
      </c>
      <c r="D1593" s="40" t="s">
        <v>16</v>
      </c>
      <c r="E1593" s="40" t="s">
        <v>144</v>
      </c>
      <c r="F1593" t="s">
        <v>38556</v>
      </c>
      <c r="G1593">
        <v>2024</v>
      </c>
      <c r="EI1593">
        <v>6.4</v>
      </c>
    </row>
    <row r="1594" spans="1:332" x14ac:dyDescent="0.3">
      <c r="A1594" s="40" t="s">
        <v>41304</v>
      </c>
      <c r="B1594" s="40" t="s">
        <v>166</v>
      </c>
      <c r="C1594">
        <v>8040</v>
      </c>
      <c r="D1594" s="40" t="s">
        <v>16</v>
      </c>
      <c r="E1594" s="40" t="s">
        <v>144</v>
      </c>
      <c r="F1594" t="s">
        <v>38558</v>
      </c>
      <c r="G1594">
        <v>2023</v>
      </c>
      <c r="X1594">
        <v>132.43</v>
      </c>
      <c r="AW1594">
        <v>66.760000000000005</v>
      </c>
    </row>
    <row r="1595" spans="1:332" x14ac:dyDescent="0.3">
      <c r="A1595" s="40" t="s">
        <v>41304</v>
      </c>
      <c r="B1595" s="40" t="s">
        <v>166</v>
      </c>
      <c r="C1595">
        <v>8040</v>
      </c>
      <c r="D1595" s="40" t="s">
        <v>16</v>
      </c>
      <c r="E1595" s="40" t="s">
        <v>144</v>
      </c>
      <c r="F1595" t="s">
        <v>38558</v>
      </c>
      <c r="G1595">
        <v>2024</v>
      </c>
      <c r="KM1595">
        <v>176.38</v>
      </c>
      <c r="LL1595">
        <v>14.62</v>
      </c>
      <c r="LQ1595">
        <v>14.62</v>
      </c>
    </row>
    <row r="1596" spans="1:332" x14ac:dyDescent="0.3">
      <c r="A1596" s="40" t="s">
        <v>41304</v>
      </c>
      <c r="B1596" s="40" t="s">
        <v>166</v>
      </c>
      <c r="C1596">
        <v>8040</v>
      </c>
      <c r="D1596" s="40" t="s">
        <v>16</v>
      </c>
      <c r="E1596" s="40" t="s">
        <v>144</v>
      </c>
      <c r="F1596" t="s">
        <v>38559</v>
      </c>
      <c r="G1596">
        <v>2023</v>
      </c>
      <c r="BV1596">
        <v>0.7</v>
      </c>
    </row>
    <row r="1597" spans="1:332" x14ac:dyDescent="0.3">
      <c r="A1597" s="40" t="s">
        <v>10887</v>
      </c>
      <c r="B1597" s="40" t="s">
        <v>166</v>
      </c>
      <c r="C1597">
        <v>8040</v>
      </c>
      <c r="D1597" s="40" t="s">
        <v>16</v>
      </c>
      <c r="E1597" s="40" t="s">
        <v>144</v>
      </c>
      <c r="F1597" t="s">
        <v>38556</v>
      </c>
      <c r="G1597">
        <v>2024</v>
      </c>
      <c r="GB1597">
        <v>42.26</v>
      </c>
    </row>
    <row r="1598" spans="1:332" x14ac:dyDescent="0.3">
      <c r="A1598" s="40" t="s">
        <v>10887</v>
      </c>
      <c r="B1598" s="40" t="s">
        <v>166</v>
      </c>
      <c r="C1598">
        <v>8040</v>
      </c>
      <c r="D1598" s="40" t="s">
        <v>16</v>
      </c>
      <c r="E1598" s="40" t="s">
        <v>144</v>
      </c>
      <c r="F1598" t="s">
        <v>38558</v>
      </c>
      <c r="G1598">
        <v>2023</v>
      </c>
      <c r="X1598">
        <v>10.16</v>
      </c>
    </row>
    <row r="1599" spans="1:332" x14ac:dyDescent="0.3">
      <c r="A1599" s="40" t="s">
        <v>40605</v>
      </c>
      <c r="B1599" s="40" t="s">
        <v>166</v>
      </c>
      <c r="C1599">
        <v>52</v>
      </c>
      <c r="D1599" s="40" t="s">
        <v>17</v>
      </c>
      <c r="E1599" s="40" t="s">
        <v>144</v>
      </c>
      <c r="F1599" t="s">
        <v>38558</v>
      </c>
      <c r="G1599">
        <v>2023</v>
      </c>
      <c r="V1599">
        <v>91.92</v>
      </c>
      <c r="AP1599">
        <v>8.1199999999999992</v>
      </c>
    </row>
    <row r="1600" spans="1:332" x14ac:dyDescent="0.3">
      <c r="A1600" s="40" t="s">
        <v>10903</v>
      </c>
      <c r="B1600" s="40" t="s">
        <v>166</v>
      </c>
      <c r="C1600">
        <v>47</v>
      </c>
      <c r="D1600" s="40" t="s">
        <v>15</v>
      </c>
      <c r="E1600" s="40" t="s">
        <v>144</v>
      </c>
      <c r="F1600" t="s">
        <v>38557</v>
      </c>
      <c r="G1600">
        <v>2024</v>
      </c>
      <c r="IV1600">
        <v>302.52999999999997</v>
      </c>
    </row>
    <row r="1601" spans="1:330" x14ac:dyDescent="0.3">
      <c r="A1601" s="40" t="s">
        <v>10903</v>
      </c>
      <c r="B1601" s="40" t="s">
        <v>166</v>
      </c>
      <c r="C1601">
        <v>47</v>
      </c>
      <c r="D1601" s="40" t="s">
        <v>15</v>
      </c>
      <c r="E1601" s="40" t="s">
        <v>144</v>
      </c>
      <c r="F1601" t="s">
        <v>38558</v>
      </c>
      <c r="G1601">
        <v>2024</v>
      </c>
      <c r="JZ1601">
        <v>133.61000000000001</v>
      </c>
      <c r="LI1601">
        <v>107.07</v>
      </c>
    </row>
    <row r="1602" spans="1:330" x14ac:dyDescent="0.3">
      <c r="A1602" s="40" t="s">
        <v>10903</v>
      </c>
      <c r="B1602" s="40" t="s">
        <v>166</v>
      </c>
      <c r="C1602">
        <v>47</v>
      </c>
      <c r="D1602" s="40" t="s">
        <v>17</v>
      </c>
      <c r="E1602" s="40" t="s">
        <v>144</v>
      </c>
      <c r="F1602" t="s">
        <v>38556</v>
      </c>
      <c r="G1602">
        <v>2024</v>
      </c>
      <c r="EG1602">
        <v>200.04</v>
      </c>
    </row>
    <row r="1603" spans="1:330" x14ac:dyDescent="0.3">
      <c r="A1603" s="40" t="s">
        <v>10903</v>
      </c>
      <c r="B1603" s="40" t="s">
        <v>166</v>
      </c>
      <c r="C1603">
        <v>47</v>
      </c>
      <c r="D1603" s="40" t="s">
        <v>17</v>
      </c>
      <c r="E1603" s="40" t="s">
        <v>144</v>
      </c>
      <c r="F1603" t="s">
        <v>38558</v>
      </c>
      <c r="G1603">
        <v>2023</v>
      </c>
      <c r="AK1603">
        <v>16.71</v>
      </c>
    </row>
    <row r="1604" spans="1:330" x14ac:dyDescent="0.3">
      <c r="A1604" s="40" t="s">
        <v>10903</v>
      </c>
      <c r="B1604" s="40" t="s">
        <v>166</v>
      </c>
      <c r="C1604">
        <v>47</v>
      </c>
      <c r="D1604" s="40" t="s">
        <v>17</v>
      </c>
      <c r="E1604" s="40" t="s">
        <v>144</v>
      </c>
      <c r="F1604" t="s">
        <v>38559</v>
      </c>
      <c r="G1604">
        <v>2023</v>
      </c>
      <c r="BY1604">
        <v>95.05</v>
      </c>
    </row>
    <row r="1605" spans="1:330" x14ac:dyDescent="0.3">
      <c r="A1605" s="40" t="s">
        <v>39567</v>
      </c>
      <c r="B1605" s="40" t="s">
        <v>166</v>
      </c>
      <c r="C1605">
        <v>47</v>
      </c>
      <c r="D1605" s="40" t="s">
        <v>19</v>
      </c>
      <c r="E1605" s="40" t="s">
        <v>144</v>
      </c>
      <c r="F1605" t="s">
        <v>38556</v>
      </c>
      <c r="G1605">
        <v>2024</v>
      </c>
      <c r="FG1605">
        <v>236.63</v>
      </c>
      <c r="GK1605">
        <v>443.11</v>
      </c>
    </row>
    <row r="1606" spans="1:330" x14ac:dyDescent="0.3">
      <c r="A1606" s="40" t="s">
        <v>39567</v>
      </c>
      <c r="B1606" s="40" t="s">
        <v>166</v>
      </c>
      <c r="C1606">
        <v>47</v>
      </c>
      <c r="D1606" s="40" t="s">
        <v>19</v>
      </c>
      <c r="E1606" s="40" t="s">
        <v>144</v>
      </c>
      <c r="F1606" t="s">
        <v>38557</v>
      </c>
      <c r="G1606">
        <v>2024</v>
      </c>
      <c r="HT1606">
        <v>671.1</v>
      </c>
      <c r="IN1606">
        <v>89.8</v>
      </c>
    </row>
    <row r="1607" spans="1:330" x14ac:dyDescent="0.3">
      <c r="A1607" s="40" t="s">
        <v>39567</v>
      </c>
      <c r="B1607" s="40" t="s">
        <v>166</v>
      </c>
      <c r="C1607">
        <v>47</v>
      </c>
      <c r="D1607" s="40" t="s">
        <v>19</v>
      </c>
      <c r="E1607" s="40" t="s">
        <v>144</v>
      </c>
      <c r="F1607" t="s">
        <v>38558</v>
      </c>
      <c r="G1607">
        <v>2023</v>
      </c>
      <c r="R1607">
        <v>339.26</v>
      </c>
      <c r="BF1607">
        <v>187.84</v>
      </c>
    </row>
    <row r="1608" spans="1:330" x14ac:dyDescent="0.3">
      <c r="A1608" s="40" t="s">
        <v>38723</v>
      </c>
      <c r="B1608" s="40" t="s">
        <v>166</v>
      </c>
      <c r="C1608">
        <v>6</v>
      </c>
      <c r="D1608" s="40" t="s">
        <v>16</v>
      </c>
      <c r="E1608" s="40" t="s">
        <v>144</v>
      </c>
      <c r="F1608" t="s">
        <v>38557</v>
      </c>
      <c r="G1608">
        <v>2024</v>
      </c>
      <c r="HA1608">
        <v>125.65</v>
      </c>
      <c r="IE1608">
        <v>21.79</v>
      </c>
    </row>
    <row r="1609" spans="1:330" x14ac:dyDescent="0.3">
      <c r="A1609" s="40" t="s">
        <v>38723</v>
      </c>
      <c r="B1609" s="40" t="s">
        <v>166</v>
      </c>
      <c r="C1609">
        <v>6</v>
      </c>
      <c r="D1609" s="40" t="s">
        <v>16</v>
      </c>
      <c r="E1609" s="40" t="s">
        <v>144</v>
      </c>
      <c r="F1609" t="s">
        <v>38558</v>
      </c>
      <c r="G1609">
        <v>2023</v>
      </c>
      <c r="AC1609">
        <v>7.93</v>
      </c>
    </row>
    <row r="1610" spans="1:330" x14ac:dyDescent="0.3">
      <c r="A1610" s="40" t="s">
        <v>38723</v>
      </c>
      <c r="B1610" s="40" t="s">
        <v>166</v>
      </c>
      <c r="C1610">
        <v>6</v>
      </c>
      <c r="D1610" s="40" t="s">
        <v>16</v>
      </c>
      <c r="E1610" s="40" t="s">
        <v>144</v>
      </c>
      <c r="F1610" t="s">
        <v>38558</v>
      </c>
      <c r="G1610">
        <v>2024</v>
      </c>
      <c r="JN1610">
        <v>25</v>
      </c>
      <c r="KH1610">
        <v>16.66</v>
      </c>
      <c r="KM1610">
        <v>16.66</v>
      </c>
      <c r="LB1610">
        <v>81.599999999999994</v>
      </c>
    </row>
    <row r="1611" spans="1:330" x14ac:dyDescent="0.3">
      <c r="A1611" s="40" t="s">
        <v>38723</v>
      </c>
      <c r="B1611" s="40" t="s">
        <v>166</v>
      </c>
      <c r="C1611">
        <v>6</v>
      </c>
      <c r="D1611" s="40" t="s">
        <v>16</v>
      </c>
      <c r="E1611" s="40" t="s">
        <v>144</v>
      </c>
      <c r="F1611" t="s">
        <v>38559</v>
      </c>
      <c r="G1611">
        <v>2023</v>
      </c>
      <c r="BV1611">
        <v>22.96</v>
      </c>
      <c r="CZ1611">
        <v>268.93</v>
      </c>
    </row>
    <row r="1612" spans="1:330" x14ac:dyDescent="0.3">
      <c r="A1612" s="40" t="s">
        <v>38845</v>
      </c>
      <c r="B1612" s="40" t="s">
        <v>166</v>
      </c>
      <c r="C1612">
        <v>6</v>
      </c>
      <c r="D1612" s="40" t="s">
        <v>19</v>
      </c>
      <c r="E1612" s="40" t="s">
        <v>144</v>
      </c>
      <c r="F1612" t="s">
        <v>38558</v>
      </c>
      <c r="G1612">
        <v>2023</v>
      </c>
      <c r="R1612">
        <v>7.02</v>
      </c>
    </row>
    <row r="1613" spans="1:330" x14ac:dyDescent="0.3">
      <c r="A1613" s="40" t="s">
        <v>10916</v>
      </c>
      <c r="B1613" s="40" t="s">
        <v>166</v>
      </c>
      <c r="C1613">
        <v>6</v>
      </c>
      <c r="D1613" s="40" t="s">
        <v>10</v>
      </c>
      <c r="E1613" s="40" t="s">
        <v>144</v>
      </c>
      <c r="F1613" t="s">
        <v>38556</v>
      </c>
      <c r="G1613">
        <v>2024</v>
      </c>
      <c r="EO1613">
        <v>221.19</v>
      </c>
      <c r="FD1613">
        <v>385.29</v>
      </c>
    </row>
    <row r="1614" spans="1:330" x14ac:dyDescent="0.3">
      <c r="A1614" s="40" t="s">
        <v>10916</v>
      </c>
      <c r="B1614" s="40" t="s">
        <v>166</v>
      </c>
      <c r="C1614">
        <v>6</v>
      </c>
      <c r="D1614" s="40" t="s">
        <v>10</v>
      </c>
      <c r="E1614" s="40" t="s">
        <v>144</v>
      </c>
      <c r="F1614" t="s">
        <v>38558</v>
      </c>
      <c r="G1614">
        <v>2023</v>
      </c>
      <c r="T1614">
        <v>52.03</v>
      </c>
    </row>
    <row r="1615" spans="1:330" x14ac:dyDescent="0.3">
      <c r="A1615" s="40" t="s">
        <v>10916</v>
      </c>
      <c r="B1615" s="40" t="s">
        <v>166</v>
      </c>
      <c r="C1615">
        <v>6</v>
      </c>
      <c r="D1615" s="40" t="s">
        <v>10</v>
      </c>
      <c r="E1615" s="40" t="s">
        <v>144</v>
      </c>
      <c r="F1615" t="s">
        <v>38558</v>
      </c>
      <c r="G1615">
        <v>2024</v>
      </c>
      <c r="LH1615">
        <v>14.62</v>
      </c>
      <c r="LM1615">
        <v>14.62</v>
      </c>
      <c r="LR1615">
        <v>14.62</v>
      </c>
    </row>
    <row r="1616" spans="1:330" x14ac:dyDescent="0.3">
      <c r="A1616" s="40" t="s">
        <v>10916</v>
      </c>
      <c r="B1616" s="40" t="s">
        <v>166</v>
      </c>
      <c r="C1616">
        <v>6</v>
      </c>
      <c r="D1616" s="40" t="s">
        <v>10</v>
      </c>
      <c r="E1616" s="40" t="s">
        <v>144</v>
      </c>
      <c r="F1616" t="s">
        <v>38559</v>
      </c>
      <c r="G1616">
        <v>2023</v>
      </c>
      <c r="CL1616">
        <v>65.459999999999994</v>
      </c>
    </row>
    <row r="1617" spans="1:326" x14ac:dyDescent="0.3">
      <c r="A1617" s="40" t="s">
        <v>40286</v>
      </c>
      <c r="B1617" s="40" t="s">
        <v>166</v>
      </c>
      <c r="C1617">
        <v>51</v>
      </c>
      <c r="D1617" s="40" t="s">
        <v>17</v>
      </c>
      <c r="E1617" s="40" t="s">
        <v>144</v>
      </c>
      <c r="F1617" t="s">
        <v>38558</v>
      </c>
      <c r="G1617">
        <v>2023</v>
      </c>
      <c r="Q1617">
        <v>41.61</v>
      </c>
      <c r="AK1617">
        <v>265.06</v>
      </c>
    </row>
    <row r="1618" spans="1:326" x14ac:dyDescent="0.3">
      <c r="A1618" s="40" t="s">
        <v>40286</v>
      </c>
      <c r="B1618" s="40" t="s">
        <v>166</v>
      </c>
      <c r="C1618">
        <v>51</v>
      </c>
      <c r="D1618" s="40" t="s">
        <v>17</v>
      </c>
      <c r="E1618" s="40" t="s">
        <v>144</v>
      </c>
      <c r="F1618" t="s">
        <v>38559</v>
      </c>
      <c r="G1618">
        <v>2023</v>
      </c>
      <c r="DM1618">
        <v>142.57</v>
      </c>
    </row>
    <row r="1619" spans="1:326" x14ac:dyDescent="0.3">
      <c r="A1619" s="40" t="s">
        <v>10924</v>
      </c>
      <c r="B1619" s="40" t="s">
        <v>166</v>
      </c>
      <c r="C1619">
        <v>6</v>
      </c>
      <c r="D1619" s="40" t="s">
        <v>16</v>
      </c>
      <c r="E1619" s="40" t="s">
        <v>144</v>
      </c>
      <c r="F1619" t="s">
        <v>38557</v>
      </c>
      <c r="G1619">
        <v>2024</v>
      </c>
      <c r="IY1619">
        <v>138</v>
      </c>
    </row>
    <row r="1620" spans="1:326" x14ac:dyDescent="0.3">
      <c r="A1620" s="40" t="s">
        <v>10924</v>
      </c>
      <c r="B1620" s="40" t="s">
        <v>166</v>
      </c>
      <c r="C1620">
        <v>6</v>
      </c>
      <c r="D1620" s="40" t="s">
        <v>16</v>
      </c>
      <c r="E1620" s="40" t="s">
        <v>144</v>
      </c>
      <c r="F1620" t="s">
        <v>38558</v>
      </c>
      <c r="G1620">
        <v>2023</v>
      </c>
      <c r="S1620">
        <v>91.95</v>
      </c>
      <c r="AM1620">
        <v>63.02</v>
      </c>
      <c r="BQ1620">
        <v>140.88999999999999</v>
      </c>
    </row>
    <row r="1621" spans="1:326" x14ac:dyDescent="0.3">
      <c r="A1621" s="40" t="s">
        <v>10924</v>
      </c>
      <c r="B1621" s="40" t="s">
        <v>166</v>
      </c>
      <c r="C1621">
        <v>6</v>
      </c>
      <c r="D1621" s="40" t="s">
        <v>16</v>
      </c>
      <c r="E1621" s="40" t="s">
        <v>144</v>
      </c>
      <c r="F1621" t="s">
        <v>38558</v>
      </c>
      <c r="G1621">
        <v>2024</v>
      </c>
      <c r="JI1621">
        <v>332.6</v>
      </c>
    </row>
    <row r="1622" spans="1:326" x14ac:dyDescent="0.3">
      <c r="A1622" s="40" t="s">
        <v>10924</v>
      </c>
      <c r="B1622" s="40" t="s">
        <v>166</v>
      </c>
      <c r="C1622">
        <v>6</v>
      </c>
      <c r="D1622" s="40" t="s">
        <v>16</v>
      </c>
      <c r="E1622" s="40" t="s">
        <v>144</v>
      </c>
      <c r="F1622" t="s">
        <v>38559</v>
      </c>
      <c r="G1622">
        <v>2023</v>
      </c>
      <c r="DE1622">
        <v>144.41</v>
      </c>
    </row>
    <row r="1623" spans="1:326" x14ac:dyDescent="0.3">
      <c r="A1623" s="40" t="s">
        <v>39267</v>
      </c>
      <c r="B1623" s="40" t="s">
        <v>166</v>
      </c>
      <c r="C1623">
        <v>12</v>
      </c>
      <c r="D1623" s="40" t="s">
        <v>15</v>
      </c>
      <c r="E1623" s="40" t="s">
        <v>144</v>
      </c>
      <c r="F1623" t="s">
        <v>38556</v>
      </c>
      <c r="G1623">
        <v>2024</v>
      </c>
      <c r="EK1623">
        <v>295.82</v>
      </c>
    </row>
    <row r="1624" spans="1:326" x14ac:dyDescent="0.3">
      <c r="A1624" s="40" t="s">
        <v>39267</v>
      </c>
      <c r="B1624" s="40" t="s">
        <v>166</v>
      </c>
      <c r="C1624">
        <v>12</v>
      </c>
      <c r="D1624" s="40" t="s">
        <v>15</v>
      </c>
      <c r="E1624" s="40" t="s">
        <v>144</v>
      </c>
      <c r="F1624" t="s">
        <v>38557</v>
      </c>
      <c r="G1624">
        <v>2024</v>
      </c>
      <c r="HM1624">
        <v>117.17</v>
      </c>
    </row>
    <row r="1625" spans="1:326" x14ac:dyDescent="0.3">
      <c r="A1625" s="40" t="s">
        <v>39267</v>
      </c>
      <c r="B1625" s="40" t="s">
        <v>166</v>
      </c>
      <c r="C1625">
        <v>12</v>
      </c>
      <c r="D1625" s="40" t="s">
        <v>15</v>
      </c>
      <c r="E1625" s="40" t="s">
        <v>144</v>
      </c>
      <c r="F1625" t="s">
        <v>38558</v>
      </c>
      <c r="G1625">
        <v>2023</v>
      </c>
      <c r="U1625">
        <v>87.37</v>
      </c>
    </row>
    <row r="1626" spans="1:326" x14ac:dyDescent="0.3">
      <c r="A1626" s="40" t="s">
        <v>39267</v>
      </c>
      <c r="B1626" s="40" t="s">
        <v>166</v>
      </c>
      <c r="C1626">
        <v>12</v>
      </c>
      <c r="D1626" s="40" t="s">
        <v>15</v>
      </c>
      <c r="E1626" s="40" t="s">
        <v>144</v>
      </c>
      <c r="F1626" t="s">
        <v>38558</v>
      </c>
      <c r="G1626">
        <v>2024</v>
      </c>
      <c r="LN1626">
        <v>161.94999999999999</v>
      </c>
    </row>
    <row r="1627" spans="1:326" x14ac:dyDescent="0.3">
      <c r="A1627" s="40" t="s">
        <v>39267</v>
      </c>
      <c r="B1627" s="40" t="s">
        <v>166</v>
      </c>
      <c r="C1627">
        <v>12</v>
      </c>
      <c r="D1627" s="40" t="s">
        <v>15</v>
      </c>
      <c r="E1627" s="40" t="s">
        <v>144</v>
      </c>
      <c r="F1627" t="s">
        <v>38559</v>
      </c>
      <c r="G1627">
        <v>2023</v>
      </c>
      <c r="CC1627">
        <v>123.45</v>
      </c>
    </row>
    <row r="1628" spans="1:326" x14ac:dyDescent="0.3">
      <c r="A1628" s="40" t="s">
        <v>39565</v>
      </c>
      <c r="B1628" s="40" t="s">
        <v>166</v>
      </c>
      <c r="C1628">
        <v>47</v>
      </c>
      <c r="D1628" s="40" t="s">
        <v>19</v>
      </c>
      <c r="E1628" s="40" t="s">
        <v>144</v>
      </c>
      <c r="F1628" t="s">
        <v>38558</v>
      </c>
      <c r="G1628">
        <v>2023</v>
      </c>
      <c r="R1628">
        <v>37.92</v>
      </c>
    </row>
    <row r="1629" spans="1:326" x14ac:dyDescent="0.3">
      <c r="A1629" s="40" t="s">
        <v>38725</v>
      </c>
      <c r="B1629" s="40" t="s">
        <v>166</v>
      </c>
      <c r="C1629">
        <v>6</v>
      </c>
      <c r="D1629" s="40" t="s">
        <v>16</v>
      </c>
      <c r="E1629" s="40" t="s">
        <v>144</v>
      </c>
      <c r="F1629" t="s">
        <v>38558</v>
      </c>
      <c r="G1629">
        <v>2023</v>
      </c>
      <c r="S1629">
        <v>89.74</v>
      </c>
      <c r="AM1629">
        <v>72.58</v>
      </c>
    </row>
    <row r="1630" spans="1:326" x14ac:dyDescent="0.3">
      <c r="A1630" s="40" t="s">
        <v>40284</v>
      </c>
      <c r="B1630" s="40" t="s">
        <v>166</v>
      </c>
      <c r="C1630">
        <v>51</v>
      </c>
      <c r="D1630" s="40" t="s">
        <v>17</v>
      </c>
      <c r="E1630" s="40" t="s">
        <v>144</v>
      </c>
      <c r="F1630" t="s">
        <v>38556</v>
      </c>
      <c r="G1630">
        <v>2024</v>
      </c>
      <c r="EL1630">
        <v>58.32</v>
      </c>
    </row>
    <row r="1631" spans="1:326" x14ac:dyDescent="0.3">
      <c r="A1631" s="40" t="s">
        <v>40284</v>
      </c>
      <c r="B1631" s="40" t="s">
        <v>166</v>
      </c>
      <c r="C1631">
        <v>51</v>
      </c>
      <c r="D1631" s="40" t="s">
        <v>17</v>
      </c>
      <c r="E1631" s="40" t="s">
        <v>144</v>
      </c>
      <c r="F1631" t="s">
        <v>38558</v>
      </c>
      <c r="G1631">
        <v>2023</v>
      </c>
      <c r="Q1631">
        <v>26.1</v>
      </c>
      <c r="AK1631">
        <v>11.05</v>
      </c>
    </row>
    <row r="1632" spans="1:326" x14ac:dyDescent="0.3">
      <c r="A1632" s="40" t="s">
        <v>40284</v>
      </c>
      <c r="B1632" s="40" t="s">
        <v>166</v>
      </c>
      <c r="C1632">
        <v>51</v>
      </c>
      <c r="D1632" s="40" t="s">
        <v>17</v>
      </c>
      <c r="E1632" s="40" t="s">
        <v>144</v>
      </c>
      <c r="F1632" t="s">
        <v>38559</v>
      </c>
      <c r="G1632">
        <v>2023</v>
      </c>
      <c r="BT1632">
        <v>67.86</v>
      </c>
    </row>
    <row r="1633" spans="1:332" x14ac:dyDescent="0.3">
      <c r="A1633" s="40" t="s">
        <v>38788</v>
      </c>
      <c r="B1633" s="40" t="s">
        <v>166</v>
      </c>
      <c r="C1633">
        <v>6</v>
      </c>
      <c r="D1633" s="40" t="s">
        <v>10</v>
      </c>
      <c r="E1633" s="40" t="s">
        <v>144</v>
      </c>
      <c r="F1633" t="s">
        <v>38558</v>
      </c>
      <c r="G1633">
        <v>2023</v>
      </c>
      <c r="T1633">
        <v>33.549999999999997</v>
      </c>
    </row>
    <row r="1634" spans="1:332" x14ac:dyDescent="0.3">
      <c r="A1634" s="40" t="s">
        <v>40486</v>
      </c>
      <c r="B1634" s="40" t="s">
        <v>166</v>
      </c>
      <c r="C1634">
        <v>52</v>
      </c>
      <c r="D1634" s="40" t="s">
        <v>19</v>
      </c>
      <c r="E1634" s="40" t="s">
        <v>144</v>
      </c>
      <c r="F1634" t="s">
        <v>38558</v>
      </c>
      <c r="G1634">
        <v>2023</v>
      </c>
      <c r="W1634">
        <v>118.27</v>
      </c>
    </row>
    <row r="1635" spans="1:332" x14ac:dyDescent="0.3">
      <c r="A1635" s="40" t="s">
        <v>11067</v>
      </c>
      <c r="B1635" s="40" t="s">
        <v>166</v>
      </c>
      <c r="C1635">
        <v>51</v>
      </c>
      <c r="D1635" s="40" t="s">
        <v>16</v>
      </c>
      <c r="E1635" s="40" t="s">
        <v>146</v>
      </c>
      <c r="F1635" t="s">
        <v>38556</v>
      </c>
      <c r="G1635">
        <v>2024</v>
      </c>
      <c r="EI1635">
        <v>52.61</v>
      </c>
      <c r="ES1635">
        <v>52.61</v>
      </c>
      <c r="FC1635">
        <v>50.63</v>
      </c>
      <c r="FM1635">
        <v>50.63</v>
      </c>
      <c r="FW1635">
        <v>51.31</v>
      </c>
      <c r="GG1635">
        <v>51.31</v>
      </c>
      <c r="GQ1635">
        <v>51.31</v>
      </c>
    </row>
    <row r="1636" spans="1:332" x14ac:dyDescent="0.3">
      <c r="A1636" s="40" t="s">
        <v>11067</v>
      </c>
      <c r="B1636" s="40" t="s">
        <v>166</v>
      </c>
      <c r="C1636">
        <v>51</v>
      </c>
      <c r="D1636" s="40" t="s">
        <v>16</v>
      </c>
      <c r="E1636" s="40" t="s">
        <v>146</v>
      </c>
      <c r="F1636" t="s">
        <v>38557</v>
      </c>
      <c r="G1636">
        <v>2024</v>
      </c>
      <c r="HA1636">
        <v>51.31</v>
      </c>
      <c r="HK1636">
        <v>51.31</v>
      </c>
      <c r="HU1636">
        <v>51.31</v>
      </c>
      <c r="IE1636">
        <v>51.31</v>
      </c>
      <c r="IO1636">
        <v>51.31</v>
      </c>
      <c r="IY1636">
        <v>51.31</v>
      </c>
    </row>
    <row r="1637" spans="1:332" x14ac:dyDescent="0.3">
      <c r="A1637" s="40" t="s">
        <v>11067</v>
      </c>
      <c r="B1637" s="40" t="s">
        <v>166</v>
      </c>
      <c r="C1637">
        <v>51</v>
      </c>
      <c r="D1637" s="40" t="s">
        <v>16</v>
      </c>
      <c r="E1637" s="40" t="s">
        <v>146</v>
      </c>
      <c r="F1637" t="s">
        <v>38558</v>
      </c>
      <c r="G1637">
        <v>2023</v>
      </c>
      <c r="I1637">
        <v>44.89</v>
      </c>
      <c r="S1637">
        <v>44.89</v>
      </c>
      <c r="AC1637">
        <v>52.61</v>
      </c>
      <c r="AM1637">
        <v>52.61</v>
      </c>
      <c r="AW1637">
        <v>52.61</v>
      </c>
      <c r="BG1637">
        <v>52.61</v>
      </c>
      <c r="BQ1637">
        <v>52.61</v>
      </c>
    </row>
    <row r="1638" spans="1:332" x14ac:dyDescent="0.3">
      <c r="A1638" s="40" t="s">
        <v>11067</v>
      </c>
      <c r="B1638" s="40" t="s">
        <v>166</v>
      </c>
      <c r="C1638">
        <v>51</v>
      </c>
      <c r="D1638" s="40" t="s">
        <v>16</v>
      </c>
      <c r="E1638" s="40" t="s">
        <v>146</v>
      </c>
      <c r="F1638" t="s">
        <v>38558</v>
      </c>
      <c r="G1638">
        <v>2024</v>
      </c>
      <c r="JI1638">
        <v>51.31</v>
      </c>
      <c r="JS1638">
        <v>51.31</v>
      </c>
      <c r="KC1638">
        <v>51.31</v>
      </c>
      <c r="KM1638">
        <v>51.31</v>
      </c>
      <c r="KW1638">
        <v>51.31</v>
      </c>
      <c r="LG1638">
        <v>51.31</v>
      </c>
      <c r="LQ1638">
        <v>51.31</v>
      </c>
    </row>
    <row r="1639" spans="1:332" x14ac:dyDescent="0.3">
      <c r="A1639" s="40" t="s">
        <v>11067</v>
      </c>
      <c r="B1639" s="40" t="s">
        <v>166</v>
      </c>
      <c r="C1639">
        <v>51</v>
      </c>
      <c r="D1639" s="40" t="s">
        <v>16</v>
      </c>
      <c r="E1639" s="40" t="s">
        <v>146</v>
      </c>
      <c r="F1639" t="s">
        <v>38559</v>
      </c>
      <c r="G1639">
        <v>2023</v>
      </c>
      <c r="CA1639">
        <v>52.61</v>
      </c>
      <c r="CK1639">
        <v>52.61</v>
      </c>
      <c r="CU1639">
        <v>52.61</v>
      </c>
      <c r="DE1639">
        <v>52.61</v>
      </c>
      <c r="DO1639">
        <v>52.61</v>
      </c>
      <c r="DY1639">
        <v>52.61</v>
      </c>
    </row>
    <row r="1640" spans="1:332" x14ac:dyDescent="0.3">
      <c r="A1640" s="40" t="s">
        <v>11101</v>
      </c>
      <c r="B1640" s="40" t="s">
        <v>166</v>
      </c>
      <c r="C1640">
        <v>12</v>
      </c>
      <c r="D1640" s="40" t="s">
        <v>17</v>
      </c>
      <c r="E1640" s="40" t="s">
        <v>144</v>
      </c>
      <c r="F1640" t="s">
        <v>38556</v>
      </c>
      <c r="G1640">
        <v>2024</v>
      </c>
      <c r="EG1640">
        <v>52.38</v>
      </c>
      <c r="EL1640">
        <v>52.38</v>
      </c>
      <c r="EQ1640">
        <v>52.38</v>
      </c>
      <c r="EV1640">
        <v>52.38</v>
      </c>
      <c r="FA1640">
        <v>52.38</v>
      </c>
      <c r="FF1640">
        <v>52.38</v>
      </c>
      <c r="FK1640">
        <v>52.38</v>
      </c>
      <c r="FP1640">
        <v>51.41</v>
      </c>
      <c r="FU1640">
        <v>52.38</v>
      </c>
      <c r="FZ1640">
        <v>52.38</v>
      </c>
      <c r="GE1640">
        <v>52.38</v>
      </c>
      <c r="GJ1640">
        <v>52.38</v>
      </c>
      <c r="GO1640">
        <v>52.38</v>
      </c>
    </row>
    <row r="1641" spans="1:332" x14ac:dyDescent="0.3">
      <c r="A1641" s="40" t="s">
        <v>11101</v>
      </c>
      <c r="B1641" s="40" t="s">
        <v>166</v>
      </c>
      <c r="C1641">
        <v>12</v>
      </c>
      <c r="D1641" s="40" t="s">
        <v>17</v>
      </c>
      <c r="E1641" s="40" t="s">
        <v>144</v>
      </c>
      <c r="F1641" t="s">
        <v>38557</v>
      </c>
      <c r="G1641">
        <v>2024</v>
      </c>
      <c r="GT1641">
        <v>52.38</v>
      </c>
      <c r="GY1641">
        <v>52.38</v>
      </c>
      <c r="HD1641">
        <v>52.38</v>
      </c>
      <c r="HI1641">
        <v>52.38</v>
      </c>
      <c r="HN1641">
        <v>52.38</v>
      </c>
      <c r="HS1641">
        <v>52.38</v>
      </c>
      <c r="HX1641">
        <v>52.38</v>
      </c>
      <c r="IC1641">
        <v>52.38</v>
      </c>
      <c r="IH1641">
        <v>52.38</v>
      </c>
      <c r="IM1641">
        <v>52.38</v>
      </c>
      <c r="IR1641">
        <v>52.38</v>
      </c>
      <c r="IW1641">
        <v>52.38</v>
      </c>
      <c r="JB1641">
        <v>52.38</v>
      </c>
    </row>
    <row r="1642" spans="1:332" x14ac:dyDescent="0.3">
      <c r="A1642" s="40" t="s">
        <v>11101</v>
      </c>
      <c r="B1642" s="40" t="s">
        <v>166</v>
      </c>
      <c r="C1642">
        <v>12</v>
      </c>
      <c r="D1642" s="40" t="s">
        <v>17</v>
      </c>
      <c r="E1642" s="40" t="s">
        <v>144</v>
      </c>
      <c r="F1642" t="s">
        <v>38558</v>
      </c>
      <c r="G1642">
        <v>2023</v>
      </c>
      <c r="L1642">
        <v>52.38</v>
      </c>
      <c r="Q1642">
        <v>52.38</v>
      </c>
      <c r="V1642">
        <v>52.38</v>
      </c>
      <c r="AA1642">
        <v>52.38</v>
      </c>
      <c r="AF1642">
        <v>52.38</v>
      </c>
      <c r="AK1642">
        <v>52.38</v>
      </c>
      <c r="AP1642">
        <v>52.38</v>
      </c>
      <c r="AU1642">
        <v>52.38</v>
      </c>
      <c r="AZ1642">
        <v>52.38</v>
      </c>
      <c r="BE1642">
        <v>52.38</v>
      </c>
      <c r="BJ1642">
        <v>52.38</v>
      </c>
      <c r="BO1642">
        <v>52.38</v>
      </c>
    </row>
    <row r="1643" spans="1:332" x14ac:dyDescent="0.3">
      <c r="A1643" s="40" t="s">
        <v>11101</v>
      </c>
      <c r="B1643" s="40" t="s">
        <v>166</v>
      </c>
      <c r="C1643">
        <v>12</v>
      </c>
      <c r="D1643" s="40" t="s">
        <v>17</v>
      </c>
      <c r="E1643" s="40" t="s">
        <v>144</v>
      </c>
      <c r="F1643" t="s">
        <v>38558</v>
      </c>
      <c r="G1643">
        <v>2024</v>
      </c>
      <c r="JG1643">
        <v>52.38</v>
      </c>
      <c r="JL1643">
        <v>52.38</v>
      </c>
      <c r="JQ1643">
        <v>52.38</v>
      </c>
      <c r="JV1643">
        <v>52.38</v>
      </c>
      <c r="KA1643">
        <v>52.38</v>
      </c>
      <c r="KF1643">
        <v>52.38</v>
      </c>
      <c r="KK1643">
        <v>52.38</v>
      </c>
      <c r="KP1643">
        <v>52.38</v>
      </c>
      <c r="KU1643">
        <v>49.29</v>
      </c>
      <c r="KZ1643">
        <v>49.29</v>
      </c>
      <c r="LE1643">
        <v>49.29</v>
      </c>
      <c r="LJ1643">
        <v>49.29</v>
      </c>
      <c r="LO1643">
        <v>49.29</v>
      </c>
    </row>
    <row r="1644" spans="1:332" x14ac:dyDescent="0.3">
      <c r="A1644" s="40" t="s">
        <v>11101</v>
      </c>
      <c r="B1644" s="40" t="s">
        <v>166</v>
      </c>
      <c r="C1644">
        <v>12</v>
      </c>
      <c r="D1644" s="40" t="s">
        <v>17</v>
      </c>
      <c r="E1644" s="40" t="s">
        <v>144</v>
      </c>
      <c r="F1644" t="s">
        <v>38559</v>
      </c>
      <c r="G1644">
        <v>2023</v>
      </c>
      <c r="BT1644">
        <v>52.38</v>
      </c>
      <c r="BY1644">
        <v>52.38</v>
      </c>
      <c r="CD1644">
        <v>52.38</v>
      </c>
      <c r="CI1644">
        <v>52.38</v>
      </c>
      <c r="CN1644">
        <v>52.38</v>
      </c>
      <c r="CS1644">
        <v>51.41</v>
      </c>
      <c r="CX1644">
        <v>51.41</v>
      </c>
      <c r="DC1644">
        <v>51.41</v>
      </c>
      <c r="DH1644">
        <v>52.38</v>
      </c>
      <c r="DM1644">
        <v>52.38</v>
      </c>
      <c r="DR1644">
        <v>52.38</v>
      </c>
      <c r="DW1644">
        <v>51.41</v>
      </c>
      <c r="EB1644">
        <v>52.38</v>
      </c>
    </row>
    <row r="1645" spans="1:332" x14ac:dyDescent="0.3">
      <c r="A1645" s="40" t="s">
        <v>11101</v>
      </c>
      <c r="B1645" s="40" t="s">
        <v>166</v>
      </c>
      <c r="C1645">
        <v>12</v>
      </c>
      <c r="D1645" s="40" t="s">
        <v>17</v>
      </c>
      <c r="E1645" s="40" t="s">
        <v>144</v>
      </c>
      <c r="F1645" t="s">
        <v>38559</v>
      </c>
      <c r="G1645">
        <v>2024</v>
      </c>
      <c r="LT1645">
        <v>49.29</v>
      </c>
    </row>
    <row r="1646" spans="1:332" x14ac:dyDescent="0.3">
      <c r="A1646" s="40" t="s">
        <v>11116</v>
      </c>
      <c r="B1646" s="40" t="s">
        <v>166</v>
      </c>
      <c r="C1646">
        <v>52</v>
      </c>
      <c r="D1646" s="40" t="s">
        <v>19</v>
      </c>
      <c r="E1646" s="40" t="s">
        <v>144</v>
      </c>
      <c r="F1646" t="s">
        <v>38556</v>
      </c>
      <c r="G1646">
        <v>2024</v>
      </c>
      <c r="EH1646">
        <v>40.229999999999997</v>
      </c>
      <c r="EM1646">
        <v>40.229999999999997</v>
      </c>
      <c r="ER1646">
        <v>40.229999999999997</v>
      </c>
      <c r="EW1646">
        <v>40.229999999999997</v>
      </c>
      <c r="FB1646">
        <v>41.58</v>
      </c>
      <c r="FG1646">
        <v>41.58</v>
      </c>
      <c r="FL1646">
        <v>41.58</v>
      </c>
      <c r="FQ1646">
        <v>41.58</v>
      </c>
      <c r="FV1646">
        <v>41.58</v>
      </c>
      <c r="GA1646">
        <v>42.18</v>
      </c>
      <c r="GF1646">
        <v>42.18</v>
      </c>
      <c r="GK1646">
        <v>42.18</v>
      </c>
      <c r="GP1646">
        <v>42.18</v>
      </c>
    </row>
    <row r="1647" spans="1:332" x14ac:dyDescent="0.3">
      <c r="A1647" s="40" t="s">
        <v>11116</v>
      </c>
      <c r="B1647" s="40" t="s">
        <v>166</v>
      </c>
      <c r="C1647">
        <v>52</v>
      </c>
      <c r="D1647" s="40" t="s">
        <v>19</v>
      </c>
      <c r="E1647" s="40" t="s">
        <v>144</v>
      </c>
      <c r="F1647" t="s">
        <v>38557</v>
      </c>
      <c r="G1647">
        <v>2024</v>
      </c>
      <c r="GU1647">
        <v>42.18</v>
      </c>
      <c r="GZ1647">
        <v>42.18</v>
      </c>
      <c r="HE1647">
        <v>42.18</v>
      </c>
      <c r="HJ1647">
        <v>42.18</v>
      </c>
      <c r="HO1647">
        <v>42.18</v>
      </c>
      <c r="HT1647">
        <v>42.18</v>
      </c>
      <c r="HY1647">
        <v>39.22</v>
      </c>
      <c r="ID1647">
        <v>39.22</v>
      </c>
      <c r="II1647">
        <v>39.22</v>
      </c>
      <c r="IN1647">
        <v>39.22</v>
      </c>
      <c r="IS1647">
        <v>39.22</v>
      </c>
      <c r="IX1647">
        <v>39.22</v>
      </c>
      <c r="JC1647">
        <v>39.22</v>
      </c>
    </row>
    <row r="1648" spans="1:332" x14ac:dyDescent="0.3">
      <c r="A1648" s="40" t="s">
        <v>11116</v>
      </c>
      <c r="B1648" s="40" t="s">
        <v>166</v>
      </c>
      <c r="C1648">
        <v>52</v>
      </c>
      <c r="D1648" s="40" t="s">
        <v>19</v>
      </c>
      <c r="E1648" s="40" t="s">
        <v>144</v>
      </c>
      <c r="F1648" t="s">
        <v>38558</v>
      </c>
      <c r="G1648">
        <v>2023</v>
      </c>
      <c r="H1648">
        <v>37.28</v>
      </c>
      <c r="M1648">
        <v>38.619999999999997</v>
      </c>
      <c r="R1648">
        <v>38.619999999999997</v>
      </c>
      <c r="W1648">
        <v>38.619999999999997</v>
      </c>
      <c r="AB1648">
        <v>38.619999999999997</v>
      </c>
      <c r="AG1648">
        <v>38.619999999999997</v>
      </c>
      <c r="AL1648">
        <v>38.619999999999997</v>
      </c>
      <c r="AQ1648">
        <v>38.619999999999997</v>
      </c>
      <c r="AV1648">
        <v>38.619999999999997</v>
      </c>
      <c r="BA1648">
        <v>38.619999999999997</v>
      </c>
      <c r="BF1648">
        <v>38.619999999999997</v>
      </c>
      <c r="BK1648">
        <v>38.619999999999997</v>
      </c>
      <c r="BP1648">
        <v>38.619999999999997</v>
      </c>
    </row>
    <row r="1649" spans="1:333" x14ac:dyDescent="0.3">
      <c r="A1649" s="40" t="s">
        <v>11116</v>
      </c>
      <c r="B1649" s="40" t="s">
        <v>166</v>
      </c>
      <c r="C1649">
        <v>52</v>
      </c>
      <c r="D1649" s="40" t="s">
        <v>19</v>
      </c>
      <c r="E1649" s="40" t="s">
        <v>144</v>
      </c>
      <c r="F1649" t="s">
        <v>38558</v>
      </c>
      <c r="G1649">
        <v>2024</v>
      </c>
      <c r="JH1649">
        <v>39.22</v>
      </c>
      <c r="JM1649">
        <v>39.22</v>
      </c>
      <c r="JR1649">
        <v>39.22</v>
      </c>
      <c r="JW1649">
        <v>39.22</v>
      </c>
      <c r="KB1649">
        <v>39.22</v>
      </c>
      <c r="KG1649">
        <v>39.22</v>
      </c>
      <c r="KL1649">
        <v>39.22</v>
      </c>
      <c r="KQ1649">
        <v>39.22</v>
      </c>
      <c r="KV1649">
        <v>39.22</v>
      </c>
      <c r="LA1649">
        <v>39.22</v>
      </c>
      <c r="LF1649">
        <v>39.22</v>
      </c>
      <c r="LK1649">
        <v>39.22</v>
      </c>
      <c r="LP1649">
        <v>39.22</v>
      </c>
    </row>
    <row r="1650" spans="1:333" x14ac:dyDescent="0.3">
      <c r="A1650" s="40" t="s">
        <v>11116</v>
      </c>
      <c r="B1650" s="40" t="s">
        <v>166</v>
      </c>
      <c r="C1650">
        <v>52</v>
      </c>
      <c r="D1650" s="40" t="s">
        <v>19</v>
      </c>
      <c r="E1650" s="40" t="s">
        <v>144</v>
      </c>
      <c r="F1650" t="s">
        <v>38559</v>
      </c>
      <c r="G1650">
        <v>2023</v>
      </c>
      <c r="BU1650">
        <v>38.619999999999997</v>
      </c>
      <c r="BZ1650">
        <v>38.619999999999997</v>
      </c>
      <c r="CE1650">
        <v>38.619999999999997</v>
      </c>
      <c r="CJ1650">
        <v>38.619999999999997</v>
      </c>
      <c r="CO1650">
        <v>38.619999999999997</v>
      </c>
      <c r="CT1650">
        <v>38.619999999999997</v>
      </c>
      <c r="CY1650">
        <v>38.619999999999997</v>
      </c>
      <c r="DD1650">
        <v>38.619999999999997</v>
      </c>
      <c r="DI1650">
        <v>38.619999999999997</v>
      </c>
      <c r="DN1650">
        <v>46.15</v>
      </c>
      <c r="DS1650">
        <v>40.229999999999997</v>
      </c>
      <c r="DX1650">
        <v>40.229999999999997</v>
      </c>
      <c r="EC1650">
        <v>40.229999999999997</v>
      </c>
    </row>
    <row r="1651" spans="1:333" x14ac:dyDescent="0.3">
      <c r="A1651" s="40" t="s">
        <v>11116</v>
      </c>
      <c r="B1651" s="40" t="s">
        <v>166</v>
      </c>
      <c r="C1651">
        <v>52</v>
      </c>
      <c r="D1651" s="40" t="s">
        <v>19</v>
      </c>
      <c r="E1651" s="40" t="s">
        <v>144</v>
      </c>
      <c r="F1651" t="s">
        <v>38559</v>
      </c>
      <c r="G1651">
        <v>2024</v>
      </c>
      <c r="LU1651">
        <v>39.22</v>
      </c>
    </row>
    <row r="1652" spans="1:333" x14ac:dyDescent="0.3">
      <c r="A1652" s="40" t="s">
        <v>11124</v>
      </c>
      <c r="B1652" s="40" t="s">
        <v>166</v>
      </c>
      <c r="C1652">
        <v>47</v>
      </c>
      <c r="D1652" s="40" t="s">
        <v>19</v>
      </c>
      <c r="E1652" s="40" t="s">
        <v>144</v>
      </c>
      <c r="F1652" t="s">
        <v>38556</v>
      </c>
      <c r="G1652">
        <v>2024</v>
      </c>
      <c r="EH1652">
        <v>42.07</v>
      </c>
      <c r="EM1652">
        <v>42.07</v>
      </c>
      <c r="ER1652">
        <v>42.07</v>
      </c>
      <c r="EW1652">
        <v>42.07</v>
      </c>
      <c r="FB1652">
        <v>42.07</v>
      </c>
      <c r="FG1652">
        <v>42.07</v>
      </c>
      <c r="FL1652">
        <v>42.07</v>
      </c>
      <c r="FQ1652">
        <v>42.07</v>
      </c>
      <c r="FV1652">
        <v>42.07</v>
      </c>
      <c r="GA1652">
        <v>42.07</v>
      </c>
      <c r="GF1652">
        <v>42.07</v>
      </c>
      <c r="GK1652">
        <v>42.07</v>
      </c>
      <c r="GP1652">
        <v>42.07</v>
      </c>
    </row>
    <row r="1653" spans="1:333" x14ac:dyDescent="0.3">
      <c r="A1653" s="40" t="s">
        <v>11124</v>
      </c>
      <c r="B1653" s="40" t="s">
        <v>166</v>
      </c>
      <c r="C1653">
        <v>47</v>
      </c>
      <c r="D1653" s="40" t="s">
        <v>19</v>
      </c>
      <c r="E1653" s="40" t="s">
        <v>144</v>
      </c>
      <c r="F1653" t="s">
        <v>38557</v>
      </c>
      <c r="G1653">
        <v>2024</v>
      </c>
      <c r="GU1653">
        <v>39.11</v>
      </c>
      <c r="GZ1653">
        <v>39.11</v>
      </c>
      <c r="HE1653">
        <v>39.11</v>
      </c>
      <c r="HJ1653">
        <v>39.11</v>
      </c>
      <c r="HO1653">
        <v>39.11</v>
      </c>
      <c r="HT1653">
        <v>39.11</v>
      </c>
      <c r="HY1653">
        <v>35.340000000000003</v>
      </c>
      <c r="ID1653">
        <v>35.340000000000003</v>
      </c>
      <c r="II1653">
        <v>38.03</v>
      </c>
      <c r="IN1653">
        <v>38.03</v>
      </c>
      <c r="IS1653">
        <v>38.03</v>
      </c>
      <c r="IX1653">
        <v>38.03</v>
      </c>
      <c r="JC1653">
        <v>38.03</v>
      </c>
    </row>
    <row r="1654" spans="1:333" x14ac:dyDescent="0.3">
      <c r="A1654" s="40" t="s">
        <v>11124</v>
      </c>
      <c r="B1654" s="40" t="s">
        <v>166</v>
      </c>
      <c r="C1654">
        <v>47</v>
      </c>
      <c r="D1654" s="40" t="s">
        <v>19</v>
      </c>
      <c r="E1654" s="40" t="s">
        <v>144</v>
      </c>
      <c r="F1654" t="s">
        <v>38558</v>
      </c>
      <c r="G1654">
        <v>2023</v>
      </c>
      <c r="H1654">
        <v>35.340000000000003</v>
      </c>
      <c r="M1654">
        <v>35.340000000000003</v>
      </c>
      <c r="R1654">
        <v>35.340000000000003</v>
      </c>
      <c r="W1654">
        <v>35.340000000000003</v>
      </c>
      <c r="AB1654">
        <v>35.340000000000003</v>
      </c>
      <c r="AG1654">
        <v>35.340000000000003</v>
      </c>
      <c r="AL1654">
        <v>35.340000000000003</v>
      </c>
      <c r="AQ1654">
        <v>35.340000000000003</v>
      </c>
      <c r="AV1654">
        <v>35.340000000000003</v>
      </c>
      <c r="BA1654">
        <v>35.340000000000003</v>
      </c>
      <c r="BF1654">
        <v>35.340000000000003</v>
      </c>
      <c r="BK1654">
        <v>35.340000000000003</v>
      </c>
      <c r="BP1654">
        <v>35.340000000000003</v>
      </c>
    </row>
    <row r="1655" spans="1:333" x14ac:dyDescent="0.3">
      <c r="A1655" s="40" t="s">
        <v>11124</v>
      </c>
      <c r="B1655" s="40" t="s">
        <v>166</v>
      </c>
      <c r="C1655">
        <v>47</v>
      </c>
      <c r="D1655" s="40" t="s">
        <v>19</v>
      </c>
      <c r="E1655" s="40" t="s">
        <v>144</v>
      </c>
      <c r="F1655" t="s">
        <v>38558</v>
      </c>
      <c r="G1655">
        <v>2024</v>
      </c>
      <c r="JH1655">
        <v>38.03</v>
      </c>
      <c r="JM1655">
        <v>38.03</v>
      </c>
      <c r="JR1655">
        <v>38.03</v>
      </c>
      <c r="JW1655">
        <v>38.03</v>
      </c>
      <c r="KB1655">
        <v>38.03</v>
      </c>
      <c r="KG1655">
        <v>38.03</v>
      </c>
      <c r="KL1655">
        <v>38.03</v>
      </c>
      <c r="KQ1655">
        <v>38.03</v>
      </c>
      <c r="KV1655">
        <v>38.03</v>
      </c>
      <c r="LA1655">
        <v>38.03</v>
      </c>
      <c r="LF1655">
        <v>38.03</v>
      </c>
      <c r="LK1655">
        <v>38.03</v>
      </c>
      <c r="LP1655">
        <v>38.03</v>
      </c>
    </row>
    <row r="1656" spans="1:333" x14ac:dyDescent="0.3">
      <c r="A1656" s="40" t="s">
        <v>11124</v>
      </c>
      <c r="B1656" s="40" t="s">
        <v>166</v>
      </c>
      <c r="C1656">
        <v>47</v>
      </c>
      <c r="D1656" s="40" t="s">
        <v>19</v>
      </c>
      <c r="E1656" s="40" t="s">
        <v>144</v>
      </c>
      <c r="F1656" t="s">
        <v>38559</v>
      </c>
      <c r="G1656">
        <v>2023</v>
      </c>
      <c r="BU1656">
        <v>35.340000000000003</v>
      </c>
      <c r="BZ1656">
        <v>35.340000000000003</v>
      </c>
      <c r="CE1656">
        <v>35.340000000000003</v>
      </c>
      <c r="CJ1656">
        <v>35.340000000000003</v>
      </c>
      <c r="CO1656">
        <v>35.340000000000003</v>
      </c>
      <c r="CT1656">
        <v>35.340000000000003</v>
      </c>
      <c r="CY1656">
        <v>42.6</v>
      </c>
      <c r="DD1656">
        <v>42.6</v>
      </c>
      <c r="DI1656">
        <v>42.6</v>
      </c>
      <c r="DN1656">
        <v>40.72</v>
      </c>
      <c r="DS1656">
        <v>40.72</v>
      </c>
      <c r="DX1656">
        <v>42.07</v>
      </c>
      <c r="EC1656">
        <v>42.07</v>
      </c>
    </row>
    <row r="1657" spans="1:333" x14ac:dyDescent="0.3">
      <c r="A1657" s="40" t="s">
        <v>11124</v>
      </c>
      <c r="B1657" s="40" t="s">
        <v>166</v>
      </c>
      <c r="C1657">
        <v>47</v>
      </c>
      <c r="D1657" s="40" t="s">
        <v>19</v>
      </c>
      <c r="E1657" s="40" t="s">
        <v>144</v>
      </c>
      <c r="F1657" t="s">
        <v>38559</v>
      </c>
      <c r="G1657">
        <v>2024</v>
      </c>
      <c r="LU1657">
        <v>38.03</v>
      </c>
    </row>
    <row r="1658" spans="1:333" x14ac:dyDescent="0.3">
      <c r="A1658" s="40" t="s">
        <v>11132</v>
      </c>
      <c r="B1658" s="40" t="s">
        <v>166</v>
      </c>
      <c r="C1658">
        <v>12</v>
      </c>
      <c r="D1658" s="40" t="s">
        <v>17</v>
      </c>
      <c r="E1658" s="40" t="s">
        <v>144</v>
      </c>
      <c r="F1658" t="s">
        <v>38556</v>
      </c>
      <c r="G1658">
        <v>2024</v>
      </c>
      <c r="EG1658">
        <v>47.3</v>
      </c>
      <c r="EL1658">
        <v>47.3</v>
      </c>
      <c r="EQ1658">
        <v>47.3</v>
      </c>
      <c r="EV1658">
        <v>47.3</v>
      </c>
      <c r="FA1658">
        <v>47.3</v>
      </c>
      <c r="FF1658">
        <v>47.3</v>
      </c>
      <c r="FK1658">
        <v>47.3</v>
      </c>
      <c r="FP1658">
        <v>47.3</v>
      </c>
      <c r="FU1658">
        <v>47.3</v>
      </c>
      <c r="FZ1658">
        <v>47.3</v>
      </c>
      <c r="GE1658">
        <v>47.3</v>
      </c>
      <c r="GJ1658">
        <v>47.3</v>
      </c>
      <c r="GO1658">
        <v>47.3</v>
      </c>
    </row>
    <row r="1659" spans="1:333" x14ac:dyDescent="0.3">
      <c r="A1659" s="40" t="s">
        <v>11132</v>
      </c>
      <c r="B1659" s="40" t="s">
        <v>166</v>
      </c>
      <c r="C1659">
        <v>12</v>
      </c>
      <c r="D1659" s="40" t="s">
        <v>17</v>
      </c>
      <c r="E1659" s="40" t="s">
        <v>144</v>
      </c>
      <c r="F1659" t="s">
        <v>38557</v>
      </c>
      <c r="G1659">
        <v>2024</v>
      </c>
      <c r="GT1659">
        <v>47.3</v>
      </c>
      <c r="GY1659">
        <v>47.3</v>
      </c>
      <c r="HD1659">
        <v>47.3</v>
      </c>
      <c r="HI1659">
        <v>47.3</v>
      </c>
      <c r="HN1659">
        <v>47.3</v>
      </c>
      <c r="HS1659">
        <v>47.3</v>
      </c>
      <c r="HX1659">
        <v>40.03</v>
      </c>
      <c r="IC1659">
        <v>40.03</v>
      </c>
      <c r="IH1659">
        <v>40.03</v>
      </c>
      <c r="IM1659">
        <v>40.03</v>
      </c>
      <c r="IR1659">
        <v>40.03</v>
      </c>
      <c r="IW1659">
        <v>40.03</v>
      </c>
      <c r="JB1659">
        <v>40.03</v>
      </c>
    </row>
    <row r="1660" spans="1:333" x14ac:dyDescent="0.3">
      <c r="A1660" s="40" t="s">
        <v>11132</v>
      </c>
      <c r="B1660" s="40" t="s">
        <v>166</v>
      </c>
      <c r="C1660">
        <v>12</v>
      </c>
      <c r="D1660" s="40" t="s">
        <v>17</v>
      </c>
      <c r="E1660" s="40" t="s">
        <v>144</v>
      </c>
      <c r="F1660" t="s">
        <v>38558</v>
      </c>
      <c r="G1660">
        <v>2023</v>
      </c>
      <c r="L1660">
        <v>40.03</v>
      </c>
      <c r="Q1660">
        <v>40.03</v>
      </c>
      <c r="V1660">
        <v>40.03</v>
      </c>
      <c r="AA1660">
        <v>40.03</v>
      </c>
      <c r="AF1660">
        <v>40.03</v>
      </c>
      <c r="AK1660">
        <v>40.03</v>
      </c>
      <c r="AP1660">
        <v>40.03</v>
      </c>
      <c r="AU1660">
        <v>40.03</v>
      </c>
      <c r="AZ1660">
        <v>40.03</v>
      </c>
      <c r="BE1660">
        <v>40.03</v>
      </c>
      <c r="BJ1660">
        <v>40.03</v>
      </c>
      <c r="BO1660">
        <v>40.03</v>
      </c>
    </row>
    <row r="1661" spans="1:333" x14ac:dyDescent="0.3">
      <c r="A1661" s="40" t="s">
        <v>11132</v>
      </c>
      <c r="B1661" s="40" t="s">
        <v>166</v>
      </c>
      <c r="C1661">
        <v>12</v>
      </c>
      <c r="D1661" s="40" t="s">
        <v>17</v>
      </c>
      <c r="E1661" s="40" t="s">
        <v>144</v>
      </c>
      <c r="F1661" t="s">
        <v>38558</v>
      </c>
      <c r="G1661">
        <v>2024</v>
      </c>
      <c r="JG1661">
        <v>40.03</v>
      </c>
      <c r="JL1661">
        <v>40.03</v>
      </c>
      <c r="JQ1661">
        <v>40.03</v>
      </c>
      <c r="JV1661">
        <v>40.03</v>
      </c>
      <c r="KA1661">
        <v>40.03</v>
      </c>
      <c r="KF1661">
        <v>40.03</v>
      </c>
      <c r="KK1661">
        <v>40.03</v>
      </c>
      <c r="KP1661">
        <v>40.03</v>
      </c>
      <c r="KU1661">
        <v>43.51</v>
      </c>
      <c r="KZ1661">
        <v>43.51</v>
      </c>
      <c r="LE1661">
        <v>43.51</v>
      </c>
      <c r="LJ1661">
        <v>43.51</v>
      </c>
      <c r="LO1661">
        <v>43.51</v>
      </c>
    </row>
    <row r="1662" spans="1:333" x14ac:dyDescent="0.3">
      <c r="A1662" s="40" t="s">
        <v>11132</v>
      </c>
      <c r="B1662" s="40" t="s">
        <v>166</v>
      </c>
      <c r="C1662">
        <v>12</v>
      </c>
      <c r="D1662" s="40" t="s">
        <v>17</v>
      </c>
      <c r="E1662" s="40" t="s">
        <v>144</v>
      </c>
      <c r="F1662" t="s">
        <v>38559</v>
      </c>
      <c r="G1662">
        <v>2023</v>
      </c>
      <c r="BT1662">
        <v>40.03</v>
      </c>
      <c r="BY1662">
        <v>40.03</v>
      </c>
      <c r="CD1662">
        <v>40.03</v>
      </c>
      <c r="CI1662">
        <v>40.03</v>
      </c>
      <c r="CN1662">
        <v>40.03</v>
      </c>
      <c r="CS1662">
        <v>40.03</v>
      </c>
      <c r="CX1662">
        <v>40.03</v>
      </c>
      <c r="DC1662">
        <v>40.03</v>
      </c>
      <c r="DH1662">
        <v>40.03</v>
      </c>
      <c r="DM1662">
        <v>47.3</v>
      </c>
      <c r="DR1662">
        <v>47.3</v>
      </c>
      <c r="DW1662">
        <v>47.3</v>
      </c>
      <c r="EB1662">
        <v>47.3</v>
      </c>
    </row>
    <row r="1663" spans="1:333" x14ac:dyDescent="0.3">
      <c r="A1663" s="40" t="s">
        <v>11132</v>
      </c>
      <c r="B1663" s="40" t="s">
        <v>166</v>
      </c>
      <c r="C1663">
        <v>12</v>
      </c>
      <c r="D1663" s="40" t="s">
        <v>17</v>
      </c>
      <c r="E1663" s="40" t="s">
        <v>144</v>
      </c>
      <c r="F1663" t="s">
        <v>38559</v>
      </c>
      <c r="G1663">
        <v>2024</v>
      </c>
      <c r="LT1663">
        <v>43.51</v>
      </c>
    </row>
    <row r="1664" spans="1:333" x14ac:dyDescent="0.3">
      <c r="A1664" s="40" t="s">
        <v>11141</v>
      </c>
      <c r="B1664" s="40" t="s">
        <v>166</v>
      </c>
      <c r="C1664">
        <v>12</v>
      </c>
      <c r="D1664" s="40" t="s">
        <v>16</v>
      </c>
      <c r="E1664" s="40" t="s">
        <v>144</v>
      </c>
      <c r="F1664" t="s">
        <v>38556</v>
      </c>
      <c r="G1664">
        <v>2024</v>
      </c>
      <c r="EI1664">
        <v>37.72</v>
      </c>
      <c r="EN1664">
        <v>37.72</v>
      </c>
      <c r="ES1664">
        <v>39.07</v>
      </c>
      <c r="EX1664">
        <v>39.07</v>
      </c>
      <c r="FC1664">
        <v>39.07</v>
      </c>
      <c r="FH1664">
        <v>39.07</v>
      </c>
      <c r="FM1664">
        <v>39.07</v>
      </c>
      <c r="FR1664">
        <v>39.07</v>
      </c>
      <c r="FW1664">
        <v>39.07</v>
      </c>
      <c r="GB1664">
        <v>39.07</v>
      </c>
      <c r="GG1664">
        <v>39.07</v>
      </c>
      <c r="GL1664">
        <v>39.07</v>
      </c>
      <c r="GQ1664">
        <v>39.07</v>
      </c>
    </row>
    <row r="1665" spans="1:332" x14ac:dyDescent="0.3">
      <c r="A1665" s="40" t="s">
        <v>11141</v>
      </c>
      <c r="B1665" s="40" t="s">
        <v>166</v>
      </c>
      <c r="C1665">
        <v>12</v>
      </c>
      <c r="D1665" s="40" t="s">
        <v>16</v>
      </c>
      <c r="E1665" s="40" t="s">
        <v>144</v>
      </c>
      <c r="F1665" t="s">
        <v>38557</v>
      </c>
      <c r="G1665">
        <v>2024</v>
      </c>
      <c r="GV1665">
        <v>39.07</v>
      </c>
      <c r="HA1665">
        <v>39.07</v>
      </c>
      <c r="HF1665">
        <v>39.07</v>
      </c>
      <c r="HK1665">
        <v>39.07</v>
      </c>
      <c r="HP1665">
        <v>39.07</v>
      </c>
      <c r="HU1665">
        <v>39.07</v>
      </c>
      <c r="HZ1665">
        <v>37.72</v>
      </c>
      <c r="IE1665">
        <v>37.72</v>
      </c>
      <c r="IJ1665">
        <v>37.72</v>
      </c>
      <c r="IO1665">
        <v>37.72</v>
      </c>
      <c r="IT1665">
        <v>37.72</v>
      </c>
      <c r="IY1665">
        <v>37.72</v>
      </c>
      <c r="JD1665">
        <v>37.72</v>
      </c>
    </row>
    <row r="1666" spans="1:332" x14ac:dyDescent="0.3">
      <c r="A1666" s="40" t="s">
        <v>11141</v>
      </c>
      <c r="B1666" s="40" t="s">
        <v>166</v>
      </c>
      <c r="C1666">
        <v>12</v>
      </c>
      <c r="D1666" s="40" t="s">
        <v>16</v>
      </c>
      <c r="E1666" s="40" t="s">
        <v>144</v>
      </c>
      <c r="F1666" t="s">
        <v>38558</v>
      </c>
      <c r="G1666">
        <v>2023</v>
      </c>
      <c r="I1666">
        <v>37.72</v>
      </c>
      <c r="N1666">
        <v>37.72</v>
      </c>
      <c r="S1666">
        <v>37.72</v>
      </c>
      <c r="X1666">
        <v>37.72</v>
      </c>
      <c r="AC1666">
        <v>37.72</v>
      </c>
      <c r="AH1666">
        <v>37.72</v>
      </c>
      <c r="AM1666">
        <v>37.72</v>
      </c>
      <c r="AR1666">
        <v>37.72</v>
      </c>
      <c r="AW1666">
        <v>37.72</v>
      </c>
      <c r="BB1666">
        <v>37.72</v>
      </c>
      <c r="BG1666">
        <v>37.72</v>
      </c>
      <c r="BL1666">
        <v>37.72</v>
      </c>
      <c r="BQ1666">
        <v>37.72</v>
      </c>
    </row>
    <row r="1667" spans="1:332" x14ac:dyDescent="0.3">
      <c r="A1667" s="40" t="s">
        <v>11141</v>
      </c>
      <c r="B1667" s="40" t="s">
        <v>166</v>
      </c>
      <c r="C1667">
        <v>12</v>
      </c>
      <c r="D1667" s="40" t="s">
        <v>16</v>
      </c>
      <c r="E1667" s="40" t="s">
        <v>144</v>
      </c>
      <c r="F1667" t="s">
        <v>38558</v>
      </c>
      <c r="G1667">
        <v>2024</v>
      </c>
      <c r="JI1667">
        <v>37.72</v>
      </c>
      <c r="JN1667">
        <v>37.72</v>
      </c>
      <c r="JS1667">
        <v>37.72</v>
      </c>
      <c r="JX1667">
        <v>37.72</v>
      </c>
      <c r="KC1667">
        <v>37.72</v>
      </c>
      <c r="KH1667">
        <v>37.72</v>
      </c>
      <c r="KM1667">
        <v>37.72</v>
      </c>
      <c r="KR1667">
        <v>37.72</v>
      </c>
      <c r="KW1667">
        <v>37.72</v>
      </c>
      <c r="LB1667">
        <v>37.72</v>
      </c>
      <c r="LG1667">
        <v>37.72</v>
      </c>
      <c r="LL1667">
        <v>37.72</v>
      </c>
      <c r="LQ1667">
        <v>37.72</v>
      </c>
    </row>
    <row r="1668" spans="1:332" x14ac:dyDescent="0.3">
      <c r="A1668" s="40" t="s">
        <v>11141</v>
      </c>
      <c r="B1668" s="40" t="s">
        <v>166</v>
      </c>
      <c r="C1668">
        <v>12</v>
      </c>
      <c r="D1668" s="40" t="s">
        <v>16</v>
      </c>
      <c r="E1668" s="40" t="s">
        <v>144</v>
      </c>
      <c r="F1668" t="s">
        <v>38559</v>
      </c>
      <c r="G1668">
        <v>2023</v>
      </c>
      <c r="BV1668">
        <v>37.72</v>
      </c>
      <c r="CA1668">
        <v>37.72</v>
      </c>
      <c r="CF1668">
        <v>37.72</v>
      </c>
      <c r="CK1668">
        <v>37.72</v>
      </c>
      <c r="CP1668">
        <v>37.72</v>
      </c>
      <c r="CU1668">
        <v>37.72</v>
      </c>
      <c r="CZ1668">
        <v>37.72</v>
      </c>
      <c r="DE1668">
        <v>37.72</v>
      </c>
      <c r="DJ1668">
        <v>37.72</v>
      </c>
      <c r="DO1668">
        <v>37.72</v>
      </c>
      <c r="DT1668">
        <v>37.72</v>
      </c>
      <c r="DY1668">
        <v>37.72</v>
      </c>
      <c r="ED1668">
        <v>37.72</v>
      </c>
    </row>
    <row r="1669" spans="1:332" x14ac:dyDescent="0.3">
      <c r="A1669" s="40" t="s">
        <v>11150</v>
      </c>
      <c r="B1669" s="40" t="s">
        <v>166</v>
      </c>
      <c r="C1669">
        <v>52</v>
      </c>
      <c r="D1669" s="40" t="s">
        <v>16</v>
      </c>
      <c r="E1669" s="40" t="s">
        <v>144</v>
      </c>
      <c r="F1669" t="s">
        <v>38556</v>
      </c>
      <c r="G1669">
        <v>2024</v>
      </c>
      <c r="EI1669">
        <v>42.37</v>
      </c>
      <c r="EN1669">
        <v>42.37</v>
      </c>
      <c r="ES1669">
        <v>42.37</v>
      </c>
      <c r="EX1669">
        <v>42.37</v>
      </c>
      <c r="FC1669">
        <v>42.37</v>
      </c>
      <c r="FH1669">
        <v>42.37</v>
      </c>
      <c r="FM1669">
        <v>42.37</v>
      </c>
      <c r="FR1669">
        <v>42.37</v>
      </c>
      <c r="FW1669">
        <v>42.37</v>
      </c>
      <c r="GB1669">
        <v>42.37</v>
      </c>
      <c r="GG1669">
        <v>42.37</v>
      </c>
      <c r="GL1669">
        <v>42.37</v>
      </c>
      <c r="GQ1669">
        <v>42.37</v>
      </c>
    </row>
    <row r="1670" spans="1:332" x14ac:dyDescent="0.3">
      <c r="A1670" s="40" t="s">
        <v>11150</v>
      </c>
      <c r="B1670" s="40" t="s">
        <v>166</v>
      </c>
      <c r="C1670">
        <v>52</v>
      </c>
      <c r="D1670" s="40" t="s">
        <v>16</v>
      </c>
      <c r="E1670" s="40" t="s">
        <v>144</v>
      </c>
      <c r="F1670" t="s">
        <v>38557</v>
      </c>
      <c r="G1670">
        <v>2024</v>
      </c>
      <c r="GV1670">
        <v>42.37</v>
      </c>
      <c r="HA1670">
        <v>42.37</v>
      </c>
      <c r="HF1670">
        <v>42.37</v>
      </c>
      <c r="HK1670">
        <v>42.37</v>
      </c>
      <c r="HP1670">
        <v>42.97</v>
      </c>
      <c r="HU1670">
        <v>42.97</v>
      </c>
      <c r="HZ1670">
        <v>42.97</v>
      </c>
      <c r="IE1670">
        <v>42.97</v>
      </c>
      <c r="IJ1670">
        <v>45.08</v>
      </c>
      <c r="IO1670">
        <v>45.08</v>
      </c>
      <c r="IT1670">
        <v>45.08</v>
      </c>
      <c r="IY1670">
        <v>45.08</v>
      </c>
      <c r="JD1670">
        <v>45.08</v>
      </c>
    </row>
    <row r="1671" spans="1:332" x14ac:dyDescent="0.3">
      <c r="A1671" s="40" t="s">
        <v>11150</v>
      </c>
      <c r="B1671" s="40" t="s">
        <v>166</v>
      </c>
      <c r="C1671">
        <v>52</v>
      </c>
      <c r="D1671" s="40" t="s">
        <v>16</v>
      </c>
      <c r="E1671" s="40" t="s">
        <v>144</v>
      </c>
      <c r="F1671" t="s">
        <v>38558</v>
      </c>
      <c r="G1671">
        <v>2023</v>
      </c>
      <c r="I1671">
        <v>39.409999999999997</v>
      </c>
      <c r="N1671">
        <v>39.409999999999997</v>
      </c>
      <c r="S1671">
        <v>39.409999999999997</v>
      </c>
      <c r="X1671">
        <v>39.409999999999997</v>
      </c>
      <c r="AC1671">
        <v>39.409999999999997</v>
      </c>
      <c r="AH1671">
        <v>39.409999999999997</v>
      </c>
      <c r="AM1671">
        <v>39.409999999999997</v>
      </c>
      <c r="AR1671">
        <v>39.409999999999997</v>
      </c>
      <c r="AW1671">
        <v>39.409999999999997</v>
      </c>
      <c r="BB1671">
        <v>39.409999999999997</v>
      </c>
      <c r="BG1671">
        <v>39.409999999999997</v>
      </c>
      <c r="BL1671">
        <v>39.409999999999997</v>
      </c>
      <c r="BQ1671">
        <v>39.409999999999997</v>
      </c>
    </row>
    <row r="1672" spans="1:332" x14ac:dyDescent="0.3">
      <c r="A1672" s="40" t="s">
        <v>11150</v>
      </c>
      <c r="B1672" s="40" t="s">
        <v>166</v>
      </c>
      <c r="C1672">
        <v>52</v>
      </c>
      <c r="D1672" s="40" t="s">
        <v>16</v>
      </c>
      <c r="E1672" s="40" t="s">
        <v>144</v>
      </c>
      <c r="F1672" t="s">
        <v>38558</v>
      </c>
      <c r="G1672">
        <v>2024</v>
      </c>
      <c r="JI1672">
        <v>45.08</v>
      </c>
      <c r="JN1672">
        <v>45.08</v>
      </c>
      <c r="JS1672">
        <v>45.08</v>
      </c>
      <c r="JX1672">
        <v>45.08</v>
      </c>
      <c r="KC1672">
        <v>45.08</v>
      </c>
      <c r="KH1672">
        <v>45.08</v>
      </c>
      <c r="KM1672">
        <v>45.08</v>
      </c>
      <c r="KR1672">
        <v>46.2</v>
      </c>
      <c r="KW1672">
        <v>45.05</v>
      </c>
      <c r="LB1672">
        <v>45.05</v>
      </c>
      <c r="LG1672">
        <v>45.05</v>
      </c>
      <c r="LL1672">
        <v>45.05</v>
      </c>
      <c r="LQ1672">
        <v>45.05</v>
      </c>
    </row>
    <row r="1673" spans="1:332" x14ac:dyDescent="0.3">
      <c r="A1673" s="40" t="s">
        <v>11150</v>
      </c>
      <c r="B1673" s="40" t="s">
        <v>166</v>
      </c>
      <c r="C1673">
        <v>52</v>
      </c>
      <c r="D1673" s="40" t="s">
        <v>16</v>
      </c>
      <c r="E1673" s="40" t="s">
        <v>144</v>
      </c>
      <c r="F1673" t="s">
        <v>38559</v>
      </c>
      <c r="G1673">
        <v>2023</v>
      </c>
      <c r="BV1673">
        <v>39.409999999999997</v>
      </c>
      <c r="CA1673">
        <v>39.409999999999997</v>
      </c>
      <c r="CF1673">
        <v>39.409999999999997</v>
      </c>
      <c r="CK1673">
        <v>39.409999999999997</v>
      </c>
      <c r="CP1673">
        <v>39.409999999999997</v>
      </c>
      <c r="CU1673">
        <v>39.409999999999997</v>
      </c>
      <c r="CZ1673">
        <v>39.409999999999997</v>
      </c>
      <c r="DE1673">
        <v>39.409999999999997</v>
      </c>
      <c r="DJ1673">
        <v>39.409999999999997</v>
      </c>
      <c r="DO1673">
        <v>42.37</v>
      </c>
      <c r="DT1673">
        <v>42.37</v>
      </c>
      <c r="DY1673">
        <v>42.37</v>
      </c>
      <c r="ED1673">
        <v>42.37</v>
      </c>
    </row>
    <row r="1674" spans="1:332" x14ac:dyDescent="0.3">
      <c r="A1674" s="40" t="s">
        <v>11159</v>
      </c>
      <c r="B1674" s="40" t="s">
        <v>166</v>
      </c>
      <c r="C1674">
        <v>12</v>
      </c>
      <c r="D1674" s="40" t="s">
        <v>17</v>
      </c>
      <c r="E1674" s="40" t="s">
        <v>144</v>
      </c>
      <c r="F1674" t="s">
        <v>38556</v>
      </c>
      <c r="G1674">
        <v>2024</v>
      </c>
      <c r="EG1674">
        <v>44.82</v>
      </c>
      <c r="EL1674">
        <v>44.82</v>
      </c>
      <c r="EQ1674">
        <v>44.82</v>
      </c>
      <c r="EV1674">
        <v>44.82</v>
      </c>
      <c r="FA1674">
        <v>44.82</v>
      </c>
      <c r="FF1674">
        <v>44.82</v>
      </c>
      <c r="FK1674">
        <v>44.82</v>
      </c>
      <c r="FP1674">
        <v>44.82</v>
      </c>
      <c r="FU1674">
        <v>44.82</v>
      </c>
      <c r="FZ1674">
        <v>44.82</v>
      </c>
      <c r="GE1674">
        <v>44.82</v>
      </c>
      <c r="GJ1674">
        <v>44.82</v>
      </c>
      <c r="GO1674">
        <v>44.82</v>
      </c>
    </row>
    <row r="1675" spans="1:332" x14ac:dyDescent="0.3">
      <c r="A1675" s="40" t="s">
        <v>11159</v>
      </c>
      <c r="B1675" s="40" t="s">
        <v>166</v>
      </c>
      <c r="C1675">
        <v>12</v>
      </c>
      <c r="D1675" s="40" t="s">
        <v>17</v>
      </c>
      <c r="E1675" s="40" t="s">
        <v>144</v>
      </c>
      <c r="F1675" t="s">
        <v>38557</v>
      </c>
      <c r="G1675">
        <v>2024</v>
      </c>
      <c r="GT1675">
        <v>44.82</v>
      </c>
      <c r="GY1675">
        <v>44.82</v>
      </c>
      <c r="HD1675">
        <v>44.82</v>
      </c>
      <c r="HI1675">
        <v>44.82</v>
      </c>
      <c r="HN1675">
        <v>44.82</v>
      </c>
      <c r="HS1675">
        <v>44.82</v>
      </c>
      <c r="HX1675">
        <v>41.86</v>
      </c>
      <c r="IC1675">
        <v>41.86</v>
      </c>
      <c r="IH1675">
        <v>41.86</v>
      </c>
      <c r="IM1675">
        <v>41.86</v>
      </c>
      <c r="IR1675">
        <v>41.86</v>
      </c>
      <c r="IW1675">
        <v>41.86</v>
      </c>
      <c r="JB1675">
        <v>41.86</v>
      </c>
    </row>
    <row r="1676" spans="1:332" x14ac:dyDescent="0.3">
      <c r="A1676" s="40" t="s">
        <v>11159</v>
      </c>
      <c r="B1676" s="40" t="s">
        <v>166</v>
      </c>
      <c r="C1676">
        <v>12</v>
      </c>
      <c r="D1676" s="40" t="s">
        <v>17</v>
      </c>
      <c r="E1676" s="40" t="s">
        <v>144</v>
      </c>
      <c r="F1676" t="s">
        <v>38558</v>
      </c>
      <c r="G1676">
        <v>2023</v>
      </c>
      <c r="L1676">
        <v>41.86</v>
      </c>
      <c r="Q1676">
        <v>41.86</v>
      </c>
      <c r="V1676">
        <v>41.86</v>
      </c>
      <c r="AA1676">
        <v>41.86</v>
      </c>
      <c r="AF1676">
        <v>41.86</v>
      </c>
      <c r="AK1676">
        <v>41.86</v>
      </c>
      <c r="AP1676">
        <v>41.86</v>
      </c>
      <c r="AU1676">
        <v>41.86</v>
      </c>
      <c r="AZ1676">
        <v>41.86</v>
      </c>
      <c r="BE1676">
        <v>41.86</v>
      </c>
      <c r="BJ1676">
        <v>41.86</v>
      </c>
      <c r="BO1676">
        <v>41.86</v>
      </c>
    </row>
    <row r="1677" spans="1:332" x14ac:dyDescent="0.3">
      <c r="A1677" s="40" t="s">
        <v>11159</v>
      </c>
      <c r="B1677" s="40" t="s">
        <v>166</v>
      </c>
      <c r="C1677">
        <v>12</v>
      </c>
      <c r="D1677" s="40" t="s">
        <v>17</v>
      </c>
      <c r="E1677" s="40" t="s">
        <v>144</v>
      </c>
      <c r="F1677" t="s">
        <v>38558</v>
      </c>
      <c r="G1677">
        <v>2024</v>
      </c>
      <c r="JG1677">
        <v>41.86</v>
      </c>
      <c r="JL1677">
        <v>41.86</v>
      </c>
      <c r="JQ1677">
        <v>41.86</v>
      </c>
      <c r="JV1677">
        <v>41.86</v>
      </c>
      <c r="KA1677">
        <v>41.86</v>
      </c>
      <c r="KF1677">
        <v>41.86</v>
      </c>
      <c r="KK1677">
        <v>41.86</v>
      </c>
      <c r="KP1677">
        <v>41.86</v>
      </c>
      <c r="KU1677">
        <v>41.86</v>
      </c>
      <c r="KZ1677">
        <v>41.86</v>
      </c>
      <c r="LE1677">
        <v>41.86</v>
      </c>
      <c r="LJ1677">
        <v>41.86</v>
      </c>
      <c r="LO1677">
        <v>41.86</v>
      </c>
    </row>
    <row r="1678" spans="1:332" x14ac:dyDescent="0.3">
      <c r="A1678" s="40" t="s">
        <v>11159</v>
      </c>
      <c r="B1678" s="40" t="s">
        <v>166</v>
      </c>
      <c r="C1678">
        <v>12</v>
      </c>
      <c r="D1678" s="40" t="s">
        <v>17</v>
      </c>
      <c r="E1678" s="40" t="s">
        <v>144</v>
      </c>
      <c r="F1678" t="s">
        <v>38559</v>
      </c>
      <c r="G1678">
        <v>2023</v>
      </c>
      <c r="BT1678">
        <v>41.86</v>
      </c>
      <c r="BY1678">
        <v>41.86</v>
      </c>
      <c r="CD1678">
        <v>41.86</v>
      </c>
      <c r="CI1678">
        <v>41.86</v>
      </c>
      <c r="CN1678">
        <v>41.86</v>
      </c>
      <c r="CS1678">
        <v>41.86</v>
      </c>
      <c r="CX1678">
        <v>41.86</v>
      </c>
      <c r="DC1678">
        <v>41.86</v>
      </c>
      <c r="DH1678">
        <v>41.86</v>
      </c>
      <c r="DM1678">
        <v>44.82</v>
      </c>
      <c r="DR1678">
        <v>44.82</v>
      </c>
      <c r="DW1678">
        <v>44.82</v>
      </c>
      <c r="EB1678">
        <v>44.82</v>
      </c>
    </row>
    <row r="1679" spans="1:332" x14ac:dyDescent="0.3">
      <c r="A1679" s="40" t="s">
        <v>11159</v>
      </c>
      <c r="B1679" s="40" t="s">
        <v>166</v>
      </c>
      <c r="C1679">
        <v>12</v>
      </c>
      <c r="D1679" s="40" t="s">
        <v>17</v>
      </c>
      <c r="E1679" s="40" t="s">
        <v>144</v>
      </c>
      <c r="F1679" t="s">
        <v>38559</v>
      </c>
      <c r="G1679">
        <v>2024</v>
      </c>
      <c r="LT1679">
        <v>41.86</v>
      </c>
    </row>
    <row r="1680" spans="1:332" x14ac:dyDescent="0.3">
      <c r="A1680" s="40" t="s">
        <v>11167</v>
      </c>
      <c r="B1680" s="40" t="s">
        <v>166</v>
      </c>
      <c r="C1680">
        <v>50</v>
      </c>
      <c r="D1680" s="40" t="s">
        <v>19</v>
      </c>
      <c r="E1680" s="40" t="s">
        <v>144</v>
      </c>
      <c r="F1680" t="s">
        <v>38556</v>
      </c>
      <c r="G1680">
        <v>2024</v>
      </c>
      <c r="EH1680">
        <v>52.51</v>
      </c>
      <c r="EM1680">
        <v>52.51</v>
      </c>
      <c r="ER1680">
        <v>52.51</v>
      </c>
      <c r="EW1680">
        <v>52.51</v>
      </c>
      <c r="FB1680">
        <v>52.51</v>
      </c>
      <c r="FG1680">
        <v>52.51</v>
      </c>
      <c r="FL1680">
        <v>52.51</v>
      </c>
      <c r="FQ1680">
        <v>52.51</v>
      </c>
      <c r="FV1680">
        <v>52.51</v>
      </c>
      <c r="GA1680">
        <v>52.51</v>
      </c>
      <c r="GF1680">
        <v>52.51</v>
      </c>
      <c r="GK1680">
        <v>52.51</v>
      </c>
      <c r="GP1680">
        <v>52.51</v>
      </c>
    </row>
    <row r="1681" spans="1:333" x14ac:dyDescent="0.3">
      <c r="A1681" s="40" t="s">
        <v>11167</v>
      </c>
      <c r="B1681" s="40" t="s">
        <v>166</v>
      </c>
      <c r="C1681">
        <v>50</v>
      </c>
      <c r="D1681" s="40" t="s">
        <v>19</v>
      </c>
      <c r="E1681" s="40" t="s">
        <v>144</v>
      </c>
      <c r="F1681" t="s">
        <v>38557</v>
      </c>
      <c r="G1681">
        <v>2024</v>
      </c>
      <c r="GU1681">
        <v>52.51</v>
      </c>
      <c r="GZ1681">
        <v>52.51</v>
      </c>
      <c r="HE1681">
        <v>52.51</v>
      </c>
      <c r="HJ1681">
        <v>46.59</v>
      </c>
      <c r="HO1681">
        <v>46.59</v>
      </c>
      <c r="HT1681">
        <v>46.59</v>
      </c>
      <c r="HY1681">
        <v>46.59</v>
      </c>
      <c r="ID1681">
        <v>46.59</v>
      </c>
      <c r="II1681">
        <v>46.59</v>
      </c>
      <c r="IN1681">
        <v>46.59</v>
      </c>
      <c r="IS1681">
        <v>46.59</v>
      </c>
      <c r="IX1681">
        <v>46.59</v>
      </c>
      <c r="JC1681">
        <v>46.59</v>
      </c>
    </row>
    <row r="1682" spans="1:333" x14ac:dyDescent="0.3">
      <c r="A1682" s="40" t="s">
        <v>11167</v>
      </c>
      <c r="B1682" s="40" t="s">
        <v>166</v>
      </c>
      <c r="C1682">
        <v>50</v>
      </c>
      <c r="D1682" s="40" t="s">
        <v>19</v>
      </c>
      <c r="E1682" s="40" t="s">
        <v>144</v>
      </c>
      <c r="F1682" t="s">
        <v>38558</v>
      </c>
      <c r="G1682">
        <v>2023</v>
      </c>
      <c r="H1682">
        <v>38.24</v>
      </c>
      <c r="M1682">
        <v>44.16</v>
      </c>
      <c r="R1682">
        <v>44.16</v>
      </c>
      <c r="W1682">
        <v>44.16</v>
      </c>
      <c r="AB1682">
        <v>44.16</v>
      </c>
      <c r="AG1682">
        <v>44.16</v>
      </c>
      <c r="AL1682">
        <v>44.16</v>
      </c>
      <c r="AQ1682">
        <v>44.16</v>
      </c>
      <c r="AV1682">
        <v>45.13</v>
      </c>
      <c r="BA1682">
        <v>44.16</v>
      </c>
      <c r="BF1682">
        <v>44.16</v>
      </c>
      <c r="BK1682">
        <v>44.16</v>
      </c>
      <c r="BP1682">
        <v>44.16</v>
      </c>
    </row>
    <row r="1683" spans="1:333" x14ac:dyDescent="0.3">
      <c r="A1683" s="40" t="s">
        <v>11167</v>
      </c>
      <c r="B1683" s="40" t="s">
        <v>166</v>
      </c>
      <c r="C1683">
        <v>50</v>
      </c>
      <c r="D1683" s="40" t="s">
        <v>19</v>
      </c>
      <c r="E1683" s="40" t="s">
        <v>144</v>
      </c>
      <c r="F1683" t="s">
        <v>38558</v>
      </c>
      <c r="G1683">
        <v>2024</v>
      </c>
      <c r="JH1683">
        <v>46.59</v>
      </c>
      <c r="JM1683">
        <v>46.59</v>
      </c>
      <c r="JR1683">
        <v>46.59</v>
      </c>
      <c r="JW1683">
        <v>46.59</v>
      </c>
      <c r="KB1683">
        <v>46.59</v>
      </c>
      <c r="KG1683">
        <v>46.59</v>
      </c>
      <c r="KL1683">
        <v>46.59</v>
      </c>
      <c r="KQ1683">
        <v>46.59</v>
      </c>
      <c r="KV1683">
        <v>46.59</v>
      </c>
      <c r="LA1683">
        <v>46.59</v>
      </c>
      <c r="LF1683">
        <v>46.59</v>
      </c>
      <c r="LK1683">
        <v>46.59</v>
      </c>
      <c r="LP1683">
        <v>46.59</v>
      </c>
    </row>
    <row r="1684" spans="1:333" x14ac:dyDescent="0.3">
      <c r="A1684" s="40" t="s">
        <v>11167</v>
      </c>
      <c r="B1684" s="40" t="s">
        <v>166</v>
      </c>
      <c r="C1684">
        <v>50</v>
      </c>
      <c r="D1684" s="40" t="s">
        <v>19</v>
      </c>
      <c r="E1684" s="40" t="s">
        <v>144</v>
      </c>
      <c r="F1684" t="s">
        <v>38559</v>
      </c>
      <c r="G1684">
        <v>2023</v>
      </c>
      <c r="BU1684">
        <v>44.16</v>
      </c>
      <c r="BZ1684">
        <v>44.16</v>
      </c>
      <c r="CE1684">
        <v>46.59</v>
      </c>
      <c r="CJ1684">
        <v>46.59</v>
      </c>
      <c r="CO1684">
        <v>46.59</v>
      </c>
      <c r="CT1684">
        <v>46.59</v>
      </c>
      <c r="CY1684">
        <v>46.59</v>
      </c>
      <c r="DD1684">
        <v>46.59</v>
      </c>
      <c r="DI1684">
        <v>46.59</v>
      </c>
      <c r="DN1684">
        <v>52.51</v>
      </c>
      <c r="DS1684">
        <v>52.51</v>
      </c>
      <c r="DX1684">
        <v>52.51</v>
      </c>
      <c r="EC1684">
        <v>52.51</v>
      </c>
    </row>
    <row r="1685" spans="1:333" x14ac:dyDescent="0.3">
      <c r="A1685" s="40" t="s">
        <v>11167</v>
      </c>
      <c r="B1685" s="40" t="s">
        <v>166</v>
      </c>
      <c r="C1685">
        <v>50</v>
      </c>
      <c r="D1685" s="40" t="s">
        <v>19</v>
      </c>
      <c r="E1685" s="40" t="s">
        <v>144</v>
      </c>
      <c r="F1685" t="s">
        <v>38559</v>
      </c>
      <c r="G1685">
        <v>2024</v>
      </c>
      <c r="LU1685">
        <v>46.59</v>
      </c>
    </row>
    <row r="1686" spans="1:333" x14ac:dyDescent="0.3">
      <c r="A1686" s="40" t="s">
        <v>11175</v>
      </c>
      <c r="B1686" s="40" t="s">
        <v>166</v>
      </c>
      <c r="C1686">
        <v>51</v>
      </c>
      <c r="D1686" s="40" t="s">
        <v>10</v>
      </c>
      <c r="E1686" s="40" t="s">
        <v>144</v>
      </c>
      <c r="F1686" t="s">
        <v>38556</v>
      </c>
      <c r="G1686">
        <v>2024</v>
      </c>
      <c r="EE1686">
        <v>54.55</v>
      </c>
      <c r="EJ1686">
        <v>54.55</v>
      </c>
      <c r="EO1686">
        <v>54.55</v>
      </c>
      <c r="ET1686">
        <v>54.55</v>
      </c>
      <c r="EY1686">
        <v>54.55</v>
      </c>
      <c r="FD1686">
        <v>54.55</v>
      </c>
      <c r="FI1686">
        <v>54.55</v>
      </c>
      <c r="FN1686">
        <v>54.55</v>
      </c>
      <c r="FS1686">
        <v>54.55</v>
      </c>
      <c r="FX1686">
        <v>54.55</v>
      </c>
      <c r="GC1686">
        <v>54.55</v>
      </c>
      <c r="GH1686">
        <v>54.55</v>
      </c>
      <c r="GM1686">
        <v>54.55</v>
      </c>
    </row>
    <row r="1687" spans="1:333" x14ac:dyDescent="0.3">
      <c r="A1687" s="40" t="s">
        <v>11175</v>
      </c>
      <c r="B1687" s="40" t="s">
        <v>166</v>
      </c>
      <c r="C1687">
        <v>51</v>
      </c>
      <c r="D1687" s="40" t="s">
        <v>10</v>
      </c>
      <c r="E1687" s="40" t="s">
        <v>144</v>
      </c>
      <c r="F1687" t="s">
        <v>38557</v>
      </c>
      <c r="G1687">
        <v>2024</v>
      </c>
      <c r="GR1687">
        <v>54.55</v>
      </c>
      <c r="GW1687">
        <v>54.55</v>
      </c>
      <c r="HB1687">
        <v>54.55</v>
      </c>
      <c r="HG1687">
        <v>54.55</v>
      </c>
      <c r="HL1687">
        <v>54.55</v>
      </c>
      <c r="HQ1687">
        <v>54.55</v>
      </c>
      <c r="HV1687">
        <v>48.9</v>
      </c>
      <c r="IA1687">
        <v>48.9</v>
      </c>
      <c r="IF1687">
        <v>48.9</v>
      </c>
      <c r="IK1687">
        <v>48.9</v>
      </c>
      <c r="IP1687">
        <v>48.9</v>
      </c>
      <c r="IU1687">
        <v>48.9</v>
      </c>
      <c r="IZ1687">
        <v>48.9</v>
      </c>
    </row>
    <row r="1688" spans="1:333" x14ac:dyDescent="0.3">
      <c r="A1688" s="40" t="s">
        <v>11175</v>
      </c>
      <c r="B1688" s="40" t="s">
        <v>166</v>
      </c>
      <c r="C1688">
        <v>51</v>
      </c>
      <c r="D1688" s="40" t="s">
        <v>10</v>
      </c>
      <c r="E1688" s="40" t="s">
        <v>144</v>
      </c>
      <c r="F1688" t="s">
        <v>38558</v>
      </c>
      <c r="G1688">
        <v>2023</v>
      </c>
      <c r="J1688">
        <v>48.9</v>
      </c>
      <c r="O1688">
        <v>48.9</v>
      </c>
      <c r="T1688">
        <v>48.9</v>
      </c>
      <c r="Y1688">
        <v>48.9</v>
      </c>
      <c r="AD1688">
        <v>48.9</v>
      </c>
      <c r="AI1688">
        <v>48.9</v>
      </c>
      <c r="AN1688">
        <v>48.9</v>
      </c>
      <c r="AS1688">
        <v>48.9</v>
      </c>
      <c r="AX1688">
        <v>48.9</v>
      </c>
      <c r="BC1688">
        <v>48.9</v>
      </c>
      <c r="BH1688">
        <v>48.9</v>
      </c>
      <c r="BM1688">
        <v>48.9</v>
      </c>
    </row>
    <row r="1689" spans="1:333" x14ac:dyDescent="0.3">
      <c r="A1689" s="40" t="s">
        <v>11175</v>
      </c>
      <c r="B1689" s="40" t="s">
        <v>166</v>
      </c>
      <c r="C1689">
        <v>51</v>
      </c>
      <c r="D1689" s="40" t="s">
        <v>10</v>
      </c>
      <c r="E1689" s="40" t="s">
        <v>144</v>
      </c>
      <c r="F1689" t="s">
        <v>38558</v>
      </c>
      <c r="G1689">
        <v>2024</v>
      </c>
      <c r="JE1689">
        <v>48.9</v>
      </c>
      <c r="JJ1689">
        <v>48.9</v>
      </c>
      <c r="JO1689">
        <v>48.9</v>
      </c>
      <c r="JT1689">
        <v>48.9</v>
      </c>
      <c r="JY1689">
        <v>48.9</v>
      </c>
      <c r="KD1689">
        <v>48.9</v>
      </c>
      <c r="KI1689">
        <v>48.9</v>
      </c>
      <c r="KN1689">
        <v>48.9</v>
      </c>
      <c r="KS1689">
        <v>48.9</v>
      </c>
      <c r="KX1689">
        <v>48.9</v>
      </c>
      <c r="LC1689">
        <v>48.9</v>
      </c>
      <c r="LH1689">
        <v>48.9</v>
      </c>
      <c r="LM1689">
        <v>48.9</v>
      </c>
      <c r="LR1689">
        <v>48.9</v>
      </c>
    </row>
    <row r="1690" spans="1:333" x14ac:dyDescent="0.3">
      <c r="A1690" s="40" t="s">
        <v>11175</v>
      </c>
      <c r="B1690" s="40" t="s">
        <v>166</v>
      </c>
      <c r="C1690">
        <v>51</v>
      </c>
      <c r="D1690" s="40" t="s">
        <v>10</v>
      </c>
      <c r="E1690" s="40" t="s">
        <v>144</v>
      </c>
      <c r="F1690" t="s">
        <v>38559</v>
      </c>
      <c r="G1690">
        <v>2023</v>
      </c>
      <c r="BR1690">
        <v>48.9</v>
      </c>
      <c r="BW1690">
        <v>48.9</v>
      </c>
      <c r="CB1690">
        <v>48.9</v>
      </c>
      <c r="CG1690">
        <v>48.9</v>
      </c>
      <c r="CL1690">
        <v>48.9</v>
      </c>
      <c r="CQ1690">
        <v>48.9</v>
      </c>
      <c r="CV1690">
        <v>48.9</v>
      </c>
      <c r="DA1690">
        <v>48.9</v>
      </c>
      <c r="DF1690">
        <v>48.9</v>
      </c>
      <c r="DK1690">
        <v>54.55</v>
      </c>
      <c r="DP1690">
        <v>54.55</v>
      </c>
      <c r="DU1690">
        <v>54.55</v>
      </c>
      <c r="DZ1690">
        <v>54.55</v>
      </c>
    </row>
    <row r="1691" spans="1:333" x14ac:dyDescent="0.3">
      <c r="A1691" s="40" t="s">
        <v>11184</v>
      </c>
      <c r="B1691" s="40" t="s">
        <v>166</v>
      </c>
      <c r="C1691">
        <v>50</v>
      </c>
      <c r="D1691" s="40" t="s">
        <v>19</v>
      </c>
      <c r="E1691" s="40" t="s">
        <v>144</v>
      </c>
      <c r="F1691" t="s">
        <v>38556</v>
      </c>
      <c r="G1691">
        <v>2024</v>
      </c>
      <c r="EH1691">
        <v>61.32</v>
      </c>
      <c r="EM1691">
        <v>61.32</v>
      </c>
      <c r="ER1691">
        <v>61.32</v>
      </c>
      <c r="EW1691">
        <v>61.32</v>
      </c>
      <c r="FB1691">
        <v>61.32</v>
      </c>
      <c r="FG1691">
        <v>61.32</v>
      </c>
      <c r="FL1691">
        <v>61.32</v>
      </c>
      <c r="FQ1691">
        <v>61.32</v>
      </c>
      <c r="FV1691">
        <v>61.32</v>
      </c>
      <c r="GA1691">
        <v>61.32</v>
      </c>
      <c r="GF1691">
        <v>61.32</v>
      </c>
      <c r="GK1691">
        <v>61.32</v>
      </c>
      <c r="GP1691">
        <v>61.32</v>
      </c>
    </row>
    <row r="1692" spans="1:333" x14ac:dyDescent="0.3">
      <c r="A1692" s="40" t="s">
        <v>11184</v>
      </c>
      <c r="B1692" s="40" t="s">
        <v>166</v>
      </c>
      <c r="C1692">
        <v>50</v>
      </c>
      <c r="D1692" s="40" t="s">
        <v>19</v>
      </c>
      <c r="E1692" s="40" t="s">
        <v>144</v>
      </c>
      <c r="F1692" t="s">
        <v>38557</v>
      </c>
      <c r="G1692">
        <v>2024</v>
      </c>
      <c r="GU1692">
        <v>57.01</v>
      </c>
      <c r="GZ1692">
        <v>57.01</v>
      </c>
      <c r="HE1692">
        <v>57.01</v>
      </c>
      <c r="HJ1692">
        <v>57.01</v>
      </c>
      <c r="HO1692">
        <v>57.01</v>
      </c>
      <c r="HT1692">
        <v>57.01</v>
      </c>
      <c r="HY1692">
        <v>51.1</v>
      </c>
      <c r="ID1692">
        <v>51.1</v>
      </c>
      <c r="II1692">
        <v>51.1</v>
      </c>
      <c r="IN1692">
        <v>51.1</v>
      </c>
      <c r="IS1692">
        <v>51.1</v>
      </c>
      <c r="IX1692">
        <v>51.1</v>
      </c>
      <c r="JC1692">
        <v>51.1</v>
      </c>
    </row>
    <row r="1693" spans="1:333" x14ac:dyDescent="0.3">
      <c r="A1693" s="40" t="s">
        <v>11184</v>
      </c>
      <c r="B1693" s="40" t="s">
        <v>166</v>
      </c>
      <c r="C1693">
        <v>50</v>
      </c>
      <c r="D1693" s="40" t="s">
        <v>19</v>
      </c>
      <c r="E1693" s="40" t="s">
        <v>144</v>
      </c>
      <c r="F1693" t="s">
        <v>38558</v>
      </c>
      <c r="G1693">
        <v>2023</v>
      </c>
      <c r="H1693">
        <v>50.28</v>
      </c>
      <c r="M1693">
        <v>50.28</v>
      </c>
      <c r="R1693">
        <v>50.28</v>
      </c>
      <c r="W1693">
        <v>50.28</v>
      </c>
      <c r="AB1693">
        <v>50.28</v>
      </c>
      <c r="AG1693">
        <v>50.28</v>
      </c>
      <c r="AL1693">
        <v>50.28</v>
      </c>
      <c r="AQ1693">
        <v>50.28</v>
      </c>
      <c r="AV1693">
        <v>50.28</v>
      </c>
      <c r="BA1693">
        <v>54.59</v>
      </c>
      <c r="BF1693">
        <v>54.59</v>
      </c>
      <c r="BK1693">
        <v>54.59</v>
      </c>
      <c r="BP1693">
        <v>54.59</v>
      </c>
    </row>
    <row r="1694" spans="1:333" x14ac:dyDescent="0.3">
      <c r="A1694" s="40" t="s">
        <v>11184</v>
      </c>
      <c r="B1694" s="40" t="s">
        <v>166</v>
      </c>
      <c r="C1694">
        <v>50</v>
      </c>
      <c r="D1694" s="40" t="s">
        <v>19</v>
      </c>
      <c r="E1694" s="40" t="s">
        <v>144</v>
      </c>
      <c r="F1694" t="s">
        <v>38558</v>
      </c>
      <c r="G1694">
        <v>2024</v>
      </c>
      <c r="JH1694">
        <v>51.1</v>
      </c>
      <c r="JM1694">
        <v>51.1</v>
      </c>
      <c r="JR1694">
        <v>51.1</v>
      </c>
      <c r="JW1694">
        <v>51.1</v>
      </c>
      <c r="KB1694">
        <v>51.1</v>
      </c>
      <c r="KG1694">
        <v>51.1</v>
      </c>
      <c r="KL1694">
        <v>51.1</v>
      </c>
      <c r="KQ1694">
        <v>51.1</v>
      </c>
      <c r="KV1694">
        <v>51.1</v>
      </c>
      <c r="LA1694">
        <v>51.1</v>
      </c>
      <c r="LF1694">
        <v>51.1</v>
      </c>
      <c r="LK1694">
        <v>51.1</v>
      </c>
      <c r="LP1694">
        <v>51.1</v>
      </c>
    </row>
    <row r="1695" spans="1:333" x14ac:dyDescent="0.3">
      <c r="A1695" s="40" t="s">
        <v>11184</v>
      </c>
      <c r="B1695" s="40" t="s">
        <v>166</v>
      </c>
      <c r="C1695">
        <v>50</v>
      </c>
      <c r="D1695" s="40" t="s">
        <v>19</v>
      </c>
      <c r="E1695" s="40" t="s">
        <v>144</v>
      </c>
      <c r="F1695" t="s">
        <v>38559</v>
      </c>
      <c r="G1695">
        <v>2023</v>
      </c>
      <c r="BU1695">
        <v>54.59</v>
      </c>
      <c r="BZ1695">
        <v>54.59</v>
      </c>
      <c r="CE1695">
        <v>54.59</v>
      </c>
      <c r="CJ1695">
        <v>55.4</v>
      </c>
      <c r="CO1695">
        <v>55.4</v>
      </c>
      <c r="CT1695">
        <v>55.4</v>
      </c>
      <c r="CY1695">
        <v>40.619999999999997</v>
      </c>
      <c r="DD1695">
        <v>55.4</v>
      </c>
      <c r="DI1695">
        <v>55.4</v>
      </c>
      <c r="DN1695">
        <v>61.32</v>
      </c>
      <c r="DS1695">
        <v>61.32</v>
      </c>
      <c r="DX1695">
        <v>61.32</v>
      </c>
      <c r="EC1695">
        <v>61.32</v>
      </c>
    </row>
    <row r="1696" spans="1:333" x14ac:dyDescent="0.3">
      <c r="A1696" s="40" t="s">
        <v>11184</v>
      </c>
      <c r="B1696" s="40" t="s">
        <v>166</v>
      </c>
      <c r="C1696">
        <v>50</v>
      </c>
      <c r="D1696" s="40" t="s">
        <v>19</v>
      </c>
      <c r="E1696" s="40" t="s">
        <v>144</v>
      </c>
      <c r="F1696" t="s">
        <v>38559</v>
      </c>
      <c r="G1696">
        <v>2024</v>
      </c>
      <c r="LU1696">
        <v>51.1</v>
      </c>
    </row>
    <row r="1697" spans="1:331" x14ac:dyDescent="0.3">
      <c r="A1697" s="40" t="s">
        <v>11192</v>
      </c>
      <c r="B1697" s="40" t="s">
        <v>166</v>
      </c>
      <c r="C1697">
        <v>52</v>
      </c>
      <c r="D1697" s="40" t="s">
        <v>10</v>
      </c>
      <c r="E1697" s="40" t="s">
        <v>144</v>
      </c>
      <c r="F1697" t="s">
        <v>38556</v>
      </c>
      <c r="G1697">
        <v>2024</v>
      </c>
      <c r="EE1697">
        <v>46.42</v>
      </c>
      <c r="EJ1697">
        <v>46.42</v>
      </c>
      <c r="EO1697">
        <v>46.42</v>
      </c>
      <c r="ET1697">
        <v>46.42</v>
      </c>
      <c r="EY1697">
        <v>46.42</v>
      </c>
      <c r="FD1697">
        <v>46.42</v>
      </c>
      <c r="FI1697">
        <v>46.42</v>
      </c>
      <c r="FN1697">
        <v>46.42</v>
      </c>
      <c r="FS1697">
        <v>46.42</v>
      </c>
      <c r="FX1697">
        <v>46.42</v>
      </c>
      <c r="GC1697">
        <v>39.69</v>
      </c>
      <c r="GH1697">
        <v>39.69</v>
      </c>
      <c r="GM1697">
        <v>39.69</v>
      </c>
    </row>
    <row r="1698" spans="1:331" x14ac:dyDescent="0.3">
      <c r="A1698" s="40" t="s">
        <v>11192</v>
      </c>
      <c r="B1698" s="40" t="s">
        <v>166</v>
      </c>
      <c r="C1698">
        <v>52</v>
      </c>
      <c r="D1698" s="40" t="s">
        <v>10</v>
      </c>
      <c r="E1698" s="40" t="s">
        <v>144</v>
      </c>
      <c r="F1698" t="s">
        <v>38557</v>
      </c>
      <c r="G1698">
        <v>2024</v>
      </c>
      <c r="GR1698">
        <v>39.69</v>
      </c>
      <c r="GW1698">
        <v>39.69</v>
      </c>
      <c r="HB1698">
        <v>39.69</v>
      </c>
      <c r="HG1698">
        <v>39.69</v>
      </c>
      <c r="HL1698">
        <v>39.69</v>
      </c>
      <c r="HQ1698">
        <v>39.69</v>
      </c>
      <c r="HV1698">
        <v>39.69</v>
      </c>
      <c r="IA1698">
        <v>39.69</v>
      </c>
      <c r="IF1698">
        <v>39.69</v>
      </c>
      <c r="IK1698">
        <v>39.69</v>
      </c>
      <c r="IP1698">
        <v>39.69</v>
      </c>
      <c r="IU1698">
        <v>39.69</v>
      </c>
      <c r="IZ1698">
        <v>39.69</v>
      </c>
    </row>
    <row r="1699" spans="1:331" x14ac:dyDescent="0.3">
      <c r="A1699" s="40" t="s">
        <v>11192</v>
      </c>
      <c r="B1699" s="40" t="s">
        <v>166</v>
      </c>
      <c r="C1699">
        <v>52</v>
      </c>
      <c r="D1699" s="40" t="s">
        <v>10</v>
      </c>
      <c r="E1699" s="40" t="s">
        <v>144</v>
      </c>
      <c r="F1699" t="s">
        <v>38558</v>
      </c>
      <c r="G1699">
        <v>2023</v>
      </c>
      <c r="J1699">
        <v>39.69</v>
      </c>
      <c r="O1699">
        <v>39.69</v>
      </c>
      <c r="T1699">
        <v>39.69</v>
      </c>
      <c r="Y1699">
        <v>39.69</v>
      </c>
      <c r="AD1699">
        <v>39.69</v>
      </c>
      <c r="AI1699">
        <v>39.69</v>
      </c>
      <c r="AN1699">
        <v>39.69</v>
      </c>
      <c r="AS1699">
        <v>39.69</v>
      </c>
      <c r="AX1699">
        <v>39.69</v>
      </c>
      <c r="BC1699">
        <v>39.69</v>
      </c>
      <c r="BH1699">
        <v>39.69</v>
      </c>
      <c r="BM1699">
        <v>39.69</v>
      </c>
    </row>
    <row r="1700" spans="1:331" x14ac:dyDescent="0.3">
      <c r="A1700" s="40" t="s">
        <v>11192</v>
      </c>
      <c r="B1700" s="40" t="s">
        <v>166</v>
      </c>
      <c r="C1700">
        <v>52</v>
      </c>
      <c r="D1700" s="40" t="s">
        <v>10</v>
      </c>
      <c r="E1700" s="40" t="s">
        <v>144</v>
      </c>
      <c r="F1700" t="s">
        <v>38558</v>
      </c>
      <c r="G1700">
        <v>2024</v>
      </c>
      <c r="JE1700">
        <v>39.69</v>
      </c>
      <c r="JJ1700">
        <v>39.69</v>
      </c>
      <c r="JO1700">
        <v>39.69</v>
      </c>
      <c r="JT1700">
        <v>39.69</v>
      </c>
      <c r="JY1700">
        <v>39.69</v>
      </c>
      <c r="KD1700">
        <v>39.69</v>
      </c>
      <c r="KI1700">
        <v>39.69</v>
      </c>
      <c r="KN1700">
        <v>39.69</v>
      </c>
      <c r="KS1700">
        <v>39.69</v>
      </c>
      <c r="KX1700">
        <v>39.69</v>
      </c>
      <c r="LC1700">
        <v>39.69</v>
      </c>
      <c r="LH1700">
        <v>39.69</v>
      </c>
      <c r="LM1700">
        <v>39.69</v>
      </c>
      <c r="LR1700">
        <v>39.69</v>
      </c>
    </row>
    <row r="1701" spans="1:331" x14ac:dyDescent="0.3">
      <c r="A1701" s="40" t="s">
        <v>11192</v>
      </c>
      <c r="B1701" s="40" t="s">
        <v>166</v>
      </c>
      <c r="C1701">
        <v>52</v>
      </c>
      <c r="D1701" s="40" t="s">
        <v>10</v>
      </c>
      <c r="E1701" s="40" t="s">
        <v>144</v>
      </c>
      <c r="F1701" t="s">
        <v>38559</v>
      </c>
      <c r="G1701">
        <v>2023</v>
      </c>
      <c r="BR1701">
        <v>39.69</v>
      </c>
      <c r="BW1701">
        <v>39.69</v>
      </c>
      <c r="CB1701">
        <v>39.69</v>
      </c>
      <c r="CG1701">
        <v>39.69</v>
      </c>
      <c r="CL1701">
        <v>39.69</v>
      </c>
      <c r="CQ1701">
        <v>39.69</v>
      </c>
      <c r="CV1701">
        <v>39.69</v>
      </c>
      <c r="DA1701">
        <v>39.69</v>
      </c>
      <c r="DF1701">
        <v>39.69</v>
      </c>
      <c r="DK1701">
        <v>46.42</v>
      </c>
      <c r="DP1701">
        <v>46.42</v>
      </c>
      <c r="DU1701">
        <v>46.42</v>
      </c>
      <c r="DZ1701">
        <v>46.42</v>
      </c>
    </row>
    <row r="1702" spans="1:331" x14ac:dyDescent="0.3">
      <c r="A1702" s="40" t="s">
        <v>11200</v>
      </c>
      <c r="B1702" s="40" t="s">
        <v>166</v>
      </c>
      <c r="C1702">
        <v>12</v>
      </c>
      <c r="D1702" s="40" t="s">
        <v>15</v>
      </c>
      <c r="E1702" s="40" t="s">
        <v>144</v>
      </c>
      <c r="F1702" t="s">
        <v>38556</v>
      </c>
      <c r="G1702">
        <v>2024</v>
      </c>
      <c r="EF1702">
        <v>112.83</v>
      </c>
      <c r="EK1702">
        <v>112.83</v>
      </c>
      <c r="EP1702">
        <v>112.83</v>
      </c>
      <c r="EU1702">
        <v>112.83</v>
      </c>
      <c r="EZ1702">
        <v>112.83</v>
      </c>
      <c r="FE1702">
        <v>112.83</v>
      </c>
      <c r="FJ1702">
        <v>112.83</v>
      </c>
      <c r="FO1702">
        <v>112.83</v>
      </c>
      <c r="FT1702">
        <v>112.83</v>
      </c>
      <c r="FY1702">
        <v>112.83</v>
      </c>
      <c r="GD1702">
        <v>112.83</v>
      </c>
      <c r="GI1702">
        <v>113.8</v>
      </c>
      <c r="GN1702">
        <v>113.8</v>
      </c>
    </row>
    <row r="1703" spans="1:331" x14ac:dyDescent="0.3">
      <c r="A1703" s="40" t="s">
        <v>11200</v>
      </c>
      <c r="B1703" s="40" t="s">
        <v>166</v>
      </c>
      <c r="C1703">
        <v>12</v>
      </c>
      <c r="D1703" s="40" t="s">
        <v>15</v>
      </c>
      <c r="E1703" s="40" t="s">
        <v>144</v>
      </c>
      <c r="F1703" t="s">
        <v>38557</v>
      </c>
      <c r="G1703">
        <v>2024</v>
      </c>
      <c r="GS1703">
        <v>113.8</v>
      </c>
      <c r="GX1703">
        <v>113.8</v>
      </c>
      <c r="HC1703">
        <v>113.8</v>
      </c>
      <c r="HH1703">
        <v>113.8</v>
      </c>
      <c r="HM1703">
        <v>113.8</v>
      </c>
      <c r="HR1703">
        <v>113.8</v>
      </c>
      <c r="HW1703">
        <v>93.25</v>
      </c>
      <c r="IB1703">
        <v>93.25</v>
      </c>
      <c r="IG1703">
        <v>93.25</v>
      </c>
      <c r="IL1703">
        <v>93.25</v>
      </c>
      <c r="IQ1703">
        <v>93.25</v>
      </c>
      <c r="IV1703">
        <v>93.25</v>
      </c>
      <c r="JA1703">
        <v>93.25</v>
      </c>
    </row>
    <row r="1704" spans="1:331" x14ac:dyDescent="0.3">
      <c r="A1704" s="40" t="s">
        <v>11200</v>
      </c>
      <c r="B1704" s="40" t="s">
        <v>166</v>
      </c>
      <c r="C1704">
        <v>12</v>
      </c>
      <c r="D1704" s="40" t="s">
        <v>15</v>
      </c>
      <c r="E1704" s="40" t="s">
        <v>144</v>
      </c>
      <c r="F1704" t="s">
        <v>38558</v>
      </c>
      <c r="G1704">
        <v>2023</v>
      </c>
      <c r="K1704">
        <v>92.28</v>
      </c>
      <c r="P1704">
        <v>92.28</v>
      </c>
      <c r="U1704">
        <v>92.28</v>
      </c>
      <c r="Z1704">
        <v>92.28</v>
      </c>
      <c r="AE1704">
        <v>92.28</v>
      </c>
      <c r="AJ1704">
        <v>92.28</v>
      </c>
      <c r="AO1704">
        <v>92.28</v>
      </c>
      <c r="AT1704">
        <v>92.28</v>
      </c>
      <c r="AY1704">
        <v>92.28</v>
      </c>
      <c r="BD1704">
        <v>92.28</v>
      </c>
      <c r="BI1704">
        <v>92.28</v>
      </c>
      <c r="BN1704">
        <v>92.28</v>
      </c>
    </row>
    <row r="1705" spans="1:331" x14ac:dyDescent="0.3">
      <c r="A1705" s="40" t="s">
        <v>11200</v>
      </c>
      <c r="B1705" s="40" t="s">
        <v>166</v>
      </c>
      <c r="C1705">
        <v>12</v>
      </c>
      <c r="D1705" s="40" t="s">
        <v>15</v>
      </c>
      <c r="E1705" s="40" t="s">
        <v>144</v>
      </c>
      <c r="F1705" t="s">
        <v>38558</v>
      </c>
      <c r="G1705">
        <v>2024</v>
      </c>
      <c r="JF1705">
        <v>93.25</v>
      </c>
      <c r="JK1705">
        <v>93.25</v>
      </c>
      <c r="JP1705">
        <v>93.25</v>
      </c>
      <c r="JU1705">
        <v>93.25</v>
      </c>
      <c r="JZ1705">
        <v>93.25</v>
      </c>
      <c r="KE1705">
        <v>93.25</v>
      </c>
      <c r="KJ1705">
        <v>93.25</v>
      </c>
      <c r="KO1705">
        <v>93.25</v>
      </c>
      <c r="KT1705">
        <v>93.25</v>
      </c>
      <c r="KY1705">
        <v>93.25</v>
      </c>
      <c r="LD1705">
        <v>93.25</v>
      </c>
      <c r="LI1705">
        <v>93.25</v>
      </c>
      <c r="LN1705">
        <v>93.25</v>
      </c>
    </row>
    <row r="1706" spans="1:331" x14ac:dyDescent="0.3">
      <c r="A1706" s="40" t="s">
        <v>11200</v>
      </c>
      <c r="B1706" s="40" t="s">
        <v>166</v>
      </c>
      <c r="C1706">
        <v>12</v>
      </c>
      <c r="D1706" s="40" t="s">
        <v>15</v>
      </c>
      <c r="E1706" s="40" t="s">
        <v>144</v>
      </c>
      <c r="F1706" t="s">
        <v>38559</v>
      </c>
      <c r="G1706">
        <v>2023</v>
      </c>
      <c r="BS1706">
        <v>92.28</v>
      </c>
      <c r="BX1706">
        <v>92.28</v>
      </c>
      <c r="CC1706">
        <v>92.28</v>
      </c>
      <c r="CH1706">
        <v>92.28</v>
      </c>
      <c r="CM1706">
        <v>99.6</v>
      </c>
      <c r="CR1706">
        <v>99.6</v>
      </c>
      <c r="CW1706">
        <v>99.6</v>
      </c>
      <c r="DB1706">
        <v>99.6</v>
      </c>
      <c r="DG1706">
        <v>99.6</v>
      </c>
      <c r="DL1706">
        <v>112.83</v>
      </c>
      <c r="DQ1706">
        <v>112.83</v>
      </c>
      <c r="DV1706">
        <v>112.83</v>
      </c>
      <c r="EA1706">
        <v>112.83</v>
      </c>
    </row>
    <row r="1707" spans="1:331" x14ac:dyDescent="0.3">
      <c r="A1707" s="40" t="s">
        <v>11200</v>
      </c>
      <c r="B1707" s="40" t="s">
        <v>166</v>
      </c>
      <c r="C1707">
        <v>12</v>
      </c>
      <c r="D1707" s="40" t="s">
        <v>15</v>
      </c>
      <c r="E1707" s="40" t="s">
        <v>144</v>
      </c>
      <c r="F1707" t="s">
        <v>38559</v>
      </c>
      <c r="G1707">
        <v>2024</v>
      </c>
      <c r="LS1707">
        <v>93.25</v>
      </c>
    </row>
    <row r="1708" spans="1:331" x14ac:dyDescent="0.3">
      <c r="A1708" s="40" t="s">
        <v>11220</v>
      </c>
      <c r="B1708" s="40" t="s">
        <v>166</v>
      </c>
      <c r="C1708">
        <v>50</v>
      </c>
      <c r="D1708" s="40" t="s">
        <v>19</v>
      </c>
      <c r="E1708" s="40" t="s">
        <v>144</v>
      </c>
      <c r="F1708" t="s">
        <v>38556</v>
      </c>
      <c r="G1708">
        <v>2024</v>
      </c>
      <c r="EH1708">
        <v>43.78</v>
      </c>
      <c r="EM1708">
        <v>43.78</v>
      </c>
      <c r="ER1708">
        <v>43.78</v>
      </c>
      <c r="EW1708">
        <v>43.78</v>
      </c>
      <c r="FB1708">
        <v>43.78</v>
      </c>
      <c r="FG1708">
        <v>43.78</v>
      </c>
      <c r="FL1708">
        <v>43.78</v>
      </c>
      <c r="FQ1708">
        <v>43.78</v>
      </c>
      <c r="FV1708">
        <v>43.78</v>
      </c>
      <c r="GA1708">
        <v>43.78</v>
      </c>
      <c r="GF1708">
        <v>41.09</v>
      </c>
      <c r="GK1708">
        <v>43.78</v>
      </c>
      <c r="GP1708">
        <v>43.78</v>
      </c>
    </row>
    <row r="1709" spans="1:331" x14ac:dyDescent="0.3">
      <c r="A1709" s="40" t="s">
        <v>11220</v>
      </c>
      <c r="B1709" s="40" t="s">
        <v>166</v>
      </c>
      <c r="C1709">
        <v>50</v>
      </c>
      <c r="D1709" s="40" t="s">
        <v>19</v>
      </c>
      <c r="E1709" s="40" t="s">
        <v>144</v>
      </c>
      <c r="F1709" t="s">
        <v>38557</v>
      </c>
      <c r="G1709">
        <v>2024</v>
      </c>
      <c r="GU1709">
        <v>43.78</v>
      </c>
      <c r="GZ1709">
        <v>43.78</v>
      </c>
      <c r="HE1709">
        <v>43.78</v>
      </c>
      <c r="HJ1709">
        <v>43.78</v>
      </c>
      <c r="HO1709">
        <v>43.78</v>
      </c>
      <c r="HT1709">
        <v>43.78</v>
      </c>
      <c r="HY1709">
        <v>39.479999999999997</v>
      </c>
      <c r="ID1709">
        <v>39.479999999999997</v>
      </c>
      <c r="II1709">
        <v>40.82</v>
      </c>
      <c r="IN1709">
        <v>40.82</v>
      </c>
      <c r="IS1709">
        <v>40.82</v>
      </c>
      <c r="IX1709">
        <v>40.82</v>
      </c>
      <c r="JC1709">
        <v>40.82</v>
      </c>
    </row>
    <row r="1710" spans="1:331" x14ac:dyDescent="0.3">
      <c r="A1710" s="40" t="s">
        <v>11220</v>
      </c>
      <c r="B1710" s="40" t="s">
        <v>166</v>
      </c>
      <c r="C1710">
        <v>50</v>
      </c>
      <c r="D1710" s="40" t="s">
        <v>19</v>
      </c>
      <c r="E1710" s="40" t="s">
        <v>144</v>
      </c>
      <c r="F1710" t="s">
        <v>38558</v>
      </c>
      <c r="G1710">
        <v>2023</v>
      </c>
      <c r="H1710">
        <v>39.479999999999997</v>
      </c>
      <c r="M1710">
        <v>39.479999999999997</v>
      </c>
      <c r="R1710">
        <v>39.479999999999997</v>
      </c>
      <c r="W1710">
        <v>39.479999999999997</v>
      </c>
      <c r="AB1710">
        <v>39.479999999999997</v>
      </c>
      <c r="AG1710">
        <v>39.479999999999997</v>
      </c>
      <c r="AL1710">
        <v>39.479999999999997</v>
      </c>
      <c r="AQ1710">
        <v>39.479999999999997</v>
      </c>
      <c r="AV1710">
        <v>39.479999999999997</v>
      </c>
      <c r="BA1710">
        <v>39.479999999999997</v>
      </c>
      <c r="BF1710">
        <v>39.479999999999997</v>
      </c>
      <c r="BK1710">
        <v>39.479999999999997</v>
      </c>
      <c r="BP1710">
        <v>39.479999999999997</v>
      </c>
    </row>
    <row r="1711" spans="1:331" x14ac:dyDescent="0.3">
      <c r="A1711" s="40" t="s">
        <v>11220</v>
      </c>
      <c r="B1711" s="40" t="s">
        <v>166</v>
      </c>
      <c r="C1711">
        <v>50</v>
      </c>
      <c r="D1711" s="40" t="s">
        <v>19</v>
      </c>
      <c r="E1711" s="40" t="s">
        <v>144</v>
      </c>
      <c r="F1711" t="s">
        <v>38558</v>
      </c>
      <c r="G1711">
        <v>2024</v>
      </c>
      <c r="JH1711">
        <v>40.82</v>
      </c>
      <c r="JM1711">
        <v>40.82</v>
      </c>
      <c r="JR1711">
        <v>40.82</v>
      </c>
      <c r="JW1711">
        <v>40.82</v>
      </c>
      <c r="KB1711">
        <v>40.82</v>
      </c>
      <c r="KG1711">
        <v>40.82</v>
      </c>
      <c r="KL1711">
        <v>40.82</v>
      </c>
      <c r="KQ1711">
        <v>40.82</v>
      </c>
      <c r="KV1711">
        <v>38.130000000000003</v>
      </c>
      <c r="LA1711">
        <v>40.82</v>
      </c>
      <c r="LF1711">
        <v>40.82</v>
      </c>
      <c r="LK1711">
        <v>40.82</v>
      </c>
      <c r="LP1711">
        <v>40.82</v>
      </c>
    </row>
    <row r="1712" spans="1:331" x14ac:dyDescent="0.3">
      <c r="A1712" s="40" t="s">
        <v>11220</v>
      </c>
      <c r="B1712" s="40" t="s">
        <v>166</v>
      </c>
      <c r="C1712">
        <v>50</v>
      </c>
      <c r="D1712" s="40" t="s">
        <v>19</v>
      </c>
      <c r="E1712" s="40" t="s">
        <v>144</v>
      </c>
      <c r="F1712" t="s">
        <v>38559</v>
      </c>
      <c r="G1712">
        <v>2023</v>
      </c>
      <c r="BU1712">
        <v>39.479999999999997</v>
      </c>
      <c r="BZ1712">
        <v>39.479999999999997</v>
      </c>
      <c r="CE1712">
        <v>42.17</v>
      </c>
      <c r="CJ1712">
        <v>42.17</v>
      </c>
      <c r="CO1712">
        <v>42.17</v>
      </c>
      <c r="CT1712">
        <v>42.17</v>
      </c>
      <c r="CY1712">
        <v>42.17</v>
      </c>
      <c r="DD1712">
        <v>42.17</v>
      </c>
      <c r="DI1712">
        <v>42.17</v>
      </c>
      <c r="DN1712">
        <v>43.78</v>
      </c>
      <c r="DS1712">
        <v>43.78</v>
      </c>
      <c r="DX1712">
        <v>43.78</v>
      </c>
      <c r="EC1712">
        <v>43.78</v>
      </c>
    </row>
    <row r="1713" spans="1:333" x14ac:dyDescent="0.3">
      <c r="A1713" s="40" t="s">
        <v>11220</v>
      </c>
      <c r="B1713" s="40" t="s">
        <v>166</v>
      </c>
      <c r="C1713">
        <v>50</v>
      </c>
      <c r="D1713" s="40" t="s">
        <v>19</v>
      </c>
      <c r="E1713" s="40" t="s">
        <v>144</v>
      </c>
      <c r="F1713" t="s">
        <v>38559</v>
      </c>
      <c r="G1713">
        <v>2024</v>
      </c>
      <c r="LU1713">
        <v>40.82</v>
      </c>
    </row>
    <row r="1714" spans="1:333" x14ac:dyDescent="0.3">
      <c r="A1714" s="40" t="s">
        <v>11228</v>
      </c>
      <c r="B1714" s="40" t="s">
        <v>166</v>
      </c>
      <c r="C1714">
        <v>12</v>
      </c>
      <c r="D1714" s="40" t="s">
        <v>15</v>
      </c>
      <c r="E1714" s="40" t="s">
        <v>144</v>
      </c>
      <c r="F1714" t="s">
        <v>38556</v>
      </c>
      <c r="G1714">
        <v>2024</v>
      </c>
      <c r="EF1714">
        <v>65.38</v>
      </c>
      <c r="EK1714">
        <v>65.38</v>
      </c>
      <c r="EP1714">
        <v>65.38</v>
      </c>
      <c r="EU1714">
        <v>65.38</v>
      </c>
      <c r="EZ1714">
        <v>65.38</v>
      </c>
      <c r="FE1714">
        <v>65.38</v>
      </c>
      <c r="FJ1714">
        <v>65.38</v>
      </c>
      <c r="FO1714">
        <v>65.38</v>
      </c>
      <c r="FT1714">
        <v>65.38</v>
      </c>
      <c r="FY1714">
        <v>65.38</v>
      </c>
      <c r="GD1714">
        <v>65.38</v>
      </c>
      <c r="GI1714">
        <v>65.38</v>
      </c>
      <c r="GN1714">
        <v>65.38</v>
      </c>
    </row>
    <row r="1715" spans="1:333" x14ac:dyDescent="0.3">
      <c r="A1715" s="40" t="s">
        <v>11228</v>
      </c>
      <c r="B1715" s="40" t="s">
        <v>166</v>
      </c>
      <c r="C1715">
        <v>12</v>
      </c>
      <c r="D1715" s="40" t="s">
        <v>15</v>
      </c>
      <c r="E1715" s="40" t="s">
        <v>144</v>
      </c>
      <c r="F1715" t="s">
        <v>38557</v>
      </c>
      <c r="G1715">
        <v>2024</v>
      </c>
      <c r="GS1715">
        <v>63.44</v>
      </c>
      <c r="GX1715">
        <v>65.38</v>
      </c>
      <c r="HC1715">
        <v>65.38</v>
      </c>
      <c r="HH1715">
        <v>65.38</v>
      </c>
      <c r="HM1715">
        <v>63.44</v>
      </c>
      <c r="HR1715">
        <v>63.44</v>
      </c>
      <c r="HW1715">
        <v>39.21</v>
      </c>
      <c r="IB1715">
        <v>39.21</v>
      </c>
      <c r="IG1715">
        <v>40.19</v>
      </c>
      <c r="IL1715">
        <v>40.19</v>
      </c>
      <c r="IQ1715">
        <v>40.19</v>
      </c>
      <c r="IV1715">
        <v>42.13</v>
      </c>
      <c r="JA1715">
        <v>40.19</v>
      </c>
    </row>
    <row r="1716" spans="1:333" x14ac:dyDescent="0.3">
      <c r="A1716" s="40" t="s">
        <v>11228</v>
      </c>
      <c r="B1716" s="40" t="s">
        <v>166</v>
      </c>
      <c r="C1716">
        <v>12</v>
      </c>
      <c r="D1716" s="40" t="s">
        <v>15</v>
      </c>
      <c r="E1716" s="40" t="s">
        <v>144</v>
      </c>
      <c r="F1716" t="s">
        <v>38558</v>
      </c>
      <c r="G1716">
        <v>2023</v>
      </c>
      <c r="K1716">
        <v>41.16</v>
      </c>
      <c r="P1716">
        <v>41.16</v>
      </c>
      <c r="U1716">
        <v>41.16</v>
      </c>
      <c r="Z1716">
        <v>41.16</v>
      </c>
      <c r="AE1716">
        <v>41.16</v>
      </c>
      <c r="AJ1716">
        <v>41.16</v>
      </c>
      <c r="AO1716">
        <v>41.16</v>
      </c>
      <c r="AT1716">
        <v>41.16</v>
      </c>
      <c r="AY1716">
        <v>41.16</v>
      </c>
      <c r="BD1716">
        <v>41.16</v>
      </c>
      <c r="BI1716">
        <v>41.16</v>
      </c>
      <c r="BN1716">
        <v>41.16</v>
      </c>
    </row>
    <row r="1717" spans="1:333" x14ac:dyDescent="0.3">
      <c r="A1717" s="40" t="s">
        <v>11228</v>
      </c>
      <c r="B1717" s="40" t="s">
        <v>166</v>
      </c>
      <c r="C1717">
        <v>12</v>
      </c>
      <c r="D1717" s="40" t="s">
        <v>15</v>
      </c>
      <c r="E1717" s="40" t="s">
        <v>144</v>
      </c>
      <c r="F1717" t="s">
        <v>38558</v>
      </c>
      <c r="G1717">
        <v>2024</v>
      </c>
      <c r="JF1717">
        <v>40.19</v>
      </c>
      <c r="JK1717">
        <v>40.19</v>
      </c>
      <c r="JP1717">
        <v>42.13</v>
      </c>
      <c r="JU1717">
        <v>40.19</v>
      </c>
      <c r="JZ1717">
        <v>40.19</v>
      </c>
      <c r="KE1717">
        <v>42.13</v>
      </c>
      <c r="KJ1717">
        <v>46.17</v>
      </c>
      <c r="KO1717">
        <v>46.17</v>
      </c>
      <c r="KT1717">
        <v>46.17</v>
      </c>
      <c r="KY1717">
        <v>46.17</v>
      </c>
      <c r="LD1717">
        <v>46.17</v>
      </c>
      <c r="LI1717">
        <v>46.17</v>
      </c>
      <c r="LN1717">
        <v>46.17</v>
      </c>
    </row>
    <row r="1718" spans="1:333" x14ac:dyDescent="0.3">
      <c r="A1718" s="40" t="s">
        <v>11228</v>
      </c>
      <c r="B1718" s="40" t="s">
        <v>166</v>
      </c>
      <c r="C1718">
        <v>12</v>
      </c>
      <c r="D1718" s="40" t="s">
        <v>15</v>
      </c>
      <c r="E1718" s="40" t="s">
        <v>144</v>
      </c>
      <c r="F1718" t="s">
        <v>38559</v>
      </c>
      <c r="G1718">
        <v>2023</v>
      </c>
      <c r="BS1718">
        <v>41.16</v>
      </c>
      <c r="BX1718">
        <v>41.16</v>
      </c>
      <c r="CC1718">
        <v>41.16</v>
      </c>
      <c r="CH1718">
        <v>41.16</v>
      </c>
      <c r="CM1718">
        <v>41.16</v>
      </c>
      <c r="CR1718">
        <v>39.21</v>
      </c>
      <c r="CW1718">
        <v>39.21</v>
      </c>
      <c r="DB1718">
        <v>39.21</v>
      </c>
      <c r="DG1718">
        <v>39.21</v>
      </c>
      <c r="DL1718">
        <v>63.44</v>
      </c>
      <c r="DQ1718">
        <v>63.44</v>
      </c>
      <c r="DV1718">
        <v>63.44</v>
      </c>
      <c r="EA1718">
        <v>65.38</v>
      </c>
    </row>
    <row r="1719" spans="1:333" x14ac:dyDescent="0.3">
      <c r="A1719" s="40" t="s">
        <v>11228</v>
      </c>
      <c r="B1719" s="40" t="s">
        <v>166</v>
      </c>
      <c r="C1719">
        <v>12</v>
      </c>
      <c r="D1719" s="40" t="s">
        <v>15</v>
      </c>
      <c r="E1719" s="40" t="s">
        <v>144</v>
      </c>
      <c r="F1719" t="s">
        <v>38559</v>
      </c>
      <c r="G1719">
        <v>2024</v>
      </c>
      <c r="LS1719">
        <v>46.17</v>
      </c>
    </row>
    <row r="1720" spans="1:333" x14ac:dyDescent="0.3">
      <c r="A1720" s="40" t="s">
        <v>11237</v>
      </c>
      <c r="B1720" s="40" t="s">
        <v>166</v>
      </c>
      <c r="C1720">
        <v>12</v>
      </c>
      <c r="D1720" s="40" t="s">
        <v>19</v>
      </c>
      <c r="E1720" s="40" t="s">
        <v>144</v>
      </c>
      <c r="F1720" t="s">
        <v>38556</v>
      </c>
      <c r="G1720">
        <v>2024</v>
      </c>
      <c r="EH1720">
        <v>65.83</v>
      </c>
      <c r="EM1720">
        <v>65.83</v>
      </c>
      <c r="ER1720">
        <v>65.83</v>
      </c>
      <c r="EW1720">
        <v>65.83</v>
      </c>
      <c r="FB1720">
        <v>65.83</v>
      </c>
      <c r="FG1720">
        <v>65.83</v>
      </c>
      <c r="FL1720">
        <v>65.83</v>
      </c>
      <c r="FQ1720">
        <v>65.83</v>
      </c>
      <c r="FV1720">
        <v>65.83</v>
      </c>
      <c r="GA1720">
        <v>65.83</v>
      </c>
      <c r="GF1720">
        <v>65.83</v>
      </c>
      <c r="GK1720">
        <v>65.83</v>
      </c>
      <c r="GP1720">
        <v>65.83</v>
      </c>
    </row>
    <row r="1721" spans="1:333" x14ac:dyDescent="0.3">
      <c r="A1721" s="40" t="s">
        <v>11237</v>
      </c>
      <c r="B1721" s="40" t="s">
        <v>166</v>
      </c>
      <c r="C1721">
        <v>12</v>
      </c>
      <c r="D1721" s="40" t="s">
        <v>19</v>
      </c>
      <c r="E1721" s="40" t="s">
        <v>144</v>
      </c>
      <c r="F1721" t="s">
        <v>38557</v>
      </c>
      <c r="G1721">
        <v>2024</v>
      </c>
      <c r="GU1721">
        <v>65.83</v>
      </c>
      <c r="GZ1721">
        <v>65.83</v>
      </c>
      <c r="HE1721">
        <v>65.83</v>
      </c>
      <c r="HJ1721">
        <v>65.83</v>
      </c>
      <c r="HO1721">
        <v>73.930000000000007</v>
      </c>
      <c r="HT1721">
        <v>57.22</v>
      </c>
      <c r="HY1721">
        <v>60.57</v>
      </c>
      <c r="ID1721">
        <v>52.47</v>
      </c>
      <c r="II1721">
        <v>52.47</v>
      </c>
      <c r="IN1721">
        <v>52.47</v>
      </c>
      <c r="IS1721">
        <v>52.47</v>
      </c>
      <c r="IX1721">
        <v>52.47</v>
      </c>
      <c r="JC1721">
        <v>52.47</v>
      </c>
    </row>
    <row r="1722" spans="1:333" x14ac:dyDescent="0.3">
      <c r="A1722" s="40" t="s">
        <v>11237</v>
      </c>
      <c r="B1722" s="40" t="s">
        <v>166</v>
      </c>
      <c r="C1722">
        <v>12</v>
      </c>
      <c r="D1722" s="40" t="s">
        <v>19</v>
      </c>
      <c r="E1722" s="40" t="s">
        <v>144</v>
      </c>
      <c r="F1722" t="s">
        <v>38558</v>
      </c>
      <c r="G1722">
        <v>2023</v>
      </c>
      <c r="H1722">
        <v>52.47</v>
      </c>
      <c r="M1722">
        <v>52.47</v>
      </c>
      <c r="R1722">
        <v>52.47</v>
      </c>
      <c r="W1722">
        <v>52.47</v>
      </c>
      <c r="AB1722">
        <v>52.47</v>
      </c>
      <c r="AG1722">
        <v>52.47</v>
      </c>
      <c r="AL1722">
        <v>52.47</v>
      </c>
      <c r="AQ1722">
        <v>52.47</v>
      </c>
      <c r="AV1722">
        <v>52.47</v>
      </c>
      <c r="BA1722">
        <v>52.47</v>
      </c>
      <c r="BF1722">
        <v>52.47</v>
      </c>
      <c r="BK1722">
        <v>52.47</v>
      </c>
      <c r="BP1722">
        <v>52.47</v>
      </c>
    </row>
    <row r="1723" spans="1:333" x14ac:dyDescent="0.3">
      <c r="A1723" s="40" t="s">
        <v>11237</v>
      </c>
      <c r="B1723" s="40" t="s">
        <v>166</v>
      </c>
      <c r="C1723">
        <v>12</v>
      </c>
      <c r="D1723" s="40" t="s">
        <v>19</v>
      </c>
      <c r="E1723" s="40" t="s">
        <v>144</v>
      </c>
      <c r="F1723" t="s">
        <v>38558</v>
      </c>
      <c r="G1723">
        <v>2024</v>
      </c>
      <c r="JH1723">
        <v>52.47</v>
      </c>
      <c r="JM1723">
        <v>52.47</v>
      </c>
      <c r="JR1723">
        <v>52.47</v>
      </c>
      <c r="JW1723">
        <v>52.47</v>
      </c>
      <c r="KB1723">
        <v>52.47</v>
      </c>
      <c r="KG1723">
        <v>52.47</v>
      </c>
      <c r="KL1723">
        <v>52.47</v>
      </c>
      <c r="KQ1723">
        <v>52.47</v>
      </c>
      <c r="KV1723">
        <v>52.47</v>
      </c>
      <c r="LA1723">
        <v>52.47</v>
      </c>
      <c r="LF1723">
        <v>52.47</v>
      </c>
      <c r="LK1723">
        <v>52.47</v>
      </c>
      <c r="LP1723">
        <v>52.47</v>
      </c>
    </row>
    <row r="1724" spans="1:333" x14ac:dyDescent="0.3">
      <c r="A1724" s="40" t="s">
        <v>11237</v>
      </c>
      <c r="B1724" s="40" t="s">
        <v>166</v>
      </c>
      <c r="C1724">
        <v>12</v>
      </c>
      <c r="D1724" s="40" t="s">
        <v>19</v>
      </c>
      <c r="E1724" s="40" t="s">
        <v>144</v>
      </c>
      <c r="F1724" t="s">
        <v>38559</v>
      </c>
      <c r="G1724">
        <v>2023</v>
      </c>
      <c r="BU1724">
        <v>52.47</v>
      </c>
      <c r="BZ1724">
        <v>52.47</v>
      </c>
      <c r="CE1724">
        <v>52.47</v>
      </c>
      <c r="CJ1724">
        <v>52.47</v>
      </c>
      <c r="CO1724">
        <v>55.61</v>
      </c>
      <c r="CT1724">
        <v>55.61</v>
      </c>
      <c r="CY1724">
        <v>55.61</v>
      </c>
      <c r="DD1724">
        <v>55.61</v>
      </c>
      <c r="DI1724">
        <v>55.61</v>
      </c>
      <c r="DN1724">
        <v>65.83</v>
      </c>
      <c r="DS1724">
        <v>65.83</v>
      </c>
      <c r="DX1724">
        <v>65.83</v>
      </c>
      <c r="EC1724">
        <v>65.83</v>
      </c>
    </row>
    <row r="1725" spans="1:333" x14ac:dyDescent="0.3">
      <c r="A1725" s="40" t="s">
        <v>11237</v>
      </c>
      <c r="B1725" s="40" t="s">
        <v>166</v>
      </c>
      <c r="C1725">
        <v>12</v>
      </c>
      <c r="D1725" s="40" t="s">
        <v>19</v>
      </c>
      <c r="E1725" s="40" t="s">
        <v>144</v>
      </c>
      <c r="F1725" t="s">
        <v>38559</v>
      </c>
      <c r="G1725">
        <v>2024</v>
      </c>
      <c r="LU1725">
        <v>52.47</v>
      </c>
    </row>
    <row r="1726" spans="1:333" x14ac:dyDescent="0.3">
      <c r="A1726" s="40" t="s">
        <v>11253</v>
      </c>
      <c r="B1726" s="40" t="s">
        <v>166</v>
      </c>
      <c r="C1726">
        <v>50</v>
      </c>
      <c r="D1726" s="40" t="s">
        <v>19</v>
      </c>
      <c r="E1726" s="40" t="s">
        <v>144</v>
      </c>
      <c r="F1726" t="s">
        <v>38556</v>
      </c>
      <c r="G1726">
        <v>2024</v>
      </c>
      <c r="EH1726">
        <v>84.06</v>
      </c>
      <c r="EM1726">
        <v>84.06</v>
      </c>
      <c r="ER1726">
        <v>84.06</v>
      </c>
      <c r="EW1726">
        <v>84.06</v>
      </c>
      <c r="FB1726">
        <v>84.06</v>
      </c>
      <c r="FG1726">
        <v>84.06</v>
      </c>
      <c r="FL1726">
        <v>84.06</v>
      </c>
      <c r="FQ1726">
        <v>84.06</v>
      </c>
      <c r="FV1726">
        <v>84.06</v>
      </c>
      <c r="GA1726">
        <v>74.099999999999994</v>
      </c>
      <c r="GF1726">
        <v>84.06</v>
      </c>
      <c r="GK1726">
        <v>84.06</v>
      </c>
      <c r="GP1726">
        <v>84.06</v>
      </c>
    </row>
    <row r="1727" spans="1:333" x14ac:dyDescent="0.3">
      <c r="A1727" s="40" t="s">
        <v>11253</v>
      </c>
      <c r="B1727" s="40" t="s">
        <v>166</v>
      </c>
      <c r="C1727">
        <v>50</v>
      </c>
      <c r="D1727" s="40" t="s">
        <v>19</v>
      </c>
      <c r="E1727" s="40" t="s">
        <v>144</v>
      </c>
      <c r="F1727" t="s">
        <v>38557</v>
      </c>
      <c r="G1727">
        <v>2024</v>
      </c>
      <c r="GU1727">
        <v>84.06</v>
      </c>
      <c r="GZ1727">
        <v>84.06</v>
      </c>
      <c r="HE1727">
        <v>84.06</v>
      </c>
      <c r="HJ1727">
        <v>74.099999999999994</v>
      </c>
      <c r="HO1727">
        <v>74.099999999999994</v>
      </c>
      <c r="HT1727">
        <v>74.099999999999994</v>
      </c>
      <c r="HY1727">
        <v>71.14</v>
      </c>
      <c r="ID1727">
        <v>71.14</v>
      </c>
      <c r="II1727">
        <v>71.14</v>
      </c>
      <c r="IN1727">
        <v>71.14</v>
      </c>
      <c r="IS1727">
        <v>71.14</v>
      </c>
      <c r="IX1727">
        <v>71.14</v>
      </c>
      <c r="JC1727">
        <v>71.14</v>
      </c>
    </row>
    <row r="1728" spans="1:333" x14ac:dyDescent="0.3">
      <c r="A1728" s="40" t="s">
        <v>11253</v>
      </c>
      <c r="B1728" s="40" t="s">
        <v>166</v>
      </c>
      <c r="C1728">
        <v>50</v>
      </c>
      <c r="D1728" s="40" t="s">
        <v>19</v>
      </c>
      <c r="E1728" s="40" t="s">
        <v>144</v>
      </c>
      <c r="F1728" t="s">
        <v>38558</v>
      </c>
      <c r="G1728">
        <v>2023</v>
      </c>
      <c r="H1728">
        <v>69.2</v>
      </c>
      <c r="M1728">
        <v>69.2</v>
      </c>
      <c r="R1728">
        <v>69.2</v>
      </c>
      <c r="W1728">
        <v>69.2</v>
      </c>
      <c r="AB1728">
        <v>69.2</v>
      </c>
      <c r="AG1728">
        <v>69.2</v>
      </c>
      <c r="AL1728">
        <v>69.2</v>
      </c>
      <c r="AQ1728">
        <v>69.2</v>
      </c>
      <c r="AV1728">
        <v>69.2</v>
      </c>
      <c r="BA1728">
        <v>69.2</v>
      </c>
      <c r="BF1728">
        <v>72.150000000000006</v>
      </c>
      <c r="BK1728">
        <v>72.150000000000006</v>
      </c>
      <c r="BP1728">
        <v>72.150000000000006</v>
      </c>
    </row>
    <row r="1729" spans="1:333" x14ac:dyDescent="0.3">
      <c r="A1729" s="40" t="s">
        <v>11253</v>
      </c>
      <c r="B1729" s="40" t="s">
        <v>166</v>
      </c>
      <c r="C1729">
        <v>50</v>
      </c>
      <c r="D1729" s="40" t="s">
        <v>19</v>
      </c>
      <c r="E1729" s="40" t="s">
        <v>144</v>
      </c>
      <c r="F1729" t="s">
        <v>38558</v>
      </c>
      <c r="G1729">
        <v>2024</v>
      </c>
      <c r="JH1729">
        <v>71.14</v>
      </c>
      <c r="JM1729">
        <v>71.14</v>
      </c>
      <c r="JR1729">
        <v>71.14</v>
      </c>
      <c r="JW1729">
        <v>71.14</v>
      </c>
      <c r="KB1729">
        <v>71.14</v>
      </c>
      <c r="KG1729">
        <v>71.14</v>
      </c>
      <c r="KL1729">
        <v>71.14</v>
      </c>
      <c r="KQ1729">
        <v>72.11</v>
      </c>
      <c r="KV1729">
        <v>72.11</v>
      </c>
      <c r="LA1729">
        <v>72.11</v>
      </c>
      <c r="LF1729">
        <v>72.11</v>
      </c>
      <c r="LK1729">
        <v>72.11</v>
      </c>
      <c r="LP1729">
        <v>72.11</v>
      </c>
    </row>
    <row r="1730" spans="1:333" x14ac:dyDescent="0.3">
      <c r="A1730" s="40" t="s">
        <v>11253</v>
      </c>
      <c r="B1730" s="40" t="s">
        <v>166</v>
      </c>
      <c r="C1730">
        <v>50</v>
      </c>
      <c r="D1730" s="40" t="s">
        <v>19</v>
      </c>
      <c r="E1730" s="40" t="s">
        <v>144</v>
      </c>
      <c r="F1730" t="s">
        <v>38559</v>
      </c>
      <c r="G1730">
        <v>2023</v>
      </c>
      <c r="BU1730">
        <v>72.150000000000006</v>
      </c>
      <c r="BZ1730">
        <v>72.150000000000006</v>
      </c>
      <c r="CE1730">
        <v>74.099999999999994</v>
      </c>
      <c r="CJ1730">
        <v>74.099999999999994</v>
      </c>
      <c r="CO1730">
        <v>74.099999999999994</v>
      </c>
      <c r="CT1730">
        <v>74.099999999999994</v>
      </c>
      <c r="CY1730">
        <v>74.099999999999994</v>
      </c>
      <c r="DD1730">
        <v>74.099999999999994</v>
      </c>
      <c r="DI1730">
        <v>74.099999999999994</v>
      </c>
      <c r="DN1730">
        <v>84.06</v>
      </c>
      <c r="DS1730">
        <v>84.06</v>
      </c>
      <c r="DX1730">
        <v>80.010000000000005</v>
      </c>
      <c r="EC1730">
        <v>84.06</v>
      </c>
    </row>
    <row r="1731" spans="1:333" x14ac:dyDescent="0.3">
      <c r="A1731" s="40" t="s">
        <v>11253</v>
      </c>
      <c r="B1731" s="40" t="s">
        <v>166</v>
      </c>
      <c r="C1731">
        <v>50</v>
      </c>
      <c r="D1731" s="40" t="s">
        <v>19</v>
      </c>
      <c r="E1731" s="40" t="s">
        <v>144</v>
      </c>
      <c r="F1731" t="s">
        <v>38559</v>
      </c>
      <c r="G1731">
        <v>2024</v>
      </c>
      <c r="LU1731">
        <v>72.11</v>
      </c>
    </row>
    <row r="1732" spans="1:333" x14ac:dyDescent="0.3">
      <c r="A1732" s="40" t="s">
        <v>11261</v>
      </c>
      <c r="B1732" s="40" t="s">
        <v>166</v>
      </c>
      <c r="C1732">
        <v>47</v>
      </c>
      <c r="D1732" s="40" t="s">
        <v>19</v>
      </c>
      <c r="E1732" s="40" t="s">
        <v>144</v>
      </c>
      <c r="F1732" t="s">
        <v>38557</v>
      </c>
      <c r="G1732">
        <v>2024</v>
      </c>
      <c r="HY1732">
        <v>41.27</v>
      </c>
      <c r="ID1732">
        <v>41.27</v>
      </c>
      <c r="II1732">
        <v>41.27</v>
      </c>
      <c r="IN1732">
        <v>41.27</v>
      </c>
      <c r="IS1732">
        <v>41.27</v>
      </c>
      <c r="IX1732">
        <v>41.27</v>
      </c>
      <c r="JC1732">
        <v>41.27</v>
      </c>
    </row>
    <row r="1733" spans="1:333" x14ac:dyDescent="0.3">
      <c r="A1733" s="40" t="s">
        <v>11261</v>
      </c>
      <c r="B1733" s="40" t="s">
        <v>166</v>
      </c>
      <c r="C1733">
        <v>47</v>
      </c>
      <c r="D1733" s="40" t="s">
        <v>19</v>
      </c>
      <c r="E1733" s="40" t="s">
        <v>144</v>
      </c>
      <c r="F1733" t="s">
        <v>38558</v>
      </c>
      <c r="G1733">
        <v>2024</v>
      </c>
      <c r="JH1733">
        <v>41.27</v>
      </c>
      <c r="JM1733">
        <v>41.27</v>
      </c>
      <c r="JR1733">
        <v>41.27</v>
      </c>
      <c r="JW1733">
        <v>41.27</v>
      </c>
      <c r="KB1733">
        <v>41.27</v>
      </c>
      <c r="KG1733">
        <v>41.27</v>
      </c>
      <c r="KL1733">
        <v>41.27</v>
      </c>
      <c r="KQ1733">
        <v>41.27</v>
      </c>
      <c r="KV1733">
        <v>41.28</v>
      </c>
      <c r="LA1733">
        <v>41.28</v>
      </c>
      <c r="LF1733">
        <v>41.28</v>
      </c>
      <c r="LK1733">
        <v>41.28</v>
      </c>
      <c r="LP1733">
        <v>41.28</v>
      </c>
    </row>
    <row r="1734" spans="1:333" x14ac:dyDescent="0.3">
      <c r="A1734" s="40" t="s">
        <v>11261</v>
      </c>
      <c r="B1734" s="40" t="s">
        <v>166</v>
      </c>
      <c r="C1734">
        <v>47</v>
      </c>
      <c r="D1734" s="40" t="s">
        <v>19</v>
      </c>
      <c r="E1734" s="40" t="s">
        <v>144</v>
      </c>
      <c r="F1734" t="s">
        <v>38559</v>
      </c>
      <c r="G1734">
        <v>2024</v>
      </c>
      <c r="LU1734">
        <v>41.28</v>
      </c>
    </row>
    <row r="1735" spans="1:333" x14ac:dyDescent="0.3">
      <c r="A1735" s="40" t="s">
        <v>11261</v>
      </c>
      <c r="B1735" s="40" t="s">
        <v>166</v>
      </c>
      <c r="C1735">
        <v>47</v>
      </c>
      <c r="D1735" s="40" t="s">
        <v>15</v>
      </c>
      <c r="E1735" s="40" t="s">
        <v>144</v>
      </c>
      <c r="F1735" t="s">
        <v>38556</v>
      </c>
      <c r="G1735">
        <v>2024</v>
      </c>
      <c r="EF1735">
        <v>55.53</v>
      </c>
      <c r="EK1735">
        <v>55.53</v>
      </c>
      <c r="EP1735">
        <v>55.53</v>
      </c>
      <c r="EU1735">
        <v>55.53</v>
      </c>
      <c r="EZ1735">
        <v>55.53</v>
      </c>
      <c r="FE1735">
        <v>55.53</v>
      </c>
      <c r="FJ1735">
        <v>55.53</v>
      </c>
      <c r="FO1735">
        <v>55.53</v>
      </c>
      <c r="FT1735">
        <v>55.53</v>
      </c>
      <c r="FY1735">
        <v>55.53</v>
      </c>
      <c r="GD1735">
        <v>55.53</v>
      </c>
      <c r="GI1735">
        <v>55.53</v>
      </c>
      <c r="GN1735">
        <v>41.27</v>
      </c>
    </row>
    <row r="1736" spans="1:333" x14ac:dyDescent="0.3">
      <c r="A1736" s="40" t="s">
        <v>11261</v>
      </c>
      <c r="B1736" s="40" t="s">
        <v>166</v>
      </c>
      <c r="C1736">
        <v>47</v>
      </c>
      <c r="D1736" s="40" t="s">
        <v>15</v>
      </c>
      <c r="E1736" s="40" t="s">
        <v>144</v>
      </c>
      <c r="F1736" t="s">
        <v>38557</v>
      </c>
      <c r="G1736">
        <v>2024</v>
      </c>
      <c r="GS1736">
        <v>41.27</v>
      </c>
      <c r="GX1736">
        <v>41.27</v>
      </c>
      <c r="HC1736">
        <v>41.27</v>
      </c>
      <c r="HH1736">
        <v>41.27</v>
      </c>
      <c r="HM1736">
        <v>41.27</v>
      </c>
      <c r="HR1736">
        <v>41.27</v>
      </c>
    </row>
    <row r="1737" spans="1:333" x14ac:dyDescent="0.3">
      <c r="A1737" s="40" t="s">
        <v>11261</v>
      </c>
      <c r="B1737" s="40" t="s">
        <v>166</v>
      </c>
      <c r="C1737">
        <v>47</v>
      </c>
      <c r="D1737" s="40" t="s">
        <v>15</v>
      </c>
      <c r="E1737" s="40" t="s">
        <v>144</v>
      </c>
      <c r="F1737" t="s">
        <v>38558</v>
      </c>
      <c r="G1737">
        <v>2023</v>
      </c>
      <c r="K1737">
        <v>41.27</v>
      </c>
      <c r="P1737">
        <v>41.27</v>
      </c>
      <c r="U1737">
        <v>41.27</v>
      </c>
      <c r="Z1737">
        <v>41.27</v>
      </c>
      <c r="AE1737">
        <v>41.27</v>
      </c>
      <c r="AJ1737">
        <v>41.27</v>
      </c>
      <c r="AO1737">
        <v>41.27</v>
      </c>
      <c r="AT1737">
        <v>41.27</v>
      </c>
      <c r="AY1737">
        <v>41.27</v>
      </c>
      <c r="BD1737">
        <v>41.27</v>
      </c>
      <c r="BI1737">
        <v>41.27</v>
      </c>
      <c r="BN1737">
        <v>41.27</v>
      </c>
    </row>
    <row r="1738" spans="1:333" x14ac:dyDescent="0.3">
      <c r="A1738" s="40" t="s">
        <v>11261</v>
      </c>
      <c r="B1738" s="40" t="s">
        <v>166</v>
      </c>
      <c r="C1738">
        <v>47</v>
      </c>
      <c r="D1738" s="40" t="s">
        <v>15</v>
      </c>
      <c r="E1738" s="40" t="s">
        <v>144</v>
      </c>
      <c r="F1738" t="s">
        <v>38559</v>
      </c>
      <c r="G1738">
        <v>2023</v>
      </c>
      <c r="BS1738">
        <v>41.27</v>
      </c>
      <c r="BX1738">
        <v>41.27</v>
      </c>
      <c r="CC1738">
        <v>41.27</v>
      </c>
      <c r="CH1738">
        <v>41.27</v>
      </c>
      <c r="CM1738">
        <v>41.27</v>
      </c>
      <c r="CR1738">
        <v>41.27</v>
      </c>
      <c r="CW1738">
        <v>41.27</v>
      </c>
      <c r="DB1738">
        <v>41.27</v>
      </c>
      <c r="DG1738">
        <v>41.27</v>
      </c>
      <c r="DL1738">
        <v>55.53</v>
      </c>
      <c r="DQ1738">
        <v>55.53</v>
      </c>
      <c r="DV1738">
        <v>55.53</v>
      </c>
      <c r="EA1738">
        <v>55.53</v>
      </c>
    </row>
    <row r="1739" spans="1:333" x14ac:dyDescent="0.3">
      <c r="A1739" s="40" t="s">
        <v>11288</v>
      </c>
      <c r="B1739" s="40" t="s">
        <v>166</v>
      </c>
      <c r="C1739">
        <v>47</v>
      </c>
      <c r="D1739" s="40" t="s">
        <v>19</v>
      </c>
      <c r="E1739" s="40" t="s">
        <v>144</v>
      </c>
      <c r="F1739" t="s">
        <v>38557</v>
      </c>
      <c r="G1739">
        <v>2024</v>
      </c>
      <c r="HY1739">
        <v>47.45</v>
      </c>
      <c r="ID1739">
        <v>47.45</v>
      </c>
      <c r="II1739">
        <v>47.45</v>
      </c>
      <c r="IN1739">
        <v>47.45</v>
      </c>
      <c r="IS1739">
        <v>47.45</v>
      </c>
      <c r="IX1739">
        <v>47.45</v>
      </c>
      <c r="JC1739">
        <v>47.45</v>
      </c>
    </row>
    <row r="1740" spans="1:333" x14ac:dyDescent="0.3">
      <c r="A1740" s="40" t="s">
        <v>11288</v>
      </c>
      <c r="B1740" s="40" t="s">
        <v>166</v>
      </c>
      <c r="C1740">
        <v>47</v>
      </c>
      <c r="D1740" s="40" t="s">
        <v>19</v>
      </c>
      <c r="E1740" s="40" t="s">
        <v>144</v>
      </c>
      <c r="F1740" t="s">
        <v>38558</v>
      </c>
      <c r="G1740">
        <v>2024</v>
      </c>
      <c r="JH1740">
        <v>47.45</v>
      </c>
      <c r="JM1740">
        <v>47.45</v>
      </c>
      <c r="JR1740">
        <v>47.45</v>
      </c>
      <c r="JW1740">
        <v>47.45</v>
      </c>
      <c r="KB1740">
        <v>47.45</v>
      </c>
      <c r="KG1740">
        <v>47.45</v>
      </c>
      <c r="KL1740">
        <v>47.45</v>
      </c>
      <c r="KQ1740">
        <v>47.45</v>
      </c>
      <c r="KV1740">
        <v>47.45</v>
      </c>
      <c r="LA1740">
        <v>47.45</v>
      </c>
      <c r="LF1740">
        <v>47.45</v>
      </c>
      <c r="LK1740">
        <v>47.45</v>
      </c>
      <c r="LP1740">
        <v>47.45</v>
      </c>
    </row>
    <row r="1741" spans="1:333" x14ac:dyDescent="0.3">
      <c r="A1741" s="40" t="s">
        <v>11288</v>
      </c>
      <c r="B1741" s="40" t="s">
        <v>166</v>
      </c>
      <c r="C1741">
        <v>47</v>
      </c>
      <c r="D1741" s="40" t="s">
        <v>19</v>
      </c>
      <c r="E1741" s="40" t="s">
        <v>144</v>
      </c>
      <c r="F1741" t="s">
        <v>38559</v>
      </c>
      <c r="G1741">
        <v>2024</v>
      </c>
      <c r="LU1741">
        <v>47.45</v>
      </c>
    </row>
    <row r="1742" spans="1:333" x14ac:dyDescent="0.3">
      <c r="A1742" s="40" t="s">
        <v>11288</v>
      </c>
      <c r="B1742" s="40" t="s">
        <v>166</v>
      </c>
      <c r="C1742">
        <v>47</v>
      </c>
      <c r="D1742" s="40" t="s">
        <v>15</v>
      </c>
      <c r="E1742" s="40" t="s">
        <v>144</v>
      </c>
      <c r="F1742" t="s">
        <v>38556</v>
      </c>
      <c r="G1742">
        <v>2024</v>
      </c>
      <c r="EF1742">
        <v>52.83</v>
      </c>
      <c r="EK1742">
        <v>52.83</v>
      </c>
      <c r="EP1742">
        <v>52.83</v>
      </c>
      <c r="EU1742">
        <v>52.83</v>
      </c>
      <c r="EZ1742">
        <v>52.83</v>
      </c>
      <c r="FE1742">
        <v>52.83</v>
      </c>
      <c r="FJ1742">
        <v>52.83</v>
      </c>
      <c r="FO1742">
        <v>52.83</v>
      </c>
      <c r="FT1742">
        <v>52.83</v>
      </c>
      <c r="FY1742">
        <v>52.83</v>
      </c>
      <c r="GD1742">
        <v>52.83</v>
      </c>
      <c r="GI1742">
        <v>52.83</v>
      </c>
      <c r="GN1742">
        <v>47.45</v>
      </c>
    </row>
    <row r="1743" spans="1:333" x14ac:dyDescent="0.3">
      <c r="A1743" s="40" t="s">
        <v>11288</v>
      </c>
      <c r="B1743" s="40" t="s">
        <v>166</v>
      </c>
      <c r="C1743">
        <v>47</v>
      </c>
      <c r="D1743" s="40" t="s">
        <v>15</v>
      </c>
      <c r="E1743" s="40" t="s">
        <v>144</v>
      </c>
      <c r="F1743" t="s">
        <v>38557</v>
      </c>
      <c r="G1743">
        <v>2024</v>
      </c>
      <c r="GS1743">
        <v>47.45</v>
      </c>
      <c r="GX1743">
        <v>47.45</v>
      </c>
      <c r="HC1743">
        <v>47.45</v>
      </c>
      <c r="HH1743">
        <v>47.45</v>
      </c>
      <c r="HM1743">
        <v>47.45</v>
      </c>
      <c r="HR1743">
        <v>47.45</v>
      </c>
    </row>
    <row r="1744" spans="1:333" x14ac:dyDescent="0.3">
      <c r="A1744" s="40" t="s">
        <v>11288</v>
      </c>
      <c r="B1744" s="40" t="s">
        <v>166</v>
      </c>
      <c r="C1744">
        <v>47</v>
      </c>
      <c r="D1744" s="40" t="s">
        <v>15</v>
      </c>
      <c r="E1744" s="40" t="s">
        <v>144</v>
      </c>
      <c r="F1744" t="s">
        <v>38558</v>
      </c>
      <c r="G1744">
        <v>2023</v>
      </c>
      <c r="K1744">
        <v>47.45</v>
      </c>
      <c r="P1744">
        <v>47.45</v>
      </c>
      <c r="U1744">
        <v>47.45</v>
      </c>
      <c r="Z1744">
        <v>47.45</v>
      </c>
      <c r="AE1744">
        <v>47.45</v>
      </c>
      <c r="AJ1744">
        <v>47.45</v>
      </c>
      <c r="AO1744">
        <v>47.45</v>
      </c>
      <c r="AT1744">
        <v>47.45</v>
      </c>
      <c r="AY1744">
        <v>47.45</v>
      </c>
      <c r="BD1744">
        <v>47.45</v>
      </c>
      <c r="BI1744">
        <v>47.45</v>
      </c>
      <c r="BN1744">
        <v>47.45</v>
      </c>
    </row>
    <row r="1745" spans="1:330" x14ac:dyDescent="0.3">
      <c r="A1745" s="40" t="s">
        <v>11288</v>
      </c>
      <c r="B1745" s="40" t="s">
        <v>166</v>
      </c>
      <c r="C1745">
        <v>47</v>
      </c>
      <c r="D1745" s="40" t="s">
        <v>15</v>
      </c>
      <c r="E1745" s="40" t="s">
        <v>144</v>
      </c>
      <c r="F1745" t="s">
        <v>38559</v>
      </c>
      <c r="G1745">
        <v>2023</v>
      </c>
      <c r="BS1745">
        <v>47.45</v>
      </c>
      <c r="BX1745">
        <v>47.45</v>
      </c>
      <c r="CC1745">
        <v>47.45</v>
      </c>
      <c r="CH1745">
        <v>47.45</v>
      </c>
      <c r="CM1745">
        <v>47.45</v>
      </c>
      <c r="CR1745">
        <v>47.45</v>
      </c>
      <c r="CW1745">
        <v>47.45</v>
      </c>
      <c r="DB1745">
        <v>52.83</v>
      </c>
      <c r="DG1745">
        <v>52.83</v>
      </c>
      <c r="DL1745">
        <v>52.83</v>
      </c>
      <c r="DQ1745">
        <v>52.83</v>
      </c>
      <c r="DV1745">
        <v>52.83</v>
      </c>
      <c r="EA1745">
        <v>52.83</v>
      </c>
    </row>
    <row r="1746" spans="1:330" x14ac:dyDescent="0.3">
      <c r="A1746" s="40" t="s">
        <v>11309</v>
      </c>
      <c r="B1746" s="40" t="s">
        <v>166</v>
      </c>
      <c r="C1746">
        <v>56</v>
      </c>
      <c r="D1746" s="40" t="s">
        <v>10</v>
      </c>
      <c r="E1746" s="40" t="s">
        <v>144</v>
      </c>
      <c r="F1746" t="s">
        <v>38556</v>
      </c>
      <c r="G1746">
        <v>2024</v>
      </c>
      <c r="EE1746">
        <v>383.93</v>
      </c>
      <c r="EJ1746">
        <v>256.83</v>
      </c>
      <c r="EN1746">
        <v>0</v>
      </c>
      <c r="EO1746">
        <v>274.72000000000003</v>
      </c>
      <c r="ET1746">
        <v>298.87</v>
      </c>
      <c r="EY1746">
        <v>316.57</v>
      </c>
      <c r="FD1746">
        <v>242.83</v>
      </c>
      <c r="FI1746">
        <v>290.52999999999997</v>
      </c>
      <c r="FN1746">
        <v>200.98</v>
      </c>
      <c r="FS1746">
        <v>272.52999999999997</v>
      </c>
      <c r="FX1746">
        <v>270.97000000000003</v>
      </c>
      <c r="GC1746">
        <v>255.67</v>
      </c>
      <c r="GH1746">
        <v>404.07</v>
      </c>
      <c r="GM1746">
        <v>305.67</v>
      </c>
    </row>
    <row r="1747" spans="1:330" x14ac:dyDescent="0.3">
      <c r="A1747" s="40" t="s">
        <v>11309</v>
      </c>
      <c r="B1747" s="40" t="s">
        <v>166</v>
      </c>
      <c r="C1747">
        <v>56</v>
      </c>
      <c r="D1747" s="40" t="s">
        <v>10</v>
      </c>
      <c r="E1747" s="40" t="s">
        <v>144</v>
      </c>
      <c r="F1747" t="s">
        <v>38557</v>
      </c>
      <c r="G1747">
        <v>2024</v>
      </c>
      <c r="GR1747">
        <v>304.67</v>
      </c>
      <c r="GT1747">
        <v>55</v>
      </c>
      <c r="GW1747">
        <v>331.17</v>
      </c>
      <c r="HB1747">
        <v>275.89999999999998</v>
      </c>
      <c r="HG1747">
        <v>220.9</v>
      </c>
      <c r="HL1747">
        <v>376.07</v>
      </c>
      <c r="HQ1747">
        <v>304.67</v>
      </c>
      <c r="HS1747">
        <v>55</v>
      </c>
      <c r="HV1747">
        <v>230.3</v>
      </c>
      <c r="IA1747">
        <v>323.97000000000003</v>
      </c>
      <c r="IF1747">
        <v>304.39999999999998</v>
      </c>
      <c r="IK1747">
        <v>415.31</v>
      </c>
      <c r="IP1747">
        <v>148.13999999999999</v>
      </c>
      <c r="IU1747">
        <v>276.99</v>
      </c>
      <c r="IZ1747">
        <v>224.44</v>
      </c>
    </row>
    <row r="1748" spans="1:330" x14ac:dyDescent="0.3">
      <c r="A1748" s="40" t="s">
        <v>11309</v>
      </c>
      <c r="B1748" s="40" t="s">
        <v>166</v>
      </c>
      <c r="C1748">
        <v>56</v>
      </c>
      <c r="D1748" s="40" t="s">
        <v>10</v>
      </c>
      <c r="E1748" s="40" t="s">
        <v>144</v>
      </c>
      <c r="F1748" t="s">
        <v>38558</v>
      </c>
      <c r="G1748">
        <v>2023</v>
      </c>
      <c r="J1748">
        <v>251.17</v>
      </c>
      <c r="K1748">
        <v>24.78</v>
      </c>
      <c r="L1748">
        <v>0</v>
      </c>
      <c r="O1748">
        <v>256.37</v>
      </c>
      <c r="T1748">
        <v>251.17</v>
      </c>
      <c r="Y1748">
        <v>198.67</v>
      </c>
      <c r="AD1748">
        <v>251.17</v>
      </c>
      <c r="AI1748">
        <v>312.52999999999997</v>
      </c>
      <c r="AN1748">
        <v>333.03</v>
      </c>
      <c r="AS1748">
        <v>251.17</v>
      </c>
      <c r="AX1748">
        <v>382.33</v>
      </c>
      <c r="BC1748">
        <v>373.68</v>
      </c>
      <c r="BH1748">
        <v>350.33</v>
      </c>
      <c r="BM1748">
        <v>198.67</v>
      </c>
    </row>
    <row r="1749" spans="1:330" x14ac:dyDescent="0.3">
      <c r="A1749" s="40" t="s">
        <v>11309</v>
      </c>
      <c r="B1749" s="40" t="s">
        <v>166</v>
      </c>
      <c r="C1749">
        <v>56</v>
      </c>
      <c r="D1749" s="40" t="s">
        <v>10</v>
      </c>
      <c r="E1749" s="40" t="s">
        <v>144</v>
      </c>
      <c r="F1749" t="s">
        <v>38558</v>
      </c>
      <c r="G1749">
        <v>2024</v>
      </c>
      <c r="JE1749">
        <v>304.67</v>
      </c>
      <c r="JJ1749">
        <v>259.05</v>
      </c>
      <c r="JO1749">
        <v>350.29</v>
      </c>
      <c r="JT1749">
        <v>304.67</v>
      </c>
      <c r="JY1749">
        <v>259.05</v>
      </c>
      <c r="KD1749">
        <v>304.67</v>
      </c>
      <c r="KI1749">
        <v>220.9</v>
      </c>
      <c r="KN1749">
        <v>342.82</v>
      </c>
      <c r="KS1749">
        <v>304.67</v>
      </c>
      <c r="KX1749">
        <v>314.05</v>
      </c>
      <c r="LC1749">
        <v>320.64999999999998</v>
      </c>
      <c r="LH1749">
        <v>307.94</v>
      </c>
      <c r="LM1749">
        <v>301.19</v>
      </c>
      <c r="LR1749">
        <v>320.49</v>
      </c>
    </row>
    <row r="1750" spans="1:330" x14ac:dyDescent="0.3">
      <c r="A1750" s="40" t="s">
        <v>11309</v>
      </c>
      <c r="B1750" s="40" t="s">
        <v>166</v>
      </c>
      <c r="C1750">
        <v>56</v>
      </c>
      <c r="D1750" s="40" t="s">
        <v>10</v>
      </c>
      <c r="E1750" s="40" t="s">
        <v>144</v>
      </c>
      <c r="F1750" t="s">
        <v>38559</v>
      </c>
      <c r="G1750">
        <v>2023</v>
      </c>
      <c r="BR1750">
        <v>251.17</v>
      </c>
      <c r="BS1750">
        <v>56.78</v>
      </c>
      <c r="BW1750">
        <v>297.87</v>
      </c>
      <c r="CB1750">
        <v>136.66999999999999</v>
      </c>
      <c r="CG1750">
        <v>277.12</v>
      </c>
      <c r="CK1750">
        <v>33.65</v>
      </c>
      <c r="CL1750">
        <v>300.47000000000003</v>
      </c>
      <c r="CM1750">
        <v>15.88</v>
      </c>
      <c r="CQ1750">
        <v>259.82</v>
      </c>
      <c r="CV1750">
        <v>309.12</v>
      </c>
      <c r="DA1750">
        <v>251.17</v>
      </c>
      <c r="DE1750">
        <v>100.25</v>
      </c>
      <c r="DF1750">
        <v>93.67</v>
      </c>
      <c r="DK1750">
        <v>360.1</v>
      </c>
      <c r="DP1750">
        <v>372.17</v>
      </c>
      <c r="DU1750">
        <v>274.52</v>
      </c>
      <c r="DZ1750">
        <v>179.2</v>
      </c>
    </row>
    <row r="1751" spans="1:330" x14ac:dyDescent="0.3">
      <c r="A1751" s="40" t="s">
        <v>11320</v>
      </c>
      <c r="B1751" s="40" t="s">
        <v>166</v>
      </c>
      <c r="C1751">
        <v>51</v>
      </c>
      <c r="D1751" s="40" t="s">
        <v>16</v>
      </c>
      <c r="E1751" s="40" t="s">
        <v>144</v>
      </c>
      <c r="F1751" t="s">
        <v>38556</v>
      </c>
      <c r="G1751">
        <v>2024</v>
      </c>
      <c r="EH1751">
        <v>118.78</v>
      </c>
      <c r="EI1751">
        <v>0</v>
      </c>
      <c r="EN1751">
        <v>118.78</v>
      </c>
      <c r="ES1751">
        <v>137.22999999999999</v>
      </c>
      <c r="EX1751">
        <v>137.22999999999999</v>
      </c>
      <c r="FC1751">
        <v>189.22</v>
      </c>
      <c r="FH1751">
        <v>137.22999999999999</v>
      </c>
      <c r="FM1751">
        <v>187.08</v>
      </c>
      <c r="FR1751">
        <v>137.22999999999999</v>
      </c>
      <c r="FW1751">
        <v>149.33000000000001</v>
      </c>
      <c r="GB1751">
        <v>149.33000000000001</v>
      </c>
      <c r="GG1751">
        <v>204.44</v>
      </c>
      <c r="GL1751">
        <v>139.22999999999999</v>
      </c>
      <c r="GQ1751">
        <v>135.86000000000001</v>
      </c>
    </row>
    <row r="1752" spans="1:330" x14ac:dyDescent="0.3">
      <c r="A1752" s="40" t="s">
        <v>11320</v>
      </c>
      <c r="B1752" s="40" t="s">
        <v>166</v>
      </c>
      <c r="C1752">
        <v>51</v>
      </c>
      <c r="D1752" s="40" t="s">
        <v>16</v>
      </c>
      <c r="E1752" s="40" t="s">
        <v>144</v>
      </c>
      <c r="F1752" t="s">
        <v>38557</v>
      </c>
      <c r="G1752">
        <v>2024</v>
      </c>
      <c r="GV1752">
        <v>135.86000000000001</v>
      </c>
      <c r="HA1752">
        <v>135.86000000000001</v>
      </c>
      <c r="HF1752">
        <v>178.86</v>
      </c>
      <c r="HK1752">
        <v>178.86</v>
      </c>
      <c r="HP1752">
        <v>243.81</v>
      </c>
      <c r="HU1752">
        <v>135.86000000000001</v>
      </c>
      <c r="HZ1752">
        <v>135.86000000000001</v>
      </c>
      <c r="IE1752">
        <v>135.86000000000001</v>
      </c>
      <c r="IJ1752">
        <v>135.86000000000001</v>
      </c>
      <c r="IO1752">
        <v>135.86000000000001</v>
      </c>
      <c r="IT1752">
        <v>135.86000000000001</v>
      </c>
      <c r="IY1752">
        <v>135.86000000000001</v>
      </c>
      <c r="JD1752">
        <v>135.86000000000001</v>
      </c>
    </row>
    <row r="1753" spans="1:330" x14ac:dyDescent="0.3">
      <c r="A1753" s="40" t="s">
        <v>11320</v>
      </c>
      <c r="B1753" s="40" t="s">
        <v>166</v>
      </c>
      <c r="C1753">
        <v>51</v>
      </c>
      <c r="D1753" s="40" t="s">
        <v>16</v>
      </c>
      <c r="E1753" s="40" t="s">
        <v>144</v>
      </c>
      <c r="F1753" t="s">
        <v>38558</v>
      </c>
      <c r="G1753">
        <v>2023</v>
      </c>
      <c r="H1753">
        <v>123.33</v>
      </c>
      <c r="I1753">
        <v>0</v>
      </c>
      <c r="N1753">
        <v>183.76</v>
      </c>
      <c r="S1753">
        <v>123.33</v>
      </c>
      <c r="X1753">
        <v>123.33</v>
      </c>
      <c r="AC1753">
        <v>123.33</v>
      </c>
      <c r="AH1753">
        <v>123.33</v>
      </c>
      <c r="AM1753">
        <v>123.33</v>
      </c>
      <c r="AR1753">
        <v>123.33</v>
      </c>
      <c r="AW1753">
        <v>241.96</v>
      </c>
      <c r="BA1753">
        <v>123.33</v>
      </c>
      <c r="BB1753">
        <v>0</v>
      </c>
      <c r="BG1753">
        <v>123.33</v>
      </c>
      <c r="BL1753">
        <v>123.33</v>
      </c>
      <c r="BQ1753">
        <v>123.33</v>
      </c>
    </row>
    <row r="1754" spans="1:330" x14ac:dyDescent="0.3">
      <c r="A1754" s="40" t="s">
        <v>11320</v>
      </c>
      <c r="B1754" s="40" t="s">
        <v>166</v>
      </c>
      <c r="C1754">
        <v>51</v>
      </c>
      <c r="D1754" s="40" t="s">
        <v>16</v>
      </c>
      <c r="E1754" s="40" t="s">
        <v>144</v>
      </c>
      <c r="F1754" t="s">
        <v>38558</v>
      </c>
      <c r="G1754">
        <v>2024</v>
      </c>
      <c r="JI1754">
        <v>135.86000000000001</v>
      </c>
      <c r="JN1754">
        <v>199.83</v>
      </c>
      <c r="JS1754">
        <v>197.56</v>
      </c>
      <c r="JX1754">
        <v>144.72</v>
      </c>
      <c r="KC1754">
        <v>144.72</v>
      </c>
      <c r="KH1754">
        <v>144.72</v>
      </c>
      <c r="KM1754">
        <v>144.72</v>
      </c>
      <c r="KR1754">
        <v>144.72</v>
      </c>
      <c r="KW1754">
        <v>199.83</v>
      </c>
      <c r="LB1754">
        <v>144.72</v>
      </c>
      <c r="LG1754">
        <v>144.72</v>
      </c>
      <c r="LL1754">
        <v>144.72</v>
      </c>
      <c r="LQ1754">
        <v>144.72</v>
      </c>
    </row>
    <row r="1755" spans="1:330" x14ac:dyDescent="0.3">
      <c r="A1755" s="40" t="s">
        <v>11320</v>
      </c>
      <c r="B1755" s="40" t="s">
        <v>166</v>
      </c>
      <c r="C1755">
        <v>51</v>
      </c>
      <c r="D1755" s="40" t="s">
        <v>16</v>
      </c>
      <c r="E1755" s="40" t="s">
        <v>144</v>
      </c>
      <c r="F1755" t="s">
        <v>38559</v>
      </c>
      <c r="G1755">
        <v>2023</v>
      </c>
      <c r="BV1755">
        <v>123.33</v>
      </c>
      <c r="CA1755">
        <v>123.33</v>
      </c>
      <c r="CF1755">
        <v>123.33</v>
      </c>
      <c r="CK1755">
        <v>124.68</v>
      </c>
      <c r="CP1755">
        <v>109.52</v>
      </c>
      <c r="CU1755">
        <v>109.52</v>
      </c>
      <c r="CZ1755">
        <v>113.58</v>
      </c>
      <c r="DE1755">
        <v>109.52</v>
      </c>
      <c r="DJ1755">
        <v>109.52</v>
      </c>
      <c r="DO1755">
        <v>118.78</v>
      </c>
      <c r="DT1755">
        <v>118.78</v>
      </c>
      <c r="DY1755">
        <v>118.78</v>
      </c>
      <c r="EC1755">
        <v>118.78</v>
      </c>
      <c r="ED1755">
        <v>0</v>
      </c>
    </row>
    <row r="1756" spans="1:330" x14ac:dyDescent="0.3">
      <c r="A1756" s="40" t="s">
        <v>11384</v>
      </c>
      <c r="B1756" s="40" t="s">
        <v>166</v>
      </c>
      <c r="C1756">
        <v>52</v>
      </c>
      <c r="D1756" s="40" t="s">
        <v>10</v>
      </c>
      <c r="E1756" s="40" t="s">
        <v>149</v>
      </c>
      <c r="F1756" t="s">
        <v>38556</v>
      </c>
      <c r="G1756">
        <v>2024</v>
      </c>
      <c r="EO1756">
        <v>105.06</v>
      </c>
      <c r="FN1756">
        <v>144.09</v>
      </c>
    </row>
    <row r="1757" spans="1:330" x14ac:dyDescent="0.3">
      <c r="A1757" s="40" t="s">
        <v>11384</v>
      </c>
      <c r="B1757" s="40" t="s">
        <v>166</v>
      </c>
      <c r="C1757">
        <v>52</v>
      </c>
      <c r="D1757" s="40" t="s">
        <v>10</v>
      </c>
      <c r="E1757" s="40" t="s">
        <v>149</v>
      </c>
      <c r="F1757" t="s">
        <v>38558</v>
      </c>
      <c r="G1757">
        <v>2023</v>
      </c>
      <c r="Y1757">
        <v>110.97</v>
      </c>
      <c r="AS1757">
        <v>206.25</v>
      </c>
      <c r="BM1757">
        <v>163.46</v>
      </c>
    </row>
    <row r="1758" spans="1:330" x14ac:dyDescent="0.3">
      <c r="A1758" s="40" t="s">
        <v>11384</v>
      </c>
      <c r="B1758" s="40" t="s">
        <v>166</v>
      </c>
      <c r="C1758">
        <v>52</v>
      </c>
      <c r="D1758" s="40" t="s">
        <v>10</v>
      </c>
      <c r="E1758" s="40" t="s">
        <v>149</v>
      </c>
      <c r="F1758" t="s">
        <v>38559</v>
      </c>
      <c r="G1758">
        <v>2023</v>
      </c>
      <c r="CG1758">
        <v>206.25</v>
      </c>
      <c r="DA1758">
        <v>153.76</v>
      </c>
      <c r="DU1758">
        <v>113.19</v>
      </c>
    </row>
    <row r="1759" spans="1:330" x14ac:dyDescent="0.3">
      <c r="A1759" s="40" t="s">
        <v>11384</v>
      </c>
      <c r="B1759" s="40" t="s">
        <v>166</v>
      </c>
      <c r="C1759">
        <v>52</v>
      </c>
      <c r="D1759" s="40" t="s">
        <v>10</v>
      </c>
      <c r="E1759" s="40" t="s">
        <v>148</v>
      </c>
      <c r="F1759" t="s">
        <v>38556</v>
      </c>
      <c r="G1759">
        <v>2024</v>
      </c>
      <c r="GH1759">
        <v>110.91</v>
      </c>
    </row>
    <row r="1760" spans="1:330" x14ac:dyDescent="0.3">
      <c r="A1760" s="40" t="s">
        <v>11384</v>
      </c>
      <c r="B1760" s="40" t="s">
        <v>166</v>
      </c>
      <c r="C1760">
        <v>52</v>
      </c>
      <c r="D1760" s="40" t="s">
        <v>10</v>
      </c>
      <c r="E1760" s="40" t="s">
        <v>148</v>
      </c>
      <c r="F1760" t="s">
        <v>38557</v>
      </c>
      <c r="G1760">
        <v>2024</v>
      </c>
      <c r="HB1760">
        <v>151.83000000000001</v>
      </c>
      <c r="HV1760">
        <v>161.05000000000001</v>
      </c>
      <c r="IP1760">
        <v>175.83</v>
      </c>
    </row>
    <row r="1761" spans="1:333" x14ac:dyDescent="0.3">
      <c r="A1761" s="40" t="s">
        <v>11384</v>
      </c>
      <c r="B1761" s="40" t="s">
        <v>166</v>
      </c>
      <c r="C1761">
        <v>52</v>
      </c>
      <c r="D1761" s="40" t="s">
        <v>10</v>
      </c>
      <c r="E1761" s="40" t="s">
        <v>148</v>
      </c>
      <c r="F1761" t="s">
        <v>38558</v>
      </c>
      <c r="G1761">
        <v>2024</v>
      </c>
      <c r="JJ1761">
        <v>219.97</v>
      </c>
      <c r="KD1761">
        <v>134.91</v>
      </c>
      <c r="KX1761">
        <v>134.91</v>
      </c>
      <c r="LR1761">
        <v>175.83</v>
      </c>
    </row>
    <row r="1762" spans="1:333" x14ac:dyDescent="0.3">
      <c r="A1762" s="40" t="s">
        <v>11398</v>
      </c>
      <c r="B1762" s="40" t="s">
        <v>166</v>
      </c>
      <c r="C1762">
        <v>12</v>
      </c>
      <c r="D1762" s="40" t="s">
        <v>15</v>
      </c>
      <c r="E1762" s="40" t="s">
        <v>144</v>
      </c>
      <c r="F1762" t="s">
        <v>38556</v>
      </c>
      <c r="G1762">
        <v>2024</v>
      </c>
      <c r="EF1762">
        <v>130.41999999999999</v>
      </c>
      <c r="EK1762">
        <v>127.45</v>
      </c>
      <c r="EP1762">
        <v>127.45</v>
      </c>
      <c r="EU1762">
        <v>127.45</v>
      </c>
      <c r="EZ1762">
        <v>127.45</v>
      </c>
      <c r="FE1762">
        <v>133.91</v>
      </c>
      <c r="FJ1762">
        <v>133.91</v>
      </c>
      <c r="FO1762">
        <v>133.91</v>
      </c>
      <c r="FT1762">
        <v>133.91</v>
      </c>
      <c r="FY1762">
        <v>133.63</v>
      </c>
      <c r="GD1762">
        <v>139.59</v>
      </c>
      <c r="GI1762">
        <v>148.52000000000001</v>
      </c>
      <c r="GN1762">
        <v>148.51</v>
      </c>
    </row>
    <row r="1763" spans="1:333" x14ac:dyDescent="0.3">
      <c r="A1763" s="40" t="s">
        <v>11398</v>
      </c>
      <c r="B1763" s="40" t="s">
        <v>166</v>
      </c>
      <c r="C1763">
        <v>12</v>
      </c>
      <c r="D1763" s="40" t="s">
        <v>15</v>
      </c>
      <c r="E1763" s="40" t="s">
        <v>144</v>
      </c>
      <c r="F1763" t="s">
        <v>38557</v>
      </c>
      <c r="G1763">
        <v>2024</v>
      </c>
      <c r="GS1763">
        <v>148.51</v>
      </c>
      <c r="GX1763">
        <v>148.51</v>
      </c>
      <c r="HC1763">
        <v>148.51</v>
      </c>
      <c r="HH1763">
        <v>148.51</v>
      </c>
      <c r="HM1763">
        <v>148.51</v>
      </c>
      <c r="HR1763">
        <v>148.51</v>
      </c>
      <c r="HW1763">
        <v>148.51</v>
      </c>
      <c r="IB1763">
        <v>148.51</v>
      </c>
      <c r="IG1763">
        <v>148.51</v>
      </c>
      <c r="IL1763">
        <v>148.51</v>
      </c>
      <c r="IQ1763">
        <v>148.51</v>
      </c>
      <c r="IV1763">
        <v>148.51</v>
      </c>
      <c r="JA1763">
        <v>148.51</v>
      </c>
    </row>
    <row r="1764" spans="1:333" x14ac:dyDescent="0.3">
      <c r="A1764" s="40" t="s">
        <v>11398</v>
      </c>
      <c r="B1764" s="40" t="s">
        <v>166</v>
      </c>
      <c r="C1764">
        <v>12</v>
      </c>
      <c r="D1764" s="40" t="s">
        <v>15</v>
      </c>
      <c r="E1764" s="40" t="s">
        <v>144</v>
      </c>
      <c r="F1764" t="s">
        <v>38558</v>
      </c>
      <c r="G1764">
        <v>2023</v>
      </c>
      <c r="K1764">
        <v>128.16999999999999</v>
      </c>
      <c r="P1764">
        <v>128.16999999999999</v>
      </c>
      <c r="U1764">
        <v>128.16999999999999</v>
      </c>
      <c r="Z1764">
        <v>128.16999999999999</v>
      </c>
      <c r="AE1764">
        <v>128.16999999999999</v>
      </c>
      <c r="AJ1764">
        <v>128.16999999999999</v>
      </c>
      <c r="AO1764">
        <v>128.16999999999999</v>
      </c>
      <c r="AT1764">
        <v>128.16999999999999</v>
      </c>
      <c r="AY1764">
        <v>128.16999999999999</v>
      </c>
      <c r="BD1764">
        <v>128.16999999999999</v>
      </c>
      <c r="BI1764">
        <v>128.16999999999999</v>
      </c>
      <c r="BN1764">
        <v>128.16999999999999</v>
      </c>
    </row>
    <row r="1765" spans="1:333" x14ac:dyDescent="0.3">
      <c r="A1765" s="40" t="s">
        <v>11398</v>
      </c>
      <c r="B1765" s="40" t="s">
        <v>166</v>
      </c>
      <c r="C1765">
        <v>12</v>
      </c>
      <c r="D1765" s="40" t="s">
        <v>15</v>
      </c>
      <c r="E1765" s="40" t="s">
        <v>144</v>
      </c>
      <c r="F1765" t="s">
        <v>38558</v>
      </c>
      <c r="G1765">
        <v>2024</v>
      </c>
      <c r="JF1765">
        <v>148.51</v>
      </c>
      <c r="JK1765">
        <v>148.51</v>
      </c>
      <c r="JP1765">
        <v>148.51</v>
      </c>
      <c r="JU1765">
        <v>148.51</v>
      </c>
      <c r="JZ1765">
        <v>148.51</v>
      </c>
      <c r="KE1765">
        <v>148.51</v>
      </c>
      <c r="KJ1765">
        <v>150.87</v>
      </c>
      <c r="KO1765">
        <v>148.51</v>
      </c>
      <c r="KT1765">
        <v>148.51</v>
      </c>
      <c r="KY1765">
        <v>0</v>
      </c>
      <c r="LD1765">
        <v>0</v>
      </c>
      <c r="LI1765">
        <v>0</v>
      </c>
      <c r="LN1765">
        <v>0</v>
      </c>
    </row>
    <row r="1766" spans="1:333" x14ac:dyDescent="0.3">
      <c r="A1766" s="40" t="s">
        <v>11398</v>
      </c>
      <c r="B1766" s="40" t="s">
        <v>166</v>
      </c>
      <c r="C1766">
        <v>12</v>
      </c>
      <c r="D1766" s="40" t="s">
        <v>15</v>
      </c>
      <c r="E1766" s="40" t="s">
        <v>144</v>
      </c>
      <c r="F1766" t="s">
        <v>38559</v>
      </c>
      <c r="G1766">
        <v>2023</v>
      </c>
      <c r="BS1766">
        <v>128.16999999999999</v>
      </c>
      <c r="BX1766">
        <v>128.16999999999999</v>
      </c>
      <c r="CC1766">
        <v>128.16999999999999</v>
      </c>
      <c r="CH1766">
        <v>128.16999999999999</v>
      </c>
      <c r="CM1766">
        <v>128.16999999999999</v>
      </c>
      <c r="CR1766">
        <v>128.16999999999999</v>
      </c>
      <c r="CW1766">
        <v>128.16999999999999</v>
      </c>
      <c r="DB1766">
        <v>189.63</v>
      </c>
      <c r="DG1766">
        <v>128.16999999999999</v>
      </c>
      <c r="DL1766">
        <v>130.41999999999999</v>
      </c>
      <c r="DQ1766">
        <v>130.41999999999999</v>
      </c>
      <c r="DV1766">
        <v>130.41999999999999</v>
      </c>
      <c r="EA1766">
        <v>130.41999999999999</v>
      </c>
    </row>
    <row r="1767" spans="1:333" x14ac:dyDescent="0.3">
      <c r="A1767" s="40" t="s">
        <v>11398</v>
      </c>
      <c r="B1767" s="40" t="s">
        <v>166</v>
      </c>
      <c r="C1767">
        <v>12</v>
      </c>
      <c r="D1767" s="40" t="s">
        <v>15</v>
      </c>
      <c r="E1767" s="40" t="s">
        <v>144</v>
      </c>
      <c r="F1767" t="s">
        <v>38559</v>
      </c>
      <c r="G1767">
        <v>2024</v>
      </c>
      <c r="LS1767">
        <v>148.51</v>
      </c>
    </row>
    <row r="1768" spans="1:333" x14ac:dyDescent="0.3">
      <c r="A1768" s="40" t="s">
        <v>11480</v>
      </c>
      <c r="B1768" s="40" t="s">
        <v>166</v>
      </c>
      <c r="C1768">
        <v>47</v>
      </c>
      <c r="D1768" s="40" t="s">
        <v>19</v>
      </c>
      <c r="E1768" s="40" t="s">
        <v>144</v>
      </c>
      <c r="F1768" t="s">
        <v>38556</v>
      </c>
      <c r="G1768">
        <v>2024</v>
      </c>
      <c r="EH1768">
        <v>7.47</v>
      </c>
      <c r="EM1768">
        <v>7.47</v>
      </c>
      <c r="ER1768">
        <v>7.47</v>
      </c>
      <c r="EW1768">
        <v>7.47</v>
      </c>
      <c r="FB1768">
        <v>7.47</v>
      </c>
      <c r="FG1768">
        <v>7.47</v>
      </c>
      <c r="FL1768">
        <v>7.47</v>
      </c>
      <c r="FQ1768">
        <v>7.47</v>
      </c>
      <c r="FV1768">
        <v>7.47</v>
      </c>
      <c r="GA1768">
        <v>7.47</v>
      </c>
      <c r="GF1768">
        <v>7.47</v>
      </c>
      <c r="GK1768">
        <v>7.47</v>
      </c>
      <c r="GP1768">
        <v>7.47</v>
      </c>
    </row>
    <row r="1769" spans="1:333" x14ac:dyDescent="0.3">
      <c r="A1769" s="40" t="s">
        <v>11480</v>
      </c>
      <c r="B1769" s="40" t="s">
        <v>166</v>
      </c>
      <c r="C1769">
        <v>47</v>
      </c>
      <c r="D1769" s="40" t="s">
        <v>19</v>
      </c>
      <c r="E1769" s="40" t="s">
        <v>144</v>
      </c>
      <c r="F1769" t="s">
        <v>38557</v>
      </c>
      <c r="G1769">
        <v>2024</v>
      </c>
      <c r="GU1769">
        <v>7.47</v>
      </c>
      <c r="GZ1769">
        <v>9.1999999999999993</v>
      </c>
      <c r="HE1769">
        <v>9.1999999999999993</v>
      </c>
      <c r="HJ1769">
        <v>9.1999999999999993</v>
      </c>
      <c r="HO1769">
        <v>9.1999999999999993</v>
      </c>
      <c r="HT1769">
        <v>9.1999999999999993</v>
      </c>
      <c r="HY1769">
        <v>9.1999999999999993</v>
      </c>
      <c r="ID1769">
        <v>9.1999999999999993</v>
      </c>
      <c r="II1769">
        <v>9.1999999999999993</v>
      </c>
      <c r="IN1769">
        <v>9.1999999999999993</v>
      </c>
      <c r="IS1769">
        <v>9.1999999999999993</v>
      </c>
      <c r="IX1769">
        <v>9.1999999999999993</v>
      </c>
      <c r="JC1769">
        <v>9.1999999999999993</v>
      </c>
    </row>
    <row r="1770" spans="1:333" x14ac:dyDescent="0.3">
      <c r="A1770" s="40" t="s">
        <v>11480</v>
      </c>
      <c r="B1770" s="40" t="s">
        <v>166</v>
      </c>
      <c r="C1770">
        <v>47</v>
      </c>
      <c r="D1770" s="40" t="s">
        <v>19</v>
      </c>
      <c r="E1770" s="40" t="s">
        <v>144</v>
      </c>
      <c r="F1770" t="s">
        <v>38558</v>
      </c>
      <c r="G1770">
        <v>2023</v>
      </c>
      <c r="H1770">
        <v>16.8</v>
      </c>
      <c r="M1770">
        <v>1.95</v>
      </c>
      <c r="R1770">
        <v>9.3800000000000008</v>
      </c>
      <c r="W1770">
        <v>1.95</v>
      </c>
      <c r="AB1770">
        <v>9.3800000000000008</v>
      </c>
      <c r="AG1770">
        <v>1.95</v>
      </c>
      <c r="AL1770">
        <v>16.8</v>
      </c>
      <c r="AQ1770">
        <v>1.95</v>
      </c>
      <c r="AV1770">
        <v>9.3800000000000008</v>
      </c>
      <c r="BA1770">
        <v>1.95</v>
      </c>
      <c r="BF1770">
        <v>9.3699999999999992</v>
      </c>
      <c r="BK1770">
        <v>1.95</v>
      </c>
      <c r="BP1770">
        <v>9.3800000000000008</v>
      </c>
    </row>
    <row r="1771" spans="1:333" x14ac:dyDescent="0.3">
      <c r="A1771" s="40" t="s">
        <v>11480</v>
      </c>
      <c r="B1771" s="40" t="s">
        <v>166</v>
      </c>
      <c r="C1771">
        <v>47</v>
      </c>
      <c r="D1771" s="40" t="s">
        <v>19</v>
      </c>
      <c r="E1771" s="40" t="s">
        <v>144</v>
      </c>
      <c r="F1771" t="s">
        <v>38558</v>
      </c>
      <c r="G1771">
        <v>2024</v>
      </c>
      <c r="JH1771">
        <v>9.1999999999999993</v>
      </c>
      <c r="JM1771">
        <v>9.1999999999999993</v>
      </c>
      <c r="JR1771">
        <v>9.1999999999999993</v>
      </c>
      <c r="JW1771">
        <v>9.1999999999999993</v>
      </c>
      <c r="KB1771">
        <v>9.1999999999999993</v>
      </c>
      <c r="KG1771">
        <v>9.1999999999999993</v>
      </c>
      <c r="KL1771">
        <v>9.1999999999999993</v>
      </c>
      <c r="KQ1771">
        <v>9.1999999999999993</v>
      </c>
      <c r="KV1771">
        <v>9.1999999999999993</v>
      </c>
      <c r="LA1771">
        <v>9.1999999999999993</v>
      </c>
      <c r="LF1771">
        <v>9.1999999999999993</v>
      </c>
      <c r="LK1771">
        <v>9.1999999999999993</v>
      </c>
      <c r="LP1771">
        <v>9.1999999999999993</v>
      </c>
    </row>
    <row r="1772" spans="1:333" x14ac:dyDescent="0.3">
      <c r="A1772" s="40" t="s">
        <v>11480</v>
      </c>
      <c r="B1772" s="40" t="s">
        <v>166</v>
      </c>
      <c r="C1772">
        <v>47</v>
      </c>
      <c r="D1772" s="40" t="s">
        <v>19</v>
      </c>
      <c r="E1772" s="40" t="s">
        <v>144</v>
      </c>
      <c r="F1772" t="s">
        <v>38559</v>
      </c>
      <c r="G1772">
        <v>2023</v>
      </c>
      <c r="BU1772">
        <v>1.95</v>
      </c>
      <c r="BZ1772">
        <v>9.3800000000000008</v>
      </c>
      <c r="CE1772">
        <v>1.95</v>
      </c>
      <c r="CJ1772">
        <v>9.3699999999999992</v>
      </c>
      <c r="CO1772">
        <v>1.95</v>
      </c>
      <c r="CT1772">
        <v>7.47</v>
      </c>
      <c r="CY1772">
        <v>7.47</v>
      </c>
      <c r="DD1772">
        <v>7.47</v>
      </c>
      <c r="DI1772">
        <v>7.47</v>
      </c>
      <c r="DN1772">
        <v>7.47</v>
      </c>
      <c r="DS1772">
        <v>7.47</v>
      </c>
      <c r="DX1772">
        <v>7.47</v>
      </c>
      <c r="EC1772">
        <v>7.47</v>
      </c>
    </row>
    <row r="1773" spans="1:333" x14ac:dyDescent="0.3">
      <c r="A1773" s="40" t="s">
        <v>11480</v>
      </c>
      <c r="B1773" s="40" t="s">
        <v>166</v>
      </c>
      <c r="C1773">
        <v>47</v>
      </c>
      <c r="D1773" s="40" t="s">
        <v>19</v>
      </c>
      <c r="E1773" s="40" t="s">
        <v>144</v>
      </c>
      <c r="F1773" t="s">
        <v>38559</v>
      </c>
      <c r="G1773">
        <v>2024</v>
      </c>
      <c r="LU1773">
        <v>9.1999999999999993</v>
      </c>
    </row>
    <row r="1774" spans="1:333" x14ac:dyDescent="0.3">
      <c r="A1774" s="40" t="s">
        <v>11490</v>
      </c>
      <c r="B1774" s="40" t="s">
        <v>166</v>
      </c>
      <c r="C1774">
        <v>47</v>
      </c>
      <c r="D1774" s="40" t="s">
        <v>19</v>
      </c>
      <c r="E1774" s="40" t="s">
        <v>144</v>
      </c>
      <c r="F1774" t="s">
        <v>38556</v>
      </c>
      <c r="G1774">
        <v>2024</v>
      </c>
      <c r="EH1774">
        <v>26.15</v>
      </c>
      <c r="EM1774">
        <v>26.15</v>
      </c>
      <c r="ER1774">
        <v>26.16</v>
      </c>
      <c r="EW1774">
        <v>26.16</v>
      </c>
      <c r="FB1774">
        <v>26.16</v>
      </c>
      <c r="FG1774">
        <v>26.16</v>
      </c>
      <c r="FL1774">
        <v>26.16</v>
      </c>
      <c r="FQ1774">
        <v>26.16</v>
      </c>
      <c r="FV1774">
        <v>26.16</v>
      </c>
      <c r="GA1774">
        <v>26.16</v>
      </c>
      <c r="GF1774">
        <v>26.16</v>
      </c>
      <c r="GK1774">
        <v>36.54</v>
      </c>
      <c r="GP1774">
        <v>26.85</v>
      </c>
    </row>
    <row r="1775" spans="1:333" x14ac:dyDescent="0.3">
      <c r="A1775" s="40" t="s">
        <v>11490</v>
      </c>
      <c r="B1775" s="40" t="s">
        <v>166</v>
      </c>
      <c r="C1775">
        <v>47</v>
      </c>
      <c r="D1775" s="40" t="s">
        <v>19</v>
      </c>
      <c r="E1775" s="40" t="s">
        <v>144</v>
      </c>
      <c r="F1775" t="s">
        <v>38557</v>
      </c>
      <c r="G1775">
        <v>2024</v>
      </c>
      <c r="GU1775">
        <v>26.16</v>
      </c>
      <c r="GZ1775">
        <v>26.16</v>
      </c>
      <c r="HE1775">
        <v>26.16</v>
      </c>
      <c r="HJ1775">
        <v>26.16</v>
      </c>
      <c r="HO1775">
        <v>26.16</v>
      </c>
      <c r="HT1775">
        <v>26.16</v>
      </c>
      <c r="HY1775">
        <v>26.16</v>
      </c>
      <c r="ID1775">
        <v>26.16</v>
      </c>
      <c r="II1775">
        <v>26.16</v>
      </c>
      <c r="IN1775">
        <v>26.16</v>
      </c>
      <c r="IS1775">
        <v>26.16</v>
      </c>
      <c r="IX1775">
        <v>26.16</v>
      </c>
      <c r="JC1775">
        <v>26.16</v>
      </c>
    </row>
    <row r="1776" spans="1:333" x14ac:dyDescent="0.3">
      <c r="A1776" s="40" t="s">
        <v>11490</v>
      </c>
      <c r="B1776" s="40" t="s">
        <v>166</v>
      </c>
      <c r="C1776">
        <v>47</v>
      </c>
      <c r="D1776" s="40" t="s">
        <v>19</v>
      </c>
      <c r="E1776" s="40" t="s">
        <v>144</v>
      </c>
      <c r="F1776" t="s">
        <v>38558</v>
      </c>
      <c r="G1776">
        <v>2023</v>
      </c>
      <c r="H1776">
        <v>26.15</v>
      </c>
      <c r="M1776">
        <v>26.15</v>
      </c>
      <c r="R1776">
        <v>26.15</v>
      </c>
      <c r="W1776">
        <v>26.15</v>
      </c>
      <c r="AB1776">
        <v>26.15</v>
      </c>
      <c r="AG1776">
        <v>26.15</v>
      </c>
      <c r="AL1776">
        <v>26.15</v>
      </c>
      <c r="AQ1776">
        <v>26.15</v>
      </c>
      <c r="AV1776">
        <v>26.84</v>
      </c>
      <c r="BA1776">
        <v>26.15</v>
      </c>
      <c r="BF1776">
        <v>26.15</v>
      </c>
      <c r="BK1776">
        <v>26.15</v>
      </c>
      <c r="BP1776">
        <v>26.15</v>
      </c>
    </row>
    <row r="1777" spans="1:333" x14ac:dyDescent="0.3">
      <c r="A1777" s="40" t="s">
        <v>11490</v>
      </c>
      <c r="B1777" s="40" t="s">
        <v>166</v>
      </c>
      <c r="C1777">
        <v>47</v>
      </c>
      <c r="D1777" s="40" t="s">
        <v>19</v>
      </c>
      <c r="E1777" s="40" t="s">
        <v>144</v>
      </c>
      <c r="F1777" t="s">
        <v>38558</v>
      </c>
      <c r="G1777">
        <v>2024</v>
      </c>
      <c r="JH1777">
        <v>26.16</v>
      </c>
      <c r="JM1777">
        <v>26.16</v>
      </c>
      <c r="JR1777">
        <v>26.16</v>
      </c>
      <c r="JW1777">
        <v>26.16</v>
      </c>
      <c r="KB1777">
        <v>26.16</v>
      </c>
      <c r="KG1777">
        <v>26.16</v>
      </c>
      <c r="KL1777">
        <v>32.04</v>
      </c>
      <c r="KQ1777">
        <v>26.16</v>
      </c>
      <c r="KV1777">
        <v>26.16</v>
      </c>
      <c r="LA1777">
        <v>26.16</v>
      </c>
      <c r="LF1777">
        <v>26.16</v>
      </c>
      <c r="LK1777">
        <v>26.16</v>
      </c>
      <c r="LP1777">
        <v>26.16</v>
      </c>
    </row>
    <row r="1778" spans="1:333" x14ac:dyDescent="0.3">
      <c r="A1778" s="40" t="s">
        <v>11490</v>
      </c>
      <c r="B1778" s="40" t="s">
        <v>166</v>
      </c>
      <c r="C1778">
        <v>47</v>
      </c>
      <c r="D1778" s="40" t="s">
        <v>19</v>
      </c>
      <c r="E1778" s="40" t="s">
        <v>144</v>
      </c>
      <c r="F1778" t="s">
        <v>38559</v>
      </c>
      <c r="G1778">
        <v>2023</v>
      </c>
      <c r="BU1778">
        <v>26.15</v>
      </c>
      <c r="BZ1778">
        <v>26.15</v>
      </c>
      <c r="CE1778">
        <v>26.15</v>
      </c>
      <c r="CJ1778">
        <v>25.46</v>
      </c>
      <c r="CO1778">
        <v>26.15</v>
      </c>
      <c r="CT1778">
        <v>26.15</v>
      </c>
      <c r="CY1778">
        <v>26.15</v>
      </c>
      <c r="DD1778">
        <v>26.15</v>
      </c>
      <c r="DI1778">
        <v>26.15</v>
      </c>
      <c r="DN1778">
        <v>26.15</v>
      </c>
      <c r="DS1778">
        <v>26.15</v>
      </c>
      <c r="DX1778">
        <v>26.15</v>
      </c>
      <c r="EC1778">
        <v>26.15</v>
      </c>
    </row>
    <row r="1779" spans="1:333" x14ac:dyDescent="0.3">
      <c r="A1779" s="40" t="s">
        <v>11490</v>
      </c>
      <c r="B1779" s="40" t="s">
        <v>166</v>
      </c>
      <c r="C1779">
        <v>47</v>
      </c>
      <c r="D1779" s="40" t="s">
        <v>19</v>
      </c>
      <c r="E1779" s="40" t="s">
        <v>144</v>
      </c>
      <c r="F1779" t="s">
        <v>38559</v>
      </c>
      <c r="G1779">
        <v>2024</v>
      </c>
      <c r="LU1779">
        <v>26.16</v>
      </c>
    </row>
    <row r="1780" spans="1:333" x14ac:dyDescent="0.3">
      <c r="A1780" s="40" t="s">
        <v>11500</v>
      </c>
      <c r="B1780" s="40" t="s">
        <v>166</v>
      </c>
      <c r="C1780">
        <v>47</v>
      </c>
      <c r="D1780" s="40" t="s">
        <v>19</v>
      </c>
      <c r="E1780" s="40" t="s">
        <v>144</v>
      </c>
      <c r="F1780" t="s">
        <v>38556</v>
      </c>
      <c r="G1780">
        <v>2024</v>
      </c>
      <c r="EH1780">
        <v>21.81</v>
      </c>
      <c r="EM1780">
        <v>20.43</v>
      </c>
      <c r="ER1780">
        <v>20.420000000000002</v>
      </c>
      <c r="EW1780">
        <v>21.11</v>
      </c>
      <c r="FB1780">
        <v>20.420000000000002</v>
      </c>
      <c r="FG1780">
        <v>20.420000000000002</v>
      </c>
      <c r="FL1780">
        <v>20.420000000000002</v>
      </c>
      <c r="FQ1780">
        <v>21.11</v>
      </c>
      <c r="FV1780">
        <v>20.420000000000002</v>
      </c>
      <c r="GA1780">
        <v>20.420000000000002</v>
      </c>
      <c r="GF1780">
        <v>20.420000000000002</v>
      </c>
      <c r="GK1780">
        <v>19.73</v>
      </c>
      <c r="GP1780">
        <v>20.420000000000002</v>
      </c>
    </row>
    <row r="1781" spans="1:333" x14ac:dyDescent="0.3">
      <c r="A1781" s="40" t="s">
        <v>11500</v>
      </c>
      <c r="B1781" s="40" t="s">
        <v>166</v>
      </c>
      <c r="C1781">
        <v>47</v>
      </c>
      <c r="D1781" s="40" t="s">
        <v>19</v>
      </c>
      <c r="E1781" s="40" t="s">
        <v>144</v>
      </c>
      <c r="F1781" t="s">
        <v>38557</v>
      </c>
      <c r="G1781">
        <v>2024</v>
      </c>
      <c r="GU1781">
        <v>20.420000000000002</v>
      </c>
      <c r="GZ1781">
        <v>14.36</v>
      </c>
      <c r="HE1781">
        <v>25.76</v>
      </c>
      <c r="HJ1781">
        <v>15.05</v>
      </c>
      <c r="HO1781">
        <v>32.35</v>
      </c>
      <c r="HT1781">
        <v>15.74</v>
      </c>
      <c r="HY1781">
        <v>25.76</v>
      </c>
      <c r="ID1781">
        <v>15.05</v>
      </c>
      <c r="II1781">
        <v>25.17</v>
      </c>
      <c r="IN1781">
        <v>15.05</v>
      </c>
      <c r="IS1781">
        <v>25.07</v>
      </c>
      <c r="IX1781">
        <v>15.05</v>
      </c>
      <c r="JC1781">
        <v>25.07</v>
      </c>
    </row>
    <row r="1782" spans="1:333" x14ac:dyDescent="0.3">
      <c r="A1782" s="40" t="s">
        <v>11500</v>
      </c>
      <c r="B1782" s="40" t="s">
        <v>166</v>
      </c>
      <c r="C1782">
        <v>47</v>
      </c>
      <c r="D1782" s="40" t="s">
        <v>19</v>
      </c>
      <c r="E1782" s="40" t="s">
        <v>144</v>
      </c>
      <c r="F1782" t="s">
        <v>38558</v>
      </c>
      <c r="G1782">
        <v>2023</v>
      </c>
      <c r="H1782">
        <v>16.440000000000001</v>
      </c>
      <c r="M1782">
        <v>30.99</v>
      </c>
      <c r="R1782">
        <v>15.06</v>
      </c>
      <c r="W1782">
        <v>30.3</v>
      </c>
      <c r="AB1782">
        <v>15.75</v>
      </c>
      <c r="AG1782">
        <v>30.99</v>
      </c>
      <c r="AL1782">
        <v>15.06</v>
      </c>
      <c r="AQ1782">
        <v>30.3</v>
      </c>
      <c r="AV1782">
        <v>15.06</v>
      </c>
      <c r="BA1782">
        <v>30.3</v>
      </c>
      <c r="BF1782">
        <v>15.06</v>
      </c>
      <c r="BK1782">
        <v>31.68</v>
      </c>
      <c r="BP1782">
        <v>15.75</v>
      </c>
    </row>
    <row r="1783" spans="1:333" x14ac:dyDescent="0.3">
      <c r="A1783" s="40" t="s">
        <v>11500</v>
      </c>
      <c r="B1783" s="40" t="s">
        <v>166</v>
      </c>
      <c r="C1783">
        <v>47</v>
      </c>
      <c r="D1783" s="40" t="s">
        <v>19</v>
      </c>
      <c r="E1783" s="40" t="s">
        <v>144</v>
      </c>
      <c r="F1783" t="s">
        <v>38558</v>
      </c>
      <c r="G1783">
        <v>2024</v>
      </c>
      <c r="JH1783">
        <v>15.05</v>
      </c>
      <c r="JM1783">
        <v>25.07</v>
      </c>
      <c r="JR1783">
        <v>15.05</v>
      </c>
      <c r="JW1783">
        <v>25.86</v>
      </c>
      <c r="KB1783">
        <v>15.05</v>
      </c>
      <c r="KG1783">
        <v>25.76</v>
      </c>
      <c r="KL1783">
        <v>13.67</v>
      </c>
      <c r="KQ1783">
        <v>25.07</v>
      </c>
      <c r="KV1783">
        <v>13.67</v>
      </c>
      <c r="LA1783">
        <v>25.76</v>
      </c>
      <c r="LF1783">
        <v>15.05</v>
      </c>
      <c r="LK1783">
        <v>23.69</v>
      </c>
      <c r="LP1783">
        <v>15.05</v>
      </c>
    </row>
    <row r="1784" spans="1:333" x14ac:dyDescent="0.3">
      <c r="A1784" s="40" t="s">
        <v>11500</v>
      </c>
      <c r="B1784" s="40" t="s">
        <v>166</v>
      </c>
      <c r="C1784">
        <v>47</v>
      </c>
      <c r="D1784" s="40" t="s">
        <v>19</v>
      </c>
      <c r="E1784" s="40" t="s">
        <v>144</v>
      </c>
      <c r="F1784" t="s">
        <v>38559</v>
      </c>
      <c r="G1784">
        <v>2023</v>
      </c>
      <c r="BU1784">
        <v>31.68</v>
      </c>
      <c r="BZ1784">
        <v>15.75</v>
      </c>
      <c r="CE1784">
        <v>30.99</v>
      </c>
      <c r="CJ1784">
        <v>15.75</v>
      </c>
      <c r="CO1784">
        <v>30.99</v>
      </c>
      <c r="CT1784">
        <v>24.2</v>
      </c>
      <c r="CY1784">
        <v>23.51</v>
      </c>
      <c r="DD1784">
        <v>23.51</v>
      </c>
      <c r="DI1784">
        <v>22.82</v>
      </c>
      <c r="DN1784">
        <v>23.51</v>
      </c>
      <c r="DS1784">
        <v>22.82</v>
      </c>
      <c r="DX1784">
        <v>23.51</v>
      </c>
      <c r="EC1784">
        <v>18.36</v>
      </c>
    </row>
    <row r="1785" spans="1:333" x14ac:dyDescent="0.3">
      <c r="A1785" s="40" t="s">
        <v>11500</v>
      </c>
      <c r="B1785" s="40" t="s">
        <v>166</v>
      </c>
      <c r="C1785">
        <v>47</v>
      </c>
      <c r="D1785" s="40" t="s">
        <v>19</v>
      </c>
      <c r="E1785" s="40" t="s">
        <v>144</v>
      </c>
      <c r="F1785" t="s">
        <v>38559</v>
      </c>
      <c r="G1785">
        <v>2024</v>
      </c>
      <c r="LU1785">
        <v>26.45</v>
      </c>
    </row>
    <row r="1786" spans="1:333" x14ac:dyDescent="0.3">
      <c r="A1786" s="40" t="s">
        <v>11510</v>
      </c>
      <c r="B1786" s="40" t="s">
        <v>166</v>
      </c>
      <c r="C1786">
        <v>47</v>
      </c>
      <c r="D1786" s="40" t="s">
        <v>19</v>
      </c>
      <c r="E1786" s="40" t="s">
        <v>144</v>
      </c>
      <c r="F1786" t="s">
        <v>38556</v>
      </c>
      <c r="G1786">
        <v>2024</v>
      </c>
      <c r="EH1786">
        <v>8.57</v>
      </c>
      <c r="EM1786">
        <v>8.57</v>
      </c>
      <c r="ER1786">
        <v>8.58</v>
      </c>
      <c r="EW1786">
        <v>8.58</v>
      </c>
      <c r="FB1786">
        <v>8.58</v>
      </c>
      <c r="FG1786">
        <v>8.58</v>
      </c>
      <c r="FL1786">
        <v>8.58</v>
      </c>
      <c r="FQ1786">
        <v>8.58</v>
      </c>
      <c r="FV1786">
        <v>8.58</v>
      </c>
      <c r="GA1786">
        <v>9.27</v>
      </c>
      <c r="GF1786">
        <v>8.58</v>
      </c>
      <c r="GK1786">
        <v>9.27</v>
      </c>
      <c r="GP1786">
        <v>8.58</v>
      </c>
    </row>
    <row r="1787" spans="1:333" x14ac:dyDescent="0.3">
      <c r="A1787" s="40" t="s">
        <v>11510</v>
      </c>
      <c r="B1787" s="40" t="s">
        <v>166</v>
      </c>
      <c r="C1787">
        <v>47</v>
      </c>
      <c r="D1787" s="40" t="s">
        <v>19</v>
      </c>
      <c r="E1787" s="40" t="s">
        <v>144</v>
      </c>
      <c r="F1787" t="s">
        <v>38557</v>
      </c>
      <c r="G1787">
        <v>2024</v>
      </c>
      <c r="GU1787">
        <v>8.58</v>
      </c>
      <c r="GZ1787">
        <v>8.58</v>
      </c>
      <c r="HE1787">
        <v>8.58</v>
      </c>
      <c r="HJ1787">
        <v>8.58</v>
      </c>
      <c r="HO1787">
        <v>8.58</v>
      </c>
      <c r="HT1787">
        <v>8.58</v>
      </c>
      <c r="HY1787">
        <v>8.58</v>
      </c>
      <c r="ID1787">
        <v>8.58</v>
      </c>
      <c r="II1787">
        <v>8.58</v>
      </c>
      <c r="IN1787">
        <v>8.58</v>
      </c>
      <c r="IS1787">
        <v>8.58</v>
      </c>
      <c r="IX1787">
        <v>8.58</v>
      </c>
      <c r="JC1787">
        <v>8.58</v>
      </c>
    </row>
    <row r="1788" spans="1:333" x14ac:dyDescent="0.3">
      <c r="A1788" s="40" t="s">
        <v>11510</v>
      </c>
      <c r="B1788" s="40" t="s">
        <v>166</v>
      </c>
      <c r="C1788">
        <v>47</v>
      </c>
      <c r="D1788" s="40" t="s">
        <v>19</v>
      </c>
      <c r="E1788" s="40" t="s">
        <v>144</v>
      </c>
      <c r="F1788" t="s">
        <v>38558</v>
      </c>
      <c r="G1788">
        <v>2023</v>
      </c>
      <c r="H1788">
        <v>7.88</v>
      </c>
      <c r="M1788">
        <v>8.57</v>
      </c>
      <c r="R1788">
        <v>7.88</v>
      </c>
      <c r="W1788">
        <v>7.88</v>
      </c>
      <c r="AB1788">
        <v>7.88</v>
      </c>
      <c r="AG1788">
        <v>7.88</v>
      </c>
      <c r="AL1788">
        <v>9.26</v>
      </c>
      <c r="AQ1788">
        <v>8.57</v>
      </c>
      <c r="AV1788">
        <v>8.57</v>
      </c>
      <c r="BA1788">
        <v>8.57</v>
      </c>
      <c r="BF1788">
        <v>8.57</v>
      </c>
      <c r="BK1788">
        <v>8.57</v>
      </c>
      <c r="BP1788">
        <v>8.57</v>
      </c>
    </row>
    <row r="1789" spans="1:333" x14ac:dyDescent="0.3">
      <c r="A1789" s="40" t="s">
        <v>11510</v>
      </c>
      <c r="B1789" s="40" t="s">
        <v>166</v>
      </c>
      <c r="C1789">
        <v>47</v>
      </c>
      <c r="D1789" s="40" t="s">
        <v>19</v>
      </c>
      <c r="E1789" s="40" t="s">
        <v>144</v>
      </c>
      <c r="F1789" t="s">
        <v>38558</v>
      </c>
      <c r="G1789">
        <v>2024</v>
      </c>
      <c r="JH1789">
        <v>8.58</v>
      </c>
      <c r="JM1789">
        <v>8.58</v>
      </c>
      <c r="JR1789">
        <v>8.58</v>
      </c>
      <c r="JW1789">
        <v>8.58</v>
      </c>
      <c r="KB1789">
        <v>8.58</v>
      </c>
      <c r="KG1789">
        <v>8.58</v>
      </c>
      <c r="KL1789">
        <v>9.27</v>
      </c>
      <c r="KQ1789">
        <v>8.58</v>
      </c>
      <c r="KV1789">
        <v>8.58</v>
      </c>
      <c r="LA1789">
        <v>8.58</v>
      </c>
      <c r="LF1789">
        <v>8.58</v>
      </c>
      <c r="LK1789">
        <v>8.58</v>
      </c>
      <c r="LP1789">
        <v>8.58</v>
      </c>
    </row>
    <row r="1790" spans="1:333" x14ac:dyDescent="0.3">
      <c r="A1790" s="40" t="s">
        <v>11510</v>
      </c>
      <c r="B1790" s="40" t="s">
        <v>166</v>
      </c>
      <c r="C1790">
        <v>47</v>
      </c>
      <c r="D1790" s="40" t="s">
        <v>19</v>
      </c>
      <c r="E1790" s="40" t="s">
        <v>144</v>
      </c>
      <c r="F1790" t="s">
        <v>38559</v>
      </c>
      <c r="G1790">
        <v>2023</v>
      </c>
      <c r="BU1790">
        <v>8.57</v>
      </c>
      <c r="BZ1790">
        <v>8.57</v>
      </c>
      <c r="CE1790">
        <v>8.57</v>
      </c>
      <c r="CJ1790">
        <v>8.57</v>
      </c>
      <c r="CO1790">
        <v>8.57</v>
      </c>
      <c r="CT1790">
        <v>8.57</v>
      </c>
      <c r="CY1790">
        <v>8.57</v>
      </c>
      <c r="DD1790">
        <v>8.57</v>
      </c>
      <c r="DI1790">
        <v>8.57</v>
      </c>
      <c r="DN1790">
        <v>8.57</v>
      </c>
      <c r="DS1790">
        <v>8.57</v>
      </c>
      <c r="DX1790">
        <v>8.57</v>
      </c>
      <c r="EC1790">
        <v>8.57</v>
      </c>
    </row>
    <row r="1791" spans="1:333" x14ac:dyDescent="0.3">
      <c r="A1791" s="40" t="s">
        <v>11510</v>
      </c>
      <c r="B1791" s="40" t="s">
        <v>166</v>
      </c>
      <c r="C1791">
        <v>47</v>
      </c>
      <c r="D1791" s="40" t="s">
        <v>19</v>
      </c>
      <c r="E1791" s="40" t="s">
        <v>144</v>
      </c>
      <c r="F1791" t="s">
        <v>38559</v>
      </c>
      <c r="G1791">
        <v>2024</v>
      </c>
      <c r="LU1791">
        <v>8.58</v>
      </c>
    </row>
    <row r="1792" spans="1:333" x14ac:dyDescent="0.3">
      <c r="A1792" s="40" t="s">
        <v>11520</v>
      </c>
      <c r="B1792" s="40" t="s">
        <v>166</v>
      </c>
      <c r="C1792">
        <v>47</v>
      </c>
      <c r="D1792" s="40" t="s">
        <v>19</v>
      </c>
      <c r="E1792" s="40" t="s">
        <v>144</v>
      </c>
      <c r="F1792" t="s">
        <v>38556</v>
      </c>
      <c r="G1792">
        <v>2024</v>
      </c>
      <c r="EH1792">
        <v>14.21</v>
      </c>
      <c r="EM1792">
        <v>14.21</v>
      </c>
      <c r="ER1792">
        <v>14.19</v>
      </c>
      <c r="EW1792">
        <v>14.19</v>
      </c>
      <c r="FB1792">
        <v>14.19</v>
      </c>
      <c r="FG1792">
        <v>14.88</v>
      </c>
      <c r="FL1792">
        <v>14.19</v>
      </c>
      <c r="FQ1792">
        <v>13.5</v>
      </c>
      <c r="FV1792">
        <v>14.19</v>
      </c>
      <c r="GA1792">
        <v>14.19</v>
      </c>
      <c r="GF1792">
        <v>14.19</v>
      </c>
      <c r="GK1792">
        <v>12.12</v>
      </c>
      <c r="GP1792">
        <v>14.88</v>
      </c>
    </row>
    <row r="1793" spans="1:333" x14ac:dyDescent="0.3">
      <c r="A1793" s="40" t="s">
        <v>11520</v>
      </c>
      <c r="B1793" s="40" t="s">
        <v>166</v>
      </c>
      <c r="C1793">
        <v>47</v>
      </c>
      <c r="D1793" s="40" t="s">
        <v>19</v>
      </c>
      <c r="E1793" s="40" t="s">
        <v>144</v>
      </c>
      <c r="F1793" t="s">
        <v>38557</v>
      </c>
      <c r="G1793">
        <v>2024</v>
      </c>
      <c r="GU1793">
        <v>14.88</v>
      </c>
      <c r="GZ1793">
        <v>14.19</v>
      </c>
      <c r="HE1793">
        <v>13.5</v>
      </c>
      <c r="HJ1793">
        <v>13.5</v>
      </c>
      <c r="HO1793">
        <v>13.5</v>
      </c>
      <c r="HT1793">
        <v>14.19</v>
      </c>
      <c r="HY1793">
        <v>14.19</v>
      </c>
      <c r="ID1793">
        <v>14.19</v>
      </c>
      <c r="II1793">
        <v>14.19</v>
      </c>
      <c r="IN1793">
        <v>14.19</v>
      </c>
      <c r="IS1793">
        <v>14.19</v>
      </c>
      <c r="IX1793">
        <v>13.5</v>
      </c>
      <c r="JC1793">
        <v>13.5</v>
      </c>
    </row>
    <row r="1794" spans="1:333" x14ac:dyDescent="0.3">
      <c r="A1794" s="40" t="s">
        <v>11520</v>
      </c>
      <c r="B1794" s="40" t="s">
        <v>166</v>
      </c>
      <c r="C1794">
        <v>47</v>
      </c>
      <c r="D1794" s="40" t="s">
        <v>19</v>
      </c>
      <c r="E1794" s="40" t="s">
        <v>144</v>
      </c>
      <c r="F1794" t="s">
        <v>38558</v>
      </c>
      <c r="G1794">
        <v>2023</v>
      </c>
      <c r="H1794">
        <v>11.63</v>
      </c>
      <c r="M1794">
        <v>11.63</v>
      </c>
      <c r="R1794">
        <v>11.63</v>
      </c>
      <c r="W1794">
        <v>11.63</v>
      </c>
      <c r="AB1794">
        <v>11.63</v>
      </c>
      <c r="AG1794">
        <v>11.63</v>
      </c>
      <c r="AL1794">
        <v>11.63</v>
      </c>
      <c r="AQ1794">
        <v>11.63</v>
      </c>
      <c r="AV1794">
        <v>11.63</v>
      </c>
      <c r="BA1794">
        <v>11.63</v>
      </c>
      <c r="BF1794">
        <v>11.63</v>
      </c>
      <c r="BK1794">
        <v>11.63</v>
      </c>
      <c r="BP1794">
        <v>11.63</v>
      </c>
    </row>
    <row r="1795" spans="1:333" x14ac:dyDescent="0.3">
      <c r="A1795" s="40" t="s">
        <v>11520</v>
      </c>
      <c r="B1795" s="40" t="s">
        <v>166</v>
      </c>
      <c r="C1795">
        <v>47</v>
      </c>
      <c r="D1795" s="40" t="s">
        <v>19</v>
      </c>
      <c r="E1795" s="40" t="s">
        <v>144</v>
      </c>
      <c r="F1795" t="s">
        <v>38558</v>
      </c>
      <c r="G1795">
        <v>2024</v>
      </c>
      <c r="JH1795">
        <v>13.5</v>
      </c>
      <c r="JM1795">
        <v>13.5</v>
      </c>
      <c r="JR1795">
        <v>13.5</v>
      </c>
      <c r="JW1795">
        <v>13.5</v>
      </c>
      <c r="KB1795">
        <v>14.19</v>
      </c>
      <c r="KG1795">
        <v>14.19</v>
      </c>
      <c r="KL1795">
        <v>13.5</v>
      </c>
      <c r="KQ1795">
        <v>14.19</v>
      </c>
      <c r="KV1795">
        <v>14.88</v>
      </c>
      <c r="LA1795">
        <v>14.19</v>
      </c>
      <c r="LF1795">
        <v>14.19</v>
      </c>
      <c r="LK1795">
        <v>12.12</v>
      </c>
      <c r="LP1795">
        <v>13.5</v>
      </c>
    </row>
    <row r="1796" spans="1:333" x14ac:dyDescent="0.3">
      <c r="A1796" s="40" t="s">
        <v>11520</v>
      </c>
      <c r="B1796" s="40" t="s">
        <v>166</v>
      </c>
      <c r="C1796">
        <v>47</v>
      </c>
      <c r="D1796" s="40" t="s">
        <v>19</v>
      </c>
      <c r="E1796" s="40" t="s">
        <v>144</v>
      </c>
      <c r="F1796" t="s">
        <v>38559</v>
      </c>
      <c r="G1796">
        <v>2023</v>
      </c>
      <c r="BU1796">
        <v>14.21</v>
      </c>
      <c r="BZ1796">
        <v>14.21</v>
      </c>
      <c r="CE1796">
        <v>14.21</v>
      </c>
      <c r="CJ1796">
        <v>14.21</v>
      </c>
      <c r="CO1796">
        <v>14.21</v>
      </c>
      <c r="CT1796">
        <v>13.52</v>
      </c>
      <c r="CY1796">
        <v>13.52</v>
      </c>
      <c r="DD1796">
        <v>13.52</v>
      </c>
      <c r="DI1796">
        <v>13.52</v>
      </c>
      <c r="DN1796">
        <v>13.52</v>
      </c>
      <c r="DS1796">
        <v>14.21</v>
      </c>
      <c r="DX1796">
        <v>14.21</v>
      </c>
      <c r="EC1796">
        <v>14.21</v>
      </c>
    </row>
    <row r="1797" spans="1:333" x14ac:dyDescent="0.3">
      <c r="A1797" s="40" t="s">
        <v>11520</v>
      </c>
      <c r="B1797" s="40" t="s">
        <v>166</v>
      </c>
      <c r="C1797">
        <v>47</v>
      </c>
      <c r="D1797" s="40" t="s">
        <v>19</v>
      </c>
      <c r="E1797" s="40" t="s">
        <v>144</v>
      </c>
      <c r="F1797" t="s">
        <v>38559</v>
      </c>
      <c r="G1797">
        <v>2024</v>
      </c>
      <c r="LU1797">
        <v>13.5</v>
      </c>
    </row>
    <row r="1798" spans="1:333" x14ac:dyDescent="0.3">
      <c r="A1798" s="40" t="s">
        <v>39569</v>
      </c>
      <c r="B1798" s="40" t="s">
        <v>166</v>
      </c>
      <c r="C1798">
        <v>47</v>
      </c>
      <c r="D1798" s="40" t="s">
        <v>19</v>
      </c>
      <c r="E1798" s="40" t="s">
        <v>144</v>
      </c>
      <c r="F1798" t="s">
        <v>38558</v>
      </c>
      <c r="G1798">
        <v>2023</v>
      </c>
      <c r="W1798">
        <v>12.2</v>
      </c>
      <c r="AG1798">
        <v>15.86</v>
      </c>
    </row>
    <row r="1799" spans="1:333" x14ac:dyDescent="0.3">
      <c r="A1799" s="40" t="s">
        <v>39569</v>
      </c>
      <c r="B1799" s="40" t="s">
        <v>166</v>
      </c>
      <c r="C1799">
        <v>47</v>
      </c>
      <c r="D1799" s="40" t="s">
        <v>19</v>
      </c>
      <c r="E1799" s="40" t="s">
        <v>144</v>
      </c>
      <c r="F1799" t="s">
        <v>38559</v>
      </c>
      <c r="G1799">
        <v>2023</v>
      </c>
      <c r="DX1799">
        <v>166.18</v>
      </c>
    </row>
    <row r="1800" spans="1:333" x14ac:dyDescent="0.3">
      <c r="A1800" s="40" t="s">
        <v>11566</v>
      </c>
      <c r="B1800" s="40" t="s">
        <v>166</v>
      </c>
      <c r="C1800">
        <v>52</v>
      </c>
      <c r="D1800" s="40" t="s">
        <v>10</v>
      </c>
      <c r="E1800" s="40" t="s">
        <v>146</v>
      </c>
      <c r="F1800" t="s">
        <v>38556</v>
      </c>
      <c r="G1800">
        <v>2024</v>
      </c>
      <c r="EE1800">
        <v>54.84</v>
      </c>
      <c r="EO1800">
        <v>54.83</v>
      </c>
      <c r="EY1800">
        <v>54.83</v>
      </c>
      <c r="FI1800">
        <v>54.83</v>
      </c>
      <c r="FS1800">
        <v>54.83</v>
      </c>
      <c r="GC1800">
        <v>56.33</v>
      </c>
      <c r="GM1800">
        <v>56.33</v>
      </c>
    </row>
    <row r="1801" spans="1:333" x14ac:dyDescent="0.3">
      <c r="A1801" s="40" t="s">
        <v>11566</v>
      </c>
      <c r="B1801" s="40" t="s">
        <v>166</v>
      </c>
      <c r="C1801">
        <v>52</v>
      </c>
      <c r="D1801" s="40" t="s">
        <v>10</v>
      </c>
      <c r="E1801" s="40" t="s">
        <v>146</v>
      </c>
      <c r="F1801" t="s">
        <v>38557</v>
      </c>
      <c r="G1801">
        <v>2024</v>
      </c>
      <c r="GW1801">
        <v>54.71</v>
      </c>
      <c r="HG1801">
        <v>54.71</v>
      </c>
      <c r="HQ1801">
        <v>54.71</v>
      </c>
      <c r="IA1801">
        <v>54.71</v>
      </c>
      <c r="IK1801">
        <v>54.71</v>
      </c>
      <c r="IU1801">
        <v>54.71</v>
      </c>
    </row>
    <row r="1802" spans="1:333" x14ac:dyDescent="0.3">
      <c r="A1802" s="40" t="s">
        <v>11566</v>
      </c>
      <c r="B1802" s="40" t="s">
        <v>166</v>
      </c>
      <c r="C1802">
        <v>52</v>
      </c>
      <c r="D1802" s="40" t="s">
        <v>10</v>
      </c>
      <c r="E1802" s="40" t="s">
        <v>146</v>
      </c>
      <c r="F1802" t="s">
        <v>38558</v>
      </c>
      <c r="G1802">
        <v>2023</v>
      </c>
      <c r="O1802">
        <v>49.88</v>
      </c>
      <c r="Y1802">
        <v>49.88</v>
      </c>
      <c r="AI1802">
        <v>49.88</v>
      </c>
      <c r="AS1802">
        <v>49.88</v>
      </c>
      <c r="BC1802">
        <v>49.88</v>
      </c>
      <c r="BM1802">
        <v>49.88</v>
      </c>
    </row>
    <row r="1803" spans="1:333" x14ac:dyDescent="0.3">
      <c r="A1803" s="40" t="s">
        <v>11566</v>
      </c>
      <c r="B1803" s="40" t="s">
        <v>166</v>
      </c>
      <c r="C1803">
        <v>52</v>
      </c>
      <c r="D1803" s="40" t="s">
        <v>10</v>
      </c>
      <c r="E1803" s="40" t="s">
        <v>146</v>
      </c>
      <c r="F1803" t="s">
        <v>38558</v>
      </c>
      <c r="G1803">
        <v>2024</v>
      </c>
      <c r="JE1803">
        <v>54.71</v>
      </c>
      <c r="JO1803">
        <v>54.71</v>
      </c>
      <c r="JY1803">
        <v>54.71</v>
      </c>
      <c r="KI1803">
        <v>54.71</v>
      </c>
      <c r="KS1803">
        <v>54.59</v>
      </c>
      <c r="LC1803">
        <v>54.59</v>
      </c>
      <c r="LM1803">
        <v>54.59</v>
      </c>
    </row>
    <row r="1804" spans="1:333" x14ac:dyDescent="0.3">
      <c r="A1804" s="40" t="s">
        <v>11566</v>
      </c>
      <c r="B1804" s="40" t="s">
        <v>166</v>
      </c>
      <c r="C1804">
        <v>52</v>
      </c>
      <c r="D1804" s="40" t="s">
        <v>10</v>
      </c>
      <c r="E1804" s="40" t="s">
        <v>146</v>
      </c>
      <c r="F1804" t="s">
        <v>38559</v>
      </c>
      <c r="G1804">
        <v>2023</v>
      </c>
      <c r="BW1804">
        <v>49.88</v>
      </c>
      <c r="BX1804">
        <v>0</v>
      </c>
      <c r="CG1804">
        <v>49.88</v>
      </c>
      <c r="CQ1804">
        <v>53.9</v>
      </c>
      <c r="DA1804">
        <v>53.9</v>
      </c>
      <c r="DK1804">
        <v>54.84</v>
      </c>
      <c r="DU1804">
        <v>54.84</v>
      </c>
    </row>
    <row r="1805" spans="1:333" x14ac:dyDescent="0.3">
      <c r="A1805" s="40" t="s">
        <v>11572</v>
      </c>
      <c r="B1805" s="40" t="s">
        <v>166</v>
      </c>
      <c r="C1805">
        <v>6</v>
      </c>
      <c r="D1805" s="40" t="s">
        <v>10</v>
      </c>
      <c r="E1805" s="40" t="s">
        <v>146</v>
      </c>
      <c r="F1805" t="s">
        <v>38556</v>
      </c>
      <c r="G1805">
        <v>2024</v>
      </c>
      <c r="EE1805">
        <v>37.54</v>
      </c>
      <c r="EO1805">
        <v>37.54</v>
      </c>
      <c r="EY1805">
        <v>37.54</v>
      </c>
      <c r="FI1805">
        <v>37.54</v>
      </c>
      <c r="FS1805">
        <v>37.54</v>
      </c>
      <c r="GC1805">
        <v>38.450000000000003</v>
      </c>
      <c r="GM1805">
        <v>38.450000000000003</v>
      </c>
    </row>
    <row r="1806" spans="1:333" x14ac:dyDescent="0.3">
      <c r="A1806" s="40" t="s">
        <v>11572</v>
      </c>
      <c r="B1806" s="40" t="s">
        <v>166</v>
      </c>
      <c r="C1806">
        <v>6</v>
      </c>
      <c r="D1806" s="40" t="s">
        <v>10</v>
      </c>
      <c r="E1806" s="40" t="s">
        <v>146</v>
      </c>
      <c r="F1806" t="s">
        <v>38557</v>
      </c>
      <c r="G1806">
        <v>2024</v>
      </c>
      <c r="GW1806">
        <v>40.36</v>
      </c>
      <c r="HG1806">
        <v>40.36</v>
      </c>
      <c r="HQ1806">
        <v>40.36</v>
      </c>
      <c r="IA1806">
        <v>40.36</v>
      </c>
      <c r="IK1806">
        <v>40.36</v>
      </c>
      <c r="IU1806">
        <v>40.36</v>
      </c>
    </row>
    <row r="1807" spans="1:333" x14ac:dyDescent="0.3">
      <c r="A1807" s="40" t="s">
        <v>11572</v>
      </c>
      <c r="B1807" s="40" t="s">
        <v>166</v>
      </c>
      <c r="C1807">
        <v>6</v>
      </c>
      <c r="D1807" s="40" t="s">
        <v>10</v>
      </c>
      <c r="E1807" s="40" t="s">
        <v>146</v>
      </c>
      <c r="F1807" t="s">
        <v>38558</v>
      </c>
      <c r="G1807">
        <v>2023</v>
      </c>
      <c r="O1807">
        <v>37.25</v>
      </c>
      <c r="Y1807">
        <v>37.25</v>
      </c>
      <c r="AI1807">
        <v>37.25</v>
      </c>
      <c r="AS1807">
        <v>37.25</v>
      </c>
      <c r="BC1807">
        <v>37.25</v>
      </c>
      <c r="BM1807">
        <v>37.25</v>
      </c>
    </row>
    <row r="1808" spans="1:333" x14ac:dyDescent="0.3">
      <c r="A1808" s="40" t="s">
        <v>11572</v>
      </c>
      <c r="B1808" s="40" t="s">
        <v>166</v>
      </c>
      <c r="C1808">
        <v>6</v>
      </c>
      <c r="D1808" s="40" t="s">
        <v>10</v>
      </c>
      <c r="E1808" s="40" t="s">
        <v>146</v>
      </c>
      <c r="F1808" t="s">
        <v>38558</v>
      </c>
      <c r="G1808">
        <v>2024</v>
      </c>
      <c r="JE1808">
        <v>40.36</v>
      </c>
      <c r="JO1808">
        <v>40.36</v>
      </c>
      <c r="JY1808">
        <v>40.36</v>
      </c>
      <c r="KI1808">
        <v>40.36</v>
      </c>
      <c r="KS1808">
        <v>40.520000000000003</v>
      </c>
      <c r="LC1808">
        <v>40.520000000000003</v>
      </c>
      <c r="LM1808">
        <v>40.520000000000003</v>
      </c>
    </row>
    <row r="1809" spans="1:329" x14ac:dyDescent="0.3">
      <c r="A1809" s="40" t="s">
        <v>11572</v>
      </c>
      <c r="B1809" s="40" t="s">
        <v>166</v>
      </c>
      <c r="C1809">
        <v>6</v>
      </c>
      <c r="D1809" s="40" t="s">
        <v>10</v>
      </c>
      <c r="E1809" s="40" t="s">
        <v>146</v>
      </c>
      <c r="F1809" t="s">
        <v>38559</v>
      </c>
      <c r="G1809">
        <v>2023</v>
      </c>
      <c r="BW1809">
        <v>37.25</v>
      </c>
      <c r="CG1809">
        <v>37.25</v>
      </c>
      <c r="CQ1809">
        <v>37.25</v>
      </c>
      <c r="DA1809">
        <v>37.25</v>
      </c>
      <c r="DK1809">
        <v>37.54</v>
      </c>
      <c r="DU1809">
        <v>37.54</v>
      </c>
    </row>
    <row r="1810" spans="1:329" x14ac:dyDescent="0.3">
      <c r="A1810" s="40" t="s">
        <v>11577</v>
      </c>
      <c r="B1810" s="40" t="s">
        <v>166</v>
      </c>
      <c r="C1810">
        <v>56</v>
      </c>
      <c r="D1810" s="40" t="s">
        <v>16</v>
      </c>
      <c r="E1810" s="40" t="s">
        <v>146</v>
      </c>
      <c r="F1810" t="s">
        <v>38556</v>
      </c>
      <c r="G1810">
        <v>2024</v>
      </c>
      <c r="EI1810">
        <v>33.47</v>
      </c>
      <c r="ES1810">
        <v>33.47</v>
      </c>
      <c r="FC1810">
        <v>33.47</v>
      </c>
      <c r="FM1810">
        <v>33.47</v>
      </c>
      <c r="FW1810">
        <v>34.229999999999997</v>
      </c>
      <c r="GL1810">
        <v>34.229999999999997</v>
      </c>
    </row>
    <row r="1811" spans="1:329" x14ac:dyDescent="0.3">
      <c r="A1811" s="40" t="s">
        <v>11577</v>
      </c>
      <c r="B1811" s="40" t="s">
        <v>166</v>
      </c>
      <c r="C1811">
        <v>56</v>
      </c>
      <c r="D1811" s="40" t="s">
        <v>16</v>
      </c>
      <c r="E1811" s="40" t="s">
        <v>146</v>
      </c>
      <c r="F1811" t="s">
        <v>38557</v>
      </c>
      <c r="G1811">
        <v>2024</v>
      </c>
      <c r="GV1811">
        <v>34.229999999999997</v>
      </c>
      <c r="HA1811">
        <v>35.950000000000003</v>
      </c>
      <c r="HK1811">
        <v>35.950000000000003</v>
      </c>
      <c r="HU1811">
        <v>35.950000000000003</v>
      </c>
      <c r="IE1811">
        <v>35.950000000000003</v>
      </c>
      <c r="IT1811">
        <v>35.950000000000003</v>
      </c>
      <c r="IY1811">
        <v>35.950000000000003</v>
      </c>
    </row>
    <row r="1812" spans="1:329" x14ac:dyDescent="0.3">
      <c r="A1812" s="40" t="s">
        <v>11577</v>
      </c>
      <c r="B1812" s="40" t="s">
        <v>166</v>
      </c>
      <c r="C1812">
        <v>56</v>
      </c>
      <c r="D1812" s="40" t="s">
        <v>16</v>
      </c>
      <c r="E1812" s="40" t="s">
        <v>146</v>
      </c>
      <c r="F1812" t="s">
        <v>38558</v>
      </c>
      <c r="G1812">
        <v>2023</v>
      </c>
      <c r="I1812">
        <v>33.22</v>
      </c>
      <c r="S1812">
        <v>33.22</v>
      </c>
      <c r="AC1812">
        <v>33.22</v>
      </c>
      <c r="AM1812">
        <v>33.22</v>
      </c>
      <c r="AW1812">
        <v>33.22</v>
      </c>
      <c r="BG1812">
        <v>33.22</v>
      </c>
      <c r="BQ1812">
        <v>33.22</v>
      </c>
    </row>
    <row r="1813" spans="1:329" x14ac:dyDescent="0.3">
      <c r="A1813" s="40" t="s">
        <v>11577</v>
      </c>
      <c r="B1813" s="40" t="s">
        <v>166</v>
      </c>
      <c r="C1813">
        <v>56</v>
      </c>
      <c r="D1813" s="40" t="s">
        <v>16</v>
      </c>
      <c r="E1813" s="40" t="s">
        <v>146</v>
      </c>
      <c r="F1813" t="s">
        <v>38558</v>
      </c>
      <c r="G1813">
        <v>2024</v>
      </c>
      <c r="JN1813">
        <v>35.950000000000003</v>
      </c>
      <c r="JS1813">
        <v>35.950000000000003</v>
      </c>
      <c r="KC1813">
        <v>35.950000000000003</v>
      </c>
      <c r="KM1813">
        <v>36.21</v>
      </c>
      <c r="LG1813">
        <v>36.21</v>
      </c>
      <c r="LI1813">
        <v>0</v>
      </c>
    </row>
    <row r="1814" spans="1:329" x14ac:dyDescent="0.3">
      <c r="A1814" s="40" t="s">
        <v>11577</v>
      </c>
      <c r="B1814" s="40" t="s">
        <v>166</v>
      </c>
      <c r="C1814">
        <v>56</v>
      </c>
      <c r="D1814" s="40" t="s">
        <v>16</v>
      </c>
      <c r="E1814" s="40" t="s">
        <v>146</v>
      </c>
      <c r="F1814" t="s">
        <v>38559</v>
      </c>
      <c r="G1814">
        <v>2023</v>
      </c>
      <c r="CA1814">
        <v>33.22</v>
      </c>
      <c r="CK1814">
        <v>33.22</v>
      </c>
      <c r="CV1814">
        <v>33.22</v>
      </c>
      <c r="DE1814">
        <v>33.22</v>
      </c>
      <c r="DO1814">
        <v>33.47</v>
      </c>
      <c r="DZ1814">
        <v>33.47</v>
      </c>
    </row>
    <row r="1815" spans="1:329" x14ac:dyDescent="0.3">
      <c r="A1815" s="40" t="s">
        <v>11582</v>
      </c>
      <c r="B1815" s="40" t="s">
        <v>166</v>
      </c>
      <c r="C1815">
        <v>8040</v>
      </c>
      <c r="D1815" s="40" t="s">
        <v>16</v>
      </c>
      <c r="E1815" s="40" t="s">
        <v>146</v>
      </c>
      <c r="F1815" t="s">
        <v>38556</v>
      </c>
      <c r="G1815">
        <v>2024</v>
      </c>
      <c r="EN1815">
        <v>30.05</v>
      </c>
      <c r="ES1815">
        <v>30.06</v>
      </c>
      <c r="FC1815">
        <v>34.700000000000003</v>
      </c>
      <c r="FM1815">
        <v>30.06</v>
      </c>
      <c r="FW1815">
        <v>30.61</v>
      </c>
      <c r="GG1815">
        <v>30.61</v>
      </c>
      <c r="GQ1815">
        <v>35.25</v>
      </c>
    </row>
    <row r="1816" spans="1:329" x14ac:dyDescent="0.3">
      <c r="A1816" s="40" t="s">
        <v>11582</v>
      </c>
      <c r="B1816" s="40" t="s">
        <v>166</v>
      </c>
      <c r="C1816">
        <v>8040</v>
      </c>
      <c r="D1816" s="40" t="s">
        <v>16</v>
      </c>
      <c r="E1816" s="40" t="s">
        <v>146</v>
      </c>
      <c r="F1816" t="s">
        <v>38557</v>
      </c>
      <c r="G1816">
        <v>2024</v>
      </c>
      <c r="HA1816">
        <v>32.15</v>
      </c>
      <c r="HK1816">
        <v>32.15</v>
      </c>
      <c r="HU1816">
        <v>32.15</v>
      </c>
      <c r="IE1816">
        <v>37.020000000000003</v>
      </c>
      <c r="IO1816">
        <v>32.15</v>
      </c>
      <c r="IY1816">
        <v>32.15</v>
      </c>
    </row>
    <row r="1817" spans="1:329" x14ac:dyDescent="0.3">
      <c r="A1817" s="40" t="s">
        <v>11582</v>
      </c>
      <c r="B1817" s="40" t="s">
        <v>166</v>
      </c>
      <c r="C1817">
        <v>8040</v>
      </c>
      <c r="D1817" s="40" t="s">
        <v>16</v>
      </c>
      <c r="E1817" s="40" t="s">
        <v>146</v>
      </c>
      <c r="F1817" t="s">
        <v>38558</v>
      </c>
      <c r="G1817">
        <v>2023</v>
      </c>
      <c r="N1817">
        <v>29.54</v>
      </c>
      <c r="S1817">
        <v>29.54</v>
      </c>
      <c r="AC1817">
        <v>29.54</v>
      </c>
      <c r="AM1817">
        <v>34.1</v>
      </c>
      <c r="AW1817">
        <v>29.54</v>
      </c>
      <c r="BG1817">
        <v>29.54</v>
      </c>
      <c r="BQ1817">
        <v>29.54</v>
      </c>
    </row>
    <row r="1818" spans="1:329" x14ac:dyDescent="0.3">
      <c r="A1818" s="40" t="s">
        <v>11582</v>
      </c>
      <c r="B1818" s="40" t="s">
        <v>166</v>
      </c>
      <c r="C1818">
        <v>8040</v>
      </c>
      <c r="D1818" s="40" t="s">
        <v>16</v>
      </c>
      <c r="E1818" s="40" t="s">
        <v>146</v>
      </c>
      <c r="F1818" t="s">
        <v>38558</v>
      </c>
      <c r="G1818">
        <v>2024</v>
      </c>
      <c r="JI1818">
        <v>32.15</v>
      </c>
      <c r="JS1818">
        <v>37.020000000000003</v>
      </c>
      <c r="KC1818">
        <v>32.15</v>
      </c>
      <c r="KM1818">
        <v>34.869999999999997</v>
      </c>
      <c r="KW1818">
        <v>34.869999999999997</v>
      </c>
      <c r="LG1818">
        <v>39.74</v>
      </c>
      <c r="LQ1818">
        <v>34.869999999999997</v>
      </c>
    </row>
    <row r="1819" spans="1:329" x14ac:dyDescent="0.3">
      <c r="A1819" s="40" t="s">
        <v>11582</v>
      </c>
      <c r="B1819" s="40" t="s">
        <v>166</v>
      </c>
      <c r="C1819">
        <v>8040</v>
      </c>
      <c r="D1819" s="40" t="s">
        <v>16</v>
      </c>
      <c r="E1819" s="40" t="s">
        <v>146</v>
      </c>
      <c r="F1819" t="s">
        <v>38559</v>
      </c>
      <c r="G1819">
        <v>2023</v>
      </c>
      <c r="CF1819">
        <v>34.1</v>
      </c>
      <c r="CK1819">
        <v>29.54</v>
      </c>
      <c r="CU1819">
        <v>29.54</v>
      </c>
      <c r="DE1819">
        <v>29.54</v>
      </c>
      <c r="DO1819">
        <v>34.69</v>
      </c>
      <c r="DY1819">
        <v>30.05</v>
      </c>
    </row>
    <row r="1820" spans="1:329" x14ac:dyDescent="0.3">
      <c r="A1820" s="40" t="s">
        <v>11587</v>
      </c>
      <c r="B1820" s="40" t="s">
        <v>166</v>
      </c>
      <c r="C1820">
        <v>6</v>
      </c>
      <c r="D1820" s="40" t="s">
        <v>19</v>
      </c>
      <c r="E1820" s="40" t="s">
        <v>146</v>
      </c>
      <c r="F1820" t="s">
        <v>38556</v>
      </c>
      <c r="G1820">
        <v>2024</v>
      </c>
      <c r="EH1820">
        <v>40.549999999999997</v>
      </c>
      <c r="ER1820">
        <v>40.549999999999997</v>
      </c>
      <c r="FB1820">
        <v>40.549999999999997</v>
      </c>
      <c r="FL1820">
        <v>40.549999999999997</v>
      </c>
      <c r="FV1820">
        <v>40.549999999999997</v>
      </c>
      <c r="GF1820">
        <v>41.56</v>
      </c>
      <c r="GP1820">
        <v>41.56</v>
      </c>
    </row>
    <row r="1821" spans="1:329" x14ac:dyDescent="0.3">
      <c r="A1821" s="40" t="s">
        <v>11587</v>
      </c>
      <c r="B1821" s="40" t="s">
        <v>166</v>
      </c>
      <c r="C1821">
        <v>6</v>
      </c>
      <c r="D1821" s="40" t="s">
        <v>19</v>
      </c>
      <c r="E1821" s="40" t="s">
        <v>146</v>
      </c>
      <c r="F1821" t="s">
        <v>38557</v>
      </c>
      <c r="G1821">
        <v>2024</v>
      </c>
      <c r="GZ1821">
        <v>43.63</v>
      </c>
      <c r="HJ1821">
        <v>43.63</v>
      </c>
      <c r="HT1821">
        <v>43.63</v>
      </c>
      <c r="ID1821">
        <v>43.63</v>
      </c>
      <c r="IN1821">
        <v>43.63</v>
      </c>
      <c r="IX1821">
        <v>43.63</v>
      </c>
    </row>
    <row r="1822" spans="1:329" x14ac:dyDescent="0.3">
      <c r="A1822" s="40" t="s">
        <v>11587</v>
      </c>
      <c r="B1822" s="40" t="s">
        <v>166</v>
      </c>
      <c r="C1822">
        <v>6</v>
      </c>
      <c r="D1822" s="40" t="s">
        <v>19</v>
      </c>
      <c r="E1822" s="40" t="s">
        <v>146</v>
      </c>
      <c r="F1822" t="s">
        <v>38558</v>
      </c>
      <c r="G1822">
        <v>2023</v>
      </c>
      <c r="H1822">
        <v>40.24</v>
      </c>
      <c r="R1822">
        <v>40.24</v>
      </c>
      <c r="AB1822">
        <v>40.24</v>
      </c>
      <c r="AL1822">
        <v>40.24</v>
      </c>
      <c r="AV1822">
        <v>40.24</v>
      </c>
      <c r="BF1822">
        <v>40.24</v>
      </c>
      <c r="BP1822">
        <v>40.24</v>
      </c>
    </row>
    <row r="1823" spans="1:329" x14ac:dyDescent="0.3">
      <c r="A1823" s="40" t="s">
        <v>11587</v>
      </c>
      <c r="B1823" s="40" t="s">
        <v>166</v>
      </c>
      <c r="C1823">
        <v>6</v>
      </c>
      <c r="D1823" s="40" t="s">
        <v>19</v>
      </c>
      <c r="E1823" s="40" t="s">
        <v>146</v>
      </c>
      <c r="F1823" t="s">
        <v>38558</v>
      </c>
      <c r="G1823">
        <v>2024</v>
      </c>
      <c r="JH1823">
        <v>43.63</v>
      </c>
      <c r="JR1823">
        <v>43.63</v>
      </c>
      <c r="KB1823">
        <v>43.63</v>
      </c>
      <c r="KL1823">
        <v>43.75</v>
      </c>
      <c r="KV1823">
        <v>43.75</v>
      </c>
      <c r="LF1823">
        <v>43.75</v>
      </c>
      <c r="LP1823">
        <v>43.75</v>
      </c>
    </row>
    <row r="1824" spans="1:329" x14ac:dyDescent="0.3">
      <c r="A1824" s="40" t="s">
        <v>11587</v>
      </c>
      <c r="B1824" s="40" t="s">
        <v>166</v>
      </c>
      <c r="C1824">
        <v>6</v>
      </c>
      <c r="D1824" s="40" t="s">
        <v>19</v>
      </c>
      <c r="E1824" s="40" t="s">
        <v>146</v>
      </c>
      <c r="F1824" t="s">
        <v>38559</v>
      </c>
      <c r="G1824">
        <v>2023</v>
      </c>
      <c r="BZ1824">
        <v>40.24</v>
      </c>
      <c r="CJ1824">
        <v>40.24</v>
      </c>
      <c r="CT1824">
        <v>40.24</v>
      </c>
      <c r="DD1824">
        <v>40.24</v>
      </c>
      <c r="DN1824">
        <v>40.549999999999997</v>
      </c>
      <c r="DX1824">
        <v>40.549999999999997</v>
      </c>
    </row>
    <row r="1825" spans="1:331" x14ac:dyDescent="0.3">
      <c r="A1825" s="40" t="s">
        <v>11593</v>
      </c>
      <c r="B1825" s="40" t="s">
        <v>166</v>
      </c>
      <c r="C1825">
        <v>6</v>
      </c>
      <c r="D1825" s="40" t="s">
        <v>15</v>
      </c>
      <c r="E1825" s="40" t="s">
        <v>146</v>
      </c>
      <c r="F1825" t="s">
        <v>38556</v>
      </c>
      <c r="G1825">
        <v>2024</v>
      </c>
      <c r="EF1825">
        <v>38.15</v>
      </c>
      <c r="EP1825">
        <v>38.15</v>
      </c>
      <c r="EZ1825">
        <v>38.15</v>
      </c>
      <c r="FJ1825">
        <v>38.15</v>
      </c>
      <c r="FT1825">
        <v>38.15</v>
      </c>
      <c r="GD1825">
        <v>39.08</v>
      </c>
      <c r="GN1825">
        <v>39.08</v>
      </c>
    </row>
    <row r="1826" spans="1:331" x14ac:dyDescent="0.3">
      <c r="A1826" s="40" t="s">
        <v>11593</v>
      </c>
      <c r="B1826" s="40" t="s">
        <v>166</v>
      </c>
      <c r="C1826">
        <v>6</v>
      </c>
      <c r="D1826" s="40" t="s">
        <v>15</v>
      </c>
      <c r="E1826" s="40" t="s">
        <v>146</v>
      </c>
      <c r="F1826" t="s">
        <v>38557</v>
      </c>
      <c r="G1826">
        <v>2024</v>
      </c>
      <c r="GX1826">
        <v>41.03</v>
      </c>
      <c r="HH1826">
        <v>41.03</v>
      </c>
      <c r="HR1826">
        <v>41.03</v>
      </c>
      <c r="IB1826">
        <v>41.03</v>
      </c>
      <c r="IL1826">
        <v>41.03</v>
      </c>
      <c r="IV1826">
        <v>41.03</v>
      </c>
    </row>
    <row r="1827" spans="1:331" x14ac:dyDescent="0.3">
      <c r="A1827" s="40" t="s">
        <v>11593</v>
      </c>
      <c r="B1827" s="40" t="s">
        <v>166</v>
      </c>
      <c r="C1827">
        <v>6</v>
      </c>
      <c r="D1827" s="40" t="s">
        <v>15</v>
      </c>
      <c r="E1827" s="40" t="s">
        <v>146</v>
      </c>
      <c r="F1827" t="s">
        <v>38558</v>
      </c>
      <c r="G1827">
        <v>2023</v>
      </c>
      <c r="P1827">
        <v>37.86</v>
      </c>
      <c r="Z1827">
        <v>37.86</v>
      </c>
      <c r="AJ1827">
        <v>37.86</v>
      </c>
      <c r="AT1827">
        <v>37.86</v>
      </c>
      <c r="BD1827">
        <v>37.86</v>
      </c>
      <c r="BN1827">
        <v>37.86</v>
      </c>
    </row>
    <row r="1828" spans="1:331" x14ac:dyDescent="0.3">
      <c r="A1828" s="40" t="s">
        <v>11593</v>
      </c>
      <c r="B1828" s="40" t="s">
        <v>166</v>
      </c>
      <c r="C1828">
        <v>6</v>
      </c>
      <c r="D1828" s="40" t="s">
        <v>15</v>
      </c>
      <c r="E1828" s="40" t="s">
        <v>146</v>
      </c>
      <c r="F1828" t="s">
        <v>38558</v>
      </c>
      <c r="G1828">
        <v>2024</v>
      </c>
      <c r="JF1828">
        <v>41.03</v>
      </c>
      <c r="JP1828">
        <v>41.03</v>
      </c>
      <c r="JZ1828">
        <v>41.03</v>
      </c>
      <c r="KJ1828">
        <v>41.03</v>
      </c>
      <c r="KT1828">
        <v>41.15</v>
      </c>
      <c r="LD1828">
        <v>41.15</v>
      </c>
      <c r="LN1828">
        <v>41.15</v>
      </c>
    </row>
    <row r="1829" spans="1:331" x14ac:dyDescent="0.3">
      <c r="A1829" s="40" t="s">
        <v>11593</v>
      </c>
      <c r="B1829" s="40" t="s">
        <v>166</v>
      </c>
      <c r="C1829">
        <v>6</v>
      </c>
      <c r="D1829" s="40" t="s">
        <v>15</v>
      </c>
      <c r="E1829" s="40" t="s">
        <v>146</v>
      </c>
      <c r="F1829" t="s">
        <v>38559</v>
      </c>
      <c r="G1829">
        <v>2023</v>
      </c>
      <c r="BX1829">
        <v>37.86</v>
      </c>
      <c r="CH1829">
        <v>37.86</v>
      </c>
      <c r="CR1829">
        <v>37.86</v>
      </c>
      <c r="DB1829">
        <v>37.86</v>
      </c>
      <c r="DL1829">
        <v>38.15</v>
      </c>
      <c r="DV1829">
        <v>38.15</v>
      </c>
    </row>
    <row r="1830" spans="1:331" x14ac:dyDescent="0.3">
      <c r="A1830" s="40" t="s">
        <v>39771</v>
      </c>
      <c r="B1830" s="40" t="s">
        <v>166</v>
      </c>
      <c r="C1830">
        <v>50</v>
      </c>
      <c r="D1830" s="40" t="s">
        <v>16</v>
      </c>
      <c r="E1830" s="40" t="s">
        <v>144</v>
      </c>
      <c r="F1830" t="s">
        <v>38558</v>
      </c>
      <c r="G1830">
        <v>2023</v>
      </c>
      <c r="S1830">
        <v>155.43</v>
      </c>
      <c r="X1830">
        <v>124.51</v>
      </c>
    </row>
    <row r="1831" spans="1:331" x14ac:dyDescent="0.3">
      <c r="A1831" s="40" t="s">
        <v>40748</v>
      </c>
      <c r="B1831" s="40" t="s">
        <v>166</v>
      </c>
      <c r="C1831">
        <v>56</v>
      </c>
      <c r="D1831" s="40" t="s">
        <v>10</v>
      </c>
      <c r="E1831" s="40" t="s">
        <v>144</v>
      </c>
      <c r="F1831" t="s">
        <v>38558</v>
      </c>
      <c r="G1831">
        <v>2023</v>
      </c>
      <c r="T1831">
        <v>28.22</v>
      </c>
    </row>
    <row r="1832" spans="1:331" x14ac:dyDescent="0.3">
      <c r="A1832" s="40" t="s">
        <v>40748</v>
      </c>
      <c r="B1832" s="40" t="s">
        <v>166</v>
      </c>
      <c r="C1832">
        <v>56</v>
      </c>
      <c r="D1832" s="40" t="s">
        <v>10</v>
      </c>
      <c r="E1832" s="40" t="s">
        <v>144</v>
      </c>
      <c r="F1832" t="s">
        <v>38559</v>
      </c>
      <c r="G1832">
        <v>2024</v>
      </c>
      <c r="LS1832">
        <v>13.57</v>
      </c>
    </row>
    <row r="1833" spans="1:331" x14ac:dyDescent="0.3">
      <c r="A1833" s="40" t="s">
        <v>39152</v>
      </c>
      <c r="B1833" s="40" t="s">
        <v>166</v>
      </c>
      <c r="C1833">
        <v>12</v>
      </c>
      <c r="D1833" s="40" t="s">
        <v>10</v>
      </c>
      <c r="E1833" s="40" t="s">
        <v>144</v>
      </c>
      <c r="F1833" t="s">
        <v>38558</v>
      </c>
      <c r="G1833">
        <v>2023</v>
      </c>
      <c r="T1833">
        <v>30.44</v>
      </c>
      <c r="AN1833">
        <v>13.62</v>
      </c>
    </row>
    <row r="1834" spans="1:331" x14ac:dyDescent="0.3">
      <c r="A1834" s="40" t="s">
        <v>38927</v>
      </c>
      <c r="B1834" s="40" t="s">
        <v>166</v>
      </c>
      <c r="C1834">
        <v>6</v>
      </c>
      <c r="D1834" s="40" t="s">
        <v>15</v>
      </c>
      <c r="E1834" s="40" t="s">
        <v>144</v>
      </c>
      <c r="F1834" t="s">
        <v>38558</v>
      </c>
      <c r="G1834">
        <v>2023</v>
      </c>
      <c r="U1834">
        <v>38</v>
      </c>
    </row>
    <row r="1835" spans="1:331" x14ac:dyDescent="0.3">
      <c r="A1835" s="40" t="s">
        <v>11731</v>
      </c>
      <c r="B1835" s="40" t="s">
        <v>166</v>
      </c>
      <c r="C1835">
        <v>47</v>
      </c>
      <c r="D1835" s="40" t="s">
        <v>10</v>
      </c>
      <c r="E1835" s="40" t="s">
        <v>144</v>
      </c>
      <c r="F1835" t="s">
        <v>38556</v>
      </c>
      <c r="G1835">
        <v>2024</v>
      </c>
      <c r="EE1835">
        <v>483.78</v>
      </c>
      <c r="EJ1835">
        <v>483.78</v>
      </c>
      <c r="EO1835">
        <v>636.34</v>
      </c>
      <c r="ET1835">
        <v>484.2</v>
      </c>
      <c r="EY1835">
        <v>484.2</v>
      </c>
      <c r="FD1835">
        <v>484.2</v>
      </c>
      <c r="FI1835">
        <v>484.2</v>
      </c>
      <c r="FN1835">
        <v>484.2</v>
      </c>
      <c r="FS1835">
        <v>484.2</v>
      </c>
      <c r="FX1835">
        <v>487.97</v>
      </c>
      <c r="GC1835">
        <v>487.97</v>
      </c>
      <c r="GH1835">
        <v>487.97</v>
      </c>
      <c r="GM1835">
        <v>487.97</v>
      </c>
    </row>
    <row r="1836" spans="1:331" x14ac:dyDescent="0.3">
      <c r="A1836" s="40" t="s">
        <v>11731</v>
      </c>
      <c r="B1836" s="40" t="s">
        <v>166</v>
      </c>
      <c r="C1836">
        <v>47</v>
      </c>
      <c r="D1836" s="40" t="s">
        <v>10</v>
      </c>
      <c r="E1836" s="40" t="s">
        <v>144</v>
      </c>
      <c r="F1836" t="s">
        <v>38557</v>
      </c>
      <c r="G1836">
        <v>2024</v>
      </c>
      <c r="GR1836">
        <v>640.11</v>
      </c>
      <c r="GW1836">
        <v>487.97</v>
      </c>
      <c r="HB1836">
        <v>723.78</v>
      </c>
      <c r="HG1836">
        <v>723.78</v>
      </c>
      <c r="HL1836">
        <v>723.78</v>
      </c>
      <c r="HQ1836">
        <v>800.15</v>
      </c>
      <c r="HV1836">
        <v>800.15</v>
      </c>
      <c r="IA1836">
        <v>808.58</v>
      </c>
      <c r="IF1836">
        <v>1052.75</v>
      </c>
      <c r="IK1836">
        <v>906.8</v>
      </c>
      <c r="IP1836">
        <v>825.41</v>
      </c>
      <c r="IU1836">
        <v>1194.54</v>
      </c>
      <c r="IV1836">
        <v>0</v>
      </c>
      <c r="IZ1836">
        <v>814.54</v>
      </c>
    </row>
    <row r="1837" spans="1:331" x14ac:dyDescent="0.3">
      <c r="A1837" s="40" t="s">
        <v>11731</v>
      </c>
      <c r="B1837" s="40" t="s">
        <v>166</v>
      </c>
      <c r="C1837">
        <v>47</v>
      </c>
      <c r="D1837" s="40" t="s">
        <v>10</v>
      </c>
      <c r="E1837" s="40" t="s">
        <v>144</v>
      </c>
      <c r="F1837" t="s">
        <v>38558</v>
      </c>
      <c r="G1837">
        <v>2023</v>
      </c>
      <c r="J1837">
        <v>952.19</v>
      </c>
      <c r="O1837">
        <v>728.45</v>
      </c>
      <c r="T1837">
        <v>952.19</v>
      </c>
      <c r="Y1837">
        <v>686.89</v>
      </c>
      <c r="AD1837">
        <v>849.91</v>
      </c>
      <c r="AI1837">
        <v>849.91</v>
      </c>
      <c r="AN1837">
        <v>700.75</v>
      </c>
      <c r="AS1837">
        <v>822.2</v>
      </c>
      <c r="AX1837">
        <v>728.45</v>
      </c>
      <c r="BC1837">
        <v>728.45</v>
      </c>
      <c r="BH1837">
        <v>728.45</v>
      </c>
      <c r="BM1837">
        <v>875.76</v>
      </c>
    </row>
    <row r="1838" spans="1:331" x14ac:dyDescent="0.3">
      <c r="A1838" s="40" t="s">
        <v>11731</v>
      </c>
      <c r="B1838" s="40" t="s">
        <v>166</v>
      </c>
      <c r="C1838">
        <v>47</v>
      </c>
      <c r="D1838" s="40" t="s">
        <v>10</v>
      </c>
      <c r="E1838" s="40" t="s">
        <v>144</v>
      </c>
      <c r="F1838" t="s">
        <v>38558</v>
      </c>
      <c r="G1838">
        <v>2024</v>
      </c>
      <c r="JE1838">
        <v>1058.71</v>
      </c>
      <c r="JJ1838">
        <v>814.54</v>
      </c>
      <c r="JO1838">
        <v>814.54</v>
      </c>
      <c r="JT1838">
        <v>814.54</v>
      </c>
      <c r="JY1838">
        <v>1058.71</v>
      </c>
      <c r="KD1838">
        <v>814.54</v>
      </c>
      <c r="KI1838">
        <v>837.84</v>
      </c>
      <c r="KN1838">
        <v>1000.62</v>
      </c>
      <c r="KS1838">
        <v>827.62</v>
      </c>
      <c r="KX1838">
        <v>827.62</v>
      </c>
      <c r="LC1838">
        <v>827.62</v>
      </c>
      <c r="LH1838">
        <v>892.37</v>
      </c>
      <c r="LM1838">
        <v>827.62</v>
      </c>
      <c r="LR1838">
        <v>957.12</v>
      </c>
    </row>
    <row r="1839" spans="1:331" x14ac:dyDescent="0.3">
      <c r="A1839" s="40" t="s">
        <v>11731</v>
      </c>
      <c r="B1839" s="40" t="s">
        <v>166</v>
      </c>
      <c r="C1839">
        <v>47</v>
      </c>
      <c r="D1839" s="40" t="s">
        <v>10</v>
      </c>
      <c r="E1839" s="40" t="s">
        <v>144</v>
      </c>
      <c r="F1839" t="s">
        <v>38559</v>
      </c>
      <c r="G1839">
        <v>2023</v>
      </c>
      <c r="BR1839">
        <v>686.51</v>
      </c>
      <c r="BW1839">
        <v>669.07</v>
      </c>
      <c r="CB1839">
        <v>669.07</v>
      </c>
      <c r="CG1839">
        <v>611.92999999999995</v>
      </c>
      <c r="CL1839">
        <v>761.09</v>
      </c>
      <c r="CQ1839">
        <v>611.92999999999995</v>
      </c>
      <c r="CV1839">
        <v>611.92999999999995</v>
      </c>
      <c r="DA1839">
        <v>611.92999999999995</v>
      </c>
      <c r="DF1839">
        <v>491.29</v>
      </c>
      <c r="DK1839">
        <v>483.78</v>
      </c>
      <c r="DP1839">
        <v>483.78</v>
      </c>
      <c r="DU1839">
        <v>483.78</v>
      </c>
      <c r="DZ1839">
        <v>483.78</v>
      </c>
    </row>
    <row r="1840" spans="1:331" x14ac:dyDescent="0.3">
      <c r="A1840" s="40" t="s">
        <v>11743</v>
      </c>
      <c r="B1840" s="40" t="s">
        <v>166</v>
      </c>
      <c r="C1840">
        <v>47</v>
      </c>
      <c r="D1840" s="40" t="s">
        <v>10</v>
      </c>
      <c r="E1840" s="40" t="s">
        <v>144</v>
      </c>
      <c r="F1840" t="s">
        <v>38556</v>
      </c>
      <c r="G1840">
        <v>2024</v>
      </c>
      <c r="EE1840">
        <v>342.29</v>
      </c>
      <c r="EJ1840">
        <v>342.29</v>
      </c>
      <c r="EO1840">
        <v>494.7</v>
      </c>
      <c r="ET1840">
        <v>324.10000000000002</v>
      </c>
      <c r="EY1840">
        <v>384.61</v>
      </c>
      <c r="FD1840">
        <v>400.17</v>
      </c>
      <c r="FI1840">
        <v>324.10000000000002</v>
      </c>
      <c r="FN1840">
        <v>324.10000000000002</v>
      </c>
      <c r="FS1840">
        <v>324.10000000000002</v>
      </c>
      <c r="FX1840">
        <v>326.58999999999997</v>
      </c>
      <c r="GC1840">
        <v>326.58999999999997</v>
      </c>
      <c r="GH1840">
        <v>463.17</v>
      </c>
      <c r="GM1840">
        <v>326.58999999999997</v>
      </c>
    </row>
    <row r="1841" spans="1:330" x14ac:dyDescent="0.3">
      <c r="A1841" s="40" t="s">
        <v>11743</v>
      </c>
      <c r="B1841" s="40" t="s">
        <v>166</v>
      </c>
      <c r="C1841">
        <v>47</v>
      </c>
      <c r="D1841" s="40" t="s">
        <v>10</v>
      </c>
      <c r="E1841" s="40" t="s">
        <v>144</v>
      </c>
      <c r="F1841" t="s">
        <v>38557</v>
      </c>
      <c r="G1841">
        <v>2024</v>
      </c>
      <c r="GR1841">
        <v>326.58999999999997</v>
      </c>
      <c r="GW1841">
        <v>345.2</v>
      </c>
      <c r="HB1841">
        <v>396.4</v>
      </c>
      <c r="HG1841">
        <v>377.79</v>
      </c>
      <c r="HL1841">
        <v>377.79</v>
      </c>
      <c r="HQ1841">
        <v>567.45000000000005</v>
      </c>
      <c r="HV1841">
        <v>424.54</v>
      </c>
      <c r="IA1841">
        <v>514.36</v>
      </c>
      <c r="IF1841">
        <v>575.86</v>
      </c>
      <c r="IK1841">
        <v>531.19000000000005</v>
      </c>
      <c r="IP1841">
        <v>595.94000000000005</v>
      </c>
      <c r="IU1841">
        <v>429.92</v>
      </c>
      <c r="IZ1841">
        <v>654.13</v>
      </c>
    </row>
    <row r="1842" spans="1:330" x14ac:dyDescent="0.3">
      <c r="A1842" s="40" t="s">
        <v>11743</v>
      </c>
      <c r="B1842" s="40" t="s">
        <v>166</v>
      </c>
      <c r="C1842">
        <v>47</v>
      </c>
      <c r="D1842" s="40" t="s">
        <v>10</v>
      </c>
      <c r="E1842" s="40" t="s">
        <v>144</v>
      </c>
      <c r="F1842" t="s">
        <v>38558</v>
      </c>
      <c r="G1842">
        <v>2023</v>
      </c>
      <c r="J1842">
        <v>446.28</v>
      </c>
      <c r="O1842">
        <v>371.7</v>
      </c>
      <c r="T1842">
        <v>362.17</v>
      </c>
      <c r="Y1842">
        <v>479.31</v>
      </c>
      <c r="AD1842">
        <v>446.28</v>
      </c>
      <c r="AI1842">
        <v>371.7</v>
      </c>
      <c r="AN1842">
        <v>371.7</v>
      </c>
      <c r="AS1842">
        <v>580.17999999999995</v>
      </c>
      <c r="AX1842">
        <v>505.6</v>
      </c>
      <c r="BC1842">
        <v>371.7</v>
      </c>
      <c r="BH1842">
        <v>534.54999999999995</v>
      </c>
      <c r="BM1842">
        <v>459.97</v>
      </c>
    </row>
    <row r="1843" spans="1:330" x14ac:dyDescent="0.3">
      <c r="A1843" s="40" t="s">
        <v>11743</v>
      </c>
      <c r="B1843" s="40" t="s">
        <v>166</v>
      </c>
      <c r="C1843">
        <v>47</v>
      </c>
      <c r="D1843" s="40" t="s">
        <v>10</v>
      </c>
      <c r="E1843" s="40" t="s">
        <v>144</v>
      </c>
      <c r="F1843" t="s">
        <v>38558</v>
      </c>
      <c r="G1843">
        <v>2024</v>
      </c>
      <c r="JE1843">
        <v>491.35</v>
      </c>
      <c r="JJ1843">
        <v>491.35</v>
      </c>
      <c r="JO1843">
        <v>652.35</v>
      </c>
      <c r="JT1843">
        <v>655.58</v>
      </c>
      <c r="JY1843">
        <v>428.05</v>
      </c>
      <c r="KD1843">
        <v>408.18</v>
      </c>
      <c r="KI1843">
        <v>489.57</v>
      </c>
      <c r="KN1843">
        <v>554.32000000000005</v>
      </c>
      <c r="KS1843">
        <v>557.54999999999995</v>
      </c>
      <c r="KX1843">
        <v>557.54999999999995</v>
      </c>
      <c r="LC1843">
        <v>428.05</v>
      </c>
      <c r="LH1843">
        <v>492.8</v>
      </c>
      <c r="LM1843">
        <v>492.8</v>
      </c>
      <c r="LR1843">
        <v>428.05</v>
      </c>
    </row>
    <row r="1844" spans="1:330" x14ac:dyDescent="0.3">
      <c r="A1844" s="40" t="s">
        <v>11743</v>
      </c>
      <c r="B1844" s="40" t="s">
        <v>166</v>
      </c>
      <c r="C1844">
        <v>47</v>
      </c>
      <c r="D1844" s="40" t="s">
        <v>10</v>
      </c>
      <c r="E1844" s="40" t="s">
        <v>144</v>
      </c>
      <c r="F1844" t="s">
        <v>38559</v>
      </c>
      <c r="G1844">
        <v>2023</v>
      </c>
      <c r="BR1844">
        <v>519.29</v>
      </c>
      <c r="BW1844">
        <v>385.39</v>
      </c>
      <c r="CB1844">
        <v>385.39</v>
      </c>
      <c r="CG1844">
        <v>356.81</v>
      </c>
      <c r="CL1844">
        <v>356.81</v>
      </c>
      <c r="CQ1844">
        <v>431.39</v>
      </c>
      <c r="CV1844">
        <v>338.73</v>
      </c>
      <c r="DA1844">
        <v>338.73</v>
      </c>
      <c r="DF1844">
        <v>541.24</v>
      </c>
      <c r="DK1844">
        <v>323.83</v>
      </c>
      <c r="DP1844">
        <v>323.83</v>
      </c>
      <c r="DU1844">
        <v>323.83</v>
      </c>
      <c r="DZ1844">
        <v>323.83</v>
      </c>
    </row>
    <row r="1845" spans="1:330" x14ac:dyDescent="0.3">
      <c r="A1845" s="40" t="s">
        <v>11905</v>
      </c>
      <c r="B1845" s="40" t="s">
        <v>166</v>
      </c>
      <c r="C1845">
        <v>8040</v>
      </c>
      <c r="D1845" s="40" t="s">
        <v>16</v>
      </c>
      <c r="E1845" s="40" t="s">
        <v>144</v>
      </c>
      <c r="F1845" t="s">
        <v>38556</v>
      </c>
      <c r="G1845">
        <v>2024</v>
      </c>
      <c r="EH1845">
        <v>451.2</v>
      </c>
      <c r="EI1845">
        <v>0</v>
      </c>
      <c r="EK1845">
        <v>84.76</v>
      </c>
      <c r="EN1845">
        <v>564.58000000000004</v>
      </c>
      <c r="ES1845">
        <v>535.78</v>
      </c>
      <c r="EX1845">
        <v>564.03</v>
      </c>
      <c r="FC1845">
        <v>564.03</v>
      </c>
      <c r="FE1845">
        <v>0</v>
      </c>
      <c r="FH1845">
        <v>606.87</v>
      </c>
      <c r="FM1845">
        <v>642.21</v>
      </c>
      <c r="FR1845">
        <v>608.96</v>
      </c>
      <c r="FW1845">
        <v>598.79999999999995</v>
      </c>
      <c r="GB1845">
        <v>555.61</v>
      </c>
      <c r="GG1845">
        <v>555.61</v>
      </c>
      <c r="GL1845">
        <v>612.64</v>
      </c>
      <c r="GQ1845">
        <v>663.17</v>
      </c>
    </row>
    <row r="1846" spans="1:330" x14ac:dyDescent="0.3">
      <c r="A1846" s="40" t="s">
        <v>11905</v>
      </c>
      <c r="B1846" s="40" t="s">
        <v>166</v>
      </c>
      <c r="C1846">
        <v>8040</v>
      </c>
      <c r="D1846" s="40" t="s">
        <v>16</v>
      </c>
      <c r="E1846" s="40" t="s">
        <v>144</v>
      </c>
      <c r="F1846" t="s">
        <v>38557</v>
      </c>
      <c r="G1846">
        <v>2024</v>
      </c>
      <c r="GV1846">
        <v>632.04999999999995</v>
      </c>
      <c r="HA1846">
        <v>593.96</v>
      </c>
      <c r="HF1846">
        <v>580.12</v>
      </c>
      <c r="HK1846">
        <v>593.96</v>
      </c>
      <c r="HP1846">
        <v>579.57000000000005</v>
      </c>
      <c r="HU1846">
        <v>580.12</v>
      </c>
      <c r="HZ1846">
        <v>537.46</v>
      </c>
      <c r="IE1846">
        <v>628.47</v>
      </c>
      <c r="IJ1846">
        <v>672.45</v>
      </c>
      <c r="IO1846">
        <v>613.58000000000004</v>
      </c>
      <c r="IT1846">
        <v>585.15</v>
      </c>
      <c r="IY1846">
        <v>687.34</v>
      </c>
      <c r="JD1846">
        <v>776.64</v>
      </c>
    </row>
    <row r="1847" spans="1:330" x14ac:dyDescent="0.3">
      <c r="A1847" s="40" t="s">
        <v>11905</v>
      </c>
      <c r="B1847" s="40" t="s">
        <v>166</v>
      </c>
      <c r="C1847">
        <v>8040</v>
      </c>
      <c r="D1847" s="40" t="s">
        <v>16</v>
      </c>
      <c r="E1847" s="40" t="s">
        <v>144</v>
      </c>
      <c r="F1847" t="s">
        <v>38558</v>
      </c>
      <c r="G1847">
        <v>2023</v>
      </c>
      <c r="I1847">
        <v>552.22</v>
      </c>
      <c r="N1847">
        <v>595.69000000000005</v>
      </c>
      <c r="S1847">
        <v>456.85</v>
      </c>
      <c r="X1847">
        <v>467.35</v>
      </c>
      <c r="AC1847">
        <v>459.17</v>
      </c>
      <c r="AH1847">
        <v>459.17</v>
      </c>
      <c r="AM1847">
        <v>459.17</v>
      </c>
      <c r="AR1847">
        <v>459.17</v>
      </c>
      <c r="AW1847">
        <v>459.17</v>
      </c>
      <c r="BB1847">
        <v>459.17</v>
      </c>
      <c r="BG1847">
        <v>459.17</v>
      </c>
      <c r="BL1847">
        <v>459.17</v>
      </c>
      <c r="BQ1847">
        <v>459.17</v>
      </c>
    </row>
    <row r="1848" spans="1:330" x14ac:dyDescent="0.3">
      <c r="A1848" s="40" t="s">
        <v>11905</v>
      </c>
      <c r="B1848" s="40" t="s">
        <v>166</v>
      </c>
      <c r="C1848">
        <v>8040</v>
      </c>
      <c r="D1848" s="40" t="s">
        <v>16</v>
      </c>
      <c r="E1848" s="40" t="s">
        <v>144</v>
      </c>
      <c r="F1848" t="s">
        <v>38558</v>
      </c>
      <c r="G1848">
        <v>2024</v>
      </c>
      <c r="JI1848">
        <v>609.98</v>
      </c>
      <c r="JN1848">
        <v>673.08</v>
      </c>
      <c r="JS1848">
        <v>674.74</v>
      </c>
      <c r="JX1848">
        <v>689.89</v>
      </c>
      <c r="KC1848">
        <v>594.82000000000005</v>
      </c>
      <c r="KH1848">
        <v>657.93</v>
      </c>
      <c r="KM1848">
        <v>721.85</v>
      </c>
      <c r="KR1848">
        <v>578.84</v>
      </c>
      <c r="KW1848">
        <v>635.24</v>
      </c>
      <c r="LB1848">
        <v>695.08</v>
      </c>
      <c r="LG1848">
        <v>711.3</v>
      </c>
      <c r="LL1848">
        <v>664.18</v>
      </c>
      <c r="LQ1848">
        <v>569.11</v>
      </c>
    </row>
    <row r="1849" spans="1:330" x14ac:dyDescent="0.3">
      <c r="A1849" s="40" t="s">
        <v>11905</v>
      </c>
      <c r="B1849" s="40" t="s">
        <v>166</v>
      </c>
      <c r="C1849">
        <v>8040</v>
      </c>
      <c r="D1849" s="40" t="s">
        <v>16</v>
      </c>
      <c r="E1849" s="40" t="s">
        <v>144</v>
      </c>
      <c r="F1849" t="s">
        <v>38559</v>
      </c>
      <c r="G1849">
        <v>2023</v>
      </c>
      <c r="BV1849">
        <v>459.17</v>
      </c>
      <c r="CA1849">
        <v>459.17</v>
      </c>
      <c r="CF1849">
        <v>459.17</v>
      </c>
      <c r="CK1849">
        <v>459.17</v>
      </c>
      <c r="CP1849">
        <v>459.17</v>
      </c>
      <c r="CU1849">
        <v>542.27</v>
      </c>
      <c r="CZ1849">
        <v>514.57000000000005</v>
      </c>
      <c r="DE1849">
        <v>514.57000000000005</v>
      </c>
      <c r="DJ1849">
        <v>486.87</v>
      </c>
      <c r="DL1849">
        <v>28.25</v>
      </c>
      <c r="DO1849">
        <v>534.72</v>
      </c>
      <c r="DT1849">
        <v>535.96</v>
      </c>
      <c r="DY1849">
        <v>535.96</v>
      </c>
      <c r="EC1849">
        <v>451.2</v>
      </c>
      <c r="ED1849">
        <v>0</v>
      </c>
    </row>
    <row r="1850" spans="1:330" x14ac:dyDescent="0.3">
      <c r="A1850" s="40" t="s">
        <v>12224</v>
      </c>
      <c r="B1850" s="40" t="s">
        <v>166</v>
      </c>
      <c r="C1850">
        <v>56</v>
      </c>
      <c r="D1850" s="40" t="s">
        <v>15</v>
      </c>
      <c r="E1850" s="40" t="s">
        <v>146</v>
      </c>
      <c r="F1850" t="s">
        <v>38556</v>
      </c>
      <c r="G1850">
        <v>2024</v>
      </c>
      <c r="EF1850">
        <v>34.39</v>
      </c>
      <c r="EP1850">
        <v>34.39</v>
      </c>
      <c r="EZ1850">
        <v>34.39</v>
      </c>
      <c r="FJ1850">
        <v>34.39</v>
      </c>
      <c r="FT1850">
        <v>34.39</v>
      </c>
      <c r="GD1850">
        <v>35.869999999999997</v>
      </c>
      <c r="GN1850">
        <v>35.869999999999997</v>
      </c>
    </row>
    <row r="1851" spans="1:330" x14ac:dyDescent="0.3">
      <c r="A1851" s="40" t="s">
        <v>12224</v>
      </c>
      <c r="B1851" s="40" t="s">
        <v>166</v>
      </c>
      <c r="C1851">
        <v>56</v>
      </c>
      <c r="D1851" s="40" t="s">
        <v>15</v>
      </c>
      <c r="E1851" s="40" t="s">
        <v>146</v>
      </c>
      <c r="F1851" t="s">
        <v>38557</v>
      </c>
      <c r="G1851">
        <v>2024</v>
      </c>
      <c r="GX1851">
        <v>35.869999999999997</v>
      </c>
      <c r="HH1851">
        <v>35.869999999999997</v>
      </c>
      <c r="HR1851">
        <v>35.869999999999997</v>
      </c>
      <c r="IB1851">
        <v>35.869999999999997</v>
      </c>
      <c r="IL1851">
        <v>35.869999999999997</v>
      </c>
      <c r="IV1851">
        <v>35.869999999999997</v>
      </c>
    </row>
    <row r="1852" spans="1:330" x14ac:dyDescent="0.3">
      <c r="A1852" s="40" t="s">
        <v>12224</v>
      </c>
      <c r="B1852" s="40" t="s">
        <v>166</v>
      </c>
      <c r="C1852">
        <v>56</v>
      </c>
      <c r="D1852" s="40" t="s">
        <v>15</v>
      </c>
      <c r="E1852" s="40" t="s">
        <v>146</v>
      </c>
      <c r="F1852" t="s">
        <v>38558</v>
      </c>
      <c r="G1852">
        <v>2023</v>
      </c>
      <c r="P1852">
        <v>31.87</v>
      </c>
      <c r="Z1852">
        <v>31.87</v>
      </c>
      <c r="AJ1852">
        <v>31.87</v>
      </c>
      <c r="AT1852">
        <v>31.87</v>
      </c>
      <c r="BD1852">
        <v>33.799999999999997</v>
      </c>
      <c r="BN1852">
        <v>33.799999999999997</v>
      </c>
    </row>
    <row r="1853" spans="1:330" x14ac:dyDescent="0.3">
      <c r="A1853" s="40" t="s">
        <v>12224</v>
      </c>
      <c r="B1853" s="40" t="s">
        <v>166</v>
      </c>
      <c r="C1853">
        <v>56</v>
      </c>
      <c r="D1853" s="40" t="s">
        <v>15</v>
      </c>
      <c r="E1853" s="40" t="s">
        <v>146</v>
      </c>
      <c r="F1853" t="s">
        <v>38558</v>
      </c>
      <c r="G1853">
        <v>2024</v>
      </c>
      <c r="JF1853">
        <v>35.869999999999997</v>
      </c>
      <c r="JP1853">
        <v>35.869999999999997</v>
      </c>
      <c r="JZ1853">
        <v>36.130000000000003</v>
      </c>
      <c r="KJ1853">
        <v>36.130000000000003</v>
      </c>
      <c r="KT1853">
        <v>36.130000000000003</v>
      </c>
      <c r="LD1853">
        <v>37.93</v>
      </c>
      <c r="LN1853">
        <v>37.93</v>
      </c>
    </row>
    <row r="1854" spans="1:330" x14ac:dyDescent="0.3">
      <c r="A1854" s="40" t="s">
        <v>12224</v>
      </c>
      <c r="B1854" s="40" t="s">
        <v>166</v>
      </c>
      <c r="C1854">
        <v>56</v>
      </c>
      <c r="D1854" s="40" t="s">
        <v>15</v>
      </c>
      <c r="E1854" s="40" t="s">
        <v>146</v>
      </c>
      <c r="F1854" t="s">
        <v>38559</v>
      </c>
      <c r="G1854">
        <v>2023</v>
      </c>
      <c r="BX1854">
        <v>33.799999999999997</v>
      </c>
      <c r="CH1854">
        <v>33.799999999999997</v>
      </c>
      <c r="CR1854">
        <v>33.799999999999997</v>
      </c>
      <c r="DB1854">
        <v>33.799999999999997</v>
      </c>
      <c r="DL1854">
        <v>34.39</v>
      </c>
      <c r="DV1854">
        <v>34.39</v>
      </c>
    </row>
    <row r="1855" spans="1:330" x14ac:dyDescent="0.3">
      <c r="A1855" s="40" t="s">
        <v>12236</v>
      </c>
      <c r="B1855" s="40" t="s">
        <v>166</v>
      </c>
      <c r="C1855">
        <v>12</v>
      </c>
      <c r="D1855" s="40" t="s">
        <v>10</v>
      </c>
      <c r="E1855" s="40" t="s">
        <v>141</v>
      </c>
      <c r="F1855" t="s">
        <v>38556</v>
      </c>
      <c r="G1855">
        <v>2024</v>
      </c>
      <c r="EE1855">
        <v>31.05</v>
      </c>
      <c r="FD1855">
        <v>31.05</v>
      </c>
      <c r="FS1855">
        <v>31.03</v>
      </c>
      <c r="GM1855">
        <v>18.649999999999999</v>
      </c>
    </row>
    <row r="1856" spans="1:330" x14ac:dyDescent="0.3">
      <c r="A1856" s="40" t="s">
        <v>12236</v>
      </c>
      <c r="B1856" s="40" t="s">
        <v>166</v>
      </c>
      <c r="C1856">
        <v>12</v>
      </c>
      <c r="D1856" s="40" t="s">
        <v>10</v>
      </c>
      <c r="E1856" s="40" t="s">
        <v>141</v>
      </c>
      <c r="F1856" t="s">
        <v>38557</v>
      </c>
      <c r="G1856">
        <v>2024</v>
      </c>
      <c r="HG1856">
        <v>14.51</v>
      </c>
      <c r="IA1856">
        <v>14.51</v>
      </c>
      <c r="IZ1856">
        <v>58.28</v>
      </c>
    </row>
    <row r="1857" spans="1:333" x14ac:dyDescent="0.3">
      <c r="A1857" s="40" t="s">
        <v>12236</v>
      </c>
      <c r="B1857" s="40" t="s">
        <v>166</v>
      </c>
      <c r="C1857">
        <v>12</v>
      </c>
      <c r="D1857" s="40" t="s">
        <v>10</v>
      </c>
      <c r="E1857" s="40" t="s">
        <v>141</v>
      </c>
      <c r="F1857" t="s">
        <v>38558</v>
      </c>
      <c r="G1857">
        <v>2023</v>
      </c>
      <c r="O1857">
        <v>40.06</v>
      </c>
      <c r="AI1857">
        <v>31.05</v>
      </c>
      <c r="BC1857">
        <v>73.3</v>
      </c>
      <c r="BF1857">
        <v>-9.01</v>
      </c>
    </row>
    <row r="1858" spans="1:333" x14ac:dyDescent="0.3">
      <c r="A1858" s="40" t="s">
        <v>12236</v>
      </c>
      <c r="B1858" s="40" t="s">
        <v>166</v>
      </c>
      <c r="C1858">
        <v>12</v>
      </c>
      <c r="D1858" s="40" t="s">
        <v>10</v>
      </c>
      <c r="E1858" s="40" t="s">
        <v>141</v>
      </c>
      <c r="F1858" t="s">
        <v>38558</v>
      </c>
      <c r="G1858">
        <v>2024</v>
      </c>
      <c r="JO1858">
        <v>14.84</v>
      </c>
      <c r="KI1858">
        <v>14.84</v>
      </c>
      <c r="LH1858">
        <v>102.59</v>
      </c>
    </row>
    <row r="1859" spans="1:333" x14ac:dyDescent="0.3">
      <c r="A1859" s="40" t="s">
        <v>12236</v>
      </c>
      <c r="B1859" s="40" t="s">
        <v>166</v>
      </c>
      <c r="C1859">
        <v>12</v>
      </c>
      <c r="D1859" s="40" t="s">
        <v>10</v>
      </c>
      <c r="E1859" s="40" t="s">
        <v>141</v>
      </c>
      <c r="F1859" t="s">
        <v>38559</v>
      </c>
      <c r="G1859">
        <v>2023</v>
      </c>
      <c r="BW1859">
        <v>83.26</v>
      </c>
      <c r="CV1859">
        <v>0</v>
      </c>
      <c r="DK1859">
        <v>31.05</v>
      </c>
    </row>
    <row r="1860" spans="1:333" x14ac:dyDescent="0.3">
      <c r="A1860" s="40" t="s">
        <v>12240</v>
      </c>
      <c r="B1860" s="40" t="s">
        <v>166</v>
      </c>
      <c r="C1860">
        <v>8040</v>
      </c>
      <c r="D1860" s="40" t="s">
        <v>16</v>
      </c>
      <c r="E1860" s="40" t="s">
        <v>148</v>
      </c>
      <c r="F1860" t="s">
        <v>38556</v>
      </c>
      <c r="G1860">
        <v>2024</v>
      </c>
      <c r="EX1860">
        <v>28.23</v>
      </c>
      <c r="FG1860">
        <v>-0.15</v>
      </c>
      <c r="FR1860">
        <v>28.23</v>
      </c>
      <c r="GL1860">
        <v>118.33</v>
      </c>
    </row>
    <row r="1861" spans="1:333" x14ac:dyDescent="0.3">
      <c r="A1861" s="40" t="s">
        <v>12240</v>
      </c>
      <c r="B1861" s="40" t="s">
        <v>166</v>
      </c>
      <c r="C1861">
        <v>8040</v>
      </c>
      <c r="D1861" s="40" t="s">
        <v>16</v>
      </c>
      <c r="E1861" s="40" t="s">
        <v>148</v>
      </c>
      <c r="F1861" t="s">
        <v>38557</v>
      </c>
      <c r="G1861">
        <v>2024</v>
      </c>
      <c r="HF1861">
        <v>72</v>
      </c>
      <c r="HZ1861">
        <v>28.23</v>
      </c>
      <c r="IT1861">
        <v>28.23</v>
      </c>
    </row>
    <row r="1862" spans="1:333" x14ac:dyDescent="0.3">
      <c r="A1862" s="40" t="s">
        <v>12240</v>
      </c>
      <c r="B1862" s="40" t="s">
        <v>166</v>
      </c>
      <c r="C1862">
        <v>8040</v>
      </c>
      <c r="D1862" s="40" t="s">
        <v>16</v>
      </c>
      <c r="E1862" s="40" t="s">
        <v>148</v>
      </c>
      <c r="F1862" t="s">
        <v>38558</v>
      </c>
      <c r="G1862">
        <v>2023</v>
      </c>
      <c r="N1862">
        <v>28.22</v>
      </c>
      <c r="Y1862">
        <v>52.21</v>
      </c>
      <c r="AM1862">
        <v>63.61</v>
      </c>
      <c r="BB1862">
        <v>28.22</v>
      </c>
    </row>
    <row r="1863" spans="1:333" x14ac:dyDescent="0.3">
      <c r="A1863" s="40" t="s">
        <v>12240</v>
      </c>
      <c r="B1863" s="40" t="s">
        <v>166</v>
      </c>
      <c r="C1863">
        <v>8040</v>
      </c>
      <c r="D1863" s="40" t="s">
        <v>16</v>
      </c>
      <c r="E1863" s="40" t="s">
        <v>148</v>
      </c>
      <c r="F1863" t="s">
        <v>38558</v>
      </c>
      <c r="G1863">
        <v>2024</v>
      </c>
      <c r="JN1863">
        <v>28.92</v>
      </c>
      <c r="KH1863">
        <v>28.92</v>
      </c>
      <c r="LB1863">
        <v>73.569999999999993</v>
      </c>
    </row>
    <row r="1864" spans="1:333" x14ac:dyDescent="0.3">
      <c r="A1864" s="40" t="s">
        <v>12240</v>
      </c>
      <c r="B1864" s="40" t="s">
        <v>166</v>
      </c>
      <c r="C1864">
        <v>8040</v>
      </c>
      <c r="D1864" s="40" t="s">
        <v>16</v>
      </c>
      <c r="E1864" s="40" t="s">
        <v>148</v>
      </c>
      <c r="F1864" t="s">
        <v>38559</v>
      </c>
      <c r="G1864">
        <v>2023</v>
      </c>
      <c r="BV1864">
        <v>28.22</v>
      </c>
      <c r="CP1864">
        <v>122.68</v>
      </c>
      <c r="DJ1864">
        <v>80.430000000000007</v>
      </c>
      <c r="EC1864">
        <v>28.22</v>
      </c>
      <c r="ED1864">
        <v>0</v>
      </c>
    </row>
    <row r="1865" spans="1:333" x14ac:dyDescent="0.3">
      <c r="A1865" s="40" t="s">
        <v>12280</v>
      </c>
      <c r="B1865" s="40" t="s">
        <v>166</v>
      </c>
      <c r="C1865">
        <v>6</v>
      </c>
      <c r="D1865" s="40" t="s">
        <v>19</v>
      </c>
      <c r="E1865" s="40" t="s">
        <v>144</v>
      </c>
      <c r="F1865" t="s">
        <v>38556</v>
      </c>
      <c r="G1865">
        <v>2024</v>
      </c>
      <c r="EH1865">
        <v>492.36</v>
      </c>
      <c r="EM1865">
        <v>527.97</v>
      </c>
      <c r="ER1865">
        <v>412.5</v>
      </c>
      <c r="EW1865">
        <v>412.5</v>
      </c>
      <c r="FB1865">
        <v>448.11</v>
      </c>
      <c r="FG1865">
        <v>412.5</v>
      </c>
      <c r="FL1865">
        <v>448.11</v>
      </c>
      <c r="FQ1865">
        <v>412.5</v>
      </c>
      <c r="FV1865">
        <v>412.5</v>
      </c>
      <c r="GA1865">
        <v>414.07</v>
      </c>
      <c r="GF1865">
        <v>449.68</v>
      </c>
      <c r="GK1865">
        <v>414.07</v>
      </c>
      <c r="GM1865">
        <v>49.92</v>
      </c>
      <c r="GP1865">
        <v>449.68</v>
      </c>
    </row>
    <row r="1866" spans="1:333" x14ac:dyDescent="0.3">
      <c r="A1866" s="40" t="s">
        <v>12280</v>
      </c>
      <c r="B1866" s="40" t="s">
        <v>166</v>
      </c>
      <c r="C1866">
        <v>6</v>
      </c>
      <c r="D1866" s="40" t="s">
        <v>19</v>
      </c>
      <c r="E1866" s="40" t="s">
        <v>144</v>
      </c>
      <c r="F1866" t="s">
        <v>38557</v>
      </c>
      <c r="G1866">
        <v>2024</v>
      </c>
      <c r="GU1866">
        <v>476.96</v>
      </c>
      <c r="GZ1866">
        <v>439.21</v>
      </c>
      <c r="HE1866">
        <v>476.96</v>
      </c>
      <c r="HJ1866">
        <v>494.05</v>
      </c>
      <c r="HL1866">
        <v>0</v>
      </c>
      <c r="HO1866">
        <v>439.21</v>
      </c>
      <c r="HT1866">
        <v>476.96</v>
      </c>
      <c r="HY1866">
        <v>439.21</v>
      </c>
      <c r="ID1866">
        <v>476.96</v>
      </c>
      <c r="II1866">
        <v>476.96</v>
      </c>
      <c r="IN1866">
        <v>439.21</v>
      </c>
      <c r="IS1866">
        <v>439.21</v>
      </c>
      <c r="IX1866">
        <v>476.96</v>
      </c>
      <c r="JC1866">
        <v>476.96</v>
      </c>
    </row>
    <row r="1867" spans="1:333" x14ac:dyDescent="0.3">
      <c r="A1867" s="40" t="s">
        <v>12280</v>
      </c>
      <c r="B1867" s="40" t="s">
        <v>166</v>
      </c>
      <c r="C1867">
        <v>6</v>
      </c>
      <c r="D1867" s="40" t="s">
        <v>19</v>
      </c>
      <c r="E1867" s="40" t="s">
        <v>144</v>
      </c>
      <c r="F1867" t="s">
        <v>38558</v>
      </c>
      <c r="G1867">
        <v>2023</v>
      </c>
      <c r="H1867">
        <v>493.8</v>
      </c>
      <c r="M1867">
        <v>493.8</v>
      </c>
      <c r="R1867">
        <v>405.42</v>
      </c>
      <c r="W1867">
        <v>405.42</v>
      </c>
      <c r="AB1867">
        <v>405.42</v>
      </c>
      <c r="AG1867">
        <v>405.42</v>
      </c>
      <c r="AL1867">
        <v>405.42</v>
      </c>
      <c r="AQ1867">
        <v>440.42</v>
      </c>
      <c r="AV1867">
        <v>440.42</v>
      </c>
      <c r="BA1867">
        <v>405.42</v>
      </c>
      <c r="BF1867">
        <v>440.42</v>
      </c>
      <c r="BK1867">
        <v>405.42</v>
      </c>
      <c r="BP1867">
        <v>405.42</v>
      </c>
    </row>
    <row r="1868" spans="1:333" x14ac:dyDescent="0.3">
      <c r="A1868" s="40" t="s">
        <v>12280</v>
      </c>
      <c r="B1868" s="40" t="s">
        <v>166</v>
      </c>
      <c r="C1868">
        <v>6</v>
      </c>
      <c r="D1868" s="40" t="s">
        <v>19</v>
      </c>
      <c r="E1868" s="40" t="s">
        <v>144</v>
      </c>
      <c r="F1868" t="s">
        <v>38558</v>
      </c>
      <c r="G1868">
        <v>2024</v>
      </c>
      <c r="JH1868">
        <v>476.96</v>
      </c>
      <c r="JM1868">
        <v>476.96</v>
      </c>
      <c r="JR1868">
        <v>514.71</v>
      </c>
      <c r="JW1868">
        <v>476.96</v>
      </c>
      <c r="KB1868">
        <v>476.96</v>
      </c>
      <c r="KG1868">
        <v>517.59</v>
      </c>
      <c r="KL1868">
        <v>514.71</v>
      </c>
      <c r="KQ1868">
        <v>439.21</v>
      </c>
      <c r="KV1868">
        <v>514.71</v>
      </c>
      <c r="LA1868">
        <v>476.96</v>
      </c>
      <c r="LF1868">
        <v>476.96</v>
      </c>
      <c r="LK1868">
        <v>439.21</v>
      </c>
      <c r="LP1868">
        <v>476.96</v>
      </c>
    </row>
    <row r="1869" spans="1:333" x14ac:dyDescent="0.3">
      <c r="A1869" s="40" t="s">
        <v>12280</v>
      </c>
      <c r="B1869" s="40" t="s">
        <v>166</v>
      </c>
      <c r="C1869">
        <v>6</v>
      </c>
      <c r="D1869" s="40" t="s">
        <v>19</v>
      </c>
      <c r="E1869" s="40" t="s">
        <v>144</v>
      </c>
      <c r="F1869" t="s">
        <v>38559</v>
      </c>
      <c r="G1869">
        <v>2023</v>
      </c>
      <c r="BU1869">
        <v>405.42</v>
      </c>
      <c r="BZ1869">
        <v>475.42</v>
      </c>
      <c r="CE1869">
        <v>405.42</v>
      </c>
      <c r="CJ1869">
        <v>483.91</v>
      </c>
      <c r="CO1869">
        <v>440.42</v>
      </c>
      <c r="CT1869">
        <v>405.42</v>
      </c>
      <c r="CY1869">
        <v>405.42</v>
      </c>
      <c r="DD1869">
        <v>440.42</v>
      </c>
      <c r="DI1869">
        <v>410.74</v>
      </c>
      <c r="DN1869">
        <v>446.67</v>
      </c>
      <c r="DS1869">
        <v>483.73</v>
      </c>
      <c r="DX1869">
        <v>448.11</v>
      </c>
      <c r="EC1869">
        <v>412.5</v>
      </c>
    </row>
    <row r="1870" spans="1:333" x14ac:dyDescent="0.3">
      <c r="A1870" s="40" t="s">
        <v>12280</v>
      </c>
      <c r="B1870" s="40" t="s">
        <v>166</v>
      </c>
      <c r="C1870">
        <v>6</v>
      </c>
      <c r="D1870" s="40" t="s">
        <v>19</v>
      </c>
      <c r="E1870" s="40" t="s">
        <v>144</v>
      </c>
      <c r="F1870" t="s">
        <v>38559</v>
      </c>
      <c r="G1870">
        <v>2024</v>
      </c>
      <c r="LU1870">
        <v>439.21</v>
      </c>
    </row>
    <row r="1871" spans="1:333" x14ac:dyDescent="0.3">
      <c r="A1871" s="40" t="s">
        <v>12306</v>
      </c>
      <c r="B1871" s="40" t="s">
        <v>166</v>
      </c>
      <c r="C1871">
        <v>8040</v>
      </c>
      <c r="D1871" s="40" t="s">
        <v>19</v>
      </c>
      <c r="E1871" s="40" t="s">
        <v>144</v>
      </c>
      <c r="F1871" t="s">
        <v>38556</v>
      </c>
      <c r="G1871">
        <v>2024</v>
      </c>
      <c r="EH1871">
        <v>36.619999999999997</v>
      </c>
      <c r="EM1871">
        <v>118.74</v>
      </c>
      <c r="ER1871">
        <v>36.61</v>
      </c>
      <c r="EW1871">
        <v>36.61</v>
      </c>
      <c r="FB1871">
        <v>36.619999999999997</v>
      </c>
      <c r="FG1871">
        <v>36.619999999999997</v>
      </c>
      <c r="FL1871">
        <v>40.340000000000003</v>
      </c>
      <c r="FQ1871">
        <v>40.340000000000003</v>
      </c>
      <c r="FV1871">
        <v>40.340000000000003</v>
      </c>
      <c r="GA1871">
        <v>40.340000000000003</v>
      </c>
      <c r="GF1871">
        <v>130.47</v>
      </c>
      <c r="GK1871">
        <v>40.369999999999997</v>
      </c>
      <c r="GP1871">
        <v>40.369999999999997</v>
      </c>
    </row>
    <row r="1872" spans="1:333" x14ac:dyDescent="0.3">
      <c r="A1872" s="40" t="s">
        <v>12306</v>
      </c>
      <c r="B1872" s="40" t="s">
        <v>166</v>
      </c>
      <c r="C1872">
        <v>8040</v>
      </c>
      <c r="D1872" s="40" t="s">
        <v>19</v>
      </c>
      <c r="E1872" s="40" t="s">
        <v>144</v>
      </c>
      <c r="F1872" t="s">
        <v>38557</v>
      </c>
      <c r="G1872">
        <v>2024</v>
      </c>
      <c r="GU1872">
        <v>40.369999999999997</v>
      </c>
      <c r="GZ1872">
        <v>40.369999999999997</v>
      </c>
      <c r="HE1872">
        <v>40.369999999999997</v>
      </c>
      <c r="HJ1872">
        <v>40.369999999999997</v>
      </c>
      <c r="HO1872">
        <v>40.369999999999997</v>
      </c>
      <c r="HT1872">
        <v>40.369999999999997</v>
      </c>
      <c r="HY1872">
        <v>130.47</v>
      </c>
      <c r="ID1872">
        <v>40.369999999999997</v>
      </c>
      <c r="II1872">
        <v>40.369999999999997</v>
      </c>
      <c r="IN1872">
        <v>40.369999999999997</v>
      </c>
      <c r="IX1872">
        <v>78.349999999999994</v>
      </c>
      <c r="JC1872">
        <v>41.16</v>
      </c>
    </row>
    <row r="1873" spans="1:333" x14ac:dyDescent="0.3">
      <c r="A1873" s="40" t="s">
        <v>12306</v>
      </c>
      <c r="B1873" s="40" t="s">
        <v>166</v>
      </c>
      <c r="C1873">
        <v>8040</v>
      </c>
      <c r="D1873" s="40" t="s">
        <v>19</v>
      </c>
      <c r="E1873" s="40" t="s">
        <v>144</v>
      </c>
      <c r="F1873" t="s">
        <v>38558</v>
      </c>
      <c r="G1873">
        <v>2023</v>
      </c>
      <c r="H1873">
        <v>36.619999999999997</v>
      </c>
      <c r="M1873">
        <v>36.619999999999997</v>
      </c>
      <c r="R1873">
        <v>36.619999999999997</v>
      </c>
      <c r="W1873">
        <v>36.619999999999997</v>
      </c>
      <c r="AB1873">
        <v>36.619999999999997</v>
      </c>
      <c r="AG1873">
        <v>36.619999999999997</v>
      </c>
      <c r="AL1873">
        <v>36.619999999999997</v>
      </c>
      <c r="AQ1873">
        <v>36.619999999999997</v>
      </c>
      <c r="AV1873">
        <v>36.619999999999997</v>
      </c>
      <c r="BA1873">
        <v>36.619999999999997</v>
      </c>
      <c r="BF1873">
        <v>36.619999999999997</v>
      </c>
      <c r="BK1873">
        <v>36.619999999999997</v>
      </c>
      <c r="BP1873">
        <v>36.619999999999997</v>
      </c>
    </row>
    <row r="1874" spans="1:333" x14ac:dyDescent="0.3">
      <c r="A1874" s="40" t="s">
        <v>12306</v>
      </c>
      <c r="B1874" s="40" t="s">
        <v>166</v>
      </c>
      <c r="C1874">
        <v>8040</v>
      </c>
      <c r="D1874" s="40" t="s">
        <v>19</v>
      </c>
      <c r="E1874" s="40" t="s">
        <v>144</v>
      </c>
      <c r="F1874" t="s">
        <v>38558</v>
      </c>
      <c r="G1874">
        <v>2024</v>
      </c>
      <c r="JH1874">
        <v>86.18</v>
      </c>
      <c r="JM1874">
        <v>41.16</v>
      </c>
      <c r="JR1874">
        <v>41.16</v>
      </c>
      <c r="JW1874">
        <v>41.16</v>
      </c>
      <c r="KB1874">
        <v>79.900000000000006</v>
      </c>
      <c r="KG1874">
        <v>41.16</v>
      </c>
      <c r="KL1874">
        <v>41.16</v>
      </c>
      <c r="KQ1874">
        <v>79.900000000000006</v>
      </c>
      <c r="KV1874">
        <v>41.16</v>
      </c>
      <c r="LA1874">
        <v>41.16</v>
      </c>
      <c r="LF1874">
        <v>39.799999999999997</v>
      </c>
      <c r="LK1874">
        <v>39.799999999999997</v>
      </c>
      <c r="LP1874">
        <v>78.540000000000006</v>
      </c>
    </row>
    <row r="1875" spans="1:333" x14ac:dyDescent="0.3">
      <c r="A1875" s="40" t="s">
        <v>12306</v>
      </c>
      <c r="B1875" s="40" t="s">
        <v>166</v>
      </c>
      <c r="C1875">
        <v>8040</v>
      </c>
      <c r="D1875" s="40" t="s">
        <v>19</v>
      </c>
      <c r="E1875" s="40" t="s">
        <v>144</v>
      </c>
      <c r="F1875" t="s">
        <v>38559</v>
      </c>
      <c r="G1875">
        <v>2023</v>
      </c>
      <c r="BU1875">
        <v>36.619999999999997</v>
      </c>
      <c r="BZ1875">
        <v>36.619999999999997</v>
      </c>
      <c r="CE1875">
        <v>126.72</v>
      </c>
      <c r="CJ1875">
        <v>36.619999999999997</v>
      </c>
      <c r="CO1875">
        <v>36.619999999999997</v>
      </c>
      <c r="CT1875">
        <v>133.46</v>
      </c>
      <c r="CY1875">
        <v>36.619999999999997</v>
      </c>
      <c r="DD1875">
        <v>36.619999999999997</v>
      </c>
      <c r="DI1875">
        <v>36.619999999999997</v>
      </c>
      <c r="DN1875">
        <v>36.619999999999997</v>
      </c>
      <c r="DS1875">
        <v>36.619999999999997</v>
      </c>
      <c r="DX1875">
        <v>36.619999999999997</v>
      </c>
      <c r="EC1875">
        <v>36.619999999999997</v>
      </c>
    </row>
    <row r="1876" spans="1:333" x14ac:dyDescent="0.3">
      <c r="A1876" s="40" t="s">
        <v>12306</v>
      </c>
      <c r="B1876" s="40" t="s">
        <v>166</v>
      </c>
      <c r="C1876">
        <v>8040</v>
      </c>
      <c r="D1876" s="40" t="s">
        <v>19</v>
      </c>
      <c r="E1876" s="40" t="s">
        <v>144</v>
      </c>
      <c r="F1876" t="s">
        <v>38559</v>
      </c>
      <c r="G1876">
        <v>2024</v>
      </c>
      <c r="LU1876">
        <v>39.799999999999997</v>
      </c>
    </row>
    <row r="1877" spans="1:333" x14ac:dyDescent="0.3">
      <c r="A1877" s="40" t="s">
        <v>12381</v>
      </c>
      <c r="B1877" s="40" t="s">
        <v>166</v>
      </c>
      <c r="C1877">
        <v>51</v>
      </c>
      <c r="D1877" s="40" t="s">
        <v>15</v>
      </c>
      <c r="E1877" s="40" t="s">
        <v>146</v>
      </c>
      <c r="F1877" t="s">
        <v>38558</v>
      </c>
      <c r="G1877">
        <v>2024</v>
      </c>
      <c r="KJ1877">
        <v>0</v>
      </c>
      <c r="KT1877">
        <v>0</v>
      </c>
      <c r="KV1877">
        <v>0</v>
      </c>
      <c r="KY1877">
        <v>117.12</v>
      </c>
    </row>
    <row r="1878" spans="1:333" x14ac:dyDescent="0.3">
      <c r="A1878" s="40" t="s">
        <v>12381</v>
      </c>
      <c r="B1878" s="40" t="s">
        <v>166</v>
      </c>
      <c r="C1878">
        <v>51</v>
      </c>
      <c r="D1878" s="40" t="s">
        <v>15</v>
      </c>
      <c r="E1878" s="40" t="s">
        <v>150</v>
      </c>
      <c r="F1878" t="s">
        <v>38556</v>
      </c>
      <c r="G1878">
        <v>2024</v>
      </c>
      <c r="EK1878">
        <v>182.87</v>
      </c>
      <c r="EU1878">
        <v>293.37</v>
      </c>
      <c r="FE1878">
        <v>182.87</v>
      </c>
      <c r="FO1878">
        <v>182.87</v>
      </c>
      <c r="FY1878">
        <v>294.72000000000003</v>
      </c>
      <c r="GI1878">
        <v>294.72000000000003</v>
      </c>
    </row>
    <row r="1879" spans="1:333" x14ac:dyDescent="0.3">
      <c r="A1879" s="40" t="s">
        <v>12381</v>
      </c>
      <c r="B1879" s="40" t="s">
        <v>166</v>
      </c>
      <c r="C1879">
        <v>51</v>
      </c>
      <c r="D1879" s="40" t="s">
        <v>15</v>
      </c>
      <c r="E1879" s="40" t="s">
        <v>150</v>
      </c>
      <c r="F1879" t="s">
        <v>38557</v>
      </c>
      <c r="G1879">
        <v>2024</v>
      </c>
      <c r="GS1879">
        <v>184.22</v>
      </c>
      <c r="HC1879">
        <v>184.22</v>
      </c>
      <c r="HM1879">
        <v>184.22</v>
      </c>
      <c r="HW1879">
        <v>184.22</v>
      </c>
      <c r="IG1879">
        <v>294.72000000000003</v>
      </c>
      <c r="IQ1879">
        <v>195</v>
      </c>
      <c r="JA1879">
        <v>0</v>
      </c>
    </row>
    <row r="1880" spans="1:333" x14ac:dyDescent="0.3">
      <c r="A1880" s="40" t="s">
        <v>12381</v>
      </c>
      <c r="B1880" s="40" t="s">
        <v>166</v>
      </c>
      <c r="C1880">
        <v>51</v>
      </c>
      <c r="D1880" s="40" t="s">
        <v>15</v>
      </c>
      <c r="E1880" s="40" t="s">
        <v>150</v>
      </c>
      <c r="F1880" t="s">
        <v>38558</v>
      </c>
      <c r="G1880">
        <v>2023</v>
      </c>
      <c r="K1880">
        <v>182.68</v>
      </c>
      <c r="U1880">
        <v>231.94</v>
      </c>
      <c r="AE1880">
        <v>217.37</v>
      </c>
      <c r="AO1880">
        <v>220.87</v>
      </c>
      <c r="AY1880">
        <v>220.87</v>
      </c>
      <c r="BA1880">
        <v>250.98</v>
      </c>
      <c r="BI1880">
        <v>303.12</v>
      </c>
    </row>
    <row r="1881" spans="1:333" x14ac:dyDescent="0.3">
      <c r="A1881" s="40" t="s">
        <v>12381</v>
      </c>
      <c r="B1881" s="40" t="s">
        <v>166</v>
      </c>
      <c r="C1881">
        <v>51</v>
      </c>
      <c r="D1881" s="40" t="s">
        <v>15</v>
      </c>
      <c r="E1881" s="40" t="s">
        <v>150</v>
      </c>
      <c r="F1881" t="s">
        <v>38558</v>
      </c>
      <c r="G1881">
        <v>2024</v>
      </c>
      <c r="JK1881">
        <v>0</v>
      </c>
      <c r="JU1881">
        <v>0</v>
      </c>
      <c r="KY1881">
        <v>353.19</v>
      </c>
      <c r="LI1881">
        <v>464.04</v>
      </c>
    </row>
    <row r="1882" spans="1:333" x14ac:dyDescent="0.3">
      <c r="A1882" s="40" t="s">
        <v>12381</v>
      </c>
      <c r="B1882" s="40" t="s">
        <v>166</v>
      </c>
      <c r="C1882">
        <v>51</v>
      </c>
      <c r="D1882" s="40" t="s">
        <v>15</v>
      </c>
      <c r="E1882" s="40" t="s">
        <v>150</v>
      </c>
      <c r="F1882" t="s">
        <v>38559</v>
      </c>
      <c r="G1882">
        <v>2023</v>
      </c>
      <c r="BS1882">
        <v>220.87</v>
      </c>
      <c r="CC1882">
        <v>303.12</v>
      </c>
      <c r="CM1882">
        <v>303.12</v>
      </c>
      <c r="CW1882">
        <v>303.12</v>
      </c>
      <c r="DG1882">
        <v>258.87</v>
      </c>
      <c r="DQ1882">
        <v>258.87</v>
      </c>
      <c r="EA1882">
        <v>258.87</v>
      </c>
    </row>
    <row r="1883" spans="1:333" x14ac:dyDescent="0.3">
      <c r="A1883" s="40" t="s">
        <v>12381</v>
      </c>
      <c r="B1883" s="40" t="s">
        <v>166</v>
      </c>
      <c r="C1883">
        <v>51</v>
      </c>
      <c r="D1883" s="40" t="s">
        <v>15</v>
      </c>
      <c r="E1883" s="40" t="s">
        <v>150</v>
      </c>
      <c r="F1883" t="s">
        <v>38559</v>
      </c>
      <c r="G1883">
        <v>2024</v>
      </c>
      <c r="LS1883">
        <v>265.82</v>
      </c>
    </row>
    <row r="1884" spans="1:333" x14ac:dyDescent="0.3">
      <c r="A1884" s="40" t="s">
        <v>12401</v>
      </c>
      <c r="B1884" s="40" t="s">
        <v>166</v>
      </c>
      <c r="C1884">
        <v>47</v>
      </c>
      <c r="D1884" s="40" t="s">
        <v>10</v>
      </c>
      <c r="E1884" s="40" t="s">
        <v>144</v>
      </c>
      <c r="F1884" t="s">
        <v>38556</v>
      </c>
      <c r="G1884">
        <v>2024</v>
      </c>
      <c r="EE1884">
        <v>73.7</v>
      </c>
      <c r="EJ1884">
        <v>149.34</v>
      </c>
      <c r="EO1884">
        <v>149.37</v>
      </c>
      <c r="ET1884">
        <v>82.55</v>
      </c>
      <c r="EY1884">
        <v>149.37</v>
      </c>
      <c r="FD1884">
        <v>158.18</v>
      </c>
      <c r="FI1884">
        <v>149.37</v>
      </c>
      <c r="FN1884">
        <v>115.96</v>
      </c>
      <c r="FS1884">
        <v>82.55</v>
      </c>
      <c r="FX1884">
        <v>158.18</v>
      </c>
      <c r="GC1884">
        <v>145.44999999999999</v>
      </c>
      <c r="GH1884">
        <v>85.29</v>
      </c>
      <c r="GM1884">
        <v>154.30000000000001</v>
      </c>
    </row>
    <row r="1885" spans="1:333" x14ac:dyDescent="0.3">
      <c r="A1885" s="40" t="s">
        <v>12401</v>
      </c>
      <c r="B1885" s="40" t="s">
        <v>166</v>
      </c>
      <c r="C1885">
        <v>47</v>
      </c>
      <c r="D1885" s="40" t="s">
        <v>10</v>
      </c>
      <c r="E1885" s="40" t="s">
        <v>144</v>
      </c>
      <c r="F1885" t="s">
        <v>38557</v>
      </c>
      <c r="G1885">
        <v>2024</v>
      </c>
      <c r="GR1885">
        <v>88.73</v>
      </c>
      <c r="GW1885">
        <v>122.14</v>
      </c>
      <c r="HB1885">
        <v>155.55000000000001</v>
      </c>
      <c r="HG1885">
        <v>164.36</v>
      </c>
      <c r="HL1885">
        <v>88.73</v>
      </c>
      <c r="HQ1885">
        <v>164.36</v>
      </c>
      <c r="HV1885">
        <v>155.55000000000001</v>
      </c>
      <c r="IA1885">
        <v>88.73</v>
      </c>
      <c r="IF1885">
        <v>231.18</v>
      </c>
      <c r="IK1885">
        <v>155.55000000000001</v>
      </c>
      <c r="IP1885">
        <v>155.55000000000001</v>
      </c>
      <c r="IU1885">
        <v>164.36</v>
      </c>
      <c r="IZ1885">
        <v>88.73</v>
      </c>
    </row>
    <row r="1886" spans="1:333" x14ac:dyDescent="0.3">
      <c r="A1886" s="40" t="s">
        <v>12401</v>
      </c>
      <c r="B1886" s="40" t="s">
        <v>166</v>
      </c>
      <c r="C1886">
        <v>47</v>
      </c>
      <c r="D1886" s="40" t="s">
        <v>10</v>
      </c>
      <c r="E1886" s="40" t="s">
        <v>144</v>
      </c>
      <c r="F1886" t="s">
        <v>38558</v>
      </c>
      <c r="G1886">
        <v>2023</v>
      </c>
      <c r="J1886">
        <v>234.57</v>
      </c>
      <c r="O1886">
        <v>63.14</v>
      </c>
      <c r="T1886">
        <v>153.52000000000001</v>
      </c>
      <c r="Y1886">
        <v>108.33</v>
      </c>
      <c r="AD1886">
        <v>60.33</v>
      </c>
      <c r="AI1886">
        <v>142.19999999999999</v>
      </c>
      <c r="AN1886">
        <v>61.15</v>
      </c>
      <c r="AS1886">
        <v>64.77</v>
      </c>
      <c r="AX1886">
        <v>64.77</v>
      </c>
      <c r="BC1886">
        <v>201.3</v>
      </c>
      <c r="BH1886">
        <v>106.42</v>
      </c>
      <c r="BM1886">
        <v>106.42</v>
      </c>
    </row>
    <row r="1887" spans="1:333" x14ac:dyDescent="0.3">
      <c r="A1887" s="40" t="s">
        <v>12401</v>
      </c>
      <c r="B1887" s="40" t="s">
        <v>166</v>
      </c>
      <c r="C1887">
        <v>47</v>
      </c>
      <c r="D1887" s="40" t="s">
        <v>10</v>
      </c>
      <c r="E1887" s="40" t="s">
        <v>144</v>
      </c>
      <c r="F1887" t="s">
        <v>38558</v>
      </c>
      <c r="G1887">
        <v>2024</v>
      </c>
      <c r="JE1887">
        <v>164.36</v>
      </c>
      <c r="JJ1887">
        <v>88.73</v>
      </c>
      <c r="JO1887">
        <v>155.55000000000001</v>
      </c>
      <c r="JT1887">
        <v>122.14</v>
      </c>
      <c r="JY1887">
        <v>89.87</v>
      </c>
      <c r="KD1887">
        <v>156.69</v>
      </c>
      <c r="KI1887">
        <v>198.91</v>
      </c>
      <c r="KN1887">
        <v>123.28</v>
      </c>
      <c r="KS1887">
        <v>198.91</v>
      </c>
      <c r="KX1887">
        <v>123.28</v>
      </c>
      <c r="LC1887">
        <v>123.28</v>
      </c>
      <c r="LH1887">
        <v>89.87</v>
      </c>
      <c r="LM1887">
        <v>89.87</v>
      </c>
      <c r="LR1887">
        <v>156.69</v>
      </c>
    </row>
    <row r="1888" spans="1:333" x14ac:dyDescent="0.3">
      <c r="A1888" s="40" t="s">
        <v>12401</v>
      </c>
      <c r="B1888" s="40" t="s">
        <v>166</v>
      </c>
      <c r="C1888">
        <v>47</v>
      </c>
      <c r="D1888" s="40" t="s">
        <v>10</v>
      </c>
      <c r="E1888" s="40" t="s">
        <v>144</v>
      </c>
      <c r="F1888" t="s">
        <v>38559</v>
      </c>
      <c r="G1888">
        <v>2023</v>
      </c>
      <c r="BR1888">
        <v>64.59</v>
      </c>
      <c r="BW1888">
        <v>68.42</v>
      </c>
      <c r="CB1888">
        <v>144.41999999999999</v>
      </c>
      <c r="CG1888">
        <v>68.42</v>
      </c>
      <c r="CL1888">
        <v>205.14</v>
      </c>
      <c r="CQ1888">
        <v>72.260000000000005</v>
      </c>
      <c r="CV1888">
        <v>148.26</v>
      </c>
      <c r="DA1888">
        <v>110.26</v>
      </c>
      <c r="DF1888">
        <v>129.13999999999999</v>
      </c>
      <c r="DK1888">
        <v>73.709999999999994</v>
      </c>
      <c r="DP1888">
        <v>73.709999999999994</v>
      </c>
      <c r="DU1888">
        <v>112.47</v>
      </c>
      <c r="DZ1888">
        <v>112.47</v>
      </c>
    </row>
    <row r="1889" spans="1:330" x14ac:dyDescent="0.3">
      <c r="A1889" s="40" t="s">
        <v>12422</v>
      </c>
      <c r="B1889" s="40" t="s">
        <v>166</v>
      </c>
      <c r="C1889">
        <v>47</v>
      </c>
      <c r="D1889" s="40" t="s">
        <v>10</v>
      </c>
      <c r="E1889" s="40" t="s">
        <v>150</v>
      </c>
      <c r="F1889" t="s">
        <v>38556</v>
      </c>
      <c r="G1889">
        <v>2024</v>
      </c>
      <c r="EJ1889">
        <v>188.53</v>
      </c>
      <c r="ET1889">
        <v>109.07</v>
      </c>
      <c r="FD1889">
        <v>122.27</v>
      </c>
      <c r="FN1889">
        <v>220.73</v>
      </c>
      <c r="FX1889">
        <v>142.65</v>
      </c>
      <c r="GH1889">
        <v>142.65</v>
      </c>
    </row>
    <row r="1890" spans="1:330" x14ac:dyDescent="0.3">
      <c r="A1890" s="40" t="s">
        <v>12422</v>
      </c>
      <c r="B1890" s="40" t="s">
        <v>166</v>
      </c>
      <c r="C1890">
        <v>47</v>
      </c>
      <c r="D1890" s="40" t="s">
        <v>10</v>
      </c>
      <c r="E1890" s="40" t="s">
        <v>150</v>
      </c>
      <c r="F1890" t="s">
        <v>38557</v>
      </c>
      <c r="G1890">
        <v>2024</v>
      </c>
      <c r="GR1890">
        <v>215.77</v>
      </c>
      <c r="HB1890">
        <v>136.30000000000001</v>
      </c>
      <c r="HL1890">
        <v>215.77</v>
      </c>
      <c r="HV1890">
        <v>215.77</v>
      </c>
      <c r="IF1890">
        <v>136.30000000000001</v>
      </c>
      <c r="IP1890">
        <v>136.30000000000001</v>
      </c>
      <c r="IZ1890">
        <v>215.77</v>
      </c>
    </row>
    <row r="1891" spans="1:330" x14ac:dyDescent="0.3">
      <c r="A1891" s="40" t="s">
        <v>12422</v>
      </c>
      <c r="B1891" s="40" t="s">
        <v>166</v>
      </c>
      <c r="C1891">
        <v>47</v>
      </c>
      <c r="D1891" s="40" t="s">
        <v>10</v>
      </c>
      <c r="E1891" s="40" t="s">
        <v>150</v>
      </c>
      <c r="F1891" t="s">
        <v>38558</v>
      </c>
      <c r="G1891">
        <v>2023</v>
      </c>
      <c r="J1891">
        <v>194.73</v>
      </c>
      <c r="T1891">
        <v>194.73</v>
      </c>
      <c r="AD1891">
        <v>194.73</v>
      </c>
      <c r="AN1891">
        <v>194.73</v>
      </c>
      <c r="AX1891">
        <v>107.2</v>
      </c>
      <c r="BH1891">
        <v>107.2</v>
      </c>
    </row>
    <row r="1892" spans="1:330" x14ac:dyDescent="0.3">
      <c r="A1892" s="40" t="s">
        <v>12422</v>
      </c>
      <c r="B1892" s="40" t="s">
        <v>166</v>
      </c>
      <c r="C1892">
        <v>47</v>
      </c>
      <c r="D1892" s="40" t="s">
        <v>10</v>
      </c>
      <c r="E1892" s="40" t="s">
        <v>150</v>
      </c>
      <c r="F1892" t="s">
        <v>38558</v>
      </c>
      <c r="G1892">
        <v>2024</v>
      </c>
      <c r="JJ1892">
        <v>145.9</v>
      </c>
      <c r="JT1892">
        <v>230.93</v>
      </c>
      <c r="KD1892">
        <v>230.93</v>
      </c>
      <c r="KN1892">
        <v>230.93</v>
      </c>
      <c r="KX1892">
        <v>230.93</v>
      </c>
      <c r="LH1892">
        <v>145.9</v>
      </c>
      <c r="LR1892">
        <v>230.93</v>
      </c>
    </row>
    <row r="1893" spans="1:330" x14ac:dyDescent="0.3">
      <c r="A1893" s="40" t="s">
        <v>12422</v>
      </c>
      <c r="B1893" s="40" t="s">
        <v>166</v>
      </c>
      <c r="C1893">
        <v>47</v>
      </c>
      <c r="D1893" s="40" t="s">
        <v>10</v>
      </c>
      <c r="E1893" s="40" t="s">
        <v>150</v>
      </c>
      <c r="F1893" t="s">
        <v>38559</v>
      </c>
      <c r="G1893">
        <v>2023</v>
      </c>
      <c r="BR1893">
        <v>107.2</v>
      </c>
      <c r="CB1893">
        <v>194.73</v>
      </c>
      <c r="CL1893">
        <v>107.2</v>
      </c>
      <c r="DA1893">
        <v>194.73</v>
      </c>
      <c r="DF1893">
        <v>107.2</v>
      </c>
      <c r="DP1893">
        <v>109.06</v>
      </c>
      <c r="DZ1893">
        <v>198.12</v>
      </c>
    </row>
    <row r="1894" spans="1:330" x14ac:dyDescent="0.3">
      <c r="A1894" s="40" t="s">
        <v>12430</v>
      </c>
      <c r="B1894" s="40" t="s">
        <v>166</v>
      </c>
      <c r="C1894">
        <v>47</v>
      </c>
      <c r="D1894" s="40" t="s">
        <v>10</v>
      </c>
      <c r="E1894" s="40" t="s">
        <v>150</v>
      </c>
      <c r="F1894" t="s">
        <v>38556</v>
      </c>
      <c r="G1894">
        <v>2024</v>
      </c>
      <c r="EE1894">
        <v>77.28</v>
      </c>
      <c r="EJ1894">
        <v>113.49</v>
      </c>
      <c r="ET1894">
        <v>134.13999999999999</v>
      </c>
      <c r="FD1894">
        <v>119.91</v>
      </c>
      <c r="FN1894">
        <v>119.91</v>
      </c>
      <c r="FX1894">
        <v>251.75</v>
      </c>
      <c r="GH1894">
        <v>176.12</v>
      </c>
    </row>
    <row r="1895" spans="1:330" x14ac:dyDescent="0.3">
      <c r="A1895" s="40" t="s">
        <v>12430</v>
      </c>
      <c r="B1895" s="40" t="s">
        <v>166</v>
      </c>
      <c r="C1895">
        <v>47</v>
      </c>
      <c r="D1895" s="40" t="s">
        <v>10</v>
      </c>
      <c r="E1895" s="40" t="s">
        <v>150</v>
      </c>
      <c r="F1895" t="s">
        <v>38557</v>
      </c>
      <c r="G1895">
        <v>2024</v>
      </c>
      <c r="GR1895">
        <v>150.32</v>
      </c>
      <c r="HB1895">
        <v>114.11</v>
      </c>
      <c r="HL1895">
        <v>114.11</v>
      </c>
      <c r="HV1895">
        <v>186.72</v>
      </c>
      <c r="IF1895">
        <v>150.32</v>
      </c>
      <c r="IP1895">
        <v>225.95</v>
      </c>
      <c r="IZ1895">
        <v>186.53</v>
      </c>
    </row>
    <row r="1896" spans="1:330" x14ac:dyDescent="0.3">
      <c r="A1896" s="40" t="s">
        <v>12430</v>
      </c>
      <c r="B1896" s="40" t="s">
        <v>166</v>
      </c>
      <c r="C1896">
        <v>47</v>
      </c>
      <c r="D1896" s="40" t="s">
        <v>10</v>
      </c>
      <c r="E1896" s="40" t="s">
        <v>150</v>
      </c>
      <c r="F1896" t="s">
        <v>38558</v>
      </c>
      <c r="G1896">
        <v>2023</v>
      </c>
      <c r="J1896">
        <v>86.23</v>
      </c>
      <c r="T1896">
        <v>121.73</v>
      </c>
      <c r="AD1896">
        <v>86.23</v>
      </c>
      <c r="AN1896">
        <v>202.78</v>
      </c>
      <c r="AO1896">
        <v>0</v>
      </c>
      <c r="AX1896">
        <v>131.78</v>
      </c>
      <c r="BH1896">
        <v>121.73</v>
      </c>
    </row>
    <row r="1897" spans="1:330" x14ac:dyDescent="0.3">
      <c r="A1897" s="40" t="s">
        <v>12430</v>
      </c>
      <c r="B1897" s="40" t="s">
        <v>166</v>
      </c>
      <c r="C1897">
        <v>47</v>
      </c>
      <c r="D1897" s="40" t="s">
        <v>10</v>
      </c>
      <c r="E1897" s="40" t="s">
        <v>150</v>
      </c>
      <c r="F1897" t="s">
        <v>38558</v>
      </c>
      <c r="G1897">
        <v>2024</v>
      </c>
      <c r="JJ1897">
        <v>189.74</v>
      </c>
      <c r="JT1897">
        <v>150.32</v>
      </c>
      <c r="KD1897">
        <v>114.11</v>
      </c>
      <c r="KN1897">
        <v>186.53</v>
      </c>
      <c r="KX1897">
        <v>114.11</v>
      </c>
      <c r="LH1897">
        <v>189.74</v>
      </c>
      <c r="LR1897">
        <v>150.32</v>
      </c>
    </row>
    <row r="1898" spans="1:330" x14ac:dyDescent="0.3">
      <c r="A1898" s="40" t="s">
        <v>12430</v>
      </c>
      <c r="B1898" s="40" t="s">
        <v>166</v>
      </c>
      <c r="C1898">
        <v>47</v>
      </c>
      <c r="D1898" s="40" t="s">
        <v>10</v>
      </c>
      <c r="E1898" s="40" t="s">
        <v>150</v>
      </c>
      <c r="F1898" t="s">
        <v>38559</v>
      </c>
      <c r="G1898">
        <v>2023</v>
      </c>
      <c r="BR1898">
        <v>121.73</v>
      </c>
      <c r="CB1898">
        <v>121.73</v>
      </c>
      <c r="CL1898">
        <v>86.23</v>
      </c>
      <c r="DA1898">
        <v>50.73</v>
      </c>
      <c r="DF1898">
        <v>121.73</v>
      </c>
      <c r="DP1898">
        <v>232.37</v>
      </c>
    </row>
    <row r="1899" spans="1:330" x14ac:dyDescent="0.3">
      <c r="A1899" s="40" t="s">
        <v>39457</v>
      </c>
      <c r="B1899" s="40" t="s">
        <v>166</v>
      </c>
      <c r="C1899">
        <v>47</v>
      </c>
      <c r="D1899" s="40" t="s">
        <v>10</v>
      </c>
      <c r="E1899" s="40" t="s">
        <v>144</v>
      </c>
      <c r="F1899" t="s">
        <v>38558</v>
      </c>
      <c r="G1899">
        <v>2023</v>
      </c>
      <c r="T1899">
        <v>163.85</v>
      </c>
    </row>
    <row r="1900" spans="1:330" x14ac:dyDescent="0.3">
      <c r="A1900" s="40" t="s">
        <v>12477</v>
      </c>
      <c r="B1900" s="40" t="s">
        <v>166</v>
      </c>
      <c r="C1900">
        <v>50</v>
      </c>
      <c r="D1900" s="40" t="s">
        <v>16</v>
      </c>
      <c r="E1900" s="40" t="s">
        <v>150</v>
      </c>
      <c r="F1900" t="s">
        <v>38556</v>
      </c>
      <c r="G1900">
        <v>2024</v>
      </c>
      <c r="EN1900">
        <v>55.99</v>
      </c>
      <c r="EX1900">
        <v>55.98</v>
      </c>
      <c r="FH1900">
        <v>55.98</v>
      </c>
      <c r="FR1900">
        <v>55.98</v>
      </c>
      <c r="GB1900">
        <v>98.67</v>
      </c>
      <c r="GL1900">
        <v>98.67</v>
      </c>
    </row>
    <row r="1901" spans="1:330" x14ac:dyDescent="0.3">
      <c r="A1901" s="40" t="s">
        <v>12477</v>
      </c>
      <c r="B1901" s="40" t="s">
        <v>166</v>
      </c>
      <c r="C1901">
        <v>50</v>
      </c>
      <c r="D1901" s="40" t="s">
        <v>16</v>
      </c>
      <c r="E1901" s="40" t="s">
        <v>150</v>
      </c>
      <c r="F1901" t="s">
        <v>38557</v>
      </c>
      <c r="G1901">
        <v>2024</v>
      </c>
      <c r="GV1901">
        <v>98.67</v>
      </c>
      <c r="HF1901">
        <v>56.31</v>
      </c>
      <c r="HP1901">
        <v>56.31</v>
      </c>
      <c r="HZ1901">
        <v>156.9</v>
      </c>
      <c r="IJ1901">
        <v>114.54</v>
      </c>
      <c r="IT1901">
        <v>121.44</v>
      </c>
      <c r="JD1901">
        <v>166.34</v>
      </c>
    </row>
    <row r="1902" spans="1:330" x14ac:dyDescent="0.3">
      <c r="A1902" s="40" t="s">
        <v>12477</v>
      </c>
      <c r="B1902" s="40" t="s">
        <v>166</v>
      </c>
      <c r="C1902">
        <v>50</v>
      </c>
      <c r="D1902" s="40" t="s">
        <v>16</v>
      </c>
      <c r="E1902" s="40" t="s">
        <v>150</v>
      </c>
      <c r="F1902" t="s">
        <v>38558</v>
      </c>
      <c r="G1902">
        <v>2023</v>
      </c>
      <c r="S1902">
        <v>55.03</v>
      </c>
      <c r="X1902">
        <v>103.82</v>
      </c>
      <c r="AH1902">
        <v>55.03</v>
      </c>
      <c r="AR1902">
        <v>55.03</v>
      </c>
      <c r="BD1902">
        <v>55.03</v>
      </c>
      <c r="BL1902">
        <v>55.03</v>
      </c>
    </row>
    <row r="1903" spans="1:330" x14ac:dyDescent="0.3">
      <c r="A1903" s="40" t="s">
        <v>12477</v>
      </c>
      <c r="B1903" s="40" t="s">
        <v>166</v>
      </c>
      <c r="C1903">
        <v>50</v>
      </c>
      <c r="D1903" s="40" t="s">
        <v>16</v>
      </c>
      <c r="E1903" s="40" t="s">
        <v>150</v>
      </c>
      <c r="F1903" t="s">
        <v>38558</v>
      </c>
      <c r="G1903">
        <v>2024</v>
      </c>
      <c r="JN1903">
        <v>121.44</v>
      </c>
      <c r="JX1903">
        <v>166.34</v>
      </c>
      <c r="KH1903">
        <v>121.44</v>
      </c>
      <c r="KR1903">
        <v>121.44</v>
      </c>
      <c r="LB1903">
        <v>121.44</v>
      </c>
      <c r="LL1903">
        <v>166.34</v>
      </c>
    </row>
    <row r="1904" spans="1:330" x14ac:dyDescent="0.3">
      <c r="A1904" s="40" t="s">
        <v>12477</v>
      </c>
      <c r="B1904" s="40" t="s">
        <v>166</v>
      </c>
      <c r="C1904">
        <v>50</v>
      </c>
      <c r="D1904" s="40" t="s">
        <v>16</v>
      </c>
      <c r="E1904" s="40" t="s">
        <v>150</v>
      </c>
      <c r="F1904" t="s">
        <v>38559</v>
      </c>
      <c r="G1904">
        <v>2023</v>
      </c>
      <c r="BV1904">
        <v>55.03</v>
      </c>
      <c r="CF1904">
        <v>111.03</v>
      </c>
      <c r="CP1904">
        <v>131.82</v>
      </c>
      <c r="CZ1904">
        <v>55.03</v>
      </c>
      <c r="DJ1904">
        <v>103.82</v>
      </c>
      <c r="DT1904">
        <v>55.99</v>
      </c>
      <c r="ED1904">
        <v>105.63</v>
      </c>
    </row>
    <row r="1905" spans="1:332" x14ac:dyDescent="0.3">
      <c r="A1905" s="40" t="s">
        <v>12494</v>
      </c>
      <c r="B1905" s="40" t="s">
        <v>166</v>
      </c>
      <c r="C1905">
        <v>47</v>
      </c>
      <c r="D1905" s="40" t="s">
        <v>17</v>
      </c>
      <c r="E1905" s="40" t="s">
        <v>144</v>
      </c>
      <c r="F1905" t="s">
        <v>38556</v>
      </c>
      <c r="G1905">
        <v>2024</v>
      </c>
      <c r="EG1905">
        <v>353.36</v>
      </c>
      <c r="EL1905">
        <v>316.39999999999998</v>
      </c>
      <c r="EQ1905">
        <v>280.39999999999998</v>
      </c>
      <c r="EV1905">
        <v>481.58</v>
      </c>
      <c r="FA1905">
        <v>392.18</v>
      </c>
      <c r="FF1905">
        <v>484.94</v>
      </c>
      <c r="FK1905">
        <v>555.14</v>
      </c>
      <c r="FP1905">
        <v>548.25</v>
      </c>
      <c r="FU1905">
        <v>474.2</v>
      </c>
      <c r="FZ1905">
        <v>581.80999999999995</v>
      </c>
      <c r="GE1905">
        <v>501.31</v>
      </c>
      <c r="GJ1905">
        <v>451.05</v>
      </c>
      <c r="GO1905">
        <v>600.21</v>
      </c>
    </row>
    <row r="1906" spans="1:332" x14ac:dyDescent="0.3">
      <c r="A1906" s="40" t="s">
        <v>12494</v>
      </c>
      <c r="B1906" s="40" t="s">
        <v>166</v>
      </c>
      <c r="C1906">
        <v>47</v>
      </c>
      <c r="D1906" s="40" t="s">
        <v>17</v>
      </c>
      <c r="E1906" s="40" t="s">
        <v>144</v>
      </c>
      <c r="F1906" t="s">
        <v>38557</v>
      </c>
      <c r="G1906">
        <v>2024</v>
      </c>
      <c r="GT1906">
        <v>479.23</v>
      </c>
      <c r="GY1906">
        <v>440.98</v>
      </c>
      <c r="HD1906">
        <v>481.29</v>
      </c>
      <c r="HI1906">
        <v>420.73</v>
      </c>
      <c r="HN1906">
        <v>398.23</v>
      </c>
      <c r="HS1906">
        <v>495.23</v>
      </c>
      <c r="HX1906">
        <v>470.24</v>
      </c>
      <c r="IC1906">
        <v>457.37</v>
      </c>
      <c r="IH1906">
        <v>489.51</v>
      </c>
      <c r="IM1906">
        <v>466.44</v>
      </c>
      <c r="IR1906">
        <v>431.95</v>
      </c>
      <c r="IW1906">
        <v>480.88</v>
      </c>
      <c r="JB1906">
        <v>682.07</v>
      </c>
    </row>
    <row r="1907" spans="1:332" x14ac:dyDescent="0.3">
      <c r="A1907" s="40" t="s">
        <v>12494</v>
      </c>
      <c r="B1907" s="40" t="s">
        <v>166</v>
      </c>
      <c r="C1907">
        <v>47</v>
      </c>
      <c r="D1907" s="40" t="s">
        <v>17</v>
      </c>
      <c r="E1907" s="40" t="s">
        <v>144</v>
      </c>
      <c r="F1907" t="s">
        <v>38558</v>
      </c>
      <c r="G1907">
        <v>2023</v>
      </c>
      <c r="L1907">
        <v>253.04</v>
      </c>
      <c r="Q1907">
        <v>365.71</v>
      </c>
      <c r="V1907">
        <v>262.07</v>
      </c>
      <c r="AA1907">
        <v>320.49</v>
      </c>
      <c r="AF1907">
        <v>266.24</v>
      </c>
      <c r="AK1907">
        <v>347.17</v>
      </c>
      <c r="AP1907">
        <v>268.42</v>
      </c>
      <c r="AU1907">
        <v>313.56</v>
      </c>
      <c r="AZ1907">
        <v>328.67</v>
      </c>
      <c r="BE1907">
        <v>402.61</v>
      </c>
      <c r="BJ1907">
        <v>292.91000000000003</v>
      </c>
      <c r="BO1907">
        <v>266.66000000000003</v>
      </c>
    </row>
    <row r="1908" spans="1:332" x14ac:dyDescent="0.3">
      <c r="A1908" s="40" t="s">
        <v>12494</v>
      </c>
      <c r="B1908" s="40" t="s">
        <v>166</v>
      </c>
      <c r="C1908">
        <v>47</v>
      </c>
      <c r="D1908" s="40" t="s">
        <v>17</v>
      </c>
      <c r="E1908" s="40" t="s">
        <v>144</v>
      </c>
      <c r="F1908" t="s">
        <v>38558</v>
      </c>
      <c r="G1908">
        <v>2024</v>
      </c>
      <c r="JG1908">
        <v>441.05</v>
      </c>
      <c r="JL1908">
        <v>401.57</v>
      </c>
      <c r="JQ1908">
        <v>624.16</v>
      </c>
      <c r="JV1908">
        <v>467.19</v>
      </c>
      <c r="KA1908">
        <v>447.28</v>
      </c>
      <c r="KF1908">
        <v>524.28</v>
      </c>
      <c r="KK1908">
        <v>541.29999999999995</v>
      </c>
      <c r="KP1908">
        <v>517.4</v>
      </c>
      <c r="KU1908">
        <v>575.15</v>
      </c>
      <c r="KZ1908">
        <v>560.28</v>
      </c>
      <c r="LE1908">
        <v>446.56</v>
      </c>
      <c r="LJ1908">
        <v>481.42</v>
      </c>
      <c r="LO1908">
        <v>582.13</v>
      </c>
    </row>
    <row r="1909" spans="1:332" x14ac:dyDescent="0.3">
      <c r="A1909" s="40" t="s">
        <v>12494</v>
      </c>
      <c r="B1909" s="40" t="s">
        <v>166</v>
      </c>
      <c r="C1909">
        <v>47</v>
      </c>
      <c r="D1909" s="40" t="s">
        <v>17</v>
      </c>
      <c r="E1909" s="40" t="s">
        <v>144</v>
      </c>
      <c r="F1909" t="s">
        <v>38559</v>
      </c>
      <c r="G1909">
        <v>2023</v>
      </c>
      <c r="BT1909">
        <v>388.7</v>
      </c>
      <c r="BY1909">
        <v>273.2</v>
      </c>
      <c r="CD1909">
        <v>318.33999999999997</v>
      </c>
      <c r="CI1909">
        <v>273.2</v>
      </c>
      <c r="CN1909">
        <v>273.2</v>
      </c>
      <c r="CS1909">
        <v>423.5</v>
      </c>
      <c r="CX1909">
        <v>287.43</v>
      </c>
      <c r="DC1909">
        <v>371.25</v>
      </c>
      <c r="DH1909">
        <v>287.25</v>
      </c>
      <c r="DM1909">
        <v>287.25</v>
      </c>
      <c r="DR1909">
        <v>751.29</v>
      </c>
      <c r="DW1909">
        <v>340.47</v>
      </c>
      <c r="EB1909">
        <v>0</v>
      </c>
    </row>
    <row r="1910" spans="1:332" x14ac:dyDescent="0.3">
      <c r="A1910" s="40" t="s">
        <v>12494</v>
      </c>
      <c r="B1910" s="40" t="s">
        <v>166</v>
      </c>
      <c r="C1910">
        <v>47</v>
      </c>
      <c r="D1910" s="40" t="s">
        <v>17</v>
      </c>
      <c r="E1910" s="40" t="s">
        <v>144</v>
      </c>
      <c r="F1910" t="s">
        <v>38559</v>
      </c>
      <c r="G1910">
        <v>2024</v>
      </c>
      <c r="LT1910">
        <v>521.32000000000005</v>
      </c>
    </row>
    <row r="1911" spans="1:332" x14ac:dyDescent="0.3">
      <c r="A1911" s="40" t="s">
        <v>12542</v>
      </c>
      <c r="B1911" s="40" t="s">
        <v>166</v>
      </c>
      <c r="C1911">
        <v>6</v>
      </c>
      <c r="D1911" s="40" t="s">
        <v>10</v>
      </c>
      <c r="E1911" s="40" t="s">
        <v>150</v>
      </c>
      <c r="F1911" t="s">
        <v>38556</v>
      </c>
      <c r="G1911">
        <v>2024</v>
      </c>
      <c r="EJ1911">
        <v>45.08</v>
      </c>
      <c r="ET1911">
        <v>45.09</v>
      </c>
      <c r="FD1911">
        <v>45.09</v>
      </c>
      <c r="FS1911">
        <v>45.09</v>
      </c>
      <c r="FX1911">
        <v>46.01</v>
      </c>
      <c r="GH1911">
        <v>46.01</v>
      </c>
    </row>
    <row r="1912" spans="1:332" x14ac:dyDescent="0.3">
      <c r="A1912" s="40" t="s">
        <v>12542</v>
      </c>
      <c r="B1912" s="40" t="s">
        <v>166</v>
      </c>
      <c r="C1912">
        <v>6</v>
      </c>
      <c r="D1912" s="40" t="s">
        <v>10</v>
      </c>
      <c r="E1912" s="40" t="s">
        <v>150</v>
      </c>
      <c r="F1912" t="s">
        <v>38557</v>
      </c>
      <c r="G1912">
        <v>2024</v>
      </c>
      <c r="GR1912">
        <v>46.01</v>
      </c>
      <c r="HB1912">
        <v>46.01</v>
      </c>
      <c r="HL1912">
        <v>46.01</v>
      </c>
      <c r="HV1912">
        <v>46.01</v>
      </c>
      <c r="IF1912">
        <v>108.77</v>
      </c>
      <c r="IP1912">
        <v>46.01</v>
      </c>
      <c r="IZ1912">
        <v>46.01</v>
      </c>
    </row>
    <row r="1913" spans="1:332" x14ac:dyDescent="0.3">
      <c r="A1913" s="40" t="s">
        <v>12542</v>
      </c>
      <c r="B1913" s="40" t="s">
        <v>166</v>
      </c>
      <c r="C1913">
        <v>6</v>
      </c>
      <c r="D1913" s="40" t="s">
        <v>10</v>
      </c>
      <c r="E1913" s="40" t="s">
        <v>150</v>
      </c>
      <c r="F1913" t="s">
        <v>38558</v>
      </c>
      <c r="G1913">
        <v>2023</v>
      </c>
      <c r="J1913">
        <v>44.31</v>
      </c>
      <c r="T1913">
        <v>44.31</v>
      </c>
      <c r="AD1913">
        <v>44.31</v>
      </c>
      <c r="AN1913">
        <v>44.31</v>
      </c>
      <c r="AX1913">
        <v>44.31</v>
      </c>
      <c r="BH1913">
        <v>105.99</v>
      </c>
    </row>
    <row r="1914" spans="1:332" x14ac:dyDescent="0.3">
      <c r="A1914" s="40" t="s">
        <v>12542</v>
      </c>
      <c r="B1914" s="40" t="s">
        <v>166</v>
      </c>
      <c r="C1914">
        <v>6</v>
      </c>
      <c r="D1914" s="40" t="s">
        <v>10</v>
      </c>
      <c r="E1914" s="40" t="s">
        <v>150</v>
      </c>
      <c r="F1914" t="s">
        <v>38558</v>
      </c>
      <c r="G1914">
        <v>2024</v>
      </c>
      <c r="JJ1914">
        <v>49.25</v>
      </c>
      <c r="JT1914">
        <v>49.25</v>
      </c>
      <c r="KD1914">
        <v>49.25</v>
      </c>
      <c r="KN1914">
        <v>53.13</v>
      </c>
      <c r="KX1914">
        <v>49.25</v>
      </c>
      <c r="LR1914">
        <v>54.7</v>
      </c>
    </row>
    <row r="1915" spans="1:332" x14ac:dyDescent="0.3">
      <c r="A1915" s="40" t="s">
        <v>12542</v>
      </c>
      <c r="B1915" s="40" t="s">
        <v>166</v>
      </c>
      <c r="C1915">
        <v>6</v>
      </c>
      <c r="D1915" s="40" t="s">
        <v>10</v>
      </c>
      <c r="E1915" s="40" t="s">
        <v>150</v>
      </c>
      <c r="F1915" t="s">
        <v>38559</v>
      </c>
      <c r="G1915">
        <v>2023</v>
      </c>
      <c r="BR1915">
        <v>44.31</v>
      </c>
      <c r="CB1915">
        <v>44.31</v>
      </c>
      <c r="CL1915">
        <v>44.31</v>
      </c>
      <c r="CV1915">
        <v>44.31</v>
      </c>
      <c r="DF1915">
        <v>44.31</v>
      </c>
      <c r="DP1915">
        <v>45.08</v>
      </c>
      <c r="DZ1915">
        <v>45.08</v>
      </c>
    </row>
    <row r="1916" spans="1:332" x14ac:dyDescent="0.3">
      <c r="A1916" s="40" t="s">
        <v>12597</v>
      </c>
      <c r="B1916" s="40" t="s">
        <v>166</v>
      </c>
      <c r="C1916">
        <v>47</v>
      </c>
      <c r="D1916" s="40" t="s">
        <v>17</v>
      </c>
      <c r="E1916" s="40" t="s">
        <v>150</v>
      </c>
      <c r="F1916" t="s">
        <v>38556</v>
      </c>
      <c r="G1916">
        <v>2024</v>
      </c>
      <c r="EL1916">
        <v>111.39</v>
      </c>
      <c r="EV1916">
        <v>111.37</v>
      </c>
      <c r="FF1916">
        <v>93.4</v>
      </c>
      <c r="FP1916">
        <v>109.54</v>
      </c>
      <c r="FZ1916">
        <v>113.5</v>
      </c>
      <c r="GJ1916">
        <v>113.5</v>
      </c>
    </row>
    <row r="1917" spans="1:332" x14ac:dyDescent="0.3">
      <c r="A1917" s="40" t="s">
        <v>12597</v>
      </c>
      <c r="B1917" s="40" t="s">
        <v>166</v>
      </c>
      <c r="C1917">
        <v>47</v>
      </c>
      <c r="D1917" s="40" t="s">
        <v>17</v>
      </c>
      <c r="E1917" s="40" t="s">
        <v>150</v>
      </c>
      <c r="F1917" t="s">
        <v>38557</v>
      </c>
      <c r="G1917">
        <v>2024</v>
      </c>
      <c r="GT1917">
        <v>113.5</v>
      </c>
      <c r="HD1917">
        <v>99.22</v>
      </c>
      <c r="HN1917">
        <v>99.22</v>
      </c>
      <c r="HX1917">
        <v>99.22</v>
      </c>
      <c r="IH1917">
        <v>99.22</v>
      </c>
      <c r="IR1917">
        <v>99.22</v>
      </c>
      <c r="JB1917">
        <v>99.22</v>
      </c>
    </row>
    <row r="1918" spans="1:332" x14ac:dyDescent="0.3">
      <c r="A1918" s="40" t="s">
        <v>12597</v>
      </c>
      <c r="B1918" s="40" t="s">
        <v>166</v>
      </c>
      <c r="C1918">
        <v>47</v>
      </c>
      <c r="D1918" s="40" t="s">
        <v>17</v>
      </c>
      <c r="E1918" s="40" t="s">
        <v>150</v>
      </c>
      <c r="F1918" t="s">
        <v>38558</v>
      </c>
      <c r="G1918">
        <v>2023</v>
      </c>
      <c r="L1918">
        <v>109.46</v>
      </c>
      <c r="V1918">
        <v>109.46</v>
      </c>
      <c r="AF1918">
        <v>109.46</v>
      </c>
      <c r="AP1918">
        <v>109.46</v>
      </c>
      <c r="AZ1918">
        <v>109.46</v>
      </c>
      <c r="BJ1918">
        <v>109.46</v>
      </c>
    </row>
    <row r="1919" spans="1:332" x14ac:dyDescent="0.3">
      <c r="A1919" s="40" t="s">
        <v>12597</v>
      </c>
      <c r="B1919" s="40" t="s">
        <v>166</v>
      </c>
      <c r="C1919">
        <v>47</v>
      </c>
      <c r="D1919" s="40" t="s">
        <v>17</v>
      </c>
      <c r="E1919" s="40" t="s">
        <v>150</v>
      </c>
      <c r="F1919" t="s">
        <v>38558</v>
      </c>
      <c r="G1919">
        <v>2024</v>
      </c>
      <c r="JL1919">
        <v>105.23</v>
      </c>
      <c r="JV1919">
        <v>105.23</v>
      </c>
      <c r="KF1919">
        <v>105.23</v>
      </c>
      <c r="KP1919">
        <v>105.23</v>
      </c>
      <c r="KZ1919">
        <v>105.23</v>
      </c>
      <c r="LJ1919">
        <v>105.23</v>
      </c>
    </row>
    <row r="1920" spans="1:332" x14ac:dyDescent="0.3">
      <c r="A1920" s="40" t="s">
        <v>12597</v>
      </c>
      <c r="B1920" s="40" t="s">
        <v>166</v>
      </c>
      <c r="C1920">
        <v>47</v>
      </c>
      <c r="D1920" s="40" t="s">
        <v>17</v>
      </c>
      <c r="E1920" s="40" t="s">
        <v>150</v>
      </c>
      <c r="F1920" t="s">
        <v>38559</v>
      </c>
      <c r="G1920">
        <v>2023</v>
      </c>
      <c r="BT1920">
        <v>109.46</v>
      </c>
      <c r="CD1920">
        <v>109.46</v>
      </c>
      <c r="CN1920">
        <v>109.46</v>
      </c>
      <c r="CX1920">
        <v>109.46</v>
      </c>
      <c r="DH1920">
        <v>109.46</v>
      </c>
      <c r="DR1920">
        <v>111.39</v>
      </c>
      <c r="EB1920">
        <v>111.39</v>
      </c>
    </row>
    <row r="1921" spans="1:332" x14ac:dyDescent="0.3">
      <c r="A1921" s="40" t="s">
        <v>12597</v>
      </c>
      <c r="B1921" s="40" t="s">
        <v>166</v>
      </c>
      <c r="C1921">
        <v>47</v>
      </c>
      <c r="D1921" s="40" t="s">
        <v>17</v>
      </c>
      <c r="E1921" s="40" t="s">
        <v>150</v>
      </c>
      <c r="F1921" t="s">
        <v>38559</v>
      </c>
      <c r="G1921">
        <v>2024</v>
      </c>
      <c r="LT1921">
        <v>105.23</v>
      </c>
    </row>
    <row r="1922" spans="1:332" x14ac:dyDescent="0.3">
      <c r="A1922" s="40" t="s">
        <v>12668</v>
      </c>
      <c r="B1922" s="40" t="s">
        <v>166</v>
      </c>
      <c r="C1922">
        <v>50</v>
      </c>
      <c r="D1922" s="40" t="s">
        <v>16</v>
      </c>
      <c r="E1922" s="40" t="s">
        <v>144</v>
      </c>
      <c r="F1922" t="s">
        <v>38556</v>
      </c>
      <c r="G1922">
        <v>2024</v>
      </c>
      <c r="EH1922">
        <v>68.099999999999994</v>
      </c>
      <c r="EI1922">
        <v>0</v>
      </c>
      <c r="EN1922">
        <v>68.099999999999994</v>
      </c>
      <c r="ES1922">
        <v>110.5</v>
      </c>
      <c r="EX1922">
        <v>110.5</v>
      </c>
      <c r="FC1922">
        <v>68</v>
      </c>
      <c r="FZ1922">
        <v>-85</v>
      </c>
      <c r="GA1922">
        <v>-1</v>
      </c>
      <c r="GB1922">
        <v>70.709999999999994</v>
      </c>
      <c r="GC1922">
        <v>0</v>
      </c>
      <c r="GG1922">
        <v>76.47</v>
      </c>
      <c r="GL1922">
        <v>70.709999999999994</v>
      </c>
      <c r="GQ1922">
        <v>70.709999999999994</v>
      </c>
    </row>
    <row r="1923" spans="1:332" x14ac:dyDescent="0.3">
      <c r="A1923" s="40" t="s">
        <v>12668</v>
      </c>
      <c r="B1923" s="40" t="s">
        <v>166</v>
      </c>
      <c r="C1923">
        <v>50</v>
      </c>
      <c r="D1923" s="40" t="s">
        <v>16</v>
      </c>
      <c r="E1923" s="40" t="s">
        <v>144</v>
      </c>
      <c r="F1923" t="s">
        <v>38557</v>
      </c>
      <c r="G1923">
        <v>2024</v>
      </c>
      <c r="GV1923">
        <v>70.709999999999994</v>
      </c>
      <c r="HA1923">
        <v>75.790000000000006</v>
      </c>
      <c r="HF1923">
        <v>75.790000000000006</v>
      </c>
      <c r="HK1923">
        <v>75.790000000000006</v>
      </c>
      <c r="HP1923">
        <v>75.790000000000006</v>
      </c>
      <c r="HU1923">
        <v>163.51</v>
      </c>
      <c r="HZ1923">
        <v>75.790000000000006</v>
      </c>
      <c r="IE1923">
        <v>75.790000000000006</v>
      </c>
      <c r="IJ1923">
        <v>75.790000000000006</v>
      </c>
      <c r="IO1923">
        <v>75.790000000000006</v>
      </c>
      <c r="IT1923">
        <v>75.790000000000006</v>
      </c>
      <c r="IY1923">
        <v>118.29</v>
      </c>
      <c r="JD1923">
        <v>75.790000000000006</v>
      </c>
    </row>
    <row r="1924" spans="1:332" x14ac:dyDescent="0.3">
      <c r="A1924" s="40" t="s">
        <v>12668</v>
      </c>
      <c r="B1924" s="40" t="s">
        <v>166</v>
      </c>
      <c r="C1924">
        <v>50</v>
      </c>
      <c r="D1924" s="40" t="s">
        <v>16</v>
      </c>
      <c r="E1924" s="40" t="s">
        <v>144</v>
      </c>
      <c r="F1924" t="s">
        <v>38558</v>
      </c>
      <c r="G1924">
        <v>2023</v>
      </c>
      <c r="I1924">
        <v>47.17</v>
      </c>
      <c r="N1924">
        <v>59.31</v>
      </c>
      <c r="S1924">
        <v>271.67</v>
      </c>
      <c r="X1924">
        <v>280.92</v>
      </c>
      <c r="AC1924">
        <v>64.17</v>
      </c>
      <c r="AH1924">
        <v>64.17</v>
      </c>
      <c r="AM1924">
        <v>64.09</v>
      </c>
      <c r="AR1924">
        <v>64.09</v>
      </c>
      <c r="AW1924">
        <v>64.09</v>
      </c>
      <c r="BA1924">
        <v>64.09</v>
      </c>
      <c r="BB1924">
        <v>0</v>
      </c>
      <c r="BG1924">
        <v>64.09</v>
      </c>
      <c r="BL1924">
        <v>109.84</v>
      </c>
      <c r="BQ1924">
        <v>106.59</v>
      </c>
    </row>
    <row r="1925" spans="1:332" x14ac:dyDescent="0.3">
      <c r="A1925" s="40" t="s">
        <v>12668</v>
      </c>
      <c r="B1925" s="40" t="s">
        <v>166</v>
      </c>
      <c r="C1925">
        <v>50</v>
      </c>
      <c r="D1925" s="40" t="s">
        <v>16</v>
      </c>
      <c r="E1925" s="40" t="s">
        <v>144</v>
      </c>
      <c r="F1925" t="s">
        <v>38558</v>
      </c>
      <c r="G1925">
        <v>2024</v>
      </c>
      <c r="JI1925">
        <v>75.790000000000006</v>
      </c>
      <c r="JN1925">
        <v>75.790000000000006</v>
      </c>
      <c r="JS1925">
        <v>75.790000000000006</v>
      </c>
      <c r="JX1925">
        <v>75.790000000000006</v>
      </c>
      <c r="KC1925">
        <v>75.790000000000006</v>
      </c>
      <c r="KH1925">
        <v>75.790000000000006</v>
      </c>
      <c r="KM1925">
        <v>75.790000000000006</v>
      </c>
      <c r="KR1925">
        <v>75.790000000000006</v>
      </c>
      <c r="KW1925">
        <v>75.790000000000006</v>
      </c>
      <c r="LB1925">
        <v>163.51</v>
      </c>
      <c r="LG1925">
        <v>75.790000000000006</v>
      </c>
      <c r="LL1925">
        <v>75.790000000000006</v>
      </c>
      <c r="LQ1925">
        <v>75.790000000000006</v>
      </c>
    </row>
    <row r="1926" spans="1:332" x14ac:dyDescent="0.3">
      <c r="A1926" s="40" t="s">
        <v>12668</v>
      </c>
      <c r="B1926" s="40" t="s">
        <v>166</v>
      </c>
      <c r="C1926">
        <v>50</v>
      </c>
      <c r="D1926" s="40" t="s">
        <v>16</v>
      </c>
      <c r="E1926" s="40" t="s">
        <v>144</v>
      </c>
      <c r="F1926" t="s">
        <v>38559</v>
      </c>
      <c r="G1926">
        <v>2023</v>
      </c>
      <c r="BV1926">
        <v>64.09</v>
      </c>
      <c r="CA1926">
        <v>150.09</v>
      </c>
      <c r="CF1926">
        <v>64.09</v>
      </c>
      <c r="CK1926">
        <v>68.510000000000005</v>
      </c>
      <c r="CP1926">
        <v>111.01</v>
      </c>
      <c r="CU1926">
        <v>66.760000000000005</v>
      </c>
      <c r="CZ1926">
        <v>57.06</v>
      </c>
      <c r="DE1926">
        <v>66.760000000000005</v>
      </c>
      <c r="DJ1926">
        <v>66.760000000000005</v>
      </c>
      <c r="DO1926">
        <v>67.61</v>
      </c>
      <c r="DT1926">
        <v>68.099999999999994</v>
      </c>
      <c r="DY1926">
        <v>68.099999999999994</v>
      </c>
      <c r="EC1926">
        <v>59.61</v>
      </c>
      <c r="ED1926">
        <v>0</v>
      </c>
    </row>
    <row r="1927" spans="1:332" x14ac:dyDescent="0.3">
      <c r="A1927" s="40" t="s">
        <v>12678</v>
      </c>
      <c r="B1927" s="40" t="s">
        <v>166</v>
      </c>
      <c r="C1927">
        <v>47</v>
      </c>
      <c r="D1927" s="40" t="s">
        <v>17</v>
      </c>
      <c r="E1927" s="40" t="s">
        <v>146</v>
      </c>
      <c r="F1927" t="s">
        <v>38556</v>
      </c>
      <c r="G1927">
        <v>2024</v>
      </c>
      <c r="EG1927">
        <v>170.69</v>
      </c>
      <c r="EQ1927">
        <v>122.08</v>
      </c>
      <c r="EZ1927">
        <v>0</v>
      </c>
      <c r="FA1927">
        <v>162.58000000000001</v>
      </c>
      <c r="FK1927">
        <v>169.87</v>
      </c>
      <c r="FU1927">
        <v>164.86</v>
      </c>
      <c r="GE1927">
        <v>213.53</v>
      </c>
      <c r="GO1927">
        <v>125.24</v>
      </c>
    </row>
    <row r="1928" spans="1:332" x14ac:dyDescent="0.3">
      <c r="A1928" s="40" t="s">
        <v>12678</v>
      </c>
      <c r="B1928" s="40" t="s">
        <v>166</v>
      </c>
      <c r="C1928">
        <v>47</v>
      </c>
      <c r="D1928" s="40" t="s">
        <v>17</v>
      </c>
      <c r="E1928" s="40" t="s">
        <v>146</v>
      </c>
      <c r="F1928" t="s">
        <v>38557</v>
      </c>
      <c r="G1928">
        <v>2024</v>
      </c>
      <c r="GY1928">
        <v>125.24</v>
      </c>
      <c r="HI1928">
        <v>173.03</v>
      </c>
      <c r="HS1928">
        <v>165.74</v>
      </c>
      <c r="IC1928">
        <v>173.03</v>
      </c>
      <c r="IM1928">
        <v>125.24</v>
      </c>
      <c r="IW1928">
        <v>125.24</v>
      </c>
    </row>
    <row r="1929" spans="1:332" x14ac:dyDescent="0.3">
      <c r="A1929" s="40" t="s">
        <v>12678</v>
      </c>
      <c r="B1929" s="40" t="s">
        <v>166</v>
      </c>
      <c r="C1929">
        <v>47</v>
      </c>
      <c r="D1929" s="40" t="s">
        <v>17</v>
      </c>
      <c r="E1929" s="40" t="s">
        <v>146</v>
      </c>
      <c r="F1929" t="s">
        <v>38558</v>
      </c>
      <c r="G1929">
        <v>2023</v>
      </c>
      <c r="Q1929">
        <v>192.96</v>
      </c>
      <c r="AA1929">
        <v>119.95</v>
      </c>
      <c r="AK1929">
        <v>167.74</v>
      </c>
      <c r="AU1929">
        <v>160.44999999999999</v>
      </c>
      <c r="BE1929">
        <v>119.95</v>
      </c>
      <c r="BO1929">
        <v>208.24</v>
      </c>
    </row>
    <row r="1930" spans="1:332" x14ac:dyDescent="0.3">
      <c r="A1930" s="40" t="s">
        <v>12678</v>
      </c>
      <c r="B1930" s="40" t="s">
        <v>166</v>
      </c>
      <c r="C1930">
        <v>47</v>
      </c>
      <c r="D1930" s="40" t="s">
        <v>17</v>
      </c>
      <c r="E1930" s="40" t="s">
        <v>146</v>
      </c>
      <c r="F1930" t="s">
        <v>38558</v>
      </c>
      <c r="G1930">
        <v>2024</v>
      </c>
      <c r="JG1930">
        <v>165.74</v>
      </c>
      <c r="JQ1930">
        <v>213.53</v>
      </c>
      <c r="KA1930">
        <v>125.24</v>
      </c>
      <c r="KK1930">
        <v>134.03</v>
      </c>
      <c r="KU1930">
        <v>228.51</v>
      </c>
      <c r="LE1930">
        <v>134.03</v>
      </c>
      <c r="LO1930">
        <v>228.51</v>
      </c>
    </row>
    <row r="1931" spans="1:332" x14ac:dyDescent="0.3">
      <c r="A1931" s="40" t="s">
        <v>12678</v>
      </c>
      <c r="B1931" s="40" t="s">
        <v>166</v>
      </c>
      <c r="C1931">
        <v>47</v>
      </c>
      <c r="D1931" s="40" t="s">
        <v>17</v>
      </c>
      <c r="E1931" s="40" t="s">
        <v>146</v>
      </c>
      <c r="F1931" t="s">
        <v>38559</v>
      </c>
      <c r="G1931">
        <v>2023</v>
      </c>
      <c r="BY1931">
        <v>119.95</v>
      </c>
      <c r="CI1931">
        <v>167.74</v>
      </c>
      <c r="CS1931">
        <v>119.95</v>
      </c>
      <c r="DC1931">
        <v>208.24</v>
      </c>
      <c r="DM1931">
        <v>122.06</v>
      </c>
      <c r="DW1931">
        <v>163.27000000000001</v>
      </c>
    </row>
    <row r="1932" spans="1:332" x14ac:dyDescent="0.3">
      <c r="A1932" s="40" t="s">
        <v>39428</v>
      </c>
      <c r="B1932" s="40" t="s">
        <v>166</v>
      </c>
      <c r="C1932">
        <v>47</v>
      </c>
      <c r="D1932" s="40" t="s">
        <v>10</v>
      </c>
      <c r="E1932" s="40" t="s">
        <v>146</v>
      </c>
      <c r="F1932" t="s">
        <v>38556</v>
      </c>
      <c r="G1932">
        <v>2024</v>
      </c>
      <c r="EJ1932">
        <v>37.729999999999997</v>
      </c>
      <c r="EO1932">
        <v>37.76</v>
      </c>
      <c r="EY1932">
        <v>37.76</v>
      </c>
      <c r="FI1932">
        <v>37.76</v>
      </c>
      <c r="FS1932">
        <v>37.76</v>
      </c>
      <c r="GC1932">
        <v>38.630000000000003</v>
      </c>
    </row>
    <row r="1933" spans="1:332" x14ac:dyDescent="0.3">
      <c r="A1933" s="40" t="s">
        <v>39428</v>
      </c>
      <c r="B1933" s="40" t="s">
        <v>166</v>
      </c>
      <c r="C1933">
        <v>47</v>
      </c>
      <c r="D1933" s="40" t="s">
        <v>10</v>
      </c>
      <c r="E1933" s="40" t="s">
        <v>146</v>
      </c>
      <c r="F1933" t="s">
        <v>38557</v>
      </c>
      <c r="G1933">
        <v>2024</v>
      </c>
      <c r="GR1933">
        <v>38.630000000000003</v>
      </c>
      <c r="GW1933">
        <v>38.630000000000003</v>
      </c>
      <c r="HL1933">
        <v>38.630000000000003</v>
      </c>
      <c r="HQ1933">
        <v>38.630000000000003</v>
      </c>
      <c r="IA1933">
        <v>38.630000000000003</v>
      </c>
      <c r="IK1933">
        <v>0</v>
      </c>
    </row>
    <row r="1934" spans="1:332" x14ac:dyDescent="0.3">
      <c r="A1934" s="40" t="s">
        <v>39428</v>
      </c>
      <c r="B1934" s="40" t="s">
        <v>166</v>
      </c>
      <c r="C1934">
        <v>47</v>
      </c>
      <c r="D1934" s="40" t="s">
        <v>10</v>
      </c>
      <c r="E1934" s="40" t="s">
        <v>146</v>
      </c>
      <c r="F1934" t="s">
        <v>38558</v>
      </c>
      <c r="G1934">
        <v>2023</v>
      </c>
      <c r="Y1934">
        <v>0</v>
      </c>
      <c r="AI1934">
        <v>37.08</v>
      </c>
      <c r="AS1934">
        <v>37.08</v>
      </c>
      <c r="BC1934">
        <v>37.08</v>
      </c>
      <c r="BM1934">
        <v>37.08</v>
      </c>
    </row>
    <row r="1935" spans="1:332" x14ac:dyDescent="0.3">
      <c r="A1935" s="40" t="s">
        <v>39428</v>
      </c>
      <c r="B1935" s="40" t="s">
        <v>166</v>
      </c>
      <c r="C1935">
        <v>47</v>
      </c>
      <c r="D1935" s="40" t="s">
        <v>10</v>
      </c>
      <c r="E1935" s="40" t="s">
        <v>146</v>
      </c>
      <c r="F1935" t="s">
        <v>38558</v>
      </c>
      <c r="G1935">
        <v>2024</v>
      </c>
      <c r="KI1935">
        <v>0</v>
      </c>
      <c r="KS1935">
        <v>41.38</v>
      </c>
      <c r="LC1935">
        <v>41.38</v>
      </c>
      <c r="LM1935">
        <v>41.38</v>
      </c>
    </row>
    <row r="1936" spans="1:332" x14ac:dyDescent="0.3">
      <c r="A1936" s="40" t="s">
        <v>39428</v>
      </c>
      <c r="B1936" s="40" t="s">
        <v>166</v>
      </c>
      <c r="C1936">
        <v>47</v>
      </c>
      <c r="D1936" s="40" t="s">
        <v>10</v>
      </c>
      <c r="E1936" s="40" t="s">
        <v>146</v>
      </c>
      <c r="F1936" t="s">
        <v>38559</v>
      </c>
      <c r="G1936">
        <v>2023</v>
      </c>
      <c r="BW1936">
        <v>37.08</v>
      </c>
      <c r="CG1936">
        <v>37.08</v>
      </c>
      <c r="CQ1936">
        <v>37.08</v>
      </c>
      <c r="DA1936">
        <v>37.08</v>
      </c>
      <c r="DK1936">
        <v>37.729999999999997</v>
      </c>
      <c r="DU1936">
        <v>37.729999999999997</v>
      </c>
    </row>
    <row r="1937" spans="1:328" x14ac:dyDescent="0.3">
      <c r="A1937" s="40" t="s">
        <v>12753</v>
      </c>
      <c r="B1937" s="40" t="s">
        <v>166</v>
      </c>
      <c r="C1937">
        <v>51</v>
      </c>
      <c r="D1937" s="40" t="s">
        <v>15</v>
      </c>
      <c r="E1937" s="40" t="s">
        <v>145</v>
      </c>
      <c r="F1937" t="s">
        <v>38558</v>
      </c>
      <c r="G1937">
        <v>2023</v>
      </c>
      <c r="U1937">
        <v>0</v>
      </c>
      <c r="AO1937">
        <v>0</v>
      </c>
      <c r="BI1937">
        <v>303.68</v>
      </c>
    </row>
    <row r="1938" spans="1:328" x14ac:dyDescent="0.3">
      <c r="A1938" s="40" t="s">
        <v>12753</v>
      </c>
      <c r="B1938" s="40" t="s">
        <v>166</v>
      </c>
      <c r="C1938">
        <v>51</v>
      </c>
      <c r="D1938" s="40" t="s">
        <v>15</v>
      </c>
      <c r="E1938" s="40" t="s">
        <v>146</v>
      </c>
      <c r="F1938" t="s">
        <v>38556</v>
      </c>
      <c r="G1938">
        <v>2024</v>
      </c>
      <c r="EF1938">
        <v>119.25</v>
      </c>
      <c r="EP1938">
        <v>212.74</v>
      </c>
      <c r="ER1938">
        <v>0</v>
      </c>
      <c r="EZ1938">
        <v>119.25</v>
      </c>
      <c r="FJ1938">
        <v>159.25</v>
      </c>
      <c r="FT1938">
        <v>255.68</v>
      </c>
      <c r="GD1938">
        <v>120.09</v>
      </c>
      <c r="GN1938">
        <v>244.6</v>
      </c>
    </row>
    <row r="1939" spans="1:328" x14ac:dyDescent="0.3">
      <c r="A1939" s="40" t="s">
        <v>12753</v>
      </c>
      <c r="B1939" s="40" t="s">
        <v>166</v>
      </c>
      <c r="C1939">
        <v>51</v>
      </c>
      <c r="D1939" s="40" t="s">
        <v>15</v>
      </c>
      <c r="E1939" s="40" t="s">
        <v>146</v>
      </c>
      <c r="F1939" t="s">
        <v>38557</v>
      </c>
      <c r="G1939">
        <v>2024</v>
      </c>
      <c r="GX1939">
        <v>160.09</v>
      </c>
      <c r="HH1939">
        <v>160.09</v>
      </c>
      <c r="HJ1939">
        <v>96.43</v>
      </c>
      <c r="HR1939">
        <v>252.01</v>
      </c>
      <c r="IB1939">
        <v>160.09</v>
      </c>
      <c r="IL1939">
        <v>120.09</v>
      </c>
      <c r="IV1939">
        <v>216.52</v>
      </c>
    </row>
    <row r="1940" spans="1:328" x14ac:dyDescent="0.3">
      <c r="A1940" s="40" t="s">
        <v>12753</v>
      </c>
      <c r="B1940" s="40" t="s">
        <v>166</v>
      </c>
      <c r="C1940">
        <v>51</v>
      </c>
      <c r="D1940" s="40" t="s">
        <v>15</v>
      </c>
      <c r="E1940" s="40" t="s">
        <v>146</v>
      </c>
      <c r="F1940" t="s">
        <v>38558</v>
      </c>
      <c r="G1940">
        <v>2024</v>
      </c>
      <c r="JF1940">
        <v>0</v>
      </c>
      <c r="JP1940">
        <v>0</v>
      </c>
      <c r="JZ1940">
        <v>0</v>
      </c>
      <c r="KJ1940">
        <v>171.24</v>
      </c>
      <c r="KT1940">
        <v>128.44</v>
      </c>
      <c r="LD1940">
        <v>218.87</v>
      </c>
      <c r="LN1940">
        <v>183.99</v>
      </c>
      <c r="LP1940">
        <v>176.03</v>
      </c>
    </row>
    <row r="1941" spans="1:328" x14ac:dyDescent="0.3">
      <c r="A1941" s="40" t="s">
        <v>12753</v>
      </c>
      <c r="B1941" s="40" t="s">
        <v>166</v>
      </c>
      <c r="C1941">
        <v>51</v>
      </c>
      <c r="D1941" s="40" t="s">
        <v>15</v>
      </c>
      <c r="E1941" s="40" t="s">
        <v>146</v>
      </c>
      <c r="F1941" t="s">
        <v>38559</v>
      </c>
      <c r="G1941">
        <v>2023</v>
      </c>
      <c r="BY1941">
        <v>119.25</v>
      </c>
      <c r="CH1941">
        <v>243.41</v>
      </c>
      <c r="CR1941">
        <v>389.85</v>
      </c>
      <c r="DB1941">
        <v>139.16999999999999</v>
      </c>
      <c r="DL1941">
        <v>272.66000000000003</v>
      </c>
      <c r="DV1941">
        <v>208.23</v>
      </c>
    </row>
    <row r="1942" spans="1:328" x14ac:dyDescent="0.3">
      <c r="A1942" s="40" t="s">
        <v>12811</v>
      </c>
      <c r="B1942" s="40" t="s">
        <v>166</v>
      </c>
      <c r="C1942">
        <v>56</v>
      </c>
      <c r="D1942" s="40" t="s">
        <v>19</v>
      </c>
      <c r="E1942" s="40" t="s">
        <v>146</v>
      </c>
      <c r="F1942" t="s">
        <v>38556</v>
      </c>
      <c r="G1942">
        <v>2024</v>
      </c>
      <c r="EH1942">
        <v>49.62</v>
      </c>
      <c r="ER1942">
        <v>49.63</v>
      </c>
      <c r="FB1942">
        <v>49.63</v>
      </c>
      <c r="FG1942">
        <v>0</v>
      </c>
      <c r="FL1942">
        <v>49.63</v>
      </c>
      <c r="FV1942">
        <v>49.63</v>
      </c>
      <c r="GF1942">
        <v>51.02</v>
      </c>
      <c r="GP1942">
        <v>51.02</v>
      </c>
    </row>
    <row r="1943" spans="1:328" x14ac:dyDescent="0.3">
      <c r="A1943" s="40" t="s">
        <v>12811</v>
      </c>
      <c r="B1943" s="40" t="s">
        <v>166</v>
      </c>
      <c r="C1943">
        <v>56</v>
      </c>
      <c r="D1943" s="40" t="s">
        <v>19</v>
      </c>
      <c r="E1943" s="40" t="s">
        <v>146</v>
      </c>
      <c r="F1943" t="s">
        <v>38557</v>
      </c>
      <c r="G1943">
        <v>2024</v>
      </c>
      <c r="GZ1943">
        <v>51.02</v>
      </c>
      <c r="HK1943">
        <v>51.02</v>
      </c>
      <c r="HT1943">
        <v>51.02</v>
      </c>
      <c r="ID1943">
        <v>51.02</v>
      </c>
      <c r="IN1943">
        <v>51.02</v>
      </c>
      <c r="IX1943">
        <v>51.02</v>
      </c>
    </row>
    <row r="1944" spans="1:328" x14ac:dyDescent="0.3">
      <c r="A1944" s="40" t="s">
        <v>12811</v>
      </c>
      <c r="B1944" s="40" t="s">
        <v>166</v>
      </c>
      <c r="C1944">
        <v>56</v>
      </c>
      <c r="D1944" s="40" t="s">
        <v>19</v>
      </c>
      <c r="E1944" s="40" t="s">
        <v>146</v>
      </c>
      <c r="F1944" t="s">
        <v>38558</v>
      </c>
      <c r="G1944">
        <v>2023</v>
      </c>
      <c r="H1944">
        <v>46.47</v>
      </c>
      <c r="R1944">
        <v>46.47</v>
      </c>
      <c r="AB1944">
        <v>49.26</v>
      </c>
      <c r="AL1944">
        <v>49.26</v>
      </c>
      <c r="AV1944">
        <v>49.26</v>
      </c>
      <c r="BF1944">
        <v>49.26</v>
      </c>
      <c r="BP1944">
        <v>49.26</v>
      </c>
    </row>
    <row r="1945" spans="1:328" x14ac:dyDescent="0.3">
      <c r="A1945" s="40" t="s">
        <v>12811</v>
      </c>
      <c r="B1945" s="40" t="s">
        <v>166</v>
      </c>
      <c r="C1945">
        <v>56</v>
      </c>
      <c r="D1945" s="40" t="s">
        <v>19</v>
      </c>
      <c r="E1945" s="40" t="s">
        <v>146</v>
      </c>
      <c r="F1945" t="s">
        <v>38558</v>
      </c>
      <c r="G1945">
        <v>2024</v>
      </c>
      <c r="JH1945">
        <v>51.02</v>
      </c>
      <c r="JR1945">
        <v>51.02</v>
      </c>
      <c r="KB1945">
        <v>53.56</v>
      </c>
      <c r="KL1945">
        <v>53.56</v>
      </c>
      <c r="KV1945">
        <v>53.56</v>
      </c>
      <c r="LF1945">
        <v>53.56</v>
      </c>
      <c r="LP1945">
        <v>53.56</v>
      </c>
    </row>
    <row r="1946" spans="1:328" x14ac:dyDescent="0.3">
      <c r="A1946" s="40" t="s">
        <v>12811</v>
      </c>
      <c r="B1946" s="40" t="s">
        <v>166</v>
      </c>
      <c r="C1946">
        <v>56</v>
      </c>
      <c r="D1946" s="40" t="s">
        <v>19</v>
      </c>
      <c r="E1946" s="40" t="s">
        <v>146</v>
      </c>
      <c r="F1946" t="s">
        <v>38559</v>
      </c>
      <c r="G1946">
        <v>2023</v>
      </c>
      <c r="BZ1946">
        <v>49.26</v>
      </c>
      <c r="CJ1946">
        <v>49.26</v>
      </c>
      <c r="CT1946">
        <v>49.26</v>
      </c>
      <c r="DD1946">
        <v>49.26</v>
      </c>
      <c r="DN1946">
        <v>49.62</v>
      </c>
      <c r="DX1946">
        <v>49.62</v>
      </c>
    </row>
    <row r="1947" spans="1:328" x14ac:dyDescent="0.3">
      <c r="A1947" s="40" t="s">
        <v>12834</v>
      </c>
      <c r="B1947" s="40" t="s">
        <v>166</v>
      </c>
      <c r="C1947">
        <v>52</v>
      </c>
      <c r="D1947" s="40" t="s">
        <v>17</v>
      </c>
      <c r="E1947" s="40" t="s">
        <v>146</v>
      </c>
      <c r="F1947" t="s">
        <v>38558</v>
      </c>
      <c r="G1947">
        <v>2024</v>
      </c>
      <c r="JQ1947">
        <v>26.33</v>
      </c>
      <c r="KA1947">
        <v>0</v>
      </c>
      <c r="KK1947">
        <v>26.33</v>
      </c>
      <c r="KU1947">
        <v>26.33</v>
      </c>
      <c r="LE1947">
        <v>26.74</v>
      </c>
      <c r="LO1947">
        <v>26.33</v>
      </c>
    </row>
    <row r="1948" spans="1:328" x14ac:dyDescent="0.3">
      <c r="A1948" s="40" t="s">
        <v>12834</v>
      </c>
      <c r="B1948" s="40" t="s">
        <v>166</v>
      </c>
      <c r="C1948">
        <v>52</v>
      </c>
      <c r="D1948" s="40" t="s">
        <v>17</v>
      </c>
      <c r="E1948" s="40" t="s">
        <v>150</v>
      </c>
      <c r="F1948" t="s">
        <v>38556</v>
      </c>
      <c r="G1948">
        <v>2024</v>
      </c>
      <c r="EL1948">
        <v>26.33</v>
      </c>
      <c r="EV1948">
        <v>26.33</v>
      </c>
      <c r="FF1948">
        <v>26.33</v>
      </c>
      <c r="FP1948">
        <v>26.33</v>
      </c>
      <c r="FZ1948">
        <v>26.33</v>
      </c>
      <c r="GJ1948">
        <v>26.33</v>
      </c>
    </row>
    <row r="1949" spans="1:328" x14ac:dyDescent="0.3">
      <c r="A1949" s="40" t="s">
        <v>12834</v>
      </c>
      <c r="B1949" s="40" t="s">
        <v>166</v>
      </c>
      <c r="C1949">
        <v>52</v>
      </c>
      <c r="D1949" s="40" t="s">
        <v>17</v>
      </c>
      <c r="E1949" s="40" t="s">
        <v>150</v>
      </c>
      <c r="F1949" t="s">
        <v>38557</v>
      </c>
      <c r="G1949">
        <v>2024</v>
      </c>
      <c r="GT1949">
        <v>0</v>
      </c>
      <c r="HD1949">
        <v>26.33</v>
      </c>
      <c r="HN1949">
        <v>26.33</v>
      </c>
      <c r="HX1949">
        <v>26.33</v>
      </c>
      <c r="IH1949">
        <v>26.33</v>
      </c>
      <c r="IR1949">
        <v>0</v>
      </c>
      <c r="JB1949">
        <v>0</v>
      </c>
    </row>
    <row r="1950" spans="1:328" x14ac:dyDescent="0.3">
      <c r="A1950" s="40" t="s">
        <v>12834</v>
      </c>
      <c r="B1950" s="40" t="s">
        <v>166</v>
      </c>
      <c r="C1950">
        <v>52</v>
      </c>
      <c r="D1950" s="40" t="s">
        <v>17</v>
      </c>
      <c r="E1950" s="40" t="s">
        <v>150</v>
      </c>
      <c r="F1950" t="s">
        <v>38558</v>
      </c>
      <c r="G1950">
        <v>2023</v>
      </c>
      <c r="L1950">
        <v>0</v>
      </c>
      <c r="V1950">
        <v>0</v>
      </c>
      <c r="AF1950">
        <v>0</v>
      </c>
      <c r="AP1950">
        <v>26.33</v>
      </c>
      <c r="AZ1950">
        <v>26.33</v>
      </c>
      <c r="BJ1950">
        <v>26.33</v>
      </c>
    </row>
    <row r="1951" spans="1:328" x14ac:dyDescent="0.3">
      <c r="A1951" s="40" t="s">
        <v>12834</v>
      </c>
      <c r="B1951" s="40" t="s">
        <v>166</v>
      </c>
      <c r="C1951">
        <v>52</v>
      </c>
      <c r="D1951" s="40" t="s">
        <v>17</v>
      </c>
      <c r="E1951" s="40" t="s">
        <v>150</v>
      </c>
      <c r="F1951" t="s">
        <v>38558</v>
      </c>
      <c r="G1951">
        <v>2024</v>
      </c>
      <c r="JL1951">
        <v>0</v>
      </c>
    </row>
    <row r="1952" spans="1:328" x14ac:dyDescent="0.3">
      <c r="A1952" s="40" t="s">
        <v>12834</v>
      </c>
      <c r="B1952" s="40" t="s">
        <v>166</v>
      </c>
      <c r="C1952">
        <v>52</v>
      </c>
      <c r="D1952" s="40" t="s">
        <v>17</v>
      </c>
      <c r="E1952" s="40" t="s">
        <v>150</v>
      </c>
      <c r="F1952" t="s">
        <v>38559</v>
      </c>
      <c r="G1952">
        <v>2023</v>
      </c>
      <c r="BT1952">
        <v>26.33</v>
      </c>
      <c r="CD1952">
        <v>26.33</v>
      </c>
      <c r="CN1952">
        <v>26.33</v>
      </c>
      <c r="CX1952">
        <v>26.33</v>
      </c>
      <c r="DH1952">
        <v>26.33</v>
      </c>
      <c r="DR1952">
        <v>26.33</v>
      </c>
      <c r="EB1952">
        <v>0</v>
      </c>
    </row>
    <row r="1953" spans="1:331" x14ac:dyDescent="0.3">
      <c r="A1953" s="40" t="s">
        <v>12840</v>
      </c>
      <c r="B1953" s="40" t="s">
        <v>166</v>
      </c>
      <c r="C1953">
        <v>52</v>
      </c>
      <c r="D1953" s="40" t="s">
        <v>15</v>
      </c>
      <c r="E1953" s="40" t="s">
        <v>150</v>
      </c>
      <c r="F1953" t="s">
        <v>38556</v>
      </c>
      <c r="G1953">
        <v>2024</v>
      </c>
      <c r="EK1953">
        <v>71.67</v>
      </c>
      <c r="EU1953">
        <v>71.709999999999994</v>
      </c>
      <c r="FE1953">
        <v>71.709999999999994</v>
      </c>
      <c r="FO1953">
        <v>71.709999999999994</v>
      </c>
      <c r="FY1953">
        <v>71.709999999999994</v>
      </c>
      <c r="GI1953">
        <v>71.709999999999994</v>
      </c>
    </row>
    <row r="1954" spans="1:331" x14ac:dyDescent="0.3">
      <c r="A1954" s="40" t="s">
        <v>12840</v>
      </c>
      <c r="B1954" s="40" t="s">
        <v>166</v>
      </c>
      <c r="C1954">
        <v>52</v>
      </c>
      <c r="D1954" s="40" t="s">
        <v>15</v>
      </c>
      <c r="E1954" s="40" t="s">
        <v>150</v>
      </c>
      <c r="F1954" t="s">
        <v>38557</v>
      </c>
      <c r="G1954">
        <v>2024</v>
      </c>
      <c r="GS1954">
        <v>71.709999999999994</v>
      </c>
      <c r="HC1954">
        <v>71.709999999999994</v>
      </c>
      <c r="HM1954">
        <v>71.709999999999994</v>
      </c>
      <c r="HW1954">
        <v>71.709999999999994</v>
      </c>
      <c r="IG1954">
        <v>71.709999999999994</v>
      </c>
      <c r="IQ1954">
        <v>71.709999999999994</v>
      </c>
      <c r="JA1954">
        <v>71.709999999999994</v>
      </c>
    </row>
    <row r="1955" spans="1:331" x14ac:dyDescent="0.3">
      <c r="A1955" s="40" t="s">
        <v>12840</v>
      </c>
      <c r="B1955" s="40" t="s">
        <v>166</v>
      </c>
      <c r="C1955">
        <v>52</v>
      </c>
      <c r="D1955" s="40" t="s">
        <v>15</v>
      </c>
      <c r="E1955" s="40" t="s">
        <v>150</v>
      </c>
      <c r="F1955" t="s">
        <v>38558</v>
      </c>
      <c r="G1955">
        <v>2023</v>
      </c>
      <c r="P1955">
        <v>0</v>
      </c>
      <c r="U1955">
        <v>0</v>
      </c>
      <c r="AE1955">
        <v>66.45</v>
      </c>
      <c r="AO1955">
        <v>66.45</v>
      </c>
      <c r="AY1955">
        <v>71.13</v>
      </c>
      <c r="BI1955">
        <v>71.13</v>
      </c>
    </row>
    <row r="1956" spans="1:331" x14ac:dyDescent="0.3">
      <c r="A1956" s="40" t="s">
        <v>12840</v>
      </c>
      <c r="B1956" s="40" t="s">
        <v>166</v>
      </c>
      <c r="C1956">
        <v>52</v>
      </c>
      <c r="D1956" s="40" t="s">
        <v>15</v>
      </c>
      <c r="E1956" s="40" t="s">
        <v>150</v>
      </c>
      <c r="F1956" t="s">
        <v>38558</v>
      </c>
      <c r="G1956">
        <v>2024</v>
      </c>
      <c r="JK1956">
        <v>71.709999999999994</v>
      </c>
      <c r="JU1956">
        <v>71.709999999999994</v>
      </c>
      <c r="KE1956">
        <v>71.709999999999994</v>
      </c>
      <c r="KO1956">
        <v>71.709999999999994</v>
      </c>
      <c r="KY1956">
        <v>76.03</v>
      </c>
      <c r="LI1956">
        <v>76.03</v>
      </c>
    </row>
    <row r="1957" spans="1:331" x14ac:dyDescent="0.3">
      <c r="A1957" s="40" t="s">
        <v>12840</v>
      </c>
      <c r="B1957" s="40" t="s">
        <v>166</v>
      </c>
      <c r="C1957">
        <v>52</v>
      </c>
      <c r="D1957" s="40" t="s">
        <v>15</v>
      </c>
      <c r="E1957" s="40" t="s">
        <v>150</v>
      </c>
      <c r="F1957" t="s">
        <v>38559</v>
      </c>
      <c r="G1957">
        <v>2023</v>
      </c>
      <c r="BS1957">
        <v>71.13</v>
      </c>
      <c r="CC1957">
        <v>71.13</v>
      </c>
      <c r="CM1957">
        <v>71.13</v>
      </c>
      <c r="CW1957">
        <v>71.13</v>
      </c>
      <c r="DG1957">
        <v>71.13</v>
      </c>
      <c r="DQ1957">
        <v>71.67</v>
      </c>
      <c r="EA1957">
        <v>71.67</v>
      </c>
    </row>
    <row r="1958" spans="1:331" x14ac:dyDescent="0.3">
      <c r="A1958" s="40" t="s">
        <v>12840</v>
      </c>
      <c r="B1958" s="40" t="s">
        <v>166</v>
      </c>
      <c r="C1958">
        <v>52</v>
      </c>
      <c r="D1958" s="40" t="s">
        <v>15</v>
      </c>
      <c r="E1958" s="40" t="s">
        <v>150</v>
      </c>
      <c r="F1958" t="s">
        <v>38559</v>
      </c>
      <c r="G1958">
        <v>2024</v>
      </c>
      <c r="LS1958">
        <v>76.03</v>
      </c>
    </row>
    <row r="1959" spans="1:331" x14ac:dyDescent="0.3">
      <c r="A1959" s="40" t="s">
        <v>12869</v>
      </c>
      <c r="B1959" s="40" t="s">
        <v>166</v>
      </c>
      <c r="C1959">
        <v>56</v>
      </c>
      <c r="D1959" s="40" t="s">
        <v>15</v>
      </c>
      <c r="E1959" s="40" t="s">
        <v>146</v>
      </c>
      <c r="F1959" t="s">
        <v>38556</v>
      </c>
      <c r="G1959">
        <v>2024</v>
      </c>
      <c r="EF1959">
        <v>27.14</v>
      </c>
      <c r="EP1959">
        <v>27.14</v>
      </c>
      <c r="EZ1959">
        <v>27.14</v>
      </c>
      <c r="FJ1959">
        <v>27.14</v>
      </c>
      <c r="FT1959">
        <v>27.14</v>
      </c>
      <c r="GD1959">
        <v>27.96</v>
      </c>
      <c r="GN1959">
        <v>27.96</v>
      </c>
    </row>
    <row r="1960" spans="1:331" x14ac:dyDescent="0.3">
      <c r="A1960" s="40" t="s">
        <v>12869</v>
      </c>
      <c r="B1960" s="40" t="s">
        <v>166</v>
      </c>
      <c r="C1960">
        <v>56</v>
      </c>
      <c r="D1960" s="40" t="s">
        <v>15</v>
      </c>
      <c r="E1960" s="40" t="s">
        <v>146</v>
      </c>
      <c r="F1960" t="s">
        <v>38557</v>
      </c>
      <c r="G1960">
        <v>2024</v>
      </c>
      <c r="GX1960">
        <v>27.96</v>
      </c>
      <c r="HH1960">
        <v>27.96</v>
      </c>
      <c r="HR1960">
        <v>27.96</v>
      </c>
      <c r="IB1960">
        <v>27.96</v>
      </c>
      <c r="IL1960">
        <v>27.96</v>
      </c>
      <c r="IV1960">
        <v>27.96</v>
      </c>
    </row>
    <row r="1961" spans="1:331" x14ac:dyDescent="0.3">
      <c r="A1961" s="40" t="s">
        <v>12869</v>
      </c>
      <c r="B1961" s="40" t="s">
        <v>166</v>
      </c>
      <c r="C1961">
        <v>56</v>
      </c>
      <c r="D1961" s="40" t="s">
        <v>15</v>
      </c>
      <c r="E1961" s="40" t="s">
        <v>146</v>
      </c>
      <c r="F1961" t="s">
        <v>38558</v>
      </c>
      <c r="G1961">
        <v>2023</v>
      </c>
      <c r="P1961">
        <v>25.36</v>
      </c>
      <c r="Z1961">
        <v>25.36</v>
      </c>
      <c r="AJ1961">
        <v>25.36</v>
      </c>
      <c r="AT1961">
        <v>25.36</v>
      </c>
      <c r="BD1961">
        <v>27.14</v>
      </c>
      <c r="BN1961">
        <v>27.14</v>
      </c>
    </row>
    <row r="1962" spans="1:331" x14ac:dyDescent="0.3">
      <c r="A1962" s="40" t="s">
        <v>12869</v>
      </c>
      <c r="B1962" s="40" t="s">
        <v>166</v>
      </c>
      <c r="C1962">
        <v>56</v>
      </c>
      <c r="D1962" s="40" t="s">
        <v>15</v>
      </c>
      <c r="E1962" s="40" t="s">
        <v>146</v>
      </c>
      <c r="F1962" t="s">
        <v>38558</v>
      </c>
      <c r="G1962">
        <v>2024</v>
      </c>
      <c r="JF1962">
        <v>27.96</v>
      </c>
      <c r="JP1962">
        <v>27.96</v>
      </c>
      <c r="JZ1962">
        <v>27.96</v>
      </c>
      <c r="KJ1962">
        <v>27.96</v>
      </c>
      <c r="KT1962">
        <v>27.96</v>
      </c>
      <c r="LD1962">
        <v>29.65</v>
      </c>
      <c r="LN1962">
        <v>29.65</v>
      </c>
    </row>
    <row r="1963" spans="1:331" x14ac:dyDescent="0.3">
      <c r="A1963" s="40" t="s">
        <v>12869</v>
      </c>
      <c r="B1963" s="40" t="s">
        <v>166</v>
      </c>
      <c r="C1963">
        <v>56</v>
      </c>
      <c r="D1963" s="40" t="s">
        <v>15</v>
      </c>
      <c r="E1963" s="40" t="s">
        <v>146</v>
      </c>
      <c r="F1963" t="s">
        <v>38559</v>
      </c>
      <c r="G1963">
        <v>2023</v>
      </c>
      <c r="BX1963">
        <v>27.14</v>
      </c>
      <c r="CH1963">
        <v>27.14</v>
      </c>
      <c r="CR1963">
        <v>27.14</v>
      </c>
      <c r="DB1963">
        <v>27.14</v>
      </c>
      <c r="DL1963">
        <v>27.14</v>
      </c>
      <c r="DV1963">
        <v>27.14</v>
      </c>
    </row>
    <row r="1964" spans="1:331" x14ac:dyDescent="0.3">
      <c r="A1964" s="40" t="s">
        <v>12875</v>
      </c>
      <c r="B1964" s="40" t="s">
        <v>166</v>
      </c>
      <c r="C1964">
        <v>56</v>
      </c>
      <c r="D1964" s="40" t="s">
        <v>15</v>
      </c>
      <c r="E1964" s="40" t="s">
        <v>150</v>
      </c>
      <c r="F1964" t="s">
        <v>38556</v>
      </c>
      <c r="G1964">
        <v>2024</v>
      </c>
      <c r="FE1964">
        <v>42.59</v>
      </c>
      <c r="FO1964">
        <v>42.59</v>
      </c>
      <c r="FY1964">
        <v>44</v>
      </c>
      <c r="GI1964">
        <v>44</v>
      </c>
    </row>
    <row r="1965" spans="1:331" x14ac:dyDescent="0.3">
      <c r="A1965" s="40" t="s">
        <v>12875</v>
      </c>
      <c r="B1965" s="40" t="s">
        <v>166</v>
      </c>
      <c r="C1965">
        <v>56</v>
      </c>
      <c r="D1965" s="40" t="s">
        <v>15</v>
      </c>
      <c r="E1965" s="40" t="s">
        <v>150</v>
      </c>
      <c r="F1965" t="s">
        <v>38557</v>
      </c>
      <c r="G1965">
        <v>2024</v>
      </c>
      <c r="GS1965">
        <v>44</v>
      </c>
      <c r="HC1965">
        <v>44</v>
      </c>
      <c r="HM1965">
        <v>44</v>
      </c>
      <c r="IB1965">
        <v>44</v>
      </c>
      <c r="IG1965">
        <v>44</v>
      </c>
      <c r="IQ1965">
        <v>44</v>
      </c>
      <c r="JA1965">
        <v>44</v>
      </c>
    </row>
    <row r="1966" spans="1:331" x14ac:dyDescent="0.3">
      <c r="A1966" s="40" t="s">
        <v>12875</v>
      </c>
      <c r="B1966" s="40" t="s">
        <v>166</v>
      </c>
      <c r="C1966">
        <v>56</v>
      </c>
      <c r="D1966" s="40" t="s">
        <v>15</v>
      </c>
      <c r="E1966" s="40" t="s">
        <v>150</v>
      </c>
      <c r="F1966" t="s">
        <v>38558</v>
      </c>
      <c r="G1966">
        <v>2023</v>
      </c>
      <c r="K1966">
        <v>39.51</v>
      </c>
      <c r="U1966">
        <v>39.51</v>
      </c>
      <c r="AE1966">
        <v>39.51</v>
      </c>
      <c r="AO1966">
        <v>39.51</v>
      </c>
      <c r="AY1966">
        <v>42.25</v>
      </c>
      <c r="BI1966">
        <v>42.25</v>
      </c>
    </row>
    <row r="1967" spans="1:331" x14ac:dyDescent="0.3">
      <c r="A1967" s="40" t="s">
        <v>12875</v>
      </c>
      <c r="B1967" s="40" t="s">
        <v>166</v>
      </c>
      <c r="C1967">
        <v>56</v>
      </c>
      <c r="D1967" s="40" t="s">
        <v>15</v>
      </c>
      <c r="E1967" s="40" t="s">
        <v>150</v>
      </c>
      <c r="F1967" t="s">
        <v>38558</v>
      </c>
      <c r="G1967">
        <v>2024</v>
      </c>
      <c r="JK1967">
        <v>44</v>
      </c>
      <c r="JU1967">
        <v>44</v>
      </c>
      <c r="KE1967">
        <v>44</v>
      </c>
      <c r="KO1967">
        <v>44</v>
      </c>
      <c r="KY1967">
        <v>46.65</v>
      </c>
      <c r="LI1967">
        <v>46.65</v>
      </c>
    </row>
    <row r="1968" spans="1:331" x14ac:dyDescent="0.3">
      <c r="A1968" s="40" t="s">
        <v>12875</v>
      </c>
      <c r="B1968" s="40" t="s">
        <v>166</v>
      </c>
      <c r="C1968">
        <v>56</v>
      </c>
      <c r="D1968" s="40" t="s">
        <v>15</v>
      </c>
      <c r="E1968" s="40" t="s">
        <v>150</v>
      </c>
      <c r="F1968" t="s">
        <v>38559</v>
      </c>
      <c r="G1968">
        <v>2023</v>
      </c>
      <c r="BS1968">
        <v>42.25</v>
      </c>
      <c r="CC1968">
        <v>42.25</v>
      </c>
      <c r="CM1968">
        <v>42.25</v>
      </c>
      <c r="CW1968">
        <v>42.25</v>
      </c>
      <c r="DG1968">
        <v>42.25</v>
      </c>
    </row>
    <row r="1969" spans="1:331" x14ac:dyDescent="0.3">
      <c r="A1969" s="40" t="s">
        <v>12875</v>
      </c>
      <c r="B1969" s="40" t="s">
        <v>166</v>
      </c>
      <c r="C1969">
        <v>56</v>
      </c>
      <c r="D1969" s="40" t="s">
        <v>15</v>
      </c>
      <c r="E1969" s="40" t="s">
        <v>150</v>
      </c>
      <c r="F1969" t="s">
        <v>38559</v>
      </c>
      <c r="G1969">
        <v>2024</v>
      </c>
      <c r="LS1969">
        <v>46.65</v>
      </c>
    </row>
    <row r="1970" spans="1:331" x14ac:dyDescent="0.3">
      <c r="A1970" s="40" t="s">
        <v>38925</v>
      </c>
      <c r="B1970" s="40" t="s">
        <v>166</v>
      </c>
      <c r="C1970">
        <v>6</v>
      </c>
      <c r="D1970" s="40" t="s">
        <v>15</v>
      </c>
      <c r="E1970" s="40" t="s">
        <v>144</v>
      </c>
      <c r="F1970" t="s">
        <v>38557</v>
      </c>
      <c r="G1970">
        <v>2024</v>
      </c>
      <c r="GX1970">
        <v>117.94</v>
      </c>
    </row>
    <row r="1971" spans="1:331" x14ac:dyDescent="0.3">
      <c r="A1971" s="40" t="s">
        <v>38925</v>
      </c>
      <c r="B1971" s="40" t="s">
        <v>166</v>
      </c>
      <c r="C1971">
        <v>6</v>
      </c>
      <c r="D1971" s="40" t="s">
        <v>15</v>
      </c>
      <c r="E1971" s="40" t="s">
        <v>144</v>
      </c>
      <c r="F1971" t="s">
        <v>38558</v>
      </c>
      <c r="G1971">
        <v>2023</v>
      </c>
      <c r="U1971">
        <v>190.08</v>
      </c>
    </row>
    <row r="1972" spans="1:331" x14ac:dyDescent="0.3">
      <c r="A1972" s="40" t="s">
        <v>38925</v>
      </c>
      <c r="B1972" s="40" t="s">
        <v>166</v>
      </c>
      <c r="C1972">
        <v>6</v>
      </c>
      <c r="D1972" s="40" t="s">
        <v>15</v>
      </c>
      <c r="E1972" s="40" t="s">
        <v>144</v>
      </c>
      <c r="F1972" t="s">
        <v>38558</v>
      </c>
      <c r="G1972">
        <v>2024</v>
      </c>
      <c r="JZ1972">
        <v>307.24</v>
      </c>
    </row>
    <row r="1973" spans="1:331" x14ac:dyDescent="0.3">
      <c r="A1973" s="40" t="s">
        <v>38925</v>
      </c>
      <c r="B1973" s="40" t="s">
        <v>166</v>
      </c>
      <c r="C1973">
        <v>6</v>
      </c>
      <c r="D1973" s="40" t="s">
        <v>15</v>
      </c>
      <c r="E1973" s="40" t="s">
        <v>144</v>
      </c>
      <c r="F1973" t="s">
        <v>38559</v>
      </c>
      <c r="G1973">
        <v>2023</v>
      </c>
      <c r="DL1973">
        <v>403.56</v>
      </c>
    </row>
    <row r="1974" spans="1:331" x14ac:dyDescent="0.3">
      <c r="A1974" s="40" t="s">
        <v>12893</v>
      </c>
      <c r="B1974" s="40" t="s">
        <v>166</v>
      </c>
      <c r="C1974">
        <v>47</v>
      </c>
      <c r="D1974" s="40" t="s">
        <v>16</v>
      </c>
      <c r="E1974" s="40" t="s">
        <v>144</v>
      </c>
      <c r="F1974" t="s">
        <v>38556</v>
      </c>
      <c r="G1974">
        <v>2024</v>
      </c>
      <c r="EI1974">
        <v>162.49</v>
      </c>
      <c r="EN1974">
        <v>210.75</v>
      </c>
      <c r="ES1974">
        <v>271.99</v>
      </c>
      <c r="EX1974">
        <v>157.72</v>
      </c>
      <c r="FC1974">
        <v>272.39</v>
      </c>
      <c r="FH1974">
        <v>103.89</v>
      </c>
      <c r="FM1974">
        <v>103.89</v>
      </c>
      <c r="FR1974">
        <v>103.89</v>
      </c>
      <c r="FW1974">
        <v>213.39</v>
      </c>
      <c r="GB1974">
        <v>260.32</v>
      </c>
      <c r="GG1974">
        <v>103.89</v>
      </c>
      <c r="GL1974">
        <v>103.89</v>
      </c>
      <c r="GQ1974">
        <v>103.89</v>
      </c>
    </row>
    <row r="1975" spans="1:331" x14ac:dyDescent="0.3">
      <c r="A1975" s="40" t="s">
        <v>12893</v>
      </c>
      <c r="B1975" s="40" t="s">
        <v>166</v>
      </c>
      <c r="C1975">
        <v>47</v>
      </c>
      <c r="D1975" s="40" t="s">
        <v>16</v>
      </c>
      <c r="E1975" s="40" t="s">
        <v>144</v>
      </c>
      <c r="F1975" t="s">
        <v>38557</v>
      </c>
      <c r="G1975">
        <v>2024</v>
      </c>
      <c r="GV1975">
        <v>272.39</v>
      </c>
      <c r="HA1975">
        <v>331.39</v>
      </c>
      <c r="HF1975">
        <v>103.89</v>
      </c>
      <c r="HK1975">
        <v>375.92</v>
      </c>
      <c r="HP1975">
        <v>103.89</v>
      </c>
      <c r="HU1975">
        <v>213.39</v>
      </c>
      <c r="HZ1975">
        <v>103.89</v>
      </c>
      <c r="IE1975">
        <v>322.08999999999997</v>
      </c>
      <c r="IJ1975">
        <v>331.39</v>
      </c>
      <c r="IO1975">
        <v>203.47</v>
      </c>
      <c r="IT1975">
        <v>103.89</v>
      </c>
      <c r="IY1975">
        <v>279.39999999999998</v>
      </c>
      <c r="JD1975">
        <v>172.21</v>
      </c>
    </row>
    <row r="1976" spans="1:331" x14ac:dyDescent="0.3">
      <c r="A1976" s="40" t="s">
        <v>12893</v>
      </c>
      <c r="B1976" s="40" t="s">
        <v>166</v>
      </c>
      <c r="C1976">
        <v>47</v>
      </c>
      <c r="D1976" s="40" t="s">
        <v>16</v>
      </c>
      <c r="E1976" s="40" t="s">
        <v>144</v>
      </c>
      <c r="F1976" t="s">
        <v>38558</v>
      </c>
      <c r="G1976">
        <v>2023</v>
      </c>
      <c r="I1976">
        <v>353.71</v>
      </c>
      <c r="N1976">
        <v>95.21</v>
      </c>
      <c r="S1976">
        <v>247.71</v>
      </c>
      <c r="X1976">
        <v>95.21</v>
      </c>
      <c r="AC1976">
        <v>95.21</v>
      </c>
      <c r="AH1976">
        <v>95.21</v>
      </c>
      <c r="AM1976">
        <v>302.2</v>
      </c>
      <c r="AR1976">
        <v>95.21</v>
      </c>
      <c r="AW1976">
        <v>97.11</v>
      </c>
      <c r="BB1976">
        <v>317.2</v>
      </c>
      <c r="BG1976">
        <v>214.47</v>
      </c>
      <c r="BL1976">
        <v>97.11</v>
      </c>
      <c r="BQ1976">
        <v>97.11</v>
      </c>
    </row>
    <row r="1977" spans="1:331" x14ac:dyDescent="0.3">
      <c r="A1977" s="40" t="s">
        <v>12893</v>
      </c>
      <c r="B1977" s="40" t="s">
        <v>166</v>
      </c>
      <c r="C1977">
        <v>47</v>
      </c>
      <c r="D1977" s="40" t="s">
        <v>16</v>
      </c>
      <c r="E1977" s="40" t="s">
        <v>144</v>
      </c>
      <c r="F1977" t="s">
        <v>38558</v>
      </c>
      <c r="G1977">
        <v>2024</v>
      </c>
      <c r="JI1977">
        <v>191.65</v>
      </c>
      <c r="JN1977">
        <v>163.79</v>
      </c>
      <c r="JS1977">
        <v>153.85</v>
      </c>
      <c r="JX1977">
        <v>243.09</v>
      </c>
      <c r="KC1977">
        <v>116.07</v>
      </c>
      <c r="KH1977">
        <v>229.45</v>
      </c>
      <c r="KM1977">
        <v>195.37</v>
      </c>
      <c r="KR1977">
        <v>165.02</v>
      </c>
      <c r="KW1977">
        <v>213.97</v>
      </c>
      <c r="LB1977">
        <v>116.07</v>
      </c>
      <c r="LG1977">
        <v>213.97</v>
      </c>
      <c r="LL1977">
        <v>139.4</v>
      </c>
      <c r="LQ1977">
        <v>309.14999999999998</v>
      </c>
    </row>
    <row r="1978" spans="1:331" x14ac:dyDescent="0.3">
      <c r="A1978" s="40" t="s">
        <v>12893</v>
      </c>
      <c r="B1978" s="40" t="s">
        <v>166</v>
      </c>
      <c r="C1978">
        <v>47</v>
      </c>
      <c r="D1978" s="40" t="s">
        <v>16</v>
      </c>
      <c r="E1978" s="40" t="s">
        <v>144</v>
      </c>
      <c r="F1978" t="s">
        <v>38559</v>
      </c>
      <c r="G1978">
        <v>2023</v>
      </c>
      <c r="BV1978">
        <v>215.11</v>
      </c>
      <c r="CA1978">
        <v>156.11000000000001</v>
      </c>
      <c r="CF1978">
        <v>97.11</v>
      </c>
      <c r="CK1978">
        <v>371.61</v>
      </c>
      <c r="CP1978">
        <v>103.49</v>
      </c>
      <c r="CU1978">
        <v>207.02</v>
      </c>
      <c r="CZ1978">
        <v>336.47</v>
      </c>
      <c r="DE1978">
        <v>269.75</v>
      </c>
      <c r="DJ1978">
        <v>226.97</v>
      </c>
      <c r="DO1978">
        <v>103.49</v>
      </c>
      <c r="DT1978">
        <v>162.49</v>
      </c>
      <c r="DY1978">
        <v>103.49</v>
      </c>
      <c r="ED1978">
        <v>212.99</v>
      </c>
    </row>
    <row r="1979" spans="1:331" x14ac:dyDescent="0.3">
      <c r="A1979" s="40" t="s">
        <v>12961</v>
      </c>
      <c r="B1979" s="40" t="s">
        <v>166</v>
      </c>
      <c r="C1979">
        <v>12</v>
      </c>
      <c r="D1979" s="40" t="s">
        <v>16</v>
      </c>
      <c r="E1979" s="40" t="s">
        <v>144</v>
      </c>
      <c r="F1979" t="s">
        <v>38556</v>
      </c>
      <c r="G1979">
        <v>2024</v>
      </c>
      <c r="EI1979">
        <v>127.58</v>
      </c>
      <c r="EN1979">
        <v>199.34</v>
      </c>
      <c r="ES1979">
        <v>193.57</v>
      </c>
      <c r="EX1979">
        <v>127.58</v>
      </c>
      <c r="FC1979">
        <v>127.58</v>
      </c>
      <c r="FH1979">
        <v>199.34</v>
      </c>
      <c r="FM1979">
        <v>193.57</v>
      </c>
      <c r="FR1979">
        <v>127.58</v>
      </c>
      <c r="FW1979">
        <v>129.46</v>
      </c>
      <c r="GB1979">
        <v>201.22</v>
      </c>
      <c r="GG1979">
        <v>196.55</v>
      </c>
      <c r="GL1979">
        <v>129.46</v>
      </c>
      <c r="GQ1979">
        <v>129.46</v>
      </c>
    </row>
    <row r="1980" spans="1:331" x14ac:dyDescent="0.3">
      <c r="A1980" s="40" t="s">
        <v>12961</v>
      </c>
      <c r="B1980" s="40" t="s">
        <v>166</v>
      </c>
      <c r="C1980">
        <v>12</v>
      </c>
      <c r="D1980" s="40" t="s">
        <v>16</v>
      </c>
      <c r="E1980" s="40" t="s">
        <v>144</v>
      </c>
      <c r="F1980" t="s">
        <v>38557</v>
      </c>
      <c r="G1980">
        <v>2024</v>
      </c>
      <c r="GV1980">
        <v>129.46</v>
      </c>
      <c r="HA1980">
        <v>196.55</v>
      </c>
      <c r="HF1980">
        <v>129.46</v>
      </c>
      <c r="HK1980">
        <v>129.46</v>
      </c>
      <c r="HP1980">
        <v>201.22</v>
      </c>
      <c r="HU1980">
        <v>196.55</v>
      </c>
      <c r="HZ1980">
        <v>129.46</v>
      </c>
      <c r="IE1980">
        <v>129.46</v>
      </c>
      <c r="IJ1980">
        <v>201.22</v>
      </c>
      <c r="IO1980">
        <v>196.55</v>
      </c>
      <c r="IT1980">
        <v>129.46</v>
      </c>
      <c r="IY1980">
        <v>129.46</v>
      </c>
      <c r="JD1980">
        <v>201.22</v>
      </c>
    </row>
    <row r="1981" spans="1:331" x14ac:dyDescent="0.3">
      <c r="A1981" s="40" t="s">
        <v>12961</v>
      </c>
      <c r="B1981" s="40" t="s">
        <v>166</v>
      </c>
      <c r="C1981">
        <v>12</v>
      </c>
      <c r="D1981" s="40" t="s">
        <v>16</v>
      </c>
      <c r="E1981" s="40" t="s">
        <v>144</v>
      </c>
      <c r="F1981" t="s">
        <v>38558</v>
      </c>
      <c r="G1981">
        <v>2023</v>
      </c>
      <c r="I1981">
        <v>149.99</v>
      </c>
      <c r="N1981">
        <v>88.9</v>
      </c>
      <c r="S1981">
        <v>88.9</v>
      </c>
      <c r="X1981">
        <v>178.87</v>
      </c>
      <c r="AC1981">
        <v>179.39</v>
      </c>
      <c r="AH1981">
        <v>118.31</v>
      </c>
      <c r="AM1981">
        <v>118.31</v>
      </c>
      <c r="AR1981">
        <v>184.75</v>
      </c>
      <c r="AW1981">
        <v>193.57</v>
      </c>
      <c r="BB1981">
        <v>127.58</v>
      </c>
      <c r="BG1981">
        <v>127.58</v>
      </c>
      <c r="BL1981">
        <v>199.34</v>
      </c>
      <c r="BQ1981">
        <v>193.57</v>
      </c>
    </row>
    <row r="1982" spans="1:331" x14ac:dyDescent="0.3">
      <c r="A1982" s="40" t="s">
        <v>12961</v>
      </c>
      <c r="B1982" s="40" t="s">
        <v>166</v>
      </c>
      <c r="C1982">
        <v>12</v>
      </c>
      <c r="D1982" s="40" t="s">
        <v>16</v>
      </c>
      <c r="E1982" s="40" t="s">
        <v>144</v>
      </c>
      <c r="F1982" t="s">
        <v>38558</v>
      </c>
      <c r="G1982">
        <v>2024</v>
      </c>
      <c r="JI1982">
        <v>196.55</v>
      </c>
      <c r="JN1982">
        <v>129.46</v>
      </c>
      <c r="JS1982">
        <v>129.46</v>
      </c>
      <c r="JX1982">
        <v>201.22</v>
      </c>
      <c r="KC1982">
        <v>196.55</v>
      </c>
      <c r="KH1982">
        <v>129.46</v>
      </c>
      <c r="KM1982">
        <v>129.46</v>
      </c>
      <c r="KR1982">
        <v>201.22</v>
      </c>
      <c r="KW1982">
        <v>196.55</v>
      </c>
      <c r="LB1982">
        <v>139.85</v>
      </c>
      <c r="LG1982">
        <v>139.85</v>
      </c>
      <c r="LL1982">
        <v>217.37</v>
      </c>
      <c r="LQ1982">
        <v>212.3</v>
      </c>
    </row>
    <row r="1983" spans="1:331" x14ac:dyDescent="0.3">
      <c r="A1983" s="40" t="s">
        <v>12961</v>
      </c>
      <c r="B1983" s="40" t="s">
        <v>166</v>
      </c>
      <c r="C1983">
        <v>12</v>
      </c>
      <c r="D1983" s="40" t="s">
        <v>16</v>
      </c>
      <c r="E1983" s="40" t="s">
        <v>144</v>
      </c>
      <c r="F1983" t="s">
        <v>38559</v>
      </c>
      <c r="G1983">
        <v>2023</v>
      </c>
      <c r="BV1983">
        <v>127.58</v>
      </c>
      <c r="CA1983">
        <v>127.58</v>
      </c>
      <c r="CF1983">
        <v>199.34</v>
      </c>
      <c r="CK1983">
        <v>193.57</v>
      </c>
      <c r="CP1983">
        <v>127.58</v>
      </c>
      <c r="CU1983">
        <v>127.58</v>
      </c>
      <c r="CZ1983">
        <v>199.34</v>
      </c>
      <c r="DE1983">
        <v>193.57</v>
      </c>
      <c r="DJ1983">
        <v>127.58</v>
      </c>
      <c r="DO1983">
        <v>127.58</v>
      </c>
      <c r="DT1983">
        <v>199.34</v>
      </c>
      <c r="DY1983">
        <v>193.57</v>
      </c>
      <c r="ED1983">
        <v>127.58</v>
      </c>
    </row>
    <row r="1984" spans="1:331" x14ac:dyDescent="0.3">
      <c r="A1984" s="40" t="s">
        <v>12971</v>
      </c>
      <c r="B1984" s="40" t="s">
        <v>166</v>
      </c>
      <c r="C1984">
        <v>6</v>
      </c>
      <c r="D1984" s="40" t="s">
        <v>10</v>
      </c>
      <c r="E1984" s="40" t="s">
        <v>144</v>
      </c>
      <c r="F1984" t="s">
        <v>38556</v>
      </c>
      <c r="G1984">
        <v>2024</v>
      </c>
      <c r="EE1984">
        <v>125.96</v>
      </c>
      <c r="EJ1984">
        <v>125.96</v>
      </c>
      <c r="EO1984">
        <v>125.9</v>
      </c>
      <c r="ET1984">
        <v>125.9</v>
      </c>
      <c r="EY1984">
        <v>125.9</v>
      </c>
      <c r="FD1984">
        <v>131.91</v>
      </c>
      <c r="FI1984">
        <v>125.9</v>
      </c>
      <c r="FN1984">
        <v>125.9</v>
      </c>
      <c r="FS1984">
        <v>125.9</v>
      </c>
      <c r="FX1984">
        <v>139.30000000000001</v>
      </c>
      <c r="GC1984">
        <v>127.15</v>
      </c>
      <c r="GH1984">
        <v>127.15</v>
      </c>
      <c r="GM1984">
        <v>127.15</v>
      </c>
    </row>
    <row r="1985" spans="1:332" x14ac:dyDescent="0.3">
      <c r="A1985" s="40" t="s">
        <v>12971</v>
      </c>
      <c r="B1985" s="40" t="s">
        <v>166</v>
      </c>
      <c r="C1985">
        <v>6</v>
      </c>
      <c r="D1985" s="40" t="s">
        <v>10</v>
      </c>
      <c r="E1985" s="40" t="s">
        <v>144</v>
      </c>
      <c r="F1985" t="s">
        <v>38557</v>
      </c>
      <c r="G1985">
        <v>2024</v>
      </c>
      <c r="GR1985">
        <v>127.15</v>
      </c>
      <c r="GW1985">
        <v>161.87</v>
      </c>
      <c r="HB1985">
        <v>136.87</v>
      </c>
      <c r="HG1985">
        <v>133.16</v>
      </c>
      <c r="HL1985">
        <v>145.30000000000001</v>
      </c>
      <c r="HQ1985">
        <v>133.16</v>
      </c>
      <c r="HV1985">
        <v>133.16</v>
      </c>
      <c r="IA1985">
        <v>133.16</v>
      </c>
      <c r="IF1985">
        <v>133.16</v>
      </c>
      <c r="IK1985">
        <v>133.16</v>
      </c>
      <c r="IP1985">
        <v>133.16</v>
      </c>
      <c r="IU1985">
        <v>133.16</v>
      </c>
      <c r="IZ1985">
        <v>145.30000000000001</v>
      </c>
    </row>
    <row r="1986" spans="1:332" x14ac:dyDescent="0.3">
      <c r="A1986" s="40" t="s">
        <v>12971</v>
      </c>
      <c r="B1986" s="40" t="s">
        <v>166</v>
      </c>
      <c r="C1986">
        <v>6</v>
      </c>
      <c r="D1986" s="40" t="s">
        <v>10</v>
      </c>
      <c r="E1986" s="40" t="s">
        <v>144</v>
      </c>
      <c r="F1986" t="s">
        <v>38558</v>
      </c>
      <c r="G1986">
        <v>2023</v>
      </c>
      <c r="J1986">
        <v>120.57</v>
      </c>
      <c r="O1986">
        <v>137.07</v>
      </c>
      <c r="T1986">
        <v>137.07</v>
      </c>
      <c r="Y1986">
        <v>137.07</v>
      </c>
      <c r="AD1986">
        <v>137.07</v>
      </c>
      <c r="AI1986">
        <v>137.07</v>
      </c>
      <c r="AN1986">
        <v>148.08000000000001</v>
      </c>
      <c r="AS1986">
        <v>131.63999999999999</v>
      </c>
      <c r="AX1986">
        <v>123.72</v>
      </c>
      <c r="BC1986">
        <v>123.72</v>
      </c>
      <c r="BH1986">
        <v>123.72</v>
      </c>
      <c r="BM1986">
        <v>123.72</v>
      </c>
      <c r="BP1986">
        <v>0</v>
      </c>
    </row>
    <row r="1987" spans="1:332" x14ac:dyDescent="0.3">
      <c r="A1987" s="40" t="s">
        <v>12971</v>
      </c>
      <c r="B1987" s="40" t="s">
        <v>166</v>
      </c>
      <c r="C1987">
        <v>6</v>
      </c>
      <c r="D1987" s="40" t="s">
        <v>10</v>
      </c>
      <c r="E1987" s="40" t="s">
        <v>144</v>
      </c>
      <c r="F1987" t="s">
        <v>38558</v>
      </c>
      <c r="G1987">
        <v>2024</v>
      </c>
      <c r="JE1987">
        <v>133.16</v>
      </c>
      <c r="JJ1987">
        <v>133.16</v>
      </c>
      <c r="JO1987">
        <v>133.16</v>
      </c>
      <c r="JT1987">
        <v>133.16</v>
      </c>
      <c r="JY1987">
        <v>133.16</v>
      </c>
      <c r="KD1987">
        <v>143.76</v>
      </c>
      <c r="KI1987">
        <v>154.37</v>
      </c>
      <c r="KN1987">
        <v>154.37</v>
      </c>
      <c r="KS1987">
        <v>154.37</v>
      </c>
      <c r="KX1987">
        <v>154.37</v>
      </c>
      <c r="LC1987">
        <v>154.37</v>
      </c>
      <c r="LH1987">
        <v>154.37</v>
      </c>
      <c r="LM1987">
        <v>154.37</v>
      </c>
      <c r="LR1987">
        <v>154.37</v>
      </c>
    </row>
    <row r="1988" spans="1:332" x14ac:dyDescent="0.3">
      <c r="A1988" s="40" t="s">
        <v>12971</v>
      </c>
      <c r="B1988" s="40" t="s">
        <v>166</v>
      </c>
      <c r="C1988">
        <v>6</v>
      </c>
      <c r="D1988" s="40" t="s">
        <v>10</v>
      </c>
      <c r="E1988" s="40" t="s">
        <v>144</v>
      </c>
      <c r="F1988" t="s">
        <v>38559</v>
      </c>
      <c r="G1988">
        <v>2023</v>
      </c>
      <c r="BR1988">
        <v>139.63999999999999</v>
      </c>
      <c r="BW1988">
        <v>139.63999999999999</v>
      </c>
      <c r="CB1988">
        <v>151.41999999999999</v>
      </c>
      <c r="CG1988">
        <v>139.63999999999999</v>
      </c>
      <c r="CL1988">
        <v>139.63999999999999</v>
      </c>
      <c r="CQ1988">
        <v>139.63999999999999</v>
      </c>
      <c r="CV1988">
        <v>139.63999999999999</v>
      </c>
      <c r="DA1988">
        <v>139.63999999999999</v>
      </c>
      <c r="DF1988">
        <v>139.63999999999999</v>
      </c>
      <c r="DK1988">
        <v>125.96</v>
      </c>
      <c r="DP1988">
        <v>137.97</v>
      </c>
      <c r="DU1988">
        <v>125.96</v>
      </c>
      <c r="DZ1988">
        <v>125.96</v>
      </c>
    </row>
    <row r="1989" spans="1:332" x14ac:dyDescent="0.3">
      <c r="A1989" s="40" t="s">
        <v>13009</v>
      </c>
      <c r="B1989" s="40" t="s">
        <v>166</v>
      </c>
      <c r="C1989">
        <v>47</v>
      </c>
      <c r="D1989" s="40" t="s">
        <v>16</v>
      </c>
      <c r="E1989" s="40" t="s">
        <v>144</v>
      </c>
      <c r="F1989" t="s">
        <v>38556</v>
      </c>
      <c r="G1989">
        <v>2024</v>
      </c>
      <c r="EI1989">
        <v>249.07</v>
      </c>
      <c r="EN1989">
        <v>462.28</v>
      </c>
      <c r="ES1989">
        <v>197.41</v>
      </c>
      <c r="EX1989">
        <v>198.22</v>
      </c>
      <c r="FC1989">
        <v>301.54000000000002</v>
      </c>
      <c r="FH1989">
        <v>363.75</v>
      </c>
      <c r="FM1989">
        <v>301.54000000000002</v>
      </c>
      <c r="FR1989">
        <v>198.22</v>
      </c>
      <c r="FW1989">
        <v>249.88</v>
      </c>
      <c r="GB1989">
        <v>403.29</v>
      </c>
      <c r="GG1989">
        <v>258.56</v>
      </c>
      <c r="GL1989">
        <v>249.88</v>
      </c>
      <c r="GQ1989">
        <v>353.41</v>
      </c>
    </row>
    <row r="1990" spans="1:332" x14ac:dyDescent="0.3">
      <c r="A1990" s="40" t="s">
        <v>13009</v>
      </c>
      <c r="B1990" s="40" t="s">
        <v>166</v>
      </c>
      <c r="C1990">
        <v>47</v>
      </c>
      <c r="D1990" s="40" t="s">
        <v>16</v>
      </c>
      <c r="E1990" s="40" t="s">
        <v>144</v>
      </c>
      <c r="F1990" t="s">
        <v>38557</v>
      </c>
      <c r="G1990">
        <v>2024</v>
      </c>
      <c r="GV1990">
        <v>247.51</v>
      </c>
      <c r="HA1990">
        <v>247.51</v>
      </c>
      <c r="HF1990">
        <v>279.33999999999997</v>
      </c>
      <c r="HK1990">
        <v>331.51</v>
      </c>
      <c r="HP1990">
        <v>245.55</v>
      </c>
      <c r="HU1990">
        <v>165.68</v>
      </c>
      <c r="HZ1990">
        <v>351.04</v>
      </c>
      <c r="IE1990">
        <v>320.87</v>
      </c>
      <c r="IJ1990">
        <v>327.56</v>
      </c>
      <c r="IO1990">
        <v>297.20999999999998</v>
      </c>
      <c r="IT1990">
        <v>195.85</v>
      </c>
      <c r="IY1990">
        <v>209.8</v>
      </c>
      <c r="JD1990">
        <v>286.23</v>
      </c>
    </row>
    <row r="1991" spans="1:332" x14ac:dyDescent="0.3">
      <c r="A1991" s="40" t="s">
        <v>13009</v>
      </c>
      <c r="B1991" s="40" t="s">
        <v>166</v>
      </c>
      <c r="C1991">
        <v>47</v>
      </c>
      <c r="D1991" s="40" t="s">
        <v>16</v>
      </c>
      <c r="E1991" s="40" t="s">
        <v>144</v>
      </c>
      <c r="F1991" t="s">
        <v>38558</v>
      </c>
      <c r="G1991">
        <v>2023</v>
      </c>
      <c r="I1991">
        <v>149.31</v>
      </c>
      <c r="N1991">
        <v>149.31</v>
      </c>
      <c r="S1991">
        <v>201.8</v>
      </c>
      <c r="X1991">
        <v>254.01</v>
      </c>
      <c r="AC1991">
        <v>149.31</v>
      </c>
      <c r="AH1991">
        <v>251.5</v>
      </c>
      <c r="AM1991">
        <v>318.31</v>
      </c>
      <c r="AR1991">
        <v>149.31</v>
      </c>
      <c r="AW1991">
        <v>216.53</v>
      </c>
      <c r="BB1991">
        <v>162.69999999999999</v>
      </c>
      <c r="BG1991">
        <v>252.55</v>
      </c>
      <c r="BL1991">
        <v>379.08</v>
      </c>
      <c r="BQ1991">
        <v>214.21</v>
      </c>
    </row>
    <row r="1992" spans="1:332" x14ac:dyDescent="0.3">
      <c r="A1992" s="40" t="s">
        <v>13009</v>
      </c>
      <c r="B1992" s="40" t="s">
        <v>166</v>
      </c>
      <c r="C1992">
        <v>47</v>
      </c>
      <c r="D1992" s="40" t="s">
        <v>16</v>
      </c>
      <c r="E1992" s="40" t="s">
        <v>144</v>
      </c>
      <c r="F1992" t="s">
        <v>38558</v>
      </c>
      <c r="G1992">
        <v>2024</v>
      </c>
      <c r="JI1992">
        <v>319.39</v>
      </c>
      <c r="JN1992">
        <v>266.95</v>
      </c>
      <c r="JS1992">
        <v>326.74</v>
      </c>
      <c r="JX1992">
        <v>217.99</v>
      </c>
      <c r="KC1992">
        <v>265.70999999999998</v>
      </c>
      <c r="KH1992">
        <v>228.96</v>
      </c>
      <c r="KM1992">
        <v>193.68</v>
      </c>
      <c r="KR1992">
        <v>195.83</v>
      </c>
      <c r="KW1992">
        <v>145.96</v>
      </c>
      <c r="LB1992">
        <v>159.22</v>
      </c>
      <c r="LG1992">
        <v>145.96</v>
      </c>
      <c r="LL1992">
        <v>159.22</v>
      </c>
      <c r="LQ1992">
        <v>201.6</v>
      </c>
    </row>
    <row r="1993" spans="1:332" x14ac:dyDescent="0.3">
      <c r="A1993" s="40" t="s">
        <v>13009</v>
      </c>
      <c r="B1993" s="40" t="s">
        <v>166</v>
      </c>
      <c r="C1993">
        <v>47</v>
      </c>
      <c r="D1993" s="40" t="s">
        <v>16</v>
      </c>
      <c r="E1993" s="40" t="s">
        <v>144</v>
      </c>
      <c r="F1993" t="s">
        <v>38559</v>
      </c>
      <c r="G1993">
        <v>2023</v>
      </c>
      <c r="BV1993">
        <v>160.38</v>
      </c>
      <c r="CA1993">
        <v>160.38</v>
      </c>
      <c r="CF1993">
        <v>266.7</v>
      </c>
      <c r="CK1993">
        <v>163.16999999999999</v>
      </c>
      <c r="CP1993">
        <v>485.58</v>
      </c>
      <c r="CU1993">
        <v>163.16999999999999</v>
      </c>
      <c r="CZ1993">
        <v>197.41</v>
      </c>
      <c r="DE1993">
        <v>197.41</v>
      </c>
      <c r="DJ1993">
        <v>285.14</v>
      </c>
      <c r="DO1993">
        <v>197.41</v>
      </c>
      <c r="DT1993">
        <v>519.42999999999995</v>
      </c>
      <c r="DY1993">
        <v>197.41</v>
      </c>
      <c r="ED1993">
        <v>197.41</v>
      </c>
    </row>
    <row r="1994" spans="1:332" x14ac:dyDescent="0.3">
      <c r="A1994" s="40" t="s">
        <v>13091</v>
      </c>
      <c r="B1994" s="40" t="s">
        <v>166</v>
      </c>
      <c r="C1994">
        <v>12</v>
      </c>
      <c r="D1994" s="40" t="s">
        <v>17</v>
      </c>
      <c r="E1994" s="40" t="s">
        <v>150</v>
      </c>
      <c r="F1994" t="s">
        <v>38556</v>
      </c>
      <c r="G1994">
        <v>2024</v>
      </c>
      <c r="EL1994">
        <v>65.03</v>
      </c>
      <c r="EV1994">
        <v>81.38</v>
      </c>
      <c r="FF1994">
        <v>81.38</v>
      </c>
      <c r="FP1994">
        <v>122.85</v>
      </c>
      <c r="FZ1994">
        <v>82.69</v>
      </c>
      <c r="GJ1994">
        <v>110.39</v>
      </c>
    </row>
    <row r="1995" spans="1:332" x14ac:dyDescent="0.3">
      <c r="A1995" s="40" t="s">
        <v>13091</v>
      </c>
      <c r="B1995" s="40" t="s">
        <v>166</v>
      </c>
      <c r="C1995">
        <v>12</v>
      </c>
      <c r="D1995" s="40" t="s">
        <v>17</v>
      </c>
      <c r="E1995" s="40" t="s">
        <v>150</v>
      </c>
      <c r="F1995" t="s">
        <v>38557</v>
      </c>
      <c r="G1995">
        <v>2024</v>
      </c>
      <c r="GT1995">
        <v>0</v>
      </c>
      <c r="HD1995">
        <v>124.16</v>
      </c>
      <c r="HR1995">
        <v>110.39</v>
      </c>
      <c r="HX1995">
        <v>82.69</v>
      </c>
      <c r="IH1995">
        <v>151.86000000000001</v>
      </c>
      <c r="IR1995">
        <v>82.69</v>
      </c>
      <c r="JB1995">
        <v>124.16</v>
      </c>
    </row>
    <row r="1996" spans="1:332" x14ac:dyDescent="0.3">
      <c r="A1996" s="40" t="s">
        <v>13091</v>
      </c>
      <c r="B1996" s="40" t="s">
        <v>166</v>
      </c>
      <c r="C1996">
        <v>12</v>
      </c>
      <c r="D1996" s="40" t="s">
        <v>17</v>
      </c>
      <c r="E1996" s="40" t="s">
        <v>150</v>
      </c>
      <c r="F1996" t="s">
        <v>38558</v>
      </c>
      <c r="G1996">
        <v>2023</v>
      </c>
      <c r="L1996">
        <v>76.77</v>
      </c>
      <c r="V1996">
        <v>124.67</v>
      </c>
      <c r="AF1996">
        <v>76.77</v>
      </c>
      <c r="AP1996">
        <v>76.77</v>
      </c>
      <c r="AZ1996">
        <v>124.67</v>
      </c>
      <c r="BJ1996">
        <v>76.77</v>
      </c>
    </row>
    <row r="1997" spans="1:332" x14ac:dyDescent="0.3">
      <c r="A1997" s="40" t="s">
        <v>13091</v>
      </c>
      <c r="B1997" s="40" t="s">
        <v>166</v>
      </c>
      <c r="C1997">
        <v>12</v>
      </c>
      <c r="D1997" s="40" t="s">
        <v>17</v>
      </c>
      <c r="E1997" s="40" t="s">
        <v>150</v>
      </c>
      <c r="F1997" t="s">
        <v>38558</v>
      </c>
      <c r="G1997">
        <v>2024</v>
      </c>
      <c r="JL1997">
        <v>82.69</v>
      </c>
      <c r="JX1997">
        <v>124.16</v>
      </c>
      <c r="KF1997">
        <v>0</v>
      </c>
      <c r="KP1997">
        <v>0</v>
      </c>
      <c r="KZ1997">
        <v>124.16</v>
      </c>
      <c r="LJ1997">
        <v>3.27</v>
      </c>
    </row>
    <row r="1998" spans="1:332" x14ac:dyDescent="0.3">
      <c r="A1998" s="40" t="s">
        <v>13091</v>
      </c>
      <c r="B1998" s="40" t="s">
        <v>166</v>
      </c>
      <c r="C1998">
        <v>12</v>
      </c>
      <c r="D1998" s="40" t="s">
        <v>17</v>
      </c>
      <c r="E1998" s="40" t="s">
        <v>150</v>
      </c>
      <c r="F1998" t="s">
        <v>38559</v>
      </c>
      <c r="G1998">
        <v>2023</v>
      </c>
      <c r="BT1998">
        <v>81.38</v>
      </c>
      <c r="CD1998">
        <v>132.15</v>
      </c>
      <c r="CN1998">
        <v>81.38</v>
      </c>
      <c r="CX1998">
        <v>132.15</v>
      </c>
      <c r="DH1998">
        <v>78.28</v>
      </c>
      <c r="DR1998">
        <v>132.15</v>
      </c>
      <c r="EB1998">
        <v>132.15</v>
      </c>
    </row>
    <row r="1999" spans="1:332" x14ac:dyDescent="0.3">
      <c r="A1999" s="40" t="s">
        <v>13091</v>
      </c>
      <c r="B1999" s="40" t="s">
        <v>166</v>
      </c>
      <c r="C1999">
        <v>12</v>
      </c>
      <c r="D1999" s="40" t="s">
        <v>17</v>
      </c>
      <c r="E1999" s="40" t="s">
        <v>150</v>
      </c>
      <c r="F1999" t="s">
        <v>38559</v>
      </c>
      <c r="G1999">
        <v>2024</v>
      </c>
      <c r="LT1999">
        <v>159.54</v>
      </c>
    </row>
    <row r="2000" spans="1:332" x14ac:dyDescent="0.3">
      <c r="A2000" s="40" t="s">
        <v>13109</v>
      </c>
      <c r="B2000" s="40" t="s">
        <v>166</v>
      </c>
      <c r="C2000">
        <v>47</v>
      </c>
      <c r="D2000" s="40" t="s">
        <v>16</v>
      </c>
      <c r="E2000" s="40" t="s">
        <v>144</v>
      </c>
      <c r="F2000" t="s">
        <v>38556</v>
      </c>
      <c r="G2000">
        <v>2024</v>
      </c>
      <c r="EI2000">
        <v>92.93</v>
      </c>
      <c r="EN2000">
        <v>92.93</v>
      </c>
      <c r="ES2000">
        <v>92.93</v>
      </c>
      <c r="EX2000">
        <v>146.76</v>
      </c>
      <c r="FC2000">
        <v>200.75</v>
      </c>
      <c r="FH2000">
        <v>92.93</v>
      </c>
      <c r="FM2000">
        <v>268.33999999999997</v>
      </c>
      <c r="FR2000">
        <v>92.93</v>
      </c>
      <c r="FW2000">
        <v>178.57</v>
      </c>
      <c r="GB2000">
        <v>128.87</v>
      </c>
      <c r="GG2000">
        <v>290.60000000000002</v>
      </c>
      <c r="GL2000">
        <v>147.51</v>
      </c>
      <c r="GQ2000">
        <v>75.63</v>
      </c>
    </row>
    <row r="2001" spans="1:332" x14ac:dyDescent="0.3">
      <c r="A2001" s="40" t="s">
        <v>13109</v>
      </c>
      <c r="B2001" s="40" t="s">
        <v>166</v>
      </c>
      <c r="C2001">
        <v>47</v>
      </c>
      <c r="D2001" s="40" t="s">
        <v>16</v>
      </c>
      <c r="E2001" s="40" t="s">
        <v>144</v>
      </c>
      <c r="F2001" t="s">
        <v>38557</v>
      </c>
      <c r="G2001">
        <v>2024</v>
      </c>
      <c r="GV2001">
        <v>125.33</v>
      </c>
      <c r="HA2001">
        <v>305.20999999999998</v>
      </c>
      <c r="HF2001">
        <v>75.63</v>
      </c>
      <c r="HK2001">
        <v>129.46</v>
      </c>
      <c r="HP2001">
        <v>111.57</v>
      </c>
      <c r="HU2001">
        <v>215.36</v>
      </c>
      <c r="HZ2001">
        <v>111.57</v>
      </c>
      <c r="IE2001">
        <v>75.63</v>
      </c>
      <c r="IJ2001">
        <v>309.16000000000003</v>
      </c>
      <c r="IO2001">
        <v>75.63</v>
      </c>
      <c r="IT2001">
        <v>75.63</v>
      </c>
      <c r="IY2001">
        <v>273.3</v>
      </c>
      <c r="JD2001">
        <v>186.78</v>
      </c>
    </row>
    <row r="2002" spans="1:332" x14ac:dyDescent="0.3">
      <c r="A2002" s="40" t="s">
        <v>13109</v>
      </c>
      <c r="B2002" s="40" t="s">
        <v>166</v>
      </c>
      <c r="C2002">
        <v>47</v>
      </c>
      <c r="D2002" s="40" t="s">
        <v>16</v>
      </c>
      <c r="E2002" s="40" t="s">
        <v>144</v>
      </c>
      <c r="F2002" t="s">
        <v>38558</v>
      </c>
      <c r="G2002">
        <v>2023</v>
      </c>
      <c r="I2002">
        <v>61.5</v>
      </c>
      <c r="N2002">
        <v>278.69</v>
      </c>
      <c r="S2002">
        <v>210.02</v>
      </c>
      <c r="X2002">
        <v>61.5</v>
      </c>
      <c r="AC2002">
        <v>61.5</v>
      </c>
      <c r="AH2002">
        <v>61.5</v>
      </c>
      <c r="AM2002">
        <v>179.87</v>
      </c>
      <c r="AR2002">
        <v>77.97</v>
      </c>
      <c r="AW2002">
        <v>202.81</v>
      </c>
      <c r="BB2002">
        <v>93.6</v>
      </c>
      <c r="BG2002">
        <v>100.57</v>
      </c>
      <c r="BL2002">
        <v>286.98</v>
      </c>
      <c r="BQ2002">
        <v>75.63</v>
      </c>
    </row>
    <row r="2003" spans="1:332" x14ac:dyDescent="0.3">
      <c r="A2003" s="40" t="s">
        <v>13109</v>
      </c>
      <c r="B2003" s="40" t="s">
        <v>166</v>
      </c>
      <c r="C2003">
        <v>47</v>
      </c>
      <c r="D2003" s="40" t="s">
        <v>16</v>
      </c>
      <c r="E2003" s="40" t="s">
        <v>144</v>
      </c>
      <c r="F2003" t="s">
        <v>38558</v>
      </c>
      <c r="G2003">
        <v>2024</v>
      </c>
      <c r="JI2003">
        <v>162.13</v>
      </c>
      <c r="JN2003">
        <v>102.63</v>
      </c>
      <c r="JS2003">
        <v>75.63</v>
      </c>
      <c r="JX2003">
        <v>221.27</v>
      </c>
      <c r="KC2003">
        <v>209.85</v>
      </c>
      <c r="KH2003">
        <v>171.13</v>
      </c>
      <c r="KM2003">
        <v>75.63</v>
      </c>
      <c r="KR2003">
        <v>75.63</v>
      </c>
      <c r="KW2003">
        <v>75.63</v>
      </c>
      <c r="LB2003">
        <v>88.89</v>
      </c>
      <c r="LG2003">
        <v>75.63</v>
      </c>
      <c r="LL2003">
        <v>88.89</v>
      </c>
      <c r="LQ2003">
        <v>75.63</v>
      </c>
    </row>
    <row r="2004" spans="1:332" x14ac:dyDescent="0.3">
      <c r="A2004" s="40" t="s">
        <v>13109</v>
      </c>
      <c r="B2004" s="40" t="s">
        <v>166</v>
      </c>
      <c r="C2004">
        <v>47</v>
      </c>
      <c r="D2004" s="40" t="s">
        <v>16</v>
      </c>
      <c r="E2004" s="40" t="s">
        <v>144</v>
      </c>
      <c r="F2004" t="s">
        <v>38559</v>
      </c>
      <c r="G2004">
        <v>2023</v>
      </c>
      <c r="BV2004">
        <v>165.48</v>
      </c>
      <c r="CA2004">
        <v>75.63</v>
      </c>
      <c r="CF2004">
        <v>95.49</v>
      </c>
      <c r="CK2004">
        <v>75.63</v>
      </c>
      <c r="CP2004">
        <v>255.33</v>
      </c>
      <c r="CU2004">
        <v>129.54</v>
      </c>
      <c r="CZ2004">
        <v>179.16</v>
      </c>
      <c r="DE2004">
        <v>75.63</v>
      </c>
      <c r="DJ2004">
        <v>183.45</v>
      </c>
      <c r="DO2004">
        <v>75.63</v>
      </c>
      <c r="DT2004">
        <v>75.63</v>
      </c>
      <c r="DY2004">
        <v>164.81</v>
      </c>
      <c r="ED2004">
        <v>164.81</v>
      </c>
    </row>
    <row r="2005" spans="1:332" x14ac:dyDescent="0.3">
      <c r="A2005" s="40" t="s">
        <v>13310</v>
      </c>
      <c r="B2005" s="40" t="s">
        <v>166</v>
      </c>
      <c r="C2005">
        <v>47</v>
      </c>
      <c r="D2005" s="40" t="s">
        <v>17</v>
      </c>
      <c r="E2005" s="40" t="s">
        <v>148</v>
      </c>
      <c r="F2005" t="s">
        <v>38556</v>
      </c>
      <c r="G2005">
        <v>2024</v>
      </c>
      <c r="EG2005">
        <v>50.75</v>
      </c>
      <c r="EV2005">
        <v>50.76</v>
      </c>
      <c r="FP2005">
        <v>50.76</v>
      </c>
      <c r="GJ2005">
        <v>52.01</v>
      </c>
    </row>
    <row r="2006" spans="1:332" x14ac:dyDescent="0.3">
      <c r="A2006" s="40" t="s">
        <v>13310</v>
      </c>
      <c r="B2006" s="40" t="s">
        <v>166</v>
      </c>
      <c r="C2006">
        <v>47</v>
      </c>
      <c r="D2006" s="40" t="s">
        <v>17</v>
      </c>
      <c r="E2006" s="40" t="s">
        <v>148</v>
      </c>
      <c r="F2006" t="s">
        <v>38557</v>
      </c>
      <c r="G2006">
        <v>2024</v>
      </c>
      <c r="HD2006">
        <v>52.01</v>
      </c>
      <c r="HX2006">
        <v>52.01</v>
      </c>
      <c r="IR2006">
        <v>52.01</v>
      </c>
    </row>
    <row r="2007" spans="1:332" x14ac:dyDescent="0.3">
      <c r="A2007" s="40" t="s">
        <v>13310</v>
      </c>
      <c r="B2007" s="40" t="s">
        <v>166</v>
      </c>
      <c r="C2007">
        <v>47</v>
      </c>
      <c r="D2007" s="40" t="s">
        <v>17</v>
      </c>
      <c r="E2007" s="40" t="s">
        <v>148</v>
      </c>
      <c r="F2007" t="s">
        <v>38558</v>
      </c>
      <c r="G2007">
        <v>2023</v>
      </c>
      <c r="L2007">
        <v>47.08</v>
      </c>
      <c r="AF2007">
        <v>47.08</v>
      </c>
      <c r="AZ2007">
        <v>47.08</v>
      </c>
    </row>
    <row r="2008" spans="1:332" x14ac:dyDescent="0.3">
      <c r="A2008" s="40" t="s">
        <v>13310</v>
      </c>
      <c r="B2008" s="40" t="s">
        <v>166</v>
      </c>
      <c r="C2008">
        <v>47</v>
      </c>
      <c r="D2008" s="40" t="s">
        <v>17</v>
      </c>
      <c r="E2008" s="40" t="s">
        <v>148</v>
      </c>
      <c r="F2008" t="s">
        <v>38558</v>
      </c>
      <c r="G2008">
        <v>2024</v>
      </c>
      <c r="JL2008">
        <v>52.01</v>
      </c>
      <c r="KF2008">
        <v>52.01</v>
      </c>
      <c r="KZ2008">
        <v>52.01</v>
      </c>
    </row>
    <row r="2009" spans="1:332" x14ac:dyDescent="0.3">
      <c r="A2009" s="40" t="s">
        <v>13310</v>
      </c>
      <c r="B2009" s="40" t="s">
        <v>166</v>
      </c>
      <c r="C2009">
        <v>47</v>
      </c>
      <c r="D2009" s="40" t="s">
        <v>17</v>
      </c>
      <c r="E2009" s="40" t="s">
        <v>148</v>
      </c>
      <c r="F2009" t="s">
        <v>38559</v>
      </c>
      <c r="G2009">
        <v>2023</v>
      </c>
      <c r="BT2009">
        <v>49.88</v>
      </c>
      <c r="CN2009">
        <v>49.88</v>
      </c>
      <c r="DM2009">
        <v>49.88</v>
      </c>
    </row>
    <row r="2010" spans="1:332" x14ac:dyDescent="0.3">
      <c r="A2010" s="40" t="s">
        <v>13310</v>
      </c>
      <c r="B2010" s="40" t="s">
        <v>166</v>
      </c>
      <c r="C2010">
        <v>47</v>
      </c>
      <c r="D2010" s="40" t="s">
        <v>17</v>
      </c>
      <c r="E2010" s="40" t="s">
        <v>148</v>
      </c>
      <c r="F2010" t="s">
        <v>38559</v>
      </c>
      <c r="G2010">
        <v>2024</v>
      </c>
      <c r="LT2010">
        <v>53.53</v>
      </c>
    </row>
    <row r="2011" spans="1:332" x14ac:dyDescent="0.3">
      <c r="A2011" s="40" t="s">
        <v>13617</v>
      </c>
      <c r="B2011" s="40" t="s">
        <v>166</v>
      </c>
      <c r="C2011">
        <v>50</v>
      </c>
      <c r="D2011" s="40" t="s">
        <v>16</v>
      </c>
      <c r="E2011" s="40" t="s">
        <v>146</v>
      </c>
      <c r="F2011" t="s">
        <v>38556</v>
      </c>
      <c r="G2011">
        <v>2024</v>
      </c>
      <c r="EI2011">
        <v>57.09</v>
      </c>
      <c r="ES2011">
        <v>57.09</v>
      </c>
      <c r="FC2011">
        <v>57.09</v>
      </c>
      <c r="FM2011">
        <v>57.09</v>
      </c>
      <c r="FW2011">
        <v>57.93</v>
      </c>
      <c r="GG2011">
        <v>57.93</v>
      </c>
      <c r="GQ2011">
        <v>57.93</v>
      </c>
    </row>
    <row r="2012" spans="1:332" x14ac:dyDescent="0.3">
      <c r="A2012" s="40" t="s">
        <v>13617</v>
      </c>
      <c r="B2012" s="40" t="s">
        <v>166</v>
      </c>
      <c r="C2012">
        <v>50</v>
      </c>
      <c r="D2012" s="40" t="s">
        <v>16</v>
      </c>
      <c r="E2012" s="40" t="s">
        <v>146</v>
      </c>
      <c r="F2012" t="s">
        <v>38557</v>
      </c>
      <c r="G2012">
        <v>2024</v>
      </c>
      <c r="HA2012">
        <v>57.93</v>
      </c>
      <c r="HK2012">
        <v>57.93</v>
      </c>
      <c r="HU2012">
        <v>90.73</v>
      </c>
      <c r="IE2012">
        <v>90.73</v>
      </c>
      <c r="IO2012">
        <v>90.73</v>
      </c>
      <c r="IY2012">
        <v>90.73</v>
      </c>
    </row>
    <row r="2013" spans="1:332" x14ac:dyDescent="0.3">
      <c r="A2013" s="40" t="s">
        <v>13617</v>
      </c>
      <c r="B2013" s="40" t="s">
        <v>166</v>
      </c>
      <c r="C2013">
        <v>50</v>
      </c>
      <c r="D2013" s="40" t="s">
        <v>16</v>
      </c>
      <c r="E2013" s="40" t="s">
        <v>146</v>
      </c>
      <c r="F2013" t="s">
        <v>38558</v>
      </c>
      <c r="G2013">
        <v>2024</v>
      </c>
      <c r="JI2013">
        <v>90.73</v>
      </c>
      <c r="JS2013">
        <v>90.73</v>
      </c>
      <c r="KC2013">
        <v>90.73</v>
      </c>
      <c r="KM2013">
        <v>90.73</v>
      </c>
      <c r="KW2013">
        <v>90.73</v>
      </c>
      <c r="LG2013">
        <v>90.73</v>
      </c>
      <c r="LL2013">
        <v>0</v>
      </c>
      <c r="LQ2013">
        <v>90.73</v>
      </c>
    </row>
    <row r="2014" spans="1:332" x14ac:dyDescent="0.3">
      <c r="A2014" s="40" t="s">
        <v>13617</v>
      </c>
      <c r="B2014" s="40" t="s">
        <v>166</v>
      </c>
      <c r="C2014">
        <v>50</v>
      </c>
      <c r="D2014" s="40" t="s">
        <v>16</v>
      </c>
      <c r="E2014" s="40" t="s">
        <v>150</v>
      </c>
      <c r="F2014" t="s">
        <v>38558</v>
      </c>
      <c r="G2014">
        <v>2023</v>
      </c>
      <c r="N2014">
        <v>53.96</v>
      </c>
      <c r="X2014">
        <v>53.96</v>
      </c>
      <c r="AH2014">
        <v>53.96</v>
      </c>
      <c r="AR2014">
        <v>53.96</v>
      </c>
      <c r="BB2014">
        <v>53.96</v>
      </c>
      <c r="BL2014">
        <v>53.96</v>
      </c>
    </row>
    <row r="2015" spans="1:332" x14ac:dyDescent="0.3">
      <c r="A2015" s="40" t="s">
        <v>13617</v>
      </c>
      <c r="B2015" s="40" t="s">
        <v>166</v>
      </c>
      <c r="C2015">
        <v>50</v>
      </c>
      <c r="D2015" s="40" t="s">
        <v>16</v>
      </c>
      <c r="E2015" s="40" t="s">
        <v>150</v>
      </c>
      <c r="F2015" t="s">
        <v>38559</v>
      </c>
      <c r="G2015">
        <v>2023</v>
      </c>
      <c r="BV2015">
        <v>53.96</v>
      </c>
      <c r="CF2015">
        <v>53.96</v>
      </c>
      <c r="CP2015">
        <v>56.65</v>
      </c>
      <c r="CZ2015">
        <v>56.65</v>
      </c>
      <c r="DJ2015">
        <v>56.65</v>
      </c>
      <c r="DT2015">
        <v>57.09</v>
      </c>
      <c r="ED2015">
        <v>0</v>
      </c>
    </row>
    <row r="2016" spans="1:332" x14ac:dyDescent="0.3">
      <c r="A2016" s="40" t="s">
        <v>13650</v>
      </c>
      <c r="B2016" s="40" t="s">
        <v>166</v>
      </c>
      <c r="C2016">
        <v>47</v>
      </c>
      <c r="D2016" s="40" t="s">
        <v>16</v>
      </c>
      <c r="E2016" s="40" t="s">
        <v>145</v>
      </c>
      <c r="F2016" t="s">
        <v>38556</v>
      </c>
      <c r="G2016">
        <v>2024</v>
      </c>
      <c r="EN2016">
        <v>98.09</v>
      </c>
      <c r="FH2016">
        <v>98.12</v>
      </c>
      <c r="GG2016">
        <v>101.59</v>
      </c>
    </row>
    <row r="2017" spans="1:330" x14ac:dyDescent="0.3">
      <c r="A2017" s="40" t="s">
        <v>13650</v>
      </c>
      <c r="B2017" s="40" t="s">
        <v>166</v>
      </c>
      <c r="C2017">
        <v>47</v>
      </c>
      <c r="D2017" s="40" t="s">
        <v>16</v>
      </c>
      <c r="E2017" s="40" t="s">
        <v>145</v>
      </c>
      <c r="F2017" t="s">
        <v>38557</v>
      </c>
      <c r="G2017">
        <v>2024</v>
      </c>
      <c r="GV2017">
        <v>101.59</v>
      </c>
      <c r="HP2017">
        <v>101.59</v>
      </c>
      <c r="IJ2017">
        <v>101.59</v>
      </c>
      <c r="JD2017">
        <v>101.59</v>
      </c>
    </row>
    <row r="2018" spans="1:330" x14ac:dyDescent="0.3">
      <c r="A2018" s="40" t="s">
        <v>13650</v>
      </c>
      <c r="B2018" s="40" t="s">
        <v>166</v>
      </c>
      <c r="C2018">
        <v>47</v>
      </c>
      <c r="D2018" s="40" t="s">
        <v>16</v>
      </c>
      <c r="E2018" s="40" t="s">
        <v>145</v>
      </c>
      <c r="F2018" t="s">
        <v>38558</v>
      </c>
      <c r="G2018">
        <v>2023</v>
      </c>
      <c r="X2018">
        <v>90.13</v>
      </c>
      <c r="AR2018">
        <v>90.13</v>
      </c>
      <c r="BL2018">
        <v>90.13</v>
      </c>
    </row>
    <row r="2019" spans="1:330" x14ac:dyDescent="0.3">
      <c r="A2019" s="40" t="s">
        <v>13650</v>
      </c>
      <c r="B2019" s="40" t="s">
        <v>166</v>
      </c>
      <c r="C2019">
        <v>47</v>
      </c>
      <c r="D2019" s="40" t="s">
        <v>16</v>
      </c>
      <c r="E2019" s="40" t="s">
        <v>145</v>
      </c>
      <c r="F2019" t="s">
        <v>38558</v>
      </c>
      <c r="G2019">
        <v>2024</v>
      </c>
      <c r="JX2019">
        <v>101.59</v>
      </c>
      <c r="KR2019">
        <v>101.59</v>
      </c>
      <c r="LQ2019">
        <v>101.59</v>
      </c>
    </row>
    <row r="2020" spans="1:330" x14ac:dyDescent="0.3">
      <c r="A2020" s="40" t="s">
        <v>13650</v>
      </c>
      <c r="B2020" s="40" t="s">
        <v>166</v>
      </c>
      <c r="C2020">
        <v>47</v>
      </c>
      <c r="D2020" s="40" t="s">
        <v>16</v>
      </c>
      <c r="E2020" s="40" t="s">
        <v>145</v>
      </c>
      <c r="F2020" t="s">
        <v>38559</v>
      </c>
      <c r="G2020">
        <v>2023</v>
      </c>
      <c r="CK2020">
        <v>90.13</v>
      </c>
      <c r="CZ2020">
        <v>96.4</v>
      </c>
      <c r="DT2020">
        <v>98.09</v>
      </c>
    </row>
    <row r="2021" spans="1:330" x14ac:dyDescent="0.3">
      <c r="A2021" s="40" t="s">
        <v>13669</v>
      </c>
      <c r="B2021" s="40" t="s">
        <v>166</v>
      </c>
      <c r="C2021">
        <v>56</v>
      </c>
      <c r="D2021" s="40" t="s">
        <v>19</v>
      </c>
      <c r="E2021" s="40" t="s">
        <v>146</v>
      </c>
      <c r="F2021" t="s">
        <v>38556</v>
      </c>
      <c r="G2021">
        <v>2024</v>
      </c>
      <c r="EH2021">
        <v>101.46</v>
      </c>
      <c r="ER2021">
        <v>101.46</v>
      </c>
      <c r="FB2021">
        <v>101.46</v>
      </c>
      <c r="FL2021">
        <v>101.46</v>
      </c>
      <c r="FV2021">
        <v>101.46</v>
      </c>
      <c r="GF2021">
        <v>101.46</v>
      </c>
      <c r="GP2021">
        <v>101.46</v>
      </c>
    </row>
    <row r="2022" spans="1:330" x14ac:dyDescent="0.3">
      <c r="A2022" s="40" t="s">
        <v>13669</v>
      </c>
      <c r="B2022" s="40" t="s">
        <v>166</v>
      </c>
      <c r="C2022">
        <v>56</v>
      </c>
      <c r="D2022" s="40" t="s">
        <v>19</v>
      </c>
      <c r="E2022" s="40" t="s">
        <v>146</v>
      </c>
      <c r="F2022" t="s">
        <v>38557</v>
      </c>
      <c r="G2022">
        <v>2024</v>
      </c>
      <c r="GZ2022">
        <v>101.46</v>
      </c>
      <c r="HJ2022">
        <v>101.46</v>
      </c>
      <c r="HT2022">
        <v>101.46</v>
      </c>
      <c r="ID2022">
        <v>101.46</v>
      </c>
      <c r="IN2022">
        <v>101.46</v>
      </c>
      <c r="IX2022">
        <v>0</v>
      </c>
    </row>
    <row r="2023" spans="1:330" x14ac:dyDescent="0.3">
      <c r="A2023" s="40" t="s">
        <v>13669</v>
      </c>
      <c r="B2023" s="40" t="s">
        <v>166</v>
      </c>
      <c r="C2023">
        <v>56</v>
      </c>
      <c r="D2023" s="40" t="s">
        <v>19</v>
      </c>
      <c r="E2023" s="40" t="s">
        <v>146</v>
      </c>
      <c r="F2023" t="s">
        <v>38558</v>
      </c>
      <c r="G2023">
        <v>2023</v>
      </c>
      <c r="H2023">
        <v>35.44</v>
      </c>
      <c r="R2023">
        <v>35.44</v>
      </c>
      <c r="AB2023">
        <v>35.44</v>
      </c>
      <c r="AL2023">
        <v>35.44</v>
      </c>
      <c r="AV2023">
        <v>35.44</v>
      </c>
      <c r="BF2023">
        <v>107.61</v>
      </c>
      <c r="BP2023">
        <v>101.46</v>
      </c>
    </row>
    <row r="2024" spans="1:330" x14ac:dyDescent="0.3">
      <c r="A2024" s="40" t="s">
        <v>13669</v>
      </c>
      <c r="B2024" s="40" t="s">
        <v>166</v>
      </c>
      <c r="C2024">
        <v>56</v>
      </c>
      <c r="D2024" s="40" t="s">
        <v>19</v>
      </c>
      <c r="E2024" s="40" t="s">
        <v>146</v>
      </c>
      <c r="F2024" t="s">
        <v>38558</v>
      </c>
      <c r="G2024">
        <v>2024</v>
      </c>
      <c r="JH2024">
        <v>101.46</v>
      </c>
      <c r="JR2024">
        <v>101.46</v>
      </c>
      <c r="KB2024">
        <v>101.46</v>
      </c>
      <c r="KL2024">
        <v>101.46</v>
      </c>
      <c r="KV2024">
        <v>101.46</v>
      </c>
      <c r="LF2024">
        <v>101.46</v>
      </c>
      <c r="LP2024">
        <v>101.46</v>
      </c>
    </row>
    <row r="2025" spans="1:330" x14ac:dyDescent="0.3">
      <c r="A2025" s="40" t="s">
        <v>13669</v>
      </c>
      <c r="B2025" s="40" t="s">
        <v>166</v>
      </c>
      <c r="C2025">
        <v>56</v>
      </c>
      <c r="D2025" s="40" t="s">
        <v>19</v>
      </c>
      <c r="E2025" s="40" t="s">
        <v>146</v>
      </c>
      <c r="F2025" t="s">
        <v>38559</v>
      </c>
      <c r="G2025">
        <v>2023</v>
      </c>
      <c r="BZ2025">
        <v>101.46</v>
      </c>
      <c r="CJ2025">
        <v>101.46</v>
      </c>
      <c r="CT2025">
        <v>101.46</v>
      </c>
      <c r="DD2025">
        <v>101.46</v>
      </c>
      <c r="DN2025">
        <v>101.46</v>
      </c>
      <c r="DX2025">
        <v>101.46</v>
      </c>
    </row>
    <row r="2026" spans="1:330" x14ac:dyDescent="0.3">
      <c r="A2026" s="40" t="s">
        <v>13687</v>
      </c>
      <c r="B2026" s="40" t="s">
        <v>166</v>
      </c>
      <c r="C2026">
        <v>51</v>
      </c>
      <c r="D2026" s="40" t="s">
        <v>10</v>
      </c>
      <c r="E2026" s="40" t="s">
        <v>148</v>
      </c>
      <c r="F2026" t="s">
        <v>38556</v>
      </c>
      <c r="G2026">
        <v>2024</v>
      </c>
      <c r="ET2026">
        <v>144.44</v>
      </c>
      <c r="FN2026">
        <v>144.44</v>
      </c>
      <c r="GH2026">
        <v>197.01</v>
      </c>
    </row>
    <row r="2027" spans="1:330" x14ac:dyDescent="0.3">
      <c r="A2027" s="40" t="s">
        <v>13687</v>
      </c>
      <c r="B2027" s="40" t="s">
        <v>166</v>
      </c>
      <c r="C2027">
        <v>51</v>
      </c>
      <c r="D2027" s="40" t="s">
        <v>10</v>
      </c>
      <c r="E2027" s="40" t="s">
        <v>148</v>
      </c>
      <c r="F2027" t="s">
        <v>38557</v>
      </c>
      <c r="G2027">
        <v>2024</v>
      </c>
      <c r="HB2027">
        <v>147.96</v>
      </c>
      <c r="HV2027">
        <v>147.96</v>
      </c>
      <c r="IP2027">
        <v>147.96</v>
      </c>
    </row>
    <row r="2028" spans="1:330" x14ac:dyDescent="0.3">
      <c r="A2028" s="40" t="s">
        <v>13687</v>
      </c>
      <c r="B2028" s="40" t="s">
        <v>166</v>
      </c>
      <c r="C2028">
        <v>51</v>
      </c>
      <c r="D2028" s="40" t="s">
        <v>10</v>
      </c>
      <c r="E2028" s="40" t="s">
        <v>148</v>
      </c>
      <c r="F2028" t="s">
        <v>38558</v>
      </c>
      <c r="G2028">
        <v>2023</v>
      </c>
      <c r="J2028">
        <v>214.09</v>
      </c>
      <c r="AD2028">
        <v>166.25</v>
      </c>
      <c r="AX2028">
        <v>271.49</v>
      </c>
    </row>
    <row r="2029" spans="1:330" x14ac:dyDescent="0.3">
      <c r="A2029" s="40" t="s">
        <v>13687</v>
      </c>
      <c r="B2029" s="40" t="s">
        <v>166</v>
      </c>
      <c r="C2029">
        <v>51</v>
      </c>
      <c r="D2029" s="40" t="s">
        <v>10</v>
      </c>
      <c r="E2029" s="40" t="s">
        <v>148</v>
      </c>
      <c r="F2029" t="s">
        <v>38558</v>
      </c>
      <c r="G2029">
        <v>2024</v>
      </c>
      <c r="JJ2029">
        <v>259.37</v>
      </c>
      <c r="KD2029">
        <v>147.96</v>
      </c>
      <c r="KX2029">
        <v>147.96</v>
      </c>
      <c r="LR2029">
        <v>147.96</v>
      </c>
    </row>
    <row r="2030" spans="1:330" x14ac:dyDescent="0.3">
      <c r="A2030" s="40" t="s">
        <v>13687</v>
      </c>
      <c r="B2030" s="40" t="s">
        <v>166</v>
      </c>
      <c r="C2030">
        <v>51</v>
      </c>
      <c r="D2030" s="40" t="s">
        <v>10</v>
      </c>
      <c r="E2030" s="40" t="s">
        <v>148</v>
      </c>
      <c r="F2030" t="s">
        <v>38559</v>
      </c>
      <c r="G2030">
        <v>2023</v>
      </c>
      <c r="BR2030">
        <v>603.58000000000004</v>
      </c>
      <c r="CD2030">
        <v>0</v>
      </c>
      <c r="CL2030">
        <v>183.58</v>
      </c>
      <c r="DF2030">
        <v>192.67</v>
      </c>
      <c r="DZ2030">
        <v>192.67</v>
      </c>
    </row>
    <row r="2031" spans="1:330" x14ac:dyDescent="0.3">
      <c r="A2031" s="40" t="s">
        <v>13692</v>
      </c>
      <c r="B2031" s="40" t="s">
        <v>166</v>
      </c>
      <c r="C2031">
        <v>12</v>
      </c>
      <c r="D2031" s="40" t="s">
        <v>17</v>
      </c>
      <c r="E2031" s="40" t="s">
        <v>141</v>
      </c>
      <c r="F2031" t="s">
        <v>38556</v>
      </c>
      <c r="G2031">
        <v>2024</v>
      </c>
      <c r="EG2031">
        <v>50.36</v>
      </c>
    </row>
    <row r="2032" spans="1:330" x14ac:dyDescent="0.3">
      <c r="A2032" s="40" t="s">
        <v>13692</v>
      </c>
      <c r="B2032" s="40" t="s">
        <v>166</v>
      </c>
      <c r="C2032">
        <v>12</v>
      </c>
      <c r="D2032" s="40" t="s">
        <v>17</v>
      </c>
      <c r="E2032" s="40" t="s">
        <v>141</v>
      </c>
      <c r="F2032" t="s">
        <v>38557</v>
      </c>
      <c r="G2032">
        <v>2024</v>
      </c>
      <c r="HB2032">
        <v>51.07</v>
      </c>
      <c r="HI2032">
        <v>51.07</v>
      </c>
      <c r="IC2032">
        <v>51.07</v>
      </c>
      <c r="IW2032">
        <v>51.07</v>
      </c>
    </row>
    <row r="2033" spans="1:333" x14ac:dyDescent="0.3">
      <c r="A2033" s="40" t="s">
        <v>13692</v>
      </c>
      <c r="B2033" s="40" t="s">
        <v>166</v>
      </c>
      <c r="C2033">
        <v>12</v>
      </c>
      <c r="D2033" s="40" t="s">
        <v>17</v>
      </c>
      <c r="E2033" s="40" t="s">
        <v>141</v>
      </c>
      <c r="F2033" t="s">
        <v>38558</v>
      </c>
      <c r="G2033">
        <v>2023</v>
      </c>
      <c r="Q2033">
        <v>47.97</v>
      </c>
      <c r="AK2033">
        <v>47.97</v>
      </c>
      <c r="BE2033">
        <v>47.97</v>
      </c>
    </row>
    <row r="2034" spans="1:333" x14ac:dyDescent="0.3">
      <c r="A2034" s="40" t="s">
        <v>13692</v>
      </c>
      <c r="B2034" s="40" t="s">
        <v>166</v>
      </c>
      <c r="C2034">
        <v>12</v>
      </c>
      <c r="D2034" s="40" t="s">
        <v>17</v>
      </c>
      <c r="E2034" s="40" t="s">
        <v>141</v>
      </c>
      <c r="F2034" t="s">
        <v>38558</v>
      </c>
      <c r="G2034">
        <v>2024</v>
      </c>
      <c r="JQ2034">
        <v>51.07</v>
      </c>
      <c r="KP2034">
        <v>52.53</v>
      </c>
    </row>
    <row r="2035" spans="1:333" x14ac:dyDescent="0.3">
      <c r="A2035" s="40" t="s">
        <v>13692</v>
      </c>
      <c r="B2035" s="40" t="s">
        <v>166</v>
      </c>
      <c r="C2035">
        <v>12</v>
      </c>
      <c r="D2035" s="40" t="s">
        <v>17</v>
      </c>
      <c r="E2035" s="40" t="s">
        <v>141</v>
      </c>
      <c r="F2035" t="s">
        <v>38559</v>
      </c>
      <c r="G2035">
        <v>2023</v>
      </c>
      <c r="BY2035">
        <v>47.97</v>
      </c>
      <c r="CS2035">
        <v>50.36</v>
      </c>
      <c r="DM2035">
        <v>50.36</v>
      </c>
    </row>
    <row r="2036" spans="1:333" x14ac:dyDescent="0.3">
      <c r="A2036" s="40" t="s">
        <v>13748</v>
      </c>
      <c r="B2036" s="40" t="s">
        <v>166</v>
      </c>
      <c r="C2036">
        <v>12</v>
      </c>
      <c r="D2036" s="40" t="s">
        <v>19</v>
      </c>
      <c r="E2036" s="40" t="s">
        <v>144</v>
      </c>
      <c r="F2036" t="s">
        <v>38556</v>
      </c>
      <c r="G2036">
        <v>2024</v>
      </c>
      <c r="EH2036">
        <v>68.36</v>
      </c>
      <c r="EM2036">
        <v>68.36</v>
      </c>
      <c r="ER2036">
        <v>68.36</v>
      </c>
      <c r="EW2036">
        <v>68.36</v>
      </c>
      <c r="FB2036">
        <v>68.36</v>
      </c>
      <c r="FG2036">
        <v>68.36</v>
      </c>
      <c r="FL2036">
        <v>68.36</v>
      </c>
      <c r="FQ2036">
        <v>68.36</v>
      </c>
      <c r="FV2036">
        <v>68.36</v>
      </c>
      <c r="GA2036">
        <v>71.36</v>
      </c>
      <c r="GF2036">
        <v>71.36</v>
      </c>
      <c r="GK2036">
        <v>71.36</v>
      </c>
      <c r="GP2036">
        <v>71.36</v>
      </c>
    </row>
    <row r="2037" spans="1:333" x14ac:dyDescent="0.3">
      <c r="A2037" s="40" t="s">
        <v>13748</v>
      </c>
      <c r="B2037" s="40" t="s">
        <v>166</v>
      </c>
      <c r="C2037">
        <v>12</v>
      </c>
      <c r="D2037" s="40" t="s">
        <v>19</v>
      </c>
      <c r="E2037" s="40" t="s">
        <v>144</v>
      </c>
      <c r="F2037" t="s">
        <v>38557</v>
      </c>
      <c r="G2037">
        <v>2024</v>
      </c>
      <c r="GV2037">
        <v>71.36</v>
      </c>
      <c r="GZ2037">
        <v>71.36</v>
      </c>
      <c r="HE2037">
        <v>71.36</v>
      </c>
      <c r="HJ2037">
        <v>71.36</v>
      </c>
      <c r="HO2037">
        <v>71.36</v>
      </c>
      <c r="HT2037">
        <v>71.36</v>
      </c>
      <c r="HY2037">
        <v>71.36</v>
      </c>
      <c r="ID2037">
        <v>71.36</v>
      </c>
      <c r="II2037">
        <v>71.36</v>
      </c>
      <c r="IN2037">
        <v>71.36</v>
      </c>
      <c r="IS2037">
        <v>71.36</v>
      </c>
      <c r="IX2037">
        <v>71.36</v>
      </c>
      <c r="JC2037">
        <v>71.36</v>
      </c>
    </row>
    <row r="2038" spans="1:333" x14ac:dyDescent="0.3">
      <c r="A2038" s="40" t="s">
        <v>13748</v>
      </c>
      <c r="B2038" s="40" t="s">
        <v>166</v>
      </c>
      <c r="C2038">
        <v>12</v>
      </c>
      <c r="D2038" s="40" t="s">
        <v>19</v>
      </c>
      <c r="E2038" s="40" t="s">
        <v>144</v>
      </c>
      <c r="F2038" t="s">
        <v>38558</v>
      </c>
      <c r="G2038">
        <v>2023</v>
      </c>
      <c r="H2038">
        <v>64.56</v>
      </c>
      <c r="M2038">
        <v>64.56</v>
      </c>
      <c r="R2038">
        <v>64.56</v>
      </c>
      <c r="W2038">
        <v>64.56</v>
      </c>
      <c r="AB2038">
        <v>64.56</v>
      </c>
      <c r="AG2038">
        <v>64.56</v>
      </c>
      <c r="AL2038">
        <v>64.56</v>
      </c>
      <c r="AQ2038">
        <v>64.56</v>
      </c>
      <c r="AV2038">
        <v>64.56</v>
      </c>
      <c r="BA2038">
        <v>64.56</v>
      </c>
      <c r="BF2038">
        <v>64.56</v>
      </c>
      <c r="BK2038">
        <v>64.56</v>
      </c>
      <c r="BP2038">
        <v>64.56</v>
      </c>
    </row>
    <row r="2039" spans="1:333" x14ac:dyDescent="0.3">
      <c r="A2039" s="40" t="s">
        <v>13748</v>
      </c>
      <c r="B2039" s="40" t="s">
        <v>166</v>
      </c>
      <c r="C2039">
        <v>12</v>
      </c>
      <c r="D2039" s="40" t="s">
        <v>19</v>
      </c>
      <c r="E2039" s="40" t="s">
        <v>144</v>
      </c>
      <c r="F2039" t="s">
        <v>38558</v>
      </c>
      <c r="G2039">
        <v>2024</v>
      </c>
      <c r="JH2039">
        <v>71.36</v>
      </c>
      <c r="JM2039">
        <v>71.36</v>
      </c>
      <c r="JR2039">
        <v>71.36</v>
      </c>
      <c r="JW2039">
        <v>71.36</v>
      </c>
      <c r="KB2039">
        <v>71.36</v>
      </c>
      <c r="KG2039">
        <v>75.849999999999994</v>
      </c>
      <c r="KL2039">
        <v>71.36</v>
      </c>
      <c r="KQ2039">
        <v>71.36</v>
      </c>
      <c r="KV2039">
        <v>71.36</v>
      </c>
      <c r="LA2039">
        <v>71.36</v>
      </c>
      <c r="LF2039">
        <v>76.97</v>
      </c>
      <c r="LK2039">
        <v>71.36</v>
      </c>
      <c r="LP2039">
        <v>71.36</v>
      </c>
    </row>
    <row r="2040" spans="1:333" x14ac:dyDescent="0.3">
      <c r="A2040" s="40" t="s">
        <v>13748</v>
      </c>
      <c r="B2040" s="40" t="s">
        <v>166</v>
      </c>
      <c r="C2040">
        <v>12</v>
      </c>
      <c r="D2040" s="40" t="s">
        <v>19</v>
      </c>
      <c r="E2040" s="40" t="s">
        <v>144</v>
      </c>
      <c r="F2040" t="s">
        <v>38559</v>
      </c>
      <c r="G2040">
        <v>2023</v>
      </c>
      <c r="BU2040">
        <v>64.56</v>
      </c>
      <c r="BZ2040">
        <v>64.56</v>
      </c>
      <c r="CE2040">
        <v>64.56</v>
      </c>
      <c r="CJ2040">
        <v>64.56</v>
      </c>
      <c r="CO2040">
        <v>64.56</v>
      </c>
      <c r="CT2040">
        <v>64.56</v>
      </c>
      <c r="CY2040">
        <v>64.56</v>
      </c>
      <c r="DD2040">
        <v>64.56</v>
      </c>
      <c r="DI2040">
        <v>64.56</v>
      </c>
      <c r="DN2040">
        <v>68.36</v>
      </c>
      <c r="DS2040">
        <v>68.36</v>
      </c>
      <c r="DX2040">
        <v>68.36</v>
      </c>
      <c r="EC2040">
        <v>68.36</v>
      </c>
    </row>
    <row r="2041" spans="1:333" x14ac:dyDescent="0.3">
      <c r="A2041" s="40" t="s">
        <v>13748</v>
      </c>
      <c r="B2041" s="40" t="s">
        <v>166</v>
      </c>
      <c r="C2041">
        <v>12</v>
      </c>
      <c r="D2041" s="40" t="s">
        <v>19</v>
      </c>
      <c r="E2041" s="40" t="s">
        <v>144</v>
      </c>
      <c r="F2041" t="s">
        <v>38559</v>
      </c>
      <c r="G2041">
        <v>2024</v>
      </c>
      <c r="LU2041">
        <v>71.36</v>
      </c>
    </row>
    <row r="2042" spans="1:333" x14ac:dyDescent="0.3">
      <c r="A2042" s="40" t="s">
        <v>13762</v>
      </c>
      <c r="B2042" s="40" t="s">
        <v>166</v>
      </c>
      <c r="C2042">
        <v>6</v>
      </c>
      <c r="D2042" s="40" t="s">
        <v>19</v>
      </c>
      <c r="E2042" s="40" t="s">
        <v>145</v>
      </c>
      <c r="F2042" t="s">
        <v>38556</v>
      </c>
      <c r="G2042">
        <v>2024</v>
      </c>
      <c r="EM2042">
        <v>35.94</v>
      </c>
      <c r="FG2042">
        <v>35.94</v>
      </c>
      <c r="GI2042">
        <v>-37.25</v>
      </c>
    </row>
    <row r="2043" spans="1:333" x14ac:dyDescent="0.3">
      <c r="A2043" s="40" t="s">
        <v>13762</v>
      </c>
      <c r="B2043" s="40" t="s">
        <v>166</v>
      </c>
      <c r="C2043">
        <v>6</v>
      </c>
      <c r="D2043" s="40" t="s">
        <v>19</v>
      </c>
      <c r="E2043" s="40" t="s">
        <v>145</v>
      </c>
      <c r="F2043" t="s">
        <v>38557</v>
      </c>
      <c r="G2043">
        <v>2024</v>
      </c>
      <c r="GU2043">
        <v>37.25</v>
      </c>
      <c r="HO2043">
        <v>37.25</v>
      </c>
      <c r="II2043">
        <v>37.25</v>
      </c>
      <c r="JC2043">
        <v>37.25</v>
      </c>
    </row>
    <row r="2044" spans="1:333" x14ac:dyDescent="0.3">
      <c r="A2044" s="40" t="s">
        <v>13762</v>
      </c>
      <c r="B2044" s="40" t="s">
        <v>166</v>
      </c>
      <c r="C2044">
        <v>6</v>
      </c>
      <c r="D2044" s="40" t="s">
        <v>19</v>
      </c>
      <c r="E2044" s="40" t="s">
        <v>145</v>
      </c>
      <c r="F2044" t="s">
        <v>38558</v>
      </c>
      <c r="G2044">
        <v>2023</v>
      </c>
      <c r="W2044">
        <v>33.590000000000003</v>
      </c>
      <c r="AQ2044">
        <v>33.590000000000003</v>
      </c>
      <c r="BK2044">
        <v>35.94</v>
      </c>
    </row>
    <row r="2045" spans="1:333" x14ac:dyDescent="0.3">
      <c r="A2045" s="40" t="s">
        <v>13762</v>
      </c>
      <c r="B2045" s="40" t="s">
        <v>166</v>
      </c>
      <c r="C2045">
        <v>6</v>
      </c>
      <c r="D2045" s="40" t="s">
        <v>19</v>
      </c>
      <c r="E2045" s="40" t="s">
        <v>145</v>
      </c>
      <c r="F2045" t="s">
        <v>38558</v>
      </c>
      <c r="G2045">
        <v>2024</v>
      </c>
      <c r="JW2045">
        <v>37.25</v>
      </c>
      <c r="KQ2045">
        <v>37.25</v>
      </c>
      <c r="LK2045">
        <v>39.520000000000003</v>
      </c>
    </row>
    <row r="2046" spans="1:333" x14ac:dyDescent="0.3">
      <c r="A2046" s="40" t="s">
        <v>13762</v>
      </c>
      <c r="B2046" s="40" t="s">
        <v>166</v>
      </c>
      <c r="C2046">
        <v>6</v>
      </c>
      <c r="D2046" s="40" t="s">
        <v>19</v>
      </c>
      <c r="E2046" s="40" t="s">
        <v>145</v>
      </c>
      <c r="F2046" t="s">
        <v>38559</v>
      </c>
      <c r="G2046">
        <v>2023</v>
      </c>
      <c r="CE2046">
        <v>35.94</v>
      </c>
      <c r="CY2046">
        <v>35.94</v>
      </c>
      <c r="DS2046">
        <v>35.94</v>
      </c>
    </row>
    <row r="2047" spans="1:333" x14ac:dyDescent="0.3">
      <c r="A2047" s="40" t="s">
        <v>13762</v>
      </c>
      <c r="B2047" s="40" t="s">
        <v>166</v>
      </c>
      <c r="C2047">
        <v>6</v>
      </c>
      <c r="D2047" s="40" t="s">
        <v>19</v>
      </c>
      <c r="E2047" s="40" t="s">
        <v>146</v>
      </c>
      <c r="F2047" t="s">
        <v>38556</v>
      </c>
      <c r="G2047">
        <v>2024</v>
      </c>
      <c r="FL2047">
        <v>0</v>
      </c>
      <c r="FV2047">
        <v>35.94</v>
      </c>
      <c r="GF2047">
        <v>37.25</v>
      </c>
    </row>
    <row r="2048" spans="1:333" x14ac:dyDescent="0.3">
      <c r="A2048" s="40" t="s">
        <v>13776</v>
      </c>
      <c r="B2048" s="40" t="s">
        <v>166</v>
      </c>
      <c r="C2048">
        <v>56</v>
      </c>
      <c r="D2048" s="40" t="s">
        <v>16</v>
      </c>
      <c r="E2048" s="40" t="s">
        <v>144</v>
      </c>
      <c r="F2048" t="s">
        <v>38556</v>
      </c>
      <c r="G2048">
        <v>2024</v>
      </c>
      <c r="EH2048">
        <v>87.7</v>
      </c>
      <c r="EI2048">
        <v>0</v>
      </c>
      <c r="EN2048">
        <v>127.69</v>
      </c>
      <c r="ES2048">
        <v>94.57</v>
      </c>
      <c r="EX2048">
        <v>91.07</v>
      </c>
      <c r="FC2048">
        <v>87.57</v>
      </c>
      <c r="FH2048">
        <v>117.6</v>
      </c>
      <c r="FM2048">
        <v>77.599999999999994</v>
      </c>
      <c r="FR2048">
        <v>77.599999999999994</v>
      </c>
      <c r="FW2048">
        <v>84.16</v>
      </c>
      <c r="GB2048">
        <v>105.75</v>
      </c>
      <c r="GG2048">
        <v>78.650000000000006</v>
      </c>
      <c r="GL2048">
        <v>83.72</v>
      </c>
      <c r="GP2048">
        <v>83.72</v>
      </c>
      <c r="GQ2048">
        <v>0</v>
      </c>
    </row>
    <row r="2049" spans="1:333" x14ac:dyDescent="0.3">
      <c r="A2049" s="40" t="s">
        <v>13776</v>
      </c>
      <c r="B2049" s="40" t="s">
        <v>166</v>
      </c>
      <c r="C2049">
        <v>56</v>
      </c>
      <c r="D2049" s="40" t="s">
        <v>16</v>
      </c>
      <c r="E2049" s="40" t="s">
        <v>144</v>
      </c>
      <c r="F2049" t="s">
        <v>38557</v>
      </c>
      <c r="G2049">
        <v>2024</v>
      </c>
      <c r="GV2049">
        <v>124.39</v>
      </c>
      <c r="HA2049">
        <v>83.72</v>
      </c>
      <c r="HF2049">
        <v>96.87</v>
      </c>
      <c r="HK2049">
        <v>96.87</v>
      </c>
      <c r="HP2049">
        <v>137.54</v>
      </c>
      <c r="HU2049">
        <v>96.87</v>
      </c>
      <c r="HZ2049">
        <v>96.87</v>
      </c>
      <c r="IE2049">
        <v>96.87</v>
      </c>
      <c r="IJ2049">
        <v>137.54</v>
      </c>
      <c r="IO2049">
        <v>96.87</v>
      </c>
      <c r="IT2049">
        <v>147.29</v>
      </c>
      <c r="IY2049">
        <v>108.79</v>
      </c>
      <c r="JD2049">
        <v>149.46</v>
      </c>
    </row>
    <row r="2050" spans="1:333" x14ac:dyDescent="0.3">
      <c r="A2050" s="40" t="s">
        <v>13776</v>
      </c>
      <c r="B2050" s="40" t="s">
        <v>166</v>
      </c>
      <c r="C2050">
        <v>56</v>
      </c>
      <c r="D2050" s="40" t="s">
        <v>16</v>
      </c>
      <c r="E2050" s="40" t="s">
        <v>144</v>
      </c>
      <c r="F2050" t="s">
        <v>38558</v>
      </c>
      <c r="G2050">
        <v>2023</v>
      </c>
      <c r="H2050">
        <v>80.39</v>
      </c>
      <c r="I2050">
        <v>0</v>
      </c>
      <c r="N2050">
        <v>80.39</v>
      </c>
      <c r="S2050">
        <v>80.39</v>
      </c>
      <c r="X2050">
        <v>117.02</v>
      </c>
      <c r="AD2050">
        <v>94.39</v>
      </c>
      <c r="AH2050">
        <v>90.89</v>
      </c>
      <c r="AM2050">
        <v>80.39</v>
      </c>
      <c r="AN2050">
        <v>-36.630000000000003</v>
      </c>
      <c r="AR2050">
        <v>150.27000000000001</v>
      </c>
      <c r="AW2050">
        <v>80.39</v>
      </c>
      <c r="BB2050">
        <v>80.39</v>
      </c>
      <c r="BG2050">
        <v>80.39</v>
      </c>
      <c r="BL2050">
        <v>117.02</v>
      </c>
      <c r="BQ2050">
        <v>80.39</v>
      </c>
    </row>
    <row r="2051" spans="1:333" x14ac:dyDescent="0.3">
      <c r="A2051" s="40" t="s">
        <v>13776</v>
      </c>
      <c r="B2051" s="40" t="s">
        <v>166</v>
      </c>
      <c r="C2051">
        <v>56</v>
      </c>
      <c r="D2051" s="40" t="s">
        <v>16</v>
      </c>
      <c r="E2051" s="40" t="s">
        <v>144</v>
      </c>
      <c r="F2051" t="s">
        <v>38558</v>
      </c>
      <c r="G2051">
        <v>2024</v>
      </c>
      <c r="JJ2051">
        <v>0</v>
      </c>
      <c r="JN2051">
        <v>95.64</v>
      </c>
      <c r="JS2051">
        <v>95.64</v>
      </c>
      <c r="JX2051">
        <v>136.31</v>
      </c>
      <c r="KC2051">
        <v>0</v>
      </c>
      <c r="KH2051">
        <v>103.5</v>
      </c>
      <c r="KM2051">
        <v>135.91</v>
      </c>
      <c r="KR2051">
        <v>138.07</v>
      </c>
      <c r="KW2051">
        <v>97.41</v>
      </c>
      <c r="LB2051">
        <v>102.58</v>
      </c>
      <c r="LG2051">
        <v>97.41</v>
      </c>
      <c r="LL2051">
        <v>133</v>
      </c>
      <c r="LQ2051">
        <v>80.42</v>
      </c>
    </row>
    <row r="2052" spans="1:333" x14ac:dyDescent="0.3">
      <c r="A2052" s="40" t="s">
        <v>13776</v>
      </c>
      <c r="B2052" s="40" t="s">
        <v>166</v>
      </c>
      <c r="C2052">
        <v>56</v>
      </c>
      <c r="D2052" s="40" t="s">
        <v>16</v>
      </c>
      <c r="E2052" s="40" t="s">
        <v>144</v>
      </c>
      <c r="F2052" t="s">
        <v>38559</v>
      </c>
      <c r="G2052">
        <v>2023</v>
      </c>
      <c r="BV2052">
        <v>80.39</v>
      </c>
      <c r="CA2052">
        <v>80.39</v>
      </c>
      <c r="CF2052">
        <v>117.02</v>
      </c>
      <c r="CK2052">
        <v>80.39</v>
      </c>
      <c r="CP2052">
        <v>80.39</v>
      </c>
      <c r="CU2052">
        <v>80.39</v>
      </c>
      <c r="CZ2052">
        <v>117.02</v>
      </c>
      <c r="DE2052">
        <v>80.39</v>
      </c>
      <c r="DJ2052">
        <v>85.96</v>
      </c>
      <c r="DO2052">
        <v>86.54</v>
      </c>
      <c r="DT2052">
        <v>131.19</v>
      </c>
      <c r="DY2052">
        <v>87.7</v>
      </c>
      <c r="EC2052">
        <v>87.7</v>
      </c>
      <c r="ED2052">
        <v>0</v>
      </c>
    </row>
    <row r="2053" spans="1:333" x14ac:dyDescent="0.3">
      <c r="A2053" s="40" t="s">
        <v>13904</v>
      </c>
      <c r="B2053" s="40" t="s">
        <v>166</v>
      </c>
      <c r="C2053">
        <v>56</v>
      </c>
      <c r="D2053" s="40" t="s">
        <v>19</v>
      </c>
      <c r="E2053" s="40" t="s">
        <v>144</v>
      </c>
      <c r="F2053" t="s">
        <v>38556</v>
      </c>
      <c r="G2053">
        <v>2024</v>
      </c>
      <c r="EH2053">
        <v>150.16999999999999</v>
      </c>
      <c r="EM2053">
        <v>150.16999999999999</v>
      </c>
      <c r="ER2053">
        <v>150.16999999999999</v>
      </c>
      <c r="EW2053">
        <v>150.16999999999999</v>
      </c>
      <c r="FB2053">
        <v>150.16999999999999</v>
      </c>
      <c r="FG2053">
        <v>150.16999999999999</v>
      </c>
      <c r="FL2053">
        <v>150.16999999999999</v>
      </c>
      <c r="FQ2053">
        <v>150.16999999999999</v>
      </c>
      <c r="FV2053">
        <v>141.44</v>
      </c>
      <c r="GA2053">
        <v>154.19</v>
      </c>
      <c r="GF2053">
        <v>154.19</v>
      </c>
      <c r="GK2053">
        <v>154.19</v>
      </c>
      <c r="GP2053">
        <v>154.19</v>
      </c>
    </row>
    <row r="2054" spans="1:333" x14ac:dyDescent="0.3">
      <c r="A2054" s="40" t="s">
        <v>13904</v>
      </c>
      <c r="B2054" s="40" t="s">
        <v>166</v>
      </c>
      <c r="C2054">
        <v>56</v>
      </c>
      <c r="D2054" s="40" t="s">
        <v>19</v>
      </c>
      <c r="E2054" s="40" t="s">
        <v>144</v>
      </c>
      <c r="F2054" t="s">
        <v>38557</v>
      </c>
      <c r="G2054">
        <v>2024</v>
      </c>
      <c r="GU2054">
        <v>154.19</v>
      </c>
      <c r="GZ2054">
        <v>154.19</v>
      </c>
      <c r="HE2054">
        <v>154.19</v>
      </c>
      <c r="HK2054">
        <v>154.19</v>
      </c>
      <c r="HO2054">
        <v>154.19</v>
      </c>
      <c r="HT2054">
        <v>154.19</v>
      </c>
      <c r="HY2054">
        <v>154.19</v>
      </c>
      <c r="ID2054">
        <v>154.19</v>
      </c>
      <c r="II2054">
        <v>154.19</v>
      </c>
      <c r="IN2054">
        <v>154.19</v>
      </c>
      <c r="IS2054">
        <v>154.19</v>
      </c>
      <c r="IX2054">
        <v>154.19</v>
      </c>
      <c r="JC2054">
        <v>154.19</v>
      </c>
    </row>
    <row r="2055" spans="1:333" x14ac:dyDescent="0.3">
      <c r="A2055" s="40" t="s">
        <v>13904</v>
      </c>
      <c r="B2055" s="40" t="s">
        <v>166</v>
      </c>
      <c r="C2055">
        <v>56</v>
      </c>
      <c r="D2055" s="40" t="s">
        <v>19</v>
      </c>
      <c r="E2055" s="40" t="s">
        <v>144</v>
      </c>
      <c r="F2055" t="s">
        <v>38558</v>
      </c>
      <c r="G2055">
        <v>2023</v>
      </c>
      <c r="H2055">
        <v>137.63999999999999</v>
      </c>
      <c r="M2055">
        <v>137.63999999999999</v>
      </c>
      <c r="R2055">
        <v>137.63999999999999</v>
      </c>
      <c r="W2055">
        <v>137.63999999999999</v>
      </c>
      <c r="AB2055">
        <v>137.63999999999999</v>
      </c>
      <c r="AG2055">
        <v>137.63999999999999</v>
      </c>
      <c r="AL2055">
        <v>137.63999999999999</v>
      </c>
      <c r="AQ2055">
        <v>137.63999999999999</v>
      </c>
      <c r="AV2055">
        <v>137.63999999999999</v>
      </c>
      <c r="BA2055">
        <v>137.63999999999999</v>
      </c>
      <c r="BF2055">
        <v>137.63999999999999</v>
      </c>
      <c r="BK2055">
        <v>137.63999999999999</v>
      </c>
      <c r="BP2055">
        <v>137.63999999999999</v>
      </c>
    </row>
    <row r="2056" spans="1:333" x14ac:dyDescent="0.3">
      <c r="A2056" s="40" t="s">
        <v>13904</v>
      </c>
      <c r="B2056" s="40" t="s">
        <v>166</v>
      </c>
      <c r="C2056">
        <v>56</v>
      </c>
      <c r="D2056" s="40" t="s">
        <v>19</v>
      </c>
      <c r="E2056" s="40" t="s">
        <v>144</v>
      </c>
      <c r="F2056" t="s">
        <v>38558</v>
      </c>
      <c r="G2056">
        <v>2024</v>
      </c>
      <c r="JH2056">
        <v>172.64</v>
      </c>
      <c r="JM2056">
        <v>166.49</v>
      </c>
      <c r="JR2056">
        <v>166.49</v>
      </c>
      <c r="JW2056">
        <v>166.49</v>
      </c>
      <c r="KB2056">
        <v>166.49</v>
      </c>
      <c r="KG2056">
        <v>166.49</v>
      </c>
      <c r="KL2056">
        <v>166.49</v>
      </c>
      <c r="KQ2056">
        <v>166.49</v>
      </c>
      <c r="KV2056">
        <v>166.49</v>
      </c>
      <c r="LA2056">
        <v>166.49</v>
      </c>
      <c r="LF2056">
        <v>166.49</v>
      </c>
      <c r="LK2056">
        <v>166.49</v>
      </c>
      <c r="LP2056">
        <v>160.34</v>
      </c>
    </row>
    <row r="2057" spans="1:333" x14ac:dyDescent="0.3">
      <c r="A2057" s="40" t="s">
        <v>13904</v>
      </c>
      <c r="B2057" s="40" t="s">
        <v>166</v>
      </c>
      <c r="C2057">
        <v>56</v>
      </c>
      <c r="D2057" s="40" t="s">
        <v>19</v>
      </c>
      <c r="E2057" s="40" t="s">
        <v>144</v>
      </c>
      <c r="F2057" t="s">
        <v>38559</v>
      </c>
      <c r="G2057">
        <v>2023</v>
      </c>
      <c r="BU2057">
        <v>137.63999999999999</v>
      </c>
      <c r="BZ2057">
        <v>137.63999999999999</v>
      </c>
      <c r="CE2057">
        <v>137.63999999999999</v>
      </c>
      <c r="CJ2057">
        <v>137.63999999999999</v>
      </c>
      <c r="CO2057">
        <v>137.63999999999999</v>
      </c>
      <c r="CT2057">
        <v>137.63999999999999</v>
      </c>
      <c r="CY2057">
        <v>137.63999999999999</v>
      </c>
      <c r="DD2057">
        <v>137.63999999999999</v>
      </c>
      <c r="DI2057">
        <v>137.63999999999999</v>
      </c>
      <c r="DN2057">
        <v>139.43</v>
      </c>
      <c r="DS2057">
        <v>140.02000000000001</v>
      </c>
      <c r="DX2057">
        <v>140.02000000000001</v>
      </c>
      <c r="EC2057">
        <v>140.02000000000001</v>
      </c>
    </row>
    <row r="2058" spans="1:333" x14ac:dyDescent="0.3">
      <c r="A2058" s="40" t="s">
        <v>13904</v>
      </c>
      <c r="B2058" s="40" t="s">
        <v>166</v>
      </c>
      <c r="C2058">
        <v>56</v>
      </c>
      <c r="D2058" s="40" t="s">
        <v>19</v>
      </c>
      <c r="E2058" s="40" t="s">
        <v>144</v>
      </c>
      <c r="F2058" t="s">
        <v>38559</v>
      </c>
      <c r="G2058">
        <v>2024</v>
      </c>
      <c r="LU2058">
        <v>160.34</v>
      </c>
    </row>
    <row r="2059" spans="1:333" x14ac:dyDescent="0.3">
      <c r="A2059" s="40" t="s">
        <v>13920</v>
      </c>
      <c r="B2059" s="40" t="s">
        <v>166</v>
      </c>
      <c r="C2059">
        <v>8040</v>
      </c>
      <c r="D2059" s="40" t="s">
        <v>16</v>
      </c>
      <c r="E2059" s="40" t="s">
        <v>146</v>
      </c>
      <c r="F2059" t="s">
        <v>38556</v>
      </c>
      <c r="G2059">
        <v>2024</v>
      </c>
      <c r="EH2059">
        <v>0</v>
      </c>
      <c r="FC2059">
        <v>50.92</v>
      </c>
      <c r="FM2059">
        <v>50.92</v>
      </c>
      <c r="FW2059">
        <v>52.55</v>
      </c>
      <c r="GG2059">
        <v>52.55</v>
      </c>
      <c r="GQ2059">
        <v>52.55</v>
      </c>
    </row>
    <row r="2060" spans="1:333" x14ac:dyDescent="0.3">
      <c r="A2060" s="40" t="s">
        <v>13920</v>
      </c>
      <c r="B2060" s="40" t="s">
        <v>166</v>
      </c>
      <c r="C2060">
        <v>8040</v>
      </c>
      <c r="D2060" s="40" t="s">
        <v>16</v>
      </c>
      <c r="E2060" s="40" t="s">
        <v>146</v>
      </c>
      <c r="F2060" t="s">
        <v>38557</v>
      </c>
      <c r="G2060">
        <v>2024</v>
      </c>
      <c r="HA2060">
        <v>52.55</v>
      </c>
      <c r="HK2060">
        <v>52.55</v>
      </c>
      <c r="HU2060">
        <v>55.2</v>
      </c>
      <c r="IE2060">
        <v>55.2</v>
      </c>
      <c r="IO2060">
        <v>50.26</v>
      </c>
      <c r="IY2060">
        <v>50.26</v>
      </c>
    </row>
    <row r="2061" spans="1:333" x14ac:dyDescent="0.3">
      <c r="A2061" s="40" t="s">
        <v>13920</v>
      </c>
      <c r="B2061" s="40" t="s">
        <v>166</v>
      </c>
      <c r="C2061">
        <v>8040</v>
      </c>
      <c r="D2061" s="40" t="s">
        <v>16</v>
      </c>
      <c r="E2061" s="40" t="s">
        <v>146</v>
      </c>
      <c r="F2061" t="s">
        <v>38558</v>
      </c>
      <c r="G2061">
        <v>2023</v>
      </c>
      <c r="N2061">
        <v>50.53</v>
      </c>
      <c r="AC2061">
        <v>50.53</v>
      </c>
      <c r="AM2061">
        <v>50.53</v>
      </c>
      <c r="AW2061">
        <v>50.53</v>
      </c>
      <c r="BG2061">
        <v>50.53</v>
      </c>
      <c r="BQ2061">
        <v>50.53</v>
      </c>
    </row>
    <row r="2062" spans="1:333" x14ac:dyDescent="0.3">
      <c r="A2062" s="40" t="s">
        <v>13920</v>
      </c>
      <c r="B2062" s="40" t="s">
        <v>166</v>
      </c>
      <c r="C2062">
        <v>8040</v>
      </c>
      <c r="D2062" s="40" t="s">
        <v>16</v>
      </c>
      <c r="E2062" s="40" t="s">
        <v>146</v>
      </c>
      <c r="F2062" t="s">
        <v>38558</v>
      </c>
      <c r="G2062">
        <v>2024</v>
      </c>
      <c r="JJ2062">
        <v>50.26</v>
      </c>
      <c r="JS2062">
        <v>50.26</v>
      </c>
      <c r="KC2062">
        <v>50.26</v>
      </c>
      <c r="KM2062">
        <v>51.45</v>
      </c>
      <c r="KW2062">
        <v>50.26</v>
      </c>
      <c r="LG2062">
        <v>52.96</v>
      </c>
      <c r="LQ2062">
        <v>0</v>
      </c>
    </row>
    <row r="2063" spans="1:333" x14ac:dyDescent="0.3">
      <c r="A2063" s="40" t="s">
        <v>13920</v>
      </c>
      <c r="B2063" s="40" t="s">
        <v>166</v>
      </c>
      <c r="C2063">
        <v>8040</v>
      </c>
      <c r="D2063" s="40" t="s">
        <v>16</v>
      </c>
      <c r="E2063" s="40" t="s">
        <v>146</v>
      </c>
      <c r="F2063" t="s">
        <v>38559</v>
      </c>
      <c r="G2063">
        <v>2023</v>
      </c>
      <c r="CF2063">
        <v>50.53</v>
      </c>
      <c r="CK2063">
        <v>50.53</v>
      </c>
      <c r="CU2063">
        <v>50.53</v>
      </c>
      <c r="DE2063">
        <v>50.53</v>
      </c>
      <c r="DO2063">
        <v>50.91</v>
      </c>
      <c r="DY2063">
        <v>50.91</v>
      </c>
    </row>
    <row r="2064" spans="1:333" x14ac:dyDescent="0.3">
      <c r="A2064" s="40" t="s">
        <v>13936</v>
      </c>
      <c r="B2064" s="40" t="s">
        <v>166</v>
      </c>
      <c r="C2064">
        <v>6</v>
      </c>
      <c r="D2064" s="40" t="s">
        <v>15</v>
      </c>
      <c r="E2064" s="40" t="s">
        <v>144</v>
      </c>
      <c r="F2064" t="s">
        <v>38556</v>
      </c>
      <c r="G2064">
        <v>2024</v>
      </c>
      <c r="EF2064">
        <v>273.88</v>
      </c>
      <c r="EK2064">
        <v>273.88</v>
      </c>
      <c r="EP2064">
        <v>273.93</v>
      </c>
      <c r="EU2064">
        <v>273.93</v>
      </c>
      <c r="EZ2064">
        <v>273.93</v>
      </c>
      <c r="FE2064">
        <v>273.93</v>
      </c>
      <c r="FJ2064">
        <v>254.57</v>
      </c>
      <c r="FO2064">
        <v>249.71</v>
      </c>
      <c r="FT2064">
        <v>237.46</v>
      </c>
      <c r="FY2064">
        <v>237.46</v>
      </c>
      <c r="GD2064">
        <v>261.95999999999998</v>
      </c>
      <c r="GI2064">
        <v>253.41</v>
      </c>
      <c r="GN2064">
        <v>235.91</v>
      </c>
    </row>
    <row r="2065" spans="1:332" x14ac:dyDescent="0.3">
      <c r="A2065" s="40" t="s">
        <v>13936</v>
      </c>
      <c r="B2065" s="40" t="s">
        <v>166</v>
      </c>
      <c r="C2065">
        <v>6</v>
      </c>
      <c r="D2065" s="40" t="s">
        <v>15</v>
      </c>
      <c r="E2065" s="40" t="s">
        <v>144</v>
      </c>
      <c r="F2065" t="s">
        <v>38557</v>
      </c>
      <c r="G2065">
        <v>2024</v>
      </c>
      <c r="GS2065">
        <v>235.91</v>
      </c>
      <c r="GX2065">
        <v>237.66</v>
      </c>
      <c r="HC2065">
        <v>235.91</v>
      </c>
      <c r="HH2065">
        <v>235.91</v>
      </c>
      <c r="HM2065">
        <v>239.41</v>
      </c>
      <c r="HR2065">
        <v>235.91</v>
      </c>
      <c r="HW2065">
        <v>235.91</v>
      </c>
      <c r="IB2065">
        <v>235.91</v>
      </c>
      <c r="IG2065">
        <v>237.66</v>
      </c>
      <c r="IL2065">
        <v>235.91</v>
      </c>
      <c r="IQ2065">
        <v>235.91</v>
      </c>
      <c r="IV2065">
        <v>235.91</v>
      </c>
      <c r="JA2065">
        <v>235.91</v>
      </c>
    </row>
    <row r="2066" spans="1:332" x14ac:dyDescent="0.3">
      <c r="A2066" s="40" t="s">
        <v>13936</v>
      </c>
      <c r="B2066" s="40" t="s">
        <v>166</v>
      </c>
      <c r="C2066">
        <v>6</v>
      </c>
      <c r="D2066" s="40" t="s">
        <v>15</v>
      </c>
      <c r="E2066" s="40" t="s">
        <v>144</v>
      </c>
      <c r="F2066" t="s">
        <v>38558</v>
      </c>
      <c r="G2066">
        <v>2023</v>
      </c>
      <c r="K2066">
        <v>244.61</v>
      </c>
      <c r="P2066">
        <v>244.61</v>
      </c>
      <c r="U2066">
        <v>244.61</v>
      </c>
      <c r="Z2066">
        <v>264.66000000000003</v>
      </c>
      <c r="AE2066">
        <v>264.66000000000003</v>
      </c>
      <c r="AJ2066">
        <v>264.66000000000003</v>
      </c>
      <c r="AO2066">
        <v>264.66000000000003</v>
      </c>
      <c r="AT2066">
        <v>269.16000000000003</v>
      </c>
      <c r="AY2066">
        <v>269.16000000000003</v>
      </c>
      <c r="BD2066">
        <v>269.16000000000003</v>
      </c>
      <c r="BI2066">
        <v>269.16000000000003</v>
      </c>
      <c r="BN2066">
        <v>282.36</v>
      </c>
    </row>
    <row r="2067" spans="1:332" x14ac:dyDescent="0.3">
      <c r="A2067" s="40" t="s">
        <v>13936</v>
      </c>
      <c r="B2067" s="40" t="s">
        <v>166</v>
      </c>
      <c r="C2067">
        <v>6</v>
      </c>
      <c r="D2067" s="40" t="s">
        <v>15</v>
      </c>
      <c r="E2067" s="40" t="s">
        <v>144</v>
      </c>
      <c r="F2067" t="s">
        <v>38558</v>
      </c>
      <c r="G2067">
        <v>2024</v>
      </c>
      <c r="JG2067">
        <v>237.75</v>
      </c>
      <c r="JK2067">
        <v>237.75</v>
      </c>
      <c r="JL2067">
        <v>0</v>
      </c>
      <c r="JP2067">
        <v>237.75</v>
      </c>
      <c r="JU2067">
        <v>237.75</v>
      </c>
      <c r="JZ2067">
        <v>237.75</v>
      </c>
      <c r="KE2067">
        <v>252.14</v>
      </c>
      <c r="KJ2067">
        <v>252.14</v>
      </c>
      <c r="KO2067">
        <v>252.14</v>
      </c>
      <c r="KT2067">
        <v>252.14</v>
      </c>
      <c r="KY2067">
        <v>243.85</v>
      </c>
      <c r="LD2067">
        <v>262.69</v>
      </c>
      <c r="LI2067">
        <v>245.6</v>
      </c>
      <c r="LJ2067">
        <v>0</v>
      </c>
      <c r="LN2067">
        <v>229.94</v>
      </c>
    </row>
    <row r="2068" spans="1:332" x14ac:dyDescent="0.3">
      <c r="A2068" s="40" t="s">
        <v>13936</v>
      </c>
      <c r="B2068" s="40" t="s">
        <v>166</v>
      </c>
      <c r="C2068">
        <v>6</v>
      </c>
      <c r="D2068" s="40" t="s">
        <v>15</v>
      </c>
      <c r="E2068" s="40" t="s">
        <v>144</v>
      </c>
      <c r="F2068" t="s">
        <v>38559</v>
      </c>
      <c r="G2068">
        <v>2023</v>
      </c>
      <c r="BS2068">
        <v>269.16000000000003</v>
      </c>
      <c r="BX2068">
        <v>269.16000000000003</v>
      </c>
      <c r="CC2068">
        <v>269.16000000000003</v>
      </c>
      <c r="CH2068">
        <v>269.16000000000003</v>
      </c>
      <c r="CM2068">
        <v>269.16000000000003</v>
      </c>
      <c r="CR2068">
        <v>269.16000000000003</v>
      </c>
      <c r="CX2068">
        <v>269.16000000000003</v>
      </c>
      <c r="DB2068">
        <v>269.16000000000003</v>
      </c>
      <c r="DG2068">
        <v>269.16000000000003</v>
      </c>
      <c r="DL2068">
        <v>272.72000000000003</v>
      </c>
      <c r="DQ2068">
        <v>273.88</v>
      </c>
      <c r="DV2068">
        <v>273.88</v>
      </c>
      <c r="EA2068">
        <v>273.88</v>
      </c>
    </row>
    <row r="2069" spans="1:332" x14ac:dyDescent="0.3">
      <c r="A2069" s="40" t="s">
        <v>13936</v>
      </c>
      <c r="B2069" s="40" t="s">
        <v>166</v>
      </c>
      <c r="C2069">
        <v>6</v>
      </c>
      <c r="D2069" s="40" t="s">
        <v>15</v>
      </c>
      <c r="E2069" s="40" t="s">
        <v>144</v>
      </c>
      <c r="F2069" t="s">
        <v>38559</v>
      </c>
      <c r="G2069">
        <v>2024</v>
      </c>
      <c r="LS2069">
        <v>229.94</v>
      </c>
    </row>
    <row r="2070" spans="1:332" x14ac:dyDescent="0.3">
      <c r="A2070" s="40" t="s">
        <v>13961</v>
      </c>
      <c r="B2070" s="40" t="s">
        <v>166</v>
      </c>
      <c r="C2070">
        <v>47</v>
      </c>
      <c r="D2070" s="40" t="s">
        <v>19</v>
      </c>
      <c r="E2070" s="40" t="s">
        <v>144</v>
      </c>
      <c r="F2070" t="s">
        <v>38556</v>
      </c>
      <c r="G2070">
        <v>2024</v>
      </c>
      <c r="EH2070">
        <v>47.62</v>
      </c>
      <c r="EW2070">
        <v>47.63</v>
      </c>
      <c r="FB2070">
        <v>50.94</v>
      </c>
      <c r="FL2070">
        <v>50.94</v>
      </c>
      <c r="FQ2070">
        <v>50.94</v>
      </c>
      <c r="FV2070">
        <v>50.94</v>
      </c>
      <c r="GA2070">
        <v>52.59</v>
      </c>
    </row>
    <row r="2071" spans="1:332" x14ac:dyDescent="0.3">
      <c r="A2071" s="40" t="s">
        <v>13961</v>
      </c>
      <c r="B2071" s="40" t="s">
        <v>166</v>
      </c>
      <c r="C2071">
        <v>47</v>
      </c>
      <c r="D2071" s="40" t="s">
        <v>19</v>
      </c>
      <c r="E2071" s="40" t="s">
        <v>144</v>
      </c>
      <c r="F2071" t="s">
        <v>38557</v>
      </c>
      <c r="G2071">
        <v>2024</v>
      </c>
      <c r="HJ2071">
        <v>52.59</v>
      </c>
      <c r="HO2071">
        <v>52.59</v>
      </c>
      <c r="HT2071">
        <v>52.59</v>
      </c>
      <c r="HY2071">
        <v>52.59</v>
      </c>
      <c r="ID2071">
        <v>52.59</v>
      </c>
      <c r="II2071">
        <v>52.59</v>
      </c>
      <c r="IN2071">
        <v>52.59</v>
      </c>
      <c r="IS2071">
        <v>52.59</v>
      </c>
      <c r="IX2071">
        <v>52.59</v>
      </c>
      <c r="JC2071">
        <v>52.59</v>
      </c>
    </row>
    <row r="2072" spans="1:332" x14ac:dyDescent="0.3">
      <c r="A2072" s="40" t="s">
        <v>13961</v>
      </c>
      <c r="B2072" s="40" t="s">
        <v>166</v>
      </c>
      <c r="C2072">
        <v>47</v>
      </c>
      <c r="D2072" s="40" t="s">
        <v>19</v>
      </c>
      <c r="E2072" s="40" t="s">
        <v>144</v>
      </c>
      <c r="F2072" t="s">
        <v>38558</v>
      </c>
      <c r="G2072">
        <v>2023</v>
      </c>
      <c r="H2072">
        <v>59.29</v>
      </c>
      <c r="M2072">
        <v>59.29</v>
      </c>
      <c r="R2072">
        <v>59.29</v>
      </c>
      <c r="W2072">
        <v>46.81</v>
      </c>
      <c r="AB2072">
        <v>46.81</v>
      </c>
      <c r="AG2072">
        <v>46.81</v>
      </c>
      <c r="AL2072">
        <v>46.81</v>
      </c>
      <c r="AQ2072">
        <v>46.81</v>
      </c>
      <c r="AV2072">
        <v>46.81</v>
      </c>
      <c r="BA2072">
        <v>46.81</v>
      </c>
      <c r="BF2072">
        <v>46.81</v>
      </c>
      <c r="BK2072">
        <v>46.81</v>
      </c>
      <c r="BP2072">
        <v>46.81</v>
      </c>
    </row>
    <row r="2073" spans="1:332" x14ac:dyDescent="0.3">
      <c r="A2073" s="40" t="s">
        <v>13961</v>
      </c>
      <c r="B2073" s="40" t="s">
        <v>166</v>
      </c>
      <c r="C2073">
        <v>47</v>
      </c>
      <c r="D2073" s="40" t="s">
        <v>19</v>
      </c>
      <c r="E2073" s="40" t="s">
        <v>144</v>
      </c>
      <c r="F2073" t="s">
        <v>38558</v>
      </c>
      <c r="G2073">
        <v>2024</v>
      </c>
      <c r="JH2073">
        <v>52.59</v>
      </c>
      <c r="JW2073">
        <v>52.59</v>
      </c>
      <c r="KB2073">
        <v>51.3</v>
      </c>
    </row>
    <row r="2074" spans="1:332" x14ac:dyDescent="0.3">
      <c r="A2074" s="40" t="s">
        <v>13961</v>
      </c>
      <c r="B2074" s="40" t="s">
        <v>166</v>
      </c>
      <c r="C2074">
        <v>47</v>
      </c>
      <c r="D2074" s="40" t="s">
        <v>19</v>
      </c>
      <c r="E2074" s="40" t="s">
        <v>144</v>
      </c>
      <c r="F2074" t="s">
        <v>38559</v>
      </c>
      <c r="G2074">
        <v>2023</v>
      </c>
      <c r="BU2074">
        <v>46.81</v>
      </c>
      <c r="CE2074">
        <v>46.81</v>
      </c>
      <c r="CJ2074">
        <v>46.81</v>
      </c>
      <c r="CO2074">
        <v>46.81</v>
      </c>
      <c r="CT2074">
        <v>46.81</v>
      </c>
      <c r="CY2074">
        <v>46.81</v>
      </c>
      <c r="DD2074">
        <v>46.81</v>
      </c>
      <c r="DI2074">
        <v>46.81</v>
      </c>
      <c r="DX2074">
        <v>47.62</v>
      </c>
      <c r="EC2074">
        <v>47.62</v>
      </c>
    </row>
    <row r="2075" spans="1:332" x14ac:dyDescent="0.3">
      <c r="A2075" s="40" t="s">
        <v>13998</v>
      </c>
      <c r="B2075" s="40" t="s">
        <v>166</v>
      </c>
      <c r="C2075">
        <v>47</v>
      </c>
      <c r="D2075" s="40" t="s">
        <v>17</v>
      </c>
      <c r="E2075" s="40" t="s">
        <v>144</v>
      </c>
      <c r="F2075" t="s">
        <v>38556</v>
      </c>
      <c r="G2075">
        <v>2024</v>
      </c>
      <c r="EG2075">
        <v>186.62</v>
      </c>
      <c r="EL2075">
        <v>183.98</v>
      </c>
      <c r="EQ2075">
        <v>141.93</v>
      </c>
      <c r="EV2075">
        <v>141.93</v>
      </c>
      <c r="FA2075">
        <v>130.33000000000001</v>
      </c>
      <c r="FF2075">
        <v>184.52</v>
      </c>
      <c r="FK2075">
        <v>136.85</v>
      </c>
      <c r="FP2075">
        <v>151.86000000000001</v>
      </c>
      <c r="FU2075">
        <v>115.53</v>
      </c>
      <c r="FZ2075">
        <v>157.32</v>
      </c>
      <c r="GE2075">
        <v>249.83</v>
      </c>
      <c r="GJ2075">
        <v>221.82</v>
      </c>
      <c r="GO2075">
        <v>157.32</v>
      </c>
    </row>
    <row r="2076" spans="1:332" x14ac:dyDescent="0.3">
      <c r="A2076" s="40" t="s">
        <v>13998</v>
      </c>
      <c r="B2076" s="40" t="s">
        <v>166</v>
      </c>
      <c r="C2076">
        <v>47</v>
      </c>
      <c r="D2076" s="40" t="s">
        <v>17</v>
      </c>
      <c r="E2076" s="40" t="s">
        <v>144</v>
      </c>
      <c r="F2076" t="s">
        <v>38557</v>
      </c>
      <c r="G2076">
        <v>2024</v>
      </c>
      <c r="GT2076">
        <v>157.32</v>
      </c>
      <c r="GY2076">
        <v>157.32</v>
      </c>
      <c r="HD2076">
        <v>363.75</v>
      </c>
      <c r="HI2076">
        <v>157.32</v>
      </c>
      <c r="HN2076">
        <v>157.32</v>
      </c>
      <c r="HS2076">
        <v>204.99</v>
      </c>
      <c r="HX2076">
        <v>157.32</v>
      </c>
      <c r="IC2076">
        <v>157.32</v>
      </c>
      <c r="IH2076">
        <v>204.99</v>
      </c>
      <c r="IM2076">
        <v>433.64</v>
      </c>
      <c r="IR2076">
        <v>204.99</v>
      </c>
      <c r="IW2076">
        <v>422.73</v>
      </c>
      <c r="JC2076">
        <v>157.32</v>
      </c>
    </row>
    <row r="2077" spans="1:332" x14ac:dyDescent="0.3">
      <c r="A2077" s="40" t="s">
        <v>13998</v>
      </c>
      <c r="B2077" s="40" t="s">
        <v>166</v>
      </c>
      <c r="C2077">
        <v>47</v>
      </c>
      <c r="D2077" s="40" t="s">
        <v>17</v>
      </c>
      <c r="E2077" s="40" t="s">
        <v>144</v>
      </c>
      <c r="F2077" t="s">
        <v>38558</v>
      </c>
      <c r="G2077">
        <v>2023</v>
      </c>
      <c r="L2077">
        <v>182.95</v>
      </c>
      <c r="Q2077">
        <v>139.27000000000001</v>
      </c>
      <c r="V2077">
        <v>231.29</v>
      </c>
      <c r="AA2077">
        <v>139.27000000000001</v>
      </c>
      <c r="AF2077">
        <v>139.27000000000001</v>
      </c>
      <c r="AK2077">
        <v>139.27000000000001</v>
      </c>
      <c r="AP2077">
        <v>313.08999999999997</v>
      </c>
      <c r="AU2077">
        <v>139.27000000000001</v>
      </c>
      <c r="AZ2077">
        <v>139.27000000000001</v>
      </c>
      <c r="BE2077">
        <v>139.27000000000001</v>
      </c>
      <c r="BJ2077">
        <v>182.95</v>
      </c>
      <c r="BO2077">
        <v>139.27000000000001</v>
      </c>
    </row>
    <row r="2078" spans="1:332" x14ac:dyDescent="0.3">
      <c r="A2078" s="40" t="s">
        <v>13998</v>
      </c>
      <c r="B2078" s="40" t="s">
        <v>166</v>
      </c>
      <c r="C2078">
        <v>47</v>
      </c>
      <c r="D2078" s="40" t="s">
        <v>17</v>
      </c>
      <c r="E2078" s="40" t="s">
        <v>144</v>
      </c>
      <c r="F2078" t="s">
        <v>38558</v>
      </c>
      <c r="G2078">
        <v>2024</v>
      </c>
      <c r="JH2078">
        <v>178.85</v>
      </c>
      <c r="JL2078">
        <v>157.32</v>
      </c>
      <c r="JQ2078">
        <v>173.02</v>
      </c>
      <c r="JV2078">
        <v>157.32</v>
      </c>
      <c r="KA2078">
        <v>202.16</v>
      </c>
      <c r="KF2078">
        <v>157.32</v>
      </c>
      <c r="KK2078">
        <v>157.32</v>
      </c>
      <c r="KP2078">
        <v>157.32</v>
      </c>
      <c r="KV2078">
        <v>204.99</v>
      </c>
      <c r="KZ2078">
        <v>204.99</v>
      </c>
      <c r="LE2078">
        <v>422.73</v>
      </c>
      <c r="LJ2078">
        <v>204.99</v>
      </c>
      <c r="LO2078">
        <v>157.32</v>
      </c>
    </row>
    <row r="2079" spans="1:332" x14ac:dyDescent="0.3">
      <c r="A2079" s="40" t="s">
        <v>13998</v>
      </c>
      <c r="B2079" s="40" t="s">
        <v>166</v>
      </c>
      <c r="C2079">
        <v>47</v>
      </c>
      <c r="D2079" s="40" t="s">
        <v>17</v>
      </c>
      <c r="E2079" s="40" t="s">
        <v>144</v>
      </c>
      <c r="F2079" t="s">
        <v>38559</v>
      </c>
      <c r="G2079">
        <v>2023</v>
      </c>
      <c r="BT2079">
        <v>182.95</v>
      </c>
      <c r="BY2079">
        <v>139.27000000000001</v>
      </c>
      <c r="CD2079">
        <v>139.27000000000001</v>
      </c>
      <c r="CI2079">
        <v>259.98</v>
      </c>
      <c r="CN2079">
        <v>139.27000000000001</v>
      </c>
      <c r="CS2079">
        <v>231.29</v>
      </c>
      <c r="CX2079">
        <v>182.95</v>
      </c>
      <c r="DE2079">
        <v>139.27000000000001</v>
      </c>
      <c r="DH2079">
        <v>139.27000000000001</v>
      </c>
      <c r="DM2079">
        <v>186.62</v>
      </c>
      <c r="DR2079">
        <v>142.07</v>
      </c>
      <c r="DW2079">
        <v>415.13</v>
      </c>
      <c r="EB2079">
        <v>142.07</v>
      </c>
    </row>
    <row r="2080" spans="1:332" x14ac:dyDescent="0.3">
      <c r="A2080" s="40" t="s">
        <v>13998</v>
      </c>
      <c r="B2080" s="40" t="s">
        <v>166</v>
      </c>
      <c r="C2080">
        <v>47</v>
      </c>
      <c r="D2080" s="40" t="s">
        <v>17</v>
      </c>
      <c r="E2080" s="40" t="s">
        <v>144</v>
      </c>
      <c r="F2080" t="s">
        <v>38559</v>
      </c>
      <c r="G2080">
        <v>2024</v>
      </c>
      <c r="LT2080">
        <v>157.32</v>
      </c>
    </row>
    <row r="2081" spans="1:330" x14ac:dyDescent="0.3">
      <c r="A2081" s="40" t="s">
        <v>14010</v>
      </c>
      <c r="B2081" s="40" t="s">
        <v>166</v>
      </c>
      <c r="C2081">
        <v>52</v>
      </c>
      <c r="D2081" s="40" t="s">
        <v>10</v>
      </c>
      <c r="E2081" s="40" t="s">
        <v>144</v>
      </c>
      <c r="F2081" t="s">
        <v>38556</v>
      </c>
      <c r="G2081">
        <v>2024</v>
      </c>
      <c r="EE2081">
        <v>69.55</v>
      </c>
      <c r="EJ2081">
        <v>69.55</v>
      </c>
      <c r="EO2081">
        <v>69.55</v>
      </c>
      <c r="ET2081">
        <v>69.55</v>
      </c>
      <c r="EY2081">
        <v>69.55</v>
      </c>
      <c r="FD2081">
        <v>73.069999999999993</v>
      </c>
      <c r="FI2081">
        <v>137.25</v>
      </c>
      <c r="FN2081">
        <v>73.069999999999993</v>
      </c>
      <c r="FS2081">
        <v>73.069999999999993</v>
      </c>
      <c r="FX2081">
        <v>135.19</v>
      </c>
      <c r="GC2081">
        <v>73.239999999999995</v>
      </c>
      <c r="GH2081">
        <v>73.239999999999995</v>
      </c>
      <c r="GM2081">
        <v>98.97</v>
      </c>
    </row>
    <row r="2082" spans="1:330" x14ac:dyDescent="0.3">
      <c r="A2082" s="40" t="s">
        <v>14010</v>
      </c>
      <c r="B2082" s="40" t="s">
        <v>166</v>
      </c>
      <c r="C2082">
        <v>52</v>
      </c>
      <c r="D2082" s="40" t="s">
        <v>10</v>
      </c>
      <c r="E2082" s="40" t="s">
        <v>144</v>
      </c>
      <c r="F2082" t="s">
        <v>38557</v>
      </c>
      <c r="G2082">
        <v>2024</v>
      </c>
      <c r="GR2082">
        <v>73.239999999999995</v>
      </c>
      <c r="GW2082">
        <v>73.239999999999995</v>
      </c>
      <c r="HB2082">
        <v>73.239999999999995</v>
      </c>
      <c r="HG2082">
        <v>73.239999999999995</v>
      </c>
      <c r="HL2082">
        <v>73.239999999999995</v>
      </c>
      <c r="HQ2082">
        <v>73.239999999999995</v>
      </c>
      <c r="HV2082">
        <v>73.239999999999995</v>
      </c>
      <c r="IA2082">
        <v>98.97</v>
      </c>
      <c r="IF2082">
        <v>73.239999999999995</v>
      </c>
      <c r="IK2082">
        <v>73.239999999999995</v>
      </c>
      <c r="IP2082">
        <v>73.239999999999995</v>
      </c>
      <c r="IU2082">
        <v>73.239999999999995</v>
      </c>
      <c r="IZ2082">
        <v>73.239999999999995</v>
      </c>
    </row>
    <row r="2083" spans="1:330" x14ac:dyDescent="0.3">
      <c r="A2083" s="40" t="s">
        <v>14010</v>
      </c>
      <c r="B2083" s="40" t="s">
        <v>166</v>
      </c>
      <c r="C2083">
        <v>52</v>
      </c>
      <c r="D2083" s="40" t="s">
        <v>10</v>
      </c>
      <c r="E2083" s="40" t="s">
        <v>144</v>
      </c>
      <c r="F2083" t="s">
        <v>38558</v>
      </c>
      <c r="G2083">
        <v>2023</v>
      </c>
      <c r="J2083">
        <v>69.55</v>
      </c>
      <c r="O2083">
        <v>69.55</v>
      </c>
      <c r="T2083">
        <v>69.55</v>
      </c>
      <c r="Y2083">
        <v>69.55</v>
      </c>
      <c r="AD2083">
        <v>94.05</v>
      </c>
      <c r="AI2083">
        <v>69.55</v>
      </c>
      <c r="AN2083">
        <v>69.55</v>
      </c>
      <c r="AS2083">
        <v>69.55</v>
      </c>
      <c r="AX2083">
        <v>153.05000000000001</v>
      </c>
      <c r="BC2083">
        <v>69.55</v>
      </c>
      <c r="BH2083">
        <v>69.55</v>
      </c>
      <c r="BM2083">
        <v>69.55</v>
      </c>
    </row>
    <row r="2084" spans="1:330" x14ac:dyDescent="0.3">
      <c r="A2084" s="40" t="s">
        <v>14010</v>
      </c>
      <c r="B2084" s="40" t="s">
        <v>166</v>
      </c>
      <c r="C2084">
        <v>52</v>
      </c>
      <c r="D2084" s="40" t="s">
        <v>10</v>
      </c>
      <c r="E2084" s="40" t="s">
        <v>144</v>
      </c>
      <c r="F2084" t="s">
        <v>38558</v>
      </c>
      <c r="G2084">
        <v>2024</v>
      </c>
      <c r="JE2084">
        <v>71.14</v>
      </c>
      <c r="JJ2084">
        <v>71.14</v>
      </c>
      <c r="JO2084">
        <v>71.14</v>
      </c>
      <c r="JT2084">
        <v>71.14</v>
      </c>
      <c r="JY2084">
        <v>71.14</v>
      </c>
      <c r="KD2084">
        <v>71.14</v>
      </c>
      <c r="KI2084">
        <v>96.87</v>
      </c>
      <c r="KN2084">
        <v>71.14</v>
      </c>
      <c r="KS2084">
        <v>71.14</v>
      </c>
      <c r="KX2084">
        <v>71.14</v>
      </c>
      <c r="LC2084">
        <v>71.14</v>
      </c>
      <c r="LH2084">
        <v>71.14</v>
      </c>
      <c r="LI2084">
        <v>25.73</v>
      </c>
      <c r="LM2084">
        <v>96.87</v>
      </c>
      <c r="LR2084">
        <v>71.14</v>
      </c>
    </row>
    <row r="2085" spans="1:330" x14ac:dyDescent="0.3">
      <c r="A2085" s="40" t="s">
        <v>14010</v>
      </c>
      <c r="B2085" s="40" t="s">
        <v>166</v>
      </c>
      <c r="C2085">
        <v>52</v>
      </c>
      <c r="D2085" s="40" t="s">
        <v>10</v>
      </c>
      <c r="E2085" s="40" t="s">
        <v>144</v>
      </c>
      <c r="F2085" t="s">
        <v>38559</v>
      </c>
      <c r="G2085">
        <v>2023</v>
      </c>
      <c r="BR2085">
        <v>69.55</v>
      </c>
      <c r="BW2085">
        <v>69.55</v>
      </c>
      <c r="CB2085">
        <v>69.55</v>
      </c>
      <c r="CG2085">
        <v>69.55</v>
      </c>
      <c r="CL2085">
        <v>94.05</v>
      </c>
      <c r="CQ2085">
        <v>69.55</v>
      </c>
      <c r="CV2085">
        <v>69.55</v>
      </c>
      <c r="DA2085">
        <v>69.55</v>
      </c>
      <c r="DF2085">
        <v>69.55</v>
      </c>
      <c r="DK2085">
        <v>94.05</v>
      </c>
      <c r="DP2085">
        <v>69.55</v>
      </c>
      <c r="DU2085">
        <v>69.55</v>
      </c>
      <c r="DZ2085">
        <v>69.55</v>
      </c>
    </row>
    <row r="2086" spans="1:330" x14ac:dyDescent="0.3">
      <c r="A2086" s="40" t="s">
        <v>14094</v>
      </c>
      <c r="B2086" s="40" t="s">
        <v>166</v>
      </c>
      <c r="C2086">
        <v>52</v>
      </c>
      <c r="D2086" s="40" t="s">
        <v>10</v>
      </c>
      <c r="E2086" s="40" t="s">
        <v>38560</v>
      </c>
      <c r="F2086" t="s">
        <v>38556</v>
      </c>
      <c r="G2086">
        <v>2024</v>
      </c>
      <c r="GH2086">
        <v>23.99</v>
      </c>
    </row>
    <row r="2087" spans="1:330" x14ac:dyDescent="0.3">
      <c r="A2087" s="40" t="s">
        <v>14094</v>
      </c>
      <c r="B2087" s="40" t="s">
        <v>166</v>
      </c>
      <c r="C2087">
        <v>52</v>
      </c>
      <c r="D2087" s="40" t="s">
        <v>10</v>
      </c>
      <c r="E2087" s="40" t="s">
        <v>38560</v>
      </c>
      <c r="F2087" t="s">
        <v>38557</v>
      </c>
      <c r="G2087">
        <v>2024</v>
      </c>
      <c r="IP2087">
        <v>23.99</v>
      </c>
    </row>
    <row r="2088" spans="1:330" x14ac:dyDescent="0.3">
      <c r="A2088" s="40" t="s">
        <v>14094</v>
      </c>
      <c r="B2088" s="40" t="s">
        <v>166</v>
      </c>
      <c r="C2088">
        <v>52</v>
      </c>
      <c r="D2088" s="40" t="s">
        <v>10</v>
      </c>
      <c r="E2088" s="40" t="s">
        <v>38560</v>
      </c>
      <c r="F2088" t="s">
        <v>38558</v>
      </c>
      <c r="G2088">
        <v>2023</v>
      </c>
      <c r="O2088">
        <v>23.99</v>
      </c>
    </row>
    <row r="2089" spans="1:330" x14ac:dyDescent="0.3">
      <c r="A2089" s="40" t="s">
        <v>14094</v>
      </c>
      <c r="B2089" s="40" t="s">
        <v>166</v>
      </c>
      <c r="C2089">
        <v>52</v>
      </c>
      <c r="D2089" s="40" t="s">
        <v>10</v>
      </c>
      <c r="E2089" s="40" t="s">
        <v>38560</v>
      </c>
      <c r="F2089" t="s">
        <v>38558</v>
      </c>
      <c r="G2089">
        <v>2024</v>
      </c>
      <c r="KX2089">
        <v>23.99</v>
      </c>
    </row>
    <row r="2090" spans="1:330" x14ac:dyDescent="0.3">
      <c r="A2090" s="40" t="s">
        <v>14094</v>
      </c>
      <c r="B2090" s="40" t="s">
        <v>166</v>
      </c>
      <c r="C2090">
        <v>52</v>
      </c>
      <c r="D2090" s="40" t="s">
        <v>10</v>
      </c>
      <c r="E2090" s="40" t="s">
        <v>38560</v>
      </c>
      <c r="F2090" t="s">
        <v>38559</v>
      </c>
      <c r="G2090">
        <v>2023</v>
      </c>
      <c r="BR2090">
        <v>23.99</v>
      </c>
      <c r="DZ2090">
        <v>23.99</v>
      </c>
    </row>
    <row r="2091" spans="1:330" x14ac:dyDescent="0.3">
      <c r="A2091" s="40" t="s">
        <v>14103</v>
      </c>
      <c r="B2091" s="40" t="s">
        <v>166</v>
      </c>
      <c r="C2091">
        <v>51</v>
      </c>
      <c r="D2091" s="40" t="s">
        <v>15</v>
      </c>
      <c r="E2091" s="40" t="s">
        <v>146</v>
      </c>
      <c r="F2091" t="s">
        <v>38557</v>
      </c>
      <c r="G2091">
        <v>2024</v>
      </c>
      <c r="GX2091">
        <v>57.5</v>
      </c>
      <c r="HH2091">
        <v>42.08</v>
      </c>
      <c r="HR2091">
        <v>42.08</v>
      </c>
      <c r="IB2091">
        <v>42.08</v>
      </c>
      <c r="IL2091">
        <v>42.08</v>
      </c>
      <c r="IV2091">
        <v>42.08</v>
      </c>
    </row>
    <row r="2092" spans="1:330" x14ac:dyDescent="0.3">
      <c r="A2092" s="40" t="s">
        <v>14103</v>
      </c>
      <c r="B2092" s="40" t="s">
        <v>166</v>
      </c>
      <c r="C2092">
        <v>51</v>
      </c>
      <c r="D2092" s="40" t="s">
        <v>15</v>
      </c>
      <c r="E2092" s="40" t="s">
        <v>146</v>
      </c>
      <c r="F2092" t="s">
        <v>38558</v>
      </c>
      <c r="G2092">
        <v>2024</v>
      </c>
      <c r="JF2092">
        <v>42.08</v>
      </c>
      <c r="JP2092">
        <v>42.08</v>
      </c>
      <c r="JZ2092">
        <v>42.08</v>
      </c>
      <c r="KJ2092">
        <v>42.08</v>
      </c>
      <c r="KT2092">
        <v>42.08</v>
      </c>
      <c r="LD2092">
        <v>42.08</v>
      </c>
      <c r="LN2092">
        <v>42.08</v>
      </c>
    </row>
    <row r="2093" spans="1:330" x14ac:dyDescent="0.3">
      <c r="A2093" s="40" t="s">
        <v>14103</v>
      </c>
      <c r="B2093" s="40" t="s">
        <v>166</v>
      </c>
      <c r="C2093">
        <v>51</v>
      </c>
      <c r="D2093" s="40" t="s">
        <v>15</v>
      </c>
      <c r="E2093" s="40" t="s">
        <v>144</v>
      </c>
      <c r="F2093" t="s">
        <v>38556</v>
      </c>
      <c r="G2093">
        <v>2024</v>
      </c>
      <c r="EF2093">
        <v>40</v>
      </c>
      <c r="EK2093">
        <v>40</v>
      </c>
      <c r="EP2093">
        <v>40.020000000000003</v>
      </c>
      <c r="EU2093">
        <v>40.020000000000003</v>
      </c>
      <c r="EZ2093">
        <v>40.020000000000003</v>
      </c>
      <c r="FE2093">
        <v>42.05</v>
      </c>
      <c r="FJ2093">
        <v>42.05</v>
      </c>
      <c r="FO2093">
        <v>42.05</v>
      </c>
      <c r="FT2093">
        <v>0</v>
      </c>
      <c r="FY2093">
        <v>42.21</v>
      </c>
      <c r="GD2093">
        <v>42.21</v>
      </c>
      <c r="GI2093">
        <v>42.21</v>
      </c>
      <c r="GN2093">
        <v>42.21</v>
      </c>
    </row>
    <row r="2094" spans="1:330" x14ac:dyDescent="0.3">
      <c r="A2094" s="40" t="s">
        <v>14103</v>
      </c>
      <c r="B2094" s="40" t="s">
        <v>166</v>
      </c>
      <c r="C2094">
        <v>51</v>
      </c>
      <c r="D2094" s="40" t="s">
        <v>15</v>
      </c>
      <c r="E2094" s="40" t="s">
        <v>144</v>
      </c>
      <c r="F2094" t="s">
        <v>38558</v>
      </c>
      <c r="G2094">
        <v>2023</v>
      </c>
      <c r="K2094">
        <v>39.71</v>
      </c>
      <c r="P2094">
        <v>39.71</v>
      </c>
      <c r="U2094">
        <v>39.71</v>
      </c>
      <c r="Z2094">
        <v>39.71</v>
      </c>
      <c r="AE2094">
        <v>39.71</v>
      </c>
      <c r="AJ2094">
        <v>39.71</v>
      </c>
      <c r="AO2094">
        <v>39.71</v>
      </c>
      <c r="AT2094">
        <v>39.71</v>
      </c>
      <c r="AY2094">
        <v>39.71</v>
      </c>
      <c r="BD2094">
        <v>39.71</v>
      </c>
      <c r="BI2094">
        <v>39.71</v>
      </c>
      <c r="BN2094">
        <v>39.71</v>
      </c>
    </row>
    <row r="2095" spans="1:330" x14ac:dyDescent="0.3">
      <c r="A2095" s="40" t="s">
        <v>14103</v>
      </c>
      <c r="B2095" s="40" t="s">
        <v>166</v>
      </c>
      <c r="C2095">
        <v>51</v>
      </c>
      <c r="D2095" s="40" t="s">
        <v>15</v>
      </c>
      <c r="E2095" s="40" t="s">
        <v>144</v>
      </c>
      <c r="F2095" t="s">
        <v>38559</v>
      </c>
      <c r="G2095">
        <v>2023</v>
      </c>
      <c r="BS2095">
        <v>39.71</v>
      </c>
      <c r="BX2095">
        <v>39.71</v>
      </c>
      <c r="CC2095">
        <v>39.71</v>
      </c>
      <c r="CH2095">
        <v>39.71</v>
      </c>
      <c r="CM2095">
        <v>39.71</v>
      </c>
      <c r="CR2095">
        <v>39.71</v>
      </c>
      <c r="CW2095">
        <v>39.71</v>
      </c>
      <c r="DB2095">
        <v>0</v>
      </c>
      <c r="DG2095">
        <v>39.71</v>
      </c>
      <c r="DL2095">
        <v>40</v>
      </c>
      <c r="DQ2095">
        <v>40</v>
      </c>
      <c r="DV2095">
        <v>40</v>
      </c>
      <c r="EA2095">
        <v>40</v>
      </c>
    </row>
    <row r="2096" spans="1:330" x14ac:dyDescent="0.3">
      <c r="A2096" s="40" t="s">
        <v>14156</v>
      </c>
      <c r="B2096" s="40" t="s">
        <v>166</v>
      </c>
      <c r="C2096">
        <v>50</v>
      </c>
      <c r="D2096" s="40" t="s">
        <v>19</v>
      </c>
      <c r="E2096" s="40" t="s">
        <v>144</v>
      </c>
      <c r="F2096" t="s">
        <v>38558</v>
      </c>
      <c r="G2096">
        <v>2023</v>
      </c>
      <c r="H2096">
        <v>90.82</v>
      </c>
      <c r="M2096">
        <v>90.82</v>
      </c>
      <c r="N2096">
        <v>-8.1199999999999992</v>
      </c>
      <c r="R2096">
        <v>83</v>
      </c>
      <c r="W2096">
        <v>84.37</v>
      </c>
      <c r="AB2096">
        <v>84.37</v>
      </c>
      <c r="AG2096">
        <v>84.37</v>
      </c>
      <c r="AL2096">
        <v>83</v>
      </c>
      <c r="AQ2096">
        <v>83</v>
      </c>
      <c r="AV2096">
        <v>83</v>
      </c>
      <c r="AZ2096">
        <v>83</v>
      </c>
      <c r="BA2096">
        <v>0</v>
      </c>
      <c r="BF2096">
        <v>83</v>
      </c>
      <c r="BK2096">
        <v>83</v>
      </c>
      <c r="BP2096">
        <v>83</v>
      </c>
    </row>
    <row r="2097" spans="1:333" x14ac:dyDescent="0.3">
      <c r="A2097" s="40" t="s">
        <v>14156</v>
      </c>
      <c r="B2097" s="40" t="s">
        <v>166</v>
      </c>
      <c r="C2097">
        <v>50</v>
      </c>
      <c r="D2097" s="40" t="s">
        <v>19</v>
      </c>
      <c r="E2097" s="40" t="s">
        <v>144</v>
      </c>
      <c r="F2097" t="s">
        <v>38559</v>
      </c>
      <c r="G2097">
        <v>2023</v>
      </c>
      <c r="BU2097">
        <v>83</v>
      </c>
    </row>
    <row r="2098" spans="1:333" x14ac:dyDescent="0.3">
      <c r="A2098" s="40" t="s">
        <v>14156</v>
      </c>
      <c r="B2098" s="40" t="s">
        <v>166</v>
      </c>
      <c r="C2098">
        <v>50</v>
      </c>
      <c r="D2098" s="40" t="s">
        <v>17</v>
      </c>
      <c r="E2098" s="40" t="s">
        <v>144</v>
      </c>
      <c r="F2098" t="s">
        <v>38556</v>
      </c>
      <c r="G2098">
        <v>2024</v>
      </c>
      <c r="EG2098">
        <v>82.63</v>
      </c>
      <c r="EL2098">
        <v>77.77</v>
      </c>
      <c r="EQ2098">
        <v>77.83</v>
      </c>
      <c r="EV2098">
        <v>77.83</v>
      </c>
      <c r="FA2098">
        <v>77.83</v>
      </c>
      <c r="FF2098">
        <v>64.02</v>
      </c>
      <c r="FK2098">
        <v>77.83</v>
      </c>
      <c r="FP2098">
        <v>77.83</v>
      </c>
      <c r="FU2098">
        <v>77.83</v>
      </c>
      <c r="FZ2098">
        <v>87.97</v>
      </c>
      <c r="GE2098">
        <v>84.47</v>
      </c>
      <c r="GJ2098">
        <v>84.47</v>
      </c>
      <c r="GO2098">
        <v>84.47</v>
      </c>
    </row>
    <row r="2099" spans="1:333" x14ac:dyDescent="0.3">
      <c r="A2099" s="40" t="s">
        <v>14156</v>
      </c>
      <c r="B2099" s="40" t="s">
        <v>166</v>
      </c>
      <c r="C2099">
        <v>50</v>
      </c>
      <c r="D2099" s="40" t="s">
        <v>17</v>
      </c>
      <c r="E2099" s="40" t="s">
        <v>144</v>
      </c>
      <c r="F2099" t="s">
        <v>38557</v>
      </c>
      <c r="G2099">
        <v>2024</v>
      </c>
      <c r="GT2099">
        <v>84.47</v>
      </c>
      <c r="GY2099">
        <v>84.47</v>
      </c>
      <c r="HD2099">
        <v>84.47</v>
      </c>
      <c r="HI2099">
        <v>84.47</v>
      </c>
      <c r="HN2099">
        <v>84.47</v>
      </c>
      <c r="HS2099">
        <v>84.47</v>
      </c>
      <c r="HX2099">
        <v>84.47</v>
      </c>
      <c r="IC2099">
        <v>84.47</v>
      </c>
      <c r="IH2099">
        <v>84.47</v>
      </c>
      <c r="IM2099">
        <v>84.47</v>
      </c>
      <c r="IR2099">
        <v>84.47</v>
      </c>
      <c r="IW2099">
        <v>84.47</v>
      </c>
      <c r="JB2099">
        <v>84.47</v>
      </c>
    </row>
    <row r="2100" spans="1:333" x14ac:dyDescent="0.3">
      <c r="A2100" s="40" t="s">
        <v>14156</v>
      </c>
      <c r="B2100" s="40" t="s">
        <v>166</v>
      </c>
      <c r="C2100">
        <v>50</v>
      </c>
      <c r="D2100" s="40" t="s">
        <v>17</v>
      </c>
      <c r="E2100" s="40" t="s">
        <v>144</v>
      </c>
      <c r="F2100" t="s">
        <v>38558</v>
      </c>
      <c r="G2100">
        <v>2024</v>
      </c>
      <c r="JG2100">
        <v>84.47</v>
      </c>
      <c r="JL2100">
        <v>84.47</v>
      </c>
      <c r="JQ2100">
        <v>84.47</v>
      </c>
      <c r="JV2100">
        <v>84.47</v>
      </c>
      <c r="KA2100">
        <v>84.47</v>
      </c>
      <c r="KK2100">
        <v>84.57</v>
      </c>
      <c r="KP2100">
        <v>102</v>
      </c>
      <c r="KU2100">
        <v>84.47</v>
      </c>
      <c r="KZ2100">
        <v>84.47</v>
      </c>
      <c r="LE2100">
        <v>96.45</v>
      </c>
      <c r="LJ2100">
        <v>84.47</v>
      </c>
      <c r="LO2100">
        <v>84.47</v>
      </c>
    </row>
    <row r="2101" spans="1:333" x14ac:dyDescent="0.3">
      <c r="A2101" s="40" t="s">
        <v>14156</v>
      </c>
      <c r="B2101" s="40" t="s">
        <v>166</v>
      </c>
      <c r="C2101">
        <v>50</v>
      </c>
      <c r="D2101" s="40" t="s">
        <v>17</v>
      </c>
      <c r="E2101" s="40" t="s">
        <v>144</v>
      </c>
      <c r="F2101" t="s">
        <v>38559</v>
      </c>
      <c r="G2101">
        <v>2023</v>
      </c>
      <c r="BY2101">
        <v>83</v>
      </c>
      <c r="CD2101">
        <v>83</v>
      </c>
      <c r="CI2101">
        <v>83</v>
      </c>
      <c r="CN2101">
        <v>84.29</v>
      </c>
      <c r="CS2101">
        <v>76.47</v>
      </c>
      <c r="CX2101">
        <v>66.290000000000006</v>
      </c>
      <c r="DC2101">
        <v>66.290000000000006</v>
      </c>
      <c r="DH2101">
        <v>66.290000000000006</v>
      </c>
      <c r="DM2101">
        <v>67.430000000000007</v>
      </c>
      <c r="DR2101">
        <v>67.430000000000007</v>
      </c>
      <c r="DW2101">
        <v>67.430000000000007</v>
      </c>
      <c r="EB2101">
        <v>0</v>
      </c>
    </row>
    <row r="2102" spans="1:333" x14ac:dyDescent="0.3">
      <c r="A2102" s="40" t="s">
        <v>14156</v>
      </c>
      <c r="B2102" s="40" t="s">
        <v>166</v>
      </c>
      <c r="C2102">
        <v>50</v>
      </c>
      <c r="D2102" s="40" t="s">
        <v>17</v>
      </c>
      <c r="E2102" s="40" t="s">
        <v>144</v>
      </c>
      <c r="F2102" t="s">
        <v>38559</v>
      </c>
      <c r="G2102">
        <v>2024</v>
      </c>
      <c r="LT2102">
        <v>84.47</v>
      </c>
    </row>
    <row r="2103" spans="1:333" x14ac:dyDescent="0.3">
      <c r="A2103" s="40" t="s">
        <v>14194</v>
      </c>
      <c r="B2103" s="40" t="s">
        <v>166</v>
      </c>
      <c r="C2103">
        <v>51</v>
      </c>
      <c r="D2103" s="40" t="s">
        <v>19</v>
      </c>
      <c r="E2103" s="40" t="s">
        <v>144</v>
      </c>
      <c r="F2103" t="s">
        <v>38556</v>
      </c>
      <c r="G2103">
        <v>2024</v>
      </c>
      <c r="EH2103">
        <v>76.83</v>
      </c>
      <c r="EM2103">
        <v>76.83</v>
      </c>
      <c r="ER2103">
        <v>76.83</v>
      </c>
      <c r="EW2103">
        <v>76.83</v>
      </c>
      <c r="FB2103">
        <v>76.83</v>
      </c>
      <c r="FG2103">
        <v>76.83</v>
      </c>
      <c r="FL2103">
        <v>76.83</v>
      </c>
      <c r="FQ2103">
        <v>76.83</v>
      </c>
      <c r="FV2103">
        <v>76.83</v>
      </c>
      <c r="GA2103">
        <v>81.209999999999994</v>
      </c>
      <c r="GF2103">
        <v>81.209999999999994</v>
      </c>
      <c r="GK2103">
        <v>81.209999999999994</v>
      </c>
      <c r="GP2103">
        <v>81.209999999999994</v>
      </c>
    </row>
    <row r="2104" spans="1:333" x14ac:dyDescent="0.3">
      <c r="A2104" s="40" t="s">
        <v>14194</v>
      </c>
      <c r="B2104" s="40" t="s">
        <v>166</v>
      </c>
      <c r="C2104">
        <v>51</v>
      </c>
      <c r="D2104" s="40" t="s">
        <v>19</v>
      </c>
      <c r="E2104" s="40" t="s">
        <v>144</v>
      </c>
      <c r="F2104" t="s">
        <v>38557</v>
      </c>
      <c r="G2104">
        <v>2024</v>
      </c>
      <c r="GU2104">
        <v>81.209999999999994</v>
      </c>
      <c r="GZ2104">
        <v>81.209999999999994</v>
      </c>
      <c r="HE2104">
        <v>81.209999999999994</v>
      </c>
      <c r="HJ2104">
        <v>72.52</v>
      </c>
      <c r="HO2104">
        <v>72.52</v>
      </c>
      <c r="HT2104">
        <v>72.52</v>
      </c>
      <c r="HY2104">
        <v>72.52</v>
      </c>
      <c r="ID2104">
        <v>72.52</v>
      </c>
      <c r="II2104">
        <v>72.52</v>
      </c>
      <c r="IN2104">
        <v>72.52</v>
      </c>
      <c r="IS2104">
        <v>72.52</v>
      </c>
      <c r="IX2104">
        <v>72.52</v>
      </c>
      <c r="JC2104">
        <v>72.52</v>
      </c>
    </row>
    <row r="2105" spans="1:333" x14ac:dyDescent="0.3">
      <c r="A2105" s="40" t="s">
        <v>14194</v>
      </c>
      <c r="B2105" s="40" t="s">
        <v>166</v>
      </c>
      <c r="C2105">
        <v>51</v>
      </c>
      <c r="D2105" s="40" t="s">
        <v>19</v>
      </c>
      <c r="E2105" s="40" t="s">
        <v>144</v>
      </c>
      <c r="F2105" t="s">
        <v>38558</v>
      </c>
      <c r="G2105">
        <v>2023</v>
      </c>
      <c r="H2105">
        <v>61.12</v>
      </c>
      <c r="M2105">
        <v>61.12</v>
      </c>
      <c r="R2105">
        <v>61.12</v>
      </c>
      <c r="W2105">
        <v>61.12</v>
      </c>
      <c r="AB2105">
        <v>61.12</v>
      </c>
      <c r="AG2105">
        <v>61.12</v>
      </c>
      <c r="AL2105">
        <v>61.12</v>
      </c>
      <c r="AQ2105">
        <v>61.12</v>
      </c>
      <c r="AV2105">
        <v>61.12</v>
      </c>
      <c r="BA2105">
        <v>61.12</v>
      </c>
      <c r="BF2105">
        <v>61.12</v>
      </c>
      <c r="BK2105">
        <v>61.12</v>
      </c>
      <c r="BP2105">
        <v>61.12</v>
      </c>
    </row>
    <row r="2106" spans="1:333" x14ac:dyDescent="0.3">
      <c r="A2106" s="40" t="s">
        <v>14194</v>
      </c>
      <c r="B2106" s="40" t="s">
        <v>166</v>
      </c>
      <c r="C2106">
        <v>51</v>
      </c>
      <c r="D2106" s="40" t="s">
        <v>19</v>
      </c>
      <c r="E2106" s="40" t="s">
        <v>144</v>
      </c>
      <c r="F2106" t="s">
        <v>38558</v>
      </c>
      <c r="G2106">
        <v>2024</v>
      </c>
      <c r="JH2106">
        <v>72.52</v>
      </c>
      <c r="JM2106">
        <v>72.52</v>
      </c>
      <c r="JR2106">
        <v>72.52</v>
      </c>
      <c r="JW2106">
        <v>72.52</v>
      </c>
      <c r="KB2106">
        <v>72.52</v>
      </c>
      <c r="KG2106">
        <v>72.52</v>
      </c>
      <c r="KL2106">
        <v>72.52</v>
      </c>
      <c r="KQ2106">
        <v>72.52</v>
      </c>
      <c r="KV2106">
        <v>72.52</v>
      </c>
      <c r="LA2106">
        <v>72.52</v>
      </c>
      <c r="LF2106">
        <v>72.52</v>
      </c>
      <c r="LK2106">
        <v>72.52</v>
      </c>
      <c r="LP2106">
        <v>72.52</v>
      </c>
    </row>
    <row r="2107" spans="1:333" x14ac:dyDescent="0.3">
      <c r="A2107" s="40" t="s">
        <v>14194</v>
      </c>
      <c r="B2107" s="40" t="s">
        <v>166</v>
      </c>
      <c r="C2107">
        <v>51</v>
      </c>
      <c r="D2107" s="40" t="s">
        <v>19</v>
      </c>
      <c r="E2107" s="40" t="s">
        <v>144</v>
      </c>
      <c r="F2107" t="s">
        <v>38559</v>
      </c>
      <c r="G2107">
        <v>2023</v>
      </c>
      <c r="BU2107">
        <v>61.12</v>
      </c>
      <c r="BZ2107">
        <v>61.12</v>
      </c>
      <c r="CE2107">
        <v>61.12</v>
      </c>
      <c r="CJ2107">
        <v>61.12</v>
      </c>
      <c r="CO2107">
        <v>61.12</v>
      </c>
      <c r="CT2107">
        <v>61.12</v>
      </c>
      <c r="CY2107">
        <v>61.12</v>
      </c>
      <c r="DD2107">
        <v>61.12</v>
      </c>
      <c r="DI2107">
        <v>76.3</v>
      </c>
      <c r="DN2107">
        <v>76.83</v>
      </c>
      <c r="DS2107">
        <v>76.83</v>
      </c>
      <c r="DX2107">
        <v>76.83</v>
      </c>
      <c r="EC2107">
        <v>76.83</v>
      </c>
    </row>
    <row r="2108" spans="1:333" x14ac:dyDescent="0.3">
      <c r="A2108" s="40" t="s">
        <v>14194</v>
      </c>
      <c r="B2108" s="40" t="s">
        <v>166</v>
      </c>
      <c r="C2108">
        <v>51</v>
      </c>
      <c r="D2108" s="40" t="s">
        <v>19</v>
      </c>
      <c r="E2108" s="40" t="s">
        <v>144</v>
      </c>
      <c r="F2108" t="s">
        <v>38559</v>
      </c>
      <c r="G2108">
        <v>2024</v>
      </c>
      <c r="LU2108">
        <v>72.52</v>
      </c>
    </row>
    <row r="2109" spans="1:333" x14ac:dyDescent="0.3">
      <c r="A2109" s="40" t="s">
        <v>14206</v>
      </c>
      <c r="B2109" s="40" t="s">
        <v>166</v>
      </c>
      <c r="C2109">
        <v>6</v>
      </c>
      <c r="D2109" s="40" t="s">
        <v>10</v>
      </c>
      <c r="E2109" s="40" t="s">
        <v>144</v>
      </c>
      <c r="F2109" t="s">
        <v>38556</v>
      </c>
      <c r="G2109">
        <v>2024</v>
      </c>
      <c r="EE2109">
        <v>122.62</v>
      </c>
      <c r="EJ2109">
        <v>122.62</v>
      </c>
      <c r="EO2109">
        <v>122.51</v>
      </c>
      <c r="ET2109">
        <v>122.51</v>
      </c>
      <c r="EY2109">
        <v>122.51</v>
      </c>
      <c r="FD2109">
        <v>122.51</v>
      </c>
      <c r="FI2109">
        <v>122.51</v>
      </c>
      <c r="FN2109">
        <v>122.51</v>
      </c>
      <c r="FS2109">
        <v>122.51</v>
      </c>
      <c r="FX2109">
        <v>125.62</v>
      </c>
      <c r="GC2109">
        <v>125.62</v>
      </c>
      <c r="GH2109">
        <v>125.62</v>
      </c>
      <c r="GM2109">
        <v>125.62</v>
      </c>
    </row>
    <row r="2110" spans="1:333" x14ac:dyDescent="0.3">
      <c r="A2110" s="40" t="s">
        <v>14206</v>
      </c>
      <c r="B2110" s="40" t="s">
        <v>166</v>
      </c>
      <c r="C2110">
        <v>6</v>
      </c>
      <c r="D2110" s="40" t="s">
        <v>10</v>
      </c>
      <c r="E2110" s="40" t="s">
        <v>144</v>
      </c>
      <c r="F2110" t="s">
        <v>38557</v>
      </c>
      <c r="G2110">
        <v>2024</v>
      </c>
      <c r="GR2110">
        <v>125.62</v>
      </c>
      <c r="GW2110">
        <v>125.62</v>
      </c>
      <c r="HB2110">
        <v>125.62</v>
      </c>
      <c r="HG2110">
        <v>125.62</v>
      </c>
      <c r="HL2110">
        <v>125.62</v>
      </c>
      <c r="HQ2110">
        <v>125.62</v>
      </c>
      <c r="HV2110">
        <v>125.62</v>
      </c>
      <c r="IA2110">
        <v>125.62</v>
      </c>
      <c r="IF2110">
        <v>125.62</v>
      </c>
      <c r="IK2110">
        <v>125.62</v>
      </c>
      <c r="IP2110">
        <v>125.62</v>
      </c>
      <c r="IU2110">
        <v>125.62</v>
      </c>
      <c r="IZ2110">
        <v>125.62</v>
      </c>
    </row>
    <row r="2111" spans="1:333" x14ac:dyDescent="0.3">
      <c r="A2111" s="40" t="s">
        <v>14206</v>
      </c>
      <c r="B2111" s="40" t="s">
        <v>166</v>
      </c>
      <c r="C2111">
        <v>6</v>
      </c>
      <c r="D2111" s="40" t="s">
        <v>10</v>
      </c>
      <c r="E2111" s="40" t="s">
        <v>144</v>
      </c>
      <c r="F2111" t="s">
        <v>38558</v>
      </c>
      <c r="G2111">
        <v>2023</v>
      </c>
      <c r="J2111">
        <v>112.35</v>
      </c>
      <c r="O2111">
        <v>112.35</v>
      </c>
      <c r="T2111">
        <v>112.35</v>
      </c>
      <c r="Y2111">
        <v>112.35</v>
      </c>
      <c r="AD2111">
        <v>112.35</v>
      </c>
      <c r="AI2111">
        <v>112.35</v>
      </c>
      <c r="AN2111">
        <v>112.35</v>
      </c>
      <c r="AS2111">
        <v>112.35</v>
      </c>
      <c r="AX2111">
        <v>112.35</v>
      </c>
      <c r="BC2111">
        <v>112.35</v>
      </c>
      <c r="BH2111">
        <v>112.35</v>
      </c>
      <c r="BM2111">
        <v>112.35</v>
      </c>
    </row>
    <row r="2112" spans="1:333" x14ac:dyDescent="0.3">
      <c r="A2112" s="40" t="s">
        <v>14206</v>
      </c>
      <c r="B2112" s="40" t="s">
        <v>166</v>
      </c>
      <c r="C2112">
        <v>6</v>
      </c>
      <c r="D2112" s="40" t="s">
        <v>10</v>
      </c>
      <c r="E2112" s="40" t="s">
        <v>144</v>
      </c>
      <c r="F2112" t="s">
        <v>38558</v>
      </c>
      <c r="G2112">
        <v>2024</v>
      </c>
      <c r="JE2112">
        <v>125.62</v>
      </c>
      <c r="JJ2112">
        <v>125.62</v>
      </c>
      <c r="JO2112">
        <v>125.62</v>
      </c>
      <c r="JT2112">
        <v>125.62</v>
      </c>
      <c r="JY2112">
        <v>125.62</v>
      </c>
      <c r="KD2112">
        <v>125.62</v>
      </c>
      <c r="KI2112">
        <v>125.62</v>
      </c>
      <c r="KN2112">
        <v>125.62</v>
      </c>
      <c r="KS2112">
        <v>125.62</v>
      </c>
      <c r="KX2112">
        <v>125.62</v>
      </c>
      <c r="LC2112">
        <v>125.62</v>
      </c>
      <c r="LH2112">
        <v>125.62</v>
      </c>
      <c r="LM2112">
        <v>125.62</v>
      </c>
      <c r="LR2112">
        <v>125.62</v>
      </c>
    </row>
    <row r="2113" spans="1:333" x14ac:dyDescent="0.3">
      <c r="A2113" s="40" t="s">
        <v>14206</v>
      </c>
      <c r="B2113" s="40" t="s">
        <v>166</v>
      </c>
      <c r="C2113">
        <v>6</v>
      </c>
      <c r="D2113" s="40" t="s">
        <v>10</v>
      </c>
      <c r="E2113" s="40" t="s">
        <v>144</v>
      </c>
      <c r="F2113" t="s">
        <v>38559</v>
      </c>
      <c r="G2113">
        <v>2023</v>
      </c>
      <c r="BR2113">
        <v>120.23</v>
      </c>
      <c r="BW2113">
        <v>120.23</v>
      </c>
      <c r="CB2113">
        <v>120.23</v>
      </c>
      <c r="CG2113">
        <v>120.23</v>
      </c>
      <c r="CL2113">
        <v>120.23</v>
      </c>
      <c r="CQ2113">
        <v>120.23</v>
      </c>
      <c r="CV2113">
        <v>120.23</v>
      </c>
      <c r="DA2113">
        <v>120.23</v>
      </c>
      <c r="DF2113">
        <v>120.23</v>
      </c>
      <c r="DK2113">
        <v>122.62</v>
      </c>
      <c r="DP2113">
        <v>122.62</v>
      </c>
      <c r="DU2113">
        <v>122.62</v>
      </c>
      <c r="DZ2113">
        <v>122.62</v>
      </c>
    </row>
    <row r="2114" spans="1:333" x14ac:dyDescent="0.3">
      <c r="A2114" s="40" t="s">
        <v>14215</v>
      </c>
      <c r="B2114" s="40" t="s">
        <v>166</v>
      </c>
      <c r="C2114">
        <v>51</v>
      </c>
      <c r="D2114" s="40" t="s">
        <v>19</v>
      </c>
      <c r="E2114" s="40" t="s">
        <v>144</v>
      </c>
      <c r="F2114" t="s">
        <v>38556</v>
      </c>
      <c r="G2114">
        <v>2024</v>
      </c>
      <c r="EH2114">
        <v>69.209999999999994</v>
      </c>
      <c r="EM2114">
        <v>69.209999999999994</v>
      </c>
      <c r="ER2114">
        <v>69.209999999999994</v>
      </c>
      <c r="EW2114">
        <v>70.3</v>
      </c>
      <c r="FB2114">
        <v>70.3</v>
      </c>
      <c r="FG2114">
        <v>70.3</v>
      </c>
      <c r="FL2114">
        <v>70.3</v>
      </c>
      <c r="FQ2114">
        <v>70.3</v>
      </c>
      <c r="FV2114">
        <v>70.3</v>
      </c>
      <c r="GA2114">
        <v>74.3</v>
      </c>
      <c r="GF2114">
        <v>118.6</v>
      </c>
      <c r="GK2114">
        <v>74.3</v>
      </c>
      <c r="GP2114">
        <v>74.3</v>
      </c>
    </row>
    <row r="2115" spans="1:333" x14ac:dyDescent="0.3">
      <c r="A2115" s="40" t="s">
        <v>14215</v>
      </c>
      <c r="B2115" s="40" t="s">
        <v>166</v>
      </c>
      <c r="C2115">
        <v>51</v>
      </c>
      <c r="D2115" s="40" t="s">
        <v>19</v>
      </c>
      <c r="E2115" s="40" t="s">
        <v>144</v>
      </c>
      <c r="F2115" t="s">
        <v>38557</v>
      </c>
      <c r="G2115">
        <v>2024</v>
      </c>
      <c r="GU2115">
        <v>74.3</v>
      </c>
      <c r="GZ2115">
        <v>74.3</v>
      </c>
      <c r="HE2115">
        <v>74.3</v>
      </c>
      <c r="HJ2115">
        <v>74.3</v>
      </c>
      <c r="HO2115">
        <v>74.3</v>
      </c>
      <c r="HT2115">
        <v>74.3</v>
      </c>
      <c r="HY2115">
        <v>74.3</v>
      </c>
      <c r="ID2115">
        <v>131.13999999999999</v>
      </c>
      <c r="II2115">
        <v>79.36</v>
      </c>
      <c r="IN2115">
        <v>79.36</v>
      </c>
      <c r="IS2115">
        <v>79.36</v>
      </c>
      <c r="IX2115">
        <v>79.36</v>
      </c>
      <c r="JC2115">
        <v>79.36</v>
      </c>
    </row>
    <row r="2116" spans="1:333" x14ac:dyDescent="0.3">
      <c r="A2116" s="40" t="s">
        <v>14215</v>
      </c>
      <c r="B2116" s="40" t="s">
        <v>166</v>
      </c>
      <c r="C2116">
        <v>51</v>
      </c>
      <c r="D2116" s="40" t="s">
        <v>19</v>
      </c>
      <c r="E2116" s="40" t="s">
        <v>144</v>
      </c>
      <c r="F2116" t="s">
        <v>38558</v>
      </c>
      <c r="G2116">
        <v>2023</v>
      </c>
      <c r="H2116">
        <v>67.709999999999994</v>
      </c>
      <c r="M2116">
        <v>67.709999999999994</v>
      </c>
      <c r="R2116">
        <v>67.709999999999994</v>
      </c>
      <c r="W2116">
        <v>69.209999999999994</v>
      </c>
      <c r="AB2116">
        <v>69.209999999999994</v>
      </c>
      <c r="AG2116">
        <v>69.209999999999994</v>
      </c>
      <c r="AL2116">
        <v>69.209999999999994</v>
      </c>
      <c r="AQ2116">
        <v>69.209999999999994</v>
      </c>
      <c r="AV2116">
        <v>69.209999999999994</v>
      </c>
      <c r="BA2116">
        <v>69.209999999999994</v>
      </c>
      <c r="BF2116">
        <v>69.209999999999994</v>
      </c>
      <c r="BK2116">
        <v>69.209999999999994</v>
      </c>
      <c r="BP2116">
        <v>69.209999999999994</v>
      </c>
    </row>
    <row r="2117" spans="1:333" x14ac:dyDescent="0.3">
      <c r="A2117" s="40" t="s">
        <v>14215</v>
      </c>
      <c r="B2117" s="40" t="s">
        <v>166</v>
      </c>
      <c r="C2117">
        <v>51</v>
      </c>
      <c r="D2117" s="40" t="s">
        <v>19</v>
      </c>
      <c r="E2117" s="40" t="s">
        <v>144</v>
      </c>
      <c r="F2117" t="s">
        <v>38558</v>
      </c>
      <c r="G2117">
        <v>2024</v>
      </c>
      <c r="JH2117">
        <v>79.36</v>
      </c>
      <c r="JM2117">
        <v>79.36</v>
      </c>
      <c r="JR2117">
        <v>79.36</v>
      </c>
      <c r="JW2117">
        <v>79.36</v>
      </c>
      <c r="KB2117">
        <v>79.36</v>
      </c>
      <c r="KG2117">
        <v>84.36</v>
      </c>
      <c r="KL2117">
        <v>79.36</v>
      </c>
      <c r="KQ2117">
        <v>79.36</v>
      </c>
      <c r="KV2117">
        <v>79.36</v>
      </c>
      <c r="LA2117">
        <v>79.36</v>
      </c>
      <c r="LF2117">
        <v>79.36</v>
      </c>
      <c r="LK2117">
        <v>79.36</v>
      </c>
      <c r="LP2117">
        <v>79.36</v>
      </c>
    </row>
    <row r="2118" spans="1:333" x14ac:dyDescent="0.3">
      <c r="A2118" s="40" t="s">
        <v>14215</v>
      </c>
      <c r="B2118" s="40" t="s">
        <v>166</v>
      </c>
      <c r="C2118">
        <v>51</v>
      </c>
      <c r="D2118" s="40" t="s">
        <v>19</v>
      </c>
      <c r="E2118" s="40" t="s">
        <v>144</v>
      </c>
      <c r="F2118" t="s">
        <v>38559</v>
      </c>
      <c r="G2118">
        <v>2023</v>
      </c>
      <c r="BU2118">
        <v>69.209999999999994</v>
      </c>
      <c r="BZ2118">
        <v>69.209999999999994</v>
      </c>
      <c r="CE2118">
        <v>69.209999999999994</v>
      </c>
      <c r="CJ2118">
        <v>69.209999999999994</v>
      </c>
      <c r="CO2118">
        <v>69.209999999999994</v>
      </c>
      <c r="CT2118">
        <v>69.209999999999994</v>
      </c>
      <c r="CY2118">
        <v>69.209999999999994</v>
      </c>
      <c r="DD2118">
        <v>69.209999999999994</v>
      </c>
      <c r="DI2118">
        <v>69.209999999999994</v>
      </c>
      <c r="DN2118">
        <v>69.209999999999994</v>
      </c>
      <c r="DS2118">
        <v>175.49</v>
      </c>
      <c r="DX2118">
        <v>69.209999999999994</v>
      </c>
      <c r="EC2118">
        <v>50.99</v>
      </c>
    </row>
    <row r="2119" spans="1:333" x14ac:dyDescent="0.3">
      <c r="A2119" s="40" t="s">
        <v>14215</v>
      </c>
      <c r="B2119" s="40" t="s">
        <v>166</v>
      </c>
      <c r="C2119">
        <v>51</v>
      </c>
      <c r="D2119" s="40" t="s">
        <v>19</v>
      </c>
      <c r="E2119" s="40" t="s">
        <v>144</v>
      </c>
      <c r="F2119" t="s">
        <v>38559</v>
      </c>
      <c r="G2119">
        <v>2024</v>
      </c>
      <c r="LU2119">
        <v>79.36</v>
      </c>
    </row>
    <row r="2120" spans="1:333" x14ac:dyDescent="0.3">
      <c r="A2120" s="40" t="s">
        <v>14225</v>
      </c>
      <c r="B2120" s="40" t="s">
        <v>166</v>
      </c>
      <c r="C2120">
        <v>6</v>
      </c>
      <c r="D2120" s="40" t="s">
        <v>10</v>
      </c>
      <c r="E2120" s="40" t="s">
        <v>144</v>
      </c>
      <c r="F2120" t="s">
        <v>38556</v>
      </c>
      <c r="G2120">
        <v>2024</v>
      </c>
      <c r="EE2120">
        <v>97.07</v>
      </c>
      <c r="EJ2120">
        <v>97.07</v>
      </c>
      <c r="EO2120">
        <v>97</v>
      </c>
      <c r="ET2120">
        <v>97</v>
      </c>
      <c r="EY2120">
        <v>97</v>
      </c>
      <c r="FD2120">
        <v>97</v>
      </c>
      <c r="FI2120">
        <v>97</v>
      </c>
      <c r="FN2120">
        <v>97</v>
      </c>
      <c r="FS2120">
        <v>97</v>
      </c>
      <c r="FX2120">
        <v>99.67</v>
      </c>
      <c r="GC2120">
        <v>99.67</v>
      </c>
      <c r="GH2120">
        <v>99.67</v>
      </c>
      <c r="GM2120">
        <v>99.67</v>
      </c>
    </row>
    <row r="2121" spans="1:333" x14ac:dyDescent="0.3">
      <c r="A2121" s="40" t="s">
        <v>14225</v>
      </c>
      <c r="B2121" s="40" t="s">
        <v>166</v>
      </c>
      <c r="C2121">
        <v>6</v>
      </c>
      <c r="D2121" s="40" t="s">
        <v>10</v>
      </c>
      <c r="E2121" s="40" t="s">
        <v>144</v>
      </c>
      <c r="F2121" t="s">
        <v>38557</v>
      </c>
      <c r="G2121">
        <v>2024</v>
      </c>
      <c r="GR2121">
        <v>99.67</v>
      </c>
      <c r="GW2121">
        <v>99.67</v>
      </c>
      <c r="HB2121">
        <v>99.67</v>
      </c>
      <c r="HG2121">
        <v>99.67</v>
      </c>
      <c r="HL2121">
        <v>99.67</v>
      </c>
      <c r="HQ2121">
        <v>99.67</v>
      </c>
      <c r="HV2121">
        <v>99.67</v>
      </c>
      <c r="IA2121">
        <v>99.67</v>
      </c>
      <c r="IF2121">
        <v>99.67</v>
      </c>
      <c r="IK2121">
        <v>99.67</v>
      </c>
      <c r="IP2121">
        <v>99.67</v>
      </c>
      <c r="IU2121">
        <v>99.67</v>
      </c>
      <c r="IZ2121">
        <v>99.67</v>
      </c>
    </row>
    <row r="2122" spans="1:333" x14ac:dyDescent="0.3">
      <c r="A2122" s="40" t="s">
        <v>14225</v>
      </c>
      <c r="B2122" s="40" t="s">
        <v>166</v>
      </c>
      <c r="C2122">
        <v>6</v>
      </c>
      <c r="D2122" s="40" t="s">
        <v>10</v>
      </c>
      <c r="E2122" s="40" t="s">
        <v>144</v>
      </c>
      <c r="F2122" t="s">
        <v>38558</v>
      </c>
      <c r="G2122">
        <v>2023</v>
      </c>
      <c r="J2122">
        <v>88.94</v>
      </c>
      <c r="O2122">
        <v>88.94</v>
      </c>
      <c r="T2122">
        <v>88.94</v>
      </c>
      <c r="Y2122">
        <v>88.94</v>
      </c>
      <c r="AD2122">
        <v>88.94</v>
      </c>
      <c r="AI2122">
        <v>88.94</v>
      </c>
      <c r="AN2122">
        <v>88.94</v>
      </c>
      <c r="AS2122">
        <v>88.94</v>
      </c>
      <c r="AX2122">
        <v>88.94</v>
      </c>
      <c r="BC2122">
        <v>88.94</v>
      </c>
      <c r="BH2122">
        <v>88.94</v>
      </c>
      <c r="BM2122">
        <v>88.94</v>
      </c>
    </row>
    <row r="2123" spans="1:333" x14ac:dyDescent="0.3">
      <c r="A2123" s="40" t="s">
        <v>14225</v>
      </c>
      <c r="B2123" s="40" t="s">
        <v>166</v>
      </c>
      <c r="C2123">
        <v>6</v>
      </c>
      <c r="D2123" s="40" t="s">
        <v>10</v>
      </c>
      <c r="E2123" s="40" t="s">
        <v>144</v>
      </c>
      <c r="F2123" t="s">
        <v>38558</v>
      </c>
      <c r="G2123">
        <v>2024</v>
      </c>
      <c r="JE2123">
        <v>99.67</v>
      </c>
      <c r="JJ2123">
        <v>99.67</v>
      </c>
      <c r="JO2123">
        <v>99.67</v>
      </c>
      <c r="JT2123">
        <v>99.67</v>
      </c>
      <c r="JY2123">
        <v>99.67</v>
      </c>
      <c r="KD2123">
        <v>99.67</v>
      </c>
      <c r="KI2123">
        <v>99.67</v>
      </c>
      <c r="KN2123">
        <v>99.67</v>
      </c>
      <c r="KS2123">
        <v>99.67</v>
      </c>
      <c r="KX2123">
        <v>99.67</v>
      </c>
      <c r="LC2123">
        <v>99.67</v>
      </c>
      <c r="LH2123">
        <v>99.67</v>
      </c>
      <c r="LM2123">
        <v>99.67</v>
      </c>
      <c r="LR2123">
        <v>99.67</v>
      </c>
    </row>
    <row r="2124" spans="1:333" x14ac:dyDescent="0.3">
      <c r="A2124" s="40" t="s">
        <v>14225</v>
      </c>
      <c r="B2124" s="40" t="s">
        <v>166</v>
      </c>
      <c r="C2124">
        <v>6</v>
      </c>
      <c r="D2124" s="40" t="s">
        <v>10</v>
      </c>
      <c r="E2124" s="40" t="s">
        <v>144</v>
      </c>
      <c r="F2124" t="s">
        <v>38559</v>
      </c>
      <c r="G2124">
        <v>2023</v>
      </c>
      <c r="BR2124">
        <v>95.18</v>
      </c>
      <c r="BW2124">
        <v>95.18</v>
      </c>
      <c r="CB2124">
        <v>95.18</v>
      </c>
      <c r="CG2124">
        <v>95.18</v>
      </c>
      <c r="CL2124">
        <v>95.18</v>
      </c>
      <c r="CQ2124">
        <v>95.18</v>
      </c>
      <c r="CV2124">
        <v>95.18</v>
      </c>
      <c r="DA2124">
        <v>95.18</v>
      </c>
      <c r="DF2124">
        <v>95.18</v>
      </c>
      <c r="DK2124">
        <v>97.07</v>
      </c>
      <c r="DP2124">
        <v>97.07</v>
      </c>
      <c r="DU2124">
        <v>97.07</v>
      </c>
      <c r="DZ2124">
        <v>97.07</v>
      </c>
    </row>
    <row r="2125" spans="1:333" x14ac:dyDescent="0.3">
      <c r="A2125" s="40" t="s">
        <v>14234</v>
      </c>
      <c r="B2125" s="40" t="s">
        <v>166</v>
      </c>
      <c r="C2125">
        <v>6</v>
      </c>
      <c r="D2125" s="40" t="s">
        <v>19</v>
      </c>
      <c r="E2125" s="40" t="s">
        <v>144</v>
      </c>
      <c r="F2125" t="s">
        <v>38556</v>
      </c>
      <c r="G2125">
        <v>2024</v>
      </c>
      <c r="EH2125">
        <v>94.78</v>
      </c>
      <c r="EM2125">
        <v>94.78</v>
      </c>
      <c r="ER2125">
        <v>94.7</v>
      </c>
      <c r="EW2125">
        <v>94.7</v>
      </c>
      <c r="FB2125">
        <v>94.7</v>
      </c>
      <c r="FG2125">
        <v>94.7</v>
      </c>
      <c r="FL2125">
        <v>94.7</v>
      </c>
      <c r="FQ2125">
        <v>94.7</v>
      </c>
      <c r="FV2125">
        <v>94.7</v>
      </c>
      <c r="GA2125">
        <v>97.35</v>
      </c>
      <c r="GF2125">
        <v>97.35</v>
      </c>
      <c r="GK2125">
        <v>97.35</v>
      </c>
      <c r="GP2125">
        <v>97.35</v>
      </c>
    </row>
    <row r="2126" spans="1:333" x14ac:dyDescent="0.3">
      <c r="A2126" s="40" t="s">
        <v>14234</v>
      </c>
      <c r="B2126" s="40" t="s">
        <v>166</v>
      </c>
      <c r="C2126">
        <v>6</v>
      </c>
      <c r="D2126" s="40" t="s">
        <v>19</v>
      </c>
      <c r="E2126" s="40" t="s">
        <v>144</v>
      </c>
      <c r="F2126" t="s">
        <v>38557</v>
      </c>
      <c r="G2126">
        <v>2024</v>
      </c>
      <c r="GU2126">
        <v>97.35</v>
      </c>
      <c r="GZ2126">
        <v>97.35</v>
      </c>
      <c r="HE2126">
        <v>97.35</v>
      </c>
      <c r="HJ2126">
        <v>97.35</v>
      </c>
      <c r="HO2126">
        <v>149.72999999999999</v>
      </c>
      <c r="HT2126">
        <v>149.72999999999999</v>
      </c>
      <c r="HY2126">
        <v>97.35</v>
      </c>
      <c r="ID2126">
        <v>97.35</v>
      </c>
      <c r="II2126">
        <v>97.35</v>
      </c>
      <c r="IN2126">
        <v>97.35</v>
      </c>
      <c r="IS2126">
        <v>97.35</v>
      </c>
      <c r="IX2126">
        <v>97.35</v>
      </c>
      <c r="JC2126">
        <v>97.35</v>
      </c>
    </row>
    <row r="2127" spans="1:333" x14ac:dyDescent="0.3">
      <c r="A2127" s="40" t="s">
        <v>14234</v>
      </c>
      <c r="B2127" s="40" t="s">
        <v>166</v>
      </c>
      <c r="C2127">
        <v>6</v>
      </c>
      <c r="D2127" s="40" t="s">
        <v>19</v>
      </c>
      <c r="E2127" s="40" t="s">
        <v>144</v>
      </c>
      <c r="F2127" t="s">
        <v>38558</v>
      </c>
      <c r="G2127">
        <v>2023</v>
      </c>
      <c r="H2127">
        <v>86.84</v>
      </c>
      <c r="M2127">
        <v>86.84</v>
      </c>
      <c r="R2127">
        <v>86.84</v>
      </c>
      <c r="W2127">
        <v>86.84</v>
      </c>
      <c r="AB2127">
        <v>86.84</v>
      </c>
      <c r="AG2127">
        <v>86.84</v>
      </c>
      <c r="AL2127">
        <v>86.84</v>
      </c>
      <c r="AQ2127">
        <v>86.84</v>
      </c>
      <c r="AV2127">
        <v>86.84</v>
      </c>
      <c r="BA2127">
        <v>86.84</v>
      </c>
      <c r="BF2127">
        <v>86.84</v>
      </c>
      <c r="BK2127">
        <v>86.84</v>
      </c>
      <c r="BP2127">
        <v>86.84</v>
      </c>
    </row>
    <row r="2128" spans="1:333" x14ac:dyDescent="0.3">
      <c r="A2128" s="40" t="s">
        <v>14234</v>
      </c>
      <c r="B2128" s="40" t="s">
        <v>166</v>
      </c>
      <c r="C2128">
        <v>6</v>
      </c>
      <c r="D2128" s="40" t="s">
        <v>19</v>
      </c>
      <c r="E2128" s="40" t="s">
        <v>144</v>
      </c>
      <c r="F2128" t="s">
        <v>38558</v>
      </c>
      <c r="G2128">
        <v>2024</v>
      </c>
      <c r="JH2128">
        <v>97.35</v>
      </c>
      <c r="JM2128">
        <v>97.35</v>
      </c>
      <c r="JR2128">
        <v>97.35</v>
      </c>
      <c r="JW2128">
        <v>97.35</v>
      </c>
      <c r="KB2128">
        <v>97.35</v>
      </c>
      <c r="KG2128">
        <v>97.35</v>
      </c>
      <c r="KL2128">
        <v>97.35</v>
      </c>
      <c r="KQ2128">
        <v>97.35</v>
      </c>
      <c r="KV2128">
        <v>97.35</v>
      </c>
      <c r="LA2128">
        <v>97.35</v>
      </c>
      <c r="LF2128">
        <v>97.35</v>
      </c>
      <c r="LK2128">
        <v>97.35</v>
      </c>
      <c r="LP2128">
        <v>97.35</v>
      </c>
    </row>
    <row r="2129" spans="1:333" x14ac:dyDescent="0.3">
      <c r="A2129" s="40" t="s">
        <v>14234</v>
      </c>
      <c r="B2129" s="40" t="s">
        <v>166</v>
      </c>
      <c r="C2129">
        <v>6</v>
      </c>
      <c r="D2129" s="40" t="s">
        <v>19</v>
      </c>
      <c r="E2129" s="40" t="s">
        <v>144</v>
      </c>
      <c r="F2129" t="s">
        <v>38559</v>
      </c>
      <c r="G2129">
        <v>2023</v>
      </c>
      <c r="BU2129">
        <v>92.93</v>
      </c>
      <c r="BZ2129">
        <v>92.93</v>
      </c>
      <c r="CE2129">
        <v>92.93</v>
      </c>
      <c r="CJ2129">
        <v>92.93</v>
      </c>
      <c r="CO2129">
        <v>92.93</v>
      </c>
      <c r="CT2129">
        <v>92.93</v>
      </c>
      <c r="CY2129">
        <v>92.93</v>
      </c>
      <c r="DD2129">
        <v>92.93</v>
      </c>
      <c r="DI2129">
        <v>92.93</v>
      </c>
      <c r="DN2129">
        <v>94.78</v>
      </c>
      <c r="DS2129">
        <v>94.78</v>
      </c>
      <c r="DX2129">
        <v>94.78</v>
      </c>
      <c r="EC2129">
        <v>94.78</v>
      </c>
    </row>
    <row r="2130" spans="1:333" x14ac:dyDescent="0.3">
      <c r="A2130" s="40" t="s">
        <v>14234</v>
      </c>
      <c r="B2130" s="40" t="s">
        <v>166</v>
      </c>
      <c r="C2130">
        <v>6</v>
      </c>
      <c r="D2130" s="40" t="s">
        <v>19</v>
      </c>
      <c r="E2130" s="40" t="s">
        <v>144</v>
      </c>
      <c r="F2130" t="s">
        <v>38559</v>
      </c>
      <c r="G2130">
        <v>2024</v>
      </c>
      <c r="LU2130">
        <v>105.2</v>
      </c>
    </row>
    <row r="2131" spans="1:333" x14ac:dyDescent="0.3">
      <c r="A2131" s="40" t="s">
        <v>14243</v>
      </c>
      <c r="B2131" s="40" t="s">
        <v>166</v>
      </c>
      <c r="C2131">
        <v>50</v>
      </c>
      <c r="D2131" s="40" t="s">
        <v>16</v>
      </c>
      <c r="E2131" s="40" t="s">
        <v>146</v>
      </c>
      <c r="F2131" t="s">
        <v>38556</v>
      </c>
      <c r="G2131">
        <v>2024</v>
      </c>
      <c r="EI2131">
        <v>88.59</v>
      </c>
      <c r="ES2131">
        <v>88.7</v>
      </c>
      <c r="FC2131">
        <v>88.7</v>
      </c>
      <c r="FM2131">
        <v>127.37</v>
      </c>
      <c r="FW2131">
        <v>88.7</v>
      </c>
      <c r="GG2131">
        <v>127.37</v>
      </c>
      <c r="GQ2131">
        <v>88.7</v>
      </c>
    </row>
    <row r="2132" spans="1:333" x14ac:dyDescent="0.3">
      <c r="A2132" s="40" t="s">
        <v>14243</v>
      </c>
      <c r="B2132" s="40" t="s">
        <v>166</v>
      </c>
      <c r="C2132">
        <v>50</v>
      </c>
      <c r="D2132" s="40" t="s">
        <v>16</v>
      </c>
      <c r="E2132" s="40" t="s">
        <v>146</v>
      </c>
      <c r="F2132" t="s">
        <v>38557</v>
      </c>
      <c r="G2132">
        <v>2024</v>
      </c>
      <c r="HA2132">
        <v>94.02</v>
      </c>
      <c r="HK2132">
        <v>135.01</v>
      </c>
      <c r="HU2132">
        <v>135.01</v>
      </c>
      <c r="IE2132">
        <v>94.02</v>
      </c>
      <c r="IO2132">
        <v>135.01</v>
      </c>
      <c r="IY2132">
        <v>94.02</v>
      </c>
    </row>
    <row r="2133" spans="1:333" x14ac:dyDescent="0.3">
      <c r="A2133" s="40" t="s">
        <v>14243</v>
      </c>
      <c r="B2133" s="40" t="s">
        <v>166</v>
      </c>
      <c r="C2133">
        <v>50</v>
      </c>
      <c r="D2133" s="40" t="s">
        <v>16</v>
      </c>
      <c r="E2133" s="40" t="s">
        <v>146</v>
      </c>
      <c r="F2133" t="s">
        <v>38558</v>
      </c>
      <c r="G2133">
        <v>2023</v>
      </c>
      <c r="I2133">
        <v>49.03</v>
      </c>
      <c r="S2133">
        <v>120.48</v>
      </c>
      <c r="AC2133">
        <v>120.48</v>
      </c>
      <c r="AM2133">
        <v>82.48</v>
      </c>
      <c r="AW2133">
        <v>120.48</v>
      </c>
      <c r="BG2133">
        <v>87.07</v>
      </c>
      <c r="BQ2133">
        <v>82.48</v>
      </c>
    </row>
    <row r="2134" spans="1:333" x14ac:dyDescent="0.3">
      <c r="A2134" s="40" t="s">
        <v>14243</v>
      </c>
      <c r="B2134" s="40" t="s">
        <v>166</v>
      </c>
      <c r="C2134">
        <v>50</v>
      </c>
      <c r="D2134" s="40" t="s">
        <v>16</v>
      </c>
      <c r="E2134" s="40" t="s">
        <v>146</v>
      </c>
      <c r="F2134" t="s">
        <v>38558</v>
      </c>
      <c r="G2134">
        <v>2024</v>
      </c>
      <c r="JI2134">
        <v>135.01</v>
      </c>
      <c r="JS2134">
        <v>94.02</v>
      </c>
      <c r="KC2134">
        <v>135.01</v>
      </c>
      <c r="KM2134">
        <v>135.01</v>
      </c>
      <c r="KW2134">
        <v>94.02</v>
      </c>
      <c r="LG2134">
        <v>135.01</v>
      </c>
      <c r="LQ2134">
        <v>94.02</v>
      </c>
    </row>
    <row r="2135" spans="1:333" x14ac:dyDescent="0.3">
      <c r="A2135" s="40" t="s">
        <v>14243</v>
      </c>
      <c r="B2135" s="40" t="s">
        <v>166</v>
      </c>
      <c r="C2135">
        <v>50</v>
      </c>
      <c r="D2135" s="40" t="s">
        <v>16</v>
      </c>
      <c r="E2135" s="40" t="s">
        <v>146</v>
      </c>
      <c r="F2135" t="s">
        <v>38559</v>
      </c>
      <c r="G2135">
        <v>2023</v>
      </c>
      <c r="CA2135">
        <v>87.07</v>
      </c>
      <c r="CK2135">
        <v>87.07</v>
      </c>
      <c r="CU2135">
        <v>87.07</v>
      </c>
      <c r="DE2135">
        <v>163.07</v>
      </c>
      <c r="DO2135">
        <v>88.59</v>
      </c>
      <c r="DY2135">
        <v>88.59</v>
      </c>
    </row>
    <row r="2136" spans="1:333" x14ac:dyDescent="0.3">
      <c r="A2136" s="40" t="s">
        <v>14262</v>
      </c>
      <c r="B2136" s="40" t="s">
        <v>166</v>
      </c>
      <c r="C2136">
        <v>50</v>
      </c>
      <c r="D2136" s="40" t="s">
        <v>19</v>
      </c>
      <c r="E2136" s="40" t="s">
        <v>144</v>
      </c>
      <c r="F2136" t="s">
        <v>38556</v>
      </c>
      <c r="G2136">
        <v>2024</v>
      </c>
      <c r="EH2136">
        <v>51.68</v>
      </c>
      <c r="EM2136">
        <v>51.68</v>
      </c>
      <c r="ER2136">
        <v>51.68</v>
      </c>
      <c r="EW2136">
        <v>51.68</v>
      </c>
      <c r="FB2136">
        <v>51.68</v>
      </c>
      <c r="FG2136">
        <v>51.68</v>
      </c>
      <c r="FL2136">
        <v>51.68</v>
      </c>
      <c r="FQ2136">
        <v>51.68</v>
      </c>
      <c r="FV2136">
        <v>51.68</v>
      </c>
      <c r="GA2136">
        <v>51.68</v>
      </c>
      <c r="GF2136">
        <v>51.68</v>
      </c>
      <c r="GK2136">
        <v>51.68</v>
      </c>
      <c r="GP2136">
        <v>51.68</v>
      </c>
    </row>
    <row r="2137" spans="1:333" x14ac:dyDescent="0.3">
      <c r="A2137" s="40" t="s">
        <v>14262</v>
      </c>
      <c r="B2137" s="40" t="s">
        <v>166</v>
      </c>
      <c r="C2137">
        <v>50</v>
      </c>
      <c r="D2137" s="40" t="s">
        <v>19</v>
      </c>
      <c r="E2137" s="40" t="s">
        <v>144</v>
      </c>
      <c r="F2137" t="s">
        <v>38557</v>
      </c>
      <c r="G2137">
        <v>2024</v>
      </c>
      <c r="GU2137">
        <v>53.66</v>
      </c>
      <c r="GZ2137">
        <v>53.66</v>
      </c>
      <c r="HE2137">
        <v>53.66</v>
      </c>
      <c r="HJ2137">
        <v>53.66</v>
      </c>
      <c r="HO2137">
        <v>53.66</v>
      </c>
      <c r="HT2137">
        <v>53.66</v>
      </c>
      <c r="HY2137">
        <v>63.66</v>
      </c>
      <c r="ID2137">
        <v>63.66</v>
      </c>
      <c r="II2137">
        <v>63.66</v>
      </c>
      <c r="IN2137">
        <v>63.66</v>
      </c>
      <c r="IS2137">
        <v>63.66</v>
      </c>
      <c r="IX2137">
        <v>63.66</v>
      </c>
      <c r="JC2137">
        <v>63.66</v>
      </c>
    </row>
    <row r="2138" spans="1:333" x14ac:dyDescent="0.3">
      <c r="A2138" s="40" t="s">
        <v>14262</v>
      </c>
      <c r="B2138" s="40" t="s">
        <v>166</v>
      </c>
      <c r="C2138">
        <v>50</v>
      </c>
      <c r="D2138" s="40" t="s">
        <v>19</v>
      </c>
      <c r="E2138" s="40" t="s">
        <v>144</v>
      </c>
      <c r="F2138" t="s">
        <v>38558</v>
      </c>
      <c r="G2138">
        <v>2023</v>
      </c>
      <c r="H2138">
        <v>51.68</v>
      </c>
      <c r="M2138">
        <v>51.68</v>
      </c>
      <c r="R2138">
        <v>51.68</v>
      </c>
      <c r="W2138">
        <v>51.68</v>
      </c>
      <c r="AB2138">
        <v>51.68</v>
      </c>
      <c r="AG2138">
        <v>51.68</v>
      </c>
      <c r="AL2138">
        <v>51.68</v>
      </c>
      <c r="AQ2138">
        <v>51.68</v>
      </c>
      <c r="AV2138">
        <v>51.68</v>
      </c>
      <c r="BA2138">
        <v>51.68</v>
      </c>
      <c r="BF2138">
        <v>51.68</v>
      </c>
      <c r="BK2138">
        <v>51.68</v>
      </c>
      <c r="BP2138">
        <v>51.68</v>
      </c>
    </row>
    <row r="2139" spans="1:333" x14ac:dyDescent="0.3">
      <c r="A2139" s="40" t="s">
        <v>14262</v>
      </c>
      <c r="B2139" s="40" t="s">
        <v>166</v>
      </c>
      <c r="C2139">
        <v>50</v>
      </c>
      <c r="D2139" s="40" t="s">
        <v>19</v>
      </c>
      <c r="E2139" s="40" t="s">
        <v>144</v>
      </c>
      <c r="F2139" t="s">
        <v>38558</v>
      </c>
      <c r="G2139">
        <v>2024</v>
      </c>
      <c r="JH2139">
        <v>63.66</v>
      </c>
      <c r="JM2139">
        <v>63.66</v>
      </c>
      <c r="JR2139">
        <v>63.66</v>
      </c>
      <c r="JW2139">
        <v>63.66</v>
      </c>
      <c r="KB2139">
        <v>63.66</v>
      </c>
      <c r="KG2139">
        <v>63.66</v>
      </c>
      <c r="KL2139">
        <v>63.66</v>
      </c>
      <c r="KQ2139">
        <v>63.66</v>
      </c>
      <c r="KV2139">
        <v>63.66</v>
      </c>
      <c r="LA2139">
        <v>63.66</v>
      </c>
      <c r="LF2139">
        <v>63.66</v>
      </c>
      <c r="LK2139">
        <v>63.66</v>
      </c>
      <c r="LP2139">
        <v>63.66</v>
      </c>
    </row>
    <row r="2140" spans="1:333" x14ac:dyDescent="0.3">
      <c r="A2140" s="40" t="s">
        <v>14262</v>
      </c>
      <c r="B2140" s="40" t="s">
        <v>166</v>
      </c>
      <c r="C2140">
        <v>50</v>
      </c>
      <c r="D2140" s="40" t="s">
        <v>19</v>
      </c>
      <c r="E2140" s="40" t="s">
        <v>144</v>
      </c>
      <c r="F2140" t="s">
        <v>38559</v>
      </c>
      <c r="G2140">
        <v>2023</v>
      </c>
      <c r="BU2140">
        <v>51.68</v>
      </c>
      <c r="BZ2140">
        <v>51.68</v>
      </c>
      <c r="CE2140">
        <v>51.68</v>
      </c>
      <c r="CJ2140">
        <v>51.68</v>
      </c>
      <c r="CO2140">
        <v>51.68</v>
      </c>
      <c r="CT2140">
        <v>51.68</v>
      </c>
      <c r="CY2140">
        <v>51.68</v>
      </c>
      <c r="DD2140">
        <v>51.68</v>
      </c>
      <c r="DI2140">
        <v>51.68</v>
      </c>
      <c r="DN2140">
        <v>51.68</v>
      </c>
      <c r="DS2140">
        <v>51.68</v>
      </c>
      <c r="DX2140">
        <v>51.68</v>
      </c>
      <c r="EC2140">
        <v>51.68</v>
      </c>
    </row>
    <row r="2141" spans="1:333" x14ac:dyDescent="0.3">
      <c r="A2141" s="40" t="s">
        <v>14262</v>
      </c>
      <c r="B2141" s="40" t="s">
        <v>166</v>
      </c>
      <c r="C2141">
        <v>50</v>
      </c>
      <c r="D2141" s="40" t="s">
        <v>19</v>
      </c>
      <c r="E2141" s="40" t="s">
        <v>144</v>
      </c>
      <c r="F2141" t="s">
        <v>38559</v>
      </c>
      <c r="G2141">
        <v>2024</v>
      </c>
      <c r="LU2141">
        <v>63.66</v>
      </c>
    </row>
    <row r="2142" spans="1:333" x14ac:dyDescent="0.3">
      <c r="A2142" s="40" t="s">
        <v>39924</v>
      </c>
      <c r="B2142" s="40" t="s">
        <v>166</v>
      </c>
      <c r="C2142">
        <v>50</v>
      </c>
      <c r="D2142" s="40" t="s">
        <v>19</v>
      </c>
      <c r="E2142" s="40" t="s">
        <v>144</v>
      </c>
      <c r="F2142" t="s">
        <v>38558</v>
      </c>
      <c r="G2142">
        <v>2023</v>
      </c>
      <c r="W2142">
        <v>18.21</v>
      </c>
    </row>
    <row r="2143" spans="1:333" x14ac:dyDescent="0.3">
      <c r="A2143" s="40" t="s">
        <v>14275</v>
      </c>
      <c r="B2143" s="40" t="s">
        <v>166</v>
      </c>
      <c r="C2143">
        <v>56</v>
      </c>
      <c r="D2143" s="40" t="s">
        <v>17</v>
      </c>
      <c r="E2143" s="40" t="s">
        <v>144</v>
      </c>
      <c r="F2143" t="s">
        <v>38556</v>
      </c>
      <c r="G2143">
        <v>2024</v>
      </c>
      <c r="EG2143">
        <v>173.45</v>
      </c>
      <c r="EL2143">
        <v>186.09</v>
      </c>
      <c r="EQ2143">
        <v>116.59</v>
      </c>
      <c r="EV2143">
        <v>107.02</v>
      </c>
      <c r="FA2143">
        <v>160.63</v>
      </c>
      <c r="FF2143">
        <v>101.77</v>
      </c>
      <c r="FK2143">
        <v>244.81</v>
      </c>
      <c r="FP2143">
        <v>107.02</v>
      </c>
      <c r="FU2143">
        <v>160.63</v>
      </c>
      <c r="FZ2143">
        <v>109.64</v>
      </c>
      <c r="GE2143">
        <v>125.63</v>
      </c>
      <c r="GJ2143">
        <v>156.76</v>
      </c>
      <c r="GO2143">
        <v>215.7</v>
      </c>
    </row>
    <row r="2144" spans="1:333" x14ac:dyDescent="0.3">
      <c r="A2144" s="40" t="s">
        <v>14275</v>
      </c>
      <c r="B2144" s="40" t="s">
        <v>166</v>
      </c>
      <c r="C2144">
        <v>56</v>
      </c>
      <c r="D2144" s="40" t="s">
        <v>17</v>
      </c>
      <c r="E2144" s="40" t="s">
        <v>144</v>
      </c>
      <c r="F2144" t="s">
        <v>38557</v>
      </c>
      <c r="G2144">
        <v>2024</v>
      </c>
      <c r="GT2144">
        <v>156.76</v>
      </c>
      <c r="GY2144">
        <v>120.93</v>
      </c>
      <c r="HD2144">
        <v>170.73</v>
      </c>
      <c r="HI2144">
        <v>176.09</v>
      </c>
      <c r="HN2144">
        <v>192.59</v>
      </c>
      <c r="HS2144">
        <v>165.63</v>
      </c>
      <c r="HX2144">
        <v>166.72</v>
      </c>
      <c r="IC2144">
        <v>118.51</v>
      </c>
      <c r="IH2144">
        <v>149.63999999999999</v>
      </c>
      <c r="IM2144">
        <v>118.51</v>
      </c>
      <c r="IR2144">
        <v>102.52</v>
      </c>
      <c r="IW2144">
        <v>165.63</v>
      </c>
      <c r="JB2144">
        <v>102.52</v>
      </c>
    </row>
    <row r="2145" spans="1:333" x14ac:dyDescent="0.3">
      <c r="A2145" s="40" t="s">
        <v>14275</v>
      </c>
      <c r="B2145" s="40" t="s">
        <v>166</v>
      </c>
      <c r="C2145">
        <v>56</v>
      </c>
      <c r="D2145" s="40" t="s">
        <v>17</v>
      </c>
      <c r="E2145" s="40" t="s">
        <v>144</v>
      </c>
      <c r="F2145" t="s">
        <v>38558</v>
      </c>
      <c r="G2145">
        <v>2023</v>
      </c>
      <c r="L2145">
        <v>99.91</v>
      </c>
      <c r="Q2145">
        <v>114.44</v>
      </c>
      <c r="V2145">
        <v>242.62</v>
      </c>
      <c r="AA2145">
        <v>114.44</v>
      </c>
      <c r="AF2145">
        <v>150.38</v>
      </c>
      <c r="AK2145">
        <v>114.44</v>
      </c>
      <c r="AP2145">
        <v>192.15</v>
      </c>
      <c r="AU2145">
        <v>223.73</v>
      </c>
      <c r="AZ2145">
        <v>99.91</v>
      </c>
      <c r="BE2145">
        <v>114.44</v>
      </c>
      <c r="BJ2145">
        <v>150.38</v>
      </c>
      <c r="BO2145">
        <v>265.5</v>
      </c>
    </row>
    <row r="2146" spans="1:333" x14ac:dyDescent="0.3">
      <c r="A2146" s="40" t="s">
        <v>14275</v>
      </c>
      <c r="B2146" s="40" t="s">
        <v>166</v>
      </c>
      <c r="C2146">
        <v>56</v>
      </c>
      <c r="D2146" s="40" t="s">
        <v>17</v>
      </c>
      <c r="E2146" s="40" t="s">
        <v>144</v>
      </c>
      <c r="F2146" t="s">
        <v>38558</v>
      </c>
      <c r="G2146">
        <v>2024</v>
      </c>
      <c r="JG2146">
        <v>208.58</v>
      </c>
      <c r="JL2146">
        <v>213.84</v>
      </c>
      <c r="JQ2146">
        <v>118.51</v>
      </c>
      <c r="JV2146">
        <v>149.63999999999999</v>
      </c>
      <c r="KA2146">
        <v>118.51</v>
      </c>
      <c r="KF2146">
        <v>149.63999999999999</v>
      </c>
      <c r="KK2146">
        <v>208.58</v>
      </c>
      <c r="KP2146">
        <v>102.52</v>
      </c>
      <c r="KU2146">
        <v>165.63</v>
      </c>
      <c r="KZ2146">
        <v>192.59</v>
      </c>
      <c r="LE2146">
        <v>118.51</v>
      </c>
      <c r="LJ2146">
        <v>102.52</v>
      </c>
      <c r="LO2146">
        <v>118.51</v>
      </c>
    </row>
    <row r="2147" spans="1:333" x14ac:dyDescent="0.3">
      <c r="A2147" s="40" t="s">
        <v>14275</v>
      </c>
      <c r="B2147" s="40" t="s">
        <v>166</v>
      </c>
      <c r="C2147">
        <v>56</v>
      </c>
      <c r="D2147" s="40" t="s">
        <v>17</v>
      </c>
      <c r="E2147" s="40" t="s">
        <v>144</v>
      </c>
      <c r="F2147" t="s">
        <v>38559</v>
      </c>
      <c r="G2147">
        <v>2023</v>
      </c>
      <c r="BT2147">
        <v>150.38</v>
      </c>
      <c r="BY2147">
        <v>114.44</v>
      </c>
      <c r="CD2147">
        <v>99.91</v>
      </c>
      <c r="CI2147">
        <v>114.44</v>
      </c>
      <c r="CO2147">
        <v>301.44</v>
      </c>
      <c r="CS2147">
        <v>114.44</v>
      </c>
      <c r="CX2147">
        <v>99.91</v>
      </c>
      <c r="DC2147">
        <v>164.91</v>
      </c>
      <c r="DH2147">
        <v>99.91</v>
      </c>
      <c r="DM2147">
        <v>126.56</v>
      </c>
      <c r="DR2147">
        <v>153.38999999999999</v>
      </c>
      <c r="DW2147">
        <v>121.97</v>
      </c>
      <c r="EB2147">
        <v>101.91</v>
      </c>
    </row>
    <row r="2148" spans="1:333" x14ac:dyDescent="0.3">
      <c r="A2148" s="40" t="s">
        <v>14275</v>
      </c>
      <c r="B2148" s="40" t="s">
        <v>166</v>
      </c>
      <c r="C2148">
        <v>56</v>
      </c>
      <c r="D2148" s="40" t="s">
        <v>17</v>
      </c>
      <c r="E2148" s="40" t="s">
        <v>144</v>
      </c>
      <c r="F2148" t="s">
        <v>38559</v>
      </c>
      <c r="G2148">
        <v>2024</v>
      </c>
      <c r="LT2148">
        <v>149.63999999999999</v>
      </c>
    </row>
    <row r="2149" spans="1:333" x14ac:dyDescent="0.3">
      <c r="A2149" s="40" t="s">
        <v>14443</v>
      </c>
      <c r="B2149" s="40" t="s">
        <v>166</v>
      </c>
      <c r="C2149">
        <v>50</v>
      </c>
      <c r="D2149" s="40" t="s">
        <v>19</v>
      </c>
      <c r="E2149" s="40" t="s">
        <v>144</v>
      </c>
      <c r="F2149" t="s">
        <v>38556</v>
      </c>
      <c r="G2149">
        <v>2024</v>
      </c>
      <c r="EH2149">
        <v>226.87</v>
      </c>
      <c r="EM2149">
        <v>243.37</v>
      </c>
      <c r="ER2149">
        <v>226.87</v>
      </c>
      <c r="EW2149">
        <v>226.87</v>
      </c>
      <c r="FB2149">
        <v>226.87</v>
      </c>
      <c r="FG2149">
        <v>189.67</v>
      </c>
      <c r="FL2149">
        <v>207.02</v>
      </c>
      <c r="FQ2149">
        <v>228.19</v>
      </c>
      <c r="FV2149">
        <v>229.95</v>
      </c>
      <c r="GA2149">
        <v>245.59</v>
      </c>
      <c r="GF2149">
        <v>242.29</v>
      </c>
      <c r="GK2149">
        <v>242.29</v>
      </c>
      <c r="GP2149">
        <v>295.55</v>
      </c>
    </row>
    <row r="2150" spans="1:333" x14ac:dyDescent="0.3">
      <c r="A2150" s="40" t="s">
        <v>14443</v>
      </c>
      <c r="B2150" s="40" t="s">
        <v>166</v>
      </c>
      <c r="C2150">
        <v>50</v>
      </c>
      <c r="D2150" s="40" t="s">
        <v>19</v>
      </c>
      <c r="E2150" s="40" t="s">
        <v>144</v>
      </c>
      <c r="F2150" t="s">
        <v>38557</v>
      </c>
      <c r="G2150">
        <v>2024</v>
      </c>
      <c r="GU2150">
        <v>242.29</v>
      </c>
      <c r="GZ2150">
        <v>244.41</v>
      </c>
      <c r="HE2150">
        <v>248.62</v>
      </c>
      <c r="HJ2150">
        <v>254.07</v>
      </c>
      <c r="HO2150">
        <v>232.91</v>
      </c>
      <c r="HT2150">
        <v>254.07</v>
      </c>
      <c r="HY2150">
        <v>322.8</v>
      </c>
      <c r="ID2150">
        <v>322.02</v>
      </c>
      <c r="II2150">
        <v>264.87</v>
      </c>
      <c r="IN2150">
        <v>264.87</v>
      </c>
      <c r="IS2150">
        <v>264.87</v>
      </c>
      <c r="IX2150">
        <v>448.2</v>
      </c>
      <c r="JC2150">
        <v>297.68</v>
      </c>
    </row>
    <row r="2151" spans="1:333" x14ac:dyDescent="0.3">
      <c r="A2151" s="40" t="s">
        <v>14443</v>
      </c>
      <c r="B2151" s="40" t="s">
        <v>166</v>
      </c>
      <c r="C2151">
        <v>50</v>
      </c>
      <c r="D2151" s="40" t="s">
        <v>19</v>
      </c>
      <c r="E2151" s="40" t="s">
        <v>144</v>
      </c>
      <c r="F2151" t="s">
        <v>38558</v>
      </c>
      <c r="G2151">
        <v>2023</v>
      </c>
      <c r="H2151">
        <v>187.01</v>
      </c>
      <c r="M2151">
        <v>187.01</v>
      </c>
      <c r="R2151">
        <v>187.01</v>
      </c>
      <c r="W2151">
        <v>235.7</v>
      </c>
      <c r="AB2151">
        <v>307.85000000000002</v>
      </c>
      <c r="AG2151">
        <v>198.66</v>
      </c>
      <c r="AL2151">
        <v>198.66</v>
      </c>
      <c r="AQ2151">
        <v>198.66</v>
      </c>
      <c r="AV2151">
        <v>198.66</v>
      </c>
      <c r="BA2151">
        <v>198.66</v>
      </c>
      <c r="BF2151">
        <v>198.66</v>
      </c>
      <c r="BK2151">
        <v>335.62</v>
      </c>
      <c r="BP2151">
        <v>246.36</v>
      </c>
    </row>
    <row r="2152" spans="1:333" x14ac:dyDescent="0.3">
      <c r="A2152" s="40" t="s">
        <v>14443</v>
      </c>
      <c r="B2152" s="40" t="s">
        <v>166</v>
      </c>
      <c r="C2152">
        <v>50</v>
      </c>
      <c r="D2152" s="40" t="s">
        <v>19</v>
      </c>
      <c r="E2152" s="40" t="s">
        <v>144</v>
      </c>
      <c r="F2152" t="s">
        <v>38558</v>
      </c>
      <c r="G2152">
        <v>2024</v>
      </c>
      <c r="JH2152">
        <v>295.38</v>
      </c>
      <c r="JM2152">
        <v>295.38</v>
      </c>
      <c r="JR2152">
        <v>303.61</v>
      </c>
      <c r="JW2152">
        <v>440.32</v>
      </c>
      <c r="KB2152">
        <v>303.60000000000002</v>
      </c>
      <c r="KG2152">
        <v>293.49</v>
      </c>
      <c r="KL2152">
        <v>293.49</v>
      </c>
      <c r="KQ2152">
        <v>304.52999999999997</v>
      </c>
      <c r="KV2152">
        <v>290.79000000000002</v>
      </c>
      <c r="LA2152">
        <v>278.08999999999997</v>
      </c>
      <c r="LF2152">
        <v>285.29000000000002</v>
      </c>
      <c r="LK2152">
        <v>285.29000000000002</v>
      </c>
      <c r="LP2152">
        <v>285.29000000000002</v>
      </c>
    </row>
    <row r="2153" spans="1:333" x14ac:dyDescent="0.3">
      <c r="A2153" s="40" t="s">
        <v>14443</v>
      </c>
      <c r="B2153" s="40" t="s">
        <v>166</v>
      </c>
      <c r="C2153">
        <v>50</v>
      </c>
      <c r="D2153" s="40" t="s">
        <v>19</v>
      </c>
      <c r="E2153" s="40" t="s">
        <v>144</v>
      </c>
      <c r="F2153" t="s">
        <v>38559</v>
      </c>
      <c r="G2153">
        <v>2023</v>
      </c>
      <c r="BU2153">
        <v>189.55</v>
      </c>
      <c r="BZ2153">
        <v>189.55</v>
      </c>
      <c r="CE2153">
        <v>230.31</v>
      </c>
      <c r="CJ2153">
        <v>235.83</v>
      </c>
      <c r="CO2153">
        <v>235.83</v>
      </c>
      <c r="CT2153">
        <v>235.83</v>
      </c>
      <c r="CY2153">
        <v>235.83</v>
      </c>
      <c r="DD2153">
        <v>235.83</v>
      </c>
      <c r="DI2153">
        <v>235.83</v>
      </c>
      <c r="DN2153">
        <v>245.82</v>
      </c>
      <c r="DS2153">
        <v>245.82</v>
      </c>
      <c r="DX2153">
        <v>245.82</v>
      </c>
      <c r="EC2153">
        <v>248.83</v>
      </c>
    </row>
    <row r="2154" spans="1:333" x14ac:dyDescent="0.3">
      <c r="A2154" s="40" t="s">
        <v>14443</v>
      </c>
      <c r="B2154" s="40" t="s">
        <v>166</v>
      </c>
      <c r="C2154">
        <v>50</v>
      </c>
      <c r="D2154" s="40" t="s">
        <v>19</v>
      </c>
      <c r="E2154" s="40" t="s">
        <v>144</v>
      </c>
      <c r="F2154" t="s">
        <v>38559</v>
      </c>
      <c r="G2154">
        <v>2024</v>
      </c>
      <c r="LU2154">
        <v>391.81</v>
      </c>
    </row>
    <row r="2155" spans="1:333" x14ac:dyDescent="0.3">
      <c r="A2155" s="40" t="s">
        <v>14524</v>
      </c>
      <c r="B2155" s="40" t="s">
        <v>166</v>
      </c>
      <c r="C2155">
        <v>12</v>
      </c>
      <c r="D2155" s="40" t="s">
        <v>15</v>
      </c>
      <c r="E2155" s="40" t="s">
        <v>144</v>
      </c>
      <c r="F2155" t="s">
        <v>38556</v>
      </c>
      <c r="G2155">
        <v>2024</v>
      </c>
      <c r="EF2155">
        <v>156.61000000000001</v>
      </c>
      <c r="EK2155">
        <v>91.95</v>
      </c>
      <c r="EP2155">
        <v>91.95</v>
      </c>
      <c r="EU2155">
        <v>91.95</v>
      </c>
      <c r="EZ2155">
        <v>91.95</v>
      </c>
      <c r="FE2155">
        <v>91.95</v>
      </c>
      <c r="FJ2155">
        <v>91.95</v>
      </c>
      <c r="FO2155">
        <v>91.95</v>
      </c>
      <c r="FT2155">
        <v>91.95</v>
      </c>
      <c r="FY2155">
        <v>92.57</v>
      </c>
      <c r="GD2155">
        <v>157.22999999999999</v>
      </c>
      <c r="GI2155">
        <v>92.57</v>
      </c>
      <c r="GN2155">
        <v>92.57</v>
      </c>
    </row>
    <row r="2156" spans="1:333" x14ac:dyDescent="0.3">
      <c r="A2156" s="40" t="s">
        <v>14524</v>
      </c>
      <c r="B2156" s="40" t="s">
        <v>166</v>
      </c>
      <c r="C2156">
        <v>12</v>
      </c>
      <c r="D2156" s="40" t="s">
        <v>15</v>
      </c>
      <c r="E2156" s="40" t="s">
        <v>144</v>
      </c>
      <c r="F2156" t="s">
        <v>38557</v>
      </c>
      <c r="G2156">
        <v>2024</v>
      </c>
      <c r="GS2156">
        <v>92.57</v>
      </c>
      <c r="GX2156">
        <v>92.57</v>
      </c>
      <c r="HC2156">
        <v>92.57</v>
      </c>
      <c r="HH2156">
        <v>92.57</v>
      </c>
      <c r="HM2156">
        <v>92.57</v>
      </c>
      <c r="HR2156">
        <v>92.57</v>
      </c>
      <c r="HW2156">
        <v>92.57</v>
      </c>
      <c r="IB2156">
        <v>157.22999999999999</v>
      </c>
      <c r="IG2156">
        <v>92.57</v>
      </c>
      <c r="IL2156">
        <v>97.06</v>
      </c>
      <c r="IQ2156">
        <v>97.06</v>
      </c>
      <c r="IV2156">
        <v>97.06</v>
      </c>
      <c r="JA2156">
        <v>97.06</v>
      </c>
    </row>
    <row r="2157" spans="1:333" x14ac:dyDescent="0.3">
      <c r="A2157" s="40" t="s">
        <v>14524</v>
      </c>
      <c r="B2157" s="40" t="s">
        <v>166</v>
      </c>
      <c r="C2157">
        <v>12</v>
      </c>
      <c r="D2157" s="40" t="s">
        <v>15</v>
      </c>
      <c r="E2157" s="40" t="s">
        <v>144</v>
      </c>
      <c r="F2157" t="s">
        <v>38558</v>
      </c>
      <c r="G2157">
        <v>2023</v>
      </c>
      <c r="K2157">
        <v>91.95</v>
      </c>
      <c r="P2157">
        <v>156.61000000000001</v>
      </c>
      <c r="U2157">
        <v>91.95</v>
      </c>
      <c r="Z2157">
        <v>91.95</v>
      </c>
      <c r="AE2157">
        <v>91.95</v>
      </c>
      <c r="AJ2157">
        <v>91.95</v>
      </c>
      <c r="AO2157">
        <v>91.95</v>
      </c>
      <c r="AT2157">
        <v>91.95</v>
      </c>
      <c r="AY2157">
        <v>91.95</v>
      </c>
      <c r="BD2157">
        <v>91.95</v>
      </c>
      <c r="BI2157">
        <v>91.95</v>
      </c>
      <c r="BN2157">
        <v>91.95</v>
      </c>
    </row>
    <row r="2158" spans="1:333" x14ac:dyDescent="0.3">
      <c r="A2158" s="40" t="s">
        <v>14524</v>
      </c>
      <c r="B2158" s="40" t="s">
        <v>166</v>
      </c>
      <c r="C2158">
        <v>12</v>
      </c>
      <c r="D2158" s="40" t="s">
        <v>15</v>
      </c>
      <c r="E2158" s="40" t="s">
        <v>144</v>
      </c>
      <c r="F2158" t="s">
        <v>38558</v>
      </c>
      <c r="G2158">
        <v>2024</v>
      </c>
      <c r="JF2158">
        <v>97.06</v>
      </c>
      <c r="JK2158">
        <v>97.06</v>
      </c>
      <c r="JP2158">
        <v>97.06</v>
      </c>
      <c r="JU2158">
        <v>97.06</v>
      </c>
      <c r="JZ2158">
        <v>97.06</v>
      </c>
      <c r="KE2158">
        <v>97.06</v>
      </c>
      <c r="KJ2158">
        <v>97.06</v>
      </c>
      <c r="KO2158">
        <v>97.06</v>
      </c>
      <c r="KT2158">
        <v>97.06</v>
      </c>
      <c r="KY2158">
        <v>97.06</v>
      </c>
      <c r="LD2158">
        <v>97.06</v>
      </c>
      <c r="LI2158">
        <v>97.06</v>
      </c>
      <c r="LN2158">
        <v>97.06</v>
      </c>
    </row>
    <row r="2159" spans="1:333" x14ac:dyDescent="0.3">
      <c r="A2159" s="40" t="s">
        <v>14524</v>
      </c>
      <c r="B2159" s="40" t="s">
        <v>166</v>
      </c>
      <c r="C2159">
        <v>12</v>
      </c>
      <c r="D2159" s="40" t="s">
        <v>15</v>
      </c>
      <c r="E2159" s="40" t="s">
        <v>144</v>
      </c>
      <c r="F2159" t="s">
        <v>38559</v>
      </c>
      <c r="G2159">
        <v>2023</v>
      </c>
      <c r="BS2159">
        <v>156.61000000000001</v>
      </c>
      <c r="BX2159">
        <v>91.95</v>
      </c>
      <c r="CC2159">
        <v>91.95</v>
      </c>
      <c r="CH2159">
        <v>91.95</v>
      </c>
      <c r="CM2159">
        <v>91.95</v>
      </c>
      <c r="CR2159">
        <v>91.95</v>
      </c>
      <c r="CS2159">
        <v>0</v>
      </c>
      <c r="CW2159">
        <v>91.95</v>
      </c>
      <c r="DB2159">
        <v>91.95</v>
      </c>
      <c r="DG2159">
        <v>91.95</v>
      </c>
      <c r="DL2159">
        <v>91.95</v>
      </c>
      <c r="DQ2159">
        <v>91.95</v>
      </c>
      <c r="DV2159">
        <v>91.95</v>
      </c>
      <c r="EA2159">
        <v>91.95</v>
      </c>
    </row>
    <row r="2160" spans="1:333" x14ac:dyDescent="0.3">
      <c r="A2160" s="40" t="s">
        <v>14524</v>
      </c>
      <c r="B2160" s="40" t="s">
        <v>166</v>
      </c>
      <c r="C2160">
        <v>12</v>
      </c>
      <c r="D2160" s="40" t="s">
        <v>15</v>
      </c>
      <c r="E2160" s="40" t="s">
        <v>144</v>
      </c>
      <c r="F2160" t="s">
        <v>38559</v>
      </c>
      <c r="G2160">
        <v>2024</v>
      </c>
      <c r="LS2160">
        <v>164.95</v>
      </c>
    </row>
    <row r="2161" spans="1:331" x14ac:dyDescent="0.3">
      <c r="A2161" s="40" t="s">
        <v>14577</v>
      </c>
      <c r="B2161" s="40" t="s">
        <v>166</v>
      </c>
      <c r="C2161">
        <v>52</v>
      </c>
      <c r="D2161" s="40" t="s">
        <v>16</v>
      </c>
      <c r="E2161" s="40" t="s">
        <v>144</v>
      </c>
      <c r="F2161" t="s">
        <v>38556</v>
      </c>
      <c r="G2161">
        <v>2024</v>
      </c>
      <c r="EI2161">
        <v>131.54</v>
      </c>
      <c r="EN2161">
        <v>131.54</v>
      </c>
      <c r="ES2161">
        <v>131.54</v>
      </c>
      <c r="EX2161">
        <v>131.54</v>
      </c>
      <c r="FC2161">
        <v>131.54</v>
      </c>
      <c r="FH2161">
        <v>131.54</v>
      </c>
      <c r="FM2161">
        <v>131.54</v>
      </c>
      <c r="FR2161">
        <v>132.13999999999999</v>
      </c>
      <c r="FS2161">
        <v>0</v>
      </c>
      <c r="FW2161">
        <v>132.13999999999999</v>
      </c>
      <c r="GB2161">
        <v>132.13999999999999</v>
      </c>
      <c r="GG2161">
        <v>132.13999999999999</v>
      </c>
      <c r="GL2161">
        <v>132.13999999999999</v>
      </c>
      <c r="GQ2161">
        <v>132.13999999999999</v>
      </c>
    </row>
    <row r="2162" spans="1:331" x14ac:dyDescent="0.3">
      <c r="A2162" s="40" t="s">
        <v>14577</v>
      </c>
      <c r="B2162" s="40" t="s">
        <v>166</v>
      </c>
      <c r="C2162">
        <v>52</v>
      </c>
      <c r="D2162" s="40" t="s">
        <v>16</v>
      </c>
      <c r="E2162" s="40" t="s">
        <v>144</v>
      </c>
      <c r="F2162" t="s">
        <v>38557</v>
      </c>
      <c r="G2162">
        <v>2024</v>
      </c>
      <c r="GV2162">
        <v>132.13999999999999</v>
      </c>
      <c r="HA2162">
        <v>151.44999999999999</v>
      </c>
      <c r="HF2162">
        <v>151.44999999999999</v>
      </c>
      <c r="HK2162">
        <v>151.44999999999999</v>
      </c>
      <c r="HP2162">
        <v>151.44999999999999</v>
      </c>
      <c r="HU2162">
        <v>151.44999999999999</v>
      </c>
      <c r="HZ2162">
        <v>151.44999999999999</v>
      </c>
      <c r="IE2162">
        <v>151.44999999999999</v>
      </c>
      <c r="IJ2162">
        <v>151.44999999999999</v>
      </c>
      <c r="IO2162">
        <v>155.96</v>
      </c>
      <c r="IT2162">
        <v>155.96</v>
      </c>
      <c r="IY2162">
        <v>152.97</v>
      </c>
      <c r="JD2162">
        <v>152.97</v>
      </c>
    </row>
    <row r="2163" spans="1:331" x14ac:dyDescent="0.3">
      <c r="A2163" s="40" t="s">
        <v>14577</v>
      </c>
      <c r="B2163" s="40" t="s">
        <v>166</v>
      </c>
      <c r="C2163">
        <v>52</v>
      </c>
      <c r="D2163" s="40" t="s">
        <v>16</v>
      </c>
      <c r="E2163" s="40" t="s">
        <v>144</v>
      </c>
      <c r="F2163" t="s">
        <v>38558</v>
      </c>
      <c r="G2163">
        <v>2023</v>
      </c>
      <c r="I2163">
        <v>136.62</v>
      </c>
      <c r="N2163">
        <v>136.62</v>
      </c>
      <c r="S2163">
        <v>136.62</v>
      </c>
      <c r="X2163">
        <v>136.62</v>
      </c>
      <c r="AC2163">
        <v>136.62</v>
      </c>
      <c r="AH2163">
        <v>136.62</v>
      </c>
      <c r="AM2163">
        <v>136.62</v>
      </c>
      <c r="AR2163">
        <v>136.62</v>
      </c>
      <c r="AW2163">
        <v>136.62</v>
      </c>
      <c r="BB2163">
        <v>136.62</v>
      </c>
      <c r="BG2163">
        <v>136.62</v>
      </c>
      <c r="BL2163">
        <v>136.62</v>
      </c>
      <c r="BQ2163">
        <v>136.62</v>
      </c>
    </row>
    <row r="2164" spans="1:331" x14ac:dyDescent="0.3">
      <c r="A2164" s="40" t="s">
        <v>14577</v>
      </c>
      <c r="B2164" s="40" t="s">
        <v>166</v>
      </c>
      <c r="C2164">
        <v>52</v>
      </c>
      <c r="D2164" s="40" t="s">
        <v>16</v>
      </c>
      <c r="E2164" s="40" t="s">
        <v>144</v>
      </c>
      <c r="F2164" t="s">
        <v>38558</v>
      </c>
      <c r="G2164">
        <v>2024</v>
      </c>
      <c r="JI2164">
        <v>153.12</v>
      </c>
      <c r="JN2164">
        <v>153.12</v>
      </c>
      <c r="JS2164">
        <v>153.12</v>
      </c>
      <c r="JX2164">
        <v>153.12</v>
      </c>
      <c r="KC2164">
        <v>153.12</v>
      </c>
      <c r="KH2164">
        <v>153.12</v>
      </c>
      <c r="KM2164">
        <v>153.12</v>
      </c>
      <c r="KR2164">
        <v>153.12</v>
      </c>
      <c r="KW2164">
        <v>153.12</v>
      </c>
      <c r="LB2164">
        <v>153.12</v>
      </c>
      <c r="LG2164">
        <v>153.12</v>
      </c>
      <c r="LL2164">
        <v>153.12</v>
      </c>
      <c r="LQ2164">
        <v>153.12</v>
      </c>
    </row>
    <row r="2165" spans="1:331" x14ac:dyDescent="0.3">
      <c r="A2165" s="40" t="s">
        <v>14577</v>
      </c>
      <c r="B2165" s="40" t="s">
        <v>166</v>
      </c>
      <c r="C2165">
        <v>52</v>
      </c>
      <c r="D2165" s="40" t="s">
        <v>16</v>
      </c>
      <c r="E2165" s="40" t="s">
        <v>144</v>
      </c>
      <c r="F2165" t="s">
        <v>38559</v>
      </c>
      <c r="G2165">
        <v>2023</v>
      </c>
      <c r="BV2165">
        <v>136.62</v>
      </c>
      <c r="CA2165">
        <v>136.62</v>
      </c>
      <c r="CF2165">
        <v>136.62</v>
      </c>
      <c r="CK2165">
        <v>136.62</v>
      </c>
      <c r="CP2165">
        <v>136.62</v>
      </c>
      <c r="CU2165">
        <v>136.62</v>
      </c>
      <c r="CZ2165">
        <v>136.62</v>
      </c>
      <c r="DE2165">
        <v>136.62</v>
      </c>
      <c r="DJ2165">
        <v>136.62</v>
      </c>
      <c r="DO2165">
        <v>136.62</v>
      </c>
      <c r="DT2165">
        <v>136.62</v>
      </c>
      <c r="DY2165">
        <v>136.62</v>
      </c>
      <c r="ED2165">
        <v>136.62</v>
      </c>
    </row>
    <row r="2166" spans="1:331" x14ac:dyDescent="0.3">
      <c r="A2166" s="40" t="s">
        <v>14586</v>
      </c>
      <c r="B2166" s="40" t="s">
        <v>166</v>
      </c>
      <c r="C2166">
        <v>6</v>
      </c>
      <c r="D2166" s="40" t="s">
        <v>15</v>
      </c>
      <c r="E2166" s="40" t="s">
        <v>144</v>
      </c>
      <c r="F2166" t="s">
        <v>38556</v>
      </c>
      <c r="G2166">
        <v>2024</v>
      </c>
      <c r="EF2166">
        <v>108.7</v>
      </c>
      <c r="EK2166">
        <v>108.7</v>
      </c>
      <c r="EP2166">
        <v>108.7</v>
      </c>
      <c r="EU2166">
        <v>108.7</v>
      </c>
      <c r="EZ2166">
        <v>108.7</v>
      </c>
      <c r="FE2166">
        <v>108.7</v>
      </c>
      <c r="FJ2166">
        <v>108.7</v>
      </c>
      <c r="FO2166">
        <v>108.7</v>
      </c>
      <c r="FT2166">
        <v>108.7</v>
      </c>
      <c r="FY2166">
        <v>112.32</v>
      </c>
      <c r="GD2166">
        <v>109.4</v>
      </c>
      <c r="GI2166">
        <v>109.4</v>
      </c>
      <c r="GN2166">
        <v>109.4</v>
      </c>
    </row>
    <row r="2167" spans="1:331" x14ac:dyDescent="0.3">
      <c r="A2167" s="40" t="s">
        <v>14586</v>
      </c>
      <c r="B2167" s="40" t="s">
        <v>166</v>
      </c>
      <c r="C2167">
        <v>6</v>
      </c>
      <c r="D2167" s="40" t="s">
        <v>15</v>
      </c>
      <c r="E2167" s="40" t="s">
        <v>144</v>
      </c>
      <c r="F2167" t="s">
        <v>38557</v>
      </c>
      <c r="G2167">
        <v>2024</v>
      </c>
      <c r="GS2167">
        <v>109.4</v>
      </c>
      <c r="GX2167">
        <v>109.4</v>
      </c>
      <c r="HC2167">
        <v>124.55</v>
      </c>
      <c r="HH2167">
        <v>124.55</v>
      </c>
      <c r="HM2167">
        <v>124.55</v>
      </c>
      <c r="HR2167">
        <v>124.55</v>
      </c>
      <c r="HW2167">
        <v>124.55</v>
      </c>
      <c r="IB2167">
        <v>142.1</v>
      </c>
      <c r="IG2167">
        <v>124.55</v>
      </c>
      <c r="IL2167">
        <v>128.18</v>
      </c>
      <c r="IQ2167">
        <v>128.18</v>
      </c>
      <c r="IV2167">
        <v>128.18</v>
      </c>
      <c r="JA2167">
        <v>128.18</v>
      </c>
    </row>
    <row r="2168" spans="1:331" x14ac:dyDescent="0.3">
      <c r="A2168" s="40" t="s">
        <v>14586</v>
      </c>
      <c r="B2168" s="40" t="s">
        <v>166</v>
      </c>
      <c r="C2168">
        <v>6</v>
      </c>
      <c r="D2168" s="40" t="s">
        <v>15</v>
      </c>
      <c r="E2168" s="40" t="s">
        <v>144</v>
      </c>
      <c r="F2168" t="s">
        <v>38558</v>
      </c>
      <c r="G2168">
        <v>2023</v>
      </c>
      <c r="K2168">
        <v>108.7</v>
      </c>
      <c r="P2168">
        <v>108.7</v>
      </c>
      <c r="U2168">
        <v>108.7</v>
      </c>
      <c r="Z2168">
        <v>108.7</v>
      </c>
      <c r="AE2168">
        <v>108.7</v>
      </c>
      <c r="AJ2168">
        <v>113.46</v>
      </c>
      <c r="AO2168">
        <v>108.7</v>
      </c>
      <c r="AT2168">
        <v>108.7</v>
      </c>
      <c r="AY2168">
        <v>108.7</v>
      </c>
      <c r="BD2168">
        <v>108.7</v>
      </c>
      <c r="BI2168">
        <v>108.7</v>
      </c>
      <c r="BN2168">
        <v>108.7</v>
      </c>
    </row>
    <row r="2169" spans="1:331" x14ac:dyDescent="0.3">
      <c r="A2169" s="40" t="s">
        <v>14586</v>
      </c>
      <c r="B2169" s="40" t="s">
        <v>166</v>
      </c>
      <c r="C2169">
        <v>6</v>
      </c>
      <c r="D2169" s="40" t="s">
        <v>15</v>
      </c>
      <c r="E2169" s="40" t="s">
        <v>144</v>
      </c>
      <c r="F2169" t="s">
        <v>38558</v>
      </c>
      <c r="G2169">
        <v>2024</v>
      </c>
      <c r="JF2169">
        <v>138.71</v>
      </c>
      <c r="JK2169">
        <v>128.18</v>
      </c>
      <c r="JP2169">
        <v>140.33000000000001</v>
      </c>
      <c r="JU2169">
        <v>128.18</v>
      </c>
      <c r="JZ2169">
        <v>128.18</v>
      </c>
      <c r="KE2169">
        <v>128.18</v>
      </c>
      <c r="KJ2169">
        <v>128.18</v>
      </c>
      <c r="KO2169">
        <v>128.18</v>
      </c>
      <c r="KT2169">
        <v>128.18</v>
      </c>
      <c r="KY2169">
        <v>128.18</v>
      </c>
      <c r="LD2169">
        <v>128.18</v>
      </c>
      <c r="LI2169">
        <v>128.18</v>
      </c>
      <c r="LN2169">
        <v>128.18</v>
      </c>
    </row>
    <row r="2170" spans="1:331" x14ac:dyDescent="0.3">
      <c r="A2170" s="40" t="s">
        <v>14586</v>
      </c>
      <c r="B2170" s="40" t="s">
        <v>166</v>
      </c>
      <c r="C2170">
        <v>6</v>
      </c>
      <c r="D2170" s="40" t="s">
        <v>15</v>
      </c>
      <c r="E2170" s="40" t="s">
        <v>144</v>
      </c>
      <c r="F2170" t="s">
        <v>38559</v>
      </c>
      <c r="G2170">
        <v>2023</v>
      </c>
      <c r="BS2170">
        <v>108.7</v>
      </c>
      <c r="BX2170">
        <v>108.7</v>
      </c>
      <c r="CC2170">
        <v>108.7</v>
      </c>
      <c r="CH2170">
        <v>108.7</v>
      </c>
      <c r="CM2170">
        <v>108.7</v>
      </c>
      <c r="CR2170">
        <v>108.7</v>
      </c>
      <c r="CW2170">
        <v>108.7</v>
      </c>
      <c r="DB2170">
        <v>108.7</v>
      </c>
      <c r="DG2170">
        <v>108.7</v>
      </c>
      <c r="DL2170">
        <v>108.7</v>
      </c>
      <c r="DQ2170">
        <v>108.7</v>
      </c>
      <c r="DV2170">
        <v>108.7</v>
      </c>
      <c r="EA2170">
        <v>108.7</v>
      </c>
    </row>
    <row r="2171" spans="1:331" x14ac:dyDescent="0.3">
      <c r="A2171" s="40" t="s">
        <v>14586</v>
      </c>
      <c r="B2171" s="40" t="s">
        <v>166</v>
      </c>
      <c r="C2171">
        <v>6</v>
      </c>
      <c r="D2171" s="40" t="s">
        <v>15</v>
      </c>
      <c r="E2171" s="40" t="s">
        <v>144</v>
      </c>
      <c r="F2171" t="s">
        <v>38559</v>
      </c>
      <c r="G2171">
        <v>2024</v>
      </c>
      <c r="LS2171">
        <v>128.18</v>
      </c>
    </row>
    <row r="2172" spans="1:331" x14ac:dyDescent="0.3">
      <c r="A2172" s="40" t="s">
        <v>14594</v>
      </c>
      <c r="B2172" s="40" t="s">
        <v>166</v>
      </c>
      <c r="C2172">
        <v>47</v>
      </c>
      <c r="D2172" s="40" t="s">
        <v>19</v>
      </c>
      <c r="E2172" s="40" t="s">
        <v>144</v>
      </c>
      <c r="F2172" t="s">
        <v>38556</v>
      </c>
      <c r="G2172">
        <v>2024</v>
      </c>
      <c r="EH2172">
        <v>174.95</v>
      </c>
      <c r="EM2172">
        <v>174.95</v>
      </c>
      <c r="ER2172">
        <v>174.95</v>
      </c>
      <c r="EW2172">
        <v>174.95</v>
      </c>
      <c r="FB2172">
        <v>174.95</v>
      </c>
      <c r="FG2172">
        <v>174.95</v>
      </c>
      <c r="FL2172">
        <v>174.95</v>
      </c>
      <c r="FQ2172">
        <v>174.95</v>
      </c>
      <c r="FV2172">
        <v>178.87</v>
      </c>
      <c r="GA2172">
        <v>178.87</v>
      </c>
      <c r="GF2172">
        <v>178.87</v>
      </c>
      <c r="GK2172">
        <v>178.87</v>
      </c>
      <c r="GP2172">
        <v>178.87</v>
      </c>
    </row>
    <row r="2173" spans="1:331" x14ac:dyDescent="0.3">
      <c r="A2173" s="40" t="s">
        <v>14594</v>
      </c>
      <c r="B2173" s="40" t="s">
        <v>166</v>
      </c>
      <c r="C2173">
        <v>47</v>
      </c>
      <c r="D2173" s="40" t="s">
        <v>19</v>
      </c>
      <c r="E2173" s="40" t="s">
        <v>144</v>
      </c>
      <c r="F2173" t="s">
        <v>38557</v>
      </c>
      <c r="G2173">
        <v>2024</v>
      </c>
      <c r="GU2173">
        <v>178.87</v>
      </c>
      <c r="GZ2173">
        <v>202.59</v>
      </c>
      <c r="HE2173">
        <v>202.59</v>
      </c>
      <c r="HJ2173">
        <v>202.59</v>
      </c>
      <c r="HO2173">
        <v>202.59</v>
      </c>
      <c r="HT2173">
        <v>202.59</v>
      </c>
    </row>
    <row r="2174" spans="1:331" x14ac:dyDescent="0.3">
      <c r="A2174" s="40" t="s">
        <v>14594</v>
      </c>
      <c r="B2174" s="40" t="s">
        <v>166</v>
      </c>
      <c r="C2174">
        <v>47</v>
      </c>
      <c r="D2174" s="40" t="s">
        <v>19</v>
      </c>
      <c r="E2174" s="40" t="s">
        <v>144</v>
      </c>
      <c r="F2174" t="s">
        <v>38558</v>
      </c>
      <c r="G2174">
        <v>2023</v>
      </c>
      <c r="H2174">
        <v>161.53</v>
      </c>
      <c r="M2174">
        <v>161.53</v>
      </c>
      <c r="R2174">
        <v>161.53</v>
      </c>
      <c r="W2174">
        <v>161.53</v>
      </c>
      <c r="AB2174">
        <v>161.53</v>
      </c>
      <c r="AG2174">
        <v>161.53</v>
      </c>
      <c r="AL2174">
        <v>161.53</v>
      </c>
      <c r="AQ2174">
        <v>161.53</v>
      </c>
      <c r="AV2174">
        <v>161.53</v>
      </c>
      <c r="BA2174">
        <v>161.53</v>
      </c>
      <c r="BF2174">
        <v>161.53</v>
      </c>
      <c r="BK2174">
        <v>161.53</v>
      </c>
      <c r="BP2174">
        <v>161.53</v>
      </c>
    </row>
    <row r="2175" spans="1:331" x14ac:dyDescent="0.3">
      <c r="A2175" s="40" t="s">
        <v>14594</v>
      </c>
      <c r="B2175" s="40" t="s">
        <v>166</v>
      </c>
      <c r="C2175">
        <v>47</v>
      </c>
      <c r="D2175" s="40" t="s">
        <v>19</v>
      </c>
      <c r="E2175" s="40" t="s">
        <v>144</v>
      </c>
      <c r="F2175" t="s">
        <v>38559</v>
      </c>
      <c r="G2175">
        <v>2023</v>
      </c>
      <c r="BU2175">
        <v>161.53</v>
      </c>
      <c r="BZ2175">
        <v>161.53</v>
      </c>
      <c r="CE2175">
        <v>161.53</v>
      </c>
      <c r="CJ2175">
        <v>161.53</v>
      </c>
      <c r="CO2175">
        <v>161.53</v>
      </c>
      <c r="CT2175">
        <v>161.53</v>
      </c>
      <c r="CY2175">
        <v>161.53</v>
      </c>
      <c r="DD2175">
        <v>174.95</v>
      </c>
      <c r="DI2175">
        <v>174.95</v>
      </c>
      <c r="DN2175">
        <v>174.95</v>
      </c>
      <c r="DS2175">
        <v>174.95</v>
      </c>
      <c r="DX2175">
        <v>174.95</v>
      </c>
      <c r="EC2175">
        <v>174.95</v>
      </c>
    </row>
    <row r="2176" spans="1:331" x14ac:dyDescent="0.3">
      <c r="A2176" s="40" t="s">
        <v>14594</v>
      </c>
      <c r="B2176" s="40" t="s">
        <v>166</v>
      </c>
      <c r="C2176">
        <v>47</v>
      </c>
      <c r="D2176" s="40" t="s">
        <v>15</v>
      </c>
      <c r="E2176" s="40" t="s">
        <v>144</v>
      </c>
      <c r="F2176" t="s">
        <v>38557</v>
      </c>
      <c r="G2176">
        <v>2024</v>
      </c>
      <c r="HW2176">
        <v>202.59</v>
      </c>
      <c r="IB2176">
        <v>202.59</v>
      </c>
      <c r="IG2176">
        <v>202.59</v>
      </c>
      <c r="IL2176">
        <v>208.66</v>
      </c>
      <c r="IQ2176">
        <v>208.66</v>
      </c>
      <c r="IV2176">
        <v>208.66</v>
      </c>
      <c r="JA2176">
        <v>208.66</v>
      </c>
    </row>
    <row r="2177" spans="1:331" x14ac:dyDescent="0.3">
      <c r="A2177" s="40" t="s">
        <v>14594</v>
      </c>
      <c r="B2177" s="40" t="s">
        <v>166</v>
      </c>
      <c r="C2177">
        <v>47</v>
      </c>
      <c r="D2177" s="40" t="s">
        <v>15</v>
      </c>
      <c r="E2177" s="40" t="s">
        <v>144</v>
      </c>
      <c r="F2177" t="s">
        <v>38558</v>
      </c>
      <c r="G2177">
        <v>2024</v>
      </c>
      <c r="JF2177">
        <v>208.66</v>
      </c>
      <c r="JK2177">
        <v>189.93</v>
      </c>
      <c r="JP2177">
        <v>190.73</v>
      </c>
      <c r="JU2177">
        <v>172.13</v>
      </c>
      <c r="JZ2177">
        <v>180.14</v>
      </c>
      <c r="KE2177">
        <v>248.2</v>
      </c>
      <c r="KJ2177">
        <v>180.14</v>
      </c>
      <c r="KO2177">
        <v>180.14</v>
      </c>
      <c r="KT2177">
        <v>180.14</v>
      </c>
      <c r="KY2177">
        <v>180.14</v>
      </c>
      <c r="LD2177">
        <v>180.14</v>
      </c>
      <c r="LI2177">
        <v>180.14</v>
      </c>
      <c r="LN2177">
        <v>180.14</v>
      </c>
    </row>
    <row r="2178" spans="1:331" x14ac:dyDescent="0.3">
      <c r="A2178" s="40" t="s">
        <v>14594</v>
      </c>
      <c r="B2178" s="40" t="s">
        <v>166</v>
      </c>
      <c r="C2178">
        <v>47</v>
      </c>
      <c r="D2178" s="40" t="s">
        <v>15</v>
      </c>
      <c r="E2178" s="40" t="s">
        <v>144</v>
      </c>
      <c r="F2178" t="s">
        <v>38559</v>
      </c>
      <c r="G2178">
        <v>2024</v>
      </c>
      <c r="LS2178">
        <v>180.14</v>
      </c>
    </row>
    <row r="2179" spans="1:331" x14ac:dyDescent="0.3">
      <c r="A2179" s="40" t="s">
        <v>14602</v>
      </c>
      <c r="B2179" s="40" t="s">
        <v>166</v>
      </c>
      <c r="C2179">
        <v>12</v>
      </c>
      <c r="D2179" s="40" t="s">
        <v>15</v>
      </c>
      <c r="E2179" s="40" t="s">
        <v>144</v>
      </c>
      <c r="F2179" t="s">
        <v>38556</v>
      </c>
      <c r="G2179">
        <v>2024</v>
      </c>
      <c r="EF2179">
        <v>119.38</v>
      </c>
      <c r="EK2179">
        <v>119.38</v>
      </c>
      <c r="EP2179">
        <v>119.38</v>
      </c>
      <c r="EU2179">
        <v>119.38</v>
      </c>
      <c r="EZ2179">
        <v>119.38</v>
      </c>
      <c r="FE2179">
        <v>119.38</v>
      </c>
      <c r="FJ2179">
        <v>119.38</v>
      </c>
      <c r="FO2179">
        <v>119.38</v>
      </c>
      <c r="FT2179">
        <v>119.38</v>
      </c>
      <c r="FY2179">
        <v>119.92</v>
      </c>
      <c r="GD2179">
        <v>119.92</v>
      </c>
      <c r="GI2179">
        <v>119.92</v>
      </c>
      <c r="GN2179">
        <v>119.92</v>
      </c>
    </row>
    <row r="2180" spans="1:331" x14ac:dyDescent="0.3">
      <c r="A2180" s="40" t="s">
        <v>14602</v>
      </c>
      <c r="B2180" s="40" t="s">
        <v>166</v>
      </c>
      <c r="C2180">
        <v>12</v>
      </c>
      <c r="D2180" s="40" t="s">
        <v>15</v>
      </c>
      <c r="E2180" s="40" t="s">
        <v>144</v>
      </c>
      <c r="F2180" t="s">
        <v>38557</v>
      </c>
      <c r="G2180">
        <v>2024</v>
      </c>
      <c r="GS2180">
        <v>119.92</v>
      </c>
      <c r="GX2180">
        <v>119.92</v>
      </c>
      <c r="HC2180">
        <v>136.41999999999999</v>
      </c>
      <c r="HH2180">
        <v>136.41999999999999</v>
      </c>
      <c r="HM2180">
        <v>136.41999999999999</v>
      </c>
      <c r="HR2180">
        <v>136.41999999999999</v>
      </c>
      <c r="HW2180">
        <v>136.41999999999999</v>
      </c>
      <c r="IB2180">
        <v>136.41999999999999</v>
      </c>
      <c r="IG2180">
        <v>136.41999999999999</v>
      </c>
      <c r="IL2180">
        <v>140.41999999999999</v>
      </c>
      <c r="IQ2180">
        <v>140.41999999999999</v>
      </c>
      <c r="IV2180">
        <v>140.41999999999999</v>
      </c>
      <c r="JA2180">
        <v>140.41999999999999</v>
      </c>
    </row>
    <row r="2181" spans="1:331" x14ac:dyDescent="0.3">
      <c r="A2181" s="40" t="s">
        <v>14602</v>
      </c>
      <c r="B2181" s="40" t="s">
        <v>166</v>
      </c>
      <c r="C2181">
        <v>12</v>
      </c>
      <c r="D2181" s="40" t="s">
        <v>15</v>
      </c>
      <c r="E2181" s="40" t="s">
        <v>144</v>
      </c>
      <c r="F2181" t="s">
        <v>38558</v>
      </c>
      <c r="G2181">
        <v>2023</v>
      </c>
      <c r="K2181">
        <v>119.38</v>
      </c>
      <c r="P2181">
        <v>119.38</v>
      </c>
      <c r="U2181">
        <v>119.38</v>
      </c>
      <c r="Z2181">
        <v>119.38</v>
      </c>
      <c r="AE2181">
        <v>119.38</v>
      </c>
      <c r="AJ2181">
        <v>119.38</v>
      </c>
      <c r="AO2181">
        <v>119.38</v>
      </c>
      <c r="AT2181">
        <v>119.38</v>
      </c>
      <c r="AY2181">
        <v>119.38</v>
      </c>
      <c r="BD2181">
        <v>119.38</v>
      </c>
      <c r="BI2181">
        <v>119.38</v>
      </c>
      <c r="BN2181">
        <v>119.38</v>
      </c>
    </row>
    <row r="2182" spans="1:331" x14ac:dyDescent="0.3">
      <c r="A2182" s="40" t="s">
        <v>14602</v>
      </c>
      <c r="B2182" s="40" t="s">
        <v>166</v>
      </c>
      <c r="C2182">
        <v>12</v>
      </c>
      <c r="D2182" s="40" t="s">
        <v>15</v>
      </c>
      <c r="E2182" s="40" t="s">
        <v>144</v>
      </c>
      <c r="F2182" t="s">
        <v>38558</v>
      </c>
      <c r="G2182">
        <v>2024</v>
      </c>
      <c r="JF2182">
        <v>140.41999999999999</v>
      </c>
      <c r="JK2182">
        <v>140.41999999999999</v>
      </c>
      <c r="JP2182">
        <v>140.41999999999999</v>
      </c>
      <c r="JU2182">
        <v>140.41999999999999</v>
      </c>
      <c r="JZ2182">
        <v>140.41999999999999</v>
      </c>
      <c r="KE2182">
        <v>140.41999999999999</v>
      </c>
      <c r="KJ2182">
        <v>140.41999999999999</v>
      </c>
      <c r="KO2182">
        <v>140.41999999999999</v>
      </c>
      <c r="KT2182">
        <v>140.41999999999999</v>
      </c>
      <c r="KY2182">
        <v>140.41999999999999</v>
      </c>
      <c r="LD2182">
        <v>140.41999999999999</v>
      </c>
      <c r="LI2182">
        <v>106.66</v>
      </c>
      <c r="LN2182">
        <v>106.66</v>
      </c>
    </row>
    <row r="2183" spans="1:331" x14ac:dyDescent="0.3">
      <c r="A2183" s="40" t="s">
        <v>14602</v>
      </c>
      <c r="B2183" s="40" t="s">
        <v>166</v>
      </c>
      <c r="C2183">
        <v>12</v>
      </c>
      <c r="D2183" s="40" t="s">
        <v>15</v>
      </c>
      <c r="E2183" s="40" t="s">
        <v>144</v>
      </c>
      <c r="F2183" t="s">
        <v>38559</v>
      </c>
      <c r="G2183">
        <v>2023</v>
      </c>
      <c r="BS2183">
        <v>119.38</v>
      </c>
      <c r="BX2183">
        <v>119.38</v>
      </c>
      <c r="CC2183">
        <v>119.38</v>
      </c>
      <c r="CH2183">
        <v>119.38</v>
      </c>
      <c r="CM2183">
        <v>119.38</v>
      </c>
      <c r="CR2183">
        <v>119.38</v>
      </c>
      <c r="CW2183">
        <v>119.38</v>
      </c>
      <c r="DB2183">
        <v>119.38</v>
      </c>
      <c r="DG2183">
        <v>119.38</v>
      </c>
      <c r="DL2183">
        <v>119.38</v>
      </c>
      <c r="DQ2183">
        <v>119.38</v>
      </c>
      <c r="DV2183">
        <v>119.38</v>
      </c>
      <c r="EA2183">
        <v>119.38</v>
      </c>
    </row>
    <row r="2184" spans="1:331" x14ac:dyDescent="0.3">
      <c r="A2184" s="40" t="s">
        <v>14602</v>
      </c>
      <c r="B2184" s="40" t="s">
        <v>166</v>
      </c>
      <c r="C2184">
        <v>12</v>
      </c>
      <c r="D2184" s="40" t="s">
        <v>15</v>
      </c>
      <c r="E2184" s="40" t="s">
        <v>144</v>
      </c>
      <c r="F2184" t="s">
        <v>38559</v>
      </c>
      <c r="G2184">
        <v>2024</v>
      </c>
      <c r="LS2184">
        <v>106.66</v>
      </c>
    </row>
    <row r="2185" spans="1:331" x14ac:dyDescent="0.3">
      <c r="A2185" s="40" t="s">
        <v>14611</v>
      </c>
      <c r="B2185" s="40" t="s">
        <v>166</v>
      </c>
      <c r="C2185">
        <v>52</v>
      </c>
      <c r="D2185" s="40" t="s">
        <v>10</v>
      </c>
      <c r="E2185" s="40" t="s">
        <v>146</v>
      </c>
      <c r="F2185" t="s">
        <v>38556</v>
      </c>
      <c r="G2185">
        <v>2024</v>
      </c>
      <c r="EE2185">
        <v>54.87</v>
      </c>
      <c r="EO2185">
        <v>54.87</v>
      </c>
      <c r="EY2185">
        <v>54.87</v>
      </c>
      <c r="FI2185">
        <v>54.87</v>
      </c>
      <c r="FS2185">
        <v>54.87</v>
      </c>
      <c r="GC2185">
        <v>55.68</v>
      </c>
      <c r="GM2185">
        <v>55.68</v>
      </c>
    </row>
    <row r="2186" spans="1:331" x14ac:dyDescent="0.3">
      <c r="A2186" s="40" t="s">
        <v>14611</v>
      </c>
      <c r="B2186" s="40" t="s">
        <v>166</v>
      </c>
      <c r="C2186">
        <v>52</v>
      </c>
      <c r="D2186" s="40" t="s">
        <v>10</v>
      </c>
      <c r="E2186" s="40" t="s">
        <v>146</v>
      </c>
      <c r="F2186" t="s">
        <v>38557</v>
      </c>
      <c r="G2186">
        <v>2024</v>
      </c>
      <c r="GW2186">
        <v>55.68</v>
      </c>
      <c r="HG2186">
        <v>55.68</v>
      </c>
      <c r="HQ2186">
        <v>55.68</v>
      </c>
      <c r="IA2186">
        <v>55.68</v>
      </c>
      <c r="IK2186">
        <v>58.38</v>
      </c>
      <c r="IU2186">
        <v>58.38</v>
      </c>
    </row>
    <row r="2187" spans="1:331" x14ac:dyDescent="0.3">
      <c r="A2187" s="40" t="s">
        <v>14611</v>
      </c>
      <c r="B2187" s="40" t="s">
        <v>166</v>
      </c>
      <c r="C2187">
        <v>52</v>
      </c>
      <c r="D2187" s="40" t="s">
        <v>10</v>
      </c>
      <c r="E2187" s="40" t="s">
        <v>146</v>
      </c>
      <c r="F2187" t="s">
        <v>38558</v>
      </c>
      <c r="G2187">
        <v>2023</v>
      </c>
      <c r="O2187">
        <v>54.87</v>
      </c>
      <c r="Y2187">
        <v>54.87</v>
      </c>
      <c r="AI2187">
        <v>54.87</v>
      </c>
      <c r="AS2187">
        <v>54.87</v>
      </c>
      <c r="BC2187">
        <v>54.87</v>
      </c>
      <c r="BM2187">
        <v>54.87</v>
      </c>
    </row>
    <row r="2188" spans="1:331" x14ac:dyDescent="0.3">
      <c r="A2188" s="40" t="s">
        <v>14611</v>
      </c>
      <c r="B2188" s="40" t="s">
        <v>166</v>
      </c>
      <c r="C2188">
        <v>52</v>
      </c>
      <c r="D2188" s="40" t="s">
        <v>10</v>
      </c>
      <c r="E2188" s="40" t="s">
        <v>146</v>
      </c>
      <c r="F2188" t="s">
        <v>38558</v>
      </c>
      <c r="G2188">
        <v>2024</v>
      </c>
      <c r="JE2188">
        <v>58.38</v>
      </c>
      <c r="JO2188">
        <v>49.36</v>
      </c>
      <c r="JY2188">
        <v>49.36</v>
      </c>
      <c r="KI2188">
        <v>49.36</v>
      </c>
      <c r="KS2188">
        <v>49.36</v>
      </c>
      <c r="LC2188">
        <v>49.36</v>
      </c>
      <c r="LM2188">
        <v>49.36</v>
      </c>
    </row>
    <row r="2189" spans="1:331" x14ac:dyDescent="0.3">
      <c r="A2189" s="40" t="s">
        <v>14611</v>
      </c>
      <c r="B2189" s="40" t="s">
        <v>166</v>
      </c>
      <c r="C2189">
        <v>52</v>
      </c>
      <c r="D2189" s="40" t="s">
        <v>10</v>
      </c>
      <c r="E2189" s="40" t="s">
        <v>146</v>
      </c>
      <c r="F2189" t="s">
        <v>38559</v>
      </c>
      <c r="G2189">
        <v>2023</v>
      </c>
      <c r="BW2189">
        <v>54.87</v>
      </c>
      <c r="CG2189">
        <v>54.87</v>
      </c>
      <c r="CQ2189">
        <v>54.87</v>
      </c>
      <c r="DA2189">
        <v>54.87</v>
      </c>
      <c r="DK2189">
        <v>54.87</v>
      </c>
      <c r="DU2189">
        <v>54.87</v>
      </c>
    </row>
    <row r="2190" spans="1:331" x14ac:dyDescent="0.3">
      <c r="A2190" s="40" t="s">
        <v>14645</v>
      </c>
      <c r="B2190" s="40" t="s">
        <v>166</v>
      </c>
      <c r="C2190">
        <v>8010</v>
      </c>
      <c r="D2190" s="40" t="s">
        <v>10</v>
      </c>
      <c r="E2190" s="40" t="s">
        <v>146</v>
      </c>
      <c r="F2190" t="s">
        <v>38556</v>
      </c>
      <c r="G2190">
        <v>2024</v>
      </c>
      <c r="EE2190">
        <v>53.34</v>
      </c>
      <c r="EO2190">
        <v>53.41</v>
      </c>
      <c r="EY2190">
        <v>53.41</v>
      </c>
      <c r="FI2190">
        <v>53.41</v>
      </c>
      <c r="FS2190">
        <v>53.41</v>
      </c>
      <c r="GC2190">
        <v>53.54</v>
      </c>
      <c r="GM2190">
        <v>53.54</v>
      </c>
    </row>
    <row r="2191" spans="1:331" x14ac:dyDescent="0.3">
      <c r="A2191" s="40" t="s">
        <v>14645</v>
      </c>
      <c r="B2191" s="40" t="s">
        <v>166</v>
      </c>
      <c r="C2191">
        <v>8010</v>
      </c>
      <c r="D2191" s="40" t="s">
        <v>10</v>
      </c>
      <c r="E2191" s="40" t="s">
        <v>146</v>
      </c>
      <c r="F2191" t="s">
        <v>38557</v>
      </c>
      <c r="G2191">
        <v>2024</v>
      </c>
      <c r="GW2191">
        <v>53.54</v>
      </c>
      <c r="HG2191">
        <v>53.54</v>
      </c>
      <c r="HQ2191">
        <v>53.54</v>
      </c>
      <c r="IA2191">
        <v>53.54</v>
      </c>
      <c r="IK2191">
        <v>53.54</v>
      </c>
      <c r="IU2191">
        <v>53.54</v>
      </c>
    </row>
    <row r="2192" spans="1:331" x14ac:dyDescent="0.3">
      <c r="A2192" s="40" t="s">
        <v>14645</v>
      </c>
      <c r="B2192" s="40" t="s">
        <v>166</v>
      </c>
      <c r="C2192">
        <v>8010</v>
      </c>
      <c r="D2192" s="40" t="s">
        <v>10</v>
      </c>
      <c r="E2192" s="40" t="s">
        <v>146</v>
      </c>
      <c r="F2192" t="s">
        <v>38558</v>
      </c>
      <c r="G2192">
        <v>2023</v>
      </c>
      <c r="O2192">
        <v>52.94</v>
      </c>
      <c r="Y2192">
        <v>52.94</v>
      </c>
      <c r="AI2192">
        <v>52.94</v>
      </c>
      <c r="AS2192">
        <v>52.94</v>
      </c>
      <c r="BC2192">
        <v>52.94</v>
      </c>
      <c r="BM2192">
        <v>52.94</v>
      </c>
    </row>
    <row r="2193" spans="1:331" x14ac:dyDescent="0.3">
      <c r="A2193" s="40" t="s">
        <v>14645</v>
      </c>
      <c r="B2193" s="40" t="s">
        <v>166</v>
      </c>
      <c r="C2193">
        <v>8010</v>
      </c>
      <c r="D2193" s="40" t="s">
        <v>10</v>
      </c>
      <c r="E2193" s="40" t="s">
        <v>146</v>
      </c>
      <c r="F2193" t="s">
        <v>38558</v>
      </c>
      <c r="G2193">
        <v>2024</v>
      </c>
      <c r="JE2193">
        <v>56.78</v>
      </c>
      <c r="JO2193">
        <v>56.78</v>
      </c>
      <c r="JY2193">
        <v>56.78</v>
      </c>
      <c r="KI2193">
        <v>56.78</v>
      </c>
      <c r="KS2193">
        <v>56.78</v>
      </c>
      <c r="LC2193">
        <v>56.78</v>
      </c>
      <c r="LM2193">
        <v>56.78</v>
      </c>
    </row>
    <row r="2194" spans="1:331" x14ac:dyDescent="0.3">
      <c r="A2194" s="40" t="s">
        <v>14645</v>
      </c>
      <c r="B2194" s="40" t="s">
        <v>166</v>
      </c>
      <c r="C2194">
        <v>8010</v>
      </c>
      <c r="D2194" s="40" t="s">
        <v>10</v>
      </c>
      <c r="E2194" s="40" t="s">
        <v>146</v>
      </c>
      <c r="F2194" t="s">
        <v>38559</v>
      </c>
      <c r="G2194">
        <v>2023</v>
      </c>
      <c r="BW2194">
        <v>52.94</v>
      </c>
      <c r="CG2194">
        <v>52.94</v>
      </c>
      <c r="CQ2194">
        <v>52.94</v>
      </c>
      <c r="DA2194">
        <v>52.94</v>
      </c>
      <c r="DK2194">
        <v>53.34</v>
      </c>
      <c r="DU2194">
        <v>53.34</v>
      </c>
    </row>
    <row r="2195" spans="1:331" x14ac:dyDescent="0.3">
      <c r="A2195" s="40" t="s">
        <v>14651</v>
      </c>
      <c r="B2195" s="40" t="s">
        <v>166</v>
      </c>
      <c r="C2195">
        <v>47</v>
      </c>
      <c r="D2195" s="40" t="s">
        <v>19</v>
      </c>
      <c r="E2195" s="40" t="s">
        <v>146</v>
      </c>
      <c r="F2195" t="s">
        <v>38556</v>
      </c>
      <c r="G2195">
        <v>2024</v>
      </c>
      <c r="EH2195">
        <v>89.82</v>
      </c>
      <c r="ER2195">
        <v>89.91</v>
      </c>
      <c r="FB2195">
        <v>89.91</v>
      </c>
      <c r="FL2195">
        <v>89.91</v>
      </c>
      <c r="FV2195">
        <v>89.91</v>
      </c>
      <c r="GF2195">
        <v>89.91</v>
      </c>
      <c r="GP2195">
        <v>89.91</v>
      </c>
    </row>
    <row r="2196" spans="1:331" x14ac:dyDescent="0.3">
      <c r="A2196" s="40" t="s">
        <v>14651</v>
      </c>
      <c r="B2196" s="40" t="s">
        <v>166</v>
      </c>
      <c r="C2196">
        <v>47</v>
      </c>
      <c r="D2196" s="40" t="s">
        <v>19</v>
      </c>
      <c r="E2196" s="40" t="s">
        <v>146</v>
      </c>
      <c r="F2196" t="s">
        <v>38557</v>
      </c>
      <c r="G2196">
        <v>2024</v>
      </c>
      <c r="GZ2196">
        <v>89.91</v>
      </c>
      <c r="HJ2196">
        <v>89.91</v>
      </c>
      <c r="HT2196">
        <v>89.91</v>
      </c>
    </row>
    <row r="2197" spans="1:331" x14ac:dyDescent="0.3">
      <c r="A2197" s="40" t="s">
        <v>14651</v>
      </c>
      <c r="B2197" s="40" t="s">
        <v>166</v>
      </c>
      <c r="C2197">
        <v>47</v>
      </c>
      <c r="D2197" s="40" t="s">
        <v>19</v>
      </c>
      <c r="E2197" s="40" t="s">
        <v>146</v>
      </c>
      <c r="F2197" t="s">
        <v>38558</v>
      </c>
      <c r="G2197">
        <v>2023</v>
      </c>
      <c r="H2197">
        <v>88.27</v>
      </c>
      <c r="R2197">
        <v>88.27</v>
      </c>
      <c r="AB2197">
        <v>88.27</v>
      </c>
      <c r="AL2197">
        <v>88.27</v>
      </c>
      <c r="AV2197">
        <v>88.27</v>
      </c>
      <c r="BF2197">
        <v>88.27</v>
      </c>
      <c r="BP2197">
        <v>88.27</v>
      </c>
    </row>
    <row r="2198" spans="1:331" x14ac:dyDescent="0.3">
      <c r="A2198" s="40" t="s">
        <v>14651</v>
      </c>
      <c r="B2198" s="40" t="s">
        <v>166</v>
      </c>
      <c r="C2198">
        <v>47</v>
      </c>
      <c r="D2198" s="40" t="s">
        <v>19</v>
      </c>
      <c r="E2198" s="40" t="s">
        <v>146</v>
      </c>
      <c r="F2198" t="s">
        <v>38559</v>
      </c>
      <c r="G2198">
        <v>2023</v>
      </c>
      <c r="BZ2198">
        <v>88.27</v>
      </c>
      <c r="CJ2198">
        <v>88.27</v>
      </c>
      <c r="CT2198">
        <v>88.27</v>
      </c>
      <c r="DD2198">
        <v>88.27</v>
      </c>
      <c r="DN2198">
        <v>89.82</v>
      </c>
      <c r="DX2198">
        <v>89.82</v>
      </c>
    </row>
    <row r="2199" spans="1:331" x14ac:dyDescent="0.3">
      <c r="A2199" s="40" t="s">
        <v>14651</v>
      </c>
      <c r="B2199" s="40" t="s">
        <v>166</v>
      </c>
      <c r="C2199">
        <v>47</v>
      </c>
      <c r="D2199" s="40" t="s">
        <v>15</v>
      </c>
      <c r="E2199" s="40" t="s">
        <v>146</v>
      </c>
      <c r="F2199" t="s">
        <v>38557</v>
      </c>
      <c r="G2199">
        <v>2024</v>
      </c>
      <c r="IB2199">
        <v>89.91</v>
      </c>
      <c r="IL2199">
        <v>89.91</v>
      </c>
      <c r="IV2199">
        <v>89.91</v>
      </c>
    </row>
    <row r="2200" spans="1:331" x14ac:dyDescent="0.3">
      <c r="A2200" s="40" t="s">
        <v>14651</v>
      </c>
      <c r="B2200" s="40" t="s">
        <v>166</v>
      </c>
      <c r="C2200">
        <v>47</v>
      </c>
      <c r="D2200" s="40" t="s">
        <v>15</v>
      </c>
      <c r="E2200" s="40" t="s">
        <v>146</v>
      </c>
      <c r="F2200" t="s">
        <v>38558</v>
      </c>
      <c r="G2200">
        <v>2024</v>
      </c>
      <c r="JF2200">
        <v>95.31</v>
      </c>
      <c r="JP2200">
        <v>95.31</v>
      </c>
      <c r="JZ2200">
        <v>95.31</v>
      </c>
      <c r="KJ2200">
        <v>95.31</v>
      </c>
      <c r="KT2200">
        <v>94.95</v>
      </c>
      <c r="LD2200">
        <v>94.95</v>
      </c>
      <c r="LN2200">
        <v>94.95</v>
      </c>
    </row>
    <row r="2201" spans="1:331" x14ac:dyDescent="0.3">
      <c r="A2201" s="40" t="s">
        <v>14725</v>
      </c>
      <c r="B2201" s="40" t="s">
        <v>166</v>
      </c>
      <c r="C2201">
        <v>47</v>
      </c>
      <c r="D2201" s="40" t="s">
        <v>16</v>
      </c>
      <c r="E2201" s="40" t="s">
        <v>144</v>
      </c>
      <c r="F2201" t="s">
        <v>38556</v>
      </c>
      <c r="G2201">
        <v>2024</v>
      </c>
      <c r="EI2201">
        <v>264.26</v>
      </c>
      <c r="EN2201">
        <v>264.26</v>
      </c>
      <c r="ES2201">
        <v>265.24</v>
      </c>
      <c r="EX2201">
        <v>265.24</v>
      </c>
      <c r="FC2201">
        <v>265.24</v>
      </c>
      <c r="FH2201">
        <v>265.24</v>
      </c>
      <c r="FM2201">
        <v>285.64</v>
      </c>
      <c r="FR2201">
        <v>266.39</v>
      </c>
      <c r="FW2201">
        <v>266.39</v>
      </c>
      <c r="GB2201">
        <v>266.39</v>
      </c>
      <c r="GG2201">
        <v>266.39</v>
      </c>
      <c r="GL2201">
        <v>266.39</v>
      </c>
      <c r="GQ2201">
        <v>266.39</v>
      </c>
    </row>
    <row r="2202" spans="1:331" x14ac:dyDescent="0.3">
      <c r="A2202" s="40" t="s">
        <v>14725</v>
      </c>
      <c r="B2202" s="40" t="s">
        <v>166</v>
      </c>
      <c r="C2202">
        <v>47</v>
      </c>
      <c r="D2202" s="40" t="s">
        <v>16</v>
      </c>
      <c r="E2202" s="40" t="s">
        <v>144</v>
      </c>
      <c r="F2202" t="s">
        <v>38557</v>
      </c>
      <c r="G2202">
        <v>2024</v>
      </c>
      <c r="GV2202">
        <v>266.39</v>
      </c>
      <c r="HA2202">
        <v>266.39</v>
      </c>
      <c r="HF2202">
        <v>266.39</v>
      </c>
      <c r="HK2202">
        <v>266.39</v>
      </c>
      <c r="HP2202">
        <v>266.39</v>
      </c>
      <c r="HU2202">
        <v>266.39</v>
      </c>
    </row>
    <row r="2203" spans="1:331" x14ac:dyDescent="0.3">
      <c r="A2203" s="40" t="s">
        <v>14725</v>
      </c>
      <c r="B2203" s="40" t="s">
        <v>166</v>
      </c>
      <c r="C2203">
        <v>47</v>
      </c>
      <c r="D2203" s="40" t="s">
        <v>16</v>
      </c>
      <c r="E2203" s="40" t="s">
        <v>144</v>
      </c>
      <c r="F2203" t="s">
        <v>38558</v>
      </c>
      <c r="G2203">
        <v>2023</v>
      </c>
      <c r="H2203">
        <v>264.94</v>
      </c>
      <c r="I2203">
        <v>0</v>
      </c>
      <c r="N2203">
        <v>264.94</v>
      </c>
      <c r="S2203">
        <v>264.94</v>
      </c>
      <c r="X2203">
        <v>264.94</v>
      </c>
      <c r="AC2203">
        <v>262.52999999999997</v>
      </c>
      <c r="AH2203">
        <v>264.27999999999997</v>
      </c>
      <c r="AM2203">
        <v>262.52999999999997</v>
      </c>
      <c r="AR2203">
        <v>262.52999999999997</v>
      </c>
      <c r="AW2203">
        <v>258.54000000000002</v>
      </c>
      <c r="BB2203">
        <v>258.54000000000002</v>
      </c>
      <c r="BG2203">
        <v>258.54000000000002</v>
      </c>
      <c r="BL2203">
        <v>258.54000000000002</v>
      </c>
      <c r="BQ2203">
        <v>258.54000000000002</v>
      </c>
    </row>
    <row r="2204" spans="1:331" x14ac:dyDescent="0.3">
      <c r="A2204" s="40" t="s">
        <v>14725</v>
      </c>
      <c r="B2204" s="40" t="s">
        <v>166</v>
      </c>
      <c r="C2204">
        <v>47</v>
      </c>
      <c r="D2204" s="40" t="s">
        <v>16</v>
      </c>
      <c r="E2204" s="40" t="s">
        <v>144</v>
      </c>
      <c r="F2204" t="s">
        <v>38559</v>
      </c>
      <c r="G2204">
        <v>2023</v>
      </c>
      <c r="BV2204">
        <v>258.54000000000002</v>
      </c>
      <c r="CA2204">
        <v>258.54000000000002</v>
      </c>
      <c r="CF2204">
        <v>258.54000000000002</v>
      </c>
      <c r="CK2204">
        <v>258.54000000000002</v>
      </c>
      <c r="CP2204">
        <v>258.54000000000002</v>
      </c>
      <c r="CU2204">
        <v>258.54000000000002</v>
      </c>
      <c r="CZ2204">
        <v>258.54000000000002</v>
      </c>
      <c r="DE2204">
        <v>258.54000000000002</v>
      </c>
      <c r="DJ2204">
        <v>258.54000000000002</v>
      </c>
      <c r="DO2204">
        <v>264.02999999999997</v>
      </c>
      <c r="DT2204">
        <v>264.26</v>
      </c>
      <c r="DY2204">
        <v>264.26</v>
      </c>
      <c r="ED2204">
        <v>264.26</v>
      </c>
    </row>
    <row r="2205" spans="1:331" x14ac:dyDescent="0.3">
      <c r="A2205" s="40" t="s">
        <v>14725</v>
      </c>
      <c r="B2205" s="40" t="s">
        <v>166</v>
      </c>
      <c r="C2205">
        <v>47</v>
      </c>
      <c r="D2205" s="40" t="s">
        <v>15</v>
      </c>
      <c r="E2205" s="40" t="s">
        <v>144</v>
      </c>
      <c r="F2205" t="s">
        <v>38557</v>
      </c>
      <c r="G2205">
        <v>2024</v>
      </c>
      <c r="HW2205">
        <v>266.39</v>
      </c>
      <c r="IB2205">
        <v>266.39</v>
      </c>
      <c r="IG2205">
        <v>266.39</v>
      </c>
      <c r="IL2205">
        <v>266.39</v>
      </c>
      <c r="IQ2205">
        <v>266.39</v>
      </c>
      <c r="IV2205">
        <v>266.39</v>
      </c>
      <c r="JA2205">
        <v>266.39</v>
      </c>
    </row>
    <row r="2206" spans="1:331" x14ac:dyDescent="0.3">
      <c r="A2206" s="40" t="s">
        <v>14725</v>
      </c>
      <c r="B2206" s="40" t="s">
        <v>166</v>
      </c>
      <c r="C2206">
        <v>47</v>
      </c>
      <c r="D2206" s="40" t="s">
        <v>15</v>
      </c>
      <c r="E2206" s="40" t="s">
        <v>144</v>
      </c>
      <c r="F2206" t="s">
        <v>38558</v>
      </c>
      <c r="G2206">
        <v>2024</v>
      </c>
      <c r="JF2206">
        <v>287.14999999999998</v>
      </c>
      <c r="JK2206">
        <v>287.14999999999998</v>
      </c>
      <c r="JP2206">
        <v>287.14999999999998</v>
      </c>
      <c r="JU2206">
        <v>287.14999999999998</v>
      </c>
      <c r="JZ2206">
        <v>287.14999999999998</v>
      </c>
      <c r="KE2206">
        <v>287.14999999999998</v>
      </c>
      <c r="KJ2206">
        <v>287.14999999999998</v>
      </c>
      <c r="KO2206">
        <v>287.14999999999998</v>
      </c>
      <c r="KT2206">
        <v>287.14999999999998</v>
      </c>
      <c r="KY2206">
        <v>287.14999999999998</v>
      </c>
      <c r="LD2206">
        <v>287.14999999999998</v>
      </c>
      <c r="LI2206">
        <v>287.14999999999998</v>
      </c>
      <c r="LN2206">
        <v>287.14999999999998</v>
      </c>
    </row>
    <row r="2207" spans="1:331" x14ac:dyDescent="0.3">
      <c r="A2207" s="40" t="s">
        <v>14725</v>
      </c>
      <c r="B2207" s="40" t="s">
        <v>166</v>
      </c>
      <c r="C2207">
        <v>47</v>
      </c>
      <c r="D2207" s="40" t="s">
        <v>15</v>
      </c>
      <c r="E2207" s="40" t="s">
        <v>144</v>
      </c>
      <c r="F2207" t="s">
        <v>38559</v>
      </c>
      <c r="G2207">
        <v>2024</v>
      </c>
      <c r="LS2207">
        <v>287.14999999999998</v>
      </c>
    </row>
    <row r="2208" spans="1:331" x14ac:dyDescent="0.3">
      <c r="A2208" s="40" t="s">
        <v>14761</v>
      </c>
      <c r="B2208" s="40" t="s">
        <v>166</v>
      </c>
      <c r="C2208">
        <v>47</v>
      </c>
      <c r="D2208" s="40" t="s">
        <v>15</v>
      </c>
      <c r="E2208" s="40" t="s">
        <v>144</v>
      </c>
      <c r="F2208" t="s">
        <v>38557</v>
      </c>
      <c r="G2208">
        <v>2024</v>
      </c>
      <c r="HW2208">
        <v>109.24</v>
      </c>
      <c r="IB2208">
        <v>109.24</v>
      </c>
      <c r="IG2208">
        <v>145.44999999999999</v>
      </c>
      <c r="IL2208">
        <v>109.24</v>
      </c>
      <c r="IQ2208">
        <v>109.24</v>
      </c>
      <c r="IV2208">
        <v>157.05000000000001</v>
      </c>
      <c r="JA2208">
        <v>150.26</v>
      </c>
    </row>
    <row r="2209" spans="1:331" x14ac:dyDescent="0.3">
      <c r="A2209" s="40" t="s">
        <v>14761</v>
      </c>
      <c r="B2209" s="40" t="s">
        <v>166</v>
      </c>
      <c r="C2209">
        <v>47</v>
      </c>
      <c r="D2209" s="40" t="s">
        <v>15</v>
      </c>
      <c r="E2209" s="40" t="s">
        <v>144</v>
      </c>
      <c r="F2209" t="s">
        <v>38558</v>
      </c>
      <c r="G2209">
        <v>2024</v>
      </c>
      <c r="JF2209">
        <v>115.79</v>
      </c>
      <c r="JK2209">
        <v>162.24</v>
      </c>
      <c r="JP2209">
        <v>115.79</v>
      </c>
      <c r="JU2209">
        <v>159.27000000000001</v>
      </c>
      <c r="JZ2209">
        <v>115.79</v>
      </c>
      <c r="KE2209">
        <v>166.47</v>
      </c>
      <c r="KJ2209">
        <v>124.21</v>
      </c>
      <c r="KO2209">
        <v>159.27000000000001</v>
      </c>
      <c r="KT2209">
        <v>115.79</v>
      </c>
      <c r="KY2209">
        <v>115.79</v>
      </c>
      <c r="LD2209">
        <v>159.27000000000001</v>
      </c>
      <c r="LI2209">
        <v>166.47</v>
      </c>
      <c r="LN2209">
        <v>115.79</v>
      </c>
    </row>
    <row r="2210" spans="1:331" x14ac:dyDescent="0.3">
      <c r="A2210" s="40" t="s">
        <v>14761</v>
      </c>
      <c r="B2210" s="40" t="s">
        <v>166</v>
      </c>
      <c r="C2210">
        <v>47</v>
      </c>
      <c r="D2210" s="40" t="s">
        <v>15</v>
      </c>
      <c r="E2210" s="40" t="s">
        <v>144</v>
      </c>
      <c r="F2210" t="s">
        <v>38559</v>
      </c>
      <c r="G2210">
        <v>2024</v>
      </c>
      <c r="LS2210">
        <v>159.27000000000001</v>
      </c>
    </row>
    <row r="2211" spans="1:331" x14ac:dyDescent="0.3">
      <c r="A2211" s="40" t="s">
        <v>14761</v>
      </c>
      <c r="B2211" s="40" t="s">
        <v>166</v>
      </c>
      <c r="C2211">
        <v>47</v>
      </c>
      <c r="D2211" s="40" t="s">
        <v>17</v>
      </c>
      <c r="E2211" s="40" t="s">
        <v>144</v>
      </c>
      <c r="F2211" t="s">
        <v>38556</v>
      </c>
      <c r="G2211">
        <v>2024</v>
      </c>
      <c r="EG2211">
        <v>157.54</v>
      </c>
      <c r="EL2211">
        <v>109.26</v>
      </c>
      <c r="EQ2211">
        <v>109.24</v>
      </c>
      <c r="EV2211">
        <v>109.24</v>
      </c>
      <c r="FA2211">
        <v>150.26</v>
      </c>
      <c r="FF2211">
        <v>109.24</v>
      </c>
      <c r="FK2211">
        <v>109.24</v>
      </c>
      <c r="FP2211">
        <v>109.24</v>
      </c>
      <c r="FU2211">
        <v>198.07</v>
      </c>
      <c r="FZ2211">
        <v>98.22</v>
      </c>
      <c r="GE2211">
        <v>153.06</v>
      </c>
      <c r="GJ2211">
        <v>109.24</v>
      </c>
      <c r="GO2211">
        <v>150.26</v>
      </c>
    </row>
    <row r="2212" spans="1:331" x14ac:dyDescent="0.3">
      <c r="A2212" s="40" t="s">
        <v>14761</v>
      </c>
      <c r="B2212" s="40" t="s">
        <v>166</v>
      </c>
      <c r="C2212">
        <v>47</v>
      </c>
      <c r="D2212" s="40" t="s">
        <v>17</v>
      </c>
      <c r="E2212" s="40" t="s">
        <v>144</v>
      </c>
      <c r="F2212" t="s">
        <v>38557</v>
      </c>
      <c r="G2212">
        <v>2024</v>
      </c>
      <c r="GT2212">
        <v>109.24</v>
      </c>
      <c r="GY2212">
        <v>109.24</v>
      </c>
      <c r="HD2212">
        <v>109.24</v>
      </c>
      <c r="HI2212">
        <v>109.24</v>
      </c>
      <c r="HN2212">
        <v>198.07</v>
      </c>
      <c r="HS2212">
        <v>109.24</v>
      </c>
    </row>
    <row r="2213" spans="1:331" x14ac:dyDescent="0.3">
      <c r="A2213" s="40" t="s">
        <v>14761</v>
      </c>
      <c r="B2213" s="40" t="s">
        <v>166</v>
      </c>
      <c r="C2213">
        <v>47</v>
      </c>
      <c r="D2213" s="40" t="s">
        <v>17</v>
      </c>
      <c r="E2213" s="40" t="s">
        <v>144</v>
      </c>
      <c r="F2213" t="s">
        <v>38558</v>
      </c>
      <c r="G2213">
        <v>2023</v>
      </c>
      <c r="L2213">
        <v>107.4</v>
      </c>
      <c r="Q2213">
        <v>107.4</v>
      </c>
      <c r="V2213">
        <v>154.85</v>
      </c>
      <c r="AA2213">
        <v>107.4</v>
      </c>
      <c r="AF2213">
        <v>107.4</v>
      </c>
      <c r="AK2213">
        <v>211.01</v>
      </c>
      <c r="AP2213">
        <v>107.4</v>
      </c>
      <c r="AU2213">
        <v>107.4</v>
      </c>
      <c r="AZ2213">
        <v>91.14</v>
      </c>
      <c r="BE2213">
        <v>154.85</v>
      </c>
      <c r="BJ2213">
        <v>163.56</v>
      </c>
      <c r="BO2213">
        <v>107.4</v>
      </c>
    </row>
    <row r="2214" spans="1:331" x14ac:dyDescent="0.3">
      <c r="A2214" s="40" t="s">
        <v>14761</v>
      </c>
      <c r="B2214" s="40" t="s">
        <v>166</v>
      </c>
      <c r="C2214">
        <v>47</v>
      </c>
      <c r="D2214" s="40" t="s">
        <v>17</v>
      </c>
      <c r="E2214" s="40" t="s">
        <v>144</v>
      </c>
      <c r="F2214" t="s">
        <v>38559</v>
      </c>
      <c r="G2214">
        <v>2023</v>
      </c>
      <c r="BT2214">
        <v>154.85</v>
      </c>
      <c r="BY2214">
        <v>107.4</v>
      </c>
      <c r="CD2214">
        <v>107.4</v>
      </c>
      <c r="CI2214">
        <v>107.4</v>
      </c>
      <c r="CN2214">
        <v>211.01</v>
      </c>
      <c r="CS2214">
        <v>107.4</v>
      </c>
      <c r="CX2214">
        <v>107.4</v>
      </c>
      <c r="DC2214">
        <v>150.47</v>
      </c>
      <c r="DH2214">
        <v>154.85</v>
      </c>
      <c r="DM2214">
        <v>109.26</v>
      </c>
      <c r="DR2214">
        <v>109.26</v>
      </c>
      <c r="DW2214">
        <v>109.26</v>
      </c>
      <c r="EB2214">
        <v>166.4</v>
      </c>
    </row>
    <row r="2215" spans="1:331" x14ac:dyDescent="0.3">
      <c r="A2215" s="40" t="s">
        <v>14773</v>
      </c>
      <c r="B2215" s="40" t="s">
        <v>166</v>
      </c>
      <c r="C2215">
        <v>50</v>
      </c>
      <c r="D2215" s="40" t="s">
        <v>16</v>
      </c>
      <c r="E2215" s="40" t="s">
        <v>150</v>
      </c>
      <c r="F2215" t="s">
        <v>38556</v>
      </c>
      <c r="G2215">
        <v>2024</v>
      </c>
      <c r="EN2215">
        <v>83.75</v>
      </c>
      <c r="EX2215">
        <v>83.79</v>
      </c>
      <c r="FH2215">
        <v>83.79</v>
      </c>
      <c r="FR2215">
        <v>83.79</v>
      </c>
      <c r="GB2215">
        <v>84.57</v>
      </c>
      <c r="GL2215">
        <v>84.57</v>
      </c>
    </row>
    <row r="2216" spans="1:331" x14ac:dyDescent="0.3">
      <c r="A2216" s="40" t="s">
        <v>14773</v>
      </c>
      <c r="B2216" s="40" t="s">
        <v>166</v>
      </c>
      <c r="C2216">
        <v>50</v>
      </c>
      <c r="D2216" s="40" t="s">
        <v>16</v>
      </c>
      <c r="E2216" s="40" t="s">
        <v>150</v>
      </c>
      <c r="F2216" t="s">
        <v>38557</v>
      </c>
      <c r="G2216">
        <v>2024</v>
      </c>
      <c r="GV2216">
        <v>84.57</v>
      </c>
      <c r="HF2216">
        <v>84.57</v>
      </c>
      <c r="HP2216">
        <v>108.47</v>
      </c>
      <c r="HZ2216">
        <v>108.47</v>
      </c>
      <c r="IJ2216">
        <v>108.47</v>
      </c>
      <c r="IT2216">
        <v>108.47</v>
      </c>
      <c r="JD2216">
        <v>108.47</v>
      </c>
    </row>
    <row r="2217" spans="1:331" x14ac:dyDescent="0.3">
      <c r="A2217" s="40" t="s">
        <v>14773</v>
      </c>
      <c r="B2217" s="40" t="s">
        <v>166</v>
      </c>
      <c r="C2217">
        <v>50</v>
      </c>
      <c r="D2217" s="40" t="s">
        <v>16</v>
      </c>
      <c r="E2217" s="40" t="s">
        <v>150</v>
      </c>
      <c r="F2217" t="s">
        <v>38558</v>
      </c>
      <c r="G2217">
        <v>2023</v>
      </c>
      <c r="N2217">
        <v>98.75</v>
      </c>
      <c r="X2217">
        <v>98.75</v>
      </c>
      <c r="AH2217">
        <v>98.75</v>
      </c>
      <c r="AR2217">
        <v>98.75</v>
      </c>
      <c r="BA2217">
        <v>98.75</v>
      </c>
      <c r="BB2217">
        <v>0</v>
      </c>
      <c r="BL2217">
        <v>98.75</v>
      </c>
    </row>
    <row r="2218" spans="1:331" x14ac:dyDescent="0.3">
      <c r="A2218" s="40" t="s">
        <v>14773</v>
      </c>
      <c r="B2218" s="40" t="s">
        <v>166</v>
      </c>
      <c r="C2218">
        <v>50</v>
      </c>
      <c r="D2218" s="40" t="s">
        <v>16</v>
      </c>
      <c r="E2218" s="40" t="s">
        <v>150</v>
      </c>
      <c r="F2218" t="s">
        <v>38558</v>
      </c>
      <c r="G2218">
        <v>2024</v>
      </c>
      <c r="JN2218">
        <v>115</v>
      </c>
      <c r="JX2218">
        <v>115</v>
      </c>
      <c r="KH2218">
        <v>115</v>
      </c>
      <c r="KR2218">
        <v>115</v>
      </c>
      <c r="LB2218">
        <v>115</v>
      </c>
      <c r="LL2218">
        <v>115</v>
      </c>
    </row>
    <row r="2219" spans="1:331" x14ac:dyDescent="0.3">
      <c r="A2219" s="40" t="s">
        <v>14773</v>
      </c>
      <c r="B2219" s="40" t="s">
        <v>166</v>
      </c>
      <c r="C2219">
        <v>50</v>
      </c>
      <c r="D2219" s="40" t="s">
        <v>16</v>
      </c>
      <c r="E2219" s="40" t="s">
        <v>150</v>
      </c>
      <c r="F2219" t="s">
        <v>38559</v>
      </c>
      <c r="G2219">
        <v>2023</v>
      </c>
      <c r="BV2219">
        <v>98.75</v>
      </c>
      <c r="CF2219">
        <v>98.75</v>
      </c>
      <c r="CP2219">
        <v>98.75</v>
      </c>
      <c r="CZ2219">
        <v>98.75</v>
      </c>
      <c r="DJ2219">
        <v>98.75</v>
      </c>
      <c r="DT2219">
        <v>99.51</v>
      </c>
      <c r="ED2219">
        <v>83.75</v>
      </c>
    </row>
    <row r="2220" spans="1:331" x14ac:dyDescent="0.3">
      <c r="A2220" s="40" t="s">
        <v>14792</v>
      </c>
      <c r="B2220" s="40" t="s">
        <v>166</v>
      </c>
      <c r="C2220">
        <v>8040</v>
      </c>
      <c r="D2220" s="40" t="s">
        <v>16</v>
      </c>
      <c r="E2220" s="40" t="s">
        <v>146</v>
      </c>
      <c r="F2220" t="s">
        <v>38556</v>
      </c>
      <c r="G2220">
        <v>2024</v>
      </c>
      <c r="EI2220">
        <v>124.02</v>
      </c>
      <c r="ES2220">
        <v>130.69</v>
      </c>
      <c r="FC2220">
        <v>130.69</v>
      </c>
      <c r="FM2220">
        <v>232.44</v>
      </c>
      <c r="FW2220">
        <v>135.31</v>
      </c>
      <c r="GG2220">
        <v>135.31</v>
      </c>
      <c r="GQ2220">
        <v>135.31</v>
      </c>
    </row>
    <row r="2221" spans="1:331" x14ac:dyDescent="0.3">
      <c r="A2221" s="40" t="s">
        <v>14792</v>
      </c>
      <c r="B2221" s="40" t="s">
        <v>166</v>
      </c>
      <c r="C2221">
        <v>8040</v>
      </c>
      <c r="D2221" s="40" t="s">
        <v>16</v>
      </c>
      <c r="E2221" s="40" t="s">
        <v>146</v>
      </c>
      <c r="F2221" t="s">
        <v>38557</v>
      </c>
      <c r="G2221">
        <v>2024</v>
      </c>
      <c r="HA2221">
        <v>135.31</v>
      </c>
      <c r="HK2221">
        <v>135.31</v>
      </c>
      <c r="HU2221">
        <v>135.31</v>
      </c>
      <c r="IE2221">
        <v>237.06</v>
      </c>
      <c r="IO2221">
        <v>125.61</v>
      </c>
      <c r="IY2221">
        <v>135.31</v>
      </c>
    </row>
    <row r="2222" spans="1:331" x14ac:dyDescent="0.3">
      <c r="A2222" s="40" t="s">
        <v>14792</v>
      </c>
      <c r="B2222" s="40" t="s">
        <v>166</v>
      </c>
      <c r="C2222">
        <v>8040</v>
      </c>
      <c r="D2222" s="40" t="s">
        <v>16</v>
      </c>
      <c r="E2222" s="40" t="s">
        <v>146</v>
      </c>
      <c r="F2222" t="s">
        <v>38558</v>
      </c>
      <c r="G2222">
        <v>2023</v>
      </c>
      <c r="I2222">
        <v>234.74</v>
      </c>
      <c r="S2222">
        <v>106.43</v>
      </c>
      <c r="AC2222">
        <v>106.43</v>
      </c>
      <c r="AE2222">
        <v>0</v>
      </c>
      <c r="AM2222">
        <v>249.2</v>
      </c>
      <c r="AW2222">
        <v>120.89</v>
      </c>
      <c r="BG2222">
        <v>142.58000000000001</v>
      </c>
      <c r="BQ2222">
        <v>142.58000000000001</v>
      </c>
    </row>
    <row r="2223" spans="1:331" x14ac:dyDescent="0.3">
      <c r="A2223" s="40" t="s">
        <v>14792</v>
      </c>
      <c r="B2223" s="40" t="s">
        <v>166</v>
      </c>
      <c r="C2223">
        <v>8040</v>
      </c>
      <c r="D2223" s="40" t="s">
        <v>16</v>
      </c>
      <c r="E2223" s="40" t="s">
        <v>146</v>
      </c>
      <c r="F2223" t="s">
        <v>38558</v>
      </c>
      <c r="G2223">
        <v>2024</v>
      </c>
      <c r="JI2223">
        <v>143.46</v>
      </c>
      <c r="JS2223">
        <v>143.46</v>
      </c>
      <c r="KC2223">
        <v>143.46</v>
      </c>
      <c r="KM2223">
        <v>143.46</v>
      </c>
      <c r="KW2223">
        <v>143.46</v>
      </c>
      <c r="LA2223">
        <v>107.86</v>
      </c>
      <c r="LG2223">
        <v>137.46</v>
      </c>
      <c r="LQ2223">
        <v>137.46</v>
      </c>
    </row>
    <row r="2224" spans="1:331" x14ac:dyDescent="0.3">
      <c r="A2224" s="40" t="s">
        <v>14792</v>
      </c>
      <c r="B2224" s="40" t="s">
        <v>166</v>
      </c>
      <c r="C2224">
        <v>8040</v>
      </c>
      <c r="D2224" s="40" t="s">
        <v>16</v>
      </c>
      <c r="E2224" s="40" t="s">
        <v>146</v>
      </c>
      <c r="F2224" t="s">
        <v>38559</v>
      </c>
      <c r="G2224">
        <v>2023</v>
      </c>
      <c r="CA2224">
        <v>142.58000000000001</v>
      </c>
      <c r="CK2224">
        <v>142.58000000000001</v>
      </c>
      <c r="CU2224">
        <v>242.58</v>
      </c>
      <c r="DE2224">
        <v>136.32</v>
      </c>
      <c r="DO2224">
        <v>138.72999999999999</v>
      </c>
      <c r="DY2224">
        <v>124.02</v>
      </c>
    </row>
    <row r="2225" spans="1:331" x14ac:dyDescent="0.3">
      <c r="A2225" s="40" t="s">
        <v>14828</v>
      </c>
      <c r="B2225" s="40" t="s">
        <v>166</v>
      </c>
      <c r="C2225">
        <v>51</v>
      </c>
      <c r="D2225" s="40" t="s">
        <v>15</v>
      </c>
      <c r="E2225" s="40" t="s">
        <v>144</v>
      </c>
      <c r="F2225" t="s">
        <v>38556</v>
      </c>
      <c r="G2225">
        <v>2024</v>
      </c>
      <c r="EF2225">
        <v>47.96</v>
      </c>
      <c r="EK2225">
        <v>47.96</v>
      </c>
      <c r="EP2225">
        <v>47.96</v>
      </c>
      <c r="EU2225">
        <v>47.96</v>
      </c>
      <c r="EZ2225">
        <v>47.96</v>
      </c>
      <c r="FE2225">
        <v>47.96</v>
      </c>
      <c r="FJ2225">
        <v>47.96</v>
      </c>
      <c r="FO2225">
        <v>88.98</v>
      </c>
      <c r="FT2225">
        <v>47.96</v>
      </c>
      <c r="FY2225">
        <v>48.35</v>
      </c>
      <c r="GD2225">
        <v>48.35</v>
      </c>
      <c r="GI2225">
        <v>48.35</v>
      </c>
      <c r="GN2225">
        <v>48.35</v>
      </c>
    </row>
    <row r="2226" spans="1:331" x14ac:dyDescent="0.3">
      <c r="A2226" s="40" t="s">
        <v>14828</v>
      </c>
      <c r="B2226" s="40" t="s">
        <v>166</v>
      </c>
      <c r="C2226">
        <v>51</v>
      </c>
      <c r="D2226" s="40" t="s">
        <v>15</v>
      </c>
      <c r="E2226" s="40" t="s">
        <v>144</v>
      </c>
      <c r="F2226" t="s">
        <v>38557</v>
      </c>
      <c r="G2226">
        <v>2024</v>
      </c>
      <c r="GS2226">
        <v>48.35</v>
      </c>
      <c r="GX2226">
        <v>89.37</v>
      </c>
      <c r="HC2226">
        <v>48.35</v>
      </c>
      <c r="HH2226">
        <v>55.13</v>
      </c>
      <c r="HM2226">
        <v>55.14</v>
      </c>
      <c r="HR2226">
        <v>96.16</v>
      </c>
      <c r="HW2226">
        <v>55.14</v>
      </c>
      <c r="IB2226">
        <v>55.14</v>
      </c>
      <c r="IG2226">
        <v>55.14</v>
      </c>
      <c r="IL2226">
        <v>55.14</v>
      </c>
      <c r="IQ2226">
        <v>55.14</v>
      </c>
      <c r="IV2226">
        <v>55.14</v>
      </c>
      <c r="JA2226">
        <v>55.14</v>
      </c>
    </row>
    <row r="2227" spans="1:331" x14ac:dyDescent="0.3">
      <c r="A2227" s="40" t="s">
        <v>14828</v>
      </c>
      <c r="B2227" s="40" t="s">
        <v>166</v>
      </c>
      <c r="C2227">
        <v>51</v>
      </c>
      <c r="D2227" s="40" t="s">
        <v>15</v>
      </c>
      <c r="E2227" s="40" t="s">
        <v>144</v>
      </c>
      <c r="F2227" t="s">
        <v>38558</v>
      </c>
      <c r="G2227">
        <v>2023</v>
      </c>
      <c r="K2227">
        <v>44.84</v>
      </c>
      <c r="P2227">
        <v>44.84</v>
      </c>
      <c r="U2227">
        <v>44.84</v>
      </c>
      <c r="Z2227">
        <v>44.84</v>
      </c>
      <c r="AE2227">
        <v>89.19</v>
      </c>
      <c r="AJ2227">
        <v>44.84</v>
      </c>
      <c r="AO2227">
        <v>44.84</v>
      </c>
      <c r="AT2227">
        <v>44.84</v>
      </c>
      <c r="AY2227">
        <v>47.96</v>
      </c>
      <c r="BD2227">
        <v>47.96</v>
      </c>
      <c r="BI2227">
        <v>134.1</v>
      </c>
      <c r="BN2227">
        <v>47.96</v>
      </c>
    </row>
    <row r="2228" spans="1:331" x14ac:dyDescent="0.3">
      <c r="A2228" s="40" t="s">
        <v>14828</v>
      </c>
      <c r="B2228" s="40" t="s">
        <v>166</v>
      </c>
      <c r="C2228">
        <v>51</v>
      </c>
      <c r="D2228" s="40" t="s">
        <v>15</v>
      </c>
      <c r="E2228" s="40" t="s">
        <v>144</v>
      </c>
      <c r="F2228" t="s">
        <v>38558</v>
      </c>
      <c r="G2228">
        <v>2024</v>
      </c>
      <c r="JF2228">
        <v>96.16</v>
      </c>
      <c r="JK2228">
        <v>55.14</v>
      </c>
      <c r="JP2228">
        <v>55.14</v>
      </c>
      <c r="JU2228">
        <v>55.14</v>
      </c>
      <c r="JZ2228">
        <v>96.16</v>
      </c>
      <c r="KE2228">
        <v>55.14</v>
      </c>
      <c r="KJ2228">
        <v>61.92</v>
      </c>
      <c r="KO2228">
        <v>102.94</v>
      </c>
      <c r="KT2228">
        <v>61.92</v>
      </c>
      <c r="KY2228">
        <v>61.92</v>
      </c>
      <c r="LD2228">
        <v>102.94</v>
      </c>
      <c r="LI2228">
        <v>61.92</v>
      </c>
      <c r="LN2228">
        <v>61.92</v>
      </c>
    </row>
    <row r="2229" spans="1:331" x14ac:dyDescent="0.3">
      <c r="A2229" s="40" t="s">
        <v>14828</v>
      </c>
      <c r="B2229" s="40" t="s">
        <v>166</v>
      </c>
      <c r="C2229">
        <v>51</v>
      </c>
      <c r="D2229" s="40" t="s">
        <v>15</v>
      </c>
      <c r="E2229" s="40" t="s">
        <v>144</v>
      </c>
      <c r="F2229" t="s">
        <v>38559</v>
      </c>
      <c r="G2229">
        <v>2023</v>
      </c>
      <c r="BS2229">
        <v>47.96</v>
      </c>
      <c r="BX2229">
        <v>47.96</v>
      </c>
      <c r="CC2229">
        <v>47.96</v>
      </c>
      <c r="CH2229">
        <v>47.96</v>
      </c>
      <c r="CM2229">
        <v>47.96</v>
      </c>
      <c r="CR2229">
        <v>47.96</v>
      </c>
      <c r="CW2229">
        <v>47.96</v>
      </c>
      <c r="DB2229">
        <v>47.96</v>
      </c>
      <c r="DD2229">
        <v>47.45</v>
      </c>
      <c r="DG2229">
        <v>47.96</v>
      </c>
      <c r="DL2229">
        <v>47.96</v>
      </c>
      <c r="DQ2229">
        <v>47.96</v>
      </c>
      <c r="DV2229">
        <v>47.96</v>
      </c>
      <c r="EA2229">
        <v>95.41</v>
      </c>
    </row>
    <row r="2230" spans="1:331" x14ac:dyDescent="0.3">
      <c r="A2230" s="40" t="s">
        <v>14828</v>
      </c>
      <c r="B2230" s="40" t="s">
        <v>166</v>
      </c>
      <c r="C2230">
        <v>51</v>
      </c>
      <c r="D2230" s="40" t="s">
        <v>15</v>
      </c>
      <c r="E2230" s="40" t="s">
        <v>144</v>
      </c>
      <c r="F2230" t="s">
        <v>38559</v>
      </c>
      <c r="G2230">
        <v>2024</v>
      </c>
      <c r="LS2230">
        <v>61.92</v>
      </c>
    </row>
    <row r="2231" spans="1:331" x14ac:dyDescent="0.3">
      <c r="A2231" s="40" t="s">
        <v>14838</v>
      </c>
      <c r="B2231" s="40" t="s">
        <v>166</v>
      </c>
      <c r="C2231">
        <v>51</v>
      </c>
      <c r="D2231" s="40" t="s">
        <v>15</v>
      </c>
      <c r="E2231" s="40" t="s">
        <v>144</v>
      </c>
      <c r="F2231" t="s">
        <v>38556</v>
      </c>
      <c r="G2231">
        <v>2024</v>
      </c>
      <c r="EF2231">
        <v>61.09</v>
      </c>
      <c r="EK2231">
        <v>61.09</v>
      </c>
      <c r="EP2231">
        <v>61.09</v>
      </c>
      <c r="EU2231">
        <v>61.09</v>
      </c>
      <c r="EZ2231">
        <v>61.09</v>
      </c>
      <c r="FE2231">
        <v>61.09</v>
      </c>
      <c r="FJ2231">
        <v>61.09</v>
      </c>
      <c r="FO2231">
        <v>61.09</v>
      </c>
      <c r="FT2231">
        <v>102.26</v>
      </c>
      <c r="FY2231">
        <v>61.62</v>
      </c>
      <c r="GD2231">
        <v>61.62</v>
      </c>
      <c r="GI2231">
        <v>61.62</v>
      </c>
      <c r="GN2231">
        <v>61.62</v>
      </c>
    </row>
    <row r="2232" spans="1:331" x14ac:dyDescent="0.3">
      <c r="A2232" s="40" t="s">
        <v>14838</v>
      </c>
      <c r="B2232" s="40" t="s">
        <v>166</v>
      </c>
      <c r="C2232">
        <v>51</v>
      </c>
      <c r="D2232" s="40" t="s">
        <v>15</v>
      </c>
      <c r="E2232" s="40" t="s">
        <v>144</v>
      </c>
      <c r="F2232" t="s">
        <v>38557</v>
      </c>
      <c r="G2232">
        <v>2024</v>
      </c>
      <c r="GS2232">
        <v>61.62</v>
      </c>
      <c r="GX2232">
        <v>61.62</v>
      </c>
      <c r="HC2232">
        <v>61.62</v>
      </c>
      <c r="HH2232">
        <v>61.62</v>
      </c>
      <c r="HM2232">
        <v>102.64</v>
      </c>
      <c r="HR2232">
        <v>61.62</v>
      </c>
      <c r="HW2232">
        <v>61.62</v>
      </c>
      <c r="IB2232">
        <v>61.62</v>
      </c>
      <c r="IG2232">
        <v>141.33000000000001</v>
      </c>
      <c r="IL2232">
        <v>61.62</v>
      </c>
      <c r="IQ2232">
        <v>61.62</v>
      </c>
      <c r="IV2232">
        <v>61.62</v>
      </c>
      <c r="JA2232">
        <v>61.62</v>
      </c>
    </row>
    <row r="2233" spans="1:331" x14ac:dyDescent="0.3">
      <c r="A2233" s="40" t="s">
        <v>14838</v>
      </c>
      <c r="B2233" s="40" t="s">
        <v>166</v>
      </c>
      <c r="C2233">
        <v>51</v>
      </c>
      <c r="D2233" s="40" t="s">
        <v>15</v>
      </c>
      <c r="E2233" s="40" t="s">
        <v>144</v>
      </c>
      <c r="F2233" t="s">
        <v>38558</v>
      </c>
      <c r="G2233">
        <v>2023</v>
      </c>
      <c r="K2233">
        <v>50.8</v>
      </c>
      <c r="P2233">
        <v>50.8</v>
      </c>
      <c r="U2233">
        <v>50.8</v>
      </c>
      <c r="Z2233">
        <v>50.8</v>
      </c>
      <c r="AE2233">
        <v>50.8</v>
      </c>
      <c r="AJ2233">
        <v>50.8</v>
      </c>
      <c r="AO2233">
        <v>50.8</v>
      </c>
      <c r="AT2233">
        <v>50.8</v>
      </c>
      <c r="AY2233">
        <v>101.83</v>
      </c>
      <c r="BD2233">
        <v>54.38</v>
      </c>
      <c r="BI2233">
        <v>54.38</v>
      </c>
      <c r="BN2233">
        <v>61.09</v>
      </c>
    </row>
    <row r="2234" spans="1:331" x14ac:dyDescent="0.3">
      <c r="A2234" s="40" t="s">
        <v>14838</v>
      </c>
      <c r="B2234" s="40" t="s">
        <v>166</v>
      </c>
      <c r="C2234">
        <v>51</v>
      </c>
      <c r="D2234" s="40" t="s">
        <v>15</v>
      </c>
      <c r="E2234" s="40" t="s">
        <v>144</v>
      </c>
      <c r="F2234" t="s">
        <v>38558</v>
      </c>
      <c r="G2234">
        <v>2024</v>
      </c>
      <c r="JF2234">
        <v>61.62</v>
      </c>
      <c r="JK2234">
        <v>102.64</v>
      </c>
      <c r="JP2234">
        <v>61.62</v>
      </c>
      <c r="JU2234">
        <v>61.62</v>
      </c>
      <c r="JZ2234">
        <v>100.31</v>
      </c>
      <c r="KE2234">
        <v>61.62</v>
      </c>
      <c r="KJ2234">
        <v>102.64</v>
      </c>
      <c r="KO2234">
        <v>61.62</v>
      </c>
      <c r="KT2234">
        <v>61.62</v>
      </c>
      <c r="KY2234">
        <v>61.62</v>
      </c>
      <c r="LD2234">
        <v>102.64</v>
      </c>
      <c r="LI2234">
        <v>61.62</v>
      </c>
      <c r="LN2234">
        <v>61.62</v>
      </c>
    </row>
    <row r="2235" spans="1:331" x14ac:dyDescent="0.3">
      <c r="A2235" s="40" t="s">
        <v>14838</v>
      </c>
      <c r="B2235" s="40" t="s">
        <v>166</v>
      </c>
      <c r="C2235">
        <v>51</v>
      </c>
      <c r="D2235" s="40" t="s">
        <v>15</v>
      </c>
      <c r="E2235" s="40" t="s">
        <v>144</v>
      </c>
      <c r="F2235" t="s">
        <v>38559</v>
      </c>
      <c r="G2235">
        <v>2023</v>
      </c>
      <c r="BS2235">
        <v>61.09</v>
      </c>
      <c r="BX2235">
        <v>61.09</v>
      </c>
      <c r="CC2235">
        <v>63.07</v>
      </c>
      <c r="CH2235">
        <v>61.09</v>
      </c>
      <c r="CM2235">
        <v>61.09</v>
      </c>
      <c r="CR2235">
        <v>61.09</v>
      </c>
      <c r="CW2235">
        <v>61.09</v>
      </c>
      <c r="DB2235">
        <v>61.09</v>
      </c>
      <c r="DD2235">
        <v>47.45</v>
      </c>
      <c r="DG2235">
        <v>61.09</v>
      </c>
      <c r="DL2235">
        <v>61.09</v>
      </c>
      <c r="DQ2235">
        <v>61.09</v>
      </c>
      <c r="DV2235">
        <v>108.54</v>
      </c>
      <c r="EA2235">
        <v>61.09</v>
      </c>
    </row>
    <row r="2236" spans="1:331" x14ac:dyDescent="0.3">
      <c r="A2236" s="40" t="s">
        <v>14838</v>
      </c>
      <c r="B2236" s="40" t="s">
        <v>166</v>
      </c>
      <c r="C2236">
        <v>51</v>
      </c>
      <c r="D2236" s="40" t="s">
        <v>15</v>
      </c>
      <c r="E2236" s="40" t="s">
        <v>144</v>
      </c>
      <c r="F2236" t="s">
        <v>38559</v>
      </c>
      <c r="G2236">
        <v>2024</v>
      </c>
      <c r="LS2236">
        <v>61.62</v>
      </c>
    </row>
    <row r="2237" spans="1:331" x14ac:dyDescent="0.3">
      <c r="A2237" s="40" t="s">
        <v>14902</v>
      </c>
      <c r="B2237" s="40" t="s">
        <v>166</v>
      </c>
      <c r="C2237">
        <v>52</v>
      </c>
      <c r="D2237" s="40" t="s">
        <v>15</v>
      </c>
      <c r="E2237" s="40" t="s">
        <v>144</v>
      </c>
      <c r="F2237" t="s">
        <v>38556</v>
      </c>
      <c r="G2237">
        <v>2024</v>
      </c>
      <c r="EF2237">
        <v>789.17</v>
      </c>
      <c r="EK2237">
        <v>608.4</v>
      </c>
      <c r="EP2237">
        <v>895.87</v>
      </c>
      <c r="EU2237">
        <v>508.4</v>
      </c>
      <c r="EZ2237">
        <v>803.34</v>
      </c>
      <c r="FE2237">
        <v>558.4</v>
      </c>
      <c r="FJ2237">
        <v>898.28</v>
      </c>
      <c r="FO2237">
        <v>708.4</v>
      </c>
      <c r="FT2237">
        <v>658.4</v>
      </c>
      <c r="FY2237">
        <v>806.87</v>
      </c>
      <c r="GD2237">
        <v>711.93</v>
      </c>
      <c r="GI2237">
        <v>706.87</v>
      </c>
      <c r="GN2237">
        <v>806.87</v>
      </c>
    </row>
    <row r="2238" spans="1:331" x14ac:dyDescent="0.3">
      <c r="A2238" s="40" t="s">
        <v>14902</v>
      </c>
      <c r="B2238" s="40" t="s">
        <v>166</v>
      </c>
      <c r="C2238">
        <v>52</v>
      </c>
      <c r="D2238" s="40" t="s">
        <v>15</v>
      </c>
      <c r="E2238" s="40" t="s">
        <v>144</v>
      </c>
      <c r="F2238" t="s">
        <v>38557</v>
      </c>
      <c r="G2238">
        <v>2024</v>
      </c>
      <c r="GS2238">
        <v>561.92999999999995</v>
      </c>
      <c r="GX2238">
        <v>711.93</v>
      </c>
      <c r="HC2238">
        <v>801.81</v>
      </c>
      <c r="HH2238">
        <v>781.93</v>
      </c>
      <c r="HM2238">
        <v>706.87</v>
      </c>
      <c r="HR2238">
        <v>581.92999999999995</v>
      </c>
      <c r="HW2238">
        <v>586.87</v>
      </c>
      <c r="IB2238">
        <v>866.87</v>
      </c>
      <c r="IG2238">
        <v>821.93</v>
      </c>
      <c r="IL2238">
        <v>621.92999999999995</v>
      </c>
      <c r="IQ2238">
        <v>706.87</v>
      </c>
      <c r="IV2238">
        <v>546.87</v>
      </c>
      <c r="JA2238">
        <v>541.92999999999995</v>
      </c>
    </row>
    <row r="2239" spans="1:331" x14ac:dyDescent="0.3">
      <c r="A2239" s="40" t="s">
        <v>14902</v>
      </c>
      <c r="B2239" s="40" t="s">
        <v>166</v>
      </c>
      <c r="C2239">
        <v>52</v>
      </c>
      <c r="D2239" s="40" t="s">
        <v>15</v>
      </c>
      <c r="E2239" s="40" t="s">
        <v>144</v>
      </c>
      <c r="F2239" t="s">
        <v>38558</v>
      </c>
      <c r="G2239">
        <v>2023</v>
      </c>
      <c r="K2239">
        <v>445.3</v>
      </c>
      <c r="P2239">
        <v>645.29999999999995</v>
      </c>
      <c r="U2239">
        <v>603.29999999999995</v>
      </c>
      <c r="Z2239">
        <v>744.01</v>
      </c>
      <c r="AC2239">
        <v>66.02</v>
      </c>
      <c r="AE2239">
        <v>690.51</v>
      </c>
      <c r="AJ2239">
        <v>744.01</v>
      </c>
      <c r="AO2239">
        <v>635.24</v>
      </c>
      <c r="AT2239">
        <v>608.4</v>
      </c>
      <c r="AY2239">
        <v>753.34</v>
      </c>
      <c r="BD2239">
        <v>603.34</v>
      </c>
      <c r="BI2239">
        <v>653.34</v>
      </c>
      <c r="BN2239">
        <v>983.3</v>
      </c>
    </row>
    <row r="2240" spans="1:331" x14ac:dyDescent="0.3">
      <c r="A2240" s="40" t="s">
        <v>14902</v>
      </c>
      <c r="B2240" s="40" t="s">
        <v>166</v>
      </c>
      <c r="C2240">
        <v>52</v>
      </c>
      <c r="D2240" s="40" t="s">
        <v>15</v>
      </c>
      <c r="E2240" s="40" t="s">
        <v>144</v>
      </c>
      <c r="F2240" t="s">
        <v>38558</v>
      </c>
      <c r="G2240">
        <v>2024</v>
      </c>
      <c r="JF2240">
        <v>934.7</v>
      </c>
      <c r="JK2240">
        <v>541.92999999999995</v>
      </c>
      <c r="JP2240">
        <v>706.87</v>
      </c>
      <c r="JU2240">
        <v>732.58</v>
      </c>
      <c r="JZ2240">
        <v>866.87</v>
      </c>
      <c r="KE2240">
        <v>623.13</v>
      </c>
      <c r="KJ2240">
        <v>704.49</v>
      </c>
      <c r="KO2240">
        <v>742.74</v>
      </c>
      <c r="KT2240">
        <v>782.74</v>
      </c>
      <c r="KY2240">
        <v>574.61</v>
      </c>
      <c r="LD2240">
        <v>794.81</v>
      </c>
      <c r="LI2240">
        <v>862.74</v>
      </c>
      <c r="LN2240">
        <v>662.74</v>
      </c>
    </row>
    <row r="2241" spans="1:331" x14ac:dyDescent="0.3">
      <c r="A2241" s="40" t="s">
        <v>14902</v>
      </c>
      <c r="B2241" s="40" t="s">
        <v>166</v>
      </c>
      <c r="C2241">
        <v>52</v>
      </c>
      <c r="D2241" s="40" t="s">
        <v>15</v>
      </c>
      <c r="E2241" s="40" t="s">
        <v>144</v>
      </c>
      <c r="F2241" t="s">
        <v>38559</v>
      </c>
      <c r="G2241">
        <v>2023</v>
      </c>
      <c r="BS2241">
        <v>708.4</v>
      </c>
      <c r="BX2241">
        <v>703.34</v>
      </c>
      <c r="CC2241">
        <v>658.4</v>
      </c>
      <c r="CH2241">
        <v>653.34</v>
      </c>
      <c r="CM2241">
        <v>658.4</v>
      </c>
      <c r="CR2241">
        <v>753.34</v>
      </c>
      <c r="CW2241">
        <v>803.34</v>
      </c>
      <c r="DB2241">
        <v>608.4</v>
      </c>
      <c r="DG2241">
        <v>753.34</v>
      </c>
      <c r="DL2241">
        <v>708.4</v>
      </c>
      <c r="DM2241">
        <v>44.94</v>
      </c>
      <c r="DQ2241">
        <v>489.17</v>
      </c>
      <c r="DR2241">
        <v>200</v>
      </c>
      <c r="DV2241">
        <v>689.17</v>
      </c>
      <c r="EA2241">
        <v>644.23</v>
      </c>
    </row>
    <row r="2242" spans="1:331" x14ac:dyDescent="0.3">
      <c r="A2242" s="40" t="s">
        <v>14902</v>
      </c>
      <c r="B2242" s="40" t="s">
        <v>166</v>
      </c>
      <c r="C2242">
        <v>52</v>
      </c>
      <c r="D2242" s="40" t="s">
        <v>15</v>
      </c>
      <c r="E2242" s="40" t="s">
        <v>144</v>
      </c>
      <c r="F2242" t="s">
        <v>38559</v>
      </c>
      <c r="G2242">
        <v>2024</v>
      </c>
      <c r="LS2242">
        <v>614.61</v>
      </c>
    </row>
    <row r="2243" spans="1:331" x14ac:dyDescent="0.3">
      <c r="A2243" s="40" t="s">
        <v>14925</v>
      </c>
      <c r="B2243" s="40" t="s">
        <v>166</v>
      </c>
      <c r="C2243">
        <v>8010</v>
      </c>
      <c r="D2243" s="40" t="s">
        <v>15</v>
      </c>
      <c r="E2243" s="40" t="s">
        <v>144</v>
      </c>
      <c r="F2243" t="s">
        <v>38556</v>
      </c>
      <c r="G2243">
        <v>2024</v>
      </c>
      <c r="EF2243">
        <v>85.62</v>
      </c>
      <c r="EK2243">
        <v>85.62</v>
      </c>
      <c r="EP2243">
        <v>85.62</v>
      </c>
      <c r="EU2243">
        <v>85.62</v>
      </c>
      <c r="EZ2243">
        <v>85.62</v>
      </c>
      <c r="FE2243">
        <v>85.62</v>
      </c>
      <c r="FJ2243">
        <v>85.62</v>
      </c>
      <c r="FO2243">
        <v>85.62</v>
      </c>
      <c r="FT2243">
        <v>85.62</v>
      </c>
      <c r="FY2243">
        <v>85.62</v>
      </c>
      <c r="GD2243">
        <v>85.62</v>
      </c>
      <c r="GI2243">
        <v>85.62</v>
      </c>
      <c r="GN2243">
        <v>85.62</v>
      </c>
    </row>
    <row r="2244" spans="1:331" x14ac:dyDescent="0.3">
      <c r="A2244" s="40" t="s">
        <v>14925</v>
      </c>
      <c r="B2244" s="40" t="s">
        <v>166</v>
      </c>
      <c r="C2244">
        <v>8010</v>
      </c>
      <c r="D2244" s="40" t="s">
        <v>15</v>
      </c>
      <c r="E2244" s="40" t="s">
        <v>144</v>
      </c>
      <c r="F2244" t="s">
        <v>38557</v>
      </c>
      <c r="G2244">
        <v>2024</v>
      </c>
      <c r="GS2244">
        <v>85.62</v>
      </c>
      <c r="GX2244">
        <v>87.17</v>
      </c>
      <c r="HC2244">
        <v>87.17</v>
      </c>
      <c r="HH2244">
        <v>87.17</v>
      </c>
      <c r="HM2244">
        <v>87.17</v>
      </c>
      <c r="HR2244">
        <v>87.17</v>
      </c>
      <c r="HW2244">
        <v>87.17</v>
      </c>
      <c r="IB2244">
        <v>87.17</v>
      </c>
      <c r="IG2244">
        <v>87.17</v>
      </c>
      <c r="IL2244">
        <v>87.17</v>
      </c>
      <c r="IQ2244">
        <v>100.57</v>
      </c>
      <c r="IV2244">
        <v>85.83</v>
      </c>
      <c r="JA2244">
        <v>73.430000000000007</v>
      </c>
    </row>
    <row r="2245" spans="1:331" x14ac:dyDescent="0.3">
      <c r="A2245" s="40" t="s">
        <v>14925</v>
      </c>
      <c r="B2245" s="40" t="s">
        <v>166</v>
      </c>
      <c r="C2245">
        <v>8010</v>
      </c>
      <c r="D2245" s="40" t="s">
        <v>15</v>
      </c>
      <c r="E2245" s="40" t="s">
        <v>144</v>
      </c>
      <c r="F2245" t="s">
        <v>38558</v>
      </c>
      <c r="G2245">
        <v>2023</v>
      </c>
      <c r="K2245">
        <v>93.75</v>
      </c>
      <c r="P2245">
        <v>93.75</v>
      </c>
      <c r="U2245">
        <v>93.75</v>
      </c>
      <c r="Z2245">
        <v>93.75</v>
      </c>
      <c r="AE2245">
        <v>93.75</v>
      </c>
      <c r="AJ2245">
        <v>83.45</v>
      </c>
      <c r="AO2245">
        <v>93.75</v>
      </c>
      <c r="AT2245">
        <v>93.75</v>
      </c>
      <c r="AY2245">
        <v>93.75</v>
      </c>
      <c r="BD2245">
        <v>93.75</v>
      </c>
      <c r="BI2245">
        <v>93.75</v>
      </c>
      <c r="BN2245">
        <v>93.75</v>
      </c>
    </row>
    <row r="2246" spans="1:331" x14ac:dyDescent="0.3">
      <c r="A2246" s="40" t="s">
        <v>14925</v>
      </c>
      <c r="B2246" s="40" t="s">
        <v>166</v>
      </c>
      <c r="C2246">
        <v>8010</v>
      </c>
      <c r="D2246" s="40" t="s">
        <v>15</v>
      </c>
      <c r="E2246" s="40" t="s">
        <v>144</v>
      </c>
      <c r="F2246" t="s">
        <v>38558</v>
      </c>
      <c r="G2246">
        <v>2024</v>
      </c>
      <c r="JF2246">
        <v>73.430000000000007</v>
      </c>
      <c r="JK2246">
        <v>73.430000000000007</v>
      </c>
      <c r="JP2246">
        <v>73.430000000000007</v>
      </c>
      <c r="JU2246">
        <v>73.430000000000007</v>
      </c>
      <c r="JZ2246">
        <v>68.77</v>
      </c>
      <c r="KE2246">
        <v>68.77</v>
      </c>
      <c r="KJ2246">
        <v>68.77</v>
      </c>
      <c r="KO2246">
        <v>68.77</v>
      </c>
      <c r="KT2246">
        <v>68.77</v>
      </c>
      <c r="KY2246">
        <v>68.77</v>
      </c>
      <c r="LD2246">
        <v>68.77</v>
      </c>
      <c r="LI2246">
        <v>68.77</v>
      </c>
      <c r="LN2246">
        <v>68.77</v>
      </c>
    </row>
    <row r="2247" spans="1:331" x14ac:dyDescent="0.3">
      <c r="A2247" s="40" t="s">
        <v>14925</v>
      </c>
      <c r="B2247" s="40" t="s">
        <v>166</v>
      </c>
      <c r="C2247">
        <v>8010</v>
      </c>
      <c r="D2247" s="40" t="s">
        <v>15</v>
      </c>
      <c r="E2247" s="40" t="s">
        <v>144</v>
      </c>
      <c r="F2247" t="s">
        <v>38559</v>
      </c>
      <c r="G2247">
        <v>2023</v>
      </c>
      <c r="BS2247">
        <v>93.75</v>
      </c>
      <c r="BX2247">
        <v>93.75</v>
      </c>
      <c r="CC2247">
        <v>93.75</v>
      </c>
      <c r="CH2247">
        <v>84.16</v>
      </c>
      <c r="CM2247">
        <v>84.16</v>
      </c>
      <c r="CR2247">
        <v>84.16</v>
      </c>
      <c r="CW2247">
        <v>84.16</v>
      </c>
      <c r="DB2247">
        <v>84.16</v>
      </c>
      <c r="DG2247">
        <v>84.16</v>
      </c>
      <c r="DL2247">
        <v>85.62</v>
      </c>
      <c r="DQ2247">
        <v>85.62</v>
      </c>
      <c r="DV2247">
        <v>85.62</v>
      </c>
      <c r="EA2247">
        <v>85.62</v>
      </c>
    </row>
    <row r="2248" spans="1:331" x14ac:dyDescent="0.3">
      <c r="A2248" s="40" t="s">
        <v>14925</v>
      </c>
      <c r="B2248" s="40" t="s">
        <v>166</v>
      </c>
      <c r="C2248">
        <v>8010</v>
      </c>
      <c r="D2248" s="40" t="s">
        <v>15</v>
      </c>
      <c r="E2248" s="40" t="s">
        <v>144</v>
      </c>
      <c r="F2248" t="s">
        <v>38559</v>
      </c>
      <c r="G2248">
        <v>2024</v>
      </c>
      <c r="LS2248">
        <v>68.77</v>
      </c>
    </row>
    <row r="2249" spans="1:331" x14ac:dyDescent="0.3">
      <c r="A2249" s="40" t="s">
        <v>41175</v>
      </c>
      <c r="B2249" s="40" t="s">
        <v>166</v>
      </c>
      <c r="C2249">
        <v>8010</v>
      </c>
      <c r="D2249" s="40" t="s">
        <v>15</v>
      </c>
      <c r="E2249" s="40" t="s">
        <v>144</v>
      </c>
      <c r="F2249" t="s">
        <v>38558</v>
      </c>
      <c r="G2249">
        <v>2023</v>
      </c>
      <c r="Z2249">
        <v>229.9</v>
      </c>
      <c r="AT2249">
        <v>50.06</v>
      </c>
    </row>
    <row r="2250" spans="1:331" x14ac:dyDescent="0.3">
      <c r="A2250" s="40" t="s">
        <v>14935</v>
      </c>
      <c r="B2250" s="40" t="s">
        <v>166</v>
      </c>
      <c r="C2250">
        <v>52</v>
      </c>
      <c r="D2250" s="40" t="s">
        <v>10</v>
      </c>
      <c r="E2250" s="40" t="s">
        <v>144</v>
      </c>
      <c r="F2250" t="s">
        <v>38556</v>
      </c>
      <c r="G2250">
        <v>2024</v>
      </c>
      <c r="EE2250">
        <v>372.5</v>
      </c>
      <c r="EJ2250">
        <v>191.96</v>
      </c>
      <c r="EO2250">
        <v>371.9</v>
      </c>
      <c r="ET2250">
        <v>371.9</v>
      </c>
      <c r="EY2250">
        <v>371.9</v>
      </c>
      <c r="FD2250">
        <v>191.36</v>
      </c>
      <c r="FI2250">
        <v>371.9</v>
      </c>
      <c r="FN2250">
        <v>191.36</v>
      </c>
      <c r="FS2250">
        <v>164.2</v>
      </c>
      <c r="FX2250">
        <v>284.56</v>
      </c>
      <c r="GC2250">
        <v>224.38</v>
      </c>
      <c r="GH2250">
        <v>284.56</v>
      </c>
      <c r="GM2250">
        <v>404.92</v>
      </c>
    </row>
    <row r="2251" spans="1:331" x14ac:dyDescent="0.3">
      <c r="A2251" s="40" t="s">
        <v>14935</v>
      </c>
      <c r="B2251" s="40" t="s">
        <v>166</v>
      </c>
      <c r="C2251">
        <v>52</v>
      </c>
      <c r="D2251" s="40" t="s">
        <v>10</v>
      </c>
      <c r="E2251" s="40" t="s">
        <v>144</v>
      </c>
      <c r="F2251" t="s">
        <v>38557</v>
      </c>
      <c r="G2251">
        <v>2024</v>
      </c>
      <c r="GR2251">
        <v>402.8</v>
      </c>
      <c r="GW2251">
        <v>342.62</v>
      </c>
      <c r="HB2251">
        <v>342.62</v>
      </c>
      <c r="HG2251">
        <v>342.62</v>
      </c>
      <c r="HL2251">
        <v>342.62</v>
      </c>
      <c r="HQ2251">
        <v>342.62</v>
      </c>
      <c r="HV2251">
        <v>342.62</v>
      </c>
      <c r="HY2251">
        <v>420</v>
      </c>
      <c r="IA2251">
        <v>523.16</v>
      </c>
      <c r="IF2251">
        <v>162.08000000000001</v>
      </c>
      <c r="IK2251">
        <v>342.62</v>
      </c>
      <c r="IP2251">
        <v>357.62</v>
      </c>
      <c r="IU2251">
        <v>357.62</v>
      </c>
      <c r="IZ2251">
        <v>357.62</v>
      </c>
    </row>
    <row r="2252" spans="1:331" x14ac:dyDescent="0.3">
      <c r="A2252" s="40" t="s">
        <v>14935</v>
      </c>
      <c r="B2252" s="40" t="s">
        <v>166</v>
      </c>
      <c r="C2252">
        <v>52</v>
      </c>
      <c r="D2252" s="40" t="s">
        <v>10</v>
      </c>
      <c r="E2252" s="40" t="s">
        <v>144</v>
      </c>
      <c r="F2252" t="s">
        <v>38558</v>
      </c>
      <c r="G2252">
        <v>2023</v>
      </c>
      <c r="J2252">
        <v>205.26</v>
      </c>
      <c r="O2252">
        <v>323.26</v>
      </c>
      <c r="T2252">
        <v>382.26</v>
      </c>
      <c r="U2252">
        <v>0</v>
      </c>
      <c r="Y2252">
        <v>205.26</v>
      </c>
      <c r="AD2252">
        <v>378.26</v>
      </c>
      <c r="AI2252">
        <v>365.21</v>
      </c>
      <c r="AN2252">
        <v>365.21</v>
      </c>
      <c r="AO2252">
        <v>0</v>
      </c>
      <c r="AS2252">
        <v>188.21</v>
      </c>
      <c r="AX2252">
        <v>424.21</v>
      </c>
      <c r="BC2252">
        <v>306.20999999999998</v>
      </c>
      <c r="BH2252">
        <v>365.21</v>
      </c>
      <c r="BM2252">
        <v>365.21</v>
      </c>
    </row>
    <row r="2253" spans="1:331" x14ac:dyDescent="0.3">
      <c r="A2253" s="40" t="s">
        <v>14935</v>
      </c>
      <c r="B2253" s="40" t="s">
        <v>166</v>
      </c>
      <c r="C2253">
        <v>52</v>
      </c>
      <c r="D2253" s="40" t="s">
        <v>10</v>
      </c>
      <c r="E2253" s="40" t="s">
        <v>144</v>
      </c>
      <c r="F2253" t="s">
        <v>38558</v>
      </c>
      <c r="G2253">
        <v>2024</v>
      </c>
      <c r="JE2253">
        <v>357.62</v>
      </c>
      <c r="JJ2253">
        <v>357.62</v>
      </c>
      <c r="JO2253">
        <v>477.98</v>
      </c>
      <c r="JT2253">
        <v>357.62</v>
      </c>
      <c r="JY2253">
        <v>357.62</v>
      </c>
      <c r="KD2253">
        <v>538.16</v>
      </c>
      <c r="KI2253">
        <v>180.37</v>
      </c>
      <c r="KN2253">
        <v>360.91</v>
      </c>
      <c r="KS2253">
        <v>360.91</v>
      </c>
      <c r="KX2253">
        <v>300.73</v>
      </c>
      <c r="LC2253">
        <v>360.91</v>
      </c>
      <c r="LH2253">
        <v>360.91</v>
      </c>
      <c r="LM2253">
        <v>360.91</v>
      </c>
      <c r="LR2253">
        <v>360.91</v>
      </c>
    </row>
    <row r="2254" spans="1:331" x14ac:dyDescent="0.3">
      <c r="A2254" s="40" t="s">
        <v>14935</v>
      </c>
      <c r="B2254" s="40" t="s">
        <v>166</v>
      </c>
      <c r="C2254">
        <v>52</v>
      </c>
      <c r="D2254" s="40" t="s">
        <v>10</v>
      </c>
      <c r="E2254" s="40" t="s">
        <v>144</v>
      </c>
      <c r="F2254" t="s">
        <v>38559</v>
      </c>
      <c r="G2254">
        <v>2023</v>
      </c>
      <c r="BR2254">
        <v>365.21</v>
      </c>
      <c r="BW2254">
        <v>365.21</v>
      </c>
      <c r="CB2254">
        <v>365.21</v>
      </c>
      <c r="CG2254">
        <v>365.21</v>
      </c>
      <c r="CL2254">
        <v>247.21</v>
      </c>
      <c r="CQ2254">
        <v>365.21</v>
      </c>
      <c r="CV2254">
        <v>381.71</v>
      </c>
      <c r="DA2254">
        <v>188.21</v>
      </c>
      <c r="DF2254">
        <v>188.21</v>
      </c>
      <c r="DK2254">
        <v>190.34</v>
      </c>
      <c r="DP2254">
        <v>370.88</v>
      </c>
      <c r="DU2254">
        <v>191.96</v>
      </c>
      <c r="DZ2254">
        <v>372.5</v>
      </c>
    </row>
    <row r="2255" spans="1:331" x14ac:dyDescent="0.3">
      <c r="A2255" s="40" t="s">
        <v>40448</v>
      </c>
      <c r="B2255" s="40" t="s">
        <v>166</v>
      </c>
      <c r="C2255">
        <v>52</v>
      </c>
      <c r="D2255" s="40" t="s">
        <v>10</v>
      </c>
      <c r="E2255" s="40" t="s">
        <v>144</v>
      </c>
      <c r="F2255" t="s">
        <v>38558</v>
      </c>
      <c r="G2255">
        <v>2023</v>
      </c>
      <c r="Y2255">
        <v>32.049999999999997</v>
      </c>
    </row>
    <row r="2256" spans="1:331" x14ac:dyDescent="0.3">
      <c r="A2256" s="40" t="s">
        <v>14971</v>
      </c>
      <c r="B2256" s="40" t="s">
        <v>166</v>
      </c>
      <c r="C2256">
        <v>8010</v>
      </c>
      <c r="D2256" s="40" t="s">
        <v>15</v>
      </c>
      <c r="E2256" s="40" t="s">
        <v>144</v>
      </c>
      <c r="F2256" t="s">
        <v>38556</v>
      </c>
      <c r="G2256">
        <v>2024</v>
      </c>
      <c r="EF2256">
        <v>57.65</v>
      </c>
      <c r="EK2256">
        <v>57.65</v>
      </c>
      <c r="EP2256">
        <v>57.31</v>
      </c>
      <c r="EU2256">
        <v>58.53</v>
      </c>
      <c r="EZ2256">
        <v>64.599999999999994</v>
      </c>
      <c r="FE2256">
        <v>57.31</v>
      </c>
      <c r="FJ2256">
        <v>57.31</v>
      </c>
      <c r="FO2256">
        <v>57.31</v>
      </c>
      <c r="FT2256">
        <v>57.31</v>
      </c>
      <c r="FY2256">
        <v>93.53</v>
      </c>
      <c r="GD2256">
        <v>85.23</v>
      </c>
      <c r="GI2256">
        <v>85.23</v>
      </c>
      <c r="GN2256">
        <v>85.23</v>
      </c>
    </row>
    <row r="2257" spans="1:333" x14ac:dyDescent="0.3">
      <c r="A2257" s="40" t="s">
        <v>14971</v>
      </c>
      <c r="B2257" s="40" t="s">
        <v>166</v>
      </c>
      <c r="C2257">
        <v>8010</v>
      </c>
      <c r="D2257" s="40" t="s">
        <v>15</v>
      </c>
      <c r="E2257" s="40" t="s">
        <v>144</v>
      </c>
      <c r="F2257" t="s">
        <v>38557</v>
      </c>
      <c r="G2257">
        <v>2024</v>
      </c>
      <c r="GS2257">
        <v>85.23</v>
      </c>
      <c r="GX2257">
        <v>85.79</v>
      </c>
      <c r="HC2257">
        <v>85.79</v>
      </c>
      <c r="HH2257">
        <v>70.58</v>
      </c>
      <c r="HM2257">
        <v>98.23</v>
      </c>
      <c r="HR2257">
        <v>98.23</v>
      </c>
      <c r="HW2257">
        <v>98.23</v>
      </c>
      <c r="IB2257">
        <v>98.23</v>
      </c>
      <c r="IG2257">
        <v>98.23</v>
      </c>
      <c r="IL2257">
        <v>98.23</v>
      </c>
      <c r="IQ2257">
        <v>98.23</v>
      </c>
      <c r="IV2257">
        <v>98.23</v>
      </c>
      <c r="JA2257">
        <v>98.23</v>
      </c>
    </row>
    <row r="2258" spans="1:333" x14ac:dyDescent="0.3">
      <c r="A2258" s="40" t="s">
        <v>14971</v>
      </c>
      <c r="B2258" s="40" t="s">
        <v>166</v>
      </c>
      <c r="C2258">
        <v>8010</v>
      </c>
      <c r="D2258" s="40" t="s">
        <v>15</v>
      </c>
      <c r="E2258" s="40" t="s">
        <v>144</v>
      </c>
      <c r="F2258" t="s">
        <v>38558</v>
      </c>
      <c r="G2258">
        <v>2023</v>
      </c>
      <c r="K2258">
        <v>56.63</v>
      </c>
      <c r="P2258">
        <v>56.63</v>
      </c>
      <c r="U2258">
        <v>56.63</v>
      </c>
      <c r="Z2258">
        <v>56.63</v>
      </c>
      <c r="AE2258">
        <v>56.63</v>
      </c>
      <c r="AJ2258">
        <v>56.63</v>
      </c>
      <c r="AO2258">
        <v>61.4</v>
      </c>
      <c r="AT2258">
        <v>56.63</v>
      </c>
      <c r="AY2258">
        <v>56.63</v>
      </c>
      <c r="BD2258">
        <v>56.63</v>
      </c>
      <c r="BI2258">
        <v>56.63</v>
      </c>
      <c r="BN2258">
        <v>56.63</v>
      </c>
    </row>
    <row r="2259" spans="1:333" x14ac:dyDescent="0.3">
      <c r="A2259" s="40" t="s">
        <v>14971</v>
      </c>
      <c r="B2259" s="40" t="s">
        <v>166</v>
      </c>
      <c r="C2259">
        <v>8010</v>
      </c>
      <c r="D2259" s="40" t="s">
        <v>15</v>
      </c>
      <c r="E2259" s="40" t="s">
        <v>144</v>
      </c>
      <c r="F2259" t="s">
        <v>38558</v>
      </c>
      <c r="G2259">
        <v>2024</v>
      </c>
      <c r="JF2259">
        <v>90.63</v>
      </c>
      <c r="JK2259">
        <v>90.63</v>
      </c>
      <c r="JP2259">
        <v>90.63</v>
      </c>
      <c r="JU2259">
        <v>90.63</v>
      </c>
      <c r="JZ2259">
        <v>90.63</v>
      </c>
      <c r="KE2259">
        <v>90.63</v>
      </c>
      <c r="KJ2259">
        <v>90.63</v>
      </c>
      <c r="KO2259">
        <v>90.63</v>
      </c>
      <c r="KT2259">
        <v>90.63</v>
      </c>
      <c r="KY2259">
        <v>90.63</v>
      </c>
      <c r="LD2259">
        <v>90.63</v>
      </c>
      <c r="LI2259">
        <v>90.63</v>
      </c>
      <c r="LN2259">
        <v>90.63</v>
      </c>
    </row>
    <row r="2260" spans="1:333" x14ac:dyDescent="0.3">
      <c r="A2260" s="40" t="s">
        <v>14971</v>
      </c>
      <c r="B2260" s="40" t="s">
        <v>166</v>
      </c>
      <c r="C2260">
        <v>8010</v>
      </c>
      <c r="D2260" s="40" t="s">
        <v>15</v>
      </c>
      <c r="E2260" s="40" t="s">
        <v>144</v>
      </c>
      <c r="F2260" t="s">
        <v>38559</v>
      </c>
      <c r="G2260">
        <v>2023</v>
      </c>
      <c r="BS2260">
        <v>56.63</v>
      </c>
      <c r="BX2260">
        <v>56.63</v>
      </c>
      <c r="CC2260">
        <v>56.63</v>
      </c>
      <c r="CH2260">
        <v>56.63</v>
      </c>
      <c r="CM2260">
        <v>56.63</v>
      </c>
      <c r="CR2260">
        <v>56.63</v>
      </c>
      <c r="CW2260">
        <v>56.63</v>
      </c>
      <c r="DB2260">
        <v>61.4</v>
      </c>
      <c r="DG2260">
        <v>56.63</v>
      </c>
      <c r="DL2260">
        <v>61.3</v>
      </c>
      <c r="DQ2260">
        <v>57.65</v>
      </c>
      <c r="DV2260">
        <v>63.73</v>
      </c>
      <c r="EA2260">
        <v>57.65</v>
      </c>
    </row>
    <row r="2261" spans="1:333" x14ac:dyDescent="0.3">
      <c r="A2261" s="40" t="s">
        <v>14971</v>
      </c>
      <c r="B2261" s="40" t="s">
        <v>166</v>
      </c>
      <c r="C2261">
        <v>8010</v>
      </c>
      <c r="D2261" s="40" t="s">
        <v>15</v>
      </c>
      <c r="E2261" s="40" t="s">
        <v>144</v>
      </c>
      <c r="F2261" t="s">
        <v>38559</v>
      </c>
      <c r="G2261">
        <v>2024</v>
      </c>
      <c r="LS2261">
        <v>78.180000000000007</v>
      </c>
    </row>
    <row r="2262" spans="1:333" x14ac:dyDescent="0.3">
      <c r="A2262" s="40" t="s">
        <v>15008</v>
      </c>
      <c r="B2262" s="40" t="s">
        <v>166</v>
      </c>
      <c r="C2262">
        <v>6</v>
      </c>
      <c r="D2262" s="40" t="s">
        <v>19</v>
      </c>
      <c r="E2262" s="40" t="s">
        <v>150</v>
      </c>
      <c r="F2262" t="s">
        <v>38556</v>
      </c>
      <c r="G2262">
        <v>2024</v>
      </c>
      <c r="EM2262">
        <v>114.34</v>
      </c>
      <c r="EW2262">
        <v>114.25</v>
      </c>
      <c r="FG2262">
        <v>114.25</v>
      </c>
      <c r="FQ2262">
        <v>114.25</v>
      </c>
      <c r="GA2262">
        <v>118.3</v>
      </c>
      <c r="GK2262">
        <v>118.3</v>
      </c>
    </row>
    <row r="2263" spans="1:333" x14ac:dyDescent="0.3">
      <c r="A2263" s="40" t="s">
        <v>15008</v>
      </c>
      <c r="B2263" s="40" t="s">
        <v>166</v>
      </c>
      <c r="C2263">
        <v>6</v>
      </c>
      <c r="D2263" s="40" t="s">
        <v>19</v>
      </c>
      <c r="E2263" s="40" t="s">
        <v>150</v>
      </c>
      <c r="F2263" t="s">
        <v>38557</v>
      </c>
      <c r="G2263">
        <v>2024</v>
      </c>
      <c r="GU2263">
        <v>101.61</v>
      </c>
      <c r="HE2263">
        <v>101.61</v>
      </c>
      <c r="HN2263">
        <v>0</v>
      </c>
      <c r="HO2263">
        <v>161.63</v>
      </c>
      <c r="HY2263">
        <v>118.3</v>
      </c>
      <c r="II2263">
        <v>118.3</v>
      </c>
      <c r="IS2263">
        <v>118.3</v>
      </c>
      <c r="JC2263">
        <v>118.3</v>
      </c>
    </row>
    <row r="2264" spans="1:333" x14ac:dyDescent="0.3">
      <c r="A2264" s="40" t="s">
        <v>15008</v>
      </c>
      <c r="B2264" s="40" t="s">
        <v>166</v>
      </c>
      <c r="C2264">
        <v>6</v>
      </c>
      <c r="D2264" s="40" t="s">
        <v>19</v>
      </c>
      <c r="E2264" s="40" t="s">
        <v>150</v>
      </c>
      <c r="F2264" t="s">
        <v>38558</v>
      </c>
      <c r="G2264">
        <v>2023</v>
      </c>
      <c r="M2264">
        <v>103.95</v>
      </c>
      <c r="W2264">
        <v>103.95</v>
      </c>
      <c r="AG2264">
        <v>103.95</v>
      </c>
      <c r="AQ2264">
        <v>103.95</v>
      </c>
      <c r="BA2264">
        <v>112.11</v>
      </c>
      <c r="BK2264">
        <v>112.11</v>
      </c>
    </row>
    <row r="2265" spans="1:333" x14ac:dyDescent="0.3">
      <c r="A2265" s="40" t="s">
        <v>15008</v>
      </c>
      <c r="B2265" s="40" t="s">
        <v>166</v>
      </c>
      <c r="C2265">
        <v>6</v>
      </c>
      <c r="D2265" s="40" t="s">
        <v>19</v>
      </c>
      <c r="E2265" s="40" t="s">
        <v>150</v>
      </c>
      <c r="F2265" t="s">
        <v>38558</v>
      </c>
      <c r="G2265">
        <v>2024</v>
      </c>
      <c r="JM2265">
        <v>118.3</v>
      </c>
      <c r="JW2265">
        <v>118.3</v>
      </c>
      <c r="KG2265">
        <v>118.3</v>
      </c>
      <c r="KQ2265">
        <v>118.3</v>
      </c>
      <c r="LA2265">
        <v>127.62</v>
      </c>
      <c r="LK2265">
        <v>127.62</v>
      </c>
    </row>
    <row r="2266" spans="1:333" x14ac:dyDescent="0.3">
      <c r="A2266" s="40" t="s">
        <v>15008</v>
      </c>
      <c r="B2266" s="40" t="s">
        <v>166</v>
      </c>
      <c r="C2266">
        <v>6</v>
      </c>
      <c r="D2266" s="40" t="s">
        <v>19</v>
      </c>
      <c r="E2266" s="40" t="s">
        <v>150</v>
      </c>
      <c r="F2266" t="s">
        <v>38559</v>
      </c>
      <c r="G2266">
        <v>2023</v>
      </c>
      <c r="BU2266">
        <v>112.11</v>
      </c>
      <c r="CE2266">
        <v>112.11</v>
      </c>
      <c r="CO2266">
        <v>112.11</v>
      </c>
      <c r="CY2266">
        <v>112.11</v>
      </c>
      <c r="DI2266">
        <v>112.11</v>
      </c>
      <c r="DS2266">
        <v>140.41999999999999</v>
      </c>
      <c r="EC2266">
        <v>114.34</v>
      </c>
    </row>
    <row r="2267" spans="1:333" x14ac:dyDescent="0.3">
      <c r="A2267" s="40" t="s">
        <v>15008</v>
      </c>
      <c r="B2267" s="40" t="s">
        <v>166</v>
      </c>
      <c r="C2267">
        <v>6</v>
      </c>
      <c r="D2267" s="40" t="s">
        <v>19</v>
      </c>
      <c r="E2267" s="40" t="s">
        <v>150</v>
      </c>
      <c r="F2267" t="s">
        <v>38559</v>
      </c>
      <c r="G2267">
        <v>2024</v>
      </c>
      <c r="LU2267">
        <v>127.62</v>
      </c>
    </row>
    <row r="2268" spans="1:333" x14ac:dyDescent="0.3">
      <c r="A2268" s="40" t="s">
        <v>15014</v>
      </c>
      <c r="B2268" s="40" t="s">
        <v>166</v>
      </c>
      <c r="C2268">
        <v>6</v>
      </c>
      <c r="D2268" s="40" t="s">
        <v>15</v>
      </c>
      <c r="E2268" s="40" t="s">
        <v>150</v>
      </c>
      <c r="F2268" t="s">
        <v>38556</v>
      </c>
      <c r="G2268">
        <v>2024</v>
      </c>
      <c r="EH2268">
        <v>0</v>
      </c>
      <c r="EK2268">
        <v>47.51</v>
      </c>
      <c r="EU2268">
        <v>47.48</v>
      </c>
      <c r="FE2268">
        <v>47.48</v>
      </c>
      <c r="FO2268">
        <v>47.48</v>
      </c>
      <c r="FY2268">
        <v>49.89</v>
      </c>
      <c r="GI2268">
        <v>66.58</v>
      </c>
    </row>
    <row r="2269" spans="1:333" x14ac:dyDescent="0.3">
      <c r="A2269" s="40" t="s">
        <v>15014</v>
      </c>
      <c r="B2269" s="40" t="s">
        <v>166</v>
      </c>
      <c r="C2269">
        <v>6</v>
      </c>
      <c r="D2269" s="40" t="s">
        <v>15</v>
      </c>
      <c r="E2269" s="40" t="s">
        <v>150</v>
      </c>
      <c r="F2269" t="s">
        <v>38557</v>
      </c>
      <c r="G2269">
        <v>2024</v>
      </c>
      <c r="GS2269">
        <v>66.569999999999993</v>
      </c>
      <c r="HC2269">
        <v>66.569999999999993</v>
      </c>
      <c r="HM2269">
        <v>66.569999999999993</v>
      </c>
      <c r="HW2269">
        <v>66.569999999999993</v>
      </c>
      <c r="IG2269">
        <v>66.569999999999993</v>
      </c>
      <c r="IQ2269">
        <v>66.569999999999993</v>
      </c>
      <c r="JA2269">
        <v>66.569999999999993</v>
      </c>
    </row>
    <row r="2270" spans="1:333" x14ac:dyDescent="0.3">
      <c r="A2270" s="40" t="s">
        <v>15014</v>
      </c>
      <c r="B2270" s="40" t="s">
        <v>166</v>
      </c>
      <c r="C2270">
        <v>6</v>
      </c>
      <c r="D2270" s="40" t="s">
        <v>15</v>
      </c>
      <c r="E2270" s="40" t="s">
        <v>150</v>
      </c>
      <c r="F2270" t="s">
        <v>38558</v>
      </c>
      <c r="G2270">
        <v>2023</v>
      </c>
      <c r="K2270">
        <v>43.19</v>
      </c>
      <c r="U2270">
        <v>43.19</v>
      </c>
      <c r="AE2270">
        <v>43.19</v>
      </c>
      <c r="AO2270">
        <v>43.19</v>
      </c>
      <c r="AY2270">
        <v>46.57</v>
      </c>
      <c r="BI2270">
        <v>46.57</v>
      </c>
    </row>
    <row r="2271" spans="1:333" x14ac:dyDescent="0.3">
      <c r="A2271" s="40" t="s">
        <v>15014</v>
      </c>
      <c r="B2271" s="40" t="s">
        <v>166</v>
      </c>
      <c r="C2271">
        <v>6</v>
      </c>
      <c r="D2271" s="40" t="s">
        <v>15</v>
      </c>
      <c r="E2271" s="40" t="s">
        <v>150</v>
      </c>
      <c r="F2271" t="s">
        <v>38558</v>
      </c>
      <c r="G2271">
        <v>2024</v>
      </c>
      <c r="JK2271">
        <v>66.569999999999993</v>
      </c>
      <c r="JU2271">
        <v>66.569999999999993</v>
      </c>
      <c r="KE2271">
        <v>66.569999999999993</v>
      </c>
      <c r="KP2271">
        <v>66.569999999999993</v>
      </c>
      <c r="KY2271">
        <v>71.819999999999993</v>
      </c>
      <c r="LI2271">
        <v>71.819999999999993</v>
      </c>
    </row>
    <row r="2272" spans="1:333" x14ac:dyDescent="0.3">
      <c r="A2272" s="40" t="s">
        <v>15014</v>
      </c>
      <c r="B2272" s="40" t="s">
        <v>166</v>
      </c>
      <c r="C2272">
        <v>6</v>
      </c>
      <c r="D2272" s="40" t="s">
        <v>15</v>
      </c>
      <c r="E2272" s="40" t="s">
        <v>150</v>
      </c>
      <c r="F2272" t="s">
        <v>38559</v>
      </c>
      <c r="G2272">
        <v>2023</v>
      </c>
      <c r="BS2272">
        <v>46.57</v>
      </c>
      <c r="CC2272">
        <v>46.57</v>
      </c>
      <c r="CM2272">
        <v>46.57</v>
      </c>
      <c r="CW2272">
        <v>46.57</v>
      </c>
      <c r="DG2272">
        <v>46.57</v>
      </c>
      <c r="DQ2272">
        <v>47.51</v>
      </c>
      <c r="EA2272">
        <v>47.51</v>
      </c>
    </row>
    <row r="2273" spans="1:332" x14ac:dyDescent="0.3">
      <c r="A2273" s="40" t="s">
        <v>15014</v>
      </c>
      <c r="B2273" s="40" t="s">
        <v>166</v>
      </c>
      <c r="C2273">
        <v>6</v>
      </c>
      <c r="D2273" s="40" t="s">
        <v>15</v>
      </c>
      <c r="E2273" s="40" t="s">
        <v>150</v>
      </c>
      <c r="F2273" t="s">
        <v>38559</v>
      </c>
      <c r="G2273">
        <v>2024</v>
      </c>
      <c r="LS2273">
        <v>71.819999999999993</v>
      </c>
    </row>
    <row r="2274" spans="1:332" x14ac:dyDescent="0.3">
      <c r="A2274" s="40" t="s">
        <v>15023</v>
      </c>
      <c r="B2274" s="40" t="s">
        <v>166</v>
      </c>
      <c r="C2274">
        <v>52</v>
      </c>
      <c r="D2274" s="40" t="s">
        <v>17</v>
      </c>
      <c r="E2274" s="40" t="s">
        <v>144</v>
      </c>
      <c r="F2274" t="s">
        <v>38556</v>
      </c>
      <c r="G2274">
        <v>2024</v>
      </c>
      <c r="EG2274">
        <v>35</v>
      </c>
      <c r="EL2274">
        <v>35</v>
      </c>
      <c r="EQ2274">
        <v>35</v>
      </c>
      <c r="EV2274">
        <v>35</v>
      </c>
      <c r="FA2274">
        <v>35</v>
      </c>
      <c r="FF2274">
        <v>35</v>
      </c>
      <c r="FK2274">
        <v>35</v>
      </c>
      <c r="FP2274">
        <v>35</v>
      </c>
      <c r="FU2274">
        <v>35</v>
      </c>
      <c r="FZ2274">
        <v>35</v>
      </c>
      <c r="GE2274">
        <v>35</v>
      </c>
      <c r="GJ2274">
        <v>35</v>
      </c>
      <c r="GO2274">
        <v>35</v>
      </c>
    </row>
    <row r="2275" spans="1:332" x14ac:dyDescent="0.3">
      <c r="A2275" s="40" t="s">
        <v>15023</v>
      </c>
      <c r="B2275" s="40" t="s">
        <v>166</v>
      </c>
      <c r="C2275">
        <v>52</v>
      </c>
      <c r="D2275" s="40" t="s">
        <v>17</v>
      </c>
      <c r="E2275" s="40" t="s">
        <v>144</v>
      </c>
      <c r="F2275" t="s">
        <v>38557</v>
      </c>
      <c r="G2275">
        <v>2024</v>
      </c>
      <c r="GT2275">
        <v>35</v>
      </c>
      <c r="GY2275">
        <v>35</v>
      </c>
      <c r="HD2275">
        <v>35</v>
      </c>
      <c r="HI2275">
        <v>35</v>
      </c>
      <c r="HN2275">
        <v>35</v>
      </c>
      <c r="HS2275">
        <v>35</v>
      </c>
      <c r="HX2275">
        <v>35</v>
      </c>
      <c r="IC2275">
        <v>35</v>
      </c>
      <c r="IH2275">
        <v>35</v>
      </c>
      <c r="IM2275">
        <v>35</v>
      </c>
      <c r="IR2275">
        <v>35</v>
      </c>
      <c r="IW2275">
        <v>38.090000000000003</v>
      </c>
      <c r="JB2275">
        <v>38.090000000000003</v>
      </c>
    </row>
    <row r="2276" spans="1:332" x14ac:dyDescent="0.3">
      <c r="A2276" s="40" t="s">
        <v>15023</v>
      </c>
      <c r="B2276" s="40" t="s">
        <v>166</v>
      </c>
      <c r="C2276">
        <v>52</v>
      </c>
      <c r="D2276" s="40" t="s">
        <v>17</v>
      </c>
      <c r="E2276" s="40" t="s">
        <v>144</v>
      </c>
      <c r="F2276" t="s">
        <v>38558</v>
      </c>
      <c r="G2276">
        <v>2023</v>
      </c>
      <c r="L2276">
        <v>35</v>
      </c>
      <c r="Q2276">
        <v>35</v>
      </c>
      <c r="V2276">
        <v>35</v>
      </c>
      <c r="AA2276">
        <v>35</v>
      </c>
      <c r="AF2276">
        <v>35</v>
      </c>
      <c r="AK2276">
        <v>35</v>
      </c>
      <c r="AP2276">
        <v>35</v>
      </c>
      <c r="AU2276">
        <v>35</v>
      </c>
      <c r="AZ2276">
        <v>35</v>
      </c>
      <c r="BE2276">
        <v>35</v>
      </c>
      <c r="BJ2276">
        <v>35</v>
      </c>
      <c r="BO2276">
        <v>35</v>
      </c>
    </row>
    <row r="2277" spans="1:332" x14ac:dyDescent="0.3">
      <c r="A2277" s="40" t="s">
        <v>15023</v>
      </c>
      <c r="B2277" s="40" t="s">
        <v>166</v>
      </c>
      <c r="C2277">
        <v>52</v>
      </c>
      <c r="D2277" s="40" t="s">
        <v>17</v>
      </c>
      <c r="E2277" s="40" t="s">
        <v>144</v>
      </c>
      <c r="F2277" t="s">
        <v>38558</v>
      </c>
      <c r="G2277">
        <v>2024</v>
      </c>
      <c r="JG2277">
        <v>38.090000000000003</v>
      </c>
      <c r="JL2277">
        <v>38.090000000000003</v>
      </c>
      <c r="JQ2277">
        <v>38.090000000000003</v>
      </c>
      <c r="JV2277">
        <v>38.090000000000003</v>
      </c>
      <c r="KA2277">
        <v>38.090000000000003</v>
      </c>
      <c r="KF2277">
        <v>38.090000000000003</v>
      </c>
      <c r="KK2277">
        <v>38.090000000000003</v>
      </c>
      <c r="KP2277">
        <v>38.090000000000003</v>
      </c>
      <c r="KU2277">
        <v>38.090000000000003</v>
      </c>
      <c r="KZ2277">
        <v>39.6</v>
      </c>
      <c r="LE2277">
        <v>39.6</v>
      </c>
      <c r="LJ2277">
        <v>39.6</v>
      </c>
      <c r="LO2277">
        <v>39.6</v>
      </c>
    </row>
    <row r="2278" spans="1:332" x14ac:dyDescent="0.3">
      <c r="A2278" s="40" t="s">
        <v>15023</v>
      </c>
      <c r="B2278" s="40" t="s">
        <v>166</v>
      </c>
      <c r="C2278">
        <v>52</v>
      </c>
      <c r="D2278" s="40" t="s">
        <v>17</v>
      </c>
      <c r="E2278" s="40" t="s">
        <v>144</v>
      </c>
      <c r="F2278" t="s">
        <v>38559</v>
      </c>
      <c r="G2278">
        <v>2023</v>
      </c>
      <c r="BT2278">
        <v>35</v>
      </c>
      <c r="BY2278">
        <v>35</v>
      </c>
      <c r="CD2278">
        <v>35</v>
      </c>
      <c r="CI2278">
        <v>35</v>
      </c>
      <c r="CN2278">
        <v>35</v>
      </c>
      <c r="CS2278">
        <v>35</v>
      </c>
      <c r="CX2278">
        <v>35</v>
      </c>
      <c r="DC2278">
        <v>35</v>
      </c>
      <c r="DH2278">
        <v>35</v>
      </c>
      <c r="DM2278">
        <v>35</v>
      </c>
      <c r="DR2278">
        <v>35</v>
      </c>
      <c r="DW2278">
        <v>35</v>
      </c>
      <c r="EB2278">
        <v>35</v>
      </c>
    </row>
    <row r="2279" spans="1:332" x14ac:dyDescent="0.3">
      <c r="A2279" s="40" t="s">
        <v>15023</v>
      </c>
      <c r="B2279" s="40" t="s">
        <v>166</v>
      </c>
      <c r="C2279">
        <v>52</v>
      </c>
      <c r="D2279" s="40" t="s">
        <v>17</v>
      </c>
      <c r="E2279" s="40" t="s">
        <v>144</v>
      </c>
      <c r="F2279" t="s">
        <v>38559</v>
      </c>
      <c r="G2279">
        <v>2024</v>
      </c>
      <c r="LT2279">
        <v>39.6</v>
      </c>
    </row>
    <row r="2280" spans="1:332" x14ac:dyDescent="0.3">
      <c r="A2280" s="40" t="s">
        <v>15036</v>
      </c>
      <c r="B2280" s="40" t="s">
        <v>166</v>
      </c>
      <c r="C2280">
        <v>12</v>
      </c>
      <c r="D2280" s="40" t="s">
        <v>16</v>
      </c>
      <c r="E2280" s="40" t="s">
        <v>153</v>
      </c>
      <c r="F2280" t="s">
        <v>38556</v>
      </c>
      <c r="G2280">
        <v>2024</v>
      </c>
      <c r="EI2280">
        <v>2907.59</v>
      </c>
      <c r="EN2280">
        <v>2907.59</v>
      </c>
      <c r="ES2280">
        <v>2923.39</v>
      </c>
      <c r="EX2280">
        <v>2923.39</v>
      </c>
      <c r="FC2280">
        <v>2923.39</v>
      </c>
      <c r="FH2280">
        <v>3306.43</v>
      </c>
      <c r="FM2280">
        <v>3088.99</v>
      </c>
      <c r="FR2280">
        <v>2996.47</v>
      </c>
      <c r="FW2280">
        <v>2923.39</v>
      </c>
      <c r="GB2280">
        <v>2923.39</v>
      </c>
      <c r="GG2280">
        <v>3164.95</v>
      </c>
      <c r="GL2280">
        <v>2923.39</v>
      </c>
      <c r="GQ2280">
        <v>3140.11</v>
      </c>
    </row>
    <row r="2281" spans="1:332" x14ac:dyDescent="0.3">
      <c r="A2281" s="40" t="s">
        <v>15036</v>
      </c>
      <c r="B2281" s="40" t="s">
        <v>166</v>
      </c>
      <c r="C2281">
        <v>12</v>
      </c>
      <c r="D2281" s="40" t="s">
        <v>16</v>
      </c>
      <c r="E2281" s="40" t="s">
        <v>153</v>
      </c>
      <c r="F2281" t="s">
        <v>38557</v>
      </c>
      <c r="G2281">
        <v>2024</v>
      </c>
      <c r="GV2281">
        <v>3032.11</v>
      </c>
      <c r="HA2281">
        <v>2923.39</v>
      </c>
      <c r="HF2281">
        <v>3066.31</v>
      </c>
      <c r="HK2281">
        <v>2923.39</v>
      </c>
      <c r="HP2281">
        <v>3050.11</v>
      </c>
      <c r="HU2281">
        <v>3096.55</v>
      </c>
      <c r="HZ2281">
        <v>2923.39</v>
      </c>
      <c r="IE2281">
        <v>3253.15</v>
      </c>
      <c r="IJ2281">
        <v>2923.39</v>
      </c>
      <c r="IO2281">
        <v>2923.39</v>
      </c>
      <c r="IT2281">
        <v>3358.63</v>
      </c>
      <c r="IY2281">
        <v>3308.59</v>
      </c>
      <c r="JD2281">
        <v>3171.79</v>
      </c>
    </row>
    <row r="2282" spans="1:332" x14ac:dyDescent="0.3">
      <c r="A2282" s="40" t="s">
        <v>15036</v>
      </c>
      <c r="B2282" s="40" t="s">
        <v>166</v>
      </c>
      <c r="C2282">
        <v>12</v>
      </c>
      <c r="D2282" s="40" t="s">
        <v>16</v>
      </c>
      <c r="E2282" s="40" t="s">
        <v>153</v>
      </c>
      <c r="F2282" t="s">
        <v>38558</v>
      </c>
      <c r="G2282">
        <v>2023</v>
      </c>
      <c r="I2282">
        <v>2907.59</v>
      </c>
      <c r="N2282">
        <v>2907.59</v>
      </c>
      <c r="S2282">
        <v>3196.93</v>
      </c>
      <c r="X2282">
        <v>2907.59</v>
      </c>
      <c r="AC2282">
        <v>3133.35</v>
      </c>
      <c r="AH2282">
        <v>2907.59</v>
      </c>
      <c r="AM2282">
        <v>3084.73</v>
      </c>
      <c r="AR2282">
        <v>2907.59</v>
      </c>
      <c r="AW2282">
        <v>3102.07</v>
      </c>
      <c r="BB2282">
        <v>2907.59</v>
      </c>
      <c r="BG2282">
        <v>3250.65</v>
      </c>
      <c r="BL2282">
        <v>2907.59</v>
      </c>
      <c r="BQ2282">
        <v>2907.59</v>
      </c>
    </row>
    <row r="2283" spans="1:332" x14ac:dyDescent="0.3">
      <c r="A2283" s="40" t="s">
        <v>15036</v>
      </c>
      <c r="B2283" s="40" t="s">
        <v>166</v>
      </c>
      <c r="C2283">
        <v>12</v>
      </c>
      <c r="D2283" s="40" t="s">
        <v>16</v>
      </c>
      <c r="E2283" s="40" t="s">
        <v>153</v>
      </c>
      <c r="F2283" t="s">
        <v>38558</v>
      </c>
      <c r="G2283">
        <v>2024</v>
      </c>
      <c r="JI2283">
        <v>3171.79</v>
      </c>
      <c r="JN2283">
        <v>3436.03</v>
      </c>
      <c r="JS2283">
        <v>3347.11</v>
      </c>
      <c r="JX2283">
        <v>3171.79</v>
      </c>
      <c r="KC2283">
        <v>3171.79</v>
      </c>
      <c r="KH2283">
        <v>3547.99</v>
      </c>
      <c r="KM2283">
        <v>3171.79</v>
      </c>
      <c r="KR2283">
        <v>3171.79</v>
      </c>
      <c r="KW2283">
        <v>3171.79</v>
      </c>
      <c r="LB2283">
        <v>3533.23</v>
      </c>
      <c r="LG2283">
        <v>3243.79</v>
      </c>
      <c r="LL2283">
        <v>3265.39</v>
      </c>
      <c r="LQ2283">
        <v>3427.75</v>
      </c>
    </row>
    <row r="2284" spans="1:332" x14ac:dyDescent="0.3">
      <c r="A2284" s="40" t="s">
        <v>15036</v>
      </c>
      <c r="B2284" s="40" t="s">
        <v>166</v>
      </c>
      <c r="C2284">
        <v>12</v>
      </c>
      <c r="D2284" s="40" t="s">
        <v>16</v>
      </c>
      <c r="E2284" s="40" t="s">
        <v>153</v>
      </c>
      <c r="F2284" t="s">
        <v>38559</v>
      </c>
      <c r="G2284">
        <v>2023</v>
      </c>
      <c r="BV2284">
        <v>3060.93</v>
      </c>
      <c r="CA2284">
        <v>2907.59</v>
      </c>
      <c r="CF2284">
        <v>2997.35</v>
      </c>
      <c r="CK2284">
        <v>3084.05</v>
      </c>
      <c r="CP2284">
        <v>2907.59</v>
      </c>
      <c r="CU2284">
        <v>3086.51</v>
      </c>
      <c r="CZ2284">
        <v>3004.07</v>
      </c>
      <c r="DE2284">
        <v>3150.23</v>
      </c>
      <c r="DJ2284">
        <v>2984.63</v>
      </c>
      <c r="DO2284">
        <v>3027.47</v>
      </c>
      <c r="DT2284">
        <v>2907.59</v>
      </c>
      <c r="DY2284">
        <v>2907.59</v>
      </c>
      <c r="ED2284">
        <v>3189.83</v>
      </c>
    </row>
    <row r="2285" spans="1:332" x14ac:dyDescent="0.3">
      <c r="A2285" s="40" t="s">
        <v>15052</v>
      </c>
      <c r="B2285" s="40" t="s">
        <v>166</v>
      </c>
      <c r="C2285">
        <v>12</v>
      </c>
      <c r="D2285" s="40" t="s">
        <v>10</v>
      </c>
      <c r="E2285" s="40" t="s">
        <v>153</v>
      </c>
      <c r="F2285" t="s">
        <v>38556</v>
      </c>
      <c r="G2285">
        <v>2024</v>
      </c>
      <c r="EE2285">
        <v>0</v>
      </c>
      <c r="EJ2285">
        <v>0</v>
      </c>
      <c r="EO2285">
        <v>0</v>
      </c>
      <c r="ET2285">
        <v>0</v>
      </c>
      <c r="EY2285">
        <v>0</v>
      </c>
      <c r="FD2285">
        <v>0</v>
      </c>
      <c r="FI2285">
        <v>0</v>
      </c>
      <c r="FN2285">
        <v>0</v>
      </c>
      <c r="FS2285">
        <v>0</v>
      </c>
      <c r="FX2285">
        <v>0</v>
      </c>
      <c r="GC2285">
        <v>0</v>
      </c>
      <c r="GH2285">
        <v>0</v>
      </c>
      <c r="GM2285">
        <v>0</v>
      </c>
    </row>
    <row r="2286" spans="1:332" x14ac:dyDescent="0.3">
      <c r="A2286" s="40" t="s">
        <v>15052</v>
      </c>
      <c r="B2286" s="40" t="s">
        <v>166</v>
      </c>
      <c r="C2286">
        <v>12</v>
      </c>
      <c r="D2286" s="40" t="s">
        <v>10</v>
      </c>
      <c r="E2286" s="40" t="s">
        <v>153</v>
      </c>
      <c r="F2286" t="s">
        <v>38557</v>
      </c>
      <c r="G2286">
        <v>2024</v>
      </c>
      <c r="GR2286">
        <v>0</v>
      </c>
      <c r="GW2286">
        <v>0</v>
      </c>
      <c r="HB2286">
        <v>0</v>
      </c>
      <c r="HG2286">
        <v>0</v>
      </c>
      <c r="HL2286">
        <v>0</v>
      </c>
      <c r="HQ2286">
        <v>0</v>
      </c>
      <c r="HV2286">
        <v>0</v>
      </c>
      <c r="IA2286">
        <v>0</v>
      </c>
      <c r="IF2286">
        <v>0</v>
      </c>
      <c r="IK2286">
        <v>0</v>
      </c>
      <c r="IP2286">
        <v>0</v>
      </c>
      <c r="IU2286">
        <v>0</v>
      </c>
      <c r="IZ2286">
        <v>0</v>
      </c>
    </row>
    <row r="2287" spans="1:332" x14ac:dyDescent="0.3">
      <c r="A2287" s="40" t="s">
        <v>15052</v>
      </c>
      <c r="B2287" s="40" t="s">
        <v>166</v>
      </c>
      <c r="C2287">
        <v>12</v>
      </c>
      <c r="D2287" s="40" t="s">
        <v>10</v>
      </c>
      <c r="E2287" s="40" t="s">
        <v>153</v>
      </c>
      <c r="F2287" t="s">
        <v>38558</v>
      </c>
      <c r="G2287">
        <v>2023</v>
      </c>
      <c r="J2287">
        <v>0</v>
      </c>
      <c r="O2287">
        <v>0</v>
      </c>
      <c r="T2287">
        <v>0</v>
      </c>
      <c r="Y2287">
        <v>0</v>
      </c>
      <c r="AD2287">
        <v>0</v>
      </c>
      <c r="AI2287">
        <v>0</v>
      </c>
      <c r="AN2287">
        <v>0</v>
      </c>
      <c r="AS2287">
        <v>0</v>
      </c>
      <c r="AX2287">
        <v>0</v>
      </c>
      <c r="BC2287">
        <v>0</v>
      </c>
      <c r="BH2287">
        <v>0</v>
      </c>
      <c r="BM2287">
        <v>0</v>
      </c>
    </row>
    <row r="2288" spans="1:332" x14ac:dyDescent="0.3">
      <c r="A2288" s="40" t="s">
        <v>15052</v>
      </c>
      <c r="B2288" s="40" t="s">
        <v>166</v>
      </c>
      <c r="C2288">
        <v>12</v>
      </c>
      <c r="D2288" s="40" t="s">
        <v>10</v>
      </c>
      <c r="E2288" s="40" t="s">
        <v>153</v>
      </c>
      <c r="F2288" t="s">
        <v>38558</v>
      </c>
      <c r="G2288">
        <v>2024</v>
      </c>
      <c r="JE2288">
        <v>0</v>
      </c>
      <c r="JJ2288">
        <v>0</v>
      </c>
      <c r="JO2288">
        <v>0</v>
      </c>
      <c r="JT2288">
        <v>0</v>
      </c>
      <c r="JY2288">
        <v>0</v>
      </c>
      <c r="KD2288">
        <v>0</v>
      </c>
      <c r="KI2288">
        <v>0</v>
      </c>
      <c r="KN2288">
        <v>0</v>
      </c>
      <c r="KS2288">
        <v>0</v>
      </c>
      <c r="KX2288">
        <v>0</v>
      </c>
      <c r="LC2288">
        <v>0</v>
      </c>
      <c r="LH2288">
        <v>0</v>
      </c>
      <c r="LM2288">
        <v>0</v>
      </c>
      <c r="LR2288">
        <v>0</v>
      </c>
    </row>
    <row r="2289" spans="1:333" x14ac:dyDescent="0.3">
      <c r="A2289" s="40" t="s">
        <v>15052</v>
      </c>
      <c r="B2289" s="40" t="s">
        <v>166</v>
      </c>
      <c r="C2289">
        <v>12</v>
      </c>
      <c r="D2289" s="40" t="s">
        <v>10</v>
      </c>
      <c r="E2289" s="40" t="s">
        <v>153</v>
      </c>
      <c r="F2289" t="s">
        <v>38559</v>
      </c>
      <c r="G2289">
        <v>2023</v>
      </c>
      <c r="BR2289">
        <v>0</v>
      </c>
      <c r="BW2289">
        <v>0</v>
      </c>
      <c r="CB2289">
        <v>0</v>
      </c>
      <c r="CG2289">
        <v>0</v>
      </c>
      <c r="CL2289">
        <v>0</v>
      </c>
      <c r="CQ2289">
        <v>0</v>
      </c>
      <c r="CV2289">
        <v>0</v>
      </c>
      <c r="DA2289">
        <v>0</v>
      </c>
      <c r="DF2289">
        <v>0</v>
      </c>
      <c r="DK2289">
        <v>0</v>
      </c>
      <c r="DP2289">
        <v>0</v>
      </c>
      <c r="DU2289">
        <v>0</v>
      </c>
      <c r="DZ2289">
        <v>0</v>
      </c>
    </row>
    <row r="2290" spans="1:333" x14ac:dyDescent="0.3">
      <c r="A2290" s="40" t="s">
        <v>15053</v>
      </c>
      <c r="B2290" s="40" t="s">
        <v>166</v>
      </c>
      <c r="C2290">
        <v>12</v>
      </c>
      <c r="D2290" s="40" t="s">
        <v>19</v>
      </c>
      <c r="E2290" s="40" t="s">
        <v>153</v>
      </c>
      <c r="F2290" t="s">
        <v>38556</v>
      </c>
      <c r="G2290">
        <v>2024</v>
      </c>
      <c r="EH2290">
        <v>0</v>
      </c>
      <c r="EM2290">
        <v>0</v>
      </c>
      <c r="ER2290">
        <v>0</v>
      </c>
      <c r="EW2290">
        <v>0</v>
      </c>
      <c r="FB2290">
        <v>0</v>
      </c>
      <c r="FG2290">
        <v>0</v>
      </c>
      <c r="FL2290">
        <v>0</v>
      </c>
      <c r="FQ2290">
        <v>0</v>
      </c>
      <c r="FV2290">
        <v>0</v>
      </c>
      <c r="GA2290">
        <v>0</v>
      </c>
      <c r="GF2290">
        <v>0</v>
      </c>
      <c r="GK2290">
        <v>0</v>
      </c>
      <c r="GP2290">
        <v>0</v>
      </c>
    </row>
    <row r="2291" spans="1:333" x14ac:dyDescent="0.3">
      <c r="A2291" s="40" t="s">
        <v>15053</v>
      </c>
      <c r="B2291" s="40" t="s">
        <v>166</v>
      </c>
      <c r="C2291">
        <v>12</v>
      </c>
      <c r="D2291" s="40" t="s">
        <v>19</v>
      </c>
      <c r="E2291" s="40" t="s">
        <v>153</v>
      </c>
      <c r="F2291" t="s">
        <v>38557</v>
      </c>
      <c r="G2291">
        <v>2024</v>
      </c>
      <c r="GU2291">
        <v>0</v>
      </c>
      <c r="GZ2291">
        <v>0</v>
      </c>
      <c r="HE2291">
        <v>0</v>
      </c>
      <c r="HJ2291">
        <v>0</v>
      </c>
      <c r="HO2291">
        <v>0</v>
      </c>
      <c r="HT2291">
        <v>0</v>
      </c>
      <c r="HY2291">
        <v>0</v>
      </c>
      <c r="ID2291">
        <v>0</v>
      </c>
      <c r="II2291">
        <v>0</v>
      </c>
      <c r="IN2291">
        <v>0</v>
      </c>
      <c r="IS2291">
        <v>0</v>
      </c>
      <c r="IX2291">
        <v>0</v>
      </c>
      <c r="JC2291">
        <v>0</v>
      </c>
    </row>
    <row r="2292" spans="1:333" x14ac:dyDescent="0.3">
      <c r="A2292" s="40" t="s">
        <v>15053</v>
      </c>
      <c r="B2292" s="40" t="s">
        <v>166</v>
      </c>
      <c r="C2292">
        <v>12</v>
      </c>
      <c r="D2292" s="40" t="s">
        <v>19</v>
      </c>
      <c r="E2292" s="40" t="s">
        <v>153</v>
      </c>
      <c r="F2292" t="s">
        <v>38558</v>
      </c>
      <c r="G2292">
        <v>2023</v>
      </c>
      <c r="H2292">
        <v>0</v>
      </c>
      <c r="M2292">
        <v>0</v>
      </c>
      <c r="R2292">
        <v>0</v>
      </c>
      <c r="W2292">
        <v>0</v>
      </c>
      <c r="AB2292">
        <v>0</v>
      </c>
      <c r="AG2292">
        <v>0</v>
      </c>
      <c r="AL2292">
        <v>0</v>
      </c>
      <c r="AQ2292">
        <v>0</v>
      </c>
      <c r="AV2292">
        <v>0</v>
      </c>
      <c r="BA2292">
        <v>0</v>
      </c>
      <c r="BF2292">
        <v>0</v>
      </c>
      <c r="BK2292">
        <v>0</v>
      </c>
      <c r="BP2292">
        <v>0</v>
      </c>
    </row>
    <row r="2293" spans="1:333" x14ac:dyDescent="0.3">
      <c r="A2293" s="40" t="s">
        <v>15053</v>
      </c>
      <c r="B2293" s="40" t="s">
        <v>166</v>
      </c>
      <c r="C2293">
        <v>12</v>
      </c>
      <c r="D2293" s="40" t="s">
        <v>19</v>
      </c>
      <c r="E2293" s="40" t="s">
        <v>153</v>
      </c>
      <c r="F2293" t="s">
        <v>38558</v>
      </c>
      <c r="G2293">
        <v>2024</v>
      </c>
      <c r="JH2293">
        <v>0</v>
      </c>
      <c r="JM2293">
        <v>0</v>
      </c>
      <c r="JR2293">
        <v>0</v>
      </c>
      <c r="JW2293">
        <v>0</v>
      </c>
      <c r="KB2293">
        <v>0</v>
      </c>
      <c r="KG2293">
        <v>0</v>
      </c>
      <c r="KL2293">
        <v>0</v>
      </c>
      <c r="KQ2293">
        <v>0</v>
      </c>
      <c r="KV2293">
        <v>0</v>
      </c>
      <c r="LA2293">
        <v>0</v>
      </c>
      <c r="LF2293">
        <v>0</v>
      </c>
      <c r="LK2293">
        <v>0</v>
      </c>
      <c r="LP2293">
        <v>0</v>
      </c>
    </row>
    <row r="2294" spans="1:333" x14ac:dyDescent="0.3">
      <c r="A2294" s="40" t="s">
        <v>15053</v>
      </c>
      <c r="B2294" s="40" t="s">
        <v>166</v>
      </c>
      <c r="C2294">
        <v>12</v>
      </c>
      <c r="D2294" s="40" t="s">
        <v>19</v>
      </c>
      <c r="E2294" s="40" t="s">
        <v>153</v>
      </c>
      <c r="F2294" t="s">
        <v>38559</v>
      </c>
      <c r="G2294">
        <v>2023</v>
      </c>
      <c r="BU2294">
        <v>0</v>
      </c>
      <c r="BZ2294">
        <v>0</v>
      </c>
      <c r="CE2294">
        <v>0</v>
      </c>
      <c r="CJ2294">
        <v>0</v>
      </c>
      <c r="CO2294">
        <v>0</v>
      </c>
      <c r="CT2294">
        <v>0</v>
      </c>
      <c r="CY2294">
        <v>0</v>
      </c>
      <c r="DD2294">
        <v>0</v>
      </c>
      <c r="DI2294">
        <v>0</v>
      </c>
      <c r="DN2294">
        <v>0</v>
      </c>
      <c r="DS2294">
        <v>0</v>
      </c>
      <c r="DX2294">
        <v>0</v>
      </c>
      <c r="EC2294">
        <v>0</v>
      </c>
    </row>
    <row r="2295" spans="1:333" x14ac:dyDescent="0.3">
      <c r="A2295" s="40" t="s">
        <v>15053</v>
      </c>
      <c r="B2295" s="40" t="s">
        <v>166</v>
      </c>
      <c r="C2295">
        <v>12</v>
      </c>
      <c r="D2295" s="40" t="s">
        <v>19</v>
      </c>
      <c r="E2295" s="40" t="s">
        <v>153</v>
      </c>
      <c r="F2295" t="s">
        <v>38559</v>
      </c>
      <c r="G2295">
        <v>2024</v>
      </c>
      <c r="LU2295">
        <v>0</v>
      </c>
    </row>
    <row r="2296" spans="1:333" x14ac:dyDescent="0.3">
      <c r="A2296" s="40" t="s">
        <v>15054</v>
      </c>
      <c r="B2296" s="40" t="s">
        <v>166</v>
      </c>
      <c r="C2296">
        <v>12</v>
      </c>
      <c r="D2296" s="40" t="s">
        <v>15</v>
      </c>
      <c r="E2296" s="40" t="s">
        <v>153</v>
      </c>
      <c r="F2296" t="s">
        <v>38556</v>
      </c>
      <c r="G2296">
        <v>2024</v>
      </c>
      <c r="EF2296">
        <v>0</v>
      </c>
      <c r="EK2296">
        <v>0</v>
      </c>
      <c r="EP2296">
        <v>0</v>
      </c>
      <c r="EU2296">
        <v>0</v>
      </c>
      <c r="EZ2296">
        <v>0</v>
      </c>
      <c r="FE2296">
        <v>0</v>
      </c>
      <c r="FJ2296">
        <v>0</v>
      </c>
      <c r="FO2296">
        <v>0</v>
      </c>
      <c r="FT2296">
        <v>0</v>
      </c>
      <c r="FY2296">
        <v>0</v>
      </c>
      <c r="GD2296">
        <v>0</v>
      </c>
      <c r="GI2296">
        <v>0</v>
      </c>
      <c r="GN2296">
        <v>0</v>
      </c>
    </row>
    <row r="2297" spans="1:333" x14ac:dyDescent="0.3">
      <c r="A2297" s="40" t="s">
        <v>15054</v>
      </c>
      <c r="B2297" s="40" t="s">
        <v>166</v>
      </c>
      <c r="C2297">
        <v>12</v>
      </c>
      <c r="D2297" s="40" t="s">
        <v>15</v>
      </c>
      <c r="E2297" s="40" t="s">
        <v>153</v>
      </c>
      <c r="F2297" t="s">
        <v>38557</v>
      </c>
      <c r="G2297">
        <v>2024</v>
      </c>
      <c r="GS2297">
        <v>0</v>
      </c>
      <c r="GX2297">
        <v>0</v>
      </c>
      <c r="HC2297">
        <v>0</v>
      </c>
      <c r="HH2297">
        <v>0</v>
      </c>
      <c r="HM2297">
        <v>0</v>
      </c>
      <c r="HR2297">
        <v>0</v>
      </c>
      <c r="HW2297">
        <v>0</v>
      </c>
      <c r="IB2297">
        <v>0</v>
      </c>
      <c r="IG2297">
        <v>0</v>
      </c>
      <c r="IL2297">
        <v>0</v>
      </c>
      <c r="IQ2297">
        <v>0</v>
      </c>
      <c r="IV2297">
        <v>0</v>
      </c>
      <c r="JA2297">
        <v>0</v>
      </c>
    </row>
    <row r="2298" spans="1:333" x14ac:dyDescent="0.3">
      <c r="A2298" s="40" t="s">
        <v>15054</v>
      </c>
      <c r="B2298" s="40" t="s">
        <v>166</v>
      </c>
      <c r="C2298">
        <v>12</v>
      </c>
      <c r="D2298" s="40" t="s">
        <v>15</v>
      </c>
      <c r="E2298" s="40" t="s">
        <v>153</v>
      </c>
      <c r="F2298" t="s">
        <v>38558</v>
      </c>
      <c r="G2298">
        <v>2023</v>
      </c>
      <c r="K2298">
        <v>0</v>
      </c>
      <c r="P2298">
        <v>0</v>
      </c>
      <c r="U2298">
        <v>0</v>
      </c>
      <c r="Z2298">
        <v>0</v>
      </c>
      <c r="AE2298">
        <v>0</v>
      </c>
      <c r="AJ2298">
        <v>0</v>
      </c>
      <c r="AO2298">
        <v>0</v>
      </c>
      <c r="AT2298">
        <v>0</v>
      </c>
      <c r="AY2298">
        <v>0</v>
      </c>
      <c r="BD2298">
        <v>0</v>
      </c>
      <c r="BI2298">
        <v>0</v>
      </c>
      <c r="BN2298">
        <v>0</v>
      </c>
    </row>
    <row r="2299" spans="1:333" x14ac:dyDescent="0.3">
      <c r="A2299" s="40" t="s">
        <v>15054</v>
      </c>
      <c r="B2299" s="40" t="s">
        <v>166</v>
      </c>
      <c r="C2299">
        <v>12</v>
      </c>
      <c r="D2299" s="40" t="s">
        <v>15</v>
      </c>
      <c r="E2299" s="40" t="s">
        <v>153</v>
      </c>
      <c r="F2299" t="s">
        <v>38558</v>
      </c>
      <c r="G2299">
        <v>2024</v>
      </c>
      <c r="JF2299">
        <v>0</v>
      </c>
      <c r="JK2299">
        <v>0</v>
      </c>
      <c r="JP2299">
        <v>0</v>
      </c>
      <c r="JU2299">
        <v>0</v>
      </c>
      <c r="JZ2299">
        <v>0</v>
      </c>
      <c r="KE2299">
        <v>0</v>
      </c>
      <c r="KJ2299">
        <v>0</v>
      </c>
      <c r="KO2299">
        <v>0</v>
      </c>
      <c r="KT2299">
        <v>0</v>
      </c>
      <c r="KY2299">
        <v>0</v>
      </c>
      <c r="LD2299">
        <v>0</v>
      </c>
      <c r="LI2299">
        <v>0</v>
      </c>
      <c r="LN2299">
        <v>0</v>
      </c>
    </row>
    <row r="2300" spans="1:333" x14ac:dyDescent="0.3">
      <c r="A2300" s="40" t="s">
        <v>15054</v>
      </c>
      <c r="B2300" s="40" t="s">
        <v>166</v>
      </c>
      <c r="C2300">
        <v>12</v>
      </c>
      <c r="D2300" s="40" t="s">
        <v>15</v>
      </c>
      <c r="E2300" s="40" t="s">
        <v>153</v>
      </c>
      <c r="F2300" t="s">
        <v>38559</v>
      </c>
      <c r="G2300">
        <v>2023</v>
      </c>
      <c r="BS2300">
        <v>0</v>
      </c>
      <c r="BX2300">
        <v>0</v>
      </c>
      <c r="CC2300">
        <v>0</v>
      </c>
      <c r="CH2300">
        <v>0</v>
      </c>
      <c r="CM2300">
        <v>0</v>
      </c>
      <c r="CR2300">
        <v>0</v>
      </c>
      <c r="CW2300">
        <v>0</v>
      </c>
      <c r="DB2300">
        <v>0</v>
      </c>
      <c r="DG2300">
        <v>0</v>
      </c>
      <c r="DL2300">
        <v>0</v>
      </c>
      <c r="DQ2300">
        <v>0</v>
      </c>
      <c r="DV2300">
        <v>0</v>
      </c>
      <c r="EA2300">
        <v>0</v>
      </c>
    </row>
    <row r="2301" spans="1:333" x14ac:dyDescent="0.3">
      <c r="A2301" s="40" t="s">
        <v>15054</v>
      </c>
      <c r="B2301" s="40" t="s">
        <v>166</v>
      </c>
      <c r="C2301">
        <v>12</v>
      </c>
      <c r="D2301" s="40" t="s">
        <v>15</v>
      </c>
      <c r="E2301" s="40" t="s">
        <v>153</v>
      </c>
      <c r="F2301" t="s">
        <v>38559</v>
      </c>
      <c r="G2301">
        <v>2024</v>
      </c>
      <c r="LS2301">
        <v>0</v>
      </c>
    </row>
    <row r="2302" spans="1:333" x14ac:dyDescent="0.3">
      <c r="A2302" s="40" t="s">
        <v>15055</v>
      </c>
      <c r="B2302" s="40" t="s">
        <v>166</v>
      </c>
      <c r="C2302">
        <v>12</v>
      </c>
      <c r="D2302" s="40" t="s">
        <v>17</v>
      </c>
      <c r="E2302" s="40" t="s">
        <v>153</v>
      </c>
      <c r="F2302" t="s">
        <v>38556</v>
      </c>
      <c r="G2302">
        <v>2024</v>
      </c>
      <c r="EG2302">
        <v>0</v>
      </c>
      <c r="EL2302">
        <v>0</v>
      </c>
      <c r="EQ2302">
        <v>0</v>
      </c>
      <c r="EV2302">
        <v>0</v>
      </c>
      <c r="FA2302">
        <v>0</v>
      </c>
      <c r="FF2302">
        <v>0</v>
      </c>
      <c r="FK2302">
        <v>0</v>
      </c>
      <c r="FP2302">
        <v>0</v>
      </c>
      <c r="FU2302">
        <v>0</v>
      </c>
      <c r="FZ2302">
        <v>0</v>
      </c>
      <c r="GE2302">
        <v>0</v>
      </c>
      <c r="GJ2302">
        <v>0</v>
      </c>
      <c r="GO2302">
        <v>0</v>
      </c>
    </row>
    <row r="2303" spans="1:333" x14ac:dyDescent="0.3">
      <c r="A2303" s="40" t="s">
        <v>15055</v>
      </c>
      <c r="B2303" s="40" t="s">
        <v>166</v>
      </c>
      <c r="C2303">
        <v>12</v>
      </c>
      <c r="D2303" s="40" t="s">
        <v>17</v>
      </c>
      <c r="E2303" s="40" t="s">
        <v>153</v>
      </c>
      <c r="F2303" t="s">
        <v>38557</v>
      </c>
      <c r="G2303">
        <v>2024</v>
      </c>
      <c r="GT2303">
        <v>0</v>
      </c>
      <c r="GY2303">
        <v>0</v>
      </c>
      <c r="HD2303">
        <v>0</v>
      </c>
      <c r="HI2303">
        <v>0</v>
      </c>
      <c r="HN2303">
        <v>0</v>
      </c>
      <c r="HS2303">
        <v>0</v>
      </c>
      <c r="HX2303">
        <v>0</v>
      </c>
      <c r="IC2303">
        <v>0</v>
      </c>
      <c r="IH2303">
        <v>0</v>
      </c>
      <c r="IM2303">
        <v>0</v>
      </c>
      <c r="IR2303">
        <v>0</v>
      </c>
      <c r="IW2303">
        <v>0</v>
      </c>
      <c r="JB2303">
        <v>0</v>
      </c>
    </row>
    <row r="2304" spans="1:333" x14ac:dyDescent="0.3">
      <c r="A2304" s="40" t="s">
        <v>15055</v>
      </c>
      <c r="B2304" s="40" t="s">
        <v>166</v>
      </c>
      <c r="C2304">
        <v>12</v>
      </c>
      <c r="D2304" s="40" t="s">
        <v>17</v>
      </c>
      <c r="E2304" s="40" t="s">
        <v>153</v>
      </c>
      <c r="F2304" t="s">
        <v>38558</v>
      </c>
      <c r="G2304">
        <v>2023</v>
      </c>
      <c r="L2304">
        <v>0</v>
      </c>
      <c r="Q2304">
        <v>0</v>
      </c>
      <c r="V2304">
        <v>0</v>
      </c>
      <c r="AA2304">
        <v>0</v>
      </c>
      <c r="AF2304">
        <v>0</v>
      </c>
      <c r="AK2304">
        <v>0</v>
      </c>
      <c r="AP2304">
        <v>0</v>
      </c>
      <c r="AU2304">
        <v>0</v>
      </c>
      <c r="AZ2304">
        <v>0</v>
      </c>
      <c r="BE2304">
        <v>0</v>
      </c>
      <c r="BJ2304">
        <v>0</v>
      </c>
      <c r="BO2304">
        <v>0</v>
      </c>
    </row>
    <row r="2305" spans="1:332" x14ac:dyDescent="0.3">
      <c r="A2305" s="40" t="s">
        <v>15055</v>
      </c>
      <c r="B2305" s="40" t="s">
        <v>166</v>
      </c>
      <c r="C2305">
        <v>12</v>
      </c>
      <c r="D2305" s="40" t="s">
        <v>17</v>
      </c>
      <c r="E2305" s="40" t="s">
        <v>153</v>
      </c>
      <c r="F2305" t="s">
        <v>38558</v>
      </c>
      <c r="G2305">
        <v>2024</v>
      </c>
      <c r="JG2305">
        <v>0</v>
      </c>
      <c r="JL2305">
        <v>0</v>
      </c>
      <c r="JQ2305">
        <v>0</v>
      </c>
      <c r="JV2305">
        <v>0</v>
      </c>
      <c r="KA2305">
        <v>0</v>
      </c>
      <c r="KF2305">
        <v>0</v>
      </c>
      <c r="KK2305">
        <v>0</v>
      </c>
      <c r="KP2305">
        <v>0</v>
      </c>
      <c r="KU2305">
        <v>0</v>
      </c>
      <c r="KZ2305">
        <v>0</v>
      </c>
      <c r="LE2305">
        <v>0</v>
      </c>
      <c r="LJ2305">
        <v>0</v>
      </c>
      <c r="LO2305">
        <v>0</v>
      </c>
    </row>
    <row r="2306" spans="1:332" x14ac:dyDescent="0.3">
      <c r="A2306" s="40" t="s">
        <v>15055</v>
      </c>
      <c r="B2306" s="40" t="s">
        <v>166</v>
      </c>
      <c r="C2306">
        <v>12</v>
      </c>
      <c r="D2306" s="40" t="s">
        <v>17</v>
      </c>
      <c r="E2306" s="40" t="s">
        <v>153</v>
      </c>
      <c r="F2306" t="s">
        <v>38559</v>
      </c>
      <c r="G2306">
        <v>2023</v>
      </c>
      <c r="BT2306">
        <v>0</v>
      </c>
      <c r="BY2306">
        <v>0</v>
      </c>
      <c r="CD2306">
        <v>0</v>
      </c>
      <c r="CI2306">
        <v>0</v>
      </c>
      <c r="CN2306">
        <v>0</v>
      </c>
      <c r="CS2306">
        <v>0</v>
      </c>
      <c r="CX2306">
        <v>0</v>
      </c>
      <c r="DC2306">
        <v>0</v>
      </c>
      <c r="DH2306">
        <v>0</v>
      </c>
      <c r="DM2306">
        <v>0</v>
      </c>
      <c r="DR2306">
        <v>0</v>
      </c>
      <c r="DW2306">
        <v>0</v>
      </c>
      <c r="EB2306">
        <v>0</v>
      </c>
    </row>
    <row r="2307" spans="1:332" x14ac:dyDescent="0.3">
      <c r="A2307" s="40" t="s">
        <v>15055</v>
      </c>
      <c r="B2307" s="40" t="s">
        <v>166</v>
      </c>
      <c r="C2307">
        <v>12</v>
      </c>
      <c r="D2307" s="40" t="s">
        <v>17</v>
      </c>
      <c r="E2307" s="40" t="s">
        <v>153</v>
      </c>
      <c r="F2307" t="s">
        <v>38559</v>
      </c>
      <c r="G2307">
        <v>2024</v>
      </c>
      <c r="LT2307">
        <v>0</v>
      </c>
    </row>
    <row r="2308" spans="1:332" x14ac:dyDescent="0.3">
      <c r="A2308" s="40" t="s">
        <v>15056</v>
      </c>
      <c r="B2308" s="40" t="s">
        <v>166</v>
      </c>
      <c r="C2308">
        <v>8010</v>
      </c>
      <c r="D2308" s="40" t="s">
        <v>15</v>
      </c>
      <c r="E2308" s="40" t="s">
        <v>144</v>
      </c>
      <c r="F2308" t="s">
        <v>38556</v>
      </c>
      <c r="G2308">
        <v>2024</v>
      </c>
      <c r="EF2308">
        <v>9.89</v>
      </c>
      <c r="EK2308">
        <v>9.89</v>
      </c>
      <c r="EP2308">
        <v>9.8699999999999992</v>
      </c>
      <c r="EU2308">
        <v>9.8699999999999992</v>
      </c>
      <c r="EZ2308">
        <v>9.8699999999999992</v>
      </c>
      <c r="FE2308">
        <v>9.8699999999999992</v>
      </c>
      <c r="FJ2308">
        <v>9.8699999999999992</v>
      </c>
      <c r="FO2308">
        <v>9.8699999999999992</v>
      </c>
      <c r="FT2308">
        <v>9.8699999999999992</v>
      </c>
      <c r="FY2308">
        <v>9.8699999999999992</v>
      </c>
      <c r="GD2308">
        <v>9.8699999999999992</v>
      </c>
      <c r="GI2308">
        <v>9.8699999999999992</v>
      </c>
      <c r="GN2308">
        <v>9.8699999999999992</v>
      </c>
    </row>
    <row r="2309" spans="1:332" x14ac:dyDescent="0.3">
      <c r="A2309" s="40" t="s">
        <v>15056</v>
      </c>
      <c r="B2309" s="40" t="s">
        <v>166</v>
      </c>
      <c r="C2309">
        <v>8010</v>
      </c>
      <c r="D2309" s="40" t="s">
        <v>15</v>
      </c>
      <c r="E2309" s="40" t="s">
        <v>144</v>
      </c>
      <c r="F2309" t="s">
        <v>38557</v>
      </c>
      <c r="G2309">
        <v>2024</v>
      </c>
      <c r="GS2309">
        <v>9.8699999999999992</v>
      </c>
      <c r="GX2309">
        <v>10.039999999999999</v>
      </c>
      <c r="HC2309">
        <v>10.039999999999999</v>
      </c>
      <c r="HH2309">
        <v>10.039999999999999</v>
      </c>
      <c r="HM2309">
        <v>10.039999999999999</v>
      </c>
      <c r="HR2309">
        <v>10.039999999999999</v>
      </c>
      <c r="HW2309">
        <v>10.039999999999999</v>
      </c>
      <c r="IB2309">
        <v>10.039999999999999</v>
      </c>
      <c r="IG2309">
        <v>10.039999999999999</v>
      </c>
      <c r="IL2309">
        <v>10.039999999999999</v>
      </c>
      <c r="IQ2309">
        <v>10.039999999999999</v>
      </c>
      <c r="IV2309">
        <v>10.039999999999999</v>
      </c>
      <c r="JA2309">
        <v>10.039999999999999</v>
      </c>
    </row>
    <row r="2310" spans="1:332" x14ac:dyDescent="0.3">
      <c r="A2310" s="40" t="s">
        <v>15056</v>
      </c>
      <c r="B2310" s="40" t="s">
        <v>166</v>
      </c>
      <c r="C2310">
        <v>8010</v>
      </c>
      <c r="D2310" s="40" t="s">
        <v>15</v>
      </c>
      <c r="E2310" s="40" t="s">
        <v>144</v>
      </c>
      <c r="F2310" t="s">
        <v>38558</v>
      </c>
      <c r="G2310">
        <v>2023</v>
      </c>
      <c r="K2310">
        <v>9.6999999999999993</v>
      </c>
      <c r="P2310">
        <v>9.6999999999999993</v>
      </c>
      <c r="U2310">
        <v>9.6999999999999993</v>
      </c>
      <c r="Z2310">
        <v>9.6999999999999993</v>
      </c>
      <c r="AE2310">
        <v>9.6999999999999993</v>
      </c>
      <c r="AJ2310">
        <v>9.6999999999999993</v>
      </c>
      <c r="AO2310">
        <v>9.6999999999999993</v>
      </c>
      <c r="AT2310">
        <v>9.6999999999999993</v>
      </c>
      <c r="AY2310">
        <v>9.6999999999999993</v>
      </c>
      <c r="BD2310">
        <v>9.6999999999999993</v>
      </c>
      <c r="BI2310">
        <v>9.6999999999999993</v>
      </c>
      <c r="BN2310">
        <v>9.6999999999999993</v>
      </c>
    </row>
    <row r="2311" spans="1:332" x14ac:dyDescent="0.3">
      <c r="A2311" s="40" t="s">
        <v>15056</v>
      </c>
      <c r="B2311" s="40" t="s">
        <v>166</v>
      </c>
      <c r="C2311">
        <v>8010</v>
      </c>
      <c r="D2311" s="40" t="s">
        <v>15</v>
      </c>
      <c r="E2311" s="40" t="s">
        <v>144</v>
      </c>
      <c r="F2311" t="s">
        <v>38558</v>
      </c>
      <c r="G2311">
        <v>2024</v>
      </c>
      <c r="JF2311">
        <v>10.039999999999999</v>
      </c>
      <c r="JK2311">
        <v>10.039999999999999</v>
      </c>
      <c r="JP2311">
        <v>10.039999999999999</v>
      </c>
      <c r="JU2311">
        <v>10.039999999999999</v>
      </c>
      <c r="JZ2311">
        <v>10.039999999999999</v>
      </c>
      <c r="KE2311">
        <v>10.039999999999999</v>
      </c>
      <c r="KJ2311">
        <v>10.039999999999999</v>
      </c>
      <c r="KO2311">
        <v>10.039999999999999</v>
      </c>
      <c r="KT2311">
        <v>10.039999999999999</v>
      </c>
      <c r="KY2311">
        <v>10.039999999999999</v>
      </c>
      <c r="LD2311">
        <v>10.039999999999999</v>
      </c>
      <c r="LI2311">
        <v>10.039999999999999</v>
      </c>
      <c r="LN2311">
        <v>10.039999999999999</v>
      </c>
    </row>
    <row r="2312" spans="1:332" x14ac:dyDescent="0.3">
      <c r="A2312" s="40" t="s">
        <v>15056</v>
      </c>
      <c r="B2312" s="40" t="s">
        <v>166</v>
      </c>
      <c r="C2312">
        <v>8010</v>
      </c>
      <c r="D2312" s="40" t="s">
        <v>15</v>
      </c>
      <c r="E2312" s="40" t="s">
        <v>144</v>
      </c>
      <c r="F2312" t="s">
        <v>38559</v>
      </c>
      <c r="G2312">
        <v>2023</v>
      </c>
      <c r="BS2312">
        <v>9.6999999999999993</v>
      </c>
      <c r="BX2312">
        <v>9.6999999999999993</v>
      </c>
      <c r="CC2312">
        <v>9.6999999999999993</v>
      </c>
      <c r="CH2312">
        <v>9.6999999999999993</v>
      </c>
      <c r="CM2312">
        <v>9.6999999999999993</v>
      </c>
      <c r="CR2312">
        <v>9.6999999999999993</v>
      </c>
      <c r="CW2312">
        <v>9.6999999999999993</v>
      </c>
      <c r="DB2312">
        <v>9.6999999999999993</v>
      </c>
      <c r="DG2312">
        <v>9.6999999999999993</v>
      </c>
      <c r="DL2312">
        <v>9.89</v>
      </c>
      <c r="DQ2312">
        <v>9.89</v>
      </c>
      <c r="DV2312">
        <v>9.89</v>
      </c>
      <c r="EA2312">
        <v>9.89</v>
      </c>
    </row>
    <row r="2313" spans="1:332" x14ac:dyDescent="0.3">
      <c r="A2313" s="40" t="s">
        <v>15056</v>
      </c>
      <c r="B2313" s="40" t="s">
        <v>166</v>
      </c>
      <c r="C2313">
        <v>8010</v>
      </c>
      <c r="D2313" s="40" t="s">
        <v>15</v>
      </c>
      <c r="E2313" s="40" t="s">
        <v>144</v>
      </c>
      <c r="F2313" t="s">
        <v>38559</v>
      </c>
      <c r="G2313">
        <v>2024</v>
      </c>
      <c r="LS2313">
        <v>10.039999999999999</v>
      </c>
    </row>
    <row r="2314" spans="1:332" x14ac:dyDescent="0.3">
      <c r="A2314" s="40" t="s">
        <v>15066</v>
      </c>
      <c r="B2314" s="40" t="s">
        <v>166</v>
      </c>
      <c r="C2314">
        <v>8010</v>
      </c>
      <c r="D2314" s="40" t="s">
        <v>15</v>
      </c>
      <c r="E2314" s="40" t="s">
        <v>144</v>
      </c>
      <c r="F2314" t="s">
        <v>38556</v>
      </c>
      <c r="G2314">
        <v>2024</v>
      </c>
      <c r="EF2314">
        <v>38.42</v>
      </c>
      <c r="EK2314">
        <v>38.42</v>
      </c>
      <c r="EP2314">
        <v>38.520000000000003</v>
      </c>
      <c r="EU2314">
        <v>38.520000000000003</v>
      </c>
      <c r="EZ2314">
        <v>38.520000000000003</v>
      </c>
      <c r="FE2314">
        <v>38.520000000000003</v>
      </c>
      <c r="FJ2314">
        <v>38.520000000000003</v>
      </c>
      <c r="FO2314">
        <v>38.520000000000003</v>
      </c>
      <c r="FT2314">
        <v>38.520000000000003</v>
      </c>
      <c r="FY2314">
        <v>38.520000000000003</v>
      </c>
      <c r="GD2314">
        <v>38.520000000000003</v>
      </c>
      <c r="GI2314">
        <v>38.520000000000003</v>
      </c>
      <c r="GN2314">
        <v>38.520000000000003</v>
      </c>
    </row>
    <row r="2315" spans="1:332" x14ac:dyDescent="0.3">
      <c r="A2315" s="40" t="s">
        <v>15066</v>
      </c>
      <c r="B2315" s="40" t="s">
        <v>166</v>
      </c>
      <c r="C2315">
        <v>8010</v>
      </c>
      <c r="D2315" s="40" t="s">
        <v>15</v>
      </c>
      <c r="E2315" s="40" t="s">
        <v>144</v>
      </c>
      <c r="F2315" t="s">
        <v>38557</v>
      </c>
      <c r="G2315">
        <v>2024</v>
      </c>
      <c r="GS2315">
        <v>38.520000000000003</v>
      </c>
      <c r="GX2315">
        <v>39.03</v>
      </c>
      <c r="HC2315">
        <v>39.03</v>
      </c>
      <c r="HH2315">
        <v>39.03</v>
      </c>
      <c r="HM2315">
        <v>39.03</v>
      </c>
      <c r="HR2315">
        <v>39.03</v>
      </c>
      <c r="HW2315">
        <v>39.03</v>
      </c>
      <c r="IB2315">
        <v>39.03</v>
      </c>
      <c r="IG2315">
        <v>39.03</v>
      </c>
      <c r="IL2315">
        <v>39.03</v>
      </c>
      <c r="IQ2315">
        <v>39.03</v>
      </c>
      <c r="IV2315">
        <v>39.03</v>
      </c>
      <c r="JA2315">
        <v>39.03</v>
      </c>
    </row>
    <row r="2316" spans="1:332" x14ac:dyDescent="0.3">
      <c r="A2316" s="40" t="s">
        <v>15066</v>
      </c>
      <c r="B2316" s="40" t="s">
        <v>166</v>
      </c>
      <c r="C2316">
        <v>8010</v>
      </c>
      <c r="D2316" s="40" t="s">
        <v>15</v>
      </c>
      <c r="E2316" s="40" t="s">
        <v>144</v>
      </c>
      <c r="F2316" t="s">
        <v>38558</v>
      </c>
      <c r="G2316">
        <v>2023</v>
      </c>
      <c r="K2316">
        <v>37.58</v>
      </c>
      <c r="P2316">
        <v>37.58</v>
      </c>
      <c r="U2316">
        <v>37.58</v>
      </c>
      <c r="Z2316">
        <v>37.58</v>
      </c>
      <c r="AE2316">
        <v>37.58</v>
      </c>
      <c r="AJ2316">
        <v>37.58</v>
      </c>
      <c r="AO2316">
        <v>37.58</v>
      </c>
      <c r="AT2316">
        <v>37.58</v>
      </c>
      <c r="AY2316">
        <v>37.58</v>
      </c>
      <c r="BD2316">
        <v>37.58</v>
      </c>
      <c r="BI2316">
        <v>37.58</v>
      </c>
      <c r="BN2316">
        <v>37.58</v>
      </c>
    </row>
    <row r="2317" spans="1:332" x14ac:dyDescent="0.3">
      <c r="A2317" s="40" t="s">
        <v>15066</v>
      </c>
      <c r="B2317" s="40" t="s">
        <v>166</v>
      </c>
      <c r="C2317">
        <v>8010</v>
      </c>
      <c r="D2317" s="40" t="s">
        <v>15</v>
      </c>
      <c r="E2317" s="40" t="s">
        <v>144</v>
      </c>
      <c r="F2317" t="s">
        <v>38558</v>
      </c>
      <c r="G2317">
        <v>2024</v>
      </c>
      <c r="JF2317">
        <v>39.03</v>
      </c>
      <c r="JK2317">
        <v>39.03</v>
      </c>
      <c r="JP2317">
        <v>39.03</v>
      </c>
      <c r="JU2317">
        <v>39.03</v>
      </c>
      <c r="JZ2317">
        <v>39.03</v>
      </c>
      <c r="KE2317">
        <v>39.03</v>
      </c>
      <c r="KJ2317">
        <v>39.03</v>
      </c>
      <c r="KO2317">
        <v>39.03</v>
      </c>
      <c r="KT2317">
        <v>39.03</v>
      </c>
      <c r="KY2317">
        <v>39.03</v>
      </c>
      <c r="LD2317">
        <v>39.03</v>
      </c>
      <c r="LI2317">
        <v>39.03</v>
      </c>
      <c r="LN2317">
        <v>39.03</v>
      </c>
    </row>
    <row r="2318" spans="1:332" x14ac:dyDescent="0.3">
      <c r="A2318" s="40" t="s">
        <v>15066</v>
      </c>
      <c r="B2318" s="40" t="s">
        <v>166</v>
      </c>
      <c r="C2318">
        <v>8010</v>
      </c>
      <c r="D2318" s="40" t="s">
        <v>15</v>
      </c>
      <c r="E2318" s="40" t="s">
        <v>144</v>
      </c>
      <c r="F2318" t="s">
        <v>38559</v>
      </c>
      <c r="G2318">
        <v>2023</v>
      </c>
      <c r="BS2318">
        <v>37.58</v>
      </c>
      <c r="BX2318">
        <v>37.58</v>
      </c>
      <c r="CC2318">
        <v>37.58</v>
      </c>
      <c r="CH2318">
        <v>37.58</v>
      </c>
      <c r="CM2318">
        <v>37.58</v>
      </c>
      <c r="CR2318">
        <v>37.58</v>
      </c>
      <c r="CW2318">
        <v>37.58</v>
      </c>
      <c r="DB2318">
        <v>37.58</v>
      </c>
      <c r="DG2318">
        <v>37.58</v>
      </c>
      <c r="DL2318">
        <v>38.42</v>
      </c>
      <c r="DQ2318">
        <v>38.42</v>
      </c>
      <c r="DV2318">
        <v>38.42</v>
      </c>
      <c r="EA2318">
        <v>38.42</v>
      </c>
    </row>
    <row r="2319" spans="1:332" x14ac:dyDescent="0.3">
      <c r="A2319" s="40" t="s">
        <v>15066</v>
      </c>
      <c r="B2319" s="40" t="s">
        <v>166</v>
      </c>
      <c r="C2319">
        <v>8010</v>
      </c>
      <c r="D2319" s="40" t="s">
        <v>15</v>
      </c>
      <c r="E2319" s="40" t="s">
        <v>144</v>
      </c>
      <c r="F2319" t="s">
        <v>38559</v>
      </c>
      <c r="G2319">
        <v>2024</v>
      </c>
      <c r="LS2319">
        <v>39.03</v>
      </c>
    </row>
    <row r="2320" spans="1:332" x14ac:dyDescent="0.3">
      <c r="A2320" s="40" t="s">
        <v>15076</v>
      </c>
      <c r="B2320" s="40" t="s">
        <v>166</v>
      </c>
      <c r="C2320">
        <v>8010</v>
      </c>
      <c r="D2320" s="40" t="s">
        <v>15</v>
      </c>
      <c r="E2320" s="40" t="s">
        <v>144</v>
      </c>
      <c r="F2320" t="s">
        <v>38556</v>
      </c>
      <c r="G2320">
        <v>2024</v>
      </c>
      <c r="EF2320">
        <v>23.31</v>
      </c>
      <c r="EK2320">
        <v>23.31</v>
      </c>
      <c r="EP2320">
        <v>23.52</v>
      </c>
      <c r="EU2320">
        <v>23.52</v>
      </c>
      <c r="EZ2320">
        <v>23.52</v>
      </c>
      <c r="FE2320">
        <v>23.52</v>
      </c>
      <c r="FJ2320">
        <v>23.52</v>
      </c>
      <c r="FO2320">
        <v>23.52</v>
      </c>
      <c r="FT2320">
        <v>23.52</v>
      </c>
      <c r="FY2320">
        <v>23.52</v>
      </c>
      <c r="GD2320">
        <v>23.52</v>
      </c>
      <c r="GI2320">
        <v>23.52</v>
      </c>
      <c r="GN2320">
        <v>23.52</v>
      </c>
    </row>
    <row r="2321" spans="1:332" x14ac:dyDescent="0.3">
      <c r="A2321" s="40" t="s">
        <v>15076</v>
      </c>
      <c r="B2321" s="40" t="s">
        <v>166</v>
      </c>
      <c r="C2321">
        <v>8010</v>
      </c>
      <c r="D2321" s="40" t="s">
        <v>15</v>
      </c>
      <c r="E2321" s="40" t="s">
        <v>144</v>
      </c>
      <c r="F2321" t="s">
        <v>38557</v>
      </c>
      <c r="G2321">
        <v>2024</v>
      </c>
      <c r="GS2321">
        <v>23.52</v>
      </c>
      <c r="GX2321">
        <v>23.15</v>
      </c>
      <c r="HC2321">
        <v>23.15</v>
      </c>
      <c r="HH2321">
        <v>23.15</v>
      </c>
      <c r="HM2321">
        <v>23.15</v>
      </c>
      <c r="HR2321">
        <v>23.15</v>
      </c>
      <c r="HW2321">
        <v>23.15</v>
      </c>
      <c r="IB2321">
        <v>23.15</v>
      </c>
      <c r="IG2321">
        <v>23.15</v>
      </c>
      <c r="IL2321">
        <v>23.15</v>
      </c>
      <c r="IQ2321">
        <v>23.15</v>
      </c>
      <c r="IV2321">
        <v>23.15</v>
      </c>
      <c r="JA2321">
        <v>19.71</v>
      </c>
    </row>
    <row r="2322" spans="1:332" x14ac:dyDescent="0.3">
      <c r="A2322" s="40" t="s">
        <v>15076</v>
      </c>
      <c r="B2322" s="40" t="s">
        <v>166</v>
      </c>
      <c r="C2322">
        <v>8010</v>
      </c>
      <c r="D2322" s="40" t="s">
        <v>15</v>
      </c>
      <c r="E2322" s="40" t="s">
        <v>144</v>
      </c>
      <c r="F2322" t="s">
        <v>38558</v>
      </c>
      <c r="G2322">
        <v>2023</v>
      </c>
      <c r="K2322">
        <v>22.79</v>
      </c>
      <c r="P2322">
        <v>22.79</v>
      </c>
      <c r="U2322">
        <v>22.79</v>
      </c>
      <c r="Z2322">
        <v>22.79</v>
      </c>
      <c r="AE2322">
        <v>22.79</v>
      </c>
      <c r="AJ2322">
        <v>22.79</v>
      </c>
      <c r="AO2322">
        <v>22.79</v>
      </c>
      <c r="AT2322">
        <v>22.79</v>
      </c>
      <c r="AY2322">
        <v>22.79</v>
      </c>
      <c r="BD2322">
        <v>22.79</v>
      </c>
      <c r="BI2322">
        <v>22.79</v>
      </c>
      <c r="BN2322">
        <v>22.79</v>
      </c>
    </row>
    <row r="2323" spans="1:332" x14ac:dyDescent="0.3">
      <c r="A2323" s="40" t="s">
        <v>15076</v>
      </c>
      <c r="B2323" s="40" t="s">
        <v>166</v>
      </c>
      <c r="C2323">
        <v>8010</v>
      </c>
      <c r="D2323" s="40" t="s">
        <v>15</v>
      </c>
      <c r="E2323" s="40" t="s">
        <v>144</v>
      </c>
      <c r="F2323" t="s">
        <v>38558</v>
      </c>
      <c r="G2323">
        <v>2024</v>
      </c>
      <c r="JF2323">
        <v>19.71</v>
      </c>
      <c r="JK2323">
        <v>19.71</v>
      </c>
      <c r="JP2323">
        <v>19.71</v>
      </c>
      <c r="JU2323">
        <v>19.71</v>
      </c>
      <c r="JZ2323">
        <v>19.71</v>
      </c>
      <c r="KE2323">
        <v>19.71</v>
      </c>
      <c r="KJ2323">
        <v>22.52</v>
      </c>
      <c r="KO2323">
        <v>22.52</v>
      </c>
      <c r="KT2323">
        <v>22.52</v>
      </c>
      <c r="KY2323">
        <v>22.52</v>
      </c>
      <c r="LD2323">
        <v>22.52</v>
      </c>
      <c r="LI2323">
        <v>22.52</v>
      </c>
      <c r="LN2323">
        <v>20.96</v>
      </c>
    </row>
    <row r="2324" spans="1:332" x14ac:dyDescent="0.3">
      <c r="A2324" s="40" t="s">
        <v>15076</v>
      </c>
      <c r="B2324" s="40" t="s">
        <v>166</v>
      </c>
      <c r="C2324">
        <v>8010</v>
      </c>
      <c r="D2324" s="40" t="s">
        <v>15</v>
      </c>
      <c r="E2324" s="40" t="s">
        <v>144</v>
      </c>
      <c r="F2324" t="s">
        <v>38559</v>
      </c>
      <c r="G2324">
        <v>2023</v>
      </c>
      <c r="BS2324">
        <v>22.79</v>
      </c>
      <c r="BX2324">
        <v>22.79</v>
      </c>
      <c r="CC2324">
        <v>22.79</v>
      </c>
      <c r="CH2324">
        <v>22.79</v>
      </c>
      <c r="CM2324">
        <v>22.79</v>
      </c>
      <c r="CR2324">
        <v>22.79</v>
      </c>
      <c r="CW2324">
        <v>22.79</v>
      </c>
      <c r="DB2324">
        <v>22.79</v>
      </c>
      <c r="DG2324">
        <v>22.79</v>
      </c>
      <c r="DL2324">
        <v>23.31</v>
      </c>
      <c r="DQ2324">
        <v>23.31</v>
      </c>
      <c r="DV2324">
        <v>23.31</v>
      </c>
      <c r="EA2324">
        <v>23.31</v>
      </c>
    </row>
    <row r="2325" spans="1:332" x14ac:dyDescent="0.3">
      <c r="A2325" s="40" t="s">
        <v>15076</v>
      </c>
      <c r="B2325" s="40" t="s">
        <v>166</v>
      </c>
      <c r="C2325">
        <v>8010</v>
      </c>
      <c r="D2325" s="40" t="s">
        <v>15</v>
      </c>
      <c r="E2325" s="40" t="s">
        <v>144</v>
      </c>
      <c r="F2325" t="s">
        <v>38559</v>
      </c>
      <c r="G2325">
        <v>2024</v>
      </c>
      <c r="LS2325">
        <v>20.96</v>
      </c>
    </row>
    <row r="2326" spans="1:332" x14ac:dyDescent="0.3">
      <c r="A2326" s="40" t="s">
        <v>15161</v>
      </c>
      <c r="B2326" s="40" t="s">
        <v>166</v>
      </c>
      <c r="C2326">
        <v>8010</v>
      </c>
      <c r="D2326" s="40" t="s">
        <v>10</v>
      </c>
      <c r="E2326" s="40" t="s">
        <v>144</v>
      </c>
      <c r="F2326" t="s">
        <v>38556</v>
      </c>
      <c r="G2326">
        <v>2024</v>
      </c>
      <c r="EE2326">
        <v>76.86</v>
      </c>
      <c r="EJ2326">
        <v>76.86</v>
      </c>
      <c r="EO2326">
        <v>76.89</v>
      </c>
      <c r="ET2326">
        <v>76.89</v>
      </c>
      <c r="EY2326">
        <v>76.89</v>
      </c>
      <c r="FD2326">
        <v>76.89</v>
      </c>
      <c r="FI2326">
        <v>76.89</v>
      </c>
      <c r="FN2326">
        <v>76.89</v>
      </c>
      <c r="FS2326">
        <v>76.89</v>
      </c>
      <c r="FX2326">
        <v>118.61</v>
      </c>
      <c r="GC2326">
        <v>77.59</v>
      </c>
      <c r="GH2326">
        <v>77.59</v>
      </c>
      <c r="GM2326">
        <v>77.59</v>
      </c>
    </row>
    <row r="2327" spans="1:332" x14ac:dyDescent="0.3">
      <c r="A2327" s="40" t="s">
        <v>15161</v>
      </c>
      <c r="B2327" s="40" t="s">
        <v>166</v>
      </c>
      <c r="C2327">
        <v>8010</v>
      </c>
      <c r="D2327" s="40" t="s">
        <v>10</v>
      </c>
      <c r="E2327" s="40" t="s">
        <v>144</v>
      </c>
      <c r="F2327" t="s">
        <v>38557</v>
      </c>
      <c r="G2327">
        <v>2024</v>
      </c>
      <c r="GR2327">
        <v>77.59</v>
      </c>
      <c r="GW2327">
        <v>77.59</v>
      </c>
      <c r="HB2327">
        <v>77.59</v>
      </c>
      <c r="HG2327">
        <v>77.59</v>
      </c>
      <c r="HL2327">
        <v>77.59</v>
      </c>
      <c r="HQ2327">
        <v>77.59</v>
      </c>
      <c r="HV2327">
        <v>77.59</v>
      </c>
      <c r="IA2327">
        <v>77.59</v>
      </c>
      <c r="IF2327">
        <v>77.59</v>
      </c>
      <c r="IK2327">
        <v>77.59</v>
      </c>
      <c r="IP2327">
        <v>82.33</v>
      </c>
      <c r="IU2327">
        <v>77.59</v>
      </c>
      <c r="IZ2327">
        <v>77.59</v>
      </c>
    </row>
    <row r="2328" spans="1:332" x14ac:dyDescent="0.3">
      <c r="A2328" s="40" t="s">
        <v>15161</v>
      </c>
      <c r="B2328" s="40" t="s">
        <v>166</v>
      </c>
      <c r="C2328">
        <v>8010</v>
      </c>
      <c r="D2328" s="40" t="s">
        <v>10</v>
      </c>
      <c r="E2328" s="40" t="s">
        <v>144</v>
      </c>
      <c r="F2328" t="s">
        <v>38558</v>
      </c>
      <c r="G2328">
        <v>2023</v>
      </c>
      <c r="J2328">
        <v>71.290000000000006</v>
      </c>
      <c r="O2328">
        <v>71.290000000000006</v>
      </c>
      <c r="T2328">
        <v>71.290000000000006</v>
      </c>
      <c r="Y2328">
        <v>71.290000000000006</v>
      </c>
      <c r="AD2328">
        <v>71.290000000000006</v>
      </c>
      <c r="AI2328">
        <v>71.290000000000006</v>
      </c>
      <c r="AN2328">
        <v>71.290000000000006</v>
      </c>
      <c r="AS2328">
        <v>71.290000000000006</v>
      </c>
      <c r="AX2328">
        <v>76.28</v>
      </c>
      <c r="BC2328">
        <v>76.28</v>
      </c>
      <c r="BH2328">
        <v>76.28</v>
      </c>
      <c r="BM2328">
        <v>76.28</v>
      </c>
    </row>
    <row r="2329" spans="1:332" x14ac:dyDescent="0.3">
      <c r="A2329" s="40" t="s">
        <v>15161</v>
      </c>
      <c r="B2329" s="40" t="s">
        <v>166</v>
      </c>
      <c r="C2329">
        <v>8010</v>
      </c>
      <c r="D2329" s="40" t="s">
        <v>10</v>
      </c>
      <c r="E2329" s="40" t="s">
        <v>144</v>
      </c>
      <c r="F2329" t="s">
        <v>38558</v>
      </c>
      <c r="G2329">
        <v>2024</v>
      </c>
      <c r="JE2329">
        <v>82.33</v>
      </c>
      <c r="JJ2329">
        <v>82.33</v>
      </c>
      <c r="JO2329">
        <v>82.33</v>
      </c>
      <c r="JT2329">
        <v>123.35</v>
      </c>
      <c r="JY2329">
        <v>82.33</v>
      </c>
      <c r="KD2329">
        <v>82.33</v>
      </c>
      <c r="KI2329">
        <v>82.42</v>
      </c>
      <c r="KN2329">
        <v>82.33</v>
      </c>
      <c r="KS2329">
        <v>82.33</v>
      </c>
      <c r="KX2329">
        <v>87.3</v>
      </c>
      <c r="LC2329">
        <v>130.87</v>
      </c>
      <c r="LH2329">
        <v>87.3</v>
      </c>
      <c r="LM2329">
        <v>87.3</v>
      </c>
      <c r="LR2329">
        <v>87.3</v>
      </c>
    </row>
    <row r="2330" spans="1:332" x14ac:dyDescent="0.3">
      <c r="A2330" s="40" t="s">
        <v>15161</v>
      </c>
      <c r="B2330" s="40" t="s">
        <v>166</v>
      </c>
      <c r="C2330">
        <v>8010</v>
      </c>
      <c r="D2330" s="40" t="s">
        <v>10</v>
      </c>
      <c r="E2330" s="40" t="s">
        <v>144</v>
      </c>
      <c r="F2330" t="s">
        <v>38559</v>
      </c>
      <c r="G2330">
        <v>2023</v>
      </c>
      <c r="BR2330">
        <v>76.28</v>
      </c>
      <c r="BW2330">
        <v>76.28</v>
      </c>
      <c r="CB2330">
        <v>123.73</v>
      </c>
      <c r="CG2330">
        <v>76.28</v>
      </c>
      <c r="CL2330">
        <v>76.28</v>
      </c>
      <c r="CQ2330">
        <v>76.28</v>
      </c>
      <c r="CV2330">
        <v>76.28</v>
      </c>
      <c r="DA2330">
        <v>76.28</v>
      </c>
      <c r="DF2330">
        <v>76.28</v>
      </c>
      <c r="DK2330">
        <v>76.86</v>
      </c>
      <c r="DP2330">
        <v>76.86</v>
      </c>
      <c r="DU2330">
        <v>76.86</v>
      </c>
      <c r="DZ2330">
        <v>76.86</v>
      </c>
    </row>
    <row r="2331" spans="1:332" x14ac:dyDescent="0.3">
      <c r="A2331" s="40" t="s">
        <v>15223</v>
      </c>
      <c r="B2331" s="40" t="s">
        <v>166</v>
      </c>
      <c r="C2331">
        <v>6</v>
      </c>
      <c r="D2331" s="40" t="s">
        <v>17</v>
      </c>
      <c r="E2331" s="40" t="s">
        <v>144</v>
      </c>
      <c r="F2331" t="s">
        <v>38556</v>
      </c>
      <c r="G2331">
        <v>2024</v>
      </c>
      <c r="EG2331">
        <v>131.99</v>
      </c>
      <c r="EL2331">
        <v>138.81</v>
      </c>
      <c r="EQ2331">
        <v>131.16999999999999</v>
      </c>
      <c r="EV2331">
        <v>90.84</v>
      </c>
      <c r="FA2331">
        <v>131.16999999999999</v>
      </c>
      <c r="FF2331">
        <v>86.65</v>
      </c>
      <c r="FK2331">
        <v>139.09</v>
      </c>
      <c r="FP2331">
        <v>96.34</v>
      </c>
      <c r="FU2331">
        <v>202.88</v>
      </c>
      <c r="FZ2331">
        <v>64.05</v>
      </c>
      <c r="GE2331">
        <v>179.05</v>
      </c>
      <c r="GJ2331">
        <v>83.58</v>
      </c>
      <c r="GO2331">
        <v>126.33</v>
      </c>
    </row>
    <row r="2332" spans="1:332" x14ac:dyDescent="0.3">
      <c r="A2332" s="40" t="s">
        <v>15223</v>
      </c>
      <c r="B2332" s="40" t="s">
        <v>166</v>
      </c>
      <c r="C2332">
        <v>6</v>
      </c>
      <c r="D2332" s="40" t="s">
        <v>17</v>
      </c>
      <c r="E2332" s="40" t="s">
        <v>144</v>
      </c>
      <c r="F2332" t="s">
        <v>38557</v>
      </c>
      <c r="G2332">
        <v>2024</v>
      </c>
      <c r="GT2332">
        <v>126.33</v>
      </c>
      <c r="GY2332">
        <v>83.58</v>
      </c>
      <c r="HD2332">
        <v>234.21</v>
      </c>
      <c r="HI2332">
        <v>76.83</v>
      </c>
      <c r="HN2332">
        <v>119.58</v>
      </c>
      <c r="HS2332">
        <v>119.58</v>
      </c>
      <c r="HX2332">
        <v>119.58</v>
      </c>
      <c r="IC2332">
        <v>111.76</v>
      </c>
      <c r="IH2332">
        <v>119.47</v>
      </c>
      <c r="IM2332">
        <v>166.52</v>
      </c>
      <c r="IR2332">
        <v>113.32</v>
      </c>
      <c r="IW2332">
        <v>156.27000000000001</v>
      </c>
      <c r="JB2332">
        <v>75.319999999999993</v>
      </c>
    </row>
    <row r="2333" spans="1:332" x14ac:dyDescent="0.3">
      <c r="A2333" s="40" t="s">
        <v>15223</v>
      </c>
      <c r="B2333" s="40" t="s">
        <v>166</v>
      </c>
      <c r="C2333">
        <v>6</v>
      </c>
      <c r="D2333" s="40" t="s">
        <v>17</v>
      </c>
      <c r="E2333" s="40" t="s">
        <v>144</v>
      </c>
      <c r="F2333" t="s">
        <v>38558</v>
      </c>
      <c r="G2333">
        <v>2023</v>
      </c>
      <c r="L2333">
        <v>137.02000000000001</v>
      </c>
      <c r="Q2333">
        <v>129.38999999999999</v>
      </c>
      <c r="V2333">
        <v>188.39</v>
      </c>
      <c r="AA2333">
        <v>129.38999999999999</v>
      </c>
      <c r="AF2333">
        <v>89.06</v>
      </c>
      <c r="AK2333">
        <v>129.38999999999999</v>
      </c>
      <c r="AP2333">
        <v>129.38999999999999</v>
      </c>
      <c r="AU2333">
        <v>188.39</v>
      </c>
      <c r="AZ2333">
        <v>137.02000000000001</v>
      </c>
      <c r="BE2333">
        <v>129.38999999999999</v>
      </c>
      <c r="BJ2333">
        <v>129.38999999999999</v>
      </c>
      <c r="BO2333">
        <v>129.38999999999999</v>
      </c>
    </row>
    <row r="2334" spans="1:332" x14ac:dyDescent="0.3">
      <c r="A2334" s="40" t="s">
        <v>15223</v>
      </c>
      <c r="B2334" s="40" t="s">
        <v>166</v>
      </c>
      <c r="C2334">
        <v>6</v>
      </c>
      <c r="D2334" s="40" t="s">
        <v>17</v>
      </c>
      <c r="E2334" s="40" t="s">
        <v>144</v>
      </c>
      <c r="F2334" t="s">
        <v>38558</v>
      </c>
      <c r="G2334">
        <v>2024</v>
      </c>
      <c r="JG2334">
        <v>113.32</v>
      </c>
      <c r="JL2334">
        <v>113.32</v>
      </c>
      <c r="JQ2334">
        <v>165.32</v>
      </c>
      <c r="JV2334">
        <v>208.27</v>
      </c>
      <c r="KA2334">
        <v>113.32</v>
      </c>
      <c r="KF2334">
        <v>113.32</v>
      </c>
      <c r="KK2334">
        <v>113.32</v>
      </c>
      <c r="KP2334">
        <v>153.51</v>
      </c>
      <c r="KU2334">
        <v>162.56</v>
      </c>
      <c r="KZ2334">
        <v>72.56</v>
      </c>
      <c r="LE2334">
        <v>110.56</v>
      </c>
      <c r="LJ2334">
        <v>110.56</v>
      </c>
      <c r="LO2334">
        <v>110.56</v>
      </c>
    </row>
    <row r="2335" spans="1:332" x14ac:dyDescent="0.3">
      <c r="A2335" s="40" t="s">
        <v>15223</v>
      </c>
      <c r="B2335" s="40" t="s">
        <v>166</v>
      </c>
      <c r="C2335">
        <v>6</v>
      </c>
      <c r="D2335" s="40" t="s">
        <v>17</v>
      </c>
      <c r="E2335" s="40" t="s">
        <v>144</v>
      </c>
      <c r="F2335" t="s">
        <v>38559</v>
      </c>
      <c r="G2335">
        <v>2023</v>
      </c>
      <c r="BT2335">
        <v>177.35</v>
      </c>
      <c r="BY2335">
        <v>89.06</v>
      </c>
      <c r="CD2335">
        <v>236.35</v>
      </c>
      <c r="CI2335">
        <v>89.06</v>
      </c>
      <c r="CN2335">
        <v>129.38999999999999</v>
      </c>
      <c r="CS2335">
        <v>129.38999999999999</v>
      </c>
      <c r="CX2335">
        <v>89.06</v>
      </c>
      <c r="DC2335">
        <v>89.06</v>
      </c>
      <c r="DH2335">
        <v>89.06</v>
      </c>
      <c r="DM2335">
        <v>131.99</v>
      </c>
      <c r="DR2335">
        <v>199.95</v>
      </c>
      <c r="DW2335">
        <v>131.99</v>
      </c>
      <c r="EB2335">
        <v>90.85</v>
      </c>
    </row>
    <row r="2336" spans="1:332" x14ac:dyDescent="0.3">
      <c r="A2336" s="40" t="s">
        <v>15223</v>
      </c>
      <c r="B2336" s="40" t="s">
        <v>166</v>
      </c>
      <c r="C2336">
        <v>6</v>
      </c>
      <c r="D2336" s="40" t="s">
        <v>17</v>
      </c>
      <c r="E2336" s="40" t="s">
        <v>144</v>
      </c>
      <c r="F2336" t="s">
        <v>38559</v>
      </c>
      <c r="G2336">
        <v>2024</v>
      </c>
      <c r="LT2336">
        <v>144.06</v>
      </c>
    </row>
    <row r="2337" spans="1:333" x14ac:dyDescent="0.3">
      <c r="A2337" s="40" t="s">
        <v>15247</v>
      </c>
      <c r="B2337" s="40" t="s">
        <v>166</v>
      </c>
      <c r="C2337">
        <v>50</v>
      </c>
      <c r="D2337" s="40" t="s">
        <v>16</v>
      </c>
      <c r="E2337" s="40" t="s">
        <v>144</v>
      </c>
      <c r="F2337" t="s">
        <v>38556</v>
      </c>
      <c r="G2337">
        <v>2024</v>
      </c>
      <c r="EI2337">
        <v>117.59</v>
      </c>
      <c r="EN2337">
        <v>117.59</v>
      </c>
      <c r="ES2337">
        <v>117.56</v>
      </c>
      <c r="EX2337">
        <v>124.22</v>
      </c>
      <c r="FC2337">
        <v>172.78</v>
      </c>
      <c r="FH2337">
        <v>94.26</v>
      </c>
      <c r="FM2337">
        <v>130.87</v>
      </c>
      <c r="FR2337">
        <v>130.87</v>
      </c>
      <c r="FW2337">
        <v>134.34</v>
      </c>
      <c r="GB2337">
        <v>178.98</v>
      </c>
      <c r="GG2337">
        <v>225.11</v>
      </c>
      <c r="GL2337">
        <v>134.34</v>
      </c>
      <c r="GQ2337">
        <v>134.34</v>
      </c>
    </row>
    <row r="2338" spans="1:333" x14ac:dyDescent="0.3">
      <c r="A2338" s="40" t="s">
        <v>15247</v>
      </c>
      <c r="B2338" s="40" t="s">
        <v>166</v>
      </c>
      <c r="C2338">
        <v>50</v>
      </c>
      <c r="D2338" s="40" t="s">
        <v>16</v>
      </c>
      <c r="E2338" s="40" t="s">
        <v>144</v>
      </c>
      <c r="F2338" t="s">
        <v>38557</v>
      </c>
      <c r="G2338">
        <v>2024</v>
      </c>
      <c r="GV2338">
        <v>178.98</v>
      </c>
      <c r="HA2338">
        <v>176.25</v>
      </c>
      <c r="HF2338">
        <v>169.79</v>
      </c>
      <c r="HK2338">
        <v>165.57</v>
      </c>
      <c r="HP2338">
        <v>162.84</v>
      </c>
      <c r="HU2338">
        <v>165.57</v>
      </c>
      <c r="HZ2338">
        <v>120.93</v>
      </c>
      <c r="IE2338">
        <v>214.43</v>
      </c>
      <c r="IJ2338">
        <v>162.84</v>
      </c>
      <c r="IO2338">
        <v>169.79</v>
      </c>
      <c r="IT2338">
        <v>207.48</v>
      </c>
      <c r="IY2338">
        <v>120.93</v>
      </c>
      <c r="JD2338">
        <v>214.43</v>
      </c>
    </row>
    <row r="2339" spans="1:333" x14ac:dyDescent="0.3">
      <c r="A2339" s="40" t="s">
        <v>15247</v>
      </c>
      <c r="B2339" s="40" t="s">
        <v>166</v>
      </c>
      <c r="C2339">
        <v>50</v>
      </c>
      <c r="D2339" s="40" t="s">
        <v>16</v>
      </c>
      <c r="E2339" s="40" t="s">
        <v>144</v>
      </c>
      <c r="F2339" t="s">
        <v>38558</v>
      </c>
      <c r="G2339">
        <v>2023</v>
      </c>
      <c r="I2339">
        <v>213.63</v>
      </c>
      <c r="N2339">
        <v>108.08</v>
      </c>
      <c r="S2339">
        <v>156.41999999999999</v>
      </c>
      <c r="X2339">
        <v>146.08000000000001</v>
      </c>
      <c r="AC2339">
        <v>108.08</v>
      </c>
      <c r="AH2339">
        <v>247.29</v>
      </c>
      <c r="AM2339">
        <v>156.41999999999999</v>
      </c>
      <c r="AR2339">
        <v>108.08</v>
      </c>
      <c r="AW2339">
        <v>108.08</v>
      </c>
      <c r="BB2339">
        <v>165.29</v>
      </c>
      <c r="BG2339">
        <v>156.41999999999999</v>
      </c>
      <c r="BL2339">
        <v>149.08000000000001</v>
      </c>
      <c r="BQ2339">
        <v>108.08</v>
      </c>
    </row>
    <row r="2340" spans="1:333" x14ac:dyDescent="0.3">
      <c r="A2340" s="40" t="s">
        <v>15247</v>
      </c>
      <c r="B2340" s="40" t="s">
        <v>166</v>
      </c>
      <c r="C2340">
        <v>50</v>
      </c>
      <c r="D2340" s="40" t="s">
        <v>16</v>
      </c>
      <c r="E2340" s="40" t="s">
        <v>144</v>
      </c>
      <c r="F2340" t="s">
        <v>38558</v>
      </c>
      <c r="G2340">
        <v>2024</v>
      </c>
      <c r="JI2340">
        <v>120.93</v>
      </c>
      <c r="JN2340">
        <v>162.84</v>
      </c>
      <c r="JS2340">
        <v>165.57</v>
      </c>
      <c r="JX2340">
        <v>165.57</v>
      </c>
      <c r="KC2340">
        <v>120.93</v>
      </c>
      <c r="KH2340">
        <v>207.48</v>
      </c>
      <c r="KM2340">
        <v>120.93</v>
      </c>
      <c r="KR2340">
        <v>214.43</v>
      </c>
      <c r="KW2340">
        <v>167.63</v>
      </c>
      <c r="LB2340">
        <v>170.36</v>
      </c>
      <c r="LG2340">
        <v>174.58</v>
      </c>
      <c r="LL2340">
        <v>125.72</v>
      </c>
      <c r="LQ2340">
        <v>212.27</v>
      </c>
    </row>
    <row r="2341" spans="1:333" x14ac:dyDescent="0.3">
      <c r="A2341" s="40" t="s">
        <v>15247</v>
      </c>
      <c r="B2341" s="40" t="s">
        <v>166</v>
      </c>
      <c r="C2341">
        <v>50</v>
      </c>
      <c r="D2341" s="40" t="s">
        <v>16</v>
      </c>
      <c r="E2341" s="40" t="s">
        <v>144</v>
      </c>
      <c r="F2341" t="s">
        <v>38559</v>
      </c>
      <c r="G2341">
        <v>2023</v>
      </c>
      <c r="BV2341">
        <v>228.49</v>
      </c>
      <c r="CA2341">
        <v>159.43</v>
      </c>
      <c r="CF2341">
        <v>176.77</v>
      </c>
      <c r="CK2341">
        <v>211.15</v>
      </c>
      <c r="CP2341">
        <v>115.56</v>
      </c>
      <c r="CU2341">
        <v>211.15</v>
      </c>
      <c r="CZ2341">
        <v>176.77</v>
      </c>
      <c r="DE2341">
        <v>115.56</v>
      </c>
      <c r="DJ2341">
        <v>272.36</v>
      </c>
      <c r="DO2341">
        <v>162.22999999999999</v>
      </c>
      <c r="DT2341">
        <v>117.59</v>
      </c>
      <c r="DY2341">
        <v>117.59</v>
      </c>
      <c r="ED2341">
        <v>117.59</v>
      </c>
    </row>
    <row r="2342" spans="1:333" x14ac:dyDescent="0.3">
      <c r="A2342" s="40" t="s">
        <v>15348</v>
      </c>
      <c r="B2342" s="40" t="s">
        <v>166</v>
      </c>
      <c r="C2342">
        <v>12</v>
      </c>
      <c r="D2342" s="40" t="s">
        <v>19</v>
      </c>
      <c r="E2342" s="40" t="s">
        <v>144</v>
      </c>
      <c r="F2342" t="s">
        <v>38556</v>
      </c>
      <c r="G2342">
        <v>2024</v>
      </c>
      <c r="EH2342">
        <v>181.89</v>
      </c>
      <c r="EM2342">
        <v>181.89</v>
      </c>
      <c r="ER2342">
        <v>194.2</v>
      </c>
      <c r="EW2342">
        <v>194.69</v>
      </c>
      <c r="FB2342">
        <v>194.69</v>
      </c>
      <c r="FG2342">
        <v>194.69</v>
      </c>
      <c r="FL2342">
        <v>405.83</v>
      </c>
      <c r="FQ2342">
        <v>208.08</v>
      </c>
      <c r="FV2342">
        <v>250.45</v>
      </c>
      <c r="GA2342">
        <v>364.21</v>
      </c>
      <c r="GF2342">
        <v>210.21</v>
      </c>
      <c r="GK2342">
        <v>210.21</v>
      </c>
      <c r="GP2342">
        <v>210.21</v>
      </c>
    </row>
    <row r="2343" spans="1:333" x14ac:dyDescent="0.3">
      <c r="A2343" s="40" t="s">
        <v>15348</v>
      </c>
      <c r="B2343" s="40" t="s">
        <v>166</v>
      </c>
      <c r="C2343">
        <v>12</v>
      </c>
      <c r="D2343" s="40" t="s">
        <v>19</v>
      </c>
      <c r="E2343" s="40" t="s">
        <v>144</v>
      </c>
      <c r="F2343" t="s">
        <v>38557</v>
      </c>
      <c r="G2343">
        <v>2024</v>
      </c>
      <c r="GU2343">
        <v>197.9</v>
      </c>
      <c r="GZ2343">
        <v>243.09</v>
      </c>
      <c r="HE2343">
        <v>240.27</v>
      </c>
      <c r="HJ2343">
        <v>197.9</v>
      </c>
      <c r="HO2343">
        <v>197.9</v>
      </c>
      <c r="HT2343">
        <v>252.6</v>
      </c>
      <c r="HY2343">
        <v>214.1</v>
      </c>
      <c r="ID2343">
        <v>319.24</v>
      </c>
      <c r="II2343">
        <v>222.99</v>
      </c>
      <c r="IN2343">
        <v>222.99</v>
      </c>
      <c r="IS2343">
        <v>222.99</v>
      </c>
      <c r="IX2343">
        <v>223.46</v>
      </c>
      <c r="JC2343">
        <v>223.46</v>
      </c>
    </row>
    <row r="2344" spans="1:333" x14ac:dyDescent="0.3">
      <c r="A2344" s="40" t="s">
        <v>15348</v>
      </c>
      <c r="B2344" s="40" t="s">
        <v>166</v>
      </c>
      <c r="C2344">
        <v>12</v>
      </c>
      <c r="D2344" s="40" t="s">
        <v>19</v>
      </c>
      <c r="E2344" s="40" t="s">
        <v>144</v>
      </c>
      <c r="F2344" t="s">
        <v>38558</v>
      </c>
      <c r="G2344">
        <v>2023</v>
      </c>
      <c r="H2344">
        <v>196.09</v>
      </c>
      <c r="M2344">
        <v>237.63</v>
      </c>
      <c r="R2344">
        <v>196.09</v>
      </c>
      <c r="W2344">
        <v>187.42</v>
      </c>
      <c r="AB2344">
        <v>228.96</v>
      </c>
      <c r="AG2344">
        <v>187.42</v>
      </c>
      <c r="AL2344">
        <v>187.42</v>
      </c>
      <c r="AQ2344">
        <v>197.92</v>
      </c>
      <c r="AV2344">
        <v>187.42</v>
      </c>
      <c r="BA2344">
        <v>190.69</v>
      </c>
      <c r="BF2344">
        <v>190.69</v>
      </c>
      <c r="BK2344">
        <v>233.06</v>
      </c>
      <c r="BP2344">
        <v>190.69</v>
      </c>
    </row>
    <row r="2345" spans="1:333" x14ac:dyDescent="0.3">
      <c r="A2345" s="40" t="s">
        <v>15348</v>
      </c>
      <c r="B2345" s="40" t="s">
        <v>166</v>
      </c>
      <c r="C2345">
        <v>12</v>
      </c>
      <c r="D2345" s="40" t="s">
        <v>19</v>
      </c>
      <c r="E2345" s="40" t="s">
        <v>144</v>
      </c>
      <c r="F2345" t="s">
        <v>38558</v>
      </c>
      <c r="G2345">
        <v>2024</v>
      </c>
      <c r="JH2345">
        <v>282.02999999999997</v>
      </c>
      <c r="JM2345">
        <v>239.66</v>
      </c>
      <c r="JR2345">
        <v>239.66</v>
      </c>
      <c r="JW2345">
        <v>239.66</v>
      </c>
      <c r="KB2345">
        <v>284.85000000000002</v>
      </c>
      <c r="KG2345">
        <v>239.66</v>
      </c>
      <c r="KL2345">
        <v>230.77</v>
      </c>
      <c r="KQ2345">
        <v>230.77</v>
      </c>
      <c r="KV2345">
        <v>220.29</v>
      </c>
      <c r="LA2345">
        <v>235.95</v>
      </c>
      <c r="LF2345">
        <v>315.81</v>
      </c>
      <c r="LK2345">
        <v>292.89999999999998</v>
      </c>
      <c r="LP2345">
        <v>247.56</v>
      </c>
    </row>
    <row r="2346" spans="1:333" x14ac:dyDescent="0.3">
      <c r="A2346" s="40" t="s">
        <v>15348</v>
      </c>
      <c r="B2346" s="40" t="s">
        <v>166</v>
      </c>
      <c r="C2346">
        <v>12</v>
      </c>
      <c r="D2346" s="40" t="s">
        <v>19</v>
      </c>
      <c r="E2346" s="40" t="s">
        <v>144</v>
      </c>
      <c r="F2346" t="s">
        <v>38559</v>
      </c>
      <c r="G2346">
        <v>2023</v>
      </c>
      <c r="BU2346">
        <v>331.68</v>
      </c>
      <c r="BZ2346">
        <v>181.89</v>
      </c>
      <c r="CE2346">
        <v>181.89</v>
      </c>
      <c r="CJ2346">
        <v>181.89</v>
      </c>
      <c r="CO2346">
        <v>181.89</v>
      </c>
      <c r="CT2346">
        <v>201.14</v>
      </c>
      <c r="CY2346">
        <v>181.89</v>
      </c>
      <c r="DD2346">
        <v>235.43</v>
      </c>
      <c r="DI2346">
        <v>181.89</v>
      </c>
      <c r="DN2346">
        <v>258.89</v>
      </c>
      <c r="DS2346">
        <v>224.26</v>
      </c>
      <c r="DX2346">
        <v>181.89</v>
      </c>
      <c r="EC2346">
        <v>181.89</v>
      </c>
    </row>
    <row r="2347" spans="1:333" x14ac:dyDescent="0.3">
      <c r="A2347" s="40" t="s">
        <v>15348</v>
      </c>
      <c r="B2347" s="40" t="s">
        <v>166</v>
      </c>
      <c r="C2347">
        <v>12</v>
      </c>
      <c r="D2347" s="40" t="s">
        <v>19</v>
      </c>
      <c r="E2347" s="40" t="s">
        <v>144</v>
      </c>
      <c r="F2347" t="s">
        <v>38559</v>
      </c>
      <c r="G2347">
        <v>2024</v>
      </c>
      <c r="LU2347">
        <v>247.56</v>
      </c>
    </row>
    <row r="2348" spans="1:333" x14ac:dyDescent="0.3">
      <c r="A2348" s="40" t="s">
        <v>15360</v>
      </c>
      <c r="B2348" s="40" t="s">
        <v>166</v>
      </c>
      <c r="C2348">
        <v>12</v>
      </c>
      <c r="D2348" s="40" t="s">
        <v>19</v>
      </c>
      <c r="E2348" s="40" t="s">
        <v>144</v>
      </c>
      <c r="F2348" t="s">
        <v>38556</v>
      </c>
      <c r="G2348">
        <v>2024</v>
      </c>
      <c r="EH2348">
        <v>289.69</v>
      </c>
      <c r="EM2348">
        <v>289.69</v>
      </c>
      <c r="ER2348">
        <v>270.72000000000003</v>
      </c>
      <c r="EW2348">
        <v>484.94</v>
      </c>
      <c r="FB2348">
        <v>292.44</v>
      </c>
      <c r="FG2348">
        <v>570.55999999999995</v>
      </c>
      <c r="FL2348">
        <v>301.93</v>
      </c>
      <c r="FQ2348">
        <v>383.55</v>
      </c>
      <c r="FV2348">
        <v>301.93</v>
      </c>
      <c r="GA2348">
        <v>305.14999999999998</v>
      </c>
      <c r="GF2348">
        <v>305.14999999999998</v>
      </c>
      <c r="GK2348">
        <v>305.14999999999998</v>
      </c>
      <c r="GP2348">
        <v>305.14999999999998</v>
      </c>
    </row>
    <row r="2349" spans="1:333" x14ac:dyDescent="0.3">
      <c r="A2349" s="40" t="s">
        <v>15360</v>
      </c>
      <c r="B2349" s="40" t="s">
        <v>166</v>
      </c>
      <c r="C2349">
        <v>12</v>
      </c>
      <c r="D2349" s="40" t="s">
        <v>19</v>
      </c>
      <c r="E2349" s="40" t="s">
        <v>144</v>
      </c>
      <c r="F2349" t="s">
        <v>38557</v>
      </c>
      <c r="G2349">
        <v>2024</v>
      </c>
      <c r="GU2349">
        <v>350.34</v>
      </c>
      <c r="GZ2349">
        <v>395.53</v>
      </c>
      <c r="HE2349">
        <v>305.14999999999998</v>
      </c>
      <c r="HJ2349">
        <v>305.14999999999998</v>
      </c>
      <c r="HO2349">
        <v>305.14999999999998</v>
      </c>
      <c r="HT2349">
        <v>342.35</v>
      </c>
      <c r="HY2349">
        <v>311.76</v>
      </c>
      <c r="ID2349">
        <v>311.76</v>
      </c>
      <c r="II2349">
        <v>419.45</v>
      </c>
      <c r="IN2349">
        <v>323.2</v>
      </c>
      <c r="IS2349">
        <v>495.58</v>
      </c>
      <c r="IX2349">
        <v>322.66000000000003</v>
      </c>
      <c r="JC2349">
        <v>344.68</v>
      </c>
    </row>
    <row r="2350" spans="1:333" x14ac:dyDescent="0.3">
      <c r="A2350" s="40" t="s">
        <v>15360</v>
      </c>
      <c r="B2350" s="40" t="s">
        <v>166</v>
      </c>
      <c r="C2350">
        <v>12</v>
      </c>
      <c r="D2350" s="40" t="s">
        <v>19</v>
      </c>
      <c r="E2350" s="40" t="s">
        <v>144</v>
      </c>
      <c r="F2350" t="s">
        <v>38558</v>
      </c>
      <c r="G2350">
        <v>2023</v>
      </c>
      <c r="H2350">
        <v>294.19</v>
      </c>
      <c r="M2350">
        <v>463.19</v>
      </c>
      <c r="R2350">
        <v>463.19</v>
      </c>
      <c r="W2350">
        <v>405.87</v>
      </c>
      <c r="AB2350">
        <v>294.19</v>
      </c>
      <c r="AG2350">
        <v>283.11</v>
      </c>
      <c r="AL2350">
        <v>400.58</v>
      </c>
      <c r="AQ2350">
        <v>294.52999999999997</v>
      </c>
      <c r="AV2350">
        <v>292.77999999999997</v>
      </c>
      <c r="BA2350">
        <v>470.94</v>
      </c>
      <c r="BF2350">
        <v>398.19</v>
      </c>
      <c r="BK2350">
        <v>298.56</v>
      </c>
      <c r="BP2350">
        <v>298.56</v>
      </c>
    </row>
    <row r="2351" spans="1:333" x14ac:dyDescent="0.3">
      <c r="A2351" s="40" t="s">
        <v>15360</v>
      </c>
      <c r="B2351" s="40" t="s">
        <v>166</v>
      </c>
      <c r="C2351">
        <v>12</v>
      </c>
      <c r="D2351" s="40" t="s">
        <v>19</v>
      </c>
      <c r="E2351" s="40" t="s">
        <v>144</v>
      </c>
      <c r="F2351" t="s">
        <v>38558</v>
      </c>
      <c r="G2351">
        <v>2024</v>
      </c>
      <c r="JH2351">
        <v>317.23</v>
      </c>
      <c r="JM2351">
        <v>322.48</v>
      </c>
      <c r="JR2351">
        <v>317.23</v>
      </c>
      <c r="JW2351">
        <v>322.48</v>
      </c>
      <c r="KB2351">
        <v>317.23</v>
      </c>
      <c r="KG2351">
        <v>317.23</v>
      </c>
      <c r="KL2351">
        <v>317.23</v>
      </c>
      <c r="KQ2351">
        <v>398.85</v>
      </c>
      <c r="KV2351">
        <v>310.56</v>
      </c>
      <c r="LA2351">
        <v>516.9</v>
      </c>
      <c r="LF2351">
        <v>337.53</v>
      </c>
      <c r="LK2351">
        <v>337.53</v>
      </c>
      <c r="LP2351">
        <v>337.53</v>
      </c>
    </row>
    <row r="2352" spans="1:333" x14ac:dyDescent="0.3">
      <c r="A2352" s="40" t="s">
        <v>15360</v>
      </c>
      <c r="B2352" s="40" t="s">
        <v>166</v>
      </c>
      <c r="C2352">
        <v>12</v>
      </c>
      <c r="D2352" s="40" t="s">
        <v>19</v>
      </c>
      <c r="E2352" s="40" t="s">
        <v>144</v>
      </c>
      <c r="F2352" t="s">
        <v>38559</v>
      </c>
      <c r="G2352">
        <v>2023</v>
      </c>
      <c r="BU2352">
        <v>298.56</v>
      </c>
      <c r="BZ2352">
        <v>298.56</v>
      </c>
      <c r="CE2352">
        <v>470.94</v>
      </c>
      <c r="CJ2352">
        <v>298.56</v>
      </c>
      <c r="CO2352">
        <v>643.32000000000005</v>
      </c>
      <c r="CT2352">
        <v>505.75</v>
      </c>
      <c r="CY2352">
        <v>372.89</v>
      </c>
      <c r="DD2352">
        <v>461.7</v>
      </c>
      <c r="DI2352">
        <v>319.36</v>
      </c>
      <c r="DN2352">
        <v>319.36</v>
      </c>
      <c r="DS2352">
        <v>319.36</v>
      </c>
      <c r="DX2352">
        <v>289.69</v>
      </c>
      <c r="EC2352">
        <v>289.69</v>
      </c>
    </row>
    <row r="2353" spans="1:333" x14ac:dyDescent="0.3">
      <c r="A2353" s="40" t="s">
        <v>15360</v>
      </c>
      <c r="B2353" s="40" t="s">
        <v>166</v>
      </c>
      <c r="C2353">
        <v>12</v>
      </c>
      <c r="D2353" s="40" t="s">
        <v>19</v>
      </c>
      <c r="E2353" s="40" t="s">
        <v>144</v>
      </c>
      <c r="F2353" t="s">
        <v>38559</v>
      </c>
      <c r="G2353">
        <v>2024</v>
      </c>
      <c r="LU2353">
        <v>337.53</v>
      </c>
    </row>
    <row r="2354" spans="1:333" x14ac:dyDescent="0.3">
      <c r="A2354" s="40" t="s">
        <v>15381</v>
      </c>
      <c r="B2354" s="40" t="s">
        <v>166</v>
      </c>
      <c r="C2354">
        <v>52</v>
      </c>
      <c r="D2354" s="40" t="s">
        <v>19</v>
      </c>
      <c r="E2354" s="40" t="s">
        <v>144</v>
      </c>
      <c r="F2354" t="s">
        <v>38556</v>
      </c>
      <c r="G2354">
        <v>2024</v>
      </c>
      <c r="EH2354">
        <v>119.7</v>
      </c>
      <c r="EM2354">
        <v>119.7</v>
      </c>
      <c r="ER2354">
        <v>119.7</v>
      </c>
      <c r="EW2354">
        <v>119.7</v>
      </c>
      <c r="FB2354">
        <v>119.7</v>
      </c>
      <c r="FG2354">
        <v>119.7</v>
      </c>
      <c r="FL2354">
        <v>226.71</v>
      </c>
      <c r="FQ2354">
        <v>226.71</v>
      </c>
      <c r="FV2354">
        <v>226.71</v>
      </c>
      <c r="GA2354">
        <v>234.71</v>
      </c>
      <c r="GF2354">
        <v>123.7</v>
      </c>
      <c r="GK2354">
        <v>123.7</v>
      </c>
      <c r="GP2354">
        <v>123.7</v>
      </c>
    </row>
    <row r="2355" spans="1:333" x14ac:dyDescent="0.3">
      <c r="A2355" s="40" t="s">
        <v>15381</v>
      </c>
      <c r="B2355" s="40" t="s">
        <v>166</v>
      </c>
      <c r="C2355">
        <v>52</v>
      </c>
      <c r="D2355" s="40" t="s">
        <v>19</v>
      </c>
      <c r="E2355" s="40" t="s">
        <v>144</v>
      </c>
      <c r="F2355" t="s">
        <v>38557</v>
      </c>
      <c r="G2355">
        <v>2024</v>
      </c>
      <c r="GU2355">
        <v>123.7</v>
      </c>
      <c r="GZ2355">
        <v>123.7</v>
      </c>
      <c r="HE2355">
        <v>123.7</v>
      </c>
      <c r="HJ2355">
        <v>123.7</v>
      </c>
      <c r="HO2355">
        <v>123.7</v>
      </c>
      <c r="HT2355">
        <v>123.7</v>
      </c>
      <c r="HY2355">
        <v>123.7</v>
      </c>
      <c r="ID2355">
        <v>123.7</v>
      </c>
      <c r="II2355">
        <v>54.87</v>
      </c>
      <c r="IN2355">
        <v>54.87</v>
      </c>
      <c r="IS2355">
        <v>54.87</v>
      </c>
      <c r="IX2355">
        <v>54.87</v>
      </c>
      <c r="JC2355">
        <v>54.87</v>
      </c>
    </row>
    <row r="2356" spans="1:333" x14ac:dyDescent="0.3">
      <c r="A2356" s="40" t="s">
        <v>15381</v>
      </c>
      <c r="B2356" s="40" t="s">
        <v>166</v>
      </c>
      <c r="C2356">
        <v>52</v>
      </c>
      <c r="D2356" s="40" t="s">
        <v>19</v>
      </c>
      <c r="E2356" s="40" t="s">
        <v>144</v>
      </c>
      <c r="F2356" t="s">
        <v>38558</v>
      </c>
      <c r="G2356">
        <v>2023</v>
      </c>
      <c r="H2356">
        <v>114.18</v>
      </c>
      <c r="M2356">
        <v>114.18</v>
      </c>
      <c r="R2356">
        <v>114.18</v>
      </c>
      <c r="W2356">
        <v>114.18</v>
      </c>
      <c r="AB2356">
        <v>114.18</v>
      </c>
      <c r="AG2356">
        <v>114.18</v>
      </c>
      <c r="AL2356">
        <v>114.18</v>
      </c>
      <c r="AQ2356">
        <v>114.18</v>
      </c>
      <c r="AV2356">
        <v>114.18</v>
      </c>
      <c r="BA2356">
        <v>114.18</v>
      </c>
      <c r="BF2356">
        <v>114.18</v>
      </c>
      <c r="BK2356">
        <v>114.18</v>
      </c>
      <c r="BP2356">
        <v>114.18</v>
      </c>
    </row>
    <row r="2357" spans="1:333" x14ac:dyDescent="0.3">
      <c r="A2357" s="40" t="s">
        <v>15381</v>
      </c>
      <c r="B2357" s="40" t="s">
        <v>166</v>
      </c>
      <c r="C2357">
        <v>52</v>
      </c>
      <c r="D2357" s="40" t="s">
        <v>19</v>
      </c>
      <c r="E2357" s="40" t="s">
        <v>144</v>
      </c>
      <c r="F2357" t="s">
        <v>38558</v>
      </c>
      <c r="G2357">
        <v>2024</v>
      </c>
      <c r="JH2357">
        <v>54.87</v>
      </c>
      <c r="JM2357">
        <v>54.87</v>
      </c>
      <c r="JR2357">
        <v>54.87</v>
      </c>
      <c r="JW2357">
        <v>54.87</v>
      </c>
      <c r="KB2357">
        <v>54.87</v>
      </c>
      <c r="KG2357">
        <v>54.87</v>
      </c>
      <c r="KL2357">
        <v>54.87</v>
      </c>
      <c r="KQ2357">
        <v>54.87</v>
      </c>
      <c r="KV2357">
        <v>332.4</v>
      </c>
      <c r="LA2357">
        <v>345.73</v>
      </c>
      <c r="LF2357">
        <v>123.7</v>
      </c>
      <c r="LK2357">
        <v>123.7</v>
      </c>
      <c r="LP2357">
        <v>123.7</v>
      </c>
    </row>
    <row r="2358" spans="1:333" x14ac:dyDescent="0.3">
      <c r="A2358" s="40" t="s">
        <v>15381</v>
      </c>
      <c r="B2358" s="40" t="s">
        <v>166</v>
      </c>
      <c r="C2358">
        <v>52</v>
      </c>
      <c r="D2358" s="40" t="s">
        <v>19</v>
      </c>
      <c r="E2358" s="40" t="s">
        <v>144</v>
      </c>
      <c r="F2358" t="s">
        <v>38559</v>
      </c>
      <c r="G2358">
        <v>2023</v>
      </c>
      <c r="BU2358">
        <v>114.18</v>
      </c>
      <c r="BZ2358">
        <v>114.18</v>
      </c>
      <c r="CE2358">
        <v>114.18</v>
      </c>
      <c r="CJ2358">
        <v>114.18</v>
      </c>
      <c r="CO2358">
        <v>119.7</v>
      </c>
      <c r="CT2358">
        <v>119.7</v>
      </c>
      <c r="CY2358">
        <v>119.7</v>
      </c>
      <c r="DD2358">
        <v>119.7</v>
      </c>
      <c r="DI2358">
        <v>119.7</v>
      </c>
      <c r="DN2358">
        <v>119.7</v>
      </c>
      <c r="DS2358">
        <v>119.7</v>
      </c>
      <c r="DX2358">
        <v>119.7</v>
      </c>
      <c r="EC2358">
        <v>119.7</v>
      </c>
    </row>
    <row r="2359" spans="1:333" x14ac:dyDescent="0.3">
      <c r="A2359" s="40" t="s">
        <v>15381</v>
      </c>
      <c r="B2359" s="40" t="s">
        <v>166</v>
      </c>
      <c r="C2359">
        <v>52</v>
      </c>
      <c r="D2359" s="40" t="s">
        <v>19</v>
      </c>
      <c r="E2359" s="40" t="s">
        <v>144</v>
      </c>
      <c r="F2359" t="s">
        <v>38559</v>
      </c>
      <c r="G2359">
        <v>2024</v>
      </c>
      <c r="LU2359">
        <v>123.7</v>
      </c>
    </row>
    <row r="2360" spans="1:333" x14ac:dyDescent="0.3">
      <c r="A2360" s="40" t="s">
        <v>15391</v>
      </c>
      <c r="B2360" s="40" t="s">
        <v>166</v>
      </c>
      <c r="C2360">
        <v>47</v>
      </c>
      <c r="D2360" s="40" t="s">
        <v>16</v>
      </c>
      <c r="E2360" s="40" t="s">
        <v>144</v>
      </c>
      <c r="F2360" t="s">
        <v>38558</v>
      </c>
      <c r="G2360">
        <v>2023</v>
      </c>
      <c r="I2360">
        <v>0</v>
      </c>
      <c r="N2360">
        <v>0</v>
      </c>
      <c r="S2360">
        <v>15.5</v>
      </c>
      <c r="X2360">
        <v>0</v>
      </c>
      <c r="AC2360">
        <v>0</v>
      </c>
      <c r="AH2360">
        <v>0</v>
      </c>
      <c r="AM2360">
        <v>0</v>
      </c>
      <c r="AR2360">
        <v>0</v>
      </c>
      <c r="AW2360">
        <v>0</v>
      </c>
      <c r="BB2360">
        <v>0</v>
      </c>
      <c r="BG2360">
        <v>0</v>
      </c>
      <c r="BL2360">
        <v>0</v>
      </c>
    </row>
    <row r="2361" spans="1:333" x14ac:dyDescent="0.3">
      <c r="A2361" s="40" t="s">
        <v>15399</v>
      </c>
      <c r="B2361" s="40" t="s">
        <v>166</v>
      </c>
      <c r="C2361">
        <v>51</v>
      </c>
      <c r="D2361" s="40" t="s">
        <v>15</v>
      </c>
      <c r="E2361" s="40" t="s">
        <v>144</v>
      </c>
      <c r="F2361" t="s">
        <v>38558</v>
      </c>
      <c r="G2361">
        <v>2023</v>
      </c>
      <c r="K2361">
        <v>0</v>
      </c>
      <c r="P2361">
        <v>0</v>
      </c>
      <c r="U2361">
        <v>115.28</v>
      </c>
      <c r="Z2361">
        <v>0</v>
      </c>
      <c r="AE2361">
        <v>0</v>
      </c>
      <c r="AJ2361">
        <v>0</v>
      </c>
      <c r="AO2361">
        <v>0</v>
      </c>
      <c r="AT2361">
        <v>0</v>
      </c>
      <c r="AY2361">
        <v>0</v>
      </c>
      <c r="BD2361">
        <v>0</v>
      </c>
      <c r="BI2361">
        <v>0</v>
      </c>
      <c r="BN2361">
        <v>0</v>
      </c>
    </row>
    <row r="2362" spans="1:333" x14ac:dyDescent="0.3">
      <c r="A2362" s="40" t="s">
        <v>15455</v>
      </c>
      <c r="B2362" s="40" t="s">
        <v>166</v>
      </c>
      <c r="C2362">
        <v>6</v>
      </c>
      <c r="D2362" s="40" t="s">
        <v>17</v>
      </c>
      <c r="E2362" s="40" t="s">
        <v>146</v>
      </c>
      <c r="F2362" t="s">
        <v>38556</v>
      </c>
      <c r="G2362">
        <v>2024</v>
      </c>
      <c r="EG2362">
        <v>0</v>
      </c>
      <c r="EQ2362">
        <v>108.01</v>
      </c>
      <c r="FA2362">
        <v>108.01</v>
      </c>
      <c r="FK2362">
        <v>108.01</v>
      </c>
      <c r="FU2362">
        <v>108.01</v>
      </c>
      <c r="GE2362">
        <v>151.76</v>
      </c>
      <c r="GO2362">
        <v>110.29</v>
      </c>
    </row>
    <row r="2363" spans="1:333" x14ac:dyDescent="0.3">
      <c r="A2363" s="40" t="s">
        <v>15455</v>
      </c>
      <c r="B2363" s="40" t="s">
        <v>166</v>
      </c>
      <c r="C2363">
        <v>6</v>
      </c>
      <c r="D2363" s="40" t="s">
        <v>17</v>
      </c>
      <c r="E2363" s="40" t="s">
        <v>146</v>
      </c>
      <c r="F2363" t="s">
        <v>38557</v>
      </c>
      <c r="G2363">
        <v>2024</v>
      </c>
      <c r="GY2363">
        <v>58.53</v>
      </c>
      <c r="HN2363">
        <v>58.53</v>
      </c>
      <c r="HS2363">
        <v>0</v>
      </c>
      <c r="IC2363">
        <v>58.53</v>
      </c>
      <c r="ID2363">
        <v>89.81</v>
      </c>
      <c r="IM2363">
        <v>58.53</v>
      </c>
      <c r="IW2363">
        <v>58.53</v>
      </c>
    </row>
    <row r="2364" spans="1:333" x14ac:dyDescent="0.3">
      <c r="A2364" s="40" t="s">
        <v>15455</v>
      </c>
      <c r="B2364" s="40" t="s">
        <v>166</v>
      </c>
      <c r="C2364">
        <v>6</v>
      </c>
      <c r="D2364" s="40" t="s">
        <v>17</v>
      </c>
      <c r="E2364" s="40" t="s">
        <v>146</v>
      </c>
      <c r="F2364" t="s">
        <v>38558</v>
      </c>
      <c r="G2364">
        <v>2023</v>
      </c>
      <c r="Q2364">
        <v>53.26</v>
      </c>
      <c r="AA2364">
        <v>53.26</v>
      </c>
      <c r="AK2364">
        <v>159.53</v>
      </c>
      <c r="AU2364">
        <v>53.26</v>
      </c>
      <c r="BE2364">
        <v>53.26</v>
      </c>
      <c r="BO2364">
        <v>53.26</v>
      </c>
    </row>
    <row r="2365" spans="1:333" x14ac:dyDescent="0.3">
      <c r="A2365" s="40" t="s">
        <v>15455</v>
      </c>
      <c r="B2365" s="40" t="s">
        <v>166</v>
      </c>
      <c r="C2365">
        <v>6</v>
      </c>
      <c r="D2365" s="40" t="s">
        <v>17</v>
      </c>
      <c r="E2365" s="40" t="s">
        <v>146</v>
      </c>
      <c r="F2365" t="s">
        <v>38558</v>
      </c>
      <c r="G2365">
        <v>2024</v>
      </c>
      <c r="JG2365">
        <v>189.81</v>
      </c>
      <c r="JQ2365">
        <v>58.53</v>
      </c>
      <c r="KA2365">
        <v>106.87</v>
      </c>
      <c r="KK2365">
        <v>148.34</v>
      </c>
      <c r="KU2365">
        <v>58.53</v>
      </c>
      <c r="LE2365">
        <v>100</v>
      </c>
      <c r="LO2365">
        <v>58.53</v>
      </c>
    </row>
    <row r="2366" spans="1:333" x14ac:dyDescent="0.3">
      <c r="A2366" s="40" t="s">
        <v>15455</v>
      </c>
      <c r="B2366" s="40" t="s">
        <v>166</v>
      </c>
      <c r="C2366">
        <v>6</v>
      </c>
      <c r="D2366" s="40" t="s">
        <v>17</v>
      </c>
      <c r="E2366" s="40" t="s">
        <v>146</v>
      </c>
      <c r="F2366" t="s">
        <v>38559</v>
      </c>
      <c r="G2366">
        <v>2023</v>
      </c>
      <c r="BY2366">
        <v>157.85</v>
      </c>
      <c r="CI2366">
        <v>53.26</v>
      </c>
      <c r="CS2366">
        <v>106.17</v>
      </c>
      <c r="DH2366">
        <v>106.17</v>
      </c>
      <c r="DM2366">
        <v>108.05</v>
      </c>
      <c r="DW2366">
        <v>220.85</v>
      </c>
    </row>
    <row r="2367" spans="1:333" x14ac:dyDescent="0.3">
      <c r="A2367" s="40" t="s">
        <v>15460</v>
      </c>
      <c r="B2367" s="40" t="s">
        <v>166</v>
      </c>
      <c r="C2367">
        <v>12</v>
      </c>
      <c r="D2367" s="40" t="s">
        <v>19</v>
      </c>
      <c r="E2367" s="40" t="s">
        <v>150</v>
      </c>
      <c r="F2367" t="s">
        <v>38556</v>
      </c>
      <c r="G2367">
        <v>2024</v>
      </c>
      <c r="EM2367">
        <v>72.94</v>
      </c>
      <c r="EW2367">
        <v>167.28</v>
      </c>
      <c r="FG2367">
        <v>72.94</v>
      </c>
      <c r="FQ2367">
        <v>72.94</v>
      </c>
      <c r="GA2367">
        <v>75.17</v>
      </c>
    </row>
    <row r="2368" spans="1:333" x14ac:dyDescent="0.3">
      <c r="A2368" s="40" t="s">
        <v>15460</v>
      </c>
      <c r="B2368" s="40" t="s">
        <v>166</v>
      </c>
      <c r="C2368">
        <v>12</v>
      </c>
      <c r="D2368" s="40" t="s">
        <v>19</v>
      </c>
      <c r="E2368" s="40" t="s">
        <v>150</v>
      </c>
      <c r="F2368" t="s">
        <v>38557</v>
      </c>
      <c r="G2368">
        <v>2024</v>
      </c>
      <c r="GR2368">
        <v>99.82</v>
      </c>
      <c r="GU2368">
        <v>0</v>
      </c>
      <c r="HE2368">
        <v>75.17</v>
      </c>
      <c r="HO2368">
        <v>75.17</v>
      </c>
      <c r="HY2368">
        <v>123.51</v>
      </c>
      <c r="II2368">
        <v>116.64</v>
      </c>
      <c r="IS2368">
        <v>75.17</v>
      </c>
      <c r="JC2368">
        <v>75.17</v>
      </c>
    </row>
    <row r="2369" spans="1:333" x14ac:dyDescent="0.3">
      <c r="A2369" s="40" t="s">
        <v>15460</v>
      </c>
      <c r="B2369" s="40" t="s">
        <v>166</v>
      </c>
      <c r="C2369">
        <v>12</v>
      </c>
      <c r="D2369" s="40" t="s">
        <v>19</v>
      </c>
      <c r="E2369" s="40" t="s">
        <v>150</v>
      </c>
      <c r="F2369" t="s">
        <v>38558</v>
      </c>
      <c r="G2369">
        <v>2023</v>
      </c>
      <c r="M2369">
        <v>72.58</v>
      </c>
      <c r="W2369">
        <v>0</v>
      </c>
      <c r="AG2369">
        <v>72.58</v>
      </c>
      <c r="AQ2369">
        <v>72.58</v>
      </c>
      <c r="BA2369">
        <v>72.58</v>
      </c>
      <c r="BK2369">
        <v>72.58</v>
      </c>
    </row>
    <row r="2370" spans="1:333" x14ac:dyDescent="0.3">
      <c r="A2370" s="40" t="s">
        <v>15460</v>
      </c>
      <c r="B2370" s="40" t="s">
        <v>166</v>
      </c>
      <c r="C2370">
        <v>12</v>
      </c>
      <c r="D2370" s="40" t="s">
        <v>19</v>
      </c>
      <c r="E2370" s="40" t="s">
        <v>150</v>
      </c>
      <c r="F2370" t="s">
        <v>38558</v>
      </c>
      <c r="G2370">
        <v>2024</v>
      </c>
      <c r="JM2370">
        <v>75.17</v>
      </c>
      <c r="JW2370">
        <v>75.17</v>
      </c>
      <c r="KG2370">
        <v>75.17</v>
      </c>
      <c r="KQ2370">
        <v>75.17</v>
      </c>
      <c r="LA2370">
        <v>75.17</v>
      </c>
      <c r="LK2370">
        <v>75.17</v>
      </c>
    </row>
    <row r="2371" spans="1:333" x14ac:dyDescent="0.3">
      <c r="A2371" s="40" t="s">
        <v>15460</v>
      </c>
      <c r="B2371" s="40" t="s">
        <v>166</v>
      </c>
      <c r="C2371">
        <v>12</v>
      </c>
      <c r="D2371" s="40" t="s">
        <v>19</v>
      </c>
      <c r="E2371" s="40" t="s">
        <v>150</v>
      </c>
      <c r="F2371" t="s">
        <v>38559</v>
      </c>
      <c r="G2371">
        <v>2023</v>
      </c>
      <c r="BU2371">
        <v>72.58</v>
      </c>
      <c r="CE2371">
        <v>72.58</v>
      </c>
      <c r="CO2371">
        <v>77.64</v>
      </c>
      <c r="DI2371">
        <v>70.25</v>
      </c>
      <c r="DS2371">
        <v>72.94</v>
      </c>
      <c r="EC2371">
        <v>72.94</v>
      </c>
    </row>
    <row r="2372" spans="1:333" x14ac:dyDescent="0.3">
      <c r="A2372" s="40" t="s">
        <v>15460</v>
      </c>
      <c r="B2372" s="40" t="s">
        <v>166</v>
      </c>
      <c r="C2372">
        <v>12</v>
      </c>
      <c r="D2372" s="40" t="s">
        <v>19</v>
      </c>
      <c r="E2372" s="40" t="s">
        <v>150</v>
      </c>
      <c r="F2372" t="s">
        <v>38559</v>
      </c>
      <c r="G2372">
        <v>2024</v>
      </c>
      <c r="LU2372">
        <v>75.17</v>
      </c>
    </row>
    <row r="2373" spans="1:333" x14ac:dyDescent="0.3">
      <c r="A2373" s="40" t="s">
        <v>38784</v>
      </c>
      <c r="B2373" s="40" t="s">
        <v>166</v>
      </c>
      <c r="C2373">
        <v>6</v>
      </c>
      <c r="D2373" s="40" t="s">
        <v>10</v>
      </c>
      <c r="E2373" s="40" t="s">
        <v>146</v>
      </c>
      <c r="F2373" t="s">
        <v>38559</v>
      </c>
      <c r="G2373">
        <v>2023</v>
      </c>
      <c r="CG2373">
        <v>0</v>
      </c>
    </row>
    <row r="2374" spans="1:333" x14ac:dyDescent="0.3">
      <c r="A2374" s="40" t="s">
        <v>38784</v>
      </c>
      <c r="B2374" s="40" t="s">
        <v>166</v>
      </c>
      <c r="C2374">
        <v>6</v>
      </c>
      <c r="D2374" s="40" t="s">
        <v>10</v>
      </c>
      <c r="E2374" s="40" t="s">
        <v>144</v>
      </c>
      <c r="F2374" t="s">
        <v>38556</v>
      </c>
      <c r="G2374">
        <v>2024</v>
      </c>
      <c r="EE2374">
        <v>26.45</v>
      </c>
      <c r="EJ2374">
        <v>26.45</v>
      </c>
      <c r="EO2374">
        <v>26.45</v>
      </c>
      <c r="ET2374">
        <v>26.45</v>
      </c>
      <c r="EY2374">
        <v>26.45</v>
      </c>
      <c r="FD2374">
        <v>26.45</v>
      </c>
      <c r="FI2374">
        <v>26.45</v>
      </c>
      <c r="FN2374">
        <v>26.45</v>
      </c>
      <c r="FS2374">
        <v>26.45</v>
      </c>
      <c r="FX2374">
        <v>27.21</v>
      </c>
      <c r="GC2374">
        <v>27.21</v>
      </c>
      <c r="GH2374">
        <v>27.21</v>
      </c>
      <c r="GM2374">
        <v>27.21</v>
      </c>
    </row>
    <row r="2375" spans="1:333" x14ac:dyDescent="0.3">
      <c r="A2375" s="40" t="s">
        <v>38784</v>
      </c>
      <c r="B2375" s="40" t="s">
        <v>166</v>
      </c>
      <c r="C2375">
        <v>6</v>
      </c>
      <c r="D2375" s="40" t="s">
        <v>10</v>
      </c>
      <c r="E2375" s="40" t="s">
        <v>144</v>
      </c>
      <c r="F2375" t="s">
        <v>38557</v>
      </c>
      <c r="G2375">
        <v>2024</v>
      </c>
      <c r="GR2375">
        <v>27.21</v>
      </c>
      <c r="GW2375">
        <v>27.21</v>
      </c>
      <c r="HB2375">
        <v>27.21</v>
      </c>
      <c r="HG2375">
        <v>27.21</v>
      </c>
      <c r="HL2375">
        <v>27.21</v>
      </c>
      <c r="HQ2375">
        <v>0</v>
      </c>
    </row>
    <row r="2376" spans="1:333" x14ac:dyDescent="0.3">
      <c r="A2376" s="40" t="s">
        <v>38784</v>
      </c>
      <c r="B2376" s="40" t="s">
        <v>166</v>
      </c>
      <c r="C2376">
        <v>6</v>
      </c>
      <c r="D2376" s="40" t="s">
        <v>10</v>
      </c>
      <c r="E2376" s="40" t="s">
        <v>144</v>
      </c>
      <c r="F2376" t="s">
        <v>38559</v>
      </c>
      <c r="G2376">
        <v>2023</v>
      </c>
      <c r="CQ2376">
        <v>26.45</v>
      </c>
      <c r="CV2376">
        <v>26.45</v>
      </c>
      <c r="DA2376">
        <v>26.45</v>
      </c>
      <c r="DF2376">
        <v>26.45</v>
      </c>
      <c r="DK2376">
        <v>26.45</v>
      </c>
      <c r="DP2376">
        <v>26.45</v>
      </c>
      <c r="DU2376">
        <v>26.45</v>
      </c>
      <c r="DZ2376">
        <v>26.45</v>
      </c>
    </row>
    <row r="2377" spans="1:333" x14ac:dyDescent="0.3">
      <c r="A2377" s="40" t="s">
        <v>15526</v>
      </c>
      <c r="B2377" s="40" t="s">
        <v>166</v>
      </c>
      <c r="C2377">
        <v>56</v>
      </c>
      <c r="D2377" s="40" t="s">
        <v>16</v>
      </c>
      <c r="E2377" s="40" t="s">
        <v>144</v>
      </c>
      <c r="F2377" t="s">
        <v>38556</v>
      </c>
      <c r="G2377">
        <v>2024</v>
      </c>
      <c r="EI2377">
        <v>805.48</v>
      </c>
      <c r="EN2377">
        <v>885.76</v>
      </c>
      <c r="ES2377">
        <v>805.9</v>
      </c>
      <c r="EX2377">
        <v>805.9</v>
      </c>
      <c r="FC2377">
        <v>805.9</v>
      </c>
      <c r="FH2377">
        <v>1230.45</v>
      </c>
      <c r="FM2377">
        <v>805.9</v>
      </c>
      <c r="FR2377">
        <v>805.9</v>
      </c>
      <c r="FW2377">
        <v>1046.78</v>
      </c>
      <c r="GB2377">
        <v>818.78</v>
      </c>
      <c r="GG2377">
        <v>895.78</v>
      </c>
      <c r="GL2377">
        <v>818.78</v>
      </c>
      <c r="GQ2377">
        <v>895.78</v>
      </c>
    </row>
    <row r="2378" spans="1:333" x14ac:dyDescent="0.3">
      <c r="A2378" s="40" t="s">
        <v>15526</v>
      </c>
      <c r="B2378" s="40" t="s">
        <v>166</v>
      </c>
      <c r="C2378">
        <v>56</v>
      </c>
      <c r="D2378" s="40" t="s">
        <v>16</v>
      </c>
      <c r="E2378" s="40" t="s">
        <v>144</v>
      </c>
      <c r="F2378" t="s">
        <v>38557</v>
      </c>
      <c r="G2378">
        <v>2024</v>
      </c>
      <c r="GV2378">
        <v>818.78</v>
      </c>
      <c r="HA2378">
        <v>895.25</v>
      </c>
      <c r="HF2378">
        <v>937.69</v>
      </c>
      <c r="HK2378">
        <v>1013.06</v>
      </c>
      <c r="HP2378">
        <v>818.78</v>
      </c>
      <c r="HU2378">
        <v>998.26</v>
      </c>
      <c r="HZ2378">
        <v>860.69</v>
      </c>
      <c r="IA2378">
        <v>325.08999999999997</v>
      </c>
      <c r="IE2378">
        <v>1335.78</v>
      </c>
      <c r="IF2378">
        <v>0</v>
      </c>
      <c r="II2378">
        <v>0</v>
      </c>
      <c r="IJ2378">
        <v>1576.88</v>
      </c>
      <c r="IK2378">
        <v>0</v>
      </c>
      <c r="IO2378">
        <v>1342.94</v>
      </c>
      <c r="IT2378">
        <v>1403.51</v>
      </c>
      <c r="IY2378">
        <v>1466.94</v>
      </c>
      <c r="JD2378">
        <v>1378.03</v>
      </c>
    </row>
    <row r="2379" spans="1:333" x14ac:dyDescent="0.3">
      <c r="A2379" s="40" t="s">
        <v>15526</v>
      </c>
      <c r="B2379" s="40" t="s">
        <v>166</v>
      </c>
      <c r="C2379">
        <v>56</v>
      </c>
      <c r="D2379" s="40" t="s">
        <v>16</v>
      </c>
      <c r="E2379" s="40" t="s">
        <v>144</v>
      </c>
      <c r="F2379" t="s">
        <v>38558</v>
      </c>
      <c r="G2379">
        <v>2023</v>
      </c>
      <c r="I2379">
        <v>1216.3900000000001</v>
      </c>
      <c r="N2379">
        <v>1448.91</v>
      </c>
      <c r="S2379">
        <v>1193.07</v>
      </c>
      <c r="X2379">
        <v>1096.3900000000001</v>
      </c>
      <c r="AC2379">
        <v>1153.72</v>
      </c>
      <c r="AH2379">
        <v>1105.3800000000001</v>
      </c>
      <c r="AM2379">
        <v>1115.08</v>
      </c>
      <c r="AO2379">
        <v>0</v>
      </c>
      <c r="AR2379">
        <v>1254.73</v>
      </c>
      <c r="AW2379">
        <v>1194.73</v>
      </c>
      <c r="BB2379">
        <v>1146.3900000000001</v>
      </c>
      <c r="BG2379">
        <v>1146.3900000000001</v>
      </c>
      <c r="BL2379">
        <v>1105.31</v>
      </c>
      <c r="BN2379">
        <v>0</v>
      </c>
      <c r="BQ2379">
        <v>1105.31</v>
      </c>
    </row>
    <row r="2380" spans="1:333" x14ac:dyDescent="0.3">
      <c r="A2380" s="40" t="s">
        <v>15526</v>
      </c>
      <c r="B2380" s="40" t="s">
        <v>166</v>
      </c>
      <c r="C2380">
        <v>56</v>
      </c>
      <c r="D2380" s="40" t="s">
        <v>16</v>
      </c>
      <c r="E2380" s="40" t="s">
        <v>144</v>
      </c>
      <c r="F2380" t="s">
        <v>38558</v>
      </c>
      <c r="G2380">
        <v>2024</v>
      </c>
      <c r="JI2380">
        <v>1348.03</v>
      </c>
      <c r="JN2380">
        <v>1477.54</v>
      </c>
      <c r="JS2380">
        <v>1556.63</v>
      </c>
      <c r="JX2380">
        <v>1358.63</v>
      </c>
      <c r="KC2380">
        <v>1388.63</v>
      </c>
      <c r="KH2380">
        <v>1623.94</v>
      </c>
      <c r="KM2380">
        <v>1333.75</v>
      </c>
      <c r="KR2380">
        <v>1333.75</v>
      </c>
      <c r="KW2380">
        <v>1464.75</v>
      </c>
      <c r="LB2380">
        <v>1469.66</v>
      </c>
      <c r="LG2380">
        <v>0</v>
      </c>
      <c r="LL2380">
        <v>1375.66</v>
      </c>
      <c r="LQ2380">
        <v>1454.75</v>
      </c>
    </row>
    <row r="2381" spans="1:333" x14ac:dyDescent="0.3">
      <c r="A2381" s="40" t="s">
        <v>15526</v>
      </c>
      <c r="B2381" s="40" t="s">
        <v>166</v>
      </c>
      <c r="C2381">
        <v>56</v>
      </c>
      <c r="D2381" s="40" t="s">
        <v>16</v>
      </c>
      <c r="E2381" s="40" t="s">
        <v>144</v>
      </c>
      <c r="F2381" t="s">
        <v>38559</v>
      </c>
      <c r="G2381">
        <v>2023</v>
      </c>
      <c r="BV2381">
        <v>1105.31</v>
      </c>
      <c r="CA2381">
        <v>1153.6500000000001</v>
      </c>
      <c r="CF2381">
        <v>875.45</v>
      </c>
      <c r="CK2381">
        <v>856.53</v>
      </c>
      <c r="CP2381">
        <v>907.11</v>
      </c>
      <c r="CU2381">
        <v>738.77</v>
      </c>
      <c r="CZ2381">
        <v>738.77</v>
      </c>
      <c r="DE2381">
        <v>738.77</v>
      </c>
      <c r="DJ2381">
        <v>841.4</v>
      </c>
      <c r="DO2381">
        <v>804.55</v>
      </c>
      <c r="DT2381">
        <v>805.48</v>
      </c>
      <c r="DY2381">
        <v>858.23</v>
      </c>
      <c r="ED2381">
        <v>805.48</v>
      </c>
    </row>
    <row r="2382" spans="1:333" x14ac:dyDescent="0.3">
      <c r="A2382" s="40" t="s">
        <v>15537</v>
      </c>
      <c r="B2382" s="40" t="s">
        <v>166</v>
      </c>
      <c r="C2382">
        <v>12</v>
      </c>
      <c r="D2382" s="40" t="s">
        <v>16</v>
      </c>
      <c r="E2382" s="40" t="s">
        <v>144</v>
      </c>
      <c r="F2382" t="s">
        <v>38556</v>
      </c>
      <c r="G2382">
        <v>2024</v>
      </c>
      <c r="EI2382">
        <v>69.56</v>
      </c>
      <c r="EN2382">
        <v>69.56</v>
      </c>
      <c r="ES2382">
        <v>69.56</v>
      </c>
      <c r="EX2382">
        <v>69.56</v>
      </c>
      <c r="FC2382">
        <v>69.56</v>
      </c>
      <c r="FH2382">
        <v>69.56</v>
      </c>
      <c r="FM2382">
        <v>69.56</v>
      </c>
      <c r="FR2382">
        <v>178.58</v>
      </c>
      <c r="FW2382">
        <v>622.63</v>
      </c>
      <c r="GB2382">
        <v>80.27</v>
      </c>
      <c r="GG2382">
        <v>80.27</v>
      </c>
      <c r="GL2382">
        <v>80.27</v>
      </c>
      <c r="GQ2382">
        <v>80.27</v>
      </c>
    </row>
    <row r="2383" spans="1:333" x14ac:dyDescent="0.3">
      <c r="A2383" s="40" t="s">
        <v>15537</v>
      </c>
      <c r="B2383" s="40" t="s">
        <v>166</v>
      </c>
      <c r="C2383">
        <v>12</v>
      </c>
      <c r="D2383" s="40" t="s">
        <v>16</v>
      </c>
      <c r="E2383" s="40" t="s">
        <v>144</v>
      </c>
      <c r="F2383" t="s">
        <v>38557</v>
      </c>
      <c r="G2383">
        <v>2024</v>
      </c>
      <c r="GV2383">
        <v>80.27</v>
      </c>
      <c r="HA2383">
        <v>80.27</v>
      </c>
      <c r="HF2383">
        <v>80.27</v>
      </c>
      <c r="HK2383">
        <v>80.27</v>
      </c>
      <c r="HP2383">
        <v>80.27</v>
      </c>
      <c r="HU2383">
        <v>423.74</v>
      </c>
      <c r="HZ2383">
        <v>80.27</v>
      </c>
      <c r="IE2383">
        <v>80.27</v>
      </c>
      <c r="IJ2383">
        <v>96.41</v>
      </c>
      <c r="IO2383">
        <v>96.41</v>
      </c>
      <c r="IT2383">
        <v>96.41</v>
      </c>
      <c r="IY2383">
        <v>96.41</v>
      </c>
      <c r="JD2383">
        <v>96.41</v>
      </c>
    </row>
    <row r="2384" spans="1:333" x14ac:dyDescent="0.3">
      <c r="A2384" s="40" t="s">
        <v>15537</v>
      </c>
      <c r="B2384" s="40" t="s">
        <v>166</v>
      </c>
      <c r="C2384">
        <v>12</v>
      </c>
      <c r="D2384" s="40" t="s">
        <v>16</v>
      </c>
      <c r="E2384" s="40" t="s">
        <v>144</v>
      </c>
      <c r="F2384" t="s">
        <v>38558</v>
      </c>
      <c r="G2384">
        <v>2023</v>
      </c>
      <c r="I2384">
        <v>64.930000000000007</v>
      </c>
      <c r="N2384">
        <v>64.930000000000007</v>
      </c>
      <c r="S2384">
        <v>64.930000000000007</v>
      </c>
      <c r="X2384">
        <v>140.16</v>
      </c>
      <c r="AC2384">
        <v>64.930000000000007</v>
      </c>
      <c r="AH2384">
        <v>141.41999999999999</v>
      </c>
      <c r="AM2384">
        <v>64.930000000000007</v>
      </c>
      <c r="AR2384">
        <v>64.930000000000007</v>
      </c>
      <c r="AW2384">
        <v>263.88</v>
      </c>
      <c r="BB2384">
        <v>64.930000000000007</v>
      </c>
      <c r="BE2384">
        <v>0</v>
      </c>
      <c r="BG2384">
        <v>64.930000000000007</v>
      </c>
      <c r="BL2384">
        <v>64.930000000000007</v>
      </c>
      <c r="BQ2384">
        <v>64.930000000000007</v>
      </c>
    </row>
    <row r="2385" spans="1:332" x14ac:dyDescent="0.3">
      <c r="A2385" s="40" t="s">
        <v>15537</v>
      </c>
      <c r="B2385" s="40" t="s">
        <v>166</v>
      </c>
      <c r="C2385">
        <v>12</v>
      </c>
      <c r="D2385" s="40" t="s">
        <v>16</v>
      </c>
      <c r="E2385" s="40" t="s">
        <v>144</v>
      </c>
      <c r="F2385" t="s">
        <v>38558</v>
      </c>
      <c r="G2385">
        <v>2024</v>
      </c>
      <c r="JI2385">
        <v>96.41</v>
      </c>
      <c r="JN2385">
        <v>96.41</v>
      </c>
      <c r="JS2385">
        <v>96.41</v>
      </c>
      <c r="JX2385">
        <v>96.41</v>
      </c>
      <c r="KC2385">
        <v>298.08</v>
      </c>
      <c r="KH2385">
        <v>96.79</v>
      </c>
      <c r="KM2385">
        <v>96.79</v>
      </c>
      <c r="KR2385">
        <v>96.79</v>
      </c>
      <c r="KW2385">
        <v>96.79</v>
      </c>
      <c r="LB2385">
        <v>96.79</v>
      </c>
      <c r="LG2385">
        <v>96.79</v>
      </c>
      <c r="LL2385">
        <v>385.82</v>
      </c>
      <c r="LQ2385">
        <v>96.79</v>
      </c>
    </row>
    <row r="2386" spans="1:332" x14ac:dyDescent="0.3">
      <c r="A2386" s="40" t="s">
        <v>15537</v>
      </c>
      <c r="B2386" s="40" t="s">
        <v>166</v>
      </c>
      <c r="C2386">
        <v>12</v>
      </c>
      <c r="D2386" s="40" t="s">
        <v>16</v>
      </c>
      <c r="E2386" s="40" t="s">
        <v>144</v>
      </c>
      <c r="F2386" t="s">
        <v>38559</v>
      </c>
      <c r="G2386">
        <v>2023</v>
      </c>
      <c r="BV2386">
        <v>64.930000000000007</v>
      </c>
      <c r="CA2386">
        <v>262.38</v>
      </c>
      <c r="CF2386">
        <v>64.930000000000007</v>
      </c>
      <c r="CK2386">
        <v>64.930000000000007</v>
      </c>
      <c r="CP2386">
        <v>64.930000000000007</v>
      </c>
      <c r="CU2386">
        <v>64.930000000000007</v>
      </c>
      <c r="CZ2386">
        <v>64.930000000000007</v>
      </c>
      <c r="DE2386">
        <v>64.930000000000007</v>
      </c>
      <c r="DJ2386">
        <v>613.29</v>
      </c>
      <c r="DO2386">
        <v>69.56</v>
      </c>
      <c r="DT2386">
        <v>263.74</v>
      </c>
      <c r="DY2386">
        <v>69.56</v>
      </c>
      <c r="ED2386">
        <v>69.56</v>
      </c>
    </row>
    <row r="2387" spans="1:332" x14ac:dyDescent="0.3">
      <c r="A2387" s="40" t="s">
        <v>15551</v>
      </c>
      <c r="B2387" s="40" t="s">
        <v>166</v>
      </c>
      <c r="C2387">
        <v>47</v>
      </c>
      <c r="D2387" s="40" t="s">
        <v>15</v>
      </c>
      <c r="E2387" s="40" t="s">
        <v>144</v>
      </c>
      <c r="F2387" t="s">
        <v>38556</v>
      </c>
      <c r="G2387">
        <v>2024</v>
      </c>
      <c r="EF2387">
        <v>61.96</v>
      </c>
      <c r="EK2387">
        <v>48.98</v>
      </c>
      <c r="EP2387">
        <v>59.71</v>
      </c>
      <c r="EU2387">
        <v>59.71</v>
      </c>
      <c r="EZ2387">
        <v>59.71</v>
      </c>
      <c r="FE2387">
        <v>59.71</v>
      </c>
      <c r="FJ2387">
        <v>59.71</v>
      </c>
      <c r="FO2387">
        <v>59.71</v>
      </c>
      <c r="FT2387">
        <v>59.71</v>
      </c>
      <c r="FY2387">
        <v>60.24</v>
      </c>
      <c r="GD2387">
        <v>60.24</v>
      </c>
      <c r="GI2387">
        <v>60.24</v>
      </c>
      <c r="GN2387">
        <v>60.24</v>
      </c>
    </row>
    <row r="2388" spans="1:332" x14ac:dyDescent="0.3">
      <c r="A2388" s="40" t="s">
        <v>15551</v>
      </c>
      <c r="B2388" s="40" t="s">
        <v>166</v>
      </c>
      <c r="C2388">
        <v>47</v>
      </c>
      <c r="D2388" s="40" t="s">
        <v>15</v>
      </c>
      <c r="E2388" s="40" t="s">
        <v>144</v>
      </c>
      <c r="F2388" t="s">
        <v>38557</v>
      </c>
      <c r="G2388">
        <v>2024</v>
      </c>
      <c r="GS2388">
        <v>60.24</v>
      </c>
      <c r="GX2388">
        <v>60.24</v>
      </c>
      <c r="HC2388">
        <v>60.24</v>
      </c>
      <c r="HH2388">
        <v>60.24</v>
      </c>
      <c r="HM2388">
        <v>60.24</v>
      </c>
      <c r="HR2388">
        <v>63.25</v>
      </c>
    </row>
    <row r="2389" spans="1:332" x14ac:dyDescent="0.3">
      <c r="A2389" s="40" t="s">
        <v>15551</v>
      </c>
      <c r="B2389" s="40" t="s">
        <v>166</v>
      </c>
      <c r="C2389">
        <v>47</v>
      </c>
      <c r="D2389" s="40" t="s">
        <v>15</v>
      </c>
      <c r="E2389" s="40" t="s">
        <v>144</v>
      </c>
      <c r="F2389" t="s">
        <v>38558</v>
      </c>
      <c r="G2389">
        <v>2023</v>
      </c>
      <c r="K2389">
        <v>61.48</v>
      </c>
      <c r="P2389">
        <v>61.48</v>
      </c>
      <c r="U2389">
        <v>61.48</v>
      </c>
      <c r="Z2389">
        <v>61.48</v>
      </c>
      <c r="AE2389">
        <v>61.48</v>
      </c>
      <c r="AJ2389">
        <v>61.48</v>
      </c>
      <c r="AO2389">
        <v>61.48</v>
      </c>
      <c r="AT2389">
        <v>61.48</v>
      </c>
      <c r="AY2389">
        <v>61.48</v>
      </c>
      <c r="BD2389">
        <v>61.48</v>
      </c>
      <c r="BI2389">
        <v>61.48</v>
      </c>
      <c r="BN2389">
        <v>61.48</v>
      </c>
    </row>
    <row r="2390" spans="1:332" x14ac:dyDescent="0.3">
      <c r="A2390" s="40" t="s">
        <v>15551</v>
      </c>
      <c r="B2390" s="40" t="s">
        <v>166</v>
      </c>
      <c r="C2390">
        <v>47</v>
      </c>
      <c r="D2390" s="40" t="s">
        <v>15</v>
      </c>
      <c r="E2390" s="40" t="s">
        <v>144</v>
      </c>
      <c r="F2390" t="s">
        <v>38559</v>
      </c>
      <c r="G2390">
        <v>2023</v>
      </c>
      <c r="BS2390">
        <v>61.48</v>
      </c>
      <c r="BX2390">
        <v>61.48</v>
      </c>
      <c r="CC2390">
        <v>61.48</v>
      </c>
      <c r="CH2390">
        <v>61.48</v>
      </c>
      <c r="CM2390">
        <v>61.48</v>
      </c>
      <c r="CR2390">
        <v>106.01</v>
      </c>
      <c r="CT2390">
        <v>-44.53</v>
      </c>
      <c r="CW2390">
        <v>61.48</v>
      </c>
      <c r="DB2390">
        <v>0</v>
      </c>
      <c r="DG2390">
        <v>61.48</v>
      </c>
      <c r="DL2390">
        <v>61.96</v>
      </c>
      <c r="DQ2390">
        <v>61.96</v>
      </c>
      <c r="DV2390">
        <v>61.96</v>
      </c>
      <c r="EA2390">
        <v>61.96</v>
      </c>
    </row>
    <row r="2391" spans="1:332" x14ac:dyDescent="0.3">
      <c r="A2391" s="40" t="s">
        <v>15551</v>
      </c>
      <c r="B2391" s="40" t="s">
        <v>166</v>
      </c>
      <c r="C2391">
        <v>47</v>
      </c>
      <c r="D2391" s="40" t="s">
        <v>17</v>
      </c>
      <c r="E2391" s="40" t="s">
        <v>144</v>
      </c>
      <c r="F2391" t="s">
        <v>38557</v>
      </c>
      <c r="G2391">
        <v>2024</v>
      </c>
      <c r="HX2391">
        <v>63.25</v>
      </c>
      <c r="IC2391">
        <v>63.25</v>
      </c>
      <c r="IH2391">
        <v>63.25</v>
      </c>
      <c r="IM2391">
        <v>63.25</v>
      </c>
      <c r="IR2391">
        <v>63.25</v>
      </c>
      <c r="IW2391">
        <v>63.25</v>
      </c>
      <c r="JB2391">
        <v>63.25</v>
      </c>
    </row>
    <row r="2392" spans="1:332" x14ac:dyDescent="0.3">
      <c r="A2392" s="40" t="s">
        <v>15551</v>
      </c>
      <c r="B2392" s="40" t="s">
        <v>166</v>
      </c>
      <c r="C2392">
        <v>47</v>
      </c>
      <c r="D2392" s="40" t="s">
        <v>17</v>
      </c>
      <c r="E2392" s="40" t="s">
        <v>144</v>
      </c>
      <c r="F2392" t="s">
        <v>38558</v>
      </c>
      <c r="G2392">
        <v>2024</v>
      </c>
      <c r="JG2392">
        <v>63.25</v>
      </c>
      <c r="JL2392">
        <v>63.25</v>
      </c>
      <c r="JQ2392">
        <v>63.25</v>
      </c>
      <c r="JV2392">
        <v>63.25</v>
      </c>
      <c r="KA2392">
        <v>63.25</v>
      </c>
      <c r="KF2392">
        <v>63.25</v>
      </c>
      <c r="KK2392">
        <v>63.25</v>
      </c>
      <c r="KP2392">
        <v>63.25</v>
      </c>
      <c r="KU2392">
        <v>56.33</v>
      </c>
      <c r="KZ2392">
        <v>56.33</v>
      </c>
      <c r="LE2392">
        <v>56.33</v>
      </c>
      <c r="LJ2392">
        <v>56.33</v>
      </c>
      <c r="LO2392">
        <v>56.33</v>
      </c>
    </row>
    <row r="2393" spans="1:332" x14ac:dyDescent="0.3">
      <c r="A2393" s="40" t="s">
        <v>15551</v>
      </c>
      <c r="B2393" s="40" t="s">
        <v>166</v>
      </c>
      <c r="C2393">
        <v>47</v>
      </c>
      <c r="D2393" s="40" t="s">
        <v>17</v>
      </c>
      <c r="E2393" s="40" t="s">
        <v>144</v>
      </c>
      <c r="F2393" t="s">
        <v>38559</v>
      </c>
      <c r="G2393">
        <v>2024</v>
      </c>
      <c r="LT2393">
        <v>56.33</v>
      </c>
    </row>
    <row r="2394" spans="1:332" x14ac:dyDescent="0.3">
      <c r="A2394" s="40" t="s">
        <v>15568</v>
      </c>
      <c r="B2394" s="40" t="s">
        <v>166</v>
      </c>
      <c r="C2394">
        <v>52</v>
      </c>
      <c r="D2394" s="40" t="s">
        <v>17</v>
      </c>
      <c r="E2394" s="40" t="s">
        <v>146</v>
      </c>
      <c r="F2394" t="s">
        <v>38558</v>
      </c>
      <c r="G2394">
        <v>2024</v>
      </c>
      <c r="KL2394">
        <v>98.12</v>
      </c>
      <c r="LE2394">
        <v>214.44</v>
      </c>
      <c r="LO2394">
        <v>149.79</v>
      </c>
    </row>
    <row r="2395" spans="1:332" x14ac:dyDescent="0.3">
      <c r="A2395" s="40" t="s">
        <v>15568</v>
      </c>
      <c r="B2395" s="40" t="s">
        <v>166</v>
      </c>
      <c r="C2395">
        <v>52</v>
      </c>
      <c r="D2395" s="40" t="s">
        <v>17</v>
      </c>
      <c r="E2395" s="40" t="s">
        <v>150</v>
      </c>
      <c r="F2395" t="s">
        <v>38556</v>
      </c>
      <c r="G2395">
        <v>2024</v>
      </c>
      <c r="EL2395">
        <v>129.16</v>
      </c>
      <c r="EV2395">
        <v>85.89</v>
      </c>
      <c r="FF2395">
        <v>129.16</v>
      </c>
      <c r="FP2395">
        <v>85.89</v>
      </c>
      <c r="FZ2395">
        <v>136.53</v>
      </c>
      <c r="GJ2395">
        <v>86.52</v>
      </c>
    </row>
    <row r="2396" spans="1:332" x14ac:dyDescent="0.3">
      <c r="A2396" s="40" t="s">
        <v>15568</v>
      </c>
      <c r="B2396" s="40" t="s">
        <v>166</v>
      </c>
      <c r="C2396">
        <v>52</v>
      </c>
      <c r="D2396" s="40" t="s">
        <v>17</v>
      </c>
      <c r="E2396" s="40" t="s">
        <v>150</v>
      </c>
      <c r="F2396" t="s">
        <v>38557</v>
      </c>
      <c r="G2396">
        <v>2024</v>
      </c>
      <c r="GT2396">
        <v>86.52</v>
      </c>
      <c r="HD2396">
        <v>129.79</v>
      </c>
      <c r="HN2396">
        <v>86.52</v>
      </c>
      <c r="HX2396">
        <v>129.79</v>
      </c>
      <c r="IH2396">
        <v>129.79</v>
      </c>
      <c r="IR2396">
        <v>179.8</v>
      </c>
      <c r="JB2396">
        <v>179.8</v>
      </c>
    </row>
    <row r="2397" spans="1:332" x14ac:dyDescent="0.3">
      <c r="A2397" s="40" t="s">
        <v>15568</v>
      </c>
      <c r="B2397" s="40" t="s">
        <v>166</v>
      </c>
      <c r="C2397">
        <v>52</v>
      </c>
      <c r="D2397" s="40" t="s">
        <v>17</v>
      </c>
      <c r="E2397" s="40" t="s">
        <v>150</v>
      </c>
      <c r="F2397" t="s">
        <v>38558</v>
      </c>
      <c r="G2397">
        <v>2023</v>
      </c>
      <c r="L2397">
        <v>80.349999999999994</v>
      </c>
      <c r="V2397">
        <v>130.05000000000001</v>
      </c>
      <c r="AF2397">
        <v>117.91</v>
      </c>
      <c r="AP2397">
        <v>130.05000000000001</v>
      </c>
      <c r="AZ2397">
        <v>80.349999999999994</v>
      </c>
      <c r="BJ2397">
        <v>130.05000000000001</v>
      </c>
    </row>
    <row r="2398" spans="1:332" x14ac:dyDescent="0.3">
      <c r="A2398" s="40" t="s">
        <v>15568</v>
      </c>
      <c r="B2398" s="40" t="s">
        <v>166</v>
      </c>
      <c r="C2398">
        <v>52</v>
      </c>
      <c r="D2398" s="40" t="s">
        <v>17</v>
      </c>
      <c r="E2398" s="40" t="s">
        <v>150</v>
      </c>
      <c r="F2398" t="s">
        <v>38558</v>
      </c>
      <c r="G2398">
        <v>2024</v>
      </c>
      <c r="JL2398">
        <v>82.86</v>
      </c>
      <c r="JV2398">
        <v>126.13</v>
      </c>
    </row>
    <row r="2399" spans="1:332" x14ac:dyDescent="0.3">
      <c r="A2399" s="40" t="s">
        <v>15568</v>
      </c>
      <c r="B2399" s="40" t="s">
        <v>166</v>
      </c>
      <c r="C2399">
        <v>52</v>
      </c>
      <c r="D2399" s="40" t="s">
        <v>17</v>
      </c>
      <c r="E2399" s="40" t="s">
        <v>150</v>
      </c>
      <c r="F2399" t="s">
        <v>38559</v>
      </c>
      <c r="G2399">
        <v>2023</v>
      </c>
      <c r="BT2399">
        <v>80.349999999999994</v>
      </c>
      <c r="CD2399">
        <v>130.05000000000001</v>
      </c>
      <c r="CN2399">
        <v>130.05000000000001</v>
      </c>
      <c r="CX2399">
        <v>138.71</v>
      </c>
      <c r="DH2399">
        <v>130.05000000000001</v>
      </c>
      <c r="DR2399">
        <v>85.89</v>
      </c>
      <c r="EB2399">
        <v>139.07</v>
      </c>
    </row>
    <row r="2400" spans="1:332" x14ac:dyDescent="0.3">
      <c r="A2400" s="40" t="s">
        <v>15591</v>
      </c>
      <c r="B2400" s="40" t="s">
        <v>166</v>
      </c>
      <c r="C2400">
        <v>47</v>
      </c>
      <c r="D2400" s="40" t="s">
        <v>16</v>
      </c>
      <c r="E2400" s="40" t="s">
        <v>144</v>
      </c>
      <c r="F2400" t="s">
        <v>38556</v>
      </c>
      <c r="G2400">
        <v>2024</v>
      </c>
      <c r="EI2400">
        <v>214.94</v>
      </c>
      <c r="EN2400">
        <v>214.94</v>
      </c>
      <c r="ES2400">
        <v>214.94</v>
      </c>
      <c r="EX2400">
        <v>214.94</v>
      </c>
      <c r="FC2400">
        <v>214.94</v>
      </c>
      <c r="FH2400">
        <v>214.94</v>
      </c>
      <c r="FM2400">
        <v>214.94</v>
      </c>
      <c r="FR2400">
        <v>214.94</v>
      </c>
      <c r="FW2400">
        <v>219.86</v>
      </c>
      <c r="GB2400">
        <v>219.86</v>
      </c>
      <c r="GG2400">
        <v>219.86</v>
      </c>
      <c r="GL2400">
        <v>330.41</v>
      </c>
      <c r="GQ2400">
        <v>202.87</v>
      </c>
    </row>
    <row r="2401" spans="1:331" x14ac:dyDescent="0.3">
      <c r="A2401" s="40" t="s">
        <v>15591</v>
      </c>
      <c r="B2401" s="40" t="s">
        <v>166</v>
      </c>
      <c r="C2401">
        <v>47</v>
      </c>
      <c r="D2401" s="40" t="s">
        <v>16</v>
      </c>
      <c r="E2401" s="40" t="s">
        <v>144</v>
      </c>
      <c r="F2401" t="s">
        <v>38557</v>
      </c>
      <c r="G2401">
        <v>2024</v>
      </c>
      <c r="GV2401">
        <v>223.01</v>
      </c>
      <c r="HA2401">
        <v>223.01</v>
      </c>
      <c r="HF2401">
        <v>223.01</v>
      </c>
      <c r="HK2401">
        <v>223.01</v>
      </c>
      <c r="HP2401">
        <v>223.01</v>
      </c>
      <c r="HU2401">
        <v>223.01</v>
      </c>
      <c r="HZ2401">
        <v>223.01</v>
      </c>
      <c r="IE2401">
        <v>223.01</v>
      </c>
      <c r="IJ2401">
        <v>223.01</v>
      </c>
      <c r="IO2401">
        <v>223.01</v>
      </c>
      <c r="IT2401">
        <v>223.01</v>
      </c>
      <c r="IY2401">
        <v>320.55</v>
      </c>
      <c r="JD2401">
        <v>347.61</v>
      </c>
    </row>
    <row r="2402" spans="1:331" x14ac:dyDescent="0.3">
      <c r="A2402" s="40" t="s">
        <v>15591</v>
      </c>
      <c r="B2402" s="40" t="s">
        <v>166</v>
      </c>
      <c r="C2402">
        <v>47</v>
      </c>
      <c r="D2402" s="40" t="s">
        <v>16</v>
      </c>
      <c r="E2402" s="40" t="s">
        <v>144</v>
      </c>
      <c r="F2402" t="s">
        <v>38558</v>
      </c>
      <c r="G2402">
        <v>2023</v>
      </c>
      <c r="I2402">
        <v>243.63</v>
      </c>
      <c r="N2402">
        <v>199.88</v>
      </c>
      <c r="S2402">
        <v>181.67</v>
      </c>
      <c r="X2402">
        <v>237.59</v>
      </c>
      <c r="AC2402">
        <v>180.76</v>
      </c>
      <c r="AH2402">
        <v>180.76</v>
      </c>
      <c r="AM2402">
        <v>180.76</v>
      </c>
      <c r="AR2402">
        <v>180.76</v>
      </c>
      <c r="AW2402">
        <v>180.76</v>
      </c>
      <c r="BB2402">
        <v>180.76</v>
      </c>
      <c r="BG2402">
        <v>180.76</v>
      </c>
      <c r="BL2402">
        <v>286.47000000000003</v>
      </c>
      <c r="BQ2402">
        <v>190.22</v>
      </c>
    </row>
    <row r="2403" spans="1:331" x14ac:dyDescent="0.3">
      <c r="A2403" s="40" t="s">
        <v>15591</v>
      </c>
      <c r="B2403" s="40" t="s">
        <v>166</v>
      </c>
      <c r="C2403">
        <v>47</v>
      </c>
      <c r="D2403" s="40" t="s">
        <v>16</v>
      </c>
      <c r="E2403" s="40" t="s">
        <v>144</v>
      </c>
      <c r="F2403" t="s">
        <v>38558</v>
      </c>
      <c r="G2403">
        <v>2024</v>
      </c>
      <c r="JI2403">
        <v>251.36</v>
      </c>
      <c r="JN2403">
        <v>312.61</v>
      </c>
      <c r="JS2403">
        <v>254.23</v>
      </c>
      <c r="JX2403">
        <v>254.23</v>
      </c>
      <c r="KC2403">
        <v>254.23</v>
      </c>
      <c r="KH2403">
        <v>254.23</v>
      </c>
      <c r="KM2403">
        <v>254.23</v>
      </c>
      <c r="KR2403">
        <v>254.23</v>
      </c>
      <c r="KW2403">
        <v>254.23</v>
      </c>
      <c r="LB2403">
        <v>254.23</v>
      </c>
      <c r="LG2403">
        <v>254.23</v>
      </c>
      <c r="LL2403">
        <v>254.23</v>
      </c>
      <c r="LQ2403">
        <v>254.23</v>
      </c>
    </row>
    <row r="2404" spans="1:331" x14ac:dyDescent="0.3">
      <c r="A2404" s="40" t="s">
        <v>15591</v>
      </c>
      <c r="B2404" s="40" t="s">
        <v>166</v>
      </c>
      <c r="C2404">
        <v>47</v>
      </c>
      <c r="D2404" s="40" t="s">
        <v>16</v>
      </c>
      <c r="E2404" s="40" t="s">
        <v>144</v>
      </c>
      <c r="F2404" t="s">
        <v>38559</v>
      </c>
      <c r="G2404">
        <v>2023</v>
      </c>
      <c r="BV2404">
        <v>213.05</v>
      </c>
      <c r="CA2404">
        <v>193.8</v>
      </c>
      <c r="CF2404">
        <v>193.8</v>
      </c>
      <c r="CK2404">
        <v>193.8</v>
      </c>
      <c r="CP2404">
        <v>193.8</v>
      </c>
      <c r="CU2404">
        <v>193.8</v>
      </c>
      <c r="CZ2404">
        <v>193.8</v>
      </c>
      <c r="DE2404">
        <v>206.1</v>
      </c>
      <c r="DJ2404">
        <v>211.22</v>
      </c>
      <c r="DO2404">
        <v>231.67</v>
      </c>
      <c r="DT2404">
        <v>214.94</v>
      </c>
      <c r="DY2404">
        <v>214.94</v>
      </c>
      <c r="ED2404">
        <v>214.94</v>
      </c>
    </row>
    <row r="2405" spans="1:331" x14ac:dyDescent="0.3">
      <c r="A2405" s="40" t="s">
        <v>15634</v>
      </c>
      <c r="B2405" s="40" t="s">
        <v>166</v>
      </c>
      <c r="C2405">
        <v>47</v>
      </c>
      <c r="D2405" s="40" t="s">
        <v>16</v>
      </c>
      <c r="E2405" s="40" t="s">
        <v>144</v>
      </c>
      <c r="F2405" t="s">
        <v>38556</v>
      </c>
      <c r="G2405">
        <v>2024</v>
      </c>
      <c r="EI2405">
        <v>122.22</v>
      </c>
      <c r="EN2405">
        <v>136.5</v>
      </c>
      <c r="ES2405">
        <v>122.22</v>
      </c>
      <c r="EX2405">
        <v>136.5</v>
      </c>
      <c r="FC2405">
        <v>122.22</v>
      </c>
      <c r="FH2405">
        <v>136.5</v>
      </c>
      <c r="FM2405">
        <v>122.22</v>
      </c>
      <c r="FR2405">
        <v>136.5</v>
      </c>
      <c r="FW2405">
        <v>124.89</v>
      </c>
      <c r="GB2405">
        <v>139.51</v>
      </c>
      <c r="GG2405">
        <v>202.74</v>
      </c>
      <c r="GL2405">
        <v>139.51</v>
      </c>
    </row>
    <row r="2406" spans="1:331" x14ac:dyDescent="0.3">
      <c r="A2406" s="40" t="s">
        <v>15634</v>
      </c>
      <c r="B2406" s="40" t="s">
        <v>166</v>
      </c>
      <c r="C2406">
        <v>47</v>
      </c>
      <c r="D2406" s="40" t="s">
        <v>16</v>
      </c>
      <c r="E2406" s="40" t="s">
        <v>144</v>
      </c>
      <c r="F2406" t="s">
        <v>38557</v>
      </c>
      <c r="G2406">
        <v>2024</v>
      </c>
      <c r="GR2406">
        <v>124.89</v>
      </c>
      <c r="GV2406">
        <v>139.51</v>
      </c>
      <c r="HA2406">
        <v>124.89</v>
      </c>
      <c r="HF2406">
        <v>138.41</v>
      </c>
      <c r="HK2406">
        <v>123.78</v>
      </c>
      <c r="HP2406">
        <v>138.41</v>
      </c>
      <c r="HU2406">
        <v>123.78</v>
      </c>
    </row>
    <row r="2407" spans="1:331" x14ac:dyDescent="0.3">
      <c r="A2407" s="40" t="s">
        <v>15634</v>
      </c>
      <c r="B2407" s="40" t="s">
        <v>166</v>
      </c>
      <c r="C2407">
        <v>47</v>
      </c>
      <c r="D2407" s="40" t="s">
        <v>16</v>
      </c>
      <c r="E2407" s="40" t="s">
        <v>144</v>
      </c>
      <c r="F2407" t="s">
        <v>38558</v>
      </c>
      <c r="G2407">
        <v>2023</v>
      </c>
      <c r="H2407">
        <v>154.74</v>
      </c>
      <c r="I2407">
        <v>0</v>
      </c>
      <c r="N2407">
        <v>167.99</v>
      </c>
      <c r="S2407">
        <v>154.74</v>
      </c>
      <c r="X2407">
        <v>167.99</v>
      </c>
      <c r="AC2407">
        <v>154.74</v>
      </c>
      <c r="AH2407">
        <v>167.99</v>
      </c>
      <c r="AM2407">
        <v>154.74</v>
      </c>
      <c r="AR2407">
        <v>167.99</v>
      </c>
      <c r="AW2407">
        <v>154.74</v>
      </c>
      <c r="AZ2407">
        <v>-50</v>
      </c>
      <c r="BA2407">
        <v>0</v>
      </c>
      <c r="BB2407">
        <v>169.22</v>
      </c>
      <c r="BG2407">
        <v>154.74</v>
      </c>
      <c r="BL2407">
        <v>162.44999999999999</v>
      </c>
      <c r="BQ2407">
        <v>149.19999999999999</v>
      </c>
    </row>
    <row r="2408" spans="1:331" x14ac:dyDescent="0.3">
      <c r="A2408" s="40" t="s">
        <v>15634</v>
      </c>
      <c r="B2408" s="40" t="s">
        <v>166</v>
      </c>
      <c r="C2408">
        <v>47</v>
      </c>
      <c r="D2408" s="40" t="s">
        <v>16</v>
      </c>
      <c r="E2408" s="40" t="s">
        <v>144</v>
      </c>
      <c r="F2408" t="s">
        <v>38559</v>
      </c>
      <c r="G2408">
        <v>2023</v>
      </c>
      <c r="BV2408">
        <v>162.44999999999999</v>
      </c>
      <c r="CA2408">
        <v>149.19999999999999</v>
      </c>
      <c r="CF2408">
        <v>162.44999999999999</v>
      </c>
      <c r="CK2408">
        <v>194.31</v>
      </c>
      <c r="CP2408">
        <v>126.59</v>
      </c>
      <c r="CU2408">
        <v>113.34</v>
      </c>
      <c r="CZ2408">
        <v>126.59</v>
      </c>
      <c r="DE2408">
        <v>113.34</v>
      </c>
      <c r="DJ2408">
        <v>126.59</v>
      </c>
      <c r="DO2408">
        <v>115.36</v>
      </c>
      <c r="DT2408">
        <v>216.25</v>
      </c>
      <c r="DY2408">
        <v>115.36</v>
      </c>
      <c r="ED2408">
        <v>128.84</v>
      </c>
    </row>
    <row r="2409" spans="1:331" x14ac:dyDescent="0.3">
      <c r="A2409" s="40" t="s">
        <v>15634</v>
      </c>
      <c r="B2409" s="40" t="s">
        <v>166</v>
      </c>
      <c r="C2409">
        <v>47</v>
      </c>
      <c r="D2409" s="40" t="s">
        <v>15</v>
      </c>
      <c r="E2409" s="40" t="s">
        <v>144</v>
      </c>
      <c r="F2409" t="s">
        <v>38557</v>
      </c>
      <c r="G2409">
        <v>2024</v>
      </c>
      <c r="HW2409">
        <v>138.41</v>
      </c>
      <c r="IB2409">
        <v>123.78</v>
      </c>
      <c r="IG2409">
        <v>138.41</v>
      </c>
      <c r="IL2409">
        <v>123.78</v>
      </c>
      <c r="IQ2409">
        <v>138.41</v>
      </c>
      <c r="IV2409">
        <v>123.78</v>
      </c>
      <c r="JA2409">
        <v>154.46</v>
      </c>
    </row>
    <row r="2410" spans="1:331" x14ac:dyDescent="0.3">
      <c r="A2410" s="40" t="s">
        <v>15634</v>
      </c>
      <c r="B2410" s="40" t="s">
        <v>166</v>
      </c>
      <c r="C2410">
        <v>47</v>
      </c>
      <c r="D2410" s="40" t="s">
        <v>15</v>
      </c>
      <c r="E2410" s="40" t="s">
        <v>144</v>
      </c>
      <c r="F2410" t="s">
        <v>38558</v>
      </c>
      <c r="G2410">
        <v>2024</v>
      </c>
      <c r="JF2410">
        <v>123.78</v>
      </c>
      <c r="JK2410">
        <v>138.41</v>
      </c>
      <c r="JP2410">
        <v>123.78</v>
      </c>
      <c r="JU2410">
        <v>138.41</v>
      </c>
      <c r="JZ2410">
        <v>123.78</v>
      </c>
      <c r="KE2410">
        <v>138.41</v>
      </c>
      <c r="KJ2410">
        <v>124.04</v>
      </c>
      <c r="KO2410">
        <v>122.36</v>
      </c>
      <c r="KT2410">
        <v>123.78</v>
      </c>
      <c r="KY2410">
        <v>138.41</v>
      </c>
      <c r="LD2410">
        <v>201.63</v>
      </c>
      <c r="LI2410">
        <v>138.41</v>
      </c>
      <c r="LN2410">
        <v>123.78</v>
      </c>
    </row>
    <row r="2411" spans="1:331" x14ac:dyDescent="0.3">
      <c r="A2411" s="40" t="s">
        <v>15634</v>
      </c>
      <c r="B2411" s="40" t="s">
        <v>166</v>
      </c>
      <c r="C2411">
        <v>47</v>
      </c>
      <c r="D2411" s="40" t="s">
        <v>15</v>
      </c>
      <c r="E2411" s="40" t="s">
        <v>144</v>
      </c>
      <c r="F2411" t="s">
        <v>38559</v>
      </c>
      <c r="G2411">
        <v>2024</v>
      </c>
      <c r="LS2411">
        <v>138.41</v>
      </c>
    </row>
    <row r="2412" spans="1:331" x14ac:dyDescent="0.3">
      <c r="A2412" s="40" t="s">
        <v>15645</v>
      </c>
      <c r="B2412" s="40" t="s">
        <v>166</v>
      </c>
      <c r="C2412">
        <v>52</v>
      </c>
      <c r="D2412" s="40" t="s">
        <v>10</v>
      </c>
      <c r="E2412" s="40" t="s">
        <v>144</v>
      </c>
      <c r="F2412" t="s">
        <v>38556</v>
      </c>
      <c r="G2412">
        <v>2024</v>
      </c>
      <c r="EE2412">
        <v>39.880000000000003</v>
      </c>
      <c r="EJ2412">
        <v>39.880000000000003</v>
      </c>
      <c r="EO2412">
        <v>39.880000000000003</v>
      </c>
      <c r="ET2412">
        <v>39.880000000000003</v>
      </c>
      <c r="EY2412">
        <v>39.880000000000003</v>
      </c>
      <c r="FD2412">
        <v>39.880000000000003</v>
      </c>
      <c r="FI2412">
        <v>39.880000000000003</v>
      </c>
      <c r="FN2412">
        <v>39.880000000000003</v>
      </c>
      <c r="FS2412">
        <v>39.880000000000003</v>
      </c>
      <c r="FX2412">
        <v>42.49</v>
      </c>
      <c r="GC2412">
        <v>42.49</v>
      </c>
      <c r="GH2412">
        <v>42.49</v>
      </c>
      <c r="GM2412">
        <v>42.49</v>
      </c>
    </row>
    <row r="2413" spans="1:331" x14ac:dyDescent="0.3">
      <c r="A2413" s="40" t="s">
        <v>15645</v>
      </c>
      <c r="B2413" s="40" t="s">
        <v>166</v>
      </c>
      <c r="C2413">
        <v>52</v>
      </c>
      <c r="D2413" s="40" t="s">
        <v>10</v>
      </c>
      <c r="E2413" s="40" t="s">
        <v>144</v>
      </c>
      <c r="F2413" t="s">
        <v>38557</v>
      </c>
      <c r="G2413">
        <v>2024</v>
      </c>
      <c r="GR2413">
        <v>42.49</v>
      </c>
      <c r="GW2413">
        <v>42.49</v>
      </c>
      <c r="HB2413">
        <v>42.49</v>
      </c>
      <c r="HG2413">
        <v>42.49</v>
      </c>
      <c r="HL2413">
        <v>42.49</v>
      </c>
      <c r="HQ2413">
        <v>42.49</v>
      </c>
      <c r="HV2413">
        <v>42.49</v>
      </c>
      <c r="IA2413">
        <v>42.49</v>
      </c>
      <c r="IF2413">
        <v>42.49</v>
      </c>
      <c r="IK2413">
        <v>42.49</v>
      </c>
      <c r="IP2413">
        <v>42.49</v>
      </c>
      <c r="IU2413">
        <v>42.49</v>
      </c>
      <c r="IZ2413">
        <v>42.49</v>
      </c>
    </row>
    <row r="2414" spans="1:331" x14ac:dyDescent="0.3">
      <c r="A2414" s="40" t="s">
        <v>15645</v>
      </c>
      <c r="B2414" s="40" t="s">
        <v>166</v>
      </c>
      <c r="C2414">
        <v>52</v>
      </c>
      <c r="D2414" s="40" t="s">
        <v>10</v>
      </c>
      <c r="E2414" s="40" t="s">
        <v>144</v>
      </c>
      <c r="F2414" t="s">
        <v>38558</v>
      </c>
      <c r="G2414">
        <v>2023</v>
      </c>
      <c r="J2414">
        <v>39.68</v>
      </c>
      <c r="O2414">
        <v>39.68</v>
      </c>
      <c r="T2414">
        <v>39.68</v>
      </c>
      <c r="Y2414">
        <v>39.68</v>
      </c>
      <c r="AD2414">
        <v>39.68</v>
      </c>
      <c r="AI2414">
        <v>39.68</v>
      </c>
      <c r="AN2414">
        <v>39.68</v>
      </c>
      <c r="AS2414">
        <v>39.68</v>
      </c>
      <c r="AX2414">
        <v>39.68</v>
      </c>
      <c r="BC2414">
        <v>39.68</v>
      </c>
      <c r="BH2414">
        <v>39.68</v>
      </c>
      <c r="BM2414">
        <v>39.68</v>
      </c>
    </row>
    <row r="2415" spans="1:331" x14ac:dyDescent="0.3">
      <c r="A2415" s="40" t="s">
        <v>15645</v>
      </c>
      <c r="B2415" s="40" t="s">
        <v>166</v>
      </c>
      <c r="C2415">
        <v>52</v>
      </c>
      <c r="D2415" s="40" t="s">
        <v>10</v>
      </c>
      <c r="E2415" s="40" t="s">
        <v>144</v>
      </c>
      <c r="F2415" t="s">
        <v>38558</v>
      </c>
      <c r="G2415">
        <v>2024</v>
      </c>
      <c r="JE2415">
        <v>42.49</v>
      </c>
      <c r="JJ2415">
        <v>42.49</v>
      </c>
      <c r="JO2415">
        <v>42.49</v>
      </c>
      <c r="JT2415">
        <v>42.49</v>
      </c>
      <c r="JY2415">
        <v>42.49</v>
      </c>
      <c r="KD2415">
        <v>42.75</v>
      </c>
      <c r="KI2415">
        <v>42.75</v>
      </c>
      <c r="KN2415">
        <v>42.75</v>
      </c>
      <c r="KS2415">
        <v>42.75</v>
      </c>
      <c r="KX2415">
        <v>42.75</v>
      </c>
      <c r="LC2415">
        <v>42.75</v>
      </c>
      <c r="LH2415">
        <v>42.75</v>
      </c>
      <c r="LM2415">
        <v>42.75</v>
      </c>
      <c r="LR2415">
        <v>42.75</v>
      </c>
    </row>
    <row r="2416" spans="1:331" x14ac:dyDescent="0.3">
      <c r="A2416" s="40" t="s">
        <v>15645</v>
      </c>
      <c r="B2416" s="40" t="s">
        <v>166</v>
      </c>
      <c r="C2416">
        <v>52</v>
      </c>
      <c r="D2416" s="40" t="s">
        <v>10</v>
      </c>
      <c r="E2416" s="40" t="s">
        <v>144</v>
      </c>
      <c r="F2416" t="s">
        <v>38559</v>
      </c>
      <c r="G2416">
        <v>2023</v>
      </c>
      <c r="BR2416">
        <v>39.68</v>
      </c>
      <c r="BW2416">
        <v>39.68</v>
      </c>
      <c r="CB2416">
        <v>39.68</v>
      </c>
      <c r="CG2416">
        <v>39.68</v>
      </c>
      <c r="CL2416">
        <v>39.68</v>
      </c>
      <c r="CQ2416">
        <v>39.68</v>
      </c>
      <c r="CV2416">
        <v>39.68</v>
      </c>
      <c r="DA2416">
        <v>39.68</v>
      </c>
      <c r="DF2416">
        <v>39.68</v>
      </c>
      <c r="DK2416">
        <v>39.68</v>
      </c>
      <c r="DP2416">
        <v>39.68</v>
      </c>
      <c r="DU2416">
        <v>39.68</v>
      </c>
      <c r="DZ2416">
        <v>39.68</v>
      </c>
    </row>
    <row r="2417" spans="1:333" x14ac:dyDescent="0.3">
      <c r="A2417" s="40" t="s">
        <v>15655</v>
      </c>
      <c r="B2417" s="40" t="s">
        <v>166</v>
      </c>
      <c r="C2417">
        <v>52</v>
      </c>
      <c r="D2417" s="40" t="s">
        <v>19</v>
      </c>
      <c r="E2417" s="40" t="s">
        <v>144</v>
      </c>
      <c r="F2417" t="s">
        <v>38556</v>
      </c>
      <c r="G2417">
        <v>2024</v>
      </c>
      <c r="EH2417">
        <v>35</v>
      </c>
      <c r="EM2417">
        <v>35</v>
      </c>
      <c r="ER2417">
        <v>35</v>
      </c>
      <c r="EW2417">
        <v>35</v>
      </c>
      <c r="FB2417">
        <v>35</v>
      </c>
      <c r="FG2417">
        <v>35</v>
      </c>
      <c r="FL2417">
        <v>35</v>
      </c>
      <c r="FQ2417">
        <v>35</v>
      </c>
      <c r="FV2417">
        <v>35</v>
      </c>
      <c r="GA2417">
        <v>35</v>
      </c>
      <c r="GF2417">
        <v>35</v>
      </c>
      <c r="GK2417">
        <v>35</v>
      </c>
      <c r="GP2417">
        <v>35</v>
      </c>
    </row>
    <row r="2418" spans="1:333" x14ac:dyDescent="0.3">
      <c r="A2418" s="40" t="s">
        <v>15655</v>
      </c>
      <c r="B2418" s="40" t="s">
        <v>166</v>
      </c>
      <c r="C2418">
        <v>52</v>
      </c>
      <c r="D2418" s="40" t="s">
        <v>19</v>
      </c>
      <c r="E2418" s="40" t="s">
        <v>144</v>
      </c>
      <c r="F2418" t="s">
        <v>38557</v>
      </c>
      <c r="G2418">
        <v>2024</v>
      </c>
      <c r="GU2418">
        <v>35</v>
      </c>
      <c r="GZ2418">
        <v>35</v>
      </c>
      <c r="HE2418">
        <v>35</v>
      </c>
      <c r="HJ2418">
        <v>35</v>
      </c>
      <c r="HO2418">
        <v>35</v>
      </c>
      <c r="HT2418">
        <v>35</v>
      </c>
      <c r="HY2418">
        <v>35</v>
      </c>
      <c r="ID2418">
        <v>35</v>
      </c>
      <c r="II2418">
        <v>35</v>
      </c>
      <c r="IN2418">
        <v>35</v>
      </c>
      <c r="IS2418">
        <v>35</v>
      </c>
      <c r="IX2418">
        <v>35</v>
      </c>
      <c r="JC2418">
        <v>35</v>
      </c>
    </row>
    <row r="2419" spans="1:333" x14ac:dyDescent="0.3">
      <c r="A2419" s="40" t="s">
        <v>15655</v>
      </c>
      <c r="B2419" s="40" t="s">
        <v>166</v>
      </c>
      <c r="C2419">
        <v>52</v>
      </c>
      <c r="D2419" s="40" t="s">
        <v>19</v>
      </c>
      <c r="E2419" s="40" t="s">
        <v>144</v>
      </c>
      <c r="F2419" t="s">
        <v>38558</v>
      </c>
      <c r="G2419">
        <v>2023</v>
      </c>
      <c r="H2419">
        <v>21.86</v>
      </c>
      <c r="M2419">
        <v>21.86</v>
      </c>
      <c r="R2419">
        <v>21.86</v>
      </c>
      <c r="W2419">
        <v>21.86</v>
      </c>
      <c r="AB2419">
        <v>21.86</v>
      </c>
      <c r="AG2419">
        <v>21.86</v>
      </c>
      <c r="AL2419">
        <v>21.86</v>
      </c>
      <c r="AQ2419">
        <v>21.86</v>
      </c>
      <c r="AV2419">
        <v>21.86</v>
      </c>
      <c r="BA2419">
        <v>21.86</v>
      </c>
      <c r="BF2419">
        <v>21.86</v>
      </c>
      <c r="BK2419">
        <v>35</v>
      </c>
      <c r="BP2419">
        <v>35</v>
      </c>
    </row>
    <row r="2420" spans="1:333" x14ac:dyDescent="0.3">
      <c r="A2420" s="40" t="s">
        <v>15655</v>
      </c>
      <c r="B2420" s="40" t="s">
        <v>166</v>
      </c>
      <c r="C2420">
        <v>52</v>
      </c>
      <c r="D2420" s="40" t="s">
        <v>19</v>
      </c>
      <c r="E2420" s="40" t="s">
        <v>144</v>
      </c>
      <c r="F2420" t="s">
        <v>38558</v>
      </c>
      <c r="G2420">
        <v>2024</v>
      </c>
      <c r="JH2420">
        <v>35</v>
      </c>
      <c r="JM2420">
        <v>35</v>
      </c>
      <c r="JR2420">
        <v>35</v>
      </c>
      <c r="JW2420">
        <v>35</v>
      </c>
      <c r="KB2420">
        <v>35</v>
      </c>
      <c r="KG2420">
        <v>35</v>
      </c>
      <c r="KL2420">
        <v>35</v>
      </c>
      <c r="KQ2420">
        <v>35</v>
      </c>
      <c r="KV2420">
        <v>35</v>
      </c>
      <c r="LA2420">
        <v>35</v>
      </c>
      <c r="LF2420">
        <v>35</v>
      </c>
      <c r="LK2420">
        <v>35</v>
      </c>
      <c r="LP2420">
        <v>35</v>
      </c>
    </row>
    <row r="2421" spans="1:333" x14ac:dyDescent="0.3">
      <c r="A2421" s="40" t="s">
        <v>15655</v>
      </c>
      <c r="B2421" s="40" t="s">
        <v>166</v>
      </c>
      <c r="C2421">
        <v>52</v>
      </c>
      <c r="D2421" s="40" t="s">
        <v>19</v>
      </c>
      <c r="E2421" s="40" t="s">
        <v>144</v>
      </c>
      <c r="F2421" t="s">
        <v>38559</v>
      </c>
      <c r="G2421">
        <v>2023</v>
      </c>
      <c r="BU2421">
        <v>35</v>
      </c>
      <c r="BZ2421">
        <v>35</v>
      </c>
      <c r="CE2421">
        <v>35</v>
      </c>
      <c r="CJ2421">
        <v>35</v>
      </c>
      <c r="CO2421">
        <v>35</v>
      </c>
      <c r="CT2421">
        <v>35</v>
      </c>
      <c r="CY2421">
        <v>35</v>
      </c>
      <c r="DD2421">
        <v>35</v>
      </c>
      <c r="DI2421">
        <v>35</v>
      </c>
      <c r="DN2421">
        <v>35</v>
      </c>
      <c r="DS2421">
        <v>35</v>
      </c>
      <c r="DX2421">
        <v>35</v>
      </c>
      <c r="EC2421">
        <v>35</v>
      </c>
    </row>
    <row r="2422" spans="1:333" x14ac:dyDescent="0.3">
      <c r="A2422" s="40" t="s">
        <v>15655</v>
      </c>
      <c r="B2422" s="40" t="s">
        <v>166</v>
      </c>
      <c r="C2422">
        <v>52</v>
      </c>
      <c r="D2422" s="40" t="s">
        <v>19</v>
      </c>
      <c r="E2422" s="40" t="s">
        <v>144</v>
      </c>
      <c r="F2422" t="s">
        <v>38559</v>
      </c>
      <c r="G2422">
        <v>2024</v>
      </c>
      <c r="LU2422">
        <v>35</v>
      </c>
    </row>
    <row r="2423" spans="1:333" x14ac:dyDescent="0.3">
      <c r="A2423" s="40" t="s">
        <v>15767</v>
      </c>
      <c r="B2423" s="40" t="s">
        <v>166</v>
      </c>
      <c r="C2423">
        <v>47</v>
      </c>
      <c r="D2423" s="40" t="s">
        <v>17</v>
      </c>
      <c r="E2423" s="40" t="s">
        <v>147</v>
      </c>
      <c r="F2423" t="s">
        <v>38556</v>
      </c>
      <c r="G2423">
        <v>2024</v>
      </c>
      <c r="GO2423">
        <v>0</v>
      </c>
    </row>
    <row r="2424" spans="1:333" x14ac:dyDescent="0.3">
      <c r="A2424" s="40" t="s">
        <v>15778</v>
      </c>
      <c r="B2424" s="40" t="s">
        <v>166</v>
      </c>
      <c r="C2424">
        <v>52</v>
      </c>
      <c r="D2424" s="40" t="s">
        <v>10</v>
      </c>
      <c r="E2424" s="40" t="s">
        <v>146</v>
      </c>
      <c r="F2424" t="s">
        <v>38556</v>
      </c>
      <c r="G2424">
        <v>2024</v>
      </c>
      <c r="EE2424">
        <v>41.31</v>
      </c>
      <c r="EO2424">
        <v>41.29</v>
      </c>
      <c r="EY2424">
        <v>41.29</v>
      </c>
      <c r="FI2424">
        <v>42.55</v>
      </c>
      <c r="FS2424">
        <v>42.55</v>
      </c>
      <c r="GC2424">
        <v>42.3</v>
      </c>
      <c r="GM2424">
        <v>42.3</v>
      </c>
    </row>
    <row r="2425" spans="1:333" x14ac:dyDescent="0.3">
      <c r="A2425" s="40" t="s">
        <v>15778</v>
      </c>
      <c r="B2425" s="40" t="s">
        <v>166</v>
      </c>
      <c r="C2425">
        <v>52</v>
      </c>
      <c r="D2425" s="40" t="s">
        <v>10</v>
      </c>
      <c r="E2425" s="40" t="s">
        <v>146</v>
      </c>
      <c r="F2425" t="s">
        <v>38557</v>
      </c>
      <c r="G2425">
        <v>2024</v>
      </c>
      <c r="GW2425">
        <v>42.3</v>
      </c>
      <c r="HG2425">
        <v>42.3</v>
      </c>
      <c r="HQ2425">
        <v>42.3</v>
      </c>
      <c r="IA2425">
        <v>42.3</v>
      </c>
      <c r="IK2425">
        <v>42.3</v>
      </c>
      <c r="IU2425">
        <v>42.3</v>
      </c>
    </row>
    <row r="2426" spans="1:333" x14ac:dyDescent="0.3">
      <c r="A2426" s="40" t="s">
        <v>15778</v>
      </c>
      <c r="B2426" s="40" t="s">
        <v>166</v>
      </c>
      <c r="C2426">
        <v>52</v>
      </c>
      <c r="D2426" s="40" t="s">
        <v>10</v>
      </c>
      <c r="E2426" s="40" t="s">
        <v>146</v>
      </c>
      <c r="F2426" t="s">
        <v>38558</v>
      </c>
      <c r="G2426">
        <v>2023</v>
      </c>
      <c r="O2426">
        <v>40.49</v>
      </c>
      <c r="Y2426">
        <v>40.49</v>
      </c>
      <c r="AI2426">
        <v>40.49</v>
      </c>
      <c r="AS2426">
        <v>40.49</v>
      </c>
      <c r="BC2426">
        <v>40.49</v>
      </c>
      <c r="BM2426">
        <v>40.49</v>
      </c>
    </row>
    <row r="2427" spans="1:333" x14ac:dyDescent="0.3">
      <c r="A2427" s="40" t="s">
        <v>15778</v>
      </c>
      <c r="B2427" s="40" t="s">
        <v>166</v>
      </c>
      <c r="C2427">
        <v>52</v>
      </c>
      <c r="D2427" s="40" t="s">
        <v>10</v>
      </c>
      <c r="E2427" s="40" t="s">
        <v>146</v>
      </c>
      <c r="F2427" t="s">
        <v>38558</v>
      </c>
      <c r="G2427">
        <v>2024</v>
      </c>
      <c r="JE2427">
        <v>42.3</v>
      </c>
      <c r="JO2427">
        <v>42.3</v>
      </c>
      <c r="JY2427">
        <v>42.3</v>
      </c>
      <c r="KI2427">
        <v>42.3</v>
      </c>
      <c r="KS2427">
        <v>42.3</v>
      </c>
      <c r="LC2427">
        <v>42.3</v>
      </c>
      <c r="LM2427">
        <v>42.3</v>
      </c>
    </row>
    <row r="2428" spans="1:333" x14ac:dyDescent="0.3">
      <c r="A2428" s="40" t="s">
        <v>15778</v>
      </c>
      <c r="B2428" s="40" t="s">
        <v>166</v>
      </c>
      <c r="C2428">
        <v>52</v>
      </c>
      <c r="D2428" s="40" t="s">
        <v>10</v>
      </c>
      <c r="E2428" s="40" t="s">
        <v>146</v>
      </c>
      <c r="F2428" t="s">
        <v>38559</v>
      </c>
      <c r="G2428">
        <v>2023</v>
      </c>
      <c r="BW2428">
        <v>40.49</v>
      </c>
      <c r="CG2428">
        <v>40.49</v>
      </c>
      <c r="CQ2428">
        <v>40.49</v>
      </c>
      <c r="DA2428">
        <v>40.49</v>
      </c>
      <c r="DK2428">
        <v>41.31</v>
      </c>
      <c r="DU2428">
        <v>41.31</v>
      </c>
    </row>
    <row r="2429" spans="1:333" x14ac:dyDescent="0.3">
      <c r="A2429" s="40" t="s">
        <v>15804</v>
      </c>
      <c r="B2429" s="40" t="s">
        <v>166</v>
      </c>
      <c r="C2429">
        <v>47</v>
      </c>
      <c r="D2429" s="40" t="s">
        <v>19</v>
      </c>
      <c r="E2429" s="40" t="s">
        <v>147</v>
      </c>
      <c r="F2429" t="s">
        <v>38556</v>
      </c>
      <c r="G2429">
        <v>2024</v>
      </c>
      <c r="EJ2429">
        <v>-484.1</v>
      </c>
      <c r="EM2429">
        <v>484.09</v>
      </c>
      <c r="FB2429">
        <v>622.44000000000005</v>
      </c>
      <c r="GF2429">
        <v>208.4</v>
      </c>
    </row>
    <row r="2430" spans="1:333" x14ac:dyDescent="0.3">
      <c r="A2430" s="40" t="s">
        <v>15804</v>
      </c>
      <c r="B2430" s="40" t="s">
        <v>166</v>
      </c>
      <c r="C2430">
        <v>47</v>
      </c>
      <c r="D2430" s="40" t="s">
        <v>19</v>
      </c>
      <c r="E2430" s="40" t="s">
        <v>147</v>
      </c>
      <c r="F2430" t="s">
        <v>38557</v>
      </c>
      <c r="G2430">
        <v>2024</v>
      </c>
      <c r="GU2430">
        <v>479.6</v>
      </c>
      <c r="HE2430">
        <v>833.6</v>
      </c>
      <c r="HT2430">
        <v>411.8</v>
      </c>
      <c r="IN2430">
        <v>750.8</v>
      </c>
      <c r="IP2430">
        <v>271.2</v>
      </c>
    </row>
    <row r="2431" spans="1:333" x14ac:dyDescent="0.3">
      <c r="A2431" s="40" t="s">
        <v>15804</v>
      </c>
      <c r="B2431" s="40" t="s">
        <v>166</v>
      </c>
      <c r="C2431">
        <v>47</v>
      </c>
      <c r="D2431" s="40" t="s">
        <v>19</v>
      </c>
      <c r="E2431" s="40" t="s">
        <v>147</v>
      </c>
      <c r="F2431" t="s">
        <v>38558</v>
      </c>
      <c r="G2431">
        <v>2023</v>
      </c>
      <c r="M2431">
        <v>406.8</v>
      </c>
      <c r="AB2431">
        <v>406.8</v>
      </c>
      <c r="AQ2431">
        <v>610.20000000000005</v>
      </c>
      <c r="AR2431">
        <v>0</v>
      </c>
      <c r="AV2431">
        <v>610.20000000000005</v>
      </c>
      <c r="BK2431">
        <v>406.8</v>
      </c>
    </row>
    <row r="2432" spans="1:333" x14ac:dyDescent="0.3">
      <c r="A2432" s="40" t="s">
        <v>15804</v>
      </c>
      <c r="B2432" s="40" t="s">
        <v>166</v>
      </c>
      <c r="C2432">
        <v>47</v>
      </c>
      <c r="D2432" s="40" t="s">
        <v>19</v>
      </c>
      <c r="E2432" s="40" t="s">
        <v>147</v>
      </c>
      <c r="F2432" t="s">
        <v>38558</v>
      </c>
      <c r="G2432">
        <v>2024</v>
      </c>
      <c r="JM2432">
        <v>1017</v>
      </c>
      <c r="KG2432">
        <v>678</v>
      </c>
      <c r="LP2432">
        <v>140.6</v>
      </c>
    </row>
    <row r="2433" spans="1:333" x14ac:dyDescent="0.3">
      <c r="A2433" s="40" t="s">
        <v>15804</v>
      </c>
      <c r="B2433" s="40" t="s">
        <v>166</v>
      </c>
      <c r="C2433">
        <v>47</v>
      </c>
      <c r="D2433" s="40" t="s">
        <v>19</v>
      </c>
      <c r="E2433" s="40" t="s">
        <v>147</v>
      </c>
      <c r="F2433" t="s">
        <v>38559</v>
      </c>
      <c r="G2433">
        <v>2023</v>
      </c>
      <c r="BU2433">
        <v>271.2</v>
      </c>
      <c r="CJ2433">
        <v>406.8</v>
      </c>
      <c r="CY2433">
        <v>610.20000000000005</v>
      </c>
      <c r="DN2433">
        <v>276.63</v>
      </c>
      <c r="DX2433">
        <v>276.62</v>
      </c>
      <c r="EB2433">
        <v>968.2</v>
      </c>
    </row>
    <row r="2434" spans="1:333" x14ac:dyDescent="0.3">
      <c r="A2434" s="40" t="s">
        <v>15862</v>
      </c>
      <c r="B2434" s="40" t="s">
        <v>166</v>
      </c>
      <c r="C2434">
        <v>51</v>
      </c>
      <c r="D2434" s="40" t="s">
        <v>19</v>
      </c>
      <c r="E2434" s="40" t="s">
        <v>144</v>
      </c>
      <c r="F2434" t="s">
        <v>38556</v>
      </c>
      <c r="G2434">
        <v>2024</v>
      </c>
      <c r="EH2434">
        <v>97</v>
      </c>
      <c r="EM2434">
        <v>112.99</v>
      </c>
      <c r="ER2434">
        <v>97.01</v>
      </c>
      <c r="EW2434">
        <v>113</v>
      </c>
      <c r="FB2434">
        <v>97.01</v>
      </c>
      <c r="FG2434">
        <v>113</v>
      </c>
      <c r="FL2434">
        <v>97.01</v>
      </c>
      <c r="FQ2434">
        <v>113</v>
      </c>
      <c r="FV2434">
        <v>97.01</v>
      </c>
      <c r="GA2434">
        <v>122.75</v>
      </c>
      <c r="GF2434">
        <v>105.46</v>
      </c>
      <c r="GK2434">
        <v>122.75</v>
      </c>
      <c r="GP2434">
        <v>105.46</v>
      </c>
    </row>
    <row r="2435" spans="1:333" x14ac:dyDescent="0.3">
      <c r="A2435" s="40" t="s">
        <v>15862</v>
      </c>
      <c r="B2435" s="40" t="s">
        <v>166</v>
      </c>
      <c r="C2435">
        <v>51</v>
      </c>
      <c r="D2435" s="40" t="s">
        <v>19</v>
      </c>
      <c r="E2435" s="40" t="s">
        <v>144</v>
      </c>
      <c r="F2435" t="s">
        <v>38557</v>
      </c>
      <c r="G2435">
        <v>2024</v>
      </c>
      <c r="GU2435">
        <v>122.75</v>
      </c>
      <c r="GZ2435">
        <v>105.46</v>
      </c>
      <c r="HE2435">
        <v>122.75</v>
      </c>
      <c r="HJ2435">
        <v>105.46</v>
      </c>
      <c r="HO2435">
        <v>122.75</v>
      </c>
      <c r="HT2435">
        <v>105.46</v>
      </c>
      <c r="HY2435">
        <v>122.75</v>
      </c>
      <c r="ID2435">
        <v>105.46</v>
      </c>
      <c r="II2435">
        <v>122.75</v>
      </c>
      <c r="IN2435">
        <v>105.46</v>
      </c>
      <c r="IS2435">
        <v>122.75</v>
      </c>
      <c r="IX2435">
        <v>105.46</v>
      </c>
      <c r="JC2435">
        <v>122.75</v>
      </c>
    </row>
    <row r="2436" spans="1:333" x14ac:dyDescent="0.3">
      <c r="A2436" s="40" t="s">
        <v>15862</v>
      </c>
      <c r="B2436" s="40" t="s">
        <v>166</v>
      </c>
      <c r="C2436">
        <v>51</v>
      </c>
      <c r="D2436" s="40" t="s">
        <v>19</v>
      </c>
      <c r="E2436" s="40" t="s">
        <v>144</v>
      </c>
      <c r="F2436" t="s">
        <v>38558</v>
      </c>
      <c r="G2436">
        <v>2023</v>
      </c>
      <c r="H2436">
        <v>147.32</v>
      </c>
      <c r="M2436">
        <v>163</v>
      </c>
      <c r="R2436">
        <v>147.32</v>
      </c>
      <c r="W2436">
        <v>163</v>
      </c>
      <c r="AB2436">
        <v>147.32</v>
      </c>
      <c r="AG2436">
        <v>163</v>
      </c>
      <c r="AL2436">
        <v>147.32</v>
      </c>
      <c r="AQ2436">
        <v>163</v>
      </c>
      <c r="AV2436">
        <v>147.32</v>
      </c>
      <c r="BA2436">
        <v>163</v>
      </c>
      <c r="BF2436">
        <v>147.32</v>
      </c>
      <c r="BK2436">
        <v>163</v>
      </c>
      <c r="BP2436">
        <v>147.32</v>
      </c>
    </row>
    <row r="2437" spans="1:333" x14ac:dyDescent="0.3">
      <c r="A2437" s="40" t="s">
        <v>15862</v>
      </c>
      <c r="B2437" s="40" t="s">
        <v>166</v>
      </c>
      <c r="C2437">
        <v>51</v>
      </c>
      <c r="D2437" s="40" t="s">
        <v>19</v>
      </c>
      <c r="E2437" s="40" t="s">
        <v>144</v>
      </c>
      <c r="F2437" t="s">
        <v>38558</v>
      </c>
      <c r="G2437">
        <v>2024</v>
      </c>
      <c r="JH2437">
        <v>105.46</v>
      </c>
      <c r="JM2437">
        <v>122.75</v>
      </c>
      <c r="JR2437">
        <v>105.46</v>
      </c>
      <c r="JW2437">
        <v>122.75</v>
      </c>
      <c r="KB2437">
        <v>105.46</v>
      </c>
      <c r="KG2437">
        <v>122.75</v>
      </c>
      <c r="KL2437">
        <v>105.46</v>
      </c>
      <c r="KQ2437">
        <v>122.75</v>
      </c>
      <c r="KV2437">
        <v>105.46</v>
      </c>
      <c r="LA2437">
        <v>122.75</v>
      </c>
      <c r="LF2437">
        <v>105.46</v>
      </c>
      <c r="LK2437">
        <v>122.75</v>
      </c>
      <c r="LP2437">
        <v>105.46</v>
      </c>
    </row>
    <row r="2438" spans="1:333" x14ac:dyDescent="0.3">
      <c r="A2438" s="40" t="s">
        <v>15862</v>
      </c>
      <c r="B2438" s="40" t="s">
        <v>166</v>
      </c>
      <c r="C2438">
        <v>51</v>
      </c>
      <c r="D2438" s="40" t="s">
        <v>19</v>
      </c>
      <c r="E2438" s="40" t="s">
        <v>144</v>
      </c>
      <c r="F2438" t="s">
        <v>38559</v>
      </c>
      <c r="G2438">
        <v>2023</v>
      </c>
      <c r="BU2438">
        <v>163</v>
      </c>
      <c r="BZ2438">
        <v>147.32</v>
      </c>
      <c r="CE2438">
        <v>163</v>
      </c>
      <c r="CJ2438">
        <v>147.32</v>
      </c>
      <c r="CO2438">
        <v>163</v>
      </c>
      <c r="CT2438">
        <v>95.1</v>
      </c>
      <c r="CY2438">
        <v>110.78</v>
      </c>
      <c r="DD2438">
        <v>95.1</v>
      </c>
      <c r="DI2438">
        <v>110.78</v>
      </c>
      <c r="DN2438">
        <v>97</v>
      </c>
      <c r="DS2438">
        <v>112.99</v>
      </c>
      <c r="DX2438">
        <v>97</v>
      </c>
      <c r="EC2438">
        <v>112.99</v>
      </c>
    </row>
    <row r="2439" spans="1:333" x14ac:dyDescent="0.3">
      <c r="A2439" s="40" t="s">
        <v>15862</v>
      </c>
      <c r="B2439" s="40" t="s">
        <v>166</v>
      </c>
      <c r="C2439">
        <v>51</v>
      </c>
      <c r="D2439" s="40" t="s">
        <v>19</v>
      </c>
      <c r="E2439" s="40" t="s">
        <v>144</v>
      </c>
      <c r="F2439" t="s">
        <v>38559</v>
      </c>
      <c r="G2439">
        <v>2024</v>
      </c>
      <c r="LU2439">
        <v>122.75</v>
      </c>
    </row>
    <row r="2440" spans="1:333" x14ac:dyDescent="0.3">
      <c r="A2440" s="40" t="s">
        <v>15889</v>
      </c>
      <c r="B2440" s="40" t="s">
        <v>166</v>
      </c>
      <c r="C2440">
        <v>52</v>
      </c>
      <c r="D2440" s="40" t="s">
        <v>15</v>
      </c>
      <c r="E2440" s="40" t="s">
        <v>148</v>
      </c>
      <c r="F2440" t="s">
        <v>38558</v>
      </c>
      <c r="G2440">
        <v>2023</v>
      </c>
      <c r="U2440">
        <v>0</v>
      </c>
    </row>
    <row r="2441" spans="1:333" x14ac:dyDescent="0.3">
      <c r="A2441" s="40" t="s">
        <v>15889</v>
      </c>
      <c r="B2441" s="40" t="s">
        <v>166</v>
      </c>
      <c r="C2441">
        <v>52</v>
      </c>
      <c r="D2441" s="40" t="s">
        <v>15</v>
      </c>
      <c r="E2441" s="40" t="s">
        <v>148</v>
      </c>
      <c r="F2441" t="s">
        <v>38558</v>
      </c>
      <c r="G2441">
        <v>2024</v>
      </c>
      <c r="LA2441">
        <v>84.8</v>
      </c>
    </row>
    <row r="2442" spans="1:333" x14ac:dyDescent="0.3">
      <c r="A2442" s="40" t="s">
        <v>15889</v>
      </c>
      <c r="B2442" s="40" t="s">
        <v>166</v>
      </c>
      <c r="C2442">
        <v>52</v>
      </c>
      <c r="D2442" s="40" t="s">
        <v>15</v>
      </c>
      <c r="E2442" s="40" t="s">
        <v>148</v>
      </c>
      <c r="F2442" t="s">
        <v>38559</v>
      </c>
      <c r="G2442">
        <v>2024</v>
      </c>
      <c r="LS2442">
        <v>75</v>
      </c>
    </row>
    <row r="2443" spans="1:333" x14ac:dyDescent="0.3">
      <c r="A2443" s="40" t="s">
        <v>15889</v>
      </c>
      <c r="B2443" s="40" t="s">
        <v>166</v>
      </c>
      <c r="C2443">
        <v>52</v>
      </c>
      <c r="D2443" s="40" t="s">
        <v>15</v>
      </c>
      <c r="E2443" s="40" t="s">
        <v>141</v>
      </c>
      <c r="F2443" t="s">
        <v>38556</v>
      </c>
      <c r="G2443">
        <v>2024</v>
      </c>
      <c r="EF2443">
        <v>0</v>
      </c>
      <c r="FA2443">
        <v>126.74</v>
      </c>
      <c r="FE2443">
        <v>0</v>
      </c>
      <c r="FT2443">
        <v>171</v>
      </c>
      <c r="GN2443">
        <v>0</v>
      </c>
    </row>
    <row r="2444" spans="1:333" x14ac:dyDescent="0.3">
      <c r="A2444" s="40" t="s">
        <v>15889</v>
      </c>
      <c r="B2444" s="40" t="s">
        <v>166</v>
      </c>
      <c r="C2444">
        <v>52</v>
      </c>
      <c r="D2444" s="40" t="s">
        <v>15</v>
      </c>
      <c r="E2444" s="40" t="s">
        <v>141</v>
      </c>
      <c r="F2444" t="s">
        <v>38557</v>
      </c>
      <c r="G2444">
        <v>2024</v>
      </c>
      <c r="HE2444">
        <v>160.96</v>
      </c>
      <c r="HH2444">
        <v>0</v>
      </c>
      <c r="IB2444">
        <v>0</v>
      </c>
      <c r="IS2444">
        <v>94.59</v>
      </c>
      <c r="IV2444">
        <v>0</v>
      </c>
    </row>
    <row r="2445" spans="1:333" x14ac:dyDescent="0.3">
      <c r="A2445" s="40" t="s">
        <v>15889</v>
      </c>
      <c r="B2445" s="40" t="s">
        <v>166</v>
      </c>
      <c r="C2445">
        <v>52</v>
      </c>
      <c r="D2445" s="40" t="s">
        <v>15</v>
      </c>
      <c r="E2445" s="40" t="s">
        <v>141</v>
      </c>
      <c r="F2445" t="s">
        <v>38558</v>
      </c>
      <c r="G2445">
        <v>2023</v>
      </c>
      <c r="P2445">
        <v>231.42</v>
      </c>
      <c r="AE2445">
        <v>134.15</v>
      </c>
      <c r="AJ2445">
        <v>0</v>
      </c>
      <c r="BD2445">
        <v>171</v>
      </c>
    </row>
    <row r="2446" spans="1:333" x14ac:dyDescent="0.3">
      <c r="A2446" s="40" t="s">
        <v>15889</v>
      </c>
      <c r="B2446" s="40" t="s">
        <v>166</v>
      </c>
      <c r="C2446">
        <v>52</v>
      </c>
      <c r="D2446" s="40" t="s">
        <v>15</v>
      </c>
      <c r="E2446" s="40" t="s">
        <v>141</v>
      </c>
      <c r="F2446" t="s">
        <v>38558</v>
      </c>
      <c r="G2446">
        <v>2024</v>
      </c>
      <c r="JP2446">
        <v>180.09</v>
      </c>
      <c r="KJ2446">
        <v>0</v>
      </c>
      <c r="KY2446">
        <v>0</v>
      </c>
    </row>
    <row r="2447" spans="1:333" x14ac:dyDescent="0.3">
      <c r="A2447" s="40" t="s">
        <v>15889</v>
      </c>
      <c r="B2447" s="40" t="s">
        <v>166</v>
      </c>
      <c r="C2447">
        <v>52</v>
      </c>
      <c r="D2447" s="40" t="s">
        <v>15</v>
      </c>
      <c r="E2447" s="40" t="s">
        <v>141</v>
      </c>
      <c r="F2447" t="s">
        <v>38559</v>
      </c>
      <c r="G2447">
        <v>2023</v>
      </c>
      <c r="BX2447">
        <v>171</v>
      </c>
      <c r="CR2447">
        <v>0</v>
      </c>
      <c r="DL2447">
        <v>171</v>
      </c>
    </row>
    <row r="2448" spans="1:333" x14ac:dyDescent="0.3">
      <c r="A2448" s="40" t="s">
        <v>16198</v>
      </c>
      <c r="B2448" s="40" t="s">
        <v>166</v>
      </c>
      <c r="C2448">
        <v>12</v>
      </c>
      <c r="D2448" s="40" t="s">
        <v>19</v>
      </c>
      <c r="E2448" s="40" t="s">
        <v>144</v>
      </c>
      <c r="F2448" t="s">
        <v>38556</v>
      </c>
      <c r="G2448">
        <v>2024</v>
      </c>
      <c r="EH2448">
        <v>66.180000000000007</v>
      </c>
      <c r="EM2448">
        <v>66.180000000000007</v>
      </c>
      <c r="ER2448">
        <v>66.180000000000007</v>
      </c>
      <c r="EW2448">
        <v>66.180000000000007</v>
      </c>
      <c r="FB2448">
        <v>66.180000000000007</v>
      </c>
      <c r="GF2448">
        <v>68.069999999999993</v>
      </c>
      <c r="GK2448">
        <v>125.92</v>
      </c>
      <c r="GP2448">
        <v>68.069999999999993</v>
      </c>
    </row>
    <row r="2449" spans="1:333" x14ac:dyDescent="0.3">
      <c r="A2449" s="40" t="s">
        <v>16198</v>
      </c>
      <c r="B2449" s="40" t="s">
        <v>166</v>
      </c>
      <c r="C2449">
        <v>12</v>
      </c>
      <c r="D2449" s="40" t="s">
        <v>19</v>
      </c>
      <c r="E2449" s="40" t="s">
        <v>144</v>
      </c>
      <c r="F2449" t="s">
        <v>38557</v>
      </c>
      <c r="G2449">
        <v>2024</v>
      </c>
      <c r="GU2449">
        <v>73.56</v>
      </c>
      <c r="GZ2449">
        <v>73.56</v>
      </c>
      <c r="HE2449">
        <v>73.56</v>
      </c>
      <c r="HJ2449">
        <v>73.56</v>
      </c>
      <c r="HO2449">
        <v>282.60000000000002</v>
      </c>
      <c r="HT2449">
        <v>73.56</v>
      </c>
      <c r="HY2449">
        <v>73.56</v>
      </c>
      <c r="ID2449">
        <v>73.56</v>
      </c>
      <c r="IE2449">
        <v>74.88</v>
      </c>
      <c r="II2449">
        <v>73.56</v>
      </c>
      <c r="IJ2449">
        <v>223.14</v>
      </c>
      <c r="IN2449">
        <v>73.56</v>
      </c>
      <c r="IS2449">
        <v>173.39</v>
      </c>
      <c r="IX2449">
        <v>73.56</v>
      </c>
      <c r="JC2449">
        <v>73.56</v>
      </c>
    </row>
    <row r="2450" spans="1:333" x14ac:dyDescent="0.3">
      <c r="A2450" s="40" t="s">
        <v>16198</v>
      </c>
      <c r="B2450" s="40" t="s">
        <v>166</v>
      </c>
      <c r="C2450">
        <v>12</v>
      </c>
      <c r="D2450" s="40" t="s">
        <v>19</v>
      </c>
      <c r="E2450" s="40" t="s">
        <v>144</v>
      </c>
      <c r="F2450" t="s">
        <v>38558</v>
      </c>
      <c r="G2450">
        <v>2023</v>
      </c>
      <c r="H2450">
        <v>66.180000000000007</v>
      </c>
      <c r="I2450">
        <v>67.069999999999993</v>
      </c>
      <c r="M2450">
        <v>66.180000000000007</v>
      </c>
      <c r="R2450">
        <v>66.180000000000007</v>
      </c>
      <c r="W2450">
        <v>66.180000000000007</v>
      </c>
      <c r="AA2450">
        <v>461.84</v>
      </c>
      <c r="AB2450">
        <v>66.180000000000007</v>
      </c>
      <c r="AG2450">
        <v>384.57</v>
      </c>
      <c r="AL2450">
        <v>66.180000000000007</v>
      </c>
      <c r="AQ2450">
        <v>476.39</v>
      </c>
      <c r="AV2450">
        <v>133.25</v>
      </c>
      <c r="BA2450">
        <v>66.180000000000007</v>
      </c>
      <c r="BF2450">
        <v>66.180000000000007</v>
      </c>
      <c r="BK2450">
        <v>66.180000000000007</v>
      </c>
      <c r="BP2450">
        <v>122.14</v>
      </c>
      <c r="BQ2450">
        <v>134.13999999999999</v>
      </c>
    </row>
    <row r="2451" spans="1:333" x14ac:dyDescent="0.3">
      <c r="A2451" s="40" t="s">
        <v>16198</v>
      </c>
      <c r="B2451" s="40" t="s">
        <v>166</v>
      </c>
      <c r="C2451">
        <v>12</v>
      </c>
      <c r="D2451" s="40" t="s">
        <v>19</v>
      </c>
      <c r="E2451" s="40" t="s">
        <v>144</v>
      </c>
      <c r="F2451" t="s">
        <v>38558</v>
      </c>
      <c r="G2451">
        <v>2024</v>
      </c>
      <c r="JH2451">
        <v>73.56</v>
      </c>
      <c r="JI2451">
        <v>179.21</v>
      </c>
      <c r="JM2451">
        <v>73.56</v>
      </c>
      <c r="JN2451">
        <v>97.89</v>
      </c>
      <c r="JQ2451">
        <v>49.92</v>
      </c>
      <c r="JR2451">
        <v>73.56</v>
      </c>
      <c r="JW2451">
        <v>73.56</v>
      </c>
      <c r="JX2451">
        <v>131.04</v>
      </c>
      <c r="KB2451">
        <v>129.72</v>
      </c>
      <c r="KG2451">
        <v>93.69</v>
      </c>
      <c r="KL2451">
        <v>73.56</v>
      </c>
      <c r="KQ2451">
        <v>104.76</v>
      </c>
      <c r="KV2451">
        <v>283.77</v>
      </c>
      <c r="LA2451">
        <v>73.56</v>
      </c>
      <c r="LF2451">
        <v>83.31</v>
      </c>
      <c r="LG2451">
        <v>187.2</v>
      </c>
      <c r="LK2451">
        <v>73.56</v>
      </c>
      <c r="LP2451">
        <v>211.3</v>
      </c>
    </row>
    <row r="2452" spans="1:333" x14ac:dyDescent="0.3">
      <c r="A2452" s="40" t="s">
        <v>16198</v>
      </c>
      <c r="B2452" s="40" t="s">
        <v>166</v>
      </c>
      <c r="C2452">
        <v>12</v>
      </c>
      <c r="D2452" s="40" t="s">
        <v>19</v>
      </c>
      <c r="E2452" s="40" t="s">
        <v>144</v>
      </c>
      <c r="F2452" t="s">
        <v>38559</v>
      </c>
      <c r="G2452">
        <v>2023</v>
      </c>
      <c r="BR2452">
        <v>0</v>
      </c>
      <c r="BU2452">
        <v>66.180000000000007</v>
      </c>
      <c r="BZ2452">
        <v>66.180000000000007</v>
      </c>
      <c r="CE2452">
        <v>295.33999999999997</v>
      </c>
      <c r="CF2452">
        <v>0</v>
      </c>
      <c r="CJ2452">
        <v>66.180000000000007</v>
      </c>
      <c r="CO2452">
        <v>66.180000000000007</v>
      </c>
      <c r="CP2452">
        <v>143.75</v>
      </c>
      <c r="CT2452">
        <v>66.180000000000007</v>
      </c>
      <c r="CY2452">
        <v>66.180000000000007</v>
      </c>
      <c r="DD2452">
        <v>66.180000000000007</v>
      </c>
      <c r="DI2452">
        <v>66.180000000000007</v>
      </c>
      <c r="DS2452">
        <v>230.78</v>
      </c>
      <c r="DX2452">
        <v>66.180000000000007</v>
      </c>
      <c r="EC2452">
        <v>66.180000000000007</v>
      </c>
    </row>
    <row r="2453" spans="1:333" x14ac:dyDescent="0.3">
      <c r="A2453" s="40" t="s">
        <v>16198</v>
      </c>
      <c r="B2453" s="40" t="s">
        <v>166</v>
      </c>
      <c r="C2453">
        <v>12</v>
      </c>
      <c r="D2453" s="40" t="s">
        <v>19</v>
      </c>
      <c r="E2453" s="40" t="s">
        <v>144</v>
      </c>
      <c r="F2453" t="s">
        <v>38559</v>
      </c>
      <c r="G2453">
        <v>2024</v>
      </c>
      <c r="LU2453">
        <v>73.56</v>
      </c>
    </row>
    <row r="2454" spans="1:333" x14ac:dyDescent="0.3">
      <c r="A2454" s="40" t="s">
        <v>16294</v>
      </c>
      <c r="B2454" s="40" t="s">
        <v>166</v>
      </c>
      <c r="C2454">
        <v>47</v>
      </c>
      <c r="D2454" s="40" t="s">
        <v>19</v>
      </c>
      <c r="E2454" s="40" t="s">
        <v>144</v>
      </c>
      <c r="F2454" t="s">
        <v>38556</v>
      </c>
      <c r="G2454">
        <v>2024</v>
      </c>
      <c r="EH2454">
        <v>84.53</v>
      </c>
      <c r="EM2454">
        <v>84.53</v>
      </c>
      <c r="ER2454">
        <v>84.53</v>
      </c>
      <c r="EW2454">
        <v>84.53</v>
      </c>
      <c r="FB2454">
        <v>84.53</v>
      </c>
      <c r="FG2454">
        <v>84.53</v>
      </c>
      <c r="FL2454">
        <v>84.53</v>
      </c>
      <c r="FQ2454">
        <v>84.53</v>
      </c>
      <c r="FV2454">
        <v>84.53</v>
      </c>
      <c r="GA2454">
        <v>89.06</v>
      </c>
      <c r="GF2454">
        <v>89.06</v>
      </c>
      <c r="GK2454">
        <v>89.06</v>
      </c>
      <c r="GP2454">
        <v>89.06</v>
      </c>
    </row>
    <row r="2455" spans="1:333" x14ac:dyDescent="0.3">
      <c r="A2455" s="40" t="s">
        <v>16294</v>
      </c>
      <c r="B2455" s="40" t="s">
        <v>166</v>
      </c>
      <c r="C2455">
        <v>47</v>
      </c>
      <c r="D2455" s="40" t="s">
        <v>19</v>
      </c>
      <c r="E2455" s="40" t="s">
        <v>144</v>
      </c>
      <c r="F2455" t="s">
        <v>38557</v>
      </c>
      <c r="G2455">
        <v>2024</v>
      </c>
      <c r="GU2455">
        <v>89.06</v>
      </c>
      <c r="GZ2455">
        <v>93.11</v>
      </c>
      <c r="HE2455">
        <v>93.11</v>
      </c>
      <c r="HJ2455">
        <v>93.11</v>
      </c>
      <c r="HO2455">
        <v>93.11</v>
      </c>
      <c r="HT2455">
        <v>93.11</v>
      </c>
    </row>
    <row r="2456" spans="1:333" x14ac:dyDescent="0.3">
      <c r="A2456" s="40" t="s">
        <v>16294</v>
      </c>
      <c r="B2456" s="40" t="s">
        <v>166</v>
      </c>
      <c r="C2456">
        <v>47</v>
      </c>
      <c r="D2456" s="40" t="s">
        <v>19</v>
      </c>
      <c r="E2456" s="40" t="s">
        <v>144</v>
      </c>
      <c r="F2456" t="s">
        <v>38558</v>
      </c>
      <c r="G2456">
        <v>2023</v>
      </c>
      <c r="H2456">
        <v>78.959999999999994</v>
      </c>
      <c r="M2456">
        <v>78.959999999999994</v>
      </c>
      <c r="R2456">
        <v>78.959999999999994</v>
      </c>
      <c r="W2456">
        <v>78.959999999999994</v>
      </c>
      <c r="AB2456">
        <v>78.959999999999994</v>
      </c>
      <c r="AG2456">
        <v>78.959999999999994</v>
      </c>
      <c r="AL2456">
        <v>78.959999999999994</v>
      </c>
      <c r="AQ2456">
        <v>78.959999999999994</v>
      </c>
      <c r="AV2456">
        <v>78.959999999999994</v>
      </c>
      <c r="BA2456">
        <v>84.53</v>
      </c>
      <c r="BF2456">
        <v>84.53</v>
      </c>
      <c r="BK2456">
        <v>84.53</v>
      </c>
      <c r="BP2456">
        <v>84.53</v>
      </c>
    </row>
    <row r="2457" spans="1:333" x14ac:dyDescent="0.3">
      <c r="A2457" s="40" t="s">
        <v>16294</v>
      </c>
      <c r="B2457" s="40" t="s">
        <v>166</v>
      </c>
      <c r="C2457">
        <v>47</v>
      </c>
      <c r="D2457" s="40" t="s">
        <v>19</v>
      </c>
      <c r="E2457" s="40" t="s">
        <v>144</v>
      </c>
      <c r="F2457" t="s">
        <v>38559</v>
      </c>
      <c r="G2457">
        <v>2023</v>
      </c>
      <c r="BU2457">
        <v>84.53</v>
      </c>
      <c r="BZ2457">
        <v>84.53</v>
      </c>
      <c r="CE2457">
        <v>84.53</v>
      </c>
      <c r="CJ2457">
        <v>84.53</v>
      </c>
      <c r="CO2457">
        <v>84.53</v>
      </c>
      <c r="CT2457">
        <v>84.53</v>
      </c>
      <c r="CY2457">
        <v>84.53</v>
      </c>
      <c r="DD2457">
        <v>84.53</v>
      </c>
      <c r="DI2457">
        <v>84.53</v>
      </c>
      <c r="DN2457">
        <v>84.53</v>
      </c>
      <c r="DS2457">
        <v>84.53</v>
      </c>
      <c r="DX2457">
        <v>84.53</v>
      </c>
      <c r="EC2457">
        <v>84.53</v>
      </c>
    </row>
    <row r="2458" spans="1:333" x14ac:dyDescent="0.3">
      <c r="A2458" s="40" t="s">
        <v>16294</v>
      </c>
      <c r="B2458" s="40" t="s">
        <v>166</v>
      </c>
      <c r="C2458">
        <v>47</v>
      </c>
      <c r="D2458" s="40" t="s">
        <v>15</v>
      </c>
      <c r="E2458" s="40" t="s">
        <v>144</v>
      </c>
      <c r="F2458" t="s">
        <v>38557</v>
      </c>
      <c r="G2458">
        <v>2024</v>
      </c>
      <c r="HW2458">
        <v>93.11</v>
      </c>
      <c r="IB2458">
        <v>93.11</v>
      </c>
      <c r="IG2458">
        <v>93.11</v>
      </c>
      <c r="IL2458">
        <v>93.11</v>
      </c>
      <c r="IQ2458">
        <v>86.88</v>
      </c>
      <c r="IV2458">
        <v>86.88</v>
      </c>
      <c r="JA2458">
        <v>86.88</v>
      </c>
      <c r="JD2458">
        <v>-469.3</v>
      </c>
    </row>
    <row r="2459" spans="1:333" x14ac:dyDescent="0.3">
      <c r="A2459" s="40" t="s">
        <v>16294</v>
      </c>
      <c r="B2459" s="40" t="s">
        <v>166</v>
      </c>
      <c r="C2459">
        <v>47</v>
      </c>
      <c r="D2459" s="40" t="s">
        <v>15</v>
      </c>
      <c r="E2459" s="40" t="s">
        <v>144</v>
      </c>
      <c r="F2459" t="s">
        <v>38558</v>
      </c>
      <c r="G2459">
        <v>2024</v>
      </c>
      <c r="JF2459">
        <v>86.88</v>
      </c>
      <c r="JK2459">
        <v>86.88</v>
      </c>
      <c r="JP2459">
        <v>86.88</v>
      </c>
      <c r="JU2459">
        <v>86.88</v>
      </c>
      <c r="JZ2459">
        <v>86.88</v>
      </c>
      <c r="KE2459">
        <v>86.88</v>
      </c>
      <c r="KJ2459">
        <v>86.88</v>
      </c>
      <c r="KO2459">
        <v>86.88</v>
      </c>
      <c r="KT2459">
        <v>86.88</v>
      </c>
      <c r="KY2459">
        <v>86.88</v>
      </c>
      <c r="LD2459">
        <v>86.88</v>
      </c>
      <c r="LI2459">
        <v>86.88</v>
      </c>
      <c r="LN2459">
        <v>86.88</v>
      </c>
    </row>
    <row r="2460" spans="1:333" x14ac:dyDescent="0.3">
      <c r="A2460" s="40" t="s">
        <v>16294</v>
      </c>
      <c r="B2460" s="40" t="s">
        <v>166</v>
      </c>
      <c r="C2460">
        <v>47</v>
      </c>
      <c r="D2460" s="40" t="s">
        <v>15</v>
      </c>
      <c r="E2460" s="40" t="s">
        <v>144</v>
      </c>
      <c r="F2460" t="s">
        <v>38559</v>
      </c>
      <c r="G2460">
        <v>2024</v>
      </c>
      <c r="LS2460">
        <v>86.88</v>
      </c>
    </row>
    <row r="2461" spans="1:333" x14ac:dyDescent="0.3">
      <c r="A2461" s="40" t="s">
        <v>16347</v>
      </c>
      <c r="B2461" s="40" t="s">
        <v>166</v>
      </c>
      <c r="C2461">
        <v>6</v>
      </c>
      <c r="D2461" s="40" t="s">
        <v>19</v>
      </c>
      <c r="E2461" s="40" t="s">
        <v>150</v>
      </c>
      <c r="F2461" t="s">
        <v>38556</v>
      </c>
      <c r="G2461">
        <v>2024</v>
      </c>
      <c r="EM2461">
        <v>41.59</v>
      </c>
      <c r="EW2461">
        <v>41.58</v>
      </c>
      <c r="FG2461">
        <v>41.58</v>
      </c>
      <c r="FQ2461">
        <v>41.58</v>
      </c>
      <c r="GA2461">
        <v>44.25</v>
      </c>
      <c r="GK2461">
        <v>44.25</v>
      </c>
    </row>
    <row r="2462" spans="1:333" x14ac:dyDescent="0.3">
      <c r="A2462" s="40" t="s">
        <v>16347</v>
      </c>
      <c r="B2462" s="40" t="s">
        <v>166</v>
      </c>
      <c r="C2462">
        <v>6</v>
      </c>
      <c r="D2462" s="40" t="s">
        <v>19</v>
      </c>
      <c r="E2462" s="40" t="s">
        <v>150</v>
      </c>
      <c r="F2462" t="s">
        <v>38557</v>
      </c>
      <c r="G2462">
        <v>2024</v>
      </c>
      <c r="GU2462">
        <v>44.25</v>
      </c>
      <c r="HE2462">
        <v>44.25</v>
      </c>
      <c r="HO2462">
        <v>46.46</v>
      </c>
      <c r="HY2462">
        <v>46.46</v>
      </c>
      <c r="II2462">
        <v>46.46</v>
      </c>
      <c r="IS2462">
        <v>46.46</v>
      </c>
      <c r="JC2462">
        <v>46.46</v>
      </c>
    </row>
    <row r="2463" spans="1:333" x14ac:dyDescent="0.3">
      <c r="A2463" s="40" t="s">
        <v>16347</v>
      </c>
      <c r="B2463" s="40" t="s">
        <v>166</v>
      </c>
      <c r="C2463">
        <v>6</v>
      </c>
      <c r="D2463" s="40" t="s">
        <v>19</v>
      </c>
      <c r="E2463" s="40" t="s">
        <v>150</v>
      </c>
      <c r="F2463" t="s">
        <v>38558</v>
      </c>
      <c r="G2463">
        <v>2023</v>
      </c>
      <c r="M2463">
        <v>41.27</v>
      </c>
      <c r="W2463">
        <v>41.27</v>
      </c>
      <c r="AG2463">
        <v>41.27</v>
      </c>
      <c r="AQ2463">
        <v>41.27</v>
      </c>
      <c r="BA2463">
        <v>41.27</v>
      </c>
      <c r="BK2463">
        <v>41.27</v>
      </c>
    </row>
    <row r="2464" spans="1:333" x14ac:dyDescent="0.3">
      <c r="A2464" s="40" t="s">
        <v>16347</v>
      </c>
      <c r="B2464" s="40" t="s">
        <v>166</v>
      </c>
      <c r="C2464">
        <v>6</v>
      </c>
      <c r="D2464" s="40" t="s">
        <v>19</v>
      </c>
      <c r="E2464" s="40" t="s">
        <v>150</v>
      </c>
      <c r="F2464" t="s">
        <v>38558</v>
      </c>
      <c r="G2464">
        <v>2024</v>
      </c>
      <c r="JM2464">
        <v>46.46</v>
      </c>
      <c r="JW2464">
        <v>46.46</v>
      </c>
      <c r="KG2464">
        <v>46.54</v>
      </c>
      <c r="KQ2464">
        <v>46.46</v>
      </c>
      <c r="LA2464">
        <v>46.46</v>
      </c>
      <c r="LK2464">
        <v>46.55</v>
      </c>
    </row>
    <row r="2465" spans="1:333" x14ac:dyDescent="0.3">
      <c r="A2465" s="40" t="s">
        <v>16347</v>
      </c>
      <c r="B2465" s="40" t="s">
        <v>166</v>
      </c>
      <c r="C2465">
        <v>6</v>
      </c>
      <c r="D2465" s="40" t="s">
        <v>19</v>
      </c>
      <c r="E2465" s="40" t="s">
        <v>150</v>
      </c>
      <c r="F2465" t="s">
        <v>38559</v>
      </c>
      <c r="G2465">
        <v>2023</v>
      </c>
      <c r="BU2465">
        <v>41.27</v>
      </c>
      <c r="CE2465">
        <v>41.27</v>
      </c>
      <c r="CO2465">
        <v>41.27</v>
      </c>
      <c r="CY2465">
        <v>41.27</v>
      </c>
      <c r="DI2465">
        <v>41.27</v>
      </c>
      <c r="DS2465">
        <v>35</v>
      </c>
      <c r="EC2465">
        <v>41.59</v>
      </c>
    </row>
    <row r="2466" spans="1:333" x14ac:dyDescent="0.3">
      <c r="A2466" s="40" t="s">
        <v>16347</v>
      </c>
      <c r="B2466" s="40" t="s">
        <v>166</v>
      </c>
      <c r="C2466">
        <v>6</v>
      </c>
      <c r="D2466" s="40" t="s">
        <v>19</v>
      </c>
      <c r="E2466" s="40" t="s">
        <v>150</v>
      </c>
      <c r="F2466" t="s">
        <v>38559</v>
      </c>
      <c r="G2466">
        <v>2024</v>
      </c>
      <c r="LU2466">
        <v>46.46</v>
      </c>
    </row>
    <row r="2467" spans="1:333" x14ac:dyDescent="0.3">
      <c r="A2467" s="40" t="s">
        <v>16363</v>
      </c>
      <c r="B2467" s="40" t="s">
        <v>166</v>
      </c>
      <c r="C2467">
        <v>6</v>
      </c>
      <c r="D2467" s="40" t="s">
        <v>10</v>
      </c>
      <c r="E2467" s="40" t="s">
        <v>144</v>
      </c>
      <c r="F2467" t="s">
        <v>38556</v>
      </c>
      <c r="G2467">
        <v>2024</v>
      </c>
      <c r="EH2467">
        <v>55.4</v>
      </c>
      <c r="EJ2467">
        <v>55.4</v>
      </c>
      <c r="EO2467">
        <v>55.4</v>
      </c>
      <c r="ET2467">
        <v>55.4</v>
      </c>
      <c r="EY2467">
        <v>55.4</v>
      </c>
      <c r="FD2467">
        <v>55.4</v>
      </c>
      <c r="FI2467">
        <v>55.4</v>
      </c>
      <c r="FN2467">
        <v>55.4</v>
      </c>
      <c r="FS2467">
        <v>55.4</v>
      </c>
      <c r="FX2467">
        <v>57.71</v>
      </c>
      <c r="GC2467">
        <v>57.71</v>
      </c>
      <c r="GH2467">
        <v>57.71</v>
      </c>
      <c r="GM2467">
        <v>57.71</v>
      </c>
    </row>
    <row r="2468" spans="1:333" x14ac:dyDescent="0.3">
      <c r="A2468" s="40" t="s">
        <v>16363</v>
      </c>
      <c r="B2468" s="40" t="s">
        <v>166</v>
      </c>
      <c r="C2468">
        <v>6</v>
      </c>
      <c r="D2468" s="40" t="s">
        <v>10</v>
      </c>
      <c r="E2468" s="40" t="s">
        <v>144</v>
      </c>
      <c r="F2468" t="s">
        <v>38557</v>
      </c>
      <c r="G2468">
        <v>2024</v>
      </c>
      <c r="GR2468">
        <v>57.71</v>
      </c>
      <c r="GW2468">
        <v>57.71</v>
      </c>
      <c r="HB2468">
        <v>57.71</v>
      </c>
      <c r="HG2468">
        <v>57.71</v>
      </c>
      <c r="HL2468">
        <v>57.71</v>
      </c>
      <c r="HQ2468">
        <v>57.71</v>
      </c>
      <c r="HV2468">
        <v>57.71</v>
      </c>
      <c r="IA2468">
        <v>57.71</v>
      </c>
      <c r="IF2468">
        <v>57.71</v>
      </c>
      <c r="IK2468">
        <v>57.71</v>
      </c>
      <c r="IP2468">
        <v>57.71</v>
      </c>
      <c r="IU2468">
        <v>57.71</v>
      </c>
      <c r="IZ2468">
        <v>60.3</v>
      </c>
    </row>
    <row r="2469" spans="1:333" x14ac:dyDescent="0.3">
      <c r="A2469" s="40" t="s">
        <v>16363</v>
      </c>
      <c r="B2469" s="40" t="s">
        <v>166</v>
      </c>
      <c r="C2469">
        <v>6</v>
      </c>
      <c r="D2469" s="40" t="s">
        <v>10</v>
      </c>
      <c r="E2469" s="40" t="s">
        <v>144</v>
      </c>
      <c r="F2469" t="s">
        <v>38558</v>
      </c>
      <c r="G2469">
        <v>2023</v>
      </c>
      <c r="J2469">
        <v>46.48</v>
      </c>
      <c r="O2469">
        <v>46.48</v>
      </c>
      <c r="T2469">
        <v>46.48</v>
      </c>
      <c r="Y2469">
        <v>46.48</v>
      </c>
      <c r="AD2469">
        <v>46.48</v>
      </c>
      <c r="AI2469">
        <v>46.48</v>
      </c>
      <c r="AN2469">
        <v>46.48</v>
      </c>
      <c r="AS2469">
        <v>46.48</v>
      </c>
      <c r="AX2469">
        <v>46.48</v>
      </c>
      <c r="BC2469">
        <v>46.48</v>
      </c>
      <c r="BH2469">
        <v>46.48</v>
      </c>
      <c r="BM2469">
        <v>46.48</v>
      </c>
    </row>
    <row r="2470" spans="1:333" x14ac:dyDescent="0.3">
      <c r="A2470" s="40" t="s">
        <v>16363</v>
      </c>
      <c r="B2470" s="40" t="s">
        <v>166</v>
      </c>
      <c r="C2470">
        <v>6</v>
      </c>
      <c r="D2470" s="40" t="s">
        <v>10</v>
      </c>
      <c r="E2470" s="40" t="s">
        <v>144</v>
      </c>
      <c r="F2470" t="s">
        <v>38558</v>
      </c>
      <c r="G2470">
        <v>2024</v>
      </c>
      <c r="JE2470">
        <v>60.3</v>
      </c>
      <c r="JJ2470">
        <v>60.3</v>
      </c>
      <c r="JO2470">
        <v>60.3</v>
      </c>
      <c r="JT2470">
        <v>60.3</v>
      </c>
      <c r="JY2470">
        <v>60.3</v>
      </c>
      <c r="KD2470">
        <v>60.3</v>
      </c>
      <c r="KI2470">
        <v>60.3</v>
      </c>
      <c r="KN2470">
        <v>60.3</v>
      </c>
      <c r="KS2470">
        <v>60.3</v>
      </c>
      <c r="KX2470">
        <v>60.3</v>
      </c>
      <c r="LC2470">
        <v>60.3</v>
      </c>
      <c r="LH2470">
        <v>60.3</v>
      </c>
      <c r="LM2470">
        <v>60.3</v>
      </c>
      <c r="LR2470">
        <v>60.3</v>
      </c>
    </row>
    <row r="2471" spans="1:333" x14ac:dyDescent="0.3">
      <c r="A2471" s="40" t="s">
        <v>16363</v>
      </c>
      <c r="B2471" s="40" t="s">
        <v>166</v>
      </c>
      <c r="C2471">
        <v>6</v>
      </c>
      <c r="D2471" s="40" t="s">
        <v>10</v>
      </c>
      <c r="E2471" s="40" t="s">
        <v>144</v>
      </c>
      <c r="F2471" t="s">
        <v>38559</v>
      </c>
      <c r="G2471">
        <v>2023</v>
      </c>
      <c r="BR2471">
        <v>49.8</v>
      </c>
      <c r="BW2471">
        <v>54.32</v>
      </c>
      <c r="CB2471">
        <v>54.32</v>
      </c>
      <c r="CG2471">
        <v>54.32</v>
      </c>
      <c r="CL2471">
        <v>54.32</v>
      </c>
      <c r="CQ2471">
        <v>54.32</v>
      </c>
      <c r="CV2471">
        <v>54.32</v>
      </c>
      <c r="DA2471">
        <v>54.32</v>
      </c>
      <c r="DF2471">
        <v>54.32</v>
      </c>
      <c r="DK2471">
        <v>55.4</v>
      </c>
      <c r="DP2471">
        <v>55.4</v>
      </c>
      <c r="DU2471">
        <v>55.4</v>
      </c>
      <c r="DZ2471">
        <v>55.4</v>
      </c>
    </row>
    <row r="2472" spans="1:333" x14ac:dyDescent="0.3">
      <c r="A2472" s="40" t="s">
        <v>16412</v>
      </c>
      <c r="B2472" s="40" t="s">
        <v>166</v>
      </c>
      <c r="C2472">
        <v>52</v>
      </c>
      <c r="D2472" s="40" t="s">
        <v>19</v>
      </c>
      <c r="E2472" s="40" t="s">
        <v>144</v>
      </c>
      <c r="F2472" t="s">
        <v>38556</v>
      </c>
      <c r="G2472">
        <v>2024</v>
      </c>
      <c r="EH2472">
        <v>130.03</v>
      </c>
      <c r="EM2472">
        <v>175</v>
      </c>
      <c r="ER2472">
        <v>130.04</v>
      </c>
      <c r="EW2472">
        <v>130.04</v>
      </c>
      <c r="FB2472">
        <v>227.65</v>
      </c>
      <c r="FG2472">
        <v>130.04</v>
      </c>
      <c r="FL2472">
        <v>130.04</v>
      </c>
      <c r="FQ2472">
        <v>130.04</v>
      </c>
      <c r="FV2472">
        <v>130.04</v>
      </c>
      <c r="GA2472">
        <v>131.30000000000001</v>
      </c>
      <c r="GF2472">
        <v>131.30000000000001</v>
      </c>
      <c r="GK2472">
        <v>131.30000000000001</v>
      </c>
      <c r="GP2472">
        <v>131.30000000000001</v>
      </c>
    </row>
    <row r="2473" spans="1:333" x14ac:dyDescent="0.3">
      <c r="A2473" s="40" t="s">
        <v>16412</v>
      </c>
      <c r="B2473" s="40" t="s">
        <v>166</v>
      </c>
      <c r="C2473">
        <v>52</v>
      </c>
      <c r="D2473" s="40" t="s">
        <v>19</v>
      </c>
      <c r="E2473" s="40" t="s">
        <v>144</v>
      </c>
      <c r="F2473" t="s">
        <v>38557</v>
      </c>
      <c r="G2473">
        <v>2024</v>
      </c>
      <c r="GU2473">
        <v>176.27</v>
      </c>
      <c r="GZ2473">
        <v>131.30000000000001</v>
      </c>
      <c r="HE2473">
        <v>174.8</v>
      </c>
      <c r="HJ2473">
        <v>131.30000000000001</v>
      </c>
      <c r="HO2473">
        <v>244.93</v>
      </c>
      <c r="HT2473">
        <v>140.49</v>
      </c>
      <c r="HY2473">
        <v>140.49</v>
      </c>
      <c r="ID2473">
        <v>175.77</v>
      </c>
      <c r="II2473">
        <v>230.52</v>
      </c>
      <c r="IN2473">
        <v>175.77</v>
      </c>
      <c r="IS2473">
        <v>134.13</v>
      </c>
      <c r="IX2473">
        <v>127.65</v>
      </c>
      <c r="JC2473">
        <v>127.65</v>
      </c>
    </row>
    <row r="2474" spans="1:333" x14ac:dyDescent="0.3">
      <c r="A2474" s="40" t="s">
        <v>16412</v>
      </c>
      <c r="B2474" s="40" t="s">
        <v>166</v>
      </c>
      <c r="C2474">
        <v>52</v>
      </c>
      <c r="D2474" s="40" t="s">
        <v>19</v>
      </c>
      <c r="E2474" s="40" t="s">
        <v>144</v>
      </c>
      <c r="F2474" t="s">
        <v>38558</v>
      </c>
      <c r="G2474">
        <v>2023</v>
      </c>
      <c r="H2474">
        <v>128.68</v>
      </c>
      <c r="M2474">
        <v>128.68</v>
      </c>
      <c r="R2474">
        <v>128.68</v>
      </c>
      <c r="W2474">
        <v>241.07</v>
      </c>
      <c r="AB2474">
        <v>128.68</v>
      </c>
      <c r="AG2474">
        <v>128.68</v>
      </c>
      <c r="AL2474">
        <v>121.82</v>
      </c>
      <c r="AQ2474">
        <v>173.22</v>
      </c>
      <c r="AV2474">
        <v>182.81</v>
      </c>
      <c r="BA2474">
        <v>173.22</v>
      </c>
      <c r="BF2474">
        <v>121.82</v>
      </c>
      <c r="BK2474">
        <v>121.82</v>
      </c>
      <c r="BP2474">
        <v>121.82</v>
      </c>
    </row>
    <row r="2475" spans="1:333" x14ac:dyDescent="0.3">
      <c r="A2475" s="40" t="s">
        <v>16412</v>
      </c>
      <c r="B2475" s="40" t="s">
        <v>166</v>
      </c>
      <c r="C2475">
        <v>52</v>
      </c>
      <c r="D2475" s="40" t="s">
        <v>19</v>
      </c>
      <c r="E2475" s="40" t="s">
        <v>144</v>
      </c>
      <c r="F2475" t="s">
        <v>38558</v>
      </c>
      <c r="G2475">
        <v>2024</v>
      </c>
      <c r="JH2475">
        <v>127.65</v>
      </c>
      <c r="JM2475">
        <v>127.65</v>
      </c>
      <c r="JR2475">
        <v>183.97</v>
      </c>
      <c r="JW2475">
        <v>127.65</v>
      </c>
      <c r="KB2475">
        <v>127.65</v>
      </c>
      <c r="KG2475">
        <v>175.77</v>
      </c>
      <c r="KL2475">
        <v>127.65</v>
      </c>
      <c r="KQ2475">
        <v>232.09</v>
      </c>
      <c r="KV2475">
        <v>127.65</v>
      </c>
      <c r="LA2475">
        <v>127.65</v>
      </c>
      <c r="LF2475">
        <v>127.65</v>
      </c>
      <c r="LK2475">
        <v>175.77</v>
      </c>
      <c r="LP2475">
        <v>127.65</v>
      </c>
    </row>
    <row r="2476" spans="1:333" x14ac:dyDescent="0.3">
      <c r="A2476" s="40" t="s">
        <v>16412</v>
      </c>
      <c r="B2476" s="40" t="s">
        <v>166</v>
      </c>
      <c r="C2476">
        <v>52</v>
      </c>
      <c r="D2476" s="40" t="s">
        <v>19</v>
      </c>
      <c r="E2476" s="40" t="s">
        <v>144</v>
      </c>
      <c r="F2476" t="s">
        <v>38559</v>
      </c>
      <c r="G2476">
        <v>2023</v>
      </c>
      <c r="BU2476">
        <v>121.82</v>
      </c>
      <c r="BZ2476">
        <v>121.82</v>
      </c>
      <c r="CE2476">
        <v>121.82</v>
      </c>
      <c r="CJ2476">
        <v>121.82</v>
      </c>
      <c r="CO2476">
        <v>121.82</v>
      </c>
      <c r="CT2476">
        <v>127.79</v>
      </c>
      <c r="CY2476">
        <v>240.18</v>
      </c>
      <c r="DD2476">
        <v>127.79</v>
      </c>
      <c r="DI2476">
        <v>188.78</v>
      </c>
      <c r="DN2476">
        <v>130.03</v>
      </c>
      <c r="DS2476">
        <v>130.03</v>
      </c>
      <c r="DX2476">
        <v>130.03</v>
      </c>
      <c r="EC2476">
        <v>130.03</v>
      </c>
    </row>
    <row r="2477" spans="1:333" x14ac:dyDescent="0.3">
      <c r="A2477" s="40" t="s">
        <v>16412</v>
      </c>
      <c r="B2477" s="40" t="s">
        <v>166</v>
      </c>
      <c r="C2477">
        <v>52</v>
      </c>
      <c r="D2477" s="40" t="s">
        <v>19</v>
      </c>
      <c r="E2477" s="40" t="s">
        <v>144</v>
      </c>
      <c r="F2477" t="s">
        <v>38559</v>
      </c>
      <c r="G2477">
        <v>2024</v>
      </c>
      <c r="LU2477">
        <v>127.65</v>
      </c>
    </row>
    <row r="2478" spans="1:333" x14ac:dyDescent="0.3">
      <c r="A2478" s="40" t="s">
        <v>41563</v>
      </c>
      <c r="B2478" s="40" t="s">
        <v>166</v>
      </c>
      <c r="C2478">
        <v>8010</v>
      </c>
      <c r="D2478" s="40" t="s">
        <v>18</v>
      </c>
      <c r="E2478" s="40" t="s">
        <v>41657</v>
      </c>
      <c r="F2478" t="s">
        <v>38556</v>
      </c>
      <c r="G2478">
        <v>2024</v>
      </c>
      <c r="FD2478">
        <v>0</v>
      </c>
    </row>
    <row r="2479" spans="1:333" x14ac:dyDescent="0.3">
      <c r="A2479" s="40" t="s">
        <v>41563</v>
      </c>
      <c r="B2479" s="40" t="s">
        <v>166</v>
      </c>
      <c r="C2479">
        <v>8010</v>
      </c>
      <c r="D2479" s="40" t="s">
        <v>18</v>
      </c>
      <c r="E2479" s="40" t="s">
        <v>41657</v>
      </c>
      <c r="F2479" t="s">
        <v>38557</v>
      </c>
      <c r="G2479">
        <v>2024</v>
      </c>
      <c r="HP2479">
        <v>0</v>
      </c>
    </row>
    <row r="2480" spans="1:333" x14ac:dyDescent="0.3">
      <c r="A2480" s="40" t="s">
        <v>41563</v>
      </c>
      <c r="B2480" s="40" t="s">
        <v>166</v>
      </c>
      <c r="C2480">
        <v>8010</v>
      </c>
      <c r="D2480" s="40" t="s">
        <v>18</v>
      </c>
      <c r="E2480" s="40" t="s">
        <v>41657</v>
      </c>
      <c r="F2480" t="s">
        <v>38558</v>
      </c>
      <c r="G2480">
        <v>2023</v>
      </c>
      <c r="BQ2480">
        <v>0</v>
      </c>
    </row>
    <row r="2481" spans="1:332" x14ac:dyDescent="0.3">
      <c r="A2481" s="40" t="s">
        <v>41563</v>
      </c>
      <c r="B2481" s="40" t="s">
        <v>166</v>
      </c>
      <c r="C2481">
        <v>8010</v>
      </c>
      <c r="D2481" s="40" t="s">
        <v>18</v>
      </c>
      <c r="E2481" s="40" t="s">
        <v>41657</v>
      </c>
      <c r="F2481" t="s">
        <v>38558</v>
      </c>
      <c r="G2481">
        <v>2024</v>
      </c>
      <c r="KE2481">
        <v>0</v>
      </c>
    </row>
    <row r="2482" spans="1:332" x14ac:dyDescent="0.3">
      <c r="A2482" s="40" t="s">
        <v>41563</v>
      </c>
      <c r="B2482" s="40" t="s">
        <v>166</v>
      </c>
      <c r="C2482">
        <v>8010</v>
      </c>
      <c r="D2482" s="40" t="s">
        <v>18</v>
      </c>
      <c r="E2482" s="40" t="s">
        <v>41657</v>
      </c>
      <c r="F2482" t="s">
        <v>38559</v>
      </c>
      <c r="G2482">
        <v>2023</v>
      </c>
      <c r="CS2482">
        <v>0</v>
      </c>
    </row>
    <row r="2483" spans="1:332" x14ac:dyDescent="0.3">
      <c r="A2483" s="40" t="s">
        <v>41564</v>
      </c>
      <c r="B2483" s="40" t="s">
        <v>166</v>
      </c>
      <c r="C2483">
        <v>8040</v>
      </c>
      <c r="D2483" s="40" t="s">
        <v>18</v>
      </c>
      <c r="E2483" s="40" t="s">
        <v>41657</v>
      </c>
      <c r="F2483" t="s">
        <v>38556</v>
      </c>
      <c r="G2483">
        <v>2024</v>
      </c>
      <c r="EU2483">
        <v>0</v>
      </c>
      <c r="GE2483">
        <v>0</v>
      </c>
    </row>
    <row r="2484" spans="1:332" x14ac:dyDescent="0.3">
      <c r="A2484" s="40" t="s">
        <v>16574</v>
      </c>
      <c r="B2484" s="40" t="s">
        <v>166</v>
      </c>
      <c r="C2484">
        <v>50</v>
      </c>
      <c r="D2484" s="40" t="s">
        <v>17</v>
      </c>
      <c r="E2484" s="40" t="s">
        <v>150</v>
      </c>
      <c r="F2484" t="s">
        <v>38556</v>
      </c>
      <c r="G2484">
        <v>2024</v>
      </c>
      <c r="EL2484">
        <v>101.29</v>
      </c>
      <c r="EV2484">
        <v>63.34</v>
      </c>
      <c r="FF2484">
        <v>63.34</v>
      </c>
      <c r="FP2484">
        <v>101.32</v>
      </c>
      <c r="FZ2484">
        <v>105.54</v>
      </c>
      <c r="GJ2484">
        <v>118.56</v>
      </c>
    </row>
    <row r="2485" spans="1:332" x14ac:dyDescent="0.3">
      <c r="A2485" s="40" t="s">
        <v>16574</v>
      </c>
      <c r="B2485" s="40" t="s">
        <v>166</v>
      </c>
      <c r="C2485">
        <v>50</v>
      </c>
      <c r="D2485" s="40" t="s">
        <v>17</v>
      </c>
      <c r="E2485" s="40" t="s">
        <v>150</v>
      </c>
      <c r="F2485" t="s">
        <v>38557</v>
      </c>
      <c r="G2485">
        <v>2024</v>
      </c>
      <c r="GT2485">
        <v>105.54</v>
      </c>
      <c r="HD2485">
        <v>149.68</v>
      </c>
      <c r="HN2485">
        <v>105.54</v>
      </c>
      <c r="HX2485">
        <v>105.54</v>
      </c>
      <c r="IH2485">
        <v>67.56</v>
      </c>
      <c r="IR2485">
        <v>156.54</v>
      </c>
      <c r="JB2485">
        <v>149.68</v>
      </c>
    </row>
    <row r="2486" spans="1:332" x14ac:dyDescent="0.3">
      <c r="A2486" s="40" t="s">
        <v>16574</v>
      </c>
      <c r="B2486" s="40" t="s">
        <v>166</v>
      </c>
      <c r="C2486">
        <v>50</v>
      </c>
      <c r="D2486" s="40" t="s">
        <v>17</v>
      </c>
      <c r="E2486" s="40" t="s">
        <v>150</v>
      </c>
      <c r="F2486" t="s">
        <v>38558</v>
      </c>
      <c r="G2486">
        <v>2023</v>
      </c>
      <c r="L2486">
        <v>153.77000000000001</v>
      </c>
      <c r="V2486">
        <v>228.19</v>
      </c>
      <c r="AF2486">
        <v>56.93</v>
      </c>
      <c r="AP2486">
        <v>101.28</v>
      </c>
      <c r="AZ2486">
        <v>228.19</v>
      </c>
      <c r="BJ2486">
        <v>56.93</v>
      </c>
    </row>
    <row r="2487" spans="1:332" x14ac:dyDescent="0.3">
      <c r="A2487" s="40" t="s">
        <v>16574</v>
      </c>
      <c r="B2487" s="40" t="s">
        <v>166</v>
      </c>
      <c r="C2487">
        <v>50</v>
      </c>
      <c r="D2487" s="40" t="s">
        <v>17</v>
      </c>
      <c r="E2487" s="40" t="s">
        <v>150</v>
      </c>
      <c r="F2487" t="s">
        <v>38558</v>
      </c>
      <c r="G2487">
        <v>2024</v>
      </c>
      <c r="JL2487">
        <v>67.56</v>
      </c>
      <c r="JV2487">
        <v>105.54</v>
      </c>
      <c r="KF2487">
        <v>156.54</v>
      </c>
      <c r="KP2487">
        <v>67.56</v>
      </c>
      <c r="KZ2487">
        <v>130.44999999999999</v>
      </c>
      <c r="LJ2487">
        <v>67.56</v>
      </c>
    </row>
    <row r="2488" spans="1:332" x14ac:dyDescent="0.3">
      <c r="A2488" s="40" t="s">
        <v>16574</v>
      </c>
      <c r="B2488" s="40" t="s">
        <v>166</v>
      </c>
      <c r="C2488">
        <v>50</v>
      </c>
      <c r="D2488" s="40" t="s">
        <v>17</v>
      </c>
      <c r="E2488" s="40" t="s">
        <v>150</v>
      </c>
      <c r="F2488" t="s">
        <v>38559</v>
      </c>
      <c r="G2488">
        <v>2023</v>
      </c>
      <c r="BT2488">
        <v>103.78</v>
      </c>
      <c r="CD2488">
        <v>103.78</v>
      </c>
      <c r="CN2488">
        <v>112.06</v>
      </c>
      <c r="CX2488">
        <v>106.41</v>
      </c>
      <c r="DH2488">
        <v>62.06</v>
      </c>
      <c r="DR2488">
        <v>63.31</v>
      </c>
      <c r="EB2488">
        <v>108.55</v>
      </c>
    </row>
    <row r="2489" spans="1:332" x14ac:dyDescent="0.3">
      <c r="A2489" s="40" t="s">
        <v>16574</v>
      </c>
      <c r="B2489" s="40" t="s">
        <v>166</v>
      </c>
      <c r="C2489">
        <v>50</v>
      </c>
      <c r="D2489" s="40" t="s">
        <v>17</v>
      </c>
      <c r="E2489" s="40" t="s">
        <v>150</v>
      </c>
      <c r="F2489" t="s">
        <v>38559</v>
      </c>
      <c r="G2489">
        <v>2024</v>
      </c>
      <c r="LT2489">
        <v>149.68</v>
      </c>
    </row>
    <row r="2490" spans="1:332" x14ac:dyDescent="0.3">
      <c r="A2490" s="40" t="s">
        <v>16581</v>
      </c>
      <c r="B2490" s="40" t="s">
        <v>166</v>
      </c>
      <c r="C2490">
        <v>50</v>
      </c>
      <c r="D2490" s="40" t="s">
        <v>10</v>
      </c>
      <c r="E2490" s="40" t="s">
        <v>144</v>
      </c>
      <c r="F2490" t="s">
        <v>38556</v>
      </c>
      <c r="G2490">
        <v>2024</v>
      </c>
      <c r="EE2490">
        <v>132.44</v>
      </c>
      <c r="EJ2490">
        <v>126.75</v>
      </c>
      <c r="EO2490">
        <v>126.8</v>
      </c>
      <c r="ET2490">
        <v>126.8</v>
      </c>
      <c r="EY2490">
        <v>126.8</v>
      </c>
      <c r="FD2490">
        <v>126.8</v>
      </c>
      <c r="FI2490">
        <v>126.8</v>
      </c>
      <c r="FN2490">
        <v>126.8</v>
      </c>
      <c r="FS2490">
        <v>126.8</v>
      </c>
      <c r="FX2490">
        <v>128.32</v>
      </c>
      <c r="GC2490">
        <v>128.32</v>
      </c>
      <c r="GH2490">
        <v>128.32</v>
      </c>
      <c r="GM2490">
        <v>128.32</v>
      </c>
    </row>
    <row r="2491" spans="1:332" x14ac:dyDescent="0.3">
      <c r="A2491" s="40" t="s">
        <v>16581</v>
      </c>
      <c r="B2491" s="40" t="s">
        <v>166</v>
      </c>
      <c r="C2491">
        <v>50</v>
      </c>
      <c r="D2491" s="40" t="s">
        <v>10</v>
      </c>
      <c r="E2491" s="40" t="s">
        <v>144</v>
      </c>
      <c r="F2491" t="s">
        <v>38557</v>
      </c>
      <c r="G2491">
        <v>2024</v>
      </c>
      <c r="GR2491">
        <v>128.32</v>
      </c>
      <c r="GW2491">
        <v>128.32</v>
      </c>
      <c r="HB2491">
        <v>128.32</v>
      </c>
      <c r="HG2491">
        <v>128.32</v>
      </c>
      <c r="HL2491">
        <v>128.32</v>
      </c>
      <c r="HQ2491">
        <v>133.21</v>
      </c>
      <c r="HV2491">
        <v>128.32</v>
      </c>
      <c r="IA2491">
        <v>128.32</v>
      </c>
      <c r="IF2491">
        <v>128.32</v>
      </c>
      <c r="IK2491">
        <v>128.32</v>
      </c>
      <c r="IP2491">
        <v>128.32</v>
      </c>
      <c r="IU2491">
        <v>130.44</v>
      </c>
      <c r="IZ2491">
        <v>130.44</v>
      </c>
    </row>
    <row r="2492" spans="1:332" x14ac:dyDescent="0.3">
      <c r="A2492" s="40" t="s">
        <v>16581</v>
      </c>
      <c r="B2492" s="40" t="s">
        <v>166</v>
      </c>
      <c r="C2492">
        <v>50</v>
      </c>
      <c r="D2492" s="40" t="s">
        <v>10</v>
      </c>
      <c r="E2492" s="40" t="s">
        <v>144</v>
      </c>
      <c r="F2492" t="s">
        <v>38558</v>
      </c>
      <c r="G2492">
        <v>2023</v>
      </c>
      <c r="J2492">
        <v>176.04</v>
      </c>
      <c r="O2492">
        <v>136.13999999999999</v>
      </c>
      <c r="T2492">
        <v>128.16</v>
      </c>
      <c r="Y2492">
        <v>128.16</v>
      </c>
      <c r="AD2492">
        <v>128.16</v>
      </c>
      <c r="AI2492">
        <v>128.16</v>
      </c>
      <c r="AN2492">
        <v>128.16</v>
      </c>
      <c r="AS2492">
        <v>128.16</v>
      </c>
      <c r="AX2492">
        <v>128.16</v>
      </c>
      <c r="BC2492">
        <v>128.16</v>
      </c>
      <c r="BH2492">
        <v>125.56</v>
      </c>
      <c r="BM2492">
        <v>124.44</v>
      </c>
    </row>
    <row r="2493" spans="1:332" x14ac:dyDescent="0.3">
      <c r="A2493" s="40" t="s">
        <v>16581</v>
      </c>
      <c r="B2493" s="40" t="s">
        <v>166</v>
      </c>
      <c r="C2493">
        <v>50</v>
      </c>
      <c r="D2493" s="40" t="s">
        <v>10</v>
      </c>
      <c r="E2493" s="40" t="s">
        <v>144</v>
      </c>
      <c r="F2493" t="s">
        <v>38558</v>
      </c>
      <c r="G2493">
        <v>2024</v>
      </c>
      <c r="JE2493">
        <v>130.74</v>
      </c>
      <c r="JJ2493">
        <v>130.74</v>
      </c>
      <c r="JO2493">
        <v>130.74</v>
      </c>
      <c r="JT2493">
        <v>112.74</v>
      </c>
      <c r="JY2493">
        <v>112.74</v>
      </c>
      <c r="KD2493">
        <v>112.74</v>
      </c>
      <c r="KI2493">
        <v>112.74</v>
      </c>
      <c r="KN2493">
        <v>112.74</v>
      </c>
      <c r="KS2493">
        <v>112.74</v>
      </c>
      <c r="KX2493">
        <v>112.74</v>
      </c>
      <c r="LC2493">
        <v>112.74</v>
      </c>
      <c r="LH2493">
        <v>112.74</v>
      </c>
      <c r="LM2493">
        <v>112.74</v>
      </c>
      <c r="LR2493">
        <v>112.74</v>
      </c>
    </row>
    <row r="2494" spans="1:332" x14ac:dyDescent="0.3">
      <c r="A2494" s="40" t="s">
        <v>16581</v>
      </c>
      <c r="B2494" s="40" t="s">
        <v>166</v>
      </c>
      <c r="C2494">
        <v>50</v>
      </c>
      <c r="D2494" s="40" t="s">
        <v>10</v>
      </c>
      <c r="E2494" s="40" t="s">
        <v>144</v>
      </c>
      <c r="F2494" t="s">
        <v>38559</v>
      </c>
      <c r="G2494">
        <v>2023</v>
      </c>
      <c r="BR2494">
        <v>124.44</v>
      </c>
      <c r="BW2494">
        <v>124.44</v>
      </c>
      <c r="CB2494">
        <v>124.44</v>
      </c>
      <c r="CG2494">
        <v>124.44</v>
      </c>
      <c r="CL2494">
        <v>124.44</v>
      </c>
      <c r="CQ2494">
        <v>124.44</v>
      </c>
      <c r="CV2494">
        <v>137.54</v>
      </c>
      <c r="DA2494">
        <v>137.54</v>
      </c>
      <c r="DF2494">
        <v>137.54</v>
      </c>
      <c r="DK2494">
        <v>140.31</v>
      </c>
      <c r="DP2494">
        <v>140.31</v>
      </c>
      <c r="DU2494">
        <v>140.31</v>
      </c>
      <c r="DZ2494">
        <v>140.31</v>
      </c>
    </row>
    <row r="2495" spans="1:332" x14ac:dyDescent="0.3">
      <c r="A2495" s="40" t="s">
        <v>16592</v>
      </c>
      <c r="B2495" s="40" t="s">
        <v>166</v>
      </c>
      <c r="C2495">
        <v>56</v>
      </c>
      <c r="D2495" s="40" t="s">
        <v>17</v>
      </c>
      <c r="E2495" s="40" t="s">
        <v>141</v>
      </c>
      <c r="F2495" t="s">
        <v>38556</v>
      </c>
      <c r="G2495">
        <v>2024</v>
      </c>
      <c r="EG2495">
        <v>109.93</v>
      </c>
      <c r="FA2495">
        <v>194.19</v>
      </c>
      <c r="FU2495">
        <v>42.78</v>
      </c>
      <c r="GO2495">
        <v>46.41</v>
      </c>
    </row>
    <row r="2496" spans="1:332" x14ac:dyDescent="0.3">
      <c r="A2496" s="40" t="s">
        <v>16592</v>
      </c>
      <c r="B2496" s="40" t="s">
        <v>166</v>
      </c>
      <c r="C2496">
        <v>56</v>
      </c>
      <c r="D2496" s="40" t="s">
        <v>17</v>
      </c>
      <c r="E2496" s="40" t="s">
        <v>141</v>
      </c>
      <c r="F2496" t="s">
        <v>38557</v>
      </c>
      <c r="G2496">
        <v>2024</v>
      </c>
      <c r="HI2496">
        <v>84.3</v>
      </c>
    </row>
    <row r="2497" spans="1:332" x14ac:dyDescent="0.3">
      <c r="A2497" s="40" t="s">
        <v>16592</v>
      </c>
      <c r="B2497" s="40" t="s">
        <v>166</v>
      </c>
      <c r="C2497">
        <v>56</v>
      </c>
      <c r="D2497" s="40" t="s">
        <v>17</v>
      </c>
      <c r="E2497" s="40" t="s">
        <v>141</v>
      </c>
      <c r="F2497" t="s">
        <v>38558</v>
      </c>
      <c r="G2497">
        <v>2023</v>
      </c>
      <c r="Q2497">
        <v>125.27</v>
      </c>
      <c r="AK2497">
        <v>42.78</v>
      </c>
      <c r="BE2497">
        <v>123.83</v>
      </c>
    </row>
    <row r="2498" spans="1:332" x14ac:dyDescent="0.3">
      <c r="A2498" s="40" t="s">
        <v>16592</v>
      </c>
      <c r="B2498" s="40" t="s">
        <v>166</v>
      </c>
      <c r="C2498">
        <v>56</v>
      </c>
      <c r="D2498" s="40" t="s">
        <v>17</v>
      </c>
      <c r="E2498" s="40" t="s">
        <v>141</v>
      </c>
      <c r="F2498" t="s">
        <v>38558</v>
      </c>
      <c r="G2498">
        <v>2024</v>
      </c>
      <c r="JX2498">
        <v>-56.64</v>
      </c>
      <c r="KK2498">
        <v>46.41</v>
      </c>
      <c r="KL2498">
        <v>151.41</v>
      </c>
      <c r="KR2498">
        <v>-75.63</v>
      </c>
      <c r="LE2498">
        <v>84.3</v>
      </c>
    </row>
    <row r="2499" spans="1:332" x14ac:dyDescent="0.3">
      <c r="A2499" s="40" t="s">
        <v>16592</v>
      </c>
      <c r="B2499" s="40" t="s">
        <v>166</v>
      </c>
      <c r="C2499">
        <v>56</v>
      </c>
      <c r="D2499" s="40" t="s">
        <v>17</v>
      </c>
      <c r="E2499" s="40" t="s">
        <v>141</v>
      </c>
      <c r="F2499" t="s">
        <v>38559</v>
      </c>
      <c r="G2499">
        <v>2023</v>
      </c>
      <c r="BY2499">
        <v>195.68</v>
      </c>
      <c r="CS2499">
        <v>84.32</v>
      </c>
      <c r="DM2499">
        <v>84.32</v>
      </c>
    </row>
    <row r="2500" spans="1:332" x14ac:dyDescent="0.3">
      <c r="A2500" s="40" t="s">
        <v>16597</v>
      </c>
      <c r="B2500" s="40" t="s">
        <v>166</v>
      </c>
      <c r="C2500">
        <v>56</v>
      </c>
      <c r="D2500" s="40" t="s">
        <v>17</v>
      </c>
      <c r="E2500" s="40" t="s">
        <v>149</v>
      </c>
      <c r="F2500" t="s">
        <v>38556</v>
      </c>
      <c r="G2500">
        <v>2024</v>
      </c>
      <c r="EQ2500">
        <v>48.88</v>
      </c>
      <c r="FM2500">
        <v>48.88</v>
      </c>
      <c r="GE2500">
        <v>50.79</v>
      </c>
    </row>
    <row r="2501" spans="1:332" x14ac:dyDescent="0.3">
      <c r="A2501" s="40" t="s">
        <v>16597</v>
      </c>
      <c r="B2501" s="40" t="s">
        <v>166</v>
      </c>
      <c r="C2501">
        <v>56</v>
      </c>
      <c r="D2501" s="40" t="s">
        <v>17</v>
      </c>
      <c r="E2501" s="40" t="s">
        <v>149</v>
      </c>
      <c r="F2501" t="s">
        <v>38557</v>
      </c>
      <c r="G2501">
        <v>2024</v>
      </c>
      <c r="GZ2501">
        <v>50.79</v>
      </c>
      <c r="HM2501">
        <v>0</v>
      </c>
      <c r="HS2501">
        <v>50.79</v>
      </c>
      <c r="IM2501">
        <v>50.79</v>
      </c>
    </row>
    <row r="2502" spans="1:332" x14ac:dyDescent="0.3">
      <c r="A2502" s="40" t="s">
        <v>16597</v>
      </c>
      <c r="B2502" s="40" t="s">
        <v>166</v>
      </c>
      <c r="C2502">
        <v>56</v>
      </c>
      <c r="D2502" s="40" t="s">
        <v>17</v>
      </c>
      <c r="E2502" s="40" t="s">
        <v>149</v>
      </c>
      <c r="F2502" t="s">
        <v>38558</v>
      </c>
      <c r="G2502">
        <v>2023</v>
      </c>
      <c r="AA2502">
        <v>48.93</v>
      </c>
      <c r="AU2502">
        <v>48.93</v>
      </c>
      <c r="BO2502">
        <v>48.93</v>
      </c>
    </row>
    <row r="2503" spans="1:332" x14ac:dyDescent="0.3">
      <c r="A2503" s="40" t="s">
        <v>16597</v>
      </c>
      <c r="B2503" s="40" t="s">
        <v>166</v>
      </c>
      <c r="C2503">
        <v>56</v>
      </c>
      <c r="D2503" s="40" t="s">
        <v>17</v>
      </c>
      <c r="E2503" s="40" t="s">
        <v>149</v>
      </c>
      <c r="F2503" t="s">
        <v>38558</v>
      </c>
      <c r="G2503">
        <v>2024</v>
      </c>
      <c r="JG2503">
        <v>50.79</v>
      </c>
      <c r="KA2503">
        <v>50.79</v>
      </c>
      <c r="KU2503">
        <v>50.79</v>
      </c>
      <c r="LO2503">
        <v>50.79</v>
      </c>
    </row>
    <row r="2504" spans="1:332" x14ac:dyDescent="0.3">
      <c r="A2504" s="40" t="s">
        <v>16597</v>
      </c>
      <c r="B2504" s="40" t="s">
        <v>166</v>
      </c>
      <c r="C2504">
        <v>56</v>
      </c>
      <c r="D2504" s="40" t="s">
        <v>17</v>
      </c>
      <c r="E2504" s="40" t="s">
        <v>149</v>
      </c>
      <c r="F2504" t="s">
        <v>38559</v>
      </c>
      <c r="G2504">
        <v>2023</v>
      </c>
      <c r="CI2504">
        <v>48.93</v>
      </c>
      <c r="DC2504">
        <v>48.93</v>
      </c>
      <c r="DW2504">
        <v>48.93</v>
      </c>
    </row>
    <row r="2505" spans="1:332" x14ac:dyDescent="0.3">
      <c r="A2505" s="40" t="s">
        <v>16602</v>
      </c>
      <c r="B2505" s="40" t="s">
        <v>166</v>
      </c>
      <c r="C2505">
        <v>56</v>
      </c>
      <c r="D2505" s="40" t="s">
        <v>17</v>
      </c>
      <c r="E2505" s="40" t="s">
        <v>150</v>
      </c>
      <c r="F2505" t="s">
        <v>38556</v>
      </c>
      <c r="G2505">
        <v>2024</v>
      </c>
      <c r="EL2505">
        <v>43.63</v>
      </c>
      <c r="EV2505">
        <v>32.25</v>
      </c>
      <c r="FF2505">
        <v>13.94</v>
      </c>
      <c r="FP2505">
        <v>13.94</v>
      </c>
      <c r="FZ2505">
        <v>15.57</v>
      </c>
      <c r="GJ2505">
        <v>15.57</v>
      </c>
    </row>
    <row r="2506" spans="1:332" x14ac:dyDescent="0.3">
      <c r="A2506" s="40" t="s">
        <v>16602</v>
      </c>
      <c r="B2506" s="40" t="s">
        <v>166</v>
      </c>
      <c r="C2506">
        <v>56</v>
      </c>
      <c r="D2506" s="40" t="s">
        <v>17</v>
      </c>
      <c r="E2506" s="40" t="s">
        <v>150</v>
      </c>
      <c r="F2506" t="s">
        <v>38557</v>
      </c>
      <c r="G2506">
        <v>2024</v>
      </c>
      <c r="GT2506">
        <v>15.57</v>
      </c>
      <c r="HE2506">
        <v>15.57</v>
      </c>
      <c r="HN2506">
        <v>15.57</v>
      </c>
      <c r="HX2506">
        <v>15.57</v>
      </c>
      <c r="IH2506">
        <v>15.57</v>
      </c>
      <c r="IR2506">
        <v>15.57</v>
      </c>
      <c r="JB2506">
        <v>15.57</v>
      </c>
    </row>
    <row r="2507" spans="1:332" x14ac:dyDescent="0.3">
      <c r="A2507" s="40" t="s">
        <v>16602</v>
      </c>
      <c r="B2507" s="40" t="s">
        <v>166</v>
      </c>
      <c r="C2507">
        <v>56</v>
      </c>
      <c r="D2507" s="40" t="s">
        <v>17</v>
      </c>
      <c r="E2507" s="40" t="s">
        <v>150</v>
      </c>
      <c r="F2507" t="s">
        <v>38558</v>
      </c>
      <c r="G2507">
        <v>2023</v>
      </c>
      <c r="L2507">
        <v>53.01</v>
      </c>
      <c r="V2507">
        <v>53.01</v>
      </c>
      <c r="AF2507">
        <v>53.01</v>
      </c>
      <c r="AP2507">
        <v>53.01</v>
      </c>
      <c r="AZ2507">
        <v>53.01</v>
      </c>
      <c r="BJ2507">
        <v>53.01</v>
      </c>
    </row>
    <row r="2508" spans="1:332" x14ac:dyDescent="0.3">
      <c r="A2508" s="40" t="s">
        <v>16602</v>
      </c>
      <c r="B2508" s="40" t="s">
        <v>166</v>
      </c>
      <c r="C2508">
        <v>56</v>
      </c>
      <c r="D2508" s="40" t="s">
        <v>17</v>
      </c>
      <c r="E2508" s="40" t="s">
        <v>150</v>
      </c>
      <c r="F2508" t="s">
        <v>38558</v>
      </c>
      <c r="G2508">
        <v>2024</v>
      </c>
      <c r="JL2508">
        <v>15.57</v>
      </c>
      <c r="JV2508">
        <v>15.57</v>
      </c>
      <c r="KF2508">
        <v>15.57</v>
      </c>
      <c r="KP2508">
        <v>15.57</v>
      </c>
      <c r="KZ2508">
        <v>15.57</v>
      </c>
      <c r="LJ2508">
        <v>15.57</v>
      </c>
    </row>
    <row r="2509" spans="1:332" x14ac:dyDescent="0.3">
      <c r="A2509" s="40" t="s">
        <v>16602</v>
      </c>
      <c r="B2509" s="40" t="s">
        <v>166</v>
      </c>
      <c r="C2509">
        <v>56</v>
      </c>
      <c r="D2509" s="40" t="s">
        <v>17</v>
      </c>
      <c r="E2509" s="40" t="s">
        <v>150</v>
      </c>
      <c r="F2509" t="s">
        <v>38559</v>
      </c>
      <c r="G2509">
        <v>2023</v>
      </c>
      <c r="BT2509">
        <v>53.01</v>
      </c>
      <c r="CD2509">
        <v>53.01</v>
      </c>
      <c r="CO2509">
        <v>0</v>
      </c>
      <c r="CX2509">
        <v>0</v>
      </c>
      <c r="DH2509">
        <v>0</v>
      </c>
      <c r="DR2509">
        <v>43.63</v>
      </c>
      <c r="EB2509">
        <v>43.63</v>
      </c>
    </row>
    <row r="2510" spans="1:332" x14ac:dyDescent="0.3">
      <c r="A2510" s="40" t="s">
        <v>16602</v>
      </c>
      <c r="B2510" s="40" t="s">
        <v>166</v>
      </c>
      <c r="C2510">
        <v>56</v>
      </c>
      <c r="D2510" s="40" t="s">
        <v>17</v>
      </c>
      <c r="E2510" s="40" t="s">
        <v>150</v>
      </c>
      <c r="F2510" t="s">
        <v>38559</v>
      </c>
      <c r="G2510">
        <v>2024</v>
      </c>
      <c r="LT2510">
        <v>15.57</v>
      </c>
    </row>
    <row r="2511" spans="1:332" x14ac:dyDescent="0.3">
      <c r="A2511" s="40" t="s">
        <v>16608</v>
      </c>
      <c r="B2511" s="40" t="s">
        <v>166</v>
      </c>
      <c r="C2511">
        <v>8040</v>
      </c>
      <c r="D2511" s="40" t="s">
        <v>15</v>
      </c>
      <c r="E2511" s="40" t="s">
        <v>144</v>
      </c>
      <c r="F2511" t="s">
        <v>38556</v>
      </c>
      <c r="G2511">
        <v>2024</v>
      </c>
      <c r="EF2511">
        <v>31.08</v>
      </c>
      <c r="EK2511">
        <v>31.08</v>
      </c>
      <c r="EP2511">
        <v>31.1</v>
      </c>
      <c r="EU2511">
        <v>31.1</v>
      </c>
      <c r="EZ2511">
        <v>102.16</v>
      </c>
      <c r="FE2511">
        <v>75.239999999999995</v>
      </c>
      <c r="FJ2511">
        <v>31.1</v>
      </c>
      <c r="FO2511">
        <v>31.1</v>
      </c>
      <c r="FT2511">
        <v>31.1</v>
      </c>
      <c r="FY2511">
        <v>103.81</v>
      </c>
      <c r="GD2511">
        <v>32.75</v>
      </c>
      <c r="GI2511">
        <v>32.75</v>
      </c>
      <c r="GN2511">
        <v>68.28</v>
      </c>
    </row>
    <row r="2512" spans="1:332" x14ac:dyDescent="0.3">
      <c r="A2512" s="40" t="s">
        <v>16608</v>
      </c>
      <c r="B2512" s="40" t="s">
        <v>166</v>
      </c>
      <c r="C2512">
        <v>8040</v>
      </c>
      <c r="D2512" s="40" t="s">
        <v>15</v>
      </c>
      <c r="E2512" s="40" t="s">
        <v>144</v>
      </c>
      <c r="F2512" t="s">
        <v>38557</v>
      </c>
      <c r="G2512">
        <v>2024</v>
      </c>
      <c r="GS2512">
        <v>32.75</v>
      </c>
      <c r="GX2512">
        <v>20.010000000000002</v>
      </c>
      <c r="HC2512">
        <v>20.010000000000002</v>
      </c>
      <c r="HH2512">
        <v>20.010000000000002</v>
      </c>
      <c r="HM2512">
        <v>20.010000000000002</v>
      </c>
      <c r="HR2512">
        <v>55.54</v>
      </c>
      <c r="HW2512">
        <v>20.010000000000002</v>
      </c>
      <c r="IB2512">
        <v>20.010000000000002</v>
      </c>
      <c r="IG2512">
        <v>20.010000000000002</v>
      </c>
      <c r="IL2512">
        <v>170.74</v>
      </c>
      <c r="IQ2512">
        <v>22.76</v>
      </c>
      <c r="IV2512">
        <v>22.76</v>
      </c>
      <c r="JA2512">
        <v>66.900000000000006</v>
      </c>
    </row>
    <row r="2513" spans="1:331" x14ac:dyDescent="0.3">
      <c r="A2513" s="40" t="s">
        <v>16608</v>
      </c>
      <c r="B2513" s="40" t="s">
        <v>166</v>
      </c>
      <c r="C2513">
        <v>8040</v>
      </c>
      <c r="D2513" s="40" t="s">
        <v>15</v>
      </c>
      <c r="E2513" s="40" t="s">
        <v>144</v>
      </c>
      <c r="F2513" t="s">
        <v>38558</v>
      </c>
      <c r="G2513">
        <v>2023</v>
      </c>
      <c r="K2513">
        <v>18.34</v>
      </c>
      <c r="P2513">
        <v>18.34</v>
      </c>
      <c r="U2513">
        <v>18.34</v>
      </c>
      <c r="Z2513">
        <v>18.34</v>
      </c>
      <c r="AE2513">
        <v>18.34</v>
      </c>
      <c r="AJ2513">
        <v>18.34</v>
      </c>
      <c r="AO2513">
        <v>18.34</v>
      </c>
      <c r="AT2513">
        <v>18.34</v>
      </c>
      <c r="AY2513">
        <v>97.72</v>
      </c>
      <c r="BD2513">
        <v>18.34</v>
      </c>
      <c r="BI2513">
        <v>18.34</v>
      </c>
      <c r="BN2513">
        <v>18.34</v>
      </c>
    </row>
    <row r="2514" spans="1:331" x14ac:dyDescent="0.3">
      <c r="A2514" s="40" t="s">
        <v>16608</v>
      </c>
      <c r="B2514" s="40" t="s">
        <v>166</v>
      </c>
      <c r="C2514">
        <v>8040</v>
      </c>
      <c r="D2514" s="40" t="s">
        <v>15</v>
      </c>
      <c r="E2514" s="40" t="s">
        <v>144</v>
      </c>
      <c r="F2514" t="s">
        <v>38558</v>
      </c>
      <c r="G2514">
        <v>2024</v>
      </c>
      <c r="JF2514">
        <v>58.29</v>
      </c>
      <c r="JK2514">
        <v>22.76</v>
      </c>
      <c r="JP2514">
        <v>22.76</v>
      </c>
      <c r="JU2514">
        <v>58.29</v>
      </c>
      <c r="JZ2514">
        <v>22.76</v>
      </c>
      <c r="KE2514">
        <v>22.76</v>
      </c>
      <c r="KJ2514">
        <v>22.76</v>
      </c>
      <c r="KO2514">
        <v>93.82</v>
      </c>
      <c r="KT2514">
        <v>66.900000000000006</v>
      </c>
      <c r="KY2514">
        <v>22.76</v>
      </c>
      <c r="LD2514">
        <v>22.76</v>
      </c>
      <c r="LI2514">
        <v>22.76</v>
      </c>
      <c r="LN2514">
        <v>102.43</v>
      </c>
    </row>
    <row r="2515" spans="1:331" x14ac:dyDescent="0.3">
      <c r="A2515" s="40" t="s">
        <v>16608</v>
      </c>
      <c r="B2515" s="40" t="s">
        <v>166</v>
      </c>
      <c r="C2515">
        <v>8040</v>
      </c>
      <c r="D2515" s="40" t="s">
        <v>15</v>
      </c>
      <c r="E2515" s="40" t="s">
        <v>144</v>
      </c>
      <c r="F2515" t="s">
        <v>38559</v>
      </c>
      <c r="G2515">
        <v>2023</v>
      </c>
      <c r="BS2515">
        <v>116.02</v>
      </c>
      <c r="BX2515">
        <v>18.34</v>
      </c>
      <c r="CC2515">
        <v>18.34</v>
      </c>
      <c r="CH2515">
        <v>18.34</v>
      </c>
      <c r="CM2515">
        <v>31.08</v>
      </c>
      <c r="CR2515">
        <v>128.76</v>
      </c>
      <c r="CW2515">
        <v>31.08</v>
      </c>
      <c r="DB2515">
        <v>76.27</v>
      </c>
      <c r="DG2515">
        <v>181.25</v>
      </c>
      <c r="DL2515">
        <v>76.27</v>
      </c>
      <c r="DQ2515">
        <v>31.08</v>
      </c>
      <c r="DV2515">
        <v>31.08</v>
      </c>
      <c r="EA2515">
        <v>31.08</v>
      </c>
    </row>
    <row r="2516" spans="1:331" x14ac:dyDescent="0.3">
      <c r="A2516" s="40" t="s">
        <v>16608</v>
      </c>
      <c r="B2516" s="40" t="s">
        <v>166</v>
      </c>
      <c r="C2516">
        <v>8040</v>
      </c>
      <c r="D2516" s="40" t="s">
        <v>15</v>
      </c>
      <c r="E2516" s="40" t="s">
        <v>144</v>
      </c>
      <c r="F2516" t="s">
        <v>38559</v>
      </c>
      <c r="G2516">
        <v>2024</v>
      </c>
      <c r="LS2516">
        <v>22.76</v>
      </c>
    </row>
    <row r="2517" spans="1:331" x14ac:dyDescent="0.3">
      <c r="A2517" s="40" t="s">
        <v>16624</v>
      </c>
      <c r="B2517" s="40" t="s">
        <v>166</v>
      </c>
      <c r="C2517">
        <v>56</v>
      </c>
      <c r="D2517" s="40" t="s">
        <v>17</v>
      </c>
      <c r="E2517" s="40" t="s">
        <v>146</v>
      </c>
      <c r="F2517" t="s">
        <v>38556</v>
      </c>
      <c r="G2517">
        <v>2024</v>
      </c>
      <c r="EG2517">
        <v>42.49</v>
      </c>
      <c r="EQ2517">
        <v>40.74</v>
      </c>
      <c r="FA2517">
        <v>42.54</v>
      </c>
      <c r="FK2517">
        <v>42.54</v>
      </c>
      <c r="FU2517">
        <v>42.54</v>
      </c>
      <c r="GF2517">
        <v>45.46</v>
      </c>
      <c r="GO2517">
        <v>45.46</v>
      </c>
    </row>
    <row r="2518" spans="1:331" x14ac:dyDescent="0.3">
      <c r="A2518" s="40" t="s">
        <v>16624</v>
      </c>
      <c r="B2518" s="40" t="s">
        <v>166</v>
      </c>
      <c r="C2518">
        <v>56</v>
      </c>
      <c r="D2518" s="40" t="s">
        <v>17</v>
      </c>
      <c r="E2518" s="40" t="s">
        <v>146</v>
      </c>
      <c r="F2518" t="s">
        <v>38557</v>
      </c>
      <c r="G2518">
        <v>2024</v>
      </c>
      <c r="GY2518">
        <v>45.46</v>
      </c>
      <c r="HJ2518">
        <v>43.66</v>
      </c>
      <c r="HS2518">
        <v>43.66</v>
      </c>
      <c r="ID2518">
        <v>43.66</v>
      </c>
      <c r="IM2518">
        <v>43.66</v>
      </c>
      <c r="IW2518">
        <v>45.46</v>
      </c>
    </row>
    <row r="2519" spans="1:331" x14ac:dyDescent="0.3">
      <c r="A2519" s="40" t="s">
        <v>16624</v>
      </c>
      <c r="B2519" s="40" t="s">
        <v>166</v>
      </c>
      <c r="C2519">
        <v>56</v>
      </c>
      <c r="D2519" s="40" t="s">
        <v>17</v>
      </c>
      <c r="E2519" s="40" t="s">
        <v>146</v>
      </c>
      <c r="F2519" t="s">
        <v>38558</v>
      </c>
      <c r="G2519">
        <v>2023</v>
      </c>
      <c r="Q2519">
        <v>40</v>
      </c>
      <c r="AA2519">
        <v>40</v>
      </c>
      <c r="AK2519">
        <v>40</v>
      </c>
      <c r="AU2519">
        <v>40</v>
      </c>
      <c r="BE2519">
        <v>40</v>
      </c>
      <c r="BO2519">
        <v>40</v>
      </c>
    </row>
    <row r="2520" spans="1:331" x14ac:dyDescent="0.3">
      <c r="A2520" s="40" t="s">
        <v>16624</v>
      </c>
      <c r="B2520" s="40" t="s">
        <v>166</v>
      </c>
      <c r="C2520">
        <v>56</v>
      </c>
      <c r="D2520" s="40" t="s">
        <v>17</v>
      </c>
      <c r="E2520" s="40" t="s">
        <v>146</v>
      </c>
      <c r="F2520" t="s">
        <v>38558</v>
      </c>
      <c r="G2520">
        <v>2024</v>
      </c>
      <c r="JG2520">
        <v>43.66</v>
      </c>
      <c r="JK2520">
        <v>0</v>
      </c>
      <c r="JQ2520">
        <v>43.66</v>
      </c>
      <c r="KA2520">
        <v>45.46</v>
      </c>
      <c r="KK2520">
        <v>47.55</v>
      </c>
      <c r="KU2520">
        <v>43.66</v>
      </c>
      <c r="LE2520">
        <v>43.66</v>
      </c>
      <c r="LO2520">
        <v>43.66</v>
      </c>
    </row>
    <row r="2521" spans="1:331" x14ac:dyDescent="0.3">
      <c r="A2521" s="40" t="s">
        <v>16624</v>
      </c>
      <c r="B2521" s="40" t="s">
        <v>166</v>
      </c>
      <c r="C2521">
        <v>56</v>
      </c>
      <c r="D2521" s="40" t="s">
        <v>17</v>
      </c>
      <c r="E2521" s="40" t="s">
        <v>146</v>
      </c>
      <c r="F2521" t="s">
        <v>38559</v>
      </c>
      <c r="G2521">
        <v>2023</v>
      </c>
      <c r="BY2521">
        <v>41.76</v>
      </c>
      <c r="CI2521">
        <v>41.76</v>
      </c>
      <c r="CS2521">
        <v>41.76</v>
      </c>
      <c r="DC2521">
        <v>41.76</v>
      </c>
      <c r="DM2521">
        <v>40.700000000000003</v>
      </c>
      <c r="DW2521">
        <v>40.700000000000003</v>
      </c>
    </row>
    <row r="2522" spans="1:331" x14ac:dyDescent="0.3">
      <c r="A2522" s="40" t="s">
        <v>39800</v>
      </c>
      <c r="B2522" s="40" t="s">
        <v>166</v>
      </c>
      <c r="C2522">
        <v>50</v>
      </c>
      <c r="D2522" s="40" t="s">
        <v>10</v>
      </c>
      <c r="E2522" s="40" t="s">
        <v>146</v>
      </c>
      <c r="F2522" t="s">
        <v>38556</v>
      </c>
      <c r="G2522">
        <v>2024</v>
      </c>
      <c r="EE2522">
        <v>20.399999999999999</v>
      </c>
      <c r="EO2522">
        <v>20.399999999999999</v>
      </c>
      <c r="EY2522">
        <v>20.399999999999999</v>
      </c>
      <c r="FI2522">
        <v>20.399999999999999</v>
      </c>
      <c r="FS2522">
        <v>20.399999999999999</v>
      </c>
      <c r="GC2522">
        <v>22.03</v>
      </c>
      <c r="GM2522">
        <v>22.03</v>
      </c>
    </row>
    <row r="2523" spans="1:331" x14ac:dyDescent="0.3">
      <c r="A2523" s="40" t="s">
        <v>39800</v>
      </c>
      <c r="B2523" s="40" t="s">
        <v>166</v>
      </c>
      <c r="C2523">
        <v>50</v>
      </c>
      <c r="D2523" s="40" t="s">
        <v>10</v>
      </c>
      <c r="E2523" s="40" t="s">
        <v>146</v>
      </c>
      <c r="F2523" t="s">
        <v>38557</v>
      </c>
      <c r="G2523">
        <v>2024</v>
      </c>
      <c r="GW2523">
        <v>0</v>
      </c>
      <c r="HG2523">
        <v>0</v>
      </c>
      <c r="HQ2523">
        <v>7</v>
      </c>
    </row>
    <row r="2524" spans="1:331" x14ac:dyDescent="0.3">
      <c r="A2524" s="40" t="s">
        <v>39800</v>
      </c>
      <c r="B2524" s="40" t="s">
        <v>166</v>
      </c>
      <c r="C2524">
        <v>50</v>
      </c>
      <c r="D2524" s="40" t="s">
        <v>10</v>
      </c>
      <c r="E2524" s="40" t="s">
        <v>146</v>
      </c>
      <c r="F2524" t="s">
        <v>38559</v>
      </c>
      <c r="G2524">
        <v>2023</v>
      </c>
      <c r="CG2524">
        <v>0</v>
      </c>
      <c r="CQ2524">
        <v>20.399999999999999</v>
      </c>
      <c r="DA2524">
        <v>20.399999999999999</v>
      </c>
      <c r="DK2524">
        <v>20.399999999999999</v>
      </c>
      <c r="DU2524">
        <v>20.399999999999999</v>
      </c>
    </row>
    <row r="2525" spans="1:331" x14ac:dyDescent="0.3">
      <c r="A2525" s="40" t="s">
        <v>16638</v>
      </c>
      <c r="B2525" s="40" t="s">
        <v>166</v>
      </c>
      <c r="C2525">
        <v>50</v>
      </c>
      <c r="D2525" s="40" t="s">
        <v>10</v>
      </c>
      <c r="E2525" s="40" t="s">
        <v>146</v>
      </c>
      <c r="F2525" t="s">
        <v>38556</v>
      </c>
      <c r="G2525">
        <v>2024</v>
      </c>
      <c r="EE2525">
        <v>24.2</v>
      </c>
      <c r="EO2525">
        <v>24.2</v>
      </c>
      <c r="EY2525">
        <v>24.2</v>
      </c>
      <c r="FI2525">
        <v>24.2</v>
      </c>
      <c r="FS2525">
        <v>24.2</v>
      </c>
      <c r="GC2525">
        <v>25.79</v>
      </c>
      <c r="GM2525">
        <v>25.79</v>
      </c>
    </row>
    <row r="2526" spans="1:331" x14ac:dyDescent="0.3">
      <c r="A2526" s="40" t="s">
        <v>16638</v>
      </c>
      <c r="B2526" s="40" t="s">
        <v>166</v>
      </c>
      <c r="C2526">
        <v>50</v>
      </c>
      <c r="D2526" s="40" t="s">
        <v>10</v>
      </c>
      <c r="E2526" s="40" t="s">
        <v>146</v>
      </c>
      <c r="F2526" t="s">
        <v>38557</v>
      </c>
      <c r="G2526">
        <v>2024</v>
      </c>
      <c r="GW2526">
        <v>20</v>
      </c>
      <c r="HG2526">
        <v>20</v>
      </c>
      <c r="HQ2526">
        <v>20</v>
      </c>
      <c r="IA2526">
        <v>20</v>
      </c>
      <c r="IK2526">
        <v>20</v>
      </c>
      <c r="IU2526">
        <v>20</v>
      </c>
    </row>
    <row r="2527" spans="1:331" x14ac:dyDescent="0.3">
      <c r="A2527" s="40" t="s">
        <v>16638</v>
      </c>
      <c r="B2527" s="40" t="s">
        <v>166</v>
      </c>
      <c r="C2527">
        <v>50</v>
      </c>
      <c r="D2527" s="40" t="s">
        <v>10</v>
      </c>
      <c r="E2527" s="40" t="s">
        <v>146</v>
      </c>
      <c r="F2527" t="s">
        <v>38558</v>
      </c>
      <c r="G2527">
        <v>2023</v>
      </c>
      <c r="O2527">
        <v>20</v>
      </c>
      <c r="Y2527">
        <v>20</v>
      </c>
      <c r="AI2527">
        <v>20</v>
      </c>
      <c r="AS2527">
        <v>20</v>
      </c>
      <c r="BC2527">
        <v>20</v>
      </c>
      <c r="BM2527">
        <v>60.7</v>
      </c>
    </row>
    <row r="2528" spans="1:331" x14ac:dyDescent="0.3">
      <c r="A2528" s="40" t="s">
        <v>16638</v>
      </c>
      <c r="B2528" s="40" t="s">
        <v>166</v>
      </c>
      <c r="C2528">
        <v>50</v>
      </c>
      <c r="D2528" s="40" t="s">
        <v>10</v>
      </c>
      <c r="E2528" s="40" t="s">
        <v>146</v>
      </c>
      <c r="F2528" t="s">
        <v>38558</v>
      </c>
      <c r="G2528">
        <v>2024</v>
      </c>
      <c r="JE2528">
        <v>20</v>
      </c>
      <c r="JO2528">
        <v>20</v>
      </c>
      <c r="JY2528">
        <v>20</v>
      </c>
      <c r="KI2528">
        <v>20</v>
      </c>
      <c r="KS2528">
        <v>20</v>
      </c>
      <c r="LC2528">
        <v>20</v>
      </c>
      <c r="LM2528">
        <v>20</v>
      </c>
    </row>
    <row r="2529" spans="1:332" x14ac:dyDescent="0.3">
      <c r="A2529" s="40" t="s">
        <v>16638</v>
      </c>
      <c r="B2529" s="40" t="s">
        <v>166</v>
      </c>
      <c r="C2529">
        <v>50</v>
      </c>
      <c r="D2529" s="40" t="s">
        <v>10</v>
      </c>
      <c r="E2529" s="40" t="s">
        <v>146</v>
      </c>
      <c r="F2529" t="s">
        <v>38559</v>
      </c>
      <c r="G2529">
        <v>2023</v>
      </c>
      <c r="BW2529">
        <v>20</v>
      </c>
      <c r="CG2529">
        <v>20</v>
      </c>
      <c r="CQ2529">
        <v>20</v>
      </c>
      <c r="DA2529">
        <v>24.02</v>
      </c>
      <c r="DK2529">
        <v>24.2</v>
      </c>
      <c r="DU2529">
        <v>24.2</v>
      </c>
    </row>
    <row r="2530" spans="1:332" x14ac:dyDescent="0.3">
      <c r="A2530" s="40" t="s">
        <v>16644</v>
      </c>
      <c r="B2530" s="40" t="s">
        <v>166</v>
      </c>
      <c r="C2530">
        <v>8040</v>
      </c>
      <c r="D2530" s="40" t="s">
        <v>17</v>
      </c>
      <c r="E2530" s="40" t="s">
        <v>148</v>
      </c>
      <c r="F2530" t="s">
        <v>38556</v>
      </c>
      <c r="G2530">
        <v>2024</v>
      </c>
      <c r="EV2530">
        <v>25.91</v>
      </c>
      <c r="FP2530">
        <v>25.91</v>
      </c>
      <c r="GJ2530">
        <v>28.45</v>
      </c>
    </row>
    <row r="2531" spans="1:332" x14ac:dyDescent="0.3">
      <c r="A2531" s="40" t="s">
        <v>16644</v>
      </c>
      <c r="B2531" s="40" t="s">
        <v>166</v>
      </c>
      <c r="C2531">
        <v>8040</v>
      </c>
      <c r="D2531" s="40" t="s">
        <v>17</v>
      </c>
      <c r="E2531" s="40" t="s">
        <v>148</v>
      </c>
      <c r="F2531" t="s">
        <v>38557</v>
      </c>
      <c r="G2531">
        <v>2024</v>
      </c>
      <c r="HD2531">
        <v>20.58</v>
      </c>
      <c r="HX2531">
        <v>20.58</v>
      </c>
      <c r="IR2531">
        <v>20.58</v>
      </c>
    </row>
    <row r="2532" spans="1:332" x14ac:dyDescent="0.3">
      <c r="A2532" s="40" t="s">
        <v>16644</v>
      </c>
      <c r="B2532" s="40" t="s">
        <v>166</v>
      </c>
      <c r="C2532">
        <v>8040</v>
      </c>
      <c r="D2532" s="40" t="s">
        <v>17</v>
      </c>
      <c r="E2532" s="40" t="s">
        <v>148</v>
      </c>
      <c r="F2532" t="s">
        <v>38558</v>
      </c>
      <c r="G2532">
        <v>2023</v>
      </c>
      <c r="L2532">
        <v>17.73</v>
      </c>
      <c r="AF2532">
        <v>17.73</v>
      </c>
      <c r="AZ2532">
        <v>0</v>
      </c>
    </row>
    <row r="2533" spans="1:332" x14ac:dyDescent="0.3">
      <c r="A2533" s="40" t="s">
        <v>16644</v>
      </c>
      <c r="B2533" s="40" t="s">
        <v>166</v>
      </c>
      <c r="C2533">
        <v>8040</v>
      </c>
      <c r="D2533" s="40" t="s">
        <v>17</v>
      </c>
      <c r="E2533" s="40" t="s">
        <v>148</v>
      </c>
      <c r="F2533" t="s">
        <v>38558</v>
      </c>
      <c r="G2533">
        <v>2024</v>
      </c>
      <c r="JL2533">
        <v>20.58</v>
      </c>
      <c r="KF2533">
        <v>20.58</v>
      </c>
      <c r="KZ2533">
        <v>20.58</v>
      </c>
    </row>
    <row r="2534" spans="1:332" x14ac:dyDescent="0.3">
      <c r="A2534" s="40" t="s">
        <v>16644</v>
      </c>
      <c r="B2534" s="40" t="s">
        <v>166</v>
      </c>
      <c r="C2534">
        <v>8040</v>
      </c>
      <c r="D2534" s="40" t="s">
        <v>17</v>
      </c>
      <c r="E2534" s="40" t="s">
        <v>148</v>
      </c>
      <c r="F2534" t="s">
        <v>38559</v>
      </c>
      <c r="G2534">
        <v>2023</v>
      </c>
      <c r="BT2534">
        <v>17.73</v>
      </c>
      <c r="CN2534">
        <v>25.46</v>
      </c>
      <c r="DH2534">
        <v>25.46</v>
      </c>
      <c r="EB2534">
        <v>25.91</v>
      </c>
    </row>
    <row r="2535" spans="1:332" x14ac:dyDescent="0.3">
      <c r="A2535" s="40" t="s">
        <v>16644</v>
      </c>
      <c r="B2535" s="40" t="s">
        <v>166</v>
      </c>
      <c r="C2535">
        <v>8040</v>
      </c>
      <c r="D2535" s="40" t="s">
        <v>17</v>
      </c>
      <c r="E2535" s="40" t="s">
        <v>148</v>
      </c>
      <c r="F2535" t="s">
        <v>38559</v>
      </c>
      <c r="G2535">
        <v>2024</v>
      </c>
      <c r="LT2535">
        <v>20.58</v>
      </c>
    </row>
    <row r="2536" spans="1:332" x14ac:dyDescent="0.3">
      <c r="A2536" s="40" t="s">
        <v>16649</v>
      </c>
      <c r="B2536" s="40" t="s">
        <v>166</v>
      </c>
      <c r="C2536">
        <v>50</v>
      </c>
      <c r="D2536" s="40" t="s">
        <v>17</v>
      </c>
      <c r="E2536" s="40" t="s">
        <v>146</v>
      </c>
      <c r="F2536" t="s">
        <v>38556</v>
      </c>
      <c r="G2536">
        <v>2024</v>
      </c>
      <c r="EG2536">
        <v>21.53</v>
      </c>
      <c r="EQ2536">
        <v>21.53</v>
      </c>
      <c r="FA2536">
        <v>21.53</v>
      </c>
      <c r="FK2536">
        <v>21.53</v>
      </c>
      <c r="FU2536">
        <v>21.53</v>
      </c>
      <c r="GE2536">
        <v>23.12</v>
      </c>
      <c r="GO2536">
        <v>23.12</v>
      </c>
    </row>
    <row r="2537" spans="1:332" x14ac:dyDescent="0.3">
      <c r="A2537" s="40" t="s">
        <v>16649</v>
      </c>
      <c r="B2537" s="40" t="s">
        <v>166</v>
      </c>
      <c r="C2537">
        <v>50</v>
      </c>
      <c r="D2537" s="40" t="s">
        <v>17</v>
      </c>
      <c r="E2537" s="40" t="s">
        <v>146</v>
      </c>
      <c r="F2537" t="s">
        <v>38557</v>
      </c>
      <c r="G2537">
        <v>2024</v>
      </c>
      <c r="GY2537">
        <v>23.12</v>
      </c>
      <c r="HI2537">
        <v>23.12</v>
      </c>
      <c r="HS2537">
        <v>23.12</v>
      </c>
      <c r="IC2537">
        <v>23.12</v>
      </c>
      <c r="IM2537">
        <v>23.12</v>
      </c>
      <c r="IW2537">
        <v>23.12</v>
      </c>
    </row>
    <row r="2538" spans="1:332" x14ac:dyDescent="0.3">
      <c r="A2538" s="40" t="s">
        <v>16649</v>
      </c>
      <c r="B2538" s="40" t="s">
        <v>166</v>
      </c>
      <c r="C2538">
        <v>50</v>
      </c>
      <c r="D2538" s="40" t="s">
        <v>17</v>
      </c>
      <c r="E2538" s="40" t="s">
        <v>146</v>
      </c>
      <c r="F2538" t="s">
        <v>38558</v>
      </c>
      <c r="G2538">
        <v>2023</v>
      </c>
      <c r="Q2538">
        <v>21.37</v>
      </c>
      <c r="AA2538">
        <v>21.37</v>
      </c>
      <c r="AK2538">
        <v>21.37</v>
      </c>
      <c r="AU2538">
        <v>21.37</v>
      </c>
      <c r="BE2538">
        <v>21.37</v>
      </c>
      <c r="BO2538">
        <v>21.37</v>
      </c>
    </row>
    <row r="2539" spans="1:332" x14ac:dyDescent="0.3">
      <c r="A2539" s="40" t="s">
        <v>16649</v>
      </c>
      <c r="B2539" s="40" t="s">
        <v>166</v>
      </c>
      <c r="C2539">
        <v>50</v>
      </c>
      <c r="D2539" s="40" t="s">
        <v>17</v>
      </c>
      <c r="E2539" s="40" t="s">
        <v>146</v>
      </c>
      <c r="F2539" t="s">
        <v>38558</v>
      </c>
      <c r="G2539">
        <v>2024</v>
      </c>
      <c r="JG2539">
        <v>23.12</v>
      </c>
      <c r="JQ2539">
        <v>23.12</v>
      </c>
      <c r="KA2539">
        <v>23.12</v>
      </c>
      <c r="KK2539">
        <v>23.12</v>
      </c>
      <c r="KU2539">
        <v>23.12</v>
      </c>
      <c r="LE2539">
        <v>23.12</v>
      </c>
      <c r="LO2539">
        <v>23.12</v>
      </c>
    </row>
    <row r="2540" spans="1:332" x14ac:dyDescent="0.3">
      <c r="A2540" s="40" t="s">
        <v>16649</v>
      </c>
      <c r="B2540" s="40" t="s">
        <v>166</v>
      </c>
      <c r="C2540">
        <v>50</v>
      </c>
      <c r="D2540" s="40" t="s">
        <v>17</v>
      </c>
      <c r="E2540" s="40" t="s">
        <v>146</v>
      </c>
      <c r="F2540" t="s">
        <v>38559</v>
      </c>
      <c r="G2540">
        <v>2023</v>
      </c>
      <c r="BY2540">
        <v>21.37</v>
      </c>
      <c r="CI2540">
        <v>21.37</v>
      </c>
      <c r="CS2540">
        <v>21.37</v>
      </c>
      <c r="DC2540">
        <v>21.37</v>
      </c>
      <c r="DM2540">
        <v>21.53</v>
      </c>
      <c r="DW2540">
        <v>21.53</v>
      </c>
    </row>
    <row r="2541" spans="1:332" x14ac:dyDescent="0.3">
      <c r="A2541" s="40" t="s">
        <v>16655</v>
      </c>
      <c r="B2541" s="40" t="s">
        <v>166</v>
      </c>
      <c r="C2541">
        <v>50</v>
      </c>
      <c r="D2541" s="40" t="s">
        <v>10</v>
      </c>
      <c r="E2541" s="40" t="s">
        <v>146</v>
      </c>
      <c r="F2541" t="s">
        <v>38556</v>
      </c>
      <c r="G2541">
        <v>2024</v>
      </c>
      <c r="EE2541">
        <v>0</v>
      </c>
      <c r="EO2541">
        <v>41.53</v>
      </c>
      <c r="EY2541">
        <v>41.53</v>
      </c>
      <c r="FI2541">
        <v>41.53</v>
      </c>
      <c r="FS2541">
        <v>41.53</v>
      </c>
      <c r="GC2541">
        <v>43.12</v>
      </c>
      <c r="GM2541">
        <v>43.12</v>
      </c>
    </row>
    <row r="2542" spans="1:332" x14ac:dyDescent="0.3">
      <c r="A2542" s="40" t="s">
        <v>16655</v>
      </c>
      <c r="B2542" s="40" t="s">
        <v>166</v>
      </c>
      <c r="C2542">
        <v>50</v>
      </c>
      <c r="D2542" s="40" t="s">
        <v>10</v>
      </c>
      <c r="E2542" s="40" t="s">
        <v>146</v>
      </c>
      <c r="F2542" t="s">
        <v>38557</v>
      </c>
      <c r="G2542">
        <v>2024</v>
      </c>
      <c r="GW2542">
        <v>43.12</v>
      </c>
      <c r="HG2542">
        <v>43.12</v>
      </c>
      <c r="HQ2542">
        <v>43.12</v>
      </c>
      <c r="IA2542">
        <v>43.12</v>
      </c>
      <c r="IK2542">
        <v>43.12</v>
      </c>
      <c r="IU2542">
        <v>43.12</v>
      </c>
    </row>
    <row r="2543" spans="1:332" x14ac:dyDescent="0.3">
      <c r="A2543" s="40" t="s">
        <v>16655</v>
      </c>
      <c r="B2543" s="40" t="s">
        <v>166</v>
      </c>
      <c r="C2543">
        <v>50</v>
      </c>
      <c r="D2543" s="40" t="s">
        <v>10</v>
      </c>
      <c r="E2543" s="40" t="s">
        <v>146</v>
      </c>
      <c r="F2543" t="s">
        <v>38558</v>
      </c>
      <c r="G2543">
        <v>2023</v>
      </c>
      <c r="O2543">
        <v>41.21</v>
      </c>
      <c r="Y2543">
        <v>41.21</v>
      </c>
      <c r="AI2543">
        <v>41.21</v>
      </c>
      <c r="AS2543">
        <v>41.21</v>
      </c>
      <c r="BC2543">
        <v>41.21</v>
      </c>
      <c r="BM2543">
        <v>41.21</v>
      </c>
    </row>
    <row r="2544" spans="1:332" x14ac:dyDescent="0.3">
      <c r="A2544" s="40" t="s">
        <v>16655</v>
      </c>
      <c r="B2544" s="40" t="s">
        <v>166</v>
      </c>
      <c r="C2544">
        <v>50</v>
      </c>
      <c r="D2544" s="40" t="s">
        <v>10</v>
      </c>
      <c r="E2544" s="40" t="s">
        <v>146</v>
      </c>
      <c r="F2544" t="s">
        <v>38558</v>
      </c>
      <c r="G2544">
        <v>2024</v>
      </c>
      <c r="JE2544">
        <v>43.12</v>
      </c>
      <c r="JO2544">
        <v>43.12</v>
      </c>
      <c r="JY2544">
        <v>43.12</v>
      </c>
      <c r="KI2544">
        <v>43.12</v>
      </c>
      <c r="KS2544">
        <v>43.12</v>
      </c>
      <c r="LC2544">
        <v>43.12</v>
      </c>
      <c r="LM2544">
        <v>43.12</v>
      </c>
    </row>
    <row r="2545" spans="1:325" x14ac:dyDescent="0.3">
      <c r="A2545" s="40" t="s">
        <v>16655</v>
      </c>
      <c r="B2545" s="40" t="s">
        <v>166</v>
      </c>
      <c r="C2545">
        <v>50</v>
      </c>
      <c r="D2545" s="40" t="s">
        <v>10</v>
      </c>
      <c r="E2545" s="40" t="s">
        <v>146</v>
      </c>
      <c r="F2545" t="s">
        <v>38559</v>
      </c>
      <c r="G2545">
        <v>2023</v>
      </c>
      <c r="BW2545">
        <v>41.21</v>
      </c>
      <c r="CG2545">
        <v>41.21</v>
      </c>
      <c r="CQ2545">
        <v>41.21</v>
      </c>
      <c r="DC2545">
        <v>41.21</v>
      </c>
      <c r="DK2545">
        <v>41.53</v>
      </c>
      <c r="DU2545">
        <v>41.53</v>
      </c>
    </row>
    <row r="2546" spans="1:325" x14ac:dyDescent="0.3">
      <c r="A2546" s="40" t="s">
        <v>16666</v>
      </c>
      <c r="B2546" s="40" t="s">
        <v>166</v>
      </c>
      <c r="C2546">
        <v>50</v>
      </c>
      <c r="D2546" s="40" t="s">
        <v>17</v>
      </c>
      <c r="E2546" s="40" t="s">
        <v>141</v>
      </c>
      <c r="F2546" t="s">
        <v>38558</v>
      </c>
      <c r="G2546">
        <v>2023</v>
      </c>
      <c r="Q2546">
        <v>20</v>
      </c>
      <c r="AK2546">
        <v>20</v>
      </c>
    </row>
    <row r="2547" spans="1:325" x14ac:dyDescent="0.3">
      <c r="A2547" s="40" t="s">
        <v>16666</v>
      </c>
      <c r="B2547" s="40" t="s">
        <v>166</v>
      </c>
      <c r="C2547">
        <v>8040</v>
      </c>
      <c r="D2547" s="40" t="s">
        <v>10</v>
      </c>
      <c r="E2547" s="40" t="s">
        <v>149</v>
      </c>
      <c r="F2547" t="s">
        <v>38556</v>
      </c>
      <c r="G2547">
        <v>2024</v>
      </c>
      <c r="EO2547">
        <v>0</v>
      </c>
      <c r="EU2547">
        <v>32.26</v>
      </c>
      <c r="FI2547">
        <v>43.7</v>
      </c>
      <c r="GC2547">
        <v>43.7</v>
      </c>
    </row>
    <row r="2548" spans="1:325" x14ac:dyDescent="0.3">
      <c r="A2548" s="40" t="s">
        <v>16666</v>
      </c>
      <c r="B2548" s="40" t="s">
        <v>166</v>
      </c>
      <c r="C2548">
        <v>8040</v>
      </c>
      <c r="D2548" s="40" t="s">
        <v>10</v>
      </c>
      <c r="E2548" s="40" t="s">
        <v>149</v>
      </c>
      <c r="F2548" t="s">
        <v>38557</v>
      </c>
      <c r="G2548">
        <v>2024</v>
      </c>
      <c r="GW2548">
        <v>43.7</v>
      </c>
      <c r="HQ2548">
        <v>43.7</v>
      </c>
      <c r="IK2548">
        <v>43.7</v>
      </c>
    </row>
    <row r="2549" spans="1:325" x14ac:dyDescent="0.3">
      <c r="A2549" s="40" t="s">
        <v>16666</v>
      </c>
      <c r="B2549" s="40" t="s">
        <v>166</v>
      </c>
      <c r="C2549">
        <v>8040</v>
      </c>
      <c r="D2549" s="40" t="s">
        <v>10</v>
      </c>
      <c r="E2549" s="40" t="s">
        <v>149</v>
      </c>
      <c r="F2549" t="s">
        <v>38558</v>
      </c>
      <c r="G2549">
        <v>2023</v>
      </c>
      <c r="AT2549">
        <v>20</v>
      </c>
      <c r="BM2549">
        <v>20</v>
      </c>
    </row>
    <row r="2550" spans="1:325" x14ac:dyDescent="0.3">
      <c r="A2550" s="40" t="s">
        <v>16666</v>
      </c>
      <c r="B2550" s="40" t="s">
        <v>166</v>
      </c>
      <c r="C2550">
        <v>8040</v>
      </c>
      <c r="D2550" s="40" t="s">
        <v>10</v>
      </c>
      <c r="E2550" s="40" t="s">
        <v>149</v>
      </c>
      <c r="F2550" t="s">
        <v>38558</v>
      </c>
      <c r="G2550">
        <v>2024</v>
      </c>
      <c r="JJ2550">
        <v>24.85</v>
      </c>
      <c r="JY2550">
        <v>24.85</v>
      </c>
      <c r="KS2550">
        <v>24.85</v>
      </c>
      <c r="KX2550">
        <v>0</v>
      </c>
      <c r="LM2550">
        <v>24.85</v>
      </c>
    </row>
    <row r="2551" spans="1:325" x14ac:dyDescent="0.3">
      <c r="A2551" s="40" t="s">
        <v>16666</v>
      </c>
      <c r="B2551" s="40" t="s">
        <v>166</v>
      </c>
      <c r="C2551">
        <v>8040</v>
      </c>
      <c r="D2551" s="40" t="s">
        <v>10</v>
      </c>
      <c r="E2551" s="40" t="s">
        <v>149</v>
      </c>
      <c r="F2551" t="s">
        <v>38559</v>
      </c>
      <c r="G2551">
        <v>2023</v>
      </c>
      <c r="CG2551">
        <v>20</v>
      </c>
      <c r="DF2551">
        <v>20</v>
      </c>
      <c r="DU2551">
        <v>20</v>
      </c>
    </row>
    <row r="2552" spans="1:325" x14ac:dyDescent="0.3">
      <c r="A2552" s="40" t="s">
        <v>16671</v>
      </c>
      <c r="B2552" s="40" t="s">
        <v>166</v>
      </c>
      <c r="C2552">
        <v>50</v>
      </c>
      <c r="D2552" s="40" t="s">
        <v>10</v>
      </c>
      <c r="E2552" s="40" t="s">
        <v>146</v>
      </c>
      <c r="F2552" t="s">
        <v>38556</v>
      </c>
      <c r="G2552">
        <v>2024</v>
      </c>
      <c r="EE2552">
        <v>52.65</v>
      </c>
      <c r="EO2552">
        <v>52.62</v>
      </c>
      <c r="EY2552">
        <v>52.62</v>
      </c>
      <c r="FI2552">
        <v>52.62</v>
      </c>
      <c r="FS2552">
        <v>155.37</v>
      </c>
      <c r="GC2552">
        <v>54.14</v>
      </c>
      <c r="GM2552">
        <v>54.14</v>
      </c>
    </row>
    <row r="2553" spans="1:325" x14ac:dyDescent="0.3">
      <c r="A2553" s="40" t="s">
        <v>16671</v>
      </c>
      <c r="B2553" s="40" t="s">
        <v>166</v>
      </c>
      <c r="C2553">
        <v>50</v>
      </c>
      <c r="D2553" s="40" t="s">
        <v>10</v>
      </c>
      <c r="E2553" s="40" t="s">
        <v>146</v>
      </c>
      <c r="F2553" t="s">
        <v>38557</v>
      </c>
      <c r="G2553">
        <v>2024</v>
      </c>
      <c r="GW2553">
        <v>33.340000000000003</v>
      </c>
      <c r="HG2553">
        <v>33.340000000000003</v>
      </c>
      <c r="HQ2553">
        <v>115.54</v>
      </c>
      <c r="IA2553">
        <v>33.340000000000003</v>
      </c>
      <c r="IK2553">
        <v>33.340000000000003</v>
      </c>
      <c r="IU2553">
        <v>33.340000000000003</v>
      </c>
    </row>
    <row r="2554" spans="1:325" x14ac:dyDescent="0.3">
      <c r="A2554" s="40" t="s">
        <v>16671</v>
      </c>
      <c r="B2554" s="40" t="s">
        <v>166</v>
      </c>
      <c r="C2554">
        <v>50</v>
      </c>
      <c r="D2554" s="40" t="s">
        <v>10</v>
      </c>
      <c r="E2554" s="40" t="s">
        <v>146</v>
      </c>
      <c r="F2554" t="s">
        <v>38558</v>
      </c>
      <c r="G2554">
        <v>2023</v>
      </c>
      <c r="O2554">
        <v>31.22</v>
      </c>
      <c r="Y2554">
        <v>31.22</v>
      </c>
      <c r="AI2554">
        <v>31.22</v>
      </c>
      <c r="AS2554">
        <v>31.22</v>
      </c>
      <c r="BC2554">
        <v>31.22</v>
      </c>
      <c r="BM2554">
        <v>31.22</v>
      </c>
    </row>
    <row r="2555" spans="1:325" x14ac:dyDescent="0.3">
      <c r="A2555" s="40" t="s">
        <v>16671</v>
      </c>
      <c r="B2555" s="40" t="s">
        <v>166</v>
      </c>
      <c r="C2555">
        <v>50</v>
      </c>
      <c r="D2555" s="40" t="s">
        <v>10</v>
      </c>
      <c r="E2555" s="40" t="s">
        <v>146</v>
      </c>
      <c r="F2555" t="s">
        <v>38558</v>
      </c>
      <c r="G2555">
        <v>2024</v>
      </c>
      <c r="JE2555">
        <v>33.340000000000003</v>
      </c>
      <c r="JO2555">
        <v>33.340000000000003</v>
      </c>
      <c r="JY2555">
        <v>33.340000000000003</v>
      </c>
      <c r="KI2555">
        <v>33.340000000000003</v>
      </c>
      <c r="KS2555">
        <v>33.340000000000003</v>
      </c>
      <c r="LC2555">
        <v>33.340000000000003</v>
      </c>
      <c r="LM2555">
        <v>33.340000000000003</v>
      </c>
    </row>
    <row r="2556" spans="1:325" x14ac:dyDescent="0.3">
      <c r="A2556" s="40" t="s">
        <v>16671</v>
      </c>
      <c r="B2556" s="40" t="s">
        <v>166</v>
      </c>
      <c r="C2556">
        <v>50</v>
      </c>
      <c r="D2556" s="40" t="s">
        <v>10</v>
      </c>
      <c r="E2556" s="40" t="s">
        <v>146</v>
      </c>
      <c r="F2556" t="s">
        <v>38559</v>
      </c>
      <c r="G2556">
        <v>2023</v>
      </c>
      <c r="BW2556">
        <v>31.22</v>
      </c>
      <c r="CG2556">
        <v>31.22</v>
      </c>
      <c r="CQ2556">
        <v>51.62</v>
      </c>
      <c r="DC2556">
        <v>51.62</v>
      </c>
      <c r="DK2556">
        <v>52.65</v>
      </c>
      <c r="DU2556">
        <v>52.65</v>
      </c>
    </row>
    <row r="2557" spans="1:325" x14ac:dyDescent="0.3">
      <c r="A2557" s="40" t="s">
        <v>16677</v>
      </c>
      <c r="B2557" s="40" t="s">
        <v>166</v>
      </c>
      <c r="C2557">
        <v>56</v>
      </c>
      <c r="D2557" s="40" t="s">
        <v>10</v>
      </c>
      <c r="E2557" s="40" t="s">
        <v>146</v>
      </c>
      <c r="F2557" t="s">
        <v>38556</v>
      </c>
      <c r="G2557">
        <v>2024</v>
      </c>
      <c r="EE2557">
        <v>195.41</v>
      </c>
      <c r="EG2557">
        <v>29.23</v>
      </c>
      <c r="EO2557">
        <v>277.86</v>
      </c>
      <c r="ER2557">
        <v>15.65</v>
      </c>
      <c r="EY2557">
        <v>190.93</v>
      </c>
      <c r="FI2557">
        <v>286.36</v>
      </c>
      <c r="FS2557">
        <v>190.93</v>
      </c>
      <c r="GC2557">
        <v>286.36</v>
      </c>
      <c r="GM2557">
        <v>228.82</v>
      </c>
    </row>
    <row r="2558" spans="1:325" x14ac:dyDescent="0.3">
      <c r="A2558" s="40" t="s">
        <v>16677</v>
      </c>
      <c r="B2558" s="40" t="s">
        <v>166</v>
      </c>
      <c r="C2558">
        <v>56</v>
      </c>
      <c r="D2558" s="40" t="s">
        <v>10</v>
      </c>
      <c r="E2558" s="40" t="s">
        <v>146</v>
      </c>
      <c r="F2558" t="s">
        <v>38557</v>
      </c>
      <c r="G2558">
        <v>2024</v>
      </c>
      <c r="GW2558">
        <v>242.22</v>
      </c>
      <c r="HG2558">
        <v>272.95999999999998</v>
      </c>
      <c r="HQ2558">
        <v>242.22</v>
      </c>
      <c r="IA2558">
        <v>272.95999999999998</v>
      </c>
      <c r="IK2558">
        <v>242.22</v>
      </c>
      <c r="IU2558">
        <v>228.82</v>
      </c>
    </row>
    <row r="2559" spans="1:325" x14ac:dyDescent="0.3">
      <c r="A2559" s="40" t="s">
        <v>16677</v>
      </c>
      <c r="B2559" s="40" t="s">
        <v>166</v>
      </c>
      <c r="C2559">
        <v>56</v>
      </c>
      <c r="D2559" s="40" t="s">
        <v>10</v>
      </c>
      <c r="E2559" s="40" t="s">
        <v>146</v>
      </c>
      <c r="F2559" t="s">
        <v>38558</v>
      </c>
      <c r="G2559">
        <v>2023</v>
      </c>
      <c r="O2559">
        <v>244.08</v>
      </c>
      <c r="Y2559">
        <v>163.18</v>
      </c>
      <c r="AI2559">
        <v>191.59</v>
      </c>
      <c r="AK2559">
        <v>52.49</v>
      </c>
      <c r="AS2559">
        <v>204.72</v>
      </c>
      <c r="BC2559">
        <v>191.59</v>
      </c>
      <c r="BM2559">
        <v>246.26</v>
      </c>
    </row>
    <row r="2560" spans="1:325" x14ac:dyDescent="0.3">
      <c r="A2560" s="40" t="s">
        <v>16677</v>
      </c>
      <c r="B2560" s="40" t="s">
        <v>166</v>
      </c>
      <c r="C2560">
        <v>56</v>
      </c>
      <c r="D2560" s="40" t="s">
        <v>10</v>
      </c>
      <c r="E2560" s="40" t="s">
        <v>146</v>
      </c>
      <c r="F2560" t="s">
        <v>38558</v>
      </c>
      <c r="G2560">
        <v>2024</v>
      </c>
      <c r="JE2560">
        <v>239.97</v>
      </c>
      <c r="JM2560">
        <v>0</v>
      </c>
      <c r="JO2560">
        <v>220.32</v>
      </c>
      <c r="JY2560">
        <v>277.86</v>
      </c>
      <c r="KI2560">
        <v>220.32</v>
      </c>
      <c r="KS2560">
        <v>233.72</v>
      </c>
      <c r="LC2560">
        <v>226.57</v>
      </c>
      <c r="LM2560">
        <v>233.72</v>
      </c>
    </row>
    <row r="2561" spans="1:332" x14ac:dyDescent="0.3">
      <c r="A2561" s="40" t="s">
        <v>16677</v>
      </c>
      <c r="B2561" s="40" t="s">
        <v>166</v>
      </c>
      <c r="C2561">
        <v>56</v>
      </c>
      <c r="D2561" s="40" t="s">
        <v>10</v>
      </c>
      <c r="E2561" s="40" t="s">
        <v>146</v>
      </c>
      <c r="F2561" t="s">
        <v>38559</v>
      </c>
      <c r="G2561">
        <v>2023</v>
      </c>
      <c r="BW2561">
        <v>296.57</v>
      </c>
      <c r="CG2561">
        <v>204.72</v>
      </c>
      <c r="CQ2561">
        <v>150.05000000000001</v>
      </c>
      <c r="DA2561">
        <v>257.20999999999998</v>
      </c>
      <c r="DK2561">
        <v>195.41</v>
      </c>
      <c r="DU2561">
        <v>208.8</v>
      </c>
    </row>
    <row r="2562" spans="1:332" x14ac:dyDescent="0.3">
      <c r="A2562" s="40" t="s">
        <v>16684</v>
      </c>
      <c r="B2562" s="40" t="s">
        <v>166</v>
      </c>
      <c r="C2562">
        <v>8040</v>
      </c>
      <c r="D2562" s="40" t="s">
        <v>17</v>
      </c>
      <c r="E2562" s="40" t="s">
        <v>150</v>
      </c>
      <c r="F2562" t="s">
        <v>38556</v>
      </c>
      <c r="G2562">
        <v>2024</v>
      </c>
      <c r="EL2562">
        <v>22.45</v>
      </c>
      <c r="EV2562">
        <v>22.45</v>
      </c>
      <c r="FF2562">
        <v>22.45</v>
      </c>
      <c r="FP2562">
        <v>22.45</v>
      </c>
      <c r="FZ2562">
        <v>25.04</v>
      </c>
      <c r="GJ2562">
        <v>25.04</v>
      </c>
    </row>
    <row r="2563" spans="1:332" x14ac:dyDescent="0.3">
      <c r="A2563" s="40" t="s">
        <v>16684</v>
      </c>
      <c r="B2563" s="40" t="s">
        <v>166</v>
      </c>
      <c r="C2563">
        <v>8040</v>
      </c>
      <c r="D2563" s="40" t="s">
        <v>17</v>
      </c>
      <c r="E2563" s="40" t="s">
        <v>150</v>
      </c>
      <c r="F2563" t="s">
        <v>38557</v>
      </c>
      <c r="G2563">
        <v>2024</v>
      </c>
      <c r="GT2563">
        <v>25.04</v>
      </c>
      <c r="HD2563">
        <v>25.04</v>
      </c>
      <c r="HN2563">
        <v>25.04</v>
      </c>
      <c r="HX2563">
        <v>25.04</v>
      </c>
      <c r="IH2563">
        <v>25.04</v>
      </c>
      <c r="IR2563">
        <v>25.04</v>
      </c>
      <c r="JB2563">
        <v>25.04</v>
      </c>
    </row>
    <row r="2564" spans="1:332" x14ac:dyDescent="0.3">
      <c r="A2564" s="40" t="s">
        <v>16684</v>
      </c>
      <c r="B2564" s="40" t="s">
        <v>166</v>
      </c>
      <c r="C2564">
        <v>8040</v>
      </c>
      <c r="D2564" s="40" t="s">
        <v>17</v>
      </c>
      <c r="E2564" s="40" t="s">
        <v>150</v>
      </c>
      <c r="F2564" t="s">
        <v>38558</v>
      </c>
      <c r="G2564">
        <v>2023</v>
      </c>
      <c r="L2564">
        <v>22.28</v>
      </c>
      <c r="V2564">
        <v>22.28</v>
      </c>
      <c r="AF2564">
        <v>22.28</v>
      </c>
      <c r="AP2564">
        <v>22.28</v>
      </c>
      <c r="AZ2564">
        <v>0</v>
      </c>
      <c r="BJ2564">
        <v>22.28</v>
      </c>
    </row>
    <row r="2565" spans="1:332" x14ac:dyDescent="0.3">
      <c r="A2565" s="40" t="s">
        <v>16684</v>
      </c>
      <c r="B2565" s="40" t="s">
        <v>166</v>
      </c>
      <c r="C2565">
        <v>8040</v>
      </c>
      <c r="D2565" s="40" t="s">
        <v>17</v>
      </c>
      <c r="E2565" s="40" t="s">
        <v>150</v>
      </c>
      <c r="F2565" t="s">
        <v>38558</v>
      </c>
      <c r="G2565">
        <v>2024</v>
      </c>
      <c r="JL2565">
        <v>25.04</v>
      </c>
      <c r="JV2565">
        <v>25.04</v>
      </c>
      <c r="KF2565">
        <v>25.67</v>
      </c>
      <c r="KP2565">
        <v>25.04</v>
      </c>
      <c r="KZ2565">
        <v>25.04</v>
      </c>
      <c r="LJ2565">
        <v>25.04</v>
      </c>
    </row>
    <row r="2566" spans="1:332" x14ac:dyDescent="0.3">
      <c r="A2566" s="40" t="s">
        <v>16684</v>
      </c>
      <c r="B2566" s="40" t="s">
        <v>166</v>
      </c>
      <c r="C2566">
        <v>8040</v>
      </c>
      <c r="D2566" s="40" t="s">
        <v>17</v>
      </c>
      <c r="E2566" s="40" t="s">
        <v>150</v>
      </c>
      <c r="F2566" t="s">
        <v>38559</v>
      </c>
      <c r="G2566">
        <v>2023</v>
      </c>
      <c r="BT2566">
        <v>22.28</v>
      </c>
      <c r="CD2566">
        <v>22.28</v>
      </c>
      <c r="CN2566">
        <v>22.28</v>
      </c>
      <c r="CX2566">
        <v>22.28</v>
      </c>
      <c r="DH2566">
        <v>22.28</v>
      </c>
      <c r="DR2566">
        <v>22.45</v>
      </c>
      <c r="EB2566">
        <v>22.45</v>
      </c>
    </row>
    <row r="2567" spans="1:332" x14ac:dyDescent="0.3">
      <c r="A2567" s="40" t="s">
        <v>16684</v>
      </c>
      <c r="B2567" s="40" t="s">
        <v>166</v>
      </c>
      <c r="C2567">
        <v>8040</v>
      </c>
      <c r="D2567" s="40" t="s">
        <v>17</v>
      </c>
      <c r="E2567" s="40" t="s">
        <v>150</v>
      </c>
      <c r="F2567" t="s">
        <v>38559</v>
      </c>
      <c r="G2567">
        <v>2024</v>
      </c>
      <c r="LT2567">
        <v>25.04</v>
      </c>
    </row>
    <row r="2568" spans="1:332" x14ac:dyDescent="0.3">
      <c r="A2568" s="40" t="s">
        <v>16691</v>
      </c>
      <c r="B2568" s="40" t="s">
        <v>166</v>
      </c>
      <c r="C2568">
        <v>8040</v>
      </c>
      <c r="D2568" s="40" t="s">
        <v>17</v>
      </c>
      <c r="E2568" s="40" t="s">
        <v>148</v>
      </c>
      <c r="F2568" t="s">
        <v>38556</v>
      </c>
      <c r="G2568">
        <v>2024</v>
      </c>
      <c r="EV2568">
        <v>64.81</v>
      </c>
      <c r="FP2568">
        <v>64.81</v>
      </c>
      <c r="GJ2568">
        <v>64.81</v>
      </c>
    </row>
    <row r="2569" spans="1:332" x14ac:dyDescent="0.3">
      <c r="A2569" s="40" t="s">
        <v>16691</v>
      </c>
      <c r="B2569" s="40" t="s">
        <v>166</v>
      </c>
      <c r="C2569">
        <v>8040</v>
      </c>
      <c r="D2569" s="40" t="s">
        <v>17</v>
      </c>
      <c r="E2569" s="40" t="s">
        <v>148</v>
      </c>
      <c r="F2569" t="s">
        <v>38557</v>
      </c>
      <c r="G2569">
        <v>2024</v>
      </c>
      <c r="HD2569">
        <v>52.82</v>
      </c>
      <c r="HX2569">
        <v>60.32</v>
      </c>
      <c r="IR2569">
        <v>62.95</v>
      </c>
    </row>
    <row r="2570" spans="1:332" x14ac:dyDescent="0.3">
      <c r="A2570" s="40" t="s">
        <v>16691</v>
      </c>
      <c r="B2570" s="40" t="s">
        <v>166</v>
      </c>
      <c r="C2570">
        <v>8040</v>
      </c>
      <c r="D2570" s="40" t="s">
        <v>17</v>
      </c>
      <c r="E2570" s="40" t="s">
        <v>148</v>
      </c>
      <c r="F2570" t="s">
        <v>38558</v>
      </c>
      <c r="G2570">
        <v>2024</v>
      </c>
      <c r="JL2570">
        <v>74.67</v>
      </c>
      <c r="KF2570">
        <v>66.61</v>
      </c>
      <c r="KZ2570">
        <v>74.67</v>
      </c>
    </row>
    <row r="2571" spans="1:332" x14ac:dyDescent="0.3">
      <c r="A2571" s="40" t="s">
        <v>16691</v>
      </c>
      <c r="B2571" s="40" t="s">
        <v>166</v>
      </c>
      <c r="C2571">
        <v>8040</v>
      </c>
      <c r="D2571" s="40" t="s">
        <v>17</v>
      </c>
      <c r="E2571" s="40" t="s">
        <v>148</v>
      </c>
      <c r="F2571" t="s">
        <v>38559</v>
      </c>
      <c r="G2571">
        <v>2024</v>
      </c>
      <c r="LT2571">
        <v>74.67</v>
      </c>
    </row>
    <row r="2572" spans="1:332" x14ac:dyDescent="0.3">
      <c r="A2572" s="40" t="s">
        <v>16691</v>
      </c>
      <c r="B2572" s="40" t="s">
        <v>166</v>
      </c>
      <c r="C2572">
        <v>8040</v>
      </c>
      <c r="D2572" s="40" t="s">
        <v>17</v>
      </c>
      <c r="E2572" s="40" t="s">
        <v>141</v>
      </c>
      <c r="F2572" t="s">
        <v>38556</v>
      </c>
      <c r="G2572">
        <v>2024</v>
      </c>
      <c r="EL2572">
        <v>0</v>
      </c>
    </row>
    <row r="2573" spans="1:332" x14ac:dyDescent="0.3">
      <c r="A2573" s="40" t="s">
        <v>16691</v>
      </c>
      <c r="B2573" s="40" t="s">
        <v>166</v>
      </c>
      <c r="C2573">
        <v>8040</v>
      </c>
      <c r="D2573" s="40" t="s">
        <v>17</v>
      </c>
      <c r="E2573" s="40" t="s">
        <v>141</v>
      </c>
      <c r="F2573" t="s">
        <v>38558</v>
      </c>
      <c r="G2573">
        <v>2023</v>
      </c>
      <c r="Q2573">
        <v>64.33</v>
      </c>
      <c r="AK2573">
        <v>64.33</v>
      </c>
      <c r="BE2573">
        <v>64.33</v>
      </c>
    </row>
    <row r="2574" spans="1:332" x14ac:dyDescent="0.3">
      <c r="A2574" s="40" t="s">
        <v>16691</v>
      </c>
      <c r="B2574" s="40" t="s">
        <v>166</v>
      </c>
      <c r="C2574">
        <v>8040</v>
      </c>
      <c r="D2574" s="40" t="s">
        <v>17</v>
      </c>
      <c r="E2574" s="40" t="s">
        <v>141</v>
      </c>
      <c r="F2574" t="s">
        <v>38559</v>
      </c>
      <c r="G2574">
        <v>2023</v>
      </c>
      <c r="BY2574">
        <v>64.33</v>
      </c>
      <c r="CS2574">
        <v>64.33</v>
      </c>
      <c r="DM2574">
        <v>64.81</v>
      </c>
    </row>
    <row r="2575" spans="1:332" x14ac:dyDescent="0.3">
      <c r="A2575" s="40" t="s">
        <v>16707</v>
      </c>
      <c r="B2575" s="40" t="s">
        <v>166</v>
      </c>
      <c r="C2575">
        <v>8040</v>
      </c>
      <c r="D2575" s="40" t="s">
        <v>17</v>
      </c>
      <c r="E2575" s="40" t="s">
        <v>150</v>
      </c>
      <c r="F2575" t="s">
        <v>38556</v>
      </c>
      <c r="G2575">
        <v>2024</v>
      </c>
      <c r="EL2575">
        <v>43.51</v>
      </c>
      <c r="EV2575">
        <v>43.5</v>
      </c>
      <c r="FF2575">
        <v>43.5</v>
      </c>
      <c r="FP2575">
        <v>43.5</v>
      </c>
      <c r="FZ2575">
        <v>43.5</v>
      </c>
      <c r="GJ2575">
        <v>43.5</v>
      </c>
    </row>
    <row r="2576" spans="1:332" x14ac:dyDescent="0.3">
      <c r="A2576" s="40" t="s">
        <v>16707</v>
      </c>
      <c r="B2576" s="40" t="s">
        <v>166</v>
      </c>
      <c r="C2576">
        <v>8040</v>
      </c>
      <c r="D2576" s="40" t="s">
        <v>17</v>
      </c>
      <c r="E2576" s="40" t="s">
        <v>150</v>
      </c>
      <c r="F2576" t="s">
        <v>38557</v>
      </c>
      <c r="G2576">
        <v>2024</v>
      </c>
      <c r="GT2576">
        <v>43.5</v>
      </c>
      <c r="HD2576">
        <v>20</v>
      </c>
      <c r="HN2576">
        <v>43.5</v>
      </c>
      <c r="HX2576">
        <v>43.5</v>
      </c>
      <c r="IH2576">
        <v>43.5</v>
      </c>
      <c r="IR2576">
        <v>43.5</v>
      </c>
      <c r="JB2576">
        <v>43.5</v>
      </c>
    </row>
    <row r="2577" spans="1:332" x14ac:dyDescent="0.3">
      <c r="A2577" s="40" t="s">
        <v>16707</v>
      </c>
      <c r="B2577" s="40" t="s">
        <v>166</v>
      </c>
      <c r="C2577">
        <v>8040</v>
      </c>
      <c r="D2577" s="40" t="s">
        <v>17</v>
      </c>
      <c r="E2577" s="40" t="s">
        <v>150</v>
      </c>
      <c r="F2577" t="s">
        <v>38558</v>
      </c>
      <c r="G2577">
        <v>2023</v>
      </c>
      <c r="L2577">
        <v>42.77</v>
      </c>
      <c r="AA2577">
        <v>42.77</v>
      </c>
      <c r="AP2577">
        <v>42.77</v>
      </c>
      <c r="AZ2577">
        <v>42.77</v>
      </c>
    </row>
    <row r="2578" spans="1:332" x14ac:dyDescent="0.3">
      <c r="A2578" s="40" t="s">
        <v>16707</v>
      </c>
      <c r="B2578" s="40" t="s">
        <v>166</v>
      </c>
      <c r="C2578">
        <v>8040</v>
      </c>
      <c r="D2578" s="40" t="s">
        <v>17</v>
      </c>
      <c r="E2578" s="40" t="s">
        <v>150</v>
      </c>
      <c r="F2578" t="s">
        <v>38558</v>
      </c>
      <c r="G2578">
        <v>2024</v>
      </c>
      <c r="JL2578">
        <v>43.5</v>
      </c>
      <c r="JV2578">
        <v>43.5</v>
      </c>
      <c r="KF2578">
        <v>0</v>
      </c>
      <c r="KP2578">
        <v>43.5</v>
      </c>
      <c r="KZ2578">
        <v>43.5</v>
      </c>
      <c r="LJ2578">
        <v>43.5</v>
      </c>
    </row>
    <row r="2579" spans="1:332" x14ac:dyDescent="0.3">
      <c r="A2579" s="40" t="s">
        <v>16707</v>
      </c>
      <c r="B2579" s="40" t="s">
        <v>166</v>
      </c>
      <c r="C2579">
        <v>8040</v>
      </c>
      <c r="D2579" s="40" t="s">
        <v>17</v>
      </c>
      <c r="E2579" s="40" t="s">
        <v>150</v>
      </c>
      <c r="F2579" t="s">
        <v>38559</v>
      </c>
      <c r="G2579">
        <v>2024</v>
      </c>
      <c r="LT2579">
        <v>43.5</v>
      </c>
    </row>
    <row r="2580" spans="1:332" x14ac:dyDescent="0.3">
      <c r="A2580" s="40" t="s">
        <v>16714</v>
      </c>
      <c r="B2580" s="40" t="s">
        <v>166</v>
      </c>
      <c r="C2580">
        <v>8040</v>
      </c>
      <c r="D2580" s="40" t="s">
        <v>17</v>
      </c>
      <c r="E2580" s="40" t="s">
        <v>149</v>
      </c>
      <c r="F2580" t="s">
        <v>38556</v>
      </c>
      <c r="G2580">
        <v>2024</v>
      </c>
      <c r="EQ2580">
        <v>38.770000000000003</v>
      </c>
      <c r="FK2580">
        <v>38.770000000000003</v>
      </c>
      <c r="GE2580">
        <v>40.36</v>
      </c>
    </row>
    <row r="2581" spans="1:332" x14ac:dyDescent="0.3">
      <c r="A2581" s="40" t="s">
        <v>16714</v>
      </c>
      <c r="B2581" s="40" t="s">
        <v>166</v>
      </c>
      <c r="C2581">
        <v>8040</v>
      </c>
      <c r="D2581" s="40" t="s">
        <v>17</v>
      </c>
      <c r="E2581" s="40" t="s">
        <v>149</v>
      </c>
      <c r="F2581" t="s">
        <v>38557</v>
      </c>
      <c r="G2581">
        <v>2024</v>
      </c>
      <c r="GY2581">
        <v>40.36</v>
      </c>
      <c r="HS2581">
        <v>40.36</v>
      </c>
      <c r="IM2581">
        <v>40.36</v>
      </c>
    </row>
    <row r="2582" spans="1:332" x14ac:dyDescent="0.3">
      <c r="A2582" s="40" t="s">
        <v>16714</v>
      </c>
      <c r="B2582" s="40" t="s">
        <v>166</v>
      </c>
      <c r="C2582">
        <v>8040</v>
      </c>
      <c r="D2582" s="40" t="s">
        <v>17</v>
      </c>
      <c r="E2582" s="40" t="s">
        <v>149</v>
      </c>
      <c r="F2582" t="s">
        <v>38558</v>
      </c>
      <c r="G2582">
        <v>2023</v>
      </c>
      <c r="AA2582">
        <v>38.49</v>
      </c>
      <c r="AU2582">
        <v>38.49</v>
      </c>
      <c r="BO2582">
        <v>38.49</v>
      </c>
    </row>
    <row r="2583" spans="1:332" x14ac:dyDescent="0.3">
      <c r="A2583" s="40" t="s">
        <v>16714</v>
      </c>
      <c r="B2583" s="40" t="s">
        <v>166</v>
      </c>
      <c r="C2583">
        <v>8040</v>
      </c>
      <c r="D2583" s="40" t="s">
        <v>17</v>
      </c>
      <c r="E2583" s="40" t="s">
        <v>149</v>
      </c>
      <c r="F2583" t="s">
        <v>38558</v>
      </c>
      <c r="G2583">
        <v>2024</v>
      </c>
      <c r="JG2583">
        <v>40.36</v>
      </c>
      <c r="KA2583">
        <v>40.36</v>
      </c>
      <c r="KU2583">
        <v>40.36</v>
      </c>
      <c r="LO2583">
        <v>40.36</v>
      </c>
    </row>
    <row r="2584" spans="1:332" x14ac:dyDescent="0.3">
      <c r="A2584" s="40" t="s">
        <v>16714</v>
      </c>
      <c r="B2584" s="40" t="s">
        <v>166</v>
      </c>
      <c r="C2584">
        <v>8040</v>
      </c>
      <c r="D2584" s="40" t="s">
        <v>17</v>
      </c>
      <c r="E2584" s="40" t="s">
        <v>149</v>
      </c>
      <c r="F2584" t="s">
        <v>38559</v>
      </c>
      <c r="G2584">
        <v>2023</v>
      </c>
      <c r="CI2584">
        <v>38.49</v>
      </c>
      <c r="DC2584">
        <v>38.49</v>
      </c>
      <c r="DW2584">
        <v>38.78</v>
      </c>
    </row>
    <row r="2585" spans="1:332" x14ac:dyDescent="0.3">
      <c r="A2585" s="40" t="s">
        <v>16719</v>
      </c>
      <c r="B2585" s="40" t="s">
        <v>166</v>
      </c>
      <c r="C2585">
        <v>50</v>
      </c>
      <c r="D2585" s="40" t="s">
        <v>17</v>
      </c>
      <c r="E2585" s="40" t="s">
        <v>150</v>
      </c>
      <c r="F2585" t="s">
        <v>38556</v>
      </c>
      <c r="G2585">
        <v>2024</v>
      </c>
      <c r="EL2585">
        <v>125.99</v>
      </c>
      <c r="EV2585">
        <v>125.98</v>
      </c>
      <c r="FF2585">
        <v>125.98</v>
      </c>
      <c r="FP2585">
        <v>125.98</v>
      </c>
      <c r="FZ2585">
        <v>127.57</v>
      </c>
      <c r="GJ2585">
        <v>127.57</v>
      </c>
    </row>
    <row r="2586" spans="1:332" x14ac:dyDescent="0.3">
      <c r="A2586" s="40" t="s">
        <v>16719</v>
      </c>
      <c r="B2586" s="40" t="s">
        <v>166</v>
      </c>
      <c r="C2586">
        <v>50</v>
      </c>
      <c r="D2586" s="40" t="s">
        <v>17</v>
      </c>
      <c r="E2586" s="40" t="s">
        <v>150</v>
      </c>
      <c r="F2586" t="s">
        <v>38557</v>
      </c>
      <c r="G2586">
        <v>2024</v>
      </c>
      <c r="GT2586">
        <v>127.57</v>
      </c>
      <c r="HD2586">
        <v>127.57</v>
      </c>
      <c r="HN2586">
        <v>127.57</v>
      </c>
    </row>
    <row r="2587" spans="1:332" x14ac:dyDescent="0.3">
      <c r="A2587" s="40" t="s">
        <v>16719</v>
      </c>
      <c r="B2587" s="40" t="s">
        <v>166</v>
      </c>
      <c r="C2587">
        <v>50</v>
      </c>
      <c r="D2587" s="40" t="s">
        <v>17</v>
      </c>
      <c r="E2587" s="40" t="s">
        <v>150</v>
      </c>
      <c r="F2587" t="s">
        <v>38558</v>
      </c>
      <c r="G2587">
        <v>2023</v>
      </c>
      <c r="L2587">
        <v>125.05</v>
      </c>
      <c r="AA2587">
        <v>125.05</v>
      </c>
      <c r="AF2587">
        <v>125.05</v>
      </c>
      <c r="AP2587">
        <v>125.05</v>
      </c>
      <c r="AZ2587">
        <v>125.05</v>
      </c>
      <c r="BJ2587">
        <v>125.05</v>
      </c>
    </row>
    <row r="2588" spans="1:332" x14ac:dyDescent="0.3">
      <c r="A2588" s="40" t="s">
        <v>16719</v>
      </c>
      <c r="B2588" s="40" t="s">
        <v>166</v>
      </c>
      <c r="C2588">
        <v>50</v>
      </c>
      <c r="D2588" s="40" t="s">
        <v>17</v>
      </c>
      <c r="E2588" s="40" t="s">
        <v>150</v>
      </c>
      <c r="F2588" t="s">
        <v>38559</v>
      </c>
      <c r="G2588">
        <v>2023</v>
      </c>
      <c r="BT2588">
        <v>125.05</v>
      </c>
      <c r="CD2588">
        <v>125.05</v>
      </c>
      <c r="CN2588">
        <v>125.05</v>
      </c>
      <c r="CX2588">
        <v>125.05</v>
      </c>
      <c r="DH2588">
        <v>125.05</v>
      </c>
      <c r="DR2588">
        <v>125.99</v>
      </c>
      <c r="EB2588">
        <v>125.99</v>
      </c>
    </row>
    <row r="2589" spans="1:332" x14ac:dyDescent="0.3">
      <c r="A2589" s="40" t="s">
        <v>16733</v>
      </c>
      <c r="B2589" s="40" t="s">
        <v>166</v>
      </c>
      <c r="C2589">
        <v>8040</v>
      </c>
      <c r="D2589" s="40" t="s">
        <v>17</v>
      </c>
      <c r="E2589" s="40" t="s">
        <v>150</v>
      </c>
      <c r="F2589" t="s">
        <v>38556</v>
      </c>
      <c r="G2589">
        <v>2024</v>
      </c>
      <c r="EL2589">
        <v>22.8</v>
      </c>
      <c r="EV2589">
        <v>22.8</v>
      </c>
      <c r="FF2589">
        <v>22.8</v>
      </c>
      <c r="FP2589">
        <v>22.8</v>
      </c>
      <c r="FZ2589">
        <v>25.39</v>
      </c>
      <c r="GJ2589">
        <v>25.39</v>
      </c>
    </row>
    <row r="2590" spans="1:332" x14ac:dyDescent="0.3">
      <c r="A2590" s="40" t="s">
        <v>16733</v>
      </c>
      <c r="B2590" s="40" t="s">
        <v>166</v>
      </c>
      <c r="C2590">
        <v>8040</v>
      </c>
      <c r="D2590" s="40" t="s">
        <v>17</v>
      </c>
      <c r="E2590" s="40" t="s">
        <v>150</v>
      </c>
      <c r="F2590" t="s">
        <v>38557</v>
      </c>
      <c r="G2590">
        <v>2024</v>
      </c>
      <c r="GT2590">
        <v>25.39</v>
      </c>
      <c r="HD2590">
        <v>25.39</v>
      </c>
      <c r="HN2590">
        <v>25.39</v>
      </c>
      <c r="HX2590">
        <v>25.39</v>
      </c>
      <c r="IH2590">
        <v>25.39</v>
      </c>
      <c r="IR2590">
        <v>25.39</v>
      </c>
      <c r="JB2590">
        <v>25.39</v>
      </c>
    </row>
    <row r="2591" spans="1:332" x14ac:dyDescent="0.3">
      <c r="A2591" s="40" t="s">
        <v>16733</v>
      </c>
      <c r="B2591" s="40" t="s">
        <v>166</v>
      </c>
      <c r="C2591">
        <v>8040</v>
      </c>
      <c r="D2591" s="40" t="s">
        <v>17</v>
      </c>
      <c r="E2591" s="40" t="s">
        <v>150</v>
      </c>
      <c r="F2591" t="s">
        <v>38558</v>
      </c>
      <c r="G2591">
        <v>2023</v>
      </c>
      <c r="L2591">
        <v>22.62</v>
      </c>
      <c r="V2591">
        <v>22.62</v>
      </c>
      <c r="AF2591">
        <v>22.62</v>
      </c>
      <c r="AP2591">
        <v>22.62</v>
      </c>
      <c r="AZ2591">
        <v>0</v>
      </c>
      <c r="BJ2591">
        <v>22.62</v>
      </c>
    </row>
    <row r="2592" spans="1:332" x14ac:dyDescent="0.3">
      <c r="A2592" s="40" t="s">
        <v>16733</v>
      </c>
      <c r="B2592" s="40" t="s">
        <v>166</v>
      </c>
      <c r="C2592">
        <v>8040</v>
      </c>
      <c r="D2592" s="40" t="s">
        <v>17</v>
      </c>
      <c r="E2592" s="40" t="s">
        <v>150</v>
      </c>
      <c r="F2592" t="s">
        <v>38558</v>
      </c>
      <c r="G2592">
        <v>2024</v>
      </c>
      <c r="JL2592">
        <v>25.39</v>
      </c>
      <c r="JV2592">
        <v>25.39</v>
      </c>
      <c r="KF2592">
        <v>25.39</v>
      </c>
      <c r="KP2592">
        <v>25.39</v>
      </c>
      <c r="KZ2592">
        <v>25.39</v>
      </c>
      <c r="LJ2592">
        <v>25.39</v>
      </c>
    </row>
    <row r="2593" spans="1:332" x14ac:dyDescent="0.3">
      <c r="A2593" s="40" t="s">
        <v>16733</v>
      </c>
      <c r="B2593" s="40" t="s">
        <v>166</v>
      </c>
      <c r="C2593">
        <v>8040</v>
      </c>
      <c r="D2593" s="40" t="s">
        <v>17</v>
      </c>
      <c r="E2593" s="40" t="s">
        <v>150</v>
      </c>
      <c r="F2593" t="s">
        <v>38559</v>
      </c>
      <c r="G2593">
        <v>2023</v>
      </c>
      <c r="BT2593">
        <v>22.62</v>
      </c>
      <c r="CD2593">
        <v>22.62</v>
      </c>
      <c r="CN2593">
        <v>22.62</v>
      </c>
      <c r="CX2593">
        <v>22.62</v>
      </c>
      <c r="DH2593">
        <v>22.62</v>
      </c>
      <c r="DR2593">
        <v>22.8</v>
      </c>
      <c r="EB2593">
        <v>22.8</v>
      </c>
    </row>
    <row r="2594" spans="1:332" x14ac:dyDescent="0.3">
      <c r="A2594" s="40" t="s">
        <v>16733</v>
      </c>
      <c r="B2594" s="40" t="s">
        <v>166</v>
      </c>
      <c r="C2594">
        <v>8040</v>
      </c>
      <c r="D2594" s="40" t="s">
        <v>17</v>
      </c>
      <c r="E2594" s="40" t="s">
        <v>150</v>
      </c>
      <c r="F2594" t="s">
        <v>38559</v>
      </c>
      <c r="G2594">
        <v>2024</v>
      </c>
      <c r="LT2594">
        <v>25.39</v>
      </c>
    </row>
    <row r="2595" spans="1:332" x14ac:dyDescent="0.3">
      <c r="A2595" s="40" t="s">
        <v>16746</v>
      </c>
      <c r="B2595" s="40" t="s">
        <v>166</v>
      </c>
      <c r="C2595">
        <v>50</v>
      </c>
      <c r="D2595" s="40" t="s">
        <v>17</v>
      </c>
      <c r="E2595" s="40" t="s">
        <v>150</v>
      </c>
      <c r="F2595" t="s">
        <v>38556</v>
      </c>
      <c r="G2595">
        <v>2024</v>
      </c>
      <c r="EL2595">
        <v>42.14</v>
      </c>
      <c r="EV2595">
        <v>42.15</v>
      </c>
      <c r="FF2595">
        <v>42.15</v>
      </c>
      <c r="FP2595">
        <v>42.15</v>
      </c>
      <c r="FZ2595">
        <v>49.15</v>
      </c>
      <c r="GJ2595">
        <v>49.15</v>
      </c>
    </row>
    <row r="2596" spans="1:332" x14ac:dyDescent="0.3">
      <c r="A2596" s="40" t="s">
        <v>16746</v>
      </c>
      <c r="B2596" s="40" t="s">
        <v>166</v>
      </c>
      <c r="C2596">
        <v>50</v>
      </c>
      <c r="D2596" s="40" t="s">
        <v>17</v>
      </c>
      <c r="E2596" s="40" t="s">
        <v>150</v>
      </c>
      <c r="F2596" t="s">
        <v>38557</v>
      </c>
      <c r="G2596">
        <v>2024</v>
      </c>
      <c r="GT2596">
        <v>49.15</v>
      </c>
      <c r="HD2596">
        <v>49.15</v>
      </c>
      <c r="HN2596">
        <v>49.15</v>
      </c>
      <c r="HX2596">
        <v>49.15</v>
      </c>
      <c r="IH2596">
        <v>49.15</v>
      </c>
      <c r="IR2596">
        <v>49.15</v>
      </c>
      <c r="JB2596">
        <v>49.15</v>
      </c>
    </row>
    <row r="2597" spans="1:332" x14ac:dyDescent="0.3">
      <c r="A2597" s="40" t="s">
        <v>16746</v>
      </c>
      <c r="B2597" s="40" t="s">
        <v>166</v>
      </c>
      <c r="C2597">
        <v>50</v>
      </c>
      <c r="D2597" s="40" t="s">
        <v>17</v>
      </c>
      <c r="E2597" s="40" t="s">
        <v>150</v>
      </c>
      <c r="F2597" t="s">
        <v>38558</v>
      </c>
      <c r="G2597">
        <v>2023</v>
      </c>
      <c r="L2597">
        <v>41.42</v>
      </c>
      <c r="AA2597">
        <v>41.42</v>
      </c>
      <c r="AF2597">
        <v>41.42</v>
      </c>
      <c r="AP2597">
        <v>41.42</v>
      </c>
      <c r="AZ2597">
        <v>41.42</v>
      </c>
      <c r="BJ2597">
        <v>41.42</v>
      </c>
    </row>
    <row r="2598" spans="1:332" x14ac:dyDescent="0.3">
      <c r="A2598" s="40" t="s">
        <v>16746</v>
      </c>
      <c r="B2598" s="40" t="s">
        <v>166</v>
      </c>
      <c r="C2598">
        <v>50</v>
      </c>
      <c r="D2598" s="40" t="s">
        <v>17</v>
      </c>
      <c r="E2598" s="40" t="s">
        <v>150</v>
      </c>
      <c r="F2598" t="s">
        <v>38558</v>
      </c>
      <c r="G2598">
        <v>2024</v>
      </c>
      <c r="JL2598">
        <v>49.15</v>
      </c>
      <c r="JV2598">
        <v>49.15</v>
      </c>
      <c r="KF2598">
        <v>49.15</v>
      </c>
      <c r="KP2598">
        <v>49.15</v>
      </c>
      <c r="KZ2598">
        <v>49.15</v>
      </c>
      <c r="LJ2598">
        <v>49.15</v>
      </c>
    </row>
    <row r="2599" spans="1:332" x14ac:dyDescent="0.3">
      <c r="A2599" s="40" t="s">
        <v>16746</v>
      </c>
      <c r="B2599" s="40" t="s">
        <v>166</v>
      </c>
      <c r="C2599">
        <v>50</v>
      </c>
      <c r="D2599" s="40" t="s">
        <v>17</v>
      </c>
      <c r="E2599" s="40" t="s">
        <v>150</v>
      </c>
      <c r="F2599" t="s">
        <v>38559</v>
      </c>
      <c r="G2599">
        <v>2023</v>
      </c>
      <c r="BT2599">
        <v>41.42</v>
      </c>
      <c r="CD2599">
        <v>41.42</v>
      </c>
      <c r="CN2599">
        <v>41.42</v>
      </c>
      <c r="CX2599">
        <v>41.42</v>
      </c>
      <c r="DH2599">
        <v>41.42</v>
      </c>
      <c r="DR2599">
        <v>42.14</v>
      </c>
      <c r="EB2599">
        <v>42.14</v>
      </c>
    </row>
    <row r="2600" spans="1:332" x14ac:dyDescent="0.3">
      <c r="A2600" s="40" t="s">
        <v>16746</v>
      </c>
      <c r="B2600" s="40" t="s">
        <v>166</v>
      </c>
      <c r="C2600">
        <v>50</v>
      </c>
      <c r="D2600" s="40" t="s">
        <v>17</v>
      </c>
      <c r="E2600" s="40" t="s">
        <v>150</v>
      </c>
      <c r="F2600" t="s">
        <v>38559</v>
      </c>
      <c r="G2600">
        <v>2024</v>
      </c>
      <c r="LT2600">
        <v>49.15</v>
      </c>
    </row>
    <row r="2601" spans="1:332" x14ac:dyDescent="0.3">
      <c r="A2601" s="40" t="s">
        <v>16757</v>
      </c>
      <c r="B2601" s="40" t="s">
        <v>166</v>
      </c>
      <c r="C2601">
        <v>56</v>
      </c>
      <c r="D2601" s="40" t="s">
        <v>10</v>
      </c>
      <c r="E2601" s="40" t="s">
        <v>145</v>
      </c>
      <c r="F2601" t="s">
        <v>38556</v>
      </c>
      <c r="G2601">
        <v>2024</v>
      </c>
      <c r="EJ2601">
        <v>41.81</v>
      </c>
      <c r="FD2601">
        <v>41.81</v>
      </c>
      <c r="FX2601">
        <v>43.8</v>
      </c>
    </row>
    <row r="2602" spans="1:332" x14ac:dyDescent="0.3">
      <c r="A2602" s="40" t="s">
        <v>16757</v>
      </c>
      <c r="B2602" s="40" t="s">
        <v>166</v>
      </c>
      <c r="C2602">
        <v>56</v>
      </c>
      <c r="D2602" s="40" t="s">
        <v>10</v>
      </c>
      <c r="E2602" s="40" t="s">
        <v>145</v>
      </c>
      <c r="F2602" t="s">
        <v>38557</v>
      </c>
      <c r="G2602">
        <v>2024</v>
      </c>
      <c r="GR2602">
        <v>43.8</v>
      </c>
      <c r="IF2602">
        <v>43.8</v>
      </c>
      <c r="IZ2602">
        <v>43.8</v>
      </c>
    </row>
    <row r="2603" spans="1:332" x14ac:dyDescent="0.3">
      <c r="A2603" s="40" t="s">
        <v>16757</v>
      </c>
      <c r="B2603" s="40" t="s">
        <v>166</v>
      </c>
      <c r="C2603">
        <v>56</v>
      </c>
      <c r="D2603" s="40" t="s">
        <v>10</v>
      </c>
      <c r="E2603" s="40" t="s">
        <v>145</v>
      </c>
      <c r="F2603" t="s">
        <v>38558</v>
      </c>
      <c r="G2603">
        <v>2023</v>
      </c>
      <c r="T2603">
        <v>41.81</v>
      </c>
      <c r="AN2603">
        <v>41.81</v>
      </c>
      <c r="BH2603">
        <v>41.81</v>
      </c>
    </row>
    <row r="2604" spans="1:332" x14ac:dyDescent="0.3">
      <c r="A2604" s="40" t="s">
        <v>16757</v>
      </c>
      <c r="B2604" s="40" t="s">
        <v>166</v>
      </c>
      <c r="C2604">
        <v>56</v>
      </c>
      <c r="D2604" s="40" t="s">
        <v>10</v>
      </c>
      <c r="E2604" s="40" t="s">
        <v>145</v>
      </c>
      <c r="F2604" t="s">
        <v>38558</v>
      </c>
      <c r="G2604">
        <v>2024</v>
      </c>
      <c r="JT2604">
        <v>43.8</v>
      </c>
      <c r="JX2604">
        <v>0</v>
      </c>
      <c r="KN2604">
        <v>43.8</v>
      </c>
      <c r="LH2604">
        <v>43.8</v>
      </c>
    </row>
    <row r="2605" spans="1:332" x14ac:dyDescent="0.3">
      <c r="A2605" s="40" t="s">
        <v>16757</v>
      </c>
      <c r="B2605" s="40" t="s">
        <v>166</v>
      </c>
      <c r="C2605">
        <v>56</v>
      </c>
      <c r="D2605" s="40" t="s">
        <v>10</v>
      </c>
      <c r="E2605" s="40" t="s">
        <v>145</v>
      </c>
      <c r="F2605" t="s">
        <v>38559</v>
      </c>
      <c r="G2605">
        <v>2023</v>
      </c>
      <c r="CB2605">
        <v>41.81</v>
      </c>
      <c r="CV2605">
        <v>41.81</v>
      </c>
      <c r="DP2605">
        <v>41.81</v>
      </c>
    </row>
    <row r="2606" spans="1:332" x14ac:dyDescent="0.3">
      <c r="A2606" s="40" t="s">
        <v>16767</v>
      </c>
      <c r="B2606" s="40" t="s">
        <v>166</v>
      </c>
      <c r="C2606">
        <v>8040</v>
      </c>
      <c r="D2606" s="40" t="s">
        <v>17</v>
      </c>
      <c r="E2606" s="40" t="s">
        <v>148</v>
      </c>
      <c r="F2606" t="s">
        <v>38556</v>
      </c>
      <c r="G2606">
        <v>2024</v>
      </c>
      <c r="EV2606">
        <v>67.5</v>
      </c>
      <c r="FP2606">
        <v>67.5</v>
      </c>
      <c r="GJ2606">
        <v>69.09</v>
      </c>
    </row>
    <row r="2607" spans="1:332" x14ac:dyDescent="0.3">
      <c r="A2607" s="40" t="s">
        <v>16767</v>
      </c>
      <c r="B2607" s="40" t="s">
        <v>166</v>
      </c>
      <c r="C2607">
        <v>8040</v>
      </c>
      <c r="D2607" s="40" t="s">
        <v>17</v>
      </c>
      <c r="E2607" s="40" t="s">
        <v>148</v>
      </c>
      <c r="F2607" t="s">
        <v>38557</v>
      </c>
      <c r="G2607">
        <v>2024</v>
      </c>
      <c r="HD2607">
        <v>69.09</v>
      </c>
      <c r="IC2607">
        <v>69.09</v>
      </c>
      <c r="IR2607">
        <v>69.09</v>
      </c>
    </row>
    <row r="2608" spans="1:332" x14ac:dyDescent="0.3">
      <c r="A2608" s="40" t="s">
        <v>16767</v>
      </c>
      <c r="B2608" s="40" t="s">
        <v>166</v>
      </c>
      <c r="C2608">
        <v>8040</v>
      </c>
      <c r="D2608" s="40" t="s">
        <v>17</v>
      </c>
      <c r="E2608" s="40" t="s">
        <v>148</v>
      </c>
      <c r="F2608" t="s">
        <v>38558</v>
      </c>
      <c r="G2608">
        <v>2023</v>
      </c>
      <c r="L2608">
        <v>67.010000000000005</v>
      </c>
      <c r="AF2608">
        <v>67.010000000000005</v>
      </c>
      <c r="AZ2608">
        <v>0</v>
      </c>
    </row>
    <row r="2609" spans="1:332" x14ac:dyDescent="0.3">
      <c r="A2609" s="40" t="s">
        <v>16767</v>
      </c>
      <c r="B2609" s="40" t="s">
        <v>166</v>
      </c>
      <c r="C2609">
        <v>8040</v>
      </c>
      <c r="D2609" s="40" t="s">
        <v>17</v>
      </c>
      <c r="E2609" s="40" t="s">
        <v>148</v>
      </c>
      <c r="F2609" t="s">
        <v>38558</v>
      </c>
      <c r="G2609">
        <v>2024</v>
      </c>
      <c r="JL2609">
        <v>69.09</v>
      </c>
      <c r="KF2609">
        <v>69.09</v>
      </c>
      <c r="KZ2609">
        <v>69.09</v>
      </c>
    </row>
    <row r="2610" spans="1:332" x14ac:dyDescent="0.3">
      <c r="A2610" s="40" t="s">
        <v>16767</v>
      </c>
      <c r="B2610" s="40" t="s">
        <v>166</v>
      </c>
      <c r="C2610">
        <v>8040</v>
      </c>
      <c r="D2610" s="40" t="s">
        <v>17</v>
      </c>
      <c r="E2610" s="40" t="s">
        <v>148</v>
      </c>
      <c r="F2610" t="s">
        <v>38559</v>
      </c>
      <c r="G2610">
        <v>2023</v>
      </c>
      <c r="BT2610">
        <v>67.010000000000005</v>
      </c>
      <c r="CN2610">
        <v>67.010000000000005</v>
      </c>
      <c r="DH2610">
        <v>67.010000000000005</v>
      </c>
      <c r="EB2610">
        <v>67.510000000000005</v>
      </c>
    </row>
    <row r="2611" spans="1:332" x14ac:dyDescent="0.3">
      <c r="A2611" s="40" t="s">
        <v>16767</v>
      </c>
      <c r="B2611" s="40" t="s">
        <v>166</v>
      </c>
      <c r="C2611">
        <v>8040</v>
      </c>
      <c r="D2611" s="40" t="s">
        <v>17</v>
      </c>
      <c r="E2611" s="40" t="s">
        <v>148</v>
      </c>
      <c r="F2611" t="s">
        <v>38559</v>
      </c>
      <c r="G2611">
        <v>2024</v>
      </c>
      <c r="LT2611">
        <v>69.09</v>
      </c>
    </row>
    <row r="2612" spans="1:332" x14ac:dyDescent="0.3">
      <c r="A2612" s="40" t="s">
        <v>16772</v>
      </c>
      <c r="B2612" s="40" t="s">
        <v>166</v>
      </c>
      <c r="C2612">
        <v>50</v>
      </c>
      <c r="D2612" s="40" t="s">
        <v>17</v>
      </c>
      <c r="E2612" s="40" t="s">
        <v>148</v>
      </c>
      <c r="F2612" t="s">
        <v>38556</v>
      </c>
      <c r="G2612">
        <v>2024</v>
      </c>
      <c r="EV2612">
        <v>16.899999999999999</v>
      </c>
      <c r="FP2612">
        <v>16.899999999999999</v>
      </c>
      <c r="GJ2612">
        <v>18.489999999999998</v>
      </c>
    </row>
    <row r="2613" spans="1:332" x14ac:dyDescent="0.3">
      <c r="A2613" s="40" t="s">
        <v>16772</v>
      </c>
      <c r="B2613" s="40" t="s">
        <v>166</v>
      </c>
      <c r="C2613">
        <v>50</v>
      </c>
      <c r="D2613" s="40" t="s">
        <v>17</v>
      </c>
      <c r="E2613" s="40" t="s">
        <v>148</v>
      </c>
      <c r="F2613" t="s">
        <v>38557</v>
      </c>
      <c r="G2613">
        <v>2024</v>
      </c>
      <c r="HD2613">
        <v>18.489999999999998</v>
      </c>
      <c r="HX2613">
        <v>18.489999999999998</v>
      </c>
      <c r="IR2613">
        <v>18.489999999999998</v>
      </c>
    </row>
    <row r="2614" spans="1:332" x14ac:dyDescent="0.3">
      <c r="A2614" s="40" t="s">
        <v>16772</v>
      </c>
      <c r="B2614" s="40" t="s">
        <v>166</v>
      </c>
      <c r="C2614">
        <v>50</v>
      </c>
      <c r="D2614" s="40" t="s">
        <v>17</v>
      </c>
      <c r="E2614" s="40" t="s">
        <v>148</v>
      </c>
      <c r="F2614" t="s">
        <v>38558</v>
      </c>
      <c r="G2614">
        <v>2023</v>
      </c>
      <c r="L2614">
        <v>16.77</v>
      </c>
      <c r="AF2614">
        <v>16.77</v>
      </c>
      <c r="AZ2614">
        <v>16.77</v>
      </c>
    </row>
    <row r="2615" spans="1:332" x14ac:dyDescent="0.3">
      <c r="A2615" s="40" t="s">
        <v>16772</v>
      </c>
      <c r="B2615" s="40" t="s">
        <v>166</v>
      </c>
      <c r="C2615">
        <v>50</v>
      </c>
      <c r="D2615" s="40" t="s">
        <v>17</v>
      </c>
      <c r="E2615" s="40" t="s">
        <v>148</v>
      </c>
      <c r="F2615" t="s">
        <v>38558</v>
      </c>
      <c r="G2615">
        <v>2024</v>
      </c>
      <c r="JL2615">
        <v>18.489999999999998</v>
      </c>
      <c r="KF2615">
        <v>18.489999999999998</v>
      </c>
      <c r="KZ2615">
        <v>18.489999999999998</v>
      </c>
    </row>
    <row r="2616" spans="1:332" x14ac:dyDescent="0.3">
      <c r="A2616" s="40" t="s">
        <v>16772</v>
      </c>
      <c r="B2616" s="40" t="s">
        <v>166</v>
      </c>
      <c r="C2616">
        <v>50</v>
      </c>
      <c r="D2616" s="40" t="s">
        <v>17</v>
      </c>
      <c r="E2616" s="40" t="s">
        <v>148</v>
      </c>
      <c r="F2616" t="s">
        <v>38559</v>
      </c>
      <c r="G2616">
        <v>2023</v>
      </c>
      <c r="BT2616">
        <v>16.77</v>
      </c>
      <c r="CN2616">
        <v>16.77</v>
      </c>
      <c r="DH2616">
        <v>16.77</v>
      </c>
      <c r="EB2616">
        <v>16.899999999999999</v>
      </c>
    </row>
    <row r="2617" spans="1:332" x14ac:dyDescent="0.3">
      <c r="A2617" s="40" t="s">
        <v>16772</v>
      </c>
      <c r="B2617" s="40" t="s">
        <v>166</v>
      </c>
      <c r="C2617">
        <v>50</v>
      </c>
      <c r="D2617" s="40" t="s">
        <v>17</v>
      </c>
      <c r="E2617" s="40" t="s">
        <v>148</v>
      </c>
      <c r="F2617" t="s">
        <v>38559</v>
      </c>
      <c r="G2617">
        <v>2024</v>
      </c>
      <c r="LT2617">
        <v>18.489999999999998</v>
      </c>
    </row>
    <row r="2618" spans="1:332" x14ac:dyDescent="0.3">
      <c r="A2618" s="40" t="s">
        <v>16777</v>
      </c>
      <c r="B2618" s="40" t="s">
        <v>166</v>
      </c>
      <c r="C2618">
        <v>50</v>
      </c>
      <c r="D2618" s="40" t="s">
        <v>17</v>
      </c>
      <c r="E2618" s="40" t="s">
        <v>141</v>
      </c>
      <c r="F2618" t="s">
        <v>38556</v>
      </c>
      <c r="G2618">
        <v>2024</v>
      </c>
      <c r="EG2618">
        <v>16.64</v>
      </c>
      <c r="FA2618">
        <v>16.63</v>
      </c>
      <c r="FU2618">
        <v>16.63</v>
      </c>
      <c r="GO2618">
        <v>18.14</v>
      </c>
    </row>
    <row r="2619" spans="1:332" x14ac:dyDescent="0.3">
      <c r="A2619" s="40" t="s">
        <v>16777</v>
      </c>
      <c r="B2619" s="40" t="s">
        <v>166</v>
      </c>
      <c r="C2619">
        <v>50</v>
      </c>
      <c r="D2619" s="40" t="s">
        <v>17</v>
      </c>
      <c r="E2619" s="40" t="s">
        <v>141</v>
      </c>
      <c r="F2619" t="s">
        <v>38557</v>
      </c>
      <c r="G2619">
        <v>2024</v>
      </c>
      <c r="HI2619">
        <v>18.14</v>
      </c>
      <c r="IC2619">
        <v>18.14</v>
      </c>
      <c r="IW2619">
        <v>106.05</v>
      </c>
    </row>
    <row r="2620" spans="1:332" x14ac:dyDescent="0.3">
      <c r="A2620" s="40" t="s">
        <v>16777</v>
      </c>
      <c r="B2620" s="40" t="s">
        <v>166</v>
      </c>
      <c r="C2620">
        <v>50</v>
      </c>
      <c r="D2620" s="40" t="s">
        <v>17</v>
      </c>
      <c r="E2620" s="40" t="s">
        <v>141</v>
      </c>
      <c r="F2620" t="s">
        <v>38558</v>
      </c>
      <c r="G2620">
        <v>2023</v>
      </c>
      <c r="Q2620">
        <v>16.27</v>
      </c>
      <c r="AP2620">
        <v>0</v>
      </c>
      <c r="BE2620">
        <v>120.97</v>
      </c>
    </row>
    <row r="2621" spans="1:332" x14ac:dyDescent="0.3">
      <c r="A2621" s="40" t="s">
        <v>16777</v>
      </c>
      <c r="B2621" s="40" t="s">
        <v>166</v>
      </c>
      <c r="C2621">
        <v>50</v>
      </c>
      <c r="D2621" s="40" t="s">
        <v>17</v>
      </c>
      <c r="E2621" s="40" t="s">
        <v>141</v>
      </c>
      <c r="F2621" t="s">
        <v>38558</v>
      </c>
      <c r="G2621">
        <v>2024</v>
      </c>
      <c r="JQ2621">
        <v>18.14</v>
      </c>
      <c r="KK2621">
        <v>18.14</v>
      </c>
      <c r="LE2621">
        <v>18.14</v>
      </c>
    </row>
    <row r="2622" spans="1:332" x14ac:dyDescent="0.3">
      <c r="A2622" s="40" t="s">
        <v>16777</v>
      </c>
      <c r="B2622" s="40" t="s">
        <v>166</v>
      </c>
      <c r="C2622">
        <v>50</v>
      </c>
      <c r="D2622" s="40" t="s">
        <v>17</v>
      </c>
      <c r="E2622" s="40" t="s">
        <v>141</v>
      </c>
      <c r="F2622" t="s">
        <v>38559</v>
      </c>
      <c r="G2622">
        <v>2023</v>
      </c>
      <c r="BY2622">
        <v>16.27</v>
      </c>
      <c r="CS2622">
        <v>16.27</v>
      </c>
      <c r="DM2622">
        <v>70.02</v>
      </c>
    </row>
    <row r="2623" spans="1:332" x14ac:dyDescent="0.3">
      <c r="A2623" s="40" t="s">
        <v>16786</v>
      </c>
      <c r="B2623" s="40" t="s">
        <v>166</v>
      </c>
      <c r="C2623">
        <v>8040</v>
      </c>
      <c r="D2623" s="40" t="s">
        <v>10</v>
      </c>
      <c r="E2623" s="40" t="s">
        <v>145</v>
      </c>
      <c r="F2623" t="s">
        <v>38556</v>
      </c>
      <c r="G2623">
        <v>2024</v>
      </c>
      <c r="EJ2623">
        <v>96.5</v>
      </c>
      <c r="FD2623">
        <v>96.39</v>
      </c>
      <c r="FF2623">
        <v>80.69</v>
      </c>
      <c r="FX2623">
        <v>98.25</v>
      </c>
    </row>
    <row r="2624" spans="1:332" x14ac:dyDescent="0.3">
      <c r="A2624" s="40" t="s">
        <v>16786</v>
      </c>
      <c r="B2624" s="40" t="s">
        <v>166</v>
      </c>
      <c r="C2624">
        <v>8040</v>
      </c>
      <c r="D2624" s="40" t="s">
        <v>10</v>
      </c>
      <c r="E2624" s="40" t="s">
        <v>145</v>
      </c>
      <c r="F2624" t="s">
        <v>38557</v>
      </c>
      <c r="G2624">
        <v>2024</v>
      </c>
      <c r="GR2624">
        <v>98.25</v>
      </c>
      <c r="HL2624">
        <v>87.32</v>
      </c>
      <c r="IF2624">
        <v>87.32</v>
      </c>
      <c r="IZ2624">
        <v>87.32</v>
      </c>
    </row>
    <row r="2625" spans="1:322" x14ac:dyDescent="0.3">
      <c r="A2625" s="40" t="s">
        <v>16786</v>
      </c>
      <c r="B2625" s="40" t="s">
        <v>166</v>
      </c>
      <c r="C2625">
        <v>8040</v>
      </c>
      <c r="D2625" s="40" t="s">
        <v>10</v>
      </c>
      <c r="E2625" s="40" t="s">
        <v>145</v>
      </c>
      <c r="F2625" t="s">
        <v>38558</v>
      </c>
      <c r="G2625">
        <v>2023</v>
      </c>
      <c r="T2625">
        <v>95.78</v>
      </c>
      <c r="AN2625">
        <v>95.78</v>
      </c>
      <c r="BH2625">
        <v>95.78</v>
      </c>
    </row>
    <row r="2626" spans="1:322" x14ac:dyDescent="0.3">
      <c r="A2626" s="40" t="s">
        <v>16786</v>
      </c>
      <c r="B2626" s="40" t="s">
        <v>166</v>
      </c>
      <c r="C2626">
        <v>8040</v>
      </c>
      <c r="D2626" s="40" t="s">
        <v>10</v>
      </c>
      <c r="E2626" s="40" t="s">
        <v>145</v>
      </c>
      <c r="F2626" t="s">
        <v>38558</v>
      </c>
      <c r="G2626">
        <v>2024</v>
      </c>
      <c r="JT2626">
        <v>87.32</v>
      </c>
      <c r="KN2626">
        <v>87.34</v>
      </c>
      <c r="LH2626">
        <v>87.32</v>
      </c>
    </row>
    <row r="2627" spans="1:322" x14ac:dyDescent="0.3">
      <c r="A2627" s="40" t="s">
        <v>16786</v>
      </c>
      <c r="B2627" s="40" t="s">
        <v>166</v>
      </c>
      <c r="C2627">
        <v>8040</v>
      </c>
      <c r="D2627" s="40" t="s">
        <v>10</v>
      </c>
      <c r="E2627" s="40" t="s">
        <v>145</v>
      </c>
      <c r="F2627" t="s">
        <v>38559</v>
      </c>
      <c r="G2627">
        <v>2023</v>
      </c>
      <c r="CB2627">
        <v>95.78</v>
      </c>
      <c r="CV2627">
        <v>95.78</v>
      </c>
      <c r="DP2627">
        <v>96.5</v>
      </c>
    </row>
    <row r="2628" spans="1:322" x14ac:dyDescent="0.3">
      <c r="A2628" s="40" t="s">
        <v>16791</v>
      </c>
      <c r="B2628" s="40" t="s">
        <v>166</v>
      </c>
      <c r="C2628">
        <v>8040</v>
      </c>
      <c r="D2628" s="40" t="s">
        <v>17</v>
      </c>
      <c r="E2628" s="40" t="s">
        <v>145</v>
      </c>
      <c r="F2628" t="s">
        <v>38556</v>
      </c>
      <c r="G2628">
        <v>2024</v>
      </c>
      <c r="EL2628">
        <v>43.99</v>
      </c>
      <c r="FF2628">
        <v>44</v>
      </c>
      <c r="FZ2628">
        <v>45.59</v>
      </c>
    </row>
    <row r="2629" spans="1:322" x14ac:dyDescent="0.3">
      <c r="A2629" s="40" t="s">
        <v>16791</v>
      </c>
      <c r="B2629" s="40" t="s">
        <v>166</v>
      </c>
      <c r="C2629">
        <v>8040</v>
      </c>
      <c r="D2629" s="40" t="s">
        <v>17</v>
      </c>
      <c r="E2629" s="40" t="s">
        <v>145</v>
      </c>
      <c r="F2629" t="s">
        <v>38557</v>
      </c>
      <c r="G2629">
        <v>2024</v>
      </c>
      <c r="GT2629">
        <v>45.59</v>
      </c>
      <c r="HN2629">
        <v>45.59</v>
      </c>
      <c r="IH2629">
        <v>45.59</v>
      </c>
      <c r="JB2629">
        <v>45.59</v>
      </c>
    </row>
    <row r="2630" spans="1:322" x14ac:dyDescent="0.3">
      <c r="A2630" s="40" t="s">
        <v>16791</v>
      </c>
      <c r="B2630" s="40" t="s">
        <v>166</v>
      </c>
      <c r="C2630">
        <v>8040</v>
      </c>
      <c r="D2630" s="40" t="s">
        <v>17</v>
      </c>
      <c r="E2630" s="40" t="s">
        <v>145</v>
      </c>
      <c r="F2630" t="s">
        <v>38558</v>
      </c>
      <c r="G2630">
        <v>2023</v>
      </c>
      <c r="V2630">
        <v>43.66</v>
      </c>
      <c r="AP2630">
        <v>43.66</v>
      </c>
      <c r="BJ2630">
        <v>43.66</v>
      </c>
    </row>
    <row r="2631" spans="1:322" x14ac:dyDescent="0.3">
      <c r="A2631" s="40" t="s">
        <v>16791</v>
      </c>
      <c r="B2631" s="40" t="s">
        <v>166</v>
      </c>
      <c r="C2631">
        <v>8040</v>
      </c>
      <c r="D2631" s="40" t="s">
        <v>17</v>
      </c>
      <c r="E2631" s="40" t="s">
        <v>145</v>
      </c>
      <c r="F2631" t="s">
        <v>38558</v>
      </c>
      <c r="G2631">
        <v>2024</v>
      </c>
      <c r="JV2631">
        <v>45.59</v>
      </c>
      <c r="KP2631">
        <v>45.59</v>
      </c>
      <c r="LJ2631">
        <v>45.59</v>
      </c>
    </row>
    <row r="2632" spans="1:322" x14ac:dyDescent="0.3">
      <c r="A2632" s="40" t="s">
        <v>16791</v>
      </c>
      <c r="B2632" s="40" t="s">
        <v>166</v>
      </c>
      <c r="C2632">
        <v>8040</v>
      </c>
      <c r="D2632" s="40" t="s">
        <v>17</v>
      </c>
      <c r="E2632" s="40" t="s">
        <v>145</v>
      </c>
      <c r="F2632" t="s">
        <v>38559</v>
      </c>
      <c r="G2632">
        <v>2023</v>
      </c>
      <c r="CD2632">
        <v>43.66</v>
      </c>
      <c r="CX2632">
        <v>43.66</v>
      </c>
      <c r="DR2632">
        <v>43.99</v>
      </c>
    </row>
    <row r="2633" spans="1:322" x14ac:dyDescent="0.3">
      <c r="A2633" s="40" t="s">
        <v>16796</v>
      </c>
      <c r="B2633" s="40" t="s">
        <v>166</v>
      </c>
      <c r="C2633">
        <v>8040</v>
      </c>
      <c r="D2633" s="40" t="s">
        <v>17</v>
      </c>
      <c r="E2633" s="40" t="s">
        <v>145</v>
      </c>
      <c r="F2633" t="s">
        <v>38556</v>
      </c>
      <c r="G2633">
        <v>2024</v>
      </c>
      <c r="EL2633">
        <v>66.16</v>
      </c>
      <c r="FF2633">
        <v>66.17</v>
      </c>
      <c r="FZ2633">
        <v>68.8</v>
      </c>
    </row>
    <row r="2634" spans="1:322" x14ac:dyDescent="0.3">
      <c r="A2634" s="40" t="s">
        <v>16796</v>
      </c>
      <c r="B2634" s="40" t="s">
        <v>166</v>
      </c>
      <c r="C2634">
        <v>8040</v>
      </c>
      <c r="D2634" s="40" t="s">
        <v>17</v>
      </c>
      <c r="E2634" s="40" t="s">
        <v>145</v>
      </c>
      <c r="F2634" t="s">
        <v>38557</v>
      </c>
      <c r="G2634">
        <v>2024</v>
      </c>
      <c r="GY2634">
        <v>68.8</v>
      </c>
      <c r="HN2634">
        <v>42.74</v>
      </c>
      <c r="IH2634">
        <v>42.74</v>
      </c>
      <c r="JB2634">
        <v>42.74</v>
      </c>
    </row>
    <row r="2635" spans="1:322" x14ac:dyDescent="0.3">
      <c r="A2635" s="40" t="s">
        <v>16796</v>
      </c>
      <c r="B2635" s="40" t="s">
        <v>166</v>
      </c>
      <c r="C2635">
        <v>8040</v>
      </c>
      <c r="D2635" s="40" t="s">
        <v>17</v>
      </c>
      <c r="E2635" s="40" t="s">
        <v>145</v>
      </c>
      <c r="F2635" t="s">
        <v>38558</v>
      </c>
      <c r="G2635">
        <v>2023</v>
      </c>
      <c r="V2635">
        <v>40.1</v>
      </c>
      <c r="AP2635">
        <v>40.1</v>
      </c>
      <c r="BJ2635">
        <v>40.1</v>
      </c>
    </row>
    <row r="2636" spans="1:322" x14ac:dyDescent="0.3">
      <c r="A2636" s="40" t="s">
        <v>16796</v>
      </c>
      <c r="B2636" s="40" t="s">
        <v>166</v>
      </c>
      <c r="C2636">
        <v>8040</v>
      </c>
      <c r="D2636" s="40" t="s">
        <v>17</v>
      </c>
      <c r="E2636" s="40" t="s">
        <v>145</v>
      </c>
      <c r="F2636" t="s">
        <v>38558</v>
      </c>
      <c r="G2636">
        <v>2024</v>
      </c>
      <c r="JV2636">
        <v>42.74</v>
      </c>
      <c r="KU2636">
        <v>42.74</v>
      </c>
      <c r="LJ2636">
        <v>42.74</v>
      </c>
    </row>
    <row r="2637" spans="1:322" x14ac:dyDescent="0.3">
      <c r="A2637" s="40" t="s">
        <v>16796</v>
      </c>
      <c r="B2637" s="40" t="s">
        <v>166</v>
      </c>
      <c r="C2637">
        <v>8040</v>
      </c>
      <c r="D2637" s="40" t="s">
        <v>17</v>
      </c>
      <c r="E2637" s="40" t="s">
        <v>145</v>
      </c>
      <c r="F2637" t="s">
        <v>38559</v>
      </c>
      <c r="G2637">
        <v>2023</v>
      </c>
      <c r="CD2637">
        <v>40.1</v>
      </c>
      <c r="CX2637">
        <v>66.16</v>
      </c>
      <c r="DR2637">
        <v>66.16</v>
      </c>
    </row>
    <row r="2638" spans="1:322" x14ac:dyDescent="0.3">
      <c r="A2638" s="40" t="s">
        <v>16800</v>
      </c>
      <c r="B2638" s="40" t="s">
        <v>166</v>
      </c>
      <c r="C2638">
        <v>8040</v>
      </c>
      <c r="D2638" s="40" t="s">
        <v>17</v>
      </c>
      <c r="E2638" s="40" t="s">
        <v>145</v>
      </c>
      <c r="F2638" t="s">
        <v>38556</v>
      </c>
      <c r="G2638">
        <v>2024</v>
      </c>
      <c r="EL2638">
        <v>28.92</v>
      </c>
      <c r="FF2638">
        <v>28.92</v>
      </c>
      <c r="FZ2638">
        <v>31.76</v>
      </c>
    </row>
    <row r="2639" spans="1:322" x14ac:dyDescent="0.3">
      <c r="A2639" s="40" t="s">
        <v>16800</v>
      </c>
      <c r="B2639" s="40" t="s">
        <v>166</v>
      </c>
      <c r="C2639">
        <v>8040</v>
      </c>
      <c r="D2639" s="40" t="s">
        <v>17</v>
      </c>
      <c r="E2639" s="40" t="s">
        <v>145</v>
      </c>
      <c r="F2639" t="s">
        <v>38557</v>
      </c>
      <c r="G2639">
        <v>2024</v>
      </c>
      <c r="GT2639">
        <v>31.76</v>
      </c>
      <c r="HN2639">
        <v>31.76</v>
      </c>
      <c r="IH2639">
        <v>31.76</v>
      </c>
      <c r="JB2639">
        <v>31.76</v>
      </c>
    </row>
    <row r="2640" spans="1:322" x14ac:dyDescent="0.3">
      <c r="A2640" s="40" t="s">
        <v>16800</v>
      </c>
      <c r="B2640" s="40" t="s">
        <v>166</v>
      </c>
      <c r="C2640">
        <v>8040</v>
      </c>
      <c r="D2640" s="40" t="s">
        <v>17</v>
      </c>
      <c r="E2640" s="40" t="s">
        <v>145</v>
      </c>
      <c r="F2640" t="s">
        <v>38558</v>
      </c>
      <c r="G2640">
        <v>2023</v>
      </c>
      <c r="V2640">
        <v>28.92</v>
      </c>
      <c r="AP2640">
        <v>28.92</v>
      </c>
      <c r="BJ2640">
        <v>28.92</v>
      </c>
    </row>
    <row r="2641" spans="1:328" x14ac:dyDescent="0.3">
      <c r="A2641" s="40" t="s">
        <v>16800</v>
      </c>
      <c r="B2641" s="40" t="s">
        <v>166</v>
      </c>
      <c r="C2641">
        <v>8040</v>
      </c>
      <c r="D2641" s="40" t="s">
        <v>17</v>
      </c>
      <c r="E2641" s="40" t="s">
        <v>145</v>
      </c>
      <c r="F2641" t="s">
        <v>38558</v>
      </c>
      <c r="G2641">
        <v>2024</v>
      </c>
      <c r="JV2641">
        <v>31.76</v>
      </c>
      <c r="KP2641">
        <v>31.76</v>
      </c>
      <c r="LJ2641">
        <v>31.76</v>
      </c>
    </row>
    <row r="2642" spans="1:328" x14ac:dyDescent="0.3">
      <c r="A2642" s="40" t="s">
        <v>16800</v>
      </c>
      <c r="B2642" s="40" t="s">
        <v>166</v>
      </c>
      <c r="C2642">
        <v>8040</v>
      </c>
      <c r="D2642" s="40" t="s">
        <v>17</v>
      </c>
      <c r="E2642" s="40" t="s">
        <v>145</v>
      </c>
      <c r="F2642" t="s">
        <v>38559</v>
      </c>
      <c r="G2642">
        <v>2023</v>
      </c>
      <c r="CD2642">
        <v>28.92</v>
      </c>
      <c r="CX2642">
        <v>28.92</v>
      </c>
      <c r="DR2642">
        <v>28.92</v>
      </c>
    </row>
    <row r="2643" spans="1:328" x14ac:dyDescent="0.3">
      <c r="A2643" s="40" t="s">
        <v>16805</v>
      </c>
      <c r="B2643" s="40" t="s">
        <v>166</v>
      </c>
      <c r="C2643">
        <v>50</v>
      </c>
      <c r="D2643" s="40" t="s">
        <v>17</v>
      </c>
      <c r="E2643" s="40" t="s">
        <v>145</v>
      </c>
      <c r="F2643" t="s">
        <v>38556</v>
      </c>
      <c r="G2643">
        <v>2024</v>
      </c>
      <c r="EL2643">
        <v>19.59</v>
      </c>
      <c r="FF2643">
        <v>19.59</v>
      </c>
      <c r="FZ2643">
        <v>21.22</v>
      </c>
    </row>
    <row r="2644" spans="1:328" x14ac:dyDescent="0.3">
      <c r="A2644" s="40" t="s">
        <v>16805</v>
      </c>
      <c r="B2644" s="40" t="s">
        <v>166</v>
      </c>
      <c r="C2644">
        <v>50</v>
      </c>
      <c r="D2644" s="40" t="s">
        <v>17</v>
      </c>
      <c r="E2644" s="40" t="s">
        <v>145</v>
      </c>
      <c r="F2644" t="s">
        <v>38557</v>
      </c>
      <c r="G2644">
        <v>2024</v>
      </c>
      <c r="GT2644">
        <v>21.22</v>
      </c>
      <c r="HN2644">
        <v>21.22</v>
      </c>
    </row>
    <row r="2645" spans="1:328" x14ac:dyDescent="0.3">
      <c r="A2645" s="40" t="s">
        <v>16805</v>
      </c>
      <c r="B2645" s="40" t="s">
        <v>166</v>
      </c>
      <c r="C2645">
        <v>50</v>
      </c>
      <c r="D2645" s="40" t="s">
        <v>17</v>
      </c>
      <c r="E2645" s="40" t="s">
        <v>145</v>
      </c>
      <c r="F2645" t="s">
        <v>38558</v>
      </c>
      <c r="G2645">
        <v>2023</v>
      </c>
      <c r="V2645">
        <v>0</v>
      </c>
      <c r="AP2645">
        <v>19.59</v>
      </c>
      <c r="BJ2645">
        <v>19.59</v>
      </c>
    </row>
    <row r="2646" spans="1:328" x14ac:dyDescent="0.3">
      <c r="A2646" s="40" t="s">
        <v>16805</v>
      </c>
      <c r="B2646" s="40" t="s">
        <v>166</v>
      </c>
      <c r="C2646">
        <v>50</v>
      </c>
      <c r="D2646" s="40" t="s">
        <v>17</v>
      </c>
      <c r="E2646" s="40" t="s">
        <v>145</v>
      </c>
      <c r="F2646" t="s">
        <v>38559</v>
      </c>
      <c r="G2646">
        <v>2023</v>
      </c>
      <c r="CD2646">
        <v>19.59</v>
      </c>
      <c r="CX2646">
        <v>19.59</v>
      </c>
      <c r="DR2646">
        <v>19.59</v>
      </c>
    </row>
    <row r="2647" spans="1:328" x14ac:dyDescent="0.3">
      <c r="A2647" s="40" t="s">
        <v>41074</v>
      </c>
      <c r="B2647" s="40" t="s">
        <v>166</v>
      </c>
      <c r="C2647">
        <v>8010</v>
      </c>
      <c r="D2647" s="40" t="s">
        <v>19</v>
      </c>
      <c r="E2647" s="40" t="s">
        <v>149</v>
      </c>
      <c r="F2647" t="s">
        <v>38556</v>
      </c>
      <c r="G2647">
        <v>2024</v>
      </c>
      <c r="ER2647">
        <v>30.48</v>
      </c>
      <c r="FL2647">
        <v>30.48</v>
      </c>
      <c r="GF2647">
        <v>34.520000000000003</v>
      </c>
    </row>
    <row r="2648" spans="1:328" x14ac:dyDescent="0.3">
      <c r="A2648" s="40" t="s">
        <v>41074</v>
      </c>
      <c r="B2648" s="40" t="s">
        <v>166</v>
      </c>
      <c r="C2648">
        <v>8010</v>
      </c>
      <c r="D2648" s="40" t="s">
        <v>19</v>
      </c>
      <c r="E2648" s="40" t="s">
        <v>149</v>
      </c>
      <c r="F2648" t="s">
        <v>38557</v>
      </c>
      <c r="G2648">
        <v>2024</v>
      </c>
      <c r="GZ2648">
        <v>34.520000000000003</v>
      </c>
      <c r="HT2648">
        <v>34.520000000000003</v>
      </c>
      <c r="IN2648">
        <v>34.520000000000003</v>
      </c>
    </row>
    <row r="2649" spans="1:328" x14ac:dyDescent="0.3">
      <c r="A2649" s="40" t="s">
        <v>41074</v>
      </c>
      <c r="B2649" s="40" t="s">
        <v>166</v>
      </c>
      <c r="C2649">
        <v>8010</v>
      </c>
      <c r="D2649" s="40" t="s">
        <v>19</v>
      </c>
      <c r="E2649" s="40" t="s">
        <v>149</v>
      </c>
      <c r="F2649" t="s">
        <v>38558</v>
      </c>
      <c r="G2649">
        <v>2023</v>
      </c>
      <c r="M2649">
        <v>30.49</v>
      </c>
      <c r="AB2649">
        <v>30.49</v>
      </c>
      <c r="AV2649">
        <v>30.49</v>
      </c>
      <c r="BP2649">
        <v>30.49</v>
      </c>
    </row>
    <row r="2650" spans="1:328" x14ac:dyDescent="0.3">
      <c r="A2650" s="40" t="s">
        <v>41074</v>
      </c>
      <c r="B2650" s="40" t="s">
        <v>166</v>
      </c>
      <c r="C2650">
        <v>8010</v>
      </c>
      <c r="D2650" s="40" t="s">
        <v>19</v>
      </c>
      <c r="E2650" s="40" t="s">
        <v>149</v>
      </c>
      <c r="F2650" t="s">
        <v>38558</v>
      </c>
      <c r="G2650">
        <v>2024</v>
      </c>
      <c r="JR2650">
        <v>34.520000000000003</v>
      </c>
      <c r="KB2650">
        <v>34.520000000000003</v>
      </c>
      <c r="KV2650">
        <v>34.520000000000003</v>
      </c>
      <c r="LP2650">
        <v>34.520000000000003</v>
      </c>
    </row>
    <row r="2651" spans="1:328" x14ac:dyDescent="0.3">
      <c r="A2651" s="40" t="s">
        <v>41074</v>
      </c>
      <c r="B2651" s="40" t="s">
        <v>166</v>
      </c>
      <c r="C2651">
        <v>8010</v>
      </c>
      <c r="D2651" s="40" t="s">
        <v>19</v>
      </c>
      <c r="E2651" s="40" t="s">
        <v>149</v>
      </c>
      <c r="F2651" t="s">
        <v>38559</v>
      </c>
      <c r="G2651">
        <v>2023</v>
      </c>
      <c r="CJ2651">
        <v>30.49</v>
      </c>
      <c r="DD2651">
        <v>30.49</v>
      </c>
      <c r="DX2651">
        <v>30.49</v>
      </c>
    </row>
    <row r="2652" spans="1:328" x14ac:dyDescent="0.3">
      <c r="A2652" s="40" t="s">
        <v>16810</v>
      </c>
      <c r="B2652" s="40" t="s">
        <v>166</v>
      </c>
      <c r="C2652">
        <v>8010</v>
      </c>
      <c r="D2652" s="40" t="s">
        <v>19</v>
      </c>
      <c r="E2652" s="40" t="s">
        <v>144</v>
      </c>
      <c r="F2652" t="s">
        <v>38556</v>
      </c>
      <c r="G2652">
        <v>2024</v>
      </c>
      <c r="EH2652">
        <v>68.83</v>
      </c>
      <c r="EM2652">
        <v>68.83</v>
      </c>
      <c r="ER2652">
        <v>68.83</v>
      </c>
      <c r="EW2652">
        <v>68.88</v>
      </c>
      <c r="FB2652">
        <v>68.88</v>
      </c>
      <c r="FG2652">
        <v>68.83</v>
      </c>
      <c r="FL2652">
        <v>68.83</v>
      </c>
      <c r="FQ2652">
        <v>68.83</v>
      </c>
      <c r="FV2652">
        <v>68.83</v>
      </c>
      <c r="GA2652">
        <v>71.349999999999994</v>
      </c>
      <c r="GF2652">
        <v>81.86</v>
      </c>
      <c r="GK2652">
        <v>81.86</v>
      </c>
      <c r="GP2652">
        <v>81.86</v>
      </c>
    </row>
    <row r="2653" spans="1:328" x14ac:dyDescent="0.3">
      <c r="A2653" s="40" t="s">
        <v>16810</v>
      </c>
      <c r="B2653" s="40" t="s">
        <v>166</v>
      </c>
      <c r="C2653">
        <v>8010</v>
      </c>
      <c r="D2653" s="40" t="s">
        <v>19</v>
      </c>
      <c r="E2653" s="40" t="s">
        <v>144</v>
      </c>
      <c r="F2653" t="s">
        <v>38557</v>
      </c>
      <c r="G2653">
        <v>2024</v>
      </c>
      <c r="GU2653">
        <v>81.86</v>
      </c>
      <c r="GZ2653">
        <v>81.86</v>
      </c>
      <c r="HE2653">
        <v>71.349999999999994</v>
      </c>
      <c r="HJ2653">
        <v>81.86</v>
      </c>
      <c r="HO2653">
        <v>81.86</v>
      </c>
      <c r="HT2653">
        <v>81.86</v>
      </c>
      <c r="HY2653">
        <v>70.42</v>
      </c>
      <c r="ID2653">
        <v>80.94</v>
      </c>
      <c r="II2653">
        <v>70.42</v>
      </c>
    </row>
    <row r="2654" spans="1:328" x14ac:dyDescent="0.3">
      <c r="A2654" s="40" t="s">
        <v>16810</v>
      </c>
      <c r="B2654" s="40" t="s">
        <v>166</v>
      </c>
      <c r="C2654">
        <v>8010</v>
      </c>
      <c r="D2654" s="40" t="s">
        <v>19</v>
      </c>
      <c r="E2654" s="40" t="s">
        <v>144</v>
      </c>
      <c r="F2654" t="s">
        <v>38558</v>
      </c>
      <c r="G2654">
        <v>2023</v>
      </c>
      <c r="H2654">
        <v>68.69</v>
      </c>
      <c r="M2654">
        <v>68.69</v>
      </c>
      <c r="R2654">
        <v>68.69</v>
      </c>
      <c r="W2654">
        <v>68.69</v>
      </c>
      <c r="AB2654">
        <v>68.69</v>
      </c>
      <c r="AG2654">
        <v>68.69</v>
      </c>
      <c r="AL2654">
        <v>68.69</v>
      </c>
      <c r="AQ2654">
        <v>71.260000000000005</v>
      </c>
      <c r="AV2654">
        <v>68.69</v>
      </c>
      <c r="BA2654">
        <v>68.69</v>
      </c>
      <c r="BF2654">
        <v>68.69</v>
      </c>
      <c r="BK2654">
        <v>68.69</v>
      </c>
      <c r="BP2654">
        <v>68.69</v>
      </c>
    </row>
    <row r="2655" spans="1:328" x14ac:dyDescent="0.3">
      <c r="A2655" s="40" t="s">
        <v>16810</v>
      </c>
      <c r="B2655" s="40" t="s">
        <v>166</v>
      </c>
      <c r="C2655">
        <v>8010</v>
      </c>
      <c r="D2655" s="40" t="s">
        <v>19</v>
      </c>
      <c r="E2655" s="40" t="s">
        <v>144</v>
      </c>
      <c r="F2655" t="s">
        <v>38558</v>
      </c>
      <c r="G2655">
        <v>2024</v>
      </c>
      <c r="KV2655">
        <v>80.94</v>
      </c>
      <c r="LA2655">
        <v>121.17</v>
      </c>
      <c r="LF2655">
        <v>113.16</v>
      </c>
      <c r="LG2655">
        <v>-121.17</v>
      </c>
      <c r="LK2655">
        <v>70.56</v>
      </c>
      <c r="LM2655">
        <v>-37.15</v>
      </c>
      <c r="LP2655">
        <v>34.229999999999997</v>
      </c>
    </row>
    <row r="2656" spans="1:328" x14ac:dyDescent="0.3">
      <c r="A2656" s="40" t="s">
        <v>16810</v>
      </c>
      <c r="B2656" s="40" t="s">
        <v>166</v>
      </c>
      <c r="C2656">
        <v>8010</v>
      </c>
      <c r="D2656" s="40" t="s">
        <v>19</v>
      </c>
      <c r="E2656" s="40" t="s">
        <v>144</v>
      </c>
      <c r="F2656" t="s">
        <v>38559</v>
      </c>
      <c r="G2656">
        <v>2023</v>
      </c>
      <c r="BU2656">
        <v>72.55</v>
      </c>
      <c r="BZ2656">
        <v>68.69</v>
      </c>
      <c r="CE2656">
        <v>68.69</v>
      </c>
      <c r="CJ2656">
        <v>68.69</v>
      </c>
      <c r="CO2656">
        <v>68.69</v>
      </c>
      <c r="CT2656">
        <v>68.69</v>
      </c>
      <c r="CY2656">
        <v>68.69</v>
      </c>
      <c r="DD2656">
        <v>68.69</v>
      </c>
      <c r="DI2656">
        <v>68.69</v>
      </c>
      <c r="DN2656">
        <v>68.83</v>
      </c>
      <c r="DS2656">
        <v>68.83</v>
      </c>
      <c r="DX2656">
        <v>68.83</v>
      </c>
      <c r="EC2656">
        <v>68.83</v>
      </c>
    </row>
    <row r="2657" spans="1:333" x14ac:dyDescent="0.3">
      <c r="A2657" s="40" t="s">
        <v>16810</v>
      </c>
      <c r="B2657" s="40" t="s">
        <v>166</v>
      </c>
      <c r="C2657">
        <v>8010</v>
      </c>
      <c r="D2657" s="40" t="s">
        <v>19</v>
      </c>
      <c r="E2657" s="40" t="s">
        <v>144</v>
      </c>
      <c r="F2657" t="s">
        <v>38559</v>
      </c>
      <c r="G2657">
        <v>2024</v>
      </c>
      <c r="LU2657">
        <v>34.229999999999997</v>
      </c>
    </row>
    <row r="2658" spans="1:333" x14ac:dyDescent="0.3">
      <c r="A2658" s="40" t="s">
        <v>16822</v>
      </c>
      <c r="B2658" s="40" t="s">
        <v>166</v>
      </c>
      <c r="C2658">
        <v>8010</v>
      </c>
      <c r="D2658" s="40" t="s">
        <v>16</v>
      </c>
      <c r="E2658" s="40" t="s">
        <v>146</v>
      </c>
      <c r="F2658" t="s">
        <v>38557</v>
      </c>
      <c r="G2658">
        <v>2024</v>
      </c>
      <c r="IO2658">
        <v>87.51</v>
      </c>
      <c r="IY2658">
        <v>95.95</v>
      </c>
    </row>
    <row r="2659" spans="1:333" x14ac:dyDescent="0.3">
      <c r="A2659" s="40" t="s">
        <v>16822</v>
      </c>
      <c r="B2659" s="40" t="s">
        <v>166</v>
      </c>
      <c r="C2659">
        <v>8010</v>
      </c>
      <c r="D2659" s="40" t="s">
        <v>16</v>
      </c>
      <c r="E2659" s="40" t="s">
        <v>146</v>
      </c>
      <c r="F2659" t="s">
        <v>38558</v>
      </c>
      <c r="G2659">
        <v>2024</v>
      </c>
      <c r="JI2659">
        <v>78.709999999999994</v>
      </c>
      <c r="JS2659">
        <v>116.21</v>
      </c>
      <c r="JV2659">
        <v>-30</v>
      </c>
      <c r="KC2659">
        <v>78.709999999999994</v>
      </c>
      <c r="KR2659">
        <v>0</v>
      </c>
      <c r="KW2659">
        <v>78.709999999999994</v>
      </c>
      <c r="LG2659">
        <v>0</v>
      </c>
      <c r="LQ2659">
        <v>0</v>
      </c>
    </row>
    <row r="2660" spans="1:333" x14ac:dyDescent="0.3">
      <c r="A2660" s="40" t="s">
        <v>16822</v>
      </c>
      <c r="B2660" s="40" t="s">
        <v>166</v>
      </c>
      <c r="C2660">
        <v>8010</v>
      </c>
      <c r="D2660" s="40" t="s">
        <v>16</v>
      </c>
      <c r="E2660" s="40" t="s">
        <v>144</v>
      </c>
      <c r="F2660" t="s">
        <v>38557</v>
      </c>
      <c r="G2660">
        <v>2024</v>
      </c>
      <c r="HU2660">
        <v>110.22</v>
      </c>
      <c r="HZ2660">
        <v>110.22</v>
      </c>
      <c r="IE2660">
        <v>110.22</v>
      </c>
    </row>
    <row r="2661" spans="1:333" x14ac:dyDescent="0.3">
      <c r="A2661" s="40" t="s">
        <v>16822</v>
      </c>
      <c r="B2661" s="40" t="s">
        <v>166</v>
      </c>
      <c r="C2661">
        <v>8010</v>
      </c>
      <c r="D2661" s="40" t="s">
        <v>16</v>
      </c>
      <c r="E2661" s="40" t="s">
        <v>144</v>
      </c>
      <c r="F2661" t="s">
        <v>38558</v>
      </c>
      <c r="G2661">
        <v>2023</v>
      </c>
      <c r="I2661">
        <v>106.61</v>
      </c>
      <c r="N2661">
        <v>106.61</v>
      </c>
      <c r="S2661">
        <v>106.61</v>
      </c>
      <c r="X2661">
        <v>106.61</v>
      </c>
      <c r="AC2661">
        <v>106.61</v>
      </c>
      <c r="AH2661">
        <v>106.61</v>
      </c>
      <c r="AM2661">
        <v>106.61</v>
      </c>
      <c r="AR2661">
        <v>106.61</v>
      </c>
      <c r="AW2661">
        <v>106.61</v>
      </c>
      <c r="BB2661">
        <v>106.61</v>
      </c>
      <c r="BG2661">
        <v>106.61</v>
      </c>
      <c r="BL2661">
        <v>0</v>
      </c>
    </row>
    <row r="2662" spans="1:333" x14ac:dyDescent="0.3">
      <c r="A2662" s="40" t="s">
        <v>16822</v>
      </c>
      <c r="B2662" s="40" t="s">
        <v>166</v>
      </c>
      <c r="C2662">
        <v>8010</v>
      </c>
      <c r="D2662" s="40" t="s">
        <v>16</v>
      </c>
      <c r="E2662" s="40" t="s">
        <v>144</v>
      </c>
      <c r="F2662" t="s">
        <v>38559</v>
      </c>
      <c r="G2662">
        <v>2023</v>
      </c>
      <c r="DE2662">
        <v>0</v>
      </c>
    </row>
    <row r="2663" spans="1:333" x14ac:dyDescent="0.3">
      <c r="A2663" s="40" t="s">
        <v>16833</v>
      </c>
      <c r="B2663" s="40" t="s">
        <v>166</v>
      </c>
      <c r="C2663">
        <v>8010</v>
      </c>
      <c r="D2663" s="40" t="s">
        <v>19</v>
      </c>
      <c r="E2663" s="40" t="s">
        <v>144</v>
      </c>
      <c r="F2663" t="s">
        <v>38556</v>
      </c>
      <c r="G2663">
        <v>2024</v>
      </c>
      <c r="EH2663">
        <v>32.65</v>
      </c>
      <c r="EM2663">
        <v>32.65</v>
      </c>
      <c r="ER2663">
        <v>32.630000000000003</v>
      </c>
      <c r="EW2663">
        <v>0</v>
      </c>
      <c r="FB2663">
        <v>32.630000000000003</v>
      </c>
      <c r="FG2663">
        <v>32.630000000000003</v>
      </c>
      <c r="FL2663">
        <v>22.76</v>
      </c>
      <c r="FQ2663">
        <v>22.76</v>
      </c>
      <c r="FV2663">
        <v>22.76</v>
      </c>
      <c r="GA2663">
        <v>24.18</v>
      </c>
      <c r="GF2663">
        <v>24.18</v>
      </c>
      <c r="GK2663">
        <v>24.18</v>
      </c>
      <c r="GP2663">
        <v>24.18</v>
      </c>
    </row>
    <row r="2664" spans="1:333" x14ac:dyDescent="0.3">
      <c r="A2664" s="40" t="s">
        <v>16833</v>
      </c>
      <c r="B2664" s="40" t="s">
        <v>166</v>
      </c>
      <c r="C2664">
        <v>8010</v>
      </c>
      <c r="D2664" s="40" t="s">
        <v>19</v>
      </c>
      <c r="E2664" s="40" t="s">
        <v>144</v>
      </c>
      <c r="F2664" t="s">
        <v>38557</v>
      </c>
      <c r="G2664">
        <v>2024</v>
      </c>
      <c r="GU2664">
        <v>24.18</v>
      </c>
      <c r="GZ2664">
        <v>24.18</v>
      </c>
      <c r="HE2664">
        <v>24.18</v>
      </c>
      <c r="HJ2664">
        <v>24.18</v>
      </c>
      <c r="HO2664">
        <v>24.18</v>
      </c>
      <c r="HT2664">
        <v>24.18</v>
      </c>
      <c r="HY2664">
        <v>24.18</v>
      </c>
      <c r="ID2664">
        <v>34.520000000000003</v>
      </c>
      <c r="II2664">
        <v>34.520000000000003</v>
      </c>
      <c r="IN2664">
        <v>34.520000000000003</v>
      </c>
      <c r="IS2664">
        <v>34.520000000000003</v>
      </c>
      <c r="IX2664">
        <v>34.520000000000003</v>
      </c>
      <c r="JC2664">
        <v>24.18</v>
      </c>
    </row>
    <row r="2665" spans="1:333" x14ac:dyDescent="0.3">
      <c r="A2665" s="40" t="s">
        <v>16833</v>
      </c>
      <c r="B2665" s="40" t="s">
        <v>166</v>
      </c>
      <c r="C2665">
        <v>8010</v>
      </c>
      <c r="D2665" s="40" t="s">
        <v>19</v>
      </c>
      <c r="E2665" s="40" t="s">
        <v>144</v>
      </c>
      <c r="F2665" t="s">
        <v>38558</v>
      </c>
      <c r="G2665">
        <v>2023</v>
      </c>
      <c r="H2665">
        <v>0</v>
      </c>
      <c r="M2665">
        <v>31.94</v>
      </c>
      <c r="R2665">
        <v>31.94</v>
      </c>
      <c r="W2665">
        <v>31.94</v>
      </c>
      <c r="AB2665">
        <v>31.94</v>
      </c>
      <c r="AG2665">
        <v>31.94</v>
      </c>
      <c r="AL2665">
        <v>0</v>
      </c>
      <c r="AQ2665">
        <v>31.94</v>
      </c>
      <c r="AV2665">
        <v>31.94</v>
      </c>
      <c r="BA2665">
        <v>31.94</v>
      </c>
      <c r="BF2665">
        <v>31.94</v>
      </c>
      <c r="BK2665">
        <v>31.94</v>
      </c>
      <c r="BP2665">
        <v>29.04</v>
      </c>
    </row>
    <row r="2666" spans="1:333" x14ac:dyDescent="0.3">
      <c r="A2666" s="40" t="s">
        <v>16833</v>
      </c>
      <c r="B2666" s="40" t="s">
        <v>166</v>
      </c>
      <c r="C2666">
        <v>8010</v>
      </c>
      <c r="D2666" s="40" t="s">
        <v>19</v>
      </c>
      <c r="E2666" s="40" t="s">
        <v>144</v>
      </c>
      <c r="F2666" t="s">
        <v>38558</v>
      </c>
      <c r="G2666">
        <v>2024</v>
      </c>
      <c r="JM2666">
        <v>24.18</v>
      </c>
      <c r="JR2666">
        <v>23.92</v>
      </c>
      <c r="JW2666">
        <v>44.86</v>
      </c>
      <c r="KB2666">
        <v>44.86</v>
      </c>
      <c r="KG2666">
        <v>46.88</v>
      </c>
      <c r="KL2666">
        <v>44.86</v>
      </c>
      <c r="KQ2666">
        <v>44.86</v>
      </c>
      <c r="KV2666">
        <v>44.86</v>
      </c>
      <c r="LA2666">
        <v>34.520000000000003</v>
      </c>
      <c r="LF2666">
        <v>27.41</v>
      </c>
      <c r="LK2666">
        <v>24.05</v>
      </c>
      <c r="LP2666">
        <v>24.18</v>
      </c>
    </row>
    <row r="2667" spans="1:333" x14ac:dyDescent="0.3">
      <c r="A2667" s="40" t="s">
        <v>16833</v>
      </c>
      <c r="B2667" s="40" t="s">
        <v>166</v>
      </c>
      <c r="C2667">
        <v>8010</v>
      </c>
      <c r="D2667" s="40" t="s">
        <v>19</v>
      </c>
      <c r="E2667" s="40" t="s">
        <v>144</v>
      </c>
      <c r="F2667" t="s">
        <v>38559</v>
      </c>
      <c r="G2667">
        <v>2023</v>
      </c>
      <c r="BU2667">
        <v>31.94</v>
      </c>
      <c r="BZ2667">
        <v>31.94</v>
      </c>
      <c r="CE2667">
        <v>31.94</v>
      </c>
      <c r="CJ2667">
        <v>31.94</v>
      </c>
      <c r="CO2667">
        <v>0</v>
      </c>
      <c r="CT2667">
        <v>0</v>
      </c>
      <c r="CY2667">
        <v>31.94</v>
      </c>
      <c r="DD2667">
        <v>0</v>
      </c>
      <c r="DI2667">
        <v>31.94</v>
      </c>
      <c r="DN2667">
        <v>32.65</v>
      </c>
      <c r="DS2667">
        <v>32.65</v>
      </c>
      <c r="DX2667">
        <v>32.65</v>
      </c>
      <c r="EC2667">
        <v>32.65</v>
      </c>
    </row>
    <row r="2668" spans="1:333" x14ac:dyDescent="0.3">
      <c r="A2668" s="40" t="s">
        <v>16833</v>
      </c>
      <c r="B2668" s="40" t="s">
        <v>166</v>
      </c>
      <c r="C2668">
        <v>8010</v>
      </c>
      <c r="D2668" s="40" t="s">
        <v>19</v>
      </c>
      <c r="E2668" s="40" t="s">
        <v>144</v>
      </c>
      <c r="F2668" t="s">
        <v>38559</v>
      </c>
      <c r="G2668">
        <v>2024</v>
      </c>
      <c r="LU2668">
        <v>24.05</v>
      </c>
    </row>
    <row r="2669" spans="1:333" x14ac:dyDescent="0.3">
      <c r="A2669" s="40" t="s">
        <v>16843</v>
      </c>
      <c r="B2669" s="40" t="s">
        <v>166</v>
      </c>
      <c r="C2669">
        <v>8010</v>
      </c>
      <c r="D2669" s="40" t="s">
        <v>19</v>
      </c>
      <c r="E2669" s="40" t="s">
        <v>144</v>
      </c>
      <c r="F2669" t="s">
        <v>38556</v>
      </c>
      <c r="G2669">
        <v>2024</v>
      </c>
      <c r="EH2669">
        <v>139.72</v>
      </c>
      <c r="EM2669">
        <v>139.72</v>
      </c>
      <c r="ER2669">
        <v>183.33</v>
      </c>
      <c r="EW2669">
        <v>277.88</v>
      </c>
      <c r="FB2669">
        <v>139.56</v>
      </c>
      <c r="FG2669">
        <v>183.33</v>
      </c>
      <c r="FL2669">
        <v>139.56</v>
      </c>
      <c r="FQ2669">
        <v>183.33</v>
      </c>
      <c r="FV2669">
        <v>139.56</v>
      </c>
      <c r="GA2669">
        <v>211.35</v>
      </c>
      <c r="GF2669">
        <v>142.19</v>
      </c>
      <c r="GK2669">
        <v>142.19</v>
      </c>
      <c r="GP2669">
        <v>281.48</v>
      </c>
    </row>
    <row r="2670" spans="1:333" x14ac:dyDescent="0.3">
      <c r="A2670" s="40" t="s">
        <v>16843</v>
      </c>
      <c r="B2670" s="40" t="s">
        <v>166</v>
      </c>
      <c r="C2670">
        <v>8010</v>
      </c>
      <c r="D2670" s="40" t="s">
        <v>19</v>
      </c>
      <c r="E2670" s="40" t="s">
        <v>144</v>
      </c>
      <c r="F2670" t="s">
        <v>38557</v>
      </c>
      <c r="G2670">
        <v>2024</v>
      </c>
      <c r="GU2670">
        <v>255.12</v>
      </c>
      <c r="GZ2670">
        <v>142.19</v>
      </c>
      <c r="HE2670">
        <v>280.51</v>
      </c>
      <c r="HJ2670">
        <v>142.19</v>
      </c>
      <c r="HO2670">
        <v>211.35</v>
      </c>
      <c r="HT2670">
        <v>255.12</v>
      </c>
      <c r="HY2670">
        <v>142.19</v>
      </c>
      <c r="ID2670">
        <v>255.12</v>
      </c>
      <c r="II2670">
        <v>142.19</v>
      </c>
      <c r="IN2670">
        <v>142.19</v>
      </c>
      <c r="IS2670">
        <v>142.19</v>
      </c>
      <c r="IX2670">
        <v>142.19</v>
      </c>
      <c r="JC2670">
        <v>142.19</v>
      </c>
    </row>
    <row r="2671" spans="1:333" x14ac:dyDescent="0.3">
      <c r="A2671" s="40" t="s">
        <v>16843</v>
      </c>
      <c r="B2671" s="40" t="s">
        <v>166</v>
      </c>
      <c r="C2671">
        <v>8010</v>
      </c>
      <c r="D2671" s="40" t="s">
        <v>19</v>
      </c>
      <c r="E2671" s="40" t="s">
        <v>144</v>
      </c>
      <c r="F2671" t="s">
        <v>38558</v>
      </c>
      <c r="G2671">
        <v>2023</v>
      </c>
      <c r="H2671">
        <v>256.98</v>
      </c>
      <c r="M2671">
        <v>256.98</v>
      </c>
      <c r="R2671">
        <v>256.98</v>
      </c>
      <c r="W2671">
        <v>324.77999999999997</v>
      </c>
      <c r="AB2671">
        <v>272.57</v>
      </c>
      <c r="AG2671">
        <v>256.98</v>
      </c>
      <c r="AL2671">
        <v>189.18</v>
      </c>
      <c r="AQ2671">
        <v>256.98</v>
      </c>
      <c r="AV2671">
        <v>256.98</v>
      </c>
      <c r="BA2671">
        <v>256.98</v>
      </c>
      <c r="BF2671">
        <v>272.57</v>
      </c>
      <c r="BK2671">
        <v>189.18</v>
      </c>
      <c r="BP2671">
        <v>136.97</v>
      </c>
    </row>
    <row r="2672" spans="1:333" x14ac:dyDescent="0.3">
      <c r="A2672" s="40" t="s">
        <v>16843</v>
      </c>
      <c r="B2672" s="40" t="s">
        <v>166</v>
      </c>
      <c r="C2672">
        <v>8010</v>
      </c>
      <c r="D2672" s="40" t="s">
        <v>19</v>
      </c>
      <c r="E2672" s="40" t="s">
        <v>144</v>
      </c>
      <c r="F2672" t="s">
        <v>38558</v>
      </c>
      <c r="G2672">
        <v>2024</v>
      </c>
      <c r="JH2672">
        <v>142.19</v>
      </c>
      <c r="JM2672">
        <v>142.19</v>
      </c>
      <c r="JR2672">
        <v>139.65</v>
      </c>
      <c r="JW2672">
        <v>142.19</v>
      </c>
      <c r="KB2672">
        <v>141.12</v>
      </c>
      <c r="KG2672">
        <v>142.19</v>
      </c>
      <c r="KL2672">
        <v>142.19</v>
      </c>
      <c r="KQ2672">
        <v>142.19</v>
      </c>
      <c r="KV2672">
        <v>141.12</v>
      </c>
      <c r="LA2672">
        <v>142.19</v>
      </c>
      <c r="LF2672">
        <v>139.65</v>
      </c>
      <c r="LK2672">
        <v>0</v>
      </c>
      <c r="LP2672">
        <v>142.19</v>
      </c>
    </row>
    <row r="2673" spans="1:333" x14ac:dyDescent="0.3">
      <c r="A2673" s="40" t="s">
        <v>16843</v>
      </c>
      <c r="B2673" s="40" t="s">
        <v>166</v>
      </c>
      <c r="C2673">
        <v>8010</v>
      </c>
      <c r="D2673" s="40" t="s">
        <v>19</v>
      </c>
      <c r="E2673" s="40" t="s">
        <v>144</v>
      </c>
      <c r="F2673" t="s">
        <v>38559</v>
      </c>
      <c r="G2673">
        <v>2023</v>
      </c>
      <c r="BU2673">
        <v>136.97</v>
      </c>
      <c r="BZ2673">
        <v>324.77999999999997</v>
      </c>
      <c r="CE2673">
        <v>136.97</v>
      </c>
      <c r="CJ2673">
        <v>136.97</v>
      </c>
      <c r="CO2673">
        <v>136.97</v>
      </c>
      <c r="CT2673">
        <v>189.18</v>
      </c>
      <c r="CY2673">
        <v>136.97</v>
      </c>
      <c r="DD2673">
        <v>136.97</v>
      </c>
      <c r="DI2673">
        <v>272.57</v>
      </c>
      <c r="DN2673">
        <v>139.72</v>
      </c>
      <c r="DS2673">
        <v>192.97</v>
      </c>
      <c r="DX2673">
        <v>139.72</v>
      </c>
      <c r="EC2673">
        <v>139.72</v>
      </c>
    </row>
    <row r="2674" spans="1:333" x14ac:dyDescent="0.3">
      <c r="A2674" s="40" t="s">
        <v>16843</v>
      </c>
      <c r="B2674" s="40" t="s">
        <v>166</v>
      </c>
      <c r="C2674">
        <v>8010</v>
      </c>
      <c r="D2674" s="40" t="s">
        <v>19</v>
      </c>
      <c r="E2674" s="40" t="s">
        <v>144</v>
      </c>
      <c r="F2674" t="s">
        <v>38559</v>
      </c>
      <c r="G2674">
        <v>2024</v>
      </c>
      <c r="LU2674">
        <v>142.19</v>
      </c>
    </row>
    <row r="2675" spans="1:333" x14ac:dyDescent="0.3">
      <c r="A2675" s="40" t="s">
        <v>16852</v>
      </c>
      <c r="B2675" s="40" t="s">
        <v>166</v>
      </c>
      <c r="C2675">
        <v>8010</v>
      </c>
      <c r="D2675" s="40" t="s">
        <v>19</v>
      </c>
      <c r="E2675" s="40" t="s">
        <v>144</v>
      </c>
      <c r="F2675" t="s">
        <v>38556</v>
      </c>
      <c r="G2675">
        <v>2024</v>
      </c>
      <c r="EF2675">
        <v>-11.08</v>
      </c>
      <c r="EH2675">
        <v>135.36000000000001</v>
      </c>
      <c r="EM2675">
        <v>147.36000000000001</v>
      </c>
      <c r="ER2675">
        <v>147.37</v>
      </c>
      <c r="EW2675">
        <v>272.45999999999998</v>
      </c>
      <c r="FB2675">
        <v>147.37</v>
      </c>
      <c r="FG2675">
        <v>86.87</v>
      </c>
      <c r="FL2675">
        <v>164.71</v>
      </c>
      <c r="FQ2675">
        <v>178.26</v>
      </c>
      <c r="FV2675">
        <v>164.71</v>
      </c>
      <c r="FW2675">
        <v>60.5</v>
      </c>
      <c r="GA2675">
        <v>147.37</v>
      </c>
      <c r="GB2675">
        <v>104</v>
      </c>
      <c r="GF2675">
        <v>236.87</v>
      </c>
      <c r="GK2675">
        <v>80.87</v>
      </c>
      <c r="GP2675">
        <v>366.24</v>
      </c>
    </row>
    <row r="2676" spans="1:333" x14ac:dyDescent="0.3">
      <c r="A2676" s="40" t="s">
        <v>16852</v>
      </c>
      <c r="B2676" s="40" t="s">
        <v>166</v>
      </c>
      <c r="C2676">
        <v>8010</v>
      </c>
      <c r="D2676" s="40" t="s">
        <v>19</v>
      </c>
      <c r="E2676" s="40" t="s">
        <v>144</v>
      </c>
      <c r="F2676" t="s">
        <v>38557</v>
      </c>
      <c r="G2676">
        <v>2024</v>
      </c>
      <c r="GU2676">
        <v>80.87</v>
      </c>
      <c r="GZ2676">
        <v>218.1</v>
      </c>
      <c r="HE2676">
        <v>132.87</v>
      </c>
      <c r="HJ2676">
        <v>132.87</v>
      </c>
      <c r="HO2676">
        <v>180.12</v>
      </c>
      <c r="HT2676">
        <v>184.87</v>
      </c>
      <c r="HY2676">
        <v>214.99</v>
      </c>
      <c r="ID2676">
        <v>132.87</v>
      </c>
      <c r="II2676">
        <v>284.12</v>
      </c>
      <c r="IN2676">
        <v>118.85</v>
      </c>
      <c r="IS2676">
        <v>80.87</v>
      </c>
      <c r="IX2676">
        <v>128.12</v>
      </c>
      <c r="JC2676">
        <v>80.87</v>
      </c>
    </row>
    <row r="2677" spans="1:333" x14ac:dyDescent="0.3">
      <c r="A2677" s="40" t="s">
        <v>16852</v>
      </c>
      <c r="B2677" s="40" t="s">
        <v>166</v>
      </c>
      <c r="C2677">
        <v>8010</v>
      </c>
      <c r="D2677" s="40" t="s">
        <v>19</v>
      </c>
      <c r="E2677" s="40" t="s">
        <v>144</v>
      </c>
      <c r="F2677" t="s">
        <v>38558</v>
      </c>
      <c r="G2677">
        <v>2023</v>
      </c>
      <c r="H2677">
        <v>130.36000000000001</v>
      </c>
      <c r="M2677">
        <v>80.27</v>
      </c>
      <c r="R2677">
        <v>221.96</v>
      </c>
      <c r="S2677">
        <v>0</v>
      </c>
      <c r="W2677">
        <v>80.27</v>
      </c>
      <c r="AB2677">
        <v>342.96</v>
      </c>
      <c r="AG2677">
        <v>195.9</v>
      </c>
      <c r="AL2677">
        <v>256.39999999999998</v>
      </c>
      <c r="AQ2677">
        <v>216.59</v>
      </c>
      <c r="AV2677">
        <v>195.9</v>
      </c>
      <c r="BA2677">
        <v>285.23</v>
      </c>
      <c r="BF2677">
        <v>119.25</v>
      </c>
      <c r="BK2677">
        <v>195.9</v>
      </c>
      <c r="BP2677">
        <v>172.24</v>
      </c>
    </row>
    <row r="2678" spans="1:333" x14ac:dyDescent="0.3">
      <c r="A2678" s="40" t="s">
        <v>16852</v>
      </c>
      <c r="B2678" s="40" t="s">
        <v>166</v>
      </c>
      <c r="C2678">
        <v>8010</v>
      </c>
      <c r="D2678" s="40" t="s">
        <v>19</v>
      </c>
      <c r="E2678" s="40" t="s">
        <v>144</v>
      </c>
      <c r="F2678" t="s">
        <v>38558</v>
      </c>
      <c r="G2678">
        <v>2024</v>
      </c>
      <c r="JH2678">
        <v>130.85</v>
      </c>
      <c r="JM2678">
        <v>117.98</v>
      </c>
      <c r="JR2678">
        <v>110.85</v>
      </c>
      <c r="JW2678">
        <v>125.01</v>
      </c>
      <c r="KB2678">
        <v>128.12</v>
      </c>
      <c r="KG2678">
        <v>80.87</v>
      </c>
      <c r="KL2678">
        <v>120.73</v>
      </c>
      <c r="KO2678">
        <v>0</v>
      </c>
      <c r="KQ2678">
        <v>80.87</v>
      </c>
      <c r="KV2678">
        <v>80.87</v>
      </c>
      <c r="LA2678">
        <v>80.87</v>
      </c>
      <c r="LF2678">
        <v>128.12</v>
      </c>
      <c r="LK2678">
        <v>158.71</v>
      </c>
      <c r="LP2678">
        <v>80.87</v>
      </c>
    </row>
    <row r="2679" spans="1:333" x14ac:dyDescent="0.3">
      <c r="A2679" s="40" t="s">
        <v>16852</v>
      </c>
      <c r="B2679" s="40" t="s">
        <v>166</v>
      </c>
      <c r="C2679">
        <v>8010</v>
      </c>
      <c r="D2679" s="40" t="s">
        <v>19</v>
      </c>
      <c r="E2679" s="40" t="s">
        <v>144</v>
      </c>
      <c r="F2679" t="s">
        <v>38559</v>
      </c>
      <c r="G2679">
        <v>2023</v>
      </c>
      <c r="BU2679">
        <v>139.4</v>
      </c>
      <c r="BZ2679">
        <v>244.25</v>
      </c>
      <c r="CE2679">
        <v>236.74</v>
      </c>
      <c r="CJ2679">
        <v>139.4</v>
      </c>
      <c r="CO2679">
        <v>126.15</v>
      </c>
      <c r="CT2679">
        <v>249.99</v>
      </c>
      <c r="CY2679">
        <v>123.25</v>
      </c>
      <c r="DD2679">
        <v>186.65</v>
      </c>
      <c r="DI2679">
        <v>236.24</v>
      </c>
      <c r="DN2679">
        <v>242.07</v>
      </c>
      <c r="DS2679">
        <v>142.54</v>
      </c>
      <c r="DX2679">
        <v>187.89</v>
      </c>
      <c r="EC2679">
        <v>232.7</v>
      </c>
    </row>
    <row r="2680" spans="1:333" x14ac:dyDescent="0.3">
      <c r="A2680" s="40" t="s">
        <v>16852</v>
      </c>
      <c r="B2680" s="40" t="s">
        <v>166</v>
      </c>
      <c r="C2680">
        <v>8010</v>
      </c>
      <c r="D2680" s="40" t="s">
        <v>19</v>
      </c>
      <c r="E2680" s="40" t="s">
        <v>144</v>
      </c>
      <c r="F2680" t="s">
        <v>38559</v>
      </c>
      <c r="G2680">
        <v>2024</v>
      </c>
      <c r="LU2680">
        <v>80.87</v>
      </c>
    </row>
    <row r="2681" spans="1:333" x14ac:dyDescent="0.3">
      <c r="A2681" s="40" t="s">
        <v>16862</v>
      </c>
      <c r="B2681" s="40" t="s">
        <v>166</v>
      </c>
      <c r="C2681">
        <v>8010</v>
      </c>
      <c r="D2681" s="40" t="s">
        <v>19</v>
      </c>
      <c r="E2681" s="40" t="s">
        <v>144</v>
      </c>
      <c r="F2681" t="s">
        <v>38556</v>
      </c>
      <c r="G2681">
        <v>2024</v>
      </c>
      <c r="EH2681">
        <v>39.869999999999997</v>
      </c>
      <c r="EM2681">
        <v>39.869999999999997</v>
      </c>
      <c r="ER2681">
        <v>69.59</v>
      </c>
      <c r="EW2681">
        <v>0</v>
      </c>
      <c r="FB2681">
        <v>39.770000000000003</v>
      </c>
      <c r="FG2681">
        <v>39.770000000000003</v>
      </c>
      <c r="FL2681">
        <v>69.59</v>
      </c>
      <c r="FQ2681">
        <v>39.770000000000003</v>
      </c>
      <c r="FV2681">
        <v>39.770000000000003</v>
      </c>
      <c r="GA2681">
        <v>0</v>
      </c>
      <c r="GF2681">
        <v>72.040000000000006</v>
      </c>
      <c r="GK2681">
        <v>42.22</v>
      </c>
      <c r="GM2681">
        <v>0</v>
      </c>
      <c r="GP2681">
        <v>42.22</v>
      </c>
    </row>
    <row r="2682" spans="1:333" x14ac:dyDescent="0.3">
      <c r="A2682" s="40" t="s">
        <v>16862</v>
      </c>
      <c r="B2682" s="40" t="s">
        <v>166</v>
      </c>
      <c r="C2682">
        <v>8010</v>
      </c>
      <c r="D2682" s="40" t="s">
        <v>19</v>
      </c>
      <c r="E2682" s="40" t="s">
        <v>144</v>
      </c>
      <c r="F2682" t="s">
        <v>38557</v>
      </c>
      <c r="G2682">
        <v>2024</v>
      </c>
      <c r="GU2682">
        <v>42.22</v>
      </c>
      <c r="GZ2682">
        <v>72.040000000000006</v>
      </c>
      <c r="HE2682">
        <v>42.22</v>
      </c>
      <c r="HJ2682">
        <v>42.22</v>
      </c>
      <c r="HO2682">
        <v>42.22</v>
      </c>
      <c r="HT2682">
        <v>72.040000000000006</v>
      </c>
      <c r="HY2682">
        <v>42.22</v>
      </c>
      <c r="ID2682">
        <v>42.22</v>
      </c>
      <c r="II2682">
        <v>42.22</v>
      </c>
      <c r="IN2682">
        <v>72.040000000000006</v>
      </c>
      <c r="IS2682">
        <v>42.22</v>
      </c>
      <c r="IX2682">
        <v>42.22</v>
      </c>
      <c r="JD2682">
        <v>42.22</v>
      </c>
    </row>
    <row r="2683" spans="1:333" x14ac:dyDescent="0.3">
      <c r="A2683" s="40" t="s">
        <v>16862</v>
      </c>
      <c r="B2683" s="40" t="s">
        <v>166</v>
      </c>
      <c r="C2683">
        <v>8010</v>
      </c>
      <c r="D2683" s="40" t="s">
        <v>19</v>
      </c>
      <c r="E2683" s="40" t="s">
        <v>144</v>
      </c>
      <c r="F2683" t="s">
        <v>38558</v>
      </c>
      <c r="G2683">
        <v>2023</v>
      </c>
      <c r="H2683">
        <v>0</v>
      </c>
      <c r="M2683">
        <v>38.6</v>
      </c>
      <c r="R2683">
        <v>38.6</v>
      </c>
      <c r="W2683">
        <v>38.6</v>
      </c>
      <c r="AB2683">
        <v>67.75</v>
      </c>
      <c r="AG2683">
        <v>38.6</v>
      </c>
      <c r="AL2683">
        <v>38.6</v>
      </c>
      <c r="AQ2683">
        <v>38.6</v>
      </c>
      <c r="AV2683">
        <v>67.75</v>
      </c>
      <c r="AZ2683">
        <v>38.6</v>
      </c>
      <c r="BA2683">
        <v>0</v>
      </c>
      <c r="BF2683">
        <v>38.6</v>
      </c>
      <c r="BK2683">
        <v>38.6</v>
      </c>
      <c r="BP2683">
        <v>67.75</v>
      </c>
    </row>
    <row r="2684" spans="1:333" x14ac:dyDescent="0.3">
      <c r="A2684" s="40" t="s">
        <v>16862</v>
      </c>
      <c r="B2684" s="40" t="s">
        <v>166</v>
      </c>
      <c r="C2684">
        <v>8010</v>
      </c>
      <c r="D2684" s="40" t="s">
        <v>19</v>
      </c>
      <c r="E2684" s="40" t="s">
        <v>144</v>
      </c>
      <c r="F2684" t="s">
        <v>38558</v>
      </c>
      <c r="G2684">
        <v>2024</v>
      </c>
      <c r="JH2684">
        <v>72.040000000000006</v>
      </c>
      <c r="JM2684">
        <v>42.22</v>
      </c>
      <c r="JR2684">
        <v>42.22</v>
      </c>
      <c r="JW2684">
        <v>42.22</v>
      </c>
      <c r="KB2684">
        <v>72.040000000000006</v>
      </c>
      <c r="KG2684">
        <v>42.22</v>
      </c>
      <c r="KL2684">
        <v>42.22</v>
      </c>
      <c r="KQ2684">
        <v>42.22</v>
      </c>
      <c r="KV2684">
        <v>72.040000000000006</v>
      </c>
      <c r="LA2684">
        <v>42.22</v>
      </c>
      <c r="LF2684">
        <v>42.22</v>
      </c>
      <c r="LK2684">
        <v>42.22</v>
      </c>
      <c r="LP2684">
        <v>72.040000000000006</v>
      </c>
    </row>
    <row r="2685" spans="1:333" x14ac:dyDescent="0.3">
      <c r="A2685" s="40" t="s">
        <v>16862</v>
      </c>
      <c r="B2685" s="40" t="s">
        <v>166</v>
      </c>
      <c r="C2685">
        <v>8010</v>
      </c>
      <c r="D2685" s="40" t="s">
        <v>19</v>
      </c>
      <c r="E2685" s="40" t="s">
        <v>144</v>
      </c>
      <c r="F2685" t="s">
        <v>38559</v>
      </c>
      <c r="G2685">
        <v>2023</v>
      </c>
      <c r="BU2685">
        <v>38.6</v>
      </c>
      <c r="BZ2685">
        <v>60.23</v>
      </c>
      <c r="CE2685">
        <v>49.41</v>
      </c>
      <c r="CJ2685">
        <v>78.56</v>
      </c>
      <c r="CO2685">
        <v>49.41</v>
      </c>
      <c r="CT2685">
        <v>49.41</v>
      </c>
      <c r="CY2685">
        <v>27.78</v>
      </c>
      <c r="DE2685">
        <v>56.93</v>
      </c>
      <c r="DI2685">
        <v>27.78</v>
      </c>
      <c r="DN2685">
        <v>28.4</v>
      </c>
      <c r="DS2685">
        <v>39.869999999999997</v>
      </c>
      <c r="DX2685">
        <v>69.680000000000007</v>
      </c>
      <c r="EC2685">
        <v>0</v>
      </c>
    </row>
    <row r="2686" spans="1:333" x14ac:dyDescent="0.3">
      <c r="A2686" s="40" t="s">
        <v>16862</v>
      </c>
      <c r="B2686" s="40" t="s">
        <v>166</v>
      </c>
      <c r="C2686">
        <v>8010</v>
      </c>
      <c r="D2686" s="40" t="s">
        <v>19</v>
      </c>
      <c r="E2686" s="40" t="s">
        <v>144</v>
      </c>
      <c r="F2686" t="s">
        <v>38559</v>
      </c>
      <c r="G2686">
        <v>2024</v>
      </c>
      <c r="LU2686">
        <v>42.22</v>
      </c>
    </row>
    <row r="2687" spans="1:333" x14ac:dyDescent="0.3">
      <c r="A2687" s="40" t="s">
        <v>16872</v>
      </c>
      <c r="B2687" s="40" t="s">
        <v>166</v>
      </c>
      <c r="C2687">
        <v>8010</v>
      </c>
      <c r="D2687" s="40" t="s">
        <v>19</v>
      </c>
      <c r="E2687" s="40" t="s">
        <v>144</v>
      </c>
      <c r="F2687" t="s">
        <v>38556</v>
      </c>
      <c r="G2687">
        <v>2024</v>
      </c>
      <c r="EH2687">
        <v>29.16</v>
      </c>
      <c r="EM2687">
        <v>29.16</v>
      </c>
      <c r="ER2687">
        <v>29.15</v>
      </c>
      <c r="EW2687">
        <v>29.15</v>
      </c>
      <c r="FB2687">
        <v>29.15</v>
      </c>
      <c r="FG2687">
        <v>29.15</v>
      </c>
      <c r="FL2687">
        <v>29.15</v>
      </c>
      <c r="FQ2687">
        <v>29.15</v>
      </c>
      <c r="FV2687">
        <v>29.15</v>
      </c>
      <c r="GA2687">
        <v>30.74</v>
      </c>
      <c r="GF2687">
        <v>30.74</v>
      </c>
      <c r="GK2687">
        <v>30.74</v>
      </c>
      <c r="GP2687">
        <v>30.74</v>
      </c>
    </row>
    <row r="2688" spans="1:333" x14ac:dyDescent="0.3">
      <c r="A2688" s="40" t="s">
        <v>16872</v>
      </c>
      <c r="B2688" s="40" t="s">
        <v>166</v>
      </c>
      <c r="C2688">
        <v>8010</v>
      </c>
      <c r="D2688" s="40" t="s">
        <v>19</v>
      </c>
      <c r="E2688" s="40" t="s">
        <v>144</v>
      </c>
      <c r="F2688" t="s">
        <v>38557</v>
      </c>
      <c r="G2688">
        <v>2024</v>
      </c>
      <c r="GU2688">
        <v>30.74</v>
      </c>
      <c r="GZ2688">
        <v>30.74</v>
      </c>
      <c r="HE2688">
        <v>30.74</v>
      </c>
      <c r="HJ2688">
        <v>30.74</v>
      </c>
      <c r="HO2688">
        <v>30.74</v>
      </c>
      <c r="HT2688">
        <v>30.74</v>
      </c>
      <c r="HY2688">
        <v>30.74</v>
      </c>
      <c r="ID2688">
        <v>30.74</v>
      </c>
      <c r="II2688">
        <v>30.74</v>
      </c>
      <c r="IN2688">
        <v>30.74</v>
      </c>
      <c r="IS2688">
        <v>30.74</v>
      </c>
      <c r="IX2688">
        <v>30.74</v>
      </c>
      <c r="JC2688">
        <v>30.74</v>
      </c>
    </row>
    <row r="2689" spans="1:333" x14ac:dyDescent="0.3">
      <c r="A2689" s="40" t="s">
        <v>16872</v>
      </c>
      <c r="B2689" s="40" t="s">
        <v>166</v>
      </c>
      <c r="C2689">
        <v>8010</v>
      </c>
      <c r="D2689" s="40" t="s">
        <v>19</v>
      </c>
      <c r="E2689" s="40" t="s">
        <v>144</v>
      </c>
      <c r="F2689" t="s">
        <v>38558</v>
      </c>
      <c r="G2689">
        <v>2023</v>
      </c>
      <c r="H2689">
        <v>0</v>
      </c>
      <c r="M2689">
        <v>28.94</v>
      </c>
      <c r="R2689">
        <v>28.94</v>
      </c>
      <c r="W2689">
        <v>28.94</v>
      </c>
      <c r="AB2689">
        <v>28.94</v>
      </c>
      <c r="AG2689">
        <v>28.94</v>
      </c>
      <c r="AL2689">
        <v>28.94</v>
      </c>
      <c r="AQ2689">
        <v>28.94</v>
      </c>
      <c r="AV2689">
        <v>28.94</v>
      </c>
      <c r="BA2689">
        <v>28.94</v>
      </c>
      <c r="BF2689">
        <v>28.94</v>
      </c>
      <c r="BK2689">
        <v>28.94</v>
      </c>
      <c r="BP2689">
        <v>28.94</v>
      </c>
    </row>
    <row r="2690" spans="1:333" x14ac:dyDescent="0.3">
      <c r="A2690" s="40" t="s">
        <v>16872</v>
      </c>
      <c r="B2690" s="40" t="s">
        <v>166</v>
      </c>
      <c r="C2690">
        <v>8010</v>
      </c>
      <c r="D2690" s="40" t="s">
        <v>19</v>
      </c>
      <c r="E2690" s="40" t="s">
        <v>144</v>
      </c>
      <c r="F2690" t="s">
        <v>38558</v>
      </c>
      <c r="G2690">
        <v>2024</v>
      </c>
      <c r="JH2690">
        <v>30.74</v>
      </c>
      <c r="JM2690">
        <v>30.74</v>
      </c>
      <c r="JR2690">
        <v>30.74</v>
      </c>
      <c r="JW2690">
        <v>30.74</v>
      </c>
      <c r="KB2690">
        <v>30.74</v>
      </c>
      <c r="KG2690">
        <v>30.74</v>
      </c>
      <c r="KL2690">
        <v>30.74</v>
      </c>
      <c r="KQ2690">
        <v>30.74</v>
      </c>
      <c r="KV2690">
        <v>30.74</v>
      </c>
      <c r="LA2690">
        <v>30.74</v>
      </c>
      <c r="LF2690">
        <v>30.74</v>
      </c>
      <c r="LK2690">
        <v>30.74</v>
      </c>
      <c r="LP2690">
        <v>30.74</v>
      </c>
    </row>
    <row r="2691" spans="1:333" x14ac:dyDescent="0.3">
      <c r="A2691" s="40" t="s">
        <v>16872</v>
      </c>
      <c r="B2691" s="40" t="s">
        <v>166</v>
      </c>
      <c r="C2691">
        <v>8010</v>
      </c>
      <c r="D2691" s="40" t="s">
        <v>19</v>
      </c>
      <c r="E2691" s="40" t="s">
        <v>144</v>
      </c>
      <c r="F2691" t="s">
        <v>38559</v>
      </c>
      <c r="G2691">
        <v>2023</v>
      </c>
      <c r="BU2691">
        <v>28.94</v>
      </c>
      <c r="BZ2691">
        <v>28.94</v>
      </c>
      <c r="CE2691">
        <v>28.94</v>
      </c>
      <c r="CJ2691">
        <v>28.94</v>
      </c>
      <c r="CO2691">
        <v>28.94</v>
      </c>
      <c r="CT2691">
        <v>28.94</v>
      </c>
      <c r="CY2691">
        <v>28.94</v>
      </c>
      <c r="DD2691">
        <v>28.94</v>
      </c>
      <c r="DI2691">
        <v>28.94</v>
      </c>
      <c r="DN2691">
        <v>29.16</v>
      </c>
      <c r="DS2691">
        <v>29.16</v>
      </c>
      <c r="DX2691">
        <v>29.16</v>
      </c>
      <c r="EC2691">
        <v>29.16</v>
      </c>
    </row>
    <row r="2692" spans="1:333" x14ac:dyDescent="0.3">
      <c r="A2692" s="40" t="s">
        <v>16872</v>
      </c>
      <c r="B2692" s="40" t="s">
        <v>166</v>
      </c>
      <c r="C2692">
        <v>8010</v>
      </c>
      <c r="D2692" s="40" t="s">
        <v>19</v>
      </c>
      <c r="E2692" s="40" t="s">
        <v>144</v>
      </c>
      <c r="F2692" t="s">
        <v>38559</v>
      </c>
      <c r="G2692">
        <v>2024</v>
      </c>
      <c r="LU2692">
        <v>30.74</v>
      </c>
    </row>
    <row r="2693" spans="1:333" x14ac:dyDescent="0.3">
      <c r="A2693" s="40" t="s">
        <v>16882</v>
      </c>
      <c r="B2693" s="40" t="s">
        <v>166</v>
      </c>
      <c r="C2693">
        <v>8010</v>
      </c>
      <c r="D2693" s="40" t="s">
        <v>16</v>
      </c>
      <c r="E2693" s="40" t="s">
        <v>144</v>
      </c>
      <c r="F2693" t="s">
        <v>38556</v>
      </c>
      <c r="G2693">
        <v>2024</v>
      </c>
      <c r="EI2693">
        <v>38.42</v>
      </c>
      <c r="EN2693">
        <v>38.42</v>
      </c>
      <c r="ES2693">
        <v>38.42</v>
      </c>
      <c r="EX2693">
        <v>38.42</v>
      </c>
      <c r="FC2693">
        <v>38.42</v>
      </c>
      <c r="FH2693">
        <v>38.42</v>
      </c>
      <c r="FM2693">
        <v>38.42</v>
      </c>
      <c r="FR2693">
        <v>38.42</v>
      </c>
      <c r="FW2693">
        <v>38.42</v>
      </c>
      <c r="GB2693">
        <v>38.42</v>
      </c>
      <c r="GG2693">
        <v>38.42</v>
      </c>
      <c r="GL2693">
        <v>38.42</v>
      </c>
      <c r="GQ2693">
        <v>38.42</v>
      </c>
    </row>
    <row r="2694" spans="1:333" x14ac:dyDescent="0.3">
      <c r="A2694" s="40" t="s">
        <v>16882</v>
      </c>
      <c r="B2694" s="40" t="s">
        <v>166</v>
      </c>
      <c r="C2694">
        <v>8010</v>
      </c>
      <c r="D2694" s="40" t="s">
        <v>16</v>
      </c>
      <c r="E2694" s="40" t="s">
        <v>144</v>
      </c>
      <c r="F2694" t="s">
        <v>38557</v>
      </c>
      <c r="G2694">
        <v>2024</v>
      </c>
      <c r="GV2694">
        <v>38.42</v>
      </c>
      <c r="HA2694">
        <v>38.42</v>
      </c>
      <c r="HF2694">
        <v>38.42</v>
      </c>
      <c r="HK2694">
        <v>38.42</v>
      </c>
      <c r="HP2694">
        <v>38.42</v>
      </c>
      <c r="HU2694">
        <v>38.42</v>
      </c>
      <c r="HZ2694">
        <v>38.42</v>
      </c>
      <c r="IE2694">
        <v>38.42</v>
      </c>
      <c r="IJ2694">
        <v>38.42</v>
      </c>
      <c r="IO2694">
        <v>28.7</v>
      </c>
      <c r="IT2694">
        <v>28.7</v>
      </c>
      <c r="IY2694">
        <v>38.42</v>
      </c>
      <c r="JD2694">
        <v>18.98</v>
      </c>
    </row>
    <row r="2695" spans="1:333" x14ac:dyDescent="0.3">
      <c r="A2695" s="40" t="s">
        <v>16882</v>
      </c>
      <c r="B2695" s="40" t="s">
        <v>166</v>
      </c>
      <c r="C2695">
        <v>8010</v>
      </c>
      <c r="D2695" s="40" t="s">
        <v>16</v>
      </c>
      <c r="E2695" s="40" t="s">
        <v>144</v>
      </c>
      <c r="F2695" t="s">
        <v>38558</v>
      </c>
      <c r="G2695">
        <v>2023</v>
      </c>
      <c r="I2695">
        <v>28.7</v>
      </c>
      <c r="N2695">
        <v>28.7</v>
      </c>
      <c r="S2695">
        <v>28.7</v>
      </c>
      <c r="X2695">
        <v>28.7</v>
      </c>
      <c r="AC2695">
        <v>28.7</v>
      </c>
      <c r="AH2695">
        <v>28.7</v>
      </c>
      <c r="AM2695">
        <v>28.7</v>
      </c>
      <c r="AR2695">
        <v>28.7</v>
      </c>
      <c r="AW2695">
        <v>28.7</v>
      </c>
      <c r="BB2695">
        <v>28.7</v>
      </c>
      <c r="BG2695">
        <v>28.7</v>
      </c>
      <c r="BL2695">
        <v>28.7</v>
      </c>
      <c r="BQ2695">
        <v>28.7</v>
      </c>
    </row>
    <row r="2696" spans="1:333" x14ac:dyDescent="0.3">
      <c r="A2696" s="40" t="s">
        <v>16882</v>
      </c>
      <c r="B2696" s="40" t="s">
        <v>166</v>
      </c>
      <c r="C2696">
        <v>8010</v>
      </c>
      <c r="D2696" s="40" t="s">
        <v>16</v>
      </c>
      <c r="E2696" s="40" t="s">
        <v>144</v>
      </c>
      <c r="F2696" t="s">
        <v>38558</v>
      </c>
      <c r="G2696">
        <v>2024</v>
      </c>
      <c r="JI2696">
        <v>28.98</v>
      </c>
      <c r="JN2696">
        <v>18.98</v>
      </c>
      <c r="JS2696">
        <v>28.98</v>
      </c>
      <c r="JX2696">
        <v>28.98</v>
      </c>
      <c r="KC2696">
        <v>28.98</v>
      </c>
      <c r="KH2696">
        <v>28.98</v>
      </c>
      <c r="KM2696">
        <v>28.98</v>
      </c>
      <c r="KR2696">
        <v>28.98</v>
      </c>
      <c r="KW2696">
        <v>28.98</v>
      </c>
      <c r="LB2696">
        <v>28.98</v>
      </c>
      <c r="LG2696">
        <v>28.98</v>
      </c>
      <c r="LL2696">
        <v>28.98</v>
      </c>
      <c r="LQ2696">
        <v>28.98</v>
      </c>
    </row>
    <row r="2697" spans="1:333" x14ac:dyDescent="0.3">
      <c r="A2697" s="40" t="s">
        <v>16882</v>
      </c>
      <c r="B2697" s="40" t="s">
        <v>166</v>
      </c>
      <c r="C2697">
        <v>8010</v>
      </c>
      <c r="D2697" s="40" t="s">
        <v>16</v>
      </c>
      <c r="E2697" s="40" t="s">
        <v>144</v>
      </c>
      <c r="F2697" t="s">
        <v>38559</v>
      </c>
      <c r="G2697">
        <v>2023</v>
      </c>
      <c r="BV2697">
        <v>28.7</v>
      </c>
      <c r="CA2697">
        <v>28.7</v>
      </c>
      <c r="CF2697">
        <v>28.7</v>
      </c>
      <c r="CK2697">
        <v>28.7</v>
      </c>
      <c r="CP2697">
        <v>28.7</v>
      </c>
      <c r="CU2697">
        <v>28.7</v>
      </c>
      <c r="CZ2697">
        <v>28.7</v>
      </c>
      <c r="DE2697">
        <v>28.7</v>
      </c>
      <c r="DJ2697">
        <v>28.7</v>
      </c>
      <c r="DO2697">
        <v>38.42</v>
      </c>
      <c r="DT2697">
        <v>38.42</v>
      </c>
      <c r="DY2697">
        <v>38.42</v>
      </c>
      <c r="ED2697">
        <v>38.42</v>
      </c>
    </row>
    <row r="2698" spans="1:333" x14ac:dyDescent="0.3">
      <c r="A2698" s="40" t="s">
        <v>16892</v>
      </c>
      <c r="B2698" s="40" t="s">
        <v>166</v>
      </c>
      <c r="C2698">
        <v>8010</v>
      </c>
      <c r="D2698" s="40" t="s">
        <v>19</v>
      </c>
      <c r="E2698" s="40" t="s">
        <v>144</v>
      </c>
      <c r="F2698" t="s">
        <v>38556</v>
      </c>
      <c r="G2698">
        <v>2024</v>
      </c>
      <c r="EH2698">
        <v>77.7</v>
      </c>
      <c r="EM2698">
        <v>87.2</v>
      </c>
      <c r="ER2698">
        <v>88.4</v>
      </c>
      <c r="EW2698">
        <v>131.32</v>
      </c>
      <c r="FB2698">
        <v>117.44</v>
      </c>
      <c r="FG2698">
        <v>125.16</v>
      </c>
      <c r="FL2698">
        <v>128.16</v>
      </c>
      <c r="FQ2698">
        <v>86.8</v>
      </c>
      <c r="FV2698">
        <v>77.3</v>
      </c>
      <c r="GA2698">
        <v>88.47</v>
      </c>
      <c r="GF2698">
        <v>90.07</v>
      </c>
      <c r="GK2698">
        <v>132.99</v>
      </c>
      <c r="GP2698">
        <v>79.349999999999994</v>
      </c>
    </row>
    <row r="2699" spans="1:333" x14ac:dyDescent="0.3">
      <c r="A2699" s="40" t="s">
        <v>16892</v>
      </c>
      <c r="B2699" s="40" t="s">
        <v>166</v>
      </c>
      <c r="C2699">
        <v>8010</v>
      </c>
      <c r="D2699" s="40" t="s">
        <v>19</v>
      </c>
      <c r="E2699" s="40" t="s">
        <v>144</v>
      </c>
      <c r="F2699" t="s">
        <v>38557</v>
      </c>
      <c r="G2699">
        <v>2024</v>
      </c>
      <c r="GU2699">
        <v>166.59</v>
      </c>
      <c r="GZ2699">
        <v>134.21</v>
      </c>
      <c r="HE2699">
        <v>88.85</v>
      </c>
      <c r="HJ2699">
        <v>79.349999999999994</v>
      </c>
      <c r="HO2699">
        <v>172.75</v>
      </c>
      <c r="HT2699">
        <v>167.81</v>
      </c>
      <c r="HY2699">
        <v>88.85</v>
      </c>
      <c r="ID2699">
        <v>119.11</v>
      </c>
      <c r="II2699">
        <v>88.47</v>
      </c>
      <c r="IN2699">
        <v>92.49</v>
      </c>
      <c r="IS2699">
        <v>89.23</v>
      </c>
      <c r="IX2699">
        <v>79.73</v>
      </c>
      <c r="JC2699">
        <v>88.85</v>
      </c>
    </row>
    <row r="2700" spans="1:333" x14ac:dyDescent="0.3">
      <c r="A2700" s="40" t="s">
        <v>16892</v>
      </c>
      <c r="B2700" s="40" t="s">
        <v>166</v>
      </c>
      <c r="C2700">
        <v>8010</v>
      </c>
      <c r="D2700" s="40" t="s">
        <v>19</v>
      </c>
      <c r="E2700" s="40" t="s">
        <v>144</v>
      </c>
      <c r="F2700" t="s">
        <v>38558</v>
      </c>
      <c r="G2700">
        <v>2023</v>
      </c>
      <c r="H2700">
        <v>125.65</v>
      </c>
      <c r="M2700">
        <v>85.48</v>
      </c>
      <c r="R2700">
        <v>76.17</v>
      </c>
      <c r="W2700">
        <v>129.83000000000001</v>
      </c>
      <c r="AB2700">
        <v>86.67</v>
      </c>
      <c r="AG2700">
        <v>85.48</v>
      </c>
      <c r="AL2700">
        <v>115.15</v>
      </c>
      <c r="AQ2700">
        <v>85.48</v>
      </c>
      <c r="AV2700">
        <v>86.67</v>
      </c>
      <c r="BA2700">
        <v>85.48</v>
      </c>
      <c r="BF2700">
        <v>115.15</v>
      </c>
      <c r="BK2700">
        <v>168.81</v>
      </c>
      <c r="BP2700">
        <v>139.16</v>
      </c>
    </row>
    <row r="2701" spans="1:333" x14ac:dyDescent="0.3">
      <c r="A2701" s="40" t="s">
        <v>16892</v>
      </c>
      <c r="B2701" s="40" t="s">
        <v>166</v>
      </c>
      <c r="C2701">
        <v>8010</v>
      </c>
      <c r="D2701" s="40" t="s">
        <v>19</v>
      </c>
      <c r="E2701" s="40" t="s">
        <v>144</v>
      </c>
      <c r="F2701" t="s">
        <v>38558</v>
      </c>
      <c r="G2701">
        <v>2024</v>
      </c>
      <c r="JH2701">
        <v>90.07</v>
      </c>
      <c r="JM2701">
        <v>88.47</v>
      </c>
      <c r="JQ2701">
        <v>0</v>
      </c>
      <c r="JR2701">
        <v>78.97</v>
      </c>
      <c r="JW2701">
        <v>164.81</v>
      </c>
      <c r="KB2701">
        <v>90.07</v>
      </c>
      <c r="KH2701">
        <v>76.290000000000006</v>
      </c>
      <c r="KW2701">
        <v>101.61</v>
      </c>
      <c r="LA2701">
        <v>90.29</v>
      </c>
      <c r="LF2701">
        <v>79.349999999999994</v>
      </c>
      <c r="LK2701">
        <v>88.85</v>
      </c>
      <c r="LP2701">
        <v>90.07</v>
      </c>
    </row>
    <row r="2702" spans="1:333" x14ac:dyDescent="0.3">
      <c r="A2702" s="40" t="s">
        <v>16892</v>
      </c>
      <c r="B2702" s="40" t="s">
        <v>166</v>
      </c>
      <c r="C2702">
        <v>8010</v>
      </c>
      <c r="D2702" s="40" t="s">
        <v>19</v>
      </c>
      <c r="E2702" s="40" t="s">
        <v>144</v>
      </c>
      <c r="F2702" t="s">
        <v>38559</v>
      </c>
      <c r="G2702">
        <v>2023</v>
      </c>
      <c r="BU2702">
        <v>85.48</v>
      </c>
      <c r="BZ2702">
        <v>115.15</v>
      </c>
      <c r="CE2702">
        <v>85.48</v>
      </c>
      <c r="CJ2702">
        <v>86.67</v>
      </c>
      <c r="CO2702">
        <v>85.48</v>
      </c>
      <c r="CT2702">
        <v>76.17</v>
      </c>
      <c r="CY2702">
        <v>168.81</v>
      </c>
      <c r="DD2702">
        <v>86.67</v>
      </c>
      <c r="DI2702">
        <v>85.48</v>
      </c>
      <c r="DN2702">
        <v>77.7</v>
      </c>
      <c r="DS2702">
        <v>126.96</v>
      </c>
      <c r="DX2702">
        <v>88.41</v>
      </c>
      <c r="EC2702">
        <v>172.2</v>
      </c>
    </row>
    <row r="2703" spans="1:333" x14ac:dyDescent="0.3">
      <c r="A2703" s="40" t="s">
        <v>16892</v>
      </c>
      <c r="B2703" s="40" t="s">
        <v>166</v>
      </c>
      <c r="C2703">
        <v>8010</v>
      </c>
      <c r="D2703" s="40" t="s">
        <v>19</v>
      </c>
      <c r="E2703" s="40" t="s">
        <v>144</v>
      </c>
      <c r="F2703" t="s">
        <v>38559</v>
      </c>
      <c r="G2703">
        <v>2024</v>
      </c>
      <c r="LU2703">
        <v>88.85</v>
      </c>
    </row>
    <row r="2704" spans="1:333" x14ac:dyDescent="0.3">
      <c r="A2704" s="40" t="s">
        <v>16902</v>
      </c>
      <c r="B2704" s="40" t="s">
        <v>166</v>
      </c>
      <c r="C2704">
        <v>50</v>
      </c>
      <c r="D2704" s="40" t="s">
        <v>10</v>
      </c>
      <c r="E2704" s="40" t="s">
        <v>144</v>
      </c>
      <c r="F2704" t="s">
        <v>38556</v>
      </c>
      <c r="G2704">
        <v>2024</v>
      </c>
      <c r="EE2704">
        <v>113.84</v>
      </c>
      <c r="EJ2704">
        <v>46.33</v>
      </c>
      <c r="EO2704">
        <v>116.81</v>
      </c>
      <c r="ET2704">
        <v>81.88</v>
      </c>
      <c r="EY2704">
        <v>57.06</v>
      </c>
      <c r="FD2704">
        <v>81.88</v>
      </c>
      <c r="FI2704">
        <v>77.709999999999994</v>
      </c>
      <c r="FN2704">
        <v>81.88</v>
      </c>
      <c r="FS2704">
        <v>136.26</v>
      </c>
      <c r="FX2704">
        <v>83.55</v>
      </c>
      <c r="GC2704">
        <v>107.77</v>
      </c>
      <c r="GH2704">
        <v>83.55</v>
      </c>
      <c r="GM2704">
        <v>69.44</v>
      </c>
    </row>
    <row r="2705" spans="1:330" x14ac:dyDescent="0.3">
      <c r="A2705" s="40" t="s">
        <v>16902</v>
      </c>
      <c r="B2705" s="40" t="s">
        <v>166</v>
      </c>
      <c r="C2705">
        <v>50</v>
      </c>
      <c r="D2705" s="40" t="s">
        <v>10</v>
      </c>
      <c r="E2705" s="40" t="s">
        <v>144</v>
      </c>
      <c r="F2705" t="s">
        <v>38557</v>
      </c>
      <c r="G2705">
        <v>2024</v>
      </c>
      <c r="GR2705">
        <v>83.55</v>
      </c>
      <c r="GW2705">
        <v>97.83</v>
      </c>
      <c r="HB2705">
        <v>48.02</v>
      </c>
      <c r="HG2705">
        <v>97.83</v>
      </c>
      <c r="HL2705">
        <v>83.55</v>
      </c>
      <c r="HQ2705">
        <v>108.54</v>
      </c>
      <c r="HV2705">
        <v>83.55</v>
      </c>
      <c r="IA2705">
        <v>184.17</v>
      </c>
      <c r="IF2705">
        <v>83.55</v>
      </c>
      <c r="IK2705">
        <v>108.54</v>
      </c>
      <c r="IP2705">
        <v>48.02</v>
      </c>
      <c r="IU2705">
        <v>115.68</v>
      </c>
      <c r="IZ2705">
        <v>48.02</v>
      </c>
    </row>
    <row r="2706" spans="1:330" x14ac:dyDescent="0.3">
      <c r="A2706" s="40" t="s">
        <v>16902</v>
      </c>
      <c r="B2706" s="40" t="s">
        <v>166</v>
      </c>
      <c r="C2706">
        <v>50</v>
      </c>
      <c r="D2706" s="40" t="s">
        <v>10</v>
      </c>
      <c r="E2706" s="40" t="s">
        <v>144</v>
      </c>
      <c r="F2706" t="s">
        <v>38558</v>
      </c>
      <c r="G2706">
        <v>2023</v>
      </c>
      <c r="J2706">
        <v>171.65</v>
      </c>
      <c r="O2706">
        <v>101.1</v>
      </c>
      <c r="T2706">
        <v>90.6</v>
      </c>
      <c r="Y2706">
        <v>108.1</v>
      </c>
      <c r="AD2706">
        <v>45.41</v>
      </c>
      <c r="AI2706">
        <v>111.6</v>
      </c>
      <c r="AN2706">
        <v>90.6</v>
      </c>
      <c r="AS2706">
        <v>62.91</v>
      </c>
      <c r="AX2706">
        <v>90.6</v>
      </c>
      <c r="BC2706">
        <v>192.65</v>
      </c>
      <c r="BH2706">
        <v>45.41</v>
      </c>
      <c r="BM2706">
        <v>101.1</v>
      </c>
    </row>
    <row r="2707" spans="1:330" x14ac:dyDescent="0.3">
      <c r="A2707" s="40" t="s">
        <v>16902</v>
      </c>
      <c r="B2707" s="40" t="s">
        <v>166</v>
      </c>
      <c r="C2707">
        <v>50</v>
      </c>
      <c r="D2707" s="40" t="s">
        <v>10</v>
      </c>
      <c r="E2707" s="40" t="s">
        <v>144</v>
      </c>
      <c r="F2707" t="s">
        <v>38558</v>
      </c>
      <c r="G2707">
        <v>2024</v>
      </c>
      <c r="JE2707">
        <v>104.97</v>
      </c>
      <c r="JJ2707">
        <v>83.55</v>
      </c>
      <c r="JO2707">
        <v>104.97</v>
      </c>
      <c r="JT2707">
        <v>83.55</v>
      </c>
      <c r="JY2707">
        <v>180.6</v>
      </c>
      <c r="KD2707">
        <v>48.02</v>
      </c>
      <c r="KI2707">
        <v>104.97</v>
      </c>
      <c r="KN2707">
        <v>83.55</v>
      </c>
      <c r="KS2707">
        <v>104.97</v>
      </c>
      <c r="KX2707">
        <v>48.02</v>
      </c>
      <c r="LC2707">
        <v>104.97</v>
      </c>
      <c r="LH2707">
        <v>83.55</v>
      </c>
      <c r="LM2707">
        <v>104.97</v>
      </c>
      <c r="LR2707">
        <v>159.18</v>
      </c>
    </row>
    <row r="2708" spans="1:330" x14ac:dyDescent="0.3">
      <c r="A2708" s="40" t="s">
        <v>16902</v>
      </c>
      <c r="B2708" s="40" t="s">
        <v>166</v>
      </c>
      <c r="C2708">
        <v>50</v>
      </c>
      <c r="D2708" s="40" t="s">
        <v>10</v>
      </c>
      <c r="E2708" s="40" t="s">
        <v>144</v>
      </c>
      <c r="F2708" t="s">
        <v>38559</v>
      </c>
      <c r="G2708">
        <v>2023</v>
      </c>
      <c r="BR2708">
        <v>90.6</v>
      </c>
      <c r="BW2708">
        <v>101.1</v>
      </c>
      <c r="CB2708">
        <v>90.6</v>
      </c>
      <c r="CG2708">
        <v>101.1</v>
      </c>
      <c r="CL2708">
        <v>45.41</v>
      </c>
      <c r="CQ2708">
        <v>101.1</v>
      </c>
      <c r="CV2708">
        <v>90.6</v>
      </c>
      <c r="DA2708">
        <v>195.4</v>
      </c>
      <c r="DF2708">
        <v>90.6</v>
      </c>
      <c r="DK2708">
        <v>67.75</v>
      </c>
      <c r="DP2708">
        <v>46.33</v>
      </c>
      <c r="DU2708">
        <v>138.06</v>
      </c>
      <c r="DZ2708">
        <v>92.42</v>
      </c>
    </row>
    <row r="2709" spans="1:330" x14ac:dyDescent="0.3">
      <c r="A2709" s="40" t="s">
        <v>16912</v>
      </c>
      <c r="B2709" s="40" t="s">
        <v>166</v>
      </c>
      <c r="C2709">
        <v>8010</v>
      </c>
      <c r="D2709" s="40" t="s">
        <v>19</v>
      </c>
      <c r="E2709" s="40" t="s">
        <v>146</v>
      </c>
      <c r="F2709" t="s">
        <v>38556</v>
      </c>
      <c r="G2709">
        <v>2024</v>
      </c>
      <c r="EH2709">
        <v>25.54</v>
      </c>
      <c r="ER2709">
        <v>30.9</v>
      </c>
      <c r="FB2709">
        <v>39.409999999999997</v>
      </c>
      <c r="FL2709">
        <v>39.409999999999997</v>
      </c>
      <c r="FV2709">
        <v>39.409999999999997</v>
      </c>
      <c r="GF2709">
        <v>42.04</v>
      </c>
      <c r="GP2709">
        <v>42.04</v>
      </c>
    </row>
    <row r="2710" spans="1:330" x14ac:dyDescent="0.3">
      <c r="A2710" s="40" t="s">
        <v>16912</v>
      </c>
      <c r="B2710" s="40" t="s">
        <v>166</v>
      </c>
      <c r="C2710">
        <v>8010</v>
      </c>
      <c r="D2710" s="40" t="s">
        <v>19</v>
      </c>
      <c r="E2710" s="40" t="s">
        <v>146</v>
      </c>
      <c r="F2710" t="s">
        <v>38557</v>
      </c>
      <c r="G2710">
        <v>2024</v>
      </c>
      <c r="GZ2710">
        <v>42.04</v>
      </c>
      <c r="HJ2710">
        <v>42.04</v>
      </c>
      <c r="HT2710">
        <v>42.04</v>
      </c>
      <c r="ID2710">
        <v>42.04</v>
      </c>
      <c r="IN2710">
        <v>42.04</v>
      </c>
      <c r="IX2710">
        <v>42.04</v>
      </c>
    </row>
    <row r="2711" spans="1:330" x14ac:dyDescent="0.3">
      <c r="A2711" s="40" t="s">
        <v>16912</v>
      </c>
      <c r="B2711" s="40" t="s">
        <v>166</v>
      </c>
      <c r="C2711">
        <v>8010</v>
      </c>
      <c r="D2711" s="40" t="s">
        <v>19</v>
      </c>
      <c r="E2711" s="40" t="s">
        <v>146</v>
      </c>
      <c r="F2711" t="s">
        <v>38558</v>
      </c>
      <c r="G2711">
        <v>2023</v>
      </c>
      <c r="H2711">
        <v>30.91</v>
      </c>
      <c r="R2711">
        <v>30.91</v>
      </c>
      <c r="AB2711">
        <v>30.91</v>
      </c>
      <c r="AL2711">
        <v>30.91</v>
      </c>
      <c r="AV2711">
        <v>30.91</v>
      </c>
      <c r="BF2711">
        <v>30.91</v>
      </c>
      <c r="BP2711">
        <v>30.91</v>
      </c>
    </row>
    <row r="2712" spans="1:330" x14ac:dyDescent="0.3">
      <c r="A2712" s="40" t="s">
        <v>16912</v>
      </c>
      <c r="B2712" s="40" t="s">
        <v>166</v>
      </c>
      <c r="C2712">
        <v>8010</v>
      </c>
      <c r="D2712" s="40" t="s">
        <v>19</v>
      </c>
      <c r="E2712" s="40" t="s">
        <v>146</v>
      </c>
      <c r="F2712" t="s">
        <v>38558</v>
      </c>
      <c r="G2712">
        <v>2024</v>
      </c>
      <c r="JR2712">
        <v>33.53</v>
      </c>
      <c r="KB2712">
        <v>33.53</v>
      </c>
      <c r="KL2712">
        <v>33.53</v>
      </c>
      <c r="KV2712">
        <v>33.53</v>
      </c>
      <c r="LF2712">
        <v>34.06</v>
      </c>
      <c r="LP2712">
        <v>33.53</v>
      </c>
    </row>
    <row r="2713" spans="1:330" x14ac:dyDescent="0.3">
      <c r="A2713" s="40" t="s">
        <v>16912</v>
      </c>
      <c r="B2713" s="40" t="s">
        <v>166</v>
      </c>
      <c r="C2713">
        <v>8010</v>
      </c>
      <c r="D2713" s="40" t="s">
        <v>19</v>
      </c>
      <c r="E2713" s="40" t="s">
        <v>146</v>
      </c>
      <c r="F2713" t="s">
        <v>38559</v>
      </c>
      <c r="G2713">
        <v>2023</v>
      </c>
      <c r="BZ2713">
        <v>30.91</v>
      </c>
      <c r="CJ2713">
        <v>30.91</v>
      </c>
      <c r="CT2713">
        <v>30.91</v>
      </c>
      <c r="DD2713">
        <v>30.91</v>
      </c>
      <c r="DN2713">
        <v>30.91</v>
      </c>
      <c r="DX2713">
        <v>30.91</v>
      </c>
    </row>
    <row r="2714" spans="1:330" x14ac:dyDescent="0.3">
      <c r="A2714" s="40" t="s">
        <v>16919</v>
      </c>
      <c r="B2714" s="40" t="s">
        <v>166</v>
      </c>
      <c r="C2714">
        <v>8010</v>
      </c>
      <c r="D2714" s="40" t="s">
        <v>16</v>
      </c>
      <c r="E2714" s="40" t="s">
        <v>146</v>
      </c>
      <c r="F2714" t="s">
        <v>38556</v>
      </c>
      <c r="G2714">
        <v>2024</v>
      </c>
      <c r="EI2714">
        <v>17.13</v>
      </c>
      <c r="ES2714">
        <v>17.13</v>
      </c>
      <c r="FC2714">
        <v>17.13</v>
      </c>
      <c r="FM2714">
        <v>17.13</v>
      </c>
      <c r="FW2714">
        <v>22.13</v>
      </c>
      <c r="GG2714">
        <v>22.13</v>
      </c>
      <c r="GQ2714">
        <v>22.13</v>
      </c>
    </row>
    <row r="2715" spans="1:330" x14ac:dyDescent="0.3">
      <c r="A2715" s="40" t="s">
        <v>16919</v>
      </c>
      <c r="B2715" s="40" t="s">
        <v>166</v>
      </c>
      <c r="C2715">
        <v>8010</v>
      </c>
      <c r="D2715" s="40" t="s">
        <v>16</v>
      </c>
      <c r="E2715" s="40" t="s">
        <v>146</v>
      </c>
      <c r="F2715" t="s">
        <v>38557</v>
      </c>
      <c r="G2715">
        <v>2024</v>
      </c>
      <c r="HA2715">
        <v>22.13</v>
      </c>
      <c r="HK2715">
        <v>22.13</v>
      </c>
      <c r="HU2715">
        <v>22.13</v>
      </c>
      <c r="IE2715">
        <v>22.13</v>
      </c>
      <c r="IO2715">
        <v>22.13</v>
      </c>
      <c r="IY2715">
        <v>22.13</v>
      </c>
    </row>
    <row r="2716" spans="1:330" x14ac:dyDescent="0.3">
      <c r="A2716" s="40" t="s">
        <v>16919</v>
      </c>
      <c r="B2716" s="40" t="s">
        <v>166</v>
      </c>
      <c r="C2716">
        <v>8010</v>
      </c>
      <c r="D2716" s="40" t="s">
        <v>16</v>
      </c>
      <c r="E2716" s="40" t="s">
        <v>146</v>
      </c>
      <c r="F2716" t="s">
        <v>38558</v>
      </c>
      <c r="G2716">
        <v>2023</v>
      </c>
      <c r="I2716">
        <v>17</v>
      </c>
      <c r="S2716">
        <v>17</v>
      </c>
      <c r="AC2716">
        <v>17</v>
      </c>
      <c r="AM2716">
        <v>17</v>
      </c>
      <c r="AW2716">
        <v>17</v>
      </c>
      <c r="BG2716">
        <v>17</v>
      </c>
      <c r="BQ2716">
        <v>17</v>
      </c>
    </row>
    <row r="2717" spans="1:330" x14ac:dyDescent="0.3">
      <c r="A2717" s="40" t="s">
        <v>16919</v>
      </c>
      <c r="B2717" s="40" t="s">
        <v>166</v>
      </c>
      <c r="C2717">
        <v>8010</v>
      </c>
      <c r="D2717" s="40" t="s">
        <v>16</v>
      </c>
      <c r="E2717" s="40" t="s">
        <v>146</v>
      </c>
      <c r="F2717" t="s">
        <v>38558</v>
      </c>
      <c r="G2717">
        <v>2024</v>
      </c>
      <c r="JI2717">
        <v>22.13</v>
      </c>
      <c r="JS2717">
        <v>22.13</v>
      </c>
      <c r="KC2717">
        <v>22.13</v>
      </c>
      <c r="KM2717">
        <v>22.13</v>
      </c>
      <c r="KW2717">
        <v>22.13</v>
      </c>
      <c r="LG2717">
        <v>22.13</v>
      </c>
      <c r="LQ2717">
        <v>22.13</v>
      </c>
    </row>
    <row r="2718" spans="1:330" x14ac:dyDescent="0.3">
      <c r="A2718" s="40" t="s">
        <v>16919</v>
      </c>
      <c r="B2718" s="40" t="s">
        <v>166</v>
      </c>
      <c r="C2718">
        <v>8010</v>
      </c>
      <c r="D2718" s="40" t="s">
        <v>16</v>
      </c>
      <c r="E2718" s="40" t="s">
        <v>146</v>
      </c>
      <c r="F2718" t="s">
        <v>38559</v>
      </c>
      <c r="G2718">
        <v>2023</v>
      </c>
      <c r="CA2718">
        <v>17</v>
      </c>
      <c r="CK2718">
        <v>17</v>
      </c>
      <c r="CU2718">
        <v>17</v>
      </c>
      <c r="DE2718">
        <v>17</v>
      </c>
      <c r="DO2718">
        <v>17.13</v>
      </c>
      <c r="DY2718">
        <v>17.13</v>
      </c>
    </row>
    <row r="2719" spans="1:330" x14ac:dyDescent="0.3">
      <c r="A2719" s="40" t="s">
        <v>16926</v>
      </c>
      <c r="B2719" s="40" t="s">
        <v>166</v>
      </c>
      <c r="C2719">
        <v>50</v>
      </c>
      <c r="D2719" s="40" t="s">
        <v>10</v>
      </c>
      <c r="E2719" s="40" t="s">
        <v>144</v>
      </c>
      <c r="F2719" t="s">
        <v>38556</v>
      </c>
      <c r="G2719">
        <v>2024</v>
      </c>
      <c r="EE2719">
        <v>44.64</v>
      </c>
      <c r="EJ2719">
        <v>44.64</v>
      </c>
      <c r="EO2719">
        <v>78.11</v>
      </c>
      <c r="ET2719">
        <v>44.6</v>
      </c>
      <c r="EY2719">
        <v>44.6</v>
      </c>
      <c r="FD2719">
        <v>44.6</v>
      </c>
      <c r="FI2719">
        <v>78.11</v>
      </c>
      <c r="FN2719">
        <v>44.6</v>
      </c>
      <c r="FS2719">
        <v>44.6</v>
      </c>
      <c r="FX2719">
        <v>46.86</v>
      </c>
      <c r="GC2719">
        <v>80.37</v>
      </c>
      <c r="GH2719">
        <v>46.86</v>
      </c>
      <c r="GM2719">
        <v>46.86</v>
      </c>
    </row>
    <row r="2720" spans="1:330" x14ac:dyDescent="0.3">
      <c r="A2720" s="40" t="s">
        <v>16926</v>
      </c>
      <c r="B2720" s="40" t="s">
        <v>166</v>
      </c>
      <c r="C2720">
        <v>50</v>
      </c>
      <c r="D2720" s="40" t="s">
        <v>10</v>
      </c>
      <c r="E2720" s="40" t="s">
        <v>144</v>
      </c>
      <c r="F2720" t="s">
        <v>38557</v>
      </c>
      <c r="G2720">
        <v>2024</v>
      </c>
      <c r="GR2720">
        <v>87.92</v>
      </c>
      <c r="GW2720">
        <v>80.37</v>
      </c>
      <c r="HB2720">
        <v>46.86</v>
      </c>
      <c r="HG2720">
        <v>46.86</v>
      </c>
      <c r="HL2720">
        <v>46.86</v>
      </c>
      <c r="HQ2720">
        <v>121.43</v>
      </c>
      <c r="HV2720">
        <v>46.86</v>
      </c>
      <c r="IA2720">
        <v>87.92</v>
      </c>
      <c r="IF2720">
        <v>46.86</v>
      </c>
      <c r="IK2720">
        <v>80.37</v>
      </c>
      <c r="IP2720">
        <v>46.86</v>
      </c>
      <c r="IU2720">
        <v>128.97999999999999</v>
      </c>
      <c r="IZ2720">
        <v>46.86</v>
      </c>
    </row>
    <row r="2721" spans="1:333" x14ac:dyDescent="0.3">
      <c r="A2721" s="40" t="s">
        <v>16926</v>
      </c>
      <c r="B2721" s="40" t="s">
        <v>166</v>
      </c>
      <c r="C2721">
        <v>50</v>
      </c>
      <c r="D2721" s="40" t="s">
        <v>10</v>
      </c>
      <c r="E2721" s="40" t="s">
        <v>144</v>
      </c>
      <c r="F2721" t="s">
        <v>38558</v>
      </c>
      <c r="G2721">
        <v>2023</v>
      </c>
      <c r="J2721">
        <v>43.76</v>
      </c>
      <c r="Q2721">
        <v>84.01</v>
      </c>
      <c r="T2721">
        <v>43.76</v>
      </c>
      <c r="Y2721">
        <v>76.599999999999994</v>
      </c>
      <c r="AD2721">
        <v>43.76</v>
      </c>
      <c r="AI2721">
        <v>43.76</v>
      </c>
      <c r="AN2721">
        <v>43.76</v>
      </c>
      <c r="AS2721">
        <v>76.599999999999994</v>
      </c>
      <c r="AX2721">
        <v>43.76</v>
      </c>
      <c r="BC2721">
        <v>43.76</v>
      </c>
      <c r="BH2721">
        <v>43.76</v>
      </c>
      <c r="BM2721">
        <v>76.599999999999994</v>
      </c>
    </row>
    <row r="2722" spans="1:333" x14ac:dyDescent="0.3">
      <c r="A2722" s="40" t="s">
        <v>16926</v>
      </c>
      <c r="B2722" s="40" t="s">
        <v>166</v>
      </c>
      <c r="C2722">
        <v>50</v>
      </c>
      <c r="D2722" s="40" t="s">
        <v>10</v>
      </c>
      <c r="E2722" s="40" t="s">
        <v>144</v>
      </c>
      <c r="F2722" t="s">
        <v>38558</v>
      </c>
      <c r="G2722">
        <v>2024</v>
      </c>
      <c r="JE2722">
        <v>80.37</v>
      </c>
      <c r="JJ2722">
        <v>46.86</v>
      </c>
      <c r="JO2722">
        <v>46.86</v>
      </c>
      <c r="JT2722">
        <v>46.86</v>
      </c>
      <c r="JY2722">
        <v>80.37</v>
      </c>
      <c r="KD2722">
        <v>46.86</v>
      </c>
      <c r="KI2722">
        <v>46.86</v>
      </c>
      <c r="KN2722">
        <v>46.86</v>
      </c>
      <c r="KS2722">
        <v>80.37</v>
      </c>
      <c r="KX2722">
        <v>46.86</v>
      </c>
      <c r="LC2722">
        <v>46.86</v>
      </c>
      <c r="LH2722">
        <v>46.86</v>
      </c>
      <c r="LM2722">
        <v>80.37</v>
      </c>
      <c r="LR2722">
        <v>46.86</v>
      </c>
    </row>
    <row r="2723" spans="1:333" x14ac:dyDescent="0.3">
      <c r="A2723" s="40" t="s">
        <v>16926</v>
      </c>
      <c r="B2723" s="40" t="s">
        <v>166</v>
      </c>
      <c r="C2723">
        <v>50</v>
      </c>
      <c r="D2723" s="40" t="s">
        <v>10</v>
      </c>
      <c r="E2723" s="40" t="s">
        <v>144</v>
      </c>
      <c r="F2723" t="s">
        <v>38559</v>
      </c>
      <c r="G2723">
        <v>2023</v>
      </c>
      <c r="BR2723">
        <v>43.76</v>
      </c>
      <c r="BW2723">
        <v>-22.06</v>
      </c>
      <c r="CB2723">
        <v>43.76</v>
      </c>
      <c r="CG2723">
        <v>76.599999999999994</v>
      </c>
      <c r="CL2723">
        <v>43.76</v>
      </c>
      <c r="CQ2723">
        <v>43.76</v>
      </c>
      <c r="CV2723">
        <v>43.76</v>
      </c>
      <c r="DA2723">
        <v>76.599999999999994</v>
      </c>
      <c r="DF2723">
        <v>84.01</v>
      </c>
      <c r="DK2723">
        <v>44.64</v>
      </c>
      <c r="DP2723">
        <v>44.64</v>
      </c>
      <c r="DU2723">
        <v>78.14</v>
      </c>
      <c r="DZ2723">
        <v>44.64</v>
      </c>
    </row>
    <row r="2724" spans="1:333" x14ac:dyDescent="0.3">
      <c r="A2724" s="40" t="s">
        <v>16936</v>
      </c>
      <c r="B2724" s="40" t="s">
        <v>166</v>
      </c>
      <c r="C2724">
        <v>8010</v>
      </c>
      <c r="D2724" s="40" t="s">
        <v>19</v>
      </c>
      <c r="E2724" s="40" t="s">
        <v>146</v>
      </c>
      <c r="F2724" t="s">
        <v>38556</v>
      </c>
      <c r="G2724">
        <v>2024</v>
      </c>
      <c r="EH2724">
        <v>126.73</v>
      </c>
      <c r="ER2724">
        <v>126.76</v>
      </c>
      <c r="FB2724">
        <v>164.65</v>
      </c>
      <c r="FL2724">
        <v>129.76</v>
      </c>
      <c r="FV2724">
        <v>126.76</v>
      </c>
      <c r="GF2724">
        <v>173.28</v>
      </c>
      <c r="GP2724">
        <v>129.38999999999999</v>
      </c>
    </row>
    <row r="2725" spans="1:333" x14ac:dyDescent="0.3">
      <c r="A2725" s="40" t="s">
        <v>16936</v>
      </c>
      <c r="B2725" s="40" t="s">
        <v>166</v>
      </c>
      <c r="C2725">
        <v>8010</v>
      </c>
      <c r="D2725" s="40" t="s">
        <v>19</v>
      </c>
      <c r="E2725" s="40" t="s">
        <v>146</v>
      </c>
      <c r="F2725" t="s">
        <v>38557</v>
      </c>
      <c r="G2725">
        <v>2024</v>
      </c>
      <c r="GZ2725">
        <v>129.38999999999999</v>
      </c>
      <c r="HJ2725">
        <v>129.38999999999999</v>
      </c>
      <c r="HT2725">
        <v>129.38999999999999</v>
      </c>
      <c r="ID2725">
        <v>129.38999999999999</v>
      </c>
      <c r="IN2725">
        <v>176.53</v>
      </c>
      <c r="IX2725">
        <v>255.56</v>
      </c>
    </row>
    <row r="2726" spans="1:333" x14ac:dyDescent="0.3">
      <c r="A2726" s="40" t="s">
        <v>16936</v>
      </c>
      <c r="B2726" s="40" t="s">
        <v>166</v>
      </c>
      <c r="C2726">
        <v>8010</v>
      </c>
      <c r="D2726" s="40" t="s">
        <v>19</v>
      </c>
      <c r="E2726" s="40" t="s">
        <v>146</v>
      </c>
      <c r="F2726" t="s">
        <v>38558</v>
      </c>
      <c r="G2726">
        <v>2023</v>
      </c>
      <c r="H2726">
        <v>135.72999999999999</v>
      </c>
      <c r="R2726">
        <v>126.73</v>
      </c>
      <c r="AB2726">
        <v>179.22</v>
      </c>
      <c r="AL2726">
        <v>126.73</v>
      </c>
      <c r="AV2726">
        <v>126.73</v>
      </c>
      <c r="BF2726">
        <v>126.73</v>
      </c>
      <c r="BP2726">
        <v>129.72999999999999</v>
      </c>
    </row>
    <row r="2727" spans="1:333" x14ac:dyDescent="0.3">
      <c r="A2727" s="40" t="s">
        <v>16936</v>
      </c>
      <c r="B2727" s="40" t="s">
        <v>166</v>
      </c>
      <c r="C2727">
        <v>8010</v>
      </c>
      <c r="D2727" s="40" t="s">
        <v>19</v>
      </c>
      <c r="E2727" s="40" t="s">
        <v>146</v>
      </c>
      <c r="F2727" t="s">
        <v>38558</v>
      </c>
      <c r="G2727">
        <v>2024</v>
      </c>
      <c r="JH2727">
        <v>135.38999999999999</v>
      </c>
      <c r="JR2727">
        <v>129.38999999999999</v>
      </c>
      <c r="KB2727">
        <v>132.38999999999999</v>
      </c>
      <c r="KQ2727">
        <v>0.12</v>
      </c>
    </row>
    <row r="2728" spans="1:333" x14ac:dyDescent="0.3">
      <c r="A2728" s="40" t="s">
        <v>16936</v>
      </c>
      <c r="B2728" s="40" t="s">
        <v>166</v>
      </c>
      <c r="C2728">
        <v>8010</v>
      </c>
      <c r="D2728" s="40" t="s">
        <v>19</v>
      </c>
      <c r="E2728" s="40" t="s">
        <v>146</v>
      </c>
      <c r="F2728" t="s">
        <v>38559</v>
      </c>
      <c r="G2728">
        <v>2023</v>
      </c>
      <c r="BZ2728">
        <v>126.73</v>
      </c>
      <c r="CJ2728">
        <v>126.73</v>
      </c>
      <c r="CT2728">
        <v>126.73</v>
      </c>
      <c r="DD2728">
        <v>126.73</v>
      </c>
      <c r="DN2728">
        <v>179.22</v>
      </c>
      <c r="DX2728">
        <v>132.72999999999999</v>
      </c>
    </row>
    <row r="2729" spans="1:333" x14ac:dyDescent="0.3">
      <c r="A2729" s="40" t="s">
        <v>16936</v>
      </c>
      <c r="B2729" s="40" t="s">
        <v>166</v>
      </c>
      <c r="C2729">
        <v>8010</v>
      </c>
      <c r="D2729" s="40" t="s">
        <v>19</v>
      </c>
      <c r="E2729" s="40" t="s">
        <v>150</v>
      </c>
      <c r="F2729" t="s">
        <v>38558</v>
      </c>
      <c r="G2729">
        <v>2024</v>
      </c>
      <c r="KQ2729">
        <v>129.38999999999999</v>
      </c>
      <c r="LA2729">
        <v>186.53</v>
      </c>
      <c r="LK2729">
        <v>131.38999999999999</v>
      </c>
    </row>
    <row r="2730" spans="1:333" x14ac:dyDescent="0.3">
      <c r="A2730" s="40" t="s">
        <v>16936</v>
      </c>
      <c r="B2730" s="40" t="s">
        <v>166</v>
      </c>
      <c r="C2730">
        <v>8010</v>
      </c>
      <c r="D2730" s="40" t="s">
        <v>19</v>
      </c>
      <c r="E2730" s="40" t="s">
        <v>150</v>
      </c>
      <c r="F2730" t="s">
        <v>38559</v>
      </c>
      <c r="G2730">
        <v>2024</v>
      </c>
      <c r="LU2730">
        <v>133.38999999999999</v>
      </c>
    </row>
    <row r="2731" spans="1:333" x14ac:dyDescent="0.3">
      <c r="A2731" s="40" t="s">
        <v>16943</v>
      </c>
      <c r="B2731" s="40" t="s">
        <v>166</v>
      </c>
      <c r="C2731">
        <v>8040</v>
      </c>
      <c r="D2731" s="40" t="s">
        <v>10</v>
      </c>
      <c r="E2731" s="40" t="s">
        <v>146</v>
      </c>
      <c r="F2731" t="s">
        <v>38556</v>
      </c>
      <c r="G2731">
        <v>2024</v>
      </c>
      <c r="EE2731">
        <v>124.83</v>
      </c>
      <c r="EO2731">
        <v>0</v>
      </c>
      <c r="EY2731">
        <v>124.84</v>
      </c>
      <c r="FI2731">
        <v>124.84</v>
      </c>
      <c r="FS2731">
        <v>124.84</v>
      </c>
      <c r="GC2731">
        <v>126.38</v>
      </c>
      <c r="GM2731">
        <v>126.38</v>
      </c>
    </row>
    <row r="2732" spans="1:333" x14ac:dyDescent="0.3">
      <c r="A2732" s="40" t="s">
        <v>16943</v>
      </c>
      <c r="B2732" s="40" t="s">
        <v>166</v>
      </c>
      <c r="C2732">
        <v>8040</v>
      </c>
      <c r="D2732" s="40" t="s">
        <v>10</v>
      </c>
      <c r="E2732" s="40" t="s">
        <v>146</v>
      </c>
      <c r="F2732" t="s">
        <v>38557</v>
      </c>
      <c r="G2732">
        <v>2024</v>
      </c>
      <c r="GW2732">
        <v>126.38</v>
      </c>
      <c r="HG2732">
        <v>126.38</v>
      </c>
      <c r="HQ2732">
        <v>126.38</v>
      </c>
      <c r="IA2732">
        <v>126.38</v>
      </c>
      <c r="IK2732">
        <v>126.38</v>
      </c>
      <c r="IU2732">
        <v>126.38</v>
      </c>
    </row>
    <row r="2733" spans="1:333" x14ac:dyDescent="0.3">
      <c r="A2733" s="40" t="s">
        <v>16943</v>
      </c>
      <c r="B2733" s="40" t="s">
        <v>166</v>
      </c>
      <c r="C2733">
        <v>8040</v>
      </c>
      <c r="D2733" s="40" t="s">
        <v>10</v>
      </c>
      <c r="E2733" s="40" t="s">
        <v>146</v>
      </c>
      <c r="F2733" t="s">
        <v>38558</v>
      </c>
      <c r="G2733">
        <v>2023</v>
      </c>
      <c r="O2733">
        <v>123.28</v>
      </c>
      <c r="Y2733">
        <v>123.28</v>
      </c>
      <c r="AI2733">
        <v>123.28</v>
      </c>
      <c r="AS2733">
        <v>123.28</v>
      </c>
      <c r="BC2733">
        <v>123.28</v>
      </c>
      <c r="BM2733">
        <v>123.28</v>
      </c>
    </row>
    <row r="2734" spans="1:333" x14ac:dyDescent="0.3">
      <c r="A2734" s="40" t="s">
        <v>16943</v>
      </c>
      <c r="B2734" s="40" t="s">
        <v>166</v>
      </c>
      <c r="C2734">
        <v>8040</v>
      </c>
      <c r="D2734" s="40" t="s">
        <v>10</v>
      </c>
      <c r="E2734" s="40" t="s">
        <v>146</v>
      </c>
      <c r="F2734" t="s">
        <v>38558</v>
      </c>
      <c r="G2734">
        <v>2024</v>
      </c>
      <c r="JE2734">
        <v>126.38</v>
      </c>
      <c r="JO2734">
        <v>126.38</v>
      </c>
      <c r="JY2734">
        <v>126.38</v>
      </c>
      <c r="KI2734">
        <v>126.38</v>
      </c>
      <c r="KS2734">
        <v>34.51</v>
      </c>
      <c r="LC2734">
        <v>75.739999999999995</v>
      </c>
      <c r="LM2734">
        <v>20</v>
      </c>
    </row>
    <row r="2735" spans="1:333" x14ac:dyDescent="0.3">
      <c r="A2735" s="40" t="s">
        <v>16943</v>
      </c>
      <c r="B2735" s="40" t="s">
        <v>166</v>
      </c>
      <c r="C2735">
        <v>8040</v>
      </c>
      <c r="D2735" s="40" t="s">
        <v>10</v>
      </c>
      <c r="E2735" s="40" t="s">
        <v>146</v>
      </c>
      <c r="F2735" t="s">
        <v>38559</v>
      </c>
      <c r="G2735">
        <v>2023</v>
      </c>
      <c r="BW2735">
        <v>123.28</v>
      </c>
      <c r="CG2735">
        <v>123.28</v>
      </c>
      <c r="CQ2735">
        <v>123.28</v>
      </c>
      <c r="DA2735">
        <v>123.28</v>
      </c>
      <c r="DK2735">
        <v>124.83</v>
      </c>
      <c r="DU2735">
        <v>124.83</v>
      </c>
    </row>
    <row r="2736" spans="1:333" x14ac:dyDescent="0.3">
      <c r="A2736" s="40" t="s">
        <v>16953</v>
      </c>
      <c r="B2736" s="40" t="s">
        <v>166</v>
      </c>
      <c r="C2736">
        <v>8010</v>
      </c>
      <c r="D2736" s="40" t="s">
        <v>19</v>
      </c>
      <c r="E2736" s="40" t="s">
        <v>145</v>
      </c>
      <c r="F2736" t="s">
        <v>38556</v>
      </c>
      <c r="G2736">
        <v>2024</v>
      </c>
      <c r="EM2736">
        <v>15.79</v>
      </c>
      <c r="FG2736">
        <v>15.79</v>
      </c>
      <c r="GA2736">
        <v>16.309999999999999</v>
      </c>
    </row>
    <row r="2737" spans="1:333" x14ac:dyDescent="0.3">
      <c r="A2737" s="40" t="s">
        <v>16953</v>
      </c>
      <c r="B2737" s="40" t="s">
        <v>166</v>
      </c>
      <c r="C2737">
        <v>8010</v>
      </c>
      <c r="D2737" s="40" t="s">
        <v>19</v>
      </c>
      <c r="E2737" s="40" t="s">
        <v>145</v>
      </c>
      <c r="F2737" t="s">
        <v>38557</v>
      </c>
      <c r="G2737">
        <v>2024</v>
      </c>
      <c r="GU2737">
        <v>16.309999999999999</v>
      </c>
      <c r="HO2737">
        <v>16.309999999999999</v>
      </c>
      <c r="II2737">
        <v>16.309999999999999</v>
      </c>
      <c r="JC2737">
        <v>16.309999999999999</v>
      </c>
    </row>
    <row r="2738" spans="1:333" x14ac:dyDescent="0.3">
      <c r="A2738" s="40" t="s">
        <v>16953</v>
      </c>
      <c r="B2738" s="40" t="s">
        <v>166</v>
      </c>
      <c r="C2738">
        <v>8010</v>
      </c>
      <c r="D2738" s="40" t="s">
        <v>19</v>
      </c>
      <c r="E2738" s="40" t="s">
        <v>145</v>
      </c>
      <c r="F2738" t="s">
        <v>38558</v>
      </c>
      <c r="G2738">
        <v>2023</v>
      </c>
      <c r="W2738">
        <v>15.68</v>
      </c>
      <c r="AQ2738">
        <v>15.68</v>
      </c>
      <c r="BK2738">
        <v>15.68</v>
      </c>
    </row>
    <row r="2739" spans="1:333" x14ac:dyDescent="0.3">
      <c r="A2739" s="40" t="s">
        <v>16953</v>
      </c>
      <c r="B2739" s="40" t="s">
        <v>166</v>
      </c>
      <c r="C2739">
        <v>8010</v>
      </c>
      <c r="D2739" s="40" t="s">
        <v>19</v>
      </c>
      <c r="E2739" s="40" t="s">
        <v>145</v>
      </c>
      <c r="F2739" t="s">
        <v>38558</v>
      </c>
      <c r="G2739">
        <v>2024</v>
      </c>
      <c r="JW2739">
        <v>16.309999999999999</v>
      </c>
      <c r="KQ2739">
        <v>16.309999999999999</v>
      </c>
      <c r="LK2739">
        <v>0</v>
      </c>
    </row>
    <row r="2740" spans="1:333" x14ac:dyDescent="0.3">
      <c r="A2740" s="40" t="s">
        <v>16953</v>
      </c>
      <c r="B2740" s="40" t="s">
        <v>166</v>
      </c>
      <c r="C2740">
        <v>8010</v>
      </c>
      <c r="D2740" s="40" t="s">
        <v>19</v>
      </c>
      <c r="E2740" s="40" t="s">
        <v>145</v>
      </c>
      <c r="F2740" t="s">
        <v>38559</v>
      </c>
      <c r="G2740">
        <v>2023</v>
      </c>
      <c r="CE2740">
        <v>15.68</v>
      </c>
      <c r="CY2740">
        <v>15.68</v>
      </c>
      <c r="DS2740">
        <v>15.79</v>
      </c>
    </row>
    <row r="2741" spans="1:333" x14ac:dyDescent="0.3">
      <c r="A2741" s="40" t="s">
        <v>16958</v>
      </c>
      <c r="B2741" s="40" t="s">
        <v>166</v>
      </c>
      <c r="C2741">
        <v>8010</v>
      </c>
      <c r="D2741" s="40" t="s">
        <v>19</v>
      </c>
      <c r="E2741" s="40" t="s">
        <v>150</v>
      </c>
      <c r="F2741" t="s">
        <v>38556</v>
      </c>
      <c r="G2741">
        <v>2024</v>
      </c>
      <c r="EM2741">
        <v>98.45</v>
      </c>
      <c r="EW2741">
        <v>58.92</v>
      </c>
      <c r="FG2741">
        <v>68.75</v>
      </c>
      <c r="FQ2741">
        <v>58.92</v>
      </c>
      <c r="GA2741">
        <v>70.38</v>
      </c>
      <c r="GK2741">
        <v>60.55</v>
      </c>
    </row>
    <row r="2742" spans="1:333" x14ac:dyDescent="0.3">
      <c r="A2742" s="40" t="s">
        <v>16958</v>
      </c>
      <c r="B2742" s="40" t="s">
        <v>166</v>
      </c>
      <c r="C2742">
        <v>8010</v>
      </c>
      <c r="D2742" s="40" t="s">
        <v>19</v>
      </c>
      <c r="E2742" s="40" t="s">
        <v>150</v>
      </c>
      <c r="F2742" t="s">
        <v>38557</v>
      </c>
      <c r="G2742">
        <v>2024</v>
      </c>
      <c r="GU2742">
        <v>114.15</v>
      </c>
      <c r="HE2742">
        <v>60.55</v>
      </c>
      <c r="HO2742">
        <v>70.38</v>
      </c>
      <c r="HY2742">
        <v>60.55</v>
      </c>
      <c r="II2742">
        <v>114.15</v>
      </c>
      <c r="IS2742">
        <v>37.380000000000003</v>
      </c>
      <c r="JC2742">
        <v>70.38</v>
      </c>
    </row>
    <row r="2743" spans="1:333" x14ac:dyDescent="0.3">
      <c r="A2743" s="40" t="s">
        <v>16958</v>
      </c>
      <c r="B2743" s="40" t="s">
        <v>166</v>
      </c>
      <c r="C2743">
        <v>8010</v>
      </c>
      <c r="D2743" s="40" t="s">
        <v>19</v>
      </c>
      <c r="E2743" s="40" t="s">
        <v>150</v>
      </c>
      <c r="F2743" t="s">
        <v>38558</v>
      </c>
      <c r="G2743">
        <v>2023</v>
      </c>
      <c r="M2743">
        <v>99.43</v>
      </c>
      <c r="W2743">
        <v>68.739999999999995</v>
      </c>
      <c r="AG2743">
        <v>58.91</v>
      </c>
      <c r="AQ2743">
        <v>68.739999999999995</v>
      </c>
      <c r="BA2743">
        <v>58.91</v>
      </c>
      <c r="BK2743">
        <v>120.95</v>
      </c>
    </row>
    <row r="2744" spans="1:333" x14ac:dyDescent="0.3">
      <c r="A2744" s="40" t="s">
        <v>16958</v>
      </c>
      <c r="B2744" s="40" t="s">
        <v>166</v>
      </c>
      <c r="C2744">
        <v>8010</v>
      </c>
      <c r="D2744" s="40" t="s">
        <v>19</v>
      </c>
      <c r="E2744" s="40" t="s">
        <v>150</v>
      </c>
      <c r="F2744" t="s">
        <v>38558</v>
      </c>
      <c r="G2744">
        <v>2024</v>
      </c>
      <c r="JM2744">
        <v>51.55</v>
      </c>
      <c r="JW2744">
        <v>76.38</v>
      </c>
      <c r="KG2744">
        <v>138.25</v>
      </c>
      <c r="KQ2744">
        <v>70.38</v>
      </c>
      <c r="LA2744">
        <v>104.32</v>
      </c>
      <c r="LK2744">
        <v>70.38</v>
      </c>
    </row>
    <row r="2745" spans="1:333" x14ac:dyDescent="0.3">
      <c r="A2745" s="40" t="s">
        <v>16958</v>
      </c>
      <c r="B2745" s="40" t="s">
        <v>166</v>
      </c>
      <c r="C2745">
        <v>8010</v>
      </c>
      <c r="D2745" s="40" t="s">
        <v>19</v>
      </c>
      <c r="E2745" s="40" t="s">
        <v>150</v>
      </c>
      <c r="F2745" t="s">
        <v>38559</v>
      </c>
      <c r="G2745">
        <v>2023</v>
      </c>
      <c r="BU2745">
        <v>58.91</v>
      </c>
      <c r="CE2745">
        <v>68.739999999999995</v>
      </c>
      <c r="CO2745">
        <v>58.91</v>
      </c>
      <c r="CY2745">
        <v>68.739999999999995</v>
      </c>
      <c r="DI2745">
        <v>58.91</v>
      </c>
      <c r="DS2745">
        <v>144.74</v>
      </c>
      <c r="EC2745">
        <v>58.91</v>
      </c>
    </row>
    <row r="2746" spans="1:333" x14ac:dyDescent="0.3">
      <c r="A2746" s="40" t="s">
        <v>16958</v>
      </c>
      <c r="B2746" s="40" t="s">
        <v>166</v>
      </c>
      <c r="C2746">
        <v>8010</v>
      </c>
      <c r="D2746" s="40" t="s">
        <v>19</v>
      </c>
      <c r="E2746" s="40" t="s">
        <v>150</v>
      </c>
      <c r="F2746" t="s">
        <v>38559</v>
      </c>
      <c r="G2746">
        <v>2024</v>
      </c>
      <c r="LU2746">
        <v>104.32</v>
      </c>
    </row>
    <row r="2747" spans="1:333" x14ac:dyDescent="0.3">
      <c r="A2747" s="40" t="s">
        <v>16964</v>
      </c>
      <c r="B2747" s="40" t="s">
        <v>166</v>
      </c>
      <c r="C2747">
        <v>8010</v>
      </c>
      <c r="D2747" s="40" t="s">
        <v>19</v>
      </c>
      <c r="E2747" s="40" t="s">
        <v>146</v>
      </c>
      <c r="F2747" t="s">
        <v>38556</v>
      </c>
      <c r="G2747">
        <v>2024</v>
      </c>
      <c r="EH2747">
        <v>0</v>
      </c>
    </row>
    <row r="2748" spans="1:333" x14ac:dyDescent="0.3">
      <c r="A2748" s="40" t="s">
        <v>16964</v>
      </c>
      <c r="B2748" s="40" t="s">
        <v>166</v>
      </c>
      <c r="C2748">
        <v>8010</v>
      </c>
      <c r="D2748" s="40" t="s">
        <v>19</v>
      </c>
      <c r="E2748" s="40" t="s">
        <v>146</v>
      </c>
      <c r="F2748" t="s">
        <v>38558</v>
      </c>
      <c r="G2748">
        <v>2023</v>
      </c>
      <c r="BF2748">
        <v>10.06</v>
      </c>
      <c r="BP2748">
        <v>10.06</v>
      </c>
    </row>
    <row r="2749" spans="1:333" x14ac:dyDescent="0.3">
      <c r="A2749" s="40" t="s">
        <v>16964</v>
      </c>
      <c r="B2749" s="40" t="s">
        <v>166</v>
      </c>
      <c r="C2749">
        <v>8010</v>
      </c>
      <c r="D2749" s="40" t="s">
        <v>19</v>
      </c>
      <c r="E2749" s="40" t="s">
        <v>146</v>
      </c>
      <c r="F2749" t="s">
        <v>38559</v>
      </c>
      <c r="G2749">
        <v>2023</v>
      </c>
      <c r="BZ2749">
        <v>10.06</v>
      </c>
      <c r="CJ2749">
        <v>33.75</v>
      </c>
      <c r="CT2749">
        <v>33.75</v>
      </c>
      <c r="DD2749">
        <v>33.75</v>
      </c>
      <c r="DN2749">
        <v>34.01</v>
      </c>
      <c r="DX2749">
        <v>34.01</v>
      </c>
    </row>
    <row r="2750" spans="1:333" x14ac:dyDescent="0.3">
      <c r="A2750" s="40" t="s">
        <v>16964</v>
      </c>
      <c r="B2750" s="40" t="s">
        <v>166</v>
      </c>
      <c r="C2750">
        <v>8010</v>
      </c>
      <c r="D2750" s="40" t="s">
        <v>19</v>
      </c>
      <c r="E2750" s="40" t="s">
        <v>150</v>
      </c>
      <c r="F2750" t="s">
        <v>38556</v>
      </c>
      <c r="G2750">
        <v>2024</v>
      </c>
      <c r="EM2750">
        <v>34.01</v>
      </c>
      <c r="EW2750">
        <v>34</v>
      </c>
      <c r="FG2750">
        <v>34</v>
      </c>
      <c r="FQ2750">
        <v>34</v>
      </c>
      <c r="GA2750">
        <v>35.590000000000003</v>
      </c>
      <c r="GK2750">
        <v>35.590000000000003</v>
      </c>
    </row>
    <row r="2751" spans="1:333" x14ac:dyDescent="0.3">
      <c r="A2751" s="40" t="s">
        <v>16964</v>
      </c>
      <c r="B2751" s="40" t="s">
        <v>166</v>
      </c>
      <c r="C2751">
        <v>8010</v>
      </c>
      <c r="D2751" s="40" t="s">
        <v>19</v>
      </c>
      <c r="E2751" s="40" t="s">
        <v>150</v>
      </c>
      <c r="F2751" t="s">
        <v>38557</v>
      </c>
      <c r="G2751">
        <v>2024</v>
      </c>
      <c r="GU2751">
        <v>35.590000000000003</v>
      </c>
      <c r="HE2751">
        <v>11.73</v>
      </c>
      <c r="HO2751">
        <v>11.73</v>
      </c>
      <c r="HY2751">
        <v>11.73</v>
      </c>
      <c r="II2751">
        <v>11.73</v>
      </c>
      <c r="IS2751">
        <v>11.73</v>
      </c>
      <c r="JC2751">
        <v>11.73</v>
      </c>
    </row>
    <row r="2752" spans="1:333" x14ac:dyDescent="0.3">
      <c r="A2752" s="40" t="s">
        <v>16964</v>
      </c>
      <c r="B2752" s="40" t="s">
        <v>166</v>
      </c>
      <c r="C2752">
        <v>8010</v>
      </c>
      <c r="D2752" s="40" t="s">
        <v>19</v>
      </c>
      <c r="E2752" s="40" t="s">
        <v>150</v>
      </c>
      <c r="F2752" t="s">
        <v>38558</v>
      </c>
      <c r="G2752">
        <v>2023</v>
      </c>
      <c r="M2752">
        <v>10.06</v>
      </c>
      <c r="W2752">
        <v>10.06</v>
      </c>
      <c r="AG2752">
        <v>10.06</v>
      </c>
      <c r="AQ2752">
        <v>10.06</v>
      </c>
      <c r="BA2752">
        <v>0</v>
      </c>
    </row>
    <row r="2753" spans="1:333" x14ac:dyDescent="0.3">
      <c r="A2753" s="40" t="s">
        <v>16964</v>
      </c>
      <c r="B2753" s="40" t="s">
        <v>166</v>
      </c>
      <c r="C2753">
        <v>8010</v>
      </c>
      <c r="D2753" s="40" t="s">
        <v>19</v>
      </c>
      <c r="E2753" s="40" t="s">
        <v>150</v>
      </c>
      <c r="F2753" t="s">
        <v>38558</v>
      </c>
      <c r="G2753">
        <v>2024</v>
      </c>
      <c r="JM2753">
        <v>11.73</v>
      </c>
      <c r="JW2753">
        <v>11.73</v>
      </c>
      <c r="KG2753">
        <v>12.09</v>
      </c>
      <c r="KQ2753">
        <v>11.73</v>
      </c>
      <c r="LA2753">
        <v>11.73</v>
      </c>
      <c r="LK2753">
        <v>11.73</v>
      </c>
    </row>
    <row r="2754" spans="1:333" x14ac:dyDescent="0.3">
      <c r="A2754" s="40" t="s">
        <v>16964</v>
      </c>
      <c r="B2754" s="40" t="s">
        <v>166</v>
      </c>
      <c r="C2754">
        <v>8010</v>
      </c>
      <c r="D2754" s="40" t="s">
        <v>19</v>
      </c>
      <c r="E2754" s="40" t="s">
        <v>150</v>
      </c>
      <c r="F2754" t="s">
        <v>38559</v>
      </c>
      <c r="G2754">
        <v>2024</v>
      </c>
      <c r="LU2754">
        <v>11.73</v>
      </c>
    </row>
    <row r="2755" spans="1:333" x14ac:dyDescent="0.3">
      <c r="A2755" s="40" t="s">
        <v>16970</v>
      </c>
      <c r="B2755" s="40" t="s">
        <v>166</v>
      </c>
      <c r="C2755">
        <v>8010</v>
      </c>
      <c r="D2755" s="40" t="s">
        <v>19</v>
      </c>
      <c r="E2755" s="40" t="s">
        <v>150</v>
      </c>
      <c r="F2755" t="s">
        <v>38556</v>
      </c>
      <c r="G2755">
        <v>2024</v>
      </c>
      <c r="EM2755">
        <v>50.43</v>
      </c>
      <c r="EW2755">
        <v>50.42</v>
      </c>
      <c r="FG2755">
        <v>50.42</v>
      </c>
      <c r="FQ2755">
        <v>50.42</v>
      </c>
      <c r="GA2755">
        <v>52.01</v>
      </c>
      <c r="GK2755">
        <v>52.01</v>
      </c>
    </row>
    <row r="2756" spans="1:333" x14ac:dyDescent="0.3">
      <c r="A2756" s="40" t="s">
        <v>16970</v>
      </c>
      <c r="B2756" s="40" t="s">
        <v>166</v>
      </c>
      <c r="C2756">
        <v>8010</v>
      </c>
      <c r="D2756" s="40" t="s">
        <v>19</v>
      </c>
      <c r="E2756" s="40" t="s">
        <v>150</v>
      </c>
      <c r="F2756" t="s">
        <v>38557</v>
      </c>
      <c r="G2756">
        <v>2024</v>
      </c>
      <c r="GU2756">
        <v>52.01</v>
      </c>
      <c r="HE2756">
        <v>52.01</v>
      </c>
      <c r="HO2756">
        <v>52.01</v>
      </c>
      <c r="HY2756">
        <v>52.01</v>
      </c>
      <c r="II2756">
        <v>52.01</v>
      </c>
      <c r="IS2756">
        <v>52.01</v>
      </c>
      <c r="JC2756">
        <v>52.01</v>
      </c>
    </row>
    <row r="2757" spans="1:333" x14ac:dyDescent="0.3">
      <c r="A2757" s="40" t="s">
        <v>16970</v>
      </c>
      <c r="B2757" s="40" t="s">
        <v>166</v>
      </c>
      <c r="C2757">
        <v>8010</v>
      </c>
      <c r="D2757" s="40" t="s">
        <v>19</v>
      </c>
      <c r="E2757" s="40" t="s">
        <v>150</v>
      </c>
      <c r="F2757" t="s">
        <v>38558</v>
      </c>
      <c r="G2757">
        <v>2023</v>
      </c>
      <c r="M2757">
        <v>50.06</v>
      </c>
      <c r="W2757">
        <v>50.06</v>
      </c>
      <c r="AG2757">
        <v>50.06</v>
      </c>
      <c r="AQ2757">
        <v>50.06</v>
      </c>
      <c r="BA2757">
        <v>50.06</v>
      </c>
      <c r="BK2757">
        <v>50.06</v>
      </c>
    </row>
    <row r="2758" spans="1:333" x14ac:dyDescent="0.3">
      <c r="A2758" s="40" t="s">
        <v>16970</v>
      </c>
      <c r="B2758" s="40" t="s">
        <v>166</v>
      </c>
      <c r="C2758">
        <v>8010</v>
      </c>
      <c r="D2758" s="40" t="s">
        <v>19</v>
      </c>
      <c r="E2758" s="40" t="s">
        <v>150</v>
      </c>
      <c r="F2758" t="s">
        <v>38558</v>
      </c>
      <c r="G2758">
        <v>2024</v>
      </c>
      <c r="JM2758">
        <v>52.01</v>
      </c>
      <c r="JW2758">
        <v>52.01</v>
      </c>
      <c r="KG2758">
        <v>52.01</v>
      </c>
      <c r="KQ2758">
        <v>52.01</v>
      </c>
      <c r="LA2758">
        <v>52.01</v>
      </c>
      <c r="LK2758">
        <v>52.01</v>
      </c>
    </row>
    <row r="2759" spans="1:333" x14ac:dyDescent="0.3">
      <c r="A2759" s="40" t="s">
        <v>16970</v>
      </c>
      <c r="B2759" s="40" t="s">
        <v>166</v>
      </c>
      <c r="C2759">
        <v>8010</v>
      </c>
      <c r="D2759" s="40" t="s">
        <v>19</v>
      </c>
      <c r="E2759" s="40" t="s">
        <v>150</v>
      </c>
      <c r="F2759" t="s">
        <v>38559</v>
      </c>
      <c r="G2759">
        <v>2023</v>
      </c>
      <c r="BU2759">
        <v>50.06</v>
      </c>
      <c r="CE2759">
        <v>50.06</v>
      </c>
      <c r="CO2759">
        <v>50.06</v>
      </c>
      <c r="CY2759">
        <v>50.06</v>
      </c>
      <c r="DI2759">
        <v>50.06</v>
      </c>
      <c r="DS2759">
        <v>50.43</v>
      </c>
      <c r="EC2759">
        <v>50.43</v>
      </c>
    </row>
    <row r="2760" spans="1:333" x14ac:dyDescent="0.3">
      <c r="A2760" s="40" t="s">
        <v>16970</v>
      </c>
      <c r="B2760" s="40" t="s">
        <v>166</v>
      </c>
      <c r="C2760">
        <v>8010</v>
      </c>
      <c r="D2760" s="40" t="s">
        <v>19</v>
      </c>
      <c r="E2760" s="40" t="s">
        <v>150</v>
      </c>
      <c r="F2760" t="s">
        <v>38559</v>
      </c>
      <c r="G2760">
        <v>2024</v>
      </c>
      <c r="LU2760">
        <v>52.01</v>
      </c>
    </row>
    <row r="2761" spans="1:333" x14ac:dyDescent="0.3">
      <c r="A2761" s="40" t="s">
        <v>16981</v>
      </c>
      <c r="B2761" s="40" t="s">
        <v>166</v>
      </c>
      <c r="C2761">
        <v>8010</v>
      </c>
      <c r="D2761" s="40" t="s">
        <v>19</v>
      </c>
      <c r="E2761" s="40" t="s">
        <v>146</v>
      </c>
      <c r="F2761" t="s">
        <v>38558</v>
      </c>
      <c r="G2761">
        <v>2023</v>
      </c>
      <c r="H2761">
        <v>68.48</v>
      </c>
      <c r="R2761">
        <v>16.27</v>
      </c>
      <c r="AB2761">
        <v>16.27</v>
      </c>
      <c r="AL2761">
        <v>68.760000000000005</v>
      </c>
      <c r="AV2761">
        <v>16.27</v>
      </c>
      <c r="BF2761">
        <v>16.27</v>
      </c>
      <c r="BP2761">
        <v>68.48</v>
      </c>
    </row>
    <row r="2762" spans="1:333" x14ac:dyDescent="0.3">
      <c r="A2762" s="40" t="s">
        <v>16981</v>
      </c>
      <c r="B2762" s="40" t="s">
        <v>166</v>
      </c>
      <c r="C2762">
        <v>8010</v>
      </c>
      <c r="D2762" s="40" t="s">
        <v>19</v>
      </c>
      <c r="E2762" s="40" t="s">
        <v>146</v>
      </c>
      <c r="F2762" t="s">
        <v>38559</v>
      </c>
      <c r="G2762">
        <v>2023</v>
      </c>
      <c r="BZ2762">
        <v>16.27</v>
      </c>
      <c r="CJ2762">
        <v>16.27</v>
      </c>
      <c r="CT2762">
        <v>16.27</v>
      </c>
      <c r="DD2762">
        <v>0</v>
      </c>
    </row>
    <row r="2763" spans="1:333" x14ac:dyDescent="0.3">
      <c r="A2763" s="40" t="s">
        <v>16981</v>
      </c>
      <c r="B2763" s="40" t="s">
        <v>166</v>
      </c>
      <c r="C2763">
        <v>8010</v>
      </c>
      <c r="D2763" s="40" t="s">
        <v>19</v>
      </c>
      <c r="E2763" s="40" t="s">
        <v>150</v>
      </c>
      <c r="F2763" t="s">
        <v>38556</v>
      </c>
      <c r="G2763">
        <v>2024</v>
      </c>
      <c r="EM2763">
        <v>16.600000000000001</v>
      </c>
      <c r="EW2763">
        <v>16.600000000000001</v>
      </c>
      <c r="FG2763">
        <v>16.600000000000001</v>
      </c>
      <c r="FQ2763">
        <v>16.600000000000001</v>
      </c>
      <c r="GA2763">
        <v>18.12</v>
      </c>
      <c r="GK2763">
        <v>61.89</v>
      </c>
    </row>
    <row r="2764" spans="1:333" x14ac:dyDescent="0.3">
      <c r="A2764" s="40" t="s">
        <v>16981</v>
      </c>
      <c r="B2764" s="40" t="s">
        <v>166</v>
      </c>
      <c r="C2764">
        <v>8010</v>
      </c>
      <c r="D2764" s="40" t="s">
        <v>19</v>
      </c>
      <c r="E2764" s="40" t="s">
        <v>150</v>
      </c>
      <c r="F2764" t="s">
        <v>38557</v>
      </c>
      <c r="G2764">
        <v>2024</v>
      </c>
      <c r="GU2764">
        <v>18.12</v>
      </c>
      <c r="HE2764">
        <v>18.12</v>
      </c>
      <c r="HO2764">
        <v>18.12</v>
      </c>
      <c r="HY2764">
        <v>62.26</v>
      </c>
      <c r="II2764">
        <v>50.77</v>
      </c>
      <c r="IS2764">
        <v>18.12</v>
      </c>
      <c r="JD2764">
        <v>18.12</v>
      </c>
    </row>
    <row r="2765" spans="1:333" x14ac:dyDescent="0.3">
      <c r="A2765" s="40" t="s">
        <v>16981</v>
      </c>
      <c r="B2765" s="40" t="s">
        <v>166</v>
      </c>
      <c r="C2765">
        <v>8010</v>
      </c>
      <c r="D2765" s="40" t="s">
        <v>19</v>
      </c>
      <c r="E2765" s="40" t="s">
        <v>150</v>
      </c>
      <c r="F2765" t="s">
        <v>38558</v>
      </c>
      <c r="G2765">
        <v>2024</v>
      </c>
      <c r="JR2765">
        <v>18.12</v>
      </c>
      <c r="KB2765">
        <v>18.12</v>
      </c>
      <c r="KL2765">
        <v>106.03</v>
      </c>
      <c r="KQ2765">
        <v>18.12</v>
      </c>
      <c r="LA2765">
        <v>18.12</v>
      </c>
      <c r="LK2765">
        <v>18.12</v>
      </c>
    </row>
    <row r="2766" spans="1:333" x14ac:dyDescent="0.3">
      <c r="A2766" s="40" t="s">
        <v>16981</v>
      </c>
      <c r="B2766" s="40" t="s">
        <v>166</v>
      </c>
      <c r="C2766">
        <v>8010</v>
      </c>
      <c r="D2766" s="40" t="s">
        <v>19</v>
      </c>
      <c r="E2766" s="40" t="s">
        <v>150</v>
      </c>
      <c r="F2766" t="s">
        <v>38559</v>
      </c>
      <c r="G2766">
        <v>2023</v>
      </c>
      <c r="DI2766">
        <v>16.27</v>
      </c>
      <c r="DS2766">
        <v>16.600000000000001</v>
      </c>
      <c r="EC2766">
        <v>16.600000000000001</v>
      </c>
    </row>
    <row r="2767" spans="1:333" x14ac:dyDescent="0.3">
      <c r="A2767" s="40" t="s">
        <v>16981</v>
      </c>
      <c r="B2767" s="40" t="s">
        <v>166</v>
      </c>
      <c r="C2767">
        <v>8010</v>
      </c>
      <c r="D2767" s="40" t="s">
        <v>19</v>
      </c>
      <c r="E2767" s="40" t="s">
        <v>150</v>
      </c>
      <c r="F2767" t="s">
        <v>38559</v>
      </c>
      <c r="G2767">
        <v>2024</v>
      </c>
      <c r="LU2767">
        <v>18.12</v>
      </c>
    </row>
    <row r="2768" spans="1:333" x14ac:dyDescent="0.3">
      <c r="A2768" s="40" t="s">
        <v>16987</v>
      </c>
      <c r="B2768" s="40" t="s">
        <v>166</v>
      </c>
      <c r="C2768">
        <v>8010</v>
      </c>
      <c r="D2768" s="40" t="s">
        <v>15</v>
      </c>
      <c r="E2768" s="40" t="s">
        <v>147</v>
      </c>
      <c r="F2768" t="s">
        <v>38556</v>
      </c>
      <c r="G2768">
        <v>2024</v>
      </c>
      <c r="EP2768">
        <v>490.53</v>
      </c>
    </row>
    <row r="2769" spans="1:326" x14ac:dyDescent="0.3">
      <c r="A2769" s="40" t="s">
        <v>16987</v>
      </c>
      <c r="B2769" s="40" t="s">
        <v>166</v>
      </c>
      <c r="C2769">
        <v>8010</v>
      </c>
      <c r="D2769" s="40" t="s">
        <v>15</v>
      </c>
      <c r="E2769" s="40" t="s">
        <v>147</v>
      </c>
      <c r="F2769" t="s">
        <v>38558</v>
      </c>
      <c r="G2769">
        <v>2024</v>
      </c>
      <c r="LN2769">
        <v>564.13</v>
      </c>
    </row>
    <row r="2770" spans="1:326" x14ac:dyDescent="0.3">
      <c r="A2770" s="40" t="s">
        <v>16987</v>
      </c>
      <c r="B2770" s="40" t="s">
        <v>166</v>
      </c>
      <c r="C2770">
        <v>8010</v>
      </c>
      <c r="D2770" s="40" t="s">
        <v>15</v>
      </c>
      <c r="E2770" s="40" t="s">
        <v>141</v>
      </c>
      <c r="F2770" t="s">
        <v>38558</v>
      </c>
      <c r="G2770">
        <v>2023</v>
      </c>
      <c r="P2770">
        <v>0</v>
      </c>
      <c r="AJ2770">
        <v>0</v>
      </c>
      <c r="AY2770">
        <v>292.98</v>
      </c>
      <c r="BD2770">
        <v>0</v>
      </c>
    </row>
    <row r="2771" spans="1:326" x14ac:dyDescent="0.3">
      <c r="A2771" s="40" t="s">
        <v>16991</v>
      </c>
      <c r="B2771" s="40" t="s">
        <v>166</v>
      </c>
      <c r="C2771">
        <v>8010</v>
      </c>
      <c r="D2771" s="40" t="s">
        <v>19</v>
      </c>
      <c r="E2771" s="40" t="s">
        <v>141</v>
      </c>
      <c r="F2771" t="s">
        <v>38556</v>
      </c>
      <c r="G2771">
        <v>2024</v>
      </c>
      <c r="EH2771">
        <v>13.66</v>
      </c>
      <c r="FB2771">
        <v>13.66</v>
      </c>
      <c r="FV2771">
        <v>13.66</v>
      </c>
      <c r="GP2771">
        <v>19.41</v>
      </c>
    </row>
    <row r="2772" spans="1:326" x14ac:dyDescent="0.3">
      <c r="A2772" s="40" t="s">
        <v>16991</v>
      </c>
      <c r="B2772" s="40" t="s">
        <v>166</v>
      </c>
      <c r="C2772">
        <v>8010</v>
      </c>
      <c r="D2772" s="40" t="s">
        <v>19</v>
      </c>
      <c r="E2772" s="40" t="s">
        <v>141</v>
      </c>
      <c r="F2772" t="s">
        <v>38557</v>
      </c>
      <c r="G2772">
        <v>2024</v>
      </c>
      <c r="HJ2772">
        <v>19.41</v>
      </c>
      <c r="ID2772">
        <v>19.41</v>
      </c>
      <c r="IX2772">
        <v>19.41</v>
      </c>
    </row>
    <row r="2773" spans="1:326" x14ac:dyDescent="0.3">
      <c r="A2773" s="40" t="s">
        <v>16991</v>
      </c>
      <c r="B2773" s="40" t="s">
        <v>166</v>
      </c>
      <c r="C2773">
        <v>8010</v>
      </c>
      <c r="D2773" s="40" t="s">
        <v>19</v>
      </c>
      <c r="E2773" s="40" t="s">
        <v>141</v>
      </c>
      <c r="F2773" t="s">
        <v>38558</v>
      </c>
      <c r="G2773">
        <v>2023</v>
      </c>
      <c r="R2773">
        <v>13.43</v>
      </c>
      <c r="AL2773">
        <v>13.43</v>
      </c>
      <c r="BF2773">
        <v>13.43</v>
      </c>
    </row>
    <row r="2774" spans="1:326" x14ac:dyDescent="0.3">
      <c r="A2774" s="40" t="s">
        <v>16991</v>
      </c>
      <c r="B2774" s="40" t="s">
        <v>166</v>
      </c>
      <c r="C2774">
        <v>8010</v>
      </c>
      <c r="D2774" s="40" t="s">
        <v>19</v>
      </c>
      <c r="E2774" s="40" t="s">
        <v>141</v>
      </c>
      <c r="F2774" t="s">
        <v>38558</v>
      </c>
      <c r="G2774">
        <v>2024</v>
      </c>
      <c r="JR2774">
        <v>19.41</v>
      </c>
      <c r="KL2774">
        <v>19.41</v>
      </c>
      <c r="LF2774">
        <v>19.41</v>
      </c>
    </row>
    <row r="2775" spans="1:326" x14ac:dyDescent="0.3">
      <c r="A2775" s="40" t="s">
        <v>16991</v>
      </c>
      <c r="B2775" s="40" t="s">
        <v>166</v>
      </c>
      <c r="C2775">
        <v>8010</v>
      </c>
      <c r="D2775" s="40" t="s">
        <v>19</v>
      </c>
      <c r="E2775" s="40" t="s">
        <v>141</v>
      </c>
      <c r="F2775" t="s">
        <v>38559</v>
      </c>
      <c r="G2775">
        <v>2023</v>
      </c>
      <c r="BZ2775">
        <v>13.43</v>
      </c>
      <c r="CT2775">
        <v>13.43</v>
      </c>
      <c r="DN2775">
        <v>13.66</v>
      </c>
    </row>
    <row r="2776" spans="1:326" x14ac:dyDescent="0.3">
      <c r="A2776" s="40" t="s">
        <v>16996</v>
      </c>
      <c r="B2776" s="40" t="s">
        <v>166</v>
      </c>
      <c r="C2776">
        <v>8010</v>
      </c>
      <c r="D2776" s="40" t="s">
        <v>19</v>
      </c>
      <c r="E2776" s="40" t="s">
        <v>141</v>
      </c>
      <c r="F2776" t="s">
        <v>38557</v>
      </c>
      <c r="G2776">
        <v>2024</v>
      </c>
      <c r="HJ2776">
        <v>0</v>
      </c>
      <c r="ID2776">
        <v>57.17</v>
      </c>
      <c r="IX2776">
        <v>136.84</v>
      </c>
    </row>
    <row r="2777" spans="1:326" x14ac:dyDescent="0.3">
      <c r="A2777" s="40" t="s">
        <v>16996</v>
      </c>
      <c r="B2777" s="40" t="s">
        <v>166</v>
      </c>
      <c r="C2777">
        <v>8010</v>
      </c>
      <c r="D2777" s="40" t="s">
        <v>19</v>
      </c>
      <c r="E2777" s="40" t="s">
        <v>141</v>
      </c>
      <c r="F2777" t="s">
        <v>38558</v>
      </c>
      <c r="G2777">
        <v>2023</v>
      </c>
      <c r="R2777">
        <v>96.39</v>
      </c>
      <c r="AL2777">
        <v>51.2</v>
      </c>
      <c r="BF2777">
        <v>51.2</v>
      </c>
    </row>
    <row r="2778" spans="1:326" x14ac:dyDescent="0.3">
      <c r="A2778" s="40" t="s">
        <v>16996</v>
      </c>
      <c r="B2778" s="40" t="s">
        <v>166</v>
      </c>
      <c r="C2778">
        <v>8010</v>
      </c>
      <c r="D2778" s="40" t="s">
        <v>19</v>
      </c>
      <c r="E2778" s="40" t="s">
        <v>141</v>
      </c>
      <c r="F2778" t="s">
        <v>38558</v>
      </c>
      <c r="G2778">
        <v>2024</v>
      </c>
      <c r="JR2778">
        <v>136.84</v>
      </c>
      <c r="KL2778">
        <v>138.88999999999999</v>
      </c>
      <c r="LK2778">
        <v>169.82</v>
      </c>
    </row>
    <row r="2779" spans="1:326" x14ac:dyDescent="0.3">
      <c r="A2779" s="40" t="s">
        <v>16996</v>
      </c>
      <c r="B2779" s="40" t="s">
        <v>166</v>
      </c>
      <c r="C2779">
        <v>8010</v>
      </c>
      <c r="D2779" s="40" t="s">
        <v>19</v>
      </c>
      <c r="E2779" s="40" t="s">
        <v>141</v>
      </c>
      <c r="F2779" t="s">
        <v>38559</v>
      </c>
      <c r="G2779">
        <v>2023</v>
      </c>
      <c r="BZ2779">
        <v>51.2</v>
      </c>
      <c r="CT2779">
        <v>69.900000000000006</v>
      </c>
      <c r="DN2779">
        <v>0</v>
      </c>
    </row>
    <row r="2780" spans="1:326" x14ac:dyDescent="0.3">
      <c r="A2780" s="40" t="s">
        <v>17002</v>
      </c>
      <c r="B2780" s="40" t="s">
        <v>166</v>
      </c>
      <c r="C2780">
        <v>8010</v>
      </c>
      <c r="D2780" s="40" t="s">
        <v>19</v>
      </c>
      <c r="E2780" s="40" t="s">
        <v>145</v>
      </c>
      <c r="F2780" t="s">
        <v>38556</v>
      </c>
      <c r="G2780">
        <v>2024</v>
      </c>
      <c r="EM2780">
        <v>25.97</v>
      </c>
      <c r="FG2780">
        <v>25.97</v>
      </c>
      <c r="GA2780">
        <v>25.97</v>
      </c>
    </row>
    <row r="2781" spans="1:326" x14ac:dyDescent="0.3">
      <c r="A2781" s="40" t="s">
        <v>17002</v>
      </c>
      <c r="B2781" s="40" t="s">
        <v>166</v>
      </c>
      <c r="C2781">
        <v>8010</v>
      </c>
      <c r="D2781" s="40" t="s">
        <v>19</v>
      </c>
      <c r="E2781" s="40" t="s">
        <v>145</v>
      </c>
      <c r="F2781" t="s">
        <v>38557</v>
      </c>
      <c r="G2781">
        <v>2024</v>
      </c>
      <c r="GU2781">
        <v>25.97</v>
      </c>
      <c r="HO2781">
        <v>25.97</v>
      </c>
      <c r="II2781">
        <v>25.97</v>
      </c>
      <c r="JC2781">
        <v>25.97</v>
      </c>
    </row>
    <row r="2782" spans="1:326" x14ac:dyDescent="0.3">
      <c r="A2782" s="40" t="s">
        <v>17002</v>
      </c>
      <c r="B2782" s="40" t="s">
        <v>166</v>
      </c>
      <c r="C2782">
        <v>8010</v>
      </c>
      <c r="D2782" s="40" t="s">
        <v>19</v>
      </c>
      <c r="E2782" s="40" t="s">
        <v>145</v>
      </c>
      <c r="F2782" t="s">
        <v>38558</v>
      </c>
      <c r="G2782">
        <v>2023</v>
      </c>
      <c r="W2782">
        <v>25.97</v>
      </c>
      <c r="AQ2782">
        <v>25.97</v>
      </c>
      <c r="BK2782">
        <v>25.97</v>
      </c>
    </row>
    <row r="2783" spans="1:326" x14ac:dyDescent="0.3">
      <c r="A2783" s="40" t="s">
        <v>17002</v>
      </c>
      <c r="B2783" s="40" t="s">
        <v>166</v>
      </c>
      <c r="C2783">
        <v>8010</v>
      </c>
      <c r="D2783" s="40" t="s">
        <v>19</v>
      </c>
      <c r="E2783" s="40" t="s">
        <v>145</v>
      </c>
      <c r="F2783" t="s">
        <v>38558</v>
      </c>
      <c r="G2783">
        <v>2024</v>
      </c>
      <c r="JW2783">
        <v>25.97</v>
      </c>
      <c r="KQ2783">
        <v>25.97</v>
      </c>
      <c r="LK2783">
        <v>25.97</v>
      </c>
    </row>
    <row r="2784" spans="1:326" x14ac:dyDescent="0.3">
      <c r="A2784" s="40" t="s">
        <v>17002</v>
      </c>
      <c r="B2784" s="40" t="s">
        <v>166</v>
      </c>
      <c r="C2784">
        <v>8010</v>
      </c>
      <c r="D2784" s="40" t="s">
        <v>19</v>
      </c>
      <c r="E2784" s="40" t="s">
        <v>145</v>
      </c>
      <c r="F2784" t="s">
        <v>38559</v>
      </c>
      <c r="G2784">
        <v>2023</v>
      </c>
      <c r="CE2784">
        <v>25.97</v>
      </c>
      <c r="CY2784">
        <v>0</v>
      </c>
      <c r="DS2784">
        <v>25.97</v>
      </c>
    </row>
    <row r="2785" spans="1:332" x14ac:dyDescent="0.3">
      <c r="A2785" s="40" t="s">
        <v>17007</v>
      </c>
      <c r="B2785" s="40" t="s">
        <v>166</v>
      </c>
      <c r="C2785">
        <v>50</v>
      </c>
      <c r="D2785" s="40" t="s">
        <v>10</v>
      </c>
      <c r="E2785" s="40" t="s">
        <v>144</v>
      </c>
      <c r="F2785" t="s">
        <v>38556</v>
      </c>
      <c r="G2785">
        <v>2024</v>
      </c>
      <c r="EE2785">
        <v>20.9</v>
      </c>
      <c r="EJ2785">
        <v>20.9</v>
      </c>
      <c r="EO2785">
        <v>20.92</v>
      </c>
      <c r="ET2785">
        <v>20.92</v>
      </c>
      <c r="EY2785">
        <v>20.92</v>
      </c>
      <c r="FD2785">
        <v>20.92</v>
      </c>
      <c r="FI2785">
        <v>20.92</v>
      </c>
      <c r="FN2785">
        <v>20.92</v>
      </c>
      <c r="FS2785">
        <v>20.92</v>
      </c>
      <c r="FX2785">
        <v>22.44</v>
      </c>
      <c r="GC2785">
        <v>22.44</v>
      </c>
      <c r="GH2785">
        <v>22.44</v>
      </c>
      <c r="GM2785">
        <v>22.44</v>
      </c>
    </row>
    <row r="2786" spans="1:332" x14ac:dyDescent="0.3">
      <c r="A2786" s="40" t="s">
        <v>17007</v>
      </c>
      <c r="B2786" s="40" t="s">
        <v>166</v>
      </c>
      <c r="C2786">
        <v>50</v>
      </c>
      <c r="D2786" s="40" t="s">
        <v>10</v>
      </c>
      <c r="E2786" s="40" t="s">
        <v>144</v>
      </c>
      <c r="F2786" t="s">
        <v>38557</v>
      </c>
      <c r="G2786">
        <v>2024</v>
      </c>
      <c r="GR2786">
        <v>22.44</v>
      </c>
      <c r="GW2786">
        <v>22.44</v>
      </c>
      <c r="HB2786">
        <v>22.44</v>
      </c>
      <c r="HG2786">
        <v>22.44</v>
      </c>
      <c r="HL2786">
        <v>22.44</v>
      </c>
      <c r="HQ2786">
        <v>22.44</v>
      </c>
      <c r="HV2786">
        <v>22.44</v>
      </c>
      <c r="IA2786">
        <v>22.44</v>
      </c>
      <c r="IF2786">
        <v>22.44</v>
      </c>
      <c r="IK2786">
        <v>22.44</v>
      </c>
      <c r="IP2786">
        <v>22.44</v>
      </c>
      <c r="IU2786">
        <v>22.44</v>
      </c>
      <c r="IZ2786">
        <v>22.44</v>
      </c>
    </row>
    <row r="2787" spans="1:332" x14ac:dyDescent="0.3">
      <c r="A2787" s="40" t="s">
        <v>17007</v>
      </c>
      <c r="B2787" s="40" t="s">
        <v>166</v>
      </c>
      <c r="C2787">
        <v>50</v>
      </c>
      <c r="D2787" s="40" t="s">
        <v>10</v>
      </c>
      <c r="E2787" s="40" t="s">
        <v>144</v>
      </c>
      <c r="F2787" t="s">
        <v>38558</v>
      </c>
      <c r="G2787">
        <v>2023</v>
      </c>
      <c r="J2787">
        <v>20.75</v>
      </c>
      <c r="O2787">
        <v>20.75</v>
      </c>
      <c r="T2787">
        <v>20.75</v>
      </c>
      <c r="Y2787">
        <v>20.75</v>
      </c>
      <c r="AD2787">
        <v>20.75</v>
      </c>
      <c r="AI2787">
        <v>20.75</v>
      </c>
      <c r="AN2787">
        <v>20.75</v>
      </c>
      <c r="AS2787">
        <v>20.75</v>
      </c>
      <c r="AX2787">
        <v>20.75</v>
      </c>
      <c r="BC2787">
        <v>20.75</v>
      </c>
      <c r="BH2787">
        <v>20.75</v>
      </c>
      <c r="BM2787">
        <v>20.75</v>
      </c>
    </row>
    <row r="2788" spans="1:332" x14ac:dyDescent="0.3">
      <c r="A2788" s="40" t="s">
        <v>17007</v>
      </c>
      <c r="B2788" s="40" t="s">
        <v>166</v>
      </c>
      <c r="C2788">
        <v>50</v>
      </c>
      <c r="D2788" s="40" t="s">
        <v>10</v>
      </c>
      <c r="E2788" s="40" t="s">
        <v>144</v>
      </c>
      <c r="F2788" t="s">
        <v>38558</v>
      </c>
      <c r="G2788">
        <v>2024</v>
      </c>
      <c r="JE2788">
        <v>22.44</v>
      </c>
      <c r="JJ2788">
        <v>22.44</v>
      </c>
      <c r="JO2788">
        <v>22.44</v>
      </c>
      <c r="JT2788">
        <v>22.44</v>
      </c>
      <c r="JY2788">
        <v>22.44</v>
      </c>
      <c r="KD2788">
        <v>22.44</v>
      </c>
      <c r="KI2788">
        <v>22.44</v>
      </c>
      <c r="KN2788">
        <v>22.44</v>
      </c>
      <c r="KS2788">
        <v>22.44</v>
      </c>
      <c r="KX2788">
        <v>22.44</v>
      </c>
      <c r="LC2788">
        <v>22.44</v>
      </c>
      <c r="LH2788">
        <v>22.44</v>
      </c>
      <c r="LM2788">
        <v>22.44</v>
      </c>
      <c r="LR2788">
        <v>22.44</v>
      </c>
    </row>
    <row r="2789" spans="1:332" x14ac:dyDescent="0.3">
      <c r="A2789" s="40" t="s">
        <v>17007</v>
      </c>
      <c r="B2789" s="40" t="s">
        <v>166</v>
      </c>
      <c r="C2789">
        <v>50</v>
      </c>
      <c r="D2789" s="40" t="s">
        <v>10</v>
      </c>
      <c r="E2789" s="40" t="s">
        <v>144</v>
      </c>
      <c r="F2789" t="s">
        <v>38559</v>
      </c>
      <c r="G2789">
        <v>2023</v>
      </c>
      <c r="BR2789">
        <v>20.75</v>
      </c>
      <c r="BW2789">
        <v>20.75</v>
      </c>
      <c r="CB2789">
        <v>20.75</v>
      </c>
      <c r="CG2789">
        <v>20.75</v>
      </c>
      <c r="CL2789">
        <v>20.75</v>
      </c>
      <c r="CQ2789">
        <v>20.75</v>
      </c>
      <c r="CV2789">
        <v>20.75</v>
      </c>
      <c r="DA2789">
        <v>20.75</v>
      </c>
      <c r="DF2789">
        <v>20.75</v>
      </c>
      <c r="DK2789">
        <v>20.9</v>
      </c>
      <c r="DP2789">
        <v>20.9</v>
      </c>
      <c r="DU2789">
        <v>20.9</v>
      </c>
      <c r="DZ2789">
        <v>20.9</v>
      </c>
    </row>
    <row r="2790" spans="1:332" x14ac:dyDescent="0.3">
      <c r="A2790" s="40" t="s">
        <v>40891</v>
      </c>
      <c r="B2790" s="40" t="s">
        <v>166</v>
      </c>
      <c r="C2790">
        <v>56</v>
      </c>
      <c r="D2790" s="40" t="s">
        <v>17</v>
      </c>
      <c r="E2790" s="40" t="s">
        <v>144</v>
      </c>
      <c r="F2790" t="s">
        <v>38556</v>
      </c>
      <c r="G2790">
        <v>2024</v>
      </c>
      <c r="EG2790">
        <v>47.2</v>
      </c>
      <c r="EL2790">
        <v>47.2</v>
      </c>
      <c r="EQ2790">
        <v>47.19</v>
      </c>
      <c r="EV2790">
        <v>47.19</v>
      </c>
      <c r="FA2790">
        <v>47.19</v>
      </c>
      <c r="FF2790">
        <v>47.19</v>
      </c>
      <c r="FK2790">
        <v>47.19</v>
      </c>
      <c r="FP2790">
        <v>47.19</v>
      </c>
      <c r="FU2790">
        <v>47.19</v>
      </c>
      <c r="FZ2790">
        <v>47.19</v>
      </c>
      <c r="GE2790">
        <v>47.19</v>
      </c>
      <c r="GJ2790">
        <v>47.19</v>
      </c>
      <c r="GO2790">
        <v>47.19</v>
      </c>
    </row>
    <row r="2791" spans="1:332" x14ac:dyDescent="0.3">
      <c r="A2791" s="40" t="s">
        <v>40891</v>
      </c>
      <c r="B2791" s="40" t="s">
        <v>166</v>
      </c>
      <c r="C2791">
        <v>56</v>
      </c>
      <c r="D2791" s="40" t="s">
        <v>17</v>
      </c>
      <c r="E2791" s="40" t="s">
        <v>144</v>
      </c>
      <c r="F2791" t="s">
        <v>38557</v>
      </c>
      <c r="G2791">
        <v>2024</v>
      </c>
      <c r="GT2791">
        <v>47.19</v>
      </c>
      <c r="GY2791">
        <v>18.55</v>
      </c>
      <c r="HD2791">
        <v>18.55</v>
      </c>
      <c r="HI2791">
        <v>18.55</v>
      </c>
      <c r="HN2791">
        <v>18.55</v>
      </c>
      <c r="HS2791">
        <v>18.55</v>
      </c>
      <c r="HX2791">
        <v>18.55</v>
      </c>
      <c r="IC2791">
        <v>18.55</v>
      </c>
      <c r="IH2791">
        <v>18.55</v>
      </c>
      <c r="IM2791">
        <v>18.55</v>
      </c>
      <c r="IR2791">
        <v>18.55</v>
      </c>
      <c r="IW2791">
        <v>18.55</v>
      </c>
      <c r="JB2791">
        <v>18.55</v>
      </c>
    </row>
    <row r="2792" spans="1:332" x14ac:dyDescent="0.3">
      <c r="A2792" s="40" t="s">
        <v>40891</v>
      </c>
      <c r="B2792" s="40" t="s">
        <v>166</v>
      </c>
      <c r="C2792">
        <v>56</v>
      </c>
      <c r="D2792" s="40" t="s">
        <v>17</v>
      </c>
      <c r="E2792" s="40" t="s">
        <v>144</v>
      </c>
      <c r="F2792" t="s">
        <v>38558</v>
      </c>
      <c r="G2792">
        <v>2023</v>
      </c>
      <c r="L2792">
        <v>18.559999999999999</v>
      </c>
      <c r="Q2792">
        <v>18.559999999999999</v>
      </c>
      <c r="V2792">
        <v>18.559999999999999</v>
      </c>
      <c r="AA2792">
        <v>18.559999999999999</v>
      </c>
      <c r="AF2792">
        <v>18.559999999999999</v>
      </c>
      <c r="AK2792">
        <v>18.559999999999999</v>
      </c>
      <c r="AP2792">
        <v>18.559999999999999</v>
      </c>
      <c r="AU2792">
        <v>18.559999999999999</v>
      </c>
      <c r="AZ2792">
        <v>18.559999999999999</v>
      </c>
      <c r="BE2792">
        <v>18.559999999999999</v>
      </c>
      <c r="BJ2792">
        <v>18.559999999999999</v>
      </c>
      <c r="BO2792">
        <v>18.559999999999999</v>
      </c>
    </row>
    <row r="2793" spans="1:332" x14ac:dyDescent="0.3">
      <c r="A2793" s="40" t="s">
        <v>40891</v>
      </c>
      <c r="B2793" s="40" t="s">
        <v>166</v>
      </c>
      <c r="C2793">
        <v>56</v>
      </c>
      <c r="D2793" s="40" t="s">
        <v>17</v>
      </c>
      <c r="E2793" s="40" t="s">
        <v>144</v>
      </c>
      <c r="F2793" t="s">
        <v>38558</v>
      </c>
      <c r="G2793">
        <v>2024</v>
      </c>
      <c r="JG2793">
        <v>18.55</v>
      </c>
      <c r="JL2793">
        <v>18.55</v>
      </c>
      <c r="JQ2793">
        <v>18.55</v>
      </c>
      <c r="JV2793">
        <v>18.55</v>
      </c>
      <c r="KA2793">
        <v>18.55</v>
      </c>
      <c r="KF2793">
        <v>18.55</v>
      </c>
      <c r="KK2793">
        <v>18.55</v>
      </c>
      <c r="KP2793">
        <v>18.55</v>
      </c>
      <c r="KU2793">
        <v>18.55</v>
      </c>
      <c r="KZ2793">
        <v>18.55</v>
      </c>
      <c r="LE2793">
        <v>18.55</v>
      </c>
      <c r="LJ2793">
        <v>18.55</v>
      </c>
      <c r="LO2793">
        <v>18.55</v>
      </c>
    </row>
    <row r="2794" spans="1:332" x14ac:dyDescent="0.3">
      <c r="A2794" s="40" t="s">
        <v>40891</v>
      </c>
      <c r="B2794" s="40" t="s">
        <v>166</v>
      </c>
      <c r="C2794">
        <v>56</v>
      </c>
      <c r="D2794" s="40" t="s">
        <v>17</v>
      </c>
      <c r="E2794" s="40" t="s">
        <v>144</v>
      </c>
      <c r="F2794" t="s">
        <v>38559</v>
      </c>
      <c r="G2794">
        <v>2023</v>
      </c>
      <c r="BT2794">
        <v>18.559999999999999</v>
      </c>
      <c r="BY2794">
        <v>18.559999999999999</v>
      </c>
      <c r="CD2794">
        <v>18.559999999999999</v>
      </c>
      <c r="CI2794">
        <v>18.559999999999999</v>
      </c>
      <c r="CN2794">
        <v>0</v>
      </c>
      <c r="CS2794">
        <v>47.2</v>
      </c>
      <c r="CX2794">
        <v>47.2</v>
      </c>
      <c r="DC2794">
        <v>47.2</v>
      </c>
      <c r="DH2794">
        <v>47.2</v>
      </c>
      <c r="DM2794">
        <v>47.2</v>
      </c>
      <c r="DR2794">
        <v>47.2</v>
      </c>
      <c r="DW2794">
        <v>47.2</v>
      </c>
      <c r="EB2794">
        <v>47.2</v>
      </c>
    </row>
    <row r="2795" spans="1:332" x14ac:dyDescent="0.3">
      <c r="A2795" s="40" t="s">
        <v>40891</v>
      </c>
      <c r="B2795" s="40" t="s">
        <v>166</v>
      </c>
      <c r="C2795">
        <v>56</v>
      </c>
      <c r="D2795" s="40" t="s">
        <v>17</v>
      </c>
      <c r="E2795" s="40" t="s">
        <v>144</v>
      </c>
      <c r="F2795" t="s">
        <v>38559</v>
      </c>
      <c r="G2795">
        <v>2024</v>
      </c>
      <c r="LT2795">
        <v>18.55</v>
      </c>
    </row>
    <row r="2796" spans="1:332" x14ac:dyDescent="0.3">
      <c r="A2796" s="40" t="s">
        <v>17017</v>
      </c>
      <c r="B2796" s="40" t="s">
        <v>166</v>
      </c>
      <c r="C2796">
        <v>8040</v>
      </c>
      <c r="D2796" s="40" t="s">
        <v>19</v>
      </c>
      <c r="E2796" s="40" t="s">
        <v>144</v>
      </c>
      <c r="F2796" t="s">
        <v>38556</v>
      </c>
      <c r="G2796">
        <v>2024</v>
      </c>
      <c r="EH2796">
        <v>17.66</v>
      </c>
      <c r="EM2796">
        <v>61.8</v>
      </c>
      <c r="ER2796">
        <v>17.66</v>
      </c>
      <c r="EW2796">
        <v>53.19</v>
      </c>
      <c r="FB2796">
        <v>17.66</v>
      </c>
      <c r="FG2796">
        <v>17.66</v>
      </c>
      <c r="FL2796">
        <v>17.66</v>
      </c>
      <c r="FQ2796">
        <v>17.66</v>
      </c>
      <c r="FV2796">
        <v>53.19</v>
      </c>
      <c r="GA2796">
        <v>63.34</v>
      </c>
      <c r="GF2796">
        <v>54.73</v>
      </c>
      <c r="GK2796">
        <v>19.2</v>
      </c>
      <c r="GP2796">
        <v>54.73</v>
      </c>
    </row>
    <row r="2797" spans="1:332" x14ac:dyDescent="0.3">
      <c r="A2797" s="40" t="s">
        <v>17017</v>
      </c>
      <c r="B2797" s="40" t="s">
        <v>166</v>
      </c>
      <c r="C2797">
        <v>8040</v>
      </c>
      <c r="D2797" s="40" t="s">
        <v>19</v>
      </c>
      <c r="E2797" s="40" t="s">
        <v>144</v>
      </c>
      <c r="F2797" t="s">
        <v>38557</v>
      </c>
      <c r="G2797">
        <v>2024</v>
      </c>
      <c r="GU2797">
        <v>63.34</v>
      </c>
      <c r="GZ2797">
        <v>54.73</v>
      </c>
      <c r="HE2797">
        <v>19.2</v>
      </c>
      <c r="HJ2797">
        <v>19.2</v>
      </c>
      <c r="HO2797">
        <v>54.73</v>
      </c>
      <c r="HT2797">
        <v>19.2</v>
      </c>
      <c r="HY2797">
        <v>54.73</v>
      </c>
      <c r="ID2797">
        <v>19.2</v>
      </c>
      <c r="II2797">
        <v>54.73</v>
      </c>
      <c r="IN2797">
        <v>19.2</v>
      </c>
      <c r="IS2797">
        <v>63.34</v>
      </c>
      <c r="IX2797">
        <v>54.73</v>
      </c>
      <c r="JC2797">
        <v>19.2</v>
      </c>
    </row>
    <row r="2798" spans="1:332" x14ac:dyDescent="0.3">
      <c r="A2798" s="40" t="s">
        <v>17017</v>
      </c>
      <c r="B2798" s="40" t="s">
        <v>166</v>
      </c>
      <c r="C2798">
        <v>8040</v>
      </c>
      <c r="D2798" s="40" t="s">
        <v>19</v>
      </c>
      <c r="E2798" s="40" t="s">
        <v>144</v>
      </c>
      <c r="F2798" t="s">
        <v>38558</v>
      </c>
      <c r="G2798">
        <v>2023</v>
      </c>
      <c r="H2798">
        <v>17.36</v>
      </c>
      <c r="M2798">
        <v>115.04</v>
      </c>
      <c r="R2798">
        <v>17.36</v>
      </c>
      <c r="W2798">
        <v>17.36</v>
      </c>
      <c r="AB2798">
        <v>17.36</v>
      </c>
      <c r="AG2798">
        <v>17.36</v>
      </c>
      <c r="AL2798">
        <v>62.55</v>
      </c>
      <c r="AQ2798">
        <v>17.36</v>
      </c>
      <c r="AV2798">
        <v>17.36</v>
      </c>
      <c r="BA2798">
        <v>17.36</v>
      </c>
      <c r="BF2798">
        <v>17.36</v>
      </c>
      <c r="BK2798">
        <v>62.55</v>
      </c>
      <c r="BP2798">
        <v>17.36</v>
      </c>
    </row>
    <row r="2799" spans="1:332" x14ac:dyDescent="0.3">
      <c r="A2799" s="40" t="s">
        <v>17017</v>
      </c>
      <c r="B2799" s="40" t="s">
        <v>166</v>
      </c>
      <c r="C2799">
        <v>8040</v>
      </c>
      <c r="D2799" s="40" t="s">
        <v>19</v>
      </c>
      <c r="E2799" s="40" t="s">
        <v>144</v>
      </c>
      <c r="F2799" t="s">
        <v>38558</v>
      </c>
      <c r="G2799">
        <v>2024</v>
      </c>
      <c r="JH2799">
        <v>19.2</v>
      </c>
      <c r="JM2799">
        <v>19.2</v>
      </c>
      <c r="JR2799">
        <v>19.2</v>
      </c>
      <c r="JW2799">
        <v>19.2</v>
      </c>
      <c r="KB2799">
        <v>54.73</v>
      </c>
      <c r="KG2799">
        <v>19.2</v>
      </c>
      <c r="KL2799">
        <v>19.2</v>
      </c>
      <c r="KQ2799">
        <v>19.2</v>
      </c>
      <c r="KV2799">
        <v>19.2</v>
      </c>
      <c r="LA2799">
        <v>54.73</v>
      </c>
      <c r="LF2799">
        <v>63.34</v>
      </c>
      <c r="LK2799">
        <v>19.2</v>
      </c>
      <c r="LP2799">
        <v>19.2</v>
      </c>
    </row>
    <row r="2800" spans="1:332" x14ac:dyDescent="0.3">
      <c r="A2800" s="40" t="s">
        <v>17017</v>
      </c>
      <c r="B2800" s="40" t="s">
        <v>166</v>
      </c>
      <c r="C2800">
        <v>8040</v>
      </c>
      <c r="D2800" s="40" t="s">
        <v>19</v>
      </c>
      <c r="E2800" s="40" t="s">
        <v>144</v>
      </c>
      <c r="F2800" t="s">
        <v>38559</v>
      </c>
      <c r="G2800">
        <v>2023</v>
      </c>
      <c r="BU2800">
        <v>69.849999999999994</v>
      </c>
      <c r="BZ2800">
        <v>17.36</v>
      </c>
      <c r="CE2800">
        <v>62.55</v>
      </c>
      <c r="CJ2800">
        <v>17.36</v>
      </c>
      <c r="CO2800">
        <v>62.55</v>
      </c>
      <c r="CT2800">
        <v>17.36</v>
      </c>
      <c r="CY2800">
        <v>62.55</v>
      </c>
      <c r="DD2800">
        <v>69.849999999999994</v>
      </c>
      <c r="DI2800">
        <v>62.55</v>
      </c>
      <c r="DN2800">
        <v>17.66</v>
      </c>
      <c r="DS2800">
        <v>17.66</v>
      </c>
      <c r="DX2800">
        <v>17.66</v>
      </c>
      <c r="EC2800">
        <v>63.64</v>
      </c>
    </row>
    <row r="2801" spans="1:333" x14ac:dyDescent="0.3">
      <c r="A2801" s="40" t="s">
        <v>17017</v>
      </c>
      <c r="B2801" s="40" t="s">
        <v>166</v>
      </c>
      <c r="C2801">
        <v>8040</v>
      </c>
      <c r="D2801" s="40" t="s">
        <v>19</v>
      </c>
      <c r="E2801" s="40" t="s">
        <v>144</v>
      </c>
      <c r="F2801" t="s">
        <v>38559</v>
      </c>
      <c r="G2801">
        <v>2024</v>
      </c>
      <c r="LU2801">
        <v>19.2</v>
      </c>
    </row>
    <row r="2802" spans="1:333" x14ac:dyDescent="0.3">
      <c r="A2802" s="40" t="s">
        <v>17026</v>
      </c>
      <c r="B2802" s="40" t="s">
        <v>166</v>
      </c>
      <c r="C2802">
        <v>50</v>
      </c>
      <c r="D2802" s="40" t="s">
        <v>10</v>
      </c>
      <c r="E2802" s="40" t="s">
        <v>144</v>
      </c>
      <c r="F2802" t="s">
        <v>38556</v>
      </c>
      <c r="G2802">
        <v>2024</v>
      </c>
      <c r="EE2802">
        <v>20.73</v>
      </c>
      <c r="EJ2802">
        <v>20.73</v>
      </c>
      <c r="EO2802">
        <v>20.72</v>
      </c>
      <c r="ET2802">
        <v>20.72</v>
      </c>
      <c r="EY2802">
        <v>20.72</v>
      </c>
      <c r="FD2802">
        <v>20.72</v>
      </c>
      <c r="FI2802">
        <v>20.72</v>
      </c>
      <c r="FN2802">
        <v>20.72</v>
      </c>
      <c r="FS2802">
        <v>20.72</v>
      </c>
      <c r="FX2802">
        <v>21.03</v>
      </c>
      <c r="GC2802">
        <v>21.03</v>
      </c>
      <c r="GH2802">
        <v>21.03</v>
      </c>
      <c r="GM2802">
        <v>21.03</v>
      </c>
    </row>
    <row r="2803" spans="1:333" x14ac:dyDescent="0.3">
      <c r="A2803" s="40" t="s">
        <v>17026</v>
      </c>
      <c r="B2803" s="40" t="s">
        <v>166</v>
      </c>
      <c r="C2803">
        <v>50</v>
      </c>
      <c r="D2803" s="40" t="s">
        <v>10</v>
      </c>
      <c r="E2803" s="40" t="s">
        <v>144</v>
      </c>
      <c r="F2803" t="s">
        <v>38557</v>
      </c>
      <c r="G2803">
        <v>2024</v>
      </c>
      <c r="GR2803">
        <v>21.03</v>
      </c>
      <c r="GW2803">
        <v>21.03</v>
      </c>
      <c r="HB2803">
        <v>21.03</v>
      </c>
      <c r="HG2803">
        <v>21.03</v>
      </c>
      <c r="HL2803">
        <v>21.03</v>
      </c>
      <c r="HQ2803">
        <v>21.03</v>
      </c>
      <c r="HV2803">
        <v>21.03</v>
      </c>
      <c r="IA2803">
        <v>21.03</v>
      </c>
      <c r="IF2803">
        <v>21.03</v>
      </c>
      <c r="IK2803">
        <v>21.03</v>
      </c>
      <c r="IP2803">
        <v>21.03</v>
      </c>
      <c r="IU2803">
        <v>21.03</v>
      </c>
      <c r="IZ2803">
        <v>21.03</v>
      </c>
    </row>
    <row r="2804" spans="1:333" x14ac:dyDescent="0.3">
      <c r="A2804" s="40" t="s">
        <v>17026</v>
      </c>
      <c r="B2804" s="40" t="s">
        <v>166</v>
      </c>
      <c r="C2804">
        <v>50</v>
      </c>
      <c r="D2804" s="40" t="s">
        <v>10</v>
      </c>
      <c r="E2804" s="40" t="s">
        <v>144</v>
      </c>
      <c r="F2804" t="s">
        <v>38558</v>
      </c>
      <c r="G2804">
        <v>2023</v>
      </c>
      <c r="J2804">
        <v>20.58</v>
      </c>
      <c r="O2804">
        <v>20.58</v>
      </c>
      <c r="T2804">
        <v>20.58</v>
      </c>
      <c r="Y2804">
        <v>20.58</v>
      </c>
      <c r="AD2804">
        <v>20.58</v>
      </c>
      <c r="AI2804">
        <v>20.58</v>
      </c>
      <c r="AN2804">
        <v>20.58</v>
      </c>
      <c r="AS2804">
        <v>20.58</v>
      </c>
      <c r="AX2804">
        <v>20.58</v>
      </c>
      <c r="BC2804">
        <v>20.58</v>
      </c>
      <c r="BH2804">
        <v>20.58</v>
      </c>
      <c r="BM2804">
        <v>20.58</v>
      </c>
    </row>
    <row r="2805" spans="1:333" x14ac:dyDescent="0.3">
      <c r="A2805" s="40" t="s">
        <v>17026</v>
      </c>
      <c r="B2805" s="40" t="s">
        <v>166</v>
      </c>
      <c r="C2805">
        <v>50</v>
      </c>
      <c r="D2805" s="40" t="s">
        <v>10</v>
      </c>
      <c r="E2805" s="40" t="s">
        <v>144</v>
      </c>
      <c r="F2805" t="s">
        <v>38558</v>
      </c>
      <c r="G2805">
        <v>2024</v>
      </c>
      <c r="JE2805">
        <v>21.03</v>
      </c>
      <c r="JJ2805">
        <v>21.03</v>
      </c>
      <c r="JO2805">
        <v>21.03</v>
      </c>
      <c r="JT2805">
        <v>21.03</v>
      </c>
      <c r="JY2805">
        <v>21.03</v>
      </c>
      <c r="KD2805">
        <v>21.03</v>
      </c>
      <c r="KI2805">
        <v>21.03</v>
      </c>
      <c r="KN2805">
        <v>21.03</v>
      </c>
      <c r="KS2805">
        <v>21.03</v>
      </c>
      <c r="KX2805">
        <v>21.03</v>
      </c>
      <c r="LC2805">
        <v>21.03</v>
      </c>
      <c r="LH2805">
        <v>21.03</v>
      </c>
      <c r="LM2805">
        <v>21.03</v>
      </c>
      <c r="LR2805">
        <v>21.03</v>
      </c>
    </row>
    <row r="2806" spans="1:333" x14ac:dyDescent="0.3">
      <c r="A2806" s="40" t="s">
        <v>17026</v>
      </c>
      <c r="B2806" s="40" t="s">
        <v>166</v>
      </c>
      <c r="C2806">
        <v>50</v>
      </c>
      <c r="D2806" s="40" t="s">
        <v>10</v>
      </c>
      <c r="E2806" s="40" t="s">
        <v>144</v>
      </c>
      <c r="F2806" t="s">
        <v>38559</v>
      </c>
      <c r="G2806">
        <v>2023</v>
      </c>
      <c r="BR2806">
        <v>20.58</v>
      </c>
      <c r="BW2806">
        <v>20.58</v>
      </c>
      <c r="CB2806">
        <v>20.58</v>
      </c>
      <c r="CG2806">
        <v>20.58</v>
      </c>
      <c r="CL2806">
        <v>20.58</v>
      </c>
      <c r="CQ2806">
        <v>20.58</v>
      </c>
      <c r="CV2806">
        <v>20.58</v>
      </c>
      <c r="DA2806">
        <v>20.58</v>
      </c>
      <c r="DF2806">
        <v>20.58</v>
      </c>
      <c r="DK2806">
        <v>20.73</v>
      </c>
      <c r="DP2806">
        <v>20.73</v>
      </c>
      <c r="DU2806">
        <v>20.73</v>
      </c>
      <c r="DZ2806">
        <v>20.73</v>
      </c>
    </row>
    <row r="2807" spans="1:333" x14ac:dyDescent="0.3">
      <c r="A2807" s="40" t="s">
        <v>17036</v>
      </c>
      <c r="B2807" s="40" t="s">
        <v>166</v>
      </c>
      <c r="C2807">
        <v>56</v>
      </c>
      <c r="D2807" s="40" t="s">
        <v>17</v>
      </c>
      <c r="E2807" s="40" t="s">
        <v>144</v>
      </c>
      <c r="F2807" t="s">
        <v>38556</v>
      </c>
      <c r="G2807">
        <v>2024</v>
      </c>
      <c r="EG2807">
        <v>69.86</v>
      </c>
      <c r="EL2807">
        <v>69.86</v>
      </c>
      <c r="EQ2807">
        <v>69.86</v>
      </c>
      <c r="EV2807">
        <v>69.86</v>
      </c>
      <c r="FA2807">
        <v>69.86</v>
      </c>
      <c r="FF2807">
        <v>69.86</v>
      </c>
      <c r="FK2807">
        <v>69.86</v>
      </c>
      <c r="FP2807">
        <v>69.86</v>
      </c>
      <c r="FU2807">
        <v>69.86</v>
      </c>
      <c r="FZ2807">
        <v>71.38</v>
      </c>
      <c r="GE2807">
        <v>71.38</v>
      </c>
      <c r="GJ2807">
        <v>71.38</v>
      </c>
      <c r="GO2807">
        <v>71.38</v>
      </c>
    </row>
    <row r="2808" spans="1:333" x14ac:dyDescent="0.3">
      <c r="A2808" s="40" t="s">
        <v>17036</v>
      </c>
      <c r="B2808" s="40" t="s">
        <v>166</v>
      </c>
      <c r="C2808">
        <v>56</v>
      </c>
      <c r="D2808" s="40" t="s">
        <v>17</v>
      </c>
      <c r="E2808" s="40" t="s">
        <v>144</v>
      </c>
      <c r="F2808" t="s">
        <v>38557</v>
      </c>
      <c r="G2808">
        <v>2024</v>
      </c>
      <c r="GT2808">
        <v>71.38</v>
      </c>
      <c r="GY2808">
        <v>71.38</v>
      </c>
      <c r="HD2808">
        <v>71.38</v>
      </c>
      <c r="HI2808">
        <v>71.38</v>
      </c>
      <c r="HN2808">
        <v>71.38</v>
      </c>
      <c r="HS2808">
        <v>71.38</v>
      </c>
      <c r="HX2808">
        <v>71.38</v>
      </c>
      <c r="IC2808">
        <v>71.38</v>
      </c>
      <c r="IH2808">
        <v>71.38</v>
      </c>
      <c r="IM2808">
        <v>71.38</v>
      </c>
      <c r="IR2808">
        <v>71.38</v>
      </c>
      <c r="IW2808">
        <v>71.38</v>
      </c>
      <c r="JB2808">
        <v>71.38</v>
      </c>
    </row>
    <row r="2809" spans="1:333" x14ac:dyDescent="0.3">
      <c r="A2809" s="40" t="s">
        <v>17036</v>
      </c>
      <c r="B2809" s="40" t="s">
        <v>166</v>
      </c>
      <c r="C2809">
        <v>56</v>
      </c>
      <c r="D2809" s="40" t="s">
        <v>17</v>
      </c>
      <c r="E2809" s="40" t="s">
        <v>144</v>
      </c>
      <c r="F2809" t="s">
        <v>38558</v>
      </c>
      <c r="G2809">
        <v>2023</v>
      </c>
      <c r="L2809">
        <v>68.48</v>
      </c>
      <c r="Q2809">
        <v>68.48</v>
      </c>
      <c r="V2809">
        <v>68.48</v>
      </c>
      <c r="AA2809">
        <v>68.48</v>
      </c>
      <c r="AF2809">
        <v>68.48</v>
      </c>
      <c r="AK2809">
        <v>68.48</v>
      </c>
      <c r="AP2809">
        <v>68.48</v>
      </c>
      <c r="AU2809">
        <v>68.48</v>
      </c>
      <c r="AZ2809">
        <v>68.48</v>
      </c>
      <c r="BE2809">
        <v>68.48</v>
      </c>
      <c r="BJ2809">
        <v>68.48</v>
      </c>
      <c r="BO2809">
        <v>68.48</v>
      </c>
    </row>
    <row r="2810" spans="1:333" x14ac:dyDescent="0.3">
      <c r="A2810" s="40" t="s">
        <v>17036</v>
      </c>
      <c r="B2810" s="40" t="s">
        <v>166</v>
      </c>
      <c r="C2810">
        <v>56</v>
      </c>
      <c r="D2810" s="40" t="s">
        <v>17</v>
      </c>
      <c r="E2810" s="40" t="s">
        <v>144</v>
      </c>
      <c r="F2810" t="s">
        <v>38558</v>
      </c>
      <c r="G2810">
        <v>2024</v>
      </c>
      <c r="JG2810">
        <v>71.38</v>
      </c>
      <c r="JL2810">
        <v>71.38</v>
      </c>
      <c r="JQ2810">
        <v>71.38</v>
      </c>
      <c r="JV2810">
        <v>71.38</v>
      </c>
      <c r="KA2810">
        <v>71.38</v>
      </c>
      <c r="KF2810">
        <v>71.38</v>
      </c>
      <c r="KK2810">
        <v>71.38</v>
      </c>
      <c r="KP2810">
        <v>71.38</v>
      </c>
      <c r="KU2810">
        <v>71.38</v>
      </c>
      <c r="KZ2810">
        <v>71.38</v>
      </c>
      <c r="LE2810">
        <v>71.38</v>
      </c>
      <c r="LJ2810">
        <v>71.38</v>
      </c>
      <c r="LO2810">
        <v>71.38</v>
      </c>
    </row>
    <row r="2811" spans="1:333" x14ac:dyDescent="0.3">
      <c r="A2811" s="40" t="s">
        <v>17036</v>
      </c>
      <c r="B2811" s="40" t="s">
        <v>166</v>
      </c>
      <c r="C2811">
        <v>56</v>
      </c>
      <c r="D2811" s="40" t="s">
        <v>17</v>
      </c>
      <c r="E2811" s="40" t="s">
        <v>144</v>
      </c>
      <c r="F2811" t="s">
        <v>38559</v>
      </c>
      <c r="G2811">
        <v>2023</v>
      </c>
      <c r="BT2811">
        <v>68.48</v>
      </c>
      <c r="BY2811">
        <v>68.48</v>
      </c>
      <c r="CD2811">
        <v>68.48</v>
      </c>
      <c r="CI2811">
        <v>68.48</v>
      </c>
      <c r="CN2811">
        <v>68.48</v>
      </c>
      <c r="CS2811">
        <v>68.48</v>
      </c>
      <c r="CX2811">
        <v>68.48</v>
      </c>
      <c r="DC2811">
        <v>68.48</v>
      </c>
      <c r="DH2811">
        <v>68.48</v>
      </c>
      <c r="DM2811">
        <v>69.86</v>
      </c>
      <c r="DR2811">
        <v>69.86</v>
      </c>
      <c r="DW2811">
        <v>69.86</v>
      </c>
      <c r="EB2811">
        <v>69.86</v>
      </c>
    </row>
    <row r="2812" spans="1:333" x14ac:dyDescent="0.3">
      <c r="A2812" s="40" t="s">
        <v>17036</v>
      </c>
      <c r="B2812" s="40" t="s">
        <v>166</v>
      </c>
      <c r="C2812">
        <v>56</v>
      </c>
      <c r="D2812" s="40" t="s">
        <v>17</v>
      </c>
      <c r="E2812" s="40" t="s">
        <v>144</v>
      </c>
      <c r="F2812" t="s">
        <v>38559</v>
      </c>
      <c r="G2812">
        <v>2024</v>
      </c>
      <c r="LT2812">
        <v>71.38</v>
      </c>
    </row>
    <row r="2813" spans="1:333" x14ac:dyDescent="0.3">
      <c r="A2813" s="40" t="s">
        <v>17046</v>
      </c>
      <c r="B2813" s="40" t="s">
        <v>166</v>
      </c>
      <c r="C2813">
        <v>56</v>
      </c>
      <c r="D2813" s="40" t="s">
        <v>19</v>
      </c>
      <c r="E2813" s="40" t="s">
        <v>144</v>
      </c>
      <c r="F2813" t="s">
        <v>38556</v>
      </c>
      <c r="G2813">
        <v>2024</v>
      </c>
      <c r="EH2813">
        <v>19.16</v>
      </c>
      <c r="EM2813">
        <v>19.16</v>
      </c>
      <c r="ER2813">
        <v>19.170000000000002</v>
      </c>
      <c r="EW2813">
        <v>19.170000000000002</v>
      </c>
      <c r="FB2813">
        <v>19.170000000000002</v>
      </c>
      <c r="FG2813">
        <v>19.170000000000002</v>
      </c>
      <c r="FL2813">
        <v>19.170000000000002</v>
      </c>
      <c r="FQ2813">
        <v>19.170000000000002</v>
      </c>
      <c r="FV2813">
        <v>19.170000000000002</v>
      </c>
      <c r="GA2813">
        <v>19.170000000000002</v>
      </c>
      <c r="GF2813">
        <v>19.170000000000002</v>
      </c>
      <c r="GK2813">
        <v>19.170000000000002</v>
      </c>
      <c r="GP2813">
        <v>19.170000000000002</v>
      </c>
    </row>
    <row r="2814" spans="1:333" x14ac:dyDescent="0.3">
      <c r="A2814" s="40" t="s">
        <v>17046</v>
      </c>
      <c r="B2814" s="40" t="s">
        <v>166</v>
      </c>
      <c r="C2814">
        <v>56</v>
      </c>
      <c r="D2814" s="40" t="s">
        <v>19</v>
      </c>
      <c r="E2814" s="40" t="s">
        <v>144</v>
      </c>
      <c r="F2814" t="s">
        <v>38557</v>
      </c>
      <c r="G2814">
        <v>2024</v>
      </c>
      <c r="GU2814">
        <v>19.170000000000002</v>
      </c>
      <c r="GZ2814">
        <v>19.170000000000002</v>
      </c>
      <c r="HE2814">
        <v>19.170000000000002</v>
      </c>
      <c r="HJ2814">
        <v>19.170000000000002</v>
      </c>
      <c r="HO2814">
        <v>19.170000000000002</v>
      </c>
      <c r="HT2814">
        <v>19.170000000000002</v>
      </c>
      <c r="HY2814">
        <v>19.170000000000002</v>
      </c>
      <c r="ID2814">
        <v>19.170000000000002</v>
      </c>
      <c r="II2814">
        <v>19.170000000000002</v>
      </c>
      <c r="IN2814">
        <v>19.170000000000002</v>
      </c>
      <c r="IS2814">
        <v>19.170000000000002</v>
      </c>
      <c r="IX2814">
        <v>19.170000000000002</v>
      </c>
      <c r="JC2814">
        <v>19.170000000000002</v>
      </c>
    </row>
    <row r="2815" spans="1:333" x14ac:dyDescent="0.3">
      <c r="A2815" s="40" t="s">
        <v>17046</v>
      </c>
      <c r="B2815" s="40" t="s">
        <v>166</v>
      </c>
      <c r="C2815">
        <v>56</v>
      </c>
      <c r="D2815" s="40" t="s">
        <v>19</v>
      </c>
      <c r="E2815" s="40" t="s">
        <v>144</v>
      </c>
      <c r="F2815" t="s">
        <v>38558</v>
      </c>
      <c r="G2815">
        <v>2023</v>
      </c>
      <c r="H2815">
        <v>19.16</v>
      </c>
      <c r="M2815">
        <v>19.16</v>
      </c>
      <c r="R2815">
        <v>19.16</v>
      </c>
      <c r="W2815">
        <v>19.16</v>
      </c>
      <c r="AB2815">
        <v>19.16</v>
      </c>
      <c r="AG2815">
        <v>19.16</v>
      </c>
      <c r="AL2815">
        <v>19.16</v>
      </c>
      <c r="AQ2815">
        <v>19.16</v>
      </c>
      <c r="AV2815">
        <v>19.16</v>
      </c>
      <c r="BA2815">
        <v>19.16</v>
      </c>
      <c r="BF2815">
        <v>19.16</v>
      </c>
      <c r="BK2815">
        <v>19.16</v>
      </c>
      <c r="BP2815">
        <v>19.16</v>
      </c>
    </row>
    <row r="2816" spans="1:333" x14ac:dyDescent="0.3">
      <c r="A2816" s="40" t="s">
        <v>17046</v>
      </c>
      <c r="B2816" s="40" t="s">
        <v>166</v>
      </c>
      <c r="C2816">
        <v>56</v>
      </c>
      <c r="D2816" s="40" t="s">
        <v>19</v>
      </c>
      <c r="E2816" s="40" t="s">
        <v>144</v>
      </c>
      <c r="F2816" t="s">
        <v>38558</v>
      </c>
      <c r="G2816">
        <v>2024</v>
      </c>
      <c r="JH2816">
        <v>19.170000000000002</v>
      </c>
      <c r="JM2816">
        <v>19.170000000000002</v>
      </c>
      <c r="JR2816">
        <v>19.170000000000002</v>
      </c>
      <c r="JW2816">
        <v>19.170000000000002</v>
      </c>
      <c r="KB2816">
        <v>19.170000000000002</v>
      </c>
      <c r="KG2816">
        <v>19.170000000000002</v>
      </c>
      <c r="KL2816">
        <v>19.170000000000002</v>
      </c>
      <c r="KQ2816">
        <v>19.170000000000002</v>
      </c>
      <c r="KV2816">
        <v>19.170000000000002</v>
      </c>
      <c r="LA2816">
        <v>19.170000000000002</v>
      </c>
      <c r="LF2816">
        <v>19.170000000000002</v>
      </c>
      <c r="LK2816">
        <v>19.170000000000002</v>
      </c>
      <c r="LP2816">
        <v>19.170000000000002</v>
      </c>
    </row>
    <row r="2817" spans="1:333" x14ac:dyDescent="0.3">
      <c r="A2817" s="40" t="s">
        <v>17046</v>
      </c>
      <c r="B2817" s="40" t="s">
        <v>166</v>
      </c>
      <c r="C2817">
        <v>56</v>
      </c>
      <c r="D2817" s="40" t="s">
        <v>19</v>
      </c>
      <c r="E2817" s="40" t="s">
        <v>144</v>
      </c>
      <c r="F2817" t="s">
        <v>38559</v>
      </c>
      <c r="G2817">
        <v>2023</v>
      </c>
      <c r="BU2817">
        <v>19.16</v>
      </c>
      <c r="BZ2817">
        <v>19.16</v>
      </c>
      <c r="CE2817">
        <v>19.16</v>
      </c>
      <c r="CJ2817">
        <v>19.16</v>
      </c>
      <c r="CO2817">
        <v>19.16</v>
      </c>
      <c r="CT2817">
        <v>19.16</v>
      </c>
      <c r="CY2817">
        <v>19.16</v>
      </c>
      <c r="DD2817">
        <v>19.16</v>
      </c>
      <c r="DI2817">
        <v>19.16</v>
      </c>
      <c r="DN2817">
        <v>19.16</v>
      </c>
      <c r="DS2817">
        <v>19.16</v>
      </c>
      <c r="DX2817">
        <v>19.16</v>
      </c>
      <c r="EC2817">
        <v>19.16</v>
      </c>
    </row>
    <row r="2818" spans="1:333" x14ac:dyDescent="0.3">
      <c r="A2818" s="40" t="s">
        <v>17046</v>
      </c>
      <c r="B2818" s="40" t="s">
        <v>166</v>
      </c>
      <c r="C2818">
        <v>56</v>
      </c>
      <c r="D2818" s="40" t="s">
        <v>19</v>
      </c>
      <c r="E2818" s="40" t="s">
        <v>144</v>
      </c>
      <c r="F2818" t="s">
        <v>38559</v>
      </c>
      <c r="G2818">
        <v>2024</v>
      </c>
      <c r="LU2818">
        <v>19.170000000000002</v>
      </c>
    </row>
    <row r="2819" spans="1:333" x14ac:dyDescent="0.3">
      <c r="A2819" s="40" t="s">
        <v>17056</v>
      </c>
      <c r="B2819" s="40" t="s">
        <v>166</v>
      </c>
      <c r="C2819">
        <v>56</v>
      </c>
      <c r="D2819" s="40" t="s">
        <v>19</v>
      </c>
      <c r="E2819" s="40" t="s">
        <v>144</v>
      </c>
      <c r="F2819" t="s">
        <v>38556</v>
      </c>
      <c r="G2819">
        <v>2024</v>
      </c>
      <c r="EH2819">
        <v>96.2</v>
      </c>
      <c r="EM2819">
        <v>107.45</v>
      </c>
      <c r="ER2819">
        <v>96.34</v>
      </c>
      <c r="EW2819">
        <v>92.42</v>
      </c>
      <c r="FB2819">
        <v>94.38</v>
      </c>
      <c r="FG2819">
        <v>107.6</v>
      </c>
      <c r="FL2819">
        <v>96.34</v>
      </c>
      <c r="FQ2819">
        <v>92.42</v>
      </c>
      <c r="FV2819">
        <v>96.34</v>
      </c>
      <c r="GA2819">
        <v>109.69</v>
      </c>
      <c r="GF2819">
        <v>97.45</v>
      </c>
      <c r="GK2819">
        <v>94.51</v>
      </c>
      <c r="GP2819">
        <v>96.47</v>
      </c>
    </row>
    <row r="2820" spans="1:333" x14ac:dyDescent="0.3">
      <c r="A2820" s="40" t="s">
        <v>17056</v>
      </c>
      <c r="B2820" s="40" t="s">
        <v>166</v>
      </c>
      <c r="C2820">
        <v>56</v>
      </c>
      <c r="D2820" s="40" t="s">
        <v>19</v>
      </c>
      <c r="E2820" s="40" t="s">
        <v>144</v>
      </c>
      <c r="F2820" t="s">
        <v>38557</v>
      </c>
      <c r="G2820">
        <v>2024</v>
      </c>
      <c r="GU2820">
        <v>109.69</v>
      </c>
      <c r="GZ2820">
        <v>97.45</v>
      </c>
      <c r="HE2820">
        <v>94.51</v>
      </c>
      <c r="HJ2820">
        <v>96.47</v>
      </c>
      <c r="HO2820">
        <v>95.37</v>
      </c>
      <c r="HT2820">
        <v>82.15</v>
      </c>
      <c r="HY2820">
        <v>80.19</v>
      </c>
      <c r="ID2820">
        <v>83.13</v>
      </c>
      <c r="II2820">
        <v>95.37</v>
      </c>
      <c r="IN2820">
        <v>82.15</v>
      </c>
      <c r="IS2820">
        <v>80.19</v>
      </c>
      <c r="IX2820">
        <v>82.15</v>
      </c>
      <c r="JC2820">
        <v>95.37</v>
      </c>
    </row>
    <row r="2821" spans="1:333" x14ac:dyDescent="0.3">
      <c r="A2821" s="40" t="s">
        <v>17056</v>
      </c>
      <c r="B2821" s="40" t="s">
        <v>166</v>
      </c>
      <c r="C2821">
        <v>56</v>
      </c>
      <c r="D2821" s="40" t="s">
        <v>19</v>
      </c>
      <c r="E2821" s="40" t="s">
        <v>144</v>
      </c>
      <c r="F2821" t="s">
        <v>38558</v>
      </c>
      <c r="G2821">
        <v>2023</v>
      </c>
      <c r="H2821">
        <v>79.11</v>
      </c>
      <c r="M2821">
        <v>76.23</v>
      </c>
      <c r="R2821">
        <v>80.069999999999993</v>
      </c>
      <c r="W2821">
        <v>91.08</v>
      </c>
      <c r="AB2821">
        <v>80.069999999999993</v>
      </c>
      <c r="AG2821">
        <v>76.23</v>
      </c>
      <c r="AL2821">
        <v>80.069999999999993</v>
      </c>
      <c r="AQ2821">
        <v>91.08</v>
      </c>
      <c r="AV2821">
        <v>80.069999999999993</v>
      </c>
      <c r="BA2821">
        <v>69.23</v>
      </c>
      <c r="BF2821">
        <v>80.069999999999993</v>
      </c>
      <c r="BK2821">
        <v>91.08</v>
      </c>
      <c r="BP2821">
        <v>81.47</v>
      </c>
    </row>
    <row r="2822" spans="1:333" x14ac:dyDescent="0.3">
      <c r="A2822" s="40" t="s">
        <v>17056</v>
      </c>
      <c r="B2822" s="40" t="s">
        <v>166</v>
      </c>
      <c r="C2822">
        <v>56</v>
      </c>
      <c r="D2822" s="40" t="s">
        <v>19</v>
      </c>
      <c r="E2822" s="40" t="s">
        <v>144</v>
      </c>
      <c r="F2822" t="s">
        <v>38558</v>
      </c>
      <c r="G2822">
        <v>2024</v>
      </c>
      <c r="JH2822">
        <v>82.15</v>
      </c>
      <c r="JM2822">
        <v>80.19</v>
      </c>
      <c r="JR2822">
        <v>82.15</v>
      </c>
      <c r="JW2822">
        <v>95.37</v>
      </c>
      <c r="KB2822">
        <v>82.15</v>
      </c>
      <c r="KG2822">
        <v>83.05</v>
      </c>
      <c r="KL2822">
        <v>84.11</v>
      </c>
      <c r="KQ2822">
        <v>95.37</v>
      </c>
      <c r="KV2822">
        <v>85.54</v>
      </c>
      <c r="LA2822">
        <v>81.62</v>
      </c>
      <c r="LF2822">
        <v>82.64</v>
      </c>
      <c r="LK2822">
        <v>95.86</v>
      </c>
      <c r="LP2822">
        <v>82.64</v>
      </c>
    </row>
    <row r="2823" spans="1:333" x14ac:dyDescent="0.3">
      <c r="A2823" s="40" t="s">
        <v>17056</v>
      </c>
      <c r="B2823" s="40" t="s">
        <v>166</v>
      </c>
      <c r="C2823">
        <v>56</v>
      </c>
      <c r="D2823" s="40" t="s">
        <v>19</v>
      </c>
      <c r="E2823" s="40" t="s">
        <v>144</v>
      </c>
      <c r="F2823" t="s">
        <v>38559</v>
      </c>
      <c r="G2823">
        <v>2023</v>
      </c>
      <c r="BU2823">
        <v>76.23</v>
      </c>
      <c r="BZ2823">
        <v>78.150000000000006</v>
      </c>
      <c r="CE2823">
        <v>91.08</v>
      </c>
      <c r="CJ2823">
        <v>94.07</v>
      </c>
      <c r="CO2823">
        <v>91.63</v>
      </c>
      <c r="CT2823">
        <v>92.15</v>
      </c>
      <c r="CY2823">
        <v>105.08</v>
      </c>
      <c r="DD2823">
        <v>94.07</v>
      </c>
      <c r="DI2823">
        <v>90.23</v>
      </c>
      <c r="DN2823">
        <v>96.03</v>
      </c>
      <c r="DS2823">
        <v>107.45</v>
      </c>
      <c r="DX2823">
        <v>96.2</v>
      </c>
      <c r="EC2823">
        <v>92.27</v>
      </c>
    </row>
    <row r="2824" spans="1:333" x14ac:dyDescent="0.3">
      <c r="A2824" s="40" t="s">
        <v>17056</v>
      </c>
      <c r="B2824" s="40" t="s">
        <v>166</v>
      </c>
      <c r="C2824">
        <v>56</v>
      </c>
      <c r="D2824" s="40" t="s">
        <v>19</v>
      </c>
      <c r="E2824" s="40" t="s">
        <v>144</v>
      </c>
      <c r="F2824" t="s">
        <v>38559</v>
      </c>
      <c r="G2824">
        <v>2024</v>
      </c>
      <c r="LU2824">
        <v>80.680000000000007</v>
      </c>
    </row>
    <row r="2825" spans="1:333" x14ac:dyDescent="0.3">
      <c r="A2825" s="40" t="s">
        <v>17066</v>
      </c>
      <c r="B2825" s="40" t="s">
        <v>166</v>
      </c>
      <c r="C2825">
        <v>56</v>
      </c>
      <c r="D2825" s="40" t="s">
        <v>19</v>
      </c>
      <c r="E2825" s="40" t="s">
        <v>144</v>
      </c>
      <c r="F2825" t="s">
        <v>38556</v>
      </c>
      <c r="G2825">
        <v>2024</v>
      </c>
      <c r="EH2825">
        <v>0</v>
      </c>
      <c r="EM2825">
        <v>107.57</v>
      </c>
      <c r="ER2825">
        <v>107.54</v>
      </c>
      <c r="EW2825">
        <v>87.13</v>
      </c>
      <c r="FB2825">
        <v>87.13</v>
      </c>
      <c r="FG2825">
        <v>80.12</v>
      </c>
      <c r="FL2825">
        <v>92.02</v>
      </c>
      <c r="FQ2825">
        <v>0</v>
      </c>
      <c r="FV2825">
        <v>121.63</v>
      </c>
      <c r="GA2825">
        <v>125.57</v>
      </c>
      <c r="GF2825">
        <v>110.53</v>
      </c>
      <c r="GK2825">
        <v>0</v>
      </c>
      <c r="GP2825">
        <v>111.21</v>
      </c>
    </row>
    <row r="2826" spans="1:333" x14ac:dyDescent="0.3">
      <c r="A2826" s="40" t="s">
        <v>17066</v>
      </c>
      <c r="B2826" s="40" t="s">
        <v>166</v>
      </c>
      <c r="C2826">
        <v>56</v>
      </c>
      <c r="D2826" s="40" t="s">
        <v>19</v>
      </c>
      <c r="E2826" s="40" t="s">
        <v>144</v>
      </c>
      <c r="F2826" t="s">
        <v>38557</v>
      </c>
      <c r="G2826">
        <v>2024</v>
      </c>
      <c r="GU2826">
        <v>0</v>
      </c>
      <c r="GZ2826">
        <v>0</v>
      </c>
      <c r="HE2826">
        <v>111.21</v>
      </c>
      <c r="HJ2826">
        <v>111.21</v>
      </c>
      <c r="HO2826">
        <v>111.21</v>
      </c>
      <c r="HT2826">
        <v>100.47</v>
      </c>
      <c r="HY2826">
        <v>100.47</v>
      </c>
      <c r="ID2826">
        <v>105.45</v>
      </c>
      <c r="II2826">
        <v>105.45</v>
      </c>
      <c r="IN2826">
        <v>0</v>
      </c>
      <c r="IS2826">
        <v>0</v>
      </c>
      <c r="IX2826">
        <v>111.21</v>
      </c>
      <c r="JC2826">
        <v>105.45</v>
      </c>
    </row>
    <row r="2827" spans="1:333" x14ac:dyDescent="0.3">
      <c r="A2827" s="40" t="s">
        <v>17066</v>
      </c>
      <c r="B2827" s="40" t="s">
        <v>166</v>
      </c>
      <c r="C2827">
        <v>56</v>
      </c>
      <c r="D2827" s="40" t="s">
        <v>19</v>
      </c>
      <c r="E2827" s="40" t="s">
        <v>144</v>
      </c>
      <c r="F2827" t="s">
        <v>38558</v>
      </c>
      <c r="G2827">
        <v>2023</v>
      </c>
      <c r="H2827">
        <v>115.14</v>
      </c>
      <c r="M2827">
        <v>115.14</v>
      </c>
      <c r="R2827">
        <v>105.48</v>
      </c>
      <c r="W2827">
        <v>105.48</v>
      </c>
      <c r="AB2827">
        <v>105.48</v>
      </c>
      <c r="AG2827">
        <v>105.48</v>
      </c>
      <c r="AL2827">
        <v>105.48</v>
      </c>
      <c r="AQ2827">
        <v>110.16</v>
      </c>
      <c r="AV2827">
        <v>0</v>
      </c>
      <c r="BA2827">
        <v>74.67</v>
      </c>
      <c r="BF2827">
        <v>105.48</v>
      </c>
      <c r="BK2827">
        <v>105.48</v>
      </c>
      <c r="BP2827">
        <v>105.48</v>
      </c>
    </row>
    <row r="2828" spans="1:333" x14ac:dyDescent="0.3">
      <c r="A2828" s="40" t="s">
        <v>17066</v>
      </c>
      <c r="B2828" s="40" t="s">
        <v>166</v>
      </c>
      <c r="C2828">
        <v>56</v>
      </c>
      <c r="D2828" s="40" t="s">
        <v>19</v>
      </c>
      <c r="E2828" s="40" t="s">
        <v>144</v>
      </c>
      <c r="F2828" t="s">
        <v>38558</v>
      </c>
      <c r="G2828">
        <v>2024</v>
      </c>
      <c r="JH2828">
        <v>100.47</v>
      </c>
      <c r="JM2828">
        <v>100.47</v>
      </c>
      <c r="JR2828">
        <v>0</v>
      </c>
      <c r="JW2828">
        <v>100.47</v>
      </c>
      <c r="KB2828">
        <v>113.5</v>
      </c>
      <c r="KG2828">
        <v>100.47</v>
      </c>
      <c r="KL2828">
        <v>100.47</v>
      </c>
      <c r="KQ2828">
        <v>0</v>
      </c>
      <c r="KV2828">
        <v>105.45</v>
      </c>
      <c r="LA2828">
        <v>100.47</v>
      </c>
      <c r="LF2828">
        <v>100.47</v>
      </c>
      <c r="LK2828">
        <v>0</v>
      </c>
      <c r="LP2828">
        <v>111.21</v>
      </c>
    </row>
    <row r="2829" spans="1:333" x14ac:dyDescent="0.3">
      <c r="A2829" s="40" t="s">
        <v>17066</v>
      </c>
      <c r="B2829" s="40" t="s">
        <v>166</v>
      </c>
      <c r="C2829">
        <v>56</v>
      </c>
      <c r="D2829" s="40" t="s">
        <v>19</v>
      </c>
      <c r="E2829" s="40" t="s">
        <v>144</v>
      </c>
      <c r="F2829" t="s">
        <v>38559</v>
      </c>
      <c r="G2829">
        <v>2023</v>
      </c>
      <c r="BU2829">
        <v>110.16</v>
      </c>
      <c r="BZ2829">
        <v>110.16</v>
      </c>
      <c r="CE2829">
        <v>107.01</v>
      </c>
      <c r="CJ2829">
        <v>97.35</v>
      </c>
      <c r="CO2829">
        <v>74.67</v>
      </c>
      <c r="CT2829">
        <v>79.44</v>
      </c>
      <c r="CY2829">
        <v>105.48</v>
      </c>
      <c r="DD2829">
        <v>86.16</v>
      </c>
      <c r="DI2829">
        <v>100.5</v>
      </c>
      <c r="DN2829">
        <v>85</v>
      </c>
      <c r="DS2829">
        <v>99.87</v>
      </c>
      <c r="DX2829">
        <v>107.57</v>
      </c>
      <c r="EC2829">
        <v>87.11</v>
      </c>
    </row>
    <row r="2830" spans="1:333" x14ac:dyDescent="0.3">
      <c r="A2830" s="40" t="s">
        <v>17066</v>
      </c>
      <c r="B2830" s="40" t="s">
        <v>166</v>
      </c>
      <c r="C2830">
        <v>56</v>
      </c>
      <c r="D2830" s="40" t="s">
        <v>19</v>
      </c>
      <c r="E2830" s="40" t="s">
        <v>144</v>
      </c>
      <c r="F2830" t="s">
        <v>38559</v>
      </c>
      <c r="G2830">
        <v>2024</v>
      </c>
      <c r="LU2830">
        <v>112.71</v>
      </c>
    </row>
    <row r="2831" spans="1:333" x14ac:dyDescent="0.3">
      <c r="A2831" s="40" t="s">
        <v>17075</v>
      </c>
      <c r="B2831" s="40" t="s">
        <v>166</v>
      </c>
      <c r="C2831">
        <v>56</v>
      </c>
      <c r="D2831" s="40" t="s">
        <v>19</v>
      </c>
      <c r="E2831" s="40" t="s">
        <v>144</v>
      </c>
      <c r="F2831" t="s">
        <v>38556</v>
      </c>
      <c r="G2831">
        <v>2024</v>
      </c>
      <c r="EH2831">
        <v>13.15</v>
      </c>
      <c r="EM2831">
        <v>13.15</v>
      </c>
      <c r="ER2831">
        <v>13.15</v>
      </c>
      <c r="EW2831">
        <v>13.15</v>
      </c>
      <c r="FB2831">
        <v>13.15</v>
      </c>
      <c r="FG2831">
        <v>13.15</v>
      </c>
      <c r="FL2831">
        <v>13.15</v>
      </c>
      <c r="FQ2831">
        <v>13.15</v>
      </c>
      <c r="FV2831">
        <v>13.15</v>
      </c>
      <c r="GA2831">
        <v>14.14</v>
      </c>
      <c r="GF2831">
        <v>14.14</v>
      </c>
      <c r="GK2831">
        <v>14.14</v>
      </c>
      <c r="GP2831">
        <v>14.14</v>
      </c>
    </row>
    <row r="2832" spans="1:333" x14ac:dyDescent="0.3">
      <c r="A2832" s="40" t="s">
        <v>17075</v>
      </c>
      <c r="B2832" s="40" t="s">
        <v>166</v>
      </c>
      <c r="C2832">
        <v>56</v>
      </c>
      <c r="D2832" s="40" t="s">
        <v>19</v>
      </c>
      <c r="E2832" s="40" t="s">
        <v>144</v>
      </c>
      <c r="F2832" t="s">
        <v>38557</v>
      </c>
      <c r="G2832">
        <v>2024</v>
      </c>
      <c r="GU2832">
        <v>14.14</v>
      </c>
      <c r="GZ2832">
        <v>14.14</v>
      </c>
      <c r="HE2832">
        <v>14.14</v>
      </c>
      <c r="HJ2832">
        <v>14.14</v>
      </c>
      <c r="HO2832">
        <v>14.14</v>
      </c>
      <c r="HT2832">
        <v>14.14</v>
      </c>
      <c r="HY2832">
        <v>14.14</v>
      </c>
      <c r="ID2832">
        <v>14.14</v>
      </c>
      <c r="II2832">
        <v>14.14</v>
      </c>
      <c r="IN2832">
        <v>14.14</v>
      </c>
      <c r="IS2832">
        <v>14.14</v>
      </c>
      <c r="IX2832">
        <v>14.14</v>
      </c>
      <c r="JC2832">
        <v>14.14</v>
      </c>
    </row>
    <row r="2833" spans="1:333" x14ac:dyDescent="0.3">
      <c r="A2833" s="40" t="s">
        <v>17075</v>
      </c>
      <c r="B2833" s="40" t="s">
        <v>166</v>
      </c>
      <c r="C2833">
        <v>56</v>
      </c>
      <c r="D2833" s="40" t="s">
        <v>19</v>
      </c>
      <c r="E2833" s="40" t="s">
        <v>144</v>
      </c>
      <c r="F2833" t="s">
        <v>38558</v>
      </c>
      <c r="G2833">
        <v>2023</v>
      </c>
      <c r="H2833">
        <v>13.15</v>
      </c>
      <c r="M2833">
        <v>13.15</v>
      </c>
      <c r="R2833">
        <v>13.15</v>
      </c>
      <c r="W2833">
        <v>13.15</v>
      </c>
      <c r="AB2833">
        <v>13.15</v>
      </c>
      <c r="AG2833">
        <v>13.15</v>
      </c>
      <c r="AL2833">
        <v>13.15</v>
      </c>
      <c r="AQ2833">
        <v>13.15</v>
      </c>
      <c r="AV2833">
        <v>13.15</v>
      </c>
      <c r="BA2833">
        <v>0</v>
      </c>
      <c r="BF2833">
        <v>13.15</v>
      </c>
      <c r="BK2833">
        <v>13.15</v>
      </c>
      <c r="BP2833">
        <v>13.15</v>
      </c>
    </row>
    <row r="2834" spans="1:333" x14ac:dyDescent="0.3">
      <c r="A2834" s="40" t="s">
        <v>17075</v>
      </c>
      <c r="B2834" s="40" t="s">
        <v>166</v>
      </c>
      <c r="C2834">
        <v>56</v>
      </c>
      <c r="D2834" s="40" t="s">
        <v>19</v>
      </c>
      <c r="E2834" s="40" t="s">
        <v>144</v>
      </c>
      <c r="F2834" t="s">
        <v>38558</v>
      </c>
      <c r="G2834">
        <v>2024</v>
      </c>
      <c r="JH2834">
        <v>14.14</v>
      </c>
      <c r="JM2834">
        <v>14.14</v>
      </c>
      <c r="JR2834">
        <v>14.14</v>
      </c>
      <c r="JW2834">
        <v>14.14</v>
      </c>
      <c r="KB2834">
        <v>14.14</v>
      </c>
      <c r="KG2834">
        <v>14.14</v>
      </c>
      <c r="KL2834">
        <v>14.14</v>
      </c>
      <c r="KQ2834">
        <v>14.14</v>
      </c>
      <c r="KV2834">
        <v>14.14</v>
      </c>
      <c r="LA2834">
        <v>14.14</v>
      </c>
      <c r="LF2834">
        <v>14.14</v>
      </c>
      <c r="LK2834">
        <v>14.14</v>
      </c>
      <c r="LP2834">
        <v>14.14</v>
      </c>
    </row>
    <row r="2835" spans="1:333" x14ac:dyDescent="0.3">
      <c r="A2835" s="40" t="s">
        <v>17075</v>
      </c>
      <c r="B2835" s="40" t="s">
        <v>166</v>
      </c>
      <c r="C2835">
        <v>56</v>
      </c>
      <c r="D2835" s="40" t="s">
        <v>19</v>
      </c>
      <c r="E2835" s="40" t="s">
        <v>144</v>
      </c>
      <c r="F2835" t="s">
        <v>38559</v>
      </c>
      <c r="G2835">
        <v>2023</v>
      </c>
      <c r="BU2835">
        <v>13.15</v>
      </c>
      <c r="BZ2835">
        <v>13.15</v>
      </c>
      <c r="CE2835">
        <v>13.15</v>
      </c>
      <c r="CJ2835">
        <v>13.15</v>
      </c>
      <c r="CO2835">
        <v>13.15</v>
      </c>
      <c r="CT2835">
        <v>13.15</v>
      </c>
      <c r="CY2835">
        <v>13.15</v>
      </c>
      <c r="DD2835">
        <v>13.15</v>
      </c>
      <c r="DI2835">
        <v>13.15</v>
      </c>
      <c r="DN2835">
        <v>13.15</v>
      </c>
      <c r="DS2835">
        <v>13.15</v>
      </c>
      <c r="DX2835">
        <v>13.15</v>
      </c>
      <c r="EC2835">
        <v>0</v>
      </c>
    </row>
    <row r="2836" spans="1:333" x14ac:dyDescent="0.3">
      <c r="A2836" s="40" t="s">
        <v>17075</v>
      </c>
      <c r="B2836" s="40" t="s">
        <v>166</v>
      </c>
      <c r="C2836">
        <v>56</v>
      </c>
      <c r="D2836" s="40" t="s">
        <v>19</v>
      </c>
      <c r="E2836" s="40" t="s">
        <v>144</v>
      </c>
      <c r="F2836" t="s">
        <v>38559</v>
      </c>
      <c r="G2836">
        <v>2024</v>
      </c>
      <c r="LU2836">
        <v>14.14</v>
      </c>
    </row>
    <row r="2837" spans="1:333" x14ac:dyDescent="0.3">
      <c r="A2837" s="40" t="s">
        <v>17085</v>
      </c>
      <c r="B2837" s="40" t="s">
        <v>166</v>
      </c>
      <c r="C2837">
        <v>8040</v>
      </c>
      <c r="D2837" s="40" t="s">
        <v>10</v>
      </c>
      <c r="E2837" s="40" t="s">
        <v>144</v>
      </c>
      <c r="F2837" t="s">
        <v>38556</v>
      </c>
      <c r="G2837">
        <v>2024</v>
      </c>
      <c r="EE2837">
        <v>46.1</v>
      </c>
      <c r="EJ2837">
        <v>135.16</v>
      </c>
      <c r="EO2837">
        <v>86.42</v>
      </c>
      <c r="ET2837">
        <v>46.13</v>
      </c>
      <c r="EY2837">
        <v>46.13</v>
      </c>
      <c r="FD2837">
        <v>135.19999999999999</v>
      </c>
      <c r="FI2837">
        <v>86.42</v>
      </c>
      <c r="FN2837">
        <v>46.13</v>
      </c>
      <c r="FS2837">
        <v>46.13</v>
      </c>
      <c r="FX2837">
        <v>137.82</v>
      </c>
      <c r="GC2837">
        <v>48</v>
      </c>
      <c r="GH2837">
        <v>48</v>
      </c>
      <c r="GM2837">
        <v>48</v>
      </c>
    </row>
    <row r="2838" spans="1:333" x14ac:dyDescent="0.3">
      <c r="A2838" s="40" t="s">
        <v>17085</v>
      </c>
      <c r="B2838" s="40" t="s">
        <v>166</v>
      </c>
      <c r="C2838">
        <v>8040</v>
      </c>
      <c r="D2838" s="40" t="s">
        <v>10</v>
      </c>
      <c r="E2838" s="40" t="s">
        <v>144</v>
      </c>
      <c r="F2838" t="s">
        <v>38557</v>
      </c>
      <c r="G2838">
        <v>2024</v>
      </c>
      <c r="GR2838">
        <v>137.82</v>
      </c>
      <c r="GW2838">
        <v>48</v>
      </c>
      <c r="HB2838">
        <v>48</v>
      </c>
      <c r="HG2838">
        <v>110.48</v>
      </c>
      <c r="HL2838">
        <v>226.58</v>
      </c>
      <c r="HQ2838">
        <v>48</v>
      </c>
      <c r="HV2838">
        <v>48</v>
      </c>
      <c r="IA2838">
        <v>88.29</v>
      </c>
      <c r="IF2838">
        <v>137.82</v>
      </c>
      <c r="IK2838">
        <v>88.29</v>
      </c>
      <c r="IP2838">
        <v>136.76</v>
      </c>
      <c r="IU2838">
        <v>48</v>
      </c>
      <c r="IZ2838">
        <v>137.82</v>
      </c>
    </row>
    <row r="2839" spans="1:333" x14ac:dyDescent="0.3">
      <c r="A2839" s="40" t="s">
        <v>17085</v>
      </c>
      <c r="B2839" s="40" t="s">
        <v>166</v>
      </c>
      <c r="C2839">
        <v>8040</v>
      </c>
      <c r="D2839" s="40" t="s">
        <v>10</v>
      </c>
      <c r="E2839" s="40" t="s">
        <v>144</v>
      </c>
      <c r="F2839" t="s">
        <v>38558</v>
      </c>
      <c r="G2839">
        <v>2023</v>
      </c>
      <c r="J2839">
        <v>40.29</v>
      </c>
      <c r="O2839">
        <v>44.72</v>
      </c>
      <c r="T2839">
        <v>132.04</v>
      </c>
      <c r="Y2839">
        <v>44.65</v>
      </c>
      <c r="Z2839">
        <v>43.5</v>
      </c>
      <c r="AD2839">
        <v>44.65</v>
      </c>
      <c r="AI2839">
        <v>52.79</v>
      </c>
      <c r="AN2839">
        <v>140.11000000000001</v>
      </c>
      <c r="AS2839">
        <v>52.79</v>
      </c>
      <c r="AX2839">
        <v>58.69</v>
      </c>
      <c r="BC2839">
        <v>58.64</v>
      </c>
      <c r="BH2839">
        <v>145.9</v>
      </c>
      <c r="BM2839">
        <v>58.59</v>
      </c>
    </row>
    <row r="2840" spans="1:333" x14ac:dyDescent="0.3">
      <c r="A2840" s="40" t="s">
        <v>17085</v>
      </c>
      <c r="B2840" s="40" t="s">
        <v>166</v>
      </c>
      <c r="C2840">
        <v>8040</v>
      </c>
      <c r="D2840" s="40" t="s">
        <v>10</v>
      </c>
      <c r="E2840" s="40" t="s">
        <v>144</v>
      </c>
      <c r="F2840" t="s">
        <v>38558</v>
      </c>
      <c r="G2840">
        <v>2024</v>
      </c>
      <c r="JE2840">
        <v>48</v>
      </c>
      <c r="JJ2840">
        <v>48</v>
      </c>
      <c r="JO2840">
        <v>48</v>
      </c>
      <c r="JT2840">
        <v>137.82</v>
      </c>
      <c r="JY2840">
        <v>48</v>
      </c>
      <c r="KD2840">
        <v>48</v>
      </c>
      <c r="KI2840">
        <v>54.64</v>
      </c>
      <c r="KN2840">
        <v>137.82</v>
      </c>
      <c r="KS2840">
        <v>48</v>
      </c>
      <c r="KX2840">
        <v>48</v>
      </c>
      <c r="LC2840">
        <v>52.63</v>
      </c>
      <c r="LH2840">
        <v>137.82</v>
      </c>
      <c r="LM2840">
        <v>48</v>
      </c>
      <c r="LR2840">
        <v>48</v>
      </c>
    </row>
    <row r="2841" spans="1:333" x14ac:dyDescent="0.3">
      <c r="A2841" s="40" t="s">
        <v>17085</v>
      </c>
      <c r="B2841" s="40" t="s">
        <v>166</v>
      </c>
      <c r="C2841">
        <v>8040</v>
      </c>
      <c r="D2841" s="40" t="s">
        <v>10</v>
      </c>
      <c r="E2841" s="40" t="s">
        <v>144</v>
      </c>
      <c r="F2841" t="s">
        <v>38559</v>
      </c>
      <c r="G2841">
        <v>2023</v>
      </c>
      <c r="BR2841">
        <v>58.59</v>
      </c>
      <c r="BW2841">
        <v>243.09</v>
      </c>
      <c r="CB2841">
        <v>145.91</v>
      </c>
      <c r="CG2841">
        <v>58.59</v>
      </c>
      <c r="CL2841">
        <v>45.31</v>
      </c>
      <c r="CQ2841">
        <v>45.31</v>
      </c>
      <c r="DB2841">
        <v>45.31</v>
      </c>
      <c r="DK2841">
        <v>45.42</v>
      </c>
      <c r="DP2841">
        <v>134.49</v>
      </c>
      <c r="DU2841">
        <v>282.85000000000002</v>
      </c>
      <c r="DX2841">
        <v>147.9</v>
      </c>
      <c r="DZ2841">
        <v>46.21</v>
      </c>
    </row>
    <row r="2842" spans="1:333" x14ac:dyDescent="0.3">
      <c r="A2842" s="40" t="s">
        <v>17096</v>
      </c>
      <c r="B2842" s="40" t="s">
        <v>166</v>
      </c>
      <c r="C2842">
        <v>56</v>
      </c>
      <c r="D2842" s="40" t="s">
        <v>19</v>
      </c>
      <c r="E2842" s="40" t="s">
        <v>144</v>
      </c>
      <c r="F2842" t="s">
        <v>38556</v>
      </c>
      <c r="G2842">
        <v>2024</v>
      </c>
      <c r="EH2842">
        <v>121.5</v>
      </c>
      <c r="EM2842">
        <v>121.5</v>
      </c>
      <c r="ER2842">
        <v>121.52</v>
      </c>
      <c r="EW2842">
        <v>121.52</v>
      </c>
      <c r="FB2842">
        <v>203.55</v>
      </c>
      <c r="FG2842">
        <v>162.58000000000001</v>
      </c>
      <c r="FL2842">
        <v>121.52</v>
      </c>
      <c r="FQ2842">
        <v>121.52</v>
      </c>
      <c r="FV2842">
        <v>121.52</v>
      </c>
      <c r="GA2842">
        <v>161.47</v>
      </c>
      <c r="GF2842">
        <v>123.58</v>
      </c>
      <c r="GK2842">
        <v>208.78</v>
      </c>
      <c r="GP2842">
        <v>123.58</v>
      </c>
    </row>
    <row r="2843" spans="1:333" x14ac:dyDescent="0.3">
      <c r="A2843" s="40" t="s">
        <v>17096</v>
      </c>
      <c r="B2843" s="40" t="s">
        <v>166</v>
      </c>
      <c r="C2843">
        <v>56</v>
      </c>
      <c r="D2843" s="40" t="s">
        <v>19</v>
      </c>
      <c r="E2843" s="40" t="s">
        <v>144</v>
      </c>
      <c r="F2843" t="s">
        <v>38557</v>
      </c>
      <c r="G2843">
        <v>2024</v>
      </c>
      <c r="GU2843">
        <v>123.58</v>
      </c>
      <c r="GZ2843">
        <v>123.58</v>
      </c>
      <c r="HE2843">
        <v>161.47</v>
      </c>
      <c r="HJ2843">
        <v>123.58</v>
      </c>
      <c r="HO2843">
        <v>201.11</v>
      </c>
      <c r="HT2843">
        <v>205.61</v>
      </c>
      <c r="HY2843">
        <v>123.58</v>
      </c>
      <c r="ID2843">
        <v>123.58</v>
      </c>
      <c r="II2843">
        <v>123.58</v>
      </c>
      <c r="IN2843">
        <v>123.58</v>
      </c>
      <c r="IS2843">
        <v>205.61</v>
      </c>
      <c r="IX2843">
        <v>123.58</v>
      </c>
      <c r="JC2843">
        <v>141.28</v>
      </c>
    </row>
    <row r="2844" spans="1:333" x14ac:dyDescent="0.3">
      <c r="A2844" s="40" t="s">
        <v>17096</v>
      </c>
      <c r="B2844" s="40" t="s">
        <v>166</v>
      </c>
      <c r="C2844">
        <v>56</v>
      </c>
      <c r="D2844" s="40" t="s">
        <v>19</v>
      </c>
      <c r="E2844" s="40" t="s">
        <v>144</v>
      </c>
      <c r="F2844" t="s">
        <v>38558</v>
      </c>
      <c r="G2844">
        <v>2023</v>
      </c>
      <c r="H2844">
        <v>171.62</v>
      </c>
      <c r="M2844">
        <v>119.13</v>
      </c>
      <c r="R2844">
        <v>119.13</v>
      </c>
      <c r="W2844">
        <v>119.13</v>
      </c>
      <c r="AB2844">
        <v>119.13</v>
      </c>
      <c r="AG2844">
        <v>160.66999999999999</v>
      </c>
      <c r="AL2844">
        <v>119.13</v>
      </c>
      <c r="AQ2844">
        <v>119.13</v>
      </c>
      <c r="AV2844">
        <v>119.13</v>
      </c>
      <c r="BA2844">
        <v>119.13</v>
      </c>
      <c r="BF2844">
        <v>160.66999999999999</v>
      </c>
      <c r="BK2844">
        <v>119.13</v>
      </c>
      <c r="BP2844">
        <v>213.16</v>
      </c>
    </row>
    <row r="2845" spans="1:333" x14ac:dyDescent="0.3">
      <c r="A2845" s="40" t="s">
        <v>17096</v>
      </c>
      <c r="B2845" s="40" t="s">
        <v>166</v>
      </c>
      <c r="C2845">
        <v>56</v>
      </c>
      <c r="D2845" s="40" t="s">
        <v>19</v>
      </c>
      <c r="E2845" s="40" t="s">
        <v>144</v>
      </c>
      <c r="F2845" t="s">
        <v>38558</v>
      </c>
      <c r="G2845">
        <v>2024</v>
      </c>
      <c r="JH2845">
        <v>182.34</v>
      </c>
      <c r="JM2845">
        <v>179.17</v>
      </c>
      <c r="JR2845">
        <v>140.41999999999999</v>
      </c>
      <c r="JW2845">
        <v>141.28</v>
      </c>
      <c r="KB2845">
        <v>141.28</v>
      </c>
      <c r="KI2845">
        <v>49.03</v>
      </c>
      <c r="KL2845">
        <v>250.29</v>
      </c>
      <c r="KQ2845">
        <v>141.28</v>
      </c>
      <c r="KV2845">
        <v>141.28</v>
      </c>
      <c r="LA2845">
        <v>179.17</v>
      </c>
      <c r="LF2845">
        <v>185.42</v>
      </c>
      <c r="LK2845">
        <v>141.28</v>
      </c>
      <c r="LP2845">
        <v>141.28</v>
      </c>
    </row>
    <row r="2846" spans="1:333" x14ac:dyDescent="0.3">
      <c r="A2846" s="40" t="s">
        <v>17096</v>
      </c>
      <c r="B2846" s="40" t="s">
        <v>166</v>
      </c>
      <c r="C2846">
        <v>56</v>
      </c>
      <c r="D2846" s="40" t="s">
        <v>19</v>
      </c>
      <c r="E2846" s="40" t="s">
        <v>144</v>
      </c>
      <c r="F2846" t="s">
        <v>38559</v>
      </c>
      <c r="G2846">
        <v>2023</v>
      </c>
      <c r="BU2846">
        <v>119.13</v>
      </c>
      <c r="BZ2846">
        <v>119.13</v>
      </c>
      <c r="CE2846">
        <v>159.38</v>
      </c>
      <c r="CJ2846">
        <v>119.13</v>
      </c>
      <c r="CO2846">
        <v>119.13</v>
      </c>
      <c r="CT2846">
        <v>119.13</v>
      </c>
      <c r="CY2846">
        <v>119.13</v>
      </c>
      <c r="DD2846">
        <v>253.41</v>
      </c>
      <c r="DI2846">
        <v>119.13</v>
      </c>
      <c r="DN2846">
        <v>121.5</v>
      </c>
      <c r="DS2846">
        <v>121.5</v>
      </c>
      <c r="DX2846">
        <v>163.87</v>
      </c>
      <c r="EC2846">
        <v>91.66</v>
      </c>
    </row>
    <row r="2847" spans="1:333" x14ac:dyDescent="0.3">
      <c r="A2847" s="40" t="s">
        <v>17096</v>
      </c>
      <c r="B2847" s="40" t="s">
        <v>166</v>
      </c>
      <c r="C2847">
        <v>56</v>
      </c>
      <c r="D2847" s="40" t="s">
        <v>19</v>
      </c>
      <c r="E2847" s="40" t="s">
        <v>144</v>
      </c>
      <c r="F2847" t="s">
        <v>38559</v>
      </c>
      <c r="G2847">
        <v>2024</v>
      </c>
      <c r="LU2847">
        <v>182.34</v>
      </c>
    </row>
    <row r="2848" spans="1:333" x14ac:dyDescent="0.3">
      <c r="A2848" s="40" t="s">
        <v>17106</v>
      </c>
      <c r="B2848" s="40" t="s">
        <v>166</v>
      </c>
      <c r="C2848">
        <v>50</v>
      </c>
      <c r="D2848" s="40" t="s">
        <v>17</v>
      </c>
      <c r="E2848" s="40" t="s">
        <v>144</v>
      </c>
      <c r="F2848" t="s">
        <v>38556</v>
      </c>
      <c r="G2848">
        <v>2024</v>
      </c>
      <c r="EG2848">
        <v>29.2</v>
      </c>
      <c r="EL2848">
        <v>29.2</v>
      </c>
      <c r="EQ2848">
        <v>67.17</v>
      </c>
      <c r="EV2848">
        <v>29.19</v>
      </c>
      <c r="FA2848">
        <v>29.19</v>
      </c>
      <c r="FF2848">
        <v>29.19</v>
      </c>
      <c r="FK2848">
        <v>73.33</v>
      </c>
      <c r="FP2848">
        <v>29.19</v>
      </c>
      <c r="FU2848">
        <v>77.39</v>
      </c>
      <c r="FZ2848">
        <v>34.44</v>
      </c>
      <c r="GE2848">
        <v>34.44</v>
      </c>
      <c r="GJ2848">
        <v>72.42</v>
      </c>
      <c r="GO2848">
        <v>34.44</v>
      </c>
    </row>
    <row r="2849" spans="1:333" x14ac:dyDescent="0.3">
      <c r="A2849" s="40" t="s">
        <v>17106</v>
      </c>
      <c r="B2849" s="40" t="s">
        <v>166</v>
      </c>
      <c r="C2849">
        <v>50</v>
      </c>
      <c r="D2849" s="40" t="s">
        <v>17</v>
      </c>
      <c r="E2849" s="40" t="s">
        <v>144</v>
      </c>
      <c r="F2849" t="s">
        <v>38557</v>
      </c>
      <c r="G2849">
        <v>2024</v>
      </c>
      <c r="GT2849">
        <v>78.58</v>
      </c>
      <c r="GY2849">
        <v>34.44</v>
      </c>
      <c r="HD2849">
        <v>34.44</v>
      </c>
      <c r="HI2849">
        <v>34.44</v>
      </c>
      <c r="HN2849">
        <v>72.42</v>
      </c>
      <c r="HS2849">
        <v>34.44</v>
      </c>
      <c r="HX2849">
        <v>34.44</v>
      </c>
      <c r="IC2849">
        <v>78.58</v>
      </c>
      <c r="IH2849">
        <v>34.44</v>
      </c>
      <c r="IM2849">
        <v>34.44</v>
      </c>
      <c r="IR2849">
        <v>34.44</v>
      </c>
      <c r="IW2849">
        <v>72.42</v>
      </c>
    </row>
    <row r="2850" spans="1:333" x14ac:dyDescent="0.3">
      <c r="A2850" s="40" t="s">
        <v>17106</v>
      </c>
      <c r="B2850" s="40" t="s">
        <v>166</v>
      </c>
      <c r="C2850">
        <v>50</v>
      </c>
      <c r="D2850" s="40" t="s">
        <v>17</v>
      </c>
      <c r="E2850" s="40" t="s">
        <v>144</v>
      </c>
      <c r="F2850" t="s">
        <v>38558</v>
      </c>
      <c r="G2850">
        <v>2023</v>
      </c>
      <c r="L2850">
        <v>75.87</v>
      </c>
      <c r="N2850">
        <v>-47.25</v>
      </c>
      <c r="Q2850">
        <v>75.87</v>
      </c>
      <c r="V2850">
        <v>66.12</v>
      </c>
      <c r="AA2850">
        <v>81.11</v>
      </c>
      <c r="AF2850">
        <v>28.62</v>
      </c>
      <c r="AK2850">
        <v>28.62</v>
      </c>
      <c r="AP2850">
        <v>28.62</v>
      </c>
      <c r="AU2850">
        <v>28.62</v>
      </c>
      <c r="AZ2850">
        <v>28.62</v>
      </c>
      <c r="BE2850">
        <v>28.62</v>
      </c>
      <c r="BJ2850">
        <v>81.11</v>
      </c>
      <c r="BO2850">
        <v>66.12</v>
      </c>
    </row>
    <row r="2851" spans="1:333" x14ac:dyDescent="0.3">
      <c r="A2851" s="40" t="s">
        <v>17106</v>
      </c>
      <c r="B2851" s="40" t="s">
        <v>166</v>
      </c>
      <c r="C2851">
        <v>50</v>
      </c>
      <c r="D2851" s="40" t="s">
        <v>17</v>
      </c>
      <c r="E2851" s="40" t="s">
        <v>144</v>
      </c>
      <c r="F2851" t="s">
        <v>38558</v>
      </c>
      <c r="G2851">
        <v>2024</v>
      </c>
      <c r="JE2851">
        <v>82.64</v>
      </c>
      <c r="JG2851">
        <v>34.44</v>
      </c>
      <c r="JL2851">
        <v>34.44</v>
      </c>
      <c r="JQ2851">
        <v>34.44</v>
      </c>
      <c r="JV2851">
        <v>34.44</v>
      </c>
      <c r="KA2851">
        <v>78.58</v>
      </c>
      <c r="KF2851">
        <v>34.44</v>
      </c>
      <c r="KK2851">
        <v>72.42</v>
      </c>
      <c r="KP2851">
        <v>34.44</v>
      </c>
      <c r="KU2851">
        <v>82.64</v>
      </c>
      <c r="KZ2851">
        <v>34.44</v>
      </c>
      <c r="LE2851">
        <v>34.44</v>
      </c>
      <c r="LJ2851">
        <v>78.58</v>
      </c>
      <c r="LO2851">
        <v>72.42</v>
      </c>
    </row>
    <row r="2852" spans="1:333" x14ac:dyDescent="0.3">
      <c r="A2852" s="40" t="s">
        <v>17106</v>
      </c>
      <c r="B2852" s="40" t="s">
        <v>166</v>
      </c>
      <c r="C2852">
        <v>50</v>
      </c>
      <c r="D2852" s="40" t="s">
        <v>17</v>
      </c>
      <c r="E2852" s="40" t="s">
        <v>144</v>
      </c>
      <c r="F2852" t="s">
        <v>38559</v>
      </c>
      <c r="G2852">
        <v>2023</v>
      </c>
      <c r="BT2852">
        <v>28.62</v>
      </c>
      <c r="BY2852">
        <v>28.62</v>
      </c>
      <c r="CD2852">
        <v>28.62</v>
      </c>
      <c r="CI2852">
        <v>81.11</v>
      </c>
      <c r="CN2852">
        <v>28.62</v>
      </c>
      <c r="CS2852">
        <v>28.62</v>
      </c>
      <c r="CX2852">
        <v>28.62</v>
      </c>
      <c r="DC2852">
        <v>28.62</v>
      </c>
      <c r="DH2852">
        <v>154.74</v>
      </c>
      <c r="DM2852">
        <v>29.2</v>
      </c>
      <c r="DR2852">
        <v>29.2</v>
      </c>
      <c r="DW2852">
        <v>29.2</v>
      </c>
      <c r="EB2852">
        <v>82.74</v>
      </c>
    </row>
    <row r="2853" spans="1:333" x14ac:dyDescent="0.3">
      <c r="A2853" s="40" t="s">
        <v>17106</v>
      </c>
      <c r="B2853" s="40" t="s">
        <v>166</v>
      </c>
      <c r="C2853">
        <v>50</v>
      </c>
      <c r="D2853" s="40" t="s">
        <v>17</v>
      </c>
      <c r="E2853" s="40" t="s">
        <v>144</v>
      </c>
      <c r="F2853" t="s">
        <v>38559</v>
      </c>
      <c r="G2853">
        <v>2024</v>
      </c>
      <c r="LT2853">
        <v>34.44</v>
      </c>
    </row>
    <row r="2854" spans="1:333" x14ac:dyDescent="0.3">
      <c r="A2854" s="40" t="s">
        <v>17115</v>
      </c>
      <c r="B2854" s="40" t="s">
        <v>166</v>
      </c>
      <c r="C2854">
        <v>56</v>
      </c>
      <c r="D2854" s="40" t="s">
        <v>19</v>
      </c>
      <c r="E2854" s="40" t="s">
        <v>144</v>
      </c>
      <c r="F2854" t="s">
        <v>38556</v>
      </c>
      <c r="G2854">
        <v>2024</v>
      </c>
      <c r="EH2854">
        <v>19.55</v>
      </c>
      <c r="EM2854">
        <v>19.55</v>
      </c>
      <c r="ER2854">
        <v>13.86</v>
      </c>
      <c r="EW2854">
        <v>36.53</v>
      </c>
      <c r="FB2854">
        <v>19.52</v>
      </c>
      <c r="FG2854">
        <v>19.52</v>
      </c>
      <c r="FL2854">
        <v>13.86</v>
      </c>
      <c r="FQ2854">
        <v>36.53</v>
      </c>
      <c r="FV2854">
        <v>19.52</v>
      </c>
      <c r="GA2854">
        <v>21.39</v>
      </c>
      <c r="GF2854">
        <v>15.73</v>
      </c>
      <c r="GK2854">
        <v>38.4</v>
      </c>
      <c r="GP2854">
        <v>21.39</v>
      </c>
    </row>
    <row r="2855" spans="1:333" x14ac:dyDescent="0.3">
      <c r="A2855" s="40" t="s">
        <v>17115</v>
      </c>
      <c r="B2855" s="40" t="s">
        <v>166</v>
      </c>
      <c r="C2855">
        <v>56</v>
      </c>
      <c r="D2855" s="40" t="s">
        <v>19</v>
      </c>
      <c r="E2855" s="40" t="s">
        <v>144</v>
      </c>
      <c r="F2855" t="s">
        <v>38557</v>
      </c>
      <c r="G2855">
        <v>2024</v>
      </c>
      <c r="GU2855">
        <v>21.39</v>
      </c>
      <c r="GZ2855">
        <v>21.39</v>
      </c>
      <c r="HE2855">
        <v>38.4</v>
      </c>
      <c r="HK2855">
        <v>21.39</v>
      </c>
      <c r="HO2855">
        <v>21.39</v>
      </c>
      <c r="HT2855">
        <v>21.39</v>
      </c>
      <c r="HY2855">
        <v>38.4</v>
      </c>
      <c r="IE2855">
        <v>21.39</v>
      </c>
      <c r="II2855">
        <v>21.39</v>
      </c>
      <c r="IN2855">
        <v>21.39</v>
      </c>
      <c r="IS2855">
        <v>38.4</v>
      </c>
      <c r="IX2855">
        <v>21.39</v>
      </c>
      <c r="JC2855">
        <v>21.39</v>
      </c>
    </row>
    <row r="2856" spans="1:333" x14ac:dyDescent="0.3">
      <c r="A2856" s="40" t="s">
        <v>17115</v>
      </c>
      <c r="B2856" s="40" t="s">
        <v>166</v>
      </c>
      <c r="C2856">
        <v>56</v>
      </c>
      <c r="D2856" s="40" t="s">
        <v>19</v>
      </c>
      <c r="E2856" s="40" t="s">
        <v>144</v>
      </c>
      <c r="F2856" t="s">
        <v>38558</v>
      </c>
      <c r="G2856">
        <v>2023</v>
      </c>
      <c r="H2856">
        <v>19.21</v>
      </c>
      <c r="M2856">
        <v>35.92</v>
      </c>
      <c r="R2856">
        <v>19.21</v>
      </c>
      <c r="W2856">
        <v>19.21</v>
      </c>
      <c r="AB2856">
        <v>19.21</v>
      </c>
      <c r="AG2856">
        <v>35.92</v>
      </c>
      <c r="AL2856">
        <v>19.21</v>
      </c>
      <c r="AQ2856">
        <v>19.21</v>
      </c>
      <c r="AV2856">
        <v>19.21</v>
      </c>
      <c r="BA2856">
        <v>35.92</v>
      </c>
      <c r="BF2856">
        <v>19.21</v>
      </c>
      <c r="BK2856">
        <v>19.21</v>
      </c>
      <c r="BP2856">
        <v>19.21</v>
      </c>
    </row>
    <row r="2857" spans="1:333" x14ac:dyDescent="0.3">
      <c r="A2857" s="40" t="s">
        <v>17115</v>
      </c>
      <c r="B2857" s="40" t="s">
        <v>166</v>
      </c>
      <c r="C2857">
        <v>56</v>
      </c>
      <c r="D2857" s="40" t="s">
        <v>19</v>
      </c>
      <c r="E2857" s="40" t="s">
        <v>144</v>
      </c>
      <c r="F2857" t="s">
        <v>38558</v>
      </c>
      <c r="G2857">
        <v>2024</v>
      </c>
      <c r="JH2857">
        <v>21.39</v>
      </c>
      <c r="JM2857">
        <v>38.4</v>
      </c>
      <c r="JR2857">
        <v>21.39</v>
      </c>
      <c r="JW2857">
        <v>21.39</v>
      </c>
      <c r="KB2857">
        <v>21.39</v>
      </c>
      <c r="KG2857">
        <v>38.4</v>
      </c>
      <c r="KL2857">
        <v>21.39</v>
      </c>
      <c r="KQ2857">
        <v>21.39</v>
      </c>
      <c r="KV2857">
        <v>21.39</v>
      </c>
      <c r="LA2857">
        <v>38.4</v>
      </c>
      <c r="LF2857">
        <v>21.39</v>
      </c>
      <c r="LK2857">
        <v>21.39</v>
      </c>
      <c r="LP2857">
        <v>21.39</v>
      </c>
    </row>
    <row r="2858" spans="1:333" x14ac:dyDescent="0.3">
      <c r="A2858" s="40" t="s">
        <v>17115</v>
      </c>
      <c r="B2858" s="40" t="s">
        <v>166</v>
      </c>
      <c r="C2858">
        <v>56</v>
      </c>
      <c r="D2858" s="40" t="s">
        <v>19</v>
      </c>
      <c r="E2858" s="40" t="s">
        <v>144</v>
      </c>
      <c r="F2858" t="s">
        <v>38559</v>
      </c>
      <c r="G2858">
        <v>2023</v>
      </c>
      <c r="BU2858">
        <v>35.92</v>
      </c>
      <c r="BZ2858">
        <v>19.21</v>
      </c>
      <c r="CE2858">
        <v>19.21</v>
      </c>
      <c r="CJ2858">
        <v>19.21</v>
      </c>
      <c r="CO2858">
        <v>35.92</v>
      </c>
      <c r="CT2858">
        <v>19.21</v>
      </c>
      <c r="CY2858">
        <v>0</v>
      </c>
      <c r="DD2858">
        <v>19.21</v>
      </c>
      <c r="DI2858">
        <v>35.92</v>
      </c>
      <c r="DN2858">
        <v>19.55</v>
      </c>
      <c r="DS2858">
        <v>19.55</v>
      </c>
      <c r="DX2858">
        <v>19.55</v>
      </c>
      <c r="EC2858">
        <v>36.549999999999997</v>
      </c>
    </row>
    <row r="2859" spans="1:333" x14ac:dyDescent="0.3">
      <c r="A2859" s="40" t="s">
        <v>17115</v>
      </c>
      <c r="B2859" s="40" t="s">
        <v>166</v>
      </c>
      <c r="C2859">
        <v>56</v>
      </c>
      <c r="D2859" s="40" t="s">
        <v>19</v>
      </c>
      <c r="E2859" s="40" t="s">
        <v>144</v>
      </c>
      <c r="F2859" t="s">
        <v>38559</v>
      </c>
      <c r="G2859">
        <v>2024</v>
      </c>
      <c r="LU2859">
        <v>38.4</v>
      </c>
    </row>
    <row r="2860" spans="1:333" x14ac:dyDescent="0.3">
      <c r="A2860" s="40" t="s">
        <v>17129</v>
      </c>
      <c r="B2860" s="40" t="s">
        <v>166</v>
      </c>
      <c r="C2860">
        <v>50</v>
      </c>
      <c r="D2860" s="40" t="s">
        <v>17</v>
      </c>
      <c r="E2860" s="40" t="s">
        <v>144</v>
      </c>
      <c r="F2860" t="s">
        <v>38556</v>
      </c>
      <c r="G2860">
        <v>2024</v>
      </c>
      <c r="EG2860">
        <v>91.59</v>
      </c>
      <c r="EL2860">
        <v>143.69999999999999</v>
      </c>
      <c r="EQ2860">
        <v>84.34</v>
      </c>
      <c r="EV2860">
        <v>105.22</v>
      </c>
      <c r="FA2860">
        <v>30.06</v>
      </c>
      <c r="FF2860">
        <v>105.22</v>
      </c>
      <c r="FK2860">
        <v>67.47</v>
      </c>
      <c r="FP2860">
        <v>105.22</v>
      </c>
      <c r="FU2860">
        <v>63.62</v>
      </c>
      <c r="FZ2860">
        <v>107.06</v>
      </c>
      <c r="GE2860">
        <v>74.739999999999995</v>
      </c>
      <c r="GJ2860">
        <v>115.99</v>
      </c>
      <c r="GO2860">
        <v>103.17</v>
      </c>
    </row>
    <row r="2861" spans="1:333" x14ac:dyDescent="0.3">
      <c r="A2861" s="40" t="s">
        <v>17129</v>
      </c>
      <c r="B2861" s="40" t="s">
        <v>166</v>
      </c>
      <c r="C2861">
        <v>50</v>
      </c>
      <c r="D2861" s="40" t="s">
        <v>17</v>
      </c>
      <c r="E2861" s="40" t="s">
        <v>144</v>
      </c>
      <c r="F2861" t="s">
        <v>38557</v>
      </c>
      <c r="G2861">
        <v>2024</v>
      </c>
      <c r="GT2861">
        <v>115.99</v>
      </c>
      <c r="GY2861">
        <v>78.66</v>
      </c>
      <c r="HD2861">
        <v>115.99</v>
      </c>
      <c r="HI2861">
        <v>83.56</v>
      </c>
      <c r="HN2861">
        <v>115.99</v>
      </c>
      <c r="HS2861">
        <v>78.66</v>
      </c>
      <c r="HX2861">
        <v>115.99</v>
      </c>
      <c r="IC2861">
        <v>78.66</v>
      </c>
      <c r="IH2861">
        <v>115.99</v>
      </c>
      <c r="IM2861">
        <v>78.66</v>
      </c>
      <c r="IR2861">
        <v>115.99</v>
      </c>
      <c r="IW2861">
        <v>78.66</v>
      </c>
      <c r="JB2861">
        <v>115.99</v>
      </c>
    </row>
    <row r="2862" spans="1:333" x14ac:dyDescent="0.3">
      <c r="A2862" s="40" t="s">
        <v>17129</v>
      </c>
      <c r="B2862" s="40" t="s">
        <v>166</v>
      </c>
      <c r="C2862">
        <v>50</v>
      </c>
      <c r="D2862" s="40" t="s">
        <v>17</v>
      </c>
      <c r="E2862" s="40" t="s">
        <v>144</v>
      </c>
      <c r="F2862" t="s">
        <v>38558</v>
      </c>
      <c r="G2862">
        <v>2023</v>
      </c>
      <c r="L2862">
        <v>94.41</v>
      </c>
      <c r="Q2862">
        <v>61.11</v>
      </c>
      <c r="V2862">
        <v>94.41</v>
      </c>
      <c r="AA2862">
        <v>61.11</v>
      </c>
      <c r="AF2862">
        <v>94.41</v>
      </c>
      <c r="AK2862">
        <v>61.11</v>
      </c>
      <c r="AP2862">
        <v>94.41</v>
      </c>
      <c r="AU2862">
        <v>61.11</v>
      </c>
      <c r="AZ2862">
        <v>94.41</v>
      </c>
      <c r="BE2862">
        <v>53.06</v>
      </c>
      <c r="BJ2862">
        <v>94.41</v>
      </c>
      <c r="BO2862">
        <v>53.06</v>
      </c>
    </row>
    <row r="2863" spans="1:333" x14ac:dyDescent="0.3">
      <c r="A2863" s="40" t="s">
        <v>17129</v>
      </c>
      <c r="B2863" s="40" t="s">
        <v>166</v>
      </c>
      <c r="C2863">
        <v>50</v>
      </c>
      <c r="D2863" s="40" t="s">
        <v>17</v>
      </c>
      <c r="E2863" s="40" t="s">
        <v>144</v>
      </c>
      <c r="F2863" t="s">
        <v>38558</v>
      </c>
      <c r="G2863">
        <v>2024</v>
      </c>
      <c r="JG2863">
        <v>78.66</v>
      </c>
      <c r="JL2863">
        <v>115.99</v>
      </c>
      <c r="JQ2863">
        <v>78.66</v>
      </c>
      <c r="JV2863">
        <v>115.99</v>
      </c>
      <c r="KA2863">
        <v>109.08</v>
      </c>
      <c r="KF2863">
        <v>146.41</v>
      </c>
      <c r="KK2863">
        <v>78.66</v>
      </c>
      <c r="KP2863">
        <v>149.41</v>
      </c>
      <c r="KU2863">
        <v>112.08</v>
      </c>
      <c r="KZ2863">
        <v>149.41</v>
      </c>
      <c r="LE2863">
        <v>119.97</v>
      </c>
      <c r="LJ2863">
        <v>149.41</v>
      </c>
      <c r="LO2863">
        <v>112.08</v>
      </c>
    </row>
    <row r="2864" spans="1:333" x14ac:dyDescent="0.3">
      <c r="A2864" s="40" t="s">
        <v>17129</v>
      </c>
      <c r="B2864" s="40" t="s">
        <v>166</v>
      </c>
      <c r="C2864">
        <v>50</v>
      </c>
      <c r="D2864" s="40" t="s">
        <v>17</v>
      </c>
      <c r="E2864" s="40" t="s">
        <v>144</v>
      </c>
      <c r="F2864" t="s">
        <v>38559</v>
      </c>
      <c r="G2864">
        <v>2023</v>
      </c>
      <c r="BT2864">
        <v>95.84</v>
      </c>
      <c r="BY2864">
        <v>54.48</v>
      </c>
      <c r="CD2864">
        <v>95.84</v>
      </c>
      <c r="CI2864">
        <v>54.48</v>
      </c>
      <c r="CN2864">
        <v>95.84</v>
      </c>
      <c r="CS2864">
        <v>54.48</v>
      </c>
      <c r="CX2864">
        <v>95.84</v>
      </c>
      <c r="DC2864">
        <v>54.48</v>
      </c>
      <c r="DH2864">
        <v>95.84</v>
      </c>
      <c r="DM2864">
        <v>55.43</v>
      </c>
      <c r="DR2864">
        <v>105.25</v>
      </c>
      <c r="DW2864">
        <v>102.08</v>
      </c>
      <c r="EB2864">
        <v>105.25</v>
      </c>
    </row>
    <row r="2865" spans="1:332" x14ac:dyDescent="0.3">
      <c r="A2865" s="40" t="s">
        <v>17129</v>
      </c>
      <c r="B2865" s="40" t="s">
        <v>166</v>
      </c>
      <c r="C2865">
        <v>50</v>
      </c>
      <c r="D2865" s="40" t="s">
        <v>17</v>
      </c>
      <c r="E2865" s="40" t="s">
        <v>144</v>
      </c>
      <c r="F2865" t="s">
        <v>38559</v>
      </c>
      <c r="G2865">
        <v>2024</v>
      </c>
      <c r="LT2865">
        <v>149.41</v>
      </c>
    </row>
    <row r="2866" spans="1:332" x14ac:dyDescent="0.3">
      <c r="A2866" s="40" t="s">
        <v>17139</v>
      </c>
      <c r="B2866" s="40" t="s">
        <v>166</v>
      </c>
      <c r="C2866">
        <v>50</v>
      </c>
      <c r="D2866" s="40" t="s">
        <v>17</v>
      </c>
      <c r="E2866" s="40" t="s">
        <v>146</v>
      </c>
      <c r="F2866" t="s">
        <v>38556</v>
      </c>
      <c r="G2866">
        <v>2024</v>
      </c>
      <c r="EG2866">
        <v>59.12</v>
      </c>
      <c r="EQ2866">
        <v>59.13</v>
      </c>
      <c r="FA2866">
        <v>59.13</v>
      </c>
      <c r="FK2866">
        <v>59.13</v>
      </c>
      <c r="FU2866">
        <v>63.66</v>
      </c>
      <c r="GE2866">
        <v>65.63</v>
      </c>
      <c r="GO2866">
        <v>65.63</v>
      </c>
    </row>
    <row r="2867" spans="1:332" x14ac:dyDescent="0.3">
      <c r="A2867" s="40" t="s">
        <v>17139</v>
      </c>
      <c r="B2867" s="40" t="s">
        <v>166</v>
      </c>
      <c r="C2867">
        <v>50</v>
      </c>
      <c r="D2867" s="40" t="s">
        <v>17</v>
      </c>
      <c r="E2867" s="40" t="s">
        <v>146</v>
      </c>
      <c r="F2867" t="s">
        <v>38557</v>
      </c>
      <c r="G2867">
        <v>2024</v>
      </c>
      <c r="GY2867">
        <v>61.1</v>
      </c>
      <c r="HI2867">
        <v>65.63</v>
      </c>
      <c r="HX2867">
        <v>65.63</v>
      </c>
      <c r="IC2867">
        <v>0</v>
      </c>
      <c r="IM2867">
        <v>65.63</v>
      </c>
      <c r="IW2867">
        <v>65.63</v>
      </c>
    </row>
    <row r="2868" spans="1:332" x14ac:dyDescent="0.3">
      <c r="A2868" s="40" t="s">
        <v>17139</v>
      </c>
      <c r="B2868" s="40" t="s">
        <v>166</v>
      </c>
      <c r="C2868">
        <v>50</v>
      </c>
      <c r="D2868" s="40" t="s">
        <v>17</v>
      </c>
      <c r="E2868" s="40" t="s">
        <v>146</v>
      </c>
      <c r="F2868" t="s">
        <v>38558</v>
      </c>
      <c r="G2868">
        <v>2023</v>
      </c>
      <c r="Q2868">
        <v>45.17</v>
      </c>
      <c r="AA2868">
        <v>45.17</v>
      </c>
      <c r="AK2868">
        <v>45.17</v>
      </c>
      <c r="AU2868">
        <v>73.53</v>
      </c>
      <c r="BE2868">
        <v>49.67</v>
      </c>
      <c r="BO2868">
        <v>55.67</v>
      </c>
    </row>
    <row r="2869" spans="1:332" x14ac:dyDescent="0.3">
      <c r="A2869" s="40" t="s">
        <v>17139</v>
      </c>
      <c r="B2869" s="40" t="s">
        <v>166</v>
      </c>
      <c r="C2869">
        <v>50</v>
      </c>
      <c r="D2869" s="40" t="s">
        <v>17</v>
      </c>
      <c r="E2869" s="40" t="s">
        <v>146</v>
      </c>
      <c r="F2869" t="s">
        <v>38558</v>
      </c>
      <c r="G2869">
        <v>2024</v>
      </c>
      <c r="JG2869">
        <v>65.63</v>
      </c>
      <c r="JQ2869">
        <v>65.63</v>
      </c>
      <c r="KA2869">
        <v>65.63</v>
      </c>
      <c r="KK2869">
        <v>61.1</v>
      </c>
      <c r="KU2869">
        <v>65.63</v>
      </c>
      <c r="LE2869">
        <v>65.63</v>
      </c>
      <c r="LO2869">
        <v>65.63</v>
      </c>
    </row>
    <row r="2870" spans="1:332" x14ac:dyDescent="0.3">
      <c r="A2870" s="40" t="s">
        <v>17139</v>
      </c>
      <c r="B2870" s="40" t="s">
        <v>166</v>
      </c>
      <c r="C2870">
        <v>50</v>
      </c>
      <c r="D2870" s="40" t="s">
        <v>17</v>
      </c>
      <c r="E2870" s="40" t="s">
        <v>146</v>
      </c>
      <c r="F2870" t="s">
        <v>38559</v>
      </c>
      <c r="G2870">
        <v>2023</v>
      </c>
      <c r="BY2870">
        <v>55.67</v>
      </c>
      <c r="CI2870">
        <v>55.67</v>
      </c>
      <c r="CS2870">
        <v>58.67</v>
      </c>
      <c r="DC2870">
        <v>58.67</v>
      </c>
      <c r="DM2870">
        <v>59.12</v>
      </c>
      <c r="DW2870">
        <v>59.12</v>
      </c>
    </row>
    <row r="2871" spans="1:332" x14ac:dyDescent="0.3">
      <c r="A2871" s="40" t="s">
        <v>17163</v>
      </c>
      <c r="B2871" s="40" t="s">
        <v>166</v>
      </c>
      <c r="C2871">
        <v>56</v>
      </c>
      <c r="D2871" s="40" t="s">
        <v>17</v>
      </c>
      <c r="E2871" s="40" t="s">
        <v>146</v>
      </c>
      <c r="F2871" t="s">
        <v>38556</v>
      </c>
      <c r="G2871">
        <v>2024</v>
      </c>
      <c r="EG2871">
        <v>49.82</v>
      </c>
      <c r="EQ2871">
        <v>57.62</v>
      </c>
      <c r="FA2871">
        <v>57.62</v>
      </c>
      <c r="FK2871">
        <v>57.62</v>
      </c>
      <c r="FU2871">
        <v>57.62</v>
      </c>
      <c r="GF2871">
        <v>62.82</v>
      </c>
      <c r="GO2871">
        <v>62.82</v>
      </c>
    </row>
    <row r="2872" spans="1:332" x14ac:dyDescent="0.3">
      <c r="A2872" s="40" t="s">
        <v>17163</v>
      </c>
      <c r="B2872" s="40" t="s">
        <v>166</v>
      </c>
      <c r="C2872">
        <v>56</v>
      </c>
      <c r="D2872" s="40" t="s">
        <v>17</v>
      </c>
      <c r="E2872" s="40" t="s">
        <v>146</v>
      </c>
      <c r="F2872" t="s">
        <v>38557</v>
      </c>
      <c r="G2872">
        <v>2024</v>
      </c>
      <c r="GY2872">
        <v>47.22</v>
      </c>
      <c r="HI2872">
        <v>47.22</v>
      </c>
      <c r="HS2872">
        <v>47.22</v>
      </c>
      <c r="IC2872">
        <v>55.02</v>
      </c>
      <c r="IM2872">
        <v>55.02</v>
      </c>
      <c r="IW2872">
        <v>55.02</v>
      </c>
    </row>
    <row r="2873" spans="1:332" x14ac:dyDescent="0.3">
      <c r="A2873" s="40" t="s">
        <v>17163</v>
      </c>
      <c r="B2873" s="40" t="s">
        <v>166</v>
      </c>
      <c r="C2873">
        <v>56</v>
      </c>
      <c r="D2873" s="40" t="s">
        <v>17</v>
      </c>
      <c r="E2873" s="40" t="s">
        <v>146</v>
      </c>
      <c r="F2873" t="s">
        <v>38558</v>
      </c>
      <c r="G2873">
        <v>2023</v>
      </c>
      <c r="Q2873">
        <v>49.82</v>
      </c>
      <c r="AA2873">
        <v>49.82</v>
      </c>
      <c r="AK2873">
        <v>49.82</v>
      </c>
      <c r="AU2873">
        <v>49.82</v>
      </c>
      <c r="BE2873">
        <v>49.82</v>
      </c>
      <c r="BO2873">
        <v>49.82</v>
      </c>
    </row>
    <row r="2874" spans="1:332" x14ac:dyDescent="0.3">
      <c r="A2874" s="40" t="s">
        <v>17163</v>
      </c>
      <c r="B2874" s="40" t="s">
        <v>166</v>
      </c>
      <c r="C2874">
        <v>56</v>
      </c>
      <c r="D2874" s="40" t="s">
        <v>17</v>
      </c>
      <c r="E2874" s="40" t="s">
        <v>146</v>
      </c>
      <c r="F2874" t="s">
        <v>38558</v>
      </c>
      <c r="G2874">
        <v>2024</v>
      </c>
      <c r="JG2874">
        <v>55.02</v>
      </c>
      <c r="JQ2874">
        <v>55.02</v>
      </c>
      <c r="KA2874">
        <v>55.02</v>
      </c>
      <c r="KK2874">
        <v>55.02</v>
      </c>
      <c r="KU2874">
        <v>55.02</v>
      </c>
      <c r="LE2874">
        <v>55.02</v>
      </c>
      <c r="LO2874">
        <v>55.02</v>
      </c>
    </row>
    <row r="2875" spans="1:332" x14ac:dyDescent="0.3">
      <c r="A2875" s="40" t="s">
        <v>17163</v>
      </c>
      <c r="B2875" s="40" t="s">
        <v>166</v>
      </c>
      <c r="C2875">
        <v>56</v>
      </c>
      <c r="D2875" s="40" t="s">
        <v>17</v>
      </c>
      <c r="E2875" s="40" t="s">
        <v>146</v>
      </c>
      <c r="F2875" t="s">
        <v>38559</v>
      </c>
      <c r="G2875">
        <v>2023</v>
      </c>
      <c r="BY2875">
        <v>49.82</v>
      </c>
      <c r="CI2875">
        <v>49.82</v>
      </c>
      <c r="CS2875">
        <v>49.82</v>
      </c>
      <c r="DC2875">
        <v>49.82</v>
      </c>
      <c r="DM2875">
        <v>49.82</v>
      </c>
      <c r="DW2875">
        <v>49.82</v>
      </c>
    </row>
    <row r="2876" spans="1:332" x14ac:dyDescent="0.3">
      <c r="A2876" s="40" t="s">
        <v>17168</v>
      </c>
      <c r="B2876" s="40" t="s">
        <v>166</v>
      </c>
      <c r="C2876">
        <v>56</v>
      </c>
      <c r="D2876" s="40" t="s">
        <v>17</v>
      </c>
      <c r="E2876" s="40" t="s">
        <v>144</v>
      </c>
      <c r="F2876" t="s">
        <v>38556</v>
      </c>
      <c r="G2876">
        <v>2024</v>
      </c>
      <c r="EG2876">
        <v>151.32</v>
      </c>
      <c r="EL2876">
        <v>199.32</v>
      </c>
      <c r="EQ2876">
        <v>151.30000000000001</v>
      </c>
      <c r="EV2876">
        <v>151.30000000000001</v>
      </c>
      <c r="FA2876">
        <v>151.30000000000001</v>
      </c>
      <c r="FF2876">
        <v>151.30000000000001</v>
      </c>
      <c r="FK2876">
        <v>151.30000000000001</v>
      </c>
      <c r="FP2876">
        <v>151.30000000000001</v>
      </c>
      <c r="FU2876">
        <v>248.55</v>
      </c>
      <c r="FZ2876">
        <v>152.93</v>
      </c>
      <c r="GE2876">
        <v>152.93</v>
      </c>
      <c r="GJ2876">
        <v>152.93</v>
      </c>
      <c r="GO2876">
        <v>152.93</v>
      </c>
    </row>
    <row r="2877" spans="1:332" x14ac:dyDescent="0.3">
      <c r="A2877" s="40" t="s">
        <v>17168</v>
      </c>
      <c r="B2877" s="40" t="s">
        <v>166</v>
      </c>
      <c r="C2877">
        <v>56</v>
      </c>
      <c r="D2877" s="40" t="s">
        <v>17</v>
      </c>
      <c r="E2877" s="40" t="s">
        <v>144</v>
      </c>
      <c r="F2877" t="s">
        <v>38557</v>
      </c>
      <c r="G2877">
        <v>2024</v>
      </c>
      <c r="GT2877">
        <v>130.93</v>
      </c>
      <c r="GY2877">
        <v>130.93</v>
      </c>
      <c r="HD2877">
        <v>130.93</v>
      </c>
      <c r="HI2877">
        <v>130.93</v>
      </c>
      <c r="HN2877">
        <v>130.93</v>
      </c>
      <c r="HS2877">
        <v>130.93</v>
      </c>
      <c r="HX2877">
        <v>130.93</v>
      </c>
      <c r="IC2877">
        <v>178.93</v>
      </c>
      <c r="IH2877">
        <v>130.93</v>
      </c>
      <c r="IM2877">
        <v>130.93</v>
      </c>
      <c r="IR2877">
        <v>130.93</v>
      </c>
      <c r="IW2877">
        <v>130.93</v>
      </c>
      <c r="JB2877">
        <v>130.93</v>
      </c>
    </row>
    <row r="2878" spans="1:332" x14ac:dyDescent="0.3">
      <c r="A2878" s="40" t="s">
        <v>17168</v>
      </c>
      <c r="B2878" s="40" t="s">
        <v>166</v>
      </c>
      <c r="C2878">
        <v>56</v>
      </c>
      <c r="D2878" s="40" t="s">
        <v>17</v>
      </c>
      <c r="E2878" s="40" t="s">
        <v>144</v>
      </c>
      <c r="F2878" t="s">
        <v>38558</v>
      </c>
      <c r="G2878">
        <v>2023</v>
      </c>
      <c r="L2878">
        <v>107.23</v>
      </c>
      <c r="Q2878">
        <v>107.23</v>
      </c>
      <c r="V2878">
        <v>155.22999999999999</v>
      </c>
      <c r="AA2878">
        <v>107.23</v>
      </c>
      <c r="AF2878">
        <v>107.23</v>
      </c>
      <c r="AK2878">
        <v>107.23</v>
      </c>
      <c r="AP2878">
        <v>107.23</v>
      </c>
      <c r="AU2878">
        <v>107.23</v>
      </c>
      <c r="AZ2878">
        <v>177.23</v>
      </c>
      <c r="BE2878">
        <v>129.22999999999999</v>
      </c>
      <c r="BJ2878">
        <v>129.22999999999999</v>
      </c>
      <c r="BO2878">
        <v>199.32</v>
      </c>
    </row>
    <row r="2879" spans="1:332" x14ac:dyDescent="0.3">
      <c r="A2879" s="40" t="s">
        <v>17168</v>
      </c>
      <c r="B2879" s="40" t="s">
        <v>166</v>
      </c>
      <c r="C2879">
        <v>56</v>
      </c>
      <c r="D2879" s="40" t="s">
        <v>17</v>
      </c>
      <c r="E2879" s="40" t="s">
        <v>144</v>
      </c>
      <c r="F2879" t="s">
        <v>38558</v>
      </c>
      <c r="G2879">
        <v>2024</v>
      </c>
      <c r="JG2879">
        <v>143.43</v>
      </c>
      <c r="JL2879">
        <v>191.43</v>
      </c>
      <c r="JQ2879">
        <v>143.43</v>
      </c>
      <c r="JV2879">
        <v>143.43</v>
      </c>
      <c r="KA2879">
        <v>191.43</v>
      </c>
      <c r="KF2879">
        <v>143.43</v>
      </c>
      <c r="KK2879">
        <v>143.43</v>
      </c>
      <c r="KP2879">
        <v>143.43</v>
      </c>
      <c r="KU2879">
        <v>143.43</v>
      </c>
      <c r="KZ2879">
        <v>191.43</v>
      </c>
      <c r="LE2879">
        <v>143.43</v>
      </c>
      <c r="LJ2879">
        <v>143.43</v>
      </c>
      <c r="LO2879">
        <v>143.43</v>
      </c>
    </row>
    <row r="2880" spans="1:332" x14ac:dyDescent="0.3">
      <c r="A2880" s="40" t="s">
        <v>17168</v>
      </c>
      <c r="B2880" s="40" t="s">
        <v>166</v>
      </c>
      <c r="C2880">
        <v>56</v>
      </c>
      <c r="D2880" s="40" t="s">
        <v>17</v>
      </c>
      <c r="E2880" s="40" t="s">
        <v>144</v>
      </c>
      <c r="F2880" t="s">
        <v>38559</v>
      </c>
      <c r="G2880">
        <v>2023</v>
      </c>
      <c r="BT2880">
        <v>151.32</v>
      </c>
      <c r="BY2880">
        <v>151.32</v>
      </c>
      <c r="CD2880">
        <v>151.32</v>
      </c>
      <c r="CI2880">
        <v>151.32</v>
      </c>
      <c r="CN2880">
        <v>199.32</v>
      </c>
      <c r="CS2880">
        <v>151.32</v>
      </c>
      <c r="CX2880">
        <v>151.32</v>
      </c>
      <c r="DC2880">
        <v>149.52000000000001</v>
      </c>
      <c r="DH2880">
        <v>151.32</v>
      </c>
      <c r="DM2880">
        <v>199.32</v>
      </c>
      <c r="DR2880">
        <v>199.32</v>
      </c>
      <c r="DW2880">
        <v>151.32</v>
      </c>
      <c r="EB2880">
        <v>151.32</v>
      </c>
    </row>
    <row r="2881" spans="1:333" x14ac:dyDescent="0.3">
      <c r="A2881" s="40" t="s">
        <v>17168</v>
      </c>
      <c r="B2881" s="40" t="s">
        <v>166</v>
      </c>
      <c r="C2881">
        <v>56</v>
      </c>
      <c r="D2881" s="40" t="s">
        <v>17</v>
      </c>
      <c r="E2881" s="40" t="s">
        <v>144</v>
      </c>
      <c r="F2881" t="s">
        <v>38559</v>
      </c>
      <c r="G2881">
        <v>2024</v>
      </c>
      <c r="LT2881">
        <v>143.43</v>
      </c>
    </row>
    <row r="2882" spans="1:333" x14ac:dyDescent="0.3">
      <c r="A2882" s="40" t="s">
        <v>17177</v>
      </c>
      <c r="B2882" s="40" t="s">
        <v>166</v>
      </c>
      <c r="C2882">
        <v>8040</v>
      </c>
      <c r="D2882" s="40" t="s">
        <v>19</v>
      </c>
      <c r="E2882" s="40" t="s">
        <v>144</v>
      </c>
      <c r="F2882" t="s">
        <v>38556</v>
      </c>
      <c r="G2882">
        <v>2024</v>
      </c>
      <c r="EH2882">
        <v>87.19</v>
      </c>
      <c r="EM2882">
        <v>65.34</v>
      </c>
      <c r="ER2882">
        <v>78.94</v>
      </c>
      <c r="EW2882">
        <v>87.55</v>
      </c>
      <c r="FB2882">
        <v>122.7</v>
      </c>
      <c r="FG2882">
        <v>166.23</v>
      </c>
      <c r="FL2882">
        <v>77.91</v>
      </c>
      <c r="FQ2882">
        <v>65.319999999999993</v>
      </c>
      <c r="FR2882">
        <v>-21.91</v>
      </c>
      <c r="FV2882">
        <v>87.17</v>
      </c>
      <c r="GA2882">
        <v>44.93</v>
      </c>
      <c r="GF2882">
        <v>129.94</v>
      </c>
      <c r="GK2882">
        <v>44.93</v>
      </c>
      <c r="GP2882">
        <v>88.69</v>
      </c>
    </row>
    <row r="2883" spans="1:333" x14ac:dyDescent="0.3">
      <c r="A2883" s="40" t="s">
        <v>17177</v>
      </c>
      <c r="B2883" s="40" t="s">
        <v>166</v>
      </c>
      <c r="C2883">
        <v>8040</v>
      </c>
      <c r="D2883" s="40" t="s">
        <v>19</v>
      </c>
      <c r="E2883" s="40" t="s">
        <v>144</v>
      </c>
      <c r="F2883" t="s">
        <v>38557</v>
      </c>
      <c r="G2883">
        <v>2024</v>
      </c>
      <c r="GU2883">
        <v>123.57</v>
      </c>
      <c r="GZ2883">
        <v>123.61</v>
      </c>
      <c r="HE2883">
        <v>162.82</v>
      </c>
      <c r="HJ2883">
        <v>147.16999999999999</v>
      </c>
      <c r="HO2883">
        <v>44.93</v>
      </c>
      <c r="HT2883">
        <v>89.07</v>
      </c>
      <c r="HY2883">
        <v>173.62</v>
      </c>
      <c r="ID2883">
        <v>191.31</v>
      </c>
      <c r="II2883">
        <v>84.18</v>
      </c>
      <c r="IN2883">
        <v>110.98</v>
      </c>
      <c r="IS2883">
        <v>44.93</v>
      </c>
      <c r="IX2883">
        <v>176.8</v>
      </c>
      <c r="JC2883">
        <v>54.93</v>
      </c>
    </row>
    <row r="2884" spans="1:333" x14ac:dyDescent="0.3">
      <c r="A2884" s="40" t="s">
        <v>17177</v>
      </c>
      <c r="B2884" s="40" t="s">
        <v>166</v>
      </c>
      <c r="C2884">
        <v>8040</v>
      </c>
      <c r="D2884" s="40" t="s">
        <v>19</v>
      </c>
      <c r="E2884" s="40" t="s">
        <v>144</v>
      </c>
      <c r="F2884" t="s">
        <v>38558</v>
      </c>
      <c r="G2884">
        <v>2023</v>
      </c>
      <c r="H2884">
        <v>169.63</v>
      </c>
      <c r="M2884">
        <v>85.21</v>
      </c>
      <c r="R2884">
        <v>82.92</v>
      </c>
      <c r="W2884">
        <v>137.69999999999999</v>
      </c>
      <c r="AB2884">
        <v>92.51</v>
      </c>
      <c r="AG2884">
        <v>202.4</v>
      </c>
      <c r="AL2884">
        <v>135.41</v>
      </c>
      <c r="AQ2884">
        <v>85.21</v>
      </c>
      <c r="AV2884">
        <v>85.21</v>
      </c>
      <c r="BA2884">
        <v>214.82</v>
      </c>
      <c r="BF2884">
        <v>128.11000000000001</v>
      </c>
      <c r="BK2884">
        <v>130.4</v>
      </c>
      <c r="BP2884">
        <v>169.63</v>
      </c>
    </row>
    <row r="2885" spans="1:333" x14ac:dyDescent="0.3">
      <c r="A2885" s="40" t="s">
        <v>17177</v>
      </c>
      <c r="B2885" s="40" t="s">
        <v>166</v>
      </c>
      <c r="C2885">
        <v>8040</v>
      </c>
      <c r="D2885" s="40" t="s">
        <v>19</v>
      </c>
      <c r="E2885" s="40" t="s">
        <v>144</v>
      </c>
      <c r="F2885" t="s">
        <v>38558</v>
      </c>
      <c r="G2885">
        <v>2024</v>
      </c>
      <c r="JE2885">
        <v>-10</v>
      </c>
      <c r="JH2885">
        <v>202.25</v>
      </c>
      <c r="JM2885">
        <v>54.93</v>
      </c>
      <c r="JR2885">
        <v>78.489999999999995</v>
      </c>
      <c r="JW2885">
        <v>138.32</v>
      </c>
      <c r="KB2885">
        <v>54.93</v>
      </c>
      <c r="KD2885">
        <v>-10</v>
      </c>
      <c r="KG2885">
        <v>239.07</v>
      </c>
      <c r="KL2885">
        <v>78.489999999999995</v>
      </c>
      <c r="KQ2885">
        <v>99.07</v>
      </c>
      <c r="KV2885">
        <v>172.86</v>
      </c>
      <c r="LA2885">
        <v>54.93</v>
      </c>
      <c r="LF2885">
        <v>157.13</v>
      </c>
      <c r="LK2885">
        <v>172.86</v>
      </c>
      <c r="LP2885">
        <v>133.57</v>
      </c>
    </row>
    <row r="2886" spans="1:333" x14ac:dyDescent="0.3">
      <c r="A2886" s="40" t="s">
        <v>17177</v>
      </c>
      <c r="B2886" s="40" t="s">
        <v>166</v>
      </c>
      <c r="C2886">
        <v>8040</v>
      </c>
      <c r="D2886" s="40" t="s">
        <v>19</v>
      </c>
      <c r="E2886" s="40" t="s">
        <v>144</v>
      </c>
      <c r="F2886" t="s">
        <v>38559</v>
      </c>
      <c r="G2886">
        <v>2023</v>
      </c>
      <c r="BT2886">
        <v>0</v>
      </c>
      <c r="BU2886">
        <v>40.020000000000003</v>
      </c>
      <c r="BZ2886">
        <v>160.04</v>
      </c>
      <c r="CE2886">
        <v>85.21</v>
      </c>
      <c r="CJ2886">
        <v>100.16</v>
      </c>
      <c r="CO2886">
        <v>47.67</v>
      </c>
      <c r="CT2886">
        <v>90.57</v>
      </c>
      <c r="CY2886">
        <v>145.35</v>
      </c>
      <c r="DD2886">
        <v>47.67</v>
      </c>
      <c r="DI2886">
        <v>202.03</v>
      </c>
      <c r="DN2886">
        <v>199.18</v>
      </c>
      <c r="DQ2886">
        <v>0</v>
      </c>
      <c r="DS2886">
        <v>141.54</v>
      </c>
      <c r="DW2886">
        <v>-52.02</v>
      </c>
      <c r="DX2886">
        <v>96.97</v>
      </c>
      <c r="EC2886">
        <v>43.43</v>
      </c>
    </row>
    <row r="2887" spans="1:333" x14ac:dyDescent="0.3">
      <c r="A2887" s="40" t="s">
        <v>17177</v>
      </c>
      <c r="B2887" s="40" t="s">
        <v>166</v>
      </c>
      <c r="C2887">
        <v>8040</v>
      </c>
      <c r="D2887" s="40" t="s">
        <v>19</v>
      </c>
      <c r="E2887" s="40" t="s">
        <v>144</v>
      </c>
      <c r="F2887" t="s">
        <v>38559</v>
      </c>
      <c r="G2887">
        <v>2024</v>
      </c>
      <c r="LU2887">
        <v>54.93</v>
      </c>
    </row>
    <row r="2888" spans="1:333" x14ac:dyDescent="0.3">
      <c r="A2888" s="40" t="s">
        <v>17187</v>
      </c>
      <c r="B2888" s="40" t="s">
        <v>166</v>
      </c>
      <c r="C2888">
        <v>8040</v>
      </c>
      <c r="D2888" s="40" t="s">
        <v>19</v>
      </c>
      <c r="E2888" s="40" t="s">
        <v>144</v>
      </c>
      <c r="F2888" t="s">
        <v>38556</v>
      </c>
      <c r="G2888">
        <v>2024</v>
      </c>
      <c r="EH2888">
        <v>73.31</v>
      </c>
      <c r="EM2888">
        <v>54.66</v>
      </c>
      <c r="ER2888">
        <v>73.3</v>
      </c>
      <c r="EW2888">
        <v>54.65</v>
      </c>
      <c r="FB2888">
        <v>73.3</v>
      </c>
      <c r="FG2888">
        <v>54.65</v>
      </c>
      <c r="FL2888">
        <v>73.3</v>
      </c>
      <c r="FQ2888">
        <v>54.65</v>
      </c>
      <c r="FV2888">
        <v>73.3</v>
      </c>
      <c r="GA2888">
        <v>56.72</v>
      </c>
      <c r="GD2888">
        <v>55.4</v>
      </c>
      <c r="GF2888">
        <v>75.37</v>
      </c>
      <c r="GK2888">
        <v>56.72</v>
      </c>
      <c r="GP2888">
        <v>75.37</v>
      </c>
    </row>
    <row r="2889" spans="1:333" x14ac:dyDescent="0.3">
      <c r="A2889" s="40" t="s">
        <v>17187</v>
      </c>
      <c r="B2889" s="40" t="s">
        <v>166</v>
      </c>
      <c r="C2889">
        <v>8040</v>
      </c>
      <c r="D2889" s="40" t="s">
        <v>19</v>
      </c>
      <c r="E2889" s="40" t="s">
        <v>144</v>
      </c>
      <c r="F2889" t="s">
        <v>38557</v>
      </c>
      <c r="G2889">
        <v>2024</v>
      </c>
      <c r="GU2889">
        <v>56.72</v>
      </c>
      <c r="GZ2889">
        <v>75.37</v>
      </c>
      <c r="HE2889">
        <v>56.72</v>
      </c>
      <c r="HJ2889">
        <v>75.37</v>
      </c>
      <c r="HO2889">
        <v>56.72</v>
      </c>
      <c r="HT2889">
        <v>75.37</v>
      </c>
      <c r="HY2889">
        <v>56.72</v>
      </c>
      <c r="ID2889">
        <v>75.37</v>
      </c>
      <c r="II2889">
        <v>56.72</v>
      </c>
      <c r="IN2889">
        <v>75.37</v>
      </c>
      <c r="IS2889">
        <v>56.72</v>
      </c>
      <c r="IX2889">
        <v>75.37</v>
      </c>
      <c r="JC2889">
        <v>56.72</v>
      </c>
    </row>
    <row r="2890" spans="1:333" x14ac:dyDescent="0.3">
      <c r="A2890" s="40" t="s">
        <v>17187</v>
      </c>
      <c r="B2890" s="40" t="s">
        <v>166</v>
      </c>
      <c r="C2890">
        <v>8040</v>
      </c>
      <c r="D2890" s="40" t="s">
        <v>19</v>
      </c>
      <c r="E2890" s="40" t="s">
        <v>144</v>
      </c>
      <c r="F2890" t="s">
        <v>38558</v>
      </c>
      <c r="G2890">
        <v>2023</v>
      </c>
      <c r="H2890">
        <v>169.37</v>
      </c>
      <c r="M2890">
        <v>271.26</v>
      </c>
      <c r="R2890">
        <v>165.09</v>
      </c>
      <c r="W2890">
        <v>42.93</v>
      </c>
      <c r="X2890">
        <v>89.74</v>
      </c>
      <c r="AB2890">
        <v>61.22</v>
      </c>
      <c r="AC2890">
        <v>56.65</v>
      </c>
      <c r="AG2890">
        <v>42.93</v>
      </c>
      <c r="AL2890">
        <v>61.22</v>
      </c>
      <c r="AQ2890">
        <v>42.93</v>
      </c>
      <c r="AV2890">
        <v>61.22</v>
      </c>
      <c r="BA2890">
        <v>42.93</v>
      </c>
      <c r="BF2890">
        <v>61.22</v>
      </c>
      <c r="BK2890">
        <v>42.93</v>
      </c>
      <c r="BP2890">
        <v>61.22</v>
      </c>
    </row>
    <row r="2891" spans="1:333" x14ac:dyDescent="0.3">
      <c r="A2891" s="40" t="s">
        <v>17187</v>
      </c>
      <c r="B2891" s="40" t="s">
        <v>166</v>
      </c>
      <c r="C2891">
        <v>8040</v>
      </c>
      <c r="D2891" s="40" t="s">
        <v>19</v>
      </c>
      <c r="E2891" s="40" t="s">
        <v>144</v>
      </c>
      <c r="F2891" t="s">
        <v>38558</v>
      </c>
      <c r="G2891">
        <v>2024</v>
      </c>
      <c r="JH2891">
        <v>75.37</v>
      </c>
      <c r="JM2891">
        <v>56.72</v>
      </c>
      <c r="JR2891">
        <v>64.430000000000007</v>
      </c>
      <c r="JW2891">
        <v>37.25</v>
      </c>
      <c r="KB2891">
        <v>55.9</v>
      </c>
      <c r="KG2891">
        <v>37.25</v>
      </c>
      <c r="KL2891">
        <v>55.9</v>
      </c>
      <c r="KQ2891">
        <v>37.25</v>
      </c>
      <c r="KV2891">
        <v>55.9</v>
      </c>
      <c r="LA2891">
        <v>37.25</v>
      </c>
      <c r="LF2891">
        <v>55.9</v>
      </c>
      <c r="LK2891">
        <v>37.25</v>
      </c>
      <c r="LP2891">
        <v>55.9</v>
      </c>
    </row>
    <row r="2892" spans="1:333" x14ac:dyDescent="0.3">
      <c r="A2892" s="40" t="s">
        <v>17187</v>
      </c>
      <c r="B2892" s="40" t="s">
        <v>166</v>
      </c>
      <c r="C2892">
        <v>8040</v>
      </c>
      <c r="D2892" s="40" t="s">
        <v>19</v>
      </c>
      <c r="E2892" s="40" t="s">
        <v>144</v>
      </c>
      <c r="F2892" t="s">
        <v>38559</v>
      </c>
      <c r="G2892">
        <v>2023</v>
      </c>
      <c r="BU2892">
        <v>42.93</v>
      </c>
      <c r="BZ2892">
        <v>61.22</v>
      </c>
      <c r="CE2892">
        <v>81.38</v>
      </c>
      <c r="CJ2892">
        <v>61.22</v>
      </c>
      <c r="CO2892">
        <v>42.93</v>
      </c>
      <c r="CT2892">
        <v>61.22</v>
      </c>
      <c r="CY2892">
        <v>42.93</v>
      </c>
      <c r="DD2892">
        <v>64.2</v>
      </c>
      <c r="DI2892">
        <v>48.95</v>
      </c>
      <c r="DN2892">
        <v>68.53</v>
      </c>
      <c r="DS2892">
        <v>93.1</v>
      </c>
      <c r="DX2892">
        <v>73.31</v>
      </c>
      <c r="EC2892">
        <v>54.66</v>
      </c>
    </row>
    <row r="2893" spans="1:333" x14ac:dyDescent="0.3">
      <c r="A2893" s="40" t="s">
        <v>17187</v>
      </c>
      <c r="B2893" s="40" t="s">
        <v>166</v>
      </c>
      <c r="C2893">
        <v>8040</v>
      </c>
      <c r="D2893" s="40" t="s">
        <v>19</v>
      </c>
      <c r="E2893" s="40" t="s">
        <v>144</v>
      </c>
      <c r="F2893" t="s">
        <v>38559</v>
      </c>
      <c r="G2893">
        <v>2024</v>
      </c>
      <c r="LU2893">
        <v>37.25</v>
      </c>
    </row>
    <row r="2894" spans="1:333" x14ac:dyDescent="0.3">
      <c r="A2894" s="40" t="s">
        <v>17200</v>
      </c>
      <c r="B2894" s="40" t="s">
        <v>166</v>
      </c>
      <c r="C2894">
        <v>8040</v>
      </c>
      <c r="D2894" s="40" t="s">
        <v>15</v>
      </c>
      <c r="E2894" s="40" t="s">
        <v>146</v>
      </c>
      <c r="F2894" t="s">
        <v>38556</v>
      </c>
      <c r="G2894">
        <v>2024</v>
      </c>
      <c r="EF2894">
        <v>25.2</v>
      </c>
      <c r="EP2894">
        <v>25.2</v>
      </c>
      <c r="EZ2894">
        <v>25.2</v>
      </c>
      <c r="FJ2894">
        <v>25.2</v>
      </c>
      <c r="FT2894">
        <v>25.2</v>
      </c>
      <c r="GD2894">
        <v>29.95</v>
      </c>
      <c r="GN2894">
        <v>29.95</v>
      </c>
    </row>
    <row r="2895" spans="1:333" x14ac:dyDescent="0.3">
      <c r="A2895" s="40" t="s">
        <v>17200</v>
      </c>
      <c r="B2895" s="40" t="s">
        <v>166</v>
      </c>
      <c r="C2895">
        <v>8040</v>
      </c>
      <c r="D2895" s="40" t="s">
        <v>15</v>
      </c>
      <c r="E2895" s="40" t="s">
        <v>146</v>
      </c>
      <c r="F2895" t="s">
        <v>38557</v>
      </c>
      <c r="G2895">
        <v>2024</v>
      </c>
      <c r="GX2895">
        <v>29.95</v>
      </c>
      <c r="HH2895">
        <v>29.95</v>
      </c>
      <c r="HR2895">
        <v>29.95</v>
      </c>
      <c r="IB2895">
        <v>29.95</v>
      </c>
      <c r="IL2895">
        <v>29.95</v>
      </c>
      <c r="IV2895">
        <v>29.95</v>
      </c>
    </row>
    <row r="2896" spans="1:333" x14ac:dyDescent="0.3">
      <c r="A2896" s="40" t="s">
        <v>17200</v>
      </c>
      <c r="B2896" s="40" t="s">
        <v>166</v>
      </c>
      <c r="C2896">
        <v>8040</v>
      </c>
      <c r="D2896" s="40" t="s">
        <v>15</v>
      </c>
      <c r="E2896" s="40" t="s">
        <v>146</v>
      </c>
      <c r="F2896" t="s">
        <v>38558</v>
      </c>
      <c r="G2896">
        <v>2023</v>
      </c>
      <c r="P2896">
        <v>25.2</v>
      </c>
      <c r="Z2896">
        <v>25.2</v>
      </c>
      <c r="AJ2896">
        <v>25.2</v>
      </c>
      <c r="AT2896">
        <v>25.2</v>
      </c>
      <c r="BD2896">
        <v>25.2</v>
      </c>
      <c r="BN2896">
        <v>25.2</v>
      </c>
    </row>
    <row r="2897" spans="1:329" x14ac:dyDescent="0.3">
      <c r="A2897" s="40" t="s">
        <v>17200</v>
      </c>
      <c r="B2897" s="40" t="s">
        <v>166</v>
      </c>
      <c r="C2897">
        <v>8040</v>
      </c>
      <c r="D2897" s="40" t="s">
        <v>15</v>
      </c>
      <c r="E2897" s="40" t="s">
        <v>146</v>
      </c>
      <c r="F2897" t="s">
        <v>38558</v>
      </c>
      <c r="G2897">
        <v>2024</v>
      </c>
      <c r="JF2897">
        <v>29.95</v>
      </c>
      <c r="JP2897">
        <v>29.95</v>
      </c>
      <c r="JZ2897">
        <v>29.95</v>
      </c>
      <c r="KJ2897">
        <v>29.95</v>
      </c>
      <c r="KT2897">
        <v>29.95</v>
      </c>
      <c r="LD2897">
        <v>29.95</v>
      </c>
      <c r="LN2897">
        <v>29.95</v>
      </c>
    </row>
    <row r="2898" spans="1:329" x14ac:dyDescent="0.3">
      <c r="A2898" s="40" t="s">
        <v>17200</v>
      </c>
      <c r="B2898" s="40" t="s">
        <v>166</v>
      </c>
      <c r="C2898">
        <v>8040</v>
      </c>
      <c r="D2898" s="40" t="s">
        <v>15</v>
      </c>
      <c r="E2898" s="40" t="s">
        <v>146</v>
      </c>
      <c r="F2898" t="s">
        <v>38559</v>
      </c>
      <c r="G2898">
        <v>2023</v>
      </c>
      <c r="BX2898">
        <v>25.2</v>
      </c>
      <c r="CH2898">
        <v>25.2</v>
      </c>
      <c r="CR2898">
        <v>25.2</v>
      </c>
      <c r="DB2898">
        <v>25.2</v>
      </c>
      <c r="DL2898">
        <v>25.2</v>
      </c>
      <c r="DV2898">
        <v>25.2</v>
      </c>
    </row>
    <row r="2899" spans="1:329" x14ac:dyDescent="0.3">
      <c r="A2899" s="40" t="s">
        <v>17206</v>
      </c>
      <c r="B2899" s="40" t="s">
        <v>166</v>
      </c>
      <c r="C2899">
        <v>56</v>
      </c>
      <c r="D2899" s="40" t="s">
        <v>19</v>
      </c>
      <c r="E2899" s="40" t="s">
        <v>149</v>
      </c>
      <c r="F2899" t="s">
        <v>38556</v>
      </c>
      <c r="G2899">
        <v>2024</v>
      </c>
      <c r="ER2899">
        <v>31.33</v>
      </c>
      <c r="FL2899">
        <v>31.33</v>
      </c>
      <c r="GK2899">
        <v>31.33</v>
      </c>
    </row>
    <row r="2900" spans="1:329" x14ac:dyDescent="0.3">
      <c r="A2900" s="40" t="s">
        <v>17206</v>
      </c>
      <c r="B2900" s="40" t="s">
        <v>166</v>
      </c>
      <c r="C2900">
        <v>56</v>
      </c>
      <c r="D2900" s="40" t="s">
        <v>19</v>
      </c>
      <c r="E2900" s="40" t="s">
        <v>149</v>
      </c>
      <c r="F2900" t="s">
        <v>38557</v>
      </c>
      <c r="G2900">
        <v>2024</v>
      </c>
      <c r="GZ2900">
        <v>31.33</v>
      </c>
      <c r="HT2900">
        <v>31.33</v>
      </c>
      <c r="IN2900">
        <v>31.33</v>
      </c>
    </row>
    <row r="2901" spans="1:329" x14ac:dyDescent="0.3">
      <c r="A2901" s="40" t="s">
        <v>17206</v>
      </c>
      <c r="B2901" s="40" t="s">
        <v>166</v>
      </c>
      <c r="C2901">
        <v>56</v>
      </c>
      <c r="D2901" s="40" t="s">
        <v>19</v>
      </c>
      <c r="E2901" s="40" t="s">
        <v>149</v>
      </c>
      <c r="F2901" t="s">
        <v>38558</v>
      </c>
      <c r="G2901">
        <v>2023</v>
      </c>
      <c r="H2901">
        <v>31.33</v>
      </c>
      <c r="AB2901">
        <v>31.33</v>
      </c>
      <c r="AV2901">
        <v>31.33</v>
      </c>
      <c r="BP2901">
        <v>31.33</v>
      </c>
    </row>
    <row r="2902" spans="1:329" x14ac:dyDescent="0.3">
      <c r="A2902" s="40" t="s">
        <v>17206</v>
      </c>
      <c r="B2902" s="40" t="s">
        <v>166</v>
      </c>
      <c r="C2902">
        <v>56</v>
      </c>
      <c r="D2902" s="40" t="s">
        <v>19</v>
      </c>
      <c r="E2902" s="40" t="s">
        <v>149</v>
      </c>
      <c r="F2902" t="s">
        <v>38558</v>
      </c>
      <c r="G2902">
        <v>2024</v>
      </c>
      <c r="JH2902">
        <v>31.33</v>
      </c>
      <c r="KL2902">
        <v>31.33</v>
      </c>
      <c r="KV2902">
        <v>31.83</v>
      </c>
      <c r="LQ2902">
        <v>31.34</v>
      </c>
    </row>
    <row r="2903" spans="1:329" x14ac:dyDescent="0.3">
      <c r="A2903" s="40" t="s">
        <v>17206</v>
      </c>
      <c r="B2903" s="40" t="s">
        <v>166</v>
      </c>
      <c r="C2903">
        <v>56</v>
      </c>
      <c r="D2903" s="40" t="s">
        <v>19</v>
      </c>
      <c r="E2903" s="40" t="s">
        <v>149</v>
      </c>
      <c r="F2903" t="s">
        <v>38559</v>
      </c>
      <c r="G2903">
        <v>2023</v>
      </c>
      <c r="CJ2903">
        <v>31.33</v>
      </c>
      <c r="DD2903">
        <v>31.33</v>
      </c>
      <c r="DX2903">
        <v>31.33</v>
      </c>
    </row>
    <row r="2904" spans="1:329" x14ac:dyDescent="0.3">
      <c r="A2904" s="40" t="s">
        <v>17217</v>
      </c>
      <c r="B2904" s="40" t="s">
        <v>166</v>
      </c>
      <c r="C2904">
        <v>56</v>
      </c>
      <c r="D2904" s="40" t="s">
        <v>17</v>
      </c>
      <c r="E2904" s="40" t="s">
        <v>150</v>
      </c>
      <c r="F2904" t="s">
        <v>38558</v>
      </c>
      <c r="G2904">
        <v>2024</v>
      </c>
      <c r="KF2904">
        <v>1.81</v>
      </c>
      <c r="KP2904">
        <v>0</v>
      </c>
      <c r="KZ2904">
        <v>20.81</v>
      </c>
      <c r="LJ2904">
        <v>20.81</v>
      </c>
    </row>
    <row r="2905" spans="1:329" x14ac:dyDescent="0.3">
      <c r="A2905" s="40" t="s">
        <v>17217</v>
      </c>
      <c r="B2905" s="40" t="s">
        <v>166</v>
      </c>
      <c r="C2905">
        <v>8040</v>
      </c>
      <c r="D2905" s="40" t="s">
        <v>15</v>
      </c>
      <c r="E2905" s="40" t="s">
        <v>150</v>
      </c>
      <c r="F2905" t="s">
        <v>38556</v>
      </c>
      <c r="G2905">
        <v>2024</v>
      </c>
      <c r="EK2905">
        <v>36.700000000000003</v>
      </c>
      <c r="EU2905">
        <v>36.700000000000003</v>
      </c>
      <c r="FE2905">
        <v>36.700000000000003</v>
      </c>
      <c r="FO2905">
        <v>0</v>
      </c>
      <c r="FY2905">
        <v>0</v>
      </c>
      <c r="GI2905">
        <v>0</v>
      </c>
    </row>
    <row r="2906" spans="1:329" x14ac:dyDescent="0.3">
      <c r="A2906" s="40" t="s">
        <v>17217</v>
      </c>
      <c r="B2906" s="40" t="s">
        <v>166</v>
      </c>
      <c r="C2906">
        <v>8040</v>
      </c>
      <c r="D2906" s="40" t="s">
        <v>15</v>
      </c>
      <c r="E2906" s="40" t="s">
        <v>150</v>
      </c>
      <c r="F2906" t="s">
        <v>38557</v>
      </c>
      <c r="G2906">
        <v>2024</v>
      </c>
      <c r="GS2906">
        <v>38.33</v>
      </c>
      <c r="HC2906">
        <v>38.33</v>
      </c>
      <c r="HM2906">
        <v>0</v>
      </c>
      <c r="HW2906">
        <v>38.33</v>
      </c>
      <c r="IG2906">
        <v>38.33</v>
      </c>
      <c r="IQ2906">
        <v>38.33</v>
      </c>
    </row>
    <row r="2907" spans="1:329" x14ac:dyDescent="0.3">
      <c r="A2907" s="40" t="s">
        <v>17217</v>
      </c>
      <c r="B2907" s="40" t="s">
        <v>166</v>
      </c>
      <c r="C2907">
        <v>8040</v>
      </c>
      <c r="D2907" s="40" t="s">
        <v>15</v>
      </c>
      <c r="E2907" s="40" t="s">
        <v>150</v>
      </c>
      <c r="F2907" t="s">
        <v>38558</v>
      </c>
      <c r="G2907">
        <v>2023</v>
      </c>
      <c r="K2907">
        <v>36.700000000000003</v>
      </c>
      <c r="U2907">
        <v>10.42</v>
      </c>
      <c r="AE2907">
        <v>36.700000000000003</v>
      </c>
      <c r="AO2907">
        <v>36.700000000000003</v>
      </c>
      <c r="AY2907">
        <v>36.700000000000003</v>
      </c>
      <c r="BI2907">
        <v>10.42</v>
      </c>
    </row>
    <row r="2908" spans="1:329" x14ac:dyDescent="0.3">
      <c r="A2908" s="40" t="s">
        <v>17217</v>
      </c>
      <c r="B2908" s="40" t="s">
        <v>166</v>
      </c>
      <c r="C2908">
        <v>8040</v>
      </c>
      <c r="D2908" s="40" t="s">
        <v>15</v>
      </c>
      <c r="E2908" s="40" t="s">
        <v>150</v>
      </c>
      <c r="F2908" t="s">
        <v>38558</v>
      </c>
      <c r="G2908">
        <v>2024</v>
      </c>
      <c r="JG2908">
        <v>0</v>
      </c>
      <c r="JK2908">
        <v>0</v>
      </c>
      <c r="JU2908">
        <v>0</v>
      </c>
    </row>
    <row r="2909" spans="1:329" x14ac:dyDescent="0.3">
      <c r="A2909" s="40" t="s">
        <v>17217</v>
      </c>
      <c r="B2909" s="40" t="s">
        <v>166</v>
      </c>
      <c r="C2909">
        <v>8040</v>
      </c>
      <c r="D2909" s="40" t="s">
        <v>15</v>
      </c>
      <c r="E2909" s="40" t="s">
        <v>150</v>
      </c>
      <c r="F2909" t="s">
        <v>38559</v>
      </c>
      <c r="G2909">
        <v>2023</v>
      </c>
      <c r="BS2909">
        <v>36.700000000000003</v>
      </c>
      <c r="CC2909">
        <v>36.700000000000003</v>
      </c>
      <c r="CM2909">
        <v>36.700000000000003</v>
      </c>
      <c r="CW2909">
        <v>36.700000000000003</v>
      </c>
      <c r="DL2909">
        <v>36.700000000000003</v>
      </c>
      <c r="DQ2909">
        <v>0</v>
      </c>
      <c r="EA2909">
        <v>36.700000000000003</v>
      </c>
    </row>
    <row r="2910" spans="1:329" x14ac:dyDescent="0.3">
      <c r="A2910" s="40" t="s">
        <v>17236</v>
      </c>
      <c r="B2910" s="40" t="s">
        <v>166</v>
      </c>
      <c r="C2910">
        <v>50</v>
      </c>
      <c r="D2910" s="40" t="s">
        <v>10</v>
      </c>
      <c r="E2910" s="40" t="s">
        <v>144</v>
      </c>
      <c r="F2910" t="s">
        <v>38556</v>
      </c>
      <c r="G2910">
        <v>2024</v>
      </c>
      <c r="EE2910">
        <v>15.69</v>
      </c>
      <c r="EJ2910">
        <v>32.93</v>
      </c>
      <c r="EO2910">
        <v>15.69</v>
      </c>
      <c r="ET2910">
        <v>32.93</v>
      </c>
      <c r="EY2910">
        <v>15.69</v>
      </c>
      <c r="FD2910">
        <v>32.93</v>
      </c>
      <c r="FI2910">
        <v>19.97</v>
      </c>
      <c r="FN2910">
        <v>32.93</v>
      </c>
      <c r="FS2910">
        <v>15.69</v>
      </c>
      <c r="FX2910">
        <v>37.270000000000003</v>
      </c>
      <c r="GC2910">
        <v>20.03</v>
      </c>
      <c r="GH2910">
        <v>37.270000000000003</v>
      </c>
      <c r="GM2910">
        <v>24.31</v>
      </c>
    </row>
    <row r="2911" spans="1:329" x14ac:dyDescent="0.3">
      <c r="A2911" s="40" t="s">
        <v>17236</v>
      </c>
      <c r="B2911" s="40" t="s">
        <v>166</v>
      </c>
      <c r="C2911">
        <v>50</v>
      </c>
      <c r="D2911" s="40" t="s">
        <v>10</v>
      </c>
      <c r="E2911" s="40" t="s">
        <v>144</v>
      </c>
      <c r="F2911" t="s">
        <v>38557</v>
      </c>
      <c r="G2911">
        <v>2024</v>
      </c>
      <c r="GR2911">
        <v>37.270000000000003</v>
      </c>
      <c r="GW2911">
        <v>24.31</v>
      </c>
      <c r="HB2911">
        <v>37.270000000000003</v>
      </c>
      <c r="HG2911">
        <v>28.59</v>
      </c>
      <c r="HL2911">
        <v>37.270000000000003</v>
      </c>
      <c r="HQ2911">
        <v>20.03</v>
      </c>
      <c r="HV2911">
        <v>37.270000000000003</v>
      </c>
      <c r="IA2911">
        <v>20.03</v>
      </c>
      <c r="IF2911">
        <v>37.270000000000003</v>
      </c>
      <c r="IK2911">
        <v>28.59</v>
      </c>
      <c r="IP2911">
        <v>37.270000000000003</v>
      </c>
      <c r="IU2911">
        <v>24.31</v>
      </c>
      <c r="IZ2911">
        <v>37.270000000000003</v>
      </c>
    </row>
    <row r="2912" spans="1:329" x14ac:dyDescent="0.3">
      <c r="A2912" s="40" t="s">
        <v>17236</v>
      </c>
      <c r="B2912" s="40" t="s">
        <v>166</v>
      </c>
      <c r="C2912">
        <v>50</v>
      </c>
      <c r="D2912" s="40" t="s">
        <v>10</v>
      </c>
      <c r="E2912" s="40" t="s">
        <v>144</v>
      </c>
      <c r="F2912" t="s">
        <v>38558</v>
      </c>
      <c r="G2912">
        <v>2023</v>
      </c>
      <c r="J2912">
        <v>32.270000000000003</v>
      </c>
      <c r="O2912">
        <v>19.579999999999998</v>
      </c>
      <c r="T2912">
        <v>32.270000000000003</v>
      </c>
      <c r="Y2912">
        <v>23.78</v>
      </c>
      <c r="AD2912">
        <v>32.270000000000003</v>
      </c>
      <c r="AI2912">
        <v>19.579999999999998</v>
      </c>
      <c r="AN2912">
        <v>32.270000000000003</v>
      </c>
      <c r="AS2912">
        <v>15.38</v>
      </c>
      <c r="AX2912">
        <v>32.270000000000003</v>
      </c>
      <c r="BC2912">
        <v>19.579999999999998</v>
      </c>
      <c r="BH2912">
        <v>32.270000000000003</v>
      </c>
      <c r="BM2912">
        <v>15.38</v>
      </c>
    </row>
    <row r="2913" spans="1:332" x14ac:dyDescent="0.3">
      <c r="A2913" s="40" t="s">
        <v>17236</v>
      </c>
      <c r="B2913" s="40" t="s">
        <v>166</v>
      </c>
      <c r="C2913">
        <v>50</v>
      </c>
      <c r="D2913" s="40" t="s">
        <v>10</v>
      </c>
      <c r="E2913" s="40" t="s">
        <v>144</v>
      </c>
      <c r="F2913" t="s">
        <v>38558</v>
      </c>
      <c r="G2913">
        <v>2024</v>
      </c>
      <c r="JE2913">
        <v>24.31</v>
      </c>
      <c r="JJ2913">
        <v>37.270000000000003</v>
      </c>
      <c r="JO2913">
        <v>24.31</v>
      </c>
      <c r="JT2913">
        <v>37.270000000000003</v>
      </c>
      <c r="JY2913">
        <v>24.31</v>
      </c>
      <c r="KD2913">
        <v>37.270000000000003</v>
      </c>
      <c r="KI2913">
        <v>24.31</v>
      </c>
      <c r="KN2913">
        <v>37.270000000000003</v>
      </c>
      <c r="KS2913">
        <v>24.31</v>
      </c>
      <c r="KX2913">
        <v>37.270000000000003</v>
      </c>
      <c r="LC2913">
        <v>24.31</v>
      </c>
      <c r="LH2913">
        <v>37.270000000000003</v>
      </c>
      <c r="LM2913">
        <v>24.31</v>
      </c>
      <c r="LR2913">
        <v>37.270000000000003</v>
      </c>
    </row>
    <row r="2914" spans="1:332" x14ac:dyDescent="0.3">
      <c r="A2914" s="40" t="s">
        <v>17236</v>
      </c>
      <c r="B2914" s="40" t="s">
        <v>166</v>
      </c>
      <c r="C2914">
        <v>50</v>
      </c>
      <c r="D2914" s="40" t="s">
        <v>10</v>
      </c>
      <c r="E2914" s="40" t="s">
        <v>144</v>
      </c>
      <c r="F2914" t="s">
        <v>38559</v>
      </c>
      <c r="G2914">
        <v>2023</v>
      </c>
      <c r="BR2914">
        <v>32.270000000000003</v>
      </c>
      <c r="BW2914">
        <v>15.38</v>
      </c>
      <c r="CB2914">
        <v>32.270000000000003</v>
      </c>
      <c r="CG2914">
        <v>15.38</v>
      </c>
      <c r="CL2914">
        <v>32.270000000000003</v>
      </c>
      <c r="CQ2914">
        <v>15.38</v>
      </c>
      <c r="CV2914">
        <v>32.270000000000003</v>
      </c>
      <c r="DA2914">
        <v>15.38</v>
      </c>
      <c r="DF2914">
        <v>32.270000000000003</v>
      </c>
      <c r="DK2914">
        <v>15.69</v>
      </c>
      <c r="DP2914">
        <v>32.93</v>
      </c>
      <c r="DU2914">
        <v>19.98</v>
      </c>
      <c r="DZ2914">
        <v>32.93</v>
      </c>
    </row>
    <row r="2915" spans="1:332" x14ac:dyDescent="0.3">
      <c r="A2915" s="40" t="s">
        <v>17246</v>
      </c>
      <c r="B2915" s="40" t="s">
        <v>166</v>
      </c>
      <c r="C2915">
        <v>56</v>
      </c>
      <c r="D2915" s="40" t="s">
        <v>19</v>
      </c>
      <c r="E2915" s="40" t="s">
        <v>150</v>
      </c>
      <c r="F2915" t="s">
        <v>38556</v>
      </c>
      <c r="G2915">
        <v>2024</v>
      </c>
      <c r="EM2915">
        <v>22.64</v>
      </c>
      <c r="EW2915">
        <v>22.63</v>
      </c>
      <c r="FG2915">
        <v>22.63</v>
      </c>
      <c r="FQ2915">
        <v>22.63</v>
      </c>
      <c r="GA2915">
        <v>24.57</v>
      </c>
      <c r="GK2915">
        <v>24.57</v>
      </c>
    </row>
    <row r="2916" spans="1:332" x14ac:dyDescent="0.3">
      <c r="A2916" s="40" t="s">
        <v>17246</v>
      </c>
      <c r="B2916" s="40" t="s">
        <v>166</v>
      </c>
      <c r="C2916">
        <v>56</v>
      </c>
      <c r="D2916" s="40" t="s">
        <v>19</v>
      </c>
      <c r="E2916" s="40" t="s">
        <v>150</v>
      </c>
      <c r="F2916" t="s">
        <v>38557</v>
      </c>
      <c r="G2916">
        <v>2024</v>
      </c>
      <c r="GU2916">
        <v>24.57</v>
      </c>
      <c r="HE2916">
        <v>24.57</v>
      </c>
      <c r="HO2916">
        <v>24.57</v>
      </c>
      <c r="HY2916">
        <v>0</v>
      </c>
      <c r="II2916">
        <v>0</v>
      </c>
      <c r="IS2916">
        <v>0</v>
      </c>
    </row>
    <row r="2917" spans="1:332" x14ac:dyDescent="0.3">
      <c r="A2917" s="40" t="s">
        <v>17246</v>
      </c>
      <c r="B2917" s="40" t="s">
        <v>166</v>
      </c>
      <c r="C2917">
        <v>56</v>
      </c>
      <c r="D2917" s="40" t="s">
        <v>19</v>
      </c>
      <c r="E2917" s="40" t="s">
        <v>150</v>
      </c>
      <c r="F2917" t="s">
        <v>38558</v>
      </c>
      <c r="G2917">
        <v>2023</v>
      </c>
      <c r="M2917">
        <v>22.47</v>
      </c>
      <c r="W2917">
        <v>22.47</v>
      </c>
      <c r="AG2917">
        <v>22.47</v>
      </c>
      <c r="AQ2917">
        <v>22.47</v>
      </c>
      <c r="BA2917">
        <v>22.47</v>
      </c>
      <c r="BK2917">
        <v>22.47</v>
      </c>
    </row>
    <row r="2918" spans="1:332" x14ac:dyDescent="0.3">
      <c r="A2918" s="40" t="s">
        <v>17246</v>
      </c>
      <c r="B2918" s="40" t="s">
        <v>166</v>
      </c>
      <c r="C2918">
        <v>56</v>
      </c>
      <c r="D2918" s="40" t="s">
        <v>19</v>
      </c>
      <c r="E2918" s="40" t="s">
        <v>150</v>
      </c>
      <c r="F2918" t="s">
        <v>38559</v>
      </c>
      <c r="G2918">
        <v>2023</v>
      </c>
      <c r="BU2918">
        <v>22.47</v>
      </c>
      <c r="CE2918">
        <v>22.47</v>
      </c>
      <c r="CO2918">
        <v>22.47</v>
      </c>
      <c r="CY2918">
        <v>22.47</v>
      </c>
      <c r="DI2918">
        <v>22.47</v>
      </c>
      <c r="DS2918">
        <v>22.64</v>
      </c>
      <c r="EC2918">
        <v>22.64</v>
      </c>
    </row>
    <row r="2919" spans="1:332" x14ac:dyDescent="0.3">
      <c r="A2919" s="40" t="s">
        <v>17253</v>
      </c>
      <c r="B2919" s="40" t="s">
        <v>166</v>
      </c>
      <c r="C2919">
        <v>50</v>
      </c>
      <c r="D2919" s="40" t="s">
        <v>17</v>
      </c>
      <c r="E2919" s="40" t="s">
        <v>144</v>
      </c>
      <c r="F2919" t="s">
        <v>38556</v>
      </c>
      <c r="G2919">
        <v>2024</v>
      </c>
      <c r="EG2919">
        <v>20</v>
      </c>
      <c r="EL2919">
        <v>20</v>
      </c>
      <c r="EQ2919">
        <v>20</v>
      </c>
      <c r="EV2919">
        <v>26.26</v>
      </c>
      <c r="FA2919">
        <v>20</v>
      </c>
      <c r="FF2919">
        <v>20</v>
      </c>
      <c r="FK2919">
        <v>20</v>
      </c>
      <c r="FP2919">
        <v>26.26</v>
      </c>
      <c r="FU2919">
        <v>20</v>
      </c>
      <c r="FZ2919">
        <v>20.86</v>
      </c>
      <c r="GE2919">
        <v>20.86</v>
      </c>
      <c r="GJ2919">
        <v>28.2</v>
      </c>
      <c r="GO2919">
        <v>20.86</v>
      </c>
    </row>
    <row r="2920" spans="1:332" x14ac:dyDescent="0.3">
      <c r="A2920" s="40" t="s">
        <v>17253</v>
      </c>
      <c r="B2920" s="40" t="s">
        <v>166</v>
      </c>
      <c r="C2920">
        <v>50</v>
      </c>
      <c r="D2920" s="40" t="s">
        <v>17</v>
      </c>
      <c r="E2920" s="40" t="s">
        <v>144</v>
      </c>
      <c r="F2920" t="s">
        <v>38557</v>
      </c>
      <c r="G2920">
        <v>2024</v>
      </c>
      <c r="GT2920">
        <v>20.86</v>
      </c>
      <c r="GY2920">
        <v>20.86</v>
      </c>
      <c r="HD2920">
        <v>28.2</v>
      </c>
      <c r="HI2920">
        <v>20.86</v>
      </c>
      <c r="HN2920">
        <v>20.86</v>
      </c>
      <c r="HS2920">
        <v>20.86</v>
      </c>
      <c r="HX2920">
        <v>28.2</v>
      </c>
      <c r="IC2920">
        <v>20.86</v>
      </c>
      <c r="IH2920">
        <v>20.86</v>
      </c>
      <c r="IM2920">
        <v>20.86</v>
      </c>
      <c r="IR2920">
        <v>28.2</v>
      </c>
      <c r="IW2920">
        <v>20.86</v>
      </c>
      <c r="JB2920">
        <v>20.86</v>
      </c>
    </row>
    <row r="2921" spans="1:332" x14ac:dyDescent="0.3">
      <c r="A2921" s="40" t="s">
        <v>17253</v>
      </c>
      <c r="B2921" s="40" t="s">
        <v>166</v>
      </c>
      <c r="C2921">
        <v>50</v>
      </c>
      <c r="D2921" s="40" t="s">
        <v>17</v>
      </c>
      <c r="E2921" s="40" t="s">
        <v>144</v>
      </c>
      <c r="F2921" t="s">
        <v>38558</v>
      </c>
      <c r="G2921">
        <v>2023</v>
      </c>
      <c r="L2921">
        <v>26.06</v>
      </c>
      <c r="Q2921">
        <v>20</v>
      </c>
      <c r="V2921">
        <v>20</v>
      </c>
      <c r="AA2921">
        <v>20</v>
      </c>
      <c r="AF2921">
        <v>26.06</v>
      </c>
      <c r="AK2921">
        <v>20</v>
      </c>
      <c r="AP2921">
        <v>20</v>
      </c>
      <c r="AU2921">
        <v>20</v>
      </c>
      <c r="AZ2921">
        <v>26.06</v>
      </c>
      <c r="BE2921">
        <v>20</v>
      </c>
      <c r="BJ2921">
        <v>20</v>
      </c>
      <c r="BO2921">
        <v>20</v>
      </c>
    </row>
    <row r="2922" spans="1:332" x14ac:dyDescent="0.3">
      <c r="A2922" s="40" t="s">
        <v>17253</v>
      </c>
      <c r="B2922" s="40" t="s">
        <v>166</v>
      </c>
      <c r="C2922">
        <v>50</v>
      </c>
      <c r="D2922" s="40" t="s">
        <v>17</v>
      </c>
      <c r="E2922" s="40" t="s">
        <v>144</v>
      </c>
      <c r="F2922" t="s">
        <v>38558</v>
      </c>
      <c r="G2922">
        <v>2024</v>
      </c>
      <c r="JG2922">
        <v>20.86</v>
      </c>
      <c r="JL2922">
        <v>28.2</v>
      </c>
      <c r="JQ2922">
        <v>20.86</v>
      </c>
      <c r="JV2922">
        <v>20.86</v>
      </c>
      <c r="KA2922">
        <v>20.86</v>
      </c>
      <c r="KF2922">
        <v>28.2</v>
      </c>
      <c r="KK2922">
        <v>20.86</v>
      </c>
      <c r="KP2922">
        <v>20.86</v>
      </c>
      <c r="KU2922">
        <v>20.86</v>
      </c>
      <c r="KZ2922">
        <v>28.2</v>
      </c>
      <c r="LE2922">
        <v>20.86</v>
      </c>
      <c r="LJ2922">
        <v>20.86</v>
      </c>
      <c r="LO2922">
        <v>20.86</v>
      </c>
    </row>
    <row r="2923" spans="1:332" x14ac:dyDescent="0.3">
      <c r="A2923" s="40" t="s">
        <v>17253</v>
      </c>
      <c r="B2923" s="40" t="s">
        <v>166</v>
      </c>
      <c r="C2923">
        <v>50</v>
      </c>
      <c r="D2923" s="40" t="s">
        <v>17</v>
      </c>
      <c r="E2923" s="40" t="s">
        <v>144</v>
      </c>
      <c r="F2923" t="s">
        <v>38559</v>
      </c>
      <c r="G2923">
        <v>2023</v>
      </c>
      <c r="BT2923">
        <v>26.06</v>
      </c>
      <c r="BY2923">
        <v>20</v>
      </c>
      <c r="CD2923">
        <v>20</v>
      </c>
      <c r="CI2923">
        <v>20</v>
      </c>
      <c r="CN2923">
        <v>26.06</v>
      </c>
      <c r="CS2923">
        <v>20</v>
      </c>
      <c r="CX2923">
        <v>20</v>
      </c>
      <c r="DC2923">
        <v>20</v>
      </c>
      <c r="DH2923">
        <v>26.06</v>
      </c>
      <c r="DM2923">
        <v>20</v>
      </c>
      <c r="DR2923">
        <v>20</v>
      </c>
      <c r="DW2923">
        <v>20</v>
      </c>
      <c r="EB2923">
        <v>26.26</v>
      </c>
    </row>
    <row r="2924" spans="1:332" x14ac:dyDescent="0.3">
      <c r="A2924" s="40" t="s">
        <v>17253</v>
      </c>
      <c r="B2924" s="40" t="s">
        <v>166</v>
      </c>
      <c r="C2924">
        <v>50</v>
      </c>
      <c r="D2924" s="40" t="s">
        <v>17</v>
      </c>
      <c r="E2924" s="40" t="s">
        <v>144</v>
      </c>
      <c r="F2924" t="s">
        <v>38559</v>
      </c>
      <c r="G2924">
        <v>2024</v>
      </c>
      <c r="LT2924">
        <v>28.2</v>
      </c>
    </row>
    <row r="2925" spans="1:332" x14ac:dyDescent="0.3">
      <c r="A2925" s="40" t="s">
        <v>17263</v>
      </c>
      <c r="B2925" s="40" t="s">
        <v>166</v>
      </c>
      <c r="C2925">
        <v>56</v>
      </c>
      <c r="D2925" s="40" t="s">
        <v>19</v>
      </c>
      <c r="E2925" s="40" t="s">
        <v>145</v>
      </c>
      <c r="F2925" t="s">
        <v>38559</v>
      </c>
      <c r="G2925">
        <v>2023</v>
      </c>
      <c r="CE2925">
        <v>22.37</v>
      </c>
    </row>
    <row r="2926" spans="1:332" x14ac:dyDescent="0.3">
      <c r="A2926" s="40" t="s">
        <v>17263</v>
      </c>
      <c r="B2926" s="40" t="s">
        <v>166</v>
      </c>
      <c r="C2926">
        <v>56</v>
      </c>
      <c r="D2926" s="40" t="s">
        <v>19</v>
      </c>
      <c r="E2926" s="40" t="s">
        <v>150</v>
      </c>
      <c r="F2926" t="s">
        <v>38556</v>
      </c>
      <c r="G2926">
        <v>2024</v>
      </c>
      <c r="EM2926">
        <v>52.26</v>
      </c>
      <c r="EW2926">
        <v>52.26</v>
      </c>
      <c r="FG2926">
        <v>52.26</v>
      </c>
      <c r="FQ2926">
        <v>52.26</v>
      </c>
      <c r="GA2926">
        <v>52.26</v>
      </c>
      <c r="GK2926">
        <v>22.54</v>
      </c>
    </row>
    <row r="2927" spans="1:332" x14ac:dyDescent="0.3">
      <c r="A2927" s="40" t="s">
        <v>17263</v>
      </c>
      <c r="B2927" s="40" t="s">
        <v>166</v>
      </c>
      <c r="C2927">
        <v>56</v>
      </c>
      <c r="D2927" s="40" t="s">
        <v>19</v>
      </c>
      <c r="E2927" s="40" t="s">
        <v>150</v>
      </c>
      <c r="F2927" t="s">
        <v>38557</v>
      </c>
      <c r="G2927">
        <v>2024</v>
      </c>
      <c r="GU2927">
        <v>22.54</v>
      </c>
      <c r="HE2927">
        <v>22.54</v>
      </c>
      <c r="HO2927">
        <v>22.54</v>
      </c>
      <c r="HY2927">
        <v>22.54</v>
      </c>
      <c r="II2927">
        <v>22.54</v>
      </c>
      <c r="IS2927">
        <v>22.54</v>
      </c>
      <c r="JC2927">
        <v>22.54</v>
      </c>
    </row>
    <row r="2928" spans="1:332" x14ac:dyDescent="0.3">
      <c r="A2928" s="40" t="s">
        <v>17263</v>
      </c>
      <c r="B2928" s="40" t="s">
        <v>166</v>
      </c>
      <c r="C2928">
        <v>56</v>
      </c>
      <c r="D2928" s="40" t="s">
        <v>19</v>
      </c>
      <c r="E2928" s="40" t="s">
        <v>150</v>
      </c>
      <c r="F2928" t="s">
        <v>38558</v>
      </c>
      <c r="G2928">
        <v>2023</v>
      </c>
      <c r="M2928">
        <v>20</v>
      </c>
      <c r="W2928">
        <v>22.37</v>
      </c>
      <c r="AG2928">
        <v>20</v>
      </c>
      <c r="AQ2928">
        <v>22.37</v>
      </c>
      <c r="BA2928">
        <v>20</v>
      </c>
      <c r="BK2928">
        <v>22.37</v>
      </c>
    </row>
    <row r="2929" spans="1:333" x14ac:dyDescent="0.3">
      <c r="A2929" s="40" t="s">
        <v>17263</v>
      </c>
      <c r="B2929" s="40" t="s">
        <v>166</v>
      </c>
      <c r="C2929">
        <v>56</v>
      </c>
      <c r="D2929" s="40" t="s">
        <v>19</v>
      </c>
      <c r="E2929" s="40" t="s">
        <v>150</v>
      </c>
      <c r="F2929" t="s">
        <v>38558</v>
      </c>
      <c r="G2929">
        <v>2024</v>
      </c>
      <c r="JM2929">
        <v>22.54</v>
      </c>
      <c r="JW2929">
        <v>22.54</v>
      </c>
      <c r="KG2929">
        <v>22.54</v>
      </c>
      <c r="KQ2929">
        <v>22.54</v>
      </c>
      <c r="LA2929">
        <v>22.54</v>
      </c>
      <c r="LK2929">
        <v>22.54</v>
      </c>
    </row>
    <row r="2930" spans="1:333" x14ac:dyDescent="0.3">
      <c r="A2930" s="40" t="s">
        <v>17263</v>
      </c>
      <c r="B2930" s="40" t="s">
        <v>166</v>
      </c>
      <c r="C2930">
        <v>56</v>
      </c>
      <c r="D2930" s="40" t="s">
        <v>19</v>
      </c>
      <c r="E2930" s="40" t="s">
        <v>150</v>
      </c>
      <c r="F2930" t="s">
        <v>38559</v>
      </c>
      <c r="G2930">
        <v>2023</v>
      </c>
      <c r="BU2930">
        <v>0</v>
      </c>
      <c r="CO2930">
        <v>51.87</v>
      </c>
      <c r="CY2930">
        <v>51.87</v>
      </c>
      <c r="DI2930">
        <v>51.87</v>
      </c>
      <c r="DS2930">
        <v>52.26</v>
      </c>
      <c r="EC2930">
        <v>52.26</v>
      </c>
    </row>
    <row r="2931" spans="1:333" x14ac:dyDescent="0.3">
      <c r="A2931" s="40" t="s">
        <v>17263</v>
      </c>
      <c r="B2931" s="40" t="s">
        <v>166</v>
      </c>
      <c r="C2931">
        <v>56</v>
      </c>
      <c r="D2931" s="40" t="s">
        <v>19</v>
      </c>
      <c r="E2931" s="40" t="s">
        <v>150</v>
      </c>
      <c r="F2931" t="s">
        <v>38559</v>
      </c>
      <c r="G2931">
        <v>2024</v>
      </c>
      <c r="LU2931">
        <v>22.54</v>
      </c>
    </row>
    <row r="2932" spans="1:333" x14ac:dyDescent="0.3">
      <c r="A2932" s="40" t="s">
        <v>17270</v>
      </c>
      <c r="B2932" s="40" t="s">
        <v>166</v>
      </c>
      <c r="C2932">
        <v>8040</v>
      </c>
      <c r="D2932" s="40" t="s">
        <v>15</v>
      </c>
      <c r="E2932" s="40" t="s">
        <v>148</v>
      </c>
      <c r="F2932" t="s">
        <v>38556</v>
      </c>
      <c r="G2932">
        <v>2024</v>
      </c>
      <c r="EU2932">
        <v>159.4</v>
      </c>
      <c r="FO2932">
        <v>159.4</v>
      </c>
      <c r="GI2932">
        <v>160.94</v>
      </c>
    </row>
    <row r="2933" spans="1:333" x14ac:dyDescent="0.3">
      <c r="A2933" s="40" t="s">
        <v>17270</v>
      </c>
      <c r="B2933" s="40" t="s">
        <v>166</v>
      </c>
      <c r="C2933">
        <v>8040</v>
      </c>
      <c r="D2933" s="40" t="s">
        <v>15</v>
      </c>
      <c r="E2933" s="40" t="s">
        <v>148</v>
      </c>
      <c r="F2933" t="s">
        <v>38557</v>
      </c>
      <c r="G2933">
        <v>2024</v>
      </c>
      <c r="HC2933">
        <v>160.94</v>
      </c>
      <c r="HW2933">
        <v>160.94</v>
      </c>
      <c r="IQ2933">
        <v>160.94</v>
      </c>
    </row>
    <row r="2934" spans="1:333" x14ac:dyDescent="0.3">
      <c r="A2934" s="40" t="s">
        <v>17270</v>
      </c>
      <c r="B2934" s="40" t="s">
        <v>166</v>
      </c>
      <c r="C2934">
        <v>8040</v>
      </c>
      <c r="D2934" s="40" t="s">
        <v>15</v>
      </c>
      <c r="E2934" s="40" t="s">
        <v>148</v>
      </c>
      <c r="F2934" t="s">
        <v>38558</v>
      </c>
      <c r="G2934">
        <v>2023</v>
      </c>
      <c r="K2934">
        <v>156.66999999999999</v>
      </c>
      <c r="AE2934">
        <v>156.66999999999999</v>
      </c>
      <c r="AY2934">
        <v>156.66999999999999</v>
      </c>
    </row>
    <row r="2935" spans="1:333" x14ac:dyDescent="0.3">
      <c r="A2935" s="40" t="s">
        <v>17270</v>
      </c>
      <c r="B2935" s="40" t="s">
        <v>166</v>
      </c>
      <c r="C2935">
        <v>8040</v>
      </c>
      <c r="D2935" s="40" t="s">
        <v>15</v>
      </c>
      <c r="E2935" s="40" t="s">
        <v>148</v>
      </c>
      <c r="F2935" t="s">
        <v>38558</v>
      </c>
      <c r="G2935">
        <v>2024</v>
      </c>
      <c r="JK2935">
        <v>160.94</v>
      </c>
      <c r="KE2935">
        <v>160.94</v>
      </c>
      <c r="KY2935">
        <v>160.94</v>
      </c>
    </row>
    <row r="2936" spans="1:333" x14ac:dyDescent="0.3">
      <c r="A2936" s="40" t="s">
        <v>17270</v>
      </c>
      <c r="B2936" s="40" t="s">
        <v>166</v>
      </c>
      <c r="C2936">
        <v>8040</v>
      </c>
      <c r="D2936" s="40" t="s">
        <v>15</v>
      </c>
      <c r="E2936" s="40" t="s">
        <v>148</v>
      </c>
      <c r="F2936" t="s">
        <v>38559</v>
      </c>
      <c r="G2936">
        <v>2023</v>
      </c>
      <c r="BS2936">
        <v>156.66999999999999</v>
      </c>
      <c r="CM2936">
        <v>156.66999999999999</v>
      </c>
      <c r="DG2936">
        <v>156.66999999999999</v>
      </c>
      <c r="EA2936">
        <v>159.41</v>
      </c>
    </row>
    <row r="2937" spans="1:333" x14ac:dyDescent="0.3">
      <c r="A2937" s="40" t="s">
        <v>17270</v>
      </c>
      <c r="B2937" s="40" t="s">
        <v>166</v>
      </c>
      <c r="C2937">
        <v>8040</v>
      </c>
      <c r="D2937" s="40" t="s">
        <v>15</v>
      </c>
      <c r="E2937" s="40" t="s">
        <v>148</v>
      </c>
      <c r="F2937" t="s">
        <v>38559</v>
      </c>
      <c r="G2937">
        <v>2024</v>
      </c>
      <c r="LS2937">
        <v>160.94</v>
      </c>
    </row>
    <row r="2938" spans="1:333" x14ac:dyDescent="0.3">
      <c r="A2938" s="40" t="s">
        <v>17275</v>
      </c>
      <c r="B2938" s="40" t="s">
        <v>166</v>
      </c>
      <c r="C2938">
        <v>50</v>
      </c>
      <c r="D2938" s="40" t="s">
        <v>10</v>
      </c>
      <c r="E2938" s="40" t="s">
        <v>146</v>
      </c>
      <c r="F2938" t="s">
        <v>38556</v>
      </c>
      <c r="G2938">
        <v>2024</v>
      </c>
      <c r="EG2938">
        <v>29.79</v>
      </c>
      <c r="EO2938">
        <v>29.8</v>
      </c>
      <c r="EY2938">
        <v>29.8</v>
      </c>
      <c r="FI2938">
        <v>29.8</v>
      </c>
      <c r="FS2938">
        <v>29.8</v>
      </c>
      <c r="GC2938">
        <v>32</v>
      </c>
      <c r="GM2938">
        <v>32</v>
      </c>
    </row>
    <row r="2939" spans="1:333" x14ac:dyDescent="0.3">
      <c r="A2939" s="40" t="s">
        <v>17275</v>
      </c>
      <c r="B2939" s="40" t="s">
        <v>166</v>
      </c>
      <c r="C2939">
        <v>50</v>
      </c>
      <c r="D2939" s="40" t="s">
        <v>10</v>
      </c>
      <c r="E2939" s="40" t="s">
        <v>146</v>
      </c>
      <c r="F2939" t="s">
        <v>38557</v>
      </c>
      <c r="G2939">
        <v>2024</v>
      </c>
      <c r="GW2939">
        <v>32</v>
      </c>
      <c r="HG2939">
        <v>32</v>
      </c>
      <c r="HQ2939">
        <v>32</v>
      </c>
      <c r="IA2939">
        <v>32</v>
      </c>
      <c r="IK2939">
        <v>32</v>
      </c>
      <c r="IU2939">
        <v>32</v>
      </c>
    </row>
    <row r="2940" spans="1:333" x14ac:dyDescent="0.3">
      <c r="A2940" s="40" t="s">
        <v>17275</v>
      </c>
      <c r="B2940" s="40" t="s">
        <v>166</v>
      </c>
      <c r="C2940">
        <v>50</v>
      </c>
      <c r="D2940" s="40" t="s">
        <v>10</v>
      </c>
      <c r="E2940" s="40" t="s">
        <v>146</v>
      </c>
      <c r="F2940" t="s">
        <v>38558</v>
      </c>
      <c r="G2940">
        <v>2023</v>
      </c>
      <c r="J2940">
        <v>29.57</v>
      </c>
      <c r="T2940">
        <v>29.57</v>
      </c>
      <c r="Y2940">
        <v>29.57</v>
      </c>
      <c r="AI2940">
        <v>29.57</v>
      </c>
      <c r="AS2940">
        <v>29.57</v>
      </c>
      <c r="BC2940">
        <v>29.57</v>
      </c>
      <c r="BM2940">
        <v>29.57</v>
      </c>
    </row>
    <row r="2941" spans="1:333" x14ac:dyDescent="0.3">
      <c r="A2941" s="40" t="s">
        <v>17275</v>
      </c>
      <c r="B2941" s="40" t="s">
        <v>166</v>
      </c>
      <c r="C2941">
        <v>50</v>
      </c>
      <c r="D2941" s="40" t="s">
        <v>10</v>
      </c>
      <c r="E2941" s="40" t="s">
        <v>146</v>
      </c>
      <c r="F2941" t="s">
        <v>38558</v>
      </c>
      <c r="G2941">
        <v>2024</v>
      </c>
      <c r="JE2941">
        <v>32</v>
      </c>
      <c r="JO2941">
        <v>32</v>
      </c>
      <c r="JY2941">
        <v>32</v>
      </c>
      <c r="KI2941">
        <v>32</v>
      </c>
      <c r="KS2941">
        <v>32</v>
      </c>
      <c r="LC2941">
        <v>32</v>
      </c>
      <c r="LM2941">
        <v>32</v>
      </c>
    </row>
    <row r="2942" spans="1:333" x14ac:dyDescent="0.3">
      <c r="A2942" s="40" t="s">
        <v>17275</v>
      </c>
      <c r="B2942" s="40" t="s">
        <v>166</v>
      </c>
      <c r="C2942">
        <v>50</v>
      </c>
      <c r="D2942" s="40" t="s">
        <v>10</v>
      </c>
      <c r="E2942" s="40" t="s">
        <v>146</v>
      </c>
      <c r="F2942" t="s">
        <v>38559</v>
      </c>
      <c r="G2942">
        <v>2023</v>
      </c>
      <c r="BW2942">
        <v>29.57</v>
      </c>
      <c r="CG2942">
        <v>29.57</v>
      </c>
      <c r="CQ2942">
        <v>29.57</v>
      </c>
      <c r="DA2942">
        <v>29.57</v>
      </c>
      <c r="DK2942">
        <v>29.79</v>
      </c>
      <c r="DU2942">
        <v>29.79</v>
      </c>
    </row>
    <row r="2943" spans="1:333" x14ac:dyDescent="0.3">
      <c r="A2943" s="40" t="s">
        <v>17286</v>
      </c>
      <c r="B2943" s="40" t="s">
        <v>166</v>
      </c>
      <c r="C2943">
        <v>50</v>
      </c>
      <c r="D2943" s="40" t="s">
        <v>10</v>
      </c>
      <c r="E2943" s="40" t="s">
        <v>144</v>
      </c>
      <c r="F2943" t="s">
        <v>38556</v>
      </c>
      <c r="G2943">
        <v>2024</v>
      </c>
      <c r="EE2943">
        <v>60.47</v>
      </c>
      <c r="EF2943">
        <v>-143.75</v>
      </c>
      <c r="EJ2943">
        <v>60.47</v>
      </c>
      <c r="EO2943">
        <v>60.48</v>
      </c>
      <c r="ET2943">
        <v>60.48</v>
      </c>
      <c r="EY2943">
        <v>60.48</v>
      </c>
      <c r="FD2943">
        <v>60.48</v>
      </c>
      <c r="FI2943">
        <v>60.48</v>
      </c>
      <c r="FN2943">
        <v>60.48</v>
      </c>
      <c r="FS2943">
        <v>60.48</v>
      </c>
      <c r="FX2943">
        <v>60.48</v>
      </c>
      <c r="GC2943">
        <v>60.48</v>
      </c>
      <c r="GH2943">
        <v>60.48</v>
      </c>
      <c r="GM2943">
        <v>72.739999999999995</v>
      </c>
    </row>
    <row r="2944" spans="1:333" x14ac:dyDescent="0.3">
      <c r="A2944" s="40" t="s">
        <v>17286</v>
      </c>
      <c r="B2944" s="40" t="s">
        <v>166</v>
      </c>
      <c r="C2944">
        <v>50</v>
      </c>
      <c r="D2944" s="40" t="s">
        <v>10</v>
      </c>
      <c r="E2944" s="40" t="s">
        <v>144</v>
      </c>
      <c r="F2944" t="s">
        <v>38557</v>
      </c>
      <c r="G2944">
        <v>2024</v>
      </c>
      <c r="GR2944">
        <v>50.88</v>
      </c>
      <c r="GW2944">
        <v>50.88</v>
      </c>
      <c r="HB2944">
        <v>51.03</v>
      </c>
      <c r="HG2944">
        <v>55.03</v>
      </c>
      <c r="HL2944">
        <v>55.03</v>
      </c>
      <c r="HQ2944">
        <v>55.03</v>
      </c>
      <c r="HV2944">
        <v>55.03</v>
      </c>
      <c r="IA2944">
        <v>55.03</v>
      </c>
      <c r="IF2944">
        <v>64.13</v>
      </c>
      <c r="IK2944">
        <v>102.02</v>
      </c>
      <c r="IP2944">
        <v>65.03</v>
      </c>
      <c r="IU2944">
        <v>65.03</v>
      </c>
      <c r="IZ2944">
        <v>65.03</v>
      </c>
    </row>
    <row r="2945" spans="1:330" x14ac:dyDescent="0.3">
      <c r="A2945" s="40" t="s">
        <v>17286</v>
      </c>
      <c r="B2945" s="40" t="s">
        <v>166</v>
      </c>
      <c r="C2945">
        <v>50</v>
      </c>
      <c r="D2945" s="40" t="s">
        <v>10</v>
      </c>
      <c r="E2945" s="40" t="s">
        <v>144</v>
      </c>
      <c r="F2945" t="s">
        <v>38558</v>
      </c>
      <c r="G2945">
        <v>2023</v>
      </c>
      <c r="Y2945">
        <v>361.5</v>
      </c>
      <c r="AD2945">
        <v>57.25</v>
      </c>
      <c r="AI2945">
        <v>57.25</v>
      </c>
      <c r="AN2945">
        <v>57.25</v>
      </c>
      <c r="AS2945">
        <v>57.25</v>
      </c>
      <c r="AX2945">
        <v>57.25</v>
      </c>
      <c r="BC2945">
        <v>57.25</v>
      </c>
      <c r="BH2945">
        <v>57.25</v>
      </c>
      <c r="BM2945">
        <v>57.25</v>
      </c>
    </row>
    <row r="2946" spans="1:330" x14ac:dyDescent="0.3">
      <c r="A2946" s="40" t="s">
        <v>17286</v>
      </c>
      <c r="B2946" s="40" t="s">
        <v>166</v>
      </c>
      <c r="C2946">
        <v>50</v>
      </c>
      <c r="D2946" s="40" t="s">
        <v>10</v>
      </c>
      <c r="E2946" s="40" t="s">
        <v>144</v>
      </c>
      <c r="F2946" t="s">
        <v>38558</v>
      </c>
      <c r="G2946">
        <v>2024</v>
      </c>
      <c r="JE2946">
        <v>65.03</v>
      </c>
      <c r="JJ2946">
        <v>68.23</v>
      </c>
      <c r="JO2946">
        <v>68.23</v>
      </c>
      <c r="JT2946">
        <v>68.23</v>
      </c>
      <c r="JY2946">
        <v>68.23</v>
      </c>
      <c r="KD2946">
        <v>68.23</v>
      </c>
      <c r="KI2946">
        <v>68.23</v>
      </c>
      <c r="KN2946">
        <v>90.09</v>
      </c>
      <c r="KS2946">
        <v>68.23</v>
      </c>
      <c r="KX2946">
        <v>68.23</v>
      </c>
      <c r="LC2946">
        <v>68.23</v>
      </c>
      <c r="LH2946">
        <v>68.23</v>
      </c>
      <c r="LM2946">
        <v>106.12</v>
      </c>
      <c r="LR2946">
        <v>68.23</v>
      </c>
    </row>
    <row r="2947" spans="1:330" x14ac:dyDescent="0.3">
      <c r="A2947" s="40" t="s">
        <v>17286</v>
      </c>
      <c r="B2947" s="40" t="s">
        <v>166</v>
      </c>
      <c r="C2947">
        <v>50</v>
      </c>
      <c r="D2947" s="40" t="s">
        <v>10</v>
      </c>
      <c r="E2947" s="40" t="s">
        <v>144</v>
      </c>
      <c r="F2947" t="s">
        <v>38559</v>
      </c>
      <c r="G2947">
        <v>2023</v>
      </c>
      <c r="BR2947">
        <v>57.25</v>
      </c>
      <c r="BW2947">
        <v>53.22</v>
      </c>
      <c r="CB2947">
        <v>53.22</v>
      </c>
      <c r="CG2947">
        <v>94.76</v>
      </c>
      <c r="CL2947">
        <v>52.77</v>
      </c>
      <c r="CQ2947">
        <v>52.77</v>
      </c>
      <c r="CV2947">
        <v>62.17</v>
      </c>
      <c r="DC2947">
        <v>62.17</v>
      </c>
      <c r="DF2947">
        <v>177.17</v>
      </c>
      <c r="DK2947">
        <v>91.42</v>
      </c>
      <c r="DP2947">
        <v>60.05</v>
      </c>
      <c r="DU2947">
        <v>60.47</v>
      </c>
      <c r="DZ2947">
        <v>60.47</v>
      </c>
    </row>
    <row r="2948" spans="1:330" x14ac:dyDescent="0.3">
      <c r="A2948" s="40" t="s">
        <v>17296</v>
      </c>
      <c r="B2948" s="40" t="s">
        <v>166</v>
      </c>
      <c r="C2948">
        <v>56</v>
      </c>
      <c r="D2948" s="40" t="s">
        <v>17</v>
      </c>
      <c r="E2948" s="40" t="s">
        <v>141</v>
      </c>
      <c r="F2948" t="s">
        <v>38556</v>
      </c>
      <c r="G2948">
        <v>2024</v>
      </c>
      <c r="EG2948">
        <v>37.549999999999997</v>
      </c>
      <c r="FA2948">
        <v>37.54</v>
      </c>
      <c r="FU2948">
        <v>37.54</v>
      </c>
      <c r="GO2948">
        <v>39.630000000000003</v>
      </c>
    </row>
    <row r="2949" spans="1:330" x14ac:dyDescent="0.3">
      <c r="A2949" s="40" t="s">
        <v>17296</v>
      </c>
      <c r="B2949" s="40" t="s">
        <v>166</v>
      </c>
      <c r="C2949">
        <v>56</v>
      </c>
      <c r="D2949" s="40" t="s">
        <v>17</v>
      </c>
      <c r="E2949" s="40" t="s">
        <v>141</v>
      </c>
      <c r="F2949" t="s">
        <v>38557</v>
      </c>
      <c r="G2949">
        <v>2024</v>
      </c>
      <c r="HI2949">
        <v>30.14</v>
      </c>
      <c r="IC2949">
        <v>30.14</v>
      </c>
      <c r="IW2949">
        <v>0</v>
      </c>
    </row>
    <row r="2950" spans="1:330" x14ac:dyDescent="0.3">
      <c r="A2950" s="40" t="s">
        <v>17296</v>
      </c>
      <c r="B2950" s="40" t="s">
        <v>166</v>
      </c>
      <c r="C2950">
        <v>56</v>
      </c>
      <c r="D2950" s="40" t="s">
        <v>17</v>
      </c>
      <c r="E2950" s="40" t="s">
        <v>141</v>
      </c>
      <c r="F2950" t="s">
        <v>38558</v>
      </c>
      <c r="G2950">
        <v>2023</v>
      </c>
      <c r="Q2950">
        <v>27.85</v>
      </c>
      <c r="AK2950">
        <v>27.85</v>
      </c>
      <c r="BE2950">
        <v>27.85</v>
      </c>
    </row>
    <row r="2951" spans="1:330" x14ac:dyDescent="0.3">
      <c r="A2951" s="40" t="s">
        <v>17296</v>
      </c>
      <c r="B2951" s="40" t="s">
        <v>166</v>
      </c>
      <c r="C2951">
        <v>56</v>
      </c>
      <c r="D2951" s="40" t="s">
        <v>17</v>
      </c>
      <c r="E2951" s="40" t="s">
        <v>141</v>
      </c>
      <c r="F2951" t="s">
        <v>38558</v>
      </c>
      <c r="G2951">
        <v>2024</v>
      </c>
      <c r="JQ2951">
        <v>30.14</v>
      </c>
      <c r="KK2951">
        <v>30.14</v>
      </c>
      <c r="LE2951">
        <v>30.14</v>
      </c>
    </row>
    <row r="2952" spans="1:330" x14ac:dyDescent="0.3">
      <c r="A2952" s="40" t="s">
        <v>17296</v>
      </c>
      <c r="B2952" s="40" t="s">
        <v>166</v>
      </c>
      <c r="C2952">
        <v>56</v>
      </c>
      <c r="D2952" s="40" t="s">
        <v>17</v>
      </c>
      <c r="E2952" s="40" t="s">
        <v>141</v>
      </c>
      <c r="F2952" t="s">
        <v>38559</v>
      </c>
      <c r="G2952">
        <v>2023</v>
      </c>
      <c r="BY2952">
        <v>27.85</v>
      </c>
      <c r="CS2952">
        <v>37.270000000000003</v>
      </c>
      <c r="DM2952">
        <v>37.549999999999997</v>
      </c>
    </row>
    <row r="2953" spans="1:330" x14ac:dyDescent="0.3">
      <c r="A2953" s="40" t="s">
        <v>17311</v>
      </c>
      <c r="B2953" s="40" t="s">
        <v>166</v>
      </c>
      <c r="C2953">
        <v>56</v>
      </c>
      <c r="D2953" s="40" t="s">
        <v>17</v>
      </c>
      <c r="E2953" s="40" t="s">
        <v>145</v>
      </c>
      <c r="F2953" t="s">
        <v>38556</v>
      </c>
      <c r="G2953">
        <v>2024</v>
      </c>
      <c r="EL2953">
        <v>67.11</v>
      </c>
      <c r="FF2953">
        <v>67.099999999999994</v>
      </c>
      <c r="FZ2953">
        <v>68.650000000000006</v>
      </c>
    </row>
    <row r="2954" spans="1:330" x14ac:dyDescent="0.3">
      <c r="A2954" s="40" t="s">
        <v>17311</v>
      </c>
      <c r="B2954" s="40" t="s">
        <v>166</v>
      </c>
      <c r="C2954">
        <v>56</v>
      </c>
      <c r="D2954" s="40" t="s">
        <v>17</v>
      </c>
      <c r="E2954" s="40" t="s">
        <v>145</v>
      </c>
      <c r="F2954" t="s">
        <v>38557</v>
      </c>
      <c r="G2954">
        <v>2024</v>
      </c>
      <c r="GT2954">
        <v>74.84</v>
      </c>
      <c r="HN2954">
        <v>74.84</v>
      </c>
      <c r="IH2954">
        <v>74.84</v>
      </c>
      <c r="JC2954">
        <v>74.84</v>
      </c>
    </row>
    <row r="2955" spans="1:330" x14ac:dyDescent="0.3">
      <c r="A2955" s="40" t="s">
        <v>17311</v>
      </c>
      <c r="B2955" s="40" t="s">
        <v>166</v>
      </c>
      <c r="C2955">
        <v>56</v>
      </c>
      <c r="D2955" s="40" t="s">
        <v>17</v>
      </c>
      <c r="E2955" s="40" t="s">
        <v>145</v>
      </c>
      <c r="F2955" t="s">
        <v>38558</v>
      </c>
      <c r="G2955">
        <v>2023</v>
      </c>
      <c r="V2955">
        <v>65.95</v>
      </c>
      <c r="AP2955">
        <v>65.95</v>
      </c>
      <c r="BJ2955">
        <v>65.95</v>
      </c>
    </row>
    <row r="2956" spans="1:330" x14ac:dyDescent="0.3">
      <c r="A2956" s="40" t="s">
        <v>17311</v>
      </c>
      <c r="B2956" s="40" t="s">
        <v>166</v>
      </c>
      <c r="C2956">
        <v>56</v>
      </c>
      <c r="D2956" s="40" t="s">
        <v>17</v>
      </c>
      <c r="E2956" s="40" t="s">
        <v>145</v>
      </c>
      <c r="F2956" t="s">
        <v>38558</v>
      </c>
      <c r="G2956">
        <v>2024</v>
      </c>
      <c r="KA2956">
        <v>74.84</v>
      </c>
      <c r="KP2956">
        <v>74.84</v>
      </c>
      <c r="LO2956">
        <v>74.84</v>
      </c>
    </row>
    <row r="2957" spans="1:330" x14ac:dyDescent="0.3">
      <c r="A2957" s="40" t="s">
        <v>17311</v>
      </c>
      <c r="B2957" s="40" t="s">
        <v>166</v>
      </c>
      <c r="C2957">
        <v>56</v>
      </c>
      <c r="D2957" s="40" t="s">
        <v>17</v>
      </c>
      <c r="E2957" s="40" t="s">
        <v>145</v>
      </c>
      <c r="F2957" t="s">
        <v>38559</v>
      </c>
      <c r="G2957">
        <v>2023</v>
      </c>
      <c r="CD2957">
        <v>65.95</v>
      </c>
      <c r="CX2957">
        <v>65.95</v>
      </c>
      <c r="DR2957">
        <v>67.11</v>
      </c>
    </row>
    <row r="2958" spans="1:330" x14ac:dyDescent="0.3">
      <c r="A2958" s="40" t="s">
        <v>17316</v>
      </c>
      <c r="B2958" s="40" t="s">
        <v>166</v>
      </c>
      <c r="C2958">
        <v>56</v>
      </c>
      <c r="D2958" s="40" t="s">
        <v>19</v>
      </c>
      <c r="E2958" s="40" t="s">
        <v>145</v>
      </c>
      <c r="F2958" t="s">
        <v>38556</v>
      </c>
      <c r="G2958">
        <v>2024</v>
      </c>
      <c r="EM2958">
        <v>55.14</v>
      </c>
      <c r="FG2958">
        <v>55.15</v>
      </c>
      <c r="GA2958">
        <v>55.15</v>
      </c>
    </row>
    <row r="2959" spans="1:330" x14ac:dyDescent="0.3">
      <c r="A2959" s="40" t="s">
        <v>17316</v>
      </c>
      <c r="B2959" s="40" t="s">
        <v>166</v>
      </c>
      <c r="C2959">
        <v>56</v>
      </c>
      <c r="D2959" s="40" t="s">
        <v>19</v>
      </c>
      <c r="E2959" s="40" t="s">
        <v>145</v>
      </c>
      <c r="F2959" t="s">
        <v>38557</v>
      </c>
      <c r="G2959">
        <v>2024</v>
      </c>
      <c r="GU2959">
        <v>55.15</v>
      </c>
      <c r="HO2959">
        <v>55.15</v>
      </c>
      <c r="II2959">
        <v>55.15</v>
      </c>
      <c r="JC2959">
        <v>55.15</v>
      </c>
    </row>
    <row r="2960" spans="1:330" x14ac:dyDescent="0.3">
      <c r="A2960" s="40" t="s">
        <v>17316</v>
      </c>
      <c r="B2960" s="40" t="s">
        <v>166</v>
      </c>
      <c r="C2960">
        <v>56</v>
      </c>
      <c r="D2960" s="40" t="s">
        <v>19</v>
      </c>
      <c r="E2960" s="40" t="s">
        <v>145</v>
      </c>
      <c r="F2960" t="s">
        <v>38558</v>
      </c>
      <c r="G2960">
        <v>2023</v>
      </c>
      <c r="W2960">
        <v>55.14</v>
      </c>
      <c r="AQ2960">
        <v>55.14</v>
      </c>
      <c r="BK2960">
        <v>55.14</v>
      </c>
    </row>
    <row r="2961" spans="1:333" x14ac:dyDescent="0.3">
      <c r="A2961" s="40" t="s">
        <v>17316</v>
      </c>
      <c r="B2961" s="40" t="s">
        <v>166</v>
      </c>
      <c r="C2961">
        <v>56</v>
      </c>
      <c r="D2961" s="40" t="s">
        <v>19</v>
      </c>
      <c r="E2961" s="40" t="s">
        <v>145</v>
      </c>
      <c r="F2961" t="s">
        <v>38558</v>
      </c>
      <c r="G2961">
        <v>2024</v>
      </c>
      <c r="JW2961">
        <v>55.15</v>
      </c>
      <c r="KQ2961">
        <v>55.15</v>
      </c>
      <c r="LK2961">
        <v>55.15</v>
      </c>
    </row>
    <row r="2962" spans="1:333" x14ac:dyDescent="0.3">
      <c r="A2962" s="40" t="s">
        <v>17316</v>
      </c>
      <c r="B2962" s="40" t="s">
        <v>166</v>
      </c>
      <c r="C2962">
        <v>56</v>
      </c>
      <c r="D2962" s="40" t="s">
        <v>19</v>
      </c>
      <c r="E2962" s="40" t="s">
        <v>145</v>
      </c>
      <c r="F2962" t="s">
        <v>38559</v>
      </c>
      <c r="G2962">
        <v>2023</v>
      </c>
      <c r="CE2962">
        <v>55.14</v>
      </c>
      <c r="CY2962">
        <v>55.14</v>
      </c>
      <c r="DS2962">
        <v>55.14</v>
      </c>
    </row>
    <row r="2963" spans="1:333" x14ac:dyDescent="0.3">
      <c r="A2963" s="40" t="s">
        <v>17338</v>
      </c>
      <c r="B2963" s="40" t="s">
        <v>166</v>
      </c>
      <c r="C2963">
        <v>8040</v>
      </c>
      <c r="D2963" s="40" t="s">
        <v>10</v>
      </c>
      <c r="E2963" s="40" t="s">
        <v>145</v>
      </c>
      <c r="F2963" t="s">
        <v>38556</v>
      </c>
      <c r="G2963">
        <v>2024</v>
      </c>
      <c r="EJ2963">
        <v>128.1</v>
      </c>
      <c r="ER2963">
        <v>42.49</v>
      </c>
      <c r="FD2963">
        <v>149.81</v>
      </c>
      <c r="FX2963">
        <v>269.49</v>
      </c>
    </row>
    <row r="2964" spans="1:333" x14ac:dyDescent="0.3">
      <c r="A2964" s="40" t="s">
        <v>17338</v>
      </c>
      <c r="B2964" s="40" t="s">
        <v>166</v>
      </c>
      <c r="C2964">
        <v>8040</v>
      </c>
      <c r="D2964" s="40" t="s">
        <v>10</v>
      </c>
      <c r="E2964" s="40" t="s">
        <v>145</v>
      </c>
      <c r="F2964" t="s">
        <v>38557</v>
      </c>
      <c r="G2964">
        <v>2024</v>
      </c>
      <c r="GR2964">
        <v>214.07</v>
      </c>
      <c r="HL2964">
        <v>260.51</v>
      </c>
      <c r="IF2964">
        <v>106.39</v>
      </c>
      <c r="IZ2964">
        <v>324.3</v>
      </c>
    </row>
    <row r="2965" spans="1:333" x14ac:dyDescent="0.3">
      <c r="A2965" s="40" t="s">
        <v>17338</v>
      </c>
      <c r="B2965" s="40" t="s">
        <v>166</v>
      </c>
      <c r="C2965">
        <v>8040</v>
      </c>
      <c r="D2965" s="40" t="s">
        <v>10</v>
      </c>
      <c r="E2965" s="40" t="s">
        <v>145</v>
      </c>
      <c r="F2965" t="s">
        <v>38558</v>
      </c>
      <c r="G2965">
        <v>2023</v>
      </c>
      <c r="T2965">
        <v>108.87</v>
      </c>
      <c r="AN2965">
        <v>213.85</v>
      </c>
      <c r="BH2965">
        <v>153.22</v>
      </c>
    </row>
    <row r="2966" spans="1:333" x14ac:dyDescent="0.3">
      <c r="A2966" s="40" t="s">
        <v>17338</v>
      </c>
      <c r="B2966" s="40" t="s">
        <v>166</v>
      </c>
      <c r="C2966">
        <v>8040</v>
      </c>
      <c r="D2966" s="40" t="s">
        <v>10</v>
      </c>
      <c r="E2966" s="40" t="s">
        <v>145</v>
      </c>
      <c r="F2966" t="s">
        <v>38558</v>
      </c>
      <c r="G2966">
        <v>2024</v>
      </c>
      <c r="JT2966">
        <v>232.65</v>
      </c>
      <c r="KN2966">
        <v>178.39</v>
      </c>
      <c r="LH2966">
        <v>161.81</v>
      </c>
    </row>
    <row r="2967" spans="1:333" x14ac:dyDescent="0.3">
      <c r="A2967" s="40" t="s">
        <v>17338</v>
      </c>
      <c r="B2967" s="40" t="s">
        <v>166</v>
      </c>
      <c r="C2967">
        <v>8040</v>
      </c>
      <c r="D2967" s="40" t="s">
        <v>10</v>
      </c>
      <c r="E2967" s="40" t="s">
        <v>145</v>
      </c>
      <c r="F2967" t="s">
        <v>38559</v>
      </c>
      <c r="G2967">
        <v>2023</v>
      </c>
      <c r="CB2967">
        <v>205.71</v>
      </c>
      <c r="CV2967">
        <v>276.76</v>
      </c>
      <c r="DU2967">
        <v>402.48</v>
      </c>
    </row>
    <row r="2968" spans="1:333" x14ac:dyDescent="0.3">
      <c r="A2968" s="40" t="s">
        <v>17344</v>
      </c>
      <c r="B2968" s="40" t="s">
        <v>166</v>
      </c>
      <c r="C2968">
        <v>8010</v>
      </c>
      <c r="D2968" s="40" t="s">
        <v>19</v>
      </c>
      <c r="E2968" s="40" t="s">
        <v>144</v>
      </c>
      <c r="F2968" t="s">
        <v>38556</v>
      </c>
      <c r="G2968">
        <v>2024</v>
      </c>
      <c r="EH2968">
        <v>22.11</v>
      </c>
      <c r="EM2968">
        <v>40.47</v>
      </c>
      <c r="ER2968">
        <v>22.11</v>
      </c>
      <c r="EW2968">
        <v>22.11</v>
      </c>
      <c r="FB2968">
        <v>22.11</v>
      </c>
      <c r="FG2968">
        <v>40.47</v>
      </c>
      <c r="FL2968">
        <v>22.11</v>
      </c>
      <c r="FQ2968">
        <v>23.89</v>
      </c>
      <c r="FV2968">
        <v>23.89</v>
      </c>
      <c r="GA2968">
        <v>45.49</v>
      </c>
      <c r="GF2968">
        <v>26.97</v>
      </c>
      <c r="GK2968">
        <v>46.64</v>
      </c>
      <c r="GP2968">
        <v>75.97</v>
      </c>
    </row>
    <row r="2969" spans="1:333" x14ac:dyDescent="0.3">
      <c r="A2969" s="40" t="s">
        <v>17344</v>
      </c>
      <c r="B2969" s="40" t="s">
        <v>166</v>
      </c>
      <c r="C2969">
        <v>8010</v>
      </c>
      <c r="D2969" s="40" t="s">
        <v>19</v>
      </c>
      <c r="E2969" s="40" t="s">
        <v>144</v>
      </c>
      <c r="F2969" t="s">
        <v>38557</v>
      </c>
      <c r="G2969">
        <v>2024</v>
      </c>
      <c r="GU2969">
        <v>188.15</v>
      </c>
      <c r="GZ2969">
        <v>35.630000000000003</v>
      </c>
      <c r="HE2969">
        <v>35.630000000000003</v>
      </c>
      <c r="HJ2969">
        <v>35.630000000000003</v>
      </c>
      <c r="HO2969">
        <v>54.15</v>
      </c>
      <c r="HT2969">
        <v>74.959999999999994</v>
      </c>
      <c r="HY2969">
        <v>74.959999999999994</v>
      </c>
      <c r="ID2969">
        <v>35.630000000000003</v>
      </c>
      <c r="II2969">
        <v>54.15</v>
      </c>
      <c r="IN2969">
        <v>35.630000000000003</v>
      </c>
      <c r="IS2969">
        <v>35.630000000000003</v>
      </c>
      <c r="IX2969">
        <v>35.630000000000003</v>
      </c>
      <c r="JC2969">
        <v>132.81</v>
      </c>
    </row>
    <row r="2970" spans="1:333" x14ac:dyDescent="0.3">
      <c r="A2970" s="40" t="s">
        <v>17344</v>
      </c>
      <c r="B2970" s="40" t="s">
        <v>166</v>
      </c>
      <c r="C2970">
        <v>8010</v>
      </c>
      <c r="D2970" s="40" t="s">
        <v>19</v>
      </c>
      <c r="E2970" s="40" t="s">
        <v>144</v>
      </c>
      <c r="F2970" t="s">
        <v>38558</v>
      </c>
      <c r="G2970">
        <v>2023</v>
      </c>
      <c r="H2970">
        <v>21.67</v>
      </c>
      <c r="M2970">
        <v>21.67</v>
      </c>
      <c r="R2970">
        <v>21.67</v>
      </c>
      <c r="W2970">
        <v>39.67</v>
      </c>
      <c r="AB2970">
        <v>21.67</v>
      </c>
      <c r="AG2970">
        <v>21.67</v>
      </c>
      <c r="AL2970">
        <v>40.950000000000003</v>
      </c>
      <c r="AQ2970">
        <v>39.67</v>
      </c>
      <c r="AV2970">
        <v>21.67</v>
      </c>
      <c r="BA2970">
        <v>21.67</v>
      </c>
      <c r="BF2970">
        <v>21.67</v>
      </c>
      <c r="BK2970">
        <v>39.67</v>
      </c>
      <c r="BP2970">
        <v>21.67</v>
      </c>
    </row>
    <row r="2971" spans="1:333" x14ac:dyDescent="0.3">
      <c r="A2971" s="40" t="s">
        <v>17344</v>
      </c>
      <c r="B2971" s="40" t="s">
        <v>166</v>
      </c>
      <c r="C2971">
        <v>8010</v>
      </c>
      <c r="D2971" s="40" t="s">
        <v>19</v>
      </c>
      <c r="E2971" s="40" t="s">
        <v>144</v>
      </c>
      <c r="F2971" t="s">
        <v>38558</v>
      </c>
      <c r="G2971">
        <v>2024</v>
      </c>
      <c r="JH2971">
        <v>35.630000000000003</v>
      </c>
      <c r="JM2971">
        <v>35.630000000000003</v>
      </c>
      <c r="JR2971">
        <v>35.630000000000003</v>
      </c>
      <c r="JW2971">
        <v>54.15</v>
      </c>
      <c r="KB2971">
        <v>35.630000000000003</v>
      </c>
      <c r="KG2971">
        <v>35.65</v>
      </c>
      <c r="KL2971">
        <v>35.630000000000003</v>
      </c>
      <c r="KQ2971">
        <v>54.15</v>
      </c>
      <c r="KV2971">
        <v>35.630000000000003</v>
      </c>
      <c r="LA2971">
        <v>35.630000000000003</v>
      </c>
      <c r="LF2971">
        <v>35.65</v>
      </c>
      <c r="LK2971">
        <v>54.15</v>
      </c>
      <c r="LP2971">
        <v>35.630000000000003</v>
      </c>
    </row>
    <row r="2972" spans="1:333" x14ac:dyDescent="0.3">
      <c r="A2972" s="40" t="s">
        <v>17344</v>
      </c>
      <c r="B2972" s="40" t="s">
        <v>166</v>
      </c>
      <c r="C2972">
        <v>8010</v>
      </c>
      <c r="D2972" s="40" t="s">
        <v>19</v>
      </c>
      <c r="E2972" s="40" t="s">
        <v>144</v>
      </c>
      <c r="F2972" t="s">
        <v>38559</v>
      </c>
      <c r="G2972">
        <v>2023</v>
      </c>
      <c r="BU2972">
        <v>21.67</v>
      </c>
      <c r="BZ2972">
        <v>98.79</v>
      </c>
      <c r="CE2972">
        <v>39.67</v>
      </c>
      <c r="CJ2972">
        <v>21.67</v>
      </c>
      <c r="CO2972">
        <v>55.23</v>
      </c>
      <c r="CT2972">
        <v>21.67</v>
      </c>
      <c r="CY2972">
        <v>39.67</v>
      </c>
      <c r="DD2972">
        <v>21.67</v>
      </c>
      <c r="DI2972">
        <v>21.67</v>
      </c>
      <c r="DN2972">
        <v>22.11</v>
      </c>
      <c r="DS2972">
        <v>40.47</v>
      </c>
      <c r="DX2972">
        <v>22.11</v>
      </c>
      <c r="EC2972">
        <v>22.11</v>
      </c>
    </row>
    <row r="2973" spans="1:333" x14ac:dyDescent="0.3">
      <c r="A2973" s="40" t="s">
        <v>17344</v>
      </c>
      <c r="B2973" s="40" t="s">
        <v>166</v>
      </c>
      <c r="C2973">
        <v>8010</v>
      </c>
      <c r="D2973" s="40" t="s">
        <v>19</v>
      </c>
      <c r="E2973" s="40" t="s">
        <v>144</v>
      </c>
      <c r="F2973" t="s">
        <v>38559</v>
      </c>
      <c r="G2973">
        <v>2024</v>
      </c>
      <c r="LU2973">
        <v>35.630000000000003</v>
      </c>
    </row>
    <row r="2974" spans="1:333" x14ac:dyDescent="0.3">
      <c r="A2974" s="40" t="s">
        <v>17353</v>
      </c>
      <c r="B2974" s="40" t="s">
        <v>166</v>
      </c>
      <c r="C2974">
        <v>8040</v>
      </c>
      <c r="D2974" s="40" t="s">
        <v>17</v>
      </c>
      <c r="E2974" s="40" t="s">
        <v>144</v>
      </c>
      <c r="F2974" t="s">
        <v>38556</v>
      </c>
      <c r="G2974">
        <v>2024</v>
      </c>
      <c r="EG2974">
        <v>379.65</v>
      </c>
      <c r="EL2974">
        <v>280.87</v>
      </c>
      <c r="EQ2974">
        <v>362.98</v>
      </c>
      <c r="EV2974">
        <v>280.86</v>
      </c>
      <c r="FA2974">
        <v>318.83999999999997</v>
      </c>
      <c r="FF2974">
        <v>325</v>
      </c>
      <c r="FK2974">
        <v>318.83999999999997</v>
      </c>
      <c r="FP2974">
        <v>391.23</v>
      </c>
      <c r="FU2974">
        <v>362.98</v>
      </c>
      <c r="FZ2974">
        <v>365.18</v>
      </c>
      <c r="GE2974">
        <v>321.04000000000002</v>
      </c>
      <c r="GJ2974">
        <v>447.3</v>
      </c>
      <c r="GO2974">
        <v>321.04000000000002</v>
      </c>
    </row>
    <row r="2975" spans="1:333" x14ac:dyDescent="0.3">
      <c r="A2975" s="40" t="s">
        <v>17353</v>
      </c>
      <c r="B2975" s="40" t="s">
        <v>166</v>
      </c>
      <c r="C2975">
        <v>8040</v>
      </c>
      <c r="D2975" s="40" t="s">
        <v>17</v>
      </c>
      <c r="E2975" s="40" t="s">
        <v>144</v>
      </c>
      <c r="F2975" t="s">
        <v>38557</v>
      </c>
      <c r="G2975">
        <v>2024</v>
      </c>
      <c r="GT2975">
        <v>365.18</v>
      </c>
      <c r="GY2975">
        <v>251.62</v>
      </c>
      <c r="HD2975">
        <v>333.74</v>
      </c>
      <c r="HI2975">
        <v>251.62</v>
      </c>
      <c r="HN2975">
        <v>333.74</v>
      </c>
      <c r="HS2975">
        <v>333.74</v>
      </c>
      <c r="HX2975">
        <v>289.60000000000002</v>
      </c>
      <c r="IC2975">
        <v>317.85000000000002</v>
      </c>
      <c r="IH2975">
        <v>289.60000000000002</v>
      </c>
      <c r="IM2975">
        <v>333.74</v>
      </c>
      <c r="IR2975">
        <v>371.72</v>
      </c>
      <c r="IW2975">
        <v>289.60000000000002</v>
      </c>
      <c r="JB2975">
        <v>324.01</v>
      </c>
    </row>
    <row r="2976" spans="1:333" x14ac:dyDescent="0.3">
      <c r="A2976" s="40" t="s">
        <v>17353</v>
      </c>
      <c r="B2976" s="40" t="s">
        <v>166</v>
      </c>
      <c r="C2976">
        <v>8040</v>
      </c>
      <c r="D2976" s="40" t="s">
        <v>17</v>
      </c>
      <c r="E2976" s="40" t="s">
        <v>144</v>
      </c>
      <c r="F2976" t="s">
        <v>38558</v>
      </c>
      <c r="G2976">
        <v>2023</v>
      </c>
      <c r="L2976">
        <v>322.43</v>
      </c>
      <c r="Q2976">
        <v>419.27</v>
      </c>
      <c r="V2976">
        <v>322.43</v>
      </c>
      <c r="AA2976">
        <v>225.59</v>
      </c>
      <c r="AF2976">
        <v>269.94</v>
      </c>
      <c r="AK2976">
        <v>269.94</v>
      </c>
      <c r="AP2976">
        <v>225.59</v>
      </c>
      <c r="AU2976">
        <v>269.94</v>
      </c>
      <c r="AZ2976">
        <v>276.24</v>
      </c>
      <c r="BE2976">
        <v>332.93</v>
      </c>
      <c r="BJ2976">
        <v>429.77</v>
      </c>
      <c r="BO2976">
        <v>236.09</v>
      </c>
    </row>
    <row r="2977" spans="1:333" x14ac:dyDescent="0.3">
      <c r="A2977" s="40" t="s">
        <v>17353</v>
      </c>
      <c r="B2977" s="40" t="s">
        <v>166</v>
      </c>
      <c r="C2977">
        <v>8040</v>
      </c>
      <c r="D2977" s="40" t="s">
        <v>17</v>
      </c>
      <c r="E2977" s="40" t="s">
        <v>144</v>
      </c>
      <c r="F2977" t="s">
        <v>38558</v>
      </c>
      <c r="G2977">
        <v>2024</v>
      </c>
      <c r="JG2977">
        <v>289.60000000000002</v>
      </c>
      <c r="JL2977">
        <v>295.76</v>
      </c>
      <c r="JQ2977">
        <v>296.02</v>
      </c>
      <c r="JV2977">
        <v>361.99</v>
      </c>
      <c r="JW2977">
        <v>0</v>
      </c>
      <c r="KA2977">
        <v>415.86</v>
      </c>
      <c r="KF2977">
        <v>333.74</v>
      </c>
      <c r="KK2977">
        <v>333.74</v>
      </c>
      <c r="KP2977">
        <v>289.60000000000002</v>
      </c>
      <c r="KU2977">
        <v>289.60000000000002</v>
      </c>
      <c r="KZ2977">
        <v>295.76</v>
      </c>
      <c r="LE2977">
        <v>289.60000000000002</v>
      </c>
      <c r="LJ2977">
        <v>283.62</v>
      </c>
      <c r="LO2977">
        <v>428.86</v>
      </c>
    </row>
    <row r="2978" spans="1:333" x14ac:dyDescent="0.3">
      <c r="A2978" s="40" t="s">
        <v>17353</v>
      </c>
      <c r="B2978" s="40" t="s">
        <v>166</v>
      </c>
      <c r="C2978">
        <v>8040</v>
      </c>
      <c r="D2978" s="40" t="s">
        <v>17</v>
      </c>
      <c r="E2978" s="40" t="s">
        <v>144</v>
      </c>
      <c r="F2978" t="s">
        <v>38559</v>
      </c>
      <c r="G2978">
        <v>2023</v>
      </c>
      <c r="BT2978">
        <v>332.93</v>
      </c>
      <c r="BX2978">
        <v>-52.49</v>
      </c>
      <c r="BY2978">
        <v>280.44</v>
      </c>
      <c r="CD2978">
        <v>236.09</v>
      </c>
      <c r="CI2978">
        <v>363.77</v>
      </c>
      <c r="CN2978">
        <v>275.33</v>
      </c>
      <c r="CS2978">
        <v>427.57</v>
      </c>
      <c r="CX2978">
        <v>372.17</v>
      </c>
      <c r="DC2978">
        <v>427.57</v>
      </c>
      <c r="DH2978">
        <v>319.68</v>
      </c>
      <c r="DM2978">
        <v>379.65</v>
      </c>
      <c r="DQ2978">
        <v>0</v>
      </c>
      <c r="DR2978">
        <v>280.87</v>
      </c>
      <c r="DW2978">
        <v>424.88</v>
      </c>
      <c r="EB2978">
        <v>379.65</v>
      </c>
    </row>
    <row r="2979" spans="1:333" x14ac:dyDescent="0.3">
      <c r="A2979" s="40" t="s">
        <v>17353</v>
      </c>
      <c r="B2979" s="40" t="s">
        <v>166</v>
      </c>
      <c r="C2979">
        <v>8040</v>
      </c>
      <c r="D2979" s="40" t="s">
        <v>17</v>
      </c>
      <c r="E2979" s="40" t="s">
        <v>144</v>
      </c>
      <c r="F2979" t="s">
        <v>38559</v>
      </c>
      <c r="G2979">
        <v>2024</v>
      </c>
      <c r="LT2979">
        <v>256.62</v>
      </c>
    </row>
    <row r="2980" spans="1:333" x14ac:dyDescent="0.3">
      <c r="A2980" s="40" t="s">
        <v>17376</v>
      </c>
      <c r="B2980" s="40" t="s">
        <v>166</v>
      </c>
      <c r="C2980">
        <v>8010</v>
      </c>
      <c r="D2980" s="40" t="s">
        <v>19</v>
      </c>
      <c r="E2980" s="40" t="s">
        <v>144</v>
      </c>
      <c r="F2980" t="s">
        <v>38556</v>
      </c>
      <c r="G2980">
        <v>2024</v>
      </c>
      <c r="EH2980">
        <v>14.48</v>
      </c>
      <c r="EM2980">
        <v>14.48</v>
      </c>
      <c r="ER2980">
        <v>58.62</v>
      </c>
      <c r="EW2980">
        <v>14.48</v>
      </c>
      <c r="FB2980">
        <v>14.48</v>
      </c>
      <c r="FG2980">
        <v>14.48</v>
      </c>
      <c r="FL2980">
        <v>58.62</v>
      </c>
      <c r="FQ2980">
        <v>14.48</v>
      </c>
      <c r="FV2980">
        <v>14.48</v>
      </c>
      <c r="GA2980">
        <v>17.46</v>
      </c>
      <c r="GF2980">
        <v>17.46</v>
      </c>
      <c r="GK2980">
        <v>17.46</v>
      </c>
      <c r="GP2980">
        <v>61.6</v>
      </c>
    </row>
    <row r="2981" spans="1:333" x14ac:dyDescent="0.3">
      <c r="A2981" s="40" t="s">
        <v>17376</v>
      </c>
      <c r="B2981" s="40" t="s">
        <v>166</v>
      </c>
      <c r="C2981">
        <v>8010</v>
      </c>
      <c r="D2981" s="40" t="s">
        <v>19</v>
      </c>
      <c r="E2981" s="40" t="s">
        <v>144</v>
      </c>
      <c r="F2981" t="s">
        <v>38557</v>
      </c>
      <c r="G2981">
        <v>2024</v>
      </c>
      <c r="GU2981">
        <v>17.46</v>
      </c>
      <c r="GZ2981">
        <v>17.46</v>
      </c>
      <c r="HE2981">
        <v>17.46</v>
      </c>
      <c r="HJ2981">
        <v>61.6</v>
      </c>
      <c r="HO2981">
        <v>17.46</v>
      </c>
      <c r="HT2981">
        <v>17.46</v>
      </c>
      <c r="HY2981">
        <v>17.46</v>
      </c>
      <c r="ID2981">
        <v>17.46</v>
      </c>
      <c r="II2981">
        <v>61.6</v>
      </c>
      <c r="IN2981">
        <v>17.46</v>
      </c>
      <c r="IS2981">
        <v>17.46</v>
      </c>
      <c r="IX2981">
        <v>17.46</v>
      </c>
      <c r="JC2981">
        <v>17.46</v>
      </c>
    </row>
    <row r="2982" spans="1:333" x14ac:dyDescent="0.3">
      <c r="A2982" s="40" t="s">
        <v>17376</v>
      </c>
      <c r="B2982" s="40" t="s">
        <v>166</v>
      </c>
      <c r="C2982">
        <v>8010</v>
      </c>
      <c r="D2982" s="40" t="s">
        <v>19</v>
      </c>
      <c r="E2982" s="40" t="s">
        <v>144</v>
      </c>
      <c r="F2982" t="s">
        <v>38558</v>
      </c>
      <c r="G2982">
        <v>2023</v>
      </c>
      <c r="H2982">
        <v>66.69</v>
      </c>
      <c r="M2982">
        <v>14.2</v>
      </c>
      <c r="R2982">
        <v>66.69</v>
      </c>
      <c r="W2982">
        <v>14.2</v>
      </c>
      <c r="AB2982">
        <v>66.69</v>
      </c>
      <c r="AG2982">
        <v>14.2</v>
      </c>
      <c r="AL2982">
        <v>14.2</v>
      </c>
      <c r="AQ2982">
        <v>14.2</v>
      </c>
      <c r="AV2982">
        <v>66.69</v>
      </c>
    </row>
    <row r="2983" spans="1:333" x14ac:dyDescent="0.3">
      <c r="A2983" s="40" t="s">
        <v>17376</v>
      </c>
      <c r="B2983" s="40" t="s">
        <v>166</v>
      </c>
      <c r="C2983">
        <v>8010</v>
      </c>
      <c r="D2983" s="40" t="s">
        <v>19</v>
      </c>
      <c r="E2983" s="40" t="s">
        <v>144</v>
      </c>
      <c r="F2983" t="s">
        <v>38558</v>
      </c>
      <c r="G2983">
        <v>2024</v>
      </c>
      <c r="JH2983">
        <v>17.46</v>
      </c>
      <c r="JM2983">
        <v>17.46</v>
      </c>
      <c r="JR2983">
        <v>17.46</v>
      </c>
      <c r="JW2983">
        <v>61.6</v>
      </c>
      <c r="KB2983">
        <v>17.46</v>
      </c>
      <c r="KG2983">
        <v>17.46</v>
      </c>
      <c r="KL2983">
        <v>17.46</v>
      </c>
      <c r="KQ2983">
        <v>17.46</v>
      </c>
      <c r="KV2983">
        <v>17.46</v>
      </c>
      <c r="LA2983">
        <v>17.46</v>
      </c>
      <c r="LF2983">
        <v>61.6</v>
      </c>
      <c r="LK2983">
        <v>17.46</v>
      </c>
      <c r="LP2983">
        <v>17.46</v>
      </c>
    </row>
    <row r="2984" spans="1:333" x14ac:dyDescent="0.3">
      <c r="A2984" s="40" t="s">
        <v>17376</v>
      </c>
      <c r="B2984" s="40" t="s">
        <v>166</v>
      </c>
      <c r="C2984">
        <v>8010</v>
      </c>
      <c r="D2984" s="40" t="s">
        <v>19</v>
      </c>
      <c r="E2984" s="40" t="s">
        <v>144</v>
      </c>
      <c r="F2984" t="s">
        <v>38559</v>
      </c>
      <c r="G2984">
        <v>2023</v>
      </c>
      <c r="CJ2984">
        <v>66.69</v>
      </c>
      <c r="CO2984">
        <v>14.2</v>
      </c>
      <c r="CT2984">
        <v>14.2</v>
      </c>
      <c r="CY2984">
        <v>66.69</v>
      </c>
      <c r="DD2984">
        <v>14.2</v>
      </c>
      <c r="DI2984">
        <v>66.69</v>
      </c>
      <c r="DN2984">
        <v>14.48</v>
      </c>
      <c r="DS2984">
        <v>14.48</v>
      </c>
      <c r="DX2984">
        <v>68.02</v>
      </c>
      <c r="EC2984">
        <v>14.48</v>
      </c>
    </row>
    <row r="2985" spans="1:333" x14ac:dyDescent="0.3">
      <c r="A2985" s="40" t="s">
        <v>17376</v>
      </c>
      <c r="B2985" s="40" t="s">
        <v>166</v>
      </c>
      <c r="C2985">
        <v>8010</v>
      </c>
      <c r="D2985" s="40" t="s">
        <v>19</v>
      </c>
      <c r="E2985" s="40" t="s">
        <v>144</v>
      </c>
      <c r="F2985" t="s">
        <v>38559</v>
      </c>
      <c r="G2985">
        <v>2024</v>
      </c>
      <c r="LU2985">
        <v>17.46</v>
      </c>
    </row>
    <row r="2986" spans="1:333" x14ac:dyDescent="0.3">
      <c r="A2986" s="40" t="s">
        <v>17382</v>
      </c>
      <c r="B2986" s="40" t="s">
        <v>166</v>
      </c>
      <c r="C2986">
        <v>51</v>
      </c>
      <c r="D2986" s="40" t="s">
        <v>19</v>
      </c>
      <c r="E2986" s="40" t="s">
        <v>145</v>
      </c>
      <c r="F2986" t="s">
        <v>38556</v>
      </c>
      <c r="G2986">
        <v>2024</v>
      </c>
      <c r="ER2986">
        <v>48.95</v>
      </c>
      <c r="FG2986">
        <v>48.94</v>
      </c>
      <c r="GA2986">
        <v>49.88</v>
      </c>
    </row>
    <row r="2987" spans="1:333" x14ac:dyDescent="0.3">
      <c r="A2987" s="40" t="s">
        <v>17382</v>
      </c>
      <c r="B2987" s="40" t="s">
        <v>166</v>
      </c>
      <c r="C2987">
        <v>51</v>
      </c>
      <c r="D2987" s="40" t="s">
        <v>19</v>
      </c>
      <c r="E2987" s="40" t="s">
        <v>145</v>
      </c>
      <c r="F2987" t="s">
        <v>38557</v>
      </c>
      <c r="G2987">
        <v>2024</v>
      </c>
      <c r="GU2987">
        <v>49.88</v>
      </c>
      <c r="HO2987">
        <v>49.88</v>
      </c>
      <c r="II2987">
        <v>49.88</v>
      </c>
      <c r="JC2987">
        <v>49.88</v>
      </c>
    </row>
    <row r="2988" spans="1:333" x14ac:dyDescent="0.3">
      <c r="A2988" s="40" t="s">
        <v>17382</v>
      </c>
      <c r="B2988" s="40" t="s">
        <v>166</v>
      </c>
      <c r="C2988">
        <v>51</v>
      </c>
      <c r="D2988" s="40" t="s">
        <v>19</v>
      </c>
      <c r="E2988" s="40" t="s">
        <v>145</v>
      </c>
      <c r="F2988" t="s">
        <v>38558</v>
      </c>
      <c r="G2988">
        <v>2023</v>
      </c>
      <c r="W2988">
        <v>48.59</v>
      </c>
      <c r="AQ2988">
        <v>48.59</v>
      </c>
      <c r="BK2988">
        <v>48.59</v>
      </c>
    </row>
    <row r="2989" spans="1:333" x14ac:dyDescent="0.3">
      <c r="A2989" s="40" t="s">
        <v>17382</v>
      </c>
      <c r="B2989" s="40" t="s">
        <v>166</v>
      </c>
      <c r="C2989">
        <v>51</v>
      </c>
      <c r="D2989" s="40" t="s">
        <v>19</v>
      </c>
      <c r="E2989" s="40" t="s">
        <v>145</v>
      </c>
      <c r="F2989" t="s">
        <v>38558</v>
      </c>
      <c r="G2989">
        <v>2024</v>
      </c>
      <c r="JW2989">
        <v>49.88</v>
      </c>
      <c r="KQ2989">
        <v>49.88</v>
      </c>
      <c r="LP2989">
        <v>0</v>
      </c>
    </row>
    <row r="2990" spans="1:333" x14ac:dyDescent="0.3">
      <c r="A2990" s="40" t="s">
        <v>17382</v>
      </c>
      <c r="B2990" s="40" t="s">
        <v>166</v>
      </c>
      <c r="C2990">
        <v>51</v>
      </c>
      <c r="D2990" s="40" t="s">
        <v>19</v>
      </c>
      <c r="E2990" s="40" t="s">
        <v>145</v>
      </c>
      <c r="F2990" t="s">
        <v>38559</v>
      </c>
      <c r="G2990">
        <v>2023</v>
      </c>
      <c r="CE2990">
        <v>48.59</v>
      </c>
      <c r="DD2990">
        <v>48.59</v>
      </c>
      <c r="DS2990">
        <v>48.95</v>
      </c>
    </row>
    <row r="2991" spans="1:333" x14ac:dyDescent="0.3">
      <c r="A2991" s="40" t="s">
        <v>17386</v>
      </c>
      <c r="B2991" s="40" t="s">
        <v>166</v>
      </c>
      <c r="C2991">
        <v>8010</v>
      </c>
      <c r="D2991" s="40" t="s">
        <v>19</v>
      </c>
      <c r="E2991" s="40" t="s">
        <v>144</v>
      </c>
      <c r="F2991" t="s">
        <v>38556</v>
      </c>
      <c r="G2991">
        <v>2024</v>
      </c>
      <c r="EH2991">
        <v>0</v>
      </c>
      <c r="EM2991">
        <v>61.79</v>
      </c>
      <c r="ER2991">
        <v>61.71</v>
      </c>
      <c r="EW2991">
        <v>61.71</v>
      </c>
      <c r="FB2991">
        <v>61.71</v>
      </c>
      <c r="FG2991">
        <v>61.71</v>
      </c>
      <c r="FL2991">
        <v>61.71</v>
      </c>
      <c r="FQ2991">
        <v>61.31</v>
      </c>
      <c r="FV2991">
        <v>61.31</v>
      </c>
      <c r="GA2991">
        <v>63.35</v>
      </c>
      <c r="GF2991">
        <v>63.75</v>
      </c>
      <c r="GK2991">
        <v>63.75</v>
      </c>
      <c r="GP2991">
        <v>63.75</v>
      </c>
    </row>
    <row r="2992" spans="1:333" x14ac:dyDescent="0.3">
      <c r="A2992" s="40" t="s">
        <v>17386</v>
      </c>
      <c r="B2992" s="40" t="s">
        <v>166</v>
      </c>
      <c r="C2992">
        <v>8010</v>
      </c>
      <c r="D2992" s="40" t="s">
        <v>19</v>
      </c>
      <c r="E2992" s="40" t="s">
        <v>144</v>
      </c>
      <c r="F2992" t="s">
        <v>38557</v>
      </c>
      <c r="G2992">
        <v>2024</v>
      </c>
      <c r="GU2992">
        <v>0</v>
      </c>
      <c r="GZ2992">
        <v>64.14</v>
      </c>
      <c r="HE2992">
        <v>64.14</v>
      </c>
      <c r="HJ2992">
        <v>64.14</v>
      </c>
      <c r="HO2992">
        <v>160.13999999999999</v>
      </c>
      <c r="HT2992">
        <v>64.14</v>
      </c>
      <c r="HY2992">
        <v>96.14</v>
      </c>
      <c r="ID2992">
        <v>128.13999999999999</v>
      </c>
      <c r="II2992">
        <v>64.14</v>
      </c>
      <c r="IN2992">
        <v>64.14</v>
      </c>
      <c r="IS2992">
        <v>0</v>
      </c>
      <c r="IX2992">
        <v>0</v>
      </c>
    </row>
    <row r="2993" spans="1:333" x14ac:dyDescent="0.3">
      <c r="A2993" s="40" t="s">
        <v>17386</v>
      </c>
      <c r="B2993" s="40" t="s">
        <v>166</v>
      </c>
      <c r="C2993">
        <v>8010</v>
      </c>
      <c r="D2993" s="40" t="s">
        <v>19</v>
      </c>
      <c r="E2993" s="40" t="s">
        <v>144</v>
      </c>
      <c r="F2993" t="s">
        <v>38558</v>
      </c>
      <c r="G2993">
        <v>2023</v>
      </c>
      <c r="H2993">
        <v>0</v>
      </c>
      <c r="M2993">
        <v>41.7</v>
      </c>
      <c r="R2993">
        <v>41.7</v>
      </c>
      <c r="W2993">
        <v>41.7</v>
      </c>
      <c r="AB2993">
        <v>41.7</v>
      </c>
      <c r="AG2993">
        <v>0</v>
      </c>
      <c r="AL2993">
        <v>41.7</v>
      </c>
      <c r="AQ2993">
        <v>41.7</v>
      </c>
      <c r="AV2993">
        <v>41.7</v>
      </c>
      <c r="BA2993">
        <v>41.7</v>
      </c>
      <c r="BF2993">
        <v>60.3</v>
      </c>
      <c r="BK2993">
        <v>60.3</v>
      </c>
      <c r="BP2993">
        <v>60.3</v>
      </c>
    </row>
    <row r="2994" spans="1:333" x14ac:dyDescent="0.3">
      <c r="A2994" s="40" t="s">
        <v>17386</v>
      </c>
      <c r="B2994" s="40" t="s">
        <v>166</v>
      </c>
      <c r="C2994">
        <v>8010</v>
      </c>
      <c r="D2994" s="40" t="s">
        <v>19</v>
      </c>
      <c r="E2994" s="40" t="s">
        <v>144</v>
      </c>
      <c r="F2994" t="s">
        <v>38558</v>
      </c>
      <c r="G2994">
        <v>2024</v>
      </c>
      <c r="JN2994">
        <v>64.14</v>
      </c>
      <c r="JR2994">
        <v>63.35</v>
      </c>
      <c r="JW2994">
        <v>62.84</v>
      </c>
      <c r="KL2994">
        <v>0</v>
      </c>
      <c r="KQ2994">
        <v>32.369999999999997</v>
      </c>
      <c r="KV2994">
        <v>94.21</v>
      </c>
      <c r="LA2994">
        <v>92.93</v>
      </c>
      <c r="LF2994">
        <v>92.93</v>
      </c>
      <c r="LK2994">
        <v>92.93</v>
      </c>
      <c r="LP2994">
        <v>92.93</v>
      </c>
    </row>
    <row r="2995" spans="1:333" x14ac:dyDescent="0.3">
      <c r="A2995" s="40" t="s">
        <v>17386</v>
      </c>
      <c r="B2995" s="40" t="s">
        <v>166</v>
      </c>
      <c r="C2995">
        <v>8010</v>
      </c>
      <c r="D2995" s="40" t="s">
        <v>19</v>
      </c>
      <c r="E2995" s="40" t="s">
        <v>144</v>
      </c>
      <c r="F2995" t="s">
        <v>38559</v>
      </c>
      <c r="G2995">
        <v>2023</v>
      </c>
      <c r="BU2995">
        <v>60.3</v>
      </c>
      <c r="BZ2995">
        <v>60.3</v>
      </c>
      <c r="CE2995">
        <v>60.3</v>
      </c>
      <c r="CJ2995">
        <v>60.3</v>
      </c>
      <c r="CO2995">
        <v>60.3</v>
      </c>
      <c r="CT2995">
        <v>60.3</v>
      </c>
      <c r="CY2995">
        <v>60.72</v>
      </c>
      <c r="DD2995">
        <v>60.72</v>
      </c>
      <c r="DI2995">
        <v>60.72</v>
      </c>
      <c r="DN2995">
        <v>61.79</v>
      </c>
      <c r="DS2995">
        <v>61.79</v>
      </c>
      <c r="DX2995">
        <v>61.79</v>
      </c>
      <c r="EC2995">
        <v>0</v>
      </c>
    </row>
    <row r="2996" spans="1:333" x14ac:dyDescent="0.3">
      <c r="A2996" s="40" t="s">
        <v>17386</v>
      </c>
      <c r="B2996" s="40" t="s">
        <v>166</v>
      </c>
      <c r="C2996">
        <v>8010</v>
      </c>
      <c r="D2996" s="40" t="s">
        <v>19</v>
      </c>
      <c r="E2996" s="40" t="s">
        <v>144</v>
      </c>
      <c r="F2996" t="s">
        <v>38559</v>
      </c>
      <c r="G2996">
        <v>2024</v>
      </c>
      <c r="LU2996">
        <v>92.93</v>
      </c>
    </row>
    <row r="2997" spans="1:333" x14ac:dyDescent="0.3">
      <c r="A2997" s="40" t="s">
        <v>17398</v>
      </c>
      <c r="B2997" s="40" t="s">
        <v>166</v>
      </c>
      <c r="C2997">
        <v>51</v>
      </c>
      <c r="D2997" s="40" t="s">
        <v>19</v>
      </c>
      <c r="E2997" s="40" t="s">
        <v>141</v>
      </c>
      <c r="F2997" t="s">
        <v>38556</v>
      </c>
      <c r="G2997">
        <v>2024</v>
      </c>
      <c r="EH2997">
        <v>42.71</v>
      </c>
      <c r="FB2997">
        <v>42.69</v>
      </c>
      <c r="FV2997">
        <v>42.86</v>
      </c>
      <c r="GP2997">
        <v>35.1</v>
      </c>
    </row>
    <row r="2998" spans="1:333" x14ac:dyDescent="0.3">
      <c r="A2998" s="40" t="s">
        <v>17398</v>
      </c>
      <c r="B2998" s="40" t="s">
        <v>166</v>
      </c>
      <c r="C2998">
        <v>51</v>
      </c>
      <c r="D2998" s="40" t="s">
        <v>19</v>
      </c>
      <c r="E2998" s="40" t="s">
        <v>141</v>
      </c>
      <c r="F2998" t="s">
        <v>38557</v>
      </c>
      <c r="G2998">
        <v>2024</v>
      </c>
      <c r="HJ2998">
        <v>35.1</v>
      </c>
      <c r="ID2998">
        <v>35.1</v>
      </c>
      <c r="IX2998">
        <v>35.1</v>
      </c>
    </row>
    <row r="2999" spans="1:333" x14ac:dyDescent="0.3">
      <c r="A2999" s="40" t="s">
        <v>17398</v>
      </c>
      <c r="B2999" s="40" t="s">
        <v>166</v>
      </c>
      <c r="C2999">
        <v>51</v>
      </c>
      <c r="D2999" s="40" t="s">
        <v>19</v>
      </c>
      <c r="E2999" s="40" t="s">
        <v>141</v>
      </c>
      <c r="F2999" t="s">
        <v>38558</v>
      </c>
      <c r="G2999">
        <v>2023</v>
      </c>
      <c r="R2999">
        <v>64.05</v>
      </c>
      <c r="AL2999">
        <v>64.05</v>
      </c>
      <c r="BF2999">
        <v>64.05</v>
      </c>
    </row>
    <row r="3000" spans="1:333" x14ac:dyDescent="0.3">
      <c r="A3000" s="40" t="s">
        <v>17398</v>
      </c>
      <c r="B3000" s="40" t="s">
        <v>166</v>
      </c>
      <c r="C3000">
        <v>51</v>
      </c>
      <c r="D3000" s="40" t="s">
        <v>19</v>
      </c>
      <c r="E3000" s="40" t="s">
        <v>141</v>
      </c>
      <c r="F3000" t="s">
        <v>38558</v>
      </c>
      <c r="G3000">
        <v>2024</v>
      </c>
      <c r="JR3000">
        <v>35.1</v>
      </c>
      <c r="KL3000">
        <v>35.1</v>
      </c>
      <c r="LF3000">
        <v>35.1</v>
      </c>
    </row>
    <row r="3001" spans="1:333" x14ac:dyDescent="0.3">
      <c r="A3001" s="40" t="s">
        <v>17398</v>
      </c>
      <c r="B3001" s="40" t="s">
        <v>166</v>
      </c>
      <c r="C3001">
        <v>51</v>
      </c>
      <c r="D3001" s="40" t="s">
        <v>19</v>
      </c>
      <c r="E3001" s="40" t="s">
        <v>141</v>
      </c>
      <c r="F3001" t="s">
        <v>38559</v>
      </c>
      <c r="G3001">
        <v>2023</v>
      </c>
      <c r="BZ3001">
        <v>64.05</v>
      </c>
      <c r="CT3001">
        <v>64.05</v>
      </c>
      <c r="CY3001">
        <v>0</v>
      </c>
      <c r="DN3001">
        <v>55.13</v>
      </c>
    </row>
    <row r="3002" spans="1:333" x14ac:dyDescent="0.3">
      <c r="A3002" s="40" t="s">
        <v>17403</v>
      </c>
      <c r="B3002" s="40" t="s">
        <v>166</v>
      </c>
      <c r="C3002">
        <v>8010</v>
      </c>
      <c r="D3002" s="40" t="s">
        <v>19</v>
      </c>
      <c r="E3002" s="40" t="s">
        <v>144</v>
      </c>
      <c r="F3002" t="s">
        <v>38556</v>
      </c>
      <c r="G3002">
        <v>2024</v>
      </c>
      <c r="EH3002">
        <v>60</v>
      </c>
      <c r="EM3002">
        <v>45.57</v>
      </c>
      <c r="ER3002">
        <v>45.55</v>
      </c>
      <c r="EW3002">
        <v>45.55</v>
      </c>
      <c r="FB3002">
        <v>59.99</v>
      </c>
      <c r="FG3002">
        <v>45.55</v>
      </c>
      <c r="FL3002">
        <v>45.55</v>
      </c>
      <c r="FQ3002">
        <v>45.55</v>
      </c>
      <c r="FV3002">
        <v>59.99</v>
      </c>
      <c r="GA3002">
        <v>47.54</v>
      </c>
      <c r="GF3002">
        <v>47.54</v>
      </c>
      <c r="GK3002">
        <v>47.54</v>
      </c>
      <c r="GP3002">
        <v>61.98</v>
      </c>
    </row>
    <row r="3003" spans="1:333" x14ac:dyDescent="0.3">
      <c r="A3003" s="40" t="s">
        <v>17403</v>
      </c>
      <c r="B3003" s="40" t="s">
        <v>166</v>
      </c>
      <c r="C3003">
        <v>8010</v>
      </c>
      <c r="D3003" s="40" t="s">
        <v>19</v>
      </c>
      <c r="E3003" s="40" t="s">
        <v>144</v>
      </c>
      <c r="F3003" t="s">
        <v>38557</v>
      </c>
      <c r="G3003">
        <v>2024</v>
      </c>
      <c r="GU3003">
        <v>47.54</v>
      </c>
      <c r="GZ3003">
        <v>35.880000000000003</v>
      </c>
      <c r="HE3003">
        <v>35.880000000000003</v>
      </c>
      <c r="HJ3003">
        <v>50.32</v>
      </c>
      <c r="HO3003">
        <v>35.880000000000003</v>
      </c>
      <c r="HT3003">
        <v>35.880000000000003</v>
      </c>
      <c r="HY3003">
        <v>35.880000000000003</v>
      </c>
      <c r="ID3003">
        <v>50.32</v>
      </c>
      <c r="II3003">
        <v>35.880000000000003</v>
      </c>
      <c r="IN3003">
        <v>35.880000000000003</v>
      </c>
      <c r="IS3003">
        <v>35.880000000000003</v>
      </c>
      <c r="IX3003">
        <v>50.32</v>
      </c>
      <c r="JC3003">
        <v>35.880000000000003</v>
      </c>
    </row>
    <row r="3004" spans="1:333" x14ac:dyDescent="0.3">
      <c r="A3004" s="40" t="s">
        <v>17403</v>
      </c>
      <c r="B3004" s="40" t="s">
        <v>166</v>
      </c>
      <c r="C3004">
        <v>8010</v>
      </c>
      <c r="D3004" s="40" t="s">
        <v>19</v>
      </c>
      <c r="E3004" s="40" t="s">
        <v>144</v>
      </c>
      <c r="F3004" t="s">
        <v>38558</v>
      </c>
      <c r="G3004">
        <v>2023</v>
      </c>
      <c r="H3004">
        <v>33.24</v>
      </c>
      <c r="M3004">
        <v>33.24</v>
      </c>
      <c r="R3004">
        <v>47.39</v>
      </c>
      <c r="W3004">
        <v>33.24</v>
      </c>
      <c r="AB3004">
        <v>33.24</v>
      </c>
      <c r="AG3004">
        <v>33.24</v>
      </c>
      <c r="AL3004">
        <v>47.39</v>
      </c>
      <c r="AQ3004">
        <v>33.24</v>
      </c>
      <c r="AV3004">
        <v>117.24</v>
      </c>
      <c r="BA3004">
        <v>75.239999999999995</v>
      </c>
      <c r="BF3004">
        <v>47.39</v>
      </c>
      <c r="BK3004">
        <v>33.24</v>
      </c>
      <c r="BP3004">
        <v>33.24</v>
      </c>
    </row>
    <row r="3005" spans="1:333" x14ac:dyDescent="0.3">
      <c r="A3005" s="40" t="s">
        <v>17403</v>
      </c>
      <c r="B3005" s="40" t="s">
        <v>166</v>
      </c>
      <c r="C3005">
        <v>8010</v>
      </c>
      <c r="D3005" s="40" t="s">
        <v>19</v>
      </c>
      <c r="E3005" s="40" t="s">
        <v>144</v>
      </c>
      <c r="F3005" t="s">
        <v>38558</v>
      </c>
      <c r="G3005">
        <v>2024</v>
      </c>
      <c r="JH3005">
        <v>35.880000000000003</v>
      </c>
      <c r="JM3005">
        <v>35.880000000000003</v>
      </c>
      <c r="JR3005">
        <v>50.32</v>
      </c>
      <c r="JW3005">
        <v>35.880000000000003</v>
      </c>
      <c r="KB3005">
        <v>35.880000000000003</v>
      </c>
      <c r="KG3005">
        <v>35.880000000000003</v>
      </c>
      <c r="KL3005">
        <v>50.32</v>
      </c>
      <c r="KQ3005">
        <v>35.880000000000003</v>
      </c>
      <c r="KV3005">
        <v>35.880000000000003</v>
      </c>
      <c r="LA3005">
        <v>35.880000000000003</v>
      </c>
      <c r="LF3005">
        <v>50.32</v>
      </c>
      <c r="LK3005">
        <v>35.880000000000003</v>
      </c>
      <c r="LP3005">
        <v>35.880000000000003</v>
      </c>
    </row>
    <row r="3006" spans="1:333" x14ac:dyDescent="0.3">
      <c r="A3006" s="40" t="s">
        <v>17403</v>
      </c>
      <c r="B3006" s="40" t="s">
        <v>166</v>
      </c>
      <c r="C3006">
        <v>8010</v>
      </c>
      <c r="D3006" s="40" t="s">
        <v>19</v>
      </c>
      <c r="E3006" s="40" t="s">
        <v>144</v>
      </c>
      <c r="F3006" t="s">
        <v>38559</v>
      </c>
      <c r="G3006">
        <v>2023</v>
      </c>
      <c r="BU3006">
        <v>33.24</v>
      </c>
      <c r="BZ3006">
        <v>47.39</v>
      </c>
      <c r="CE3006">
        <v>33.24</v>
      </c>
      <c r="CJ3006">
        <v>33.24</v>
      </c>
      <c r="CO3006">
        <v>33.24</v>
      </c>
      <c r="CT3006">
        <v>47.39</v>
      </c>
      <c r="CY3006">
        <v>33.24</v>
      </c>
      <c r="DD3006">
        <v>44.68</v>
      </c>
      <c r="DI3006">
        <v>44.68</v>
      </c>
      <c r="DN3006">
        <v>60</v>
      </c>
      <c r="DS3006">
        <v>45.57</v>
      </c>
      <c r="DX3006">
        <v>45.57</v>
      </c>
      <c r="EC3006">
        <v>45.57</v>
      </c>
    </row>
    <row r="3007" spans="1:333" x14ac:dyDescent="0.3">
      <c r="A3007" s="40" t="s">
        <v>17403</v>
      </c>
      <c r="B3007" s="40" t="s">
        <v>166</v>
      </c>
      <c r="C3007">
        <v>8010</v>
      </c>
      <c r="D3007" s="40" t="s">
        <v>19</v>
      </c>
      <c r="E3007" s="40" t="s">
        <v>144</v>
      </c>
      <c r="F3007" t="s">
        <v>38559</v>
      </c>
      <c r="G3007">
        <v>2024</v>
      </c>
      <c r="LU3007">
        <v>35.880000000000003</v>
      </c>
    </row>
    <row r="3008" spans="1:333" x14ac:dyDescent="0.3">
      <c r="A3008" s="40" t="s">
        <v>17413</v>
      </c>
      <c r="B3008" s="40" t="s">
        <v>166</v>
      </c>
      <c r="C3008">
        <v>51</v>
      </c>
      <c r="D3008" s="40" t="s">
        <v>19</v>
      </c>
      <c r="E3008" s="40" t="s">
        <v>148</v>
      </c>
      <c r="F3008" t="s">
        <v>38557</v>
      </c>
      <c r="G3008">
        <v>2024</v>
      </c>
      <c r="HY3008">
        <v>30.48</v>
      </c>
      <c r="IS3008">
        <v>30.48</v>
      </c>
    </row>
    <row r="3009" spans="1:333" x14ac:dyDescent="0.3">
      <c r="A3009" s="40" t="s">
        <v>17413</v>
      </c>
      <c r="B3009" s="40" t="s">
        <v>166</v>
      </c>
      <c r="C3009">
        <v>51</v>
      </c>
      <c r="D3009" s="40" t="s">
        <v>19</v>
      </c>
      <c r="E3009" s="40" t="s">
        <v>148</v>
      </c>
      <c r="F3009" t="s">
        <v>38558</v>
      </c>
      <c r="G3009">
        <v>2023</v>
      </c>
      <c r="M3009">
        <v>30.26</v>
      </c>
      <c r="AG3009">
        <v>30.26</v>
      </c>
      <c r="BA3009">
        <v>30.26</v>
      </c>
    </row>
    <row r="3010" spans="1:333" x14ac:dyDescent="0.3">
      <c r="A3010" s="40" t="s">
        <v>17413</v>
      </c>
      <c r="B3010" s="40" t="s">
        <v>166</v>
      </c>
      <c r="C3010">
        <v>51</v>
      </c>
      <c r="D3010" s="40" t="s">
        <v>19</v>
      </c>
      <c r="E3010" s="40" t="s">
        <v>148</v>
      </c>
      <c r="F3010" t="s">
        <v>38558</v>
      </c>
      <c r="G3010">
        <v>2024</v>
      </c>
      <c r="JM3010">
        <v>30.48</v>
      </c>
      <c r="KG3010">
        <v>30.85</v>
      </c>
      <c r="LA3010">
        <v>30.48</v>
      </c>
    </row>
    <row r="3011" spans="1:333" x14ac:dyDescent="0.3">
      <c r="A3011" s="40" t="s">
        <v>17413</v>
      </c>
      <c r="B3011" s="40" t="s">
        <v>166</v>
      </c>
      <c r="C3011">
        <v>51</v>
      </c>
      <c r="D3011" s="40" t="s">
        <v>19</v>
      </c>
      <c r="E3011" s="40" t="s">
        <v>148</v>
      </c>
      <c r="F3011" t="s">
        <v>38559</v>
      </c>
      <c r="G3011">
        <v>2023</v>
      </c>
      <c r="BU3011">
        <v>30.26</v>
      </c>
      <c r="CO3011">
        <v>30.26</v>
      </c>
      <c r="DI3011">
        <v>30.26</v>
      </c>
      <c r="EC3011">
        <v>30.49</v>
      </c>
    </row>
    <row r="3012" spans="1:333" x14ac:dyDescent="0.3">
      <c r="A3012" s="40" t="s">
        <v>17413</v>
      </c>
      <c r="B3012" s="40" t="s">
        <v>166</v>
      </c>
      <c r="C3012">
        <v>51</v>
      </c>
      <c r="D3012" s="40" t="s">
        <v>19</v>
      </c>
      <c r="E3012" s="40" t="s">
        <v>148</v>
      </c>
      <c r="F3012" t="s">
        <v>38559</v>
      </c>
      <c r="G3012">
        <v>2024</v>
      </c>
      <c r="LU3012">
        <v>31.33</v>
      </c>
    </row>
    <row r="3013" spans="1:333" x14ac:dyDescent="0.3">
      <c r="A3013" s="40" t="s">
        <v>17416</v>
      </c>
      <c r="B3013" s="40" t="s">
        <v>166</v>
      </c>
      <c r="C3013">
        <v>8010</v>
      </c>
      <c r="D3013" s="40" t="s">
        <v>19</v>
      </c>
      <c r="E3013" s="40" t="s">
        <v>144</v>
      </c>
      <c r="F3013" t="s">
        <v>38556</v>
      </c>
      <c r="G3013">
        <v>2024</v>
      </c>
      <c r="EH3013">
        <v>40.659999999999997</v>
      </c>
      <c r="EM3013">
        <v>40.659999999999997</v>
      </c>
      <c r="ER3013">
        <v>47.09</v>
      </c>
      <c r="EW3013">
        <v>40.64</v>
      </c>
      <c r="FB3013">
        <v>40.64</v>
      </c>
      <c r="FG3013">
        <v>40.64</v>
      </c>
      <c r="FL3013">
        <v>47.09</v>
      </c>
      <c r="FQ3013">
        <v>40.64</v>
      </c>
      <c r="FV3013">
        <v>40.64</v>
      </c>
      <c r="GA3013">
        <v>44.63</v>
      </c>
      <c r="GF3013">
        <v>51.08</v>
      </c>
      <c r="GK3013">
        <v>44.63</v>
      </c>
      <c r="GP3013">
        <v>44.63</v>
      </c>
    </row>
    <row r="3014" spans="1:333" x14ac:dyDescent="0.3">
      <c r="A3014" s="40" t="s">
        <v>17416</v>
      </c>
      <c r="B3014" s="40" t="s">
        <v>166</v>
      </c>
      <c r="C3014">
        <v>8010</v>
      </c>
      <c r="D3014" s="40" t="s">
        <v>19</v>
      </c>
      <c r="E3014" s="40" t="s">
        <v>144</v>
      </c>
      <c r="F3014" t="s">
        <v>38557</v>
      </c>
      <c r="G3014">
        <v>2024</v>
      </c>
      <c r="GU3014">
        <v>44.63</v>
      </c>
      <c r="GZ3014">
        <v>51.08</v>
      </c>
      <c r="HE3014">
        <v>44.63</v>
      </c>
      <c r="HJ3014">
        <v>44.63</v>
      </c>
      <c r="HO3014">
        <v>44.63</v>
      </c>
      <c r="HT3014">
        <v>51.08</v>
      </c>
      <c r="HY3014">
        <v>44.63</v>
      </c>
      <c r="ID3014">
        <v>44.63</v>
      </c>
      <c r="II3014">
        <v>44.63</v>
      </c>
      <c r="IN3014">
        <v>51.08</v>
      </c>
      <c r="IS3014">
        <v>44.63</v>
      </c>
      <c r="IX3014">
        <v>44.63</v>
      </c>
      <c r="JD3014">
        <v>44.63</v>
      </c>
    </row>
    <row r="3015" spans="1:333" x14ac:dyDescent="0.3">
      <c r="A3015" s="40" t="s">
        <v>17416</v>
      </c>
      <c r="B3015" s="40" t="s">
        <v>166</v>
      </c>
      <c r="C3015">
        <v>8010</v>
      </c>
      <c r="D3015" s="40" t="s">
        <v>19</v>
      </c>
      <c r="E3015" s="40" t="s">
        <v>144</v>
      </c>
      <c r="F3015" t="s">
        <v>38558</v>
      </c>
      <c r="G3015">
        <v>2023</v>
      </c>
      <c r="H3015">
        <v>43.53</v>
      </c>
      <c r="M3015">
        <v>39.950000000000003</v>
      </c>
      <c r="R3015">
        <v>39.950000000000003</v>
      </c>
      <c r="W3015">
        <v>39.950000000000003</v>
      </c>
      <c r="AB3015">
        <v>46.29</v>
      </c>
      <c r="AG3015">
        <v>39.950000000000003</v>
      </c>
      <c r="AL3015">
        <v>39.950000000000003</v>
      </c>
      <c r="AQ3015">
        <v>39.950000000000003</v>
      </c>
      <c r="AV3015">
        <v>46.29</v>
      </c>
      <c r="BA3015">
        <v>39.950000000000003</v>
      </c>
      <c r="BF3015">
        <v>39.950000000000003</v>
      </c>
      <c r="BK3015">
        <v>39.950000000000003</v>
      </c>
      <c r="BP3015">
        <v>46.29</v>
      </c>
    </row>
    <row r="3016" spans="1:333" x14ac:dyDescent="0.3">
      <c r="A3016" s="40" t="s">
        <v>17416</v>
      </c>
      <c r="B3016" s="40" t="s">
        <v>166</v>
      </c>
      <c r="C3016">
        <v>8010</v>
      </c>
      <c r="D3016" s="40" t="s">
        <v>19</v>
      </c>
      <c r="E3016" s="40" t="s">
        <v>144</v>
      </c>
      <c r="F3016" t="s">
        <v>38558</v>
      </c>
      <c r="G3016">
        <v>2024</v>
      </c>
      <c r="JH3016">
        <v>51.08</v>
      </c>
      <c r="JM3016">
        <v>44.63</v>
      </c>
      <c r="JR3016">
        <v>44.63</v>
      </c>
      <c r="JW3016">
        <v>44.63</v>
      </c>
      <c r="KB3016">
        <v>51.08</v>
      </c>
      <c r="KG3016">
        <v>44.63</v>
      </c>
      <c r="KL3016">
        <v>44.63</v>
      </c>
      <c r="KQ3016">
        <v>44.63</v>
      </c>
      <c r="KV3016">
        <v>51.08</v>
      </c>
      <c r="LA3016">
        <v>44.63</v>
      </c>
      <c r="LF3016">
        <v>44.63</v>
      </c>
      <c r="LK3016">
        <v>44.63</v>
      </c>
      <c r="LP3016">
        <v>51.08</v>
      </c>
    </row>
    <row r="3017" spans="1:333" x14ac:dyDescent="0.3">
      <c r="A3017" s="40" t="s">
        <v>17416</v>
      </c>
      <c r="B3017" s="40" t="s">
        <v>166</v>
      </c>
      <c r="C3017">
        <v>8010</v>
      </c>
      <c r="D3017" s="40" t="s">
        <v>19</v>
      </c>
      <c r="E3017" s="40" t="s">
        <v>144</v>
      </c>
      <c r="F3017" t="s">
        <v>38559</v>
      </c>
      <c r="G3017">
        <v>2023</v>
      </c>
      <c r="BU3017">
        <v>39.950000000000003</v>
      </c>
      <c r="BZ3017">
        <v>39.950000000000003</v>
      </c>
      <c r="CE3017">
        <v>39.950000000000003</v>
      </c>
      <c r="CJ3017">
        <v>46.29</v>
      </c>
      <c r="CO3017">
        <v>39.950000000000003</v>
      </c>
      <c r="CT3017">
        <v>39.950000000000003</v>
      </c>
      <c r="CY3017">
        <v>39.950000000000003</v>
      </c>
      <c r="DD3017">
        <v>46.29</v>
      </c>
      <c r="DI3017">
        <v>39.950000000000003</v>
      </c>
      <c r="DN3017">
        <v>40.659999999999997</v>
      </c>
      <c r="DS3017">
        <v>40.659999999999997</v>
      </c>
      <c r="DX3017">
        <v>47.11</v>
      </c>
      <c r="EC3017">
        <v>40.659999999999997</v>
      </c>
    </row>
    <row r="3018" spans="1:333" x14ac:dyDescent="0.3">
      <c r="A3018" s="40" t="s">
        <v>17416</v>
      </c>
      <c r="B3018" s="40" t="s">
        <v>166</v>
      </c>
      <c r="C3018">
        <v>8010</v>
      </c>
      <c r="D3018" s="40" t="s">
        <v>19</v>
      </c>
      <c r="E3018" s="40" t="s">
        <v>144</v>
      </c>
      <c r="F3018" t="s">
        <v>38559</v>
      </c>
      <c r="G3018">
        <v>2024</v>
      </c>
      <c r="LU3018">
        <v>44.63</v>
      </c>
    </row>
    <row r="3019" spans="1:333" x14ac:dyDescent="0.3">
      <c r="A3019" s="40" t="s">
        <v>41525</v>
      </c>
      <c r="B3019" s="40" t="s">
        <v>166</v>
      </c>
      <c r="C3019">
        <v>8040</v>
      </c>
      <c r="D3019" s="40" t="s">
        <v>17</v>
      </c>
      <c r="E3019" s="40" t="s">
        <v>141</v>
      </c>
      <c r="F3019" t="s">
        <v>38556</v>
      </c>
      <c r="G3019">
        <v>2024</v>
      </c>
      <c r="EG3019">
        <v>48.52</v>
      </c>
      <c r="FA3019">
        <v>48.53</v>
      </c>
      <c r="FU3019">
        <v>48.53</v>
      </c>
      <c r="GO3019">
        <v>50.16</v>
      </c>
    </row>
    <row r="3020" spans="1:333" x14ac:dyDescent="0.3">
      <c r="A3020" s="40" t="s">
        <v>41525</v>
      </c>
      <c r="B3020" s="40" t="s">
        <v>166</v>
      </c>
      <c r="C3020">
        <v>8040</v>
      </c>
      <c r="D3020" s="40" t="s">
        <v>17</v>
      </c>
      <c r="E3020" s="40" t="s">
        <v>141</v>
      </c>
      <c r="F3020" t="s">
        <v>38557</v>
      </c>
      <c r="G3020">
        <v>2024</v>
      </c>
      <c r="HI3020">
        <v>50.16</v>
      </c>
      <c r="IC3020">
        <v>10</v>
      </c>
      <c r="IW3020">
        <v>10</v>
      </c>
    </row>
    <row r="3021" spans="1:333" x14ac:dyDescent="0.3">
      <c r="A3021" s="40" t="s">
        <v>41525</v>
      </c>
      <c r="B3021" s="40" t="s">
        <v>166</v>
      </c>
      <c r="C3021">
        <v>8040</v>
      </c>
      <c r="D3021" s="40" t="s">
        <v>17</v>
      </c>
      <c r="E3021" s="40" t="s">
        <v>141</v>
      </c>
      <c r="F3021" t="s">
        <v>38558</v>
      </c>
      <c r="G3021">
        <v>2023</v>
      </c>
      <c r="Q3021">
        <v>10</v>
      </c>
      <c r="AK3021">
        <v>48.52</v>
      </c>
      <c r="BE3021">
        <v>10</v>
      </c>
    </row>
    <row r="3022" spans="1:333" x14ac:dyDescent="0.3">
      <c r="A3022" s="40" t="s">
        <v>41525</v>
      </c>
      <c r="B3022" s="40" t="s">
        <v>166</v>
      </c>
      <c r="C3022">
        <v>8040</v>
      </c>
      <c r="D3022" s="40" t="s">
        <v>17</v>
      </c>
      <c r="E3022" s="40" t="s">
        <v>141</v>
      </c>
      <c r="F3022" t="s">
        <v>38558</v>
      </c>
      <c r="G3022">
        <v>2024</v>
      </c>
      <c r="JQ3022">
        <v>50.16</v>
      </c>
      <c r="KK3022">
        <v>10</v>
      </c>
      <c r="LE3022">
        <v>10</v>
      </c>
    </row>
    <row r="3023" spans="1:333" x14ac:dyDescent="0.3">
      <c r="A3023" s="40" t="s">
        <v>41525</v>
      </c>
      <c r="B3023" s="40" t="s">
        <v>166</v>
      </c>
      <c r="C3023">
        <v>8040</v>
      </c>
      <c r="D3023" s="40" t="s">
        <v>17</v>
      </c>
      <c r="E3023" s="40" t="s">
        <v>141</v>
      </c>
      <c r="F3023" t="s">
        <v>38559</v>
      </c>
      <c r="G3023">
        <v>2023</v>
      </c>
      <c r="BY3023">
        <v>10</v>
      </c>
      <c r="CS3023">
        <v>48.52</v>
      </c>
      <c r="DM3023">
        <v>48.52</v>
      </c>
    </row>
    <row r="3024" spans="1:333" x14ac:dyDescent="0.3">
      <c r="A3024" s="40" t="s">
        <v>17437</v>
      </c>
      <c r="B3024" s="40" t="s">
        <v>166</v>
      </c>
      <c r="C3024">
        <v>8010</v>
      </c>
      <c r="D3024" s="40" t="s">
        <v>15</v>
      </c>
      <c r="E3024" s="40" t="s">
        <v>144</v>
      </c>
      <c r="F3024" t="s">
        <v>38556</v>
      </c>
      <c r="G3024">
        <v>2024</v>
      </c>
      <c r="EF3024">
        <v>127.56</v>
      </c>
      <c r="EK3024">
        <v>127.78</v>
      </c>
      <c r="EP3024">
        <v>142.16</v>
      </c>
      <c r="EU3024">
        <v>127.85</v>
      </c>
      <c r="EZ3024">
        <v>127.85</v>
      </c>
      <c r="FE3024">
        <v>127.85</v>
      </c>
      <c r="FJ3024">
        <v>142.16</v>
      </c>
      <c r="FO3024">
        <v>136.35</v>
      </c>
      <c r="FT3024">
        <v>110.45</v>
      </c>
      <c r="FY3024">
        <v>112.28</v>
      </c>
      <c r="GD3024">
        <v>126.59</v>
      </c>
      <c r="GI3024">
        <v>114.56</v>
      </c>
      <c r="GN3024">
        <v>113.04</v>
      </c>
    </row>
    <row r="3025" spans="1:331" x14ac:dyDescent="0.3">
      <c r="A3025" s="40" t="s">
        <v>17437</v>
      </c>
      <c r="B3025" s="40" t="s">
        <v>166</v>
      </c>
      <c r="C3025">
        <v>8010</v>
      </c>
      <c r="D3025" s="40" t="s">
        <v>15</v>
      </c>
      <c r="E3025" s="40" t="s">
        <v>144</v>
      </c>
      <c r="F3025" t="s">
        <v>38557</v>
      </c>
      <c r="G3025">
        <v>2024</v>
      </c>
      <c r="GS3025">
        <v>112.28</v>
      </c>
      <c r="GX3025">
        <v>126.59</v>
      </c>
      <c r="HC3025">
        <v>112.28</v>
      </c>
      <c r="HH3025">
        <v>112.28</v>
      </c>
      <c r="HM3025">
        <v>103.58</v>
      </c>
      <c r="HR3025">
        <v>117.89</v>
      </c>
      <c r="HW3025">
        <v>103.58</v>
      </c>
      <c r="IB3025">
        <v>102.38</v>
      </c>
      <c r="IG3025">
        <v>138.18</v>
      </c>
      <c r="IL3025">
        <v>116.69</v>
      </c>
      <c r="IQ3025">
        <v>111.68</v>
      </c>
      <c r="IV3025">
        <v>102.98</v>
      </c>
      <c r="JA3025">
        <v>102.38</v>
      </c>
    </row>
    <row r="3026" spans="1:331" x14ac:dyDescent="0.3">
      <c r="A3026" s="40" t="s">
        <v>17437</v>
      </c>
      <c r="B3026" s="40" t="s">
        <v>166</v>
      </c>
      <c r="C3026">
        <v>8010</v>
      </c>
      <c r="D3026" s="40" t="s">
        <v>15</v>
      </c>
      <c r="E3026" s="40" t="s">
        <v>144</v>
      </c>
      <c r="F3026" t="s">
        <v>38558</v>
      </c>
      <c r="G3026">
        <v>2023</v>
      </c>
      <c r="K3026">
        <v>162.72999999999999</v>
      </c>
      <c r="P3026">
        <v>162.72999999999999</v>
      </c>
      <c r="U3026">
        <v>162.72999999999999</v>
      </c>
      <c r="Z3026">
        <v>176.73</v>
      </c>
      <c r="AE3026">
        <v>162.72999999999999</v>
      </c>
      <c r="AJ3026">
        <v>162.72999999999999</v>
      </c>
      <c r="AO3026">
        <v>162.72999999999999</v>
      </c>
      <c r="AT3026">
        <v>176.73</v>
      </c>
      <c r="AY3026">
        <v>162.72999999999999</v>
      </c>
      <c r="BD3026">
        <v>162.72999999999999</v>
      </c>
      <c r="BI3026">
        <v>133.72999999999999</v>
      </c>
      <c r="BN3026">
        <v>147.72999999999999</v>
      </c>
    </row>
    <row r="3027" spans="1:331" x14ac:dyDescent="0.3">
      <c r="A3027" s="40" t="s">
        <v>17437</v>
      </c>
      <c r="B3027" s="40" t="s">
        <v>166</v>
      </c>
      <c r="C3027">
        <v>8010</v>
      </c>
      <c r="D3027" s="40" t="s">
        <v>15</v>
      </c>
      <c r="E3027" s="40" t="s">
        <v>144</v>
      </c>
      <c r="F3027" t="s">
        <v>38558</v>
      </c>
      <c r="G3027">
        <v>2024</v>
      </c>
      <c r="JF3027">
        <v>117.89</v>
      </c>
      <c r="JK3027">
        <v>103.58</v>
      </c>
      <c r="JP3027">
        <v>103.58</v>
      </c>
      <c r="JU3027">
        <v>102.38</v>
      </c>
      <c r="JZ3027">
        <v>116.69</v>
      </c>
      <c r="KE3027">
        <v>102.38</v>
      </c>
      <c r="KJ3027">
        <v>102.38</v>
      </c>
      <c r="KO3027">
        <v>102.38</v>
      </c>
      <c r="KT3027">
        <v>116.75</v>
      </c>
      <c r="KY3027">
        <v>101.24</v>
      </c>
      <c r="LD3027">
        <v>101.24</v>
      </c>
      <c r="LI3027">
        <v>73.14</v>
      </c>
      <c r="LN3027">
        <v>87.45</v>
      </c>
    </row>
    <row r="3028" spans="1:331" x14ac:dyDescent="0.3">
      <c r="A3028" s="40" t="s">
        <v>17437</v>
      </c>
      <c r="B3028" s="40" t="s">
        <v>166</v>
      </c>
      <c r="C3028">
        <v>8010</v>
      </c>
      <c r="D3028" s="40" t="s">
        <v>15</v>
      </c>
      <c r="E3028" s="40" t="s">
        <v>144</v>
      </c>
      <c r="F3028" t="s">
        <v>38559</v>
      </c>
      <c r="G3028">
        <v>2023</v>
      </c>
      <c r="BS3028">
        <v>133.72999999999999</v>
      </c>
      <c r="BX3028">
        <v>133.72999999999999</v>
      </c>
      <c r="CC3028">
        <v>133.72999999999999</v>
      </c>
      <c r="CH3028">
        <v>147.72999999999999</v>
      </c>
      <c r="CM3028">
        <v>133.72999999999999</v>
      </c>
      <c r="CR3028">
        <v>116.73</v>
      </c>
      <c r="CW3028">
        <v>116.73</v>
      </c>
      <c r="DB3028">
        <v>130.72999999999999</v>
      </c>
      <c r="DG3028">
        <v>116.73</v>
      </c>
      <c r="DL3028">
        <v>119.08</v>
      </c>
      <c r="EA3028">
        <v>119.08</v>
      </c>
    </row>
    <row r="3029" spans="1:331" x14ac:dyDescent="0.3">
      <c r="A3029" s="40" t="s">
        <v>17437</v>
      </c>
      <c r="B3029" s="40" t="s">
        <v>166</v>
      </c>
      <c r="C3029">
        <v>8010</v>
      </c>
      <c r="D3029" s="40" t="s">
        <v>15</v>
      </c>
      <c r="E3029" s="40" t="s">
        <v>144</v>
      </c>
      <c r="F3029" t="s">
        <v>38559</v>
      </c>
      <c r="G3029">
        <v>2024</v>
      </c>
      <c r="LS3029">
        <v>73.14</v>
      </c>
    </row>
    <row r="3030" spans="1:331" x14ac:dyDescent="0.3">
      <c r="A3030" s="40" t="s">
        <v>17447</v>
      </c>
      <c r="B3030" s="40" t="s">
        <v>166</v>
      </c>
      <c r="C3030">
        <v>8010</v>
      </c>
      <c r="D3030" s="40" t="s">
        <v>19</v>
      </c>
      <c r="E3030" s="40" t="s">
        <v>146</v>
      </c>
      <c r="F3030" t="s">
        <v>38557</v>
      </c>
      <c r="G3030">
        <v>2024</v>
      </c>
      <c r="IX3030">
        <v>73.349999999999994</v>
      </c>
    </row>
    <row r="3031" spans="1:331" x14ac:dyDescent="0.3">
      <c r="A3031" s="40" t="s">
        <v>17447</v>
      </c>
      <c r="B3031" s="40" t="s">
        <v>166</v>
      </c>
      <c r="C3031">
        <v>8010</v>
      </c>
      <c r="D3031" s="40" t="s">
        <v>19</v>
      </c>
      <c r="E3031" s="40" t="s">
        <v>146</v>
      </c>
      <c r="F3031" t="s">
        <v>38558</v>
      </c>
      <c r="G3031">
        <v>2024</v>
      </c>
      <c r="JH3031">
        <v>107.55</v>
      </c>
      <c r="JR3031">
        <v>77.55</v>
      </c>
      <c r="JS3031">
        <v>-10</v>
      </c>
      <c r="KB3031">
        <v>77.55</v>
      </c>
      <c r="KL3031">
        <v>78.650000000000006</v>
      </c>
      <c r="KV3031">
        <v>77.55</v>
      </c>
      <c r="LF3031">
        <v>81.28</v>
      </c>
      <c r="LP3031">
        <v>77.55</v>
      </c>
    </row>
    <row r="3032" spans="1:331" x14ac:dyDescent="0.3">
      <c r="A3032" s="40" t="s">
        <v>17447</v>
      </c>
      <c r="B3032" s="40" t="s">
        <v>166</v>
      </c>
      <c r="C3032">
        <v>8010</v>
      </c>
      <c r="D3032" s="40" t="s">
        <v>19</v>
      </c>
      <c r="E3032" s="40" t="s">
        <v>144</v>
      </c>
      <c r="F3032" t="s">
        <v>38556</v>
      </c>
      <c r="G3032">
        <v>2024</v>
      </c>
      <c r="EH3032">
        <v>37.409999999999997</v>
      </c>
      <c r="EM3032">
        <v>37.409999999999997</v>
      </c>
      <c r="ER3032">
        <v>37.39</v>
      </c>
      <c r="EW3032">
        <v>37.39</v>
      </c>
      <c r="FB3032">
        <v>37.39</v>
      </c>
      <c r="FG3032">
        <v>37.39</v>
      </c>
      <c r="FL3032">
        <v>37.39</v>
      </c>
      <c r="FQ3032">
        <v>37.39</v>
      </c>
      <c r="FV3032">
        <v>37.39</v>
      </c>
      <c r="GA3032">
        <v>40.14</v>
      </c>
      <c r="GF3032">
        <v>40.14</v>
      </c>
      <c r="GK3032">
        <v>40.14</v>
      </c>
      <c r="GP3032">
        <v>40.14</v>
      </c>
    </row>
    <row r="3033" spans="1:331" x14ac:dyDescent="0.3">
      <c r="A3033" s="40" t="s">
        <v>17447</v>
      </c>
      <c r="B3033" s="40" t="s">
        <v>166</v>
      </c>
      <c r="C3033">
        <v>8010</v>
      </c>
      <c r="D3033" s="40" t="s">
        <v>19</v>
      </c>
      <c r="E3033" s="40" t="s">
        <v>144</v>
      </c>
      <c r="F3033" t="s">
        <v>38557</v>
      </c>
      <c r="G3033">
        <v>2024</v>
      </c>
      <c r="GU3033">
        <v>40.14</v>
      </c>
      <c r="GZ3033">
        <v>40.14</v>
      </c>
      <c r="HE3033">
        <v>40.14</v>
      </c>
      <c r="HJ3033">
        <v>40.14</v>
      </c>
      <c r="HO3033">
        <v>40.14</v>
      </c>
      <c r="HT3033">
        <v>40.14</v>
      </c>
      <c r="HY3033">
        <v>40.14</v>
      </c>
      <c r="ID3033">
        <v>40.14</v>
      </c>
      <c r="II3033">
        <v>40.14</v>
      </c>
      <c r="IN3033">
        <v>56.59</v>
      </c>
    </row>
    <row r="3034" spans="1:331" x14ac:dyDescent="0.3">
      <c r="A3034" s="40" t="s">
        <v>17447</v>
      </c>
      <c r="B3034" s="40" t="s">
        <v>166</v>
      </c>
      <c r="C3034">
        <v>8010</v>
      </c>
      <c r="D3034" s="40" t="s">
        <v>19</v>
      </c>
      <c r="E3034" s="40" t="s">
        <v>144</v>
      </c>
      <c r="F3034" t="s">
        <v>38558</v>
      </c>
      <c r="G3034">
        <v>2023</v>
      </c>
      <c r="H3034">
        <v>36.659999999999997</v>
      </c>
      <c r="M3034">
        <v>36.659999999999997</v>
      </c>
      <c r="R3034">
        <v>36.659999999999997</v>
      </c>
      <c r="W3034">
        <v>36.659999999999997</v>
      </c>
      <c r="AB3034">
        <v>36.659999999999997</v>
      </c>
      <c r="AG3034">
        <v>36.659999999999997</v>
      </c>
      <c r="AL3034">
        <v>36.659999999999997</v>
      </c>
      <c r="AQ3034">
        <v>36.659999999999997</v>
      </c>
      <c r="AV3034">
        <v>36.659999999999997</v>
      </c>
      <c r="BA3034">
        <v>36.659999999999997</v>
      </c>
      <c r="BF3034">
        <v>36.659999999999997</v>
      </c>
      <c r="BK3034">
        <v>36.659999999999997</v>
      </c>
      <c r="BP3034">
        <v>36.659999999999997</v>
      </c>
    </row>
    <row r="3035" spans="1:331" x14ac:dyDescent="0.3">
      <c r="A3035" s="40" t="s">
        <v>17447</v>
      </c>
      <c r="B3035" s="40" t="s">
        <v>166</v>
      </c>
      <c r="C3035">
        <v>8010</v>
      </c>
      <c r="D3035" s="40" t="s">
        <v>19</v>
      </c>
      <c r="E3035" s="40" t="s">
        <v>144</v>
      </c>
      <c r="F3035" t="s">
        <v>38559</v>
      </c>
      <c r="G3035">
        <v>2023</v>
      </c>
      <c r="BU3035">
        <v>36.659999999999997</v>
      </c>
      <c r="BZ3035">
        <v>36.659999999999997</v>
      </c>
      <c r="CE3035">
        <v>36.659999999999997</v>
      </c>
      <c r="CJ3035">
        <v>36.659999999999997</v>
      </c>
      <c r="CO3035">
        <v>36.659999999999997</v>
      </c>
      <c r="CT3035">
        <v>36.659999999999997</v>
      </c>
      <c r="CY3035">
        <v>36.659999999999997</v>
      </c>
      <c r="DD3035">
        <v>36.659999999999997</v>
      </c>
      <c r="DI3035">
        <v>36.659999999999997</v>
      </c>
      <c r="DN3035">
        <v>37.270000000000003</v>
      </c>
      <c r="DS3035">
        <v>37.409999999999997</v>
      </c>
      <c r="DX3035">
        <v>37.409999999999997</v>
      </c>
      <c r="EC3035">
        <v>37.409999999999997</v>
      </c>
    </row>
    <row r="3036" spans="1:331" x14ac:dyDescent="0.3">
      <c r="A3036" s="40" t="s">
        <v>17456</v>
      </c>
      <c r="B3036" s="40" t="s">
        <v>166</v>
      </c>
      <c r="C3036">
        <v>8010</v>
      </c>
      <c r="D3036" s="40" t="s">
        <v>19</v>
      </c>
      <c r="E3036" s="40" t="s">
        <v>144</v>
      </c>
      <c r="F3036" t="s">
        <v>38556</v>
      </c>
      <c r="G3036">
        <v>2024</v>
      </c>
      <c r="EH3036">
        <v>41.58</v>
      </c>
      <c r="EM3036">
        <v>41.58</v>
      </c>
      <c r="ER3036">
        <v>41.61</v>
      </c>
      <c r="EW3036">
        <v>41.61</v>
      </c>
      <c r="FB3036">
        <v>41.61</v>
      </c>
      <c r="FG3036">
        <v>41.61</v>
      </c>
      <c r="FL3036">
        <v>41.61</v>
      </c>
      <c r="FQ3036">
        <v>41.61</v>
      </c>
      <c r="FV3036">
        <v>41.61</v>
      </c>
      <c r="GA3036">
        <v>43.24</v>
      </c>
      <c r="GF3036">
        <v>43.24</v>
      </c>
      <c r="GK3036">
        <v>43.24</v>
      </c>
      <c r="GP3036">
        <v>43.24</v>
      </c>
    </row>
    <row r="3037" spans="1:331" x14ac:dyDescent="0.3">
      <c r="A3037" s="40" t="s">
        <v>17456</v>
      </c>
      <c r="B3037" s="40" t="s">
        <v>166</v>
      </c>
      <c r="C3037">
        <v>8010</v>
      </c>
      <c r="D3037" s="40" t="s">
        <v>19</v>
      </c>
      <c r="E3037" s="40" t="s">
        <v>144</v>
      </c>
      <c r="F3037" t="s">
        <v>38557</v>
      </c>
      <c r="G3037">
        <v>2024</v>
      </c>
      <c r="GU3037">
        <v>43.24</v>
      </c>
      <c r="GZ3037">
        <v>43.24</v>
      </c>
      <c r="HE3037">
        <v>43.24</v>
      </c>
      <c r="HJ3037">
        <v>43.24</v>
      </c>
      <c r="HO3037">
        <v>43.24</v>
      </c>
      <c r="HT3037">
        <v>43.24</v>
      </c>
      <c r="HY3037">
        <v>43.24</v>
      </c>
      <c r="ID3037">
        <v>43.24</v>
      </c>
      <c r="II3037">
        <v>43.24</v>
      </c>
      <c r="IN3037">
        <v>43.24</v>
      </c>
      <c r="IS3037">
        <v>40.24</v>
      </c>
      <c r="IX3037">
        <v>40.24</v>
      </c>
      <c r="JC3037">
        <v>40.24</v>
      </c>
    </row>
    <row r="3038" spans="1:331" x14ac:dyDescent="0.3">
      <c r="A3038" s="40" t="s">
        <v>17456</v>
      </c>
      <c r="B3038" s="40" t="s">
        <v>166</v>
      </c>
      <c r="C3038">
        <v>8010</v>
      </c>
      <c r="D3038" s="40" t="s">
        <v>19</v>
      </c>
      <c r="E3038" s="40" t="s">
        <v>144</v>
      </c>
      <c r="F3038" t="s">
        <v>38558</v>
      </c>
      <c r="G3038">
        <v>2023</v>
      </c>
      <c r="H3038">
        <v>41.58</v>
      </c>
      <c r="M3038">
        <v>41.58</v>
      </c>
      <c r="R3038">
        <v>41.58</v>
      </c>
      <c r="W3038">
        <v>41.58</v>
      </c>
      <c r="AB3038">
        <v>41.58</v>
      </c>
      <c r="AG3038">
        <v>41.58</v>
      </c>
      <c r="AL3038">
        <v>41.58</v>
      </c>
      <c r="AQ3038">
        <v>41.58</v>
      </c>
      <c r="AV3038">
        <v>41.58</v>
      </c>
      <c r="BA3038">
        <v>41.58</v>
      </c>
      <c r="BF3038">
        <v>41.58</v>
      </c>
      <c r="BK3038">
        <v>41.58</v>
      </c>
      <c r="BP3038">
        <v>41.58</v>
      </c>
    </row>
    <row r="3039" spans="1:331" x14ac:dyDescent="0.3">
      <c r="A3039" s="40" t="s">
        <v>17456</v>
      </c>
      <c r="B3039" s="40" t="s">
        <v>166</v>
      </c>
      <c r="C3039">
        <v>8010</v>
      </c>
      <c r="D3039" s="40" t="s">
        <v>19</v>
      </c>
      <c r="E3039" s="40" t="s">
        <v>144</v>
      </c>
      <c r="F3039" t="s">
        <v>38558</v>
      </c>
      <c r="G3039">
        <v>2024</v>
      </c>
      <c r="JH3039">
        <v>40.24</v>
      </c>
      <c r="JM3039">
        <v>40.24</v>
      </c>
      <c r="JR3039">
        <v>40.24</v>
      </c>
      <c r="JW3039">
        <v>40.24</v>
      </c>
      <c r="KB3039">
        <v>40.24</v>
      </c>
      <c r="KG3039">
        <v>40.24</v>
      </c>
      <c r="KL3039">
        <v>40.24</v>
      </c>
      <c r="KQ3039">
        <v>40.24</v>
      </c>
      <c r="KV3039">
        <v>40.24</v>
      </c>
      <c r="LA3039">
        <v>40.24</v>
      </c>
      <c r="LF3039">
        <v>40.24</v>
      </c>
      <c r="LK3039">
        <v>40.24</v>
      </c>
      <c r="LP3039">
        <v>40.24</v>
      </c>
    </row>
    <row r="3040" spans="1:331" x14ac:dyDescent="0.3">
      <c r="A3040" s="40" t="s">
        <v>17456</v>
      </c>
      <c r="B3040" s="40" t="s">
        <v>166</v>
      </c>
      <c r="C3040">
        <v>8010</v>
      </c>
      <c r="D3040" s="40" t="s">
        <v>19</v>
      </c>
      <c r="E3040" s="40" t="s">
        <v>144</v>
      </c>
      <c r="F3040" t="s">
        <v>38559</v>
      </c>
      <c r="G3040">
        <v>2023</v>
      </c>
      <c r="BU3040">
        <v>41.58</v>
      </c>
      <c r="BZ3040">
        <v>41.58</v>
      </c>
      <c r="CE3040">
        <v>41.58</v>
      </c>
      <c r="CJ3040">
        <v>41.58</v>
      </c>
      <c r="CO3040">
        <v>41.58</v>
      </c>
      <c r="CT3040">
        <v>41.58</v>
      </c>
      <c r="CY3040">
        <v>41.58</v>
      </c>
      <c r="DD3040">
        <v>41.58</v>
      </c>
      <c r="DI3040">
        <v>41.58</v>
      </c>
      <c r="DN3040">
        <v>41.58</v>
      </c>
      <c r="DS3040">
        <v>41.58</v>
      </c>
      <c r="DX3040">
        <v>41.58</v>
      </c>
      <c r="EC3040">
        <v>41.58</v>
      </c>
    </row>
    <row r="3041" spans="1:333" x14ac:dyDescent="0.3">
      <c r="A3041" s="40" t="s">
        <v>17456</v>
      </c>
      <c r="B3041" s="40" t="s">
        <v>166</v>
      </c>
      <c r="C3041">
        <v>8010</v>
      </c>
      <c r="D3041" s="40" t="s">
        <v>19</v>
      </c>
      <c r="E3041" s="40" t="s">
        <v>144</v>
      </c>
      <c r="F3041" t="s">
        <v>38559</v>
      </c>
      <c r="G3041">
        <v>2024</v>
      </c>
      <c r="LU3041">
        <v>40.24</v>
      </c>
    </row>
    <row r="3042" spans="1:333" x14ac:dyDescent="0.3">
      <c r="A3042" s="40" t="s">
        <v>17466</v>
      </c>
      <c r="B3042" s="40" t="s">
        <v>166</v>
      </c>
      <c r="C3042">
        <v>8010</v>
      </c>
      <c r="D3042" s="40" t="s">
        <v>15</v>
      </c>
      <c r="E3042" s="40" t="s">
        <v>144</v>
      </c>
      <c r="F3042" t="s">
        <v>38556</v>
      </c>
      <c r="G3042">
        <v>2024</v>
      </c>
      <c r="EF3042">
        <v>75.97</v>
      </c>
      <c r="EK3042">
        <v>48.72</v>
      </c>
      <c r="EP3042">
        <v>48.6</v>
      </c>
      <c r="EU3042">
        <v>48.6</v>
      </c>
      <c r="EZ3042">
        <v>48.6</v>
      </c>
      <c r="FE3042">
        <v>48.6</v>
      </c>
      <c r="FJ3042">
        <v>48.6</v>
      </c>
      <c r="FO3042">
        <v>48.6</v>
      </c>
      <c r="FT3042">
        <v>48.6</v>
      </c>
      <c r="FY3042">
        <v>49.73</v>
      </c>
      <c r="GD3042">
        <v>49.73</v>
      </c>
      <c r="GI3042">
        <v>49.73</v>
      </c>
      <c r="GN3042">
        <v>49.73</v>
      </c>
    </row>
    <row r="3043" spans="1:333" x14ac:dyDescent="0.3">
      <c r="A3043" s="40" t="s">
        <v>17466</v>
      </c>
      <c r="B3043" s="40" t="s">
        <v>166</v>
      </c>
      <c r="C3043">
        <v>8010</v>
      </c>
      <c r="D3043" s="40" t="s">
        <v>15</v>
      </c>
      <c r="E3043" s="40" t="s">
        <v>144</v>
      </c>
      <c r="F3043" t="s">
        <v>38557</v>
      </c>
      <c r="G3043">
        <v>2024</v>
      </c>
      <c r="GS3043">
        <v>49.73</v>
      </c>
      <c r="GX3043">
        <v>50.91</v>
      </c>
      <c r="HC3043">
        <v>40.729999999999997</v>
      </c>
      <c r="HH3043">
        <v>40.729999999999997</v>
      </c>
      <c r="HM3043">
        <v>40.729999999999997</v>
      </c>
      <c r="HR3043">
        <v>67.98</v>
      </c>
      <c r="HW3043">
        <v>40.729999999999997</v>
      </c>
      <c r="IB3043">
        <v>40.729999999999997</v>
      </c>
      <c r="IG3043">
        <v>31.73</v>
      </c>
      <c r="IL3043">
        <v>31.73</v>
      </c>
      <c r="IQ3043">
        <v>31.73</v>
      </c>
      <c r="IV3043">
        <v>31.73</v>
      </c>
      <c r="JA3043">
        <v>34.090000000000003</v>
      </c>
    </row>
    <row r="3044" spans="1:333" x14ac:dyDescent="0.3">
      <c r="A3044" s="40" t="s">
        <v>17466</v>
      </c>
      <c r="B3044" s="40" t="s">
        <v>166</v>
      </c>
      <c r="C3044">
        <v>8010</v>
      </c>
      <c r="D3044" s="40" t="s">
        <v>15</v>
      </c>
      <c r="E3044" s="40" t="s">
        <v>144</v>
      </c>
      <c r="F3044" t="s">
        <v>38558</v>
      </c>
      <c r="G3044">
        <v>2023</v>
      </c>
      <c r="K3044">
        <v>50.36</v>
      </c>
      <c r="P3044">
        <v>50.36</v>
      </c>
      <c r="U3044">
        <v>39.68</v>
      </c>
      <c r="Z3044">
        <v>39.68</v>
      </c>
      <c r="AE3044">
        <v>68.430000000000007</v>
      </c>
      <c r="AJ3044">
        <v>39.68</v>
      </c>
      <c r="AO3044">
        <v>39.68</v>
      </c>
      <c r="AT3044">
        <v>39.68</v>
      </c>
      <c r="AY3044">
        <v>48.72</v>
      </c>
      <c r="BD3044">
        <v>39.68</v>
      </c>
      <c r="BI3044">
        <v>39.68</v>
      </c>
      <c r="BN3044">
        <v>39.68</v>
      </c>
    </row>
    <row r="3045" spans="1:333" x14ac:dyDescent="0.3">
      <c r="A3045" s="40" t="s">
        <v>17466</v>
      </c>
      <c r="B3045" s="40" t="s">
        <v>166</v>
      </c>
      <c r="C3045">
        <v>8010</v>
      </c>
      <c r="D3045" s="40" t="s">
        <v>15</v>
      </c>
      <c r="E3045" s="40" t="s">
        <v>144</v>
      </c>
      <c r="F3045" t="s">
        <v>38558</v>
      </c>
      <c r="G3045">
        <v>2024</v>
      </c>
      <c r="JF3045">
        <v>43.13</v>
      </c>
      <c r="JK3045">
        <v>43.13</v>
      </c>
      <c r="JP3045">
        <v>43.13</v>
      </c>
      <c r="JU3045">
        <v>43.13</v>
      </c>
      <c r="JZ3045">
        <v>43.13</v>
      </c>
      <c r="KE3045">
        <v>43.13</v>
      </c>
      <c r="KJ3045">
        <v>43.13</v>
      </c>
      <c r="KO3045">
        <v>43.13</v>
      </c>
      <c r="KT3045">
        <v>43.13</v>
      </c>
      <c r="KY3045">
        <v>43.13</v>
      </c>
      <c r="LD3045">
        <v>43.13</v>
      </c>
      <c r="LI3045">
        <v>43.13</v>
      </c>
      <c r="LN3045">
        <v>43.13</v>
      </c>
    </row>
    <row r="3046" spans="1:333" x14ac:dyDescent="0.3">
      <c r="A3046" s="40" t="s">
        <v>17466</v>
      </c>
      <c r="B3046" s="40" t="s">
        <v>166</v>
      </c>
      <c r="C3046">
        <v>8010</v>
      </c>
      <c r="D3046" s="40" t="s">
        <v>15</v>
      </c>
      <c r="E3046" s="40" t="s">
        <v>144</v>
      </c>
      <c r="F3046" t="s">
        <v>38559</v>
      </c>
      <c r="G3046">
        <v>2023</v>
      </c>
      <c r="BS3046">
        <v>41.48</v>
      </c>
      <c r="BX3046">
        <v>41.48</v>
      </c>
      <c r="CC3046">
        <v>41.48</v>
      </c>
      <c r="CH3046">
        <v>48.72</v>
      </c>
      <c r="CM3046">
        <v>48.72</v>
      </c>
      <c r="CR3046">
        <v>48.72</v>
      </c>
      <c r="CW3046">
        <v>39.68</v>
      </c>
      <c r="DC3046">
        <v>48.72</v>
      </c>
      <c r="DG3046">
        <v>48.72</v>
      </c>
      <c r="DL3046">
        <v>39.68</v>
      </c>
      <c r="DQ3046">
        <v>48.72</v>
      </c>
      <c r="DV3046">
        <v>48.72</v>
      </c>
      <c r="EA3046">
        <v>48.72</v>
      </c>
    </row>
    <row r="3047" spans="1:333" x14ac:dyDescent="0.3">
      <c r="A3047" s="40" t="s">
        <v>17466</v>
      </c>
      <c r="B3047" s="40" t="s">
        <v>166</v>
      </c>
      <c r="C3047">
        <v>8010</v>
      </c>
      <c r="D3047" s="40" t="s">
        <v>15</v>
      </c>
      <c r="E3047" s="40" t="s">
        <v>144</v>
      </c>
      <c r="F3047" t="s">
        <v>38559</v>
      </c>
      <c r="G3047">
        <v>2024</v>
      </c>
      <c r="LS3047">
        <v>43.13</v>
      </c>
    </row>
    <row r="3048" spans="1:333" x14ac:dyDescent="0.3">
      <c r="A3048" s="40" t="s">
        <v>17488</v>
      </c>
      <c r="B3048" s="40" t="s">
        <v>166</v>
      </c>
      <c r="C3048">
        <v>51</v>
      </c>
      <c r="D3048" s="40" t="s">
        <v>19</v>
      </c>
      <c r="E3048" s="40" t="s">
        <v>144</v>
      </c>
      <c r="F3048" t="s">
        <v>38556</v>
      </c>
      <c r="G3048">
        <v>2024</v>
      </c>
      <c r="EH3048">
        <v>87.2</v>
      </c>
      <c r="EM3048">
        <v>70.25</v>
      </c>
      <c r="ER3048">
        <v>87.2</v>
      </c>
      <c r="EW3048">
        <v>70.25</v>
      </c>
      <c r="FB3048">
        <v>87.2</v>
      </c>
      <c r="FG3048">
        <v>70.25</v>
      </c>
      <c r="FL3048">
        <v>87.2</v>
      </c>
      <c r="FQ3048">
        <v>70.25</v>
      </c>
      <c r="FV3048">
        <v>87.2</v>
      </c>
      <c r="GA3048">
        <v>72.959999999999994</v>
      </c>
      <c r="GF3048">
        <v>89.91</v>
      </c>
      <c r="GK3048">
        <v>72.959999999999994</v>
      </c>
      <c r="GP3048">
        <v>89.91</v>
      </c>
    </row>
    <row r="3049" spans="1:333" x14ac:dyDescent="0.3">
      <c r="A3049" s="40" t="s">
        <v>17488</v>
      </c>
      <c r="B3049" s="40" t="s">
        <v>166</v>
      </c>
      <c r="C3049">
        <v>51</v>
      </c>
      <c r="D3049" s="40" t="s">
        <v>19</v>
      </c>
      <c r="E3049" s="40" t="s">
        <v>144</v>
      </c>
      <c r="F3049" t="s">
        <v>38557</v>
      </c>
      <c r="G3049">
        <v>2024</v>
      </c>
      <c r="GU3049">
        <v>72.959999999999994</v>
      </c>
      <c r="GZ3049">
        <v>89.91</v>
      </c>
      <c r="HE3049">
        <v>72.959999999999994</v>
      </c>
      <c r="HJ3049">
        <v>89.91</v>
      </c>
      <c r="HO3049">
        <v>72.959999999999994</v>
      </c>
      <c r="HT3049">
        <v>85.66</v>
      </c>
      <c r="HY3049">
        <v>72.959999999999994</v>
      </c>
      <c r="ID3049">
        <v>85.66</v>
      </c>
      <c r="II3049">
        <v>72.959999999999994</v>
      </c>
      <c r="IN3049">
        <v>85.66</v>
      </c>
      <c r="IS3049">
        <v>72.959999999999994</v>
      </c>
      <c r="IX3049">
        <v>85.66</v>
      </c>
      <c r="JC3049">
        <v>60.53</v>
      </c>
    </row>
    <row r="3050" spans="1:333" x14ac:dyDescent="0.3">
      <c r="A3050" s="40" t="s">
        <v>17488</v>
      </c>
      <c r="B3050" s="40" t="s">
        <v>166</v>
      </c>
      <c r="C3050">
        <v>51</v>
      </c>
      <c r="D3050" s="40" t="s">
        <v>19</v>
      </c>
      <c r="E3050" s="40" t="s">
        <v>144</v>
      </c>
      <c r="F3050" t="s">
        <v>38558</v>
      </c>
      <c r="G3050">
        <v>2023</v>
      </c>
      <c r="H3050">
        <v>79.72</v>
      </c>
      <c r="M3050">
        <v>67.239999999999995</v>
      </c>
      <c r="R3050">
        <v>79.72</v>
      </c>
      <c r="W3050">
        <v>67.239999999999995</v>
      </c>
      <c r="AB3050">
        <v>79.72</v>
      </c>
      <c r="AG3050">
        <v>67.239999999999995</v>
      </c>
      <c r="AL3050">
        <v>79.72</v>
      </c>
      <c r="AQ3050">
        <v>67.239999999999995</v>
      </c>
      <c r="AV3050">
        <v>79.72</v>
      </c>
      <c r="BA3050">
        <v>67.239999999999995</v>
      </c>
      <c r="BF3050">
        <v>79.72</v>
      </c>
      <c r="BK3050">
        <v>58.37</v>
      </c>
      <c r="BP3050">
        <v>81.52</v>
      </c>
    </row>
    <row r="3051" spans="1:333" x14ac:dyDescent="0.3">
      <c r="A3051" s="40" t="s">
        <v>17488</v>
      </c>
      <c r="B3051" s="40" t="s">
        <v>166</v>
      </c>
      <c r="C3051">
        <v>51</v>
      </c>
      <c r="D3051" s="40" t="s">
        <v>19</v>
      </c>
      <c r="E3051" s="40" t="s">
        <v>144</v>
      </c>
      <c r="F3051" t="s">
        <v>38558</v>
      </c>
      <c r="G3051">
        <v>2024</v>
      </c>
      <c r="JH3051">
        <v>71.66</v>
      </c>
      <c r="JM3051">
        <v>58.96</v>
      </c>
      <c r="JR3051">
        <v>71.66</v>
      </c>
      <c r="JW3051">
        <v>58.96</v>
      </c>
      <c r="KB3051">
        <v>71.66</v>
      </c>
      <c r="KG3051">
        <v>58.96</v>
      </c>
      <c r="KL3051">
        <v>71.66</v>
      </c>
      <c r="KQ3051">
        <v>58.96</v>
      </c>
      <c r="KV3051">
        <v>71.66</v>
      </c>
      <c r="LA3051">
        <v>58.96</v>
      </c>
      <c r="LF3051">
        <v>71.66</v>
      </c>
      <c r="LK3051">
        <v>58.96</v>
      </c>
      <c r="LP3051">
        <v>71.66</v>
      </c>
    </row>
    <row r="3052" spans="1:333" x14ac:dyDescent="0.3">
      <c r="A3052" s="40" t="s">
        <v>17488</v>
      </c>
      <c r="B3052" s="40" t="s">
        <v>166</v>
      </c>
      <c r="C3052">
        <v>51</v>
      </c>
      <c r="D3052" s="40" t="s">
        <v>19</v>
      </c>
      <c r="E3052" s="40" t="s">
        <v>144</v>
      </c>
      <c r="F3052" t="s">
        <v>38559</v>
      </c>
      <c r="G3052">
        <v>2023</v>
      </c>
      <c r="BU3052">
        <v>69.040000000000006</v>
      </c>
      <c r="BZ3052">
        <v>81.52</v>
      </c>
      <c r="CE3052">
        <v>69.040000000000006</v>
      </c>
      <c r="CJ3052">
        <v>85.7</v>
      </c>
      <c r="CO3052">
        <v>69.040000000000006</v>
      </c>
      <c r="DI3052">
        <v>69.040000000000006</v>
      </c>
      <c r="DN3052">
        <v>87.2</v>
      </c>
      <c r="DS3052">
        <v>70.25</v>
      </c>
      <c r="DX3052">
        <v>87.2</v>
      </c>
      <c r="EC3052">
        <v>70.25</v>
      </c>
    </row>
    <row r="3053" spans="1:333" x14ac:dyDescent="0.3">
      <c r="A3053" s="40" t="s">
        <v>17488</v>
      </c>
      <c r="B3053" s="40" t="s">
        <v>166</v>
      </c>
      <c r="C3053">
        <v>51</v>
      </c>
      <c r="D3053" s="40" t="s">
        <v>19</v>
      </c>
      <c r="E3053" s="40" t="s">
        <v>144</v>
      </c>
      <c r="F3053" t="s">
        <v>38559</v>
      </c>
      <c r="G3053">
        <v>2024</v>
      </c>
      <c r="LU3053">
        <v>58.96</v>
      </c>
    </row>
    <row r="3054" spans="1:333" x14ac:dyDescent="0.3">
      <c r="A3054" s="40" t="s">
        <v>17498</v>
      </c>
      <c r="B3054" s="40" t="s">
        <v>166</v>
      </c>
      <c r="C3054">
        <v>8010</v>
      </c>
      <c r="D3054" s="40" t="s">
        <v>19</v>
      </c>
      <c r="E3054" s="40" t="s">
        <v>144</v>
      </c>
      <c r="F3054" t="s">
        <v>38556</v>
      </c>
      <c r="G3054">
        <v>2024</v>
      </c>
      <c r="EH3054">
        <v>87.2</v>
      </c>
      <c r="EM3054">
        <v>87.2</v>
      </c>
      <c r="ER3054">
        <v>87.23</v>
      </c>
      <c r="EW3054">
        <v>122.76</v>
      </c>
      <c r="FB3054">
        <v>131.37</v>
      </c>
      <c r="FG3054">
        <v>87.23</v>
      </c>
      <c r="FL3054">
        <v>87.23</v>
      </c>
      <c r="FQ3054">
        <v>122.76</v>
      </c>
      <c r="FV3054">
        <v>87.23</v>
      </c>
      <c r="GA3054">
        <v>89.43</v>
      </c>
      <c r="GF3054">
        <v>89.43</v>
      </c>
      <c r="GK3054">
        <v>89.43</v>
      </c>
      <c r="GP3054">
        <v>133.57</v>
      </c>
    </row>
    <row r="3055" spans="1:333" x14ac:dyDescent="0.3">
      <c r="A3055" s="40" t="s">
        <v>17498</v>
      </c>
      <c r="B3055" s="40" t="s">
        <v>166</v>
      </c>
      <c r="C3055">
        <v>8010</v>
      </c>
      <c r="D3055" s="40" t="s">
        <v>19</v>
      </c>
      <c r="E3055" s="40" t="s">
        <v>144</v>
      </c>
      <c r="F3055" t="s">
        <v>38557</v>
      </c>
      <c r="G3055">
        <v>2024</v>
      </c>
      <c r="GU3055">
        <v>89.43</v>
      </c>
      <c r="GZ3055">
        <v>124.96</v>
      </c>
      <c r="HE3055">
        <v>133.57</v>
      </c>
      <c r="HJ3055">
        <v>89.43</v>
      </c>
      <c r="HO3055">
        <v>89.43</v>
      </c>
      <c r="HT3055">
        <v>89.43</v>
      </c>
      <c r="HY3055">
        <v>160.49</v>
      </c>
      <c r="ID3055">
        <v>89.43</v>
      </c>
      <c r="II3055">
        <v>89.43</v>
      </c>
      <c r="IN3055">
        <v>89.43</v>
      </c>
      <c r="IS3055">
        <v>179.1</v>
      </c>
      <c r="IX3055">
        <v>143.57</v>
      </c>
      <c r="JD3055">
        <v>99.43</v>
      </c>
    </row>
    <row r="3056" spans="1:333" x14ac:dyDescent="0.3">
      <c r="A3056" s="40" t="s">
        <v>17498</v>
      </c>
      <c r="B3056" s="40" t="s">
        <v>166</v>
      </c>
      <c r="C3056">
        <v>8010</v>
      </c>
      <c r="D3056" s="40" t="s">
        <v>19</v>
      </c>
      <c r="E3056" s="40" t="s">
        <v>144</v>
      </c>
      <c r="F3056" t="s">
        <v>38558</v>
      </c>
      <c r="G3056">
        <v>2023</v>
      </c>
      <c r="H3056">
        <v>138.03</v>
      </c>
      <c r="M3056">
        <v>85.54</v>
      </c>
      <c r="R3056">
        <v>130.72999999999999</v>
      </c>
      <c r="W3056">
        <v>85.54</v>
      </c>
      <c r="AB3056">
        <v>138.03</v>
      </c>
      <c r="AG3056">
        <v>85.54</v>
      </c>
      <c r="AL3056">
        <v>85.54</v>
      </c>
      <c r="AQ3056">
        <v>130.72999999999999</v>
      </c>
      <c r="AV3056">
        <v>85.54</v>
      </c>
      <c r="BA3056">
        <v>85.54</v>
      </c>
      <c r="BF3056">
        <v>130.72999999999999</v>
      </c>
      <c r="BK3056">
        <v>85.54</v>
      </c>
      <c r="BP3056">
        <v>138.03</v>
      </c>
    </row>
    <row r="3057" spans="1:333" x14ac:dyDescent="0.3">
      <c r="A3057" s="40" t="s">
        <v>17498</v>
      </c>
      <c r="B3057" s="40" t="s">
        <v>166</v>
      </c>
      <c r="C3057">
        <v>8010</v>
      </c>
      <c r="D3057" s="40" t="s">
        <v>19</v>
      </c>
      <c r="E3057" s="40" t="s">
        <v>144</v>
      </c>
      <c r="F3057" t="s">
        <v>38558</v>
      </c>
      <c r="G3057">
        <v>2024</v>
      </c>
      <c r="JH3057">
        <v>101.13</v>
      </c>
      <c r="JM3057">
        <v>180.8</v>
      </c>
      <c r="JR3057">
        <v>136.66</v>
      </c>
      <c r="JW3057">
        <v>101.13</v>
      </c>
      <c r="KB3057">
        <v>101.13</v>
      </c>
      <c r="KG3057">
        <v>101.13</v>
      </c>
      <c r="KL3057">
        <v>101.13</v>
      </c>
      <c r="KQ3057">
        <v>101.13</v>
      </c>
      <c r="KV3057">
        <v>180.8</v>
      </c>
      <c r="LA3057">
        <v>101.13</v>
      </c>
      <c r="LF3057">
        <v>101.13</v>
      </c>
      <c r="LK3057">
        <v>101.13</v>
      </c>
      <c r="LP3057">
        <v>136.66</v>
      </c>
    </row>
    <row r="3058" spans="1:333" x14ac:dyDescent="0.3">
      <c r="A3058" s="40" t="s">
        <v>17498</v>
      </c>
      <c r="B3058" s="40" t="s">
        <v>166</v>
      </c>
      <c r="C3058">
        <v>8010</v>
      </c>
      <c r="D3058" s="40" t="s">
        <v>19</v>
      </c>
      <c r="E3058" s="40" t="s">
        <v>144</v>
      </c>
      <c r="F3058" t="s">
        <v>38559</v>
      </c>
      <c r="G3058">
        <v>2023</v>
      </c>
      <c r="BU3058">
        <v>130.72999999999999</v>
      </c>
      <c r="BZ3058">
        <v>85.54</v>
      </c>
      <c r="CE3058">
        <v>85.54</v>
      </c>
      <c r="CJ3058">
        <v>85.54</v>
      </c>
      <c r="CO3058">
        <v>85.54</v>
      </c>
      <c r="CT3058">
        <v>138.03</v>
      </c>
      <c r="CY3058">
        <v>130.72999999999999</v>
      </c>
      <c r="DD3058">
        <v>85.54</v>
      </c>
      <c r="DI3058">
        <v>85.54</v>
      </c>
      <c r="DN3058">
        <v>87.2</v>
      </c>
      <c r="DS3058">
        <v>87.2</v>
      </c>
      <c r="DX3058">
        <v>133.29</v>
      </c>
      <c r="EC3058">
        <v>87.2</v>
      </c>
    </row>
    <row r="3059" spans="1:333" x14ac:dyDescent="0.3">
      <c r="A3059" s="40" t="s">
        <v>17498</v>
      </c>
      <c r="B3059" s="40" t="s">
        <v>166</v>
      </c>
      <c r="C3059">
        <v>8010</v>
      </c>
      <c r="D3059" s="40" t="s">
        <v>19</v>
      </c>
      <c r="E3059" s="40" t="s">
        <v>144</v>
      </c>
      <c r="F3059" t="s">
        <v>38559</v>
      </c>
      <c r="G3059">
        <v>2024</v>
      </c>
      <c r="LU3059">
        <v>136.66</v>
      </c>
    </row>
    <row r="3060" spans="1:333" x14ac:dyDescent="0.3">
      <c r="A3060" s="40" t="s">
        <v>17507</v>
      </c>
      <c r="B3060" s="40" t="s">
        <v>166</v>
      </c>
      <c r="C3060">
        <v>51</v>
      </c>
      <c r="D3060" s="40" t="s">
        <v>19</v>
      </c>
      <c r="E3060" s="40" t="s">
        <v>144</v>
      </c>
      <c r="F3060" t="s">
        <v>38556</v>
      </c>
      <c r="G3060">
        <v>2024</v>
      </c>
      <c r="EH3060">
        <v>19.66</v>
      </c>
      <c r="EM3060">
        <v>19.66</v>
      </c>
      <c r="ER3060">
        <v>19.62</v>
      </c>
      <c r="EW3060">
        <v>19.62</v>
      </c>
      <c r="FB3060">
        <v>19.62</v>
      </c>
      <c r="FG3060">
        <v>19.62</v>
      </c>
      <c r="FL3060">
        <v>19.62</v>
      </c>
      <c r="FQ3060">
        <v>19.62</v>
      </c>
      <c r="FV3060">
        <v>19.62</v>
      </c>
      <c r="GA3060">
        <v>20.079999999999998</v>
      </c>
      <c r="GF3060">
        <v>20.079999999999998</v>
      </c>
      <c r="GK3060">
        <v>20.079999999999998</v>
      </c>
      <c r="GP3060">
        <v>20.079999999999998</v>
      </c>
    </row>
    <row r="3061" spans="1:333" x14ac:dyDescent="0.3">
      <c r="A3061" s="40" t="s">
        <v>17507</v>
      </c>
      <c r="B3061" s="40" t="s">
        <v>166</v>
      </c>
      <c r="C3061">
        <v>51</v>
      </c>
      <c r="D3061" s="40" t="s">
        <v>19</v>
      </c>
      <c r="E3061" s="40" t="s">
        <v>144</v>
      </c>
      <c r="F3061" t="s">
        <v>38557</v>
      </c>
      <c r="G3061">
        <v>2024</v>
      </c>
      <c r="GU3061">
        <v>20.079999999999998</v>
      </c>
      <c r="GZ3061">
        <v>20.079999999999998</v>
      </c>
      <c r="HE3061">
        <v>20.079999999999998</v>
      </c>
      <c r="HJ3061">
        <v>20.079999999999998</v>
      </c>
      <c r="HO3061">
        <v>20.079999999999998</v>
      </c>
      <c r="HT3061">
        <v>20.079999999999998</v>
      </c>
      <c r="HY3061">
        <v>20.079999999999998</v>
      </c>
      <c r="ID3061">
        <v>20.079999999999998</v>
      </c>
      <c r="II3061">
        <v>20.079999999999998</v>
      </c>
      <c r="IN3061">
        <v>20.079999999999998</v>
      </c>
      <c r="IS3061">
        <v>20.079999999999998</v>
      </c>
      <c r="IX3061">
        <v>20.079999999999998</v>
      </c>
      <c r="JC3061">
        <v>20.079999999999998</v>
      </c>
    </row>
    <row r="3062" spans="1:333" x14ac:dyDescent="0.3">
      <c r="A3062" s="40" t="s">
        <v>17507</v>
      </c>
      <c r="B3062" s="40" t="s">
        <v>166</v>
      </c>
      <c r="C3062">
        <v>51</v>
      </c>
      <c r="D3062" s="40" t="s">
        <v>19</v>
      </c>
      <c r="E3062" s="40" t="s">
        <v>144</v>
      </c>
      <c r="F3062" t="s">
        <v>38558</v>
      </c>
      <c r="G3062">
        <v>2023</v>
      </c>
      <c r="H3062">
        <v>19.309999999999999</v>
      </c>
      <c r="M3062">
        <v>19.309999999999999</v>
      </c>
      <c r="R3062">
        <v>19.309999999999999</v>
      </c>
      <c r="W3062">
        <v>19.309999999999999</v>
      </c>
      <c r="AB3062">
        <v>19.309999999999999</v>
      </c>
      <c r="AG3062">
        <v>19.309999999999999</v>
      </c>
      <c r="AL3062">
        <v>19.309999999999999</v>
      </c>
      <c r="AQ3062">
        <v>19.309999999999999</v>
      </c>
      <c r="AV3062">
        <v>19.309999999999999</v>
      </c>
      <c r="BA3062">
        <v>19.309999999999999</v>
      </c>
      <c r="BF3062">
        <v>19.309999999999999</v>
      </c>
      <c r="BK3062">
        <v>19.309999999999999</v>
      </c>
      <c r="BP3062">
        <v>19.309999999999999</v>
      </c>
    </row>
    <row r="3063" spans="1:333" x14ac:dyDescent="0.3">
      <c r="A3063" s="40" t="s">
        <v>17507</v>
      </c>
      <c r="B3063" s="40" t="s">
        <v>166</v>
      </c>
      <c r="C3063">
        <v>51</v>
      </c>
      <c r="D3063" s="40" t="s">
        <v>19</v>
      </c>
      <c r="E3063" s="40" t="s">
        <v>144</v>
      </c>
      <c r="F3063" t="s">
        <v>38558</v>
      </c>
      <c r="G3063">
        <v>2024</v>
      </c>
      <c r="JH3063">
        <v>20.079999999999998</v>
      </c>
      <c r="JM3063">
        <v>20.079999999999998</v>
      </c>
      <c r="JR3063">
        <v>20.079999999999998</v>
      </c>
      <c r="JW3063">
        <v>20.079999999999998</v>
      </c>
      <c r="KB3063">
        <v>20.079999999999998</v>
      </c>
      <c r="KG3063">
        <v>20.09</v>
      </c>
      <c r="KL3063">
        <v>20.079999999999998</v>
      </c>
      <c r="KQ3063">
        <v>20.079999999999998</v>
      </c>
      <c r="KV3063">
        <v>20.079999999999998</v>
      </c>
      <c r="LA3063">
        <v>20.079999999999998</v>
      </c>
      <c r="LF3063">
        <v>20.09</v>
      </c>
      <c r="LK3063">
        <v>20.079999999999998</v>
      </c>
      <c r="LP3063">
        <v>20.079999999999998</v>
      </c>
    </row>
    <row r="3064" spans="1:333" x14ac:dyDescent="0.3">
      <c r="A3064" s="40" t="s">
        <v>17507</v>
      </c>
      <c r="B3064" s="40" t="s">
        <v>166</v>
      </c>
      <c r="C3064">
        <v>51</v>
      </c>
      <c r="D3064" s="40" t="s">
        <v>19</v>
      </c>
      <c r="E3064" s="40" t="s">
        <v>144</v>
      </c>
      <c r="F3064" t="s">
        <v>38559</v>
      </c>
      <c r="G3064">
        <v>2023</v>
      </c>
      <c r="BU3064">
        <v>19.309999999999999</v>
      </c>
      <c r="BZ3064">
        <v>19.309999999999999</v>
      </c>
      <c r="CE3064">
        <v>19.309999999999999</v>
      </c>
      <c r="CJ3064">
        <v>19.309999999999999</v>
      </c>
      <c r="CO3064">
        <v>19.309999999999999</v>
      </c>
      <c r="CT3064">
        <v>19.309999999999999</v>
      </c>
      <c r="CY3064">
        <v>19.309999999999999</v>
      </c>
      <c r="DD3064">
        <v>19.309999999999999</v>
      </c>
      <c r="DI3064">
        <v>19.309999999999999</v>
      </c>
      <c r="DN3064">
        <v>19.48</v>
      </c>
      <c r="DS3064">
        <v>19.66</v>
      </c>
      <c r="DX3064">
        <v>19.66</v>
      </c>
      <c r="EC3064">
        <v>19.66</v>
      </c>
    </row>
    <row r="3065" spans="1:333" x14ac:dyDescent="0.3">
      <c r="A3065" s="40" t="s">
        <v>17507</v>
      </c>
      <c r="B3065" s="40" t="s">
        <v>166</v>
      </c>
      <c r="C3065">
        <v>51</v>
      </c>
      <c r="D3065" s="40" t="s">
        <v>19</v>
      </c>
      <c r="E3065" s="40" t="s">
        <v>144</v>
      </c>
      <c r="F3065" t="s">
        <v>38559</v>
      </c>
      <c r="G3065">
        <v>2024</v>
      </c>
      <c r="LU3065">
        <v>20.079999999999998</v>
      </c>
    </row>
    <row r="3066" spans="1:333" x14ac:dyDescent="0.3">
      <c r="A3066" s="40" t="s">
        <v>17517</v>
      </c>
      <c r="B3066" s="40" t="s">
        <v>166</v>
      </c>
      <c r="C3066">
        <v>8010</v>
      </c>
      <c r="D3066" s="40" t="s">
        <v>16</v>
      </c>
      <c r="E3066" s="40" t="s">
        <v>147</v>
      </c>
      <c r="F3066" t="s">
        <v>38558</v>
      </c>
      <c r="G3066">
        <v>2024</v>
      </c>
      <c r="LR3066">
        <v>-82.12</v>
      </c>
    </row>
    <row r="3067" spans="1:333" x14ac:dyDescent="0.3">
      <c r="A3067" s="40" t="s">
        <v>17517</v>
      </c>
      <c r="B3067" s="40" t="s">
        <v>166</v>
      </c>
      <c r="C3067">
        <v>8010</v>
      </c>
      <c r="D3067" s="40" t="s">
        <v>16</v>
      </c>
      <c r="E3067" s="40" t="s">
        <v>144</v>
      </c>
      <c r="F3067" t="s">
        <v>38556</v>
      </c>
      <c r="G3067">
        <v>2024</v>
      </c>
      <c r="EI3067">
        <v>0</v>
      </c>
      <c r="EN3067">
        <v>0</v>
      </c>
      <c r="ES3067">
        <v>0</v>
      </c>
      <c r="EX3067">
        <v>0</v>
      </c>
      <c r="FC3067">
        <v>0</v>
      </c>
      <c r="FH3067">
        <v>0</v>
      </c>
      <c r="FM3067">
        <v>0</v>
      </c>
      <c r="FR3067">
        <v>0</v>
      </c>
      <c r="FW3067">
        <v>0</v>
      </c>
      <c r="GB3067">
        <v>0</v>
      </c>
      <c r="GG3067">
        <v>0</v>
      </c>
      <c r="GL3067">
        <v>0</v>
      </c>
      <c r="GQ3067">
        <v>0</v>
      </c>
    </row>
    <row r="3068" spans="1:333" x14ac:dyDescent="0.3">
      <c r="A3068" s="40" t="s">
        <v>17517</v>
      </c>
      <c r="B3068" s="40" t="s">
        <v>166</v>
      </c>
      <c r="C3068">
        <v>8010</v>
      </c>
      <c r="D3068" s="40" t="s">
        <v>16</v>
      </c>
      <c r="E3068" s="40" t="s">
        <v>144</v>
      </c>
      <c r="F3068" t="s">
        <v>38557</v>
      </c>
      <c r="G3068">
        <v>2024</v>
      </c>
      <c r="GV3068">
        <v>0</v>
      </c>
      <c r="HA3068">
        <v>0</v>
      </c>
      <c r="HF3068">
        <v>0</v>
      </c>
      <c r="HK3068">
        <v>0</v>
      </c>
      <c r="HP3068">
        <v>0</v>
      </c>
      <c r="HU3068">
        <v>0</v>
      </c>
      <c r="HZ3068">
        <v>0</v>
      </c>
      <c r="IE3068">
        <v>0</v>
      </c>
      <c r="IJ3068">
        <v>0</v>
      </c>
      <c r="IO3068">
        <v>0</v>
      </c>
      <c r="IT3068">
        <v>0</v>
      </c>
      <c r="IY3068">
        <v>0</v>
      </c>
      <c r="JD3068">
        <v>0</v>
      </c>
    </row>
    <row r="3069" spans="1:333" x14ac:dyDescent="0.3">
      <c r="A3069" s="40" t="s">
        <v>17517</v>
      </c>
      <c r="B3069" s="40" t="s">
        <v>166</v>
      </c>
      <c r="C3069">
        <v>8010</v>
      </c>
      <c r="D3069" s="40" t="s">
        <v>16</v>
      </c>
      <c r="E3069" s="40" t="s">
        <v>144</v>
      </c>
      <c r="F3069" t="s">
        <v>38558</v>
      </c>
      <c r="G3069">
        <v>2023</v>
      </c>
      <c r="I3069">
        <v>0</v>
      </c>
      <c r="N3069">
        <v>0</v>
      </c>
      <c r="S3069">
        <v>0</v>
      </c>
      <c r="X3069">
        <v>0</v>
      </c>
      <c r="AC3069">
        <v>0</v>
      </c>
      <c r="AH3069">
        <v>0</v>
      </c>
      <c r="AM3069">
        <v>0</v>
      </c>
      <c r="AR3069">
        <v>0</v>
      </c>
      <c r="AW3069">
        <v>0</v>
      </c>
      <c r="BB3069">
        <v>0</v>
      </c>
      <c r="BG3069">
        <v>0</v>
      </c>
      <c r="BL3069">
        <v>0</v>
      </c>
      <c r="BQ3069">
        <v>0</v>
      </c>
    </row>
    <row r="3070" spans="1:333" x14ac:dyDescent="0.3">
      <c r="A3070" s="40" t="s">
        <v>17517</v>
      </c>
      <c r="B3070" s="40" t="s">
        <v>166</v>
      </c>
      <c r="C3070">
        <v>8010</v>
      </c>
      <c r="D3070" s="40" t="s">
        <v>16</v>
      </c>
      <c r="E3070" s="40" t="s">
        <v>144</v>
      </c>
      <c r="F3070" t="s">
        <v>38558</v>
      </c>
      <c r="G3070">
        <v>2024</v>
      </c>
      <c r="JI3070">
        <v>0</v>
      </c>
      <c r="JN3070">
        <v>0</v>
      </c>
      <c r="JS3070">
        <v>0</v>
      </c>
      <c r="JX3070">
        <v>0</v>
      </c>
      <c r="KC3070">
        <v>44.14</v>
      </c>
      <c r="KH3070">
        <v>0</v>
      </c>
      <c r="KJ3070">
        <v>-44.14</v>
      </c>
      <c r="KM3070">
        <v>0</v>
      </c>
      <c r="KR3070">
        <v>82.12</v>
      </c>
      <c r="KW3070">
        <v>0</v>
      </c>
      <c r="LB3070">
        <v>0</v>
      </c>
      <c r="LG3070">
        <v>0</v>
      </c>
      <c r="LL3070">
        <v>0</v>
      </c>
      <c r="LQ3070">
        <v>0</v>
      </c>
    </row>
    <row r="3071" spans="1:333" x14ac:dyDescent="0.3">
      <c r="A3071" s="40" t="s">
        <v>17517</v>
      </c>
      <c r="B3071" s="40" t="s">
        <v>166</v>
      </c>
      <c r="C3071">
        <v>8010</v>
      </c>
      <c r="D3071" s="40" t="s">
        <v>16</v>
      </c>
      <c r="E3071" s="40" t="s">
        <v>144</v>
      </c>
      <c r="F3071" t="s">
        <v>38559</v>
      </c>
      <c r="G3071">
        <v>2023</v>
      </c>
      <c r="BV3071">
        <v>0</v>
      </c>
      <c r="CA3071">
        <v>0</v>
      </c>
      <c r="CF3071">
        <v>0</v>
      </c>
      <c r="CK3071">
        <v>0</v>
      </c>
      <c r="CP3071">
        <v>0</v>
      </c>
      <c r="CU3071">
        <v>0</v>
      </c>
      <c r="CZ3071">
        <v>0</v>
      </c>
      <c r="DE3071">
        <v>0</v>
      </c>
      <c r="DJ3071">
        <v>0</v>
      </c>
      <c r="DO3071">
        <v>0</v>
      </c>
      <c r="DT3071">
        <v>0</v>
      </c>
      <c r="DY3071">
        <v>0</v>
      </c>
      <c r="ED3071">
        <v>0</v>
      </c>
    </row>
    <row r="3072" spans="1:333" x14ac:dyDescent="0.3">
      <c r="A3072" s="40" t="s">
        <v>17527</v>
      </c>
      <c r="B3072" s="40" t="s">
        <v>166</v>
      </c>
      <c r="C3072">
        <v>8040</v>
      </c>
      <c r="D3072" s="40" t="s">
        <v>17</v>
      </c>
      <c r="E3072" s="40" t="s">
        <v>150</v>
      </c>
      <c r="F3072" t="s">
        <v>38556</v>
      </c>
      <c r="G3072">
        <v>2024</v>
      </c>
      <c r="EL3072">
        <v>42.45</v>
      </c>
      <c r="EV3072">
        <v>42.45</v>
      </c>
      <c r="FF3072">
        <v>42.45</v>
      </c>
      <c r="FP3072">
        <v>42.45</v>
      </c>
      <c r="FZ3072">
        <v>44.08</v>
      </c>
      <c r="GJ3072">
        <v>44.08</v>
      </c>
    </row>
    <row r="3073" spans="1:332" x14ac:dyDescent="0.3">
      <c r="A3073" s="40" t="s">
        <v>17527</v>
      </c>
      <c r="B3073" s="40" t="s">
        <v>166</v>
      </c>
      <c r="C3073">
        <v>8040</v>
      </c>
      <c r="D3073" s="40" t="s">
        <v>17</v>
      </c>
      <c r="E3073" s="40" t="s">
        <v>150</v>
      </c>
      <c r="F3073" t="s">
        <v>38557</v>
      </c>
      <c r="G3073">
        <v>2024</v>
      </c>
      <c r="GT3073">
        <v>44.08</v>
      </c>
      <c r="HD3073">
        <v>33.78</v>
      </c>
      <c r="HN3073">
        <v>33.78</v>
      </c>
      <c r="HX3073">
        <v>33.78</v>
      </c>
      <c r="IH3073">
        <v>33.78</v>
      </c>
      <c r="IR3073">
        <v>33.78</v>
      </c>
      <c r="JB3073">
        <v>33.78</v>
      </c>
    </row>
    <row r="3074" spans="1:332" x14ac:dyDescent="0.3">
      <c r="A3074" s="40" t="s">
        <v>17527</v>
      </c>
      <c r="B3074" s="40" t="s">
        <v>166</v>
      </c>
      <c r="C3074">
        <v>8040</v>
      </c>
      <c r="D3074" s="40" t="s">
        <v>17</v>
      </c>
      <c r="E3074" s="40" t="s">
        <v>150</v>
      </c>
      <c r="F3074" t="s">
        <v>38558</v>
      </c>
      <c r="G3074">
        <v>2023</v>
      </c>
      <c r="L3074">
        <v>32.15</v>
      </c>
      <c r="V3074">
        <v>32.15</v>
      </c>
      <c r="AF3074">
        <v>32.15</v>
      </c>
      <c r="AP3074">
        <v>32.15</v>
      </c>
      <c r="AZ3074">
        <v>0</v>
      </c>
      <c r="BJ3074">
        <v>32.15</v>
      </c>
    </row>
    <row r="3075" spans="1:332" x14ac:dyDescent="0.3">
      <c r="A3075" s="40" t="s">
        <v>17527</v>
      </c>
      <c r="B3075" s="40" t="s">
        <v>166</v>
      </c>
      <c r="C3075">
        <v>8040</v>
      </c>
      <c r="D3075" s="40" t="s">
        <v>17</v>
      </c>
      <c r="E3075" s="40" t="s">
        <v>150</v>
      </c>
      <c r="F3075" t="s">
        <v>38558</v>
      </c>
      <c r="G3075">
        <v>2024</v>
      </c>
      <c r="JL3075">
        <v>33.78</v>
      </c>
      <c r="JV3075">
        <v>33.78</v>
      </c>
      <c r="KF3075">
        <v>33.78</v>
      </c>
      <c r="KU3075">
        <v>33.78</v>
      </c>
      <c r="KZ3075">
        <v>33.78</v>
      </c>
      <c r="LJ3075">
        <v>33.78</v>
      </c>
    </row>
    <row r="3076" spans="1:332" x14ac:dyDescent="0.3">
      <c r="A3076" s="40" t="s">
        <v>17527</v>
      </c>
      <c r="B3076" s="40" t="s">
        <v>166</v>
      </c>
      <c r="C3076">
        <v>8040</v>
      </c>
      <c r="D3076" s="40" t="s">
        <v>17</v>
      </c>
      <c r="E3076" s="40" t="s">
        <v>150</v>
      </c>
      <c r="F3076" t="s">
        <v>38559</v>
      </c>
      <c r="G3076">
        <v>2023</v>
      </c>
      <c r="BT3076">
        <v>32.15</v>
      </c>
      <c r="CD3076">
        <v>32.15</v>
      </c>
      <c r="CN3076">
        <v>42.45</v>
      </c>
      <c r="CX3076">
        <v>42.45</v>
      </c>
      <c r="DH3076">
        <v>42.45</v>
      </c>
      <c r="DR3076">
        <v>42.45</v>
      </c>
      <c r="EB3076">
        <v>42.45</v>
      </c>
    </row>
    <row r="3077" spans="1:332" x14ac:dyDescent="0.3">
      <c r="A3077" s="40" t="s">
        <v>17527</v>
      </c>
      <c r="B3077" s="40" t="s">
        <v>166</v>
      </c>
      <c r="C3077">
        <v>8040</v>
      </c>
      <c r="D3077" s="40" t="s">
        <v>17</v>
      </c>
      <c r="E3077" s="40" t="s">
        <v>150</v>
      </c>
      <c r="F3077" t="s">
        <v>38559</v>
      </c>
      <c r="G3077">
        <v>2024</v>
      </c>
      <c r="LT3077">
        <v>33.78</v>
      </c>
    </row>
    <row r="3078" spans="1:332" x14ac:dyDescent="0.3">
      <c r="A3078" s="40" t="s">
        <v>17533</v>
      </c>
      <c r="B3078" s="40" t="s">
        <v>166</v>
      </c>
      <c r="C3078">
        <v>8010</v>
      </c>
      <c r="D3078" s="40" t="s">
        <v>19</v>
      </c>
      <c r="E3078" s="40" t="s">
        <v>146</v>
      </c>
      <c r="F3078" t="s">
        <v>38556</v>
      </c>
      <c r="G3078">
        <v>2024</v>
      </c>
      <c r="EI3078">
        <v>23.73</v>
      </c>
      <c r="EJ3078">
        <v>0</v>
      </c>
      <c r="ER3078">
        <v>23.7</v>
      </c>
      <c r="FB3078">
        <v>23.7</v>
      </c>
      <c r="FL3078">
        <v>23.7</v>
      </c>
      <c r="FV3078">
        <v>23.7</v>
      </c>
      <c r="GF3078">
        <v>25.88</v>
      </c>
      <c r="GP3078">
        <v>25.88</v>
      </c>
    </row>
    <row r="3079" spans="1:332" x14ac:dyDescent="0.3">
      <c r="A3079" s="40" t="s">
        <v>17533</v>
      </c>
      <c r="B3079" s="40" t="s">
        <v>166</v>
      </c>
      <c r="C3079">
        <v>8010</v>
      </c>
      <c r="D3079" s="40" t="s">
        <v>19</v>
      </c>
      <c r="E3079" s="40" t="s">
        <v>146</v>
      </c>
      <c r="F3079" t="s">
        <v>38557</v>
      </c>
      <c r="G3079">
        <v>2024</v>
      </c>
      <c r="GZ3079">
        <v>25.88</v>
      </c>
      <c r="HB3079">
        <v>0</v>
      </c>
      <c r="HJ3079">
        <v>25.88</v>
      </c>
      <c r="HT3079">
        <v>25.88</v>
      </c>
      <c r="ID3079">
        <v>0</v>
      </c>
      <c r="IN3079">
        <v>25.88</v>
      </c>
      <c r="IX3079">
        <v>25.88</v>
      </c>
    </row>
    <row r="3080" spans="1:332" x14ac:dyDescent="0.3">
      <c r="A3080" s="40" t="s">
        <v>17533</v>
      </c>
      <c r="B3080" s="40" t="s">
        <v>166</v>
      </c>
      <c r="C3080">
        <v>8010</v>
      </c>
      <c r="D3080" s="40" t="s">
        <v>19</v>
      </c>
      <c r="E3080" s="40" t="s">
        <v>146</v>
      </c>
      <c r="F3080" t="s">
        <v>38558</v>
      </c>
      <c r="G3080">
        <v>2023</v>
      </c>
      <c r="H3080">
        <v>23.33</v>
      </c>
      <c r="R3080">
        <v>23.33</v>
      </c>
      <c r="AB3080">
        <v>23.33</v>
      </c>
      <c r="AL3080">
        <v>23.33</v>
      </c>
      <c r="AV3080">
        <v>23.33</v>
      </c>
      <c r="BF3080">
        <v>0</v>
      </c>
      <c r="BP3080">
        <v>23.33</v>
      </c>
    </row>
    <row r="3081" spans="1:332" x14ac:dyDescent="0.3">
      <c r="A3081" s="40" t="s">
        <v>17533</v>
      </c>
      <c r="B3081" s="40" t="s">
        <v>166</v>
      </c>
      <c r="C3081">
        <v>8010</v>
      </c>
      <c r="D3081" s="40" t="s">
        <v>19</v>
      </c>
      <c r="E3081" s="40" t="s">
        <v>146</v>
      </c>
      <c r="F3081" t="s">
        <v>38558</v>
      </c>
      <c r="G3081">
        <v>2024</v>
      </c>
      <c r="JM3081">
        <v>25.88</v>
      </c>
      <c r="JR3081">
        <v>25.88</v>
      </c>
      <c r="KB3081">
        <v>25.88</v>
      </c>
      <c r="KL3081">
        <v>25.88</v>
      </c>
      <c r="KV3081">
        <v>25.88</v>
      </c>
      <c r="LG3081">
        <v>26.27</v>
      </c>
      <c r="LP3081">
        <v>25.88</v>
      </c>
    </row>
    <row r="3082" spans="1:332" x14ac:dyDescent="0.3">
      <c r="A3082" s="40" t="s">
        <v>17533</v>
      </c>
      <c r="B3082" s="40" t="s">
        <v>166</v>
      </c>
      <c r="C3082">
        <v>8010</v>
      </c>
      <c r="D3082" s="40" t="s">
        <v>19</v>
      </c>
      <c r="E3082" s="40" t="s">
        <v>146</v>
      </c>
      <c r="F3082" t="s">
        <v>38559</v>
      </c>
      <c r="G3082">
        <v>2023</v>
      </c>
      <c r="BZ3082">
        <v>23.33</v>
      </c>
      <c r="CK3082">
        <v>23.33</v>
      </c>
      <c r="CT3082">
        <v>23.33</v>
      </c>
      <c r="DD3082">
        <v>23.33</v>
      </c>
      <c r="DN3082">
        <v>23.73</v>
      </c>
      <c r="DX3082">
        <v>23.73</v>
      </c>
    </row>
    <row r="3083" spans="1:332" x14ac:dyDescent="0.3">
      <c r="A3083" s="40" t="s">
        <v>17541</v>
      </c>
      <c r="B3083" s="40" t="s">
        <v>166</v>
      </c>
      <c r="C3083">
        <v>8010</v>
      </c>
      <c r="D3083" s="40" t="s">
        <v>16</v>
      </c>
      <c r="E3083" s="40" t="s">
        <v>146</v>
      </c>
      <c r="F3083" t="s">
        <v>38556</v>
      </c>
      <c r="G3083">
        <v>2024</v>
      </c>
      <c r="EH3083">
        <v>57.54</v>
      </c>
      <c r="EI3083">
        <v>0</v>
      </c>
      <c r="ES3083">
        <v>57.54</v>
      </c>
      <c r="FC3083">
        <v>57.54</v>
      </c>
      <c r="FM3083">
        <v>57.54</v>
      </c>
      <c r="FW3083">
        <v>59.17</v>
      </c>
      <c r="GG3083">
        <v>59.17</v>
      </c>
      <c r="GQ3083">
        <v>59.17</v>
      </c>
    </row>
    <row r="3084" spans="1:332" x14ac:dyDescent="0.3">
      <c r="A3084" s="40" t="s">
        <v>17541</v>
      </c>
      <c r="B3084" s="40" t="s">
        <v>166</v>
      </c>
      <c r="C3084">
        <v>8010</v>
      </c>
      <c r="D3084" s="40" t="s">
        <v>16</v>
      </c>
      <c r="E3084" s="40" t="s">
        <v>146</v>
      </c>
      <c r="F3084" t="s">
        <v>38557</v>
      </c>
      <c r="G3084">
        <v>2024</v>
      </c>
      <c r="HA3084">
        <v>59.17</v>
      </c>
      <c r="HK3084">
        <v>0</v>
      </c>
      <c r="HU3084">
        <v>33.58</v>
      </c>
      <c r="IE3084">
        <v>33.58</v>
      </c>
      <c r="IO3084">
        <v>33.58</v>
      </c>
      <c r="IY3084">
        <v>33.58</v>
      </c>
    </row>
    <row r="3085" spans="1:332" x14ac:dyDescent="0.3">
      <c r="A3085" s="40" t="s">
        <v>17541</v>
      </c>
      <c r="B3085" s="40" t="s">
        <v>166</v>
      </c>
      <c r="C3085">
        <v>8010</v>
      </c>
      <c r="D3085" s="40" t="s">
        <v>16</v>
      </c>
      <c r="E3085" s="40" t="s">
        <v>146</v>
      </c>
      <c r="F3085" t="s">
        <v>38558</v>
      </c>
      <c r="G3085">
        <v>2023</v>
      </c>
      <c r="N3085">
        <v>0</v>
      </c>
      <c r="BG3085">
        <v>31.95</v>
      </c>
      <c r="BQ3085">
        <v>31.95</v>
      </c>
    </row>
    <row r="3086" spans="1:332" x14ac:dyDescent="0.3">
      <c r="A3086" s="40" t="s">
        <v>17541</v>
      </c>
      <c r="B3086" s="40" t="s">
        <v>166</v>
      </c>
      <c r="C3086">
        <v>8010</v>
      </c>
      <c r="D3086" s="40" t="s">
        <v>16</v>
      </c>
      <c r="E3086" s="40" t="s">
        <v>146</v>
      </c>
      <c r="F3086" t="s">
        <v>38558</v>
      </c>
      <c r="G3086">
        <v>2024</v>
      </c>
      <c r="JI3086">
        <v>0</v>
      </c>
      <c r="JS3086">
        <v>33.58</v>
      </c>
      <c r="KC3086">
        <v>33.58</v>
      </c>
      <c r="KM3086">
        <v>33.58</v>
      </c>
      <c r="KW3086">
        <v>33.58</v>
      </c>
      <c r="LG3086">
        <v>33.58</v>
      </c>
      <c r="LQ3086">
        <v>33.58</v>
      </c>
    </row>
    <row r="3087" spans="1:332" x14ac:dyDescent="0.3">
      <c r="A3087" s="40" t="s">
        <v>17541</v>
      </c>
      <c r="B3087" s="40" t="s">
        <v>166</v>
      </c>
      <c r="C3087">
        <v>8010</v>
      </c>
      <c r="D3087" s="40" t="s">
        <v>16</v>
      </c>
      <c r="E3087" s="40" t="s">
        <v>146</v>
      </c>
      <c r="F3087" t="s">
        <v>38559</v>
      </c>
      <c r="G3087">
        <v>2023</v>
      </c>
      <c r="CA3087">
        <v>57.54</v>
      </c>
      <c r="CK3087">
        <v>57.54</v>
      </c>
      <c r="CU3087">
        <v>57.54</v>
      </c>
      <c r="DE3087">
        <v>57.54</v>
      </c>
      <c r="DO3087">
        <v>57.54</v>
      </c>
      <c r="DY3087">
        <v>57.54</v>
      </c>
    </row>
    <row r="3088" spans="1:332" x14ac:dyDescent="0.3">
      <c r="A3088" s="40" t="s">
        <v>17541</v>
      </c>
      <c r="B3088" s="40" t="s">
        <v>166</v>
      </c>
      <c r="C3088">
        <v>8010</v>
      </c>
      <c r="D3088" s="40" t="s">
        <v>16</v>
      </c>
      <c r="E3088" s="40" t="s">
        <v>150</v>
      </c>
      <c r="F3088" t="s">
        <v>38558</v>
      </c>
      <c r="G3088">
        <v>2023</v>
      </c>
      <c r="N3088">
        <v>31.95</v>
      </c>
      <c r="X3088">
        <v>31.95</v>
      </c>
      <c r="AH3088">
        <v>31.95</v>
      </c>
      <c r="AR3088">
        <v>31.95</v>
      </c>
      <c r="BB3088">
        <v>0</v>
      </c>
    </row>
    <row r="3089" spans="1:331" x14ac:dyDescent="0.3">
      <c r="A3089" s="40" t="s">
        <v>17548</v>
      </c>
      <c r="B3089" s="40" t="s">
        <v>166</v>
      </c>
      <c r="C3089">
        <v>8010</v>
      </c>
      <c r="D3089" s="40" t="s">
        <v>15</v>
      </c>
      <c r="E3089" s="40" t="s">
        <v>146</v>
      </c>
      <c r="F3089" t="s">
        <v>38556</v>
      </c>
      <c r="G3089">
        <v>2024</v>
      </c>
      <c r="EF3089">
        <v>82.36</v>
      </c>
      <c r="EP3089">
        <v>82.26</v>
      </c>
      <c r="EZ3089">
        <v>82.26</v>
      </c>
      <c r="FJ3089">
        <v>82.26</v>
      </c>
      <c r="FT3089">
        <v>82.26</v>
      </c>
      <c r="GD3089">
        <v>84.11</v>
      </c>
      <c r="GN3089">
        <v>84.11</v>
      </c>
    </row>
    <row r="3090" spans="1:331" x14ac:dyDescent="0.3">
      <c r="A3090" s="40" t="s">
        <v>17548</v>
      </c>
      <c r="B3090" s="40" t="s">
        <v>166</v>
      </c>
      <c r="C3090">
        <v>8010</v>
      </c>
      <c r="D3090" s="40" t="s">
        <v>15</v>
      </c>
      <c r="E3090" s="40" t="s">
        <v>146</v>
      </c>
      <c r="F3090" t="s">
        <v>38557</v>
      </c>
      <c r="G3090">
        <v>2024</v>
      </c>
      <c r="GX3090">
        <v>84.11</v>
      </c>
      <c r="HH3090">
        <v>84.11</v>
      </c>
      <c r="HR3090">
        <v>84.11</v>
      </c>
      <c r="IB3090">
        <v>84.11</v>
      </c>
      <c r="IL3090">
        <v>84.11</v>
      </c>
      <c r="IV3090">
        <v>84.11</v>
      </c>
    </row>
    <row r="3091" spans="1:331" x14ac:dyDescent="0.3">
      <c r="A3091" s="40" t="s">
        <v>17548</v>
      </c>
      <c r="B3091" s="40" t="s">
        <v>166</v>
      </c>
      <c r="C3091">
        <v>8010</v>
      </c>
      <c r="D3091" s="40" t="s">
        <v>15</v>
      </c>
      <c r="E3091" s="40" t="s">
        <v>146</v>
      </c>
      <c r="F3091" t="s">
        <v>38558</v>
      </c>
      <c r="G3091">
        <v>2023</v>
      </c>
      <c r="P3091">
        <v>80.739999999999995</v>
      </c>
      <c r="Z3091">
        <v>80.739999999999995</v>
      </c>
      <c r="AJ3091">
        <v>80.739999999999995</v>
      </c>
      <c r="AT3091">
        <v>80.739999999999995</v>
      </c>
      <c r="BD3091">
        <v>80.739999999999995</v>
      </c>
      <c r="BN3091">
        <v>80.739999999999995</v>
      </c>
    </row>
    <row r="3092" spans="1:331" x14ac:dyDescent="0.3">
      <c r="A3092" s="40" t="s">
        <v>17548</v>
      </c>
      <c r="B3092" s="40" t="s">
        <v>166</v>
      </c>
      <c r="C3092">
        <v>8010</v>
      </c>
      <c r="D3092" s="40" t="s">
        <v>15</v>
      </c>
      <c r="E3092" s="40" t="s">
        <v>146</v>
      </c>
      <c r="F3092" t="s">
        <v>38558</v>
      </c>
      <c r="G3092">
        <v>2024</v>
      </c>
      <c r="JK3092">
        <v>115.57</v>
      </c>
      <c r="JU3092">
        <v>0</v>
      </c>
      <c r="KE3092">
        <v>84.11</v>
      </c>
      <c r="KJ3092">
        <v>0</v>
      </c>
    </row>
    <row r="3093" spans="1:331" x14ac:dyDescent="0.3">
      <c r="A3093" s="40" t="s">
        <v>17548</v>
      </c>
      <c r="B3093" s="40" t="s">
        <v>166</v>
      </c>
      <c r="C3093">
        <v>8010</v>
      </c>
      <c r="D3093" s="40" t="s">
        <v>15</v>
      </c>
      <c r="E3093" s="40" t="s">
        <v>146</v>
      </c>
      <c r="F3093" t="s">
        <v>38559</v>
      </c>
      <c r="G3093">
        <v>2023</v>
      </c>
      <c r="BX3093">
        <v>80.739999999999995</v>
      </c>
      <c r="CH3093">
        <v>80.739999999999995</v>
      </c>
      <c r="CR3093">
        <v>80.739999999999995</v>
      </c>
      <c r="DD3093">
        <v>80.739999999999995</v>
      </c>
      <c r="DL3093">
        <v>82.36</v>
      </c>
      <c r="DV3093">
        <v>82.36</v>
      </c>
    </row>
    <row r="3094" spans="1:331" x14ac:dyDescent="0.3">
      <c r="A3094" s="40" t="s">
        <v>17548</v>
      </c>
      <c r="B3094" s="40" t="s">
        <v>166</v>
      </c>
      <c r="C3094">
        <v>8010</v>
      </c>
      <c r="D3094" s="40" t="s">
        <v>15</v>
      </c>
      <c r="E3094" s="40" t="s">
        <v>150</v>
      </c>
      <c r="F3094" t="s">
        <v>38558</v>
      </c>
      <c r="G3094">
        <v>2024</v>
      </c>
      <c r="KO3094">
        <v>106.14</v>
      </c>
      <c r="KR3094">
        <v>-22.02</v>
      </c>
      <c r="KY3094">
        <v>75.44</v>
      </c>
      <c r="LI3094">
        <v>84.11</v>
      </c>
    </row>
    <row r="3095" spans="1:331" x14ac:dyDescent="0.3">
      <c r="A3095" s="40" t="s">
        <v>17548</v>
      </c>
      <c r="B3095" s="40" t="s">
        <v>166</v>
      </c>
      <c r="C3095">
        <v>8010</v>
      </c>
      <c r="D3095" s="40" t="s">
        <v>15</v>
      </c>
      <c r="E3095" s="40" t="s">
        <v>150</v>
      </c>
      <c r="F3095" t="s">
        <v>38559</v>
      </c>
      <c r="G3095">
        <v>2024</v>
      </c>
      <c r="LS3095">
        <v>84.11</v>
      </c>
    </row>
    <row r="3096" spans="1:331" x14ac:dyDescent="0.3">
      <c r="A3096" s="40" t="s">
        <v>17554</v>
      </c>
      <c r="B3096" s="40" t="s">
        <v>166</v>
      </c>
      <c r="C3096">
        <v>51</v>
      </c>
      <c r="D3096" s="40" t="s">
        <v>19</v>
      </c>
      <c r="E3096" s="40" t="s">
        <v>146</v>
      </c>
      <c r="F3096" t="s">
        <v>38556</v>
      </c>
      <c r="G3096">
        <v>2024</v>
      </c>
      <c r="EH3096">
        <v>78.430000000000007</v>
      </c>
      <c r="ER3096">
        <v>167.89</v>
      </c>
      <c r="FB3096">
        <v>116.33</v>
      </c>
      <c r="FL3096">
        <v>78.349999999999994</v>
      </c>
      <c r="FV3096">
        <v>116.33</v>
      </c>
      <c r="GF3096">
        <v>124.58</v>
      </c>
      <c r="GP3096">
        <v>123.89</v>
      </c>
    </row>
    <row r="3097" spans="1:331" x14ac:dyDescent="0.3">
      <c r="A3097" s="40" t="s">
        <v>17554</v>
      </c>
      <c r="B3097" s="40" t="s">
        <v>166</v>
      </c>
      <c r="C3097">
        <v>51</v>
      </c>
      <c r="D3097" s="40" t="s">
        <v>19</v>
      </c>
      <c r="E3097" s="40" t="s">
        <v>146</v>
      </c>
      <c r="F3097" t="s">
        <v>38557</v>
      </c>
      <c r="G3097">
        <v>2024</v>
      </c>
      <c r="GZ3097">
        <v>80.900000000000006</v>
      </c>
      <c r="HJ3097">
        <v>162.56</v>
      </c>
      <c r="HT3097">
        <v>80.900000000000006</v>
      </c>
      <c r="ID3097">
        <v>80.900000000000006</v>
      </c>
      <c r="IN3097">
        <v>199.52</v>
      </c>
      <c r="IX3097">
        <v>127.45</v>
      </c>
    </row>
    <row r="3098" spans="1:331" x14ac:dyDescent="0.3">
      <c r="A3098" s="40" t="s">
        <v>17554</v>
      </c>
      <c r="B3098" s="40" t="s">
        <v>166</v>
      </c>
      <c r="C3098">
        <v>51</v>
      </c>
      <c r="D3098" s="40" t="s">
        <v>19</v>
      </c>
      <c r="E3098" s="40" t="s">
        <v>146</v>
      </c>
      <c r="F3098" t="s">
        <v>38558</v>
      </c>
      <c r="G3098">
        <v>2023</v>
      </c>
      <c r="H3098">
        <v>119.32</v>
      </c>
      <c r="R3098">
        <v>122.82</v>
      </c>
      <c r="AB3098">
        <v>77.069999999999993</v>
      </c>
      <c r="AL3098">
        <v>77.069999999999993</v>
      </c>
      <c r="AV3098">
        <v>77.069999999999993</v>
      </c>
      <c r="BF3098">
        <v>77.069999999999993</v>
      </c>
      <c r="BP3098">
        <v>121.32</v>
      </c>
    </row>
    <row r="3099" spans="1:331" x14ac:dyDescent="0.3">
      <c r="A3099" s="40" t="s">
        <v>17554</v>
      </c>
      <c r="B3099" s="40" t="s">
        <v>166</v>
      </c>
      <c r="C3099">
        <v>51</v>
      </c>
      <c r="D3099" s="40" t="s">
        <v>19</v>
      </c>
      <c r="E3099" s="40" t="s">
        <v>146</v>
      </c>
      <c r="F3099" t="s">
        <v>38558</v>
      </c>
      <c r="G3099">
        <v>2024</v>
      </c>
      <c r="JH3099">
        <v>80.900000000000006</v>
      </c>
      <c r="JR3099">
        <v>162.56</v>
      </c>
      <c r="KB3099">
        <v>80.900000000000006</v>
      </c>
      <c r="KL3099">
        <v>161.54</v>
      </c>
      <c r="KV3099">
        <v>162.56</v>
      </c>
      <c r="LF3099">
        <v>80.900000000000006</v>
      </c>
      <c r="LP3099">
        <v>123.89</v>
      </c>
    </row>
    <row r="3100" spans="1:331" x14ac:dyDescent="0.3">
      <c r="A3100" s="40" t="s">
        <v>17554</v>
      </c>
      <c r="B3100" s="40" t="s">
        <v>166</v>
      </c>
      <c r="C3100">
        <v>51</v>
      </c>
      <c r="D3100" s="40" t="s">
        <v>19</v>
      </c>
      <c r="E3100" s="40" t="s">
        <v>146</v>
      </c>
      <c r="F3100" t="s">
        <v>38559</v>
      </c>
      <c r="G3100">
        <v>2023</v>
      </c>
      <c r="BZ3100">
        <v>114.57</v>
      </c>
      <c r="CJ3100">
        <v>77.069999999999993</v>
      </c>
      <c r="CT3100">
        <v>119.32</v>
      </c>
      <c r="DD3100">
        <v>204.57</v>
      </c>
      <c r="DN3100">
        <v>78.430000000000007</v>
      </c>
      <c r="DX3100">
        <v>78.430000000000007</v>
      </c>
    </row>
    <row r="3101" spans="1:331" x14ac:dyDescent="0.3">
      <c r="A3101" s="40" t="s">
        <v>17561</v>
      </c>
      <c r="B3101" s="40" t="s">
        <v>166</v>
      </c>
      <c r="C3101">
        <v>8010</v>
      </c>
      <c r="D3101" s="40" t="s">
        <v>15</v>
      </c>
      <c r="E3101" s="40" t="s">
        <v>146</v>
      </c>
      <c r="F3101" t="s">
        <v>38556</v>
      </c>
      <c r="G3101">
        <v>2024</v>
      </c>
      <c r="EF3101">
        <v>42.05</v>
      </c>
      <c r="EP3101">
        <v>42.06</v>
      </c>
      <c r="EZ3101">
        <v>42.06</v>
      </c>
      <c r="FJ3101">
        <v>42.06</v>
      </c>
      <c r="FT3101">
        <v>42.06</v>
      </c>
      <c r="GD3101">
        <v>44.68</v>
      </c>
      <c r="GN3101">
        <v>44.68</v>
      </c>
    </row>
    <row r="3102" spans="1:331" x14ac:dyDescent="0.3">
      <c r="A3102" s="40" t="s">
        <v>17561</v>
      </c>
      <c r="B3102" s="40" t="s">
        <v>166</v>
      </c>
      <c r="C3102">
        <v>8010</v>
      </c>
      <c r="D3102" s="40" t="s">
        <v>15</v>
      </c>
      <c r="E3102" s="40" t="s">
        <v>146</v>
      </c>
      <c r="F3102" t="s">
        <v>38557</v>
      </c>
      <c r="G3102">
        <v>2024</v>
      </c>
      <c r="GX3102">
        <v>44.68</v>
      </c>
      <c r="HJ3102">
        <v>44.68</v>
      </c>
      <c r="HR3102">
        <v>44.68</v>
      </c>
      <c r="IB3102">
        <v>54.68</v>
      </c>
      <c r="IL3102">
        <v>44.68</v>
      </c>
      <c r="IV3102">
        <v>44.68</v>
      </c>
    </row>
    <row r="3103" spans="1:331" x14ac:dyDescent="0.3">
      <c r="A3103" s="40" t="s">
        <v>17561</v>
      </c>
      <c r="B3103" s="40" t="s">
        <v>166</v>
      </c>
      <c r="C3103">
        <v>8010</v>
      </c>
      <c r="D3103" s="40" t="s">
        <v>15</v>
      </c>
      <c r="E3103" s="40" t="s">
        <v>146</v>
      </c>
      <c r="F3103" t="s">
        <v>38558</v>
      </c>
      <c r="G3103">
        <v>2023</v>
      </c>
      <c r="P3103">
        <v>41.32</v>
      </c>
      <c r="Z3103">
        <v>41.32</v>
      </c>
      <c r="AJ3103">
        <v>41.32</v>
      </c>
      <c r="AT3103">
        <v>41.32</v>
      </c>
      <c r="BD3103">
        <v>41.32</v>
      </c>
      <c r="BN3103">
        <v>41.32</v>
      </c>
    </row>
    <row r="3104" spans="1:331" x14ac:dyDescent="0.3">
      <c r="A3104" s="40" t="s">
        <v>17561</v>
      </c>
      <c r="B3104" s="40" t="s">
        <v>166</v>
      </c>
      <c r="C3104">
        <v>8010</v>
      </c>
      <c r="D3104" s="40" t="s">
        <v>15</v>
      </c>
      <c r="E3104" s="40" t="s">
        <v>146</v>
      </c>
      <c r="F3104" t="s">
        <v>38558</v>
      </c>
      <c r="G3104">
        <v>2024</v>
      </c>
      <c r="JF3104">
        <v>44.68</v>
      </c>
      <c r="JP3104">
        <v>44.68</v>
      </c>
      <c r="JZ3104">
        <v>44.68</v>
      </c>
      <c r="KJ3104">
        <v>44.68</v>
      </c>
      <c r="KT3104">
        <v>44.68</v>
      </c>
      <c r="LD3104">
        <v>44.68</v>
      </c>
      <c r="LN3104">
        <v>44.68</v>
      </c>
    </row>
    <row r="3105" spans="1:330" x14ac:dyDescent="0.3">
      <c r="A3105" s="40" t="s">
        <v>17561</v>
      </c>
      <c r="B3105" s="40" t="s">
        <v>166</v>
      </c>
      <c r="C3105">
        <v>8010</v>
      </c>
      <c r="D3105" s="40" t="s">
        <v>15</v>
      </c>
      <c r="E3105" s="40" t="s">
        <v>146</v>
      </c>
      <c r="F3105" t="s">
        <v>38559</v>
      </c>
      <c r="G3105">
        <v>2023</v>
      </c>
      <c r="BX3105">
        <v>41.32</v>
      </c>
      <c r="CH3105">
        <v>41.32</v>
      </c>
      <c r="CR3105">
        <v>41.32</v>
      </c>
      <c r="DB3105">
        <v>41.32</v>
      </c>
      <c r="DL3105">
        <v>42.05</v>
      </c>
      <c r="DV3105">
        <v>42.05</v>
      </c>
    </row>
    <row r="3106" spans="1:330" x14ac:dyDescent="0.3">
      <c r="A3106" s="40" t="s">
        <v>17579</v>
      </c>
      <c r="B3106" s="40" t="s">
        <v>166</v>
      </c>
      <c r="C3106">
        <v>50</v>
      </c>
      <c r="D3106" s="40" t="s">
        <v>10</v>
      </c>
      <c r="E3106" s="40" t="s">
        <v>144</v>
      </c>
      <c r="F3106" t="s">
        <v>38556</v>
      </c>
      <c r="G3106">
        <v>2024</v>
      </c>
      <c r="EE3106">
        <v>197.09</v>
      </c>
      <c r="EJ3106">
        <v>197.09</v>
      </c>
      <c r="EO3106">
        <v>197.24</v>
      </c>
      <c r="ET3106">
        <v>197.24</v>
      </c>
      <c r="EY3106">
        <v>197.24</v>
      </c>
      <c r="FD3106">
        <v>212.92</v>
      </c>
      <c r="FI3106">
        <v>212.92</v>
      </c>
      <c r="FN3106">
        <v>212.92</v>
      </c>
      <c r="FQ3106">
        <v>16.73</v>
      </c>
      <c r="FS3106">
        <v>212.92</v>
      </c>
      <c r="FX3106">
        <v>215.92</v>
      </c>
      <c r="GC3106">
        <v>215.92</v>
      </c>
      <c r="GH3106">
        <v>215.92</v>
      </c>
      <c r="GM3106">
        <v>215.92</v>
      </c>
    </row>
    <row r="3107" spans="1:330" x14ac:dyDescent="0.3">
      <c r="A3107" s="40" t="s">
        <v>17579</v>
      </c>
      <c r="B3107" s="40" t="s">
        <v>166</v>
      </c>
      <c r="C3107">
        <v>50</v>
      </c>
      <c r="D3107" s="40" t="s">
        <v>10</v>
      </c>
      <c r="E3107" s="40" t="s">
        <v>144</v>
      </c>
      <c r="F3107" t="s">
        <v>38557</v>
      </c>
      <c r="G3107">
        <v>2024</v>
      </c>
      <c r="GR3107">
        <v>215.92</v>
      </c>
      <c r="GW3107">
        <v>215.92</v>
      </c>
      <c r="HB3107">
        <v>215.92</v>
      </c>
      <c r="HG3107">
        <v>200.35</v>
      </c>
      <c r="HL3107">
        <v>200.35</v>
      </c>
      <c r="HQ3107">
        <v>200.35</v>
      </c>
      <c r="HV3107">
        <v>200.35</v>
      </c>
      <c r="IA3107">
        <v>200.35</v>
      </c>
      <c r="IF3107">
        <v>200.35</v>
      </c>
      <c r="IK3107">
        <v>200.35</v>
      </c>
      <c r="IP3107">
        <v>200.35</v>
      </c>
      <c r="IU3107">
        <v>200.35</v>
      </c>
      <c r="IZ3107">
        <v>196.36</v>
      </c>
    </row>
    <row r="3108" spans="1:330" x14ac:dyDescent="0.3">
      <c r="A3108" s="40" t="s">
        <v>17579</v>
      </c>
      <c r="B3108" s="40" t="s">
        <v>166</v>
      </c>
      <c r="C3108">
        <v>50</v>
      </c>
      <c r="D3108" s="40" t="s">
        <v>10</v>
      </c>
      <c r="E3108" s="40" t="s">
        <v>144</v>
      </c>
      <c r="F3108" t="s">
        <v>38558</v>
      </c>
      <c r="G3108">
        <v>2023</v>
      </c>
      <c r="J3108">
        <v>179.43</v>
      </c>
      <c r="O3108">
        <v>179.43</v>
      </c>
      <c r="T3108">
        <v>179.43</v>
      </c>
      <c r="Y3108">
        <v>179.43</v>
      </c>
      <c r="AD3108">
        <v>179.43</v>
      </c>
      <c r="AI3108">
        <v>179.43</v>
      </c>
      <c r="AN3108">
        <v>179.43</v>
      </c>
      <c r="AS3108">
        <v>179.43</v>
      </c>
      <c r="AX3108">
        <v>179.43</v>
      </c>
      <c r="BC3108">
        <v>175.25</v>
      </c>
      <c r="BH3108">
        <v>175.25</v>
      </c>
      <c r="BM3108">
        <v>175.25</v>
      </c>
    </row>
    <row r="3109" spans="1:330" x14ac:dyDescent="0.3">
      <c r="A3109" s="40" t="s">
        <v>17579</v>
      </c>
      <c r="B3109" s="40" t="s">
        <v>166</v>
      </c>
      <c r="C3109">
        <v>50</v>
      </c>
      <c r="D3109" s="40" t="s">
        <v>10</v>
      </c>
      <c r="E3109" s="40" t="s">
        <v>144</v>
      </c>
      <c r="F3109" t="s">
        <v>38558</v>
      </c>
      <c r="G3109">
        <v>2024</v>
      </c>
      <c r="JE3109">
        <v>200.35</v>
      </c>
      <c r="JJ3109">
        <v>200.35</v>
      </c>
      <c r="JO3109">
        <v>169.42</v>
      </c>
      <c r="JT3109">
        <v>185.62</v>
      </c>
      <c r="JY3109">
        <v>185.62</v>
      </c>
      <c r="KD3109">
        <v>185.62</v>
      </c>
      <c r="KI3109">
        <v>185.62</v>
      </c>
      <c r="KN3109">
        <v>185.62</v>
      </c>
      <c r="KS3109">
        <v>185.62</v>
      </c>
      <c r="KX3109">
        <v>185.62</v>
      </c>
      <c r="LC3109">
        <v>178.61</v>
      </c>
      <c r="LH3109">
        <v>185.62</v>
      </c>
      <c r="LM3109">
        <v>185.62</v>
      </c>
      <c r="LR3109">
        <v>185.62</v>
      </c>
    </row>
    <row r="3110" spans="1:330" x14ac:dyDescent="0.3">
      <c r="A3110" s="40" t="s">
        <v>17579</v>
      </c>
      <c r="B3110" s="40" t="s">
        <v>166</v>
      </c>
      <c r="C3110">
        <v>50</v>
      </c>
      <c r="D3110" s="40" t="s">
        <v>10</v>
      </c>
      <c r="E3110" s="40" t="s">
        <v>144</v>
      </c>
      <c r="F3110" t="s">
        <v>38559</v>
      </c>
      <c r="G3110">
        <v>2023</v>
      </c>
      <c r="BR3110">
        <v>175.25</v>
      </c>
      <c r="BW3110">
        <v>175.25</v>
      </c>
      <c r="CB3110">
        <v>175.25</v>
      </c>
      <c r="CG3110">
        <v>175.25</v>
      </c>
      <c r="CL3110">
        <v>178.83</v>
      </c>
      <c r="CQ3110">
        <v>178.83</v>
      </c>
      <c r="CV3110">
        <v>178.83</v>
      </c>
      <c r="DA3110">
        <v>192.77</v>
      </c>
      <c r="DF3110">
        <v>192.77</v>
      </c>
      <c r="DK3110">
        <v>197.09</v>
      </c>
      <c r="DP3110">
        <v>197.09</v>
      </c>
      <c r="DU3110">
        <v>197.09</v>
      </c>
      <c r="DZ3110">
        <v>197.09</v>
      </c>
    </row>
    <row r="3111" spans="1:330" x14ac:dyDescent="0.3">
      <c r="A3111" s="40" t="s">
        <v>17589</v>
      </c>
      <c r="B3111" s="40" t="s">
        <v>166</v>
      </c>
      <c r="C3111">
        <v>50</v>
      </c>
      <c r="D3111" s="40" t="s">
        <v>10</v>
      </c>
      <c r="E3111" s="40" t="s">
        <v>146</v>
      </c>
      <c r="F3111" t="s">
        <v>38556</v>
      </c>
      <c r="G3111">
        <v>2024</v>
      </c>
      <c r="EE3111">
        <v>50.8</v>
      </c>
      <c r="EO3111">
        <v>50.82</v>
      </c>
      <c r="EY3111">
        <v>50.82</v>
      </c>
      <c r="FI3111">
        <v>50.82</v>
      </c>
      <c r="FS3111">
        <v>50.82</v>
      </c>
      <c r="GC3111">
        <v>52.96</v>
      </c>
      <c r="GM3111">
        <v>52.96</v>
      </c>
    </row>
    <row r="3112" spans="1:330" x14ac:dyDescent="0.3">
      <c r="A3112" s="40" t="s">
        <v>17589</v>
      </c>
      <c r="B3112" s="40" t="s">
        <v>166</v>
      </c>
      <c r="C3112">
        <v>50</v>
      </c>
      <c r="D3112" s="40" t="s">
        <v>10</v>
      </c>
      <c r="E3112" s="40" t="s">
        <v>146</v>
      </c>
      <c r="F3112" t="s">
        <v>38557</v>
      </c>
      <c r="G3112">
        <v>2024</v>
      </c>
      <c r="GW3112">
        <v>52.96</v>
      </c>
      <c r="HG3112">
        <v>45.14</v>
      </c>
      <c r="HQ3112">
        <v>45.14</v>
      </c>
      <c r="IA3112">
        <v>45.14</v>
      </c>
      <c r="IK3112">
        <v>45.14</v>
      </c>
      <c r="IU3112">
        <v>45.14</v>
      </c>
    </row>
    <row r="3113" spans="1:330" x14ac:dyDescent="0.3">
      <c r="A3113" s="40" t="s">
        <v>17589</v>
      </c>
      <c r="B3113" s="40" t="s">
        <v>166</v>
      </c>
      <c r="C3113">
        <v>50</v>
      </c>
      <c r="D3113" s="40" t="s">
        <v>10</v>
      </c>
      <c r="E3113" s="40" t="s">
        <v>146</v>
      </c>
      <c r="F3113" t="s">
        <v>38558</v>
      </c>
      <c r="G3113">
        <v>2023</v>
      </c>
      <c r="O3113">
        <v>49.92</v>
      </c>
      <c r="Y3113">
        <v>49.92</v>
      </c>
      <c r="AI3113">
        <v>49.92</v>
      </c>
      <c r="AS3113">
        <v>49.92</v>
      </c>
      <c r="BC3113">
        <v>49.92</v>
      </c>
      <c r="BM3113">
        <v>49.92</v>
      </c>
    </row>
    <row r="3114" spans="1:330" x14ac:dyDescent="0.3">
      <c r="A3114" s="40" t="s">
        <v>17589</v>
      </c>
      <c r="B3114" s="40" t="s">
        <v>166</v>
      </c>
      <c r="C3114">
        <v>50</v>
      </c>
      <c r="D3114" s="40" t="s">
        <v>10</v>
      </c>
      <c r="E3114" s="40" t="s">
        <v>146</v>
      </c>
      <c r="F3114" t="s">
        <v>38558</v>
      </c>
      <c r="G3114">
        <v>2024</v>
      </c>
      <c r="JE3114">
        <v>45.14</v>
      </c>
      <c r="JO3114">
        <v>45.14</v>
      </c>
      <c r="JY3114">
        <v>45.14</v>
      </c>
      <c r="KI3114">
        <v>45.14</v>
      </c>
      <c r="KS3114">
        <v>45.14</v>
      </c>
      <c r="LC3114">
        <v>43.99</v>
      </c>
      <c r="LM3114">
        <v>45.72</v>
      </c>
    </row>
    <row r="3115" spans="1:330" x14ac:dyDescent="0.3">
      <c r="A3115" s="40" t="s">
        <v>17589</v>
      </c>
      <c r="B3115" s="40" t="s">
        <v>166</v>
      </c>
      <c r="C3115">
        <v>50</v>
      </c>
      <c r="D3115" s="40" t="s">
        <v>10</v>
      </c>
      <c r="E3115" s="40" t="s">
        <v>146</v>
      </c>
      <c r="F3115" t="s">
        <v>38559</v>
      </c>
      <c r="G3115">
        <v>2023</v>
      </c>
      <c r="BW3115">
        <v>49.92</v>
      </c>
      <c r="CG3115">
        <v>49.92</v>
      </c>
      <c r="CQ3115">
        <v>49.92</v>
      </c>
      <c r="DA3115">
        <v>49.92</v>
      </c>
      <c r="DK3115">
        <v>50.8</v>
      </c>
      <c r="DU3115">
        <v>50.8</v>
      </c>
    </row>
    <row r="3116" spans="1:330" x14ac:dyDescent="0.3">
      <c r="A3116" s="40" t="s">
        <v>17595</v>
      </c>
      <c r="B3116" s="40" t="s">
        <v>166</v>
      </c>
      <c r="C3116">
        <v>8040</v>
      </c>
      <c r="D3116" s="40" t="s">
        <v>15</v>
      </c>
      <c r="E3116" s="40" t="s">
        <v>144</v>
      </c>
      <c r="F3116" t="s">
        <v>38556</v>
      </c>
      <c r="G3116">
        <v>2024</v>
      </c>
      <c r="EF3116">
        <v>125.16</v>
      </c>
      <c r="EK3116">
        <v>125.16</v>
      </c>
      <c r="EP3116">
        <v>125.41</v>
      </c>
      <c r="EU3116">
        <v>125.41</v>
      </c>
      <c r="EZ3116">
        <v>125.41</v>
      </c>
      <c r="FE3116">
        <v>125.41</v>
      </c>
      <c r="FJ3116">
        <v>125.41</v>
      </c>
      <c r="FO3116">
        <v>125.41</v>
      </c>
      <c r="FT3116">
        <v>125.41</v>
      </c>
      <c r="FY3116">
        <v>130.01</v>
      </c>
      <c r="GD3116">
        <v>130.01</v>
      </c>
      <c r="GI3116">
        <v>130.01</v>
      </c>
      <c r="GN3116">
        <v>130.01</v>
      </c>
    </row>
    <row r="3117" spans="1:330" x14ac:dyDescent="0.3">
      <c r="A3117" s="40" t="s">
        <v>17595</v>
      </c>
      <c r="B3117" s="40" t="s">
        <v>166</v>
      </c>
      <c r="C3117">
        <v>8040</v>
      </c>
      <c r="D3117" s="40" t="s">
        <v>15</v>
      </c>
      <c r="E3117" s="40" t="s">
        <v>144</v>
      </c>
      <c r="F3117" t="s">
        <v>38557</v>
      </c>
      <c r="G3117">
        <v>2024</v>
      </c>
      <c r="GS3117">
        <v>130.01</v>
      </c>
      <c r="GX3117">
        <v>130.01</v>
      </c>
      <c r="HC3117">
        <v>130.01</v>
      </c>
      <c r="HH3117">
        <v>130.01</v>
      </c>
      <c r="HM3117">
        <v>130.01</v>
      </c>
      <c r="HR3117">
        <v>130.01</v>
      </c>
      <c r="HW3117">
        <v>130.01</v>
      </c>
      <c r="IB3117">
        <v>130.01</v>
      </c>
      <c r="IG3117">
        <v>130.01</v>
      </c>
      <c r="IL3117">
        <v>145.01</v>
      </c>
      <c r="IQ3117">
        <v>145.01</v>
      </c>
      <c r="IV3117">
        <v>145.01</v>
      </c>
      <c r="JA3117">
        <v>145.01</v>
      </c>
    </row>
    <row r="3118" spans="1:330" x14ac:dyDescent="0.3">
      <c r="A3118" s="40" t="s">
        <v>17595</v>
      </c>
      <c r="B3118" s="40" t="s">
        <v>166</v>
      </c>
      <c r="C3118">
        <v>8040</v>
      </c>
      <c r="D3118" s="40" t="s">
        <v>15</v>
      </c>
      <c r="E3118" s="40" t="s">
        <v>144</v>
      </c>
      <c r="F3118" t="s">
        <v>38558</v>
      </c>
      <c r="G3118">
        <v>2023</v>
      </c>
      <c r="K3118">
        <v>122.97</v>
      </c>
      <c r="P3118">
        <v>122.97</v>
      </c>
      <c r="U3118">
        <v>122.97</v>
      </c>
      <c r="Z3118">
        <v>122.97</v>
      </c>
      <c r="AE3118">
        <v>122.97</v>
      </c>
      <c r="AJ3118">
        <v>122.97</v>
      </c>
      <c r="AO3118">
        <v>122.97</v>
      </c>
      <c r="AT3118">
        <v>122.97</v>
      </c>
      <c r="AY3118">
        <v>122.97</v>
      </c>
      <c r="BD3118">
        <v>122.97</v>
      </c>
      <c r="BI3118">
        <v>122.97</v>
      </c>
      <c r="BN3118">
        <v>122.97</v>
      </c>
    </row>
    <row r="3119" spans="1:330" x14ac:dyDescent="0.3">
      <c r="A3119" s="40" t="s">
        <v>17595</v>
      </c>
      <c r="B3119" s="40" t="s">
        <v>166</v>
      </c>
      <c r="C3119">
        <v>8040</v>
      </c>
      <c r="D3119" s="40" t="s">
        <v>15</v>
      </c>
      <c r="E3119" s="40" t="s">
        <v>144</v>
      </c>
      <c r="F3119" t="s">
        <v>38558</v>
      </c>
      <c r="G3119">
        <v>2024</v>
      </c>
      <c r="JF3119">
        <v>145.01</v>
      </c>
      <c r="JK3119">
        <v>145.01</v>
      </c>
      <c r="JP3119">
        <v>145.01</v>
      </c>
      <c r="JU3119">
        <v>145.01</v>
      </c>
      <c r="JZ3119">
        <v>145.01</v>
      </c>
      <c r="KE3119">
        <v>145.01</v>
      </c>
      <c r="KJ3119">
        <v>145.01</v>
      </c>
      <c r="KO3119">
        <v>147.13</v>
      </c>
      <c r="KT3119">
        <v>147.13</v>
      </c>
      <c r="KY3119">
        <v>147.13</v>
      </c>
      <c r="LD3119">
        <v>147.13</v>
      </c>
      <c r="LI3119">
        <v>147.13</v>
      </c>
      <c r="LN3119">
        <v>147.13</v>
      </c>
    </row>
    <row r="3120" spans="1:330" x14ac:dyDescent="0.3">
      <c r="A3120" s="40" t="s">
        <v>17595</v>
      </c>
      <c r="B3120" s="40" t="s">
        <v>166</v>
      </c>
      <c r="C3120">
        <v>8040</v>
      </c>
      <c r="D3120" s="40" t="s">
        <v>15</v>
      </c>
      <c r="E3120" s="40" t="s">
        <v>144</v>
      </c>
      <c r="F3120" t="s">
        <v>38559</v>
      </c>
      <c r="G3120">
        <v>2023</v>
      </c>
      <c r="BS3120">
        <v>122.97</v>
      </c>
      <c r="BX3120">
        <v>122.97</v>
      </c>
      <c r="CC3120">
        <v>122.97</v>
      </c>
      <c r="CH3120">
        <v>122.97</v>
      </c>
      <c r="CM3120">
        <v>122.97</v>
      </c>
      <c r="CR3120">
        <v>122.97</v>
      </c>
      <c r="CW3120">
        <v>122.97</v>
      </c>
      <c r="DB3120">
        <v>122.97</v>
      </c>
      <c r="DG3120">
        <v>122.97</v>
      </c>
      <c r="DL3120">
        <v>123.79</v>
      </c>
      <c r="DQ3120">
        <v>125.16</v>
      </c>
      <c r="DV3120">
        <v>125.16</v>
      </c>
      <c r="EA3120">
        <v>125.16</v>
      </c>
    </row>
    <row r="3121" spans="1:331" x14ac:dyDescent="0.3">
      <c r="A3121" s="40" t="s">
        <v>17595</v>
      </c>
      <c r="B3121" s="40" t="s">
        <v>166</v>
      </c>
      <c r="C3121">
        <v>8040</v>
      </c>
      <c r="D3121" s="40" t="s">
        <v>15</v>
      </c>
      <c r="E3121" s="40" t="s">
        <v>144</v>
      </c>
      <c r="F3121" t="s">
        <v>38559</v>
      </c>
      <c r="G3121">
        <v>2024</v>
      </c>
      <c r="LS3121">
        <v>148.16999999999999</v>
      </c>
    </row>
    <row r="3122" spans="1:331" x14ac:dyDescent="0.3">
      <c r="A3122" s="40" t="s">
        <v>17605</v>
      </c>
      <c r="B3122" s="40" t="s">
        <v>166</v>
      </c>
      <c r="C3122">
        <v>50</v>
      </c>
      <c r="D3122" s="40" t="s">
        <v>10</v>
      </c>
      <c r="E3122" s="40" t="s">
        <v>144</v>
      </c>
      <c r="F3122" t="s">
        <v>38556</v>
      </c>
      <c r="G3122">
        <v>2024</v>
      </c>
      <c r="EE3122">
        <v>22.07</v>
      </c>
      <c r="EJ3122">
        <v>22.07</v>
      </c>
      <c r="EO3122">
        <v>50.67</v>
      </c>
      <c r="ET3122">
        <v>22.11</v>
      </c>
      <c r="EY3122">
        <v>22.11</v>
      </c>
      <c r="FD3122">
        <v>22.11</v>
      </c>
      <c r="FI3122">
        <v>50.67</v>
      </c>
      <c r="FN3122">
        <v>22.11</v>
      </c>
      <c r="FS3122">
        <v>23.89</v>
      </c>
      <c r="FX3122">
        <v>26.97</v>
      </c>
      <c r="GC3122">
        <v>65.16</v>
      </c>
      <c r="GH3122">
        <v>46.64</v>
      </c>
      <c r="GM3122">
        <v>46.64</v>
      </c>
    </row>
    <row r="3123" spans="1:331" x14ac:dyDescent="0.3">
      <c r="A3123" s="40" t="s">
        <v>17605</v>
      </c>
      <c r="B3123" s="40" t="s">
        <v>166</v>
      </c>
      <c r="C3123">
        <v>50</v>
      </c>
      <c r="D3123" s="40" t="s">
        <v>10</v>
      </c>
      <c r="E3123" s="40" t="s">
        <v>144</v>
      </c>
      <c r="F3123" t="s">
        <v>38557</v>
      </c>
      <c r="G3123">
        <v>2024</v>
      </c>
      <c r="GR3123">
        <v>26.97</v>
      </c>
      <c r="GW3123">
        <v>45.49</v>
      </c>
      <c r="HB3123">
        <v>105.63</v>
      </c>
      <c r="HG3123">
        <v>26.97</v>
      </c>
      <c r="HL3123">
        <v>26.97</v>
      </c>
      <c r="HQ3123">
        <v>45.49</v>
      </c>
      <c r="HV3123">
        <v>26.97</v>
      </c>
      <c r="IA3123">
        <v>26.97</v>
      </c>
      <c r="IF3123">
        <v>105.63</v>
      </c>
      <c r="IK3123">
        <v>45.49</v>
      </c>
      <c r="IP3123">
        <v>26.97</v>
      </c>
      <c r="IU3123">
        <v>26.97</v>
      </c>
      <c r="IZ3123">
        <v>26.97</v>
      </c>
    </row>
    <row r="3124" spans="1:331" x14ac:dyDescent="0.3">
      <c r="A3124" s="40" t="s">
        <v>17605</v>
      </c>
      <c r="B3124" s="40" t="s">
        <v>166</v>
      </c>
      <c r="C3124">
        <v>50</v>
      </c>
      <c r="D3124" s="40" t="s">
        <v>10</v>
      </c>
      <c r="E3124" s="40" t="s">
        <v>144</v>
      </c>
      <c r="F3124" t="s">
        <v>38558</v>
      </c>
      <c r="G3124">
        <v>2023</v>
      </c>
      <c r="J3124">
        <v>21.64</v>
      </c>
      <c r="O3124">
        <v>21.64</v>
      </c>
      <c r="T3124">
        <v>40.92</v>
      </c>
      <c r="Y3124">
        <v>49.64</v>
      </c>
      <c r="AD3124">
        <v>88.76</v>
      </c>
      <c r="AI3124">
        <v>40.92</v>
      </c>
      <c r="AN3124">
        <v>21.64</v>
      </c>
      <c r="AS3124">
        <v>49.64</v>
      </c>
      <c r="AX3124">
        <v>21.64</v>
      </c>
      <c r="BC3124">
        <v>21.64</v>
      </c>
      <c r="BH3124">
        <v>21.64</v>
      </c>
      <c r="BM3124">
        <v>126.76</v>
      </c>
    </row>
    <row r="3125" spans="1:331" x14ac:dyDescent="0.3">
      <c r="A3125" s="40" t="s">
        <v>17605</v>
      </c>
      <c r="B3125" s="40" t="s">
        <v>166</v>
      </c>
      <c r="C3125">
        <v>50</v>
      </c>
      <c r="D3125" s="40" t="s">
        <v>10</v>
      </c>
      <c r="E3125" s="40" t="s">
        <v>144</v>
      </c>
      <c r="F3125" t="s">
        <v>38558</v>
      </c>
      <c r="G3125">
        <v>2024</v>
      </c>
      <c r="JE3125">
        <v>45.49</v>
      </c>
      <c r="JJ3125">
        <v>26.97</v>
      </c>
      <c r="JO3125">
        <v>26.97</v>
      </c>
      <c r="JT3125">
        <v>26.97</v>
      </c>
      <c r="JY3125">
        <v>55.69</v>
      </c>
      <c r="KD3125">
        <v>26.97</v>
      </c>
      <c r="KI3125">
        <v>27.04</v>
      </c>
      <c r="KN3125">
        <v>26.97</v>
      </c>
      <c r="KS3125">
        <v>55.69</v>
      </c>
      <c r="KX3125">
        <v>26.97</v>
      </c>
      <c r="LC3125">
        <v>27.04</v>
      </c>
      <c r="LH3125">
        <v>26.97</v>
      </c>
      <c r="LM3125">
        <v>55.69</v>
      </c>
      <c r="LR3125">
        <v>26.97</v>
      </c>
    </row>
    <row r="3126" spans="1:331" x14ac:dyDescent="0.3">
      <c r="A3126" s="40" t="s">
        <v>17605</v>
      </c>
      <c r="B3126" s="40" t="s">
        <v>166</v>
      </c>
      <c r="C3126">
        <v>50</v>
      </c>
      <c r="D3126" s="40" t="s">
        <v>10</v>
      </c>
      <c r="E3126" s="40" t="s">
        <v>144</v>
      </c>
      <c r="F3126" t="s">
        <v>38559</v>
      </c>
      <c r="G3126">
        <v>2023</v>
      </c>
      <c r="BR3126">
        <v>21.64</v>
      </c>
      <c r="BW3126">
        <v>21.64</v>
      </c>
      <c r="CB3126">
        <v>21.64</v>
      </c>
      <c r="CG3126">
        <v>49.64</v>
      </c>
      <c r="CL3126">
        <v>155.88</v>
      </c>
      <c r="CQ3126">
        <v>21.64</v>
      </c>
      <c r="CV3126">
        <v>21.64</v>
      </c>
      <c r="DA3126">
        <v>49.64</v>
      </c>
      <c r="DF3126">
        <v>21.64</v>
      </c>
      <c r="DK3126">
        <v>22.07</v>
      </c>
      <c r="DP3126">
        <v>22.07</v>
      </c>
      <c r="DU3126">
        <v>50.63</v>
      </c>
      <c r="DZ3126">
        <v>22.07</v>
      </c>
    </row>
    <row r="3127" spans="1:331" x14ac:dyDescent="0.3">
      <c r="A3127" s="40" t="s">
        <v>17615</v>
      </c>
      <c r="B3127" s="40" t="s">
        <v>166</v>
      </c>
      <c r="C3127">
        <v>50</v>
      </c>
      <c r="D3127" s="40" t="s">
        <v>10</v>
      </c>
      <c r="E3127" s="40" t="s">
        <v>144</v>
      </c>
      <c r="F3127" t="s">
        <v>38556</v>
      </c>
      <c r="G3127">
        <v>2024</v>
      </c>
      <c r="EE3127">
        <v>40.85</v>
      </c>
      <c r="EJ3127">
        <v>57.48</v>
      </c>
      <c r="EO3127">
        <v>40.880000000000003</v>
      </c>
      <c r="ET3127">
        <v>57.5</v>
      </c>
      <c r="EY3127">
        <v>40.880000000000003</v>
      </c>
      <c r="FD3127">
        <v>57.5</v>
      </c>
      <c r="FI3127">
        <v>40.880000000000003</v>
      </c>
      <c r="FN3127">
        <v>49.19</v>
      </c>
      <c r="FS3127">
        <v>40.880000000000003</v>
      </c>
      <c r="FX3127">
        <v>60.3</v>
      </c>
      <c r="GC3127">
        <v>43.68</v>
      </c>
      <c r="GH3127">
        <v>60.3</v>
      </c>
      <c r="GM3127">
        <v>43.68</v>
      </c>
    </row>
    <row r="3128" spans="1:331" x14ac:dyDescent="0.3">
      <c r="A3128" s="40" t="s">
        <v>17615</v>
      </c>
      <c r="B3128" s="40" t="s">
        <v>166</v>
      </c>
      <c r="C3128">
        <v>50</v>
      </c>
      <c r="D3128" s="40" t="s">
        <v>10</v>
      </c>
      <c r="E3128" s="40" t="s">
        <v>144</v>
      </c>
      <c r="F3128" t="s">
        <v>38557</v>
      </c>
      <c r="G3128">
        <v>2024</v>
      </c>
      <c r="GR3128">
        <v>60.3</v>
      </c>
      <c r="GW3128">
        <v>43.68</v>
      </c>
      <c r="HB3128">
        <v>60.3</v>
      </c>
      <c r="HG3128">
        <v>43.68</v>
      </c>
      <c r="HL3128">
        <v>60.3</v>
      </c>
      <c r="HQ3128">
        <v>43.68</v>
      </c>
      <c r="HV3128">
        <v>60.3</v>
      </c>
      <c r="IA3128">
        <v>43.68</v>
      </c>
      <c r="IF3128">
        <v>51.99</v>
      </c>
      <c r="IK3128">
        <v>43.68</v>
      </c>
      <c r="IP3128">
        <v>51.99</v>
      </c>
      <c r="IU3128">
        <v>43.68</v>
      </c>
      <c r="IW3128">
        <v>14.65</v>
      </c>
      <c r="IZ3128">
        <v>51.99</v>
      </c>
    </row>
    <row r="3129" spans="1:331" x14ac:dyDescent="0.3">
      <c r="A3129" s="40" t="s">
        <v>17615</v>
      </c>
      <c r="B3129" s="40" t="s">
        <v>166</v>
      </c>
      <c r="C3129">
        <v>50</v>
      </c>
      <c r="D3129" s="40" t="s">
        <v>10</v>
      </c>
      <c r="E3129" s="40" t="s">
        <v>144</v>
      </c>
      <c r="F3129" t="s">
        <v>38558</v>
      </c>
      <c r="G3129">
        <v>2023</v>
      </c>
      <c r="J3129">
        <v>60.25</v>
      </c>
      <c r="O3129">
        <v>43.95</v>
      </c>
      <c r="T3129">
        <v>60.25</v>
      </c>
      <c r="Y3129">
        <v>43.95</v>
      </c>
      <c r="AD3129">
        <v>60.25</v>
      </c>
      <c r="AI3129">
        <v>43.95</v>
      </c>
      <c r="AN3129">
        <v>60.25</v>
      </c>
      <c r="AS3129">
        <v>43.95</v>
      </c>
      <c r="AX3129">
        <v>60.25</v>
      </c>
      <c r="BC3129">
        <v>43.95</v>
      </c>
      <c r="BH3129">
        <v>60.25</v>
      </c>
      <c r="BM3129">
        <v>43.95</v>
      </c>
    </row>
    <row r="3130" spans="1:331" x14ac:dyDescent="0.3">
      <c r="A3130" s="40" t="s">
        <v>17615</v>
      </c>
      <c r="B3130" s="40" t="s">
        <v>166</v>
      </c>
      <c r="C3130">
        <v>50</v>
      </c>
      <c r="D3130" s="40" t="s">
        <v>10</v>
      </c>
      <c r="E3130" s="40" t="s">
        <v>144</v>
      </c>
      <c r="F3130" t="s">
        <v>38558</v>
      </c>
      <c r="G3130">
        <v>2024</v>
      </c>
      <c r="JE3130">
        <v>52.48</v>
      </c>
      <c r="JJ3130">
        <v>60.79</v>
      </c>
      <c r="JO3130">
        <v>52.48</v>
      </c>
      <c r="JT3130">
        <v>60.79</v>
      </c>
      <c r="JY3130">
        <v>52.48</v>
      </c>
      <c r="KD3130">
        <v>51.99</v>
      </c>
      <c r="KI3130">
        <v>43.91</v>
      </c>
      <c r="KN3130">
        <v>51.99</v>
      </c>
      <c r="KS3130">
        <v>43.68</v>
      </c>
      <c r="KX3130">
        <v>51.99</v>
      </c>
      <c r="LC3130">
        <v>43.68</v>
      </c>
      <c r="LH3130">
        <v>51.99</v>
      </c>
      <c r="LM3130">
        <v>43.68</v>
      </c>
      <c r="LR3130">
        <v>51.99</v>
      </c>
    </row>
    <row r="3131" spans="1:331" x14ac:dyDescent="0.3">
      <c r="A3131" s="40" t="s">
        <v>17615</v>
      </c>
      <c r="B3131" s="40" t="s">
        <v>166</v>
      </c>
      <c r="C3131">
        <v>50</v>
      </c>
      <c r="D3131" s="40" t="s">
        <v>10</v>
      </c>
      <c r="E3131" s="40" t="s">
        <v>144</v>
      </c>
      <c r="F3131" t="s">
        <v>38559</v>
      </c>
      <c r="G3131">
        <v>2023</v>
      </c>
      <c r="BR3131">
        <v>60.25</v>
      </c>
      <c r="BW3131">
        <v>43.95</v>
      </c>
      <c r="CB3131">
        <v>60.25</v>
      </c>
      <c r="CG3131">
        <v>43.95</v>
      </c>
      <c r="CL3131">
        <v>60.25</v>
      </c>
      <c r="CQ3131">
        <v>43.95</v>
      </c>
      <c r="CV3131">
        <v>60.25</v>
      </c>
      <c r="DA3131">
        <v>43.95</v>
      </c>
      <c r="DF3131">
        <v>56.35</v>
      </c>
      <c r="DK3131">
        <v>40.85</v>
      </c>
      <c r="DP3131">
        <v>57.48</v>
      </c>
      <c r="DU3131">
        <v>40.85</v>
      </c>
      <c r="DZ3131">
        <v>57.48</v>
      </c>
    </row>
    <row r="3132" spans="1:331" x14ac:dyDescent="0.3">
      <c r="A3132" s="40" t="s">
        <v>17628</v>
      </c>
      <c r="B3132" s="40" t="s">
        <v>166</v>
      </c>
      <c r="C3132">
        <v>50</v>
      </c>
      <c r="D3132" s="40" t="s">
        <v>17</v>
      </c>
      <c r="E3132" s="40" t="s">
        <v>146</v>
      </c>
      <c r="F3132" t="s">
        <v>38556</v>
      </c>
      <c r="G3132">
        <v>2024</v>
      </c>
      <c r="EG3132">
        <v>78.37</v>
      </c>
      <c r="EQ3132">
        <v>78.430000000000007</v>
      </c>
      <c r="FA3132">
        <v>78.430000000000007</v>
      </c>
      <c r="FK3132">
        <v>78.430000000000007</v>
      </c>
      <c r="FU3132">
        <v>78.430000000000007</v>
      </c>
      <c r="GE3132">
        <v>80.98</v>
      </c>
      <c r="GO3132">
        <v>80.98</v>
      </c>
    </row>
    <row r="3133" spans="1:331" x14ac:dyDescent="0.3">
      <c r="A3133" s="40" t="s">
        <v>17628</v>
      </c>
      <c r="B3133" s="40" t="s">
        <v>166</v>
      </c>
      <c r="C3133">
        <v>50</v>
      </c>
      <c r="D3133" s="40" t="s">
        <v>17</v>
      </c>
      <c r="E3133" s="40" t="s">
        <v>146</v>
      </c>
      <c r="F3133" t="s">
        <v>38557</v>
      </c>
      <c r="G3133">
        <v>2024</v>
      </c>
      <c r="GY3133">
        <v>80.98</v>
      </c>
      <c r="HI3133">
        <v>80.98</v>
      </c>
      <c r="HS3133">
        <v>92.99</v>
      </c>
      <c r="IC3133">
        <v>169.99</v>
      </c>
      <c r="IM3133">
        <v>269.95</v>
      </c>
      <c r="IW3133">
        <v>92.99</v>
      </c>
    </row>
    <row r="3134" spans="1:331" x14ac:dyDescent="0.3">
      <c r="A3134" s="40" t="s">
        <v>17628</v>
      </c>
      <c r="B3134" s="40" t="s">
        <v>166</v>
      </c>
      <c r="C3134">
        <v>50</v>
      </c>
      <c r="D3134" s="40" t="s">
        <v>17</v>
      </c>
      <c r="E3134" s="40" t="s">
        <v>146</v>
      </c>
      <c r="F3134" t="s">
        <v>38558</v>
      </c>
      <c r="G3134">
        <v>2023</v>
      </c>
      <c r="BO3134">
        <v>71.77</v>
      </c>
    </row>
    <row r="3135" spans="1:331" x14ac:dyDescent="0.3">
      <c r="A3135" s="40" t="s">
        <v>17628</v>
      </c>
      <c r="B3135" s="40" t="s">
        <v>166</v>
      </c>
      <c r="C3135">
        <v>50</v>
      </c>
      <c r="D3135" s="40" t="s">
        <v>17</v>
      </c>
      <c r="E3135" s="40" t="s">
        <v>146</v>
      </c>
      <c r="F3135" t="s">
        <v>38558</v>
      </c>
      <c r="G3135">
        <v>2024</v>
      </c>
      <c r="JG3135">
        <v>92.99</v>
      </c>
    </row>
    <row r="3136" spans="1:331" x14ac:dyDescent="0.3">
      <c r="A3136" s="40" t="s">
        <v>17628</v>
      </c>
      <c r="B3136" s="40" t="s">
        <v>166</v>
      </c>
      <c r="C3136">
        <v>50</v>
      </c>
      <c r="D3136" s="40" t="s">
        <v>17</v>
      </c>
      <c r="E3136" s="40" t="s">
        <v>146</v>
      </c>
      <c r="F3136" t="s">
        <v>38559</v>
      </c>
      <c r="G3136">
        <v>2023</v>
      </c>
      <c r="BY3136">
        <v>76.83</v>
      </c>
      <c r="CI3136">
        <v>76.83</v>
      </c>
      <c r="CS3136">
        <v>76.83</v>
      </c>
      <c r="DC3136">
        <v>76.83</v>
      </c>
      <c r="DM3136">
        <v>78.37</v>
      </c>
      <c r="EB3136">
        <v>110.89</v>
      </c>
    </row>
    <row r="3137" spans="1:332" x14ac:dyDescent="0.3">
      <c r="A3137" s="40" t="s">
        <v>17628</v>
      </c>
      <c r="B3137" s="40" t="s">
        <v>166</v>
      </c>
      <c r="C3137">
        <v>50</v>
      </c>
      <c r="D3137" s="40" t="s">
        <v>17</v>
      </c>
      <c r="E3137" s="40" t="s">
        <v>150</v>
      </c>
      <c r="F3137" t="s">
        <v>38558</v>
      </c>
      <c r="G3137">
        <v>2023</v>
      </c>
      <c r="L3137">
        <v>76.83</v>
      </c>
      <c r="N3137">
        <v>0</v>
      </c>
      <c r="V3137">
        <v>80.33</v>
      </c>
      <c r="AF3137">
        <v>76.83</v>
      </c>
      <c r="AP3137">
        <v>152.88</v>
      </c>
      <c r="AZ3137">
        <v>76.83</v>
      </c>
    </row>
    <row r="3138" spans="1:332" x14ac:dyDescent="0.3">
      <c r="A3138" s="40" t="s">
        <v>17628</v>
      </c>
      <c r="B3138" s="40" t="s">
        <v>166</v>
      </c>
      <c r="C3138">
        <v>50</v>
      </c>
      <c r="D3138" s="40" t="s">
        <v>17</v>
      </c>
      <c r="E3138" s="40" t="s">
        <v>150</v>
      </c>
      <c r="F3138" t="s">
        <v>38558</v>
      </c>
      <c r="G3138">
        <v>2024</v>
      </c>
      <c r="JU3138">
        <v>0</v>
      </c>
      <c r="JV3138">
        <v>92.99</v>
      </c>
      <c r="KF3138">
        <v>114.67</v>
      </c>
      <c r="KP3138">
        <v>92.99</v>
      </c>
      <c r="KZ3138">
        <v>92.99</v>
      </c>
      <c r="LJ3138">
        <v>101.91</v>
      </c>
    </row>
    <row r="3139" spans="1:332" x14ac:dyDescent="0.3">
      <c r="A3139" s="40" t="s">
        <v>17628</v>
      </c>
      <c r="B3139" s="40" t="s">
        <v>166</v>
      </c>
      <c r="C3139">
        <v>50</v>
      </c>
      <c r="D3139" s="40" t="s">
        <v>17</v>
      </c>
      <c r="E3139" s="40" t="s">
        <v>150</v>
      </c>
      <c r="F3139" t="s">
        <v>38559</v>
      </c>
      <c r="G3139">
        <v>2024</v>
      </c>
      <c r="LT3139">
        <v>92.99</v>
      </c>
    </row>
    <row r="3140" spans="1:332" x14ac:dyDescent="0.3">
      <c r="A3140" s="40" t="s">
        <v>17635</v>
      </c>
      <c r="B3140" s="40" t="s">
        <v>166</v>
      </c>
      <c r="C3140">
        <v>50</v>
      </c>
      <c r="D3140" s="40" t="s">
        <v>17</v>
      </c>
      <c r="E3140" s="40" t="s">
        <v>144</v>
      </c>
      <c r="F3140" t="s">
        <v>38556</v>
      </c>
      <c r="G3140">
        <v>2024</v>
      </c>
      <c r="EG3140">
        <v>32.770000000000003</v>
      </c>
      <c r="EL3140">
        <v>43.58</v>
      </c>
      <c r="EQ3140">
        <v>32.74</v>
      </c>
      <c r="EV3140">
        <v>46.24</v>
      </c>
      <c r="FA3140">
        <v>32.74</v>
      </c>
      <c r="FF3140">
        <v>40.840000000000003</v>
      </c>
      <c r="FK3140">
        <v>40.840000000000003</v>
      </c>
      <c r="FP3140">
        <v>38.14</v>
      </c>
      <c r="FU3140">
        <v>38.14</v>
      </c>
      <c r="FZ3140">
        <v>45.77</v>
      </c>
      <c r="GE3140">
        <v>45.77</v>
      </c>
      <c r="GJ3140">
        <v>43.07</v>
      </c>
      <c r="GO3140">
        <v>43.07</v>
      </c>
    </row>
    <row r="3141" spans="1:332" x14ac:dyDescent="0.3">
      <c r="A3141" s="40" t="s">
        <v>17635</v>
      </c>
      <c r="B3141" s="40" t="s">
        <v>166</v>
      </c>
      <c r="C3141">
        <v>50</v>
      </c>
      <c r="D3141" s="40" t="s">
        <v>17</v>
      </c>
      <c r="E3141" s="40" t="s">
        <v>144</v>
      </c>
      <c r="F3141" t="s">
        <v>38557</v>
      </c>
      <c r="G3141">
        <v>2024</v>
      </c>
      <c r="GT3141">
        <v>45.77</v>
      </c>
      <c r="GY3141">
        <v>38.630000000000003</v>
      </c>
      <c r="HD3141">
        <v>37.67</v>
      </c>
      <c r="HI3141">
        <v>34.97</v>
      </c>
      <c r="HN3141">
        <v>37.67</v>
      </c>
      <c r="HS3141">
        <v>54.51</v>
      </c>
      <c r="HX3141">
        <v>43.39</v>
      </c>
      <c r="IC3141">
        <v>51.17</v>
      </c>
      <c r="IH3141">
        <v>34.97</v>
      </c>
      <c r="IM3141">
        <v>45.77</v>
      </c>
      <c r="IR3141">
        <v>37.67</v>
      </c>
      <c r="IW3141">
        <v>40.369999999999997</v>
      </c>
      <c r="JB3141">
        <v>40.369999999999997</v>
      </c>
    </row>
    <row r="3142" spans="1:332" x14ac:dyDescent="0.3">
      <c r="A3142" s="40" t="s">
        <v>17635</v>
      </c>
      <c r="B3142" s="40" t="s">
        <v>166</v>
      </c>
      <c r="C3142">
        <v>50</v>
      </c>
      <c r="D3142" s="40" t="s">
        <v>17</v>
      </c>
      <c r="E3142" s="40" t="s">
        <v>144</v>
      </c>
      <c r="F3142" t="s">
        <v>38558</v>
      </c>
      <c r="G3142">
        <v>2023</v>
      </c>
      <c r="L3142">
        <v>32.369999999999997</v>
      </c>
      <c r="Q3142">
        <v>43.05</v>
      </c>
      <c r="V3142">
        <v>43.05</v>
      </c>
      <c r="AA3142">
        <v>37.71</v>
      </c>
      <c r="AF3142">
        <v>32.369999999999997</v>
      </c>
      <c r="AK3142">
        <v>32.369999999999997</v>
      </c>
      <c r="AP3142">
        <v>37.71</v>
      </c>
      <c r="AU3142">
        <v>37.71</v>
      </c>
      <c r="AZ3142">
        <v>35.04</v>
      </c>
      <c r="BE3142">
        <v>37.71</v>
      </c>
      <c r="BJ3142">
        <v>37.71</v>
      </c>
      <c r="BO3142">
        <v>35.04</v>
      </c>
    </row>
    <row r="3143" spans="1:332" x14ac:dyDescent="0.3">
      <c r="A3143" s="40" t="s">
        <v>17635</v>
      </c>
      <c r="B3143" s="40" t="s">
        <v>166</v>
      </c>
      <c r="C3143">
        <v>50</v>
      </c>
      <c r="D3143" s="40" t="s">
        <v>17</v>
      </c>
      <c r="E3143" s="40" t="s">
        <v>144</v>
      </c>
      <c r="F3143" t="s">
        <v>38558</v>
      </c>
      <c r="G3143">
        <v>2024</v>
      </c>
      <c r="JG3143">
        <v>43.07</v>
      </c>
      <c r="JL3143">
        <v>51.17</v>
      </c>
      <c r="JQ3143">
        <v>45.77</v>
      </c>
      <c r="JV3143">
        <v>43.07</v>
      </c>
      <c r="KA3143">
        <v>37.67</v>
      </c>
      <c r="KF3143">
        <v>43.07</v>
      </c>
      <c r="KK3143">
        <v>51.17</v>
      </c>
      <c r="KP3143">
        <v>37.67</v>
      </c>
      <c r="KU3143">
        <v>43.07</v>
      </c>
      <c r="KZ3143">
        <v>45.77</v>
      </c>
      <c r="LE3143">
        <v>37.67</v>
      </c>
      <c r="LJ3143">
        <v>45.77</v>
      </c>
      <c r="LO3143">
        <v>37.67</v>
      </c>
    </row>
    <row r="3144" spans="1:332" x14ac:dyDescent="0.3">
      <c r="A3144" s="40" t="s">
        <v>17635</v>
      </c>
      <c r="B3144" s="40" t="s">
        <v>166</v>
      </c>
      <c r="C3144">
        <v>50</v>
      </c>
      <c r="D3144" s="40" t="s">
        <v>17</v>
      </c>
      <c r="E3144" s="40" t="s">
        <v>144</v>
      </c>
      <c r="F3144" t="s">
        <v>38559</v>
      </c>
      <c r="G3144">
        <v>2023</v>
      </c>
      <c r="BT3144">
        <v>37.71</v>
      </c>
      <c r="BY3144">
        <v>40.380000000000003</v>
      </c>
      <c r="CD3144">
        <v>40.380000000000003</v>
      </c>
      <c r="CI3144">
        <v>35.04</v>
      </c>
      <c r="CN3144">
        <v>37.71</v>
      </c>
      <c r="CS3144">
        <v>43.05</v>
      </c>
      <c r="CX3144">
        <v>37.71</v>
      </c>
      <c r="DC3144">
        <v>43.05</v>
      </c>
      <c r="DH3144">
        <v>32.369999999999997</v>
      </c>
      <c r="DM3144">
        <v>35.47</v>
      </c>
      <c r="DR3144">
        <v>43.58</v>
      </c>
      <c r="DW3144">
        <v>40.880000000000003</v>
      </c>
      <c r="EB3144">
        <v>35.47</v>
      </c>
    </row>
    <row r="3145" spans="1:332" x14ac:dyDescent="0.3">
      <c r="A3145" s="40" t="s">
        <v>17635</v>
      </c>
      <c r="B3145" s="40" t="s">
        <v>166</v>
      </c>
      <c r="C3145">
        <v>50</v>
      </c>
      <c r="D3145" s="40" t="s">
        <v>17</v>
      </c>
      <c r="E3145" s="40" t="s">
        <v>144</v>
      </c>
      <c r="F3145" t="s">
        <v>38559</v>
      </c>
      <c r="G3145">
        <v>2024</v>
      </c>
      <c r="LT3145">
        <v>43.07</v>
      </c>
    </row>
    <row r="3146" spans="1:332" x14ac:dyDescent="0.3">
      <c r="A3146" s="40" t="s">
        <v>17646</v>
      </c>
      <c r="B3146" s="40" t="s">
        <v>166</v>
      </c>
      <c r="C3146">
        <v>50</v>
      </c>
      <c r="D3146" s="40" t="s">
        <v>17</v>
      </c>
      <c r="E3146" s="40" t="s">
        <v>146</v>
      </c>
      <c r="F3146" t="s">
        <v>38556</v>
      </c>
      <c r="G3146">
        <v>2024</v>
      </c>
      <c r="EG3146">
        <v>22.3</v>
      </c>
      <c r="EQ3146">
        <v>22.31</v>
      </c>
      <c r="FA3146">
        <v>22.31</v>
      </c>
      <c r="FK3146">
        <v>22.31</v>
      </c>
      <c r="FU3146">
        <v>22.31</v>
      </c>
      <c r="GE3146">
        <v>23.94</v>
      </c>
      <c r="GO3146">
        <v>23.94</v>
      </c>
    </row>
    <row r="3147" spans="1:332" x14ac:dyDescent="0.3">
      <c r="A3147" s="40" t="s">
        <v>17646</v>
      </c>
      <c r="B3147" s="40" t="s">
        <v>166</v>
      </c>
      <c r="C3147">
        <v>50</v>
      </c>
      <c r="D3147" s="40" t="s">
        <v>17</v>
      </c>
      <c r="E3147" s="40" t="s">
        <v>146</v>
      </c>
      <c r="F3147" t="s">
        <v>38557</v>
      </c>
      <c r="G3147">
        <v>2024</v>
      </c>
      <c r="GY3147">
        <v>23.94</v>
      </c>
      <c r="HI3147">
        <v>23.94</v>
      </c>
      <c r="HS3147">
        <v>23.94</v>
      </c>
      <c r="IC3147">
        <v>23.94</v>
      </c>
      <c r="IM3147">
        <v>23.94</v>
      </c>
      <c r="IW3147">
        <v>23.94</v>
      </c>
    </row>
    <row r="3148" spans="1:332" x14ac:dyDescent="0.3">
      <c r="A3148" s="40" t="s">
        <v>17646</v>
      </c>
      <c r="B3148" s="40" t="s">
        <v>166</v>
      </c>
      <c r="C3148">
        <v>50</v>
      </c>
      <c r="D3148" s="40" t="s">
        <v>17</v>
      </c>
      <c r="E3148" s="40" t="s">
        <v>146</v>
      </c>
      <c r="F3148" t="s">
        <v>38558</v>
      </c>
      <c r="G3148">
        <v>2023</v>
      </c>
      <c r="Q3148">
        <v>22.3</v>
      </c>
      <c r="AA3148">
        <v>22.3</v>
      </c>
      <c r="AK3148">
        <v>22.3</v>
      </c>
      <c r="AU3148">
        <v>22.3</v>
      </c>
      <c r="BE3148">
        <v>22.3</v>
      </c>
      <c r="BO3148">
        <v>22.3</v>
      </c>
    </row>
    <row r="3149" spans="1:332" x14ac:dyDescent="0.3">
      <c r="A3149" s="40" t="s">
        <v>17646</v>
      </c>
      <c r="B3149" s="40" t="s">
        <v>166</v>
      </c>
      <c r="C3149">
        <v>50</v>
      </c>
      <c r="D3149" s="40" t="s">
        <v>17</v>
      </c>
      <c r="E3149" s="40" t="s">
        <v>146</v>
      </c>
      <c r="F3149" t="s">
        <v>38558</v>
      </c>
      <c r="G3149">
        <v>2024</v>
      </c>
      <c r="JG3149">
        <v>23.94</v>
      </c>
      <c r="JQ3149">
        <v>23.94</v>
      </c>
      <c r="KA3149">
        <v>23.94</v>
      </c>
      <c r="KK3149">
        <v>24.66</v>
      </c>
      <c r="KU3149">
        <v>23.94</v>
      </c>
      <c r="LE3149">
        <v>25.02</v>
      </c>
      <c r="LO3149">
        <v>23.94</v>
      </c>
    </row>
    <row r="3150" spans="1:332" x14ac:dyDescent="0.3">
      <c r="A3150" s="40" t="s">
        <v>17646</v>
      </c>
      <c r="B3150" s="40" t="s">
        <v>166</v>
      </c>
      <c r="C3150">
        <v>50</v>
      </c>
      <c r="D3150" s="40" t="s">
        <v>17</v>
      </c>
      <c r="E3150" s="40" t="s">
        <v>146</v>
      </c>
      <c r="F3150" t="s">
        <v>38559</v>
      </c>
      <c r="G3150">
        <v>2023</v>
      </c>
      <c r="BY3150">
        <v>22.3</v>
      </c>
      <c r="CI3150">
        <v>22.3</v>
      </c>
      <c r="CS3150">
        <v>22.3</v>
      </c>
      <c r="DC3150">
        <v>22.3</v>
      </c>
      <c r="DM3150">
        <v>22.3</v>
      </c>
      <c r="DW3150">
        <v>22.3</v>
      </c>
    </row>
    <row r="3151" spans="1:332" x14ac:dyDescent="0.3">
      <c r="A3151" s="40" t="s">
        <v>17653</v>
      </c>
      <c r="B3151" s="40" t="s">
        <v>166</v>
      </c>
      <c r="C3151">
        <v>50</v>
      </c>
      <c r="D3151" s="40" t="s">
        <v>17</v>
      </c>
      <c r="E3151" s="40" t="s">
        <v>146</v>
      </c>
      <c r="F3151" t="s">
        <v>38556</v>
      </c>
      <c r="G3151">
        <v>2024</v>
      </c>
      <c r="EG3151">
        <v>84.93</v>
      </c>
      <c r="EQ3151">
        <v>84.95</v>
      </c>
      <c r="FA3151">
        <v>112.95</v>
      </c>
      <c r="FF3151">
        <v>0</v>
      </c>
      <c r="FK3151">
        <v>84.95</v>
      </c>
      <c r="FU3151">
        <v>109.73</v>
      </c>
      <c r="GE3151">
        <v>86.84</v>
      </c>
      <c r="GO3151">
        <v>86.84</v>
      </c>
    </row>
    <row r="3152" spans="1:332" x14ac:dyDescent="0.3">
      <c r="A3152" s="40" t="s">
        <v>17653</v>
      </c>
      <c r="B3152" s="40" t="s">
        <v>166</v>
      </c>
      <c r="C3152">
        <v>50</v>
      </c>
      <c r="D3152" s="40" t="s">
        <v>17</v>
      </c>
      <c r="E3152" s="40" t="s">
        <v>146</v>
      </c>
      <c r="F3152" t="s">
        <v>38557</v>
      </c>
      <c r="G3152">
        <v>2024</v>
      </c>
      <c r="GY3152">
        <v>82.32</v>
      </c>
      <c r="HI3152">
        <v>82.32</v>
      </c>
      <c r="HS3152">
        <v>120.3</v>
      </c>
      <c r="IC3152">
        <v>82.32</v>
      </c>
      <c r="IM3152">
        <v>82.32</v>
      </c>
      <c r="IW3152">
        <v>82.32</v>
      </c>
    </row>
    <row r="3153" spans="1:327" x14ac:dyDescent="0.3">
      <c r="A3153" s="40" t="s">
        <v>17653</v>
      </c>
      <c r="B3153" s="40" t="s">
        <v>166</v>
      </c>
      <c r="C3153">
        <v>50</v>
      </c>
      <c r="D3153" s="40" t="s">
        <v>17</v>
      </c>
      <c r="E3153" s="40" t="s">
        <v>146</v>
      </c>
      <c r="F3153" t="s">
        <v>38558</v>
      </c>
      <c r="G3153">
        <v>2023</v>
      </c>
      <c r="Q3153">
        <v>83.48</v>
      </c>
      <c r="AA3153">
        <v>127.83</v>
      </c>
      <c r="AK3153">
        <v>83.48</v>
      </c>
      <c r="AU3153">
        <v>83.48</v>
      </c>
      <c r="BE3153">
        <v>83.48</v>
      </c>
      <c r="BO3153">
        <v>93.47</v>
      </c>
    </row>
    <row r="3154" spans="1:327" x14ac:dyDescent="0.3">
      <c r="A3154" s="40" t="s">
        <v>17653</v>
      </c>
      <c r="B3154" s="40" t="s">
        <v>166</v>
      </c>
      <c r="C3154">
        <v>50</v>
      </c>
      <c r="D3154" s="40" t="s">
        <v>17</v>
      </c>
      <c r="E3154" s="40" t="s">
        <v>146</v>
      </c>
      <c r="F3154" t="s">
        <v>38558</v>
      </c>
      <c r="G3154">
        <v>2024</v>
      </c>
      <c r="JG3154">
        <v>120.3</v>
      </c>
      <c r="JQ3154">
        <v>82.32</v>
      </c>
      <c r="KA3154">
        <v>82.32</v>
      </c>
      <c r="KK3154">
        <v>82.32</v>
      </c>
      <c r="KU3154">
        <v>86.84</v>
      </c>
      <c r="LE3154">
        <v>124.82</v>
      </c>
      <c r="LO3154">
        <v>86.84</v>
      </c>
    </row>
    <row r="3155" spans="1:327" x14ac:dyDescent="0.3">
      <c r="A3155" s="40" t="s">
        <v>17653</v>
      </c>
      <c r="B3155" s="40" t="s">
        <v>166</v>
      </c>
      <c r="C3155">
        <v>50</v>
      </c>
      <c r="D3155" s="40" t="s">
        <v>17</v>
      </c>
      <c r="E3155" s="40" t="s">
        <v>146</v>
      </c>
      <c r="F3155" t="s">
        <v>38559</v>
      </c>
      <c r="G3155">
        <v>2023</v>
      </c>
      <c r="BY3155">
        <v>86.93</v>
      </c>
      <c r="CI3155">
        <v>86.93</v>
      </c>
      <c r="CQ3155">
        <v>49.72</v>
      </c>
      <c r="CS3155">
        <v>83.48</v>
      </c>
      <c r="DC3155">
        <v>83.48</v>
      </c>
      <c r="DM3155">
        <v>84.93</v>
      </c>
      <c r="DW3155">
        <v>130.06</v>
      </c>
    </row>
    <row r="3156" spans="1:327" x14ac:dyDescent="0.3">
      <c r="A3156" s="40" t="s">
        <v>17659</v>
      </c>
      <c r="B3156" s="40" t="s">
        <v>166</v>
      </c>
      <c r="C3156">
        <v>50</v>
      </c>
      <c r="D3156" s="40" t="s">
        <v>10</v>
      </c>
      <c r="E3156" s="40" t="s">
        <v>146</v>
      </c>
      <c r="F3156" t="s">
        <v>38556</v>
      </c>
      <c r="G3156">
        <v>2024</v>
      </c>
      <c r="EE3156">
        <v>24.17</v>
      </c>
      <c r="EO3156">
        <v>0</v>
      </c>
      <c r="EY3156">
        <v>24.17</v>
      </c>
      <c r="FI3156">
        <v>24.17</v>
      </c>
      <c r="FS3156">
        <v>24.17</v>
      </c>
      <c r="GC3156">
        <v>25.8</v>
      </c>
      <c r="GM3156">
        <v>25.8</v>
      </c>
    </row>
    <row r="3157" spans="1:327" x14ac:dyDescent="0.3">
      <c r="A3157" s="40" t="s">
        <v>17659</v>
      </c>
      <c r="B3157" s="40" t="s">
        <v>166</v>
      </c>
      <c r="C3157">
        <v>50</v>
      </c>
      <c r="D3157" s="40" t="s">
        <v>10</v>
      </c>
      <c r="E3157" s="40" t="s">
        <v>146</v>
      </c>
      <c r="F3157" t="s">
        <v>38557</v>
      </c>
      <c r="G3157">
        <v>2024</v>
      </c>
      <c r="GW3157">
        <v>25.8</v>
      </c>
      <c r="HG3157">
        <v>25.8</v>
      </c>
      <c r="HQ3157">
        <v>25.8</v>
      </c>
      <c r="IA3157">
        <v>25.8</v>
      </c>
      <c r="IK3157">
        <v>25.8</v>
      </c>
      <c r="IU3157">
        <v>25.8</v>
      </c>
    </row>
    <row r="3158" spans="1:327" x14ac:dyDescent="0.3">
      <c r="A3158" s="40" t="s">
        <v>17659</v>
      </c>
      <c r="B3158" s="40" t="s">
        <v>166</v>
      </c>
      <c r="C3158">
        <v>50</v>
      </c>
      <c r="D3158" s="40" t="s">
        <v>10</v>
      </c>
      <c r="E3158" s="40" t="s">
        <v>146</v>
      </c>
      <c r="F3158" t="s">
        <v>38558</v>
      </c>
      <c r="G3158">
        <v>2023</v>
      </c>
      <c r="O3158">
        <v>24.17</v>
      </c>
      <c r="Y3158">
        <v>24.17</v>
      </c>
      <c r="AI3158">
        <v>24.17</v>
      </c>
      <c r="AS3158">
        <v>24.17</v>
      </c>
      <c r="BC3158">
        <v>24.17</v>
      </c>
      <c r="BM3158">
        <v>24.17</v>
      </c>
    </row>
    <row r="3159" spans="1:327" x14ac:dyDescent="0.3">
      <c r="A3159" s="40" t="s">
        <v>17659</v>
      </c>
      <c r="B3159" s="40" t="s">
        <v>166</v>
      </c>
      <c r="C3159">
        <v>50</v>
      </c>
      <c r="D3159" s="40" t="s">
        <v>10</v>
      </c>
      <c r="E3159" s="40" t="s">
        <v>146</v>
      </c>
      <c r="F3159" t="s">
        <v>38558</v>
      </c>
      <c r="G3159">
        <v>2024</v>
      </c>
      <c r="JJ3159">
        <v>0</v>
      </c>
      <c r="JO3159">
        <v>25.8</v>
      </c>
      <c r="JY3159">
        <v>25.8</v>
      </c>
      <c r="KI3159">
        <v>25.8</v>
      </c>
      <c r="KS3159">
        <v>25.8</v>
      </c>
      <c r="LC3159">
        <v>26.57</v>
      </c>
      <c r="LM3159">
        <v>25.8</v>
      </c>
    </row>
    <row r="3160" spans="1:327" x14ac:dyDescent="0.3">
      <c r="A3160" s="40" t="s">
        <v>17659</v>
      </c>
      <c r="B3160" s="40" t="s">
        <v>166</v>
      </c>
      <c r="C3160">
        <v>50</v>
      </c>
      <c r="D3160" s="40" t="s">
        <v>10</v>
      </c>
      <c r="E3160" s="40" t="s">
        <v>146</v>
      </c>
      <c r="F3160" t="s">
        <v>38559</v>
      </c>
      <c r="G3160">
        <v>2023</v>
      </c>
      <c r="BW3160">
        <v>24.17</v>
      </c>
      <c r="CG3160">
        <v>24.17</v>
      </c>
      <c r="CQ3160">
        <v>24.17</v>
      </c>
      <c r="DC3160">
        <v>24.17</v>
      </c>
      <c r="DK3160">
        <v>24.17</v>
      </c>
      <c r="DU3160">
        <v>24.17</v>
      </c>
    </row>
    <row r="3161" spans="1:327" x14ac:dyDescent="0.3">
      <c r="A3161" s="40" t="s">
        <v>40022</v>
      </c>
      <c r="B3161" s="40" t="s">
        <v>166</v>
      </c>
      <c r="C3161">
        <v>50</v>
      </c>
      <c r="D3161" s="40" t="s">
        <v>17</v>
      </c>
      <c r="E3161" s="40" t="s">
        <v>146</v>
      </c>
      <c r="F3161" t="s">
        <v>38556</v>
      </c>
      <c r="G3161">
        <v>2024</v>
      </c>
      <c r="EG3161">
        <v>32.65</v>
      </c>
      <c r="EQ3161">
        <v>32.64</v>
      </c>
      <c r="FA3161">
        <v>32.64</v>
      </c>
      <c r="FK3161">
        <v>32.64</v>
      </c>
      <c r="FU3161">
        <v>32.64</v>
      </c>
      <c r="GE3161">
        <v>34.229999999999997</v>
      </c>
      <c r="GO3161">
        <v>34.229999999999997</v>
      </c>
    </row>
    <row r="3162" spans="1:327" x14ac:dyDescent="0.3">
      <c r="A3162" s="40" t="s">
        <v>40022</v>
      </c>
      <c r="B3162" s="40" t="s">
        <v>166</v>
      </c>
      <c r="C3162">
        <v>50</v>
      </c>
      <c r="D3162" s="40" t="s">
        <v>17</v>
      </c>
      <c r="E3162" s="40" t="s">
        <v>146</v>
      </c>
      <c r="F3162" t="s">
        <v>38557</v>
      </c>
      <c r="G3162">
        <v>2024</v>
      </c>
      <c r="GY3162">
        <v>34.229999999999997</v>
      </c>
      <c r="HI3162">
        <v>34.229999999999997</v>
      </c>
      <c r="HS3162">
        <v>34.229999999999997</v>
      </c>
      <c r="IC3162">
        <v>34.229999999999997</v>
      </c>
      <c r="IM3162">
        <v>34.229999999999997</v>
      </c>
      <c r="IW3162">
        <v>34.229999999999997</v>
      </c>
    </row>
    <row r="3163" spans="1:327" x14ac:dyDescent="0.3">
      <c r="A3163" s="40" t="s">
        <v>40022</v>
      </c>
      <c r="B3163" s="40" t="s">
        <v>166</v>
      </c>
      <c r="C3163">
        <v>50</v>
      </c>
      <c r="D3163" s="40" t="s">
        <v>17</v>
      </c>
      <c r="E3163" s="40" t="s">
        <v>146</v>
      </c>
      <c r="F3163" t="s">
        <v>38558</v>
      </c>
      <c r="G3163">
        <v>2023</v>
      </c>
      <c r="V3163">
        <v>32.409999999999997</v>
      </c>
      <c r="AA3163">
        <v>32.409999999999997</v>
      </c>
      <c r="AK3163">
        <v>32.409999999999997</v>
      </c>
      <c r="AU3163">
        <v>32.409999999999997</v>
      </c>
      <c r="BE3163">
        <v>32.409999999999997</v>
      </c>
      <c r="BO3163">
        <v>32.409999999999997</v>
      </c>
    </row>
    <row r="3164" spans="1:327" x14ac:dyDescent="0.3">
      <c r="A3164" s="40" t="s">
        <v>40022</v>
      </c>
      <c r="B3164" s="40" t="s">
        <v>166</v>
      </c>
      <c r="C3164">
        <v>50</v>
      </c>
      <c r="D3164" s="40" t="s">
        <v>17</v>
      </c>
      <c r="E3164" s="40" t="s">
        <v>146</v>
      </c>
      <c r="F3164" t="s">
        <v>38558</v>
      </c>
      <c r="G3164">
        <v>2024</v>
      </c>
      <c r="JG3164">
        <v>34.229999999999997</v>
      </c>
      <c r="JQ3164">
        <v>34.229999999999997</v>
      </c>
      <c r="KA3164">
        <v>34.229999999999997</v>
      </c>
      <c r="KK3164">
        <v>34.229999999999997</v>
      </c>
      <c r="KU3164">
        <v>34.229999999999997</v>
      </c>
      <c r="LE3164">
        <v>34.229999999999997</v>
      </c>
      <c r="LO3164">
        <v>34.229999999999997</v>
      </c>
    </row>
    <row r="3165" spans="1:327" x14ac:dyDescent="0.3">
      <c r="A3165" s="40" t="s">
        <v>40022</v>
      </c>
      <c r="B3165" s="40" t="s">
        <v>166</v>
      </c>
      <c r="C3165">
        <v>50</v>
      </c>
      <c r="D3165" s="40" t="s">
        <v>17</v>
      </c>
      <c r="E3165" s="40" t="s">
        <v>146</v>
      </c>
      <c r="F3165" t="s">
        <v>38559</v>
      </c>
      <c r="G3165">
        <v>2023</v>
      </c>
      <c r="BY3165">
        <v>32.409999999999997</v>
      </c>
      <c r="CI3165">
        <v>32.409999999999997</v>
      </c>
      <c r="CS3165">
        <v>32.409999999999997</v>
      </c>
      <c r="DC3165">
        <v>32.409999999999997</v>
      </c>
      <c r="DM3165">
        <v>32.65</v>
      </c>
      <c r="DW3165">
        <v>32.65</v>
      </c>
    </row>
    <row r="3166" spans="1:327" x14ac:dyDescent="0.3">
      <c r="A3166" s="40" t="s">
        <v>17665</v>
      </c>
      <c r="B3166" s="40" t="s">
        <v>166</v>
      </c>
      <c r="C3166">
        <v>50</v>
      </c>
      <c r="D3166" s="40" t="s">
        <v>10</v>
      </c>
      <c r="E3166" s="40" t="s">
        <v>150</v>
      </c>
      <c r="F3166" t="s">
        <v>38556</v>
      </c>
      <c r="G3166">
        <v>2024</v>
      </c>
      <c r="EJ3166">
        <v>57.2</v>
      </c>
      <c r="ET3166">
        <v>42.91</v>
      </c>
      <c r="FD3166">
        <v>42.91</v>
      </c>
      <c r="FN3166">
        <v>42.91</v>
      </c>
      <c r="FX3166">
        <v>47.91</v>
      </c>
      <c r="GH3166">
        <v>47.91</v>
      </c>
    </row>
    <row r="3167" spans="1:327" x14ac:dyDescent="0.3">
      <c r="A3167" s="40" t="s">
        <v>17665</v>
      </c>
      <c r="B3167" s="40" t="s">
        <v>166</v>
      </c>
      <c r="C3167">
        <v>50</v>
      </c>
      <c r="D3167" s="40" t="s">
        <v>10</v>
      </c>
      <c r="E3167" s="40" t="s">
        <v>150</v>
      </c>
      <c r="F3167" t="s">
        <v>38557</v>
      </c>
      <c r="G3167">
        <v>2024</v>
      </c>
      <c r="GR3167">
        <v>47.91</v>
      </c>
      <c r="HB3167">
        <v>47.91</v>
      </c>
      <c r="HL3167">
        <v>47.91</v>
      </c>
      <c r="HV3167">
        <v>47.91</v>
      </c>
      <c r="IF3167">
        <v>47.91</v>
      </c>
      <c r="IP3167">
        <v>47.91</v>
      </c>
      <c r="IZ3167">
        <v>47.91</v>
      </c>
    </row>
    <row r="3168" spans="1:327" x14ac:dyDescent="0.3">
      <c r="A3168" s="40" t="s">
        <v>17665</v>
      </c>
      <c r="B3168" s="40" t="s">
        <v>166</v>
      </c>
      <c r="C3168">
        <v>50</v>
      </c>
      <c r="D3168" s="40" t="s">
        <v>10</v>
      </c>
      <c r="E3168" s="40" t="s">
        <v>150</v>
      </c>
      <c r="F3168" t="s">
        <v>38558</v>
      </c>
      <c r="G3168">
        <v>2023</v>
      </c>
      <c r="J3168">
        <v>42.07</v>
      </c>
      <c r="T3168">
        <v>42.07</v>
      </c>
      <c r="AD3168">
        <v>42.07</v>
      </c>
      <c r="AN3168">
        <v>42.07</v>
      </c>
      <c r="AX3168">
        <v>42.07</v>
      </c>
      <c r="BH3168">
        <v>42.07</v>
      </c>
    </row>
    <row r="3169" spans="1:332" x14ac:dyDescent="0.3">
      <c r="A3169" s="40" t="s">
        <v>17665</v>
      </c>
      <c r="B3169" s="40" t="s">
        <v>166</v>
      </c>
      <c r="C3169">
        <v>50</v>
      </c>
      <c r="D3169" s="40" t="s">
        <v>10</v>
      </c>
      <c r="E3169" s="40" t="s">
        <v>150</v>
      </c>
      <c r="F3169" t="s">
        <v>38558</v>
      </c>
      <c r="G3169">
        <v>2024</v>
      </c>
      <c r="JJ3169">
        <v>47.91</v>
      </c>
      <c r="JT3169">
        <v>47.91</v>
      </c>
      <c r="KD3169">
        <v>47.91</v>
      </c>
      <c r="KN3169">
        <v>48.39</v>
      </c>
      <c r="KX3169">
        <v>47.91</v>
      </c>
      <c r="LH3169">
        <v>48.39</v>
      </c>
      <c r="LR3169">
        <v>47.91</v>
      </c>
    </row>
    <row r="3170" spans="1:332" x14ac:dyDescent="0.3">
      <c r="A3170" s="40" t="s">
        <v>17665</v>
      </c>
      <c r="B3170" s="40" t="s">
        <v>166</v>
      </c>
      <c r="C3170">
        <v>50</v>
      </c>
      <c r="D3170" s="40" t="s">
        <v>10</v>
      </c>
      <c r="E3170" s="40" t="s">
        <v>150</v>
      </c>
      <c r="F3170" t="s">
        <v>38559</v>
      </c>
      <c r="G3170">
        <v>2023</v>
      </c>
      <c r="BR3170">
        <v>42.07</v>
      </c>
      <c r="CB3170">
        <v>42.07</v>
      </c>
      <c r="CL3170">
        <v>42.07</v>
      </c>
      <c r="CV3170">
        <v>42.07</v>
      </c>
      <c r="DF3170">
        <v>56.07</v>
      </c>
      <c r="DP3170">
        <v>57.2</v>
      </c>
      <c r="DZ3170">
        <v>57.2</v>
      </c>
    </row>
    <row r="3171" spans="1:332" x14ac:dyDescent="0.3">
      <c r="A3171" s="40" t="s">
        <v>17672</v>
      </c>
      <c r="B3171" s="40" t="s">
        <v>166</v>
      </c>
      <c r="C3171">
        <v>8040</v>
      </c>
      <c r="D3171" s="40" t="s">
        <v>17</v>
      </c>
      <c r="E3171" s="40" t="s">
        <v>150</v>
      </c>
      <c r="F3171" t="s">
        <v>38556</v>
      </c>
      <c r="G3171">
        <v>2024</v>
      </c>
      <c r="EL3171">
        <v>34.049999999999997</v>
      </c>
      <c r="EV3171">
        <v>34.130000000000003</v>
      </c>
      <c r="FF3171">
        <v>34.130000000000003</v>
      </c>
      <c r="FP3171">
        <v>34.130000000000003</v>
      </c>
      <c r="FZ3171">
        <v>36.82</v>
      </c>
      <c r="GJ3171">
        <v>35.08</v>
      </c>
    </row>
    <row r="3172" spans="1:332" x14ac:dyDescent="0.3">
      <c r="A3172" s="40" t="s">
        <v>17672</v>
      </c>
      <c r="B3172" s="40" t="s">
        <v>166</v>
      </c>
      <c r="C3172">
        <v>8040</v>
      </c>
      <c r="D3172" s="40" t="s">
        <v>17</v>
      </c>
      <c r="E3172" s="40" t="s">
        <v>150</v>
      </c>
      <c r="F3172" t="s">
        <v>38557</v>
      </c>
      <c r="G3172">
        <v>2024</v>
      </c>
      <c r="GT3172">
        <v>35.08</v>
      </c>
      <c r="HD3172">
        <v>35.08</v>
      </c>
      <c r="HN3172">
        <v>35.08</v>
      </c>
      <c r="HX3172">
        <v>35.08</v>
      </c>
      <c r="IH3172">
        <v>35.08</v>
      </c>
      <c r="IR3172">
        <v>35.08</v>
      </c>
      <c r="JB3172">
        <v>35.08</v>
      </c>
    </row>
    <row r="3173" spans="1:332" x14ac:dyDescent="0.3">
      <c r="A3173" s="40" t="s">
        <v>17672</v>
      </c>
      <c r="B3173" s="40" t="s">
        <v>166</v>
      </c>
      <c r="C3173">
        <v>8040</v>
      </c>
      <c r="D3173" s="40" t="s">
        <v>17</v>
      </c>
      <c r="E3173" s="40" t="s">
        <v>150</v>
      </c>
      <c r="F3173" t="s">
        <v>38558</v>
      </c>
      <c r="G3173">
        <v>2023</v>
      </c>
      <c r="L3173">
        <v>34.049999999999997</v>
      </c>
      <c r="V3173">
        <v>34.049999999999997</v>
      </c>
      <c r="AF3173">
        <v>34.049999999999997</v>
      </c>
      <c r="AP3173">
        <v>34.049999999999997</v>
      </c>
      <c r="AZ3173">
        <v>34.049999999999997</v>
      </c>
      <c r="BJ3173">
        <v>34.049999999999997</v>
      </c>
    </row>
    <row r="3174" spans="1:332" x14ac:dyDescent="0.3">
      <c r="A3174" s="40" t="s">
        <v>17672</v>
      </c>
      <c r="B3174" s="40" t="s">
        <v>166</v>
      </c>
      <c r="C3174">
        <v>8040</v>
      </c>
      <c r="D3174" s="40" t="s">
        <v>17</v>
      </c>
      <c r="E3174" s="40" t="s">
        <v>150</v>
      </c>
      <c r="F3174" t="s">
        <v>38558</v>
      </c>
      <c r="G3174">
        <v>2024</v>
      </c>
      <c r="JL3174">
        <v>35.08</v>
      </c>
      <c r="JV3174">
        <v>35.08</v>
      </c>
      <c r="KF3174">
        <v>35.08</v>
      </c>
      <c r="KP3174">
        <v>35.08</v>
      </c>
      <c r="KZ3174">
        <v>35.08</v>
      </c>
      <c r="LJ3174">
        <v>35.090000000000003</v>
      </c>
    </row>
    <row r="3175" spans="1:332" x14ac:dyDescent="0.3">
      <c r="A3175" s="40" t="s">
        <v>17672</v>
      </c>
      <c r="B3175" s="40" t="s">
        <v>166</v>
      </c>
      <c r="C3175">
        <v>8040</v>
      </c>
      <c r="D3175" s="40" t="s">
        <v>17</v>
      </c>
      <c r="E3175" s="40" t="s">
        <v>150</v>
      </c>
      <c r="F3175" t="s">
        <v>38559</v>
      </c>
      <c r="G3175">
        <v>2023</v>
      </c>
      <c r="BT3175">
        <v>34.049999999999997</v>
      </c>
      <c r="CD3175">
        <v>35.79</v>
      </c>
      <c r="CN3175">
        <v>34.049999999999997</v>
      </c>
      <c r="CX3175">
        <v>34.049999999999997</v>
      </c>
      <c r="DH3175">
        <v>34.049999999999997</v>
      </c>
      <c r="DR3175">
        <v>34.049999999999997</v>
      </c>
      <c r="EB3175">
        <v>34.049999999999997</v>
      </c>
    </row>
    <row r="3176" spans="1:332" x14ac:dyDescent="0.3">
      <c r="A3176" s="40" t="s">
        <v>17672</v>
      </c>
      <c r="B3176" s="40" t="s">
        <v>166</v>
      </c>
      <c r="C3176">
        <v>8040</v>
      </c>
      <c r="D3176" s="40" t="s">
        <v>17</v>
      </c>
      <c r="E3176" s="40" t="s">
        <v>150</v>
      </c>
      <c r="F3176" t="s">
        <v>38559</v>
      </c>
      <c r="G3176">
        <v>2024</v>
      </c>
      <c r="LT3176">
        <v>35.08</v>
      </c>
    </row>
    <row r="3177" spans="1:332" x14ac:dyDescent="0.3">
      <c r="A3177" s="40" t="s">
        <v>17679</v>
      </c>
      <c r="B3177" s="40" t="s">
        <v>166</v>
      </c>
      <c r="C3177">
        <v>50</v>
      </c>
      <c r="D3177" s="40" t="s">
        <v>10</v>
      </c>
      <c r="E3177" s="40" t="s">
        <v>150</v>
      </c>
      <c r="F3177" t="s">
        <v>38556</v>
      </c>
      <c r="G3177">
        <v>2024</v>
      </c>
      <c r="EJ3177">
        <v>79.77</v>
      </c>
      <c r="ET3177">
        <v>79.87</v>
      </c>
      <c r="FD3177">
        <v>79.87</v>
      </c>
      <c r="FN3177">
        <v>66.34</v>
      </c>
      <c r="FX3177">
        <v>81.64</v>
      </c>
      <c r="GH3177">
        <v>81.64</v>
      </c>
    </row>
    <row r="3178" spans="1:332" x14ac:dyDescent="0.3">
      <c r="A3178" s="40" t="s">
        <v>17679</v>
      </c>
      <c r="B3178" s="40" t="s">
        <v>166</v>
      </c>
      <c r="C3178">
        <v>50</v>
      </c>
      <c r="D3178" s="40" t="s">
        <v>10</v>
      </c>
      <c r="E3178" s="40" t="s">
        <v>150</v>
      </c>
      <c r="F3178" t="s">
        <v>38557</v>
      </c>
      <c r="G3178">
        <v>2024</v>
      </c>
      <c r="GR3178">
        <v>81.64</v>
      </c>
      <c r="HB3178">
        <v>81.64</v>
      </c>
      <c r="HL3178">
        <v>81.64</v>
      </c>
      <c r="HV3178">
        <v>81.64</v>
      </c>
      <c r="IF3178">
        <v>81.64</v>
      </c>
      <c r="IP3178">
        <v>81.64</v>
      </c>
      <c r="IZ3178">
        <v>81.64</v>
      </c>
    </row>
    <row r="3179" spans="1:332" x14ac:dyDescent="0.3">
      <c r="A3179" s="40" t="s">
        <v>17679</v>
      </c>
      <c r="B3179" s="40" t="s">
        <v>166</v>
      </c>
      <c r="C3179">
        <v>50</v>
      </c>
      <c r="D3179" s="40" t="s">
        <v>10</v>
      </c>
      <c r="E3179" s="40" t="s">
        <v>150</v>
      </c>
      <c r="F3179" t="s">
        <v>38558</v>
      </c>
      <c r="G3179">
        <v>2023</v>
      </c>
      <c r="J3179">
        <v>68.25</v>
      </c>
      <c r="T3179">
        <v>68.25</v>
      </c>
      <c r="AD3179">
        <v>68.25</v>
      </c>
      <c r="AN3179">
        <v>68.25</v>
      </c>
      <c r="AX3179">
        <v>68.25</v>
      </c>
      <c r="BH3179">
        <v>64.94</v>
      </c>
    </row>
    <row r="3180" spans="1:332" x14ac:dyDescent="0.3">
      <c r="A3180" s="40" t="s">
        <v>17679</v>
      </c>
      <c r="B3180" s="40" t="s">
        <v>166</v>
      </c>
      <c r="C3180">
        <v>50</v>
      </c>
      <c r="D3180" s="40" t="s">
        <v>10</v>
      </c>
      <c r="E3180" s="40" t="s">
        <v>150</v>
      </c>
      <c r="F3180" t="s">
        <v>38558</v>
      </c>
      <c r="G3180">
        <v>2024</v>
      </c>
      <c r="JJ3180">
        <v>81.64</v>
      </c>
      <c r="JT3180">
        <v>81.64</v>
      </c>
      <c r="KD3180">
        <v>81.64</v>
      </c>
      <c r="KN3180">
        <v>81.64</v>
      </c>
      <c r="KX3180">
        <v>81.64</v>
      </c>
      <c r="LH3180">
        <v>81.64</v>
      </c>
      <c r="LR3180">
        <v>81.64</v>
      </c>
    </row>
    <row r="3181" spans="1:332" x14ac:dyDescent="0.3">
      <c r="A3181" s="40" t="s">
        <v>17679</v>
      </c>
      <c r="B3181" s="40" t="s">
        <v>166</v>
      </c>
      <c r="C3181">
        <v>50</v>
      </c>
      <c r="D3181" s="40" t="s">
        <v>10</v>
      </c>
      <c r="E3181" s="40" t="s">
        <v>150</v>
      </c>
      <c r="F3181" t="s">
        <v>38559</v>
      </c>
      <c r="G3181">
        <v>2023</v>
      </c>
      <c r="BR3181">
        <v>78.209999999999994</v>
      </c>
      <c r="CB3181">
        <v>78.209999999999994</v>
      </c>
      <c r="CL3181">
        <v>81.52</v>
      </c>
      <c r="CV3181">
        <v>78.209999999999994</v>
      </c>
      <c r="DF3181">
        <v>78.209999999999994</v>
      </c>
      <c r="DP3181">
        <v>79.77</v>
      </c>
      <c r="DZ3181">
        <v>79.77</v>
      </c>
    </row>
    <row r="3182" spans="1:332" x14ac:dyDescent="0.3">
      <c r="A3182" s="40" t="s">
        <v>17693</v>
      </c>
      <c r="B3182" s="40" t="s">
        <v>166</v>
      </c>
      <c r="C3182">
        <v>50</v>
      </c>
      <c r="D3182" s="40" t="s">
        <v>17</v>
      </c>
      <c r="E3182" s="40" t="s">
        <v>146</v>
      </c>
      <c r="F3182" t="s">
        <v>38556</v>
      </c>
      <c r="G3182">
        <v>2024</v>
      </c>
      <c r="EG3182">
        <v>40.520000000000003</v>
      </c>
      <c r="EQ3182">
        <v>82.29</v>
      </c>
      <c r="FA3182">
        <v>40.51</v>
      </c>
      <c r="FK3182">
        <v>73.09</v>
      </c>
      <c r="FU3182">
        <v>82.83</v>
      </c>
      <c r="GE3182">
        <v>84.34</v>
      </c>
      <c r="GO3182">
        <v>84.34</v>
      </c>
    </row>
    <row r="3183" spans="1:332" x14ac:dyDescent="0.3">
      <c r="A3183" s="40" t="s">
        <v>17693</v>
      </c>
      <c r="B3183" s="40" t="s">
        <v>166</v>
      </c>
      <c r="C3183">
        <v>50</v>
      </c>
      <c r="D3183" s="40" t="s">
        <v>17</v>
      </c>
      <c r="E3183" s="40" t="s">
        <v>146</v>
      </c>
      <c r="F3183" t="s">
        <v>38557</v>
      </c>
      <c r="G3183">
        <v>2024</v>
      </c>
      <c r="GY3183">
        <v>42.56</v>
      </c>
      <c r="HI3183">
        <v>84.34</v>
      </c>
      <c r="HS3183">
        <v>84.34</v>
      </c>
      <c r="IC3183">
        <v>84.34</v>
      </c>
      <c r="IM3183">
        <v>84.34</v>
      </c>
      <c r="IW3183">
        <v>84.34</v>
      </c>
    </row>
    <row r="3184" spans="1:332" x14ac:dyDescent="0.3">
      <c r="A3184" s="40" t="s">
        <v>17693</v>
      </c>
      <c r="B3184" s="40" t="s">
        <v>166</v>
      </c>
      <c r="C3184">
        <v>50</v>
      </c>
      <c r="D3184" s="40" t="s">
        <v>17</v>
      </c>
      <c r="E3184" s="40" t="s">
        <v>146</v>
      </c>
      <c r="F3184" t="s">
        <v>38558</v>
      </c>
      <c r="G3184">
        <v>2023</v>
      </c>
      <c r="Q3184">
        <v>30.64</v>
      </c>
      <c r="AA3184">
        <v>30.64</v>
      </c>
      <c r="AK3184">
        <v>75.83</v>
      </c>
      <c r="AU3184">
        <v>30.64</v>
      </c>
      <c r="BE3184">
        <v>72.42</v>
      </c>
      <c r="BO3184">
        <v>72.42</v>
      </c>
    </row>
    <row r="3185" spans="1:332" x14ac:dyDescent="0.3">
      <c r="A3185" s="40" t="s">
        <v>17693</v>
      </c>
      <c r="B3185" s="40" t="s">
        <v>166</v>
      </c>
      <c r="C3185">
        <v>50</v>
      </c>
      <c r="D3185" s="40" t="s">
        <v>17</v>
      </c>
      <c r="E3185" s="40" t="s">
        <v>146</v>
      </c>
      <c r="F3185" t="s">
        <v>38558</v>
      </c>
      <c r="G3185">
        <v>2024</v>
      </c>
      <c r="JG3185">
        <v>84.34</v>
      </c>
      <c r="JQ3185">
        <v>84.34</v>
      </c>
      <c r="KA3185">
        <v>84.34</v>
      </c>
      <c r="KK3185">
        <v>88.58</v>
      </c>
      <c r="KU3185">
        <v>84.34</v>
      </c>
      <c r="LE3185">
        <v>88.15</v>
      </c>
      <c r="LO3185">
        <v>84.34</v>
      </c>
    </row>
    <row r="3186" spans="1:332" x14ac:dyDescent="0.3">
      <c r="A3186" s="40" t="s">
        <v>17693</v>
      </c>
      <c r="B3186" s="40" t="s">
        <v>166</v>
      </c>
      <c r="C3186">
        <v>50</v>
      </c>
      <c r="D3186" s="40" t="s">
        <v>17</v>
      </c>
      <c r="E3186" s="40" t="s">
        <v>146</v>
      </c>
      <c r="F3186" t="s">
        <v>38559</v>
      </c>
      <c r="G3186">
        <v>2023</v>
      </c>
      <c r="BY3186">
        <v>30.64</v>
      </c>
      <c r="CI3186">
        <v>81.42</v>
      </c>
      <c r="CS3186">
        <v>81.42</v>
      </c>
      <c r="DC3186">
        <v>81.42</v>
      </c>
      <c r="DM3186">
        <v>83.24</v>
      </c>
      <c r="DW3186">
        <v>40.520000000000003</v>
      </c>
    </row>
    <row r="3187" spans="1:332" x14ac:dyDescent="0.3">
      <c r="A3187" s="40" t="s">
        <v>17698</v>
      </c>
      <c r="B3187" s="40" t="s">
        <v>166</v>
      </c>
      <c r="C3187">
        <v>8040</v>
      </c>
      <c r="D3187" s="40" t="s">
        <v>17</v>
      </c>
      <c r="E3187" s="40" t="s">
        <v>144</v>
      </c>
      <c r="F3187" t="s">
        <v>38556</v>
      </c>
      <c r="G3187">
        <v>2024</v>
      </c>
      <c r="EG3187">
        <v>55.15</v>
      </c>
      <c r="EL3187">
        <v>55.15</v>
      </c>
      <c r="EQ3187">
        <v>70.56</v>
      </c>
      <c r="EV3187">
        <v>55.15</v>
      </c>
      <c r="FA3187">
        <v>55.15</v>
      </c>
      <c r="FF3187">
        <v>55.15</v>
      </c>
      <c r="FK3187">
        <v>70.56</v>
      </c>
      <c r="FP3187">
        <v>55.15</v>
      </c>
      <c r="FU3187">
        <v>55.15</v>
      </c>
      <c r="FZ3187">
        <v>57.78</v>
      </c>
      <c r="GE3187">
        <v>73.19</v>
      </c>
      <c r="GJ3187">
        <v>57.78</v>
      </c>
      <c r="GO3187">
        <v>57.78</v>
      </c>
    </row>
    <row r="3188" spans="1:332" x14ac:dyDescent="0.3">
      <c r="A3188" s="40" t="s">
        <v>17698</v>
      </c>
      <c r="B3188" s="40" t="s">
        <v>166</v>
      </c>
      <c r="C3188">
        <v>8040</v>
      </c>
      <c r="D3188" s="40" t="s">
        <v>17</v>
      </c>
      <c r="E3188" s="40" t="s">
        <v>144</v>
      </c>
      <c r="F3188" t="s">
        <v>38557</v>
      </c>
      <c r="G3188">
        <v>2024</v>
      </c>
      <c r="GT3188">
        <v>57.78</v>
      </c>
      <c r="GY3188">
        <v>73.19</v>
      </c>
      <c r="HD3188">
        <v>57.78</v>
      </c>
      <c r="HI3188">
        <v>57.78</v>
      </c>
      <c r="HN3188">
        <v>57.78</v>
      </c>
      <c r="IH3188">
        <v>57.78</v>
      </c>
      <c r="IM3188">
        <v>73.19</v>
      </c>
      <c r="IR3188">
        <v>57.78</v>
      </c>
      <c r="IW3188">
        <v>57.78</v>
      </c>
      <c r="JB3188">
        <v>57.78</v>
      </c>
    </row>
    <row r="3189" spans="1:332" x14ac:dyDescent="0.3">
      <c r="A3189" s="40" t="s">
        <v>17698</v>
      </c>
      <c r="B3189" s="40" t="s">
        <v>166</v>
      </c>
      <c r="C3189">
        <v>8040</v>
      </c>
      <c r="D3189" s="40" t="s">
        <v>17</v>
      </c>
      <c r="E3189" s="40" t="s">
        <v>144</v>
      </c>
      <c r="F3189" t="s">
        <v>38558</v>
      </c>
      <c r="G3189">
        <v>2023</v>
      </c>
      <c r="L3189">
        <v>55.15</v>
      </c>
      <c r="Q3189">
        <v>55.15</v>
      </c>
      <c r="V3189">
        <v>55.15</v>
      </c>
      <c r="AA3189">
        <v>70.56</v>
      </c>
      <c r="AF3189">
        <v>55.15</v>
      </c>
      <c r="AK3189">
        <v>55.15</v>
      </c>
      <c r="AP3189">
        <v>55.15</v>
      </c>
      <c r="AU3189">
        <v>70.56</v>
      </c>
      <c r="AZ3189">
        <v>55.15</v>
      </c>
      <c r="BE3189">
        <v>55.15</v>
      </c>
      <c r="BJ3189">
        <v>55.15</v>
      </c>
      <c r="BO3189">
        <v>70.56</v>
      </c>
    </row>
    <row r="3190" spans="1:332" x14ac:dyDescent="0.3">
      <c r="A3190" s="40" t="s">
        <v>17698</v>
      </c>
      <c r="B3190" s="40" t="s">
        <v>166</v>
      </c>
      <c r="C3190">
        <v>8040</v>
      </c>
      <c r="D3190" s="40" t="s">
        <v>17</v>
      </c>
      <c r="E3190" s="40" t="s">
        <v>144</v>
      </c>
      <c r="F3190" t="s">
        <v>38558</v>
      </c>
      <c r="G3190">
        <v>2024</v>
      </c>
      <c r="JG3190">
        <v>73.19</v>
      </c>
      <c r="JL3190">
        <v>57.78</v>
      </c>
      <c r="JQ3190">
        <v>57.78</v>
      </c>
      <c r="JV3190">
        <v>57.78</v>
      </c>
      <c r="KA3190">
        <v>73.19</v>
      </c>
      <c r="KF3190">
        <v>57.86</v>
      </c>
      <c r="KK3190">
        <v>57.78</v>
      </c>
      <c r="KP3190">
        <v>57.78</v>
      </c>
      <c r="KZ3190">
        <v>31.31</v>
      </c>
      <c r="LE3190">
        <v>57.88</v>
      </c>
      <c r="LJ3190">
        <v>57.78</v>
      </c>
      <c r="LO3190">
        <v>73.19</v>
      </c>
    </row>
    <row r="3191" spans="1:332" x14ac:dyDescent="0.3">
      <c r="A3191" s="40" t="s">
        <v>17698</v>
      </c>
      <c r="B3191" s="40" t="s">
        <v>166</v>
      </c>
      <c r="C3191">
        <v>8040</v>
      </c>
      <c r="D3191" s="40" t="s">
        <v>17</v>
      </c>
      <c r="E3191" s="40" t="s">
        <v>144</v>
      </c>
      <c r="F3191" t="s">
        <v>38559</v>
      </c>
      <c r="G3191">
        <v>2023</v>
      </c>
      <c r="BT3191">
        <v>55.15</v>
      </c>
      <c r="BY3191">
        <v>55.15</v>
      </c>
      <c r="CD3191">
        <v>55.15</v>
      </c>
      <c r="CI3191">
        <v>70.56</v>
      </c>
      <c r="CN3191">
        <v>55.15</v>
      </c>
      <c r="CS3191">
        <v>55.15</v>
      </c>
      <c r="CX3191">
        <v>55.15</v>
      </c>
      <c r="DC3191">
        <v>70.56</v>
      </c>
      <c r="DH3191">
        <v>55.15</v>
      </c>
      <c r="DM3191">
        <v>55.15</v>
      </c>
      <c r="DR3191">
        <v>55.15</v>
      </c>
      <c r="DW3191">
        <v>70.56</v>
      </c>
      <c r="EB3191">
        <v>55.15</v>
      </c>
    </row>
    <row r="3192" spans="1:332" x14ac:dyDescent="0.3">
      <c r="A3192" s="40" t="s">
        <v>17698</v>
      </c>
      <c r="B3192" s="40" t="s">
        <v>166</v>
      </c>
      <c r="C3192">
        <v>8040</v>
      </c>
      <c r="D3192" s="40" t="s">
        <v>17</v>
      </c>
      <c r="E3192" s="40" t="s">
        <v>144</v>
      </c>
      <c r="F3192" t="s">
        <v>38559</v>
      </c>
      <c r="G3192">
        <v>2024</v>
      </c>
      <c r="LT3192">
        <v>57.78</v>
      </c>
    </row>
    <row r="3193" spans="1:332" x14ac:dyDescent="0.3">
      <c r="A3193" s="40" t="s">
        <v>17708</v>
      </c>
      <c r="B3193" s="40" t="s">
        <v>166</v>
      </c>
      <c r="C3193">
        <v>50</v>
      </c>
      <c r="D3193" s="40" t="s">
        <v>10</v>
      </c>
      <c r="E3193" s="40" t="s">
        <v>149</v>
      </c>
      <c r="F3193" t="s">
        <v>38556</v>
      </c>
      <c r="G3193">
        <v>2024</v>
      </c>
      <c r="EO3193">
        <v>106.95</v>
      </c>
      <c r="FI3193">
        <v>106.95</v>
      </c>
      <c r="GC3193">
        <v>112.53</v>
      </c>
    </row>
    <row r="3194" spans="1:332" x14ac:dyDescent="0.3">
      <c r="A3194" s="40" t="s">
        <v>17708</v>
      </c>
      <c r="B3194" s="40" t="s">
        <v>166</v>
      </c>
      <c r="C3194">
        <v>50</v>
      </c>
      <c r="D3194" s="40" t="s">
        <v>10</v>
      </c>
      <c r="E3194" s="40" t="s">
        <v>149</v>
      </c>
      <c r="F3194" t="s">
        <v>38557</v>
      </c>
      <c r="G3194">
        <v>2024</v>
      </c>
      <c r="GW3194">
        <v>112.53</v>
      </c>
      <c r="HQ3194">
        <v>112.53</v>
      </c>
      <c r="IK3194">
        <v>112.53</v>
      </c>
    </row>
    <row r="3195" spans="1:332" x14ac:dyDescent="0.3">
      <c r="A3195" s="40" t="s">
        <v>17708</v>
      </c>
      <c r="B3195" s="40" t="s">
        <v>166</v>
      </c>
      <c r="C3195">
        <v>50</v>
      </c>
      <c r="D3195" s="40" t="s">
        <v>10</v>
      </c>
      <c r="E3195" s="40" t="s">
        <v>149</v>
      </c>
      <c r="F3195" t="s">
        <v>38558</v>
      </c>
      <c r="G3195">
        <v>2024</v>
      </c>
      <c r="JE3195">
        <v>112.53</v>
      </c>
      <c r="JY3195">
        <v>112.53</v>
      </c>
      <c r="KS3195">
        <v>0</v>
      </c>
      <c r="KX3195">
        <v>112.53</v>
      </c>
      <c r="LM3195">
        <v>0</v>
      </c>
    </row>
    <row r="3196" spans="1:332" x14ac:dyDescent="0.3">
      <c r="A3196" s="40" t="s">
        <v>17708</v>
      </c>
      <c r="B3196" s="40" t="s">
        <v>166</v>
      </c>
      <c r="C3196">
        <v>50</v>
      </c>
      <c r="D3196" s="40" t="s">
        <v>10</v>
      </c>
      <c r="E3196" s="40" t="s">
        <v>141</v>
      </c>
      <c r="F3196" t="s">
        <v>38556</v>
      </c>
      <c r="G3196">
        <v>2024</v>
      </c>
      <c r="EJ3196">
        <v>0</v>
      </c>
    </row>
    <row r="3197" spans="1:332" x14ac:dyDescent="0.3">
      <c r="A3197" s="40" t="s">
        <v>17708</v>
      </c>
      <c r="B3197" s="40" t="s">
        <v>166</v>
      </c>
      <c r="C3197">
        <v>50</v>
      </c>
      <c r="D3197" s="40" t="s">
        <v>10</v>
      </c>
      <c r="E3197" s="40" t="s">
        <v>141</v>
      </c>
      <c r="F3197" t="s">
        <v>38558</v>
      </c>
      <c r="G3197">
        <v>2023</v>
      </c>
      <c r="O3197">
        <v>149.19999999999999</v>
      </c>
      <c r="AI3197">
        <v>104.85</v>
      </c>
      <c r="BC3197">
        <v>104.85</v>
      </c>
    </row>
    <row r="3198" spans="1:332" x14ac:dyDescent="0.3">
      <c r="A3198" s="40" t="s">
        <v>17708</v>
      </c>
      <c r="B3198" s="40" t="s">
        <v>166</v>
      </c>
      <c r="C3198">
        <v>50</v>
      </c>
      <c r="D3198" s="40" t="s">
        <v>10</v>
      </c>
      <c r="E3198" s="40" t="s">
        <v>141</v>
      </c>
      <c r="F3198" t="s">
        <v>38559</v>
      </c>
      <c r="G3198">
        <v>2023</v>
      </c>
      <c r="BW3198">
        <v>104.85</v>
      </c>
      <c r="BX3198">
        <v>0</v>
      </c>
      <c r="CB3198">
        <v>0</v>
      </c>
      <c r="CQ3198">
        <v>104.85</v>
      </c>
      <c r="DK3198">
        <v>106.95</v>
      </c>
    </row>
    <row r="3199" spans="1:332" x14ac:dyDescent="0.3">
      <c r="A3199" s="40" t="s">
        <v>17711</v>
      </c>
      <c r="B3199" s="40" t="s">
        <v>166</v>
      </c>
      <c r="C3199">
        <v>50</v>
      </c>
      <c r="D3199" s="40" t="s">
        <v>17</v>
      </c>
      <c r="E3199" s="40" t="s">
        <v>145</v>
      </c>
      <c r="F3199" t="s">
        <v>38556</v>
      </c>
      <c r="G3199">
        <v>2024</v>
      </c>
      <c r="EL3199">
        <v>42.87</v>
      </c>
      <c r="FF3199">
        <v>42.85</v>
      </c>
      <c r="FZ3199">
        <v>44.44</v>
      </c>
    </row>
    <row r="3200" spans="1:332" x14ac:dyDescent="0.3">
      <c r="A3200" s="40" t="s">
        <v>17711</v>
      </c>
      <c r="B3200" s="40" t="s">
        <v>166</v>
      </c>
      <c r="C3200">
        <v>50</v>
      </c>
      <c r="D3200" s="40" t="s">
        <v>17</v>
      </c>
      <c r="E3200" s="40" t="s">
        <v>145</v>
      </c>
      <c r="F3200" t="s">
        <v>38557</v>
      </c>
      <c r="G3200">
        <v>2024</v>
      </c>
      <c r="GT3200">
        <v>44.44</v>
      </c>
      <c r="HN3200">
        <v>44.44</v>
      </c>
      <c r="IH3200">
        <v>44.44</v>
      </c>
      <c r="JB3200">
        <v>44.44</v>
      </c>
    </row>
    <row r="3201" spans="1:332" x14ac:dyDescent="0.3">
      <c r="A3201" s="40" t="s">
        <v>17711</v>
      </c>
      <c r="B3201" s="40" t="s">
        <v>166</v>
      </c>
      <c r="C3201">
        <v>50</v>
      </c>
      <c r="D3201" s="40" t="s">
        <v>17</v>
      </c>
      <c r="E3201" s="40" t="s">
        <v>145</v>
      </c>
      <c r="F3201" t="s">
        <v>38558</v>
      </c>
      <c r="G3201">
        <v>2023</v>
      </c>
      <c r="V3201">
        <v>42.55</v>
      </c>
      <c r="AP3201">
        <v>42.55</v>
      </c>
      <c r="BO3201">
        <v>42.55</v>
      </c>
    </row>
    <row r="3202" spans="1:332" x14ac:dyDescent="0.3">
      <c r="A3202" s="40" t="s">
        <v>17711</v>
      </c>
      <c r="B3202" s="40" t="s">
        <v>166</v>
      </c>
      <c r="C3202">
        <v>50</v>
      </c>
      <c r="D3202" s="40" t="s">
        <v>17</v>
      </c>
      <c r="E3202" s="40" t="s">
        <v>145</v>
      </c>
      <c r="F3202" t="s">
        <v>38558</v>
      </c>
      <c r="G3202">
        <v>2024</v>
      </c>
      <c r="JV3202">
        <v>44.44</v>
      </c>
      <c r="KP3202">
        <v>45.14</v>
      </c>
      <c r="LJ3202">
        <v>45.84</v>
      </c>
    </row>
    <row r="3203" spans="1:332" x14ac:dyDescent="0.3">
      <c r="A3203" s="40" t="s">
        <v>17711</v>
      </c>
      <c r="B3203" s="40" t="s">
        <v>166</v>
      </c>
      <c r="C3203">
        <v>50</v>
      </c>
      <c r="D3203" s="40" t="s">
        <v>17</v>
      </c>
      <c r="E3203" s="40" t="s">
        <v>145</v>
      </c>
      <c r="F3203" t="s">
        <v>38559</v>
      </c>
      <c r="G3203">
        <v>2023</v>
      </c>
      <c r="CD3203">
        <v>42.55</v>
      </c>
      <c r="CX3203">
        <v>42.55</v>
      </c>
      <c r="DR3203">
        <v>42.87</v>
      </c>
    </row>
    <row r="3204" spans="1:332" x14ac:dyDescent="0.3">
      <c r="A3204" s="40" t="s">
        <v>17726</v>
      </c>
      <c r="B3204" s="40" t="s">
        <v>166</v>
      </c>
      <c r="C3204">
        <v>8010</v>
      </c>
      <c r="D3204" s="40" t="s">
        <v>17</v>
      </c>
      <c r="E3204" s="40" t="s">
        <v>146</v>
      </c>
      <c r="F3204" t="s">
        <v>38559</v>
      </c>
      <c r="G3204">
        <v>2024</v>
      </c>
      <c r="LT3204">
        <v>15.3</v>
      </c>
    </row>
    <row r="3205" spans="1:332" x14ac:dyDescent="0.3">
      <c r="A3205" s="40" t="s">
        <v>17726</v>
      </c>
      <c r="B3205" s="40" t="s">
        <v>166</v>
      </c>
      <c r="C3205">
        <v>8010</v>
      </c>
      <c r="D3205" s="40" t="s">
        <v>17</v>
      </c>
      <c r="E3205" s="40" t="s">
        <v>150</v>
      </c>
      <c r="F3205" t="s">
        <v>38558</v>
      </c>
      <c r="G3205">
        <v>2023</v>
      </c>
      <c r="M3205">
        <v>151.28</v>
      </c>
      <c r="V3205">
        <v>281.74</v>
      </c>
      <c r="AF3205">
        <v>222.42</v>
      </c>
      <c r="AP3205">
        <v>190.54</v>
      </c>
      <c r="AZ3205">
        <v>341.06</v>
      </c>
      <c r="BJ3205">
        <v>165.35</v>
      </c>
    </row>
    <row r="3206" spans="1:332" x14ac:dyDescent="0.3">
      <c r="A3206" s="40" t="s">
        <v>17726</v>
      </c>
      <c r="B3206" s="40" t="s">
        <v>166</v>
      </c>
      <c r="C3206">
        <v>8010</v>
      </c>
      <c r="D3206" s="40" t="s">
        <v>17</v>
      </c>
      <c r="E3206" s="40" t="s">
        <v>150</v>
      </c>
      <c r="F3206" t="s">
        <v>38558</v>
      </c>
      <c r="G3206">
        <v>2024</v>
      </c>
      <c r="KZ3206">
        <v>5.93</v>
      </c>
      <c r="LJ3206">
        <v>91.2</v>
      </c>
      <c r="LO3206">
        <v>166.82</v>
      </c>
    </row>
    <row r="3207" spans="1:332" x14ac:dyDescent="0.3">
      <c r="A3207" s="40" t="s">
        <v>17726</v>
      </c>
      <c r="B3207" s="40" t="s">
        <v>166</v>
      </c>
      <c r="C3207">
        <v>8010</v>
      </c>
      <c r="D3207" s="40" t="s">
        <v>17</v>
      </c>
      <c r="E3207" s="40" t="s">
        <v>150</v>
      </c>
      <c r="F3207" t="s">
        <v>38559</v>
      </c>
      <c r="G3207">
        <v>2023</v>
      </c>
      <c r="BT3207">
        <v>264.85000000000002</v>
      </c>
      <c r="CD3207">
        <v>131.65</v>
      </c>
      <c r="CN3207">
        <v>173.65</v>
      </c>
      <c r="CX3207">
        <v>264.85000000000002</v>
      </c>
      <c r="DH3207">
        <v>89.65</v>
      </c>
      <c r="DR3207">
        <v>91.44</v>
      </c>
      <c r="EB3207">
        <v>176.87</v>
      </c>
    </row>
    <row r="3208" spans="1:332" x14ac:dyDescent="0.3">
      <c r="A3208" s="40" t="s">
        <v>17726</v>
      </c>
      <c r="B3208" s="40" t="s">
        <v>166</v>
      </c>
      <c r="C3208">
        <v>8010</v>
      </c>
      <c r="D3208" s="40" t="s">
        <v>17</v>
      </c>
      <c r="E3208" s="40" t="s">
        <v>150</v>
      </c>
      <c r="F3208" t="s">
        <v>38559</v>
      </c>
      <c r="G3208">
        <v>2024</v>
      </c>
      <c r="LT3208">
        <v>0</v>
      </c>
    </row>
    <row r="3209" spans="1:332" x14ac:dyDescent="0.3">
      <c r="A3209" s="40" t="s">
        <v>17733</v>
      </c>
      <c r="B3209" s="40" t="s">
        <v>166</v>
      </c>
      <c r="C3209">
        <v>8010</v>
      </c>
      <c r="D3209" s="40" t="s">
        <v>17</v>
      </c>
      <c r="E3209" s="40" t="s">
        <v>144</v>
      </c>
      <c r="F3209" t="s">
        <v>38556</v>
      </c>
      <c r="G3209">
        <v>2024</v>
      </c>
      <c r="EG3209">
        <v>52.92</v>
      </c>
      <c r="EL3209">
        <v>52.93</v>
      </c>
      <c r="EQ3209">
        <v>52.9</v>
      </c>
      <c r="EV3209">
        <v>59.4</v>
      </c>
      <c r="FA3209">
        <v>72.400000000000006</v>
      </c>
      <c r="FF3209">
        <v>62.65</v>
      </c>
      <c r="FK3209">
        <v>49.65</v>
      </c>
      <c r="FP3209">
        <v>65.17</v>
      </c>
      <c r="FU3209">
        <v>29.42</v>
      </c>
      <c r="FZ3209">
        <v>96.56</v>
      </c>
      <c r="GE3209">
        <v>59.64</v>
      </c>
      <c r="GJ3209">
        <v>59.64</v>
      </c>
      <c r="GO3209">
        <v>62.89</v>
      </c>
    </row>
    <row r="3210" spans="1:332" x14ac:dyDescent="0.3">
      <c r="A3210" s="40" t="s">
        <v>17733</v>
      </c>
      <c r="B3210" s="40" t="s">
        <v>166</v>
      </c>
      <c r="C3210">
        <v>8010</v>
      </c>
      <c r="D3210" s="40" t="s">
        <v>17</v>
      </c>
      <c r="E3210" s="40" t="s">
        <v>144</v>
      </c>
      <c r="F3210" t="s">
        <v>38557</v>
      </c>
      <c r="G3210">
        <v>2024</v>
      </c>
      <c r="GT3210">
        <v>66.14</v>
      </c>
      <c r="GY3210">
        <v>53.14</v>
      </c>
      <c r="HD3210">
        <v>58.29</v>
      </c>
      <c r="HI3210">
        <v>51.79</v>
      </c>
      <c r="HN3210">
        <v>48.54</v>
      </c>
      <c r="HS3210">
        <v>58.78</v>
      </c>
      <c r="HX3210">
        <v>62.03</v>
      </c>
      <c r="IC3210">
        <v>62.03</v>
      </c>
      <c r="IH3210">
        <v>42.53</v>
      </c>
      <c r="IM3210">
        <v>39.28</v>
      </c>
      <c r="IR3210">
        <v>24.06</v>
      </c>
      <c r="IW3210">
        <v>40.31</v>
      </c>
      <c r="JD3210">
        <v>49.03</v>
      </c>
    </row>
    <row r="3211" spans="1:332" x14ac:dyDescent="0.3">
      <c r="A3211" s="40" t="s">
        <v>17733</v>
      </c>
      <c r="B3211" s="40" t="s">
        <v>166</v>
      </c>
      <c r="C3211">
        <v>8010</v>
      </c>
      <c r="D3211" s="40" t="s">
        <v>17</v>
      </c>
      <c r="E3211" s="40" t="s">
        <v>144</v>
      </c>
      <c r="F3211" t="s">
        <v>38558</v>
      </c>
      <c r="G3211">
        <v>2023</v>
      </c>
      <c r="L3211">
        <v>42.45</v>
      </c>
      <c r="Q3211">
        <v>55.21</v>
      </c>
      <c r="V3211">
        <v>67.97</v>
      </c>
      <c r="AA3211">
        <v>61.59</v>
      </c>
      <c r="AF3211">
        <v>58.4</v>
      </c>
      <c r="AK3211">
        <v>64.78</v>
      </c>
      <c r="AP3211">
        <v>58.4</v>
      </c>
      <c r="AU3211">
        <v>52.02</v>
      </c>
      <c r="AZ3211">
        <v>58.4</v>
      </c>
      <c r="BE3211">
        <v>55.21</v>
      </c>
      <c r="BJ3211">
        <v>36.07</v>
      </c>
      <c r="BO3211">
        <v>48.83</v>
      </c>
    </row>
    <row r="3212" spans="1:332" x14ac:dyDescent="0.3">
      <c r="A3212" s="40" t="s">
        <v>17733</v>
      </c>
      <c r="B3212" s="40" t="s">
        <v>166</v>
      </c>
      <c r="C3212">
        <v>8010</v>
      </c>
      <c r="D3212" s="40" t="s">
        <v>17</v>
      </c>
      <c r="E3212" s="40" t="s">
        <v>144</v>
      </c>
      <c r="F3212" t="s">
        <v>38558</v>
      </c>
      <c r="G3212">
        <v>2024</v>
      </c>
      <c r="JG3212">
        <v>25.55</v>
      </c>
      <c r="JL3212">
        <v>62.03</v>
      </c>
      <c r="JQ3212">
        <v>49.03</v>
      </c>
      <c r="JV3212">
        <v>55.53</v>
      </c>
      <c r="KA3212">
        <v>62.58</v>
      </c>
      <c r="KF3212">
        <v>69.099999999999994</v>
      </c>
      <c r="KK3212">
        <v>43.58</v>
      </c>
      <c r="KP3212">
        <v>53.33</v>
      </c>
      <c r="KU3212">
        <v>56.58</v>
      </c>
      <c r="KZ3212">
        <v>82.1</v>
      </c>
      <c r="LE3212">
        <v>82.1</v>
      </c>
      <c r="LJ3212">
        <v>65.849999999999994</v>
      </c>
      <c r="LO3212">
        <v>69.099999999999994</v>
      </c>
    </row>
    <row r="3213" spans="1:332" x14ac:dyDescent="0.3">
      <c r="A3213" s="40" t="s">
        <v>17733</v>
      </c>
      <c r="B3213" s="40" t="s">
        <v>166</v>
      </c>
      <c r="C3213">
        <v>8010</v>
      </c>
      <c r="D3213" s="40" t="s">
        <v>17</v>
      </c>
      <c r="E3213" s="40" t="s">
        <v>144</v>
      </c>
      <c r="F3213" t="s">
        <v>38559</v>
      </c>
      <c r="G3213">
        <v>2023</v>
      </c>
      <c r="BT3213">
        <v>29.69</v>
      </c>
      <c r="BY3213">
        <v>55.21</v>
      </c>
      <c r="CD3213">
        <v>99.87</v>
      </c>
      <c r="CI3213">
        <v>48.83</v>
      </c>
      <c r="CN3213">
        <v>55.21</v>
      </c>
      <c r="CS3213">
        <v>48.83</v>
      </c>
      <c r="CX3213">
        <v>55.21</v>
      </c>
      <c r="DC3213">
        <v>77.540000000000006</v>
      </c>
      <c r="DH3213">
        <v>48.83</v>
      </c>
      <c r="DM3213">
        <v>75.650000000000006</v>
      </c>
      <c r="DR3213">
        <v>65.900000000000006</v>
      </c>
      <c r="DW3213">
        <v>59.42</v>
      </c>
      <c r="EB3213">
        <v>69.150000000000006</v>
      </c>
    </row>
    <row r="3214" spans="1:332" x14ac:dyDescent="0.3">
      <c r="A3214" s="40" t="s">
        <v>17733</v>
      </c>
      <c r="B3214" s="40" t="s">
        <v>166</v>
      </c>
      <c r="C3214">
        <v>8010</v>
      </c>
      <c r="D3214" s="40" t="s">
        <v>17</v>
      </c>
      <c r="E3214" s="40" t="s">
        <v>144</v>
      </c>
      <c r="F3214" t="s">
        <v>38559</v>
      </c>
      <c r="G3214">
        <v>2024</v>
      </c>
      <c r="LT3214">
        <v>65.849999999999994</v>
      </c>
    </row>
    <row r="3215" spans="1:332" x14ac:dyDescent="0.3">
      <c r="A3215" s="40" t="s">
        <v>17744</v>
      </c>
      <c r="B3215" s="40" t="s">
        <v>166</v>
      </c>
      <c r="C3215">
        <v>8010</v>
      </c>
      <c r="D3215" s="40" t="s">
        <v>17</v>
      </c>
      <c r="E3215" s="40" t="s">
        <v>144</v>
      </c>
      <c r="F3215" t="s">
        <v>38556</v>
      </c>
      <c r="G3215">
        <v>2024</v>
      </c>
      <c r="EG3215">
        <v>30.66</v>
      </c>
      <c r="EL3215">
        <v>30.66</v>
      </c>
      <c r="EQ3215">
        <v>47.26</v>
      </c>
      <c r="EV3215">
        <v>30.64</v>
      </c>
      <c r="FA3215">
        <v>30.64</v>
      </c>
      <c r="FF3215">
        <v>30.64</v>
      </c>
      <c r="FK3215">
        <v>47.26</v>
      </c>
      <c r="FP3215">
        <v>30.64</v>
      </c>
      <c r="FU3215">
        <v>30.64</v>
      </c>
      <c r="FZ3215">
        <v>32.49</v>
      </c>
      <c r="GE3215">
        <v>54.77</v>
      </c>
      <c r="GJ3215">
        <v>35.340000000000003</v>
      </c>
      <c r="GO3215">
        <v>35.340000000000003</v>
      </c>
    </row>
    <row r="3216" spans="1:332" x14ac:dyDescent="0.3">
      <c r="A3216" s="40" t="s">
        <v>17744</v>
      </c>
      <c r="B3216" s="40" t="s">
        <v>166</v>
      </c>
      <c r="C3216">
        <v>8010</v>
      </c>
      <c r="D3216" s="40" t="s">
        <v>17</v>
      </c>
      <c r="E3216" s="40" t="s">
        <v>144</v>
      </c>
      <c r="F3216" t="s">
        <v>38557</v>
      </c>
      <c r="G3216">
        <v>2024</v>
      </c>
      <c r="GT3216">
        <v>35.340000000000003</v>
      </c>
      <c r="GY3216">
        <v>60.39</v>
      </c>
      <c r="HD3216">
        <v>35.340000000000003</v>
      </c>
      <c r="HI3216">
        <v>35.340000000000003</v>
      </c>
      <c r="HN3216">
        <v>35.340000000000003</v>
      </c>
      <c r="HS3216">
        <v>54.77</v>
      </c>
      <c r="HX3216">
        <v>35.340000000000003</v>
      </c>
      <c r="IC3216">
        <v>35.340000000000003</v>
      </c>
      <c r="IH3216">
        <v>35.340000000000003</v>
      </c>
      <c r="IM3216">
        <v>60.39</v>
      </c>
      <c r="IR3216">
        <v>35.340000000000003</v>
      </c>
      <c r="IW3216">
        <v>35.340000000000003</v>
      </c>
      <c r="JB3216">
        <v>35.340000000000003</v>
      </c>
    </row>
    <row r="3217" spans="1:332" x14ac:dyDescent="0.3">
      <c r="A3217" s="40" t="s">
        <v>17744</v>
      </c>
      <c r="B3217" s="40" t="s">
        <v>166</v>
      </c>
      <c r="C3217">
        <v>8010</v>
      </c>
      <c r="D3217" s="40" t="s">
        <v>17</v>
      </c>
      <c r="E3217" s="40" t="s">
        <v>144</v>
      </c>
      <c r="F3217" t="s">
        <v>38558</v>
      </c>
      <c r="G3217">
        <v>2023</v>
      </c>
      <c r="L3217">
        <v>34.25</v>
      </c>
      <c r="Q3217">
        <v>35.56</v>
      </c>
      <c r="V3217">
        <v>35.56</v>
      </c>
      <c r="AA3217">
        <v>51.85</v>
      </c>
      <c r="AF3217">
        <v>35.56</v>
      </c>
      <c r="AK3217">
        <v>35.56</v>
      </c>
      <c r="AP3217">
        <v>35.56</v>
      </c>
      <c r="AU3217">
        <v>51.85</v>
      </c>
      <c r="AZ3217">
        <v>35.56</v>
      </c>
      <c r="BE3217">
        <v>35.56</v>
      </c>
      <c r="BJ3217">
        <v>35.56</v>
      </c>
      <c r="BO3217">
        <v>51.85</v>
      </c>
    </row>
    <row r="3218" spans="1:332" x14ac:dyDescent="0.3">
      <c r="A3218" s="40" t="s">
        <v>17744</v>
      </c>
      <c r="B3218" s="40" t="s">
        <v>166</v>
      </c>
      <c r="C3218">
        <v>8010</v>
      </c>
      <c r="D3218" s="40" t="s">
        <v>17</v>
      </c>
      <c r="E3218" s="40" t="s">
        <v>144</v>
      </c>
      <c r="F3218" t="s">
        <v>38558</v>
      </c>
      <c r="G3218">
        <v>2024</v>
      </c>
      <c r="JG3218">
        <v>63.2</v>
      </c>
      <c r="JL3218">
        <v>35.340000000000003</v>
      </c>
      <c r="JQ3218">
        <v>35.340000000000003</v>
      </c>
      <c r="JV3218">
        <v>36.71</v>
      </c>
      <c r="KA3218">
        <v>61.76</v>
      </c>
      <c r="KF3218">
        <v>36.71</v>
      </c>
      <c r="KK3218">
        <v>36.71</v>
      </c>
      <c r="KP3218">
        <v>0</v>
      </c>
      <c r="LO3218">
        <v>0</v>
      </c>
    </row>
    <row r="3219" spans="1:332" x14ac:dyDescent="0.3">
      <c r="A3219" s="40" t="s">
        <v>17744</v>
      </c>
      <c r="B3219" s="40" t="s">
        <v>166</v>
      </c>
      <c r="C3219">
        <v>8010</v>
      </c>
      <c r="D3219" s="40" t="s">
        <v>17</v>
      </c>
      <c r="E3219" s="40" t="s">
        <v>144</v>
      </c>
      <c r="F3219" t="s">
        <v>38559</v>
      </c>
      <c r="G3219">
        <v>2023</v>
      </c>
      <c r="BT3219">
        <v>35.56</v>
      </c>
      <c r="BY3219">
        <v>35.56</v>
      </c>
      <c r="CD3219">
        <v>35.56</v>
      </c>
      <c r="CI3219">
        <v>51.85</v>
      </c>
      <c r="CN3219">
        <v>33.43</v>
      </c>
      <c r="CS3219">
        <v>33.43</v>
      </c>
      <c r="CX3219">
        <v>33.43</v>
      </c>
      <c r="DC3219">
        <v>49.72</v>
      </c>
      <c r="DH3219">
        <v>33.43</v>
      </c>
      <c r="DM3219">
        <v>34.11</v>
      </c>
      <c r="DR3219">
        <v>34.11</v>
      </c>
      <c r="DW3219">
        <v>47.28</v>
      </c>
      <c r="EB3219">
        <v>30.66</v>
      </c>
    </row>
    <row r="3220" spans="1:332" x14ac:dyDescent="0.3">
      <c r="A3220" s="40" t="s">
        <v>17744</v>
      </c>
      <c r="B3220" s="40" t="s">
        <v>166</v>
      </c>
      <c r="C3220">
        <v>8010</v>
      </c>
      <c r="D3220" s="40" t="s">
        <v>17</v>
      </c>
      <c r="E3220" s="40" t="s">
        <v>144</v>
      </c>
      <c r="F3220" t="s">
        <v>38559</v>
      </c>
      <c r="G3220">
        <v>2024</v>
      </c>
      <c r="LT3220">
        <v>0.02</v>
      </c>
    </row>
    <row r="3221" spans="1:332" x14ac:dyDescent="0.3">
      <c r="A3221" s="40" t="s">
        <v>17754</v>
      </c>
      <c r="B3221" s="40" t="s">
        <v>166</v>
      </c>
      <c r="C3221">
        <v>8010</v>
      </c>
      <c r="D3221" s="40" t="s">
        <v>15</v>
      </c>
      <c r="E3221" s="40" t="s">
        <v>144</v>
      </c>
      <c r="F3221" t="s">
        <v>38556</v>
      </c>
      <c r="G3221">
        <v>2024</v>
      </c>
      <c r="EF3221">
        <v>22.84</v>
      </c>
      <c r="EK3221">
        <v>22.84</v>
      </c>
      <c r="EP3221">
        <v>22.84</v>
      </c>
      <c r="EU3221">
        <v>22.84</v>
      </c>
      <c r="EZ3221">
        <v>22.84</v>
      </c>
      <c r="FE3221">
        <v>22.84</v>
      </c>
      <c r="FJ3221">
        <v>22.84</v>
      </c>
      <c r="FO3221">
        <v>22.84</v>
      </c>
      <c r="FT3221">
        <v>22.84</v>
      </c>
      <c r="FY3221">
        <v>25.78</v>
      </c>
      <c r="GD3221">
        <v>25.78</v>
      </c>
      <c r="GI3221">
        <v>25.78</v>
      </c>
      <c r="GN3221">
        <v>25.78</v>
      </c>
    </row>
    <row r="3222" spans="1:332" x14ac:dyDescent="0.3">
      <c r="A3222" s="40" t="s">
        <v>17754</v>
      </c>
      <c r="B3222" s="40" t="s">
        <v>166</v>
      </c>
      <c r="C3222">
        <v>8010</v>
      </c>
      <c r="D3222" s="40" t="s">
        <v>15</v>
      </c>
      <c r="E3222" s="40" t="s">
        <v>144</v>
      </c>
      <c r="F3222" t="s">
        <v>38557</v>
      </c>
      <c r="G3222">
        <v>2024</v>
      </c>
      <c r="GS3222">
        <v>25.78</v>
      </c>
      <c r="GX3222">
        <v>25.78</v>
      </c>
      <c r="HC3222">
        <v>25.78</v>
      </c>
      <c r="HH3222">
        <v>25.78</v>
      </c>
      <c r="HM3222">
        <v>25.78</v>
      </c>
      <c r="HR3222">
        <v>25.78</v>
      </c>
      <c r="HW3222">
        <v>25.78</v>
      </c>
      <c r="IB3222">
        <v>25.78</v>
      </c>
      <c r="IG3222">
        <v>25.78</v>
      </c>
      <c r="IL3222">
        <v>25.78</v>
      </c>
      <c r="IQ3222">
        <v>72.28</v>
      </c>
      <c r="IV3222">
        <v>25.78</v>
      </c>
      <c r="JA3222">
        <v>25.78</v>
      </c>
    </row>
    <row r="3223" spans="1:332" x14ac:dyDescent="0.3">
      <c r="A3223" s="40" t="s">
        <v>17754</v>
      </c>
      <c r="B3223" s="40" t="s">
        <v>166</v>
      </c>
      <c r="C3223">
        <v>8010</v>
      </c>
      <c r="D3223" s="40" t="s">
        <v>15</v>
      </c>
      <c r="E3223" s="40" t="s">
        <v>144</v>
      </c>
      <c r="F3223" t="s">
        <v>38558</v>
      </c>
      <c r="G3223">
        <v>2023</v>
      </c>
      <c r="K3223">
        <v>22.67</v>
      </c>
      <c r="P3223">
        <v>22.67</v>
      </c>
      <c r="U3223">
        <v>22.67</v>
      </c>
      <c r="Z3223">
        <v>22.67</v>
      </c>
      <c r="AE3223">
        <v>22.67</v>
      </c>
      <c r="AJ3223">
        <v>22.67</v>
      </c>
      <c r="AO3223">
        <v>22.67</v>
      </c>
      <c r="AT3223">
        <v>22.67</v>
      </c>
      <c r="AY3223">
        <v>22.67</v>
      </c>
      <c r="BD3223">
        <v>22.67</v>
      </c>
      <c r="BI3223">
        <v>22.67</v>
      </c>
      <c r="BN3223">
        <v>22.67</v>
      </c>
    </row>
    <row r="3224" spans="1:332" x14ac:dyDescent="0.3">
      <c r="A3224" s="40" t="s">
        <v>17754</v>
      </c>
      <c r="B3224" s="40" t="s">
        <v>166</v>
      </c>
      <c r="C3224">
        <v>8010</v>
      </c>
      <c r="D3224" s="40" t="s">
        <v>15</v>
      </c>
      <c r="E3224" s="40" t="s">
        <v>144</v>
      </c>
      <c r="F3224" t="s">
        <v>38558</v>
      </c>
      <c r="G3224">
        <v>2024</v>
      </c>
      <c r="JF3224">
        <v>25.78</v>
      </c>
      <c r="JK3224">
        <v>25.78</v>
      </c>
      <c r="JP3224">
        <v>25.78</v>
      </c>
      <c r="JU3224">
        <v>25.78</v>
      </c>
      <c r="JZ3224">
        <v>25.78</v>
      </c>
      <c r="KE3224">
        <v>25.78</v>
      </c>
      <c r="KJ3224">
        <v>72.28</v>
      </c>
      <c r="KO3224">
        <v>25.78</v>
      </c>
      <c r="KT3224">
        <v>0</v>
      </c>
      <c r="KY3224">
        <v>12.75</v>
      </c>
      <c r="LD3224">
        <v>0.38</v>
      </c>
      <c r="LI3224">
        <v>25.78</v>
      </c>
      <c r="LN3224">
        <v>25.78</v>
      </c>
    </row>
    <row r="3225" spans="1:332" x14ac:dyDescent="0.3">
      <c r="A3225" s="40" t="s">
        <v>17754</v>
      </c>
      <c r="B3225" s="40" t="s">
        <v>166</v>
      </c>
      <c r="C3225">
        <v>8010</v>
      </c>
      <c r="D3225" s="40" t="s">
        <v>15</v>
      </c>
      <c r="E3225" s="40" t="s">
        <v>144</v>
      </c>
      <c r="F3225" t="s">
        <v>38559</v>
      </c>
      <c r="G3225">
        <v>2023</v>
      </c>
      <c r="BS3225">
        <v>22.67</v>
      </c>
      <c r="BX3225">
        <v>22.67</v>
      </c>
      <c r="CC3225">
        <v>22.67</v>
      </c>
      <c r="CH3225">
        <v>22.67</v>
      </c>
      <c r="CM3225">
        <v>22.67</v>
      </c>
      <c r="CR3225">
        <v>22.67</v>
      </c>
      <c r="CW3225">
        <v>22.67</v>
      </c>
      <c r="DB3225">
        <v>22.67</v>
      </c>
      <c r="DG3225">
        <v>22.67</v>
      </c>
      <c r="DL3225">
        <v>22.84</v>
      </c>
      <c r="DQ3225">
        <v>22.84</v>
      </c>
      <c r="DV3225">
        <v>22.84</v>
      </c>
      <c r="EA3225">
        <v>22.84</v>
      </c>
    </row>
    <row r="3226" spans="1:332" x14ac:dyDescent="0.3">
      <c r="A3226" s="40" t="s">
        <v>17754</v>
      </c>
      <c r="B3226" s="40" t="s">
        <v>166</v>
      </c>
      <c r="C3226">
        <v>8010</v>
      </c>
      <c r="D3226" s="40" t="s">
        <v>15</v>
      </c>
      <c r="E3226" s="40" t="s">
        <v>144</v>
      </c>
      <c r="F3226" t="s">
        <v>38559</v>
      </c>
      <c r="G3226">
        <v>2024</v>
      </c>
      <c r="LS3226">
        <v>25.78</v>
      </c>
    </row>
    <row r="3227" spans="1:332" x14ac:dyDescent="0.3">
      <c r="A3227" s="40" t="s">
        <v>17764</v>
      </c>
      <c r="B3227" s="40" t="s">
        <v>166</v>
      </c>
      <c r="C3227">
        <v>51</v>
      </c>
      <c r="D3227" s="40" t="s">
        <v>15</v>
      </c>
      <c r="E3227" s="40" t="s">
        <v>144</v>
      </c>
      <c r="F3227" t="s">
        <v>38556</v>
      </c>
      <c r="G3227">
        <v>2024</v>
      </c>
      <c r="EF3227">
        <v>48.89</v>
      </c>
      <c r="EK3227">
        <v>48.89</v>
      </c>
      <c r="EP3227">
        <v>48.92</v>
      </c>
      <c r="EU3227">
        <v>48.92</v>
      </c>
      <c r="EZ3227">
        <v>48.92</v>
      </c>
      <c r="FE3227">
        <v>48.92</v>
      </c>
      <c r="FJ3227">
        <v>48.92</v>
      </c>
      <c r="FO3227">
        <v>48.92</v>
      </c>
      <c r="FT3227">
        <v>45.97</v>
      </c>
      <c r="FY3227">
        <v>49.3</v>
      </c>
      <c r="GD3227">
        <v>49.3</v>
      </c>
      <c r="GI3227">
        <v>49.3</v>
      </c>
      <c r="GN3227">
        <v>49.3</v>
      </c>
    </row>
    <row r="3228" spans="1:332" x14ac:dyDescent="0.3">
      <c r="A3228" s="40" t="s">
        <v>17764</v>
      </c>
      <c r="B3228" s="40" t="s">
        <v>166</v>
      </c>
      <c r="C3228">
        <v>51</v>
      </c>
      <c r="D3228" s="40" t="s">
        <v>15</v>
      </c>
      <c r="E3228" s="40" t="s">
        <v>144</v>
      </c>
      <c r="F3228" t="s">
        <v>38557</v>
      </c>
      <c r="G3228">
        <v>2024</v>
      </c>
      <c r="GS3228">
        <v>49.3</v>
      </c>
      <c r="GX3228">
        <v>49.3</v>
      </c>
      <c r="HC3228">
        <v>49.3</v>
      </c>
      <c r="HH3228">
        <v>49.3</v>
      </c>
      <c r="HM3228">
        <v>49.3</v>
      </c>
      <c r="HR3228">
        <v>49.3</v>
      </c>
      <c r="HW3228">
        <v>49.3</v>
      </c>
      <c r="IB3228">
        <v>49.3</v>
      </c>
      <c r="IG3228">
        <v>49.3</v>
      </c>
      <c r="IL3228">
        <v>49.3</v>
      </c>
      <c r="IQ3228">
        <v>49.3</v>
      </c>
      <c r="IV3228">
        <v>49.3</v>
      </c>
      <c r="JA3228">
        <v>49.3</v>
      </c>
    </row>
    <row r="3229" spans="1:332" x14ac:dyDescent="0.3">
      <c r="A3229" s="40" t="s">
        <v>17764</v>
      </c>
      <c r="B3229" s="40" t="s">
        <v>166</v>
      </c>
      <c r="C3229">
        <v>51</v>
      </c>
      <c r="D3229" s="40" t="s">
        <v>15</v>
      </c>
      <c r="E3229" s="40" t="s">
        <v>144</v>
      </c>
      <c r="F3229" t="s">
        <v>38558</v>
      </c>
      <c r="G3229">
        <v>2023</v>
      </c>
      <c r="K3229">
        <v>47.93</v>
      </c>
      <c r="P3229">
        <v>47.93</v>
      </c>
      <c r="U3229">
        <v>47.93</v>
      </c>
      <c r="Z3229">
        <v>47.93</v>
      </c>
      <c r="AE3229">
        <v>47.93</v>
      </c>
      <c r="AJ3229">
        <v>47.93</v>
      </c>
      <c r="AO3229">
        <v>47.93</v>
      </c>
      <c r="AT3229">
        <v>47.93</v>
      </c>
      <c r="AY3229">
        <v>47.93</v>
      </c>
      <c r="BD3229">
        <v>47.93</v>
      </c>
      <c r="BI3229">
        <v>47.93</v>
      </c>
      <c r="BN3229">
        <v>47.93</v>
      </c>
    </row>
    <row r="3230" spans="1:332" x14ac:dyDescent="0.3">
      <c r="A3230" s="40" t="s">
        <v>17764</v>
      </c>
      <c r="B3230" s="40" t="s">
        <v>166</v>
      </c>
      <c r="C3230">
        <v>51</v>
      </c>
      <c r="D3230" s="40" t="s">
        <v>15</v>
      </c>
      <c r="E3230" s="40" t="s">
        <v>144</v>
      </c>
      <c r="F3230" t="s">
        <v>38558</v>
      </c>
      <c r="G3230">
        <v>2024</v>
      </c>
      <c r="JF3230">
        <v>49.3</v>
      </c>
      <c r="JK3230">
        <v>49.3</v>
      </c>
      <c r="JP3230">
        <v>49.3</v>
      </c>
      <c r="JU3230">
        <v>49.3</v>
      </c>
      <c r="JZ3230">
        <v>49.3</v>
      </c>
      <c r="KE3230">
        <v>49.3</v>
      </c>
      <c r="KJ3230">
        <v>49.42</v>
      </c>
      <c r="KO3230">
        <v>49.3</v>
      </c>
      <c r="KT3230">
        <v>49.3</v>
      </c>
      <c r="KY3230">
        <v>49.3</v>
      </c>
      <c r="LD3230">
        <v>49.42</v>
      </c>
      <c r="LI3230">
        <v>49.3</v>
      </c>
      <c r="LN3230">
        <v>49.3</v>
      </c>
    </row>
    <row r="3231" spans="1:332" x14ac:dyDescent="0.3">
      <c r="A3231" s="40" t="s">
        <v>17764</v>
      </c>
      <c r="B3231" s="40" t="s">
        <v>166</v>
      </c>
      <c r="C3231">
        <v>51</v>
      </c>
      <c r="D3231" s="40" t="s">
        <v>15</v>
      </c>
      <c r="E3231" s="40" t="s">
        <v>144</v>
      </c>
      <c r="F3231" t="s">
        <v>38559</v>
      </c>
      <c r="G3231">
        <v>2023</v>
      </c>
      <c r="BS3231">
        <v>47.93</v>
      </c>
      <c r="BX3231">
        <v>47.93</v>
      </c>
      <c r="CC3231">
        <v>47.93</v>
      </c>
      <c r="CH3231">
        <v>47.93</v>
      </c>
      <c r="CM3231">
        <v>47.93</v>
      </c>
      <c r="CR3231">
        <v>47.93</v>
      </c>
      <c r="CW3231">
        <v>47.93</v>
      </c>
      <c r="DB3231">
        <v>47.93</v>
      </c>
      <c r="DG3231">
        <v>47.93</v>
      </c>
      <c r="DL3231">
        <v>48.89</v>
      </c>
      <c r="DQ3231">
        <v>48.89</v>
      </c>
      <c r="DV3231">
        <v>48.89</v>
      </c>
      <c r="EA3231">
        <v>48.89</v>
      </c>
    </row>
    <row r="3232" spans="1:332" x14ac:dyDescent="0.3">
      <c r="A3232" s="40" t="s">
        <v>17764</v>
      </c>
      <c r="B3232" s="40" t="s">
        <v>166</v>
      </c>
      <c r="C3232">
        <v>51</v>
      </c>
      <c r="D3232" s="40" t="s">
        <v>15</v>
      </c>
      <c r="E3232" s="40" t="s">
        <v>144</v>
      </c>
      <c r="F3232" t="s">
        <v>38559</v>
      </c>
      <c r="G3232">
        <v>2024</v>
      </c>
      <c r="LS3232">
        <v>49.3</v>
      </c>
    </row>
    <row r="3233" spans="1:333" x14ac:dyDescent="0.3">
      <c r="A3233" s="40" t="s">
        <v>17773</v>
      </c>
      <c r="B3233" s="40" t="s">
        <v>166</v>
      </c>
      <c r="C3233">
        <v>51</v>
      </c>
      <c r="D3233" s="40" t="s">
        <v>19</v>
      </c>
      <c r="E3233" s="40" t="s">
        <v>144</v>
      </c>
      <c r="F3233" t="s">
        <v>38556</v>
      </c>
      <c r="G3233">
        <v>2024</v>
      </c>
      <c r="EH3233">
        <v>44.64</v>
      </c>
      <c r="EM3233">
        <v>44.64</v>
      </c>
      <c r="ER3233">
        <v>44.66</v>
      </c>
      <c r="EW3233">
        <v>44.66</v>
      </c>
      <c r="FB3233">
        <v>44.66</v>
      </c>
      <c r="FG3233">
        <v>44.66</v>
      </c>
      <c r="FL3233">
        <v>44.66</v>
      </c>
      <c r="FQ3233">
        <v>41.72</v>
      </c>
      <c r="FV3233">
        <v>41.72</v>
      </c>
      <c r="GA3233">
        <v>44.97</v>
      </c>
      <c r="GF3233">
        <v>44.97</v>
      </c>
      <c r="GK3233">
        <v>44.97</v>
      </c>
      <c r="GP3233">
        <v>44.97</v>
      </c>
    </row>
    <row r="3234" spans="1:333" x14ac:dyDescent="0.3">
      <c r="A3234" s="40" t="s">
        <v>17773</v>
      </c>
      <c r="B3234" s="40" t="s">
        <v>166</v>
      </c>
      <c r="C3234">
        <v>51</v>
      </c>
      <c r="D3234" s="40" t="s">
        <v>19</v>
      </c>
      <c r="E3234" s="40" t="s">
        <v>144</v>
      </c>
      <c r="F3234" t="s">
        <v>38557</v>
      </c>
      <c r="G3234">
        <v>2024</v>
      </c>
      <c r="GU3234">
        <v>44.97</v>
      </c>
      <c r="GZ3234">
        <v>44.97</v>
      </c>
      <c r="HE3234">
        <v>44.97</v>
      </c>
      <c r="HJ3234">
        <v>44.97</v>
      </c>
      <c r="HO3234">
        <v>44.97</v>
      </c>
      <c r="HT3234">
        <v>44.97</v>
      </c>
      <c r="HY3234">
        <v>44.97</v>
      </c>
      <c r="ID3234">
        <v>44.97</v>
      </c>
      <c r="II3234">
        <v>44.97</v>
      </c>
      <c r="IN3234">
        <v>44.97</v>
      </c>
      <c r="IS3234">
        <v>44.97</v>
      </c>
      <c r="IX3234">
        <v>44.97</v>
      </c>
      <c r="JC3234">
        <v>44.97</v>
      </c>
    </row>
    <row r="3235" spans="1:333" x14ac:dyDescent="0.3">
      <c r="A3235" s="40" t="s">
        <v>17773</v>
      </c>
      <c r="B3235" s="40" t="s">
        <v>166</v>
      </c>
      <c r="C3235">
        <v>51</v>
      </c>
      <c r="D3235" s="40" t="s">
        <v>19</v>
      </c>
      <c r="E3235" s="40" t="s">
        <v>144</v>
      </c>
      <c r="F3235" t="s">
        <v>38558</v>
      </c>
      <c r="G3235">
        <v>2023</v>
      </c>
      <c r="H3235">
        <v>39.590000000000003</v>
      </c>
      <c r="M3235">
        <v>39.590000000000003</v>
      </c>
      <c r="R3235">
        <v>39.590000000000003</v>
      </c>
      <c r="W3235">
        <v>39.590000000000003</v>
      </c>
      <c r="AB3235">
        <v>43.76</v>
      </c>
      <c r="AG3235">
        <v>43.76</v>
      </c>
      <c r="AL3235">
        <v>43.76</v>
      </c>
      <c r="AQ3235">
        <v>43.76</v>
      </c>
      <c r="AV3235">
        <v>43.76</v>
      </c>
      <c r="BA3235">
        <v>43.76</v>
      </c>
      <c r="BF3235">
        <v>43.76</v>
      </c>
      <c r="BK3235">
        <v>43.76</v>
      </c>
      <c r="BP3235">
        <v>43.76</v>
      </c>
    </row>
    <row r="3236" spans="1:333" x14ac:dyDescent="0.3">
      <c r="A3236" s="40" t="s">
        <v>17773</v>
      </c>
      <c r="B3236" s="40" t="s">
        <v>166</v>
      </c>
      <c r="C3236">
        <v>51</v>
      </c>
      <c r="D3236" s="40" t="s">
        <v>19</v>
      </c>
      <c r="E3236" s="40" t="s">
        <v>144</v>
      </c>
      <c r="F3236" t="s">
        <v>38558</v>
      </c>
      <c r="G3236">
        <v>2024</v>
      </c>
      <c r="JH3236">
        <v>44.97</v>
      </c>
      <c r="JM3236">
        <v>44.97</v>
      </c>
      <c r="JR3236">
        <v>44.97</v>
      </c>
      <c r="JW3236">
        <v>44.97</v>
      </c>
      <c r="KB3236">
        <v>44.97</v>
      </c>
      <c r="KG3236">
        <v>45.11</v>
      </c>
      <c r="KL3236">
        <v>44.97</v>
      </c>
      <c r="KQ3236">
        <v>44.97</v>
      </c>
      <c r="KV3236">
        <v>44.97</v>
      </c>
      <c r="LA3236">
        <v>44.97</v>
      </c>
      <c r="LF3236">
        <v>45.11</v>
      </c>
      <c r="LK3236">
        <v>44.97</v>
      </c>
      <c r="LP3236">
        <v>44.97</v>
      </c>
    </row>
    <row r="3237" spans="1:333" x14ac:dyDescent="0.3">
      <c r="A3237" s="40" t="s">
        <v>17773</v>
      </c>
      <c r="B3237" s="40" t="s">
        <v>166</v>
      </c>
      <c r="C3237">
        <v>51</v>
      </c>
      <c r="D3237" s="40" t="s">
        <v>19</v>
      </c>
      <c r="E3237" s="40" t="s">
        <v>144</v>
      </c>
      <c r="F3237" t="s">
        <v>38559</v>
      </c>
      <c r="G3237">
        <v>2023</v>
      </c>
      <c r="BU3237">
        <v>43.76</v>
      </c>
      <c r="BZ3237">
        <v>43.76</v>
      </c>
      <c r="CE3237">
        <v>43.76</v>
      </c>
      <c r="CJ3237">
        <v>43.76</v>
      </c>
      <c r="CO3237">
        <v>43.76</v>
      </c>
      <c r="CT3237">
        <v>43.76</v>
      </c>
      <c r="CY3237">
        <v>43.76</v>
      </c>
      <c r="DD3237">
        <v>43.76</v>
      </c>
      <c r="DI3237">
        <v>43.76</v>
      </c>
      <c r="DN3237">
        <v>44.64</v>
      </c>
      <c r="DS3237">
        <v>44.64</v>
      </c>
      <c r="DX3237">
        <v>44.64</v>
      </c>
      <c r="EC3237">
        <v>36.74</v>
      </c>
    </row>
    <row r="3238" spans="1:333" x14ac:dyDescent="0.3">
      <c r="A3238" s="40" t="s">
        <v>17773</v>
      </c>
      <c r="B3238" s="40" t="s">
        <v>166</v>
      </c>
      <c r="C3238">
        <v>51</v>
      </c>
      <c r="D3238" s="40" t="s">
        <v>19</v>
      </c>
      <c r="E3238" s="40" t="s">
        <v>144</v>
      </c>
      <c r="F3238" t="s">
        <v>38559</v>
      </c>
      <c r="G3238">
        <v>2024</v>
      </c>
      <c r="LU3238">
        <v>44.97</v>
      </c>
    </row>
    <row r="3239" spans="1:333" x14ac:dyDescent="0.3">
      <c r="A3239" s="40" t="s">
        <v>17782</v>
      </c>
      <c r="B3239" s="40" t="s">
        <v>166</v>
      </c>
      <c r="C3239">
        <v>8010</v>
      </c>
      <c r="D3239" s="40" t="s">
        <v>17</v>
      </c>
      <c r="E3239" s="40" t="s">
        <v>144</v>
      </c>
      <c r="F3239" t="s">
        <v>38556</v>
      </c>
      <c r="G3239">
        <v>2024</v>
      </c>
      <c r="EG3239">
        <v>24.95</v>
      </c>
      <c r="EL3239">
        <v>24.95</v>
      </c>
      <c r="EQ3239">
        <v>40.270000000000003</v>
      </c>
      <c r="EV3239">
        <v>24.97</v>
      </c>
      <c r="FA3239">
        <v>24.97</v>
      </c>
      <c r="FF3239">
        <v>24.97</v>
      </c>
      <c r="FK3239">
        <v>40.270000000000003</v>
      </c>
      <c r="FP3239">
        <v>24.97</v>
      </c>
      <c r="FU3239">
        <v>26.33</v>
      </c>
      <c r="FZ3239">
        <v>29.45</v>
      </c>
      <c r="GE3239">
        <v>44.75</v>
      </c>
      <c r="GJ3239">
        <v>29.45</v>
      </c>
      <c r="GO3239">
        <v>29.45</v>
      </c>
    </row>
    <row r="3240" spans="1:333" x14ac:dyDescent="0.3">
      <c r="A3240" s="40" t="s">
        <v>17782</v>
      </c>
      <c r="B3240" s="40" t="s">
        <v>166</v>
      </c>
      <c r="C3240">
        <v>8010</v>
      </c>
      <c r="D3240" s="40" t="s">
        <v>17</v>
      </c>
      <c r="E3240" s="40" t="s">
        <v>144</v>
      </c>
      <c r="F3240" t="s">
        <v>38557</v>
      </c>
      <c r="G3240">
        <v>2024</v>
      </c>
      <c r="GT3240">
        <v>29.45</v>
      </c>
      <c r="GY3240">
        <v>44.75</v>
      </c>
      <c r="HD3240">
        <v>29.45</v>
      </c>
      <c r="HI3240">
        <v>29.45</v>
      </c>
      <c r="HN3240">
        <v>29.45</v>
      </c>
      <c r="HS3240">
        <v>44.75</v>
      </c>
      <c r="HX3240">
        <v>29.45</v>
      </c>
      <c r="IC3240">
        <v>29.45</v>
      </c>
      <c r="IH3240">
        <v>29.45</v>
      </c>
      <c r="IM3240">
        <v>44.75</v>
      </c>
      <c r="IR3240">
        <v>29.45</v>
      </c>
      <c r="IW3240">
        <v>29.45</v>
      </c>
      <c r="JC3240">
        <v>29.45</v>
      </c>
    </row>
    <row r="3241" spans="1:333" x14ac:dyDescent="0.3">
      <c r="A3241" s="40" t="s">
        <v>17782</v>
      </c>
      <c r="B3241" s="40" t="s">
        <v>166</v>
      </c>
      <c r="C3241">
        <v>8010</v>
      </c>
      <c r="D3241" s="40" t="s">
        <v>17</v>
      </c>
      <c r="E3241" s="40" t="s">
        <v>144</v>
      </c>
      <c r="F3241" t="s">
        <v>38558</v>
      </c>
      <c r="G3241">
        <v>2023</v>
      </c>
      <c r="L3241">
        <v>24.45</v>
      </c>
      <c r="Q3241">
        <v>24.45</v>
      </c>
      <c r="V3241">
        <v>24.45</v>
      </c>
      <c r="AA3241">
        <v>39.450000000000003</v>
      </c>
      <c r="AF3241">
        <v>24.45</v>
      </c>
      <c r="AK3241">
        <v>24.45</v>
      </c>
      <c r="AP3241">
        <v>24.45</v>
      </c>
      <c r="AU3241">
        <v>39.450000000000003</v>
      </c>
      <c r="AZ3241">
        <v>24.45</v>
      </c>
      <c r="BE3241">
        <v>24.45</v>
      </c>
      <c r="BJ3241">
        <v>24.45</v>
      </c>
      <c r="BO3241">
        <v>39.450000000000003</v>
      </c>
    </row>
    <row r="3242" spans="1:333" x14ac:dyDescent="0.3">
      <c r="A3242" s="40" t="s">
        <v>17782</v>
      </c>
      <c r="B3242" s="40" t="s">
        <v>166</v>
      </c>
      <c r="C3242">
        <v>8010</v>
      </c>
      <c r="D3242" s="40" t="s">
        <v>17</v>
      </c>
      <c r="E3242" s="40" t="s">
        <v>144</v>
      </c>
      <c r="F3242" t="s">
        <v>38558</v>
      </c>
      <c r="G3242">
        <v>2024</v>
      </c>
      <c r="JG3242">
        <v>55.11</v>
      </c>
      <c r="JL3242">
        <v>29.45</v>
      </c>
      <c r="JQ3242">
        <v>29.45</v>
      </c>
      <c r="JV3242">
        <v>29.45</v>
      </c>
      <c r="KA3242">
        <v>55.11</v>
      </c>
      <c r="KF3242">
        <v>29.5</v>
      </c>
      <c r="KK3242">
        <v>29.45</v>
      </c>
      <c r="KP3242">
        <v>29.45</v>
      </c>
      <c r="KU3242">
        <v>55.11</v>
      </c>
      <c r="KZ3242">
        <v>29.45</v>
      </c>
      <c r="LE3242">
        <v>29.5</v>
      </c>
      <c r="LJ3242">
        <v>29.45</v>
      </c>
      <c r="LO3242">
        <v>55.11</v>
      </c>
    </row>
    <row r="3243" spans="1:333" x14ac:dyDescent="0.3">
      <c r="A3243" s="40" t="s">
        <v>17782</v>
      </c>
      <c r="B3243" s="40" t="s">
        <v>166</v>
      </c>
      <c r="C3243">
        <v>8010</v>
      </c>
      <c r="D3243" s="40" t="s">
        <v>17</v>
      </c>
      <c r="E3243" s="40" t="s">
        <v>144</v>
      </c>
      <c r="F3243" t="s">
        <v>38559</v>
      </c>
      <c r="G3243">
        <v>2023</v>
      </c>
      <c r="BT3243">
        <v>24.45</v>
      </c>
      <c r="BY3243">
        <v>24.45</v>
      </c>
      <c r="CD3243">
        <v>24.45</v>
      </c>
      <c r="CI3243">
        <v>39.450000000000003</v>
      </c>
      <c r="CN3243">
        <v>24.45</v>
      </c>
      <c r="CS3243">
        <v>24.45</v>
      </c>
      <c r="CX3243">
        <v>24.45</v>
      </c>
      <c r="DC3243">
        <v>39.450000000000003</v>
      </c>
      <c r="DH3243">
        <v>24.45</v>
      </c>
      <c r="DM3243">
        <v>24.95</v>
      </c>
      <c r="DR3243">
        <v>24.95</v>
      </c>
      <c r="DW3243">
        <v>40.25</v>
      </c>
      <c r="EB3243">
        <v>24.95</v>
      </c>
    </row>
    <row r="3244" spans="1:333" x14ac:dyDescent="0.3">
      <c r="A3244" s="40" t="s">
        <v>17782</v>
      </c>
      <c r="B3244" s="40" t="s">
        <v>166</v>
      </c>
      <c r="C3244">
        <v>8010</v>
      </c>
      <c r="D3244" s="40" t="s">
        <v>17</v>
      </c>
      <c r="E3244" s="40" t="s">
        <v>144</v>
      </c>
      <c r="F3244" t="s">
        <v>38559</v>
      </c>
      <c r="G3244">
        <v>2024</v>
      </c>
      <c r="LT3244">
        <v>29.45</v>
      </c>
    </row>
    <row r="3245" spans="1:333" x14ac:dyDescent="0.3">
      <c r="A3245" s="40" t="s">
        <v>17792</v>
      </c>
      <c r="B3245" s="40" t="s">
        <v>166</v>
      </c>
      <c r="C3245">
        <v>8010</v>
      </c>
      <c r="D3245" s="40" t="s">
        <v>16</v>
      </c>
      <c r="E3245" s="40" t="s">
        <v>144</v>
      </c>
      <c r="F3245" t="s">
        <v>38556</v>
      </c>
      <c r="G3245">
        <v>2024</v>
      </c>
      <c r="EI3245">
        <v>875.34</v>
      </c>
      <c r="EN3245">
        <v>687.04</v>
      </c>
      <c r="ES3245">
        <v>674.46</v>
      </c>
      <c r="EX3245">
        <v>721.13</v>
      </c>
      <c r="FC3245">
        <v>714.24</v>
      </c>
      <c r="FH3245">
        <v>714.24</v>
      </c>
      <c r="FM3245">
        <v>708.47</v>
      </c>
      <c r="FR3245">
        <v>760.91</v>
      </c>
      <c r="FW3245">
        <v>708.17</v>
      </c>
      <c r="GB3245">
        <v>700.54</v>
      </c>
      <c r="GG3245">
        <v>796</v>
      </c>
      <c r="GH3245">
        <v>39.78</v>
      </c>
      <c r="GI3245">
        <v>349.12</v>
      </c>
      <c r="GL3245">
        <v>633.91</v>
      </c>
      <c r="GQ3245">
        <v>799.25</v>
      </c>
    </row>
    <row r="3246" spans="1:333" x14ac:dyDescent="0.3">
      <c r="A3246" s="40" t="s">
        <v>17792</v>
      </c>
      <c r="B3246" s="40" t="s">
        <v>166</v>
      </c>
      <c r="C3246">
        <v>8010</v>
      </c>
      <c r="D3246" s="40" t="s">
        <v>16</v>
      </c>
      <c r="E3246" s="40" t="s">
        <v>144</v>
      </c>
      <c r="F3246" t="s">
        <v>38557</v>
      </c>
      <c r="G3246">
        <v>2024</v>
      </c>
      <c r="GV3246">
        <v>598.54</v>
      </c>
      <c r="HA3246">
        <v>904.26</v>
      </c>
      <c r="HF3246">
        <v>891.08</v>
      </c>
      <c r="HK3246">
        <v>832.72</v>
      </c>
      <c r="HP3246">
        <v>848.87</v>
      </c>
      <c r="HU3246">
        <v>781.84</v>
      </c>
      <c r="HZ3246">
        <v>747.4</v>
      </c>
      <c r="IE3246">
        <v>704.69</v>
      </c>
      <c r="IJ3246">
        <v>704.69</v>
      </c>
      <c r="IO3246">
        <v>820.66</v>
      </c>
      <c r="IP3246">
        <v>162.30000000000001</v>
      </c>
      <c r="IT3246">
        <v>1022</v>
      </c>
      <c r="IY3246">
        <v>884.32</v>
      </c>
      <c r="JD3246">
        <v>998.36</v>
      </c>
    </row>
    <row r="3247" spans="1:333" x14ac:dyDescent="0.3">
      <c r="A3247" s="40" t="s">
        <v>17792</v>
      </c>
      <c r="B3247" s="40" t="s">
        <v>166</v>
      </c>
      <c r="C3247">
        <v>8010</v>
      </c>
      <c r="D3247" s="40" t="s">
        <v>16</v>
      </c>
      <c r="E3247" s="40" t="s">
        <v>144</v>
      </c>
      <c r="F3247" t="s">
        <v>38558</v>
      </c>
      <c r="G3247">
        <v>2023</v>
      </c>
      <c r="I3247">
        <v>767.68</v>
      </c>
      <c r="N3247">
        <v>758.93</v>
      </c>
      <c r="S3247">
        <v>721.93</v>
      </c>
      <c r="X3247">
        <v>765.33</v>
      </c>
      <c r="AC3247">
        <v>666.86</v>
      </c>
      <c r="AE3247">
        <v>18.760000000000002</v>
      </c>
      <c r="AH3247">
        <v>755.75</v>
      </c>
      <c r="AM3247">
        <v>944.88</v>
      </c>
      <c r="AR3247">
        <v>850.52</v>
      </c>
      <c r="AW3247">
        <v>871.87</v>
      </c>
      <c r="BB3247">
        <v>818.87</v>
      </c>
      <c r="BG3247">
        <v>728.62</v>
      </c>
      <c r="BL3247">
        <v>608.87</v>
      </c>
      <c r="BQ3247">
        <v>748.87</v>
      </c>
    </row>
    <row r="3248" spans="1:333" x14ac:dyDescent="0.3">
      <c r="A3248" s="40" t="s">
        <v>17792</v>
      </c>
      <c r="B3248" s="40" t="s">
        <v>166</v>
      </c>
      <c r="C3248">
        <v>8010</v>
      </c>
      <c r="D3248" s="40" t="s">
        <v>16</v>
      </c>
      <c r="E3248" s="40" t="s">
        <v>144</v>
      </c>
      <c r="F3248" t="s">
        <v>38558</v>
      </c>
      <c r="G3248">
        <v>2024</v>
      </c>
      <c r="JI3248">
        <v>761.8</v>
      </c>
      <c r="JN3248">
        <v>761.3</v>
      </c>
      <c r="JS3248">
        <v>807.97</v>
      </c>
      <c r="JX3248">
        <v>962.33</v>
      </c>
      <c r="KC3248">
        <v>896.85</v>
      </c>
      <c r="KH3248">
        <v>895.3</v>
      </c>
      <c r="KJ3248">
        <v>-67.2</v>
      </c>
      <c r="KM3248">
        <v>815.74</v>
      </c>
      <c r="KR3248">
        <v>1073.1500000000001</v>
      </c>
      <c r="KW3248">
        <v>862.41</v>
      </c>
      <c r="LB3248">
        <v>866.11</v>
      </c>
      <c r="LG3248">
        <v>930.27</v>
      </c>
      <c r="LL3248">
        <v>747.27</v>
      </c>
      <c r="LQ3248">
        <v>846.85</v>
      </c>
    </row>
    <row r="3249" spans="1:332" x14ac:dyDescent="0.3">
      <c r="A3249" s="40" t="s">
        <v>17792</v>
      </c>
      <c r="B3249" s="40" t="s">
        <v>166</v>
      </c>
      <c r="C3249">
        <v>8010</v>
      </c>
      <c r="D3249" s="40" t="s">
        <v>16</v>
      </c>
      <c r="E3249" s="40" t="s">
        <v>144</v>
      </c>
      <c r="F3249" t="s">
        <v>38559</v>
      </c>
      <c r="G3249">
        <v>2023</v>
      </c>
      <c r="BV3249">
        <v>710.84</v>
      </c>
      <c r="CA3249">
        <v>751.34</v>
      </c>
      <c r="CF3249">
        <v>723.09</v>
      </c>
      <c r="CK3249">
        <v>685.34</v>
      </c>
      <c r="CL3249">
        <v>0</v>
      </c>
      <c r="CP3249">
        <v>815.09</v>
      </c>
      <c r="CU3249">
        <v>707.99</v>
      </c>
      <c r="CZ3249">
        <v>695.73</v>
      </c>
      <c r="DE3249">
        <v>622.72</v>
      </c>
      <c r="DJ3249">
        <v>788.48</v>
      </c>
      <c r="DO3249">
        <v>754.43</v>
      </c>
      <c r="DT3249">
        <v>590.97</v>
      </c>
      <c r="DY3249">
        <v>667.22</v>
      </c>
      <c r="ED3249">
        <v>669.95</v>
      </c>
    </row>
    <row r="3250" spans="1:332" x14ac:dyDescent="0.3">
      <c r="A3250" s="40" t="s">
        <v>17803</v>
      </c>
      <c r="B3250" s="40" t="s">
        <v>166</v>
      </c>
      <c r="C3250">
        <v>8010</v>
      </c>
      <c r="D3250" s="40" t="s">
        <v>16</v>
      </c>
      <c r="E3250" s="40" t="s">
        <v>144</v>
      </c>
      <c r="F3250" t="s">
        <v>38556</v>
      </c>
      <c r="G3250">
        <v>2024</v>
      </c>
      <c r="EI3250">
        <v>585.99</v>
      </c>
      <c r="EN3250">
        <v>553.1</v>
      </c>
      <c r="ES3250">
        <v>506.4</v>
      </c>
      <c r="EX3250">
        <v>471.92</v>
      </c>
      <c r="FC3250">
        <v>466.62</v>
      </c>
      <c r="FH3250">
        <v>506.4</v>
      </c>
      <c r="FM3250">
        <v>506.4</v>
      </c>
      <c r="FR3250">
        <v>432.14</v>
      </c>
      <c r="FW3250">
        <v>521.01</v>
      </c>
      <c r="GB3250">
        <v>514.12</v>
      </c>
      <c r="GD3250">
        <v>0</v>
      </c>
      <c r="GG3250">
        <v>483.29</v>
      </c>
      <c r="GL3250">
        <v>403.73</v>
      </c>
      <c r="GQ3250">
        <v>553.97</v>
      </c>
    </row>
    <row r="3251" spans="1:332" x14ac:dyDescent="0.3">
      <c r="A3251" s="40" t="s">
        <v>17803</v>
      </c>
      <c r="B3251" s="40" t="s">
        <v>166</v>
      </c>
      <c r="C3251">
        <v>8010</v>
      </c>
      <c r="D3251" s="40" t="s">
        <v>16</v>
      </c>
      <c r="E3251" s="40" t="s">
        <v>144</v>
      </c>
      <c r="F3251" t="s">
        <v>38557</v>
      </c>
      <c r="G3251">
        <v>2024</v>
      </c>
      <c r="GV3251">
        <v>486.6</v>
      </c>
      <c r="HA3251">
        <v>439.93</v>
      </c>
      <c r="HF3251">
        <v>560.86</v>
      </c>
      <c r="HK3251">
        <v>517.70000000000005</v>
      </c>
      <c r="HP3251">
        <v>519.29</v>
      </c>
      <c r="HU3251">
        <v>512.4</v>
      </c>
      <c r="HZ3251">
        <v>470.83</v>
      </c>
      <c r="IE3251">
        <v>434.56</v>
      </c>
      <c r="IJ3251">
        <v>436.35</v>
      </c>
      <c r="IO3251">
        <v>510.61</v>
      </c>
      <c r="IT3251">
        <v>595.27</v>
      </c>
      <c r="IY3251">
        <v>522.79999999999995</v>
      </c>
      <c r="JD3251">
        <v>436.35</v>
      </c>
    </row>
    <row r="3252" spans="1:332" x14ac:dyDescent="0.3">
      <c r="A3252" s="40" t="s">
        <v>17803</v>
      </c>
      <c r="B3252" s="40" t="s">
        <v>166</v>
      </c>
      <c r="C3252">
        <v>8010</v>
      </c>
      <c r="D3252" s="40" t="s">
        <v>16</v>
      </c>
      <c r="E3252" s="40" t="s">
        <v>144</v>
      </c>
      <c r="F3252" t="s">
        <v>38558</v>
      </c>
      <c r="G3252">
        <v>2023</v>
      </c>
      <c r="I3252">
        <v>577.42999999999995</v>
      </c>
      <c r="N3252">
        <v>605.67999999999995</v>
      </c>
      <c r="S3252">
        <v>528.42999999999995</v>
      </c>
      <c r="X3252">
        <v>651.42999999999995</v>
      </c>
      <c r="AC3252">
        <v>462.43</v>
      </c>
      <c r="AD3252">
        <v>0</v>
      </c>
      <c r="AH3252">
        <v>488.58</v>
      </c>
      <c r="AM3252">
        <v>450.67</v>
      </c>
      <c r="AR3252">
        <v>576.91999999999996</v>
      </c>
      <c r="AW3252">
        <v>527.91999999999996</v>
      </c>
      <c r="BB3252">
        <v>525.57000000000005</v>
      </c>
      <c r="BG3252">
        <v>490.92</v>
      </c>
      <c r="BL3252">
        <v>467.42</v>
      </c>
      <c r="BQ3252">
        <v>490.92</v>
      </c>
    </row>
    <row r="3253" spans="1:332" x14ac:dyDescent="0.3">
      <c r="A3253" s="40" t="s">
        <v>17803</v>
      </c>
      <c r="B3253" s="40" t="s">
        <v>166</v>
      </c>
      <c r="C3253">
        <v>8010</v>
      </c>
      <c r="D3253" s="40" t="s">
        <v>16</v>
      </c>
      <c r="E3253" s="40" t="s">
        <v>144</v>
      </c>
      <c r="F3253" t="s">
        <v>38558</v>
      </c>
      <c r="G3253">
        <v>2024</v>
      </c>
      <c r="JI3253">
        <v>597.05999999999995</v>
      </c>
      <c r="JN3253">
        <v>597.05999999999995</v>
      </c>
      <c r="JS3253">
        <v>557.28</v>
      </c>
      <c r="JX3253">
        <v>436.35</v>
      </c>
      <c r="KC3253">
        <v>642.14</v>
      </c>
      <c r="KH3253">
        <v>396.57</v>
      </c>
      <c r="KM3253">
        <v>550.39</v>
      </c>
      <c r="KR3253">
        <v>396.57</v>
      </c>
      <c r="KW3253">
        <v>401.37</v>
      </c>
      <c r="LB3253">
        <v>403.16</v>
      </c>
      <c r="LG3253">
        <v>398.36</v>
      </c>
      <c r="LL3253">
        <v>398.36</v>
      </c>
      <c r="LQ3253">
        <v>403.16</v>
      </c>
    </row>
    <row r="3254" spans="1:332" x14ac:dyDescent="0.3">
      <c r="A3254" s="40" t="s">
        <v>17803</v>
      </c>
      <c r="B3254" s="40" t="s">
        <v>166</v>
      </c>
      <c r="C3254">
        <v>8010</v>
      </c>
      <c r="D3254" s="40" t="s">
        <v>16</v>
      </c>
      <c r="E3254" s="40" t="s">
        <v>144</v>
      </c>
      <c r="F3254" t="s">
        <v>38559</v>
      </c>
      <c r="G3254">
        <v>2023</v>
      </c>
      <c r="BV3254">
        <v>539.16999999999996</v>
      </c>
      <c r="CA3254">
        <v>531.16999999999996</v>
      </c>
      <c r="CF3254">
        <v>487.67</v>
      </c>
      <c r="CK3254">
        <v>531.16999999999996</v>
      </c>
      <c r="CL3254">
        <v>0</v>
      </c>
      <c r="CM3254">
        <v>0</v>
      </c>
      <c r="CP3254">
        <v>530.66999999999996</v>
      </c>
      <c r="CU3254">
        <v>608.01</v>
      </c>
      <c r="CZ3254">
        <v>523.26</v>
      </c>
      <c r="DE3254">
        <v>469.42</v>
      </c>
      <c r="DJ3254">
        <v>484.26</v>
      </c>
      <c r="DO3254">
        <v>432.17</v>
      </c>
      <c r="DT3254">
        <v>461.75</v>
      </c>
      <c r="DY3254">
        <v>461.75</v>
      </c>
      <c r="ED3254">
        <v>511.73</v>
      </c>
    </row>
    <row r="3255" spans="1:332" x14ac:dyDescent="0.3">
      <c r="A3255" s="40" t="s">
        <v>17814</v>
      </c>
      <c r="B3255" s="40" t="s">
        <v>166</v>
      </c>
      <c r="C3255">
        <v>8010</v>
      </c>
      <c r="D3255" s="40" t="s">
        <v>17</v>
      </c>
      <c r="E3255" s="40" t="s">
        <v>144</v>
      </c>
      <c r="F3255" t="s">
        <v>38556</v>
      </c>
      <c r="G3255">
        <v>2024</v>
      </c>
      <c r="EG3255">
        <v>107.53</v>
      </c>
      <c r="EL3255">
        <v>107.53</v>
      </c>
      <c r="EQ3255">
        <v>107.46</v>
      </c>
      <c r="EV3255">
        <v>107.46</v>
      </c>
      <c r="FA3255">
        <v>107.46</v>
      </c>
      <c r="FF3255">
        <v>107.46</v>
      </c>
      <c r="FK3255">
        <v>107.46</v>
      </c>
      <c r="FP3255">
        <v>107.46</v>
      </c>
      <c r="FU3255">
        <v>107.46</v>
      </c>
      <c r="FZ3255">
        <v>110.56</v>
      </c>
      <c r="GE3255">
        <v>110.56</v>
      </c>
      <c r="GJ3255">
        <v>110.56</v>
      </c>
      <c r="GO3255">
        <v>110.56</v>
      </c>
    </row>
    <row r="3256" spans="1:332" x14ac:dyDescent="0.3">
      <c r="A3256" s="40" t="s">
        <v>17814</v>
      </c>
      <c r="B3256" s="40" t="s">
        <v>166</v>
      </c>
      <c r="C3256">
        <v>8010</v>
      </c>
      <c r="D3256" s="40" t="s">
        <v>17</v>
      </c>
      <c r="E3256" s="40" t="s">
        <v>144</v>
      </c>
      <c r="F3256" t="s">
        <v>38557</v>
      </c>
      <c r="G3256">
        <v>2024</v>
      </c>
      <c r="GT3256">
        <v>110.56</v>
      </c>
      <c r="GY3256">
        <v>106.44</v>
      </c>
      <c r="HD3256">
        <v>106.44</v>
      </c>
      <c r="HI3256">
        <v>106.44</v>
      </c>
      <c r="HN3256">
        <v>106.44</v>
      </c>
      <c r="HS3256">
        <v>106.44</v>
      </c>
      <c r="HX3256">
        <v>106.44</v>
      </c>
      <c r="IC3256">
        <v>106.44</v>
      </c>
      <c r="IH3256">
        <v>106.44</v>
      </c>
      <c r="IM3256">
        <v>106.44</v>
      </c>
      <c r="IR3256">
        <v>119.46</v>
      </c>
      <c r="IW3256">
        <v>119.46</v>
      </c>
      <c r="JB3256">
        <v>119.46</v>
      </c>
    </row>
    <row r="3257" spans="1:332" x14ac:dyDescent="0.3">
      <c r="A3257" s="40" t="s">
        <v>17814</v>
      </c>
      <c r="B3257" s="40" t="s">
        <v>166</v>
      </c>
      <c r="C3257">
        <v>8010</v>
      </c>
      <c r="D3257" s="40" t="s">
        <v>17</v>
      </c>
      <c r="E3257" s="40" t="s">
        <v>144</v>
      </c>
      <c r="F3257" t="s">
        <v>38558</v>
      </c>
      <c r="G3257">
        <v>2023</v>
      </c>
      <c r="L3257">
        <v>105.01</v>
      </c>
      <c r="Q3257">
        <v>115.01</v>
      </c>
      <c r="V3257">
        <v>105.01</v>
      </c>
      <c r="AA3257">
        <v>103.41</v>
      </c>
      <c r="AF3257">
        <v>103.41</v>
      </c>
      <c r="AK3257">
        <v>103.41</v>
      </c>
      <c r="AP3257">
        <v>103.41</v>
      </c>
      <c r="AU3257">
        <v>103.41</v>
      </c>
      <c r="AZ3257">
        <v>103.41</v>
      </c>
      <c r="BE3257">
        <v>103.41</v>
      </c>
      <c r="BJ3257">
        <v>103.41</v>
      </c>
      <c r="BO3257">
        <v>103.41</v>
      </c>
    </row>
    <row r="3258" spans="1:332" x14ac:dyDescent="0.3">
      <c r="A3258" s="40" t="s">
        <v>17814</v>
      </c>
      <c r="B3258" s="40" t="s">
        <v>166</v>
      </c>
      <c r="C3258">
        <v>8010</v>
      </c>
      <c r="D3258" s="40" t="s">
        <v>17</v>
      </c>
      <c r="E3258" s="40" t="s">
        <v>144</v>
      </c>
      <c r="F3258" t="s">
        <v>38558</v>
      </c>
      <c r="G3258">
        <v>2024</v>
      </c>
      <c r="JG3258">
        <v>119.46</v>
      </c>
      <c r="JL3258">
        <v>119.46</v>
      </c>
      <c r="JQ3258">
        <v>119.46</v>
      </c>
      <c r="JV3258">
        <v>119.46</v>
      </c>
      <c r="KA3258">
        <v>119.46</v>
      </c>
      <c r="KF3258">
        <v>119.46</v>
      </c>
      <c r="KK3258">
        <v>119.46</v>
      </c>
      <c r="KP3258">
        <v>119.46</v>
      </c>
      <c r="KU3258">
        <v>119.46</v>
      </c>
      <c r="KZ3258">
        <v>119.46</v>
      </c>
      <c r="LE3258">
        <v>119.46</v>
      </c>
      <c r="LJ3258">
        <v>119.46</v>
      </c>
      <c r="LO3258">
        <v>123.58</v>
      </c>
    </row>
    <row r="3259" spans="1:332" x14ac:dyDescent="0.3">
      <c r="A3259" s="40" t="s">
        <v>17814</v>
      </c>
      <c r="B3259" s="40" t="s">
        <v>166</v>
      </c>
      <c r="C3259">
        <v>8010</v>
      </c>
      <c r="D3259" s="40" t="s">
        <v>17</v>
      </c>
      <c r="E3259" s="40" t="s">
        <v>144</v>
      </c>
      <c r="F3259" t="s">
        <v>38559</v>
      </c>
      <c r="G3259">
        <v>2023</v>
      </c>
      <c r="BT3259">
        <v>103.41</v>
      </c>
      <c r="BY3259">
        <v>103.41</v>
      </c>
      <c r="CD3259">
        <v>103.41</v>
      </c>
      <c r="CI3259">
        <v>107.53</v>
      </c>
      <c r="CN3259">
        <v>107.53</v>
      </c>
      <c r="CS3259">
        <v>107.53</v>
      </c>
      <c r="CX3259">
        <v>107.53</v>
      </c>
      <c r="DC3259">
        <v>107.53</v>
      </c>
      <c r="DH3259">
        <v>107.53</v>
      </c>
      <c r="DM3259">
        <v>107.53</v>
      </c>
      <c r="DR3259">
        <v>107.53</v>
      </c>
      <c r="DW3259">
        <v>107.53</v>
      </c>
      <c r="EB3259">
        <v>107.53</v>
      </c>
    </row>
    <row r="3260" spans="1:332" x14ac:dyDescent="0.3">
      <c r="A3260" s="40" t="s">
        <v>17814</v>
      </c>
      <c r="B3260" s="40" t="s">
        <v>166</v>
      </c>
      <c r="C3260">
        <v>8010</v>
      </c>
      <c r="D3260" s="40" t="s">
        <v>17</v>
      </c>
      <c r="E3260" s="40" t="s">
        <v>144</v>
      </c>
      <c r="F3260" t="s">
        <v>38559</v>
      </c>
      <c r="G3260">
        <v>2024</v>
      </c>
      <c r="LT3260">
        <v>123.58</v>
      </c>
    </row>
    <row r="3261" spans="1:332" x14ac:dyDescent="0.3">
      <c r="A3261" s="40" t="s">
        <v>17836</v>
      </c>
      <c r="B3261" s="40" t="s">
        <v>166</v>
      </c>
      <c r="C3261">
        <v>8010</v>
      </c>
      <c r="D3261" s="40" t="s">
        <v>17</v>
      </c>
      <c r="E3261" s="40" t="s">
        <v>144</v>
      </c>
      <c r="F3261" t="s">
        <v>38556</v>
      </c>
      <c r="G3261">
        <v>2024</v>
      </c>
      <c r="EG3261">
        <v>63.87</v>
      </c>
      <c r="EL3261">
        <v>143.52000000000001</v>
      </c>
      <c r="EQ3261">
        <v>73.52</v>
      </c>
      <c r="EV3261">
        <v>98.02</v>
      </c>
      <c r="FA3261">
        <v>143.52000000000001</v>
      </c>
      <c r="FF3261">
        <v>98.02</v>
      </c>
      <c r="FK3261">
        <v>143.52000000000001</v>
      </c>
      <c r="FP3261">
        <v>73.52</v>
      </c>
      <c r="FU3261">
        <v>157.52000000000001</v>
      </c>
      <c r="FZ3261">
        <v>75.150000000000006</v>
      </c>
      <c r="GE3261">
        <v>75.150000000000006</v>
      </c>
      <c r="GJ3261">
        <v>75.150000000000006</v>
      </c>
      <c r="GO3261">
        <v>145.15</v>
      </c>
    </row>
    <row r="3262" spans="1:332" x14ac:dyDescent="0.3">
      <c r="A3262" s="40" t="s">
        <v>17836</v>
      </c>
      <c r="B3262" s="40" t="s">
        <v>166</v>
      </c>
      <c r="C3262">
        <v>8010</v>
      </c>
      <c r="D3262" s="40" t="s">
        <v>17</v>
      </c>
      <c r="E3262" s="40" t="s">
        <v>144</v>
      </c>
      <c r="F3262" t="s">
        <v>38557</v>
      </c>
      <c r="G3262">
        <v>2024</v>
      </c>
      <c r="GT3262">
        <v>75.150000000000006</v>
      </c>
      <c r="GY3262">
        <v>110.15</v>
      </c>
      <c r="HD3262">
        <v>110.15</v>
      </c>
      <c r="HI3262">
        <v>75.150000000000006</v>
      </c>
      <c r="HN3262">
        <v>145.15</v>
      </c>
      <c r="HS3262">
        <v>75.150000000000006</v>
      </c>
      <c r="HX3262">
        <v>110.15</v>
      </c>
      <c r="IC3262">
        <v>134.65</v>
      </c>
      <c r="IH3262">
        <v>110.15</v>
      </c>
      <c r="IM3262">
        <v>148.65</v>
      </c>
      <c r="IR3262">
        <v>134.65</v>
      </c>
      <c r="IW3262">
        <v>130.15</v>
      </c>
      <c r="JB3262">
        <v>110.15</v>
      </c>
    </row>
    <row r="3263" spans="1:332" x14ac:dyDescent="0.3">
      <c r="A3263" s="40" t="s">
        <v>17836</v>
      </c>
      <c r="B3263" s="40" t="s">
        <v>166</v>
      </c>
      <c r="C3263">
        <v>8010</v>
      </c>
      <c r="D3263" s="40" t="s">
        <v>17</v>
      </c>
      <c r="E3263" s="40" t="s">
        <v>144</v>
      </c>
      <c r="F3263" t="s">
        <v>38558</v>
      </c>
      <c r="G3263">
        <v>2023</v>
      </c>
      <c r="L3263">
        <v>59.27</v>
      </c>
      <c r="Q3263">
        <v>98.25</v>
      </c>
      <c r="V3263">
        <v>98.25</v>
      </c>
      <c r="AA3263">
        <v>83.77</v>
      </c>
      <c r="AF3263">
        <v>59.27</v>
      </c>
      <c r="AK3263">
        <v>133.87</v>
      </c>
      <c r="AP3263">
        <v>123.37</v>
      </c>
      <c r="AU3263">
        <v>103.47</v>
      </c>
      <c r="AZ3263">
        <v>103.47</v>
      </c>
      <c r="BE3263">
        <v>68.47</v>
      </c>
      <c r="BJ3263">
        <v>123.37</v>
      </c>
      <c r="BO3263">
        <v>63.87</v>
      </c>
    </row>
    <row r="3264" spans="1:332" x14ac:dyDescent="0.3">
      <c r="A3264" s="40" t="s">
        <v>17836</v>
      </c>
      <c r="B3264" s="40" t="s">
        <v>166</v>
      </c>
      <c r="C3264">
        <v>8010</v>
      </c>
      <c r="D3264" s="40" t="s">
        <v>17</v>
      </c>
      <c r="E3264" s="40" t="s">
        <v>144</v>
      </c>
      <c r="F3264" t="s">
        <v>38558</v>
      </c>
      <c r="G3264">
        <v>2024</v>
      </c>
      <c r="JG3264">
        <v>110.15</v>
      </c>
      <c r="JH3264">
        <v>39.65</v>
      </c>
      <c r="JL3264">
        <v>75.150000000000006</v>
      </c>
      <c r="JQ3264">
        <v>109.65</v>
      </c>
      <c r="JV3264">
        <v>134.65</v>
      </c>
      <c r="KA3264">
        <v>75.150000000000006</v>
      </c>
      <c r="KF3264">
        <v>110.15</v>
      </c>
      <c r="KK3264">
        <v>134.65</v>
      </c>
      <c r="KP3264">
        <v>144.65</v>
      </c>
      <c r="KU3264">
        <v>122.8</v>
      </c>
      <c r="KZ3264">
        <v>145.15</v>
      </c>
      <c r="LE3264">
        <v>99.65</v>
      </c>
      <c r="LJ3264">
        <v>134.15</v>
      </c>
      <c r="LO3264">
        <v>145.15</v>
      </c>
    </row>
    <row r="3265" spans="1:332" x14ac:dyDescent="0.3">
      <c r="A3265" s="40" t="s">
        <v>17836</v>
      </c>
      <c r="B3265" s="40" t="s">
        <v>166</v>
      </c>
      <c r="C3265">
        <v>8010</v>
      </c>
      <c r="D3265" s="40" t="s">
        <v>17</v>
      </c>
      <c r="E3265" s="40" t="s">
        <v>144</v>
      </c>
      <c r="F3265" t="s">
        <v>38559</v>
      </c>
      <c r="G3265">
        <v>2023</v>
      </c>
      <c r="BT3265">
        <v>133.87</v>
      </c>
      <c r="BY3265">
        <v>88.37</v>
      </c>
      <c r="CD3265">
        <v>98.87</v>
      </c>
      <c r="CI3265">
        <v>98.87</v>
      </c>
      <c r="CN3265">
        <v>98.87</v>
      </c>
      <c r="CS3265">
        <v>123.37</v>
      </c>
      <c r="CX3265">
        <v>63.87</v>
      </c>
      <c r="DC3265">
        <v>88.37</v>
      </c>
      <c r="DI3265">
        <v>133.87</v>
      </c>
      <c r="DM3265">
        <v>63.87</v>
      </c>
      <c r="DR3265">
        <v>63.87</v>
      </c>
      <c r="DW3265">
        <v>63.87</v>
      </c>
      <c r="EB3265">
        <v>158.37</v>
      </c>
    </row>
    <row r="3266" spans="1:332" x14ac:dyDescent="0.3">
      <c r="A3266" s="40" t="s">
        <v>17836</v>
      </c>
      <c r="B3266" s="40" t="s">
        <v>166</v>
      </c>
      <c r="C3266">
        <v>8010</v>
      </c>
      <c r="D3266" s="40" t="s">
        <v>17</v>
      </c>
      <c r="E3266" s="40" t="s">
        <v>144</v>
      </c>
      <c r="F3266" t="s">
        <v>38559</v>
      </c>
      <c r="G3266">
        <v>2024</v>
      </c>
      <c r="LT3266">
        <v>75.150000000000006</v>
      </c>
    </row>
    <row r="3267" spans="1:332" x14ac:dyDescent="0.3">
      <c r="A3267" s="40" t="s">
        <v>17847</v>
      </c>
      <c r="B3267" s="40" t="s">
        <v>166</v>
      </c>
      <c r="C3267">
        <v>8010</v>
      </c>
      <c r="D3267" s="40" t="s">
        <v>15</v>
      </c>
      <c r="E3267" s="40" t="s">
        <v>144</v>
      </c>
      <c r="F3267" t="s">
        <v>38556</v>
      </c>
      <c r="G3267">
        <v>2024</v>
      </c>
      <c r="EF3267">
        <v>314.19</v>
      </c>
      <c r="EK3267">
        <v>91.94</v>
      </c>
      <c r="EP3267">
        <v>163.1</v>
      </c>
      <c r="EU3267">
        <v>92.04</v>
      </c>
      <c r="EZ3267">
        <v>171.43</v>
      </c>
      <c r="FE3267">
        <v>92.04</v>
      </c>
      <c r="FJ3267">
        <v>92.04</v>
      </c>
      <c r="FO3267">
        <v>91.32</v>
      </c>
      <c r="FT3267">
        <v>170.71</v>
      </c>
      <c r="FY3267">
        <v>92.95</v>
      </c>
      <c r="GD3267">
        <v>93.67</v>
      </c>
      <c r="GI3267">
        <v>93.67</v>
      </c>
      <c r="GN3267">
        <v>205.74</v>
      </c>
    </row>
    <row r="3268" spans="1:332" x14ac:dyDescent="0.3">
      <c r="A3268" s="40" t="s">
        <v>17847</v>
      </c>
      <c r="B3268" s="40" t="s">
        <v>166</v>
      </c>
      <c r="C3268">
        <v>8010</v>
      </c>
      <c r="D3268" s="40" t="s">
        <v>15</v>
      </c>
      <c r="E3268" s="40" t="s">
        <v>144</v>
      </c>
      <c r="F3268" t="s">
        <v>38557</v>
      </c>
      <c r="G3268">
        <v>2024</v>
      </c>
      <c r="GS3268">
        <v>94.03</v>
      </c>
      <c r="GX3268">
        <v>94.03</v>
      </c>
      <c r="HC3268">
        <v>94.03</v>
      </c>
      <c r="HH3268">
        <v>213.36</v>
      </c>
      <c r="HM3268">
        <v>92.95</v>
      </c>
      <c r="HR3268">
        <v>93.67</v>
      </c>
      <c r="HW3268">
        <v>127.07</v>
      </c>
      <c r="IB3268">
        <v>172.7</v>
      </c>
      <c r="IG3268">
        <v>92.95</v>
      </c>
      <c r="IL3268">
        <v>92.95</v>
      </c>
      <c r="IQ3268">
        <v>93.67</v>
      </c>
      <c r="IV3268">
        <v>173.06</v>
      </c>
      <c r="JA3268">
        <v>0</v>
      </c>
      <c r="JC3268">
        <v>120.63</v>
      </c>
    </row>
    <row r="3269" spans="1:332" x14ac:dyDescent="0.3">
      <c r="A3269" s="40" t="s">
        <v>17847</v>
      </c>
      <c r="B3269" s="40" t="s">
        <v>166</v>
      </c>
      <c r="C3269">
        <v>8010</v>
      </c>
      <c r="D3269" s="40" t="s">
        <v>15</v>
      </c>
      <c r="E3269" s="40" t="s">
        <v>144</v>
      </c>
      <c r="F3269" t="s">
        <v>38558</v>
      </c>
      <c r="G3269">
        <v>2023</v>
      </c>
      <c r="K3269">
        <v>182.32</v>
      </c>
      <c r="P3269">
        <v>327.67</v>
      </c>
      <c r="U3269">
        <v>182.32</v>
      </c>
      <c r="Z3269">
        <v>234.81</v>
      </c>
      <c r="AE3269">
        <v>234.81</v>
      </c>
      <c r="AJ3269">
        <v>275.18</v>
      </c>
      <c r="AO3269">
        <v>234.81</v>
      </c>
      <c r="AT3269">
        <v>182.32</v>
      </c>
      <c r="AY3269">
        <v>234.81</v>
      </c>
      <c r="BD3269">
        <v>275.18</v>
      </c>
      <c r="BI3269">
        <v>234.81</v>
      </c>
      <c r="BN3269">
        <v>182.32</v>
      </c>
    </row>
    <row r="3270" spans="1:332" x14ac:dyDescent="0.3">
      <c r="A3270" s="40" t="s">
        <v>17847</v>
      </c>
      <c r="B3270" s="40" t="s">
        <v>166</v>
      </c>
      <c r="C3270">
        <v>8010</v>
      </c>
      <c r="D3270" s="40" t="s">
        <v>15</v>
      </c>
      <c r="E3270" s="40" t="s">
        <v>144</v>
      </c>
      <c r="F3270" t="s">
        <v>38558</v>
      </c>
      <c r="G3270">
        <v>2024</v>
      </c>
      <c r="JF3270">
        <v>0</v>
      </c>
      <c r="JP3270">
        <v>0</v>
      </c>
      <c r="JU3270">
        <v>0</v>
      </c>
      <c r="JZ3270">
        <v>90.17</v>
      </c>
      <c r="KE3270">
        <v>0</v>
      </c>
      <c r="KJ3270">
        <v>0</v>
      </c>
      <c r="KO3270">
        <v>0</v>
      </c>
      <c r="KT3270">
        <v>120.63</v>
      </c>
      <c r="KY3270">
        <v>187.73</v>
      </c>
      <c r="LD3270">
        <v>173.6</v>
      </c>
      <c r="LI3270">
        <v>120.63</v>
      </c>
      <c r="LN3270">
        <v>120.63</v>
      </c>
    </row>
    <row r="3271" spans="1:332" x14ac:dyDescent="0.3">
      <c r="A3271" s="40" t="s">
        <v>17847</v>
      </c>
      <c r="B3271" s="40" t="s">
        <v>166</v>
      </c>
      <c r="C3271">
        <v>8010</v>
      </c>
      <c r="D3271" s="40" t="s">
        <v>15</v>
      </c>
      <c r="E3271" s="40" t="s">
        <v>144</v>
      </c>
      <c r="F3271" t="s">
        <v>38559</v>
      </c>
      <c r="G3271">
        <v>2023</v>
      </c>
      <c r="BS3271">
        <v>234.81</v>
      </c>
      <c r="BX3271">
        <v>229.99</v>
      </c>
      <c r="CC3271">
        <v>234.81</v>
      </c>
      <c r="CH3271">
        <v>182.32</v>
      </c>
      <c r="CM3271">
        <v>189.62</v>
      </c>
      <c r="CR3271">
        <v>216.51</v>
      </c>
      <c r="CW3271">
        <v>137.13</v>
      </c>
      <c r="DB3271">
        <v>234.81</v>
      </c>
      <c r="DG3271">
        <v>137.13</v>
      </c>
      <c r="DL3271">
        <v>261.7</v>
      </c>
      <c r="DQ3271">
        <v>189.62</v>
      </c>
      <c r="DV3271">
        <v>137.13</v>
      </c>
      <c r="EA3271">
        <v>181.6</v>
      </c>
    </row>
    <row r="3272" spans="1:332" x14ac:dyDescent="0.3">
      <c r="A3272" s="40" t="s">
        <v>17847</v>
      </c>
      <c r="B3272" s="40" t="s">
        <v>166</v>
      </c>
      <c r="C3272">
        <v>8010</v>
      </c>
      <c r="D3272" s="40" t="s">
        <v>15</v>
      </c>
      <c r="E3272" s="40" t="s">
        <v>144</v>
      </c>
      <c r="F3272" t="s">
        <v>38559</v>
      </c>
      <c r="G3272">
        <v>2024</v>
      </c>
      <c r="LS3272">
        <v>160.22999999999999</v>
      </c>
    </row>
    <row r="3273" spans="1:332" x14ac:dyDescent="0.3">
      <c r="A3273" s="40" t="s">
        <v>17858</v>
      </c>
      <c r="B3273" s="40" t="s">
        <v>166</v>
      </c>
      <c r="C3273">
        <v>8010</v>
      </c>
      <c r="D3273" s="40" t="s">
        <v>17</v>
      </c>
      <c r="E3273" s="40" t="s">
        <v>144</v>
      </c>
      <c r="F3273" t="s">
        <v>38556</v>
      </c>
      <c r="G3273">
        <v>2024</v>
      </c>
      <c r="EG3273">
        <v>62.2</v>
      </c>
      <c r="EL3273">
        <v>62.2</v>
      </c>
      <c r="EQ3273">
        <v>62.22</v>
      </c>
      <c r="EV3273">
        <v>75.319999999999993</v>
      </c>
      <c r="FA3273">
        <v>75.319999999999993</v>
      </c>
      <c r="FF3273">
        <v>75.319999999999993</v>
      </c>
      <c r="FK3273">
        <v>75.319999999999993</v>
      </c>
      <c r="FP3273">
        <v>64.62</v>
      </c>
      <c r="FU3273">
        <v>64.62</v>
      </c>
      <c r="FZ3273">
        <v>67.17</v>
      </c>
      <c r="GE3273">
        <v>67.17</v>
      </c>
      <c r="GJ3273">
        <v>67.17</v>
      </c>
      <c r="GO3273">
        <v>67.17</v>
      </c>
    </row>
    <row r="3274" spans="1:332" x14ac:dyDescent="0.3">
      <c r="A3274" s="40" t="s">
        <v>17858</v>
      </c>
      <c r="B3274" s="40" t="s">
        <v>166</v>
      </c>
      <c r="C3274">
        <v>8010</v>
      </c>
      <c r="D3274" s="40" t="s">
        <v>17</v>
      </c>
      <c r="E3274" s="40" t="s">
        <v>144</v>
      </c>
      <c r="F3274" t="s">
        <v>38557</v>
      </c>
      <c r="G3274">
        <v>2024</v>
      </c>
      <c r="GT3274">
        <v>67.17</v>
      </c>
      <c r="GY3274">
        <v>67.17</v>
      </c>
      <c r="HD3274">
        <v>67.17</v>
      </c>
      <c r="HI3274">
        <v>67.17</v>
      </c>
      <c r="HN3274">
        <v>67.17</v>
      </c>
      <c r="HS3274">
        <v>67.17</v>
      </c>
      <c r="HX3274">
        <v>67.17</v>
      </c>
      <c r="IC3274">
        <v>67.17</v>
      </c>
      <c r="IH3274">
        <v>67.17</v>
      </c>
      <c r="IM3274">
        <v>67.17</v>
      </c>
      <c r="IR3274">
        <v>67.17</v>
      </c>
      <c r="IW3274">
        <v>42.77</v>
      </c>
      <c r="JB3274">
        <v>67.17</v>
      </c>
    </row>
    <row r="3275" spans="1:332" x14ac:dyDescent="0.3">
      <c r="A3275" s="40" t="s">
        <v>17858</v>
      </c>
      <c r="B3275" s="40" t="s">
        <v>166</v>
      </c>
      <c r="C3275">
        <v>8010</v>
      </c>
      <c r="D3275" s="40" t="s">
        <v>17</v>
      </c>
      <c r="E3275" s="40" t="s">
        <v>144</v>
      </c>
      <c r="F3275" t="s">
        <v>38558</v>
      </c>
      <c r="G3275">
        <v>2023</v>
      </c>
      <c r="L3275">
        <v>62.2</v>
      </c>
      <c r="Q3275">
        <v>62.2</v>
      </c>
      <c r="V3275">
        <v>62.2</v>
      </c>
      <c r="AA3275">
        <v>62.2</v>
      </c>
      <c r="AF3275">
        <v>62.2</v>
      </c>
      <c r="AK3275">
        <v>62.2</v>
      </c>
      <c r="AP3275">
        <v>62.2</v>
      </c>
      <c r="AU3275">
        <v>62.2</v>
      </c>
      <c r="AZ3275">
        <v>62.2</v>
      </c>
      <c r="BE3275">
        <v>62.2</v>
      </c>
      <c r="BJ3275">
        <v>62.2</v>
      </c>
      <c r="BO3275">
        <v>58.5</v>
      </c>
    </row>
    <row r="3276" spans="1:332" x14ac:dyDescent="0.3">
      <c r="A3276" s="40" t="s">
        <v>17858</v>
      </c>
      <c r="B3276" s="40" t="s">
        <v>166</v>
      </c>
      <c r="C3276">
        <v>8010</v>
      </c>
      <c r="D3276" s="40" t="s">
        <v>17</v>
      </c>
      <c r="E3276" s="40" t="s">
        <v>144</v>
      </c>
      <c r="F3276" t="s">
        <v>38558</v>
      </c>
      <c r="G3276">
        <v>2024</v>
      </c>
      <c r="JG3276">
        <v>67.17</v>
      </c>
      <c r="JL3276">
        <v>67.17</v>
      </c>
      <c r="JQ3276">
        <v>67.17</v>
      </c>
      <c r="JV3276">
        <v>67.17</v>
      </c>
      <c r="KA3276">
        <v>67.17</v>
      </c>
      <c r="KF3276">
        <v>67.17</v>
      </c>
      <c r="KK3276">
        <v>67.17</v>
      </c>
      <c r="KP3276">
        <v>67.17</v>
      </c>
      <c r="KU3276">
        <v>67.17</v>
      </c>
      <c r="KZ3276">
        <v>67.17</v>
      </c>
      <c r="LE3276">
        <v>67.17</v>
      </c>
      <c r="LJ3276">
        <v>67.17</v>
      </c>
      <c r="LO3276">
        <v>67.17</v>
      </c>
    </row>
    <row r="3277" spans="1:332" x14ac:dyDescent="0.3">
      <c r="A3277" s="40" t="s">
        <v>17858</v>
      </c>
      <c r="B3277" s="40" t="s">
        <v>166</v>
      </c>
      <c r="C3277">
        <v>8010</v>
      </c>
      <c r="D3277" s="40" t="s">
        <v>17</v>
      </c>
      <c r="E3277" s="40" t="s">
        <v>144</v>
      </c>
      <c r="F3277" t="s">
        <v>38559</v>
      </c>
      <c r="G3277">
        <v>2023</v>
      </c>
      <c r="BT3277">
        <v>62.2</v>
      </c>
      <c r="BY3277">
        <v>62.2</v>
      </c>
      <c r="CD3277">
        <v>62.2</v>
      </c>
      <c r="CI3277">
        <v>62.2</v>
      </c>
      <c r="CN3277">
        <v>62.2</v>
      </c>
      <c r="CS3277">
        <v>62.2</v>
      </c>
      <c r="CX3277">
        <v>62.2</v>
      </c>
      <c r="DC3277">
        <v>62.2</v>
      </c>
      <c r="DH3277">
        <v>62.2</v>
      </c>
      <c r="DM3277">
        <v>62.2</v>
      </c>
      <c r="DR3277">
        <v>62.2</v>
      </c>
      <c r="DW3277">
        <v>62.2</v>
      </c>
      <c r="EB3277">
        <v>62.2</v>
      </c>
    </row>
    <row r="3278" spans="1:332" x14ac:dyDescent="0.3">
      <c r="A3278" s="40" t="s">
        <v>17858</v>
      </c>
      <c r="B3278" s="40" t="s">
        <v>166</v>
      </c>
      <c r="C3278">
        <v>8010</v>
      </c>
      <c r="D3278" s="40" t="s">
        <v>17</v>
      </c>
      <c r="E3278" s="40" t="s">
        <v>144</v>
      </c>
      <c r="F3278" t="s">
        <v>38559</v>
      </c>
      <c r="G3278">
        <v>2024</v>
      </c>
      <c r="LT3278">
        <v>67.17</v>
      </c>
    </row>
    <row r="3279" spans="1:332" x14ac:dyDescent="0.3">
      <c r="A3279" s="40" t="s">
        <v>17869</v>
      </c>
      <c r="B3279" s="40" t="s">
        <v>166</v>
      </c>
      <c r="C3279">
        <v>8010</v>
      </c>
      <c r="D3279" s="40" t="s">
        <v>17</v>
      </c>
      <c r="E3279" s="40" t="s">
        <v>144</v>
      </c>
      <c r="F3279" t="s">
        <v>38556</v>
      </c>
      <c r="G3279">
        <v>2024</v>
      </c>
      <c r="EG3279">
        <v>111.3</v>
      </c>
      <c r="EL3279">
        <v>102.44</v>
      </c>
      <c r="EQ3279">
        <v>111.19</v>
      </c>
      <c r="EV3279">
        <v>101.19</v>
      </c>
      <c r="FA3279">
        <v>101.19</v>
      </c>
      <c r="FF3279">
        <v>102.33</v>
      </c>
      <c r="FK3279">
        <v>102.33</v>
      </c>
      <c r="FP3279">
        <v>102.33</v>
      </c>
      <c r="FU3279">
        <v>101.19</v>
      </c>
      <c r="FZ3279">
        <v>104.45</v>
      </c>
      <c r="GE3279">
        <v>104.45</v>
      </c>
      <c r="GJ3279">
        <v>105.59</v>
      </c>
      <c r="GO3279">
        <v>105.59</v>
      </c>
    </row>
    <row r="3280" spans="1:332" x14ac:dyDescent="0.3">
      <c r="A3280" s="40" t="s">
        <v>17869</v>
      </c>
      <c r="B3280" s="40" t="s">
        <v>166</v>
      </c>
      <c r="C3280">
        <v>8010</v>
      </c>
      <c r="D3280" s="40" t="s">
        <v>17</v>
      </c>
      <c r="E3280" s="40" t="s">
        <v>144</v>
      </c>
      <c r="F3280" t="s">
        <v>38557</v>
      </c>
      <c r="G3280">
        <v>2024</v>
      </c>
      <c r="GT3280">
        <v>104.45</v>
      </c>
      <c r="GY3280">
        <v>104.45</v>
      </c>
      <c r="HD3280">
        <v>106.73</v>
      </c>
      <c r="HI3280">
        <v>104.45</v>
      </c>
      <c r="HN3280">
        <v>104.45</v>
      </c>
      <c r="HS3280">
        <v>105.59</v>
      </c>
      <c r="HX3280">
        <v>104.45</v>
      </c>
      <c r="IC3280">
        <v>104.45</v>
      </c>
      <c r="IH3280">
        <v>104.45</v>
      </c>
      <c r="IM3280">
        <v>105.59</v>
      </c>
      <c r="IR3280">
        <v>104.45</v>
      </c>
      <c r="IW3280">
        <v>104.45</v>
      </c>
      <c r="JB3280">
        <v>104.45</v>
      </c>
    </row>
    <row r="3281" spans="1:332" x14ac:dyDescent="0.3">
      <c r="A3281" s="40" t="s">
        <v>17869</v>
      </c>
      <c r="B3281" s="40" t="s">
        <v>166</v>
      </c>
      <c r="C3281">
        <v>8010</v>
      </c>
      <c r="D3281" s="40" t="s">
        <v>17</v>
      </c>
      <c r="E3281" s="40" t="s">
        <v>144</v>
      </c>
      <c r="F3281" t="s">
        <v>38558</v>
      </c>
      <c r="G3281">
        <v>2023</v>
      </c>
      <c r="L3281">
        <v>100.75</v>
      </c>
      <c r="Q3281">
        <v>100.75</v>
      </c>
      <c r="V3281">
        <v>120.75</v>
      </c>
      <c r="AA3281">
        <v>100.75</v>
      </c>
      <c r="AF3281">
        <v>100.75</v>
      </c>
      <c r="AK3281">
        <v>100.75</v>
      </c>
      <c r="AP3281">
        <v>100.75</v>
      </c>
      <c r="AU3281">
        <v>100.75</v>
      </c>
      <c r="AZ3281">
        <v>100.75</v>
      </c>
      <c r="BE3281">
        <v>100.75</v>
      </c>
      <c r="BJ3281">
        <v>100.75</v>
      </c>
      <c r="BO3281">
        <v>100.75</v>
      </c>
    </row>
    <row r="3282" spans="1:332" x14ac:dyDescent="0.3">
      <c r="A3282" s="40" t="s">
        <v>17869</v>
      </c>
      <c r="B3282" s="40" t="s">
        <v>166</v>
      </c>
      <c r="C3282">
        <v>8010</v>
      </c>
      <c r="D3282" s="40" t="s">
        <v>17</v>
      </c>
      <c r="E3282" s="40" t="s">
        <v>144</v>
      </c>
      <c r="F3282" t="s">
        <v>38558</v>
      </c>
      <c r="G3282">
        <v>2024</v>
      </c>
      <c r="JG3282">
        <v>104.45</v>
      </c>
      <c r="JL3282">
        <v>104.45</v>
      </c>
      <c r="JQ3282">
        <v>109.01</v>
      </c>
      <c r="JV3282">
        <v>104.45</v>
      </c>
      <c r="KA3282">
        <v>109.01</v>
      </c>
      <c r="KF3282">
        <v>110.15</v>
      </c>
      <c r="KK3282">
        <v>104.45</v>
      </c>
      <c r="KP3282">
        <v>111.29</v>
      </c>
      <c r="KU3282">
        <v>104.45</v>
      </c>
      <c r="KZ3282">
        <v>490.45</v>
      </c>
      <c r="LE3282">
        <v>104.45</v>
      </c>
      <c r="LJ3282">
        <v>105.59</v>
      </c>
      <c r="LO3282">
        <v>104.45</v>
      </c>
    </row>
    <row r="3283" spans="1:332" x14ac:dyDescent="0.3">
      <c r="A3283" s="40" t="s">
        <v>17869</v>
      </c>
      <c r="B3283" s="40" t="s">
        <v>166</v>
      </c>
      <c r="C3283">
        <v>8010</v>
      </c>
      <c r="D3283" s="40" t="s">
        <v>17</v>
      </c>
      <c r="E3283" s="40" t="s">
        <v>144</v>
      </c>
      <c r="F3283" t="s">
        <v>38559</v>
      </c>
      <c r="G3283">
        <v>2023</v>
      </c>
      <c r="BT3283">
        <v>100.75</v>
      </c>
      <c r="BY3283">
        <v>100.75</v>
      </c>
      <c r="CD3283">
        <v>100.75</v>
      </c>
      <c r="CI3283">
        <v>100.75</v>
      </c>
      <c r="CN3283">
        <v>100.75</v>
      </c>
      <c r="CS3283">
        <v>100.75</v>
      </c>
      <c r="CX3283">
        <v>100.75</v>
      </c>
      <c r="DC3283">
        <v>100.75</v>
      </c>
      <c r="DH3283">
        <v>100.75</v>
      </c>
      <c r="DM3283">
        <v>100.75</v>
      </c>
      <c r="DR3283">
        <v>100.75</v>
      </c>
      <c r="DW3283">
        <v>100.75</v>
      </c>
      <c r="EB3283">
        <v>120.75</v>
      </c>
    </row>
    <row r="3284" spans="1:332" x14ac:dyDescent="0.3">
      <c r="A3284" s="40" t="s">
        <v>17869</v>
      </c>
      <c r="B3284" s="40" t="s">
        <v>166</v>
      </c>
      <c r="C3284">
        <v>8010</v>
      </c>
      <c r="D3284" s="40" t="s">
        <v>17</v>
      </c>
      <c r="E3284" s="40" t="s">
        <v>144</v>
      </c>
      <c r="F3284" t="s">
        <v>38559</v>
      </c>
      <c r="G3284">
        <v>2024</v>
      </c>
      <c r="LT3284">
        <v>115.09</v>
      </c>
    </row>
    <row r="3285" spans="1:332" x14ac:dyDescent="0.3">
      <c r="A3285" s="40" t="s">
        <v>17881</v>
      </c>
      <c r="B3285" s="40" t="s">
        <v>166</v>
      </c>
      <c r="C3285">
        <v>8010</v>
      </c>
      <c r="D3285" s="40" t="s">
        <v>17</v>
      </c>
      <c r="E3285" s="40" t="s">
        <v>144</v>
      </c>
      <c r="F3285" t="s">
        <v>38556</v>
      </c>
      <c r="G3285">
        <v>2024</v>
      </c>
      <c r="EG3285">
        <v>38.35</v>
      </c>
      <c r="EL3285">
        <v>23.62</v>
      </c>
      <c r="EQ3285">
        <v>23.63</v>
      </c>
      <c r="EV3285">
        <v>23.63</v>
      </c>
      <c r="FA3285">
        <v>38.36</v>
      </c>
      <c r="FF3285">
        <v>23.63</v>
      </c>
      <c r="FK3285">
        <v>23.63</v>
      </c>
      <c r="FP3285">
        <v>23.63</v>
      </c>
      <c r="FU3285">
        <v>38.36</v>
      </c>
      <c r="FZ3285">
        <v>25.73</v>
      </c>
      <c r="GE3285">
        <v>25.73</v>
      </c>
      <c r="GJ3285">
        <v>25.73</v>
      </c>
      <c r="GO3285">
        <v>40.46</v>
      </c>
    </row>
    <row r="3286" spans="1:332" x14ac:dyDescent="0.3">
      <c r="A3286" s="40" t="s">
        <v>17881</v>
      </c>
      <c r="B3286" s="40" t="s">
        <v>166</v>
      </c>
      <c r="C3286">
        <v>8010</v>
      </c>
      <c r="D3286" s="40" t="s">
        <v>17</v>
      </c>
      <c r="E3286" s="40" t="s">
        <v>144</v>
      </c>
      <c r="F3286" t="s">
        <v>38557</v>
      </c>
      <c r="G3286">
        <v>2024</v>
      </c>
      <c r="GT3286">
        <v>25.73</v>
      </c>
      <c r="GY3286">
        <v>25.73</v>
      </c>
      <c r="HD3286">
        <v>25.73</v>
      </c>
      <c r="HI3286">
        <v>40.46</v>
      </c>
      <c r="HN3286">
        <v>25.73</v>
      </c>
      <c r="HS3286">
        <v>25.73</v>
      </c>
      <c r="HX3286">
        <v>25.73</v>
      </c>
      <c r="IC3286">
        <v>40.46</v>
      </c>
      <c r="IH3286">
        <v>25.73</v>
      </c>
      <c r="IM3286">
        <v>25.73</v>
      </c>
      <c r="IR3286">
        <v>25.73</v>
      </c>
      <c r="IW3286">
        <v>40.46</v>
      </c>
      <c r="JB3286">
        <v>25.73</v>
      </c>
    </row>
    <row r="3287" spans="1:332" x14ac:dyDescent="0.3">
      <c r="A3287" s="40" t="s">
        <v>17881</v>
      </c>
      <c r="B3287" s="40" t="s">
        <v>166</v>
      </c>
      <c r="C3287">
        <v>8010</v>
      </c>
      <c r="D3287" s="40" t="s">
        <v>17</v>
      </c>
      <c r="E3287" s="40" t="s">
        <v>144</v>
      </c>
      <c r="F3287" t="s">
        <v>38558</v>
      </c>
      <c r="G3287">
        <v>2023</v>
      </c>
      <c r="L3287">
        <v>21.15</v>
      </c>
      <c r="Q3287">
        <v>35.880000000000003</v>
      </c>
      <c r="V3287">
        <v>21.15</v>
      </c>
      <c r="AA3287">
        <v>21.15</v>
      </c>
      <c r="AF3287">
        <v>21.15</v>
      </c>
      <c r="AK3287">
        <v>35.880000000000003</v>
      </c>
      <c r="AP3287">
        <v>21.15</v>
      </c>
      <c r="AU3287">
        <v>21.15</v>
      </c>
      <c r="AZ3287">
        <v>21.15</v>
      </c>
      <c r="BE3287">
        <v>35.880000000000003</v>
      </c>
      <c r="BJ3287">
        <v>21.15</v>
      </c>
      <c r="BO3287">
        <v>23.62</v>
      </c>
    </row>
    <row r="3288" spans="1:332" x14ac:dyDescent="0.3">
      <c r="A3288" s="40" t="s">
        <v>17881</v>
      </c>
      <c r="B3288" s="40" t="s">
        <v>166</v>
      </c>
      <c r="C3288">
        <v>8010</v>
      </c>
      <c r="D3288" s="40" t="s">
        <v>17</v>
      </c>
      <c r="E3288" s="40" t="s">
        <v>144</v>
      </c>
      <c r="F3288" t="s">
        <v>38558</v>
      </c>
      <c r="G3288">
        <v>2024</v>
      </c>
      <c r="JG3288">
        <v>25.73</v>
      </c>
      <c r="JL3288">
        <v>25.73</v>
      </c>
      <c r="JQ3288">
        <v>40.46</v>
      </c>
      <c r="JV3288">
        <v>25.73</v>
      </c>
      <c r="KA3288">
        <v>25.73</v>
      </c>
      <c r="KF3288">
        <v>25.73</v>
      </c>
      <c r="KK3288">
        <v>40.46</v>
      </c>
      <c r="KP3288">
        <v>25.73</v>
      </c>
      <c r="KU3288">
        <v>25.73</v>
      </c>
      <c r="KZ3288">
        <v>25.73</v>
      </c>
      <c r="LE3288">
        <v>41.27</v>
      </c>
      <c r="LJ3288">
        <v>25.73</v>
      </c>
      <c r="LO3288">
        <v>25.73</v>
      </c>
    </row>
    <row r="3289" spans="1:332" x14ac:dyDescent="0.3">
      <c r="A3289" s="40" t="s">
        <v>17881</v>
      </c>
      <c r="B3289" s="40" t="s">
        <v>166</v>
      </c>
      <c r="C3289">
        <v>8010</v>
      </c>
      <c r="D3289" s="40" t="s">
        <v>17</v>
      </c>
      <c r="E3289" s="40" t="s">
        <v>144</v>
      </c>
      <c r="F3289" t="s">
        <v>38559</v>
      </c>
      <c r="G3289">
        <v>2023</v>
      </c>
      <c r="BT3289">
        <v>23.62</v>
      </c>
      <c r="BY3289">
        <v>38.35</v>
      </c>
      <c r="CD3289">
        <v>23.62</v>
      </c>
      <c r="CI3289">
        <v>23.62</v>
      </c>
      <c r="CN3289">
        <v>23.62</v>
      </c>
      <c r="CS3289">
        <v>38.35</v>
      </c>
      <c r="CX3289">
        <v>23.62</v>
      </c>
      <c r="DC3289">
        <v>23.62</v>
      </c>
      <c r="DH3289">
        <v>23.62</v>
      </c>
      <c r="DM3289">
        <v>38.35</v>
      </c>
      <c r="DR3289">
        <v>23.62</v>
      </c>
      <c r="DW3289">
        <v>23.62</v>
      </c>
      <c r="EB3289">
        <v>23.62</v>
      </c>
    </row>
    <row r="3290" spans="1:332" x14ac:dyDescent="0.3">
      <c r="A3290" s="40" t="s">
        <v>17881</v>
      </c>
      <c r="B3290" s="40" t="s">
        <v>166</v>
      </c>
      <c r="C3290">
        <v>8010</v>
      </c>
      <c r="D3290" s="40" t="s">
        <v>17</v>
      </c>
      <c r="E3290" s="40" t="s">
        <v>144</v>
      </c>
      <c r="F3290" t="s">
        <v>38559</v>
      </c>
      <c r="G3290">
        <v>2024</v>
      </c>
      <c r="LT3290">
        <v>25.73</v>
      </c>
    </row>
    <row r="3291" spans="1:332" x14ac:dyDescent="0.3">
      <c r="A3291" s="40" t="s">
        <v>17891</v>
      </c>
      <c r="B3291" s="40" t="s">
        <v>166</v>
      </c>
      <c r="C3291">
        <v>8010</v>
      </c>
      <c r="D3291" s="40" t="s">
        <v>17</v>
      </c>
      <c r="E3291" s="40" t="s">
        <v>145</v>
      </c>
      <c r="F3291" t="s">
        <v>38556</v>
      </c>
      <c r="G3291">
        <v>2024</v>
      </c>
      <c r="EL3291">
        <v>20</v>
      </c>
      <c r="FF3291">
        <v>20</v>
      </c>
      <c r="FZ3291">
        <v>26.51</v>
      </c>
    </row>
    <row r="3292" spans="1:332" x14ac:dyDescent="0.3">
      <c r="A3292" s="40" t="s">
        <v>17891</v>
      </c>
      <c r="B3292" s="40" t="s">
        <v>166</v>
      </c>
      <c r="C3292">
        <v>8010</v>
      </c>
      <c r="D3292" s="40" t="s">
        <v>17</v>
      </c>
      <c r="E3292" s="40" t="s">
        <v>145</v>
      </c>
      <c r="F3292" t="s">
        <v>38557</v>
      </c>
      <c r="G3292">
        <v>2024</v>
      </c>
      <c r="GT3292">
        <v>26.51</v>
      </c>
      <c r="HN3292">
        <v>26.51</v>
      </c>
      <c r="IH3292">
        <v>26.51</v>
      </c>
    </row>
    <row r="3293" spans="1:332" x14ac:dyDescent="0.3">
      <c r="A3293" s="40" t="s">
        <v>17891</v>
      </c>
      <c r="B3293" s="40" t="s">
        <v>166</v>
      </c>
      <c r="C3293">
        <v>8010</v>
      </c>
      <c r="D3293" s="40" t="s">
        <v>17</v>
      </c>
      <c r="E3293" s="40" t="s">
        <v>145</v>
      </c>
      <c r="F3293" t="s">
        <v>38558</v>
      </c>
      <c r="G3293">
        <v>2023</v>
      </c>
      <c r="V3293">
        <v>20</v>
      </c>
      <c r="AP3293">
        <v>20</v>
      </c>
      <c r="BJ3293">
        <v>20</v>
      </c>
    </row>
    <row r="3294" spans="1:332" x14ac:dyDescent="0.3">
      <c r="A3294" s="40" t="s">
        <v>17891</v>
      </c>
      <c r="B3294" s="40" t="s">
        <v>166</v>
      </c>
      <c r="C3294">
        <v>8010</v>
      </c>
      <c r="D3294" s="40" t="s">
        <v>17</v>
      </c>
      <c r="E3294" s="40" t="s">
        <v>145</v>
      </c>
      <c r="F3294" t="s">
        <v>38558</v>
      </c>
      <c r="G3294">
        <v>2024</v>
      </c>
      <c r="JL3294">
        <v>26.51</v>
      </c>
      <c r="JV3294">
        <v>26.51</v>
      </c>
      <c r="KP3294">
        <v>26.51</v>
      </c>
      <c r="LJ3294">
        <v>26.91</v>
      </c>
    </row>
    <row r="3295" spans="1:332" x14ac:dyDescent="0.3">
      <c r="A3295" s="40" t="s">
        <v>17891</v>
      </c>
      <c r="B3295" s="40" t="s">
        <v>166</v>
      </c>
      <c r="C3295">
        <v>8010</v>
      </c>
      <c r="D3295" s="40" t="s">
        <v>17</v>
      </c>
      <c r="E3295" s="40" t="s">
        <v>145</v>
      </c>
      <c r="F3295" t="s">
        <v>38559</v>
      </c>
      <c r="G3295">
        <v>2023</v>
      </c>
      <c r="CD3295">
        <v>20</v>
      </c>
      <c r="CX3295">
        <v>20</v>
      </c>
      <c r="DR3295">
        <v>20</v>
      </c>
    </row>
    <row r="3296" spans="1:332" x14ac:dyDescent="0.3">
      <c r="A3296" s="40" t="s">
        <v>17905</v>
      </c>
      <c r="B3296" s="40" t="s">
        <v>166</v>
      </c>
      <c r="C3296">
        <v>8010</v>
      </c>
      <c r="D3296" s="40" t="s">
        <v>15</v>
      </c>
      <c r="E3296" s="40" t="s">
        <v>150</v>
      </c>
      <c r="F3296" t="s">
        <v>38556</v>
      </c>
      <c r="G3296">
        <v>2024</v>
      </c>
      <c r="EK3296">
        <v>44.29</v>
      </c>
      <c r="EU3296">
        <v>44.27</v>
      </c>
      <c r="FE3296">
        <v>44.27</v>
      </c>
      <c r="FO3296">
        <v>44.27</v>
      </c>
      <c r="FY3296">
        <v>46.06</v>
      </c>
      <c r="GI3296">
        <v>46.06</v>
      </c>
    </row>
    <row r="3297" spans="1:332" x14ac:dyDescent="0.3">
      <c r="A3297" s="40" t="s">
        <v>17905</v>
      </c>
      <c r="B3297" s="40" t="s">
        <v>166</v>
      </c>
      <c r="C3297">
        <v>8010</v>
      </c>
      <c r="D3297" s="40" t="s">
        <v>15</v>
      </c>
      <c r="E3297" s="40" t="s">
        <v>150</v>
      </c>
      <c r="F3297" t="s">
        <v>38557</v>
      </c>
      <c r="G3297">
        <v>2024</v>
      </c>
      <c r="GS3297">
        <v>46.06</v>
      </c>
      <c r="HC3297">
        <v>46.06</v>
      </c>
      <c r="HM3297">
        <v>74.31</v>
      </c>
      <c r="HW3297">
        <v>74.31</v>
      </c>
      <c r="IG3297">
        <v>74.31</v>
      </c>
      <c r="IQ3297">
        <v>74.31</v>
      </c>
      <c r="JA3297">
        <v>74.31</v>
      </c>
    </row>
    <row r="3298" spans="1:332" x14ac:dyDescent="0.3">
      <c r="A3298" s="40" t="s">
        <v>17905</v>
      </c>
      <c r="B3298" s="40" t="s">
        <v>166</v>
      </c>
      <c r="C3298">
        <v>8010</v>
      </c>
      <c r="D3298" s="40" t="s">
        <v>15</v>
      </c>
      <c r="E3298" s="40" t="s">
        <v>150</v>
      </c>
      <c r="F3298" t="s">
        <v>38558</v>
      </c>
      <c r="G3298">
        <v>2023</v>
      </c>
      <c r="K3298">
        <v>67.11</v>
      </c>
      <c r="U3298">
        <v>67.11</v>
      </c>
      <c r="AE3298">
        <v>67.11</v>
      </c>
      <c r="AO3298">
        <v>67.11</v>
      </c>
      <c r="AY3298">
        <v>67.11</v>
      </c>
      <c r="BI3298">
        <v>67.11</v>
      </c>
    </row>
    <row r="3299" spans="1:332" x14ac:dyDescent="0.3">
      <c r="A3299" s="40" t="s">
        <v>17905</v>
      </c>
      <c r="B3299" s="40" t="s">
        <v>166</v>
      </c>
      <c r="C3299">
        <v>8010</v>
      </c>
      <c r="D3299" s="40" t="s">
        <v>15</v>
      </c>
      <c r="E3299" s="40" t="s">
        <v>150</v>
      </c>
      <c r="F3299" t="s">
        <v>38558</v>
      </c>
      <c r="G3299">
        <v>2024</v>
      </c>
      <c r="JK3299">
        <v>74.31</v>
      </c>
      <c r="JU3299">
        <v>74.31</v>
      </c>
      <c r="KE3299">
        <v>74.31</v>
      </c>
      <c r="KO3299">
        <v>39.869999999999997</v>
      </c>
      <c r="KY3299">
        <v>39.869999999999997</v>
      </c>
      <c r="LI3299">
        <v>39.869999999999997</v>
      </c>
    </row>
    <row r="3300" spans="1:332" x14ac:dyDescent="0.3">
      <c r="A3300" s="40" t="s">
        <v>17905</v>
      </c>
      <c r="B3300" s="40" t="s">
        <v>166</v>
      </c>
      <c r="C3300">
        <v>8010</v>
      </c>
      <c r="D3300" s="40" t="s">
        <v>15</v>
      </c>
      <c r="E3300" s="40" t="s">
        <v>150</v>
      </c>
      <c r="F3300" t="s">
        <v>38559</v>
      </c>
      <c r="G3300">
        <v>2023</v>
      </c>
      <c r="BS3300">
        <v>43.42</v>
      </c>
      <c r="CC3300">
        <v>43.42</v>
      </c>
      <c r="CM3300">
        <v>43.42</v>
      </c>
      <c r="CW3300">
        <v>43.42</v>
      </c>
      <c r="DG3300">
        <v>43.42</v>
      </c>
      <c r="DQ3300">
        <v>44.29</v>
      </c>
      <c r="EA3300">
        <v>0</v>
      </c>
    </row>
    <row r="3301" spans="1:332" x14ac:dyDescent="0.3">
      <c r="A3301" s="40" t="s">
        <v>17905</v>
      </c>
      <c r="B3301" s="40" t="s">
        <v>166</v>
      </c>
      <c r="C3301">
        <v>8010</v>
      </c>
      <c r="D3301" s="40" t="s">
        <v>15</v>
      </c>
      <c r="E3301" s="40" t="s">
        <v>150</v>
      </c>
      <c r="F3301" t="s">
        <v>38559</v>
      </c>
      <c r="G3301">
        <v>2024</v>
      </c>
      <c r="LS3301">
        <v>39.869999999999997</v>
      </c>
    </row>
    <row r="3302" spans="1:332" x14ac:dyDescent="0.3">
      <c r="A3302" s="40" t="s">
        <v>17912</v>
      </c>
      <c r="B3302" s="40" t="s">
        <v>166</v>
      </c>
      <c r="C3302">
        <v>8010</v>
      </c>
      <c r="D3302" s="40" t="s">
        <v>17</v>
      </c>
      <c r="E3302" s="40" t="s">
        <v>144</v>
      </c>
      <c r="F3302" t="s">
        <v>38556</v>
      </c>
      <c r="G3302">
        <v>2024</v>
      </c>
      <c r="EG3302">
        <v>37.25</v>
      </c>
      <c r="EL3302">
        <v>37.25</v>
      </c>
      <c r="EQ3302">
        <v>37.159999999999997</v>
      </c>
      <c r="EV3302">
        <v>37.159999999999997</v>
      </c>
      <c r="FA3302">
        <v>37.159999999999997</v>
      </c>
      <c r="FF3302">
        <v>37.159999999999997</v>
      </c>
      <c r="FK3302">
        <v>37.159999999999997</v>
      </c>
      <c r="FP3302">
        <v>37.159999999999997</v>
      </c>
      <c r="FU3302">
        <v>37.159999999999997</v>
      </c>
      <c r="FZ3302">
        <v>38.68</v>
      </c>
      <c r="GE3302">
        <v>38.68</v>
      </c>
      <c r="GJ3302">
        <v>38.68</v>
      </c>
      <c r="GO3302">
        <v>38.68</v>
      </c>
    </row>
    <row r="3303" spans="1:332" x14ac:dyDescent="0.3">
      <c r="A3303" s="40" t="s">
        <v>17912</v>
      </c>
      <c r="B3303" s="40" t="s">
        <v>166</v>
      </c>
      <c r="C3303">
        <v>8010</v>
      </c>
      <c r="D3303" s="40" t="s">
        <v>17</v>
      </c>
      <c r="E3303" s="40" t="s">
        <v>144</v>
      </c>
      <c r="F3303" t="s">
        <v>38557</v>
      </c>
      <c r="G3303">
        <v>2024</v>
      </c>
      <c r="GT3303">
        <v>38.68</v>
      </c>
      <c r="GY3303">
        <v>38.68</v>
      </c>
      <c r="HD3303">
        <v>38.68</v>
      </c>
      <c r="HI3303">
        <v>38.68</v>
      </c>
      <c r="HN3303">
        <v>38.68</v>
      </c>
      <c r="HS3303">
        <v>38.68</v>
      </c>
      <c r="HX3303">
        <v>38.68</v>
      </c>
      <c r="IC3303">
        <v>38.68</v>
      </c>
      <c r="IH3303">
        <v>38.68</v>
      </c>
      <c r="IM3303">
        <v>38.68</v>
      </c>
      <c r="IR3303">
        <v>38.68</v>
      </c>
      <c r="IW3303">
        <v>38.68</v>
      </c>
      <c r="JB3303">
        <v>38.68</v>
      </c>
    </row>
    <row r="3304" spans="1:332" x14ac:dyDescent="0.3">
      <c r="A3304" s="40" t="s">
        <v>17912</v>
      </c>
      <c r="B3304" s="40" t="s">
        <v>166</v>
      </c>
      <c r="C3304">
        <v>8010</v>
      </c>
      <c r="D3304" s="40" t="s">
        <v>17</v>
      </c>
      <c r="E3304" s="40" t="s">
        <v>144</v>
      </c>
      <c r="F3304" t="s">
        <v>38558</v>
      </c>
      <c r="G3304">
        <v>2023</v>
      </c>
      <c r="L3304">
        <v>36.520000000000003</v>
      </c>
      <c r="Q3304">
        <v>36.520000000000003</v>
      </c>
      <c r="V3304">
        <v>36.520000000000003</v>
      </c>
      <c r="AA3304">
        <v>36.520000000000003</v>
      </c>
      <c r="AF3304">
        <v>36.520000000000003</v>
      </c>
      <c r="AK3304">
        <v>36.520000000000003</v>
      </c>
      <c r="AP3304">
        <v>36.520000000000003</v>
      </c>
      <c r="AU3304">
        <v>36.520000000000003</v>
      </c>
      <c r="AZ3304">
        <v>36.520000000000003</v>
      </c>
      <c r="BE3304">
        <v>36.520000000000003</v>
      </c>
      <c r="BJ3304">
        <v>36.520000000000003</v>
      </c>
      <c r="BO3304">
        <v>36.520000000000003</v>
      </c>
    </row>
    <row r="3305" spans="1:332" x14ac:dyDescent="0.3">
      <c r="A3305" s="40" t="s">
        <v>17912</v>
      </c>
      <c r="B3305" s="40" t="s">
        <v>166</v>
      </c>
      <c r="C3305">
        <v>8010</v>
      </c>
      <c r="D3305" s="40" t="s">
        <v>17</v>
      </c>
      <c r="E3305" s="40" t="s">
        <v>144</v>
      </c>
      <c r="F3305" t="s">
        <v>38558</v>
      </c>
      <c r="G3305">
        <v>2024</v>
      </c>
      <c r="JG3305">
        <v>38.68</v>
      </c>
      <c r="JL3305">
        <v>38.68</v>
      </c>
      <c r="JQ3305">
        <v>38.68</v>
      </c>
      <c r="JV3305">
        <v>38.68</v>
      </c>
      <c r="KA3305">
        <v>92.68</v>
      </c>
      <c r="KF3305">
        <v>38.68</v>
      </c>
      <c r="KK3305">
        <v>38.68</v>
      </c>
      <c r="KP3305">
        <v>38.68</v>
      </c>
      <c r="KU3305">
        <v>38.68</v>
      </c>
      <c r="KZ3305">
        <v>38.68</v>
      </c>
      <c r="LE3305">
        <v>38.68</v>
      </c>
      <c r="LJ3305">
        <v>38.68</v>
      </c>
      <c r="LO3305">
        <v>38.68</v>
      </c>
    </row>
    <row r="3306" spans="1:332" x14ac:dyDescent="0.3">
      <c r="A3306" s="40" t="s">
        <v>17912</v>
      </c>
      <c r="B3306" s="40" t="s">
        <v>166</v>
      </c>
      <c r="C3306">
        <v>8010</v>
      </c>
      <c r="D3306" s="40" t="s">
        <v>17</v>
      </c>
      <c r="E3306" s="40" t="s">
        <v>144</v>
      </c>
      <c r="F3306" t="s">
        <v>38559</v>
      </c>
      <c r="G3306">
        <v>2023</v>
      </c>
      <c r="BT3306">
        <v>36.520000000000003</v>
      </c>
      <c r="BY3306">
        <v>36.520000000000003</v>
      </c>
      <c r="CD3306">
        <v>36.520000000000003</v>
      </c>
      <c r="CI3306">
        <v>36.520000000000003</v>
      </c>
      <c r="CN3306">
        <v>36.520000000000003</v>
      </c>
      <c r="CS3306">
        <v>36.520000000000003</v>
      </c>
      <c r="CX3306">
        <v>36.520000000000003</v>
      </c>
      <c r="DC3306">
        <v>36.520000000000003</v>
      </c>
      <c r="DH3306">
        <v>36.520000000000003</v>
      </c>
      <c r="DM3306">
        <v>37.049999999999997</v>
      </c>
      <c r="DR3306">
        <v>37.25</v>
      </c>
      <c r="DW3306">
        <v>37.25</v>
      </c>
      <c r="EB3306">
        <v>37.25</v>
      </c>
    </row>
    <row r="3307" spans="1:332" x14ac:dyDescent="0.3">
      <c r="A3307" s="40" t="s">
        <v>17912</v>
      </c>
      <c r="B3307" s="40" t="s">
        <v>166</v>
      </c>
      <c r="C3307">
        <v>8010</v>
      </c>
      <c r="D3307" s="40" t="s">
        <v>17</v>
      </c>
      <c r="E3307" s="40" t="s">
        <v>144</v>
      </c>
      <c r="F3307" t="s">
        <v>38559</v>
      </c>
      <c r="G3307">
        <v>2024</v>
      </c>
      <c r="LT3307">
        <v>38.68</v>
      </c>
    </row>
    <row r="3308" spans="1:332" x14ac:dyDescent="0.3">
      <c r="A3308" s="40" t="s">
        <v>17923</v>
      </c>
      <c r="B3308" s="40" t="s">
        <v>166</v>
      </c>
      <c r="C3308">
        <v>8010</v>
      </c>
      <c r="D3308" s="40" t="s">
        <v>15</v>
      </c>
      <c r="E3308" s="40" t="s">
        <v>144</v>
      </c>
      <c r="F3308" t="s">
        <v>38558</v>
      </c>
      <c r="G3308">
        <v>2024</v>
      </c>
      <c r="KO3308">
        <v>73.95</v>
      </c>
      <c r="KT3308">
        <v>155.35</v>
      </c>
      <c r="KY3308">
        <v>73.95</v>
      </c>
      <c r="LD3308">
        <v>63.45</v>
      </c>
      <c r="LI3308">
        <v>63.45</v>
      </c>
      <c r="LN3308">
        <v>63.45</v>
      </c>
    </row>
    <row r="3309" spans="1:332" x14ac:dyDescent="0.3">
      <c r="A3309" s="40" t="s">
        <v>17923</v>
      </c>
      <c r="B3309" s="40" t="s">
        <v>166</v>
      </c>
      <c r="C3309">
        <v>8010</v>
      </c>
      <c r="D3309" s="40" t="s">
        <v>15</v>
      </c>
      <c r="E3309" s="40" t="s">
        <v>144</v>
      </c>
      <c r="F3309" t="s">
        <v>38559</v>
      </c>
      <c r="G3309">
        <v>2024</v>
      </c>
      <c r="LS3309">
        <v>63.45</v>
      </c>
    </row>
    <row r="3310" spans="1:332" x14ac:dyDescent="0.3">
      <c r="A3310" s="40" t="s">
        <v>17923</v>
      </c>
      <c r="B3310" s="40" t="s">
        <v>166</v>
      </c>
      <c r="C3310">
        <v>8010</v>
      </c>
      <c r="D3310" s="40" t="s">
        <v>17</v>
      </c>
      <c r="E3310" s="40" t="s">
        <v>144</v>
      </c>
      <c r="F3310" t="s">
        <v>38556</v>
      </c>
      <c r="G3310">
        <v>2024</v>
      </c>
      <c r="EG3310">
        <v>71.13</v>
      </c>
      <c r="EL3310">
        <v>71.13</v>
      </c>
      <c r="EQ3310">
        <v>71.02</v>
      </c>
      <c r="ER3310">
        <v>36.630000000000003</v>
      </c>
      <c r="EV3310">
        <v>71.02</v>
      </c>
      <c r="FA3310">
        <v>71.02</v>
      </c>
      <c r="FF3310">
        <v>71.02</v>
      </c>
      <c r="FK3310">
        <v>71.02</v>
      </c>
      <c r="FP3310">
        <v>71.02</v>
      </c>
      <c r="FU3310">
        <v>71.02</v>
      </c>
      <c r="FZ3310">
        <v>73.95</v>
      </c>
      <c r="GE3310">
        <v>73.95</v>
      </c>
      <c r="GJ3310">
        <v>73.95</v>
      </c>
      <c r="GO3310">
        <v>73.95</v>
      </c>
    </row>
    <row r="3311" spans="1:332" x14ac:dyDescent="0.3">
      <c r="A3311" s="40" t="s">
        <v>17923</v>
      </c>
      <c r="B3311" s="40" t="s">
        <v>166</v>
      </c>
      <c r="C3311">
        <v>8010</v>
      </c>
      <c r="D3311" s="40" t="s">
        <v>17</v>
      </c>
      <c r="E3311" s="40" t="s">
        <v>144</v>
      </c>
      <c r="F3311" t="s">
        <v>38557</v>
      </c>
      <c r="G3311">
        <v>2024</v>
      </c>
      <c r="GT3311">
        <v>73.95</v>
      </c>
      <c r="GY3311">
        <v>73.95</v>
      </c>
      <c r="HD3311">
        <v>73.95</v>
      </c>
      <c r="HI3311">
        <v>73.95</v>
      </c>
      <c r="HN3311">
        <v>73.95</v>
      </c>
      <c r="HS3311">
        <v>73.95</v>
      </c>
      <c r="HX3311">
        <v>73.95</v>
      </c>
      <c r="IC3311">
        <v>73.95</v>
      </c>
      <c r="IH3311">
        <v>73.95</v>
      </c>
      <c r="IM3311">
        <v>73.95</v>
      </c>
      <c r="IR3311">
        <v>73.95</v>
      </c>
      <c r="IW3311">
        <v>73.95</v>
      </c>
      <c r="JD3311">
        <v>73.95</v>
      </c>
    </row>
    <row r="3312" spans="1:332" x14ac:dyDescent="0.3">
      <c r="A3312" s="40" t="s">
        <v>17923</v>
      </c>
      <c r="B3312" s="40" t="s">
        <v>166</v>
      </c>
      <c r="C3312">
        <v>8010</v>
      </c>
      <c r="D3312" s="40" t="s">
        <v>17</v>
      </c>
      <c r="E3312" s="40" t="s">
        <v>144</v>
      </c>
      <c r="F3312" t="s">
        <v>38558</v>
      </c>
      <c r="G3312">
        <v>2023</v>
      </c>
      <c r="L3312">
        <v>61.66</v>
      </c>
      <c r="Q3312">
        <v>68.91</v>
      </c>
      <c r="V3312">
        <v>74.989999999999995</v>
      </c>
      <c r="AA3312">
        <v>68.91</v>
      </c>
      <c r="AF3312">
        <v>68.91</v>
      </c>
      <c r="AK3312">
        <v>68.91</v>
      </c>
      <c r="AP3312">
        <v>68.91</v>
      </c>
      <c r="AU3312">
        <v>68.91</v>
      </c>
      <c r="AZ3312">
        <v>68.91</v>
      </c>
      <c r="BE3312">
        <v>68.91</v>
      </c>
      <c r="BJ3312">
        <v>63.86</v>
      </c>
      <c r="BO3312">
        <v>63.86</v>
      </c>
    </row>
    <row r="3313" spans="1:332" x14ac:dyDescent="0.3">
      <c r="A3313" s="40" t="s">
        <v>17923</v>
      </c>
      <c r="B3313" s="40" t="s">
        <v>166</v>
      </c>
      <c r="C3313">
        <v>8010</v>
      </c>
      <c r="D3313" s="40" t="s">
        <v>17</v>
      </c>
      <c r="E3313" s="40" t="s">
        <v>144</v>
      </c>
      <c r="F3313" t="s">
        <v>38558</v>
      </c>
      <c r="G3313">
        <v>2024</v>
      </c>
      <c r="JG3313">
        <v>73.95</v>
      </c>
      <c r="JL3313">
        <v>73.95</v>
      </c>
      <c r="JQ3313">
        <v>73.95</v>
      </c>
      <c r="JV3313">
        <v>73.95</v>
      </c>
      <c r="KA3313">
        <v>73.95</v>
      </c>
      <c r="KF3313">
        <v>73.95</v>
      </c>
      <c r="KK3313">
        <v>90.23</v>
      </c>
    </row>
    <row r="3314" spans="1:332" x14ac:dyDescent="0.3">
      <c r="A3314" s="40" t="s">
        <v>17923</v>
      </c>
      <c r="B3314" s="40" t="s">
        <v>166</v>
      </c>
      <c r="C3314">
        <v>8010</v>
      </c>
      <c r="D3314" s="40" t="s">
        <v>17</v>
      </c>
      <c r="E3314" s="40" t="s">
        <v>144</v>
      </c>
      <c r="F3314" t="s">
        <v>38559</v>
      </c>
      <c r="G3314">
        <v>2023</v>
      </c>
      <c r="BT3314">
        <v>63.86</v>
      </c>
      <c r="BY3314">
        <v>63.86</v>
      </c>
      <c r="CD3314">
        <v>63.86</v>
      </c>
      <c r="CI3314">
        <v>63.86</v>
      </c>
      <c r="CO3314">
        <v>63.86</v>
      </c>
      <c r="CS3314">
        <v>63.86</v>
      </c>
      <c r="CY3314">
        <v>63.86</v>
      </c>
      <c r="DC3314">
        <v>63.86</v>
      </c>
      <c r="DH3314">
        <v>63.86</v>
      </c>
      <c r="DM3314">
        <v>64.489999999999995</v>
      </c>
      <c r="DR3314">
        <v>64.959999999999994</v>
      </c>
      <c r="DW3314">
        <v>64.959999999999994</v>
      </c>
      <c r="EB3314">
        <v>64.959999999999994</v>
      </c>
    </row>
    <row r="3315" spans="1:332" x14ac:dyDescent="0.3">
      <c r="A3315" s="40" t="s">
        <v>17967</v>
      </c>
      <c r="B3315" s="40" t="s">
        <v>166</v>
      </c>
      <c r="C3315">
        <v>8010</v>
      </c>
      <c r="D3315" s="40" t="s">
        <v>17</v>
      </c>
      <c r="E3315" s="40" t="s">
        <v>144</v>
      </c>
      <c r="F3315" t="s">
        <v>38556</v>
      </c>
      <c r="G3315">
        <v>2024</v>
      </c>
      <c r="EG3315">
        <v>24.64</v>
      </c>
      <c r="EL3315">
        <v>17.27</v>
      </c>
      <c r="EQ3315">
        <v>19.23</v>
      </c>
      <c r="EV3315">
        <v>17.27</v>
      </c>
      <c r="FA3315">
        <v>24.64</v>
      </c>
      <c r="FF3315">
        <v>17.27</v>
      </c>
      <c r="FK3315">
        <v>24.64</v>
      </c>
      <c r="FP3315">
        <v>17.27</v>
      </c>
      <c r="FU3315">
        <v>24.64</v>
      </c>
      <c r="FZ3315">
        <v>18.940000000000001</v>
      </c>
      <c r="GE3315">
        <v>28.23</v>
      </c>
      <c r="GJ3315">
        <v>18.940000000000001</v>
      </c>
      <c r="GO3315">
        <v>26.95</v>
      </c>
    </row>
    <row r="3316" spans="1:332" x14ac:dyDescent="0.3">
      <c r="A3316" s="40" t="s">
        <v>17967</v>
      </c>
      <c r="B3316" s="40" t="s">
        <v>166</v>
      </c>
      <c r="C3316">
        <v>8010</v>
      </c>
      <c r="D3316" s="40" t="s">
        <v>17</v>
      </c>
      <c r="E3316" s="40" t="s">
        <v>144</v>
      </c>
      <c r="F3316" t="s">
        <v>38557</v>
      </c>
      <c r="G3316">
        <v>2024</v>
      </c>
      <c r="GT3316">
        <v>18.940000000000001</v>
      </c>
      <c r="GY3316">
        <v>30.31</v>
      </c>
      <c r="HI3316">
        <v>49.25</v>
      </c>
      <c r="HN3316">
        <v>18.940000000000001</v>
      </c>
      <c r="HS3316">
        <v>31.59</v>
      </c>
      <c r="HX3316">
        <v>18.940000000000001</v>
      </c>
      <c r="IC3316">
        <v>26.95</v>
      </c>
      <c r="IH3316">
        <v>10.24</v>
      </c>
      <c r="IM3316">
        <v>26.31</v>
      </c>
      <c r="IR3316">
        <v>18.940000000000001</v>
      </c>
      <c r="IW3316">
        <v>29.03</v>
      </c>
      <c r="JC3316">
        <v>0</v>
      </c>
      <c r="JD3316">
        <v>21.66</v>
      </c>
    </row>
    <row r="3317" spans="1:332" x14ac:dyDescent="0.3">
      <c r="A3317" s="40" t="s">
        <v>17967</v>
      </c>
      <c r="B3317" s="40" t="s">
        <v>166</v>
      </c>
      <c r="C3317">
        <v>8010</v>
      </c>
      <c r="D3317" s="40" t="s">
        <v>17</v>
      </c>
      <c r="E3317" s="40" t="s">
        <v>144</v>
      </c>
      <c r="F3317" t="s">
        <v>38558</v>
      </c>
      <c r="G3317">
        <v>2023</v>
      </c>
      <c r="L3317">
        <v>17.22</v>
      </c>
      <c r="Q3317">
        <v>24.54</v>
      </c>
      <c r="V3317">
        <v>17.22</v>
      </c>
      <c r="AA3317">
        <v>24.54</v>
      </c>
      <c r="AF3317">
        <v>17.22</v>
      </c>
      <c r="AK3317">
        <v>24.54</v>
      </c>
      <c r="AP3317">
        <v>17.22</v>
      </c>
      <c r="AU3317">
        <v>24.54</v>
      </c>
      <c r="AZ3317">
        <v>17.22</v>
      </c>
      <c r="BE3317">
        <v>24.54</v>
      </c>
      <c r="BJ3317">
        <v>17.22</v>
      </c>
      <c r="BO3317">
        <v>24.54</v>
      </c>
    </row>
    <row r="3318" spans="1:332" x14ac:dyDescent="0.3">
      <c r="A3318" s="40" t="s">
        <v>17967</v>
      </c>
      <c r="B3318" s="40" t="s">
        <v>166</v>
      </c>
      <c r="C3318">
        <v>8010</v>
      </c>
      <c r="D3318" s="40" t="s">
        <v>17</v>
      </c>
      <c r="E3318" s="40" t="s">
        <v>144</v>
      </c>
      <c r="F3318" t="s">
        <v>38558</v>
      </c>
      <c r="G3318">
        <v>2024</v>
      </c>
      <c r="JL3318">
        <v>18.940000000000001</v>
      </c>
      <c r="JQ3318">
        <v>26.31</v>
      </c>
      <c r="JV3318">
        <v>20.86</v>
      </c>
      <c r="KA3318">
        <v>26.95</v>
      </c>
      <c r="KF3318">
        <v>19.579999999999998</v>
      </c>
      <c r="KK3318">
        <v>26.95</v>
      </c>
      <c r="KP3318">
        <v>18.940000000000001</v>
      </c>
      <c r="KU3318">
        <v>26.31</v>
      </c>
      <c r="KZ3318">
        <v>18.940000000000001</v>
      </c>
      <c r="LE3318">
        <v>26.31</v>
      </c>
      <c r="LJ3318">
        <v>18.940000000000001</v>
      </c>
      <c r="LO3318">
        <v>26.31</v>
      </c>
    </row>
    <row r="3319" spans="1:332" x14ac:dyDescent="0.3">
      <c r="A3319" s="40" t="s">
        <v>17967</v>
      </c>
      <c r="B3319" s="40" t="s">
        <v>166</v>
      </c>
      <c r="C3319">
        <v>8010</v>
      </c>
      <c r="D3319" s="40" t="s">
        <v>17</v>
      </c>
      <c r="E3319" s="40" t="s">
        <v>144</v>
      </c>
      <c r="F3319" t="s">
        <v>38559</v>
      </c>
      <c r="G3319">
        <v>2023</v>
      </c>
      <c r="BT3319">
        <v>17.22</v>
      </c>
      <c r="BY3319">
        <v>24.54</v>
      </c>
      <c r="CD3319">
        <v>17.22</v>
      </c>
      <c r="CI3319">
        <v>24.54</v>
      </c>
      <c r="CN3319">
        <v>17.22</v>
      </c>
      <c r="CS3319">
        <v>24.54</v>
      </c>
      <c r="CX3319">
        <v>17.22</v>
      </c>
      <c r="DC3319">
        <v>24.54</v>
      </c>
      <c r="DH3319">
        <v>0</v>
      </c>
      <c r="DM3319">
        <v>24.63</v>
      </c>
      <c r="DR3319">
        <v>17.27</v>
      </c>
      <c r="DW3319">
        <v>24.64</v>
      </c>
      <c r="EB3319">
        <v>17.27</v>
      </c>
    </row>
    <row r="3320" spans="1:332" x14ac:dyDescent="0.3">
      <c r="A3320" s="40" t="s">
        <v>17967</v>
      </c>
      <c r="B3320" s="40" t="s">
        <v>166</v>
      </c>
      <c r="C3320">
        <v>8010</v>
      </c>
      <c r="D3320" s="40" t="s">
        <v>17</v>
      </c>
      <c r="E3320" s="40" t="s">
        <v>144</v>
      </c>
      <c r="F3320" t="s">
        <v>38559</v>
      </c>
      <c r="G3320">
        <v>2024</v>
      </c>
      <c r="LT3320">
        <v>18.940000000000001</v>
      </c>
    </row>
    <row r="3321" spans="1:332" x14ac:dyDescent="0.3">
      <c r="A3321" s="40" t="s">
        <v>17978</v>
      </c>
      <c r="B3321" s="40" t="s">
        <v>166</v>
      </c>
      <c r="C3321">
        <v>8010</v>
      </c>
      <c r="D3321" s="40" t="s">
        <v>17</v>
      </c>
      <c r="E3321" s="40" t="s">
        <v>144</v>
      </c>
      <c r="F3321" t="s">
        <v>38556</v>
      </c>
      <c r="G3321">
        <v>2024</v>
      </c>
      <c r="EG3321">
        <v>115.3</v>
      </c>
      <c r="EL3321">
        <v>36.9</v>
      </c>
      <c r="EQ3321">
        <v>36.9</v>
      </c>
      <c r="EV3321">
        <v>36.9</v>
      </c>
      <c r="FA3321">
        <v>115.3</v>
      </c>
      <c r="FF3321">
        <v>36.9</v>
      </c>
      <c r="FK3321">
        <v>36.9</v>
      </c>
      <c r="FP3321">
        <v>41.02</v>
      </c>
      <c r="FU3321">
        <v>119.42</v>
      </c>
      <c r="FZ3321">
        <v>44.94</v>
      </c>
      <c r="GE3321">
        <v>45.22</v>
      </c>
      <c r="GJ3321">
        <v>45.5</v>
      </c>
      <c r="GO3321">
        <v>123.9</v>
      </c>
    </row>
    <row r="3322" spans="1:332" x14ac:dyDescent="0.3">
      <c r="A3322" s="40" t="s">
        <v>17978</v>
      </c>
      <c r="B3322" s="40" t="s">
        <v>166</v>
      </c>
      <c r="C3322">
        <v>8010</v>
      </c>
      <c r="D3322" s="40" t="s">
        <v>17</v>
      </c>
      <c r="E3322" s="40" t="s">
        <v>144</v>
      </c>
      <c r="F3322" t="s">
        <v>38557</v>
      </c>
      <c r="G3322">
        <v>2024</v>
      </c>
      <c r="GT3322">
        <v>45.5</v>
      </c>
      <c r="GY3322">
        <v>48.89</v>
      </c>
      <c r="HD3322">
        <v>60.35</v>
      </c>
      <c r="HI3322">
        <v>138.75</v>
      </c>
      <c r="HN3322">
        <v>60.63</v>
      </c>
      <c r="HS3322">
        <v>60.35</v>
      </c>
      <c r="HX3322">
        <v>60.63</v>
      </c>
      <c r="IC3322">
        <v>139.03</v>
      </c>
      <c r="IH3322">
        <v>60.63</v>
      </c>
      <c r="IM3322">
        <v>60.63</v>
      </c>
      <c r="IR3322">
        <v>60.63</v>
      </c>
      <c r="IW3322">
        <v>138.75</v>
      </c>
      <c r="JD3322">
        <v>60.63</v>
      </c>
    </row>
    <row r="3323" spans="1:332" x14ac:dyDescent="0.3">
      <c r="A3323" s="40" t="s">
        <v>17978</v>
      </c>
      <c r="B3323" s="40" t="s">
        <v>166</v>
      </c>
      <c r="C3323">
        <v>8010</v>
      </c>
      <c r="D3323" s="40" t="s">
        <v>17</v>
      </c>
      <c r="E3323" s="40" t="s">
        <v>144</v>
      </c>
      <c r="F3323" t="s">
        <v>38558</v>
      </c>
      <c r="G3323">
        <v>2023</v>
      </c>
      <c r="L3323">
        <v>36.9</v>
      </c>
      <c r="Q3323">
        <v>115.3</v>
      </c>
      <c r="V3323">
        <v>36.9</v>
      </c>
      <c r="AA3323">
        <v>36.9</v>
      </c>
      <c r="AF3323">
        <v>36.9</v>
      </c>
      <c r="AK3323">
        <v>115.3</v>
      </c>
      <c r="AP3323">
        <v>36.9</v>
      </c>
      <c r="AU3323">
        <v>36.9</v>
      </c>
      <c r="AZ3323">
        <v>36.9</v>
      </c>
      <c r="BE3323">
        <v>115.3</v>
      </c>
      <c r="BJ3323">
        <v>36.9</v>
      </c>
      <c r="BO3323">
        <v>36.9</v>
      </c>
    </row>
    <row r="3324" spans="1:332" x14ac:dyDescent="0.3">
      <c r="A3324" s="40" t="s">
        <v>17978</v>
      </c>
      <c r="B3324" s="40" t="s">
        <v>166</v>
      </c>
      <c r="C3324">
        <v>8010</v>
      </c>
      <c r="D3324" s="40" t="s">
        <v>17</v>
      </c>
      <c r="E3324" s="40" t="s">
        <v>144</v>
      </c>
      <c r="F3324" t="s">
        <v>38558</v>
      </c>
      <c r="G3324">
        <v>2024</v>
      </c>
      <c r="JG3324">
        <v>60.35</v>
      </c>
      <c r="JL3324">
        <v>60.91</v>
      </c>
      <c r="JQ3324">
        <v>139.03</v>
      </c>
      <c r="JV3324">
        <v>60.91</v>
      </c>
      <c r="KA3324">
        <v>60.91</v>
      </c>
      <c r="KF3324">
        <v>60.91</v>
      </c>
      <c r="KK3324">
        <v>139.31</v>
      </c>
      <c r="KP3324">
        <v>60.91</v>
      </c>
      <c r="KU3324">
        <v>60.63</v>
      </c>
      <c r="KZ3324">
        <v>60.63</v>
      </c>
      <c r="LE3324">
        <v>142.85</v>
      </c>
      <c r="LJ3324">
        <v>60.63</v>
      </c>
      <c r="LO3324">
        <v>60.63</v>
      </c>
    </row>
    <row r="3325" spans="1:332" x14ac:dyDescent="0.3">
      <c r="A3325" s="40" t="s">
        <v>17978</v>
      </c>
      <c r="B3325" s="40" t="s">
        <v>166</v>
      </c>
      <c r="C3325">
        <v>8010</v>
      </c>
      <c r="D3325" s="40" t="s">
        <v>17</v>
      </c>
      <c r="E3325" s="40" t="s">
        <v>144</v>
      </c>
      <c r="F3325" t="s">
        <v>38559</v>
      </c>
      <c r="G3325">
        <v>2023</v>
      </c>
      <c r="BT3325">
        <v>36.9</v>
      </c>
      <c r="BY3325">
        <v>115.3</v>
      </c>
      <c r="CD3325">
        <v>36.9</v>
      </c>
      <c r="CI3325">
        <v>36.9</v>
      </c>
      <c r="CN3325">
        <v>36.9</v>
      </c>
      <c r="CS3325">
        <v>115.3</v>
      </c>
      <c r="CX3325">
        <v>36.9</v>
      </c>
      <c r="DC3325">
        <v>36.9</v>
      </c>
      <c r="DH3325">
        <v>36.9</v>
      </c>
      <c r="DM3325">
        <v>115.3</v>
      </c>
      <c r="DR3325">
        <v>36.9</v>
      </c>
      <c r="DW3325">
        <v>36.9</v>
      </c>
      <c r="EB3325">
        <v>36.9</v>
      </c>
    </row>
    <row r="3326" spans="1:332" x14ac:dyDescent="0.3">
      <c r="A3326" s="40" t="s">
        <v>17978</v>
      </c>
      <c r="B3326" s="40" t="s">
        <v>166</v>
      </c>
      <c r="C3326">
        <v>8010</v>
      </c>
      <c r="D3326" s="40" t="s">
        <v>17</v>
      </c>
      <c r="E3326" s="40" t="s">
        <v>144</v>
      </c>
      <c r="F3326" t="s">
        <v>38559</v>
      </c>
      <c r="G3326">
        <v>2024</v>
      </c>
      <c r="LT3326">
        <v>60.63</v>
      </c>
    </row>
    <row r="3327" spans="1:332" x14ac:dyDescent="0.3">
      <c r="A3327" s="40" t="s">
        <v>17989</v>
      </c>
      <c r="B3327" s="40" t="s">
        <v>166</v>
      </c>
      <c r="C3327">
        <v>8010</v>
      </c>
      <c r="D3327" s="40" t="s">
        <v>16</v>
      </c>
      <c r="E3327" s="40" t="s">
        <v>144</v>
      </c>
      <c r="F3327" t="s">
        <v>38558</v>
      </c>
      <c r="G3327">
        <v>2024</v>
      </c>
      <c r="KH3327">
        <v>30.02</v>
      </c>
      <c r="KM3327">
        <v>22.12</v>
      </c>
      <c r="KR3327">
        <v>30.02</v>
      </c>
      <c r="KW3327">
        <v>22.12</v>
      </c>
      <c r="LB3327">
        <v>31.86</v>
      </c>
      <c r="LG3327">
        <v>22.12</v>
      </c>
      <c r="LL3327">
        <v>30.02</v>
      </c>
      <c r="LQ3327">
        <v>22.12</v>
      </c>
    </row>
    <row r="3328" spans="1:332" x14ac:dyDescent="0.3">
      <c r="A3328" s="40" t="s">
        <v>17989</v>
      </c>
      <c r="B3328" s="40" t="s">
        <v>166</v>
      </c>
      <c r="C3328">
        <v>8010</v>
      </c>
      <c r="D3328" s="40" t="s">
        <v>15</v>
      </c>
      <c r="E3328" s="40" t="s">
        <v>144</v>
      </c>
      <c r="F3328" t="s">
        <v>38556</v>
      </c>
      <c r="G3328">
        <v>2024</v>
      </c>
      <c r="EF3328">
        <v>16.739999999999998</v>
      </c>
      <c r="EK3328">
        <v>24.64</v>
      </c>
      <c r="EP3328">
        <v>16.79</v>
      </c>
      <c r="EU3328">
        <v>24.69</v>
      </c>
      <c r="EZ3328">
        <v>16.79</v>
      </c>
      <c r="FE3328">
        <v>24.69</v>
      </c>
      <c r="FJ3328">
        <v>16.79</v>
      </c>
      <c r="FO3328">
        <v>24.69</v>
      </c>
      <c r="FT3328">
        <v>16.79</v>
      </c>
      <c r="FY3328">
        <v>28.02</v>
      </c>
    </row>
    <row r="3329" spans="1:333" x14ac:dyDescent="0.3">
      <c r="A3329" s="40" t="s">
        <v>17989</v>
      </c>
      <c r="B3329" s="40" t="s">
        <v>166</v>
      </c>
      <c r="C3329">
        <v>8010</v>
      </c>
      <c r="D3329" s="40" t="s">
        <v>15</v>
      </c>
      <c r="E3329" s="40" t="s">
        <v>144</v>
      </c>
      <c r="F3329" t="s">
        <v>38557</v>
      </c>
      <c r="G3329">
        <v>2024</v>
      </c>
      <c r="HH3329">
        <v>28.02</v>
      </c>
      <c r="HM3329">
        <v>28.02</v>
      </c>
      <c r="HR3329">
        <v>20.12</v>
      </c>
      <c r="HW3329">
        <v>28.02</v>
      </c>
      <c r="IB3329">
        <v>20.12</v>
      </c>
      <c r="IG3329">
        <v>28.02</v>
      </c>
      <c r="IL3329">
        <v>20.12</v>
      </c>
      <c r="IQ3329">
        <v>28.02</v>
      </c>
      <c r="IV3329">
        <v>22.12</v>
      </c>
      <c r="JA3329">
        <v>30.02</v>
      </c>
    </row>
    <row r="3330" spans="1:333" x14ac:dyDescent="0.3">
      <c r="A3330" s="40" t="s">
        <v>17989</v>
      </c>
      <c r="B3330" s="40" t="s">
        <v>166</v>
      </c>
      <c r="C3330">
        <v>8010</v>
      </c>
      <c r="D3330" s="40" t="s">
        <v>15</v>
      </c>
      <c r="E3330" s="40" t="s">
        <v>144</v>
      </c>
      <c r="F3330" t="s">
        <v>38558</v>
      </c>
      <c r="G3330">
        <v>2023</v>
      </c>
      <c r="K3330">
        <v>24.1</v>
      </c>
      <c r="P3330">
        <v>16.37</v>
      </c>
      <c r="U3330">
        <v>24.1</v>
      </c>
      <c r="Z3330">
        <v>16.37</v>
      </c>
      <c r="AE3330">
        <v>24.1</v>
      </c>
      <c r="AJ3330">
        <v>16.37</v>
      </c>
      <c r="AO3330">
        <v>105.15</v>
      </c>
      <c r="AT3330">
        <v>16.37</v>
      </c>
      <c r="AY3330">
        <v>24.1</v>
      </c>
      <c r="BD3330">
        <v>16.37</v>
      </c>
      <c r="BI3330">
        <v>24.1</v>
      </c>
      <c r="BN3330">
        <v>16.37</v>
      </c>
    </row>
    <row r="3331" spans="1:333" x14ac:dyDescent="0.3">
      <c r="A3331" s="40" t="s">
        <v>17989</v>
      </c>
      <c r="B3331" s="40" t="s">
        <v>166</v>
      </c>
      <c r="C3331">
        <v>8010</v>
      </c>
      <c r="D3331" s="40" t="s">
        <v>15</v>
      </c>
      <c r="E3331" s="40" t="s">
        <v>144</v>
      </c>
      <c r="F3331" t="s">
        <v>38558</v>
      </c>
      <c r="G3331">
        <v>2024</v>
      </c>
      <c r="JF3331">
        <v>22.12</v>
      </c>
      <c r="JK3331">
        <v>30.02</v>
      </c>
      <c r="JP3331">
        <v>22.12</v>
      </c>
      <c r="JU3331">
        <v>30.02</v>
      </c>
      <c r="JZ3331">
        <v>22.12</v>
      </c>
    </row>
    <row r="3332" spans="1:333" x14ac:dyDescent="0.3">
      <c r="A3332" s="40" t="s">
        <v>17989</v>
      </c>
      <c r="B3332" s="40" t="s">
        <v>166</v>
      </c>
      <c r="C3332">
        <v>8010</v>
      </c>
      <c r="D3332" s="40" t="s">
        <v>15</v>
      </c>
      <c r="E3332" s="40" t="s">
        <v>144</v>
      </c>
      <c r="F3332" t="s">
        <v>38559</v>
      </c>
      <c r="G3332">
        <v>2023</v>
      </c>
      <c r="BS3332">
        <v>24.1</v>
      </c>
      <c r="BX3332">
        <v>16.37</v>
      </c>
      <c r="CC3332">
        <v>24.1</v>
      </c>
      <c r="CH3332">
        <v>16.37</v>
      </c>
      <c r="CM3332">
        <v>24.1</v>
      </c>
      <c r="CR3332">
        <v>16.37</v>
      </c>
      <c r="CW3332">
        <v>24.1</v>
      </c>
      <c r="DC3332">
        <v>16.37</v>
      </c>
      <c r="DG3332">
        <v>24.1</v>
      </c>
      <c r="DL3332">
        <v>16.739999999999998</v>
      </c>
      <c r="DQ3332">
        <v>16.739999999999998</v>
      </c>
      <c r="DV3332">
        <v>22.96</v>
      </c>
      <c r="EA3332">
        <v>24.64</v>
      </c>
    </row>
    <row r="3333" spans="1:333" x14ac:dyDescent="0.3">
      <c r="A3333" s="40" t="s">
        <v>18007</v>
      </c>
      <c r="B3333" s="40" t="s">
        <v>166</v>
      </c>
      <c r="C3333">
        <v>8010</v>
      </c>
      <c r="D3333" s="40" t="s">
        <v>19</v>
      </c>
      <c r="E3333" s="40" t="s">
        <v>144</v>
      </c>
      <c r="F3333" t="s">
        <v>38556</v>
      </c>
      <c r="G3333">
        <v>2024</v>
      </c>
      <c r="EH3333">
        <v>143.87</v>
      </c>
      <c r="EM3333">
        <v>72.27</v>
      </c>
      <c r="ER3333">
        <v>72.239999999999995</v>
      </c>
      <c r="EW3333">
        <v>72.239999999999995</v>
      </c>
      <c r="FB3333">
        <v>177.57</v>
      </c>
      <c r="FG3333">
        <v>111.49</v>
      </c>
      <c r="FL3333">
        <v>72.239999999999995</v>
      </c>
      <c r="FQ3333">
        <v>158.94</v>
      </c>
      <c r="FV3333">
        <v>143.08000000000001</v>
      </c>
      <c r="GA3333">
        <v>75.010000000000005</v>
      </c>
      <c r="GF3333">
        <v>75.39</v>
      </c>
      <c r="GK3333">
        <v>75.39</v>
      </c>
      <c r="GP3333">
        <v>186.23</v>
      </c>
    </row>
    <row r="3334" spans="1:333" x14ac:dyDescent="0.3">
      <c r="A3334" s="40" t="s">
        <v>18007</v>
      </c>
      <c r="B3334" s="40" t="s">
        <v>166</v>
      </c>
      <c r="C3334">
        <v>8010</v>
      </c>
      <c r="D3334" s="40" t="s">
        <v>19</v>
      </c>
      <c r="E3334" s="40" t="s">
        <v>144</v>
      </c>
      <c r="F3334" t="s">
        <v>38557</v>
      </c>
      <c r="G3334">
        <v>2024</v>
      </c>
      <c r="GU3334">
        <v>114.26</v>
      </c>
      <c r="GZ3334">
        <v>75.760000000000005</v>
      </c>
      <c r="HE3334">
        <v>115.01</v>
      </c>
      <c r="HJ3334">
        <v>195.55</v>
      </c>
      <c r="HO3334">
        <v>75.760000000000005</v>
      </c>
      <c r="HT3334">
        <v>148.75</v>
      </c>
      <c r="HY3334">
        <v>75.760000000000005</v>
      </c>
      <c r="ID3334">
        <v>146.97999999999999</v>
      </c>
      <c r="II3334">
        <v>114.64</v>
      </c>
      <c r="IN3334">
        <v>123.59</v>
      </c>
      <c r="IS3334">
        <v>75.39</v>
      </c>
      <c r="IX3334">
        <v>219.97</v>
      </c>
      <c r="JC3334">
        <v>75.39</v>
      </c>
    </row>
    <row r="3335" spans="1:333" x14ac:dyDescent="0.3">
      <c r="A3335" s="40" t="s">
        <v>18007</v>
      </c>
      <c r="B3335" s="40" t="s">
        <v>166</v>
      </c>
      <c r="C3335">
        <v>8010</v>
      </c>
      <c r="D3335" s="40" t="s">
        <v>19</v>
      </c>
      <c r="E3335" s="40" t="s">
        <v>144</v>
      </c>
      <c r="F3335" t="s">
        <v>38558</v>
      </c>
      <c r="G3335">
        <v>2023</v>
      </c>
      <c r="H3335">
        <v>116.03</v>
      </c>
      <c r="M3335">
        <v>70.84</v>
      </c>
      <c r="R3335">
        <v>186.23</v>
      </c>
      <c r="W3335">
        <v>118.09</v>
      </c>
      <c r="AB3335">
        <v>116.03</v>
      </c>
      <c r="AG3335">
        <v>70.84</v>
      </c>
      <c r="AL3335">
        <v>141.04</v>
      </c>
      <c r="AQ3335">
        <v>116.03</v>
      </c>
      <c r="AV3335">
        <v>103.92</v>
      </c>
      <c r="BA3335">
        <v>116.03</v>
      </c>
      <c r="BF3335">
        <v>141.04</v>
      </c>
      <c r="BK3335">
        <v>116.03</v>
      </c>
      <c r="BP3335">
        <v>118.09</v>
      </c>
    </row>
    <row r="3336" spans="1:333" x14ac:dyDescent="0.3">
      <c r="A3336" s="40" t="s">
        <v>18007</v>
      </c>
      <c r="B3336" s="40" t="s">
        <v>166</v>
      </c>
      <c r="C3336">
        <v>8010</v>
      </c>
      <c r="D3336" s="40" t="s">
        <v>19</v>
      </c>
      <c r="E3336" s="40" t="s">
        <v>144</v>
      </c>
      <c r="F3336" t="s">
        <v>38558</v>
      </c>
      <c r="G3336">
        <v>2024</v>
      </c>
      <c r="JI3336">
        <v>109.13</v>
      </c>
      <c r="JM3336">
        <v>75.010000000000005</v>
      </c>
      <c r="JR3336">
        <v>146.97999999999999</v>
      </c>
      <c r="JW3336">
        <v>75.39</v>
      </c>
      <c r="KB3336">
        <v>114.64</v>
      </c>
      <c r="KG3336">
        <v>114.26</v>
      </c>
      <c r="KL3336">
        <v>146.97999999999999</v>
      </c>
      <c r="KR3336">
        <v>75.39</v>
      </c>
      <c r="KV3336">
        <v>75.760000000000005</v>
      </c>
      <c r="LB3336">
        <v>115.01</v>
      </c>
      <c r="LG3336">
        <v>153.44999999999999</v>
      </c>
      <c r="LL3336">
        <v>75.760000000000005</v>
      </c>
      <c r="LP3336">
        <v>75.760000000000005</v>
      </c>
    </row>
    <row r="3337" spans="1:333" x14ac:dyDescent="0.3">
      <c r="A3337" s="40" t="s">
        <v>18007</v>
      </c>
      <c r="B3337" s="40" t="s">
        <v>166</v>
      </c>
      <c r="C3337">
        <v>8010</v>
      </c>
      <c r="D3337" s="40" t="s">
        <v>19</v>
      </c>
      <c r="E3337" s="40" t="s">
        <v>144</v>
      </c>
      <c r="F3337" t="s">
        <v>38559</v>
      </c>
      <c r="G3337">
        <v>2023</v>
      </c>
      <c r="BU3337">
        <v>116.03</v>
      </c>
      <c r="BZ3337">
        <v>141.04</v>
      </c>
      <c r="CE3337">
        <v>103.92</v>
      </c>
      <c r="CJ3337">
        <v>116.03</v>
      </c>
      <c r="CO3337">
        <v>70.84</v>
      </c>
      <c r="CT3337">
        <v>186.23</v>
      </c>
      <c r="CY3337">
        <v>70.84</v>
      </c>
      <c r="DD3337">
        <v>116.03</v>
      </c>
      <c r="DI3337">
        <v>116.03</v>
      </c>
      <c r="DL3337">
        <v>0</v>
      </c>
      <c r="DN3337">
        <v>143.87</v>
      </c>
      <c r="DS3337">
        <v>154.21</v>
      </c>
      <c r="DX3337">
        <v>111.52</v>
      </c>
      <c r="EC3337">
        <v>111.52</v>
      </c>
    </row>
    <row r="3338" spans="1:333" x14ac:dyDescent="0.3">
      <c r="A3338" s="40" t="s">
        <v>18007</v>
      </c>
      <c r="B3338" s="40" t="s">
        <v>166</v>
      </c>
      <c r="C3338">
        <v>8010</v>
      </c>
      <c r="D3338" s="40" t="s">
        <v>19</v>
      </c>
      <c r="E3338" s="40" t="s">
        <v>144</v>
      </c>
      <c r="F3338" t="s">
        <v>38559</v>
      </c>
      <c r="G3338">
        <v>2024</v>
      </c>
      <c r="LU3338">
        <v>163.21</v>
      </c>
    </row>
    <row r="3339" spans="1:333" x14ac:dyDescent="0.3">
      <c r="A3339" s="40" t="s">
        <v>18024</v>
      </c>
      <c r="B3339" s="40" t="s">
        <v>166</v>
      </c>
      <c r="C3339">
        <v>8010</v>
      </c>
      <c r="D3339" s="40" t="s">
        <v>17</v>
      </c>
      <c r="E3339" s="40" t="s">
        <v>150</v>
      </c>
      <c r="F3339" t="s">
        <v>38556</v>
      </c>
      <c r="G3339">
        <v>2024</v>
      </c>
      <c r="EL3339">
        <v>38.25</v>
      </c>
      <c r="EV3339">
        <v>38.29</v>
      </c>
      <c r="FF3339">
        <v>38.29</v>
      </c>
      <c r="FP3339">
        <v>38.29</v>
      </c>
      <c r="FZ3339">
        <v>39.01</v>
      </c>
      <c r="GJ3339">
        <v>39.01</v>
      </c>
    </row>
    <row r="3340" spans="1:333" x14ac:dyDescent="0.3">
      <c r="A3340" s="40" t="s">
        <v>18024</v>
      </c>
      <c r="B3340" s="40" t="s">
        <v>166</v>
      </c>
      <c r="C3340">
        <v>8010</v>
      </c>
      <c r="D3340" s="40" t="s">
        <v>17</v>
      </c>
      <c r="E3340" s="40" t="s">
        <v>150</v>
      </c>
      <c r="F3340" t="s">
        <v>38557</v>
      </c>
      <c r="G3340">
        <v>2024</v>
      </c>
      <c r="GT3340">
        <v>39.01</v>
      </c>
      <c r="HD3340">
        <v>39.01</v>
      </c>
      <c r="HN3340">
        <v>39.01</v>
      </c>
      <c r="HX3340">
        <v>39.01</v>
      </c>
      <c r="IH3340">
        <v>39.01</v>
      </c>
      <c r="IR3340">
        <v>39.01</v>
      </c>
      <c r="JD3340">
        <v>39.01</v>
      </c>
    </row>
    <row r="3341" spans="1:333" x14ac:dyDescent="0.3">
      <c r="A3341" s="40" t="s">
        <v>18024</v>
      </c>
      <c r="B3341" s="40" t="s">
        <v>166</v>
      </c>
      <c r="C3341">
        <v>8010</v>
      </c>
      <c r="D3341" s="40" t="s">
        <v>17</v>
      </c>
      <c r="E3341" s="40" t="s">
        <v>150</v>
      </c>
      <c r="F3341" t="s">
        <v>38558</v>
      </c>
      <c r="G3341">
        <v>2023</v>
      </c>
      <c r="L3341">
        <v>37.49</v>
      </c>
      <c r="V3341">
        <v>37.49</v>
      </c>
      <c r="AF3341">
        <v>37.49</v>
      </c>
      <c r="AP3341">
        <v>37.49</v>
      </c>
      <c r="AZ3341">
        <v>37.49</v>
      </c>
      <c r="BJ3341">
        <v>37.49</v>
      </c>
    </row>
    <row r="3342" spans="1:333" x14ac:dyDescent="0.3">
      <c r="A3342" s="40" t="s">
        <v>18024</v>
      </c>
      <c r="B3342" s="40" t="s">
        <v>166</v>
      </c>
      <c r="C3342">
        <v>8010</v>
      </c>
      <c r="D3342" s="40" t="s">
        <v>17</v>
      </c>
      <c r="E3342" s="40" t="s">
        <v>150</v>
      </c>
      <c r="F3342" t="s">
        <v>38558</v>
      </c>
      <c r="G3342">
        <v>2024</v>
      </c>
      <c r="JL3342">
        <v>39.01</v>
      </c>
      <c r="JV3342">
        <v>39.01</v>
      </c>
      <c r="KF3342">
        <v>39.01</v>
      </c>
      <c r="KP3342">
        <v>39.01</v>
      </c>
      <c r="KZ3342">
        <v>39.01</v>
      </c>
      <c r="LJ3342">
        <v>39.01</v>
      </c>
    </row>
    <row r="3343" spans="1:333" x14ac:dyDescent="0.3">
      <c r="A3343" s="40" t="s">
        <v>18024</v>
      </c>
      <c r="B3343" s="40" t="s">
        <v>166</v>
      </c>
      <c r="C3343">
        <v>8010</v>
      </c>
      <c r="D3343" s="40" t="s">
        <v>17</v>
      </c>
      <c r="E3343" s="40" t="s">
        <v>150</v>
      </c>
      <c r="F3343" t="s">
        <v>38559</v>
      </c>
      <c r="G3343">
        <v>2023</v>
      </c>
      <c r="BT3343">
        <v>37.49</v>
      </c>
      <c r="CD3343">
        <v>37.49</v>
      </c>
      <c r="CN3343">
        <v>37.49</v>
      </c>
      <c r="CX3343">
        <v>37.49</v>
      </c>
      <c r="DH3343">
        <v>37.49</v>
      </c>
      <c r="DR3343">
        <v>38.25</v>
      </c>
      <c r="EB3343">
        <v>38.25</v>
      </c>
    </row>
    <row r="3344" spans="1:333" x14ac:dyDescent="0.3">
      <c r="A3344" s="40" t="s">
        <v>18024</v>
      </c>
      <c r="B3344" s="40" t="s">
        <v>166</v>
      </c>
      <c r="C3344">
        <v>8010</v>
      </c>
      <c r="D3344" s="40" t="s">
        <v>17</v>
      </c>
      <c r="E3344" s="40" t="s">
        <v>150</v>
      </c>
      <c r="F3344" t="s">
        <v>38559</v>
      </c>
      <c r="G3344">
        <v>2024</v>
      </c>
      <c r="LT3344">
        <v>39.01</v>
      </c>
    </row>
    <row r="3345" spans="1:327" x14ac:dyDescent="0.3">
      <c r="A3345" s="40" t="s">
        <v>18031</v>
      </c>
      <c r="B3345" s="40" t="s">
        <v>166</v>
      </c>
      <c r="C3345">
        <v>8010</v>
      </c>
      <c r="D3345" s="40" t="s">
        <v>17</v>
      </c>
      <c r="E3345" s="40" t="s">
        <v>146</v>
      </c>
      <c r="F3345" t="s">
        <v>38556</v>
      </c>
      <c r="G3345">
        <v>2024</v>
      </c>
      <c r="EG3345">
        <v>58.66</v>
      </c>
      <c r="EQ3345">
        <v>58.68</v>
      </c>
      <c r="FA3345">
        <v>58.68</v>
      </c>
      <c r="FK3345">
        <v>58.68</v>
      </c>
      <c r="FU3345">
        <v>58.68</v>
      </c>
      <c r="GE3345">
        <v>60.89</v>
      </c>
      <c r="GO3345">
        <v>60.89</v>
      </c>
    </row>
    <row r="3346" spans="1:327" x14ac:dyDescent="0.3">
      <c r="A3346" s="40" t="s">
        <v>18031</v>
      </c>
      <c r="B3346" s="40" t="s">
        <v>166</v>
      </c>
      <c r="C3346">
        <v>8010</v>
      </c>
      <c r="D3346" s="40" t="s">
        <v>17</v>
      </c>
      <c r="E3346" s="40" t="s">
        <v>146</v>
      </c>
      <c r="F3346" t="s">
        <v>38557</v>
      </c>
      <c r="G3346">
        <v>2024</v>
      </c>
      <c r="GY3346">
        <v>60.89</v>
      </c>
      <c r="HI3346">
        <v>60.89</v>
      </c>
      <c r="HS3346">
        <v>60.89</v>
      </c>
      <c r="IC3346">
        <v>60.89</v>
      </c>
      <c r="IM3346">
        <v>60.89</v>
      </c>
      <c r="IW3346">
        <v>60.89</v>
      </c>
    </row>
    <row r="3347" spans="1:327" x14ac:dyDescent="0.3">
      <c r="A3347" s="40" t="s">
        <v>18031</v>
      </c>
      <c r="B3347" s="40" t="s">
        <v>166</v>
      </c>
      <c r="C3347">
        <v>8010</v>
      </c>
      <c r="D3347" s="40" t="s">
        <v>17</v>
      </c>
      <c r="E3347" s="40" t="s">
        <v>146</v>
      </c>
      <c r="F3347" t="s">
        <v>38558</v>
      </c>
      <c r="G3347">
        <v>2024</v>
      </c>
      <c r="JG3347">
        <v>60.89</v>
      </c>
      <c r="JQ3347">
        <v>83.29</v>
      </c>
      <c r="KA3347">
        <v>83.29</v>
      </c>
      <c r="KK3347">
        <v>83.29</v>
      </c>
      <c r="KU3347">
        <v>83.29</v>
      </c>
      <c r="LE3347">
        <v>83.29</v>
      </c>
      <c r="LO3347">
        <v>78.61</v>
      </c>
    </row>
    <row r="3348" spans="1:327" x14ac:dyDescent="0.3">
      <c r="A3348" s="40" t="s">
        <v>18031</v>
      </c>
      <c r="B3348" s="40" t="s">
        <v>166</v>
      </c>
      <c r="C3348">
        <v>8010</v>
      </c>
      <c r="D3348" s="40" t="s">
        <v>17</v>
      </c>
      <c r="E3348" s="40" t="s">
        <v>146</v>
      </c>
      <c r="F3348" t="s">
        <v>38559</v>
      </c>
      <c r="G3348">
        <v>2023</v>
      </c>
      <c r="CS3348">
        <v>58.66</v>
      </c>
      <c r="DC3348">
        <v>58.66</v>
      </c>
      <c r="DM3348">
        <v>58.66</v>
      </c>
      <c r="DW3348">
        <v>58.66</v>
      </c>
    </row>
    <row r="3349" spans="1:327" x14ac:dyDescent="0.3">
      <c r="A3349" s="40" t="s">
        <v>18031</v>
      </c>
      <c r="B3349" s="40" t="s">
        <v>166</v>
      </c>
      <c r="C3349">
        <v>8010</v>
      </c>
      <c r="D3349" s="40" t="s">
        <v>17</v>
      </c>
      <c r="E3349" s="40" t="s">
        <v>150</v>
      </c>
      <c r="F3349" t="s">
        <v>38558</v>
      </c>
      <c r="G3349">
        <v>2023</v>
      </c>
      <c r="L3349">
        <v>58.66</v>
      </c>
      <c r="V3349">
        <v>58.66</v>
      </c>
      <c r="AF3349">
        <v>58.66</v>
      </c>
      <c r="AP3349">
        <v>58.66</v>
      </c>
      <c r="AZ3349">
        <v>58.66</v>
      </c>
      <c r="BJ3349">
        <v>58.66</v>
      </c>
    </row>
    <row r="3350" spans="1:327" x14ac:dyDescent="0.3">
      <c r="A3350" s="40" t="s">
        <v>18031</v>
      </c>
      <c r="B3350" s="40" t="s">
        <v>166</v>
      </c>
      <c r="C3350">
        <v>8010</v>
      </c>
      <c r="D3350" s="40" t="s">
        <v>17</v>
      </c>
      <c r="E3350" s="40" t="s">
        <v>150</v>
      </c>
      <c r="F3350" t="s">
        <v>38559</v>
      </c>
      <c r="G3350">
        <v>2023</v>
      </c>
      <c r="BT3350">
        <v>58.66</v>
      </c>
      <c r="CD3350">
        <v>58.66</v>
      </c>
      <c r="CN3350">
        <v>0</v>
      </c>
    </row>
    <row r="3351" spans="1:327" x14ac:dyDescent="0.3">
      <c r="A3351" s="40" t="s">
        <v>18037</v>
      </c>
      <c r="B3351" s="40" t="s">
        <v>166</v>
      </c>
      <c r="C3351">
        <v>8010</v>
      </c>
      <c r="D3351" s="40" t="s">
        <v>17</v>
      </c>
      <c r="E3351" s="40" t="s">
        <v>146</v>
      </c>
      <c r="F3351" t="s">
        <v>38556</v>
      </c>
      <c r="G3351">
        <v>2024</v>
      </c>
      <c r="EG3351">
        <v>36.380000000000003</v>
      </c>
      <c r="EQ3351">
        <v>36.39</v>
      </c>
      <c r="FA3351">
        <v>36.39</v>
      </c>
      <c r="FK3351">
        <v>36.39</v>
      </c>
      <c r="FU3351">
        <v>36.39</v>
      </c>
      <c r="GE3351">
        <v>37.380000000000003</v>
      </c>
      <c r="GO3351">
        <v>37.380000000000003</v>
      </c>
    </row>
    <row r="3352" spans="1:327" x14ac:dyDescent="0.3">
      <c r="A3352" s="40" t="s">
        <v>18037</v>
      </c>
      <c r="B3352" s="40" t="s">
        <v>166</v>
      </c>
      <c r="C3352">
        <v>8010</v>
      </c>
      <c r="D3352" s="40" t="s">
        <v>17</v>
      </c>
      <c r="E3352" s="40" t="s">
        <v>146</v>
      </c>
      <c r="F3352" t="s">
        <v>38557</v>
      </c>
      <c r="G3352">
        <v>2024</v>
      </c>
      <c r="GY3352">
        <v>37.380000000000003</v>
      </c>
      <c r="HI3352">
        <v>37.380000000000003</v>
      </c>
      <c r="HS3352">
        <v>37.380000000000003</v>
      </c>
      <c r="IC3352">
        <v>0</v>
      </c>
      <c r="IM3352">
        <v>37.380000000000003</v>
      </c>
      <c r="IW3352">
        <v>37.380000000000003</v>
      </c>
    </row>
    <row r="3353" spans="1:327" x14ac:dyDescent="0.3">
      <c r="A3353" s="40" t="s">
        <v>18037</v>
      </c>
      <c r="B3353" s="40" t="s">
        <v>166</v>
      </c>
      <c r="C3353">
        <v>8010</v>
      </c>
      <c r="D3353" s="40" t="s">
        <v>17</v>
      </c>
      <c r="E3353" s="40" t="s">
        <v>146</v>
      </c>
      <c r="F3353" t="s">
        <v>38558</v>
      </c>
      <c r="G3353">
        <v>2023</v>
      </c>
      <c r="Q3353">
        <v>36.380000000000003</v>
      </c>
      <c r="AA3353">
        <v>36.380000000000003</v>
      </c>
      <c r="AK3353">
        <v>36.380000000000003</v>
      </c>
      <c r="AU3353">
        <v>36.380000000000003</v>
      </c>
      <c r="BE3353">
        <v>36.380000000000003</v>
      </c>
      <c r="BO3353">
        <v>36.380000000000003</v>
      </c>
    </row>
    <row r="3354" spans="1:327" x14ac:dyDescent="0.3">
      <c r="A3354" s="40" t="s">
        <v>18037</v>
      </c>
      <c r="B3354" s="40" t="s">
        <v>166</v>
      </c>
      <c r="C3354">
        <v>8010</v>
      </c>
      <c r="D3354" s="40" t="s">
        <v>17</v>
      </c>
      <c r="E3354" s="40" t="s">
        <v>146</v>
      </c>
      <c r="F3354" t="s">
        <v>38558</v>
      </c>
      <c r="G3354">
        <v>2024</v>
      </c>
      <c r="JG3354">
        <v>37.380000000000003</v>
      </c>
      <c r="JV3354">
        <v>37.380000000000003</v>
      </c>
      <c r="KA3354">
        <v>37.380000000000003</v>
      </c>
      <c r="KK3354">
        <v>37.380000000000003</v>
      </c>
      <c r="KU3354">
        <v>37.380000000000003</v>
      </c>
      <c r="LE3354">
        <v>37.380000000000003</v>
      </c>
      <c r="LO3354">
        <v>37.380000000000003</v>
      </c>
    </row>
    <row r="3355" spans="1:327" x14ac:dyDescent="0.3">
      <c r="A3355" s="40" t="s">
        <v>18037</v>
      </c>
      <c r="B3355" s="40" t="s">
        <v>166</v>
      </c>
      <c r="C3355">
        <v>8010</v>
      </c>
      <c r="D3355" s="40" t="s">
        <v>17</v>
      </c>
      <c r="E3355" s="40" t="s">
        <v>146</v>
      </c>
      <c r="F3355" t="s">
        <v>38559</v>
      </c>
      <c r="G3355">
        <v>2023</v>
      </c>
      <c r="BY3355">
        <v>36.380000000000003</v>
      </c>
      <c r="CI3355">
        <v>36.380000000000003</v>
      </c>
      <c r="CS3355">
        <v>36.380000000000003</v>
      </c>
      <c r="DC3355">
        <v>29.37</v>
      </c>
      <c r="DM3355">
        <v>36.380000000000003</v>
      </c>
      <c r="DW3355">
        <v>36.380000000000003</v>
      </c>
    </row>
    <row r="3356" spans="1:327" x14ac:dyDescent="0.3">
      <c r="A3356" s="40" t="s">
        <v>18044</v>
      </c>
      <c r="B3356" s="40" t="s">
        <v>166</v>
      </c>
      <c r="C3356">
        <v>8010</v>
      </c>
      <c r="D3356" s="40" t="s">
        <v>17</v>
      </c>
      <c r="E3356" s="40" t="s">
        <v>150</v>
      </c>
      <c r="F3356" t="s">
        <v>38556</v>
      </c>
      <c r="G3356">
        <v>2024</v>
      </c>
      <c r="EL3356">
        <v>54.76</v>
      </c>
      <c r="EV3356">
        <v>54.76</v>
      </c>
      <c r="FF3356">
        <v>54.76</v>
      </c>
      <c r="FP3356">
        <v>54.76</v>
      </c>
      <c r="FZ3356">
        <v>58.39</v>
      </c>
      <c r="GJ3356">
        <v>58.39</v>
      </c>
    </row>
    <row r="3357" spans="1:327" x14ac:dyDescent="0.3">
      <c r="A3357" s="40" t="s">
        <v>18044</v>
      </c>
      <c r="B3357" s="40" t="s">
        <v>166</v>
      </c>
      <c r="C3357">
        <v>8010</v>
      </c>
      <c r="D3357" s="40" t="s">
        <v>17</v>
      </c>
      <c r="E3357" s="40" t="s">
        <v>150</v>
      </c>
      <c r="F3357" t="s">
        <v>38557</v>
      </c>
      <c r="G3357">
        <v>2024</v>
      </c>
      <c r="GT3357">
        <v>58.39</v>
      </c>
      <c r="HD3357">
        <v>58.39</v>
      </c>
      <c r="HN3357">
        <v>58.39</v>
      </c>
      <c r="HX3357">
        <v>58.39</v>
      </c>
      <c r="IH3357">
        <v>58.39</v>
      </c>
      <c r="IR3357">
        <v>58.39</v>
      </c>
      <c r="JB3357">
        <v>58.39</v>
      </c>
    </row>
    <row r="3358" spans="1:327" x14ac:dyDescent="0.3">
      <c r="A3358" s="40" t="s">
        <v>18044</v>
      </c>
      <c r="B3358" s="40" t="s">
        <v>166</v>
      </c>
      <c r="C3358">
        <v>8010</v>
      </c>
      <c r="D3358" s="40" t="s">
        <v>17</v>
      </c>
      <c r="E3358" s="40" t="s">
        <v>150</v>
      </c>
      <c r="F3358" t="s">
        <v>38558</v>
      </c>
      <c r="G3358">
        <v>2023</v>
      </c>
      <c r="L3358">
        <v>54.76</v>
      </c>
      <c r="V3358">
        <v>54.76</v>
      </c>
      <c r="AF3358">
        <v>54.76</v>
      </c>
      <c r="AP3358">
        <v>54.76</v>
      </c>
      <c r="AZ3358">
        <v>54.76</v>
      </c>
      <c r="BJ3358">
        <v>54.76</v>
      </c>
    </row>
    <row r="3359" spans="1:327" x14ac:dyDescent="0.3">
      <c r="A3359" s="40" t="s">
        <v>18044</v>
      </c>
      <c r="B3359" s="40" t="s">
        <v>166</v>
      </c>
      <c r="C3359">
        <v>8010</v>
      </c>
      <c r="D3359" s="40" t="s">
        <v>17</v>
      </c>
      <c r="E3359" s="40" t="s">
        <v>150</v>
      </c>
      <c r="F3359" t="s">
        <v>38558</v>
      </c>
      <c r="G3359">
        <v>2024</v>
      </c>
      <c r="JL3359">
        <v>58.39</v>
      </c>
      <c r="JV3359">
        <v>58.39</v>
      </c>
      <c r="KF3359">
        <v>58.39</v>
      </c>
      <c r="KP3359">
        <v>58.39</v>
      </c>
      <c r="KZ3359">
        <v>58.39</v>
      </c>
      <c r="LJ3359">
        <v>58.39</v>
      </c>
    </row>
    <row r="3360" spans="1:327" x14ac:dyDescent="0.3">
      <c r="A3360" s="40" t="s">
        <v>18044</v>
      </c>
      <c r="B3360" s="40" t="s">
        <v>166</v>
      </c>
      <c r="C3360">
        <v>8010</v>
      </c>
      <c r="D3360" s="40" t="s">
        <v>17</v>
      </c>
      <c r="E3360" s="40" t="s">
        <v>150</v>
      </c>
      <c r="F3360" t="s">
        <v>38559</v>
      </c>
      <c r="G3360">
        <v>2023</v>
      </c>
      <c r="BT3360">
        <v>54.76</v>
      </c>
      <c r="CD3360">
        <v>54.76</v>
      </c>
      <c r="CN3360">
        <v>54.76</v>
      </c>
      <c r="CX3360">
        <v>54.76</v>
      </c>
      <c r="DH3360">
        <v>54.76</v>
      </c>
      <c r="DR3360">
        <v>54.76</v>
      </c>
      <c r="EB3360">
        <v>54.76</v>
      </c>
    </row>
    <row r="3361" spans="1:332" x14ac:dyDescent="0.3">
      <c r="A3361" s="40" t="s">
        <v>18044</v>
      </c>
      <c r="B3361" s="40" t="s">
        <v>166</v>
      </c>
      <c r="C3361">
        <v>8010</v>
      </c>
      <c r="D3361" s="40" t="s">
        <v>17</v>
      </c>
      <c r="E3361" s="40" t="s">
        <v>150</v>
      </c>
      <c r="F3361" t="s">
        <v>38559</v>
      </c>
      <c r="G3361">
        <v>2024</v>
      </c>
      <c r="LT3361">
        <v>58.39</v>
      </c>
    </row>
    <row r="3362" spans="1:332" x14ac:dyDescent="0.3">
      <c r="A3362" s="40" t="s">
        <v>18051</v>
      </c>
      <c r="B3362" s="40" t="s">
        <v>166</v>
      </c>
      <c r="C3362">
        <v>8010</v>
      </c>
      <c r="D3362" s="40" t="s">
        <v>17</v>
      </c>
      <c r="E3362" s="40" t="s">
        <v>150</v>
      </c>
      <c r="F3362" t="s">
        <v>38556</v>
      </c>
      <c r="G3362">
        <v>2024</v>
      </c>
      <c r="EL3362">
        <v>70.69</v>
      </c>
      <c r="EV3362">
        <v>70.7</v>
      </c>
      <c r="FF3362">
        <v>70.7</v>
      </c>
      <c r="FP3362">
        <v>70.7</v>
      </c>
      <c r="FZ3362">
        <v>72.33</v>
      </c>
      <c r="GJ3362">
        <v>72.33</v>
      </c>
    </row>
    <row r="3363" spans="1:332" x14ac:dyDescent="0.3">
      <c r="A3363" s="40" t="s">
        <v>18051</v>
      </c>
      <c r="B3363" s="40" t="s">
        <v>166</v>
      </c>
      <c r="C3363">
        <v>8010</v>
      </c>
      <c r="D3363" s="40" t="s">
        <v>17</v>
      </c>
      <c r="E3363" s="40" t="s">
        <v>150</v>
      </c>
      <c r="F3363" t="s">
        <v>38557</v>
      </c>
      <c r="G3363">
        <v>2024</v>
      </c>
      <c r="GT3363">
        <v>72.33</v>
      </c>
      <c r="HI3363">
        <v>72.33</v>
      </c>
      <c r="HN3363">
        <v>72.33</v>
      </c>
      <c r="HX3363">
        <v>72.33</v>
      </c>
      <c r="IH3363">
        <v>72.33</v>
      </c>
      <c r="IR3363">
        <v>72.33</v>
      </c>
      <c r="JD3363">
        <v>72.33</v>
      </c>
    </row>
    <row r="3364" spans="1:332" x14ac:dyDescent="0.3">
      <c r="A3364" s="40" t="s">
        <v>18051</v>
      </c>
      <c r="B3364" s="40" t="s">
        <v>166</v>
      </c>
      <c r="C3364">
        <v>8010</v>
      </c>
      <c r="D3364" s="40" t="s">
        <v>17</v>
      </c>
      <c r="E3364" s="40" t="s">
        <v>150</v>
      </c>
      <c r="F3364" t="s">
        <v>38558</v>
      </c>
      <c r="G3364">
        <v>2023</v>
      </c>
      <c r="L3364">
        <v>70.69</v>
      </c>
      <c r="V3364">
        <v>70.69</v>
      </c>
      <c r="AF3364">
        <v>70.69</v>
      </c>
      <c r="AP3364">
        <v>70.69</v>
      </c>
      <c r="AZ3364">
        <v>70.69</v>
      </c>
      <c r="BJ3364">
        <v>70.69</v>
      </c>
    </row>
    <row r="3365" spans="1:332" x14ac:dyDescent="0.3">
      <c r="A3365" s="40" t="s">
        <v>18051</v>
      </c>
      <c r="B3365" s="40" t="s">
        <v>166</v>
      </c>
      <c r="C3365">
        <v>8010</v>
      </c>
      <c r="D3365" s="40" t="s">
        <v>17</v>
      </c>
      <c r="E3365" s="40" t="s">
        <v>150</v>
      </c>
      <c r="F3365" t="s">
        <v>38558</v>
      </c>
      <c r="G3365">
        <v>2024</v>
      </c>
      <c r="JL3365">
        <v>72.33</v>
      </c>
      <c r="JV3365">
        <v>72.33</v>
      </c>
      <c r="KF3365">
        <v>72.33</v>
      </c>
      <c r="KP3365">
        <v>72.33</v>
      </c>
      <c r="KZ3365">
        <v>72.33</v>
      </c>
      <c r="LJ3365">
        <v>72.33</v>
      </c>
    </row>
    <row r="3366" spans="1:332" x14ac:dyDescent="0.3">
      <c r="A3366" s="40" t="s">
        <v>18051</v>
      </c>
      <c r="B3366" s="40" t="s">
        <v>166</v>
      </c>
      <c r="C3366">
        <v>8010</v>
      </c>
      <c r="D3366" s="40" t="s">
        <v>17</v>
      </c>
      <c r="E3366" s="40" t="s">
        <v>150</v>
      </c>
      <c r="F3366" t="s">
        <v>38559</v>
      </c>
      <c r="G3366">
        <v>2023</v>
      </c>
      <c r="BT3366">
        <v>70.69</v>
      </c>
      <c r="CD3366">
        <v>70.69</v>
      </c>
      <c r="CN3366">
        <v>70.69</v>
      </c>
      <c r="CX3366">
        <v>70.69</v>
      </c>
      <c r="DH3366">
        <v>0</v>
      </c>
      <c r="DR3366">
        <v>70.69</v>
      </c>
      <c r="EB3366">
        <v>70.69</v>
      </c>
    </row>
    <row r="3367" spans="1:332" x14ac:dyDescent="0.3">
      <c r="A3367" s="40" t="s">
        <v>18051</v>
      </c>
      <c r="B3367" s="40" t="s">
        <v>166</v>
      </c>
      <c r="C3367">
        <v>8010</v>
      </c>
      <c r="D3367" s="40" t="s">
        <v>17</v>
      </c>
      <c r="E3367" s="40" t="s">
        <v>150</v>
      </c>
      <c r="F3367" t="s">
        <v>38559</v>
      </c>
      <c r="G3367">
        <v>2024</v>
      </c>
      <c r="LT3367">
        <v>72.33</v>
      </c>
    </row>
    <row r="3368" spans="1:332" x14ac:dyDescent="0.3">
      <c r="A3368" s="40" t="s">
        <v>18062</v>
      </c>
      <c r="B3368" s="40" t="s">
        <v>166</v>
      </c>
      <c r="C3368">
        <v>8010</v>
      </c>
      <c r="D3368" s="40" t="s">
        <v>17</v>
      </c>
      <c r="E3368" s="40" t="s">
        <v>141</v>
      </c>
      <c r="F3368" t="s">
        <v>38556</v>
      </c>
      <c r="G3368">
        <v>2024</v>
      </c>
      <c r="EG3368">
        <v>144.24</v>
      </c>
      <c r="FA3368">
        <v>144.24</v>
      </c>
      <c r="FU3368">
        <v>144.24</v>
      </c>
      <c r="GO3368">
        <v>242.34</v>
      </c>
    </row>
    <row r="3369" spans="1:332" x14ac:dyDescent="0.3">
      <c r="A3369" s="40" t="s">
        <v>18062</v>
      </c>
      <c r="B3369" s="40" t="s">
        <v>166</v>
      </c>
      <c r="C3369">
        <v>8010</v>
      </c>
      <c r="D3369" s="40" t="s">
        <v>17</v>
      </c>
      <c r="E3369" s="40" t="s">
        <v>141</v>
      </c>
      <c r="F3369" t="s">
        <v>38557</v>
      </c>
      <c r="G3369">
        <v>2024</v>
      </c>
      <c r="HI3369">
        <v>242.34</v>
      </c>
      <c r="IC3369">
        <v>242.34</v>
      </c>
      <c r="IW3369">
        <v>242.34</v>
      </c>
    </row>
    <row r="3370" spans="1:332" x14ac:dyDescent="0.3">
      <c r="A3370" s="40" t="s">
        <v>18062</v>
      </c>
      <c r="B3370" s="40" t="s">
        <v>166</v>
      </c>
      <c r="C3370">
        <v>8010</v>
      </c>
      <c r="D3370" s="40" t="s">
        <v>17</v>
      </c>
      <c r="E3370" s="40" t="s">
        <v>141</v>
      </c>
      <c r="F3370" t="s">
        <v>38558</v>
      </c>
      <c r="G3370">
        <v>2023</v>
      </c>
      <c r="Q3370">
        <v>242.34</v>
      </c>
      <c r="AK3370">
        <v>242.34</v>
      </c>
      <c r="BE3370">
        <v>242.34</v>
      </c>
    </row>
    <row r="3371" spans="1:332" x14ac:dyDescent="0.3">
      <c r="A3371" s="40" t="s">
        <v>18062</v>
      </c>
      <c r="B3371" s="40" t="s">
        <v>166</v>
      </c>
      <c r="C3371">
        <v>8010</v>
      </c>
      <c r="D3371" s="40" t="s">
        <v>17</v>
      </c>
      <c r="E3371" s="40" t="s">
        <v>141</v>
      </c>
      <c r="F3371" t="s">
        <v>38558</v>
      </c>
      <c r="G3371">
        <v>2024</v>
      </c>
      <c r="JQ3371">
        <v>242.34</v>
      </c>
      <c r="KK3371">
        <v>242.34</v>
      </c>
      <c r="LE3371">
        <v>242.34</v>
      </c>
    </row>
    <row r="3372" spans="1:332" x14ac:dyDescent="0.3">
      <c r="A3372" s="40" t="s">
        <v>18062</v>
      </c>
      <c r="B3372" s="40" t="s">
        <v>166</v>
      </c>
      <c r="C3372">
        <v>8010</v>
      </c>
      <c r="D3372" s="40" t="s">
        <v>17</v>
      </c>
      <c r="E3372" s="40" t="s">
        <v>141</v>
      </c>
      <c r="F3372" t="s">
        <v>38559</v>
      </c>
      <c r="G3372">
        <v>2023</v>
      </c>
      <c r="BY3372">
        <v>242.34</v>
      </c>
      <c r="CS3372">
        <v>144.24</v>
      </c>
      <c r="DM3372">
        <v>144.24</v>
      </c>
    </row>
    <row r="3373" spans="1:332" x14ac:dyDescent="0.3">
      <c r="A3373" s="40" t="s">
        <v>18067</v>
      </c>
      <c r="B3373" s="40" t="s">
        <v>166</v>
      </c>
      <c r="C3373">
        <v>8010</v>
      </c>
      <c r="D3373" s="40" t="s">
        <v>17</v>
      </c>
      <c r="E3373" s="40" t="s">
        <v>148</v>
      </c>
      <c r="F3373" t="s">
        <v>38556</v>
      </c>
      <c r="G3373">
        <v>2024</v>
      </c>
      <c r="EV3373">
        <v>29.28</v>
      </c>
      <c r="FP3373">
        <v>29.28</v>
      </c>
      <c r="GJ3373">
        <v>31.87</v>
      </c>
    </row>
    <row r="3374" spans="1:332" x14ac:dyDescent="0.3">
      <c r="A3374" s="40" t="s">
        <v>18067</v>
      </c>
      <c r="B3374" s="40" t="s">
        <v>166</v>
      </c>
      <c r="C3374">
        <v>8010</v>
      </c>
      <c r="D3374" s="40" t="s">
        <v>17</v>
      </c>
      <c r="E3374" s="40" t="s">
        <v>148</v>
      </c>
      <c r="F3374" t="s">
        <v>38557</v>
      </c>
      <c r="G3374">
        <v>2024</v>
      </c>
      <c r="HD3374">
        <v>31.87</v>
      </c>
      <c r="HX3374">
        <v>31.87</v>
      </c>
      <c r="IR3374">
        <v>31.87</v>
      </c>
    </row>
    <row r="3375" spans="1:332" x14ac:dyDescent="0.3">
      <c r="A3375" s="40" t="s">
        <v>18067</v>
      </c>
      <c r="B3375" s="40" t="s">
        <v>166</v>
      </c>
      <c r="C3375">
        <v>8010</v>
      </c>
      <c r="D3375" s="40" t="s">
        <v>17</v>
      </c>
      <c r="E3375" s="40" t="s">
        <v>148</v>
      </c>
      <c r="F3375" t="s">
        <v>38558</v>
      </c>
      <c r="G3375">
        <v>2023</v>
      </c>
      <c r="L3375">
        <v>29.06</v>
      </c>
      <c r="AF3375">
        <v>29.06</v>
      </c>
      <c r="AZ3375">
        <v>29.06</v>
      </c>
    </row>
    <row r="3376" spans="1:332" x14ac:dyDescent="0.3">
      <c r="A3376" s="40" t="s">
        <v>18067</v>
      </c>
      <c r="B3376" s="40" t="s">
        <v>166</v>
      </c>
      <c r="C3376">
        <v>8010</v>
      </c>
      <c r="D3376" s="40" t="s">
        <v>17</v>
      </c>
      <c r="E3376" s="40" t="s">
        <v>148</v>
      </c>
      <c r="F3376" t="s">
        <v>38558</v>
      </c>
      <c r="G3376">
        <v>2024</v>
      </c>
      <c r="JQ3376">
        <v>31.87</v>
      </c>
      <c r="KF3376">
        <v>31.87</v>
      </c>
      <c r="KZ3376">
        <v>31.87</v>
      </c>
    </row>
    <row r="3377" spans="1:332" x14ac:dyDescent="0.3">
      <c r="A3377" s="40" t="s">
        <v>18067</v>
      </c>
      <c r="B3377" s="40" t="s">
        <v>166</v>
      </c>
      <c r="C3377">
        <v>8010</v>
      </c>
      <c r="D3377" s="40" t="s">
        <v>17</v>
      </c>
      <c r="E3377" s="40" t="s">
        <v>148</v>
      </c>
      <c r="F3377" t="s">
        <v>38559</v>
      </c>
      <c r="G3377">
        <v>2023</v>
      </c>
      <c r="BT3377">
        <v>29.06</v>
      </c>
      <c r="CN3377">
        <v>29.06</v>
      </c>
      <c r="DH3377">
        <v>29.06</v>
      </c>
      <c r="EB3377">
        <v>29.28</v>
      </c>
    </row>
    <row r="3378" spans="1:332" x14ac:dyDescent="0.3">
      <c r="A3378" s="40" t="s">
        <v>18067</v>
      </c>
      <c r="B3378" s="40" t="s">
        <v>166</v>
      </c>
      <c r="C3378">
        <v>8010</v>
      </c>
      <c r="D3378" s="40" t="s">
        <v>17</v>
      </c>
      <c r="E3378" s="40" t="s">
        <v>148</v>
      </c>
      <c r="F3378" t="s">
        <v>38559</v>
      </c>
      <c r="G3378">
        <v>2024</v>
      </c>
      <c r="LT3378">
        <v>0</v>
      </c>
    </row>
    <row r="3379" spans="1:332" x14ac:dyDescent="0.3">
      <c r="A3379" s="40" t="s">
        <v>18072</v>
      </c>
      <c r="B3379" s="40" t="s">
        <v>166</v>
      </c>
      <c r="C3379">
        <v>8010</v>
      </c>
      <c r="D3379" s="40" t="s">
        <v>15</v>
      </c>
      <c r="E3379" s="40" t="s">
        <v>148</v>
      </c>
      <c r="F3379" t="s">
        <v>38556</v>
      </c>
      <c r="G3379">
        <v>2024</v>
      </c>
      <c r="EU3379">
        <v>49.97</v>
      </c>
      <c r="FO3379">
        <v>49.97</v>
      </c>
      <c r="GI3379">
        <v>54.11</v>
      </c>
    </row>
    <row r="3380" spans="1:332" x14ac:dyDescent="0.3">
      <c r="A3380" s="40" t="s">
        <v>18072</v>
      </c>
      <c r="B3380" s="40" t="s">
        <v>166</v>
      </c>
      <c r="C3380">
        <v>8010</v>
      </c>
      <c r="D3380" s="40" t="s">
        <v>15</v>
      </c>
      <c r="E3380" s="40" t="s">
        <v>148</v>
      </c>
      <c r="F3380" t="s">
        <v>38557</v>
      </c>
      <c r="G3380">
        <v>2024</v>
      </c>
      <c r="HC3380">
        <v>54.11</v>
      </c>
      <c r="HW3380">
        <v>54.11</v>
      </c>
      <c r="IQ3380">
        <v>54.11</v>
      </c>
    </row>
    <row r="3381" spans="1:332" x14ac:dyDescent="0.3">
      <c r="A3381" s="40" t="s">
        <v>18072</v>
      </c>
      <c r="B3381" s="40" t="s">
        <v>166</v>
      </c>
      <c r="C3381">
        <v>8010</v>
      </c>
      <c r="D3381" s="40" t="s">
        <v>15</v>
      </c>
      <c r="E3381" s="40" t="s">
        <v>148</v>
      </c>
      <c r="F3381" t="s">
        <v>38558</v>
      </c>
      <c r="G3381">
        <v>2023</v>
      </c>
      <c r="K3381">
        <v>49.96</v>
      </c>
      <c r="AE3381">
        <v>49.96</v>
      </c>
      <c r="AY3381">
        <v>49.96</v>
      </c>
    </row>
    <row r="3382" spans="1:332" x14ac:dyDescent="0.3">
      <c r="A3382" s="40" t="s">
        <v>18072</v>
      </c>
      <c r="B3382" s="40" t="s">
        <v>166</v>
      </c>
      <c r="C3382">
        <v>8010</v>
      </c>
      <c r="D3382" s="40" t="s">
        <v>15</v>
      </c>
      <c r="E3382" s="40" t="s">
        <v>148</v>
      </c>
      <c r="F3382" t="s">
        <v>38558</v>
      </c>
      <c r="G3382">
        <v>2024</v>
      </c>
      <c r="JK3382">
        <v>54.11</v>
      </c>
      <c r="KE3382">
        <v>54.11</v>
      </c>
      <c r="KY3382">
        <v>54.11</v>
      </c>
    </row>
    <row r="3383" spans="1:332" x14ac:dyDescent="0.3">
      <c r="A3383" s="40" t="s">
        <v>18072</v>
      </c>
      <c r="B3383" s="40" t="s">
        <v>166</v>
      </c>
      <c r="C3383">
        <v>8010</v>
      </c>
      <c r="D3383" s="40" t="s">
        <v>15</v>
      </c>
      <c r="E3383" s="40" t="s">
        <v>148</v>
      </c>
      <c r="F3383" t="s">
        <v>38559</v>
      </c>
      <c r="G3383">
        <v>2023</v>
      </c>
      <c r="BS3383">
        <v>49.96</v>
      </c>
      <c r="CM3383">
        <v>49.96</v>
      </c>
      <c r="DG3383">
        <v>49.96</v>
      </c>
      <c r="EA3383">
        <v>42.95</v>
      </c>
    </row>
    <row r="3384" spans="1:332" x14ac:dyDescent="0.3">
      <c r="A3384" s="40" t="s">
        <v>18072</v>
      </c>
      <c r="B3384" s="40" t="s">
        <v>166</v>
      </c>
      <c r="C3384">
        <v>8010</v>
      </c>
      <c r="D3384" s="40" t="s">
        <v>15</v>
      </c>
      <c r="E3384" s="40" t="s">
        <v>148</v>
      </c>
      <c r="F3384" t="s">
        <v>38559</v>
      </c>
      <c r="G3384">
        <v>2024</v>
      </c>
      <c r="LS3384">
        <v>54.11</v>
      </c>
    </row>
    <row r="3385" spans="1:332" x14ac:dyDescent="0.3">
      <c r="A3385" s="40" t="s">
        <v>18077</v>
      </c>
      <c r="B3385" s="40" t="s">
        <v>166</v>
      </c>
      <c r="C3385">
        <v>8010</v>
      </c>
      <c r="D3385" s="40" t="s">
        <v>17</v>
      </c>
      <c r="E3385" s="40" t="s">
        <v>141</v>
      </c>
      <c r="F3385" t="s">
        <v>38556</v>
      </c>
      <c r="G3385">
        <v>2024</v>
      </c>
      <c r="EG3385">
        <v>58.93</v>
      </c>
      <c r="FA3385">
        <v>58.93</v>
      </c>
      <c r="FU3385">
        <v>58.93</v>
      </c>
      <c r="GO3385">
        <v>61.56</v>
      </c>
    </row>
    <row r="3386" spans="1:332" x14ac:dyDescent="0.3">
      <c r="A3386" s="40" t="s">
        <v>18077</v>
      </c>
      <c r="B3386" s="40" t="s">
        <v>166</v>
      </c>
      <c r="C3386">
        <v>8010</v>
      </c>
      <c r="D3386" s="40" t="s">
        <v>17</v>
      </c>
      <c r="E3386" s="40" t="s">
        <v>141</v>
      </c>
      <c r="F3386" t="s">
        <v>38557</v>
      </c>
      <c r="G3386">
        <v>2024</v>
      </c>
      <c r="HI3386">
        <v>61.56</v>
      </c>
      <c r="IC3386">
        <v>61.56</v>
      </c>
      <c r="IW3386">
        <v>61.56</v>
      </c>
    </row>
    <row r="3387" spans="1:332" x14ac:dyDescent="0.3">
      <c r="A3387" s="40" t="s">
        <v>18077</v>
      </c>
      <c r="B3387" s="40" t="s">
        <v>166</v>
      </c>
      <c r="C3387">
        <v>8010</v>
      </c>
      <c r="D3387" s="40" t="s">
        <v>17</v>
      </c>
      <c r="E3387" s="40" t="s">
        <v>141</v>
      </c>
      <c r="F3387" t="s">
        <v>38558</v>
      </c>
      <c r="G3387">
        <v>2023</v>
      </c>
      <c r="Q3387">
        <v>58.93</v>
      </c>
      <c r="AK3387">
        <v>58.93</v>
      </c>
      <c r="BE3387">
        <v>58.93</v>
      </c>
    </row>
    <row r="3388" spans="1:332" x14ac:dyDescent="0.3">
      <c r="A3388" s="40" t="s">
        <v>18077</v>
      </c>
      <c r="B3388" s="40" t="s">
        <v>166</v>
      </c>
      <c r="C3388">
        <v>8010</v>
      </c>
      <c r="D3388" s="40" t="s">
        <v>17</v>
      </c>
      <c r="E3388" s="40" t="s">
        <v>141</v>
      </c>
      <c r="F3388" t="s">
        <v>38558</v>
      </c>
      <c r="G3388">
        <v>2024</v>
      </c>
      <c r="JQ3388">
        <v>61.56</v>
      </c>
      <c r="KK3388">
        <v>61.56</v>
      </c>
      <c r="LE3388">
        <v>61.56</v>
      </c>
    </row>
    <row r="3389" spans="1:332" x14ac:dyDescent="0.3">
      <c r="A3389" s="40" t="s">
        <v>18077</v>
      </c>
      <c r="B3389" s="40" t="s">
        <v>166</v>
      </c>
      <c r="C3389">
        <v>8010</v>
      </c>
      <c r="D3389" s="40" t="s">
        <v>17</v>
      </c>
      <c r="E3389" s="40" t="s">
        <v>141</v>
      </c>
      <c r="F3389" t="s">
        <v>38559</v>
      </c>
      <c r="G3389">
        <v>2023</v>
      </c>
      <c r="BY3389">
        <v>58.93</v>
      </c>
      <c r="CS3389">
        <v>58.93</v>
      </c>
      <c r="DM3389">
        <v>58.93</v>
      </c>
    </row>
    <row r="3390" spans="1:332" x14ac:dyDescent="0.3">
      <c r="A3390" s="40" t="s">
        <v>18082</v>
      </c>
      <c r="B3390" s="40" t="s">
        <v>166</v>
      </c>
      <c r="C3390">
        <v>8010</v>
      </c>
      <c r="D3390" s="40" t="s">
        <v>17</v>
      </c>
      <c r="E3390" s="40" t="s">
        <v>141</v>
      </c>
      <c r="F3390" t="s">
        <v>38556</v>
      </c>
      <c r="G3390">
        <v>2024</v>
      </c>
      <c r="EG3390">
        <v>111.52</v>
      </c>
      <c r="FA3390">
        <v>180.74</v>
      </c>
      <c r="FU3390">
        <v>111.41</v>
      </c>
      <c r="GO3390">
        <v>182.25</v>
      </c>
    </row>
    <row r="3391" spans="1:332" x14ac:dyDescent="0.3">
      <c r="A3391" s="40" t="s">
        <v>18082</v>
      </c>
      <c r="B3391" s="40" t="s">
        <v>166</v>
      </c>
      <c r="C3391">
        <v>8010</v>
      </c>
      <c r="D3391" s="40" t="s">
        <v>17</v>
      </c>
      <c r="E3391" s="40" t="s">
        <v>141</v>
      </c>
      <c r="F3391" t="s">
        <v>38557</v>
      </c>
      <c r="G3391">
        <v>2024</v>
      </c>
      <c r="HI3391">
        <v>182.25</v>
      </c>
      <c r="IC3391">
        <v>182.25</v>
      </c>
      <c r="IW3391">
        <v>182.25</v>
      </c>
    </row>
    <row r="3392" spans="1:332" x14ac:dyDescent="0.3">
      <c r="A3392" s="40" t="s">
        <v>18082</v>
      </c>
      <c r="B3392" s="40" t="s">
        <v>166</v>
      </c>
      <c r="C3392">
        <v>8010</v>
      </c>
      <c r="D3392" s="40" t="s">
        <v>17</v>
      </c>
      <c r="E3392" s="40" t="s">
        <v>141</v>
      </c>
      <c r="F3392" t="s">
        <v>38558</v>
      </c>
      <c r="G3392">
        <v>2023</v>
      </c>
      <c r="Q3392">
        <v>176.85</v>
      </c>
      <c r="AK3392">
        <v>41.25</v>
      </c>
      <c r="BE3392">
        <v>109.05</v>
      </c>
    </row>
    <row r="3393" spans="1:327" x14ac:dyDescent="0.3">
      <c r="A3393" s="40" t="s">
        <v>18082</v>
      </c>
      <c r="B3393" s="40" t="s">
        <v>166</v>
      </c>
      <c r="C3393">
        <v>8010</v>
      </c>
      <c r="D3393" s="40" t="s">
        <v>17</v>
      </c>
      <c r="E3393" s="40" t="s">
        <v>141</v>
      </c>
      <c r="F3393" t="s">
        <v>38558</v>
      </c>
      <c r="G3393">
        <v>2024</v>
      </c>
      <c r="JL3393">
        <v>0</v>
      </c>
      <c r="KA3393">
        <v>112.92</v>
      </c>
      <c r="KP3393">
        <v>112.92</v>
      </c>
      <c r="LE3393">
        <v>43.59</v>
      </c>
    </row>
    <row r="3394" spans="1:327" x14ac:dyDescent="0.3">
      <c r="A3394" s="40" t="s">
        <v>18082</v>
      </c>
      <c r="B3394" s="40" t="s">
        <v>166</v>
      </c>
      <c r="C3394">
        <v>8010</v>
      </c>
      <c r="D3394" s="40" t="s">
        <v>17</v>
      </c>
      <c r="E3394" s="40" t="s">
        <v>141</v>
      </c>
      <c r="F3394" t="s">
        <v>38559</v>
      </c>
      <c r="G3394">
        <v>2023</v>
      </c>
      <c r="BY3394">
        <v>109.05</v>
      </c>
      <c r="CS3394">
        <v>109.05</v>
      </c>
      <c r="DM3394">
        <v>42.19</v>
      </c>
    </row>
    <row r="3395" spans="1:327" x14ac:dyDescent="0.3">
      <c r="A3395" s="40" t="s">
        <v>18087</v>
      </c>
      <c r="B3395" s="40" t="s">
        <v>166</v>
      </c>
      <c r="C3395">
        <v>8010</v>
      </c>
      <c r="D3395" s="40" t="s">
        <v>17</v>
      </c>
      <c r="E3395" s="40" t="s">
        <v>149</v>
      </c>
      <c r="F3395" t="s">
        <v>38556</v>
      </c>
      <c r="G3395">
        <v>2024</v>
      </c>
      <c r="EQ3395">
        <v>72.28</v>
      </c>
      <c r="FK3395">
        <v>72.28</v>
      </c>
      <c r="GE3395">
        <v>74.87</v>
      </c>
    </row>
    <row r="3396" spans="1:327" x14ac:dyDescent="0.3">
      <c r="A3396" s="40" t="s">
        <v>18087</v>
      </c>
      <c r="B3396" s="40" t="s">
        <v>166</v>
      </c>
      <c r="C3396">
        <v>8010</v>
      </c>
      <c r="D3396" s="40" t="s">
        <v>17</v>
      </c>
      <c r="E3396" s="40" t="s">
        <v>149</v>
      </c>
      <c r="F3396" t="s">
        <v>38557</v>
      </c>
      <c r="G3396">
        <v>2024</v>
      </c>
      <c r="GY3396">
        <v>74.87</v>
      </c>
      <c r="HS3396">
        <v>74.87</v>
      </c>
      <c r="IM3396">
        <v>74.87</v>
      </c>
    </row>
    <row r="3397" spans="1:327" x14ac:dyDescent="0.3">
      <c r="A3397" s="40" t="s">
        <v>18087</v>
      </c>
      <c r="B3397" s="40" t="s">
        <v>166</v>
      </c>
      <c r="C3397">
        <v>8010</v>
      </c>
      <c r="D3397" s="40" t="s">
        <v>17</v>
      </c>
      <c r="E3397" s="40" t="s">
        <v>149</v>
      </c>
      <c r="F3397" t="s">
        <v>38558</v>
      </c>
      <c r="G3397">
        <v>2023</v>
      </c>
      <c r="BO3397">
        <v>71.75</v>
      </c>
    </row>
    <row r="3398" spans="1:327" x14ac:dyDescent="0.3">
      <c r="A3398" s="40" t="s">
        <v>18087</v>
      </c>
      <c r="B3398" s="40" t="s">
        <v>166</v>
      </c>
      <c r="C3398">
        <v>8010</v>
      </c>
      <c r="D3398" s="40" t="s">
        <v>17</v>
      </c>
      <c r="E3398" s="40" t="s">
        <v>149</v>
      </c>
      <c r="F3398" t="s">
        <v>38558</v>
      </c>
      <c r="G3398">
        <v>2024</v>
      </c>
      <c r="JG3398">
        <v>74.87</v>
      </c>
      <c r="KA3398">
        <v>74.87</v>
      </c>
      <c r="KU3398">
        <v>74.87</v>
      </c>
      <c r="LO3398">
        <v>74.87</v>
      </c>
    </row>
    <row r="3399" spans="1:327" x14ac:dyDescent="0.3">
      <c r="A3399" s="40" t="s">
        <v>18087</v>
      </c>
      <c r="B3399" s="40" t="s">
        <v>166</v>
      </c>
      <c r="C3399">
        <v>8010</v>
      </c>
      <c r="D3399" s="40" t="s">
        <v>17</v>
      </c>
      <c r="E3399" s="40" t="s">
        <v>149</v>
      </c>
      <c r="F3399" t="s">
        <v>38559</v>
      </c>
      <c r="G3399">
        <v>2023</v>
      </c>
      <c r="CI3399">
        <v>71.75</v>
      </c>
      <c r="DC3399">
        <v>71.75</v>
      </c>
      <c r="DW3399">
        <v>72.28</v>
      </c>
    </row>
    <row r="3400" spans="1:327" x14ac:dyDescent="0.3">
      <c r="A3400" s="40" t="s">
        <v>18087</v>
      </c>
      <c r="B3400" s="40" t="s">
        <v>166</v>
      </c>
      <c r="C3400">
        <v>8010</v>
      </c>
      <c r="D3400" s="40" t="s">
        <v>17</v>
      </c>
      <c r="E3400" s="40" t="s">
        <v>145</v>
      </c>
      <c r="F3400" t="s">
        <v>38558</v>
      </c>
      <c r="G3400">
        <v>2023</v>
      </c>
      <c r="V3400">
        <v>71.75</v>
      </c>
      <c r="AU3400">
        <v>0</v>
      </c>
    </row>
    <row r="3401" spans="1:327" x14ac:dyDescent="0.3">
      <c r="A3401" s="40" t="s">
        <v>18087</v>
      </c>
      <c r="B3401" s="40" t="s">
        <v>166</v>
      </c>
      <c r="C3401">
        <v>8010</v>
      </c>
      <c r="D3401" s="40" t="s">
        <v>17</v>
      </c>
      <c r="E3401" s="40" t="s">
        <v>146</v>
      </c>
      <c r="F3401" t="s">
        <v>38558</v>
      </c>
      <c r="G3401">
        <v>2023</v>
      </c>
      <c r="AU3401">
        <v>71.75</v>
      </c>
      <c r="BE3401">
        <v>0</v>
      </c>
    </row>
    <row r="3402" spans="1:327" x14ac:dyDescent="0.3">
      <c r="A3402" s="40" t="s">
        <v>18092</v>
      </c>
      <c r="B3402" s="40" t="s">
        <v>166</v>
      </c>
      <c r="C3402">
        <v>8010</v>
      </c>
      <c r="D3402" s="40" t="s">
        <v>17</v>
      </c>
      <c r="E3402" s="40" t="s">
        <v>145</v>
      </c>
      <c r="F3402" t="s">
        <v>38556</v>
      </c>
      <c r="G3402">
        <v>2024</v>
      </c>
      <c r="EL3402">
        <v>44.39</v>
      </c>
      <c r="FF3402">
        <v>44.39</v>
      </c>
      <c r="FZ3402">
        <v>47.87</v>
      </c>
    </row>
    <row r="3403" spans="1:327" x14ac:dyDescent="0.3">
      <c r="A3403" s="40" t="s">
        <v>18092</v>
      </c>
      <c r="B3403" s="40" t="s">
        <v>166</v>
      </c>
      <c r="C3403">
        <v>8010</v>
      </c>
      <c r="D3403" s="40" t="s">
        <v>17</v>
      </c>
      <c r="E3403" s="40" t="s">
        <v>145</v>
      </c>
      <c r="F3403" t="s">
        <v>38557</v>
      </c>
      <c r="G3403">
        <v>2024</v>
      </c>
      <c r="GT3403">
        <v>47.87</v>
      </c>
      <c r="HN3403">
        <v>106.72</v>
      </c>
      <c r="IH3403">
        <v>47.87</v>
      </c>
      <c r="JB3403">
        <v>106.72</v>
      </c>
    </row>
    <row r="3404" spans="1:327" x14ac:dyDescent="0.3">
      <c r="A3404" s="40" t="s">
        <v>18092</v>
      </c>
      <c r="B3404" s="40" t="s">
        <v>166</v>
      </c>
      <c r="C3404">
        <v>8010</v>
      </c>
      <c r="D3404" s="40" t="s">
        <v>17</v>
      </c>
      <c r="E3404" s="40" t="s">
        <v>145</v>
      </c>
      <c r="F3404" t="s">
        <v>38558</v>
      </c>
      <c r="G3404">
        <v>2023</v>
      </c>
      <c r="V3404">
        <v>41.47</v>
      </c>
      <c r="AP3404">
        <v>44.39</v>
      </c>
      <c r="BJ3404">
        <v>44.39</v>
      </c>
    </row>
    <row r="3405" spans="1:327" x14ac:dyDescent="0.3">
      <c r="A3405" s="40" t="s">
        <v>18092</v>
      </c>
      <c r="B3405" s="40" t="s">
        <v>166</v>
      </c>
      <c r="C3405">
        <v>8010</v>
      </c>
      <c r="D3405" s="40" t="s">
        <v>17</v>
      </c>
      <c r="E3405" s="40" t="s">
        <v>145</v>
      </c>
      <c r="F3405" t="s">
        <v>38558</v>
      </c>
      <c r="G3405">
        <v>2024</v>
      </c>
      <c r="JV3405">
        <v>48.45</v>
      </c>
      <c r="KP3405">
        <v>51.86</v>
      </c>
      <c r="LJ3405">
        <v>114.83</v>
      </c>
    </row>
    <row r="3406" spans="1:327" x14ac:dyDescent="0.3">
      <c r="A3406" s="40" t="s">
        <v>18092</v>
      </c>
      <c r="B3406" s="40" t="s">
        <v>166</v>
      </c>
      <c r="C3406">
        <v>8010</v>
      </c>
      <c r="D3406" s="40" t="s">
        <v>17</v>
      </c>
      <c r="E3406" s="40" t="s">
        <v>145</v>
      </c>
      <c r="F3406" t="s">
        <v>38559</v>
      </c>
      <c r="G3406">
        <v>2023</v>
      </c>
      <c r="CD3406">
        <v>103.24</v>
      </c>
      <c r="CX3406">
        <v>44.39</v>
      </c>
      <c r="DR3406">
        <v>44.39</v>
      </c>
    </row>
    <row r="3407" spans="1:327" x14ac:dyDescent="0.3">
      <c r="A3407" s="40" t="s">
        <v>18097</v>
      </c>
      <c r="B3407" s="40" t="s">
        <v>166</v>
      </c>
      <c r="C3407">
        <v>6</v>
      </c>
      <c r="D3407" s="40" t="s">
        <v>10</v>
      </c>
      <c r="E3407" s="40" t="s">
        <v>144</v>
      </c>
      <c r="F3407" t="s">
        <v>38556</v>
      </c>
      <c r="G3407">
        <v>2024</v>
      </c>
      <c r="EE3407">
        <v>103.27</v>
      </c>
      <c r="EJ3407">
        <v>103.27</v>
      </c>
      <c r="EO3407">
        <v>103.35</v>
      </c>
      <c r="ET3407">
        <v>103.35</v>
      </c>
      <c r="EY3407">
        <v>103.35</v>
      </c>
      <c r="FD3407">
        <v>103.35</v>
      </c>
      <c r="FI3407">
        <v>103.35</v>
      </c>
      <c r="FN3407">
        <v>103.35</v>
      </c>
      <c r="FS3407">
        <v>103.35</v>
      </c>
      <c r="FX3407">
        <v>104.04</v>
      </c>
      <c r="GC3407">
        <v>104.04</v>
      </c>
      <c r="GH3407">
        <v>104.04</v>
      </c>
      <c r="GM3407">
        <v>104.04</v>
      </c>
    </row>
    <row r="3408" spans="1:327" x14ac:dyDescent="0.3">
      <c r="A3408" s="40" t="s">
        <v>18097</v>
      </c>
      <c r="B3408" s="40" t="s">
        <v>166</v>
      </c>
      <c r="C3408">
        <v>6</v>
      </c>
      <c r="D3408" s="40" t="s">
        <v>10</v>
      </c>
      <c r="E3408" s="40" t="s">
        <v>144</v>
      </c>
      <c r="F3408" t="s">
        <v>38557</v>
      </c>
      <c r="G3408">
        <v>2024</v>
      </c>
      <c r="GR3408">
        <v>104.04</v>
      </c>
      <c r="GW3408">
        <v>104.04</v>
      </c>
      <c r="HB3408">
        <v>104.04</v>
      </c>
      <c r="HG3408">
        <v>104.04</v>
      </c>
      <c r="HL3408">
        <v>104.04</v>
      </c>
      <c r="HQ3408">
        <v>104.04</v>
      </c>
      <c r="HV3408">
        <v>104.04</v>
      </c>
      <c r="IA3408">
        <v>182.04</v>
      </c>
      <c r="IF3408">
        <v>104.04</v>
      </c>
      <c r="IK3408">
        <v>192.82</v>
      </c>
      <c r="IN3408">
        <v>82.68</v>
      </c>
      <c r="IP3408">
        <v>110.14</v>
      </c>
      <c r="IU3408">
        <v>275.5</v>
      </c>
      <c r="IZ3408">
        <v>110.14</v>
      </c>
    </row>
    <row r="3409" spans="1:330" x14ac:dyDescent="0.3">
      <c r="A3409" s="40" t="s">
        <v>18097</v>
      </c>
      <c r="B3409" s="40" t="s">
        <v>166</v>
      </c>
      <c r="C3409">
        <v>6</v>
      </c>
      <c r="D3409" s="40" t="s">
        <v>10</v>
      </c>
      <c r="E3409" s="40" t="s">
        <v>144</v>
      </c>
      <c r="F3409" t="s">
        <v>38558</v>
      </c>
      <c r="G3409">
        <v>2023</v>
      </c>
      <c r="J3409">
        <v>101.83</v>
      </c>
      <c r="O3409">
        <v>151.97999999999999</v>
      </c>
      <c r="T3409">
        <v>97.98</v>
      </c>
      <c r="Y3409">
        <v>97.98</v>
      </c>
      <c r="AD3409">
        <v>101.83</v>
      </c>
      <c r="AI3409">
        <v>97.98</v>
      </c>
      <c r="AN3409">
        <v>97.98</v>
      </c>
      <c r="AS3409">
        <v>97.98</v>
      </c>
      <c r="AX3409">
        <v>101.83</v>
      </c>
      <c r="BC3409">
        <v>97.98</v>
      </c>
      <c r="BH3409">
        <v>97.98</v>
      </c>
      <c r="BM3409">
        <v>97.98</v>
      </c>
    </row>
    <row r="3410" spans="1:330" x14ac:dyDescent="0.3">
      <c r="A3410" s="40" t="s">
        <v>18097</v>
      </c>
      <c r="B3410" s="40" t="s">
        <v>166</v>
      </c>
      <c r="C3410">
        <v>6</v>
      </c>
      <c r="D3410" s="40" t="s">
        <v>10</v>
      </c>
      <c r="E3410" s="40" t="s">
        <v>144</v>
      </c>
      <c r="F3410" t="s">
        <v>38558</v>
      </c>
      <c r="G3410">
        <v>2024</v>
      </c>
      <c r="JE3410">
        <v>192.82</v>
      </c>
      <c r="JJ3410">
        <v>275.5</v>
      </c>
      <c r="JO3410">
        <v>192.82</v>
      </c>
      <c r="JT3410">
        <v>192.82</v>
      </c>
      <c r="JY3410">
        <v>110.14</v>
      </c>
      <c r="KD3410">
        <v>275.5</v>
      </c>
      <c r="KI3410">
        <v>110.14</v>
      </c>
      <c r="KJ3410">
        <v>82.68</v>
      </c>
      <c r="KN3410">
        <v>275.5</v>
      </c>
      <c r="KS3410">
        <v>110.14</v>
      </c>
      <c r="KX3410">
        <v>309.08999999999997</v>
      </c>
      <c r="LC3410">
        <v>123.44</v>
      </c>
      <c r="LH3410">
        <v>276.27</v>
      </c>
      <c r="LM3410">
        <v>102.55</v>
      </c>
      <c r="LR3410">
        <v>267.91000000000003</v>
      </c>
    </row>
    <row r="3411" spans="1:330" x14ac:dyDescent="0.3">
      <c r="A3411" s="40" t="s">
        <v>18097</v>
      </c>
      <c r="B3411" s="40" t="s">
        <v>166</v>
      </c>
      <c r="C3411">
        <v>6</v>
      </c>
      <c r="D3411" s="40" t="s">
        <v>10</v>
      </c>
      <c r="E3411" s="40" t="s">
        <v>144</v>
      </c>
      <c r="F3411" t="s">
        <v>38559</v>
      </c>
      <c r="G3411">
        <v>2023</v>
      </c>
      <c r="BR3411">
        <v>101.83</v>
      </c>
      <c r="BW3411">
        <v>97.98</v>
      </c>
      <c r="CB3411">
        <v>101.48</v>
      </c>
      <c r="CG3411">
        <v>101.48</v>
      </c>
      <c r="CL3411">
        <v>101.48</v>
      </c>
      <c r="CQ3411">
        <v>101.48</v>
      </c>
      <c r="CV3411">
        <v>101.48</v>
      </c>
      <c r="DA3411">
        <v>101.48</v>
      </c>
      <c r="DF3411">
        <v>101.48</v>
      </c>
      <c r="DK3411">
        <v>103.27</v>
      </c>
      <c r="DP3411">
        <v>103.27</v>
      </c>
      <c r="DU3411">
        <v>119.7</v>
      </c>
      <c r="DZ3411">
        <v>103.27</v>
      </c>
    </row>
    <row r="3412" spans="1:330" x14ac:dyDescent="0.3">
      <c r="A3412" s="40" t="s">
        <v>18107</v>
      </c>
      <c r="B3412" s="40" t="s">
        <v>166</v>
      </c>
      <c r="C3412">
        <v>8010</v>
      </c>
      <c r="D3412" s="40" t="s">
        <v>17</v>
      </c>
      <c r="E3412" s="40" t="s">
        <v>145</v>
      </c>
      <c r="F3412" t="s">
        <v>38556</v>
      </c>
      <c r="G3412">
        <v>2024</v>
      </c>
      <c r="EL3412">
        <v>30.41</v>
      </c>
      <c r="FF3412">
        <v>30.41</v>
      </c>
      <c r="FZ3412">
        <v>32.04</v>
      </c>
    </row>
    <row r="3413" spans="1:330" x14ac:dyDescent="0.3">
      <c r="A3413" s="40" t="s">
        <v>18107</v>
      </c>
      <c r="B3413" s="40" t="s">
        <v>166</v>
      </c>
      <c r="C3413">
        <v>8010</v>
      </c>
      <c r="D3413" s="40" t="s">
        <v>17</v>
      </c>
      <c r="E3413" s="40" t="s">
        <v>145</v>
      </c>
      <c r="F3413" t="s">
        <v>38557</v>
      </c>
      <c r="G3413">
        <v>2024</v>
      </c>
      <c r="GT3413">
        <v>32.04</v>
      </c>
      <c r="HN3413">
        <v>32.04</v>
      </c>
      <c r="IH3413">
        <v>32.04</v>
      </c>
      <c r="JB3413">
        <v>32.04</v>
      </c>
    </row>
    <row r="3414" spans="1:330" x14ac:dyDescent="0.3">
      <c r="A3414" s="40" t="s">
        <v>18107</v>
      </c>
      <c r="B3414" s="40" t="s">
        <v>166</v>
      </c>
      <c r="C3414">
        <v>8010</v>
      </c>
      <c r="D3414" s="40" t="s">
        <v>17</v>
      </c>
      <c r="E3414" s="40" t="s">
        <v>145</v>
      </c>
      <c r="F3414" t="s">
        <v>38558</v>
      </c>
      <c r="G3414">
        <v>2023</v>
      </c>
      <c r="V3414">
        <v>30.41</v>
      </c>
      <c r="AP3414">
        <v>30.41</v>
      </c>
      <c r="BJ3414">
        <v>30.41</v>
      </c>
    </row>
    <row r="3415" spans="1:330" x14ac:dyDescent="0.3">
      <c r="A3415" s="40" t="s">
        <v>18107</v>
      </c>
      <c r="B3415" s="40" t="s">
        <v>166</v>
      </c>
      <c r="C3415">
        <v>8010</v>
      </c>
      <c r="D3415" s="40" t="s">
        <v>17</v>
      </c>
      <c r="E3415" s="40" t="s">
        <v>145</v>
      </c>
      <c r="F3415" t="s">
        <v>38558</v>
      </c>
      <c r="G3415">
        <v>2024</v>
      </c>
      <c r="JV3415">
        <v>32.04</v>
      </c>
      <c r="KP3415">
        <v>32.04</v>
      </c>
      <c r="LJ3415">
        <v>32.04</v>
      </c>
    </row>
    <row r="3416" spans="1:330" x14ac:dyDescent="0.3">
      <c r="A3416" s="40" t="s">
        <v>18107</v>
      </c>
      <c r="B3416" s="40" t="s">
        <v>166</v>
      </c>
      <c r="C3416">
        <v>8010</v>
      </c>
      <c r="D3416" s="40" t="s">
        <v>17</v>
      </c>
      <c r="E3416" s="40" t="s">
        <v>145</v>
      </c>
      <c r="F3416" t="s">
        <v>38559</v>
      </c>
      <c r="G3416">
        <v>2023</v>
      </c>
      <c r="CD3416">
        <v>30.41</v>
      </c>
      <c r="CX3416">
        <v>30.41</v>
      </c>
      <c r="DR3416">
        <v>30.41</v>
      </c>
    </row>
    <row r="3417" spans="1:330" x14ac:dyDescent="0.3">
      <c r="A3417" s="40" t="s">
        <v>18112</v>
      </c>
      <c r="B3417" s="40" t="s">
        <v>166</v>
      </c>
      <c r="C3417">
        <v>8010</v>
      </c>
      <c r="D3417" s="40" t="s">
        <v>17</v>
      </c>
      <c r="E3417" s="40" t="s">
        <v>145</v>
      </c>
      <c r="F3417" t="s">
        <v>38556</v>
      </c>
      <c r="G3417">
        <v>2024</v>
      </c>
      <c r="EL3417">
        <v>67.84</v>
      </c>
      <c r="FF3417">
        <v>67.83</v>
      </c>
      <c r="FZ3417">
        <v>71.87</v>
      </c>
    </row>
    <row r="3418" spans="1:330" x14ac:dyDescent="0.3">
      <c r="A3418" s="40" t="s">
        <v>18112</v>
      </c>
      <c r="B3418" s="40" t="s">
        <v>166</v>
      </c>
      <c r="C3418">
        <v>8010</v>
      </c>
      <c r="D3418" s="40" t="s">
        <v>17</v>
      </c>
      <c r="E3418" s="40" t="s">
        <v>145</v>
      </c>
      <c r="F3418" t="s">
        <v>38557</v>
      </c>
      <c r="G3418">
        <v>2024</v>
      </c>
      <c r="GT3418">
        <v>71.87</v>
      </c>
      <c r="HN3418">
        <v>71.87</v>
      </c>
      <c r="IH3418">
        <v>71.87</v>
      </c>
      <c r="JB3418">
        <v>71.87</v>
      </c>
    </row>
    <row r="3419" spans="1:330" x14ac:dyDescent="0.3">
      <c r="A3419" s="40" t="s">
        <v>18112</v>
      </c>
      <c r="B3419" s="40" t="s">
        <v>166</v>
      </c>
      <c r="C3419">
        <v>8010</v>
      </c>
      <c r="D3419" s="40" t="s">
        <v>17</v>
      </c>
      <c r="E3419" s="40" t="s">
        <v>145</v>
      </c>
      <c r="F3419" t="s">
        <v>38558</v>
      </c>
      <c r="G3419">
        <v>2023</v>
      </c>
      <c r="V3419">
        <v>67.84</v>
      </c>
      <c r="AP3419">
        <v>67.84</v>
      </c>
      <c r="BJ3419">
        <v>67.84</v>
      </c>
    </row>
    <row r="3420" spans="1:330" x14ac:dyDescent="0.3">
      <c r="A3420" s="40" t="s">
        <v>18112</v>
      </c>
      <c r="B3420" s="40" t="s">
        <v>166</v>
      </c>
      <c r="C3420">
        <v>8010</v>
      </c>
      <c r="D3420" s="40" t="s">
        <v>17</v>
      </c>
      <c r="E3420" s="40" t="s">
        <v>145</v>
      </c>
      <c r="F3420" t="s">
        <v>38558</v>
      </c>
      <c r="G3420">
        <v>2024</v>
      </c>
      <c r="JV3420">
        <v>71.87</v>
      </c>
      <c r="KP3420">
        <v>71.87</v>
      </c>
      <c r="LJ3420">
        <v>71.87</v>
      </c>
    </row>
    <row r="3421" spans="1:330" x14ac:dyDescent="0.3">
      <c r="A3421" s="40" t="s">
        <v>18112</v>
      </c>
      <c r="B3421" s="40" t="s">
        <v>166</v>
      </c>
      <c r="C3421">
        <v>8010</v>
      </c>
      <c r="D3421" s="40" t="s">
        <v>17</v>
      </c>
      <c r="E3421" s="40" t="s">
        <v>145</v>
      </c>
      <c r="F3421" t="s">
        <v>38559</v>
      </c>
      <c r="G3421">
        <v>2023</v>
      </c>
      <c r="CD3421">
        <v>67.84</v>
      </c>
      <c r="CX3421">
        <v>67.84</v>
      </c>
      <c r="DR3421">
        <v>67.84</v>
      </c>
    </row>
    <row r="3422" spans="1:330" x14ac:dyDescent="0.3">
      <c r="A3422" s="40" t="s">
        <v>18117</v>
      </c>
      <c r="B3422" s="40" t="s">
        <v>166</v>
      </c>
      <c r="C3422">
        <v>8040</v>
      </c>
      <c r="D3422" s="40" t="s">
        <v>10</v>
      </c>
      <c r="E3422" s="40" t="s">
        <v>144</v>
      </c>
      <c r="F3422" t="s">
        <v>38556</v>
      </c>
      <c r="G3422">
        <v>2024</v>
      </c>
      <c r="EE3422">
        <v>44.74</v>
      </c>
      <c r="EJ3422">
        <v>44.74</v>
      </c>
      <c r="EO3422">
        <v>44.76</v>
      </c>
      <c r="ET3422">
        <v>44.76</v>
      </c>
      <c r="EY3422">
        <v>44.76</v>
      </c>
      <c r="FD3422">
        <v>44.76</v>
      </c>
      <c r="FI3422">
        <v>44.76</v>
      </c>
      <c r="FN3422">
        <v>20.72</v>
      </c>
      <c r="FS3422">
        <v>20.72</v>
      </c>
      <c r="FX3422">
        <v>22.26</v>
      </c>
      <c r="GC3422">
        <v>22.26</v>
      </c>
      <c r="GH3422">
        <v>22.26</v>
      </c>
      <c r="GM3422">
        <v>22.26</v>
      </c>
    </row>
    <row r="3423" spans="1:330" x14ac:dyDescent="0.3">
      <c r="A3423" s="40" t="s">
        <v>18117</v>
      </c>
      <c r="B3423" s="40" t="s">
        <v>166</v>
      </c>
      <c r="C3423">
        <v>8040</v>
      </c>
      <c r="D3423" s="40" t="s">
        <v>10</v>
      </c>
      <c r="E3423" s="40" t="s">
        <v>144</v>
      </c>
      <c r="F3423" t="s">
        <v>38557</v>
      </c>
      <c r="G3423">
        <v>2024</v>
      </c>
      <c r="GR3423">
        <v>22.26</v>
      </c>
      <c r="GW3423">
        <v>22.26</v>
      </c>
      <c r="HB3423">
        <v>22.26</v>
      </c>
      <c r="HG3423">
        <v>22.26</v>
      </c>
      <c r="HL3423">
        <v>22.26</v>
      </c>
      <c r="HQ3423">
        <v>22.26</v>
      </c>
      <c r="HV3423">
        <v>22.26</v>
      </c>
      <c r="IA3423">
        <v>22.26</v>
      </c>
      <c r="IF3423">
        <v>22.26</v>
      </c>
      <c r="IK3423">
        <v>22.26</v>
      </c>
      <c r="IP3423">
        <v>22.26</v>
      </c>
      <c r="IU3423">
        <v>22.26</v>
      </c>
      <c r="IZ3423">
        <v>22.26</v>
      </c>
    </row>
    <row r="3424" spans="1:330" x14ac:dyDescent="0.3">
      <c r="A3424" s="40" t="s">
        <v>18117</v>
      </c>
      <c r="B3424" s="40" t="s">
        <v>166</v>
      </c>
      <c r="C3424">
        <v>8040</v>
      </c>
      <c r="D3424" s="40" t="s">
        <v>10</v>
      </c>
      <c r="E3424" s="40" t="s">
        <v>144</v>
      </c>
      <c r="F3424" t="s">
        <v>38558</v>
      </c>
      <c r="G3424">
        <v>2023</v>
      </c>
      <c r="J3424">
        <v>43.98</v>
      </c>
      <c r="O3424">
        <v>43.98</v>
      </c>
      <c r="T3424">
        <v>43.98</v>
      </c>
      <c r="Y3424">
        <v>43.98</v>
      </c>
      <c r="AD3424">
        <v>43.98</v>
      </c>
      <c r="AI3424">
        <v>43.98</v>
      </c>
      <c r="AN3424">
        <v>43.98</v>
      </c>
      <c r="AS3424">
        <v>43.98</v>
      </c>
      <c r="AX3424">
        <v>0</v>
      </c>
      <c r="BC3424">
        <v>43.98</v>
      </c>
      <c r="BH3424">
        <v>43.98</v>
      </c>
      <c r="BM3424">
        <v>43.98</v>
      </c>
    </row>
    <row r="3425" spans="1:330" x14ac:dyDescent="0.3">
      <c r="A3425" s="40" t="s">
        <v>18117</v>
      </c>
      <c r="B3425" s="40" t="s">
        <v>166</v>
      </c>
      <c r="C3425">
        <v>8040</v>
      </c>
      <c r="D3425" s="40" t="s">
        <v>10</v>
      </c>
      <c r="E3425" s="40" t="s">
        <v>144</v>
      </c>
      <c r="F3425" t="s">
        <v>38558</v>
      </c>
      <c r="G3425">
        <v>2024</v>
      </c>
      <c r="JE3425">
        <v>22.26</v>
      </c>
      <c r="JJ3425">
        <v>22.26</v>
      </c>
      <c r="JO3425">
        <v>22.26</v>
      </c>
      <c r="JT3425">
        <v>22.26</v>
      </c>
      <c r="JY3425">
        <v>22.26</v>
      </c>
      <c r="KD3425">
        <v>22.26</v>
      </c>
      <c r="KI3425">
        <v>22.26</v>
      </c>
      <c r="KN3425">
        <v>22.26</v>
      </c>
      <c r="KS3425">
        <v>22.26</v>
      </c>
      <c r="KX3425">
        <v>22.26</v>
      </c>
      <c r="LC3425">
        <v>22.26</v>
      </c>
      <c r="LH3425">
        <v>22.26</v>
      </c>
      <c r="LM3425">
        <v>22.26</v>
      </c>
      <c r="LR3425">
        <v>22.26</v>
      </c>
    </row>
    <row r="3426" spans="1:330" x14ac:dyDescent="0.3">
      <c r="A3426" s="40" t="s">
        <v>18117</v>
      </c>
      <c r="B3426" s="40" t="s">
        <v>166</v>
      </c>
      <c r="C3426">
        <v>8040</v>
      </c>
      <c r="D3426" s="40" t="s">
        <v>10</v>
      </c>
      <c r="E3426" s="40" t="s">
        <v>144</v>
      </c>
      <c r="F3426" t="s">
        <v>38559</v>
      </c>
      <c r="G3426">
        <v>2023</v>
      </c>
      <c r="BR3426">
        <v>43.98</v>
      </c>
      <c r="BW3426">
        <v>43.98</v>
      </c>
      <c r="CB3426">
        <v>43.98</v>
      </c>
      <c r="CG3426">
        <v>43.98</v>
      </c>
      <c r="CL3426">
        <v>43.98</v>
      </c>
      <c r="CQ3426">
        <v>43.98</v>
      </c>
      <c r="CV3426">
        <v>43.98</v>
      </c>
      <c r="DA3426">
        <v>43.98</v>
      </c>
      <c r="DF3426">
        <v>43.98</v>
      </c>
      <c r="DK3426">
        <v>44.74</v>
      </c>
      <c r="DP3426">
        <v>44.74</v>
      </c>
      <c r="DU3426">
        <v>44.74</v>
      </c>
      <c r="DZ3426">
        <v>44.74</v>
      </c>
    </row>
    <row r="3427" spans="1:330" x14ac:dyDescent="0.3">
      <c r="A3427" s="40" t="s">
        <v>18135</v>
      </c>
      <c r="B3427" s="40" t="s">
        <v>166</v>
      </c>
      <c r="C3427">
        <v>8010</v>
      </c>
      <c r="D3427" s="40" t="s">
        <v>10</v>
      </c>
      <c r="E3427" s="40" t="s">
        <v>144</v>
      </c>
      <c r="F3427" t="s">
        <v>38556</v>
      </c>
      <c r="G3427">
        <v>2024</v>
      </c>
      <c r="EE3427">
        <v>163.83000000000001</v>
      </c>
      <c r="EJ3427">
        <v>81.709999999999994</v>
      </c>
      <c r="EO3427">
        <v>122.71</v>
      </c>
      <c r="ET3427">
        <v>163.77000000000001</v>
      </c>
      <c r="EY3427">
        <v>163.77000000000001</v>
      </c>
      <c r="FD3427">
        <v>122.71</v>
      </c>
      <c r="FI3427">
        <v>163.77000000000001</v>
      </c>
      <c r="FN3427">
        <v>163.77000000000001</v>
      </c>
      <c r="FS3427">
        <v>163.77000000000001</v>
      </c>
      <c r="FX3427">
        <v>126.32</v>
      </c>
      <c r="GC3427">
        <v>126.32</v>
      </c>
      <c r="GH3427">
        <v>85.26</v>
      </c>
      <c r="GM3427">
        <v>208.44</v>
      </c>
    </row>
    <row r="3428" spans="1:330" x14ac:dyDescent="0.3">
      <c r="A3428" s="40" t="s">
        <v>18135</v>
      </c>
      <c r="B3428" s="40" t="s">
        <v>166</v>
      </c>
      <c r="C3428">
        <v>8010</v>
      </c>
      <c r="D3428" s="40" t="s">
        <v>10</v>
      </c>
      <c r="E3428" s="40" t="s">
        <v>144</v>
      </c>
      <c r="F3428" t="s">
        <v>38557</v>
      </c>
      <c r="G3428">
        <v>2024</v>
      </c>
      <c r="GR3428">
        <v>85.26</v>
      </c>
      <c r="GW3428">
        <v>167.38</v>
      </c>
      <c r="HB3428">
        <v>85.26</v>
      </c>
      <c r="HG3428">
        <v>208.44</v>
      </c>
      <c r="HL3428">
        <v>249.5</v>
      </c>
      <c r="HQ3428">
        <v>167.38</v>
      </c>
      <c r="HV3428">
        <v>100.26</v>
      </c>
      <c r="IA3428">
        <v>141.32</v>
      </c>
      <c r="IF3428">
        <v>141.32</v>
      </c>
      <c r="IK3428">
        <v>100.26</v>
      </c>
      <c r="IP3428">
        <v>223.44</v>
      </c>
      <c r="IU3428">
        <v>100.26</v>
      </c>
      <c r="IZ3428">
        <v>141.32</v>
      </c>
    </row>
    <row r="3429" spans="1:330" x14ac:dyDescent="0.3">
      <c r="A3429" s="40" t="s">
        <v>18135</v>
      </c>
      <c r="B3429" s="40" t="s">
        <v>166</v>
      </c>
      <c r="C3429">
        <v>8010</v>
      </c>
      <c r="D3429" s="40" t="s">
        <v>10</v>
      </c>
      <c r="E3429" s="40" t="s">
        <v>144</v>
      </c>
      <c r="F3429" t="s">
        <v>38558</v>
      </c>
      <c r="G3429">
        <v>2023</v>
      </c>
      <c r="J3429">
        <v>163.57</v>
      </c>
      <c r="O3429">
        <v>123.32</v>
      </c>
      <c r="T3429">
        <v>163.57</v>
      </c>
      <c r="Y3429">
        <v>163.57</v>
      </c>
      <c r="AD3429">
        <v>123.32</v>
      </c>
      <c r="AI3429">
        <v>123.32</v>
      </c>
      <c r="AN3429">
        <v>123.32</v>
      </c>
      <c r="AS3429">
        <v>123.32</v>
      </c>
      <c r="AX3429">
        <v>163.57</v>
      </c>
      <c r="BC3429">
        <v>123.32</v>
      </c>
      <c r="BH3429">
        <v>163.57</v>
      </c>
      <c r="BM3429">
        <v>230.09</v>
      </c>
    </row>
    <row r="3430" spans="1:330" x14ac:dyDescent="0.3">
      <c r="A3430" s="40" t="s">
        <v>18135</v>
      </c>
      <c r="B3430" s="40" t="s">
        <v>166</v>
      </c>
      <c r="C3430">
        <v>8010</v>
      </c>
      <c r="D3430" s="40" t="s">
        <v>10</v>
      </c>
      <c r="E3430" s="40" t="s">
        <v>144</v>
      </c>
      <c r="F3430" t="s">
        <v>38558</v>
      </c>
      <c r="G3430">
        <v>2024</v>
      </c>
      <c r="JE3430">
        <v>141.32</v>
      </c>
      <c r="JJ3430">
        <v>143.57</v>
      </c>
      <c r="JO3430">
        <v>225.69</v>
      </c>
      <c r="JT3430">
        <v>143.57</v>
      </c>
      <c r="JY3430">
        <v>102.51</v>
      </c>
      <c r="KD3430">
        <v>184.63</v>
      </c>
      <c r="KI3430">
        <v>143.57</v>
      </c>
      <c r="KN3430">
        <v>102.51</v>
      </c>
      <c r="KS3430">
        <v>184.63</v>
      </c>
      <c r="KX3430">
        <v>102.51</v>
      </c>
      <c r="LC3430">
        <v>102.51</v>
      </c>
      <c r="LH3430">
        <v>102.14</v>
      </c>
      <c r="LM3430">
        <v>184.26</v>
      </c>
      <c r="LR3430">
        <v>102.14</v>
      </c>
    </row>
    <row r="3431" spans="1:330" x14ac:dyDescent="0.3">
      <c r="A3431" s="40" t="s">
        <v>18135</v>
      </c>
      <c r="B3431" s="40" t="s">
        <v>166</v>
      </c>
      <c r="C3431">
        <v>8010</v>
      </c>
      <c r="D3431" s="40" t="s">
        <v>10</v>
      </c>
      <c r="E3431" s="40" t="s">
        <v>144</v>
      </c>
      <c r="F3431" t="s">
        <v>38559</v>
      </c>
      <c r="G3431">
        <v>2023</v>
      </c>
      <c r="BR3431">
        <v>160.59</v>
      </c>
      <c r="BW3431">
        <v>120.34</v>
      </c>
      <c r="CB3431">
        <v>120.34</v>
      </c>
      <c r="CG3431">
        <v>120.34</v>
      </c>
      <c r="CL3431">
        <v>120.34</v>
      </c>
      <c r="CQ3431">
        <v>120.34</v>
      </c>
      <c r="CV3431">
        <v>160.59</v>
      </c>
      <c r="DA3431">
        <v>80.09</v>
      </c>
      <c r="DF3431">
        <v>120.34</v>
      </c>
      <c r="DK3431">
        <v>122.77</v>
      </c>
      <c r="DP3431">
        <v>122.77</v>
      </c>
      <c r="DU3431">
        <v>122.77</v>
      </c>
      <c r="DZ3431">
        <v>122.77</v>
      </c>
    </row>
    <row r="3432" spans="1:330" x14ac:dyDescent="0.3">
      <c r="A3432" s="40" t="s">
        <v>18154</v>
      </c>
      <c r="B3432" s="40" t="s">
        <v>166</v>
      </c>
      <c r="C3432">
        <v>8010</v>
      </c>
      <c r="D3432" s="40" t="s">
        <v>10</v>
      </c>
      <c r="E3432" s="40" t="s">
        <v>144</v>
      </c>
      <c r="F3432" t="s">
        <v>38556</v>
      </c>
      <c r="G3432">
        <v>2024</v>
      </c>
      <c r="EE3432">
        <v>135.03</v>
      </c>
      <c r="EJ3432">
        <v>179.17</v>
      </c>
      <c r="EO3432">
        <v>257.58</v>
      </c>
      <c r="ET3432">
        <v>135.26</v>
      </c>
      <c r="EY3432">
        <v>135.26</v>
      </c>
      <c r="FD3432">
        <v>135.26</v>
      </c>
      <c r="FI3432">
        <v>135.26</v>
      </c>
      <c r="FN3432">
        <v>134.19</v>
      </c>
      <c r="FS3432">
        <v>134.19</v>
      </c>
      <c r="FX3432">
        <v>136.19</v>
      </c>
      <c r="GC3432">
        <v>168.06</v>
      </c>
      <c r="GH3432">
        <v>137.26</v>
      </c>
      <c r="GM3432">
        <v>112.94</v>
      </c>
    </row>
    <row r="3433" spans="1:330" x14ac:dyDescent="0.3">
      <c r="A3433" s="40" t="s">
        <v>18154</v>
      </c>
      <c r="B3433" s="40" t="s">
        <v>166</v>
      </c>
      <c r="C3433">
        <v>8010</v>
      </c>
      <c r="D3433" s="40" t="s">
        <v>10</v>
      </c>
      <c r="E3433" s="40" t="s">
        <v>144</v>
      </c>
      <c r="F3433" t="s">
        <v>38557</v>
      </c>
      <c r="G3433">
        <v>2024</v>
      </c>
      <c r="GR3433">
        <v>243.58</v>
      </c>
      <c r="GW3433">
        <v>121.26</v>
      </c>
      <c r="HB3433">
        <v>121.26</v>
      </c>
      <c r="HG3433">
        <v>121.26</v>
      </c>
      <c r="HL3433">
        <v>109.47</v>
      </c>
      <c r="HQ3433">
        <v>121.26</v>
      </c>
      <c r="HV3433">
        <v>127.26</v>
      </c>
      <c r="IA3433">
        <v>119.31</v>
      </c>
      <c r="IF3433">
        <v>119.31</v>
      </c>
      <c r="IK3433">
        <v>119.31</v>
      </c>
      <c r="IP3433">
        <v>365.29</v>
      </c>
      <c r="IU3433">
        <v>119.31</v>
      </c>
      <c r="IZ3433">
        <v>119.31</v>
      </c>
    </row>
    <row r="3434" spans="1:330" x14ac:dyDescent="0.3">
      <c r="A3434" s="40" t="s">
        <v>18154</v>
      </c>
      <c r="B3434" s="40" t="s">
        <v>166</v>
      </c>
      <c r="C3434">
        <v>8010</v>
      </c>
      <c r="D3434" s="40" t="s">
        <v>10</v>
      </c>
      <c r="E3434" s="40" t="s">
        <v>144</v>
      </c>
      <c r="F3434" t="s">
        <v>38558</v>
      </c>
      <c r="G3434">
        <v>2023</v>
      </c>
      <c r="J3434">
        <v>166.91</v>
      </c>
      <c r="O3434">
        <v>241.64</v>
      </c>
      <c r="T3434">
        <v>121.72</v>
      </c>
      <c r="Y3434">
        <v>121.72</v>
      </c>
      <c r="AD3434">
        <v>166.91</v>
      </c>
      <c r="AI3434">
        <v>121.72</v>
      </c>
      <c r="AN3434">
        <v>121.72</v>
      </c>
      <c r="AS3434">
        <v>121.72</v>
      </c>
      <c r="AX3434">
        <v>121.72</v>
      </c>
      <c r="BC3434">
        <v>241.64</v>
      </c>
      <c r="BH3434">
        <v>121.72</v>
      </c>
      <c r="BM3434">
        <v>166.91</v>
      </c>
    </row>
    <row r="3435" spans="1:330" x14ac:dyDescent="0.3">
      <c r="A3435" s="40" t="s">
        <v>18154</v>
      </c>
      <c r="B3435" s="40" t="s">
        <v>166</v>
      </c>
      <c r="C3435">
        <v>8010</v>
      </c>
      <c r="D3435" s="40" t="s">
        <v>10</v>
      </c>
      <c r="E3435" s="40" t="s">
        <v>144</v>
      </c>
      <c r="F3435" t="s">
        <v>38558</v>
      </c>
      <c r="G3435">
        <v>2024</v>
      </c>
      <c r="JE3435">
        <v>134.31</v>
      </c>
      <c r="JJ3435">
        <v>136.11000000000001</v>
      </c>
      <c r="JO3435">
        <v>258.43</v>
      </c>
      <c r="JT3435">
        <v>178.7</v>
      </c>
      <c r="JY3435">
        <v>136.11000000000001</v>
      </c>
      <c r="KD3435">
        <v>136.11000000000001</v>
      </c>
      <c r="KI3435">
        <v>258.43</v>
      </c>
      <c r="KN3435">
        <v>135.04</v>
      </c>
      <c r="KS3435">
        <v>136.11000000000001</v>
      </c>
      <c r="KX3435">
        <v>136.11000000000001</v>
      </c>
      <c r="LC3435">
        <v>222.84</v>
      </c>
      <c r="LH3435">
        <v>136.11000000000001</v>
      </c>
      <c r="LM3435">
        <v>136.11000000000001</v>
      </c>
      <c r="LR3435">
        <v>136.11000000000001</v>
      </c>
    </row>
    <row r="3436" spans="1:330" x14ac:dyDescent="0.3">
      <c r="A3436" s="40" t="s">
        <v>18154</v>
      </c>
      <c r="B3436" s="40" t="s">
        <v>166</v>
      </c>
      <c r="C3436">
        <v>8010</v>
      </c>
      <c r="D3436" s="40" t="s">
        <v>10</v>
      </c>
      <c r="E3436" s="40" t="s">
        <v>144</v>
      </c>
      <c r="F3436" t="s">
        <v>38559</v>
      </c>
      <c r="G3436">
        <v>2023</v>
      </c>
      <c r="BR3436">
        <v>241.64</v>
      </c>
      <c r="BW3436">
        <v>121.72</v>
      </c>
      <c r="CB3436">
        <v>121.72</v>
      </c>
      <c r="CG3436">
        <v>121.72</v>
      </c>
      <c r="CL3436">
        <v>285.39</v>
      </c>
      <c r="CQ3436">
        <v>132.41</v>
      </c>
      <c r="CV3436">
        <v>132.41</v>
      </c>
      <c r="DA3436">
        <v>132.41</v>
      </c>
      <c r="DF3436">
        <v>174.16</v>
      </c>
      <c r="DK3436">
        <v>134.07</v>
      </c>
      <c r="DP3436">
        <v>256.39</v>
      </c>
      <c r="DU3436">
        <v>136.05000000000001</v>
      </c>
      <c r="DZ3436">
        <v>133.96</v>
      </c>
    </row>
    <row r="3437" spans="1:330" x14ac:dyDescent="0.3">
      <c r="A3437" s="40" t="s">
        <v>18164</v>
      </c>
      <c r="B3437" s="40" t="s">
        <v>166</v>
      </c>
      <c r="C3437">
        <v>50</v>
      </c>
      <c r="D3437" s="40" t="s">
        <v>15</v>
      </c>
      <c r="E3437" s="40" t="s">
        <v>144</v>
      </c>
      <c r="F3437" t="s">
        <v>38556</v>
      </c>
      <c r="G3437">
        <v>2024</v>
      </c>
      <c r="EF3437">
        <v>50.94</v>
      </c>
      <c r="EK3437">
        <v>29.19</v>
      </c>
      <c r="EP3437">
        <v>38.21</v>
      </c>
      <c r="EU3437">
        <v>29.26</v>
      </c>
      <c r="EZ3437">
        <v>51.01</v>
      </c>
      <c r="FE3437">
        <v>29.26</v>
      </c>
      <c r="FJ3437">
        <v>38.21</v>
      </c>
      <c r="FO3437">
        <v>29.26</v>
      </c>
      <c r="FT3437">
        <v>51.01</v>
      </c>
      <c r="FY3437">
        <v>30.8</v>
      </c>
      <c r="GD3437">
        <v>39.75</v>
      </c>
      <c r="GI3437">
        <v>30.8</v>
      </c>
      <c r="GN3437">
        <v>52.55</v>
      </c>
    </row>
    <row r="3438" spans="1:330" x14ac:dyDescent="0.3">
      <c r="A3438" s="40" t="s">
        <v>18164</v>
      </c>
      <c r="B3438" s="40" t="s">
        <v>166</v>
      </c>
      <c r="C3438">
        <v>50</v>
      </c>
      <c r="D3438" s="40" t="s">
        <v>15</v>
      </c>
      <c r="E3438" s="40" t="s">
        <v>144</v>
      </c>
      <c r="F3438" t="s">
        <v>38557</v>
      </c>
      <c r="G3438">
        <v>2024</v>
      </c>
      <c r="GS3438">
        <v>30.8</v>
      </c>
      <c r="GX3438">
        <v>39.75</v>
      </c>
      <c r="HC3438">
        <v>30.8</v>
      </c>
      <c r="HH3438">
        <v>52.55</v>
      </c>
      <c r="HM3438">
        <v>30.8</v>
      </c>
      <c r="HR3438">
        <v>39.75</v>
      </c>
      <c r="HW3438">
        <v>30.8</v>
      </c>
      <c r="IB3438">
        <v>52.55</v>
      </c>
      <c r="IG3438">
        <v>30.8</v>
      </c>
      <c r="IL3438">
        <v>39.75</v>
      </c>
      <c r="IQ3438">
        <v>30.8</v>
      </c>
      <c r="IV3438">
        <v>52.55</v>
      </c>
      <c r="JA3438">
        <v>30.8</v>
      </c>
    </row>
    <row r="3439" spans="1:330" x14ac:dyDescent="0.3">
      <c r="A3439" s="40" t="s">
        <v>18164</v>
      </c>
      <c r="B3439" s="40" t="s">
        <v>166</v>
      </c>
      <c r="C3439">
        <v>50</v>
      </c>
      <c r="D3439" s="40" t="s">
        <v>15</v>
      </c>
      <c r="E3439" s="40" t="s">
        <v>144</v>
      </c>
      <c r="F3439" t="s">
        <v>38558</v>
      </c>
      <c r="G3439">
        <v>2023</v>
      </c>
      <c r="K3439">
        <v>28.69</v>
      </c>
      <c r="P3439">
        <v>50.07</v>
      </c>
      <c r="U3439">
        <v>28.69</v>
      </c>
      <c r="Z3439">
        <v>37.49</v>
      </c>
      <c r="AE3439">
        <v>28.69</v>
      </c>
      <c r="AJ3439">
        <v>50.07</v>
      </c>
      <c r="AO3439">
        <v>28.69</v>
      </c>
      <c r="AT3439">
        <v>37.49</v>
      </c>
      <c r="AY3439">
        <v>28.69</v>
      </c>
      <c r="BD3439">
        <v>50.07</v>
      </c>
      <c r="BI3439">
        <v>28.69</v>
      </c>
      <c r="BN3439">
        <v>37.49</v>
      </c>
    </row>
    <row r="3440" spans="1:330" x14ac:dyDescent="0.3">
      <c r="A3440" s="40" t="s">
        <v>18164</v>
      </c>
      <c r="B3440" s="40" t="s">
        <v>166</v>
      </c>
      <c r="C3440">
        <v>50</v>
      </c>
      <c r="D3440" s="40" t="s">
        <v>15</v>
      </c>
      <c r="E3440" s="40" t="s">
        <v>144</v>
      </c>
      <c r="F3440" t="s">
        <v>38558</v>
      </c>
      <c r="G3440">
        <v>2024</v>
      </c>
      <c r="JG3440">
        <v>39.75</v>
      </c>
      <c r="JK3440">
        <v>30.8</v>
      </c>
      <c r="JP3440">
        <v>52.55</v>
      </c>
      <c r="JU3440">
        <v>30.8</v>
      </c>
      <c r="JZ3440">
        <v>39.75</v>
      </c>
      <c r="KE3440">
        <v>30.8</v>
      </c>
      <c r="KJ3440">
        <v>52.55</v>
      </c>
      <c r="KO3440">
        <v>30.8</v>
      </c>
      <c r="KT3440">
        <v>39.75</v>
      </c>
      <c r="KY3440">
        <v>30.8</v>
      </c>
      <c r="LD3440">
        <v>52.55</v>
      </c>
      <c r="LI3440">
        <v>30.8</v>
      </c>
      <c r="LN3440">
        <v>39.75</v>
      </c>
    </row>
    <row r="3441" spans="1:331" x14ac:dyDescent="0.3">
      <c r="A3441" s="40" t="s">
        <v>18164</v>
      </c>
      <c r="B3441" s="40" t="s">
        <v>166</v>
      </c>
      <c r="C3441">
        <v>50</v>
      </c>
      <c r="D3441" s="40" t="s">
        <v>15</v>
      </c>
      <c r="E3441" s="40" t="s">
        <v>144</v>
      </c>
      <c r="F3441" t="s">
        <v>38559</v>
      </c>
      <c r="G3441">
        <v>2023</v>
      </c>
      <c r="BS3441">
        <v>28.69</v>
      </c>
      <c r="BX3441">
        <v>50.07</v>
      </c>
      <c r="CC3441">
        <v>28.69</v>
      </c>
      <c r="CH3441">
        <v>37.49</v>
      </c>
      <c r="CM3441">
        <v>28.69</v>
      </c>
      <c r="CR3441">
        <v>50.07</v>
      </c>
      <c r="CW3441">
        <v>28.69</v>
      </c>
      <c r="DB3441">
        <v>37.49</v>
      </c>
      <c r="DG3441">
        <v>28.69</v>
      </c>
      <c r="DL3441">
        <v>50.94</v>
      </c>
      <c r="DQ3441">
        <v>29.19</v>
      </c>
      <c r="DV3441">
        <v>38.14</v>
      </c>
      <c r="EA3441">
        <v>29.19</v>
      </c>
    </row>
    <row r="3442" spans="1:331" x14ac:dyDescent="0.3">
      <c r="A3442" s="40" t="s">
        <v>18164</v>
      </c>
      <c r="B3442" s="40" t="s">
        <v>166</v>
      </c>
      <c r="C3442">
        <v>50</v>
      </c>
      <c r="D3442" s="40" t="s">
        <v>15</v>
      </c>
      <c r="E3442" s="40" t="s">
        <v>144</v>
      </c>
      <c r="F3442" t="s">
        <v>38559</v>
      </c>
      <c r="G3442">
        <v>2024</v>
      </c>
      <c r="LS3442">
        <v>30.8</v>
      </c>
    </row>
    <row r="3443" spans="1:331" x14ac:dyDescent="0.3">
      <c r="A3443" s="40" t="s">
        <v>18184</v>
      </c>
      <c r="B3443" s="40" t="s">
        <v>166</v>
      </c>
      <c r="C3443">
        <v>8010</v>
      </c>
      <c r="D3443" s="40" t="s">
        <v>10</v>
      </c>
      <c r="E3443" s="40" t="s">
        <v>144</v>
      </c>
      <c r="F3443" t="s">
        <v>38556</v>
      </c>
      <c r="G3443">
        <v>2024</v>
      </c>
      <c r="EE3443">
        <v>115.78</v>
      </c>
      <c r="EJ3443">
        <v>85.68</v>
      </c>
      <c r="EO3443">
        <v>115.11</v>
      </c>
      <c r="ET3443">
        <v>97.86</v>
      </c>
      <c r="EY3443">
        <v>132.02000000000001</v>
      </c>
      <c r="FD3443">
        <v>85.68</v>
      </c>
      <c r="FI3443">
        <v>118.03</v>
      </c>
      <c r="FN3443">
        <v>101.92</v>
      </c>
      <c r="FS3443">
        <v>132.02000000000001</v>
      </c>
      <c r="FX3443">
        <v>103.66</v>
      </c>
      <c r="GC3443">
        <v>231.83</v>
      </c>
      <c r="GH3443">
        <v>91.48</v>
      </c>
      <c r="GM3443">
        <v>113.46</v>
      </c>
    </row>
    <row r="3444" spans="1:331" x14ac:dyDescent="0.3">
      <c r="A3444" s="40" t="s">
        <v>18184</v>
      </c>
      <c r="B3444" s="40" t="s">
        <v>166</v>
      </c>
      <c r="C3444">
        <v>8010</v>
      </c>
      <c r="D3444" s="40" t="s">
        <v>10</v>
      </c>
      <c r="E3444" s="40" t="s">
        <v>144</v>
      </c>
      <c r="F3444" t="s">
        <v>38557</v>
      </c>
      <c r="G3444">
        <v>2024</v>
      </c>
      <c r="GR3444">
        <v>91.48</v>
      </c>
      <c r="GW3444">
        <v>111.65</v>
      </c>
      <c r="HB3444">
        <v>95.54</v>
      </c>
      <c r="HG3444">
        <v>121.58</v>
      </c>
      <c r="HL3444">
        <v>83.36</v>
      </c>
      <c r="HQ3444">
        <v>115.71</v>
      </c>
      <c r="HV3444">
        <v>95.54</v>
      </c>
      <c r="IA3444">
        <v>118.4</v>
      </c>
      <c r="IF3444">
        <v>83.1</v>
      </c>
      <c r="IK3444">
        <v>107.33</v>
      </c>
      <c r="IP3444">
        <v>88.3</v>
      </c>
      <c r="IU3444">
        <v>113.2</v>
      </c>
      <c r="IZ3444">
        <v>83.1</v>
      </c>
    </row>
    <row r="3445" spans="1:331" x14ac:dyDescent="0.3">
      <c r="A3445" s="40" t="s">
        <v>18184</v>
      </c>
      <c r="B3445" s="40" t="s">
        <v>166</v>
      </c>
      <c r="C3445">
        <v>8010</v>
      </c>
      <c r="D3445" s="40" t="s">
        <v>10</v>
      </c>
      <c r="E3445" s="40" t="s">
        <v>144</v>
      </c>
      <c r="F3445" t="s">
        <v>38558</v>
      </c>
      <c r="G3445">
        <v>2023</v>
      </c>
      <c r="J3445">
        <v>94.18</v>
      </c>
      <c r="O3445">
        <v>124.28</v>
      </c>
      <c r="T3445">
        <v>279.93</v>
      </c>
      <c r="Y3445">
        <v>114.67</v>
      </c>
      <c r="Z3445">
        <v>-192.25</v>
      </c>
      <c r="AD3445">
        <v>88.1</v>
      </c>
      <c r="AI3445">
        <v>114.13</v>
      </c>
      <c r="AN3445">
        <v>146.47999999999999</v>
      </c>
      <c r="AS3445">
        <v>120.25</v>
      </c>
      <c r="AT3445">
        <v>-30</v>
      </c>
      <c r="AX3445">
        <v>84.7</v>
      </c>
      <c r="BC3445">
        <v>116.7</v>
      </c>
      <c r="BH3445">
        <v>82.54</v>
      </c>
      <c r="BM3445">
        <v>103.85</v>
      </c>
    </row>
    <row r="3446" spans="1:331" x14ac:dyDescent="0.3">
      <c r="A3446" s="40" t="s">
        <v>18184</v>
      </c>
      <c r="B3446" s="40" t="s">
        <v>166</v>
      </c>
      <c r="C3446">
        <v>8010</v>
      </c>
      <c r="D3446" s="40" t="s">
        <v>10</v>
      </c>
      <c r="E3446" s="40" t="s">
        <v>144</v>
      </c>
      <c r="F3446" t="s">
        <v>38558</v>
      </c>
      <c r="G3446">
        <v>2024</v>
      </c>
      <c r="JE3446">
        <v>107.33</v>
      </c>
      <c r="JJ3446">
        <v>83.1</v>
      </c>
      <c r="JO3446">
        <v>113.2</v>
      </c>
      <c r="JT3446">
        <v>87.38</v>
      </c>
      <c r="JY3446">
        <v>97.21</v>
      </c>
      <c r="KD3446">
        <v>94.42</v>
      </c>
      <c r="KI3446">
        <v>123.38</v>
      </c>
      <c r="KN3446">
        <v>86.3</v>
      </c>
      <c r="KS3446">
        <v>105.33</v>
      </c>
      <c r="KX3446">
        <v>86.3</v>
      </c>
      <c r="LC3446">
        <v>123.38</v>
      </c>
      <c r="LH3446">
        <v>89.22</v>
      </c>
      <c r="LM3446">
        <v>106.47</v>
      </c>
      <c r="LR3446">
        <v>90.32</v>
      </c>
    </row>
    <row r="3447" spans="1:331" x14ac:dyDescent="0.3">
      <c r="A3447" s="40" t="s">
        <v>18184</v>
      </c>
      <c r="B3447" s="40" t="s">
        <v>166</v>
      </c>
      <c r="C3447">
        <v>8010</v>
      </c>
      <c r="D3447" s="40" t="s">
        <v>10</v>
      </c>
      <c r="E3447" s="40" t="s">
        <v>144</v>
      </c>
      <c r="F3447" t="s">
        <v>38559</v>
      </c>
      <c r="G3447">
        <v>2023</v>
      </c>
      <c r="BR3447">
        <v>78.94</v>
      </c>
      <c r="BW3447">
        <v>113.1</v>
      </c>
      <c r="CB3447">
        <v>83</v>
      </c>
      <c r="CG3447">
        <v>103.89</v>
      </c>
      <c r="CL3447">
        <v>94.78</v>
      </c>
      <c r="CQ3447">
        <v>126.02</v>
      </c>
      <c r="CV3447">
        <v>142.85</v>
      </c>
      <c r="DA3447">
        <v>119.02</v>
      </c>
      <c r="DF3447">
        <v>82.59</v>
      </c>
      <c r="DK3447">
        <v>120.82</v>
      </c>
      <c r="DP3447">
        <v>95.92</v>
      </c>
      <c r="DU3447">
        <v>108.73</v>
      </c>
      <c r="DZ3447">
        <v>97.87</v>
      </c>
    </row>
    <row r="3448" spans="1:331" x14ac:dyDescent="0.3">
      <c r="A3448" s="40" t="s">
        <v>18195</v>
      </c>
      <c r="B3448" s="40" t="s">
        <v>166</v>
      </c>
      <c r="C3448">
        <v>50</v>
      </c>
      <c r="D3448" s="40" t="s">
        <v>15</v>
      </c>
      <c r="E3448" s="40" t="s">
        <v>144</v>
      </c>
      <c r="F3448" t="s">
        <v>38556</v>
      </c>
      <c r="G3448">
        <v>2024</v>
      </c>
      <c r="EF3448">
        <v>324.3</v>
      </c>
      <c r="EK3448">
        <v>324.3</v>
      </c>
      <c r="EP3448">
        <v>325.01</v>
      </c>
      <c r="EU3448">
        <v>325.01</v>
      </c>
      <c r="EZ3448">
        <v>325.01</v>
      </c>
      <c r="FE3448">
        <v>325.01</v>
      </c>
      <c r="FJ3448">
        <v>325.01</v>
      </c>
      <c r="FO3448">
        <v>325.01</v>
      </c>
      <c r="FT3448">
        <v>325.01</v>
      </c>
      <c r="FY3448">
        <v>331.02</v>
      </c>
      <c r="GD3448">
        <v>331.02</v>
      </c>
      <c r="GI3448">
        <v>331.02</v>
      </c>
      <c r="GN3448">
        <v>331.02</v>
      </c>
    </row>
    <row r="3449" spans="1:331" x14ac:dyDescent="0.3">
      <c r="A3449" s="40" t="s">
        <v>18195</v>
      </c>
      <c r="B3449" s="40" t="s">
        <v>166</v>
      </c>
      <c r="C3449">
        <v>50</v>
      </c>
      <c r="D3449" s="40" t="s">
        <v>15</v>
      </c>
      <c r="E3449" s="40" t="s">
        <v>144</v>
      </c>
      <c r="F3449" t="s">
        <v>38557</v>
      </c>
      <c r="G3449">
        <v>2024</v>
      </c>
      <c r="GS3449">
        <v>331.02</v>
      </c>
      <c r="GX3449">
        <v>331.02</v>
      </c>
      <c r="HC3449">
        <v>331.02</v>
      </c>
      <c r="HH3449">
        <v>331.02</v>
      </c>
      <c r="HM3449">
        <v>331.02</v>
      </c>
      <c r="HR3449">
        <v>331.02</v>
      </c>
      <c r="HW3449">
        <v>331.02</v>
      </c>
      <c r="IB3449">
        <v>331.02</v>
      </c>
      <c r="IG3449">
        <v>331.02</v>
      </c>
      <c r="IL3449">
        <v>331.02</v>
      </c>
      <c r="IQ3449">
        <v>331.02</v>
      </c>
      <c r="IV3449">
        <v>331.02</v>
      </c>
      <c r="JA3449">
        <v>331.02</v>
      </c>
    </row>
    <row r="3450" spans="1:331" x14ac:dyDescent="0.3">
      <c r="A3450" s="40" t="s">
        <v>18195</v>
      </c>
      <c r="B3450" s="40" t="s">
        <v>166</v>
      </c>
      <c r="C3450">
        <v>50</v>
      </c>
      <c r="D3450" s="40" t="s">
        <v>15</v>
      </c>
      <c r="E3450" s="40" t="s">
        <v>144</v>
      </c>
      <c r="F3450" t="s">
        <v>38558</v>
      </c>
      <c r="G3450">
        <v>2023</v>
      </c>
      <c r="K3450">
        <v>317.22000000000003</v>
      </c>
      <c r="P3450">
        <v>317.22000000000003</v>
      </c>
      <c r="U3450">
        <v>317.22000000000003</v>
      </c>
      <c r="Z3450">
        <v>317.22000000000003</v>
      </c>
      <c r="AE3450">
        <v>317.22000000000003</v>
      </c>
      <c r="AJ3450">
        <v>317.22000000000003</v>
      </c>
      <c r="AO3450">
        <v>317.22000000000003</v>
      </c>
      <c r="AT3450">
        <v>317.22000000000003</v>
      </c>
      <c r="AV3450">
        <v>0</v>
      </c>
      <c r="AY3450">
        <v>317.22000000000003</v>
      </c>
      <c r="BD3450">
        <v>317.22000000000003</v>
      </c>
      <c r="BI3450">
        <v>317.22000000000003</v>
      </c>
      <c r="BN3450">
        <v>317.22000000000003</v>
      </c>
    </row>
    <row r="3451" spans="1:331" x14ac:dyDescent="0.3">
      <c r="A3451" s="40" t="s">
        <v>18195</v>
      </c>
      <c r="B3451" s="40" t="s">
        <v>166</v>
      </c>
      <c r="C3451">
        <v>50</v>
      </c>
      <c r="D3451" s="40" t="s">
        <v>15</v>
      </c>
      <c r="E3451" s="40" t="s">
        <v>144</v>
      </c>
      <c r="F3451" t="s">
        <v>38558</v>
      </c>
      <c r="G3451">
        <v>2024</v>
      </c>
      <c r="JF3451">
        <v>331.02</v>
      </c>
      <c r="JK3451">
        <v>331.02</v>
      </c>
      <c r="JP3451">
        <v>331.02</v>
      </c>
      <c r="JU3451">
        <v>331.02</v>
      </c>
      <c r="JZ3451">
        <v>331.02</v>
      </c>
      <c r="KE3451">
        <v>331.02</v>
      </c>
      <c r="KJ3451">
        <v>331.1</v>
      </c>
      <c r="KO3451">
        <v>331.02</v>
      </c>
      <c r="KT3451">
        <v>331.02</v>
      </c>
      <c r="KY3451">
        <v>331.02</v>
      </c>
      <c r="LD3451">
        <v>336.35</v>
      </c>
      <c r="LI3451">
        <v>331.02</v>
      </c>
      <c r="LN3451">
        <v>331.02</v>
      </c>
    </row>
    <row r="3452" spans="1:331" x14ac:dyDescent="0.3">
      <c r="A3452" s="40" t="s">
        <v>18195</v>
      </c>
      <c r="B3452" s="40" t="s">
        <v>166</v>
      </c>
      <c r="C3452">
        <v>50</v>
      </c>
      <c r="D3452" s="40" t="s">
        <v>15</v>
      </c>
      <c r="E3452" s="40" t="s">
        <v>144</v>
      </c>
      <c r="F3452" t="s">
        <v>38559</v>
      </c>
      <c r="G3452">
        <v>2023</v>
      </c>
      <c r="BS3452">
        <v>317.22000000000003</v>
      </c>
      <c r="BX3452">
        <v>317.22000000000003</v>
      </c>
      <c r="CC3452">
        <v>317.22000000000003</v>
      </c>
      <c r="CH3452">
        <v>317.22000000000003</v>
      </c>
      <c r="CM3452">
        <v>317.22000000000003</v>
      </c>
      <c r="CR3452">
        <v>317.22000000000003</v>
      </c>
      <c r="CW3452">
        <v>317.22000000000003</v>
      </c>
      <c r="DB3452">
        <v>317.22000000000003</v>
      </c>
      <c r="DG3452">
        <v>317.22000000000003</v>
      </c>
      <c r="DL3452">
        <v>324.3</v>
      </c>
      <c r="DQ3452">
        <v>324.3</v>
      </c>
      <c r="DV3452">
        <v>324.3</v>
      </c>
      <c r="EA3452">
        <v>324.3</v>
      </c>
    </row>
    <row r="3453" spans="1:331" x14ac:dyDescent="0.3">
      <c r="A3453" s="40" t="s">
        <v>18195</v>
      </c>
      <c r="B3453" s="40" t="s">
        <v>166</v>
      </c>
      <c r="C3453">
        <v>50</v>
      </c>
      <c r="D3453" s="40" t="s">
        <v>15</v>
      </c>
      <c r="E3453" s="40" t="s">
        <v>144</v>
      </c>
      <c r="F3453" t="s">
        <v>38559</v>
      </c>
      <c r="G3453">
        <v>2024</v>
      </c>
      <c r="LS3453">
        <v>331.02</v>
      </c>
    </row>
    <row r="3454" spans="1:331" x14ac:dyDescent="0.3">
      <c r="A3454" s="40" t="s">
        <v>18206</v>
      </c>
      <c r="B3454" s="40" t="s">
        <v>166</v>
      </c>
      <c r="C3454">
        <v>8010</v>
      </c>
      <c r="D3454" s="40" t="s">
        <v>10</v>
      </c>
      <c r="E3454" s="40" t="s">
        <v>144</v>
      </c>
      <c r="F3454" t="s">
        <v>38556</v>
      </c>
      <c r="G3454">
        <v>2024</v>
      </c>
      <c r="EE3454">
        <v>30</v>
      </c>
      <c r="EJ3454">
        <v>30</v>
      </c>
      <c r="EO3454">
        <v>30.04</v>
      </c>
      <c r="ET3454">
        <v>30.04</v>
      </c>
      <c r="EY3454">
        <v>30.04</v>
      </c>
      <c r="FD3454">
        <v>30.04</v>
      </c>
      <c r="FI3454">
        <v>30.04</v>
      </c>
      <c r="FN3454">
        <v>30.04</v>
      </c>
      <c r="FS3454">
        <v>30.04</v>
      </c>
      <c r="FX3454">
        <v>34.619999999999997</v>
      </c>
      <c r="GC3454">
        <v>34.619999999999997</v>
      </c>
      <c r="GH3454">
        <v>34.619999999999997</v>
      </c>
      <c r="GK3454">
        <v>-13.74</v>
      </c>
      <c r="GL3454">
        <v>0</v>
      </c>
      <c r="GM3454">
        <v>30.04</v>
      </c>
    </row>
    <row r="3455" spans="1:331" x14ac:dyDescent="0.3">
      <c r="A3455" s="40" t="s">
        <v>18206</v>
      </c>
      <c r="B3455" s="40" t="s">
        <v>166</v>
      </c>
      <c r="C3455">
        <v>8010</v>
      </c>
      <c r="D3455" s="40" t="s">
        <v>10</v>
      </c>
      <c r="E3455" s="40" t="s">
        <v>144</v>
      </c>
      <c r="F3455" t="s">
        <v>38557</v>
      </c>
      <c r="G3455">
        <v>2024</v>
      </c>
      <c r="GR3455">
        <v>30.04</v>
      </c>
      <c r="GW3455">
        <v>30.04</v>
      </c>
      <c r="HB3455">
        <v>30.04</v>
      </c>
      <c r="HG3455">
        <v>30.04</v>
      </c>
      <c r="HL3455">
        <v>30.04</v>
      </c>
      <c r="HQ3455">
        <v>30.04</v>
      </c>
      <c r="HV3455">
        <v>30.04</v>
      </c>
      <c r="IA3455">
        <v>30.04</v>
      </c>
      <c r="IF3455">
        <v>30.04</v>
      </c>
      <c r="IK3455">
        <v>30.04</v>
      </c>
      <c r="IP3455">
        <v>30.04</v>
      </c>
      <c r="IU3455">
        <v>30.04</v>
      </c>
      <c r="IZ3455">
        <v>30.04</v>
      </c>
    </row>
    <row r="3456" spans="1:331" x14ac:dyDescent="0.3">
      <c r="A3456" s="40" t="s">
        <v>18206</v>
      </c>
      <c r="B3456" s="40" t="s">
        <v>166</v>
      </c>
      <c r="C3456">
        <v>8010</v>
      </c>
      <c r="D3456" s="40" t="s">
        <v>10</v>
      </c>
      <c r="E3456" s="40" t="s">
        <v>144</v>
      </c>
      <c r="F3456" t="s">
        <v>38558</v>
      </c>
      <c r="G3456">
        <v>2023</v>
      </c>
      <c r="J3456">
        <v>30</v>
      </c>
      <c r="O3456">
        <v>30</v>
      </c>
      <c r="T3456">
        <v>30</v>
      </c>
      <c r="Y3456">
        <v>0</v>
      </c>
      <c r="AD3456">
        <v>30</v>
      </c>
      <c r="AI3456">
        <v>30</v>
      </c>
      <c r="AN3456">
        <v>30</v>
      </c>
      <c r="AS3456">
        <v>30</v>
      </c>
      <c r="AX3456">
        <v>30</v>
      </c>
      <c r="BC3456">
        <v>30</v>
      </c>
      <c r="BH3456">
        <v>30</v>
      </c>
      <c r="BM3456">
        <v>30</v>
      </c>
    </row>
    <row r="3457" spans="1:331" x14ac:dyDescent="0.3">
      <c r="A3457" s="40" t="s">
        <v>18206</v>
      </c>
      <c r="B3457" s="40" t="s">
        <v>166</v>
      </c>
      <c r="C3457">
        <v>8010</v>
      </c>
      <c r="D3457" s="40" t="s">
        <v>10</v>
      </c>
      <c r="E3457" s="40" t="s">
        <v>144</v>
      </c>
      <c r="F3457" t="s">
        <v>38558</v>
      </c>
      <c r="G3457">
        <v>2024</v>
      </c>
      <c r="JE3457">
        <v>30.04</v>
      </c>
      <c r="JJ3457">
        <v>30.04</v>
      </c>
      <c r="JO3457">
        <v>30.04</v>
      </c>
      <c r="JT3457">
        <v>30.04</v>
      </c>
      <c r="JY3457">
        <v>30.04</v>
      </c>
      <c r="KD3457">
        <v>0</v>
      </c>
      <c r="KI3457">
        <v>30.04</v>
      </c>
      <c r="KN3457">
        <v>30.04</v>
      </c>
      <c r="KS3457">
        <v>30.04</v>
      </c>
      <c r="KX3457">
        <v>30.04</v>
      </c>
      <c r="LC3457">
        <v>30.04</v>
      </c>
      <c r="LH3457">
        <v>30.04</v>
      </c>
      <c r="LM3457">
        <v>30.04</v>
      </c>
      <c r="LR3457">
        <v>30.04</v>
      </c>
    </row>
    <row r="3458" spans="1:331" x14ac:dyDescent="0.3">
      <c r="A3458" s="40" t="s">
        <v>18206</v>
      </c>
      <c r="B3458" s="40" t="s">
        <v>166</v>
      </c>
      <c r="C3458">
        <v>8010</v>
      </c>
      <c r="D3458" s="40" t="s">
        <v>10</v>
      </c>
      <c r="E3458" s="40" t="s">
        <v>144</v>
      </c>
      <c r="F3458" t="s">
        <v>38559</v>
      </c>
      <c r="G3458">
        <v>2023</v>
      </c>
      <c r="BR3458">
        <v>30</v>
      </c>
      <c r="BW3458">
        <v>30</v>
      </c>
      <c r="CB3458">
        <v>30</v>
      </c>
      <c r="CG3458">
        <v>30</v>
      </c>
      <c r="CL3458">
        <v>30</v>
      </c>
      <c r="CQ3458">
        <v>30</v>
      </c>
      <c r="CV3458">
        <v>30</v>
      </c>
      <c r="DA3458">
        <v>30</v>
      </c>
      <c r="DF3458">
        <v>30</v>
      </c>
      <c r="DK3458">
        <v>30</v>
      </c>
      <c r="DP3458">
        <v>30</v>
      </c>
      <c r="DU3458">
        <v>30</v>
      </c>
      <c r="DZ3458">
        <v>30</v>
      </c>
    </row>
    <row r="3459" spans="1:331" x14ac:dyDescent="0.3">
      <c r="A3459" s="40" t="s">
        <v>18216</v>
      </c>
      <c r="B3459" s="40" t="s">
        <v>166</v>
      </c>
      <c r="C3459">
        <v>8010</v>
      </c>
      <c r="D3459" s="40" t="s">
        <v>10</v>
      </c>
      <c r="E3459" s="40" t="s">
        <v>144</v>
      </c>
      <c r="F3459" t="s">
        <v>38556</v>
      </c>
      <c r="G3459">
        <v>2024</v>
      </c>
      <c r="EE3459">
        <v>44.35</v>
      </c>
      <c r="EJ3459">
        <v>44.35</v>
      </c>
      <c r="EO3459">
        <v>44.43</v>
      </c>
      <c r="ET3459">
        <v>44.43</v>
      </c>
      <c r="EY3459">
        <v>44.43</v>
      </c>
      <c r="FD3459">
        <v>44.43</v>
      </c>
      <c r="FI3459">
        <v>44.43</v>
      </c>
      <c r="FN3459">
        <v>44.43</v>
      </c>
      <c r="FS3459">
        <v>44.43</v>
      </c>
      <c r="FX3459">
        <v>47.42</v>
      </c>
      <c r="GC3459">
        <v>47.42</v>
      </c>
      <c r="GH3459">
        <v>47.42</v>
      </c>
      <c r="GM3459">
        <v>47.42</v>
      </c>
    </row>
    <row r="3460" spans="1:331" x14ac:dyDescent="0.3">
      <c r="A3460" s="40" t="s">
        <v>18216</v>
      </c>
      <c r="B3460" s="40" t="s">
        <v>166</v>
      </c>
      <c r="C3460">
        <v>8010</v>
      </c>
      <c r="D3460" s="40" t="s">
        <v>10</v>
      </c>
      <c r="E3460" s="40" t="s">
        <v>144</v>
      </c>
      <c r="F3460" t="s">
        <v>38557</v>
      </c>
      <c r="G3460">
        <v>2024</v>
      </c>
      <c r="GR3460">
        <v>47.42</v>
      </c>
      <c r="GW3460">
        <v>47.42</v>
      </c>
      <c r="HB3460">
        <v>47.42</v>
      </c>
      <c r="HG3460">
        <v>47.42</v>
      </c>
      <c r="HL3460">
        <v>47.42</v>
      </c>
      <c r="HQ3460">
        <v>47.42</v>
      </c>
      <c r="HV3460">
        <v>47.42</v>
      </c>
      <c r="IA3460">
        <v>47.42</v>
      </c>
      <c r="IF3460">
        <v>47.42</v>
      </c>
      <c r="IK3460">
        <v>47.42</v>
      </c>
      <c r="IP3460">
        <v>47.42</v>
      </c>
      <c r="IU3460">
        <v>47.42</v>
      </c>
      <c r="IZ3460">
        <v>47.42</v>
      </c>
    </row>
    <row r="3461" spans="1:331" x14ac:dyDescent="0.3">
      <c r="A3461" s="40" t="s">
        <v>18216</v>
      </c>
      <c r="B3461" s="40" t="s">
        <v>166</v>
      </c>
      <c r="C3461">
        <v>8010</v>
      </c>
      <c r="D3461" s="40" t="s">
        <v>10</v>
      </c>
      <c r="E3461" s="40" t="s">
        <v>144</v>
      </c>
      <c r="F3461" t="s">
        <v>38558</v>
      </c>
      <c r="G3461">
        <v>2023</v>
      </c>
      <c r="J3461">
        <v>48.89</v>
      </c>
      <c r="O3461">
        <v>48.89</v>
      </c>
      <c r="T3461">
        <v>48.89</v>
      </c>
      <c r="Y3461">
        <v>48.89</v>
      </c>
      <c r="AD3461">
        <v>48.89</v>
      </c>
      <c r="AI3461">
        <v>48.89</v>
      </c>
      <c r="AN3461">
        <v>48.89</v>
      </c>
      <c r="AS3461">
        <v>48.89</v>
      </c>
      <c r="AX3461">
        <v>48.89</v>
      </c>
      <c r="BC3461">
        <v>48.89</v>
      </c>
      <c r="BH3461">
        <v>48.89</v>
      </c>
      <c r="BM3461">
        <v>48.89</v>
      </c>
    </row>
    <row r="3462" spans="1:331" x14ac:dyDescent="0.3">
      <c r="A3462" s="40" t="s">
        <v>18216</v>
      </c>
      <c r="B3462" s="40" t="s">
        <v>166</v>
      </c>
      <c r="C3462">
        <v>8010</v>
      </c>
      <c r="D3462" s="40" t="s">
        <v>10</v>
      </c>
      <c r="E3462" s="40" t="s">
        <v>144</v>
      </c>
      <c r="F3462" t="s">
        <v>38558</v>
      </c>
      <c r="G3462">
        <v>2024</v>
      </c>
      <c r="JE3462">
        <v>47.42</v>
      </c>
      <c r="JJ3462">
        <v>47.42</v>
      </c>
      <c r="JO3462">
        <v>47.42</v>
      </c>
      <c r="JT3462">
        <v>47.42</v>
      </c>
      <c r="JY3462">
        <v>47.42</v>
      </c>
      <c r="KD3462">
        <v>47.42</v>
      </c>
      <c r="KI3462">
        <v>47.42</v>
      </c>
      <c r="KN3462">
        <v>47.42</v>
      </c>
      <c r="KS3462">
        <v>47.42</v>
      </c>
      <c r="KX3462">
        <v>47.42</v>
      </c>
      <c r="LC3462">
        <v>47.42</v>
      </c>
      <c r="LH3462">
        <v>47.42</v>
      </c>
      <c r="LM3462">
        <v>57.42</v>
      </c>
      <c r="LR3462">
        <v>47.42</v>
      </c>
    </row>
    <row r="3463" spans="1:331" x14ac:dyDescent="0.3">
      <c r="A3463" s="40" t="s">
        <v>18216</v>
      </c>
      <c r="B3463" s="40" t="s">
        <v>166</v>
      </c>
      <c r="C3463">
        <v>8010</v>
      </c>
      <c r="D3463" s="40" t="s">
        <v>10</v>
      </c>
      <c r="E3463" s="40" t="s">
        <v>144</v>
      </c>
      <c r="F3463" t="s">
        <v>38559</v>
      </c>
      <c r="G3463">
        <v>2023</v>
      </c>
      <c r="BR3463">
        <v>48.89</v>
      </c>
      <c r="BW3463">
        <v>48.89</v>
      </c>
      <c r="CB3463">
        <v>44.35</v>
      </c>
      <c r="CG3463">
        <v>44.35</v>
      </c>
      <c r="CL3463">
        <v>44.35</v>
      </c>
      <c r="CQ3463">
        <v>44.35</v>
      </c>
      <c r="CV3463">
        <v>44.35</v>
      </c>
      <c r="DA3463">
        <v>44.35</v>
      </c>
      <c r="DF3463">
        <v>44.35</v>
      </c>
      <c r="DK3463">
        <v>44.35</v>
      </c>
      <c r="DP3463">
        <v>44.35</v>
      </c>
      <c r="DU3463">
        <v>44.35</v>
      </c>
      <c r="DZ3463">
        <v>44.35</v>
      </c>
    </row>
    <row r="3464" spans="1:331" x14ac:dyDescent="0.3">
      <c r="A3464" s="40" t="s">
        <v>18227</v>
      </c>
      <c r="B3464" s="40" t="s">
        <v>166</v>
      </c>
      <c r="C3464">
        <v>50</v>
      </c>
      <c r="D3464" s="40" t="s">
        <v>15</v>
      </c>
      <c r="E3464" s="40" t="s">
        <v>144</v>
      </c>
      <c r="F3464" t="s">
        <v>38556</v>
      </c>
      <c r="G3464">
        <v>2024</v>
      </c>
      <c r="EF3464">
        <v>29.71</v>
      </c>
      <c r="EK3464">
        <v>29.71</v>
      </c>
      <c r="EP3464">
        <v>29.64</v>
      </c>
      <c r="EU3464">
        <v>29.64</v>
      </c>
      <c r="EZ3464">
        <v>32.200000000000003</v>
      </c>
      <c r="FE3464">
        <v>29.64</v>
      </c>
      <c r="FJ3464">
        <v>29.64</v>
      </c>
      <c r="FO3464">
        <v>29.64</v>
      </c>
      <c r="FT3464">
        <v>29.64</v>
      </c>
      <c r="FY3464">
        <v>31.65</v>
      </c>
      <c r="GD3464">
        <v>31.65</v>
      </c>
      <c r="GI3464">
        <v>31.65</v>
      </c>
      <c r="GN3464">
        <v>31.65</v>
      </c>
    </row>
    <row r="3465" spans="1:331" x14ac:dyDescent="0.3">
      <c r="A3465" s="40" t="s">
        <v>18227</v>
      </c>
      <c r="B3465" s="40" t="s">
        <v>166</v>
      </c>
      <c r="C3465">
        <v>50</v>
      </c>
      <c r="D3465" s="40" t="s">
        <v>15</v>
      </c>
      <c r="E3465" s="40" t="s">
        <v>144</v>
      </c>
      <c r="F3465" t="s">
        <v>38557</v>
      </c>
      <c r="G3465">
        <v>2024</v>
      </c>
      <c r="GS3465">
        <v>31.65</v>
      </c>
      <c r="GX3465">
        <v>31.65</v>
      </c>
      <c r="HC3465">
        <v>31.65</v>
      </c>
      <c r="HH3465">
        <v>34.21</v>
      </c>
      <c r="HM3465">
        <v>31.65</v>
      </c>
      <c r="HR3465">
        <v>31.65</v>
      </c>
      <c r="HW3465">
        <v>31.65</v>
      </c>
      <c r="IB3465">
        <v>31.65</v>
      </c>
      <c r="IG3465">
        <v>31.65</v>
      </c>
      <c r="IL3465">
        <v>31.65</v>
      </c>
      <c r="IQ3465">
        <v>37.21</v>
      </c>
      <c r="IV3465">
        <v>34.65</v>
      </c>
      <c r="JA3465">
        <v>34.65</v>
      </c>
    </row>
    <row r="3466" spans="1:331" x14ac:dyDescent="0.3">
      <c r="A3466" s="40" t="s">
        <v>18227</v>
      </c>
      <c r="B3466" s="40" t="s">
        <v>166</v>
      </c>
      <c r="C3466">
        <v>50</v>
      </c>
      <c r="D3466" s="40" t="s">
        <v>15</v>
      </c>
      <c r="E3466" s="40" t="s">
        <v>144</v>
      </c>
      <c r="F3466" t="s">
        <v>38558</v>
      </c>
      <c r="G3466">
        <v>2023</v>
      </c>
      <c r="K3466">
        <v>21.66</v>
      </c>
      <c r="P3466">
        <v>21.66</v>
      </c>
      <c r="U3466">
        <v>21.66</v>
      </c>
      <c r="Z3466">
        <v>21.66</v>
      </c>
      <c r="AE3466">
        <v>21.66</v>
      </c>
      <c r="AJ3466">
        <v>21.66</v>
      </c>
      <c r="AO3466">
        <v>21.66</v>
      </c>
      <c r="AT3466">
        <v>21.66</v>
      </c>
      <c r="AY3466">
        <v>21.66</v>
      </c>
      <c r="BD3466">
        <v>21.66</v>
      </c>
      <c r="BI3466">
        <v>21.66</v>
      </c>
      <c r="BN3466">
        <v>21.66</v>
      </c>
    </row>
    <row r="3467" spans="1:331" x14ac:dyDescent="0.3">
      <c r="A3467" s="40" t="s">
        <v>18227</v>
      </c>
      <c r="B3467" s="40" t="s">
        <v>166</v>
      </c>
      <c r="C3467">
        <v>50</v>
      </c>
      <c r="D3467" s="40" t="s">
        <v>15</v>
      </c>
      <c r="E3467" s="40" t="s">
        <v>144</v>
      </c>
      <c r="F3467" t="s">
        <v>38558</v>
      </c>
      <c r="G3467">
        <v>2024</v>
      </c>
      <c r="JF3467">
        <v>34.65</v>
      </c>
      <c r="JK3467">
        <v>34.65</v>
      </c>
      <c r="JP3467">
        <v>34.65</v>
      </c>
      <c r="JU3467">
        <v>34.65</v>
      </c>
      <c r="JZ3467">
        <v>0</v>
      </c>
      <c r="KE3467">
        <v>34.65</v>
      </c>
      <c r="KJ3467">
        <v>34.65</v>
      </c>
      <c r="KO3467">
        <v>34.65</v>
      </c>
      <c r="KT3467">
        <v>34.65</v>
      </c>
      <c r="KY3467">
        <v>34.65</v>
      </c>
      <c r="LD3467">
        <v>34.65</v>
      </c>
      <c r="LI3467">
        <v>34.65</v>
      </c>
      <c r="LN3467">
        <v>34.65</v>
      </c>
    </row>
    <row r="3468" spans="1:331" x14ac:dyDescent="0.3">
      <c r="A3468" s="40" t="s">
        <v>18227</v>
      </c>
      <c r="B3468" s="40" t="s">
        <v>166</v>
      </c>
      <c r="C3468">
        <v>50</v>
      </c>
      <c r="D3468" s="40" t="s">
        <v>15</v>
      </c>
      <c r="E3468" s="40" t="s">
        <v>144</v>
      </c>
      <c r="F3468" t="s">
        <v>38559</v>
      </c>
      <c r="G3468">
        <v>2023</v>
      </c>
      <c r="BS3468">
        <v>21.66</v>
      </c>
      <c r="BX3468">
        <v>26.66</v>
      </c>
      <c r="CC3468">
        <v>28.16</v>
      </c>
      <c r="CH3468">
        <v>29.06</v>
      </c>
      <c r="CM3468">
        <v>29.06</v>
      </c>
      <c r="CR3468">
        <v>49.06</v>
      </c>
      <c r="CW3468">
        <v>29.06</v>
      </c>
      <c r="DB3468">
        <v>29.06</v>
      </c>
      <c r="DG3468">
        <v>29.06</v>
      </c>
      <c r="DL3468">
        <v>31.97</v>
      </c>
      <c r="DQ3468">
        <v>29.71</v>
      </c>
      <c r="DV3468">
        <v>29.71</v>
      </c>
      <c r="EA3468">
        <v>29.71</v>
      </c>
    </row>
    <row r="3469" spans="1:331" x14ac:dyDescent="0.3">
      <c r="A3469" s="40" t="s">
        <v>18227</v>
      </c>
      <c r="B3469" s="40" t="s">
        <v>166</v>
      </c>
      <c r="C3469">
        <v>50</v>
      </c>
      <c r="D3469" s="40" t="s">
        <v>15</v>
      </c>
      <c r="E3469" s="40" t="s">
        <v>144</v>
      </c>
      <c r="F3469" t="s">
        <v>38559</v>
      </c>
      <c r="G3469">
        <v>2024</v>
      </c>
      <c r="LS3469">
        <v>34.65</v>
      </c>
    </row>
    <row r="3470" spans="1:331" x14ac:dyDescent="0.3">
      <c r="A3470" s="40" t="s">
        <v>18237</v>
      </c>
      <c r="B3470" s="40" t="s">
        <v>166</v>
      </c>
      <c r="C3470">
        <v>8010</v>
      </c>
      <c r="D3470" s="40" t="s">
        <v>10</v>
      </c>
      <c r="E3470" s="40" t="s">
        <v>150</v>
      </c>
      <c r="F3470" t="s">
        <v>38556</v>
      </c>
      <c r="G3470">
        <v>2024</v>
      </c>
      <c r="EJ3470">
        <v>26.37</v>
      </c>
      <c r="ET3470">
        <v>26.37</v>
      </c>
      <c r="FD3470">
        <v>26.37</v>
      </c>
      <c r="FN3470">
        <v>26.37</v>
      </c>
      <c r="FX3470">
        <v>28</v>
      </c>
      <c r="GH3470">
        <v>28</v>
      </c>
    </row>
    <row r="3471" spans="1:331" x14ac:dyDescent="0.3">
      <c r="A3471" s="40" t="s">
        <v>18237</v>
      </c>
      <c r="B3471" s="40" t="s">
        <v>166</v>
      </c>
      <c r="C3471">
        <v>8010</v>
      </c>
      <c r="D3471" s="40" t="s">
        <v>10</v>
      </c>
      <c r="E3471" s="40" t="s">
        <v>150</v>
      </c>
      <c r="F3471" t="s">
        <v>38557</v>
      </c>
      <c r="G3471">
        <v>2024</v>
      </c>
      <c r="GR3471">
        <v>28</v>
      </c>
      <c r="HB3471">
        <v>28</v>
      </c>
      <c r="HL3471">
        <v>28</v>
      </c>
      <c r="HV3471">
        <v>28</v>
      </c>
      <c r="IF3471">
        <v>28</v>
      </c>
      <c r="IP3471">
        <v>28</v>
      </c>
      <c r="IZ3471">
        <v>28</v>
      </c>
    </row>
    <row r="3472" spans="1:331" x14ac:dyDescent="0.3">
      <c r="A3472" s="40" t="s">
        <v>18237</v>
      </c>
      <c r="B3472" s="40" t="s">
        <v>166</v>
      </c>
      <c r="C3472">
        <v>8010</v>
      </c>
      <c r="D3472" s="40" t="s">
        <v>10</v>
      </c>
      <c r="E3472" s="40" t="s">
        <v>150</v>
      </c>
      <c r="F3472" t="s">
        <v>38558</v>
      </c>
      <c r="G3472">
        <v>2023</v>
      </c>
      <c r="J3472">
        <v>26.37</v>
      </c>
      <c r="T3472">
        <v>26.37</v>
      </c>
      <c r="AD3472">
        <v>26.37</v>
      </c>
      <c r="AN3472">
        <v>26.37</v>
      </c>
      <c r="AX3472">
        <v>26.37</v>
      </c>
      <c r="BH3472">
        <v>26.37</v>
      </c>
    </row>
    <row r="3473" spans="1:331" x14ac:dyDescent="0.3">
      <c r="A3473" s="40" t="s">
        <v>18237</v>
      </c>
      <c r="B3473" s="40" t="s">
        <v>166</v>
      </c>
      <c r="C3473">
        <v>8010</v>
      </c>
      <c r="D3473" s="40" t="s">
        <v>10</v>
      </c>
      <c r="E3473" s="40" t="s">
        <v>150</v>
      </c>
      <c r="F3473" t="s">
        <v>38558</v>
      </c>
      <c r="G3473">
        <v>2024</v>
      </c>
      <c r="JJ3473">
        <v>28</v>
      </c>
      <c r="JT3473">
        <v>28</v>
      </c>
      <c r="KD3473">
        <v>28</v>
      </c>
      <c r="KN3473">
        <v>28</v>
      </c>
      <c r="KX3473">
        <v>28</v>
      </c>
      <c r="LH3473">
        <v>28</v>
      </c>
      <c r="LR3473">
        <v>28</v>
      </c>
    </row>
    <row r="3474" spans="1:331" x14ac:dyDescent="0.3">
      <c r="A3474" s="40" t="s">
        <v>18237</v>
      </c>
      <c r="B3474" s="40" t="s">
        <v>166</v>
      </c>
      <c r="C3474">
        <v>8010</v>
      </c>
      <c r="D3474" s="40" t="s">
        <v>10</v>
      </c>
      <c r="E3474" s="40" t="s">
        <v>150</v>
      </c>
      <c r="F3474" t="s">
        <v>38559</v>
      </c>
      <c r="G3474">
        <v>2023</v>
      </c>
      <c r="BR3474">
        <v>26.37</v>
      </c>
      <c r="CB3474">
        <v>26.37</v>
      </c>
      <c r="CL3474">
        <v>26.37</v>
      </c>
      <c r="CV3474">
        <v>26.37</v>
      </c>
      <c r="DF3474">
        <v>26.37</v>
      </c>
      <c r="DP3474">
        <v>26.37</v>
      </c>
      <c r="DZ3474">
        <v>26.37</v>
      </c>
    </row>
    <row r="3475" spans="1:331" x14ac:dyDescent="0.3">
      <c r="A3475" s="40" t="s">
        <v>18243</v>
      </c>
      <c r="B3475" s="40" t="s">
        <v>166</v>
      </c>
      <c r="C3475">
        <v>50</v>
      </c>
      <c r="D3475" s="40" t="s">
        <v>15</v>
      </c>
      <c r="E3475" s="40" t="s">
        <v>144</v>
      </c>
      <c r="F3475" t="s">
        <v>38556</v>
      </c>
      <c r="G3475">
        <v>2024</v>
      </c>
      <c r="EF3475">
        <v>254.42</v>
      </c>
      <c r="EK3475">
        <v>258.54000000000002</v>
      </c>
      <c r="EP3475">
        <v>308.88</v>
      </c>
      <c r="ES3475">
        <v>-44</v>
      </c>
      <c r="EU3475">
        <v>263.81</v>
      </c>
      <c r="EZ3475">
        <v>269.68</v>
      </c>
      <c r="FE3475">
        <v>273.70999999999998</v>
      </c>
      <c r="FJ3475">
        <v>226.95</v>
      </c>
      <c r="FO3475">
        <v>221.08</v>
      </c>
      <c r="FT3475">
        <v>226.95</v>
      </c>
      <c r="FY3475">
        <v>230.46</v>
      </c>
      <c r="GD3475">
        <v>236.33</v>
      </c>
      <c r="GI3475">
        <v>240.66</v>
      </c>
      <c r="GN3475">
        <v>257.83</v>
      </c>
    </row>
    <row r="3476" spans="1:331" x14ac:dyDescent="0.3">
      <c r="A3476" s="40" t="s">
        <v>18243</v>
      </c>
      <c r="B3476" s="40" t="s">
        <v>166</v>
      </c>
      <c r="C3476">
        <v>50</v>
      </c>
      <c r="D3476" s="40" t="s">
        <v>15</v>
      </c>
      <c r="E3476" s="40" t="s">
        <v>144</v>
      </c>
      <c r="F3476" t="s">
        <v>38557</v>
      </c>
      <c r="G3476">
        <v>2024</v>
      </c>
      <c r="GS3476">
        <v>271.56</v>
      </c>
      <c r="GX3476">
        <v>278.02</v>
      </c>
      <c r="HC3476">
        <v>354.53</v>
      </c>
      <c r="HH3476">
        <v>365.72</v>
      </c>
      <c r="HM3476">
        <v>271.60000000000002</v>
      </c>
      <c r="HR3476">
        <v>277.47000000000003</v>
      </c>
      <c r="HW3476">
        <v>834.5</v>
      </c>
      <c r="IB3476">
        <v>257.97000000000003</v>
      </c>
      <c r="IG3476">
        <v>258.57</v>
      </c>
      <c r="IL3476">
        <v>263.32</v>
      </c>
      <c r="IQ3476">
        <v>258.57</v>
      </c>
      <c r="IV3476">
        <v>523.1</v>
      </c>
      <c r="JA3476">
        <v>-44.88</v>
      </c>
    </row>
    <row r="3477" spans="1:331" x14ac:dyDescent="0.3">
      <c r="A3477" s="40" t="s">
        <v>18243</v>
      </c>
      <c r="B3477" s="40" t="s">
        <v>166</v>
      </c>
      <c r="C3477">
        <v>50</v>
      </c>
      <c r="D3477" s="40" t="s">
        <v>15</v>
      </c>
      <c r="E3477" s="40" t="s">
        <v>144</v>
      </c>
      <c r="F3477" t="s">
        <v>38558</v>
      </c>
      <c r="G3477">
        <v>2023</v>
      </c>
      <c r="K3477">
        <v>182.02</v>
      </c>
      <c r="P3477">
        <v>185.77</v>
      </c>
      <c r="U3477">
        <v>192.32</v>
      </c>
      <c r="Z3477">
        <v>188.07</v>
      </c>
      <c r="AE3477">
        <v>503.45</v>
      </c>
      <c r="AJ3477">
        <v>98.7</v>
      </c>
      <c r="AO3477">
        <v>190.75</v>
      </c>
      <c r="AT3477">
        <v>196.5</v>
      </c>
      <c r="AY3477">
        <v>190.45</v>
      </c>
      <c r="BD3477">
        <v>196.2</v>
      </c>
      <c r="BI3477">
        <v>289.55</v>
      </c>
      <c r="BN3477">
        <v>237.33</v>
      </c>
    </row>
    <row r="3478" spans="1:331" x14ac:dyDescent="0.3">
      <c r="A3478" s="40" t="s">
        <v>18243</v>
      </c>
      <c r="B3478" s="40" t="s">
        <v>166</v>
      </c>
      <c r="C3478">
        <v>50</v>
      </c>
      <c r="D3478" s="40" t="s">
        <v>15</v>
      </c>
      <c r="E3478" s="40" t="s">
        <v>144</v>
      </c>
      <c r="F3478" t="s">
        <v>38558</v>
      </c>
      <c r="G3478">
        <v>2024</v>
      </c>
      <c r="JF3478">
        <v>273.19</v>
      </c>
      <c r="JK3478">
        <v>267.38</v>
      </c>
      <c r="JP3478">
        <v>272.13</v>
      </c>
      <c r="JU3478">
        <v>267.38</v>
      </c>
      <c r="JZ3478">
        <v>262.61</v>
      </c>
      <c r="KE3478">
        <v>257.86</v>
      </c>
      <c r="KJ3478">
        <v>262.61</v>
      </c>
      <c r="KO3478">
        <v>280.47000000000003</v>
      </c>
      <c r="KT3478">
        <v>285.22000000000003</v>
      </c>
      <c r="KY3478">
        <v>291.77</v>
      </c>
      <c r="LD3478">
        <v>289.31</v>
      </c>
      <c r="LI3478">
        <v>287.01</v>
      </c>
      <c r="LN3478">
        <v>291.77</v>
      </c>
    </row>
    <row r="3479" spans="1:331" x14ac:dyDescent="0.3">
      <c r="A3479" s="40" t="s">
        <v>18243</v>
      </c>
      <c r="B3479" s="40" t="s">
        <v>166</v>
      </c>
      <c r="C3479">
        <v>50</v>
      </c>
      <c r="D3479" s="40" t="s">
        <v>15</v>
      </c>
      <c r="E3479" s="40" t="s">
        <v>144</v>
      </c>
      <c r="F3479" t="s">
        <v>38559</v>
      </c>
      <c r="G3479">
        <v>2023</v>
      </c>
      <c r="BS3479">
        <v>199.08</v>
      </c>
      <c r="BX3479">
        <v>218.78</v>
      </c>
      <c r="CC3479">
        <v>213.03</v>
      </c>
      <c r="CH3479">
        <v>218.78</v>
      </c>
      <c r="CM3479">
        <v>202.43</v>
      </c>
      <c r="CR3479">
        <v>223.53</v>
      </c>
      <c r="CW3479">
        <v>217.78</v>
      </c>
      <c r="DB3479">
        <v>223.73</v>
      </c>
      <c r="DG3479">
        <v>235.96</v>
      </c>
      <c r="DL3479">
        <v>227.91</v>
      </c>
      <c r="DQ3479">
        <v>244.82</v>
      </c>
      <c r="DV3479">
        <v>249.99</v>
      </c>
      <c r="EA3479">
        <v>248.55</v>
      </c>
    </row>
    <row r="3480" spans="1:331" x14ac:dyDescent="0.3">
      <c r="A3480" s="40" t="s">
        <v>18243</v>
      </c>
      <c r="B3480" s="40" t="s">
        <v>166</v>
      </c>
      <c r="C3480">
        <v>50</v>
      </c>
      <c r="D3480" s="40" t="s">
        <v>15</v>
      </c>
      <c r="E3480" s="40" t="s">
        <v>144</v>
      </c>
      <c r="F3480" t="s">
        <v>38559</v>
      </c>
      <c r="G3480">
        <v>2024</v>
      </c>
      <c r="LS3480">
        <v>303.79000000000002</v>
      </c>
    </row>
    <row r="3481" spans="1:331" x14ac:dyDescent="0.3">
      <c r="A3481" s="40" t="s">
        <v>18254</v>
      </c>
      <c r="B3481" s="40" t="s">
        <v>166</v>
      </c>
      <c r="C3481">
        <v>8010</v>
      </c>
      <c r="D3481" s="40" t="s">
        <v>10</v>
      </c>
      <c r="E3481" s="40" t="s">
        <v>146</v>
      </c>
      <c r="F3481" t="s">
        <v>38556</v>
      </c>
      <c r="G3481">
        <v>2024</v>
      </c>
      <c r="EE3481">
        <v>29.12</v>
      </c>
      <c r="EO3481">
        <v>29.13</v>
      </c>
      <c r="EY3481">
        <v>29.13</v>
      </c>
      <c r="FI3481">
        <v>29.13</v>
      </c>
      <c r="FS3481">
        <v>29.13</v>
      </c>
      <c r="FT3481">
        <v>0</v>
      </c>
      <c r="GC3481">
        <v>30.76</v>
      </c>
      <c r="GM3481">
        <v>30.76</v>
      </c>
    </row>
    <row r="3482" spans="1:331" x14ac:dyDescent="0.3">
      <c r="A3482" s="40" t="s">
        <v>18254</v>
      </c>
      <c r="B3482" s="40" t="s">
        <v>166</v>
      </c>
      <c r="C3482">
        <v>8010</v>
      </c>
      <c r="D3482" s="40" t="s">
        <v>10</v>
      </c>
      <c r="E3482" s="40" t="s">
        <v>146</v>
      </c>
      <c r="F3482" t="s">
        <v>38557</v>
      </c>
      <c r="G3482">
        <v>2024</v>
      </c>
      <c r="GW3482">
        <v>30.76</v>
      </c>
      <c r="HG3482">
        <v>30.76</v>
      </c>
      <c r="HQ3482">
        <v>30.76</v>
      </c>
      <c r="IA3482">
        <v>30.76</v>
      </c>
      <c r="IK3482">
        <v>30.76</v>
      </c>
      <c r="IU3482">
        <v>30.76</v>
      </c>
    </row>
    <row r="3483" spans="1:331" x14ac:dyDescent="0.3">
      <c r="A3483" s="40" t="s">
        <v>18254</v>
      </c>
      <c r="B3483" s="40" t="s">
        <v>166</v>
      </c>
      <c r="C3483">
        <v>8010</v>
      </c>
      <c r="D3483" s="40" t="s">
        <v>10</v>
      </c>
      <c r="E3483" s="40" t="s">
        <v>146</v>
      </c>
      <c r="F3483" t="s">
        <v>38558</v>
      </c>
      <c r="G3483">
        <v>2023</v>
      </c>
      <c r="O3483">
        <v>29.12</v>
      </c>
      <c r="Y3483">
        <v>29.12</v>
      </c>
      <c r="AI3483">
        <v>29.12</v>
      </c>
      <c r="AS3483">
        <v>29.12</v>
      </c>
      <c r="BC3483">
        <v>29.12</v>
      </c>
      <c r="BM3483">
        <v>29.12</v>
      </c>
    </row>
    <row r="3484" spans="1:331" x14ac:dyDescent="0.3">
      <c r="A3484" s="40" t="s">
        <v>18254</v>
      </c>
      <c r="B3484" s="40" t="s">
        <v>166</v>
      </c>
      <c r="C3484">
        <v>8010</v>
      </c>
      <c r="D3484" s="40" t="s">
        <v>10</v>
      </c>
      <c r="E3484" s="40" t="s">
        <v>146</v>
      </c>
      <c r="F3484" t="s">
        <v>38558</v>
      </c>
      <c r="G3484">
        <v>2024</v>
      </c>
      <c r="JE3484">
        <v>30.76</v>
      </c>
      <c r="JO3484">
        <v>30.76</v>
      </c>
      <c r="JY3484">
        <v>30.76</v>
      </c>
      <c r="KI3484">
        <v>30.76</v>
      </c>
      <c r="KS3484">
        <v>30.76</v>
      </c>
      <c r="LC3484">
        <v>30.76</v>
      </c>
      <c r="LM3484">
        <v>30.76</v>
      </c>
    </row>
    <row r="3485" spans="1:331" x14ac:dyDescent="0.3">
      <c r="A3485" s="40" t="s">
        <v>18254</v>
      </c>
      <c r="B3485" s="40" t="s">
        <v>166</v>
      </c>
      <c r="C3485">
        <v>8010</v>
      </c>
      <c r="D3485" s="40" t="s">
        <v>10</v>
      </c>
      <c r="E3485" s="40" t="s">
        <v>146</v>
      </c>
      <c r="F3485" t="s">
        <v>38559</v>
      </c>
      <c r="G3485">
        <v>2023</v>
      </c>
      <c r="BW3485">
        <v>29.12</v>
      </c>
      <c r="CG3485">
        <v>29.12</v>
      </c>
      <c r="CQ3485">
        <v>29.12</v>
      </c>
      <c r="DA3485">
        <v>29.12</v>
      </c>
      <c r="DK3485">
        <v>29.12</v>
      </c>
      <c r="DU3485">
        <v>29.12</v>
      </c>
    </row>
    <row r="3486" spans="1:331" x14ac:dyDescent="0.3">
      <c r="A3486" s="40" t="s">
        <v>18262</v>
      </c>
      <c r="B3486" s="40" t="s">
        <v>166</v>
      </c>
      <c r="C3486">
        <v>50</v>
      </c>
      <c r="D3486" s="40" t="s">
        <v>15</v>
      </c>
      <c r="E3486" s="40" t="s">
        <v>150</v>
      </c>
      <c r="F3486" t="s">
        <v>38556</v>
      </c>
      <c r="G3486">
        <v>2024</v>
      </c>
      <c r="EK3486">
        <v>13.66</v>
      </c>
      <c r="EU3486">
        <v>13.66</v>
      </c>
      <c r="FE3486">
        <v>13.66</v>
      </c>
      <c r="FO3486">
        <v>13.66</v>
      </c>
      <c r="FY3486">
        <v>19.41</v>
      </c>
      <c r="GI3486">
        <v>19.41</v>
      </c>
    </row>
    <row r="3487" spans="1:331" x14ac:dyDescent="0.3">
      <c r="A3487" s="40" t="s">
        <v>18262</v>
      </c>
      <c r="B3487" s="40" t="s">
        <v>166</v>
      </c>
      <c r="C3487">
        <v>50</v>
      </c>
      <c r="D3487" s="40" t="s">
        <v>15</v>
      </c>
      <c r="E3487" s="40" t="s">
        <v>150</v>
      </c>
      <c r="F3487" t="s">
        <v>38557</v>
      </c>
      <c r="G3487">
        <v>2024</v>
      </c>
      <c r="GS3487">
        <v>19.41</v>
      </c>
      <c r="HC3487">
        <v>19.41</v>
      </c>
      <c r="HM3487">
        <v>19.41</v>
      </c>
      <c r="HW3487">
        <v>19.41</v>
      </c>
      <c r="IG3487">
        <v>19.41</v>
      </c>
      <c r="IQ3487">
        <v>19.41</v>
      </c>
      <c r="JA3487">
        <v>19.41</v>
      </c>
    </row>
    <row r="3488" spans="1:331" x14ac:dyDescent="0.3">
      <c r="A3488" s="40" t="s">
        <v>18262</v>
      </c>
      <c r="B3488" s="40" t="s">
        <v>166</v>
      </c>
      <c r="C3488">
        <v>50</v>
      </c>
      <c r="D3488" s="40" t="s">
        <v>15</v>
      </c>
      <c r="E3488" s="40" t="s">
        <v>150</v>
      </c>
      <c r="F3488" t="s">
        <v>38558</v>
      </c>
      <c r="G3488">
        <v>2023</v>
      </c>
      <c r="K3488">
        <v>13.43</v>
      </c>
      <c r="U3488">
        <v>13.43</v>
      </c>
      <c r="AE3488">
        <v>13.43</v>
      </c>
      <c r="AO3488">
        <v>13.43</v>
      </c>
      <c r="AY3488">
        <v>13.43</v>
      </c>
      <c r="BI3488">
        <v>13.43</v>
      </c>
    </row>
    <row r="3489" spans="1:331" x14ac:dyDescent="0.3">
      <c r="A3489" s="40" t="s">
        <v>18262</v>
      </c>
      <c r="B3489" s="40" t="s">
        <v>166</v>
      </c>
      <c r="C3489">
        <v>50</v>
      </c>
      <c r="D3489" s="40" t="s">
        <v>15</v>
      </c>
      <c r="E3489" s="40" t="s">
        <v>150</v>
      </c>
      <c r="F3489" t="s">
        <v>38558</v>
      </c>
      <c r="G3489">
        <v>2024</v>
      </c>
      <c r="JK3489">
        <v>19.41</v>
      </c>
      <c r="JU3489">
        <v>19.41</v>
      </c>
      <c r="KE3489">
        <v>19.41</v>
      </c>
      <c r="KO3489">
        <v>19.41</v>
      </c>
      <c r="KY3489">
        <v>19.41</v>
      </c>
      <c r="LI3489">
        <v>19.41</v>
      </c>
    </row>
    <row r="3490" spans="1:331" x14ac:dyDescent="0.3">
      <c r="A3490" s="40" t="s">
        <v>18262</v>
      </c>
      <c r="B3490" s="40" t="s">
        <v>166</v>
      </c>
      <c r="C3490">
        <v>50</v>
      </c>
      <c r="D3490" s="40" t="s">
        <v>15</v>
      </c>
      <c r="E3490" s="40" t="s">
        <v>150</v>
      </c>
      <c r="F3490" t="s">
        <v>38559</v>
      </c>
      <c r="G3490">
        <v>2023</v>
      </c>
      <c r="BS3490">
        <v>13.43</v>
      </c>
      <c r="CC3490">
        <v>13.43</v>
      </c>
      <c r="CM3490">
        <v>13.43</v>
      </c>
      <c r="CW3490">
        <v>13.43</v>
      </c>
      <c r="DG3490">
        <v>13.43</v>
      </c>
      <c r="DQ3490">
        <v>13.66</v>
      </c>
      <c r="EA3490">
        <v>13.66</v>
      </c>
    </row>
    <row r="3491" spans="1:331" x14ac:dyDescent="0.3">
      <c r="A3491" s="40" t="s">
        <v>18262</v>
      </c>
      <c r="B3491" s="40" t="s">
        <v>166</v>
      </c>
      <c r="C3491">
        <v>50</v>
      </c>
      <c r="D3491" s="40" t="s">
        <v>15</v>
      </c>
      <c r="E3491" s="40" t="s">
        <v>150</v>
      </c>
      <c r="F3491" t="s">
        <v>38559</v>
      </c>
      <c r="G3491">
        <v>2024</v>
      </c>
      <c r="LS3491">
        <v>19.41</v>
      </c>
    </row>
    <row r="3492" spans="1:331" x14ac:dyDescent="0.3">
      <c r="A3492" s="40" t="s">
        <v>18268</v>
      </c>
      <c r="B3492" s="40" t="s">
        <v>166</v>
      </c>
      <c r="C3492">
        <v>51</v>
      </c>
      <c r="D3492" s="40" t="s">
        <v>15</v>
      </c>
      <c r="E3492" s="40" t="s">
        <v>150</v>
      </c>
      <c r="F3492" t="s">
        <v>38556</v>
      </c>
      <c r="G3492">
        <v>2024</v>
      </c>
      <c r="EK3492">
        <v>38.15</v>
      </c>
      <c r="EU3492">
        <v>38.159999999999997</v>
      </c>
      <c r="FE3492">
        <v>38.159999999999997</v>
      </c>
      <c r="FO3492">
        <v>38.159999999999997</v>
      </c>
      <c r="FY3492">
        <v>41.57</v>
      </c>
      <c r="GI3492">
        <v>41.57</v>
      </c>
    </row>
    <row r="3493" spans="1:331" x14ac:dyDescent="0.3">
      <c r="A3493" s="40" t="s">
        <v>18268</v>
      </c>
      <c r="B3493" s="40" t="s">
        <v>166</v>
      </c>
      <c r="C3493">
        <v>51</v>
      </c>
      <c r="D3493" s="40" t="s">
        <v>15</v>
      </c>
      <c r="E3493" s="40" t="s">
        <v>150</v>
      </c>
      <c r="F3493" t="s">
        <v>38557</v>
      </c>
      <c r="G3493">
        <v>2024</v>
      </c>
      <c r="GS3493">
        <v>41.57</v>
      </c>
      <c r="HC3493">
        <v>41.57</v>
      </c>
    </row>
    <row r="3494" spans="1:331" x14ac:dyDescent="0.3">
      <c r="A3494" s="40" t="s">
        <v>18268</v>
      </c>
      <c r="B3494" s="40" t="s">
        <v>166</v>
      </c>
      <c r="C3494">
        <v>51</v>
      </c>
      <c r="D3494" s="40" t="s">
        <v>15</v>
      </c>
      <c r="E3494" s="40" t="s">
        <v>150</v>
      </c>
      <c r="F3494" t="s">
        <v>38558</v>
      </c>
      <c r="G3494">
        <v>2023</v>
      </c>
      <c r="W3494">
        <v>37.4</v>
      </c>
      <c r="AE3494">
        <v>37.4</v>
      </c>
      <c r="AO3494">
        <v>37.4</v>
      </c>
      <c r="AY3494">
        <v>37.4</v>
      </c>
      <c r="BI3494">
        <v>37.4</v>
      </c>
    </row>
    <row r="3495" spans="1:331" x14ac:dyDescent="0.3">
      <c r="A3495" s="40" t="s">
        <v>18268</v>
      </c>
      <c r="B3495" s="40" t="s">
        <v>166</v>
      </c>
      <c r="C3495">
        <v>51</v>
      </c>
      <c r="D3495" s="40" t="s">
        <v>15</v>
      </c>
      <c r="E3495" s="40" t="s">
        <v>150</v>
      </c>
      <c r="F3495" t="s">
        <v>38558</v>
      </c>
      <c r="G3495">
        <v>2024</v>
      </c>
      <c r="JU3495">
        <v>0</v>
      </c>
      <c r="KE3495">
        <v>0</v>
      </c>
    </row>
    <row r="3496" spans="1:331" x14ac:dyDescent="0.3">
      <c r="A3496" s="40" t="s">
        <v>18268</v>
      </c>
      <c r="B3496" s="40" t="s">
        <v>166</v>
      </c>
      <c r="C3496">
        <v>51</v>
      </c>
      <c r="D3496" s="40" t="s">
        <v>15</v>
      </c>
      <c r="E3496" s="40" t="s">
        <v>150</v>
      </c>
      <c r="F3496" t="s">
        <v>38559</v>
      </c>
      <c r="G3496">
        <v>2023</v>
      </c>
      <c r="BS3496">
        <v>37.4</v>
      </c>
      <c r="CC3496">
        <v>37.4</v>
      </c>
      <c r="CM3496">
        <v>37.4</v>
      </c>
      <c r="DG3496">
        <v>37.4</v>
      </c>
      <c r="DQ3496">
        <v>38.159999999999997</v>
      </c>
      <c r="EA3496">
        <v>0</v>
      </c>
    </row>
    <row r="3497" spans="1:331" x14ac:dyDescent="0.3">
      <c r="A3497" s="40" t="s">
        <v>18274</v>
      </c>
      <c r="B3497" s="40" t="s">
        <v>166</v>
      </c>
      <c r="C3497">
        <v>8010</v>
      </c>
      <c r="D3497" s="40" t="s">
        <v>10</v>
      </c>
      <c r="E3497" s="40" t="s">
        <v>150</v>
      </c>
      <c r="F3497" t="s">
        <v>38556</v>
      </c>
      <c r="G3497">
        <v>2024</v>
      </c>
      <c r="EJ3497">
        <v>124.06</v>
      </c>
      <c r="ET3497">
        <v>124.11</v>
      </c>
      <c r="FD3497">
        <v>124.11</v>
      </c>
      <c r="FN3497">
        <v>118.62</v>
      </c>
      <c r="FX3497">
        <v>126.62</v>
      </c>
      <c r="GH3497">
        <v>126.62</v>
      </c>
    </row>
    <row r="3498" spans="1:331" x14ac:dyDescent="0.3">
      <c r="A3498" s="40" t="s">
        <v>18274</v>
      </c>
      <c r="B3498" s="40" t="s">
        <v>166</v>
      </c>
      <c r="C3498">
        <v>8010</v>
      </c>
      <c r="D3498" s="40" t="s">
        <v>10</v>
      </c>
      <c r="E3498" s="40" t="s">
        <v>150</v>
      </c>
      <c r="F3498" t="s">
        <v>38557</v>
      </c>
      <c r="G3498">
        <v>2024</v>
      </c>
      <c r="GR3498">
        <v>0</v>
      </c>
      <c r="HB3498">
        <v>126.62</v>
      </c>
      <c r="HL3498">
        <v>0</v>
      </c>
      <c r="HV3498">
        <v>19.399999999999999</v>
      </c>
      <c r="IF3498">
        <v>19.399999999999999</v>
      </c>
      <c r="IP3498">
        <v>0</v>
      </c>
      <c r="IZ3498">
        <v>19.399999999999999</v>
      </c>
    </row>
    <row r="3499" spans="1:331" x14ac:dyDescent="0.3">
      <c r="A3499" s="40" t="s">
        <v>18274</v>
      </c>
      <c r="B3499" s="40" t="s">
        <v>166</v>
      </c>
      <c r="C3499">
        <v>8010</v>
      </c>
      <c r="D3499" s="40" t="s">
        <v>10</v>
      </c>
      <c r="E3499" s="40" t="s">
        <v>150</v>
      </c>
      <c r="F3499" t="s">
        <v>38558</v>
      </c>
      <c r="G3499">
        <v>2023</v>
      </c>
      <c r="J3499">
        <v>16.510000000000002</v>
      </c>
      <c r="T3499">
        <v>16.510000000000002</v>
      </c>
      <c r="AD3499">
        <v>16.510000000000002</v>
      </c>
      <c r="AN3499">
        <v>16.510000000000002</v>
      </c>
      <c r="AX3499">
        <v>16.510000000000002</v>
      </c>
      <c r="BH3499">
        <v>16.510000000000002</v>
      </c>
    </row>
    <row r="3500" spans="1:331" x14ac:dyDescent="0.3">
      <c r="A3500" s="40" t="s">
        <v>18274</v>
      </c>
      <c r="B3500" s="40" t="s">
        <v>166</v>
      </c>
      <c r="C3500">
        <v>8010</v>
      </c>
      <c r="D3500" s="40" t="s">
        <v>10</v>
      </c>
      <c r="E3500" s="40" t="s">
        <v>150</v>
      </c>
      <c r="F3500" t="s">
        <v>38558</v>
      </c>
      <c r="G3500">
        <v>2024</v>
      </c>
      <c r="JJ3500">
        <v>19.399999999999999</v>
      </c>
      <c r="JT3500">
        <v>19.399999999999999</v>
      </c>
      <c r="KD3500">
        <v>19.399999999999999</v>
      </c>
      <c r="KN3500">
        <v>19.399999999999999</v>
      </c>
      <c r="KX3500">
        <v>19.399999999999999</v>
      </c>
      <c r="LH3500">
        <v>19.399999999999999</v>
      </c>
      <c r="LR3500">
        <v>19.399999999999999</v>
      </c>
    </row>
    <row r="3501" spans="1:331" x14ac:dyDescent="0.3">
      <c r="A3501" s="40" t="s">
        <v>18274</v>
      </c>
      <c r="B3501" s="40" t="s">
        <v>166</v>
      </c>
      <c r="C3501">
        <v>8010</v>
      </c>
      <c r="D3501" s="40" t="s">
        <v>10</v>
      </c>
      <c r="E3501" s="40" t="s">
        <v>150</v>
      </c>
      <c r="F3501" t="s">
        <v>38559</v>
      </c>
      <c r="G3501">
        <v>2023</v>
      </c>
      <c r="BR3501">
        <v>16.510000000000002</v>
      </c>
      <c r="CB3501">
        <v>16.510000000000002</v>
      </c>
      <c r="CL3501">
        <v>121.34</v>
      </c>
      <c r="CV3501">
        <v>121.34</v>
      </c>
      <c r="DF3501">
        <v>121.34</v>
      </c>
      <c r="DP3501">
        <v>124.06</v>
      </c>
      <c r="DZ3501">
        <v>124.06</v>
      </c>
    </row>
    <row r="3502" spans="1:331" x14ac:dyDescent="0.3">
      <c r="A3502" s="40" t="s">
        <v>18280</v>
      </c>
      <c r="B3502" s="40" t="s">
        <v>166</v>
      </c>
      <c r="C3502">
        <v>6</v>
      </c>
      <c r="D3502" s="40" t="s">
        <v>10</v>
      </c>
      <c r="E3502" s="40" t="s">
        <v>146</v>
      </c>
      <c r="F3502" t="s">
        <v>38556</v>
      </c>
      <c r="G3502">
        <v>2024</v>
      </c>
      <c r="EE3502">
        <v>50.38</v>
      </c>
      <c r="EO3502">
        <v>50.36</v>
      </c>
      <c r="EY3502">
        <v>50.36</v>
      </c>
      <c r="FI3502">
        <v>50.36</v>
      </c>
      <c r="FS3502">
        <v>50.36</v>
      </c>
      <c r="GC3502">
        <v>50.45</v>
      </c>
      <c r="GM3502">
        <v>50.45</v>
      </c>
    </row>
    <row r="3503" spans="1:331" x14ac:dyDescent="0.3">
      <c r="A3503" s="40" t="s">
        <v>18280</v>
      </c>
      <c r="B3503" s="40" t="s">
        <v>166</v>
      </c>
      <c r="C3503">
        <v>6</v>
      </c>
      <c r="D3503" s="40" t="s">
        <v>10</v>
      </c>
      <c r="E3503" s="40" t="s">
        <v>146</v>
      </c>
      <c r="F3503" t="s">
        <v>38557</v>
      </c>
      <c r="G3503">
        <v>2024</v>
      </c>
      <c r="GW3503">
        <v>50.45</v>
      </c>
      <c r="HG3503">
        <v>50.45</v>
      </c>
      <c r="HQ3503">
        <v>50.45</v>
      </c>
      <c r="IA3503">
        <v>50.45</v>
      </c>
      <c r="IK3503">
        <v>50.45</v>
      </c>
      <c r="IU3503">
        <v>50.45</v>
      </c>
    </row>
    <row r="3504" spans="1:331" x14ac:dyDescent="0.3">
      <c r="A3504" s="40" t="s">
        <v>18280</v>
      </c>
      <c r="B3504" s="40" t="s">
        <v>166</v>
      </c>
      <c r="C3504">
        <v>6</v>
      </c>
      <c r="D3504" s="40" t="s">
        <v>10</v>
      </c>
      <c r="E3504" s="40" t="s">
        <v>146</v>
      </c>
      <c r="F3504" t="s">
        <v>38558</v>
      </c>
      <c r="G3504">
        <v>2023</v>
      </c>
      <c r="O3504">
        <v>46.64</v>
      </c>
      <c r="W3504">
        <v>0</v>
      </c>
      <c r="Y3504">
        <v>46.64</v>
      </c>
      <c r="AI3504">
        <v>46.64</v>
      </c>
      <c r="AS3504">
        <v>46.64</v>
      </c>
      <c r="BC3504">
        <v>46.64</v>
      </c>
      <c r="BM3504">
        <v>46.64</v>
      </c>
    </row>
    <row r="3505" spans="1:328" x14ac:dyDescent="0.3">
      <c r="A3505" s="40" t="s">
        <v>18280</v>
      </c>
      <c r="B3505" s="40" t="s">
        <v>166</v>
      </c>
      <c r="C3505">
        <v>6</v>
      </c>
      <c r="D3505" s="40" t="s">
        <v>10</v>
      </c>
      <c r="E3505" s="40" t="s">
        <v>146</v>
      </c>
      <c r="F3505" t="s">
        <v>38558</v>
      </c>
      <c r="G3505">
        <v>2024</v>
      </c>
      <c r="JE3505">
        <v>0</v>
      </c>
      <c r="JO3505">
        <v>50.45</v>
      </c>
      <c r="JY3505">
        <v>50.45</v>
      </c>
      <c r="KI3505">
        <v>50.51</v>
      </c>
      <c r="KS3505">
        <v>49.41</v>
      </c>
      <c r="LC3505">
        <v>49.41</v>
      </c>
      <c r="LM3505">
        <v>49.41</v>
      </c>
    </row>
    <row r="3506" spans="1:328" x14ac:dyDescent="0.3">
      <c r="A3506" s="40" t="s">
        <v>18280</v>
      </c>
      <c r="B3506" s="40" t="s">
        <v>166</v>
      </c>
      <c r="C3506">
        <v>6</v>
      </c>
      <c r="D3506" s="40" t="s">
        <v>10</v>
      </c>
      <c r="E3506" s="40" t="s">
        <v>146</v>
      </c>
      <c r="F3506" t="s">
        <v>38559</v>
      </c>
      <c r="G3506">
        <v>2023</v>
      </c>
      <c r="BW3506">
        <v>46.64</v>
      </c>
      <c r="CG3506">
        <v>46.64</v>
      </c>
      <c r="CQ3506">
        <v>46.64</v>
      </c>
      <c r="DA3506">
        <v>46.64</v>
      </c>
      <c r="DK3506">
        <v>46.99</v>
      </c>
      <c r="DU3506">
        <v>50.38</v>
      </c>
    </row>
    <row r="3507" spans="1:328" x14ac:dyDescent="0.3">
      <c r="A3507" s="40" t="s">
        <v>18287</v>
      </c>
      <c r="B3507" s="40" t="s">
        <v>166</v>
      </c>
      <c r="C3507">
        <v>56</v>
      </c>
      <c r="D3507" s="40" t="s">
        <v>10</v>
      </c>
      <c r="E3507" s="40" t="s">
        <v>146</v>
      </c>
      <c r="F3507" t="s">
        <v>38556</v>
      </c>
      <c r="G3507">
        <v>2024</v>
      </c>
      <c r="EE3507">
        <v>23.28</v>
      </c>
      <c r="EO3507">
        <v>23.28</v>
      </c>
      <c r="EY3507">
        <v>23.28</v>
      </c>
      <c r="FI3507">
        <v>23.28</v>
      </c>
      <c r="FS3507">
        <v>23.28</v>
      </c>
      <c r="GC3507">
        <v>23.37</v>
      </c>
      <c r="GM3507">
        <v>23.37</v>
      </c>
    </row>
    <row r="3508" spans="1:328" x14ac:dyDescent="0.3">
      <c r="A3508" s="40" t="s">
        <v>18287</v>
      </c>
      <c r="B3508" s="40" t="s">
        <v>166</v>
      </c>
      <c r="C3508">
        <v>56</v>
      </c>
      <c r="D3508" s="40" t="s">
        <v>10</v>
      </c>
      <c r="E3508" s="40" t="s">
        <v>146</v>
      </c>
      <c r="F3508" t="s">
        <v>38557</v>
      </c>
      <c r="G3508">
        <v>2024</v>
      </c>
      <c r="GW3508">
        <v>23.37</v>
      </c>
      <c r="HG3508">
        <v>23.37</v>
      </c>
      <c r="HQ3508">
        <v>23.37</v>
      </c>
      <c r="IA3508">
        <v>23.37</v>
      </c>
      <c r="IK3508">
        <v>23.37</v>
      </c>
      <c r="IW3508">
        <v>23.97</v>
      </c>
    </row>
    <row r="3509" spans="1:328" x14ac:dyDescent="0.3">
      <c r="A3509" s="40" t="s">
        <v>18287</v>
      </c>
      <c r="B3509" s="40" t="s">
        <v>166</v>
      </c>
      <c r="C3509">
        <v>56</v>
      </c>
      <c r="D3509" s="40" t="s">
        <v>10</v>
      </c>
      <c r="E3509" s="40" t="s">
        <v>146</v>
      </c>
      <c r="F3509" t="s">
        <v>38558</v>
      </c>
      <c r="G3509">
        <v>2023</v>
      </c>
      <c r="O3509">
        <v>23.11</v>
      </c>
      <c r="Y3509">
        <v>23.11</v>
      </c>
      <c r="AI3509">
        <v>23.11</v>
      </c>
      <c r="AS3509">
        <v>23.11</v>
      </c>
      <c r="BC3509">
        <v>23.11</v>
      </c>
      <c r="BM3509">
        <v>23.11</v>
      </c>
    </row>
    <row r="3510" spans="1:328" x14ac:dyDescent="0.3">
      <c r="A3510" s="40" t="s">
        <v>18287</v>
      </c>
      <c r="B3510" s="40" t="s">
        <v>166</v>
      </c>
      <c r="C3510">
        <v>56</v>
      </c>
      <c r="D3510" s="40" t="s">
        <v>10</v>
      </c>
      <c r="E3510" s="40" t="s">
        <v>146</v>
      </c>
      <c r="F3510" t="s">
        <v>38558</v>
      </c>
      <c r="G3510">
        <v>2024</v>
      </c>
      <c r="JE3510">
        <v>23.97</v>
      </c>
      <c r="JO3510">
        <v>23.97</v>
      </c>
      <c r="JY3510">
        <v>23.97</v>
      </c>
      <c r="KI3510">
        <v>23.97</v>
      </c>
      <c r="KS3510">
        <v>23.05</v>
      </c>
      <c r="LC3510">
        <v>23.05</v>
      </c>
      <c r="LM3510">
        <v>23.05</v>
      </c>
    </row>
    <row r="3511" spans="1:328" x14ac:dyDescent="0.3">
      <c r="A3511" s="40" t="s">
        <v>18287</v>
      </c>
      <c r="B3511" s="40" t="s">
        <v>166</v>
      </c>
      <c r="C3511">
        <v>56</v>
      </c>
      <c r="D3511" s="40" t="s">
        <v>10</v>
      </c>
      <c r="E3511" s="40" t="s">
        <v>146</v>
      </c>
      <c r="F3511" t="s">
        <v>38559</v>
      </c>
      <c r="G3511">
        <v>2023</v>
      </c>
      <c r="BW3511">
        <v>23.11</v>
      </c>
      <c r="CG3511">
        <v>23.11</v>
      </c>
      <c r="CQ3511">
        <v>23.11</v>
      </c>
      <c r="DA3511">
        <v>23.11</v>
      </c>
      <c r="DK3511">
        <v>23.28</v>
      </c>
      <c r="DU3511">
        <v>23.28</v>
      </c>
    </row>
    <row r="3512" spans="1:328" x14ac:dyDescent="0.3">
      <c r="A3512" s="40" t="s">
        <v>18293</v>
      </c>
      <c r="B3512" s="40" t="s">
        <v>166</v>
      </c>
      <c r="C3512">
        <v>6</v>
      </c>
      <c r="D3512" s="40" t="s">
        <v>19</v>
      </c>
      <c r="E3512" s="40" t="s">
        <v>146</v>
      </c>
      <c r="F3512" t="s">
        <v>38556</v>
      </c>
      <c r="G3512">
        <v>2024</v>
      </c>
      <c r="EH3512">
        <v>37.75</v>
      </c>
      <c r="ER3512">
        <v>37.75</v>
      </c>
      <c r="FB3512">
        <v>37.75</v>
      </c>
      <c r="FL3512">
        <v>37.75</v>
      </c>
      <c r="FV3512">
        <v>37.75</v>
      </c>
      <c r="GF3512">
        <v>37.75</v>
      </c>
      <c r="GP3512">
        <v>37.75</v>
      </c>
    </row>
    <row r="3513" spans="1:328" x14ac:dyDescent="0.3">
      <c r="A3513" s="40" t="s">
        <v>18293</v>
      </c>
      <c r="B3513" s="40" t="s">
        <v>166</v>
      </c>
      <c r="C3513">
        <v>6</v>
      </c>
      <c r="D3513" s="40" t="s">
        <v>19</v>
      </c>
      <c r="E3513" s="40" t="s">
        <v>146</v>
      </c>
      <c r="F3513" t="s">
        <v>38557</v>
      </c>
      <c r="G3513">
        <v>2024</v>
      </c>
      <c r="GZ3513">
        <v>37.75</v>
      </c>
      <c r="HJ3513">
        <v>37.75</v>
      </c>
      <c r="HT3513">
        <v>37.75</v>
      </c>
      <c r="ID3513">
        <v>37.75</v>
      </c>
      <c r="IN3513">
        <v>37.75</v>
      </c>
      <c r="IX3513">
        <v>37.75</v>
      </c>
    </row>
    <row r="3514" spans="1:328" x14ac:dyDescent="0.3">
      <c r="A3514" s="40" t="s">
        <v>18293</v>
      </c>
      <c r="B3514" s="40" t="s">
        <v>166</v>
      </c>
      <c r="C3514">
        <v>6</v>
      </c>
      <c r="D3514" s="40" t="s">
        <v>19</v>
      </c>
      <c r="E3514" s="40" t="s">
        <v>146</v>
      </c>
      <c r="F3514" t="s">
        <v>38558</v>
      </c>
      <c r="G3514">
        <v>2023</v>
      </c>
      <c r="H3514">
        <v>37.01</v>
      </c>
      <c r="R3514">
        <v>37.01</v>
      </c>
      <c r="AB3514">
        <v>37.01</v>
      </c>
      <c r="AL3514">
        <v>37.01</v>
      </c>
      <c r="AV3514">
        <v>37.01</v>
      </c>
      <c r="BF3514">
        <v>37.01</v>
      </c>
      <c r="BP3514">
        <v>37.01</v>
      </c>
    </row>
    <row r="3515" spans="1:328" x14ac:dyDescent="0.3">
      <c r="A3515" s="40" t="s">
        <v>18293</v>
      </c>
      <c r="B3515" s="40" t="s">
        <v>166</v>
      </c>
      <c r="C3515">
        <v>6</v>
      </c>
      <c r="D3515" s="40" t="s">
        <v>19</v>
      </c>
      <c r="E3515" s="40" t="s">
        <v>146</v>
      </c>
      <c r="F3515" t="s">
        <v>38558</v>
      </c>
      <c r="G3515">
        <v>2024</v>
      </c>
      <c r="JH3515">
        <v>37.75</v>
      </c>
      <c r="JR3515">
        <v>37.75</v>
      </c>
      <c r="KB3515">
        <v>37.75</v>
      </c>
      <c r="KL3515">
        <v>37.75</v>
      </c>
      <c r="KV3515">
        <v>37.270000000000003</v>
      </c>
      <c r="LF3515">
        <v>37.270000000000003</v>
      </c>
      <c r="LP3515">
        <v>37.270000000000003</v>
      </c>
    </row>
    <row r="3516" spans="1:328" x14ac:dyDescent="0.3">
      <c r="A3516" s="40" t="s">
        <v>18293</v>
      </c>
      <c r="B3516" s="40" t="s">
        <v>166</v>
      </c>
      <c r="C3516">
        <v>6</v>
      </c>
      <c r="D3516" s="40" t="s">
        <v>19</v>
      </c>
      <c r="E3516" s="40" t="s">
        <v>146</v>
      </c>
      <c r="F3516" t="s">
        <v>38559</v>
      </c>
      <c r="G3516">
        <v>2023</v>
      </c>
      <c r="BZ3516">
        <v>37.01</v>
      </c>
      <c r="CJ3516">
        <v>37.01</v>
      </c>
      <c r="CT3516">
        <v>37.01</v>
      </c>
      <c r="DD3516">
        <v>37.01</v>
      </c>
      <c r="DN3516">
        <v>37.75</v>
      </c>
      <c r="DX3516">
        <v>37.75</v>
      </c>
    </row>
    <row r="3517" spans="1:328" x14ac:dyDescent="0.3">
      <c r="A3517" s="40" t="s">
        <v>18300</v>
      </c>
      <c r="B3517" s="40" t="s">
        <v>166</v>
      </c>
      <c r="C3517">
        <v>56</v>
      </c>
      <c r="D3517" s="40" t="s">
        <v>10</v>
      </c>
      <c r="E3517" s="40" t="s">
        <v>146</v>
      </c>
      <c r="F3517" t="s">
        <v>38556</v>
      </c>
      <c r="G3517">
        <v>2024</v>
      </c>
      <c r="EE3517">
        <v>23.97</v>
      </c>
      <c r="EO3517">
        <v>23.98</v>
      </c>
      <c r="EY3517">
        <v>23.98</v>
      </c>
      <c r="FI3517">
        <v>23.98</v>
      </c>
      <c r="FS3517">
        <v>23.98</v>
      </c>
      <c r="GC3517">
        <v>24.07</v>
      </c>
      <c r="GM3517">
        <v>24.07</v>
      </c>
    </row>
    <row r="3518" spans="1:328" x14ac:dyDescent="0.3">
      <c r="A3518" s="40" t="s">
        <v>18300</v>
      </c>
      <c r="B3518" s="40" t="s">
        <v>166</v>
      </c>
      <c r="C3518">
        <v>56</v>
      </c>
      <c r="D3518" s="40" t="s">
        <v>10</v>
      </c>
      <c r="E3518" s="40" t="s">
        <v>146</v>
      </c>
      <c r="F3518" t="s">
        <v>38557</v>
      </c>
      <c r="G3518">
        <v>2024</v>
      </c>
      <c r="GW3518">
        <v>24.07</v>
      </c>
      <c r="HG3518">
        <v>24.07</v>
      </c>
      <c r="HV3518">
        <v>24.07</v>
      </c>
      <c r="IA3518">
        <v>24.07</v>
      </c>
      <c r="IK3518">
        <v>24.07</v>
      </c>
      <c r="IU3518">
        <v>24.07</v>
      </c>
    </row>
    <row r="3519" spans="1:328" x14ac:dyDescent="0.3">
      <c r="A3519" s="40" t="s">
        <v>18300</v>
      </c>
      <c r="B3519" s="40" t="s">
        <v>166</v>
      </c>
      <c r="C3519">
        <v>56</v>
      </c>
      <c r="D3519" s="40" t="s">
        <v>10</v>
      </c>
      <c r="E3519" s="40" t="s">
        <v>146</v>
      </c>
      <c r="F3519" t="s">
        <v>38558</v>
      </c>
      <c r="G3519">
        <v>2023</v>
      </c>
      <c r="O3519">
        <v>23.81</v>
      </c>
      <c r="Y3519">
        <v>23.81</v>
      </c>
      <c r="AI3519">
        <v>23.81</v>
      </c>
      <c r="AS3519">
        <v>23.81</v>
      </c>
      <c r="BC3519">
        <v>23.81</v>
      </c>
      <c r="BM3519">
        <v>23.81</v>
      </c>
    </row>
    <row r="3520" spans="1:328" x14ac:dyDescent="0.3">
      <c r="A3520" s="40" t="s">
        <v>18300</v>
      </c>
      <c r="B3520" s="40" t="s">
        <v>166</v>
      </c>
      <c r="C3520">
        <v>56</v>
      </c>
      <c r="D3520" s="40" t="s">
        <v>10</v>
      </c>
      <c r="E3520" s="40" t="s">
        <v>146</v>
      </c>
      <c r="F3520" t="s">
        <v>38558</v>
      </c>
      <c r="G3520">
        <v>2024</v>
      </c>
      <c r="JE3520">
        <v>24.07</v>
      </c>
      <c r="JO3520">
        <v>24.07</v>
      </c>
      <c r="JY3520">
        <v>24.07</v>
      </c>
      <c r="KI3520">
        <v>24.07</v>
      </c>
      <c r="KS3520">
        <v>24.07</v>
      </c>
      <c r="LC3520">
        <v>24.07</v>
      </c>
      <c r="LM3520">
        <v>24.07</v>
      </c>
    </row>
    <row r="3521" spans="1:332" x14ac:dyDescent="0.3">
      <c r="A3521" s="40" t="s">
        <v>18300</v>
      </c>
      <c r="B3521" s="40" t="s">
        <v>166</v>
      </c>
      <c r="C3521">
        <v>56</v>
      </c>
      <c r="D3521" s="40" t="s">
        <v>10</v>
      </c>
      <c r="E3521" s="40" t="s">
        <v>146</v>
      </c>
      <c r="F3521" t="s">
        <v>38559</v>
      </c>
      <c r="G3521">
        <v>2023</v>
      </c>
      <c r="BW3521">
        <v>23.81</v>
      </c>
      <c r="CG3521">
        <v>23.81</v>
      </c>
      <c r="CQ3521">
        <v>23.81</v>
      </c>
      <c r="DA3521">
        <v>23.81</v>
      </c>
      <c r="DK3521">
        <v>23.97</v>
      </c>
      <c r="DU3521">
        <v>23.97</v>
      </c>
    </row>
    <row r="3522" spans="1:332" x14ac:dyDescent="0.3">
      <c r="A3522" s="40" t="s">
        <v>18307</v>
      </c>
      <c r="B3522" s="40" t="s">
        <v>166</v>
      </c>
      <c r="C3522">
        <v>50</v>
      </c>
      <c r="D3522" s="40" t="s">
        <v>17</v>
      </c>
      <c r="E3522" s="40" t="s">
        <v>144</v>
      </c>
      <c r="F3522" t="s">
        <v>38556</v>
      </c>
      <c r="G3522">
        <v>2024</v>
      </c>
      <c r="EG3522">
        <v>329.22</v>
      </c>
      <c r="EL3522">
        <v>443.63</v>
      </c>
      <c r="EQ3522">
        <v>329.4</v>
      </c>
      <c r="EV3522">
        <v>329.4</v>
      </c>
      <c r="FA3522">
        <v>329.4</v>
      </c>
      <c r="FF3522">
        <v>329.4</v>
      </c>
      <c r="FK3522">
        <v>291.11</v>
      </c>
      <c r="FP3522">
        <v>376.2</v>
      </c>
      <c r="FU3522">
        <v>329.4</v>
      </c>
      <c r="FZ3522">
        <v>490.71</v>
      </c>
      <c r="GE3522">
        <v>573.61</v>
      </c>
      <c r="GJ3522">
        <v>332.51</v>
      </c>
      <c r="GO3522">
        <v>405.76</v>
      </c>
    </row>
    <row r="3523" spans="1:332" x14ac:dyDescent="0.3">
      <c r="A3523" s="40" t="s">
        <v>18307</v>
      </c>
      <c r="B3523" s="40" t="s">
        <v>166</v>
      </c>
      <c r="C3523">
        <v>50</v>
      </c>
      <c r="D3523" s="40" t="s">
        <v>17</v>
      </c>
      <c r="E3523" s="40" t="s">
        <v>144</v>
      </c>
      <c r="F3523" t="s">
        <v>38557</v>
      </c>
      <c r="G3523">
        <v>2024</v>
      </c>
      <c r="GT3523">
        <v>332.51</v>
      </c>
      <c r="GY3523">
        <v>524.71</v>
      </c>
      <c r="HD3523">
        <v>476.62</v>
      </c>
      <c r="HI3523">
        <v>332.51</v>
      </c>
      <c r="HN3523">
        <v>332.51</v>
      </c>
      <c r="HS3523">
        <v>332.51</v>
      </c>
      <c r="HX3523">
        <v>332.51</v>
      </c>
      <c r="IC3523">
        <v>332.51</v>
      </c>
      <c r="IH3523">
        <v>332.51</v>
      </c>
      <c r="IM3523">
        <v>432.11</v>
      </c>
      <c r="IR3523">
        <v>332.51</v>
      </c>
      <c r="IW3523">
        <v>437.91</v>
      </c>
      <c r="JB3523">
        <v>359.11</v>
      </c>
    </row>
    <row r="3524" spans="1:332" x14ac:dyDescent="0.3">
      <c r="A3524" s="40" t="s">
        <v>18307</v>
      </c>
      <c r="B3524" s="40" t="s">
        <v>166</v>
      </c>
      <c r="C3524">
        <v>50</v>
      </c>
      <c r="D3524" s="40" t="s">
        <v>17</v>
      </c>
      <c r="E3524" s="40" t="s">
        <v>144</v>
      </c>
      <c r="F3524" t="s">
        <v>38558</v>
      </c>
      <c r="G3524">
        <v>2023</v>
      </c>
      <c r="L3524">
        <v>329.07</v>
      </c>
      <c r="Q3524">
        <v>368.07</v>
      </c>
      <c r="V3524">
        <v>381.2</v>
      </c>
      <c r="AA3524">
        <v>344.71</v>
      </c>
      <c r="AF3524">
        <v>415.17</v>
      </c>
      <c r="AK3524">
        <v>415.17</v>
      </c>
      <c r="AP3524">
        <v>329.07</v>
      </c>
      <c r="AU3524">
        <v>364.6</v>
      </c>
      <c r="AZ3524">
        <v>368.15</v>
      </c>
      <c r="BE3524">
        <v>511.65</v>
      </c>
      <c r="BJ3524">
        <v>370.79</v>
      </c>
      <c r="BO3524">
        <v>350.39</v>
      </c>
    </row>
    <row r="3525" spans="1:332" x14ac:dyDescent="0.3">
      <c r="A3525" s="40" t="s">
        <v>18307</v>
      </c>
      <c r="B3525" s="40" t="s">
        <v>166</v>
      </c>
      <c r="C3525">
        <v>50</v>
      </c>
      <c r="D3525" s="40" t="s">
        <v>17</v>
      </c>
      <c r="E3525" s="40" t="s">
        <v>144</v>
      </c>
      <c r="F3525" t="s">
        <v>38558</v>
      </c>
      <c r="G3525">
        <v>2024</v>
      </c>
      <c r="JG3525">
        <v>332.51</v>
      </c>
      <c r="JL3525">
        <v>420.41</v>
      </c>
      <c r="JQ3525">
        <v>332.51</v>
      </c>
      <c r="JV3525">
        <v>332.51</v>
      </c>
      <c r="KA3525">
        <v>332.51</v>
      </c>
      <c r="KF3525">
        <v>332.51</v>
      </c>
      <c r="KK3525">
        <v>332.51</v>
      </c>
      <c r="KP3525">
        <v>332.51</v>
      </c>
      <c r="KU3525">
        <v>429.31</v>
      </c>
      <c r="KZ3525">
        <v>332.51</v>
      </c>
      <c r="LE3525">
        <v>332.51</v>
      </c>
      <c r="LJ3525">
        <v>447.01</v>
      </c>
      <c r="LO3525">
        <v>466.11</v>
      </c>
    </row>
    <row r="3526" spans="1:332" x14ac:dyDescent="0.3">
      <c r="A3526" s="40" t="s">
        <v>18307</v>
      </c>
      <c r="B3526" s="40" t="s">
        <v>166</v>
      </c>
      <c r="C3526">
        <v>50</v>
      </c>
      <c r="D3526" s="40" t="s">
        <v>17</v>
      </c>
      <c r="E3526" s="40" t="s">
        <v>144</v>
      </c>
      <c r="F3526" t="s">
        <v>38559</v>
      </c>
      <c r="G3526">
        <v>2023</v>
      </c>
      <c r="BT3526">
        <v>353.03</v>
      </c>
      <c r="BY3526">
        <v>332.62</v>
      </c>
      <c r="CD3526">
        <v>332.62</v>
      </c>
      <c r="CI3526">
        <v>323.74</v>
      </c>
      <c r="CN3526">
        <v>381.14</v>
      </c>
      <c r="CS3526">
        <v>325.27999999999997</v>
      </c>
      <c r="CX3526">
        <v>364.28</v>
      </c>
      <c r="DC3526">
        <v>322</v>
      </c>
      <c r="DH3526">
        <v>526.79999999999995</v>
      </c>
      <c r="DM3526">
        <v>329.22</v>
      </c>
      <c r="DR3526">
        <v>329.22</v>
      </c>
      <c r="DW3526">
        <v>399.47</v>
      </c>
      <c r="EB3526">
        <v>329.22</v>
      </c>
    </row>
    <row r="3527" spans="1:332" x14ac:dyDescent="0.3">
      <c r="A3527" s="40" t="s">
        <v>18307</v>
      </c>
      <c r="B3527" s="40" t="s">
        <v>166</v>
      </c>
      <c r="C3527">
        <v>50</v>
      </c>
      <c r="D3527" s="40" t="s">
        <v>17</v>
      </c>
      <c r="E3527" s="40" t="s">
        <v>144</v>
      </c>
      <c r="F3527" t="s">
        <v>38559</v>
      </c>
      <c r="G3527">
        <v>2024</v>
      </c>
      <c r="LT3527">
        <v>332.51</v>
      </c>
    </row>
    <row r="3528" spans="1:332" x14ac:dyDescent="0.3">
      <c r="A3528" s="40" t="s">
        <v>18318</v>
      </c>
      <c r="B3528" s="40" t="s">
        <v>166</v>
      </c>
      <c r="C3528">
        <v>8010</v>
      </c>
      <c r="D3528" s="40" t="s">
        <v>10</v>
      </c>
      <c r="E3528" s="40" t="s">
        <v>150</v>
      </c>
      <c r="F3528" t="s">
        <v>38556</v>
      </c>
      <c r="G3528">
        <v>2024</v>
      </c>
      <c r="EJ3528">
        <v>25.7</v>
      </c>
      <c r="ET3528">
        <v>25.69</v>
      </c>
      <c r="FD3528">
        <v>26.96</v>
      </c>
      <c r="FN3528">
        <v>26.96</v>
      </c>
      <c r="FX3528">
        <v>29.56</v>
      </c>
      <c r="GH3528">
        <v>29.56</v>
      </c>
    </row>
    <row r="3529" spans="1:332" x14ac:dyDescent="0.3">
      <c r="A3529" s="40" t="s">
        <v>18318</v>
      </c>
      <c r="B3529" s="40" t="s">
        <v>166</v>
      </c>
      <c r="C3529">
        <v>8010</v>
      </c>
      <c r="D3529" s="40" t="s">
        <v>10</v>
      </c>
      <c r="E3529" s="40" t="s">
        <v>150</v>
      </c>
      <c r="F3529" t="s">
        <v>38557</v>
      </c>
      <c r="G3529">
        <v>2024</v>
      </c>
      <c r="GR3529">
        <v>29.56</v>
      </c>
      <c r="HB3529">
        <v>29.56</v>
      </c>
      <c r="HL3529">
        <v>29.56</v>
      </c>
      <c r="HV3529">
        <v>29.56</v>
      </c>
      <c r="IF3529">
        <v>29.56</v>
      </c>
      <c r="IP3529">
        <v>29.56</v>
      </c>
      <c r="IZ3529">
        <v>29.56</v>
      </c>
    </row>
    <row r="3530" spans="1:332" x14ac:dyDescent="0.3">
      <c r="A3530" s="40" t="s">
        <v>18318</v>
      </c>
      <c r="B3530" s="40" t="s">
        <v>166</v>
      </c>
      <c r="C3530">
        <v>8010</v>
      </c>
      <c r="D3530" s="40" t="s">
        <v>10</v>
      </c>
      <c r="E3530" s="40" t="s">
        <v>150</v>
      </c>
      <c r="F3530" t="s">
        <v>38558</v>
      </c>
      <c r="G3530">
        <v>2023</v>
      </c>
      <c r="J3530">
        <v>25.52</v>
      </c>
      <c r="T3530">
        <v>25.52</v>
      </c>
      <c r="AD3530">
        <v>25.52</v>
      </c>
      <c r="AN3530">
        <v>25.52</v>
      </c>
      <c r="AX3530">
        <v>25.52</v>
      </c>
      <c r="BH3530">
        <v>25.52</v>
      </c>
    </row>
    <row r="3531" spans="1:332" x14ac:dyDescent="0.3">
      <c r="A3531" s="40" t="s">
        <v>18318</v>
      </c>
      <c r="B3531" s="40" t="s">
        <v>166</v>
      </c>
      <c r="C3531">
        <v>8010</v>
      </c>
      <c r="D3531" s="40" t="s">
        <v>10</v>
      </c>
      <c r="E3531" s="40" t="s">
        <v>150</v>
      </c>
      <c r="F3531" t="s">
        <v>38558</v>
      </c>
      <c r="G3531">
        <v>2024</v>
      </c>
      <c r="JJ3531">
        <v>29.56</v>
      </c>
      <c r="JT3531">
        <v>29.56</v>
      </c>
      <c r="KD3531">
        <v>29.56</v>
      </c>
      <c r="KN3531">
        <v>29.56</v>
      </c>
      <c r="KX3531">
        <v>29.56</v>
      </c>
      <c r="LH3531">
        <v>30.49</v>
      </c>
      <c r="LR3531">
        <v>29.56</v>
      </c>
    </row>
    <row r="3532" spans="1:332" x14ac:dyDescent="0.3">
      <c r="A3532" s="40" t="s">
        <v>18318</v>
      </c>
      <c r="B3532" s="40" t="s">
        <v>166</v>
      </c>
      <c r="C3532">
        <v>8010</v>
      </c>
      <c r="D3532" s="40" t="s">
        <v>10</v>
      </c>
      <c r="E3532" s="40" t="s">
        <v>150</v>
      </c>
      <c r="F3532" t="s">
        <v>38559</v>
      </c>
      <c r="G3532">
        <v>2023</v>
      </c>
      <c r="BR3532">
        <v>25.52</v>
      </c>
      <c r="CB3532">
        <v>25.52</v>
      </c>
      <c r="CL3532">
        <v>25.52</v>
      </c>
      <c r="CV3532">
        <v>25.52</v>
      </c>
      <c r="DF3532">
        <v>25.52</v>
      </c>
      <c r="DP3532">
        <v>25.7</v>
      </c>
      <c r="DZ3532">
        <v>25.7</v>
      </c>
    </row>
    <row r="3533" spans="1:332" x14ac:dyDescent="0.3">
      <c r="A3533" s="40" t="s">
        <v>18331</v>
      </c>
      <c r="B3533" s="40" t="s">
        <v>166</v>
      </c>
      <c r="C3533">
        <v>50</v>
      </c>
      <c r="D3533" s="40" t="s">
        <v>15</v>
      </c>
      <c r="E3533" s="40" t="s">
        <v>146</v>
      </c>
      <c r="F3533" t="s">
        <v>38556</v>
      </c>
      <c r="G3533">
        <v>2024</v>
      </c>
      <c r="GN3533">
        <v>56.86</v>
      </c>
    </row>
    <row r="3534" spans="1:332" x14ac:dyDescent="0.3">
      <c r="A3534" s="40" t="s">
        <v>18331</v>
      </c>
      <c r="B3534" s="40" t="s">
        <v>166</v>
      </c>
      <c r="C3534">
        <v>50</v>
      </c>
      <c r="D3534" s="40" t="s">
        <v>15</v>
      </c>
      <c r="E3534" s="40" t="s">
        <v>146</v>
      </c>
      <c r="F3534" t="s">
        <v>38557</v>
      </c>
      <c r="G3534">
        <v>2024</v>
      </c>
      <c r="GX3534">
        <v>60.68</v>
      </c>
      <c r="HH3534">
        <v>60.68</v>
      </c>
      <c r="HR3534">
        <v>60.68</v>
      </c>
      <c r="IB3534">
        <v>60.68</v>
      </c>
      <c r="IL3534">
        <v>60.68</v>
      </c>
      <c r="IV3534">
        <v>60.68</v>
      </c>
    </row>
    <row r="3535" spans="1:332" x14ac:dyDescent="0.3">
      <c r="A3535" s="40" t="s">
        <v>18331</v>
      </c>
      <c r="B3535" s="40" t="s">
        <v>166</v>
      </c>
      <c r="C3535">
        <v>50</v>
      </c>
      <c r="D3535" s="40" t="s">
        <v>15</v>
      </c>
      <c r="E3535" s="40" t="s">
        <v>146</v>
      </c>
      <c r="F3535" t="s">
        <v>38558</v>
      </c>
      <c r="G3535">
        <v>2024</v>
      </c>
      <c r="JF3535">
        <v>60.68</v>
      </c>
      <c r="JP3535">
        <v>60.68</v>
      </c>
      <c r="JZ3535">
        <v>60.68</v>
      </c>
      <c r="KJ3535">
        <v>60.68</v>
      </c>
      <c r="KT3535">
        <v>60.68</v>
      </c>
      <c r="LD3535">
        <v>60.68</v>
      </c>
      <c r="LN3535">
        <v>60.68</v>
      </c>
    </row>
    <row r="3536" spans="1:332" x14ac:dyDescent="0.3">
      <c r="A3536" s="40" t="s">
        <v>18331</v>
      </c>
      <c r="B3536" s="40" t="s">
        <v>166</v>
      </c>
      <c r="C3536">
        <v>50</v>
      </c>
      <c r="D3536" s="40" t="s">
        <v>15</v>
      </c>
      <c r="E3536" s="40" t="s">
        <v>150</v>
      </c>
      <c r="F3536" t="s">
        <v>38556</v>
      </c>
      <c r="G3536">
        <v>2024</v>
      </c>
      <c r="EK3536">
        <v>59.79</v>
      </c>
      <c r="EU3536">
        <v>59.81</v>
      </c>
      <c r="FE3536">
        <v>59.81</v>
      </c>
      <c r="FO3536">
        <v>59.81</v>
      </c>
      <c r="FY3536">
        <v>60.68</v>
      </c>
    </row>
    <row r="3537" spans="1:331" x14ac:dyDescent="0.3">
      <c r="A3537" s="40" t="s">
        <v>18331</v>
      </c>
      <c r="B3537" s="40" t="s">
        <v>166</v>
      </c>
      <c r="C3537">
        <v>50</v>
      </c>
      <c r="D3537" s="40" t="s">
        <v>15</v>
      </c>
      <c r="E3537" s="40" t="s">
        <v>150</v>
      </c>
      <c r="F3537" t="s">
        <v>38558</v>
      </c>
      <c r="G3537">
        <v>2023</v>
      </c>
      <c r="K3537">
        <v>58.76</v>
      </c>
      <c r="U3537">
        <v>58.76</v>
      </c>
      <c r="AE3537">
        <v>58.76</v>
      </c>
      <c r="AO3537">
        <v>0</v>
      </c>
      <c r="AY3537">
        <v>58.76</v>
      </c>
      <c r="BI3537">
        <v>58.76</v>
      </c>
    </row>
    <row r="3538" spans="1:331" x14ac:dyDescent="0.3">
      <c r="A3538" s="40" t="s">
        <v>18331</v>
      </c>
      <c r="B3538" s="40" t="s">
        <v>166</v>
      </c>
      <c r="C3538">
        <v>50</v>
      </c>
      <c r="D3538" s="40" t="s">
        <v>15</v>
      </c>
      <c r="E3538" s="40" t="s">
        <v>150</v>
      </c>
      <c r="F3538" t="s">
        <v>38559</v>
      </c>
      <c r="G3538">
        <v>2023</v>
      </c>
      <c r="BS3538">
        <v>58.76</v>
      </c>
      <c r="CC3538">
        <v>58.76</v>
      </c>
      <c r="CM3538">
        <v>58.76</v>
      </c>
      <c r="CW3538">
        <v>58.76</v>
      </c>
      <c r="DG3538">
        <v>58.76</v>
      </c>
      <c r="DQ3538">
        <v>59.79</v>
      </c>
      <c r="EA3538">
        <v>59.79</v>
      </c>
    </row>
    <row r="3539" spans="1:331" x14ac:dyDescent="0.3">
      <c r="A3539" s="40" t="s">
        <v>18338</v>
      </c>
      <c r="B3539" s="40" t="s">
        <v>166</v>
      </c>
      <c r="C3539">
        <v>50</v>
      </c>
      <c r="D3539" s="40" t="s">
        <v>15</v>
      </c>
      <c r="E3539" s="40" t="s">
        <v>148</v>
      </c>
      <c r="F3539" t="s">
        <v>38556</v>
      </c>
      <c r="G3539">
        <v>2024</v>
      </c>
      <c r="EU3539">
        <v>80.03</v>
      </c>
      <c r="FO3539">
        <v>80.03</v>
      </c>
      <c r="GI3539">
        <v>82.87</v>
      </c>
    </row>
    <row r="3540" spans="1:331" x14ac:dyDescent="0.3">
      <c r="A3540" s="40" t="s">
        <v>18338</v>
      </c>
      <c r="B3540" s="40" t="s">
        <v>166</v>
      </c>
      <c r="C3540">
        <v>50</v>
      </c>
      <c r="D3540" s="40" t="s">
        <v>15</v>
      </c>
      <c r="E3540" s="40" t="s">
        <v>148</v>
      </c>
      <c r="F3540" t="s">
        <v>38557</v>
      </c>
      <c r="G3540">
        <v>2024</v>
      </c>
      <c r="HC3540">
        <v>77.239999999999995</v>
      </c>
      <c r="HW3540">
        <v>77.239999999999995</v>
      </c>
      <c r="IQ3540">
        <v>77.239999999999995</v>
      </c>
    </row>
    <row r="3541" spans="1:331" x14ac:dyDescent="0.3">
      <c r="A3541" s="40" t="s">
        <v>18338</v>
      </c>
      <c r="B3541" s="40" t="s">
        <v>166</v>
      </c>
      <c r="C3541">
        <v>50</v>
      </c>
      <c r="D3541" s="40" t="s">
        <v>15</v>
      </c>
      <c r="E3541" s="40" t="s">
        <v>148</v>
      </c>
      <c r="F3541" t="s">
        <v>38558</v>
      </c>
      <c r="G3541">
        <v>2023</v>
      </c>
      <c r="P3541">
        <v>0</v>
      </c>
      <c r="AE3541">
        <v>88.75</v>
      </c>
      <c r="AF3541">
        <v>0</v>
      </c>
      <c r="AY3541">
        <v>88.75</v>
      </c>
    </row>
    <row r="3542" spans="1:331" x14ac:dyDescent="0.3">
      <c r="A3542" s="40" t="s">
        <v>18338</v>
      </c>
      <c r="B3542" s="40" t="s">
        <v>166</v>
      </c>
      <c r="C3542">
        <v>50</v>
      </c>
      <c r="D3542" s="40" t="s">
        <v>15</v>
      </c>
      <c r="E3542" s="40" t="s">
        <v>148</v>
      </c>
      <c r="F3542" t="s">
        <v>38558</v>
      </c>
      <c r="G3542">
        <v>2024</v>
      </c>
      <c r="JK3542">
        <v>77.239999999999995</v>
      </c>
      <c r="KE3542">
        <v>77.239999999999995</v>
      </c>
      <c r="KY3542">
        <v>77.239999999999995</v>
      </c>
    </row>
    <row r="3543" spans="1:331" x14ac:dyDescent="0.3">
      <c r="A3543" s="40" t="s">
        <v>18338</v>
      </c>
      <c r="B3543" s="40" t="s">
        <v>166</v>
      </c>
      <c r="C3543">
        <v>50</v>
      </c>
      <c r="D3543" s="40" t="s">
        <v>15</v>
      </c>
      <c r="E3543" s="40" t="s">
        <v>148</v>
      </c>
      <c r="F3543" t="s">
        <v>38559</v>
      </c>
      <c r="G3543">
        <v>2023</v>
      </c>
      <c r="BS3543">
        <v>74.400000000000006</v>
      </c>
      <c r="CM3543">
        <v>80.03</v>
      </c>
      <c r="DG3543">
        <v>80.03</v>
      </c>
      <c r="EA3543">
        <v>80.03</v>
      </c>
    </row>
    <row r="3544" spans="1:331" x14ac:dyDescent="0.3">
      <c r="A3544" s="40" t="s">
        <v>18338</v>
      </c>
      <c r="B3544" s="40" t="s">
        <v>166</v>
      </c>
      <c r="C3544">
        <v>50</v>
      </c>
      <c r="D3544" s="40" t="s">
        <v>15</v>
      </c>
      <c r="E3544" s="40" t="s">
        <v>148</v>
      </c>
      <c r="F3544" t="s">
        <v>38559</v>
      </c>
      <c r="G3544">
        <v>2024</v>
      </c>
      <c r="LS3544">
        <v>77.239999999999995</v>
      </c>
    </row>
    <row r="3545" spans="1:331" x14ac:dyDescent="0.3">
      <c r="A3545" s="40" t="s">
        <v>18346</v>
      </c>
      <c r="B3545" s="40" t="s">
        <v>166</v>
      </c>
      <c r="C3545">
        <v>50</v>
      </c>
      <c r="D3545" s="40" t="s">
        <v>15</v>
      </c>
      <c r="E3545" s="40" t="s">
        <v>141</v>
      </c>
      <c r="F3545" t="s">
        <v>38556</v>
      </c>
      <c r="G3545">
        <v>2024</v>
      </c>
      <c r="EF3545">
        <v>52.08</v>
      </c>
      <c r="EZ3545">
        <v>52.09</v>
      </c>
      <c r="FT3545">
        <v>52.09</v>
      </c>
      <c r="GN3545">
        <v>53.68</v>
      </c>
    </row>
    <row r="3546" spans="1:331" x14ac:dyDescent="0.3">
      <c r="A3546" s="40" t="s">
        <v>18346</v>
      </c>
      <c r="B3546" s="40" t="s">
        <v>166</v>
      </c>
      <c r="C3546">
        <v>50</v>
      </c>
      <c r="D3546" s="40" t="s">
        <v>15</v>
      </c>
      <c r="E3546" s="40" t="s">
        <v>141</v>
      </c>
      <c r="F3546" t="s">
        <v>38557</v>
      </c>
      <c r="G3546">
        <v>2024</v>
      </c>
      <c r="HH3546">
        <v>53.68</v>
      </c>
      <c r="IB3546">
        <v>53.68</v>
      </c>
      <c r="IV3546">
        <v>53.68</v>
      </c>
    </row>
    <row r="3547" spans="1:331" x14ac:dyDescent="0.3">
      <c r="A3547" s="40" t="s">
        <v>18346</v>
      </c>
      <c r="B3547" s="40" t="s">
        <v>166</v>
      </c>
      <c r="C3547">
        <v>50</v>
      </c>
      <c r="D3547" s="40" t="s">
        <v>15</v>
      </c>
      <c r="E3547" s="40" t="s">
        <v>141</v>
      </c>
      <c r="F3547" t="s">
        <v>38558</v>
      </c>
      <c r="G3547">
        <v>2023</v>
      </c>
      <c r="P3547">
        <v>51.69</v>
      </c>
      <c r="AJ3547">
        <v>51.69</v>
      </c>
      <c r="BD3547">
        <v>51.69</v>
      </c>
    </row>
    <row r="3548" spans="1:331" x14ac:dyDescent="0.3">
      <c r="A3548" s="40" t="s">
        <v>18346</v>
      </c>
      <c r="B3548" s="40" t="s">
        <v>166</v>
      </c>
      <c r="C3548">
        <v>50</v>
      </c>
      <c r="D3548" s="40" t="s">
        <v>15</v>
      </c>
      <c r="E3548" s="40" t="s">
        <v>141</v>
      </c>
      <c r="F3548" t="s">
        <v>38558</v>
      </c>
      <c r="G3548">
        <v>2024</v>
      </c>
      <c r="JP3548">
        <v>53.68</v>
      </c>
      <c r="KJ3548">
        <v>53.68</v>
      </c>
      <c r="LD3548">
        <v>53.68</v>
      </c>
    </row>
    <row r="3549" spans="1:331" x14ac:dyDescent="0.3">
      <c r="A3549" s="40" t="s">
        <v>18346</v>
      </c>
      <c r="B3549" s="40" t="s">
        <v>166</v>
      </c>
      <c r="C3549">
        <v>50</v>
      </c>
      <c r="D3549" s="40" t="s">
        <v>15</v>
      </c>
      <c r="E3549" s="40" t="s">
        <v>141</v>
      </c>
      <c r="F3549" t="s">
        <v>38559</v>
      </c>
      <c r="G3549">
        <v>2023</v>
      </c>
      <c r="BX3549">
        <v>51.69</v>
      </c>
      <c r="CR3549">
        <v>51.69</v>
      </c>
      <c r="DL3549">
        <v>52.08</v>
      </c>
    </row>
    <row r="3550" spans="1:331" x14ac:dyDescent="0.3">
      <c r="A3550" s="40" t="s">
        <v>18351</v>
      </c>
      <c r="B3550" s="40" t="s">
        <v>166</v>
      </c>
      <c r="C3550">
        <v>8040</v>
      </c>
      <c r="D3550" s="40" t="s">
        <v>17</v>
      </c>
      <c r="E3550" s="40" t="s">
        <v>150</v>
      </c>
      <c r="F3550" t="s">
        <v>38556</v>
      </c>
      <c r="G3550">
        <v>2024</v>
      </c>
      <c r="EL3550">
        <v>32.549999999999997</v>
      </c>
      <c r="EV3550">
        <v>32.549999999999997</v>
      </c>
      <c r="FF3550">
        <v>32.549999999999997</v>
      </c>
      <c r="FP3550">
        <v>32.549999999999997</v>
      </c>
      <c r="FZ3550">
        <v>32.549999999999997</v>
      </c>
      <c r="GJ3550">
        <v>32.549999999999997</v>
      </c>
    </row>
    <row r="3551" spans="1:331" x14ac:dyDescent="0.3">
      <c r="A3551" s="40" t="s">
        <v>18351</v>
      </c>
      <c r="B3551" s="40" t="s">
        <v>166</v>
      </c>
      <c r="C3551">
        <v>8040</v>
      </c>
      <c r="D3551" s="40" t="s">
        <v>17</v>
      </c>
      <c r="E3551" s="40" t="s">
        <v>150</v>
      </c>
      <c r="F3551" t="s">
        <v>38557</v>
      </c>
      <c r="G3551">
        <v>2024</v>
      </c>
      <c r="GT3551">
        <v>32.549999999999997</v>
      </c>
      <c r="HD3551">
        <v>32.549999999999997</v>
      </c>
      <c r="HN3551">
        <v>32.549999999999997</v>
      </c>
      <c r="HX3551">
        <v>32.549999999999997</v>
      </c>
      <c r="IH3551">
        <v>32.549999999999997</v>
      </c>
      <c r="IR3551">
        <v>32.549999999999997</v>
      </c>
      <c r="JB3551">
        <v>32.549999999999997</v>
      </c>
    </row>
    <row r="3552" spans="1:331" x14ac:dyDescent="0.3">
      <c r="A3552" s="40" t="s">
        <v>18351</v>
      </c>
      <c r="B3552" s="40" t="s">
        <v>166</v>
      </c>
      <c r="C3552">
        <v>8040</v>
      </c>
      <c r="D3552" s="40" t="s">
        <v>17</v>
      </c>
      <c r="E3552" s="40" t="s">
        <v>150</v>
      </c>
      <c r="F3552" t="s">
        <v>38558</v>
      </c>
      <c r="G3552">
        <v>2023</v>
      </c>
      <c r="L3552">
        <v>32.31</v>
      </c>
      <c r="V3552">
        <v>32.31</v>
      </c>
      <c r="AF3552">
        <v>32.31</v>
      </c>
      <c r="AP3552">
        <v>32.31</v>
      </c>
      <c r="AZ3552">
        <v>32.31</v>
      </c>
      <c r="BJ3552">
        <v>32.31</v>
      </c>
    </row>
    <row r="3553" spans="1:332" x14ac:dyDescent="0.3">
      <c r="A3553" s="40" t="s">
        <v>18351</v>
      </c>
      <c r="B3553" s="40" t="s">
        <v>166</v>
      </c>
      <c r="C3553">
        <v>8040</v>
      </c>
      <c r="D3553" s="40" t="s">
        <v>17</v>
      </c>
      <c r="E3553" s="40" t="s">
        <v>150</v>
      </c>
      <c r="F3553" t="s">
        <v>38558</v>
      </c>
      <c r="G3553">
        <v>2024</v>
      </c>
      <c r="JL3553">
        <v>32.549999999999997</v>
      </c>
      <c r="JV3553">
        <v>32.549999999999997</v>
      </c>
      <c r="KF3553">
        <v>32.549999999999997</v>
      </c>
      <c r="KP3553">
        <v>32.549999999999997</v>
      </c>
      <c r="KZ3553">
        <v>32.549999999999997</v>
      </c>
      <c r="LJ3553">
        <v>32.549999999999997</v>
      </c>
    </row>
    <row r="3554" spans="1:332" x14ac:dyDescent="0.3">
      <c r="A3554" s="40" t="s">
        <v>18351</v>
      </c>
      <c r="B3554" s="40" t="s">
        <v>166</v>
      </c>
      <c r="C3554">
        <v>8040</v>
      </c>
      <c r="D3554" s="40" t="s">
        <v>17</v>
      </c>
      <c r="E3554" s="40" t="s">
        <v>150</v>
      </c>
      <c r="F3554" t="s">
        <v>38559</v>
      </c>
      <c r="G3554">
        <v>2023</v>
      </c>
      <c r="BT3554">
        <v>32.31</v>
      </c>
      <c r="CD3554">
        <v>32.31</v>
      </c>
      <c r="CN3554">
        <v>32.31</v>
      </c>
      <c r="CX3554">
        <v>32.31</v>
      </c>
      <c r="DH3554">
        <v>32.31</v>
      </c>
      <c r="DR3554">
        <v>32.549999999999997</v>
      </c>
      <c r="EB3554">
        <v>32.549999999999997</v>
      </c>
    </row>
    <row r="3555" spans="1:332" x14ac:dyDescent="0.3">
      <c r="A3555" s="40" t="s">
        <v>18351</v>
      </c>
      <c r="B3555" s="40" t="s">
        <v>166</v>
      </c>
      <c r="C3555">
        <v>8040</v>
      </c>
      <c r="D3555" s="40" t="s">
        <v>17</v>
      </c>
      <c r="E3555" s="40" t="s">
        <v>150</v>
      </c>
      <c r="F3555" t="s">
        <v>38559</v>
      </c>
      <c r="G3555">
        <v>2024</v>
      </c>
      <c r="LT3555">
        <v>32.549999999999997</v>
      </c>
    </row>
    <row r="3556" spans="1:332" x14ac:dyDescent="0.3">
      <c r="A3556" s="40" t="s">
        <v>18359</v>
      </c>
      <c r="B3556" s="40" t="s">
        <v>166</v>
      </c>
      <c r="C3556">
        <v>50</v>
      </c>
      <c r="D3556" s="40" t="s">
        <v>15</v>
      </c>
      <c r="E3556" s="40" t="s">
        <v>144</v>
      </c>
      <c r="F3556" t="s">
        <v>38556</v>
      </c>
      <c r="G3556">
        <v>2024</v>
      </c>
      <c r="EF3556">
        <v>41.45</v>
      </c>
      <c r="EK3556">
        <v>55.34</v>
      </c>
      <c r="EP3556">
        <v>41.46</v>
      </c>
      <c r="EU3556">
        <v>55.36</v>
      </c>
      <c r="EZ3556">
        <v>41.46</v>
      </c>
      <c r="FE3556">
        <v>45.81</v>
      </c>
      <c r="FJ3556">
        <v>41.46</v>
      </c>
      <c r="FO3556">
        <v>45.81</v>
      </c>
      <c r="FT3556">
        <v>41.46</v>
      </c>
      <c r="FY3556">
        <v>55.36</v>
      </c>
      <c r="GD3556">
        <v>41.46</v>
      </c>
      <c r="GI3556">
        <v>55.36</v>
      </c>
      <c r="GN3556">
        <v>41.46</v>
      </c>
    </row>
    <row r="3557" spans="1:332" x14ac:dyDescent="0.3">
      <c r="A3557" s="40" t="s">
        <v>18359</v>
      </c>
      <c r="B3557" s="40" t="s">
        <v>166</v>
      </c>
      <c r="C3557">
        <v>50</v>
      </c>
      <c r="D3557" s="40" t="s">
        <v>15</v>
      </c>
      <c r="E3557" s="40" t="s">
        <v>144</v>
      </c>
      <c r="F3557" t="s">
        <v>38557</v>
      </c>
      <c r="G3557">
        <v>2024</v>
      </c>
      <c r="GS3557">
        <v>55.36</v>
      </c>
      <c r="GX3557">
        <v>41.46</v>
      </c>
      <c r="HC3557">
        <v>55.36</v>
      </c>
      <c r="HH3557">
        <v>41.46</v>
      </c>
      <c r="HM3557">
        <v>58.24</v>
      </c>
      <c r="HR3557">
        <v>44.34</v>
      </c>
      <c r="HW3557">
        <v>58.24</v>
      </c>
      <c r="IB3557">
        <v>44.34</v>
      </c>
      <c r="IG3557">
        <v>58.24</v>
      </c>
      <c r="IL3557">
        <v>44.34</v>
      </c>
      <c r="IQ3557">
        <v>58.24</v>
      </c>
      <c r="IV3557">
        <v>44.34</v>
      </c>
      <c r="JA3557">
        <v>58.24</v>
      </c>
    </row>
    <row r="3558" spans="1:332" x14ac:dyDescent="0.3">
      <c r="A3558" s="40" t="s">
        <v>18359</v>
      </c>
      <c r="B3558" s="40" t="s">
        <v>166</v>
      </c>
      <c r="C3558">
        <v>50</v>
      </c>
      <c r="D3558" s="40" t="s">
        <v>15</v>
      </c>
      <c r="E3558" s="40" t="s">
        <v>144</v>
      </c>
      <c r="F3558" t="s">
        <v>38558</v>
      </c>
      <c r="G3558">
        <v>2023</v>
      </c>
      <c r="K3558">
        <v>58.31</v>
      </c>
      <c r="P3558">
        <v>44.42</v>
      </c>
      <c r="U3558">
        <v>58.31</v>
      </c>
      <c r="Z3558">
        <v>44.42</v>
      </c>
      <c r="AE3558">
        <v>55.34</v>
      </c>
      <c r="AJ3558">
        <v>41.45</v>
      </c>
      <c r="AO3558">
        <v>55.34</v>
      </c>
      <c r="AT3558">
        <v>121.45</v>
      </c>
      <c r="AY3558">
        <v>-24.66</v>
      </c>
      <c r="BD3558">
        <v>41.45</v>
      </c>
      <c r="BI3558">
        <v>55.34</v>
      </c>
      <c r="BN3558">
        <v>41.45</v>
      </c>
    </row>
    <row r="3559" spans="1:332" x14ac:dyDescent="0.3">
      <c r="A3559" s="40" t="s">
        <v>18359</v>
      </c>
      <c r="B3559" s="40" t="s">
        <v>166</v>
      </c>
      <c r="C3559">
        <v>50</v>
      </c>
      <c r="D3559" s="40" t="s">
        <v>15</v>
      </c>
      <c r="E3559" s="40" t="s">
        <v>144</v>
      </c>
      <c r="F3559" t="s">
        <v>38558</v>
      </c>
      <c r="G3559">
        <v>2024</v>
      </c>
      <c r="JF3559">
        <v>44.34</v>
      </c>
      <c r="JK3559">
        <v>83.24</v>
      </c>
      <c r="JP3559">
        <v>78.33</v>
      </c>
      <c r="JU3559">
        <v>83.24</v>
      </c>
      <c r="JZ3559">
        <v>69.34</v>
      </c>
      <c r="KE3559">
        <v>83.24</v>
      </c>
      <c r="KJ3559">
        <v>69.34</v>
      </c>
      <c r="KO3559">
        <v>84.13</v>
      </c>
      <c r="KT3559">
        <v>71.33</v>
      </c>
      <c r="KY3559">
        <v>84.13</v>
      </c>
      <c r="LD3559">
        <v>71.33</v>
      </c>
      <c r="LI3559">
        <v>84.13</v>
      </c>
      <c r="LN3559">
        <v>70.48</v>
      </c>
    </row>
    <row r="3560" spans="1:332" x14ac:dyDescent="0.3">
      <c r="A3560" s="40" t="s">
        <v>18359</v>
      </c>
      <c r="B3560" s="40" t="s">
        <v>166</v>
      </c>
      <c r="C3560">
        <v>50</v>
      </c>
      <c r="D3560" s="40" t="s">
        <v>15</v>
      </c>
      <c r="E3560" s="40" t="s">
        <v>144</v>
      </c>
      <c r="F3560" t="s">
        <v>38559</v>
      </c>
      <c r="G3560">
        <v>2023</v>
      </c>
      <c r="BS3560">
        <v>55.34</v>
      </c>
      <c r="BX3560">
        <v>41.45</v>
      </c>
      <c r="CC3560">
        <v>55.34</v>
      </c>
      <c r="CH3560">
        <v>41.45</v>
      </c>
      <c r="CM3560">
        <v>55.34</v>
      </c>
      <c r="CR3560">
        <v>41.45</v>
      </c>
      <c r="CW3560">
        <v>55.34</v>
      </c>
      <c r="DB3560">
        <v>41.45</v>
      </c>
      <c r="DG3560">
        <v>55.34</v>
      </c>
      <c r="DL3560">
        <v>42.07</v>
      </c>
      <c r="DQ3560">
        <v>56.47</v>
      </c>
      <c r="DV3560">
        <v>42.31</v>
      </c>
      <c r="DY3560">
        <v>-1.37</v>
      </c>
      <c r="EA3560">
        <v>55.34</v>
      </c>
    </row>
    <row r="3561" spans="1:332" x14ac:dyDescent="0.3">
      <c r="A3561" s="40" t="s">
        <v>18359</v>
      </c>
      <c r="B3561" s="40" t="s">
        <v>166</v>
      </c>
      <c r="C3561">
        <v>50</v>
      </c>
      <c r="D3561" s="40" t="s">
        <v>15</v>
      </c>
      <c r="E3561" s="40" t="s">
        <v>144</v>
      </c>
      <c r="F3561" t="s">
        <v>38559</v>
      </c>
      <c r="G3561">
        <v>2024</v>
      </c>
      <c r="LS3561">
        <v>84.13</v>
      </c>
    </row>
    <row r="3562" spans="1:332" x14ac:dyDescent="0.3">
      <c r="A3562" s="40" t="s">
        <v>18370</v>
      </c>
      <c r="B3562" s="40" t="s">
        <v>166</v>
      </c>
      <c r="C3562">
        <v>51</v>
      </c>
      <c r="D3562" s="40" t="s">
        <v>15</v>
      </c>
      <c r="E3562" s="40" t="s">
        <v>147</v>
      </c>
      <c r="F3562" t="s">
        <v>38557</v>
      </c>
      <c r="G3562">
        <v>2024</v>
      </c>
      <c r="GX3562">
        <v>0</v>
      </c>
      <c r="HM3562">
        <v>275.54000000000002</v>
      </c>
      <c r="IB3562">
        <v>376.09</v>
      </c>
      <c r="IL3562">
        <v>376.09</v>
      </c>
      <c r="IV3562">
        <v>410.99</v>
      </c>
    </row>
    <row r="3563" spans="1:332" x14ac:dyDescent="0.3">
      <c r="A3563" s="40" t="s">
        <v>18370</v>
      </c>
      <c r="B3563" s="40" t="s">
        <v>166</v>
      </c>
      <c r="C3563">
        <v>51</v>
      </c>
      <c r="D3563" s="40" t="s">
        <v>15</v>
      </c>
      <c r="E3563" s="40" t="s">
        <v>147</v>
      </c>
      <c r="F3563" t="s">
        <v>38558</v>
      </c>
      <c r="G3563">
        <v>2023</v>
      </c>
      <c r="AE3563">
        <v>370.09</v>
      </c>
      <c r="AJ3563">
        <v>269.24</v>
      </c>
      <c r="AM3563">
        <v>113.04</v>
      </c>
      <c r="AN3563">
        <v>-44.21</v>
      </c>
      <c r="AO3563">
        <v>359.41</v>
      </c>
      <c r="AY3563">
        <v>355.96</v>
      </c>
      <c r="BL3563">
        <v>180.56</v>
      </c>
      <c r="BN3563">
        <v>473.08</v>
      </c>
    </row>
    <row r="3564" spans="1:332" x14ac:dyDescent="0.3">
      <c r="A3564" s="40" t="s">
        <v>18370</v>
      </c>
      <c r="B3564" s="40" t="s">
        <v>166</v>
      </c>
      <c r="C3564">
        <v>51</v>
      </c>
      <c r="D3564" s="40" t="s">
        <v>15</v>
      </c>
      <c r="E3564" s="40" t="s">
        <v>147</v>
      </c>
      <c r="F3564" t="s">
        <v>38558</v>
      </c>
      <c r="G3564">
        <v>2024</v>
      </c>
      <c r="JH3564">
        <v>267.67</v>
      </c>
      <c r="JK3564">
        <v>407.23</v>
      </c>
      <c r="KE3564">
        <v>302.56</v>
      </c>
      <c r="KJ3564">
        <v>697.26</v>
      </c>
      <c r="KT3564">
        <v>357.08</v>
      </c>
      <c r="LA3564">
        <v>464.5</v>
      </c>
      <c r="LF3564">
        <v>356.95</v>
      </c>
      <c r="LI3564">
        <v>314.68</v>
      </c>
      <c r="LO3564">
        <v>0</v>
      </c>
      <c r="LP3564">
        <v>427.76</v>
      </c>
    </row>
    <row r="3565" spans="1:332" x14ac:dyDescent="0.3">
      <c r="A3565" s="40" t="s">
        <v>18370</v>
      </c>
      <c r="B3565" s="40" t="s">
        <v>166</v>
      </c>
      <c r="C3565">
        <v>51</v>
      </c>
      <c r="D3565" s="40" t="s">
        <v>15</v>
      </c>
      <c r="E3565" s="40" t="s">
        <v>147</v>
      </c>
      <c r="F3565" t="s">
        <v>38559</v>
      </c>
      <c r="G3565">
        <v>2023</v>
      </c>
      <c r="BS3565">
        <v>419.7</v>
      </c>
      <c r="BX3565">
        <v>405.58</v>
      </c>
      <c r="CD3565">
        <v>284.18</v>
      </c>
      <c r="CH3565">
        <v>366.32</v>
      </c>
      <c r="CR3565">
        <v>0</v>
      </c>
    </row>
    <row r="3566" spans="1:332" x14ac:dyDescent="0.3">
      <c r="A3566" s="40" t="s">
        <v>18370</v>
      </c>
      <c r="B3566" s="40" t="s">
        <v>166</v>
      </c>
      <c r="C3566">
        <v>51</v>
      </c>
      <c r="D3566" s="40" t="s">
        <v>15</v>
      </c>
      <c r="E3566" s="40" t="s">
        <v>147</v>
      </c>
      <c r="F3566" t="s">
        <v>38559</v>
      </c>
      <c r="G3566">
        <v>2024</v>
      </c>
      <c r="LS3566">
        <v>305.98</v>
      </c>
    </row>
    <row r="3567" spans="1:332" x14ac:dyDescent="0.3">
      <c r="A3567" s="40" t="s">
        <v>18370</v>
      </c>
      <c r="B3567" s="40" t="s">
        <v>166</v>
      </c>
      <c r="C3567">
        <v>56</v>
      </c>
      <c r="D3567" s="40" t="s">
        <v>15</v>
      </c>
      <c r="E3567" s="40" t="s">
        <v>147</v>
      </c>
      <c r="F3567" t="s">
        <v>38559</v>
      </c>
      <c r="G3567">
        <v>2023</v>
      </c>
      <c r="CF3567">
        <v>0</v>
      </c>
    </row>
    <row r="3568" spans="1:332" x14ac:dyDescent="0.3">
      <c r="A3568" s="40" t="s">
        <v>18383</v>
      </c>
      <c r="B3568" s="40" t="s">
        <v>166</v>
      </c>
      <c r="C3568">
        <v>50</v>
      </c>
      <c r="D3568" s="40" t="s">
        <v>15</v>
      </c>
      <c r="E3568" s="40" t="s">
        <v>150</v>
      </c>
      <c r="F3568" t="s">
        <v>38556</v>
      </c>
      <c r="G3568">
        <v>2024</v>
      </c>
      <c r="EK3568">
        <v>38.659999999999997</v>
      </c>
      <c r="EU3568">
        <v>38.729999999999997</v>
      </c>
      <c r="FE3568">
        <v>38.729999999999997</v>
      </c>
      <c r="FO3568">
        <v>38.729999999999997</v>
      </c>
      <c r="FY3568">
        <v>40.72</v>
      </c>
      <c r="GI3568">
        <v>40.72</v>
      </c>
    </row>
    <row r="3569" spans="1:331" x14ac:dyDescent="0.3">
      <c r="A3569" s="40" t="s">
        <v>18383</v>
      </c>
      <c r="B3569" s="40" t="s">
        <v>166</v>
      </c>
      <c r="C3569">
        <v>50</v>
      </c>
      <c r="D3569" s="40" t="s">
        <v>15</v>
      </c>
      <c r="E3569" s="40" t="s">
        <v>150</v>
      </c>
      <c r="F3569" t="s">
        <v>38557</v>
      </c>
      <c r="G3569">
        <v>2024</v>
      </c>
      <c r="GS3569">
        <v>40.72</v>
      </c>
      <c r="HH3569">
        <v>40.72</v>
      </c>
      <c r="HM3569">
        <v>40.72</v>
      </c>
      <c r="HW3569">
        <v>40.72</v>
      </c>
      <c r="IG3569">
        <v>40.72</v>
      </c>
      <c r="IQ3569">
        <v>40.72</v>
      </c>
      <c r="JA3569">
        <v>40.72</v>
      </c>
    </row>
    <row r="3570" spans="1:331" x14ac:dyDescent="0.3">
      <c r="A3570" s="40" t="s">
        <v>18383</v>
      </c>
      <c r="B3570" s="40" t="s">
        <v>166</v>
      </c>
      <c r="C3570">
        <v>50</v>
      </c>
      <c r="D3570" s="40" t="s">
        <v>15</v>
      </c>
      <c r="E3570" s="40" t="s">
        <v>150</v>
      </c>
      <c r="F3570" t="s">
        <v>38558</v>
      </c>
      <c r="G3570">
        <v>2023</v>
      </c>
      <c r="I3570">
        <v>33.94</v>
      </c>
      <c r="K3570">
        <v>33.94</v>
      </c>
      <c r="U3570">
        <v>35.32</v>
      </c>
      <c r="AE3570">
        <v>35.700000000000003</v>
      </c>
      <c r="AO3570">
        <v>35.32</v>
      </c>
      <c r="AY3570">
        <v>35.32</v>
      </c>
      <c r="BI3570">
        <v>35.32</v>
      </c>
    </row>
    <row r="3571" spans="1:331" x14ac:dyDescent="0.3">
      <c r="A3571" s="40" t="s">
        <v>18383</v>
      </c>
      <c r="B3571" s="40" t="s">
        <v>166</v>
      </c>
      <c r="C3571">
        <v>50</v>
      </c>
      <c r="D3571" s="40" t="s">
        <v>15</v>
      </c>
      <c r="E3571" s="40" t="s">
        <v>150</v>
      </c>
      <c r="F3571" t="s">
        <v>38558</v>
      </c>
      <c r="G3571">
        <v>2024</v>
      </c>
      <c r="JK3571">
        <v>40.72</v>
      </c>
      <c r="JU3571">
        <v>40.72</v>
      </c>
      <c r="KE3571">
        <v>40.72</v>
      </c>
      <c r="KO3571">
        <v>25.44</v>
      </c>
      <c r="KY3571">
        <v>45.76</v>
      </c>
      <c r="LI3571">
        <v>25.44</v>
      </c>
    </row>
    <row r="3572" spans="1:331" x14ac:dyDescent="0.3">
      <c r="A3572" s="40" t="s">
        <v>18383</v>
      </c>
      <c r="B3572" s="40" t="s">
        <v>166</v>
      </c>
      <c r="C3572">
        <v>50</v>
      </c>
      <c r="D3572" s="40" t="s">
        <v>15</v>
      </c>
      <c r="E3572" s="40" t="s">
        <v>150</v>
      </c>
      <c r="F3572" t="s">
        <v>38559</v>
      </c>
      <c r="G3572">
        <v>2023</v>
      </c>
      <c r="BS3572">
        <v>35.32</v>
      </c>
      <c r="CC3572">
        <v>35.32</v>
      </c>
      <c r="CM3572">
        <v>35.32</v>
      </c>
      <c r="CW3572">
        <v>35.700000000000003</v>
      </c>
      <c r="DG3572">
        <v>35.700000000000003</v>
      </c>
      <c r="DQ3572">
        <v>38.659999999999997</v>
      </c>
      <c r="EA3572">
        <v>38.659999999999997</v>
      </c>
    </row>
    <row r="3573" spans="1:331" x14ac:dyDescent="0.3">
      <c r="A3573" s="40" t="s">
        <v>18383</v>
      </c>
      <c r="B3573" s="40" t="s">
        <v>166</v>
      </c>
      <c r="C3573">
        <v>50</v>
      </c>
      <c r="D3573" s="40" t="s">
        <v>15</v>
      </c>
      <c r="E3573" s="40" t="s">
        <v>150</v>
      </c>
      <c r="F3573" t="s">
        <v>38559</v>
      </c>
      <c r="G3573">
        <v>2024</v>
      </c>
      <c r="LS3573">
        <v>45.76</v>
      </c>
    </row>
    <row r="3574" spans="1:331" x14ac:dyDescent="0.3">
      <c r="A3574" s="40" t="s">
        <v>18389</v>
      </c>
      <c r="B3574" s="40" t="s">
        <v>166</v>
      </c>
      <c r="C3574">
        <v>8040</v>
      </c>
      <c r="D3574" s="40" t="s">
        <v>10</v>
      </c>
      <c r="E3574" s="40" t="s">
        <v>144</v>
      </c>
      <c r="F3574" t="s">
        <v>38556</v>
      </c>
      <c r="G3574">
        <v>2024</v>
      </c>
      <c r="EE3574">
        <v>22.5</v>
      </c>
      <c r="EJ3574">
        <v>22.5</v>
      </c>
      <c r="EO3574">
        <v>22.5</v>
      </c>
      <c r="ET3574">
        <v>22.5</v>
      </c>
      <c r="EY3574">
        <v>22.5</v>
      </c>
      <c r="FD3574">
        <v>22.5</v>
      </c>
      <c r="FI3574">
        <v>22.5</v>
      </c>
      <c r="FN3574">
        <v>22.5</v>
      </c>
      <c r="FS3574">
        <v>22.5</v>
      </c>
      <c r="FX3574">
        <v>24.14</v>
      </c>
      <c r="GC3574">
        <v>24.14</v>
      </c>
      <c r="GH3574">
        <v>24.14</v>
      </c>
      <c r="GM3574">
        <v>24.14</v>
      </c>
    </row>
    <row r="3575" spans="1:331" x14ac:dyDescent="0.3">
      <c r="A3575" s="40" t="s">
        <v>18389</v>
      </c>
      <c r="B3575" s="40" t="s">
        <v>166</v>
      </c>
      <c r="C3575">
        <v>8040</v>
      </c>
      <c r="D3575" s="40" t="s">
        <v>10</v>
      </c>
      <c r="E3575" s="40" t="s">
        <v>144</v>
      </c>
      <c r="F3575" t="s">
        <v>38557</v>
      </c>
      <c r="G3575">
        <v>2024</v>
      </c>
      <c r="GR3575">
        <v>24.14</v>
      </c>
      <c r="GW3575">
        <v>24.14</v>
      </c>
      <c r="HB3575">
        <v>24.14</v>
      </c>
      <c r="HG3575">
        <v>24.14</v>
      </c>
      <c r="HL3575">
        <v>24.14</v>
      </c>
      <c r="HQ3575">
        <v>24.14</v>
      </c>
      <c r="HV3575">
        <v>24.14</v>
      </c>
      <c r="IA3575">
        <v>24.14</v>
      </c>
      <c r="IF3575">
        <v>24.14</v>
      </c>
      <c r="IK3575">
        <v>24.14</v>
      </c>
      <c r="IP3575">
        <v>24.14</v>
      </c>
      <c r="IU3575">
        <v>24.14</v>
      </c>
      <c r="IZ3575">
        <v>24.14</v>
      </c>
    </row>
    <row r="3576" spans="1:331" x14ac:dyDescent="0.3">
      <c r="A3576" s="40" t="s">
        <v>18389</v>
      </c>
      <c r="B3576" s="40" t="s">
        <v>166</v>
      </c>
      <c r="C3576">
        <v>8040</v>
      </c>
      <c r="D3576" s="40" t="s">
        <v>10</v>
      </c>
      <c r="E3576" s="40" t="s">
        <v>144</v>
      </c>
      <c r="F3576" t="s">
        <v>38558</v>
      </c>
      <c r="G3576">
        <v>2023</v>
      </c>
      <c r="J3576">
        <v>22.11</v>
      </c>
      <c r="O3576">
        <v>22.11</v>
      </c>
      <c r="T3576">
        <v>22.11</v>
      </c>
      <c r="Y3576">
        <v>22.11</v>
      </c>
      <c r="AD3576">
        <v>22.11</v>
      </c>
      <c r="AI3576">
        <v>22.11</v>
      </c>
      <c r="AN3576">
        <v>22.11</v>
      </c>
      <c r="AS3576">
        <v>22.11</v>
      </c>
      <c r="AX3576">
        <v>20</v>
      </c>
      <c r="BC3576">
        <v>22.11</v>
      </c>
      <c r="BH3576">
        <v>22.11</v>
      </c>
      <c r="BM3576">
        <v>22.11</v>
      </c>
    </row>
    <row r="3577" spans="1:331" x14ac:dyDescent="0.3">
      <c r="A3577" s="40" t="s">
        <v>18389</v>
      </c>
      <c r="B3577" s="40" t="s">
        <v>166</v>
      </c>
      <c r="C3577">
        <v>8040</v>
      </c>
      <c r="D3577" s="40" t="s">
        <v>10</v>
      </c>
      <c r="E3577" s="40" t="s">
        <v>144</v>
      </c>
      <c r="F3577" t="s">
        <v>38558</v>
      </c>
      <c r="G3577">
        <v>2024</v>
      </c>
      <c r="JE3577">
        <v>24.14</v>
      </c>
      <c r="JJ3577">
        <v>24.14</v>
      </c>
      <c r="JO3577">
        <v>24.14</v>
      </c>
      <c r="JT3577">
        <v>24.14</v>
      </c>
      <c r="JY3577">
        <v>24.14</v>
      </c>
      <c r="KD3577">
        <v>24.14</v>
      </c>
      <c r="KI3577">
        <v>24.14</v>
      </c>
      <c r="KN3577">
        <v>24.14</v>
      </c>
      <c r="KS3577">
        <v>24.14</v>
      </c>
      <c r="KX3577">
        <v>24.14</v>
      </c>
      <c r="LC3577">
        <v>24.14</v>
      </c>
      <c r="LH3577">
        <v>24.14</v>
      </c>
      <c r="LM3577">
        <v>24.14</v>
      </c>
      <c r="LR3577">
        <v>24.14</v>
      </c>
    </row>
    <row r="3578" spans="1:331" x14ac:dyDescent="0.3">
      <c r="A3578" s="40" t="s">
        <v>18389</v>
      </c>
      <c r="B3578" s="40" t="s">
        <v>166</v>
      </c>
      <c r="C3578">
        <v>8040</v>
      </c>
      <c r="D3578" s="40" t="s">
        <v>10</v>
      </c>
      <c r="E3578" s="40" t="s">
        <v>144</v>
      </c>
      <c r="F3578" t="s">
        <v>38559</v>
      </c>
      <c r="G3578">
        <v>2023</v>
      </c>
      <c r="BR3578">
        <v>22.11</v>
      </c>
      <c r="BW3578">
        <v>22.11</v>
      </c>
      <c r="CB3578">
        <v>22.11</v>
      </c>
      <c r="CG3578">
        <v>22.11</v>
      </c>
      <c r="CL3578">
        <v>22.11</v>
      </c>
      <c r="CQ3578">
        <v>22.11</v>
      </c>
      <c r="CV3578">
        <v>22.11</v>
      </c>
      <c r="DA3578">
        <v>22.11</v>
      </c>
      <c r="DF3578">
        <v>22.11</v>
      </c>
      <c r="DK3578">
        <v>22.5</v>
      </c>
      <c r="DP3578">
        <v>22.5</v>
      </c>
      <c r="DU3578">
        <v>22.5</v>
      </c>
      <c r="DZ3578">
        <v>22.5</v>
      </c>
    </row>
    <row r="3579" spans="1:331" x14ac:dyDescent="0.3">
      <c r="A3579" s="40" t="s">
        <v>18398</v>
      </c>
      <c r="B3579" s="40" t="s">
        <v>166</v>
      </c>
      <c r="C3579">
        <v>50</v>
      </c>
      <c r="D3579" s="40" t="s">
        <v>15</v>
      </c>
      <c r="E3579" s="40" t="s">
        <v>150</v>
      </c>
      <c r="F3579" t="s">
        <v>38556</v>
      </c>
      <c r="G3579">
        <v>2024</v>
      </c>
      <c r="EK3579">
        <v>34.31</v>
      </c>
      <c r="EU3579">
        <v>34.32</v>
      </c>
      <c r="FE3579">
        <v>0</v>
      </c>
      <c r="FO3579">
        <v>34.32</v>
      </c>
      <c r="FY3579">
        <v>34.32</v>
      </c>
      <c r="GI3579">
        <v>34.32</v>
      </c>
    </row>
    <row r="3580" spans="1:331" x14ac:dyDescent="0.3">
      <c r="A3580" s="40" t="s">
        <v>18398</v>
      </c>
      <c r="B3580" s="40" t="s">
        <v>166</v>
      </c>
      <c r="C3580">
        <v>50</v>
      </c>
      <c r="D3580" s="40" t="s">
        <v>15</v>
      </c>
      <c r="E3580" s="40" t="s">
        <v>150</v>
      </c>
      <c r="F3580" t="s">
        <v>38557</v>
      </c>
      <c r="G3580">
        <v>2024</v>
      </c>
      <c r="GS3580">
        <v>34.32</v>
      </c>
      <c r="HC3580">
        <v>34.32</v>
      </c>
      <c r="HM3580">
        <v>34.32</v>
      </c>
      <c r="HW3580">
        <v>34.32</v>
      </c>
      <c r="IG3580">
        <v>34.32</v>
      </c>
      <c r="IQ3580">
        <v>34.32</v>
      </c>
      <c r="JA3580">
        <v>34.32</v>
      </c>
    </row>
    <row r="3581" spans="1:331" x14ac:dyDescent="0.3">
      <c r="A3581" s="40" t="s">
        <v>18398</v>
      </c>
      <c r="B3581" s="40" t="s">
        <v>166</v>
      </c>
      <c r="C3581">
        <v>50</v>
      </c>
      <c r="D3581" s="40" t="s">
        <v>15</v>
      </c>
      <c r="E3581" s="40" t="s">
        <v>150</v>
      </c>
      <c r="F3581" t="s">
        <v>38558</v>
      </c>
      <c r="G3581">
        <v>2023</v>
      </c>
      <c r="K3581">
        <v>34.31</v>
      </c>
      <c r="U3581">
        <v>34.31</v>
      </c>
      <c r="AE3581">
        <v>34.31</v>
      </c>
      <c r="AO3581">
        <v>34.31</v>
      </c>
      <c r="AY3581">
        <v>34.31</v>
      </c>
      <c r="BI3581">
        <v>34.31</v>
      </c>
    </row>
    <row r="3582" spans="1:331" x14ac:dyDescent="0.3">
      <c r="A3582" s="40" t="s">
        <v>18398</v>
      </c>
      <c r="B3582" s="40" t="s">
        <v>166</v>
      </c>
      <c r="C3582">
        <v>50</v>
      </c>
      <c r="D3582" s="40" t="s">
        <v>15</v>
      </c>
      <c r="E3582" s="40" t="s">
        <v>150</v>
      </c>
      <c r="F3582" t="s">
        <v>38558</v>
      </c>
      <c r="G3582">
        <v>2024</v>
      </c>
      <c r="JK3582">
        <v>34.32</v>
      </c>
      <c r="JU3582">
        <v>34.32</v>
      </c>
      <c r="KE3582">
        <v>34.32</v>
      </c>
      <c r="KO3582">
        <v>34.32</v>
      </c>
      <c r="KY3582">
        <v>34.32</v>
      </c>
      <c r="LI3582">
        <v>34.32</v>
      </c>
    </row>
    <row r="3583" spans="1:331" x14ac:dyDescent="0.3">
      <c r="A3583" s="40" t="s">
        <v>18398</v>
      </c>
      <c r="B3583" s="40" t="s">
        <v>166</v>
      </c>
      <c r="C3583">
        <v>50</v>
      </c>
      <c r="D3583" s="40" t="s">
        <v>15</v>
      </c>
      <c r="E3583" s="40" t="s">
        <v>150</v>
      </c>
      <c r="F3583" t="s">
        <v>38559</v>
      </c>
      <c r="G3583">
        <v>2023</v>
      </c>
      <c r="BS3583">
        <v>34.31</v>
      </c>
      <c r="CC3583">
        <v>34.31</v>
      </c>
      <c r="CM3583">
        <v>34.31</v>
      </c>
      <c r="CW3583">
        <v>34.31</v>
      </c>
      <c r="DG3583">
        <v>34.31</v>
      </c>
      <c r="DQ3583">
        <v>35</v>
      </c>
      <c r="DY3583">
        <v>-0.69</v>
      </c>
      <c r="EA3583">
        <v>34.31</v>
      </c>
    </row>
    <row r="3584" spans="1:331" x14ac:dyDescent="0.3">
      <c r="A3584" s="40" t="s">
        <v>18398</v>
      </c>
      <c r="B3584" s="40" t="s">
        <v>166</v>
      </c>
      <c r="C3584">
        <v>50</v>
      </c>
      <c r="D3584" s="40" t="s">
        <v>15</v>
      </c>
      <c r="E3584" s="40" t="s">
        <v>150</v>
      </c>
      <c r="F3584" t="s">
        <v>38559</v>
      </c>
      <c r="G3584">
        <v>2024</v>
      </c>
      <c r="LS3584">
        <v>34.32</v>
      </c>
    </row>
    <row r="3585" spans="1:333" x14ac:dyDescent="0.3">
      <c r="A3585" s="40" t="s">
        <v>18404</v>
      </c>
      <c r="B3585" s="40" t="s">
        <v>166</v>
      </c>
      <c r="C3585">
        <v>50</v>
      </c>
      <c r="D3585" s="40" t="s">
        <v>17</v>
      </c>
      <c r="E3585" s="40" t="s">
        <v>144</v>
      </c>
      <c r="F3585" t="s">
        <v>38556</v>
      </c>
      <c r="G3585">
        <v>2024</v>
      </c>
      <c r="EL3585">
        <v>27.94</v>
      </c>
      <c r="EQ3585">
        <v>27.94</v>
      </c>
      <c r="EV3585">
        <v>27.94</v>
      </c>
      <c r="FA3585">
        <v>27.94</v>
      </c>
      <c r="FF3585">
        <v>27.94</v>
      </c>
      <c r="FK3585">
        <v>27.94</v>
      </c>
      <c r="FP3585">
        <v>27.94</v>
      </c>
      <c r="FU3585">
        <v>27.94</v>
      </c>
      <c r="FZ3585">
        <v>29.53</v>
      </c>
      <c r="GE3585">
        <v>29.53</v>
      </c>
      <c r="GJ3585">
        <v>29.53</v>
      </c>
      <c r="GO3585">
        <v>29.53</v>
      </c>
    </row>
    <row r="3586" spans="1:333" x14ac:dyDescent="0.3">
      <c r="A3586" s="40" t="s">
        <v>18404</v>
      </c>
      <c r="B3586" s="40" t="s">
        <v>166</v>
      </c>
      <c r="C3586">
        <v>50</v>
      </c>
      <c r="D3586" s="40" t="s">
        <v>17</v>
      </c>
      <c r="E3586" s="40" t="s">
        <v>144</v>
      </c>
      <c r="F3586" t="s">
        <v>38557</v>
      </c>
      <c r="G3586">
        <v>2024</v>
      </c>
      <c r="GT3586">
        <v>29.53</v>
      </c>
      <c r="GY3586">
        <v>29.53</v>
      </c>
      <c r="HD3586">
        <v>23.87</v>
      </c>
      <c r="HI3586">
        <v>29.53</v>
      </c>
      <c r="HN3586">
        <v>29.53</v>
      </c>
      <c r="HS3586">
        <v>29.53</v>
      </c>
      <c r="HX3586">
        <v>29.53</v>
      </c>
      <c r="IC3586">
        <v>29.53</v>
      </c>
      <c r="IH3586">
        <v>29.53</v>
      </c>
      <c r="IM3586">
        <v>29.53</v>
      </c>
      <c r="IR3586">
        <v>29.53</v>
      </c>
      <c r="IW3586">
        <v>29.53</v>
      </c>
      <c r="JB3586">
        <v>29.53</v>
      </c>
    </row>
    <row r="3587" spans="1:333" x14ac:dyDescent="0.3">
      <c r="A3587" s="40" t="s">
        <v>18404</v>
      </c>
      <c r="B3587" s="40" t="s">
        <v>166</v>
      </c>
      <c r="C3587">
        <v>50</v>
      </c>
      <c r="D3587" s="40" t="s">
        <v>17</v>
      </c>
      <c r="E3587" s="40" t="s">
        <v>144</v>
      </c>
      <c r="F3587" t="s">
        <v>38558</v>
      </c>
      <c r="G3587">
        <v>2024</v>
      </c>
      <c r="JG3587">
        <v>29.53</v>
      </c>
      <c r="JL3587">
        <v>29.53</v>
      </c>
      <c r="JQ3587">
        <v>29.53</v>
      </c>
      <c r="JV3587">
        <v>29.53</v>
      </c>
      <c r="KA3587">
        <v>29.53</v>
      </c>
      <c r="KF3587">
        <v>30.92</v>
      </c>
      <c r="KK3587">
        <v>29.53</v>
      </c>
      <c r="KP3587">
        <v>29.53</v>
      </c>
      <c r="KU3587">
        <v>29.53</v>
      </c>
      <c r="KZ3587">
        <v>29.53</v>
      </c>
      <c r="LE3587">
        <v>29.53</v>
      </c>
      <c r="LJ3587">
        <v>29.53</v>
      </c>
      <c r="LO3587">
        <v>29.53</v>
      </c>
    </row>
    <row r="3588" spans="1:333" x14ac:dyDescent="0.3">
      <c r="A3588" s="40" t="s">
        <v>18404</v>
      </c>
      <c r="B3588" s="40" t="s">
        <v>166</v>
      </c>
      <c r="C3588">
        <v>50</v>
      </c>
      <c r="D3588" s="40" t="s">
        <v>17</v>
      </c>
      <c r="E3588" s="40" t="s">
        <v>144</v>
      </c>
      <c r="F3588" t="s">
        <v>38559</v>
      </c>
      <c r="G3588">
        <v>2024</v>
      </c>
      <c r="LT3588">
        <v>29.53</v>
      </c>
    </row>
    <row r="3589" spans="1:333" x14ac:dyDescent="0.3">
      <c r="A3589" s="40" t="s">
        <v>18404</v>
      </c>
      <c r="B3589" s="40" t="s">
        <v>166</v>
      </c>
      <c r="C3589">
        <v>8040</v>
      </c>
      <c r="D3589" s="40" t="s">
        <v>15</v>
      </c>
      <c r="E3589" s="40" t="s">
        <v>144</v>
      </c>
      <c r="F3589" t="s">
        <v>38556</v>
      </c>
      <c r="G3589">
        <v>2024</v>
      </c>
      <c r="EF3589">
        <v>0</v>
      </c>
    </row>
    <row r="3590" spans="1:333" x14ac:dyDescent="0.3">
      <c r="A3590" s="40" t="s">
        <v>18404</v>
      </c>
      <c r="B3590" s="40" t="s">
        <v>166</v>
      </c>
      <c r="C3590">
        <v>8040</v>
      </c>
      <c r="D3590" s="40" t="s">
        <v>15</v>
      </c>
      <c r="E3590" s="40" t="s">
        <v>144</v>
      </c>
      <c r="F3590" t="s">
        <v>38558</v>
      </c>
      <c r="G3590">
        <v>2023</v>
      </c>
      <c r="K3590">
        <v>27.74</v>
      </c>
      <c r="P3590">
        <v>27.74</v>
      </c>
      <c r="U3590">
        <v>27.74</v>
      </c>
      <c r="Z3590">
        <v>27.74</v>
      </c>
      <c r="AE3590">
        <v>27.74</v>
      </c>
      <c r="AJ3590">
        <v>27.74</v>
      </c>
      <c r="AO3590">
        <v>27.74</v>
      </c>
      <c r="AT3590">
        <v>27.74</v>
      </c>
      <c r="AY3590">
        <v>27.74</v>
      </c>
      <c r="BD3590">
        <v>27.74</v>
      </c>
      <c r="BI3590">
        <v>27.74</v>
      </c>
      <c r="BN3590">
        <v>27.74</v>
      </c>
    </row>
    <row r="3591" spans="1:333" x14ac:dyDescent="0.3">
      <c r="A3591" s="40" t="s">
        <v>18404</v>
      </c>
      <c r="B3591" s="40" t="s">
        <v>166</v>
      </c>
      <c r="C3591">
        <v>8040</v>
      </c>
      <c r="D3591" s="40" t="s">
        <v>15</v>
      </c>
      <c r="E3591" s="40" t="s">
        <v>144</v>
      </c>
      <c r="F3591" t="s">
        <v>38559</v>
      </c>
      <c r="G3591">
        <v>2023</v>
      </c>
      <c r="BS3591">
        <v>27.74</v>
      </c>
      <c r="BX3591">
        <v>27.74</v>
      </c>
      <c r="CC3591">
        <v>27.74</v>
      </c>
      <c r="CH3591">
        <v>0</v>
      </c>
      <c r="CM3591">
        <v>27.74</v>
      </c>
      <c r="CR3591">
        <v>27.74</v>
      </c>
      <c r="CW3591">
        <v>27.74</v>
      </c>
      <c r="DB3591">
        <v>27.74</v>
      </c>
      <c r="DG3591">
        <v>27.74</v>
      </c>
      <c r="DL3591">
        <v>27.94</v>
      </c>
      <c r="DQ3591">
        <v>27.94</v>
      </c>
      <c r="DV3591">
        <v>27.94</v>
      </c>
      <c r="EA3591">
        <v>27.94</v>
      </c>
    </row>
    <row r="3592" spans="1:333" x14ac:dyDescent="0.3">
      <c r="A3592" s="40" t="s">
        <v>18419</v>
      </c>
      <c r="B3592" s="40" t="s">
        <v>166</v>
      </c>
      <c r="C3592">
        <v>8040</v>
      </c>
      <c r="D3592" s="40" t="s">
        <v>19</v>
      </c>
      <c r="E3592" s="40" t="s">
        <v>144</v>
      </c>
      <c r="F3592" t="s">
        <v>38556</v>
      </c>
      <c r="G3592">
        <v>2024</v>
      </c>
      <c r="EH3592">
        <v>65.25</v>
      </c>
      <c r="EM3592">
        <v>22.14</v>
      </c>
      <c r="ER3592">
        <v>65.25</v>
      </c>
      <c r="EW3592">
        <v>22.15</v>
      </c>
      <c r="FB3592">
        <v>65.25</v>
      </c>
      <c r="FG3592">
        <v>22.15</v>
      </c>
      <c r="FL3592">
        <v>65.25</v>
      </c>
      <c r="FQ3592">
        <v>22.15</v>
      </c>
      <c r="FV3592">
        <v>65.25</v>
      </c>
      <c r="GA3592">
        <v>24.74</v>
      </c>
      <c r="GF3592">
        <v>67.84</v>
      </c>
      <c r="GK3592">
        <v>24.74</v>
      </c>
      <c r="GP3592">
        <v>67.84</v>
      </c>
    </row>
    <row r="3593" spans="1:333" x14ac:dyDescent="0.3">
      <c r="A3593" s="40" t="s">
        <v>18419</v>
      </c>
      <c r="B3593" s="40" t="s">
        <v>166</v>
      </c>
      <c r="C3593">
        <v>8040</v>
      </c>
      <c r="D3593" s="40" t="s">
        <v>19</v>
      </c>
      <c r="E3593" s="40" t="s">
        <v>144</v>
      </c>
      <c r="F3593" t="s">
        <v>38557</v>
      </c>
      <c r="G3593">
        <v>2024</v>
      </c>
      <c r="GU3593">
        <v>24.74</v>
      </c>
      <c r="GZ3593">
        <v>67.84</v>
      </c>
      <c r="HE3593">
        <v>24.74</v>
      </c>
      <c r="HJ3593">
        <v>67.84</v>
      </c>
      <c r="HO3593">
        <v>24.74</v>
      </c>
      <c r="HT3593">
        <v>67.84</v>
      </c>
      <c r="HY3593">
        <v>24.74</v>
      </c>
      <c r="ID3593">
        <v>67.84</v>
      </c>
      <c r="II3593">
        <v>24.74</v>
      </c>
      <c r="IN3593">
        <v>67.84</v>
      </c>
      <c r="IS3593">
        <v>24.74</v>
      </c>
      <c r="IX3593">
        <v>67.84</v>
      </c>
      <c r="JC3593">
        <v>24.74</v>
      </c>
    </row>
    <row r="3594" spans="1:333" x14ac:dyDescent="0.3">
      <c r="A3594" s="40" t="s">
        <v>18419</v>
      </c>
      <c r="B3594" s="40" t="s">
        <v>166</v>
      </c>
      <c r="C3594">
        <v>8040</v>
      </c>
      <c r="D3594" s="40" t="s">
        <v>19</v>
      </c>
      <c r="E3594" s="40" t="s">
        <v>144</v>
      </c>
      <c r="F3594" t="s">
        <v>38558</v>
      </c>
      <c r="G3594">
        <v>2023</v>
      </c>
      <c r="H3594">
        <v>64.8</v>
      </c>
      <c r="M3594">
        <v>22.01</v>
      </c>
      <c r="R3594">
        <v>64.8</v>
      </c>
      <c r="W3594">
        <v>22.01</v>
      </c>
      <c r="AB3594">
        <v>64.8</v>
      </c>
      <c r="AG3594">
        <v>22.01</v>
      </c>
      <c r="AL3594">
        <v>64.8</v>
      </c>
      <c r="AQ3594">
        <v>22.01</v>
      </c>
      <c r="AV3594">
        <v>64.8</v>
      </c>
      <c r="BA3594">
        <v>22.01</v>
      </c>
      <c r="BF3594">
        <v>64.8</v>
      </c>
      <c r="BK3594">
        <v>22.01</v>
      </c>
      <c r="BP3594">
        <v>64.8</v>
      </c>
    </row>
    <row r="3595" spans="1:333" x14ac:dyDescent="0.3">
      <c r="A3595" s="40" t="s">
        <v>18419</v>
      </c>
      <c r="B3595" s="40" t="s">
        <v>166</v>
      </c>
      <c r="C3595">
        <v>8040</v>
      </c>
      <c r="D3595" s="40" t="s">
        <v>19</v>
      </c>
      <c r="E3595" s="40" t="s">
        <v>144</v>
      </c>
      <c r="F3595" t="s">
        <v>38558</v>
      </c>
      <c r="G3595">
        <v>2024</v>
      </c>
      <c r="JH3595">
        <v>67.84</v>
      </c>
      <c r="JM3595">
        <v>24.74</v>
      </c>
      <c r="JR3595">
        <v>67.84</v>
      </c>
      <c r="JW3595">
        <v>24.74</v>
      </c>
      <c r="KB3595">
        <v>67.84</v>
      </c>
      <c r="KG3595">
        <v>24.86</v>
      </c>
      <c r="KL3595">
        <v>67.84</v>
      </c>
      <c r="KQ3595">
        <v>24.74</v>
      </c>
      <c r="KV3595">
        <v>67.84</v>
      </c>
      <c r="LA3595">
        <v>24.74</v>
      </c>
      <c r="LF3595">
        <v>67.84</v>
      </c>
      <c r="LK3595">
        <v>24.74</v>
      </c>
      <c r="LP3595">
        <v>67.84</v>
      </c>
    </row>
    <row r="3596" spans="1:333" x14ac:dyDescent="0.3">
      <c r="A3596" s="40" t="s">
        <v>18419</v>
      </c>
      <c r="B3596" s="40" t="s">
        <v>166</v>
      </c>
      <c r="C3596">
        <v>8040</v>
      </c>
      <c r="D3596" s="40" t="s">
        <v>19</v>
      </c>
      <c r="E3596" s="40" t="s">
        <v>144</v>
      </c>
      <c r="F3596" t="s">
        <v>38559</v>
      </c>
      <c r="G3596">
        <v>2023</v>
      </c>
      <c r="BU3596">
        <v>22.01</v>
      </c>
      <c r="BZ3596">
        <v>64.8</v>
      </c>
      <c r="CE3596">
        <v>22.01</v>
      </c>
      <c r="CJ3596">
        <v>64.8</v>
      </c>
      <c r="CO3596">
        <v>22.01</v>
      </c>
      <c r="CT3596">
        <v>64.8</v>
      </c>
      <c r="CY3596">
        <v>22.01</v>
      </c>
      <c r="DD3596">
        <v>64.8</v>
      </c>
      <c r="DI3596">
        <v>22.01</v>
      </c>
      <c r="DN3596">
        <v>65.25</v>
      </c>
      <c r="DS3596">
        <v>22.14</v>
      </c>
      <c r="DX3596">
        <v>65.25</v>
      </c>
      <c r="EC3596">
        <v>22.14</v>
      </c>
    </row>
    <row r="3597" spans="1:333" x14ac:dyDescent="0.3">
      <c r="A3597" s="40" t="s">
        <v>18419</v>
      </c>
      <c r="B3597" s="40" t="s">
        <v>166</v>
      </c>
      <c r="C3597">
        <v>8040</v>
      </c>
      <c r="D3597" s="40" t="s">
        <v>19</v>
      </c>
      <c r="E3597" s="40" t="s">
        <v>144</v>
      </c>
      <c r="F3597" t="s">
        <v>38559</v>
      </c>
      <c r="G3597">
        <v>2024</v>
      </c>
      <c r="LU3597">
        <v>24.74</v>
      </c>
    </row>
    <row r="3598" spans="1:333" x14ac:dyDescent="0.3">
      <c r="A3598" s="40" t="s">
        <v>18429</v>
      </c>
      <c r="B3598" s="40" t="s">
        <v>166</v>
      </c>
      <c r="C3598">
        <v>8010</v>
      </c>
      <c r="D3598" s="40" t="s">
        <v>10</v>
      </c>
      <c r="E3598" s="40" t="s">
        <v>149</v>
      </c>
      <c r="F3598" t="s">
        <v>38556</v>
      </c>
      <c r="G3598">
        <v>2024</v>
      </c>
      <c r="EO3598">
        <v>46.41</v>
      </c>
      <c r="FI3598">
        <v>46.41</v>
      </c>
      <c r="GC3598">
        <v>48.04</v>
      </c>
    </row>
    <row r="3599" spans="1:333" x14ac:dyDescent="0.3">
      <c r="A3599" s="40" t="s">
        <v>18429</v>
      </c>
      <c r="B3599" s="40" t="s">
        <v>166</v>
      </c>
      <c r="C3599">
        <v>8010</v>
      </c>
      <c r="D3599" s="40" t="s">
        <v>10</v>
      </c>
      <c r="E3599" s="40" t="s">
        <v>149</v>
      </c>
      <c r="F3599" t="s">
        <v>38557</v>
      </c>
      <c r="G3599">
        <v>2024</v>
      </c>
      <c r="GW3599">
        <v>48.04</v>
      </c>
      <c r="HQ3599">
        <v>48.04</v>
      </c>
      <c r="IK3599">
        <v>48.04</v>
      </c>
    </row>
    <row r="3600" spans="1:333" x14ac:dyDescent="0.3">
      <c r="A3600" s="40" t="s">
        <v>18429</v>
      </c>
      <c r="B3600" s="40" t="s">
        <v>166</v>
      </c>
      <c r="C3600">
        <v>8010</v>
      </c>
      <c r="D3600" s="40" t="s">
        <v>10</v>
      </c>
      <c r="E3600" s="40" t="s">
        <v>149</v>
      </c>
      <c r="F3600" t="s">
        <v>38558</v>
      </c>
      <c r="G3600">
        <v>2023</v>
      </c>
      <c r="Y3600">
        <v>46.39</v>
      </c>
      <c r="AS3600">
        <v>46.39</v>
      </c>
    </row>
    <row r="3601" spans="1:333" x14ac:dyDescent="0.3">
      <c r="A3601" s="40" t="s">
        <v>18429</v>
      </c>
      <c r="B3601" s="40" t="s">
        <v>166</v>
      </c>
      <c r="C3601">
        <v>8010</v>
      </c>
      <c r="D3601" s="40" t="s">
        <v>10</v>
      </c>
      <c r="E3601" s="40" t="s">
        <v>149</v>
      </c>
      <c r="F3601" t="s">
        <v>38558</v>
      </c>
      <c r="G3601">
        <v>2024</v>
      </c>
      <c r="JJ3601">
        <v>48.04</v>
      </c>
      <c r="JY3601">
        <v>48.04</v>
      </c>
      <c r="KS3601">
        <v>48.76</v>
      </c>
      <c r="LM3601">
        <v>48.04</v>
      </c>
    </row>
    <row r="3602" spans="1:333" x14ac:dyDescent="0.3">
      <c r="A3602" s="40" t="s">
        <v>18429</v>
      </c>
      <c r="B3602" s="40" t="s">
        <v>166</v>
      </c>
      <c r="C3602">
        <v>8010</v>
      </c>
      <c r="D3602" s="40" t="s">
        <v>10</v>
      </c>
      <c r="E3602" s="40" t="s">
        <v>149</v>
      </c>
      <c r="F3602" t="s">
        <v>38559</v>
      </c>
      <c r="G3602">
        <v>2023</v>
      </c>
      <c r="BR3602">
        <v>46.39</v>
      </c>
      <c r="CG3602">
        <v>46.39</v>
      </c>
      <c r="DA3602">
        <v>46.39</v>
      </c>
      <c r="DU3602">
        <v>46.39</v>
      </c>
    </row>
    <row r="3603" spans="1:333" x14ac:dyDescent="0.3">
      <c r="A3603" s="40" t="s">
        <v>18435</v>
      </c>
      <c r="B3603" s="40" t="s">
        <v>166</v>
      </c>
      <c r="C3603">
        <v>8040</v>
      </c>
      <c r="D3603" s="40" t="s">
        <v>19</v>
      </c>
      <c r="E3603" s="40" t="s">
        <v>144</v>
      </c>
      <c r="F3603" t="s">
        <v>38556</v>
      </c>
      <c r="G3603">
        <v>2024</v>
      </c>
      <c r="EH3603">
        <v>19.05</v>
      </c>
      <c r="EM3603">
        <v>56.18</v>
      </c>
      <c r="ER3603">
        <v>19.05</v>
      </c>
      <c r="EW3603">
        <v>19.05</v>
      </c>
      <c r="FB3603">
        <v>30.68</v>
      </c>
      <c r="FG3603">
        <v>50.67</v>
      </c>
      <c r="FL3603">
        <v>19.05</v>
      </c>
      <c r="FQ3603">
        <v>31.98</v>
      </c>
      <c r="FV3603">
        <v>19.05</v>
      </c>
      <c r="GA3603">
        <v>64.180000000000007</v>
      </c>
      <c r="GF3603">
        <v>32.590000000000003</v>
      </c>
      <c r="GK3603">
        <v>24.7</v>
      </c>
      <c r="GP3603">
        <v>28.66</v>
      </c>
    </row>
    <row r="3604" spans="1:333" x14ac:dyDescent="0.3">
      <c r="A3604" s="40" t="s">
        <v>18435</v>
      </c>
      <c r="B3604" s="40" t="s">
        <v>166</v>
      </c>
      <c r="C3604">
        <v>8040</v>
      </c>
      <c r="D3604" s="40" t="s">
        <v>19</v>
      </c>
      <c r="E3604" s="40" t="s">
        <v>144</v>
      </c>
      <c r="F3604" t="s">
        <v>38557</v>
      </c>
      <c r="G3604">
        <v>2024</v>
      </c>
      <c r="GU3604">
        <v>52.39</v>
      </c>
      <c r="GZ3604">
        <v>28.66</v>
      </c>
      <c r="HE3604">
        <v>39.869999999999997</v>
      </c>
      <c r="HJ3604">
        <v>28.66</v>
      </c>
      <c r="HO3604">
        <v>60.28</v>
      </c>
      <c r="HT3604">
        <v>28.66</v>
      </c>
      <c r="HY3604">
        <v>28.66</v>
      </c>
      <c r="ID3604">
        <v>28.66</v>
      </c>
      <c r="II3604">
        <v>68.14</v>
      </c>
      <c r="IN3604">
        <v>28.66</v>
      </c>
      <c r="IS3604">
        <v>28.66</v>
      </c>
      <c r="IX3604">
        <v>28.66</v>
      </c>
      <c r="JC3604">
        <v>60.28</v>
      </c>
    </row>
    <row r="3605" spans="1:333" x14ac:dyDescent="0.3">
      <c r="A3605" s="40" t="s">
        <v>18435</v>
      </c>
      <c r="B3605" s="40" t="s">
        <v>166</v>
      </c>
      <c r="C3605">
        <v>8040</v>
      </c>
      <c r="D3605" s="40" t="s">
        <v>19</v>
      </c>
      <c r="E3605" s="40" t="s">
        <v>144</v>
      </c>
      <c r="F3605" t="s">
        <v>38558</v>
      </c>
      <c r="G3605">
        <v>2023</v>
      </c>
      <c r="H3605">
        <v>26.91</v>
      </c>
      <c r="M3605">
        <v>20.190000000000001</v>
      </c>
      <c r="R3605">
        <v>20.190000000000001</v>
      </c>
      <c r="W3605">
        <v>51.81</v>
      </c>
      <c r="AB3605">
        <v>19.05</v>
      </c>
      <c r="AG3605">
        <v>26.91</v>
      </c>
      <c r="AL3605">
        <v>20.190000000000001</v>
      </c>
      <c r="AQ3605">
        <v>62.3</v>
      </c>
      <c r="AV3605">
        <v>34.61</v>
      </c>
      <c r="BA3605">
        <v>22.38</v>
      </c>
      <c r="BF3605">
        <v>19.05</v>
      </c>
      <c r="BK3605">
        <v>54.6</v>
      </c>
      <c r="BP3605">
        <v>19.05</v>
      </c>
    </row>
    <row r="3606" spans="1:333" x14ac:dyDescent="0.3">
      <c r="A3606" s="40" t="s">
        <v>18435</v>
      </c>
      <c r="B3606" s="40" t="s">
        <v>166</v>
      </c>
      <c r="C3606">
        <v>8040</v>
      </c>
      <c r="D3606" s="40" t="s">
        <v>19</v>
      </c>
      <c r="E3606" s="40" t="s">
        <v>144</v>
      </c>
      <c r="F3606" t="s">
        <v>38558</v>
      </c>
      <c r="G3606">
        <v>2024</v>
      </c>
      <c r="JH3606">
        <v>28.66</v>
      </c>
      <c r="JM3606">
        <v>28.66</v>
      </c>
      <c r="JR3606">
        <v>20.77</v>
      </c>
      <c r="JW3606">
        <v>56.32</v>
      </c>
      <c r="KB3606">
        <v>21.93</v>
      </c>
      <c r="KQ3606">
        <v>57.08</v>
      </c>
      <c r="KV3606">
        <v>24.18</v>
      </c>
      <c r="LA3606">
        <v>24.18</v>
      </c>
      <c r="LF3606">
        <v>28.11</v>
      </c>
      <c r="LK3606">
        <v>52.39</v>
      </c>
      <c r="LP3606">
        <v>20.77</v>
      </c>
    </row>
    <row r="3607" spans="1:333" x14ac:dyDescent="0.3">
      <c r="A3607" s="40" t="s">
        <v>18435</v>
      </c>
      <c r="B3607" s="40" t="s">
        <v>166</v>
      </c>
      <c r="C3607">
        <v>8040</v>
      </c>
      <c r="D3607" s="40" t="s">
        <v>19</v>
      </c>
      <c r="E3607" s="40" t="s">
        <v>144</v>
      </c>
      <c r="F3607" t="s">
        <v>38559</v>
      </c>
      <c r="G3607">
        <v>2023</v>
      </c>
      <c r="BU3607">
        <v>19.05</v>
      </c>
      <c r="BZ3607">
        <v>19.05</v>
      </c>
      <c r="CE3607">
        <v>50.67</v>
      </c>
      <c r="CJ3607">
        <v>26.91</v>
      </c>
      <c r="CO3607">
        <v>22.98</v>
      </c>
      <c r="CT3607">
        <v>22.38</v>
      </c>
      <c r="CY3607">
        <v>64.48</v>
      </c>
      <c r="DD3607">
        <v>22.98</v>
      </c>
      <c r="DI3607">
        <v>19.05</v>
      </c>
      <c r="DN3607">
        <v>32.42</v>
      </c>
      <c r="DS3607">
        <v>56.18</v>
      </c>
      <c r="DX3607">
        <v>24.56</v>
      </c>
      <c r="EC3607">
        <v>19.05</v>
      </c>
    </row>
    <row r="3608" spans="1:333" x14ac:dyDescent="0.3">
      <c r="A3608" s="40" t="s">
        <v>18435</v>
      </c>
      <c r="B3608" s="40" t="s">
        <v>166</v>
      </c>
      <c r="C3608">
        <v>8040</v>
      </c>
      <c r="D3608" s="40" t="s">
        <v>19</v>
      </c>
      <c r="E3608" s="40" t="s">
        <v>144</v>
      </c>
      <c r="F3608" t="s">
        <v>38559</v>
      </c>
      <c r="G3608">
        <v>2024</v>
      </c>
      <c r="LU3608">
        <v>20.77</v>
      </c>
    </row>
    <row r="3609" spans="1:333" x14ac:dyDescent="0.3">
      <c r="A3609" s="40" t="s">
        <v>18445</v>
      </c>
      <c r="B3609" s="40" t="s">
        <v>166</v>
      </c>
      <c r="C3609">
        <v>8040</v>
      </c>
      <c r="D3609" s="40" t="s">
        <v>19</v>
      </c>
      <c r="E3609" s="40" t="s">
        <v>144</v>
      </c>
      <c r="F3609" t="s">
        <v>38556</v>
      </c>
      <c r="G3609">
        <v>2024</v>
      </c>
      <c r="EH3609">
        <v>418.07</v>
      </c>
      <c r="EM3609">
        <v>418.07</v>
      </c>
      <c r="ER3609">
        <v>417.84</v>
      </c>
      <c r="EW3609">
        <v>417.84</v>
      </c>
      <c r="FB3609">
        <v>417.84</v>
      </c>
      <c r="FG3609">
        <v>248.08</v>
      </c>
      <c r="FL3609">
        <v>248.08</v>
      </c>
      <c r="FQ3609">
        <v>296.94</v>
      </c>
      <c r="FV3609">
        <v>296.94</v>
      </c>
      <c r="GA3609">
        <v>302.95999999999998</v>
      </c>
      <c r="GF3609">
        <v>302.95999999999998</v>
      </c>
      <c r="GK3609">
        <v>302.95999999999998</v>
      </c>
      <c r="GP3609">
        <v>302.95999999999998</v>
      </c>
    </row>
    <row r="3610" spans="1:333" x14ac:dyDescent="0.3">
      <c r="A3610" s="40" t="s">
        <v>18445</v>
      </c>
      <c r="B3610" s="40" t="s">
        <v>166</v>
      </c>
      <c r="C3610">
        <v>8040</v>
      </c>
      <c r="D3610" s="40" t="s">
        <v>19</v>
      </c>
      <c r="E3610" s="40" t="s">
        <v>144</v>
      </c>
      <c r="F3610" t="s">
        <v>38557</v>
      </c>
      <c r="G3610">
        <v>2024</v>
      </c>
      <c r="GU3610">
        <v>302.95999999999998</v>
      </c>
      <c r="GZ3610">
        <v>302.95999999999998</v>
      </c>
      <c r="HE3610">
        <v>288.36</v>
      </c>
      <c r="HJ3610">
        <v>288.36</v>
      </c>
      <c r="HO3610">
        <v>288.36</v>
      </c>
      <c r="HT3610">
        <v>288.36</v>
      </c>
      <c r="HY3610">
        <v>288.36</v>
      </c>
      <c r="ID3610">
        <v>288.36</v>
      </c>
      <c r="II3610">
        <v>288.36</v>
      </c>
      <c r="IN3610">
        <v>288.36</v>
      </c>
      <c r="IS3610">
        <v>288.36</v>
      </c>
      <c r="IX3610">
        <v>288.36</v>
      </c>
      <c r="JC3610">
        <v>288.36</v>
      </c>
    </row>
    <row r="3611" spans="1:333" x14ac:dyDescent="0.3">
      <c r="A3611" s="40" t="s">
        <v>18445</v>
      </c>
      <c r="B3611" s="40" t="s">
        <v>166</v>
      </c>
      <c r="C3611">
        <v>8040</v>
      </c>
      <c r="D3611" s="40" t="s">
        <v>19</v>
      </c>
      <c r="E3611" s="40" t="s">
        <v>144</v>
      </c>
      <c r="F3611" t="s">
        <v>38558</v>
      </c>
      <c r="G3611">
        <v>2023</v>
      </c>
      <c r="H3611">
        <v>275.66000000000003</v>
      </c>
      <c r="M3611">
        <v>275.66000000000003</v>
      </c>
      <c r="R3611">
        <v>275.66000000000003</v>
      </c>
      <c r="W3611">
        <v>275.66000000000003</v>
      </c>
      <c r="AB3611">
        <v>275.66000000000003</v>
      </c>
      <c r="AG3611">
        <v>275.66000000000003</v>
      </c>
      <c r="AL3611">
        <v>275.66000000000003</v>
      </c>
      <c r="AQ3611">
        <v>275.66000000000003</v>
      </c>
      <c r="AV3611">
        <v>275.66000000000003</v>
      </c>
      <c r="BA3611">
        <v>275.66000000000003</v>
      </c>
      <c r="BF3611">
        <v>275.66000000000003</v>
      </c>
      <c r="BK3611">
        <v>275.66000000000003</v>
      </c>
      <c r="BP3611">
        <v>275.66000000000003</v>
      </c>
    </row>
    <row r="3612" spans="1:333" x14ac:dyDescent="0.3">
      <c r="A3612" s="40" t="s">
        <v>18445</v>
      </c>
      <c r="B3612" s="40" t="s">
        <v>166</v>
      </c>
      <c r="C3612">
        <v>8040</v>
      </c>
      <c r="D3612" s="40" t="s">
        <v>19</v>
      </c>
      <c r="E3612" s="40" t="s">
        <v>144</v>
      </c>
      <c r="F3612" t="s">
        <v>38558</v>
      </c>
      <c r="G3612">
        <v>2024</v>
      </c>
      <c r="JH3612">
        <v>288.36</v>
      </c>
      <c r="JM3612">
        <v>288.36</v>
      </c>
      <c r="JR3612">
        <v>330.24</v>
      </c>
      <c r="JS3612">
        <v>112.91</v>
      </c>
      <c r="JW3612">
        <v>393.77</v>
      </c>
      <c r="KB3612">
        <v>393.77</v>
      </c>
      <c r="KG3612">
        <v>393.77</v>
      </c>
      <c r="KL3612">
        <v>393.77</v>
      </c>
      <c r="KQ3612">
        <v>393.77</v>
      </c>
      <c r="KV3612">
        <v>393.77</v>
      </c>
      <c r="LA3612">
        <v>393.77</v>
      </c>
      <c r="LF3612">
        <v>393.77</v>
      </c>
      <c r="LK3612">
        <v>393.77</v>
      </c>
      <c r="LP3612">
        <v>393.77</v>
      </c>
    </row>
    <row r="3613" spans="1:333" x14ac:dyDescent="0.3">
      <c r="A3613" s="40" t="s">
        <v>18445</v>
      </c>
      <c r="B3613" s="40" t="s">
        <v>166</v>
      </c>
      <c r="C3613">
        <v>8040</v>
      </c>
      <c r="D3613" s="40" t="s">
        <v>19</v>
      </c>
      <c r="E3613" s="40" t="s">
        <v>144</v>
      </c>
      <c r="F3613" t="s">
        <v>38559</v>
      </c>
      <c r="G3613">
        <v>2023</v>
      </c>
      <c r="BU3613">
        <v>275.66000000000003</v>
      </c>
      <c r="BZ3613">
        <v>275.66000000000003</v>
      </c>
      <c r="CE3613">
        <v>275.66000000000003</v>
      </c>
      <c r="CJ3613">
        <v>289.73</v>
      </c>
      <c r="CO3613">
        <v>289.73</v>
      </c>
      <c r="CT3613">
        <v>289.73</v>
      </c>
      <c r="CY3613">
        <v>289.73</v>
      </c>
      <c r="DD3613">
        <v>306.35000000000002</v>
      </c>
      <c r="DI3613">
        <v>289.73</v>
      </c>
      <c r="DN3613">
        <v>295.39999999999998</v>
      </c>
      <c r="DS3613">
        <v>295.55</v>
      </c>
      <c r="DW3613">
        <v>66.33</v>
      </c>
      <c r="DX3613">
        <v>416.67</v>
      </c>
      <c r="EC3613">
        <v>416.67</v>
      </c>
    </row>
    <row r="3614" spans="1:333" x14ac:dyDescent="0.3">
      <c r="A3614" s="40" t="s">
        <v>18445</v>
      </c>
      <c r="B3614" s="40" t="s">
        <v>166</v>
      </c>
      <c r="C3614">
        <v>8040</v>
      </c>
      <c r="D3614" s="40" t="s">
        <v>19</v>
      </c>
      <c r="E3614" s="40" t="s">
        <v>144</v>
      </c>
      <c r="F3614" t="s">
        <v>38559</v>
      </c>
      <c r="G3614">
        <v>2024</v>
      </c>
      <c r="LU3614">
        <v>393.77</v>
      </c>
    </row>
    <row r="3615" spans="1:333" x14ac:dyDescent="0.3">
      <c r="A3615" s="40" t="s">
        <v>18455</v>
      </c>
      <c r="B3615" s="40" t="s">
        <v>166</v>
      </c>
      <c r="C3615">
        <v>8040</v>
      </c>
      <c r="D3615" s="40" t="s">
        <v>10</v>
      </c>
      <c r="E3615" s="40" t="s">
        <v>150</v>
      </c>
      <c r="F3615" t="s">
        <v>38557</v>
      </c>
      <c r="G3615">
        <v>2024</v>
      </c>
      <c r="IZ3615">
        <v>83.65</v>
      </c>
    </row>
    <row r="3616" spans="1:333" x14ac:dyDescent="0.3">
      <c r="A3616" s="40" t="s">
        <v>18455</v>
      </c>
      <c r="B3616" s="40" t="s">
        <v>166</v>
      </c>
      <c r="C3616">
        <v>8040</v>
      </c>
      <c r="D3616" s="40" t="s">
        <v>10</v>
      </c>
      <c r="E3616" s="40" t="s">
        <v>150</v>
      </c>
      <c r="F3616" t="s">
        <v>38558</v>
      </c>
      <c r="G3616">
        <v>2024</v>
      </c>
      <c r="JJ3616">
        <v>83.65</v>
      </c>
      <c r="JT3616">
        <v>83.65</v>
      </c>
      <c r="KD3616">
        <v>83.65</v>
      </c>
      <c r="KN3616">
        <v>83.65</v>
      </c>
      <c r="KX3616">
        <v>83.65</v>
      </c>
      <c r="LH3616">
        <v>83.65</v>
      </c>
      <c r="LR3616">
        <v>83.65</v>
      </c>
    </row>
    <row r="3617" spans="1:333" x14ac:dyDescent="0.3">
      <c r="A3617" s="40" t="s">
        <v>18455</v>
      </c>
      <c r="B3617" s="40" t="s">
        <v>166</v>
      </c>
      <c r="C3617">
        <v>8040</v>
      </c>
      <c r="D3617" s="40" t="s">
        <v>10</v>
      </c>
      <c r="E3617" s="40" t="s">
        <v>144</v>
      </c>
      <c r="F3617" t="s">
        <v>38556</v>
      </c>
      <c r="G3617">
        <v>2024</v>
      </c>
      <c r="EE3617">
        <v>57.18</v>
      </c>
      <c r="EJ3617">
        <v>57.18</v>
      </c>
      <c r="EO3617">
        <v>57.12</v>
      </c>
      <c r="ET3617">
        <v>57.12</v>
      </c>
      <c r="EY3617">
        <v>57.12</v>
      </c>
      <c r="FD3617">
        <v>57.12</v>
      </c>
      <c r="FI3617">
        <v>57.12</v>
      </c>
      <c r="FN3617">
        <v>57.12</v>
      </c>
      <c r="FS3617">
        <v>57.12</v>
      </c>
      <c r="FX3617">
        <v>58.44</v>
      </c>
      <c r="GC3617">
        <v>58.44</v>
      </c>
      <c r="GH3617">
        <v>58.44</v>
      </c>
      <c r="GM3617">
        <v>58.44</v>
      </c>
    </row>
    <row r="3618" spans="1:333" x14ac:dyDescent="0.3">
      <c r="A3618" s="40" t="s">
        <v>18455</v>
      </c>
      <c r="B3618" s="40" t="s">
        <v>166</v>
      </c>
      <c r="C3618">
        <v>8040</v>
      </c>
      <c r="D3618" s="40" t="s">
        <v>10</v>
      </c>
      <c r="E3618" s="40" t="s">
        <v>144</v>
      </c>
      <c r="F3618" t="s">
        <v>38557</v>
      </c>
      <c r="G3618">
        <v>2024</v>
      </c>
      <c r="GR3618">
        <v>58.44</v>
      </c>
      <c r="GW3618">
        <v>58.44</v>
      </c>
      <c r="HB3618">
        <v>58.44</v>
      </c>
      <c r="HG3618">
        <v>58.44</v>
      </c>
      <c r="HL3618">
        <v>58.44</v>
      </c>
      <c r="HQ3618">
        <v>58.44</v>
      </c>
      <c r="HV3618">
        <v>58.44</v>
      </c>
      <c r="IA3618">
        <v>58.44</v>
      </c>
      <c r="IF3618">
        <v>58.44</v>
      </c>
      <c r="IK3618">
        <v>58.44</v>
      </c>
      <c r="IP3618">
        <v>58.44</v>
      </c>
      <c r="IU3618">
        <v>0</v>
      </c>
    </row>
    <row r="3619" spans="1:333" x14ac:dyDescent="0.3">
      <c r="A3619" s="40" t="s">
        <v>18455</v>
      </c>
      <c r="B3619" s="40" t="s">
        <v>166</v>
      </c>
      <c r="C3619">
        <v>8040</v>
      </c>
      <c r="D3619" s="40" t="s">
        <v>10</v>
      </c>
      <c r="E3619" s="40" t="s">
        <v>144</v>
      </c>
      <c r="F3619" t="s">
        <v>38558</v>
      </c>
      <c r="G3619">
        <v>2023</v>
      </c>
      <c r="J3619">
        <v>56.2</v>
      </c>
      <c r="O3619">
        <v>56.2</v>
      </c>
      <c r="T3619">
        <v>56.2</v>
      </c>
      <c r="Y3619">
        <v>56.2</v>
      </c>
      <c r="AD3619">
        <v>56.2</v>
      </c>
      <c r="AI3619">
        <v>56.2</v>
      </c>
      <c r="AN3619">
        <v>56.2</v>
      </c>
      <c r="AS3619">
        <v>56.2</v>
      </c>
      <c r="AX3619">
        <v>0</v>
      </c>
      <c r="BC3619">
        <v>56.2</v>
      </c>
      <c r="BH3619">
        <v>56.2</v>
      </c>
      <c r="BM3619">
        <v>56.2</v>
      </c>
    </row>
    <row r="3620" spans="1:333" x14ac:dyDescent="0.3">
      <c r="A3620" s="40" t="s">
        <v>18455</v>
      </c>
      <c r="B3620" s="40" t="s">
        <v>166</v>
      </c>
      <c r="C3620">
        <v>8040</v>
      </c>
      <c r="D3620" s="40" t="s">
        <v>10</v>
      </c>
      <c r="E3620" s="40" t="s">
        <v>144</v>
      </c>
      <c r="F3620" t="s">
        <v>38559</v>
      </c>
      <c r="G3620">
        <v>2023</v>
      </c>
      <c r="BR3620">
        <v>56.2</v>
      </c>
      <c r="BW3620">
        <v>56.2</v>
      </c>
      <c r="CB3620">
        <v>56.2</v>
      </c>
      <c r="CG3620">
        <v>56.2</v>
      </c>
      <c r="CL3620">
        <v>56.2</v>
      </c>
      <c r="CQ3620">
        <v>56.2</v>
      </c>
      <c r="CV3620">
        <v>56.2</v>
      </c>
      <c r="DA3620">
        <v>0</v>
      </c>
      <c r="DF3620">
        <v>56.2</v>
      </c>
      <c r="DK3620">
        <v>57.18</v>
      </c>
      <c r="DP3620">
        <v>57.18</v>
      </c>
      <c r="DU3620">
        <v>57.18</v>
      </c>
      <c r="DZ3620">
        <v>57.18</v>
      </c>
    </row>
    <row r="3621" spans="1:333" x14ac:dyDescent="0.3">
      <c r="A3621" s="40" t="s">
        <v>18466</v>
      </c>
      <c r="B3621" s="40" t="s">
        <v>166</v>
      </c>
      <c r="C3621">
        <v>8040</v>
      </c>
      <c r="D3621" s="40" t="s">
        <v>19</v>
      </c>
      <c r="E3621" s="40" t="s">
        <v>144</v>
      </c>
      <c r="F3621" t="s">
        <v>38556</v>
      </c>
      <c r="G3621">
        <v>2024</v>
      </c>
      <c r="EH3621">
        <v>105.25</v>
      </c>
      <c r="EM3621">
        <v>105.25</v>
      </c>
      <c r="ER3621">
        <v>105.25</v>
      </c>
      <c r="EW3621">
        <v>105.25</v>
      </c>
      <c r="FB3621">
        <v>105.25</v>
      </c>
      <c r="FG3621">
        <v>64.77</v>
      </c>
      <c r="FL3621">
        <v>64.77</v>
      </c>
      <c r="FQ3621">
        <v>64.77</v>
      </c>
      <c r="FV3621">
        <v>424.77</v>
      </c>
      <c r="GA3621">
        <v>66.31</v>
      </c>
      <c r="GF3621">
        <v>66.31</v>
      </c>
      <c r="GK3621">
        <v>66.31</v>
      </c>
      <c r="GP3621">
        <v>66.31</v>
      </c>
    </row>
    <row r="3622" spans="1:333" x14ac:dyDescent="0.3">
      <c r="A3622" s="40" t="s">
        <v>18466</v>
      </c>
      <c r="B3622" s="40" t="s">
        <v>166</v>
      </c>
      <c r="C3622">
        <v>8040</v>
      </c>
      <c r="D3622" s="40" t="s">
        <v>19</v>
      </c>
      <c r="E3622" s="40" t="s">
        <v>144</v>
      </c>
      <c r="F3622" t="s">
        <v>38557</v>
      </c>
      <c r="G3622">
        <v>2024</v>
      </c>
      <c r="GU3622">
        <v>66.31</v>
      </c>
      <c r="GZ3622">
        <v>66.31</v>
      </c>
      <c r="HE3622">
        <v>48.71</v>
      </c>
      <c r="HJ3622">
        <v>48.71</v>
      </c>
      <c r="HO3622">
        <v>48.71</v>
      </c>
      <c r="HT3622">
        <v>48.71</v>
      </c>
      <c r="HY3622">
        <v>48.71</v>
      </c>
      <c r="ID3622">
        <v>48.71</v>
      </c>
      <c r="II3622">
        <v>48.71</v>
      </c>
      <c r="IN3622">
        <v>48.71</v>
      </c>
      <c r="IS3622">
        <v>48.71</v>
      </c>
      <c r="IX3622">
        <v>48.71</v>
      </c>
      <c r="JC3622">
        <v>48.71</v>
      </c>
    </row>
    <row r="3623" spans="1:333" x14ac:dyDescent="0.3">
      <c r="A3623" s="40" t="s">
        <v>18466</v>
      </c>
      <c r="B3623" s="40" t="s">
        <v>166</v>
      </c>
      <c r="C3623">
        <v>8040</v>
      </c>
      <c r="D3623" s="40" t="s">
        <v>19</v>
      </c>
      <c r="E3623" s="40" t="s">
        <v>144</v>
      </c>
      <c r="F3623" t="s">
        <v>38558</v>
      </c>
      <c r="G3623">
        <v>2023</v>
      </c>
      <c r="H3623">
        <v>57.21</v>
      </c>
      <c r="M3623">
        <v>57.21</v>
      </c>
      <c r="R3623">
        <v>57.21</v>
      </c>
      <c r="W3623">
        <v>57.21</v>
      </c>
      <c r="AB3623">
        <v>57.21</v>
      </c>
      <c r="AG3623">
        <v>57.21</v>
      </c>
      <c r="AL3623">
        <v>57.21</v>
      </c>
      <c r="AQ3623">
        <v>57.21</v>
      </c>
      <c r="AV3623">
        <v>57.21</v>
      </c>
      <c r="BA3623">
        <v>57.21</v>
      </c>
      <c r="BF3623">
        <v>57.21</v>
      </c>
      <c r="BK3623">
        <v>57.21</v>
      </c>
      <c r="BP3623">
        <v>57.21</v>
      </c>
    </row>
    <row r="3624" spans="1:333" x14ac:dyDescent="0.3">
      <c r="A3624" s="40" t="s">
        <v>18466</v>
      </c>
      <c r="B3624" s="40" t="s">
        <v>166</v>
      </c>
      <c r="C3624">
        <v>8040</v>
      </c>
      <c r="D3624" s="40" t="s">
        <v>19</v>
      </c>
      <c r="E3624" s="40" t="s">
        <v>144</v>
      </c>
      <c r="F3624" t="s">
        <v>38558</v>
      </c>
      <c r="G3624">
        <v>2024</v>
      </c>
      <c r="JH3624">
        <v>48.71</v>
      </c>
      <c r="JM3624">
        <v>48.71</v>
      </c>
      <c r="JR3624">
        <v>48.71</v>
      </c>
      <c r="JW3624">
        <v>48.71</v>
      </c>
      <c r="KB3624">
        <v>48.71</v>
      </c>
      <c r="KG3624">
        <v>48.75</v>
      </c>
      <c r="KL3624">
        <v>48.71</v>
      </c>
      <c r="KQ3624">
        <v>48.71</v>
      </c>
      <c r="KV3624">
        <v>48.71</v>
      </c>
      <c r="LA3624">
        <v>48.71</v>
      </c>
      <c r="LF3624">
        <v>48.75</v>
      </c>
      <c r="LK3624">
        <v>48.71</v>
      </c>
      <c r="LP3624">
        <v>48.71</v>
      </c>
    </row>
    <row r="3625" spans="1:333" x14ac:dyDescent="0.3">
      <c r="A3625" s="40" t="s">
        <v>18466</v>
      </c>
      <c r="B3625" s="40" t="s">
        <v>166</v>
      </c>
      <c r="C3625">
        <v>8040</v>
      </c>
      <c r="D3625" s="40" t="s">
        <v>19</v>
      </c>
      <c r="E3625" s="40" t="s">
        <v>144</v>
      </c>
      <c r="F3625" t="s">
        <v>38559</v>
      </c>
      <c r="G3625">
        <v>2023</v>
      </c>
      <c r="BU3625">
        <v>57.21</v>
      </c>
      <c r="CT3625">
        <v>57.21</v>
      </c>
      <c r="CY3625">
        <v>103.43</v>
      </c>
      <c r="DD3625">
        <v>103.43</v>
      </c>
      <c r="DI3625">
        <v>103.43</v>
      </c>
      <c r="DN3625">
        <v>105.25</v>
      </c>
      <c r="DS3625">
        <v>105.25</v>
      </c>
      <c r="DX3625">
        <v>105.25</v>
      </c>
      <c r="EC3625">
        <v>105.25</v>
      </c>
    </row>
    <row r="3626" spans="1:333" x14ac:dyDescent="0.3">
      <c r="A3626" s="40" t="s">
        <v>18466</v>
      </c>
      <c r="B3626" s="40" t="s">
        <v>166</v>
      </c>
      <c r="C3626">
        <v>8040</v>
      </c>
      <c r="D3626" s="40" t="s">
        <v>19</v>
      </c>
      <c r="E3626" s="40" t="s">
        <v>144</v>
      </c>
      <c r="F3626" t="s">
        <v>38559</v>
      </c>
      <c r="G3626">
        <v>2024</v>
      </c>
      <c r="LU3626">
        <v>48.71</v>
      </c>
    </row>
    <row r="3627" spans="1:333" x14ac:dyDescent="0.3">
      <c r="A3627" s="40" t="s">
        <v>18476</v>
      </c>
      <c r="B3627" s="40" t="s">
        <v>166</v>
      </c>
      <c r="C3627">
        <v>8010</v>
      </c>
      <c r="D3627" s="40" t="s">
        <v>10</v>
      </c>
      <c r="E3627" s="40" t="s">
        <v>150</v>
      </c>
      <c r="F3627" t="s">
        <v>38556</v>
      </c>
      <c r="G3627">
        <v>2024</v>
      </c>
      <c r="EJ3627">
        <v>73.7</v>
      </c>
      <c r="ET3627">
        <v>73.739999999999995</v>
      </c>
      <c r="FD3627">
        <v>73.709999999999994</v>
      </c>
      <c r="FN3627">
        <v>66.64</v>
      </c>
      <c r="FX3627">
        <v>73.709999999999994</v>
      </c>
      <c r="GH3627">
        <v>73.709999999999994</v>
      </c>
    </row>
    <row r="3628" spans="1:333" x14ac:dyDescent="0.3">
      <c r="A3628" s="40" t="s">
        <v>18476</v>
      </c>
      <c r="B3628" s="40" t="s">
        <v>166</v>
      </c>
      <c r="C3628">
        <v>8010</v>
      </c>
      <c r="D3628" s="40" t="s">
        <v>10</v>
      </c>
      <c r="E3628" s="40" t="s">
        <v>150</v>
      </c>
      <c r="F3628" t="s">
        <v>38557</v>
      </c>
      <c r="G3628">
        <v>2024</v>
      </c>
      <c r="GR3628">
        <v>73.709999999999994</v>
      </c>
      <c r="HL3628">
        <v>0</v>
      </c>
      <c r="HV3628">
        <v>73.709999999999994</v>
      </c>
      <c r="IF3628">
        <v>0</v>
      </c>
      <c r="IP3628">
        <v>73.709999999999994</v>
      </c>
      <c r="IZ3628">
        <v>73.709999999999994</v>
      </c>
    </row>
    <row r="3629" spans="1:333" x14ac:dyDescent="0.3">
      <c r="A3629" s="40" t="s">
        <v>18476</v>
      </c>
      <c r="B3629" s="40" t="s">
        <v>166</v>
      </c>
      <c r="C3629">
        <v>8010</v>
      </c>
      <c r="D3629" s="40" t="s">
        <v>10</v>
      </c>
      <c r="E3629" s="40" t="s">
        <v>150</v>
      </c>
      <c r="F3629" t="s">
        <v>38558</v>
      </c>
      <c r="G3629">
        <v>2023</v>
      </c>
      <c r="J3629">
        <v>96.95</v>
      </c>
      <c r="T3629">
        <v>51.97</v>
      </c>
      <c r="U3629">
        <v>0</v>
      </c>
      <c r="AD3629">
        <v>96.95</v>
      </c>
      <c r="AN3629">
        <v>51.97</v>
      </c>
      <c r="AX3629">
        <v>96.95</v>
      </c>
      <c r="BH3629">
        <v>51.97</v>
      </c>
    </row>
    <row r="3630" spans="1:333" x14ac:dyDescent="0.3">
      <c r="A3630" s="40" t="s">
        <v>18476</v>
      </c>
      <c r="B3630" s="40" t="s">
        <v>166</v>
      </c>
      <c r="C3630">
        <v>8010</v>
      </c>
      <c r="D3630" s="40" t="s">
        <v>10</v>
      </c>
      <c r="E3630" s="40" t="s">
        <v>150</v>
      </c>
      <c r="F3630" t="s">
        <v>38558</v>
      </c>
      <c r="G3630">
        <v>2024</v>
      </c>
      <c r="JJ3630">
        <v>73.709999999999994</v>
      </c>
      <c r="JT3630">
        <v>73.709999999999994</v>
      </c>
      <c r="KD3630">
        <v>73.709999999999994</v>
      </c>
      <c r="KN3630">
        <v>73.709999999999994</v>
      </c>
      <c r="KX3630">
        <v>73.709999999999994</v>
      </c>
      <c r="LH3630">
        <v>73.709999999999994</v>
      </c>
      <c r="LR3630">
        <v>73.709999999999994</v>
      </c>
    </row>
    <row r="3631" spans="1:333" x14ac:dyDescent="0.3">
      <c r="A3631" s="40" t="s">
        <v>18476</v>
      </c>
      <c r="B3631" s="40" t="s">
        <v>166</v>
      </c>
      <c r="C3631">
        <v>8010</v>
      </c>
      <c r="D3631" s="40" t="s">
        <v>10</v>
      </c>
      <c r="E3631" s="40" t="s">
        <v>150</v>
      </c>
      <c r="F3631" t="s">
        <v>38559</v>
      </c>
      <c r="G3631">
        <v>2023</v>
      </c>
      <c r="BR3631">
        <v>96.95</v>
      </c>
      <c r="CB3631">
        <v>51.97</v>
      </c>
      <c r="CL3631">
        <v>96.95</v>
      </c>
      <c r="CV3631">
        <v>51.97</v>
      </c>
      <c r="DF3631">
        <v>96.95</v>
      </c>
      <c r="DP3631">
        <v>52.36</v>
      </c>
      <c r="DZ3631">
        <v>97.68</v>
      </c>
    </row>
    <row r="3632" spans="1:333" x14ac:dyDescent="0.3">
      <c r="A3632" s="40" t="s">
        <v>18483</v>
      </c>
      <c r="B3632" s="40" t="s">
        <v>166</v>
      </c>
      <c r="C3632">
        <v>8040</v>
      </c>
      <c r="D3632" s="40" t="s">
        <v>19</v>
      </c>
      <c r="E3632" s="40" t="s">
        <v>144</v>
      </c>
      <c r="F3632" t="s">
        <v>38556</v>
      </c>
      <c r="G3632">
        <v>2024</v>
      </c>
      <c r="EH3632">
        <v>240.07</v>
      </c>
      <c r="EM3632">
        <v>240.07</v>
      </c>
      <c r="ER3632">
        <v>240.07</v>
      </c>
      <c r="EW3632">
        <v>240.07</v>
      </c>
      <c r="FB3632">
        <v>240.07</v>
      </c>
      <c r="FG3632">
        <v>240.07</v>
      </c>
      <c r="FL3632">
        <v>240.07</v>
      </c>
      <c r="FQ3632">
        <v>240.07</v>
      </c>
      <c r="FV3632">
        <v>240.07</v>
      </c>
      <c r="GA3632">
        <v>242.59</v>
      </c>
      <c r="GF3632">
        <v>242.59</v>
      </c>
      <c r="GK3632">
        <v>242.59</v>
      </c>
      <c r="GP3632">
        <v>242.59</v>
      </c>
    </row>
    <row r="3633" spans="1:333" x14ac:dyDescent="0.3">
      <c r="A3633" s="40" t="s">
        <v>18483</v>
      </c>
      <c r="B3633" s="40" t="s">
        <v>166</v>
      </c>
      <c r="C3633">
        <v>8040</v>
      </c>
      <c r="D3633" s="40" t="s">
        <v>19</v>
      </c>
      <c r="E3633" s="40" t="s">
        <v>144</v>
      </c>
      <c r="F3633" t="s">
        <v>38557</v>
      </c>
      <c r="G3633">
        <v>2024</v>
      </c>
      <c r="GU3633">
        <v>242.59</v>
      </c>
      <c r="GZ3633">
        <v>242.59</v>
      </c>
      <c r="HE3633">
        <v>242.59</v>
      </c>
      <c r="HJ3633">
        <v>242.59</v>
      </c>
      <c r="HO3633">
        <v>242.59</v>
      </c>
      <c r="HT3633">
        <v>242.59</v>
      </c>
      <c r="HY3633">
        <v>242.59</v>
      </c>
      <c r="ID3633">
        <v>242.59</v>
      </c>
      <c r="II3633">
        <v>242.59</v>
      </c>
      <c r="IN3633">
        <v>242.59</v>
      </c>
      <c r="IS3633">
        <v>242.59</v>
      </c>
      <c r="IX3633">
        <v>242.59</v>
      </c>
      <c r="JC3633">
        <v>242.59</v>
      </c>
    </row>
    <row r="3634" spans="1:333" x14ac:dyDescent="0.3">
      <c r="A3634" s="40" t="s">
        <v>18483</v>
      </c>
      <c r="B3634" s="40" t="s">
        <v>166</v>
      </c>
      <c r="C3634">
        <v>8040</v>
      </c>
      <c r="D3634" s="40" t="s">
        <v>19</v>
      </c>
      <c r="E3634" s="40" t="s">
        <v>144</v>
      </c>
      <c r="F3634" t="s">
        <v>38558</v>
      </c>
      <c r="G3634">
        <v>2023</v>
      </c>
      <c r="H3634">
        <v>239.24</v>
      </c>
      <c r="M3634">
        <v>239.24</v>
      </c>
      <c r="R3634">
        <v>239.24</v>
      </c>
      <c r="W3634">
        <v>239.24</v>
      </c>
      <c r="AB3634">
        <v>239.24</v>
      </c>
      <c r="AG3634">
        <v>239.24</v>
      </c>
      <c r="AL3634">
        <v>239.24</v>
      </c>
      <c r="AQ3634">
        <v>239.24</v>
      </c>
      <c r="AV3634">
        <v>239.24</v>
      </c>
      <c r="BA3634">
        <v>239.24</v>
      </c>
      <c r="BF3634">
        <v>239.24</v>
      </c>
      <c r="BK3634">
        <v>239.24</v>
      </c>
      <c r="BP3634">
        <v>239.24</v>
      </c>
    </row>
    <row r="3635" spans="1:333" x14ac:dyDescent="0.3">
      <c r="A3635" s="40" t="s">
        <v>18483</v>
      </c>
      <c r="B3635" s="40" t="s">
        <v>166</v>
      </c>
      <c r="C3635">
        <v>8040</v>
      </c>
      <c r="D3635" s="40" t="s">
        <v>19</v>
      </c>
      <c r="E3635" s="40" t="s">
        <v>144</v>
      </c>
      <c r="F3635" t="s">
        <v>38558</v>
      </c>
      <c r="G3635">
        <v>2024</v>
      </c>
      <c r="JH3635">
        <v>242.59</v>
      </c>
      <c r="JM3635">
        <v>242.59</v>
      </c>
      <c r="JR3635">
        <v>242.59</v>
      </c>
      <c r="JW3635">
        <v>242.59</v>
      </c>
      <c r="KB3635">
        <v>242.59</v>
      </c>
      <c r="KG3635">
        <v>242.59</v>
      </c>
      <c r="KL3635">
        <v>242.59</v>
      </c>
      <c r="KQ3635">
        <v>242.59</v>
      </c>
      <c r="KV3635">
        <v>164.98</v>
      </c>
      <c r="LA3635">
        <v>257.06</v>
      </c>
      <c r="LF3635">
        <v>229.74</v>
      </c>
      <c r="LK3635">
        <v>229.69</v>
      </c>
      <c r="LP3635">
        <v>174.89</v>
      </c>
    </row>
    <row r="3636" spans="1:333" x14ac:dyDescent="0.3">
      <c r="A3636" s="40" t="s">
        <v>18483</v>
      </c>
      <c r="B3636" s="40" t="s">
        <v>166</v>
      </c>
      <c r="C3636">
        <v>8040</v>
      </c>
      <c r="D3636" s="40" t="s">
        <v>19</v>
      </c>
      <c r="E3636" s="40" t="s">
        <v>144</v>
      </c>
      <c r="F3636" t="s">
        <v>38559</v>
      </c>
      <c r="G3636">
        <v>2023</v>
      </c>
      <c r="BU3636">
        <v>239.24</v>
      </c>
      <c r="BZ3636">
        <v>239.24</v>
      </c>
      <c r="CE3636">
        <v>239.24</v>
      </c>
      <c r="CJ3636">
        <v>239.24</v>
      </c>
      <c r="CO3636">
        <v>239.24</v>
      </c>
      <c r="CT3636">
        <v>239.24</v>
      </c>
      <c r="CY3636">
        <v>239.24</v>
      </c>
      <c r="DD3636">
        <v>239.24</v>
      </c>
      <c r="DI3636">
        <v>239.24</v>
      </c>
      <c r="DN3636">
        <v>240.07</v>
      </c>
      <c r="DS3636">
        <v>240.07</v>
      </c>
      <c r="DX3636">
        <v>240.07</v>
      </c>
      <c r="EC3636">
        <v>240.07</v>
      </c>
    </row>
    <row r="3637" spans="1:333" x14ac:dyDescent="0.3">
      <c r="A3637" s="40" t="s">
        <v>18483</v>
      </c>
      <c r="B3637" s="40" t="s">
        <v>166</v>
      </c>
      <c r="C3637">
        <v>8040</v>
      </c>
      <c r="D3637" s="40" t="s">
        <v>19</v>
      </c>
      <c r="E3637" s="40" t="s">
        <v>144</v>
      </c>
      <c r="F3637" t="s">
        <v>38559</v>
      </c>
      <c r="G3637">
        <v>2024</v>
      </c>
      <c r="LU3637">
        <v>174.89</v>
      </c>
    </row>
    <row r="3638" spans="1:333" x14ac:dyDescent="0.3">
      <c r="A3638" s="40" t="s">
        <v>18493</v>
      </c>
      <c r="B3638" s="40" t="s">
        <v>166</v>
      </c>
      <c r="C3638">
        <v>8040</v>
      </c>
      <c r="D3638" s="40" t="s">
        <v>19</v>
      </c>
      <c r="E3638" s="40" t="s">
        <v>146</v>
      </c>
      <c r="F3638" t="s">
        <v>38556</v>
      </c>
      <c r="G3638">
        <v>2024</v>
      </c>
      <c r="EH3638">
        <v>10.029999999999999</v>
      </c>
      <c r="ER3638">
        <v>18.13</v>
      </c>
      <c r="FB3638">
        <v>10.029999999999999</v>
      </c>
      <c r="FL3638">
        <v>18.13</v>
      </c>
      <c r="FV3638">
        <v>14.08</v>
      </c>
      <c r="GF3638">
        <v>12.66</v>
      </c>
      <c r="GP3638">
        <v>16.71</v>
      </c>
    </row>
    <row r="3639" spans="1:333" x14ac:dyDescent="0.3">
      <c r="A3639" s="40" t="s">
        <v>18493</v>
      </c>
      <c r="B3639" s="40" t="s">
        <v>166</v>
      </c>
      <c r="C3639">
        <v>8040</v>
      </c>
      <c r="D3639" s="40" t="s">
        <v>19</v>
      </c>
      <c r="E3639" s="40" t="s">
        <v>146</v>
      </c>
      <c r="F3639" t="s">
        <v>38557</v>
      </c>
      <c r="G3639">
        <v>2024</v>
      </c>
      <c r="GZ3639">
        <v>16.71</v>
      </c>
      <c r="HJ3639">
        <v>10</v>
      </c>
      <c r="ID3639">
        <v>16.71</v>
      </c>
      <c r="IN3639">
        <v>32.909999999999997</v>
      </c>
      <c r="IX3639">
        <v>12.66</v>
      </c>
    </row>
    <row r="3640" spans="1:333" x14ac:dyDescent="0.3">
      <c r="A3640" s="40" t="s">
        <v>18493</v>
      </c>
      <c r="B3640" s="40" t="s">
        <v>166</v>
      </c>
      <c r="C3640">
        <v>8040</v>
      </c>
      <c r="D3640" s="40" t="s">
        <v>19</v>
      </c>
      <c r="E3640" s="40" t="s">
        <v>146</v>
      </c>
      <c r="F3640" t="s">
        <v>38558</v>
      </c>
      <c r="G3640">
        <v>2023</v>
      </c>
      <c r="M3640">
        <v>14.08</v>
      </c>
      <c r="R3640">
        <v>10.029999999999999</v>
      </c>
      <c r="AB3640">
        <v>10.029999999999999</v>
      </c>
      <c r="AL3640">
        <v>14.08</v>
      </c>
      <c r="AV3640">
        <v>10</v>
      </c>
      <c r="BF3640">
        <v>10</v>
      </c>
      <c r="BP3640">
        <v>18.13</v>
      </c>
    </row>
    <row r="3641" spans="1:333" x14ac:dyDescent="0.3">
      <c r="A3641" s="40" t="s">
        <v>18493</v>
      </c>
      <c r="B3641" s="40" t="s">
        <v>166</v>
      </c>
      <c r="C3641">
        <v>8040</v>
      </c>
      <c r="D3641" s="40" t="s">
        <v>19</v>
      </c>
      <c r="E3641" s="40" t="s">
        <v>146</v>
      </c>
      <c r="F3641" t="s">
        <v>38558</v>
      </c>
      <c r="G3641">
        <v>2024</v>
      </c>
      <c r="JH3641">
        <v>12.66</v>
      </c>
      <c r="JR3641">
        <v>10</v>
      </c>
      <c r="KB3641">
        <v>16.71</v>
      </c>
      <c r="KL3641">
        <v>16.71</v>
      </c>
      <c r="KV3641">
        <v>10</v>
      </c>
      <c r="LF3641">
        <v>10</v>
      </c>
      <c r="LK3641">
        <v>4.05</v>
      </c>
      <c r="LP3641">
        <v>12.66</v>
      </c>
    </row>
    <row r="3642" spans="1:333" x14ac:dyDescent="0.3">
      <c r="A3642" s="40" t="s">
        <v>18493</v>
      </c>
      <c r="B3642" s="40" t="s">
        <v>166</v>
      </c>
      <c r="C3642">
        <v>8040</v>
      </c>
      <c r="D3642" s="40" t="s">
        <v>19</v>
      </c>
      <c r="E3642" s="40" t="s">
        <v>146</v>
      </c>
      <c r="F3642" t="s">
        <v>38559</v>
      </c>
      <c r="G3642">
        <v>2023</v>
      </c>
      <c r="BZ3642">
        <v>10.029999999999999</v>
      </c>
      <c r="CJ3642">
        <v>14.08</v>
      </c>
      <c r="CT3642">
        <v>10</v>
      </c>
      <c r="DD3642">
        <v>10.029999999999999</v>
      </c>
      <c r="DN3642">
        <v>10</v>
      </c>
      <c r="DX3642">
        <v>14.08</v>
      </c>
    </row>
    <row r="3643" spans="1:333" x14ac:dyDescent="0.3">
      <c r="A3643" s="40" t="s">
        <v>18500</v>
      </c>
      <c r="B3643" s="40" t="s">
        <v>166</v>
      </c>
      <c r="C3643">
        <v>8040</v>
      </c>
      <c r="D3643" s="40" t="s">
        <v>19</v>
      </c>
      <c r="E3643" s="40" t="s">
        <v>144</v>
      </c>
      <c r="F3643" t="s">
        <v>38556</v>
      </c>
      <c r="G3643">
        <v>2024</v>
      </c>
      <c r="EH3643">
        <v>10.119999999999999</v>
      </c>
      <c r="EM3643">
        <v>10.119999999999999</v>
      </c>
      <c r="ER3643">
        <v>18.22</v>
      </c>
      <c r="EW3643">
        <v>10.119999999999999</v>
      </c>
      <c r="FB3643">
        <v>26.32</v>
      </c>
      <c r="FG3643">
        <v>10.119999999999999</v>
      </c>
      <c r="FL3643">
        <v>10.119999999999999</v>
      </c>
      <c r="FQ3643">
        <v>18.22</v>
      </c>
      <c r="FV3643">
        <v>10.119999999999999</v>
      </c>
      <c r="GA3643">
        <v>12.75</v>
      </c>
      <c r="GF3643">
        <v>17.5</v>
      </c>
      <c r="GK3643">
        <v>12.75</v>
      </c>
      <c r="GP3643">
        <v>16.8</v>
      </c>
    </row>
    <row r="3644" spans="1:333" x14ac:dyDescent="0.3">
      <c r="A3644" s="40" t="s">
        <v>18500</v>
      </c>
      <c r="B3644" s="40" t="s">
        <v>166</v>
      </c>
      <c r="C3644">
        <v>8040</v>
      </c>
      <c r="D3644" s="40" t="s">
        <v>19</v>
      </c>
      <c r="E3644" s="40" t="s">
        <v>144</v>
      </c>
      <c r="F3644" t="s">
        <v>38557</v>
      </c>
      <c r="G3644">
        <v>2024</v>
      </c>
      <c r="GU3644">
        <v>12.75</v>
      </c>
      <c r="GZ3644">
        <v>12.75</v>
      </c>
      <c r="HE3644">
        <v>20.85</v>
      </c>
      <c r="HJ3644">
        <v>16.8</v>
      </c>
      <c r="HO3644">
        <v>20.85</v>
      </c>
      <c r="ID3644">
        <v>0</v>
      </c>
      <c r="II3644">
        <v>20.85</v>
      </c>
      <c r="IN3644">
        <v>12.75</v>
      </c>
      <c r="IS3644">
        <v>16.8</v>
      </c>
      <c r="IX3644">
        <v>12.75</v>
      </c>
      <c r="JC3644">
        <v>16.8</v>
      </c>
    </row>
    <row r="3645" spans="1:333" x14ac:dyDescent="0.3">
      <c r="A3645" s="40" t="s">
        <v>18500</v>
      </c>
      <c r="B3645" s="40" t="s">
        <v>166</v>
      </c>
      <c r="C3645">
        <v>8040</v>
      </c>
      <c r="D3645" s="40" t="s">
        <v>19</v>
      </c>
      <c r="E3645" s="40" t="s">
        <v>144</v>
      </c>
      <c r="F3645" t="s">
        <v>38558</v>
      </c>
      <c r="G3645">
        <v>2023</v>
      </c>
      <c r="H3645">
        <v>10.119999999999999</v>
      </c>
      <c r="M3645">
        <v>10.119999999999999</v>
      </c>
      <c r="R3645">
        <v>30.37</v>
      </c>
      <c r="W3645">
        <v>10.119999999999999</v>
      </c>
      <c r="AB3645">
        <v>14.17</v>
      </c>
      <c r="AG3645">
        <v>22.27</v>
      </c>
      <c r="AL3645">
        <v>14.17</v>
      </c>
      <c r="AQ3645">
        <v>18.22</v>
      </c>
      <c r="AV3645">
        <v>14.17</v>
      </c>
      <c r="BA3645">
        <v>10.119999999999999</v>
      </c>
      <c r="BF3645">
        <v>10.119999999999999</v>
      </c>
      <c r="BK3645">
        <v>10.119999999999999</v>
      </c>
      <c r="BP3645">
        <v>14.17</v>
      </c>
    </row>
    <row r="3646" spans="1:333" x14ac:dyDescent="0.3">
      <c r="A3646" s="40" t="s">
        <v>18500</v>
      </c>
      <c r="B3646" s="40" t="s">
        <v>166</v>
      </c>
      <c r="C3646">
        <v>8040</v>
      </c>
      <c r="D3646" s="40" t="s">
        <v>19</v>
      </c>
      <c r="E3646" s="40" t="s">
        <v>144</v>
      </c>
      <c r="F3646" t="s">
        <v>38558</v>
      </c>
      <c r="G3646">
        <v>2024</v>
      </c>
      <c r="JH3646">
        <v>0</v>
      </c>
      <c r="JM3646">
        <v>16.8</v>
      </c>
      <c r="JR3646">
        <v>20.85</v>
      </c>
      <c r="JW3646">
        <v>16.8</v>
      </c>
      <c r="KB3646">
        <v>12.75</v>
      </c>
      <c r="KG3646">
        <v>12.75</v>
      </c>
      <c r="KL3646">
        <v>12.75</v>
      </c>
      <c r="KQ3646">
        <v>12.75</v>
      </c>
      <c r="KV3646">
        <v>24.9</v>
      </c>
      <c r="LA3646">
        <v>12.75</v>
      </c>
      <c r="LF3646">
        <v>16.8</v>
      </c>
      <c r="LK3646">
        <v>16.8</v>
      </c>
      <c r="LP3646">
        <v>16.8</v>
      </c>
    </row>
    <row r="3647" spans="1:333" x14ac:dyDescent="0.3">
      <c r="A3647" s="40" t="s">
        <v>18500</v>
      </c>
      <c r="B3647" s="40" t="s">
        <v>166</v>
      </c>
      <c r="C3647">
        <v>8040</v>
      </c>
      <c r="D3647" s="40" t="s">
        <v>19</v>
      </c>
      <c r="E3647" s="40" t="s">
        <v>144</v>
      </c>
      <c r="F3647" t="s">
        <v>38559</v>
      </c>
      <c r="G3647">
        <v>2023</v>
      </c>
      <c r="BU3647">
        <v>14.17</v>
      </c>
      <c r="BZ3647">
        <v>14.17</v>
      </c>
      <c r="CE3647">
        <v>10.119999999999999</v>
      </c>
      <c r="CJ3647">
        <v>14.17</v>
      </c>
      <c r="CO3647">
        <v>14.17</v>
      </c>
      <c r="CT3647">
        <v>10.119999999999999</v>
      </c>
      <c r="CY3647">
        <v>10.119999999999999</v>
      </c>
      <c r="DD3647">
        <v>22.27</v>
      </c>
      <c r="DI3647">
        <v>10.119999999999999</v>
      </c>
      <c r="DN3647">
        <v>18.22</v>
      </c>
      <c r="DS3647">
        <v>22.27</v>
      </c>
      <c r="DX3647">
        <v>14.17</v>
      </c>
      <c r="EC3647">
        <v>10.119999999999999</v>
      </c>
    </row>
    <row r="3648" spans="1:333" x14ac:dyDescent="0.3">
      <c r="A3648" s="40" t="s">
        <v>18500</v>
      </c>
      <c r="B3648" s="40" t="s">
        <v>166</v>
      </c>
      <c r="C3648">
        <v>8040</v>
      </c>
      <c r="D3648" s="40" t="s">
        <v>19</v>
      </c>
      <c r="E3648" s="40" t="s">
        <v>144</v>
      </c>
      <c r="F3648" t="s">
        <v>38559</v>
      </c>
      <c r="G3648">
        <v>2024</v>
      </c>
      <c r="LU3648">
        <v>20.85</v>
      </c>
    </row>
    <row r="3649" spans="1:331" x14ac:dyDescent="0.3">
      <c r="A3649" s="40" t="s">
        <v>18510</v>
      </c>
      <c r="B3649" s="40" t="s">
        <v>166</v>
      </c>
      <c r="C3649">
        <v>8040</v>
      </c>
      <c r="D3649" s="40" t="s">
        <v>10</v>
      </c>
      <c r="E3649" s="40" t="s">
        <v>145</v>
      </c>
      <c r="F3649" t="s">
        <v>38556</v>
      </c>
      <c r="G3649">
        <v>2024</v>
      </c>
      <c r="EJ3649">
        <v>15.19</v>
      </c>
      <c r="FD3649">
        <v>15.23</v>
      </c>
      <c r="FX3649">
        <v>16.739999999999998</v>
      </c>
    </row>
    <row r="3650" spans="1:331" x14ac:dyDescent="0.3">
      <c r="A3650" s="40" t="s">
        <v>18510</v>
      </c>
      <c r="B3650" s="40" t="s">
        <v>166</v>
      </c>
      <c r="C3650">
        <v>8040</v>
      </c>
      <c r="D3650" s="40" t="s">
        <v>10</v>
      </c>
      <c r="E3650" s="40" t="s">
        <v>145</v>
      </c>
      <c r="F3650" t="s">
        <v>38557</v>
      </c>
      <c r="G3650">
        <v>2024</v>
      </c>
      <c r="GR3650">
        <v>16.739999999999998</v>
      </c>
      <c r="HL3650">
        <v>16.739999999999998</v>
      </c>
      <c r="IF3650">
        <v>16.739999999999998</v>
      </c>
      <c r="IZ3650">
        <v>16.739999999999998</v>
      </c>
    </row>
    <row r="3651" spans="1:331" x14ac:dyDescent="0.3">
      <c r="A3651" s="40" t="s">
        <v>18510</v>
      </c>
      <c r="B3651" s="40" t="s">
        <v>166</v>
      </c>
      <c r="C3651">
        <v>8040</v>
      </c>
      <c r="D3651" s="40" t="s">
        <v>10</v>
      </c>
      <c r="E3651" s="40" t="s">
        <v>145</v>
      </c>
      <c r="F3651" t="s">
        <v>38558</v>
      </c>
      <c r="G3651">
        <v>2023</v>
      </c>
      <c r="T3651">
        <v>14.86</v>
      </c>
      <c r="AN3651">
        <v>14.86</v>
      </c>
      <c r="BH3651">
        <v>14.86</v>
      </c>
    </row>
    <row r="3652" spans="1:331" x14ac:dyDescent="0.3">
      <c r="A3652" s="40" t="s">
        <v>18510</v>
      </c>
      <c r="B3652" s="40" t="s">
        <v>166</v>
      </c>
      <c r="C3652">
        <v>8040</v>
      </c>
      <c r="D3652" s="40" t="s">
        <v>10</v>
      </c>
      <c r="E3652" s="40" t="s">
        <v>145</v>
      </c>
      <c r="F3652" t="s">
        <v>38558</v>
      </c>
      <c r="G3652">
        <v>2024</v>
      </c>
      <c r="JT3652">
        <v>20.91</v>
      </c>
      <c r="KN3652">
        <v>20.91</v>
      </c>
      <c r="LH3652">
        <v>20.91</v>
      </c>
    </row>
    <row r="3653" spans="1:331" x14ac:dyDescent="0.3">
      <c r="A3653" s="40" t="s">
        <v>18510</v>
      </c>
      <c r="B3653" s="40" t="s">
        <v>166</v>
      </c>
      <c r="C3653">
        <v>8040</v>
      </c>
      <c r="D3653" s="40" t="s">
        <v>10</v>
      </c>
      <c r="E3653" s="40" t="s">
        <v>145</v>
      </c>
      <c r="F3653" t="s">
        <v>38559</v>
      </c>
      <c r="G3653">
        <v>2023</v>
      </c>
      <c r="CB3653">
        <v>14.86</v>
      </c>
      <c r="CV3653">
        <v>14.86</v>
      </c>
      <c r="DP3653">
        <v>15.19</v>
      </c>
    </row>
    <row r="3654" spans="1:331" x14ac:dyDescent="0.3">
      <c r="A3654" s="40" t="s">
        <v>18515</v>
      </c>
      <c r="B3654" s="40" t="s">
        <v>166</v>
      </c>
      <c r="C3654">
        <v>8040</v>
      </c>
      <c r="D3654" s="40" t="s">
        <v>15</v>
      </c>
      <c r="E3654" s="40" t="s">
        <v>144</v>
      </c>
      <c r="F3654" t="s">
        <v>38556</v>
      </c>
      <c r="G3654">
        <v>2024</v>
      </c>
      <c r="EP3654">
        <v>0</v>
      </c>
      <c r="FY3654">
        <v>36.82</v>
      </c>
      <c r="GD3654">
        <v>36.82</v>
      </c>
      <c r="GI3654">
        <v>36.82</v>
      </c>
      <c r="GN3654">
        <v>36.82</v>
      </c>
    </row>
    <row r="3655" spans="1:331" x14ac:dyDescent="0.3">
      <c r="A3655" s="40" t="s">
        <v>18515</v>
      </c>
      <c r="B3655" s="40" t="s">
        <v>166</v>
      </c>
      <c r="C3655">
        <v>8040</v>
      </c>
      <c r="D3655" s="40" t="s">
        <v>15</v>
      </c>
      <c r="E3655" s="40" t="s">
        <v>144</v>
      </c>
      <c r="F3655" t="s">
        <v>38557</v>
      </c>
      <c r="G3655">
        <v>2024</v>
      </c>
      <c r="GS3655">
        <v>36.82</v>
      </c>
      <c r="GX3655">
        <v>36.82</v>
      </c>
      <c r="HC3655">
        <v>36.82</v>
      </c>
      <c r="HH3655">
        <v>36.82</v>
      </c>
      <c r="HM3655">
        <v>36.82</v>
      </c>
      <c r="HR3655">
        <v>36.82</v>
      </c>
      <c r="HW3655">
        <v>36.82</v>
      </c>
      <c r="IB3655">
        <v>36.82</v>
      </c>
      <c r="IG3655">
        <v>36.82</v>
      </c>
      <c r="IL3655">
        <v>36.82</v>
      </c>
      <c r="IQ3655">
        <v>36.82</v>
      </c>
      <c r="IV3655">
        <v>36.82</v>
      </c>
      <c r="JA3655">
        <v>36.82</v>
      </c>
    </row>
    <row r="3656" spans="1:331" x14ac:dyDescent="0.3">
      <c r="A3656" s="40" t="s">
        <v>18515</v>
      </c>
      <c r="B3656" s="40" t="s">
        <v>166</v>
      </c>
      <c r="C3656">
        <v>8040</v>
      </c>
      <c r="D3656" s="40" t="s">
        <v>15</v>
      </c>
      <c r="E3656" s="40" t="s">
        <v>144</v>
      </c>
      <c r="F3656" t="s">
        <v>38558</v>
      </c>
      <c r="G3656">
        <v>2023</v>
      </c>
      <c r="K3656">
        <v>32.799999999999997</v>
      </c>
      <c r="P3656">
        <v>32.799999999999997</v>
      </c>
      <c r="U3656">
        <v>32.799999999999997</v>
      </c>
      <c r="Z3656">
        <v>32.799999999999997</v>
      </c>
      <c r="AE3656">
        <v>32.799999999999997</v>
      </c>
      <c r="AJ3656">
        <v>32.799999999999997</v>
      </c>
      <c r="AO3656">
        <v>32.799999999999997</v>
      </c>
      <c r="AT3656">
        <v>32.799999999999997</v>
      </c>
      <c r="AY3656">
        <v>32.799999999999997</v>
      </c>
      <c r="BD3656">
        <v>32.799999999999997</v>
      </c>
      <c r="BI3656">
        <v>32.799999999999997</v>
      </c>
      <c r="BN3656">
        <v>32.799999999999997</v>
      </c>
    </row>
    <row r="3657" spans="1:331" x14ac:dyDescent="0.3">
      <c r="A3657" s="40" t="s">
        <v>18515</v>
      </c>
      <c r="B3657" s="40" t="s">
        <v>166</v>
      </c>
      <c r="C3657">
        <v>8040</v>
      </c>
      <c r="D3657" s="40" t="s">
        <v>15</v>
      </c>
      <c r="E3657" s="40" t="s">
        <v>144</v>
      </c>
      <c r="F3657" t="s">
        <v>38558</v>
      </c>
      <c r="G3657">
        <v>2024</v>
      </c>
      <c r="JF3657">
        <v>36.82</v>
      </c>
      <c r="JK3657">
        <v>36.82</v>
      </c>
      <c r="JP3657">
        <v>36.82</v>
      </c>
      <c r="JU3657">
        <v>36.82</v>
      </c>
      <c r="JZ3657">
        <v>36.82</v>
      </c>
      <c r="KE3657">
        <v>36.82</v>
      </c>
      <c r="KJ3657">
        <v>36.82</v>
      </c>
      <c r="KO3657">
        <v>36.82</v>
      </c>
      <c r="KT3657">
        <v>36.82</v>
      </c>
      <c r="KY3657">
        <v>36.82</v>
      </c>
      <c r="LD3657">
        <v>36.82</v>
      </c>
      <c r="LI3657">
        <v>36.82</v>
      </c>
      <c r="LN3657">
        <v>36.82</v>
      </c>
    </row>
    <row r="3658" spans="1:331" x14ac:dyDescent="0.3">
      <c r="A3658" s="40" t="s">
        <v>18515</v>
      </c>
      <c r="B3658" s="40" t="s">
        <v>166</v>
      </c>
      <c r="C3658">
        <v>8040</v>
      </c>
      <c r="D3658" s="40" t="s">
        <v>15</v>
      </c>
      <c r="E3658" s="40" t="s">
        <v>144</v>
      </c>
      <c r="F3658" t="s">
        <v>38559</v>
      </c>
      <c r="G3658">
        <v>2023</v>
      </c>
      <c r="BS3658">
        <v>32.799999999999997</v>
      </c>
      <c r="BX3658">
        <v>32.799999999999997</v>
      </c>
      <c r="CC3658">
        <v>32.799999999999997</v>
      </c>
      <c r="CH3658">
        <v>32.799999999999997</v>
      </c>
      <c r="CM3658">
        <v>32.799999999999997</v>
      </c>
      <c r="CR3658">
        <v>32.799999999999997</v>
      </c>
      <c r="CW3658">
        <v>32.799999999999997</v>
      </c>
      <c r="DB3658">
        <v>32.799999999999997</v>
      </c>
      <c r="DG3658">
        <v>32.799999999999997</v>
      </c>
      <c r="DL3658">
        <v>33.380000000000003</v>
      </c>
    </row>
    <row r="3659" spans="1:331" x14ac:dyDescent="0.3">
      <c r="A3659" s="40" t="s">
        <v>18515</v>
      </c>
      <c r="B3659" s="40" t="s">
        <v>166</v>
      </c>
      <c r="C3659">
        <v>8040</v>
      </c>
      <c r="D3659" s="40" t="s">
        <v>15</v>
      </c>
      <c r="E3659" s="40" t="s">
        <v>144</v>
      </c>
      <c r="F3659" t="s">
        <v>38559</v>
      </c>
      <c r="G3659">
        <v>2024</v>
      </c>
      <c r="LS3659">
        <v>36.82</v>
      </c>
    </row>
    <row r="3660" spans="1:331" x14ac:dyDescent="0.3">
      <c r="A3660" s="40" t="s">
        <v>18525</v>
      </c>
      <c r="B3660" s="40" t="s">
        <v>166</v>
      </c>
      <c r="C3660">
        <v>8040</v>
      </c>
      <c r="D3660" s="40" t="s">
        <v>10</v>
      </c>
      <c r="E3660" s="40" t="s">
        <v>144</v>
      </c>
      <c r="F3660" t="s">
        <v>38556</v>
      </c>
      <c r="G3660">
        <v>2024</v>
      </c>
      <c r="EE3660">
        <v>75.16</v>
      </c>
      <c r="EJ3660">
        <v>75.16</v>
      </c>
      <c r="EO3660">
        <v>93.14</v>
      </c>
      <c r="ET3660">
        <v>75.14</v>
      </c>
      <c r="EY3660">
        <v>75.14</v>
      </c>
      <c r="FD3660">
        <v>75.14</v>
      </c>
      <c r="FI3660">
        <v>93.14</v>
      </c>
      <c r="FN3660">
        <v>75.14</v>
      </c>
      <c r="FS3660">
        <v>75.14</v>
      </c>
      <c r="FX3660">
        <v>77.77</v>
      </c>
      <c r="GC3660">
        <v>95.77</v>
      </c>
      <c r="GH3660">
        <v>77.77</v>
      </c>
      <c r="GM3660">
        <v>77.77</v>
      </c>
    </row>
    <row r="3661" spans="1:331" x14ac:dyDescent="0.3">
      <c r="A3661" s="40" t="s">
        <v>18525</v>
      </c>
      <c r="B3661" s="40" t="s">
        <v>166</v>
      </c>
      <c r="C3661">
        <v>8040</v>
      </c>
      <c r="D3661" s="40" t="s">
        <v>10</v>
      </c>
      <c r="E3661" s="40" t="s">
        <v>144</v>
      </c>
      <c r="F3661" t="s">
        <v>38557</v>
      </c>
      <c r="G3661">
        <v>2024</v>
      </c>
      <c r="GR3661">
        <v>77.77</v>
      </c>
      <c r="GW3661">
        <v>95.77</v>
      </c>
      <c r="HB3661">
        <v>77.77</v>
      </c>
      <c r="HG3661">
        <v>71.11</v>
      </c>
      <c r="HL3661">
        <v>71.11</v>
      </c>
      <c r="HQ3661">
        <v>89.11</v>
      </c>
      <c r="HV3661">
        <v>71.11</v>
      </c>
      <c r="IA3661">
        <v>71.11</v>
      </c>
      <c r="IF3661">
        <v>71.11</v>
      </c>
      <c r="IH3661">
        <v>9.25</v>
      </c>
      <c r="IK3661">
        <v>90.36</v>
      </c>
      <c r="IP3661">
        <v>72.36</v>
      </c>
      <c r="IU3661">
        <v>72.36</v>
      </c>
      <c r="IZ3661">
        <v>72.36</v>
      </c>
    </row>
    <row r="3662" spans="1:331" x14ac:dyDescent="0.3">
      <c r="A3662" s="40" t="s">
        <v>18525</v>
      </c>
      <c r="B3662" s="40" t="s">
        <v>166</v>
      </c>
      <c r="C3662">
        <v>8040</v>
      </c>
      <c r="D3662" s="40" t="s">
        <v>10</v>
      </c>
      <c r="E3662" s="40" t="s">
        <v>144</v>
      </c>
      <c r="F3662" t="s">
        <v>38558</v>
      </c>
      <c r="G3662">
        <v>2023</v>
      </c>
      <c r="J3662">
        <v>68.5</v>
      </c>
      <c r="O3662">
        <v>68.5</v>
      </c>
      <c r="T3662">
        <v>68.5</v>
      </c>
      <c r="Y3662">
        <v>86.51</v>
      </c>
      <c r="AD3662">
        <v>68.5</v>
      </c>
      <c r="AI3662">
        <v>68.5</v>
      </c>
      <c r="AN3662">
        <v>68.5</v>
      </c>
      <c r="AS3662">
        <v>86.51</v>
      </c>
      <c r="AX3662">
        <v>68.5</v>
      </c>
      <c r="BC3662">
        <v>68.5</v>
      </c>
      <c r="BH3662">
        <v>68.5</v>
      </c>
      <c r="BM3662">
        <v>86.51</v>
      </c>
    </row>
    <row r="3663" spans="1:331" x14ac:dyDescent="0.3">
      <c r="A3663" s="40" t="s">
        <v>18525</v>
      </c>
      <c r="B3663" s="40" t="s">
        <v>166</v>
      </c>
      <c r="C3663">
        <v>8040</v>
      </c>
      <c r="D3663" s="40" t="s">
        <v>10</v>
      </c>
      <c r="E3663" s="40" t="s">
        <v>144</v>
      </c>
      <c r="F3663" t="s">
        <v>38558</v>
      </c>
      <c r="G3663">
        <v>2024</v>
      </c>
      <c r="JE3663">
        <v>90.36</v>
      </c>
      <c r="JJ3663">
        <v>72.36</v>
      </c>
      <c r="JO3663">
        <v>72.36</v>
      </c>
      <c r="JT3663">
        <v>72.36</v>
      </c>
      <c r="JY3663">
        <v>90.36</v>
      </c>
      <c r="KD3663">
        <v>72.36</v>
      </c>
      <c r="KI3663">
        <v>72.36</v>
      </c>
      <c r="KN3663">
        <v>72.36</v>
      </c>
      <c r="KS3663">
        <v>90.36</v>
      </c>
      <c r="KX3663">
        <v>72.36</v>
      </c>
      <c r="LC3663">
        <v>72.36</v>
      </c>
      <c r="LH3663">
        <v>72.36</v>
      </c>
      <c r="LM3663">
        <v>90.36</v>
      </c>
      <c r="LR3663">
        <v>72.36</v>
      </c>
    </row>
    <row r="3664" spans="1:331" x14ac:dyDescent="0.3">
      <c r="A3664" s="40" t="s">
        <v>18525</v>
      </c>
      <c r="B3664" s="40" t="s">
        <v>166</v>
      </c>
      <c r="C3664">
        <v>8040</v>
      </c>
      <c r="D3664" s="40" t="s">
        <v>10</v>
      </c>
      <c r="E3664" s="40" t="s">
        <v>144</v>
      </c>
      <c r="F3664" t="s">
        <v>38559</v>
      </c>
      <c r="G3664">
        <v>2023</v>
      </c>
      <c r="BR3664">
        <v>68.5</v>
      </c>
      <c r="BW3664">
        <v>68.5</v>
      </c>
      <c r="CB3664">
        <v>68.5</v>
      </c>
      <c r="CG3664">
        <v>86.51</v>
      </c>
      <c r="CL3664">
        <v>68.5</v>
      </c>
      <c r="CQ3664">
        <v>75.16</v>
      </c>
      <c r="CV3664">
        <v>75.16</v>
      </c>
      <c r="DA3664">
        <v>93.17</v>
      </c>
      <c r="DF3664">
        <v>75.16</v>
      </c>
      <c r="DK3664">
        <v>75.16</v>
      </c>
      <c r="DP3664">
        <v>75.16</v>
      </c>
      <c r="DU3664">
        <v>93.17</v>
      </c>
      <c r="DZ3664">
        <v>75.16</v>
      </c>
    </row>
    <row r="3665" spans="1:333" x14ac:dyDescent="0.3">
      <c r="A3665" s="40" t="s">
        <v>18535</v>
      </c>
      <c r="B3665" s="40" t="s">
        <v>166</v>
      </c>
      <c r="C3665">
        <v>8040</v>
      </c>
      <c r="D3665" s="40" t="s">
        <v>19</v>
      </c>
      <c r="E3665" s="40" t="s">
        <v>144</v>
      </c>
      <c r="F3665" t="s">
        <v>38556</v>
      </c>
      <c r="G3665">
        <v>2024</v>
      </c>
      <c r="EH3665">
        <v>51.91</v>
      </c>
      <c r="EM3665">
        <v>51.91</v>
      </c>
      <c r="ER3665">
        <v>51.89</v>
      </c>
      <c r="EW3665">
        <v>51.89</v>
      </c>
      <c r="FB3665">
        <v>51.89</v>
      </c>
      <c r="FG3665">
        <v>51.89</v>
      </c>
      <c r="FL3665">
        <v>51.89</v>
      </c>
      <c r="FQ3665">
        <v>51.89</v>
      </c>
      <c r="FV3665">
        <v>51.89</v>
      </c>
      <c r="GA3665">
        <v>53.89</v>
      </c>
      <c r="GF3665">
        <v>53.89</v>
      </c>
      <c r="GK3665">
        <v>53.89</v>
      </c>
      <c r="GP3665">
        <v>53.89</v>
      </c>
    </row>
    <row r="3666" spans="1:333" x14ac:dyDescent="0.3">
      <c r="A3666" s="40" t="s">
        <v>18535</v>
      </c>
      <c r="B3666" s="40" t="s">
        <v>166</v>
      </c>
      <c r="C3666">
        <v>8040</v>
      </c>
      <c r="D3666" s="40" t="s">
        <v>19</v>
      </c>
      <c r="E3666" s="40" t="s">
        <v>144</v>
      </c>
      <c r="F3666" t="s">
        <v>38557</v>
      </c>
      <c r="G3666">
        <v>2024</v>
      </c>
      <c r="GU3666">
        <v>53.89</v>
      </c>
      <c r="GZ3666">
        <v>53.89</v>
      </c>
      <c r="HE3666">
        <v>53.89</v>
      </c>
      <c r="HJ3666">
        <v>53.89</v>
      </c>
      <c r="HO3666">
        <v>53.89</v>
      </c>
      <c r="ID3666">
        <v>53.89</v>
      </c>
      <c r="II3666">
        <v>53.89</v>
      </c>
      <c r="IN3666">
        <v>53.89</v>
      </c>
      <c r="IS3666">
        <v>53.89</v>
      </c>
      <c r="IX3666">
        <v>53.89</v>
      </c>
      <c r="JC3666">
        <v>53.89</v>
      </c>
    </row>
    <row r="3667" spans="1:333" x14ac:dyDescent="0.3">
      <c r="A3667" s="40" t="s">
        <v>18535</v>
      </c>
      <c r="B3667" s="40" t="s">
        <v>166</v>
      </c>
      <c r="C3667">
        <v>8040</v>
      </c>
      <c r="D3667" s="40" t="s">
        <v>19</v>
      </c>
      <c r="E3667" s="40" t="s">
        <v>144</v>
      </c>
      <c r="F3667" t="s">
        <v>38558</v>
      </c>
      <c r="G3667">
        <v>2023</v>
      </c>
      <c r="H3667">
        <v>51.02</v>
      </c>
      <c r="M3667">
        <v>51.02</v>
      </c>
      <c r="R3667">
        <v>51.02</v>
      </c>
      <c r="W3667">
        <v>51.02</v>
      </c>
      <c r="AB3667">
        <v>51.02</v>
      </c>
      <c r="AG3667">
        <v>51.02</v>
      </c>
      <c r="AL3667">
        <v>51.02</v>
      </c>
      <c r="AQ3667">
        <v>51.02</v>
      </c>
      <c r="AV3667">
        <v>51.02</v>
      </c>
      <c r="BA3667">
        <v>51.02</v>
      </c>
      <c r="BF3667">
        <v>51.02</v>
      </c>
      <c r="BK3667">
        <v>51.02</v>
      </c>
      <c r="BP3667">
        <v>51.02</v>
      </c>
    </row>
    <row r="3668" spans="1:333" x14ac:dyDescent="0.3">
      <c r="A3668" s="40" t="s">
        <v>18535</v>
      </c>
      <c r="B3668" s="40" t="s">
        <v>166</v>
      </c>
      <c r="C3668">
        <v>8040</v>
      </c>
      <c r="D3668" s="40" t="s">
        <v>19</v>
      </c>
      <c r="E3668" s="40" t="s">
        <v>144</v>
      </c>
      <c r="F3668" t="s">
        <v>38558</v>
      </c>
      <c r="G3668">
        <v>2024</v>
      </c>
      <c r="JH3668">
        <v>53.89</v>
      </c>
      <c r="JM3668">
        <v>53.89</v>
      </c>
      <c r="JR3668">
        <v>53.89</v>
      </c>
      <c r="JW3668">
        <v>53.89</v>
      </c>
      <c r="KB3668">
        <v>53.89</v>
      </c>
      <c r="KG3668">
        <v>53.96</v>
      </c>
      <c r="KL3668">
        <v>53.89</v>
      </c>
      <c r="KQ3668">
        <v>53.89</v>
      </c>
      <c r="KV3668">
        <v>53.89</v>
      </c>
      <c r="LA3668">
        <v>53.89</v>
      </c>
      <c r="LF3668">
        <v>53.98</v>
      </c>
      <c r="LK3668">
        <v>53.89</v>
      </c>
      <c r="LP3668">
        <v>53.89</v>
      </c>
    </row>
    <row r="3669" spans="1:333" x14ac:dyDescent="0.3">
      <c r="A3669" s="40" t="s">
        <v>18535</v>
      </c>
      <c r="B3669" s="40" t="s">
        <v>166</v>
      </c>
      <c r="C3669">
        <v>8040</v>
      </c>
      <c r="D3669" s="40" t="s">
        <v>19</v>
      </c>
      <c r="E3669" s="40" t="s">
        <v>144</v>
      </c>
      <c r="F3669" t="s">
        <v>38559</v>
      </c>
      <c r="G3669">
        <v>2023</v>
      </c>
      <c r="BU3669">
        <v>51.02</v>
      </c>
      <c r="BZ3669">
        <v>51.02</v>
      </c>
      <c r="CE3669">
        <v>51.02</v>
      </c>
      <c r="CJ3669">
        <v>51.02</v>
      </c>
      <c r="CO3669">
        <v>51.02</v>
      </c>
      <c r="CT3669">
        <v>51.02</v>
      </c>
      <c r="CY3669">
        <v>51.02</v>
      </c>
      <c r="DD3669">
        <v>51.02</v>
      </c>
      <c r="DI3669">
        <v>51.02</v>
      </c>
      <c r="DN3669">
        <v>51.91</v>
      </c>
      <c r="DS3669">
        <v>51.91</v>
      </c>
      <c r="DX3669">
        <v>51.91</v>
      </c>
      <c r="EC3669">
        <v>51.91</v>
      </c>
    </row>
    <row r="3670" spans="1:333" x14ac:dyDescent="0.3">
      <c r="A3670" s="40" t="s">
        <v>18535</v>
      </c>
      <c r="B3670" s="40" t="s">
        <v>166</v>
      </c>
      <c r="C3670">
        <v>8040</v>
      </c>
      <c r="D3670" s="40" t="s">
        <v>19</v>
      </c>
      <c r="E3670" s="40" t="s">
        <v>144</v>
      </c>
      <c r="F3670" t="s">
        <v>38559</v>
      </c>
      <c r="G3670">
        <v>2024</v>
      </c>
      <c r="LU3670">
        <v>53.89</v>
      </c>
    </row>
    <row r="3671" spans="1:333" x14ac:dyDescent="0.3">
      <c r="A3671" s="40" t="s">
        <v>18545</v>
      </c>
      <c r="B3671" s="40" t="s">
        <v>166</v>
      </c>
      <c r="C3671">
        <v>8040</v>
      </c>
      <c r="D3671" s="40" t="s">
        <v>19</v>
      </c>
      <c r="E3671" s="40" t="s">
        <v>144</v>
      </c>
      <c r="F3671" t="s">
        <v>38556</v>
      </c>
      <c r="G3671">
        <v>2024</v>
      </c>
      <c r="EH3671">
        <v>90.68</v>
      </c>
      <c r="EM3671">
        <v>87.92</v>
      </c>
      <c r="ER3671">
        <v>87.9</v>
      </c>
      <c r="EW3671">
        <v>90.66</v>
      </c>
      <c r="FB3671">
        <v>97.34</v>
      </c>
      <c r="FG3671">
        <v>87.9</v>
      </c>
      <c r="FL3671">
        <v>90.66</v>
      </c>
      <c r="FQ3671">
        <v>87.9</v>
      </c>
      <c r="FV3671">
        <v>91.24</v>
      </c>
      <c r="GA3671">
        <v>93.98</v>
      </c>
      <c r="GF3671">
        <v>92.6</v>
      </c>
      <c r="GK3671">
        <v>92.6</v>
      </c>
      <c r="GP3671">
        <v>93.98</v>
      </c>
    </row>
    <row r="3672" spans="1:333" x14ac:dyDescent="0.3">
      <c r="A3672" s="40" t="s">
        <v>18545</v>
      </c>
      <c r="B3672" s="40" t="s">
        <v>166</v>
      </c>
      <c r="C3672">
        <v>8040</v>
      </c>
      <c r="D3672" s="40" t="s">
        <v>19</v>
      </c>
      <c r="E3672" s="40" t="s">
        <v>144</v>
      </c>
      <c r="F3672" t="s">
        <v>38557</v>
      </c>
      <c r="G3672">
        <v>2024</v>
      </c>
      <c r="GU3672">
        <v>91.22</v>
      </c>
      <c r="GZ3672">
        <v>91.22</v>
      </c>
      <c r="HE3672">
        <v>94.56</v>
      </c>
      <c r="HJ3672">
        <v>93.98</v>
      </c>
      <c r="HO3672">
        <v>94.56</v>
      </c>
      <c r="HT3672">
        <v>91.22</v>
      </c>
      <c r="HY3672">
        <v>105.38</v>
      </c>
      <c r="ID3672">
        <v>91.22</v>
      </c>
      <c r="II3672">
        <v>97.32</v>
      </c>
      <c r="IN3672">
        <v>91.22</v>
      </c>
      <c r="IS3672">
        <v>96.74</v>
      </c>
      <c r="IX3672">
        <v>93.98</v>
      </c>
      <c r="JC3672">
        <v>91.22</v>
      </c>
    </row>
    <row r="3673" spans="1:333" x14ac:dyDescent="0.3">
      <c r="A3673" s="40" t="s">
        <v>18545</v>
      </c>
      <c r="B3673" s="40" t="s">
        <v>166</v>
      </c>
      <c r="C3673">
        <v>8040</v>
      </c>
      <c r="D3673" s="40" t="s">
        <v>19</v>
      </c>
      <c r="E3673" s="40" t="s">
        <v>144</v>
      </c>
      <c r="F3673" t="s">
        <v>38558</v>
      </c>
      <c r="G3673">
        <v>2023</v>
      </c>
      <c r="H3673">
        <v>87.26</v>
      </c>
      <c r="M3673">
        <v>87.26</v>
      </c>
      <c r="R3673">
        <v>90.58</v>
      </c>
      <c r="W3673">
        <v>90.58</v>
      </c>
      <c r="AB3673">
        <v>87.26</v>
      </c>
      <c r="AG3673">
        <v>95.27</v>
      </c>
      <c r="AL3673">
        <v>88.63</v>
      </c>
      <c r="AQ3673">
        <v>88.63</v>
      </c>
      <c r="AV3673">
        <v>88.63</v>
      </c>
      <c r="BA3673">
        <v>88.63</v>
      </c>
      <c r="BF3673">
        <v>87.26</v>
      </c>
      <c r="BK3673">
        <v>87.26</v>
      </c>
      <c r="BP3673">
        <v>91.95</v>
      </c>
    </row>
    <row r="3674" spans="1:333" x14ac:dyDescent="0.3">
      <c r="A3674" s="40" t="s">
        <v>18545</v>
      </c>
      <c r="B3674" s="40" t="s">
        <v>166</v>
      </c>
      <c r="C3674">
        <v>8040</v>
      </c>
      <c r="D3674" s="40" t="s">
        <v>19</v>
      </c>
      <c r="E3674" s="40" t="s">
        <v>144</v>
      </c>
      <c r="F3674" t="s">
        <v>38558</v>
      </c>
      <c r="G3674">
        <v>2024</v>
      </c>
      <c r="JH3674">
        <v>91.22</v>
      </c>
      <c r="JM3674">
        <v>96.74</v>
      </c>
      <c r="JR3674">
        <v>94.56</v>
      </c>
      <c r="JW3674">
        <v>91.22</v>
      </c>
      <c r="KB3674">
        <v>91.22</v>
      </c>
      <c r="KG3674">
        <v>97.94</v>
      </c>
      <c r="KL3674">
        <v>95.94</v>
      </c>
      <c r="KQ3674">
        <v>91.22</v>
      </c>
      <c r="KV3674">
        <v>93.98</v>
      </c>
      <c r="LA3674">
        <v>91.22</v>
      </c>
      <c r="LF3674">
        <v>103.2</v>
      </c>
      <c r="LK3674">
        <v>93.72</v>
      </c>
      <c r="LP3674">
        <v>97.06</v>
      </c>
    </row>
    <row r="3675" spans="1:333" x14ac:dyDescent="0.3">
      <c r="A3675" s="40" t="s">
        <v>18545</v>
      </c>
      <c r="B3675" s="40" t="s">
        <v>166</v>
      </c>
      <c r="C3675">
        <v>8040</v>
      </c>
      <c r="D3675" s="40" t="s">
        <v>19</v>
      </c>
      <c r="E3675" s="40" t="s">
        <v>144</v>
      </c>
      <c r="F3675" t="s">
        <v>38559</v>
      </c>
      <c r="G3675">
        <v>2023</v>
      </c>
      <c r="BU3675">
        <v>87.26</v>
      </c>
      <c r="BZ3675">
        <v>90</v>
      </c>
      <c r="CE3675">
        <v>88.63</v>
      </c>
      <c r="CJ3675">
        <v>87.26</v>
      </c>
      <c r="CO3675">
        <v>88.63</v>
      </c>
      <c r="CT3675">
        <v>90</v>
      </c>
      <c r="CY3675">
        <v>88.63</v>
      </c>
      <c r="DD3675">
        <v>90.58</v>
      </c>
      <c r="DI3675">
        <v>87.26</v>
      </c>
      <c r="DN3675">
        <v>94.02</v>
      </c>
      <c r="DS3675">
        <v>89.3</v>
      </c>
      <c r="DX3675">
        <v>87.92</v>
      </c>
      <c r="EC3675">
        <v>92.64</v>
      </c>
    </row>
    <row r="3676" spans="1:333" x14ac:dyDescent="0.3">
      <c r="A3676" s="40" t="s">
        <v>18545</v>
      </c>
      <c r="B3676" s="40" t="s">
        <v>166</v>
      </c>
      <c r="C3676">
        <v>8040</v>
      </c>
      <c r="D3676" s="40" t="s">
        <v>19</v>
      </c>
      <c r="E3676" s="40" t="s">
        <v>144</v>
      </c>
      <c r="F3676" t="s">
        <v>38559</v>
      </c>
      <c r="G3676">
        <v>2024</v>
      </c>
      <c r="LU3676">
        <v>100.4</v>
      </c>
    </row>
    <row r="3677" spans="1:333" x14ac:dyDescent="0.3">
      <c r="A3677" s="40" t="s">
        <v>18555</v>
      </c>
      <c r="B3677" s="40" t="s">
        <v>166</v>
      </c>
      <c r="C3677">
        <v>8040</v>
      </c>
      <c r="D3677" s="40" t="s">
        <v>10</v>
      </c>
      <c r="E3677" s="40" t="s">
        <v>144</v>
      </c>
      <c r="F3677" t="s">
        <v>38556</v>
      </c>
      <c r="G3677">
        <v>2024</v>
      </c>
      <c r="EE3677">
        <v>274.11</v>
      </c>
      <c r="EJ3677">
        <v>358.13</v>
      </c>
      <c r="EO3677">
        <v>281.24</v>
      </c>
      <c r="ET3677">
        <v>345.59</v>
      </c>
      <c r="EY3677">
        <v>321.39999999999998</v>
      </c>
    </row>
    <row r="3678" spans="1:333" x14ac:dyDescent="0.3">
      <c r="A3678" s="40" t="s">
        <v>18555</v>
      </c>
      <c r="B3678" s="40" t="s">
        <v>166</v>
      </c>
      <c r="C3678">
        <v>8040</v>
      </c>
      <c r="D3678" s="40" t="s">
        <v>10</v>
      </c>
      <c r="E3678" s="40" t="s">
        <v>144</v>
      </c>
      <c r="F3678" t="s">
        <v>38558</v>
      </c>
      <c r="G3678">
        <v>2023</v>
      </c>
      <c r="J3678">
        <v>263.33999999999997</v>
      </c>
      <c r="O3678">
        <v>288.72000000000003</v>
      </c>
      <c r="T3678">
        <v>316.7</v>
      </c>
      <c r="Y3678">
        <v>315.56</v>
      </c>
      <c r="AD3678">
        <v>273.76</v>
      </c>
      <c r="AI3678">
        <v>273.76</v>
      </c>
      <c r="AN3678">
        <v>275.01</v>
      </c>
      <c r="AS3678">
        <v>273.76</v>
      </c>
      <c r="AX3678">
        <v>277.08</v>
      </c>
      <c r="BC3678">
        <v>285.39999999999998</v>
      </c>
      <c r="BH3678">
        <v>293.83</v>
      </c>
      <c r="BM3678">
        <v>284.26</v>
      </c>
    </row>
    <row r="3679" spans="1:333" x14ac:dyDescent="0.3">
      <c r="A3679" s="40" t="s">
        <v>18555</v>
      </c>
      <c r="B3679" s="40" t="s">
        <v>166</v>
      </c>
      <c r="C3679">
        <v>8040</v>
      </c>
      <c r="D3679" s="40" t="s">
        <v>10</v>
      </c>
      <c r="E3679" s="40" t="s">
        <v>144</v>
      </c>
      <c r="F3679" t="s">
        <v>38559</v>
      </c>
      <c r="G3679">
        <v>2023</v>
      </c>
      <c r="BR3679">
        <v>300.35000000000002</v>
      </c>
      <c r="BW3679">
        <v>271.69</v>
      </c>
      <c r="CB3679">
        <v>273.76</v>
      </c>
      <c r="CG3679">
        <v>293.83</v>
      </c>
      <c r="CL3679">
        <v>289.26</v>
      </c>
      <c r="CQ3679">
        <v>306.74</v>
      </c>
      <c r="CV3679">
        <v>277.27999999999997</v>
      </c>
      <c r="DA3679">
        <v>287.77999999999997</v>
      </c>
      <c r="DF3679">
        <v>282.52999999999997</v>
      </c>
      <c r="DK3679">
        <v>292.17</v>
      </c>
      <c r="DP3679">
        <v>292.17</v>
      </c>
      <c r="DU3679">
        <v>361</v>
      </c>
      <c r="DZ3679">
        <v>274.11</v>
      </c>
    </row>
    <row r="3680" spans="1:333" x14ac:dyDescent="0.3">
      <c r="A3680" s="40" t="s">
        <v>41382</v>
      </c>
      <c r="B3680" s="40" t="s">
        <v>166</v>
      </c>
      <c r="C3680">
        <v>8040</v>
      </c>
      <c r="D3680" s="40" t="s">
        <v>10</v>
      </c>
      <c r="E3680" s="40" t="s">
        <v>153</v>
      </c>
      <c r="F3680" t="s">
        <v>38556</v>
      </c>
      <c r="G3680">
        <v>2024</v>
      </c>
      <c r="FD3680">
        <v>204.52</v>
      </c>
      <c r="FI3680">
        <v>206.9</v>
      </c>
      <c r="FN3680">
        <v>230.9</v>
      </c>
      <c r="FS3680">
        <v>206.55</v>
      </c>
      <c r="FX3680">
        <v>203.6</v>
      </c>
      <c r="GC3680">
        <v>210.77</v>
      </c>
      <c r="GH3680">
        <v>207.39</v>
      </c>
      <c r="GM3680">
        <v>210.77</v>
      </c>
    </row>
    <row r="3681" spans="1:333" x14ac:dyDescent="0.3">
      <c r="A3681" s="40" t="s">
        <v>41382</v>
      </c>
      <c r="B3681" s="40" t="s">
        <v>166</v>
      </c>
      <c r="C3681">
        <v>8040</v>
      </c>
      <c r="D3681" s="40" t="s">
        <v>10</v>
      </c>
      <c r="E3681" s="40" t="s">
        <v>153</v>
      </c>
      <c r="F3681" t="s">
        <v>38557</v>
      </c>
      <c r="G3681">
        <v>2024</v>
      </c>
      <c r="GR3681">
        <v>200.54</v>
      </c>
      <c r="GW3681">
        <v>204.55</v>
      </c>
      <c r="HB3681">
        <v>207.94</v>
      </c>
      <c r="HG3681">
        <v>207.94</v>
      </c>
      <c r="HL3681">
        <v>201.43</v>
      </c>
      <c r="HQ3681">
        <v>198.04</v>
      </c>
      <c r="HV3681">
        <v>201.43</v>
      </c>
      <c r="IA3681">
        <v>198.04</v>
      </c>
      <c r="IF3681">
        <v>198.04</v>
      </c>
      <c r="IK3681">
        <v>198.04</v>
      </c>
      <c r="IP3681">
        <v>201.43</v>
      </c>
      <c r="IU3681">
        <v>198.04</v>
      </c>
      <c r="IZ3681">
        <v>198.04</v>
      </c>
    </row>
    <row r="3682" spans="1:333" x14ac:dyDescent="0.3">
      <c r="A3682" s="40" t="s">
        <v>41382</v>
      </c>
      <c r="B3682" s="40" t="s">
        <v>166</v>
      </c>
      <c r="C3682">
        <v>8040</v>
      </c>
      <c r="D3682" s="40" t="s">
        <v>10</v>
      </c>
      <c r="E3682" s="40" t="s">
        <v>153</v>
      </c>
      <c r="F3682" t="s">
        <v>38558</v>
      </c>
      <c r="G3682">
        <v>2024</v>
      </c>
      <c r="JE3682">
        <v>198.67</v>
      </c>
      <c r="JJ3682">
        <v>201.43</v>
      </c>
      <c r="JO3682">
        <v>198.04</v>
      </c>
      <c r="JT3682">
        <v>198.04</v>
      </c>
      <c r="JY3682">
        <v>208.21</v>
      </c>
      <c r="KD3682">
        <v>201.43</v>
      </c>
      <c r="KI3682">
        <v>204.82</v>
      </c>
      <c r="KN3682">
        <v>201.05</v>
      </c>
      <c r="KS3682">
        <v>197.66</v>
      </c>
      <c r="KX3682">
        <v>197.66</v>
      </c>
      <c r="LC3682">
        <v>197.66</v>
      </c>
      <c r="LH3682">
        <v>201.05</v>
      </c>
      <c r="LM3682">
        <v>197.66</v>
      </c>
      <c r="LR3682">
        <v>197.66</v>
      </c>
    </row>
    <row r="3683" spans="1:333" x14ac:dyDescent="0.3">
      <c r="A3683" s="40" t="s">
        <v>41440</v>
      </c>
      <c r="B3683" s="40" t="s">
        <v>166</v>
      </c>
      <c r="C3683">
        <v>8040</v>
      </c>
      <c r="D3683" s="40" t="s">
        <v>19</v>
      </c>
      <c r="E3683" s="40" t="s">
        <v>153</v>
      </c>
      <c r="F3683" t="s">
        <v>38556</v>
      </c>
      <c r="G3683">
        <v>2024</v>
      </c>
      <c r="FG3683">
        <v>57.27</v>
      </c>
      <c r="FL3683">
        <v>109.96</v>
      </c>
      <c r="FQ3683">
        <v>95.72</v>
      </c>
      <c r="FV3683">
        <v>95.72</v>
      </c>
      <c r="GA3683">
        <v>109.91</v>
      </c>
      <c r="GF3683">
        <v>109.91</v>
      </c>
      <c r="GK3683">
        <v>100.15</v>
      </c>
      <c r="GP3683">
        <v>100.15</v>
      </c>
    </row>
    <row r="3684" spans="1:333" x14ac:dyDescent="0.3">
      <c r="A3684" s="40" t="s">
        <v>41440</v>
      </c>
      <c r="B3684" s="40" t="s">
        <v>166</v>
      </c>
      <c r="C3684">
        <v>8040</v>
      </c>
      <c r="D3684" s="40" t="s">
        <v>19</v>
      </c>
      <c r="E3684" s="40" t="s">
        <v>153</v>
      </c>
      <c r="F3684" t="s">
        <v>38557</v>
      </c>
      <c r="G3684">
        <v>2024</v>
      </c>
      <c r="GU3684">
        <v>144.19</v>
      </c>
      <c r="GZ3684">
        <v>131.44</v>
      </c>
      <c r="HE3684">
        <v>131.44</v>
      </c>
      <c r="HJ3684">
        <v>131.44</v>
      </c>
      <c r="HO3684">
        <v>125.35</v>
      </c>
      <c r="HT3684">
        <v>124.92</v>
      </c>
      <c r="HY3684">
        <v>124.92</v>
      </c>
      <c r="ID3684">
        <v>124.92</v>
      </c>
      <c r="II3684">
        <v>124.92</v>
      </c>
      <c r="IN3684">
        <v>124.92</v>
      </c>
      <c r="IS3684">
        <v>124.92</v>
      </c>
      <c r="IX3684">
        <v>124.92</v>
      </c>
      <c r="JC3684">
        <v>124.92</v>
      </c>
    </row>
    <row r="3685" spans="1:333" x14ac:dyDescent="0.3">
      <c r="A3685" s="40" t="s">
        <v>41440</v>
      </c>
      <c r="B3685" s="40" t="s">
        <v>166</v>
      </c>
      <c r="C3685">
        <v>8040</v>
      </c>
      <c r="D3685" s="40" t="s">
        <v>19</v>
      </c>
      <c r="E3685" s="40" t="s">
        <v>153</v>
      </c>
      <c r="F3685" t="s">
        <v>38558</v>
      </c>
      <c r="G3685">
        <v>2024</v>
      </c>
      <c r="JH3685">
        <v>128.97</v>
      </c>
      <c r="JM3685">
        <v>124.92</v>
      </c>
      <c r="JR3685">
        <v>124.92</v>
      </c>
      <c r="JW3685">
        <v>124.92</v>
      </c>
      <c r="KB3685">
        <v>124.92</v>
      </c>
      <c r="KG3685">
        <v>124.92</v>
      </c>
      <c r="KL3685">
        <v>124.92</v>
      </c>
      <c r="KQ3685">
        <v>63.41</v>
      </c>
      <c r="KV3685">
        <v>63.41</v>
      </c>
      <c r="LA3685">
        <v>63.41</v>
      </c>
      <c r="LF3685">
        <v>63.41</v>
      </c>
      <c r="LK3685">
        <v>63.41</v>
      </c>
      <c r="LP3685">
        <v>63.41</v>
      </c>
    </row>
    <row r="3686" spans="1:333" x14ac:dyDescent="0.3">
      <c r="A3686" s="40" t="s">
        <v>41440</v>
      </c>
      <c r="B3686" s="40" t="s">
        <v>166</v>
      </c>
      <c r="C3686">
        <v>8040</v>
      </c>
      <c r="D3686" s="40" t="s">
        <v>19</v>
      </c>
      <c r="E3686" s="40" t="s">
        <v>153</v>
      </c>
      <c r="F3686" t="s">
        <v>38559</v>
      </c>
      <c r="G3686">
        <v>2024</v>
      </c>
      <c r="LU3686">
        <v>63.41</v>
      </c>
    </row>
    <row r="3687" spans="1:333" x14ac:dyDescent="0.3">
      <c r="A3687" s="40" t="s">
        <v>18567</v>
      </c>
      <c r="B3687" s="40" t="s">
        <v>166</v>
      </c>
      <c r="C3687">
        <v>8040</v>
      </c>
      <c r="D3687" s="40" t="s">
        <v>19</v>
      </c>
      <c r="E3687" s="40" t="s">
        <v>144</v>
      </c>
      <c r="F3687" t="s">
        <v>38556</v>
      </c>
      <c r="G3687">
        <v>2024</v>
      </c>
      <c r="EH3687">
        <v>59.07</v>
      </c>
      <c r="EM3687">
        <v>70.13</v>
      </c>
      <c r="ER3687">
        <v>59.11</v>
      </c>
      <c r="EW3687">
        <v>67.56</v>
      </c>
      <c r="FB3687">
        <v>56.5</v>
      </c>
      <c r="FG3687">
        <v>67.56</v>
      </c>
      <c r="FL3687">
        <v>56.5</v>
      </c>
      <c r="FQ3687">
        <v>67.56</v>
      </c>
      <c r="FV3687">
        <v>56.5</v>
      </c>
      <c r="GA3687">
        <v>67.56</v>
      </c>
      <c r="GF3687">
        <v>56.5</v>
      </c>
      <c r="GK3687">
        <v>67.56</v>
      </c>
      <c r="GP3687">
        <v>56.5</v>
      </c>
    </row>
    <row r="3688" spans="1:333" x14ac:dyDescent="0.3">
      <c r="A3688" s="40" t="s">
        <v>18567</v>
      </c>
      <c r="B3688" s="40" t="s">
        <v>166</v>
      </c>
      <c r="C3688">
        <v>8040</v>
      </c>
      <c r="D3688" s="40" t="s">
        <v>19</v>
      </c>
      <c r="E3688" s="40" t="s">
        <v>144</v>
      </c>
      <c r="F3688" t="s">
        <v>38557</v>
      </c>
      <c r="G3688">
        <v>2024</v>
      </c>
      <c r="GU3688">
        <v>67.56</v>
      </c>
      <c r="GZ3688">
        <v>56.5</v>
      </c>
      <c r="HE3688">
        <v>67.56</v>
      </c>
      <c r="HJ3688">
        <v>56.5</v>
      </c>
      <c r="HO3688">
        <v>56.9</v>
      </c>
      <c r="HT3688">
        <v>45.84</v>
      </c>
      <c r="HY3688">
        <v>56.9</v>
      </c>
      <c r="ID3688">
        <v>45.84</v>
      </c>
      <c r="II3688">
        <v>59.51</v>
      </c>
      <c r="IN3688">
        <v>48.45</v>
      </c>
      <c r="IS3688">
        <v>56.9</v>
      </c>
      <c r="IX3688">
        <v>48.45</v>
      </c>
      <c r="JC3688">
        <v>64.39</v>
      </c>
    </row>
    <row r="3689" spans="1:333" x14ac:dyDescent="0.3">
      <c r="A3689" s="40" t="s">
        <v>18567</v>
      </c>
      <c r="B3689" s="40" t="s">
        <v>166</v>
      </c>
      <c r="C3689">
        <v>8040</v>
      </c>
      <c r="D3689" s="40" t="s">
        <v>19</v>
      </c>
      <c r="E3689" s="40" t="s">
        <v>144</v>
      </c>
      <c r="F3689" t="s">
        <v>38558</v>
      </c>
      <c r="G3689">
        <v>2023</v>
      </c>
      <c r="H3689">
        <v>45.19</v>
      </c>
      <c r="M3689">
        <v>56.06</v>
      </c>
      <c r="R3689">
        <v>45.19</v>
      </c>
      <c r="W3689">
        <v>56.06</v>
      </c>
      <c r="AB3689">
        <v>47.59</v>
      </c>
      <c r="AG3689">
        <v>56.06</v>
      </c>
      <c r="AL3689">
        <v>45.19</v>
      </c>
      <c r="AQ3689">
        <v>58.46</v>
      </c>
      <c r="AV3689">
        <v>45.19</v>
      </c>
      <c r="BA3689">
        <v>56.06</v>
      </c>
      <c r="BF3689">
        <v>45.19</v>
      </c>
      <c r="BK3689">
        <v>56.06</v>
      </c>
      <c r="BP3689">
        <v>45.19</v>
      </c>
    </row>
    <row r="3690" spans="1:333" x14ac:dyDescent="0.3">
      <c r="A3690" s="40" t="s">
        <v>18567</v>
      </c>
      <c r="B3690" s="40" t="s">
        <v>166</v>
      </c>
      <c r="C3690">
        <v>8040</v>
      </c>
      <c r="D3690" s="40" t="s">
        <v>19</v>
      </c>
      <c r="E3690" s="40" t="s">
        <v>144</v>
      </c>
      <c r="F3690" t="s">
        <v>38558</v>
      </c>
      <c r="G3690">
        <v>2024</v>
      </c>
      <c r="JH3690">
        <v>53.33</v>
      </c>
      <c r="JM3690">
        <v>56.9</v>
      </c>
      <c r="JR3690">
        <v>53.33</v>
      </c>
      <c r="JW3690">
        <v>59.51</v>
      </c>
      <c r="KB3690">
        <v>48.45</v>
      </c>
      <c r="KG3690">
        <v>56.9</v>
      </c>
      <c r="KL3690">
        <v>45.84</v>
      </c>
      <c r="KQ3690">
        <v>56.9</v>
      </c>
      <c r="KV3690">
        <v>48.45</v>
      </c>
      <c r="LA3690">
        <v>59.51</v>
      </c>
      <c r="LF3690">
        <v>48.45</v>
      </c>
      <c r="LK3690">
        <v>59.51</v>
      </c>
      <c r="LP3690">
        <v>48.45</v>
      </c>
    </row>
    <row r="3691" spans="1:333" x14ac:dyDescent="0.3">
      <c r="A3691" s="40" t="s">
        <v>18567</v>
      </c>
      <c r="B3691" s="40" t="s">
        <v>166</v>
      </c>
      <c r="C3691">
        <v>8040</v>
      </c>
      <c r="D3691" s="40" t="s">
        <v>19</v>
      </c>
      <c r="E3691" s="40" t="s">
        <v>144</v>
      </c>
      <c r="F3691" t="s">
        <v>38559</v>
      </c>
      <c r="G3691">
        <v>2023</v>
      </c>
      <c r="BU3691">
        <v>56.06</v>
      </c>
      <c r="BZ3691">
        <v>45.19</v>
      </c>
      <c r="CE3691">
        <v>58.46</v>
      </c>
      <c r="CJ3691">
        <v>58.07</v>
      </c>
      <c r="CO3691">
        <v>68.94</v>
      </c>
      <c r="CT3691">
        <v>58.07</v>
      </c>
      <c r="CY3691">
        <v>66.540000000000006</v>
      </c>
      <c r="DD3691">
        <v>55.67</v>
      </c>
      <c r="DI3691">
        <v>68.94</v>
      </c>
      <c r="DN3691">
        <v>59.07</v>
      </c>
      <c r="DS3691">
        <v>67.569999999999993</v>
      </c>
      <c r="DX3691">
        <v>56.51</v>
      </c>
      <c r="EC3691">
        <v>67.569999999999993</v>
      </c>
    </row>
    <row r="3692" spans="1:333" x14ac:dyDescent="0.3">
      <c r="A3692" s="40" t="s">
        <v>18567</v>
      </c>
      <c r="B3692" s="40" t="s">
        <v>166</v>
      </c>
      <c r="C3692">
        <v>8040</v>
      </c>
      <c r="D3692" s="40" t="s">
        <v>19</v>
      </c>
      <c r="E3692" s="40" t="s">
        <v>144</v>
      </c>
      <c r="F3692" t="s">
        <v>38559</v>
      </c>
      <c r="G3692">
        <v>2024</v>
      </c>
      <c r="LU3692">
        <v>56.9</v>
      </c>
    </row>
    <row r="3693" spans="1:333" x14ac:dyDescent="0.3">
      <c r="A3693" s="40" t="s">
        <v>18577</v>
      </c>
      <c r="B3693" s="40" t="s">
        <v>166</v>
      </c>
      <c r="C3693">
        <v>8010</v>
      </c>
      <c r="D3693" s="40" t="s">
        <v>10</v>
      </c>
      <c r="E3693" s="40" t="s">
        <v>144</v>
      </c>
      <c r="F3693" t="s">
        <v>38556</v>
      </c>
      <c r="G3693">
        <v>2024</v>
      </c>
      <c r="EE3693">
        <v>33.020000000000003</v>
      </c>
      <c r="EJ3693">
        <v>33.020000000000003</v>
      </c>
      <c r="EO3693">
        <v>33.07</v>
      </c>
      <c r="ET3693">
        <v>33.07</v>
      </c>
      <c r="EY3693">
        <v>33.07</v>
      </c>
      <c r="FD3693">
        <v>33.07</v>
      </c>
      <c r="FI3693">
        <v>33.07</v>
      </c>
      <c r="FN3693">
        <v>33.07</v>
      </c>
      <c r="FS3693">
        <v>36.07</v>
      </c>
      <c r="FX3693">
        <v>38.299999999999997</v>
      </c>
      <c r="GC3693">
        <v>38.299999999999997</v>
      </c>
      <c r="GH3693">
        <v>38.299999999999997</v>
      </c>
      <c r="GM3693">
        <v>38.299999999999997</v>
      </c>
    </row>
    <row r="3694" spans="1:333" x14ac:dyDescent="0.3">
      <c r="A3694" s="40" t="s">
        <v>18577</v>
      </c>
      <c r="B3694" s="40" t="s">
        <v>166</v>
      </c>
      <c r="C3694">
        <v>8010</v>
      </c>
      <c r="D3694" s="40" t="s">
        <v>10</v>
      </c>
      <c r="E3694" s="40" t="s">
        <v>144</v>
      </c>
      <c r="F3694" t="s">
        <v>38557</v>
      </c>
      <c r="G3694">
        <v>2024</v>
      </c>
      <c r="GR3694">
        <v>38.299999999999997</v>
      </c>
      <c r="GW3694">
        <v>38.299999999999997</v>
      </c>
      <c r="HB3694">
        <v>40.17</v>
      </c>
      <c r="HG3694">
        <v>40.17</v>
      </c>
      <c r="HL3694">
        <v>40.17</v>
      </c>
      <c r="HQ3694">
        <v>40.17</v>
      </c>
      <c r="HV3694">
        <v>40.17</v>
      </c>
      <c r="IA3694">
        <v>40.17</v>
      </c>
      <c r="IF3694">
        <v>40.17</v>
      </c>
      <c r="IK3694">
        <v>40.17</v>
      </c>
      <c r="IP3694">
        <v>40.17</v>
      </c>
      <c r="IU3694">
        <v>40.17</v>
      </c>
      <c r="IW3694">
        <v>7</v>
      </c>
      <c r="IZ3694">
        <v>48.43</v>
      </c>
    </row>
    <row r="3695" spans="1:333" x14ac:dyDescent="0.3">
      <c r="A3695" s="40" t="s">
        <v>18577</v>
      </c>
      <c r="B3695" s="40" t="s">
        <v>166</v>
      </c>
      <c r="C3695">
        <v>8010</v>
      </c>
      <c r="D3695" s="40" t="s">
        <v>10</v>
      </c>
      <c r="E3695" s="40" t="s">
        <v>144</v>
      </c>
      <c r="F3695" t="s">
        <v>38558</v>
      </c>
      <c r="G3695">
        <v>2023</v>
      </c>
      <c r="J3695">
        <v>32.369999999999997</v>
      </c>
      <c r="O3695">
        <v>32.369999999999997</v>
      </c>
      <c r="T3695">
        <v>32.369999999999997</v>
      </c>
      <c r="Y3695">
        <v>32.369999999999997</v>
      </c>
      <c r="AD3695">
        <v>32.369999999999997</v>
      </c>
      <c r="AI3695">
        <v>32.369999999999997</v>
      </c>
      <c r="AN3695">
        <v>32.369999999999997</v>
      </c>
      <c r="AS3695">
        <v>32.369999999999997</v>
      </c>
      <c r="AX3695">
        <v>32.369999999999997</v>
      </c>
      <c r="BC3695">
        <v>32.369999999999997</v>
      </c>
      <c r="BH3695">
        <v>32.369999999999997</v>
      </c>
      <c r="BM3695">
        <v>32.369999999999997</v>
      </c>
    </row>
    <row r="3696" spans="1:333" x14ac:dyDescent="0.3">
      <c r="A3696" s="40" t="s">
        <v>18577</v>
      </c>
      <c r="B3696" s="40" t="s">
        <v>166</v>
      </c>
      <c r="C3696">
        <v>8010</v>
      </c>
      <c r="D3696" s="40" t="s">
        <v>10</v>
      </c>
      <c r="E3696" s="40" t="s">
        <v>144</v>
      </c>
      <c r="F3696" t="s">
        <v>38558</v>
      </c>
      <c r="G3696">
        <v>2024</v>
      </c>
      <c r="JE3696">
        <v>58.43</v>
      </c>
      <c r="JJ3696">
        <v>60.23</v>
      </c>
      <c r="JO3696">
        <v>60.23</v>
      </c>
      <c r="JT3696">
        <v>60.23</v>
      </c>
      <c r="JY3696">
        <v>60.23</v>
      </c>
      <c r="KD3696">
        <v>60.23</v>
      </c>
      <c r="KI3696">
        <v>56.1</v>
      </c>
      <c r="KN3696">
        <v>53.22</v>
      </c>
      <c r="KS3696">
        <v>51.97</v>
      </c>
      <c r="KX3696">
        <v>51.97</v>
      </c>
      <c r="LC3696">
        <v>53.22</v>
      </c>
      <c r="LH3696">
        <v>51.97</v>
      </c>
      <c r="LM3696">
        <v>51.97</v>
      </c>
      <c r="LR3696">
        <v>51.97</v>
      </c>
    </row>
    <row r="3697" spans="1:330" x14ac:dyDescent="0.3">
      <c r="A3697" s="40" t="s">
        <v>18577</v>
      </c>
      <c r="B3697" s="40" t="s">
        <v>166</v>
      </c>
      <c r="C3697">
        <v>8010</v>
      </c>
      <c r="D3697" s="40" t="s">
        <v>10</v>
      </c>
      <c r="E3697" s="40" t="s">
        <v>144</v>
      </c>
      <c r="F3697" t="s">
        <v>38559</v>
      </c>
      <c r="G3697">
        <v>2023</v>
      </c>
      <c r="BR3697">
        <v>32.369999999999997</v>
      </c>
      <c r="BW3697">
        <v>32.369999999999997</v>
      </c>
      <c r="CB3697">
        <v>32.369999999999997</v>
      </c>
      <c r="CG3697">
        <v>32.369999999999997</v>
      </c>
      <c r="CL3697">
        <v>32.369999999999997</v>
      </c>
      <c r="CQ3697">
        <v>32.369999999999997</v>
      </c>
      <c r="CV3697">
        <v>32.369999999999997</v>
      </c>
      <c r="DA3697">
        <v>32.369999999999997</v>
      </c>
      <c r="DF3697">
        <v>32.369999999999997</v>
      </c>
      <c r="DK3697">
        <v>33.020000000000003</v>
      </c>
      <c r="DP3697">
        <v>33.020000000000003</v>
      </c>
      <c r="DU3697">
        <v>33.020000000000003</v>
      </c>
      <c r="DZ3697">
        <v>33.020000000000003</v>
      </c>
    </row>
    <row r="3698" spans="1:330" x14ac:dyDescent="0.3">
      <c r="A3698" s="40" t="s">
        <v>18587</v>
      </c>
      <c r="B3698" s="40" t="s">
        <v>166</v>
      </c>
      <c r="C3698">
        <v>50</v>
      </c>
      <c r="D3698" s="40" t="s">
        <v>15</v>
      </c>
      <c r="E3698" s="40" t="s">
        <v>146</v>
      </c>
      <c r="F3698" t="s">
        <v>38556</v>
      </c>
      <c r="G3698">
        <v>2024</v>
      </c>
      <c r="EF3698">
        <v>46.56</v>
      </c>
      <c r="EP3698">
        <v>46.57</v>
      </c>
      <c r="EZ3698">
        <v>46.57</v>
      </c>
      <c r="FJ3698">
        <v>46.57</v>
      </c>
      <c r="FT3698">
        <v>46.57</v>
      </c>
      <c r="GD3698">
        <v>49.92</v>
      </c>
      <c r="GN3698">
        <v>49.92</v>
      </c>
    </row>
    <row r="3699" spans="1:330" x14ac:dyDescent="0.3">
      <c r="A3699" s="40" t="s">
        <v>18587</v>
      </c>
      <c r="B3699" s="40" t="s">
        <v>166</v>
      </c>
      <c r="C3699">
        <v>50</v>
      </c>
      <c r="D3699" s="40" t="s">
        <v>15</v>
      </c>
      <c r="E3699" s="40" t="s">
        <v>146</v>
      </c>
      <c r="F3699" t="s">
        <v>38557</v>
      </c>
      <c r="G3699">
        <v>2024</v>
      </c>
      <c r="GX3699">
        <v>49.92</v>
      </c>
      <c r="HH3699">
        <v>49.92</v>
      </c>
      <c r="HR3699">
        <v>49.92</v>
      </c>
      <c r="IB3699">
        <v>49.92</v>
      </c>
      <c r="IL3699">
        <v>49.92</v>
      </c>
      <c r="IV3699">
        <v>49.92</v>
      </c>
    </row>
    <row r="3700" spans="1:330" x14ac:dyDescent="0.3">
      <c r="A3700" s="40" t="s">
        <v>18587</v>
      </c>
      <c r="B3700" s="40" t="s">
        <v>166</v>
      </c>
      <c r="C3700">
        <v>50</v>
      </c>
      <c r="D3700" s="40" t="s">
        <v>15</v>
      </c>
      <c r="E3700" s="40" t="s">
        <v>146</v>
      </c>
      <c r="F3700" t="s">
        <v>38558</v>
      </c>
      <c r="G3700">
        <v>2024</v>
      </c>
      <c r="JF3700">
        <v>49.92</v>
      </c>
      <c r="JP3700">
        <v>49.92</v>
      </c>
      <c r="JZ3700">
        <v>49.92</v>
      </c>
      <c r="KJ3700">
        <v>52.28</v>
      </c>
      <c r="KT3700">
        <v>49.92</v>
      </c>
      <c r="LD3700">
        <v>49.92</v>
      </c>
      <c r="LN3700">
        <v>49.92</v>
      </c>
    </row>
    <row r="3701" spans="1:330" x14ac:dyDescent="0.3">
      <c r="A3701" s="40" t="s">
        <v>18587</v>
      </c>
      <c r="B3701" s="40" t="s">
        <v>166</v>
      </c>
      <c r="C3701">
        <v>50</v>
      </c>
      <c r="D3701" s="40" t="s">
        <v>15</v>
      </c>
      <c r="E3701" s="40" t="s">
        <v>146</v>
      </c>
      <c r="F3701" t="s">
        <v>38559</v>
      </c>
      <c r="G3701">
        <v>2023</v>
      </c>
      <c r="CH3701">
        <v>45.55</v>
      </c>
      <c r="CR3701">
        <v>45.55</v>
      </c>
      <c r="DB3701">
        <v>45.55</v>
      </c>
      <c r="DL3701">
        <v>46.56</v>
      </c>
      <c r="DV3701">
        <v>46.56</v>
      </c>
    </row>
    <row r="3702" spans="1:330" x14ac:dyDescent="0.3">
      <c r="A3702" s="40" t="s">
        <v>18587</v>
      </c>
      <c r="B3702" s="40" t="s">
        <v>166</v>
      </c>
      <c r="C3702">
        <v>50</v>
      </c>
      <c r="D3702" s="40" t="s">
        <v>15</v>
      </c>
      <c r="E3702" s="40" t="s">
        <v>144</v>
      </c>
      <c r="F3702" t="s">
        <v>38558</v>
      </c>
      <c r="G3702">
        <v>2023</v>
      </c>
      <c r="K3702">
        <v>24.96</v>
      </c>
      <c r="P3702">
        <v>42.96</v>
      </c>
      <c r="U3702">
        <v>42.96</v>
      </c>
      <c r="Z3702">
        <v>42.96</v>
      </c>
      <c r="AE3702">
        <v>42.96</v>
      </c>
      <c r="AJ3702">
        <v>42.96</v>
      </c>
      <c r="AO3702">
        <v>42.96</v>
      </c>
      <c r="AT3702">
        <v>32.159999999999997</v>
      </c>
      <c r="AY3702">
        <v>36.479999999999997</v>
      </c>
      <c r="BD3702">
        <v>32.159999999999997</v>
      </c>
      <c r="BI3702">
        <v>27.84</v>
      </c>
      <c r="BN3702">
        <v>32.159999999999997</v>
      </c>
    </row>
    <row r="3703" spans="1:330" x14ac:dyDescent="0.3">
      <c r="A3703" s="40" t="s">
        <v>18587</v>
      </c>
      <c r="B3703" s="40" t="s">
        <v>166</v>
      </c>
      <c r="C3703">
        <v>50</v>
      </c>
      <c r="D3703" s="40" t="s">
        <v>15</v>
      </c>
      <c r="E3703" s="40" t="s">
        <v>144</v>
      </c>
      <c r="F3703" t="s">
        <v>38559</v>
      </c>
      <c r="G3703">
        <v>2023</v>
      </c>
      <c r="BS3703">
        <v>32.159999999999997</v>
      </c>
      <c r="BX3703">
        <v>32.159999999999997</v>
      </c>
      <c r="CC3703">
        <v>0</v>
      </c>
    </row>
    <row r="3704" spans="1:330" x14ac:dyDescent="0.3">
      <c r="A3704" s="40" t="s">
        <v>18597</v>
      </c>
      <c r="B3704" s="40" t="s">
        <v>166</v>
      </c>
      <c r="C3704">
        <v>8010</v>
      </c>
      <c r="D3704" s="40" t="s">
        <v>16</v>
      </c>
      <c r="E3704" s="40" t="s">
        <v>144</v>
      </c>
      <c r="F3704" t="s">
        <v>38558</v>
      </c>
      <c r="G3704">
        <v>2023</v>
      </c>
      <c r="H3704">
        <v>68.25</v>
      </c>
      <c r="I3704">
        <v>0</v>
      </c>
      <c r="N3704">
        <v>106.83</v>
      </c>
      <c r="S3704">
        <v>68.25</v>
      </c>
      <c r="X3704">
        <v>68.25</v>
      </c>
      <c r="AC3704">
        <v>68.25</v>
      </c>
      <c r="AH3704">
        <v>68.25</v>
      </c>
      <c r="AM3704">
        <v>68.25</v>
      </c>
      <c r="AR3704">
        <v>106.83</v>
      </c>
      <c r="AW3704">
        <v>68.25</v>
      </c>
      <c r="BA3704">
        <v>71.27</v>
      </c>
      <c r="BB3704">
        <v>0</v>
      </c>
      <c r="BG3704">
        <v>109.84</v>
      </c>
      <c r="BL3704">
        <v>109.84</v>
      </c>
      <c r="BQ3704">
        <v>71.260000000000005</v>
      </c>
    </row>
    <row r="3705" spans="1:330" x14ac:dyDescent="0.3">
      <c r="A3705" s="40" t="s">
        <v>18597</v>
      </c>
      <c r="B3705" s="40" t="s">
        <v>166</v>
      </c>
      <c r="C3705">
        <v>8010</v>
      </c>
      <c r="D3705" s="40" t="s">
        <v>10</v>
      </c>
      <c r="E3705" s="40" t="s">
        <v>144</v>
      </c>
      <c r="F3705" t="s">
        <v>38556</v>
      </c>
      <c r="G3705">
        <v>2024</v>
      </c>
      <c r="FX3705">
        <v>69.28</v>
      </c>
      <c r="GC3705">
        <v>108.54</v>
      </c>
      <c r="GH3705">
        <v>69.28</v>
      </c>
      <c r="GM3705">
        <v>69.28</v>
      </c>
    </row>
    <row r="3706" spans="1:330" x14ac:dyDescent="0.3">
      <c r="A3706" s="40" t="s">
        <v>18597</v>
      </c>
      <c r="B3706" s="40" t="s">
        <v>166</v>
      </c>
      <c r="C3706">
        <v>8010</v>
      </c>
      <c r="D3706" s="40" t="s">
        <v>10</v>
      </c>
      <c r="E3706" s="40" t="s">
        <v>144</v>
      </c>
      <c r="F3706" t="s">
        <v>38557</v>
      </c>
      <c r="G3706">
        <v>2024</v>
      </c>
      <c r="GR3706">
        <v>0</v>
      </c>
      <c r="GW3706">
        <v>69.28</v>
      </c>
      <c r="GX3706">
        <v>0</v>
      </c>
      <c r="HB3706">
        <v>108.54</v>
      </c>
      <c r="HG3706">
        <v>69.28</v>
      </c>
      <c r="HL3706">
        <v>69.28</v>
      </c>
      <c r="HQ3706">
        <v>69.28</v>
      </c>
      <c r="HR3706">
        <v>39.26</v>
      </c>
      <c r="HV3706">
        <v>147.80000000000001</v>
      </c>
      <c r="IA3706">
        <v>69.28</v>
      </c>
      <c r="IF3706">
        <v>69.28</v>
      </c>
      <c r="IK3706">
        <v>69.28</v>
      </c>
      <c r="IP3706">
        <v>69.28</v>
      </c>
      <c r="IU3706">
        <v>108.54</v>
      </c>
      <c r="IZ3706">
        <v>69.28</v>
      </c>
    </row>
    <row r="3707" spans="1:330" x14ac:dyDescent="0.3">
      <c r="A3707" s="40" t="s">
        <v>18597</v>
      </c>
      <c r="B3707" s="40" t="s">
        <v>166</v>
      </c>
      <c r="C3707">
        <v>8010</v>
      </c>
      <c r="D3707" s="40" t="s">
        <v>10</v>
      </c>
      <c r="E3707" s="40" t="s">
        <v>144</v>
      </c>
      <c r="F3707" t="s">
        <v>38558</v>
      </c>
      <c r="G3707">
        <v>2024</v>
      </c>
      <c r="JE3707">
        <v>69.28</v>
      </c>
      <c r="JJ3707">
        <v>69.28</v>
      </c>
      <c r="JO3707">
        <v>69.28</v>
      </c>
      <c r="JT3707">
        <v>69.28</v>
      </c>
      <c r="JY3707">
        <v>0</v>
      </c>
      <c r="KD3707">
        <v>69.28</v>
      </c>
      <c r="KI3707">
        <v>69.28</v>
      </c>
      <c r="KN3707">
        <v>69.290000000000006</v>
      </c>
      <c r="KS3707">
        <v>69.290000000000006</v>
      </c>
      <c r="KX3707">
        <v>69.290000000000006</v>
      </c>
      <c r="LC3707">
        <v>69.290000000000006</v>
      </c>
      <c r="LH3707">
        <v>68.89</v>
      </c>
      <c r="LM3707">
        <v>68.89</v>
      </c>
      <c r="LR3707">
        <v>147.41</v>
      </c>
    </row>
    <row r="3708" spans="1:330" x14ac:dyDescent="0.3">
      <c r="A3708" s="40" t="s">
        <v>18597</v>
      </c>
      <c r="B3708" s="40" t="s">
        <v>166</v>
      </c>
      <c r="C3708">
        <v>8010</v>
      </c>
      <c r="D3708" s="40" t="s">
        <v>19</v>
      </c>
      <c r="E3708" s="40" t="s">
        <v>144</v>
      </c>
      <c r="F3708" t="s">
        <v>38556</v>
      </c>
      <c r="G3708">
        <v>2024</v>
      </c>
      <c r="EH3708">
        <v>125.91</v>
      </c>
      <c r="EM3708">
        <v>72.52</v>
      </c>
      <c r="ER3708">
        <v>72.45</v>
      </c>
      <c r="EW3708">
        <v>72.45</v>
      </c>
      <c r="FB3708">
        <v>72.45</v>
      </c>
      <c r="FG3708">
        <v>145.85</v>
      </c>
      <c r="FL3708">
        <v>67.33</v>
      </c>
      <c r="FQ3708">
        <v>145.85</v>
      </c>
      <c r="FV3708">
        <v>67.33</v>
      </c>
    </row>
    <row r="3709" spans="1:330" x14ac:dyDescent="0.3">
      <c r="A3709" s="40" t="s">
        <v>18597</v>
      </c>
      <c r="B3709" s="40" t="s">
        <v>166</v>
      </c>
      <c r="C3709">
        <v>8010</v>
      </c>
      <c r="D3709" s="40" t="s">
        <v>19</v>
      </c>
      <c r="E3709" s="40" t="s">
        <v>144</v>
      </c>
      <c r="F3709" t="s">
        <v>38559</v>
      </c>
      <c r="G3709">
        <v>2023</v>
      </c>
      <c r="BU3709">
        <v>71.260000000000005</v>
      </c>
      <c r="BZ3709">
        <v>109.84</v>
      </c>
      <c r="CE3709">
        <v>71.260000000000005</v>
      </c>
      <c r="CJ3709">
        <v>109.84</v>
      </c>
      <c r="CO3709">
        <v>71.260000000000005</v>
      </c>
      <c r="CT3709">
        <v>71.260000000000005</v>
      </c>
      <c r="CY3709">
        <v>71.260000000000005</v>
      </c>
      <c r="DD3709">
        <v>109.84</v>
      </c>
      <c r="DI3709">
        <v>71.260000000000005</v>
      </c>
      <c r="DN3709">
        <v>72.52</v>
      </c>
      <c r="DS3709">
        <v>151.04</v>
      </c>
      <c r="DX3709">
        <v>72.52</v>
      </c>
      <c r="EC3709">
        <v>0</v>
      </c>
    </row>
    <row r="3710" spans="1:330" x14ac:dyDescent="0.3">
      <c r="A3710" s="40" t="s">
        <v>41087</v>
      </c>
      <c r="B3710" s="40" t="s">
        <v>166</v>
      </c>
      <c r="C3710">
        <v>8010</v>
      </c>
      <c r="D3710" s="40" t="s">
        <v>16</v>
      </c>
      <c r="E3710" s="40" t="s">
        <v>150</v>
      </c>
      <c r="F3710" t="s">
        <v>38558</v>
      </c>
      <c r="G3710">
        <v>2023</v>
      </c>
      <c r="N3710">
        <v>28.43</v>
      </c>
      <c r="X3710">
        <v>28.43</v>
      </c>
      <c r="AH3710">
        <v>28.43</v>
      </c>
      <c r="AR3710">
        <v>28.43</v>
      </c>
      <c r="BA3710">
        <v>28.43</v>
      </c>
      <c r="BB3710">
        <v>0</v>
      </c>
      <c r="BL3710">
        <v>28.43</v>
      </c>
    </row>
    <row r="3711" spans="1:330" x14ac:dyDescent="0.3">
      <c r="A3711" s="40" t="s">
        <v>41087</v>
      </c>
      <c r="B3711" s="40" t="s">
        <v>166</v>
      </c>
      <c r="C3711">
        <v>8010</v>
      </c>
      <c r="D3711" s="40" t="s">
        <v>16</v>
      </c>
      <c r="E3711" s="40" t="s">
        <v>150</v>
      </c>
      <c r="F3711" t="s">
        <v>38559</v>
      </c>
      <c r="G3711">
        <v>2023</v>
      </c>
      <c r="BV3711">
        <v>28.43</v>
      </c>
    </row>
    <row r="3712" spans="1:330" x14ac:dyDescent="0.3">
      <c r="A3712" s="40" t="s">
        <v>41087</v>
      </c>
      <c r="B3712" s="40" t="s">
        <v>166</v>
      </c>
      <c r="C3712">
        <v>8010</v>
      </c>
      <c r="D3712" s="40" t="s">
        <v>19</v>
      </c>
      <c r="E3712" s="40" t="s">
        <v>150</v>
      </c>
      <c r="F3712" t="s">
        <v>38556</v>
      </c>
      <c r="G3712">
        <v>2024</v>
      </c>
      <c r="EM3712">
        <v>29</v>
      </c>
      <c r="EW3712">
        <v>29.03</v>
      </c>
      <c r="FG3712">
        <v>29.03</v>
      </c>
      <c r="FQ3712">
        <v>29.03</v>
      </c>
      <c r="GA3712">
        <v>31.13</v>
      </c>
      <c r="GK3712">
        <v>31.13</v>
      </c>
    </row>
    <row r="3713" spans="1:333" x14ac:dyDescent="0.3">
      <c r="A3713" s="40" t="s">
        <v>41087</v>
      </c>
      <c r="B3713" s="40" t="s">
        <v>166</v>
      </c>
      <c r="C3713">
        <v>8010</v>
      </c>
      <c r="D3713" s="40" t="s">
        <v>19</v>
      </c>
      <c r="E3713" s="40" t="s">
        <v>150</v>
      </c>
      <c r="F3713" t="s">
        <v>38557</v>
      </c>
      <c r="G3713">
        <v>2024</v>
      </c>
      <c r="GU3713">
        <v>0</v>
      </c>
      <c r="HE3713">
        <v>31.13</v>
      </c>
      <c r="HO3713">
        <v>31.13</v>
      </c>
      <c r="HY3713">
        <v>31.13</v>
      </c>
      <c r="II3713">
        <v>31.13</v>
      </c>
      <c r="IS3713">
        <v>31.13</v>
      </c>
      <c r="JC3713">
        <v>0</v>
      </c>
    </row>
    <row r="3714" spans="1:333" x14ac:dyDescent="0.3">
      <c r="A3714" s="40" t="s">
        <v>41087</v>
      </c>
      <c r="B3714" s="40" t="s">
        <v>166</v>
      </c>
      <c r="C3714">
        <v>8010</v>
      </c>
      <c r="D3714" s="40" t="s">
        <v>19</v>
      </c>
      <c r="E3714" s="40" t="s">
        <v>150</v>
      </c>
      <c r="F3714" t="s">
        <v>38558</v>
      </c>
      <c r="G3714">
        <v>2024</v>
      </c>
      <c r="JW3714">
        <v>0</v>
      </c>
      <c r="KG3714">
        <v>31.14</v>
      </c>
      <c r="KQ3714">
        <v>0</v>
      </c>
      <c r="LA3714">
        <v>31.13</v>
      </c>
      <c r="LK3714">
        <v>31.15</v>
      </c>
    </row>
    <row r="3715" spans="1:333" x14ac:dyDescent="0.3">
      <c r="A3715" s="40" t="s">
        <v>41087</v>
      </c>
      <c r="B3715" s="40" t="s">
        <v>166</v>
      </c>
      <c r="C3715">
        <v>8010</v>
      </c>
      <c r="D3715" s="40" t="s">
        <v>19</v>
      </c>
      <c r="E3715" s="40" t="s">
        <v>150</v>
      </c>
      <c r="F3715" t="s">
        <v>38559</v>
      </c>
      <c r="G3715">
        <v>2023</v>
      </c>
      <c r="CE3715">
        <v>28.43</v>
      </c>
      <c r="CO3715">
        <v>28.43</v>
      </c>
      <c r="CY3715">
        <v>28.43</v>
      </c>
      <c r="DI3715">
        <v>28.43</v>
      </c>
      <c r="DS3715">
        <v>29</v>
      </c>
      <c r="EC3715">
        <v>29</v>
      </c>
    </row>
    <row r="3716" spans="1:333" x14ac:dyDescent="0.3">
      <c r="A3716" s="40" t="s">
        <v>41087</v>
      </c>
      <c r="B3716" s="40" t="s">
        <v>166</v>
      </c>
      <c r="C3716">
        <v>8010</v>
      </c>
      <c r="D3716" s="40" t="s">
        <v>19</v>
      </c>
      <c r="E3716" s="40" t="s">
        <v>150</v>
      </c>
      <c r="F3716" t="s">
        <v>38559</v>
      </c>
      <c r="G3716">
        <v>2024</v>
      </c>
      <c r="LU3716">
        <v>31.13</v>
      </c>
    </row>
    <row r="3717" spans="1:333" x14ac:dyDescent="0.3">
      <c r="A3717" s="40" t="s">
        <v>18617</v>
      </c>
      <c r="B3717" s="40" t="s">
        <v>166</v>
      </c>
      <c r="C3717">
        <v>50</v>
      </c>
      <c r="D3717" s="40" t="s">
        <v>15</v>
      </c>
      <c r="E3717" s="40" t="s">
        <v>144</v>
      </c>
      <c r="F3717" t="s">
        <v>38556</v>
      </c>
      <c r="G3717">
        <v>2024</v>
      </c>
      <c r="EF3717">
        <v>39.159999999999997</v>
      </c>
      <c r="EK3717">
        <v>28.68</v>
      </c>
      <c r="EP3717">
        <v>28.68</v>
      </c>
      <c r="EU3717">
        <v>28.68</v>
      </c>
      <c r="EZ3717">
        <v>39.159999999999997</v>
      </c>
      <c r="FE3717">
        <v>28.68</v>
      </c>
      <c r="FJ3717">
        <v>28.68</v>
      </c>
      <c r="FO3717">
        <v>28.68</v>
      </c>
      <c r="FT3717">
        <v>39.159999999999997</v>
      </c>
      <c r="FY3717">
        <v>30.94</v>
      </c>
      <c r="GD3717">
        <v>30.94</v>
      </c>
      <c r="GI3717">
        <v>30.94</v>
      </c>
      <c r="GN3717">
        <v>41.42</v>
      </c>
    </row>
    <row r="3718" spans="1:333" x14ac:dyDescent="0.3">
      <c r="A3718" s="40" t="s">
        <v>18617</v>
      </c>
      <c r="B3718" s="40" t="s">
        <v>166</v>
      </c>
      <c r="C3718">
        <v>50</v>
      </c>
      <c r="D3718" s="40" t="s">
        <v>15</v>
      </c>
      <c r="E3718" s="40" t="s">
        <v>144</v>
      </c>
      <c r="F3718" t="s">
        <v>38557</v>
      </c>
      <c r="G3718">
        <v>2024</v>
      </c>
      <c r="GS3718">
        <v>30.94</v>
      </c>
      <c r="GX3718">
        <v>30.94</v>
      </c>
      <c r="HC3718">
        <v>30.94</v>
      </c>
      <c r="HH3718">
        <v>41.42</v>
      </c>
      <c r="HM3718">
        <v>30.94</v>
      </c>
      <c r="HR3718">
        <v>30.94</v>
      </c>
      <c r="HW3718">
        <v>37.94</v>
      </c>
      <c r="IB3718">
        <v>38.42</v>
      </c>
      <c r="IG3718">
        <v>27.94</v>
      </c>
      <c r="IL3718">
        <v>27.94</v>
      </c>
      <c r="IQ3718">
        <v>27.94</v>
      </c>
      <c r="IV3718">
        <v>38.42</v>
      </c>
      <c r="JA3718">
        <v>27.94</v>
      </c>
    </row>
    <row r="3719" spans="1:333" x14ac:dyDescent="0.3">
      <c r="A3719" s="40" t="s">
        <v>18617</v>
      </c>
      <c r="B3719" s="40" t="s">
        <v>166</v>
      </c>
      <c r="C3719">
        <v>50</v>
      </c>
      <c r="D3719" s="40" t="s">
        <v>15</v>
      </c>
      <c r="E3719" s="40" t="s">
        <v>144</v>
      </c>
      <c r="F3719" t="s">
        <v>38558</v>
      </c>
      <c r="G3719">
        <v>2023</v>
      </c>
      <c r="K3719">
        <v>29.32</v>
      </c>
      <c r="P3719">
        <v>39.590000000000003</v>
      </c>
      <c r="U3719">
        <v>29.32</v>
      </c>
      <c r="Z3719">
        <v>28.13</v>
      </c>
      <c r="AE3719">
        <v>28.13</v>
      </c>
      <c r="AJ3719">
        <v>38.4</v>
      </c>
      <c r="AO3719">
        <v>148.13</v>
      </c>
      <c r="AT3719">
        <v>28.13</v>
      </c>
      <c r="AY3719">
        <v>28.13</v>
      </c>
      <c r="BD3719">
        <v>38.4</v>
      </c>
      <c r="BI3719">
        <v>28.13</v>
      </c>
      <c r="BN3719">
        <v>28.13</v>
      </c>
    </row>
    <row r="3720" spans="1:333" x14ac:dyDescent="0.3">
      <c r="A3720" s="40" t="s">
        <v>18617</v>
      </c>
      <c r="B3720" s="40" t="s">
        <v>166</v>
      </c>
      <c r="C3720">
        <v>50</v>
      </c>
      <c r="D3720" s="40" t="s">
        <v>15</v>
      </c>
      <c r="E3720" s="40" t="s">
        <v>144</v>
      </c>
      <c r="F3720" t="s">
        <v>38558</v>
      </c>
      <c r="G3720">
        <v>2024</v>
      </c>
      <c r="JF3720">
        <v>27.94</v>
      </c>
      <c r="JK3720">
        <v>27.94</v>
      </c>
      <c r="JP3720">
        <v>38.42</v>
      </c>
      <c r="JU3720">
        <v>27.94</v>
      </c>
      <c r="JZ3720">
        <v>27.94</v>
      </c>
      <c r="KE3720">
        <v>27.94</v>
      </c>
      <c r="KJ3720">
        <v>38.42</v>
      </c>
      <c r="KO3720">
        <v>27.94</v>
      </c>
      <c r="KT3720">
        <v>27.94</v>
      </c>
      <c r="KY3720">
        <v>27.94</v>
      </c>
      <c r="LD3720">
        <v>38.42</v>
      </c>
      <c r="LI3720">
        <v>27.94</v>
      </c>
      <c r="LN3720">
        <v>27.94</v>
      </c>
    </row>
    <row r="3721" spans="1:333" x14ac:dyDescent="0.3">
      <c r="A3721" s="40" t="s">
        <v>18617</v>
      </c>
      <c r="B3721" s="40" t="s">
        <v>166</v>
      </c>
      <c r="C3721">
        <v>50</v>
      </c>
      <c r="D3721" s="40" t="s">
        <v>15</v>
      </c>
      <c r="E3721" s="40" t="s">
        <v>144</v>
      </c>
      <c r="F3721" t="s">
        <v>38559</v>
      </c>
      <c r="G3721">
        <v>2023</v>
      </c>
      <c r="BS3721">
        <v>28.13</v>
      </c>
      <c r="BX3721">
        <v>38.4</v>
      </c>
      <c r="CC3721">
        <v>28.13</v>
      </c>
      <c r="CH3721">
        <v>28.13</v>
      </c>
      <c r="CM3721">
        <v>28.13</v>
      </c>
      <c r="CR3721">
        <v>38.4</v>
      </c>
      <c r="CW3721">
        <v>28.13</v>
      </c>
      <c r="DB3721">
        <v>28.13</v>
      </c>
      <c r="DG3721">
        <v>28.13</v>
      </c>
      <c r="DL3721">
        <v>38.909999999999997</v>
      </c>
      <c r="DQ3721">
        <v>28.68</v>
      </c>
      <c r="DV3721">
        <v>28.68</v>
      </c>
      <c r="EA3721">
        <v>28.68</v>
      </c>
    </row>
    <row r="3722" spans="1:333" x14ac:dyDescent="0.3">
      <c r="A3722" s="40" t="s">
        <v>18617</v>
      </c>
      <c r="B3722" s="40" t="s">
        <v>166</v>
      </c>
      <c r="C3722">
        <v>50</v>
      </c>
      <c r="D3722" s="40" t="s">
        <v>15</v>
      </c>
      <c r="E3722" s="40" t="s">
        <v>144</v>
      </c>
      <c r="F3722" t="s">
        <v>38559</v>
      </c>
      <c r="G3722">
        <v>2024</v>
      </c>
      <c r="LS3722">
        <v>27.94</v>
      </c>
    </row>
    <row r="3723" spans="1:333" x14ac:dyDescent="0.3">
      <c r="A3723" s="40" t="s">
        <v>18636</v>
      </c>
      <c r="B3723" s="40" t="s">
        <v>166</v>
      </c>
      <c r="C3723">
        <v>8010</v>
      </c>
      <c r="D3723" s="40" t="s">
        <v>16</v>
      </c>
      <c r="E3723" s="40" t="s">
        <v>144</v>
      </c>
      <c r="F3723" t="s">
        <v>38558</v>
      </c>
      <c r="G3723">
        <v>2023</v>
      </c>
      <c r="AH3723">
        <v>0</v>
      </c>
      <c r="AM3723">
        <v>58.39</v>
      </c>
      <c r="AR3723">
        <v>63.39</v>
      </c>
      <c r="AW3723">
        <v>58.39</v>
      </c>
      <c r="BA3723">
        <v>58.39</v>
      </c>
      <c r="BB3723">
        <v>0</v>
      </c>
      <c r="BG3723">
        <v>58.39</v>
      </c>
      <c r="BL3723">
        <v>58.39</v>
      </c>
      <c r="BQ3723">
        <v>58.39</v>
      </c>
    </row>
    <row r="3724" spans="1:333" x14ac:dyDescent="0.3">
      <c r="A3724" s="40" t="s">
        <v>18636</v>
      </c>
      <c r="B3724" s="40" t="s">
        <v>166</v>
      </c>
      <c r="C3724">
        <v>8010</v>
      </c>
      <c r="D3724" s="40" t="s">
        <v>19</v>
      </c>
      <c r="E3724" s="40" t="s">
        <v>144</v>
      </c>
      <c r="F3724" t="s">
        <v>38556</v>
      </c>
      <c r="G3724">
        <v>2024</v>
      </c>
      <c r="EH3724">
        <v>59.72</v>
      </c>
      <c r="EW3724">
        <v>59.54</v>
      </c>
      <c r="FG3724">
        <v>59.54</v>
      </c>
      <c r="FL3724">
        <v>59.54</v>
      </c>
      <c r="FQ3724">
        <v>0</v>
      </c>
      <c r="FV3724">
        <v>65.91</v>
      </c>
      <c r="GA3724">
        <v>67.400000000000006</v>
      </c>
      <c r="GF3724">
        <v>67.400000000000006</v>
      </c>
      <c r="GK3724">
        <v>67.400000000000006</v>
      </c>
      <c r="GP3724">
        <v>67.400000000000006</v>
      </c>
    </row>
    <row r="3725" spans="1:333" x14ac:dyDescent="0.3">
      <c r="A3725" s="40" t="s">
        <v>18636</v>
      </c>
      <c r="B3725" s="40" t="s">
        <v>166</v>
      </c>
      <c r="C3725">
        <v>8010</v>
      </c>
      <c r="D3725" s="40" t="s">
        <v>19</v>
      </c>
      <c r="E3725" s="40" t="s">
        <v>144</v>
      </c>
      <c r="F3725" t="s">
        <v>38557</v>
      </c>
      <c r="G3725">
        <v>2024</v>
      </c>
      <c r="GU3725">
        <v>0</v>
      </c>
      <c r="GZ3725">
        <v>67.400000000000006</v>
      </c>
      <c r="HE3725">
        <v>67.400000000000006</v>
      </c>
      <c r="HJ3725">
        <v>67.400000000000006</v>
      </c>
      <c r="HO3725">
        <v>67.400000000000006</v>
      </c>
      <c r="HT3725">
        <v>67.400000000000006</v>
      </c>
      <c r="HY3725">
        <v>67.400000000000006</v>
      </c>
      <c r="ID3725">
        <v>67.400000000000006</v>
      </c>
      <c r="II3725">
        <v>67.400000000000006</v>
      </c>
      <c r="IN3725">
        <v>292.68</v>
      </c>
      <c r="IS3725">
        <v>93</v>
      </c>
      <c r="IX3725">
        <v>0</v>
      </c>
    </row>
    <row r="3726" spans="1:333" x14ac:dyDescent="0.3">
      <c r="A3726" s="40" t="s">
        <v>18636</v>
      </c>
      <c r="B3726" s="40" t="s">
        <v>166</v>
      </c>
      <c r="C3726">
        <v>8010</v>
      </c>
      <c r="D3726" s="40" t="s">
        <v>19</v>
      </c>
      <c r="E3726" s="40" t="s">
        <v>144</v>
      </c>
      <c r="F3726" t="s">
        <v>38558</v>
      </c>
      <c r="G3726">
        <v>2024</v>
      </c>
      <c r="KQ3726">
        <v>0</v>
      </c>
      <c r="KV3726">
        <v>68.040000000000006</v>
      </c>
      <c r="LA3726">
        <v>68.02</v>
      </c>
      <c r="LF3726">
        <v>68.05</v>
      </c>
      <c r="LK3726">
        <v>68.02</v>
      </c>
      <c r="LP3726">
        <v>68.02</v>
      </c>
    </row>
    <row r="3727" spans="1:333" x14ac:dyDescent="0.3">
      <c r="A3727" s="40" t="s">
        <v>18636</v>
      </c>
      <c r="B3727" s="40" t="s">
        <v>166</v>
      </c>
      <c r="C3727">
        <v>8010</v>
      </c>
      <c r="D3727" s="40" t="s">
        <v>19</v>
      </c>
      <c r="E3727" s="40" t="s">
        <v>144</v>
      </c>
      <c r="F3727" t="s">
        <v>38559</v>
      </c>
      <c r="G3727">
        <v>2023</v>
      </c>
      <c r="BU3727">
        <v>58.39</v>
      </c>
      <c r="BZ3727">
        <v>58.39</v>
      </c>
      <c r="CE3727">
        <v>58.39</v>
      </c>
      <c r="CJ3727">
        <v>58.39</v>
      </c>
      <c r="CO3727">
        <v>58.39</v>
      </c>
      <c r="CT3727">
        <v>58.39</v>
      </c>
      <c r="CY3727">
        <v>58.39</v>
      </c>
      <c r="DD3727">
        <v>58.39</v>
      </c>
      <c r="DI3727">
        <v>58.39</v>
      </c>
      <c r="DN3727">
        <v>59.72</v>
      </c>
      <c r="DS3727">
        <v>59.72</v>
      </c>
      <c r="DX3727">
        <v>59.72</v>
      </c>
      <c r="EC3727">
        <v>0</v>
      </c>
    </row>
    <row r="3728" spans="1:333" x14ac:dyDescent="0.3">
      <c r="A3728" s="40" t="s">
        <v>18636</v>
      </c>
      <c r="B3728" s="40" t="s">
        <v>166</v>
      </c>
      <c r="C3728">
        <v>8010</v>
      </c>
      <c r="D3728" s="40" t="s">
        <v>19</v>
      </c>
      <c r="E3728" s="40" t="s">
        <v>144</v>
      </c>
      <c r="F3728" t="s">
        <v>38559</v>
      </c>
      <c r="G3728">
        <v>2024</v>
      </c>
      <c r="LU3728">
        <v>68.02</v>
      </c>
    </row>
    <row r="3729" spans="1:331" x14ac:dyDescent="0.3">
      <c r="A3729" s="40" t="s">
        <v>18655</v>
      </c>
      <c r="B3729" s="40" t="s">
        <v>166</v>
      </c>
      <c r="C3729">
        <v>8040</v>
      </c>
      <c r="D3729" s="40" t="s">
        <v>10</v>
      </c>
      <c r="E3729" s="40" t="s">
        <v>144</v>
      </c>
      <c r="F3729" t="s">
        <v>38556</v>
      </c>
      <c r="G3729">
        <v>2024</v>
      </c>
      <c r="EE3729">
        <v>37.69</v>
      </c>
      <c r="EJ3729">
        <v>18.100000000000001</v>
      </c>
      <c r="EO3729">
        <v>39.82</v>
      </c>
      <c r="ET3729">
        <v>18.13</v>
      </c>
      <c r="EY3729">
        <v>37.72</v>
      </c>
      <c r="FD3729">
        <v>18.13</v>
      </c>
      <c r="FI3729">
        <v>39.82</v>
      </c>
      <c r="FN3729">
        <v>18.13</v>
      </c>
      <c r="FS3729">
        <v>35.619999999999997</v>
      </c>
      <c r="FX3729">
        <v>22.6</v>
      </c>
      <c r="GC3729">
        <v>42.19</v>
      </c>
      <c r="GH3729">
        <v>22.6</v>
      </c>
      <c r="GM3729">
        <v>42.19</v>
      </c>
    </row>
    <row r="3730" spans="1:331" x14ac:dyDescent="0.3">
      <c r="A3730" s="40" t="s">
        <v>18655</v>
      </c>
      <c r="B3730" s="40" t="s">
        <v>166</v>
      </c>
      <c r="C3730">
        <v>8040</v>
      </c>
      <c r="D3730" s="40" t="s">
        <v>10</v>
      </c>
      <c r="E3730" s="40" t="s">
        <v>144</v>
      </c>
      <c r="F3730" t="s">
        <v>38557</v>
      </c>
      <c r="G3730">
        <v>2024</v>
      </c>
      <c r="GR3730">
        <v>22.6</v>
      </c>
      <c r="GW3730">
        <v>34.840000000000003</v>
      </c>
      <c r="HB3730">
        <v>17.350000000000001</v>
      </c>
      <c r="HG3730">
        <v>34.840000000000003</v>
      </c>
      <c r="HL3730">
        <v>17.350000000000001</v>
      </c>
      <c r="HQ3730">
        <v>39.04</v>
      </c>
      <c r="HV3730">
        <v>17.350000000000001</v>
      </c>
      <c r="IA3730">
        <v>36.94</v>
      </c>
      <c r="IF3730">
        <v>17.350000000000001</v>
      </c>
      <c r="IK3730">
        <v>39.04</v>
      </c>
      <c r="IP3730">
        <v>17.350000000000001</v>
      </c>
      <c r="IU3730">
        <v>36.94</v>
      </c>
      <c r="IZ3730">
        <v>17.350000000000001</v>
      </c>
    </row>
    <row r="3731" spans="1:331" x14ac:dyDescent="0.3">
      <c r="A3731" s="40" t="s">
        <v>18655</v>
      </c>
      <c r="B3731" s="40" t="s">
        <v>166</v>
      </c>
      <c r="C3731">
        <v>8040</v>
      </c>
      <c r="D3731" s="40" t="s">
        <v>10</v>
      </c>
      <c r="E3731" s="40" t="s">
        <v>144</v>
      </c>
      <c r="F3731" t="s">
        <v>38558</v>
      </c>
      <c r="G3731">
        <v>2023</v>
      </c>
      <c r="J3731">
        <v>12.85</v>
      </c>
      <c r="O3731">
        <v>30.34</v>
      </c>
      <c r="T3731">
        <v>12.85</v>
      </c>
      <c r="Y3731">
        <v>28.24</v>
      </c>
      <c r="AD3731">
        <v>12.85</v>
      </c>
      <c r="AI3731">
        <v>30.34</v>
      </c>
      <c r="AN3731">
        <v>12.85</v>
      </c>
      <c r="AS3731">
        <v>28.24</v>
      </c>
      <c r="AX3731">
        <v>12.85</v>
      </c>
      <c r="BC3731">
        <v>30.34</v>
      </c>
      <c r="BH3731">
        <v>12.85</v>
      </c>
      <c r="BM3731">
        <v>30.34</v>
      </c>
    </row>
    <row r="3732" spans="1:331" x14ac:dyDescent="0.3">
      <c r="A3732" s="40" t="s">
        <v>18655</v>
      </c>
      <c r="B3732" s="40" t="s">
        <v>166</v>
      </c>
      <c r="C3732">
        <v>8040</v>
      </c>
      <c r="D3732" s="40" t="s">
        <v>10</v>
      </c>
      <c r="E3732" s="40" t="s">
        <v>144</v>
      </c>
      <c r="F3732" t="s">
        <v>38558</v>
      </c>
      <c r="G3732">
        <v>2024</v>
      </c>
      <c r="JE3732">
        <v>36.94</v>
      </c>
      <c r="JJ3732">
        <v>17.350000000000001</v>
      </c>
      <c r="JO3732">
        <v>43.24</v>
      </c>
      <c r="JT3732">
        <v>18.07</v>
      </c>
      <c r="JY3732">
        <v>43.96</v>
      </c>
      <c r="KD3732">
        <v>18.07</v>
      </c>
      <c r="KI3732">
        <v>43.96</v>
      </c>
      <c r="KN3732">
        <v>18.07</v>
      </c>
      <c r="KS3732">
        <v>43.96</v>
      </c>
      <c r="KX3732">
        <v>18.07</v>
      </c>
      <c r="LC3732">
        <v>37.659999999999997</v>
      </c>
      <c r="LH3732">
        <v>18.07</v>
      </c>
      <c r="LM3732">
        <v>43.96</v>
      </c>
      <c r="LR3732">
        <v>18.07</v>
      </c>
    </row>
    <row r="3733" spans="1:331" x14ac:dyDescent="0.3">
      <c r="A3733" s="40" t="s">
        <v>18655</v>
      </c>
      <c r="B3733" s="40" t="s">
        <v>166</v>
      </c>
      <c r="C3733">
        <v>8040</v>
      </c>
      <c r="D3733" s="40" t="s">
        <v>10</v>
      </c>
      <c r="E3733" s="40" t="s">
        <v>144</v>
      </c>
      <c r="F3733" t="s">
        <v>38559</v>
      </c>
      <c r="G3733">
        <v>2023</v>
      </c>
      <c r="BR3733">
        <v>12.85</v>
      </c>
      <c r="BW3733">
        <v>30.34</v>
      </c>
      <c r="CB3733">
        <v>12.85</v>
      </c>
      <c r="CG3733">
        <v>32.44</v>
      </c>
      <c r="CL3733">
        <v>18.100000000000001</v>
      </c>
      <c r="CQ3733">
        <v>35.590000000000003</v>
      </c>
      <c r="CV3733">
        <v>18.100000000000001</v>
      </c>
      <c r="DA3733">
        <v>33.49</v>
      </c>
      <c r="DF3733">
        <v>18.100000000000001</v>
      </c>
      <c r="DK3733">
        <v>33.49</v>
      </c>
      <c r="DP3733">
        <v>18.100000000000001</v>
      </c>
      <c r="DU3733">
        <v>37.69</v>
      </c>
      <c r="DZ3733">
        <v>18.100000000000001</v>
      </c>
    </row>
    <row r="3734" spans="1:331" x14ac:dyDescent="0.3">
      <c r="A3734" s="40" t="s">
        <v>18664</v>
      </c>
      <c r="B3734" s="40" t="s">
        <v>166</v>
      </c>
      <c r="C3734">
        <v>8040</v>
      </c>
      <c r="D3734" s="40" t="s">
        <v>10</v>
      </c>
      <c r="E3734" s="40" t="s">
        <v>144</v>
      </c>
      <c r="F3734" t="s">
        <v>38556</v>
      </c>
      <c r="G3734">
        <v>2024</v>
      </c>
      <c r="EE3734">
        <v>75.19</v>
      </c>
      <c r="EJ3734">
        <v>81.05</v>
      </c>
      <c r="EO3734">
        <v>75.42</v>
      </c>
      <c r="ET3734">
        <v>81.3</v>
      </c>
      <c r="EY3734">
        <v>75.42</v>
      </c>
      <c r="FD3734">
        <v>81.3</v>
      </c>
      <c r="FI3734">
        <v>75.42</v>
      </c>
      <c r="FN3734">
        <v>81.3</v>
      </c>
      <c r="FS3734">
        <v>75.42</v>
      </c>
      <c r="FX3734">
        <v>81.3</v>
      </c>
      <c r="GC3734">
        <v>75.42</v>
      </c>
      <c r="GH3734">
        <v>81.3</v>
      </c>
      <c r="GM3734">
        <v>75.42</v>
      </c>
    </row>
    <row r="3735" spans="1:331" x14ac:dyDescent="0.3">
      <c r="A3735" s="40" t="s">
        <v>18664</v>
      </c>
      <c r="B3735" s="40" t="s">
        <v>166</v>
      </c>
      <c r="C3735">
        <v>8040</v>
      </c>
      <c r="D3735" s="40" t="s">
        <v>10</v>
      </c>
      <c r="E3735" s="40" t="s">
        <v>144</v>
      </c>
      <c r="F3735" t="s">
        <v>38557</v>
      </c>
      <c r="G3735">
        <v>2024</v>
      </c>
      <c r="GR3735">
        <v>81.3</v>
      </c>
      <c r="GW3735">
        <v>75.42</v>
      </c>
      <c r="HB3735">
        <v>81.3</v>
      </c>
      <c r="HG3735">
        <v>75.42</v>
      </c>
      <c r="HL3735">
        <v>81.3</v>
      </c>
      <c r="HQ3735">
        <v>75.42</v>
      </c>
      <c r="HV3735">
        <v>81.3</v>
      </c>
      <c r="IA3735">
        <v>75.42</v>
      </c>
      <c r="IG3735">
        <v>81.3</v>
      </c>
      <c r="IK3735">
        <v>75.42</v>
      </c>
      <c r="IP3735">
        <v>81.3</v>
      </c>
      <c r="IU3735">
        <v>75.42</v>
      </c>
      <c r="IZ3735">
        <v>81.3</v>
      </c>
    </row>
    <row r="3736" spans="1:331" x14ac:dyDescent="0.3">
      <c r="A3736" s="40" t="s">
        <v>18664</v>
      </c>
      <c r="B3736" s="40" t="s">
        <v>166</v>
      </c>
      <c r="C3736">
        <v>8040</v>
      </c>
      <c r="D3736" s="40" t="s">
        <v>10</v>
      </c>
      <c r="E3736" s="40" t="s">
        <v>144</v>
      </c>
      <c r="F3736" t="s">
        <v>38558</v>
      </c>
      <c r="G3736">
        <v>2023</v>
      </c>
      <c r="J3736">
        <v>70.25</v>
      </c>
      <c r="O3736">
        <v>83.32</v>
      </c>
      <c r="T3736">
        <v>75.27</v>
      </c>
      <c r="Y3736">
        <v>61.96</v>
      </c>
      <c r="AD3736">
        <v>67.73</v>
      </c>
      <c r="AI3736">
        <v>61.96</v>
      </c>
      <c r="AN3736">
        <v>67.73</v>
      </c>
      <c r="AS3736">
        <v>61.96</v>
      </c>
      <c r="AX3736">
        <v>67.73</v>
      </c>
      <c r="BC3736">
        <v>61.96</v>
      </c>
      <c r="BH3736">
        <v>67.73</v>
      </c>
      <c r="BM3736">
        <v>61.96</v>
      </c>
    </row>
    <row r="3737" spans="1:331" x14ac:dyDescent="0.3">
      <c r="A3737" s="40" t="s">
        <v>18664</v>
      </c>
      <c r="B3737" s="40" t="s">
        <v>166</v>
      </c>
      <c r="C3737">
        <v>8040</v>
      </c>
      <c r="D3737" s="40" t="s">
        <v>10</v>
      </c>
      <c r="E3737" s="40" t="s">
        <v>144</v>
      </c>
      <c r="F3737" t="s">
        <v>38558</v>
      </c>
      <c r="G3737">
        <v>2024</v>
      </c>
      <c r="JF3737">
        <v>75.42</v>
      </c>
      <c r="JJ3737">
        <v>81.3</v>
      </c>
      <c r="JO3737">
        <v>75.42</v>
      </c>
      <c r="JT3737">
        <v>81.3</v>
      </c>
      <c r="JY3737">
        <v>75.42</v>
      </c>
      <c r="KD3737">
        <v>81.3</v>
      </c>
      <c r="KI3737">
        <v>75.42</v>
      </c>
      <c r="KN3737">
        <v>81.3</v>
      </c>
      <c r="KS3737">
        <v>75.42</v>
      </c>
      <c r="KX3737">
        <v>81.3</v>
      </c>
      <c r="LC3737">
        <v>75.42</v>
      </c>
      <c r="LH3737">
        <v>81.3</v>
      </c>
      <c r="LM3737">
        <v>75.42</v>
      </c>
      <c r="LR3737">
        <v>81.3</v>
      </c>
    </row>
    <row r="3738" spans="1:331" x14ac:dyDescent="0.3">
      <c r="A3738" s="40" t="s">
        <v>18664</v>
      </c>
      <c r="B3738" s="40" t="s">
        <v>166</v>
      </c>
      <c r="C3738">
        <v>8040</v>
      </c>
      <c r="D3738" s="40" t="s">
        <v>10</v>
      </c>
      <c r="E3738" s="40" t="s">
        <v>144</v>
      </c>
      <c r="F3738" t="s">
        <v>38559</v>
      </c>
      <c r="G3738">
        <v>2023</v>
      </c>
      <c r="BR3738">
        <v>67.73</v>
      </c>
      <c r="BW3738">
        <v>61.96</v>
      </c>
      <c r="CB3738">
        <v>67.73</v>
      </c>
      <c r="CG3738">
        <v>61.96</v>
      </c>
      <c r="CL3738">
        <v>67.73</v>
      </c>
      <c r="CQ3738">
        <v>61.96</v>
      </c>
      <c r="CV3738">
        <v>67.73</v>
      </c>
      <c r="DA3738">
        <v>61.96</v>
      </c>
      <c r="DF3738">
        <v>67.73</v>
      </c>
      <c r="DK3738">
        <v>74.349999999999994</v>
      </c>
      <c r="DP3738">
        <v>80.209999999999994</v>
      </c>
      <c r="DU3738">
        <v>75.19</v>
      </c>
      <c r="DZ3738">
        <v>81.05</v>
      </c>
    </row>
    <row r="3739" spans="1:331" x14ac:dyDescent="0.3">
      <c r="A3739" s="40" t="s">
        <v>18673</v>
      </c>
      <c r="B3739" s="40" t="s">
        <v>166</v>
      </c>
      <c r="C3739">
        <v>56</v>
      </c>
      <c r="D3739" s="40" t="s">
        <v>15</v>
      </c>
      <c r="E3739" s="40" t="s">
        <v>150</v>
      </c>
      <c r="F3739" t="s">
        <v>38556</v>
      </c>
      <c r="G3739">
        <v>2024</v>
      </c>
      <c r="EL3739">
        <v>39.1</v>
      </c>
      <c r="EU3739">
        <v>39.06</v>
      </c>
      <c r="FE3739">
        <v>42.12</v>
      </c>
      <c r="FO3739">
        <v>42.12</v>
      </c>
      <c r="FY3739">
        <v>42.46</v>
      </c>
      <c r="GI3739">
        <v>39.4</v>
      </c>
    </row>
    <row r="3740" spans="1:331" x14ac:dyDescent="0.3">
      <c r="A3740" s="40" t="s">
        <v>18673</v>
      </c>
      <c r="B3740" s="40" t="s">
        <v>166</v>
      </c>
      <c r="C3740">
        <v>56</v>
      </c>
      <c r="D3740" s="40" t="s">
        <v>15</v>
      </c>
      <c r="E3740" s="40" t="s">
        <v>150</v>
      </c>
      <c r="F3740" t="s">
        <v>38557</v>
      </c>
      <c r="G3740">
        <v>2024</v>
      </c>
      <c r="GS3740">
        <v>39.4</v>
      </c>
      <c r="HC3740">
        <v>39.4</v>
      </c>
      <c r="HM3740">
        <v>39.4</v>
      </c>
      <c r="HW3740">
        <v>39.4</v>
      </c>
      <c r="IG3740">
        <v>39.4</v>
      </c>
      <c r="IQ3740">
        <v>39.4</v>
      </c>
      <c r="JA3740">
        <v>42.44</v>
      </c>
    </row>
    <row r="3741" spans="1:331" x14ac:dyDescent="0.3">
      <c r="A3741" s="40" t="s">
        <v>18673</v>
      </c>
      <c r="B3741" s="40" t="s">
        <v>166</v>
      </c>
      <c r="C3741">
        <v>56</v>
      </c>
      <c r="D3741" s="40" t="s">
        <v>15</v>
      </c>
      <c r="E3741" s="40" t="s">
        <v>150</v>
      </c>
      <c r="F3741" t="s">
        <v>38558</v>
      </c>
      <c r="G3741">
        <v>2023</v>
      </c>
      <c r="K3741">
        <v>38.33</v>
      </c>
      <c r="U3741">
        <v>38.33</v>
      </c>
      <c r="AB3741">
        <v>25.61</v>
      </c>
      <c r="AE3741">
        <v>38.33</v>
      </c>
      <c r="AO3741">
        <v>38.33</v>
      </c>
      <c r="AY3741">
        <v>38.33</v>
      </c>
      <c r="BI3741">
        <v>38.33</v>
      </c>
    </row>
    <row r="3742" spans="1:331" x14ac:dyDescent="0.3">
      <c r="A3742" s="40" t="s">
        <v>18673</v>
      </c>
      <c r="B3742" s="40" t="s">
        <v>166</v>
      </c>
      <c r="C3742">
        <v>56</v>
      </c>
      <c r="D3742" s="40" t="s">
        <v>15</v>
      </c>
      <c r="E3742" s="40" t="s">
        <v>150</v>
      </c>
      <c r="F3742" t="s">
        <v>38558</v>
      </c>
      <c r="G3742">
        <v>2024</v>
      </c>
      <c r="JK3742">
        <v>45.5</v>
      </c>
      <c r="JU3742">
        <v>45.5</v>
      </c>
      <c r="KE3742">
        <v>45.5</v>
      </c>
      <c r="KO3742">
        <v>42.44</v>
      </c>
      <c r="KY3742">
        <v>44.59</v>
      </c>
      <c r="LI3742">
        <v>44.59</v>
      </c>
    </row>
    <row r="3743" spans="1:331" x14ac:dyDescent="0.3">
      <c r="A3743" s="40" t="s">
        <v>18673</v>
      </c>
      <c r="B3743" s="40" t="s">
        <v>166</v>
      </c>
      <c r="C3743">
        <v>56</v>
      </c>
      <c r="D3743" s="40" t="s">
        <v>15</v>
      </c>
      <c r="E3743" s="40" t="s">
        <v>150</v>
      </c>
      <c r="F3743" t="s">
        <v>38559</v>
      </c>
      <c r="G3743">
        <v>2023</v>
      </c>
      <c r="BS3743">
        <v>38.33</v>
      </c>
      <c r="CC3743">
        <v>38.33</v>
      </c>
      <c r="CM3743">
        <v>38.33</v>
      </c>
      <c r="CW3743">
        <v>38.33</v>
      </c>
      <c r="DG3743">
        <v>38.33</v>
      </c>
      <c r="DQ3743">
        <v>39.1</v>
      </c>
      <c r="EA3743">
        <v>39.1</v>
      </c>
    </row>
    <row r="3744" spans="1:331" x14ac:dyDescent="0.3">
      <c r="A3744" s="40" t="s">
        <v>18673</v>
      </c>
      <c r="B3744" s="40" t="s">
        <v>166</v>
      </c>
      <c r="C3744">
        <v>56</v>
      </c>
      <c r="D3744" s="40" t="s">
        <v>15</v>
      </c>
      <c r="E3744" s="40" t="s">
        <v>150</v>
      </c>
      <c r="F3744" t="s">
        <v>38559</v>
      </c>
      <c r="G3744">
        <v>2024</v>
      </c>
      <c r="LS3744">
        <v>44.59</v>
      </c>
    </row>
    <row r="3745" spans="1:330" x14ac:dyDescent="0.3">
      <c r="A3745" s="40" t="s">
        <v>18681</v>
      </c>
      <c r="B3745" s="40" t="s">
        <v>166</v>
      </c>
      <c r="C3745">
        <v>8010</v>
      </c>
      <c r="D3745" s="40" t="s">
        <v>10</v>
      </c>
      <c r="E3745" s="40" t="s">
        <v>144</v>
      </c>
      <c r="F3745" t="s">
        <v>38556</v>
      </c>
      <c r="G3745">
        <v>2024</v>
      </c>
      <c r="EE3745">
        <v>48.71</v>
      </c>
      <c r="EJ3745">
        <v>48.71</v>
      </c>
      <c r="EO3745">
        <v>48.71</v>
      </c>
      <c r="ET3745">
        <v>48.71</v>
      </c>
      <c r="EY3745">
        <v>48.71</v>
      </c>
      <c r="FD3745">
        <v>48.71</v>
      </c>
      <c r="FI3745">
        <v>48.71</v>
      </c>
      <c r="FN3745">
        <v>48.71</v>
      </c>
      <c r="FS3745">
        <v>48.71</v>
      </c>
      <c r="FX3745">
        <v>51.76</v>
      </c>
      <c r="GC3745">
        <v>51.76</v>
      </c>
      <c r="GH3745">
        <v>51.76</v>
      </c>
      <c r="GM3745">
        <v>51.76</v>
      </c>
    </row>
    <row r="3746" spans="1:330" x14ac:dyDescent="0.3">
      <c r="A3746" s="40" t="s">
        <v>18681</v>
      </c>
      <c r="B3746" s="40" t="s">
        <v>166</v>
      </c>
      <c r="C3746">
        <v>8010</v>
      </c>
      <c r="D3746" s="40" t="s">
        <v>10</v>
      </c>
      <c r="E3746" s="40" t="s">
        <v>144</v>
      </c>
      <c r="F3746" t="s">
        <v>38557</v>
      </c>
      <c r="G3746">
        <v>2024</v>
      </c>
      <c r="GR3746">
        <v>51.76</v>
      </c>
      <c r="GW3746">
        <v>51.76</v>
      </c>
      <c r="HB3746">
        <v>56.58</v>
      </c>
      <c r="HG3746">
        <v>51.76</v>
      </c>
      <c r="HL3746">
        <v>51.76</v>
      </c>
      <c r="HQ3746">
        <v>51.76</v>
      </c>
      <c r="HV3746">
        <v>51.76</v>
      </c>
      <c r="IA3746">
        <v>51.76</v>
      </c>
      <c r="IF3746">
        <v>51.76</v>
      </c>
      <c r="IK3746">
        <v>48.35</v>
      </c>
      <c r="IP3746">
        <v>-0.35999999999999899</v>
      </c>
      <c r="IU3746">
        <v>48.35</v>
      </c>
      <c r="IZ3746">
        <v>48.35</v>
      </c>
    </row>
    <row r="3747" spans="1:330" x14ac:dyDescent="0.3">
      <c r="A3747" s="40" t="s">
        <v>18681</v>
      </c>
      <c r="B3747" s="40" t="s">
        <v>166</v>
      </c>
      <c r="C3747">
        <v>8010</v>
      </c>
      <c r="D3747" s="40" t="s">
        <v>10</v>
      </c>
      <c r="E3747" s="40" t="s">
        <v>144</v>
      </c>
      <c r="F3747" t="s">
        <v>38558</v>
      </c>
      <c r="G3747">
        <v>2023</v>
      </c>
      <c r="J3747">
        <v>46.6</v>
      </c>
      <c r="O3747">
        <v>46.6</v>
      </c>
      <c r="T3747">
        <v>46.6</v>
      </c>
      <c r="Y3747">
        <v>46.6</v>
      </c>
      <c r="AD3747">
        <v>46.6</v>
      </c>
      <c r="AI3747">
        <v>46.6</v>
      </c>
      <c r="AN3747">
        <v>46.6</v>
      </c>
      <c r="AS3747">
        <v>46.6</v>
      </c>
      <c r="AX3747">
        <v>46.6</v>
      </c>
      <c r="BC3747">
        <v>46.6</v>
      </c>
      <c r="BH3747">
        <v>46.6</v>
      </c>
      <c r="BM3747">
        <v>46.6</v>
      </c>
    </row>
    <row r="3748" spans="1:330" x14ac:dyDescent="0.3">
      <c r="A3748" s="40" t="s">
        <v>18681</v>
      </c>
      <c r="B3748" s="40" t="s">
        <v>166</v>
      </c>
      <c r="C3748">
        <v>8010</v>
      </c>
      <c r="D3748" s="40" t="s">
        <v>10</v>
      </c>
      <c r="E3748" s="40" t="s">
        <v>144</v>
      </c>
      <c r="F3748" t="s">
        <v>38558</v>
      </c>
      <c r="G3748">
        <v>2024</v>
      </c>
      <c r="JE3748">
        <v>48.35</v>
      </c>
      <c r="JJ3748">
        <v>48.35</v>
      </c>
      <c r="JO3748">
        <v>48.35</v>
      </c>
      <c r="JT3748">
        <v>48.35</v>
      </c>
      <c r="JY3748">
        <v>44.21</v>
      </c>
      <c r="KD3748">
        <v>48.35</v>
      </c>
      <c r="KI3748">
        <v>44.21</v>
      </c>
      <c r="KN3748">
        <v>48.35</v>
      </c>
      <c r="KS3748">
        <v>48.35</v>
      </c>
      <c r="KX3748">
        <v>48.35</v>
      </c>
      <c r="LC3748">
        <v>48.35</v>
      </c>
      <c r="LH3748">
        <v>48.35</v>
      </c>
      <c r="LM3748">
        <v>48.35</v>
      </c>
      <c r="LR3748">
        <v>48.35</v>
      </c>
    </row>
    <row r="3749" spans="1:330" x14ac:dyDescent="0.3">
      <c r="A3749" s="40" t="s">
        <v>18681</v>
      </c>
      <c r="B3749" s="40" t="s">
        <v>166</v>
      </c>
      <c r="C3749">
        <v>8010</v>
      </c>
      <c r="D3749" s="40" t="s">
        <v>10</v>
      </c>
      <c r="E3749" s="40" t="s">
        <v>144</v>
      </c>
      <c r="F3749" t="s">
        <v>38559</v>
      </c>
      <c r="G3749">
        <v>2023</v>
      </c>
      <c r="BR3749">
        <v>46.6</v>
      </c>
      <c r="BW3749">
        <v>46.6</v>
      </c>
      <c r="CB3749">
        <v>46.6</v>
      </c>
      <c r="CG3749">
        <v>46.6</v>
      </c>
      <c r="CL3749">
        <v>46.6</v>
      </c>
      <c r="CQ3749">
        <v>46.6</v>
      </c>
      <c r="CV3749">
        <v>46.6</v>
      </c>
      <c r="DA3749">
        <v>48.67</v>
      </c>
      <c r="DF3749">
        <v>48.67</v>
      </c>
      <c r="DK3749">
        <v>49.65</v>
      </c>
      <c r="DP3749">
        <v>48.71</v>
      </c>
      <c r="DU3749">
        <v>48.71</v>
      </c>
      <c r="DZ3749">
        <v>48.71</v>
      </c>
      <c r="EA3749">
        <v>-0.98</v>
      </c>
    </row>
    <row r="3750" spans="1:330" x14ac:dyDescent="0.3">
      <c r="A3750" s="40" t="s">
        <v>18692</v>
      </c>
      <c r="B3750" s="40" t="s">
        <v>166</v>
      </c>
      <c r="C3750">
        <v>6</v>
      </c>
      <c r="D3750" s="40" t="s">
        <v>10</v>
      </c>
      <c r="E3750" s="40" t="s">
        <v>146</v>
      </c>
      <c r="F3750" t="s">
        <v>38556</v>
      </c>
      <c r="G3750">
        <v>2024</v>
      </c>
      <c r="EE3750">
        <v>80.38</v>
      </c>
      <c r="EO3750">
        <v>76.099999999999994</v>
      </c>
      <c r="EY3750">
        <v>80.42</v>
      </c>
      <c r="FI3750">
        <v>76.099999999999994</v>
      </c>
      <c r="FS3750">
        <v>80.42</v>
      </c>
      <c r="GC3750">
        <v>77.069999999999993</v>
      </c>
      <c r="GM3750">
        <v>81.39</v>
      </c>
    </row>
    <row r="3751" spans="1:330" x14ac:dyDescent="0.3">
      <c r="A3751" s="40" t="s">
        <v>18692</v>
      </c>
      <c r="B3751" s="40" t="s">
        <v>166</v>
      </c>
      <c r="C3751">
        <v>6</v>
      </c>
      <c r="D3751" s="40" t="s">
        <v>10</v>
      </c>
      <c r="E3751" s="40" t="s">
        <v>146</v>
      </c>
      <c r="F3751" t="s">
        <v>38557</v>
      </c>
      <c r="G3751">
        <v>2024</v>
      </c>
      <c r="GW3751">
        <v>68.41</v>
      </c>
      <c r="HG3751">
        <v>68.41</v>
      </c>
      <c r="HQ3751">
        <v>63.55</v>
      </c>
      <c r="IA3751">
        <v>63.55</v>
      </c>
      <c r="IK3751">
        <v>63.55</v>
      </c>
      <c r="IU3751">
        <v>63.55</v>
      </c>
    </row>
    <row r="3752" spans="1:330" x14ac:dyDescent="0.3">
      <c r="A3752" s="40" t="s">
        <v>18692</v>
      </c>
      <c r="B3752" s="40" t="s">
        <v>166</v>
      </c>
      <c r="C3752">
        <v>6</v>
      </c>
      <c r="D3752" s="40" t="s">
        <v>10</v>
      </c>
      <c r="E3752" s="40" t="s">
        <v>146</v>
      </c>
      <c r="F3752" t="s">
        <v>38558</v>
      </c>
      <c r="G3752">
        <v>2023</v>
      </c>
      <c r="O3752">
        <v>56.01</v>
      </c>
      <c r="Y3752">
        <v>56.01</v>
      </c>
      <c r="AI3752">
        <v>56.01</v>
      </c>
      <c r="AS3752">
        <v>56.01</v>
      </c>
      <c r="BC3752">
        <v>56.01</v>
      </c>
      <c r="BM3752">
        <v>56.01</v>
      </c>
    </row>
    <row r="3753" spans="1:330" x14ac:dyDescent="0.3">
      <c r="A3753" s="40" t="s">
        <v>18692</v>
      </c>
      <c r="B3753" s="40" t="s">
        <v>166</v>
      </c>
      <c r="C3753">
        <v>6</v>
      </c>
      <c r="D3753" s="40" t="s">
        <v>10</v>
      </c>
      <c r="E3753" s="40" t="s">
        <v>146</v>
      </c>
      <c r="F3753" t="s">
        <v>38558</v>
      </c>
      <c r="G3753">
        <v>2024</v>
      </c>
      <c r="JE3753">
        <v>63.55</v>
      </c>
      <c r="JO3753">
        <v>63.55</v>
      </c>
      <c r="JY3753">
        <v>63.55</v>
      </c>
      <c r="KI3753">
        <v>63.55</v>
      </c>
      <c r="KS3753">
        <v>68.98</v>
      </c>
      <c r="LC3753">
        <v>68.98</v>
      </c>
      <c r="LM3753">
        <v>68.98</v>
      </c>
    </row>
    <row r="3754" spans="1:330" x14ac:dyDescent="0.3">
      <c r="A3754" s="40" t="s">
        <v>18692</v>
      </c>
      <c r="B3754" s="40" t="s">
        <v>166</v>
      </c>
      <c r="C3754">
        <v>6</v>
      </c>
      <c r="D3754" s="40" t="s">
        <v>10</v>
      </c>
      <c r="E3754" s="40" t="s">
        <v>146</v>
      </c>
      <c r="F3754" t="s">
        <v>38559</v>
      </c>
      <c r="G3754">
        <v>2023</v>
      </c>
      <c r="BW3754">
        <v>56.01</v>
      </c>
      <c r="CG3754">
        <v>56.01</v>
      </c>
      <c r="CQ3754">
        <v>60.77</v>
      </c>
      <c r="DA3754">
        <v>60.77</v>
      </c>
      <c r="DK3754">
        <v>74.98</v>
      </c>
      <c r="DU3754">
        <v>70.66</v>
      </c>
    </row>
    <row r="3755" spans="1:330" x14ac:dyDescent="0.3">
      <c r="A3755" s="40" t="s">
        <v>18699</v>
      </c>
      <c r="B3755" s="40" t="s">
        <v>166</v>
      </c>
      <c r="C3755">
        <v>50</v>
      </c>
      <c r="D3755" s="40" t="s">
        <v>10</v>
      </c>
      <c r="E3755" s="40" t="s">
        <v>146</v>
      </c>
      <c r="F3755" t="s">
        <v>38558</v>
      </c>
      <c r="G3755">
        <v>2023</v>
      </c>
      <c r="O3755">
        <v>25.81</v>
      </c>
      <c r="Y3755">
        <v>25.81</v>
      </c>
      <c r="AI3755">
        <v>25.81</v>
      </c>
    </row>
    <row r="3756" spans="1:330" x14ac:dyDescent="0.3">
      <c r="A3756" s="40" t="s">
        <v>18699</v>
      </c>
      <c r="B3756" s="40" t="s">
        <v>166</v>
      </c>
      <c r="C3756">
        <v>8040</v>
      </c>
      <c r="D3756" s="40" t="s">
        <v>15</v>
      </c>
      <c r="E3756" s="40" t="s">
        <v>150</v>
      </c>
      <c r="F3756" t="s">
        <v>38556</v>
      </c>
      <c r="G3756">
        <v>2024</v>
      </c>
      <c r="EK3756">
        <v>36.11</v>
      </c>
      <c r="EU3756">
        <v>36.1</v>
      </c>
      <c r="FE3756">
        <v>36.1</v>
      </c>
      <c r="FO3756">
        <v>36.1</v>
      </c>
      <c r="FY3756">
        <v>38</v>
      </c>
      <c r="GI3756">
        <v>38</v>
      </c>
    </row>
    <row r="3757" spans="1:330" x14ac:dyDescent="0.3">
      <c r="A3757" s="40" t="s">
        <v>18699</v>
      </c>
      <c r="B3757" s="40" t="s">
        <v>166</v>
      </c>
      <c r="C3757">
        <v>8040</v>
      </c>
      <c r="D3757" s="40" t="s">
        <v>15</v>
      </c>
      <c r="E3757" s="40" t="s">
        <v>150</v>
      </c>
      <c r="F3757" t="s">
        <v>38557</v>
      </c>
      <c r="G3757">
        <v>2024</v>
      </c>
      <c r="GS3757">
        <v>38</v>
      </c>
      <c r="HC3757">
        <v>38</v>
      </c>
      <c r="HM3757">
        <v>38</v>
      </c>
      <c r="HW3757">
        <v>38</v>
      </c>
      <c r="IG3757">
        <v>38</v>
      </c>
      <c r="IQ3757">
        <v>38</v>
      </c>
      <c r="JA3757">
        <v>38</v>
      </c>
    </row>
    <row r="3758" spans="1:330" x14ac:dyDescent="0.3">
      <c r="A3758" s="40" t="s">
        <v>18699</v>
      </c>
      <c r="B3758" s="40" t="s">
        <v>166</v>
      </c>
      <c r="C3758">
        <v>8040</v>
      </c>
      <c r="D3758" s="40" t="s">
        <v>15</v>
      </c>
      <c r="E3758" s="40" t="s">
        <v>150</v>
      </c>
      <c r="F3758" t="s">
        <v>38558</v>
      </c>
      <c r="G3758">
        <v>2023</v>
      </c>
      <c r="AN3758">
        <v>10.19</v>
      </c>
      <c r="AO3758">
        <v>31.01</v>
      </c>
      <c r="AY3758">
        <v>0</v>
      </c>
      <c r="BI3758">
        <v>35.83</v>
      </c>
    </row>
    <row r="3759" spans="1:330" x14ac:dyDescent="0.3">
      <c r="A3759" s="40" t="s">
        <v>18699</v>
      </c>
      <c r="B3759" s="40" t="s">
        <v>166</v>
      </c>
      <c r="C3759">
        <v>8040</v>
      </c>
      <c r="D3759" s="40" t="s">
        <v>15</v>
      </c>
      <c r="E3759" s="40" t="s">
        <v>150</v>
      </c>
      <c r="F3759" t="s">
        <v>38558</v>
      </c>
      <c r="G3759">
        <v>2024</v>
      </c>
      <c r="JK3759">
        <v>38</v>
      </c>
      <c r="JU3759">
        <v>38</v>
      </c>
      <c r="KE3759">
        <v>38</v>
      </c>
      <c r="KO3759">
        <v>38</v>
      </c>
      <c r="KY3759">
        <v>38</v>
      </c>
      <c r="LI3759">
        <v>38</v>
      </c>
    </row>
    <row r="3760" spans="1:330" x14ac:dyDescent="0.3">
      <c r="A3760" s="40" t="s">
        <v>18699</v>
      </c>
      <c r="B3760" s="40" t="s">
        <v>166</v>
      </c>
      <c r="C3760">
        <v>8040</v>
      </c>
      <c r="D3760" s="40" t="s">
        <v>15</v>
      </c>
      <c r="E3760" s="40" t="s">
        <v>150</v>
      </c>
      <c r="F3760" t="s">
        <v>38559</v>
      </c>
      <c r="G3760">
        <v>2023</v>
      </c>
      <c r="BS3760">
        <v>35.83</v>
      </c>
      <c r="CC3760">
        <v>35.83</v>
      </c>
      <c r="CM3760">
        <v>35.83</v>
      </c>
      <c r="CW3760">
        <v>35.83</v>
      </c>
      <c r="DG3760">
        <v>35.83</v>
      </c>
      <c r="DQ3760">
        <v>36.11</v>
      </c>
      <c r="EA3760">
        <v>36.11</v>
      </c>
    </row>
    <row r="3761" spans="1:331" x14ac:dyDescent="0.3">
      <c r="A3761" s="40" t="s">
        <v>18699</v>
      </c>
      <c r="B3761" s="40" t="s">
        <v>166</v>
      </c>
      <c r="C3761">
        <v>8040</v>
      </c>
      <c r="D3761" s="40" t="s">
        <v>15</v>
      </c>
      <c r="E3761" s="40" t="s">
        <v>150</v>
      </c>
      <c r="F3761" t="s">
        <v>38559</v>
      </c>
      <c r="G3761">
        <v>2024</v>
      </c>
      <c r="LS3761">
        <v>38</v>
      </c>
    </row>
    <row r="3762" spans="1:331" x14ac:dyDescent="0.3">
      <c r="A3762" s="40" t="s">
        <v>18705</v>
      </c>
      <c r="B3762" s="40" t="s">
        <v>166</v>
      </c>
      <c r="C3762">
        <v>50</v>
      </c>
      <c r="D3762" s="40" t="s">
        <v>15</v>
      </c>
      <c r="E3762" s="40" t="s">
        <v>144</v>
      </c>
      <c r="F3762" t="s">
        <v>38556</v>
      </c>
      <c r="G3762">
        <v>2024</v>
      </c>
      <c r="EF3762">
        <v>146.9</v>
      </c>
      <c r="EK3762">
        <v>189.02</v>
      </c>
      <c r="EP3762">
        <v>146.99</v>
      </c>
      <c r="EU3762">
        <v>189.12</v>
      </c>
      <c r="EW3762">
        <v>-70</v>
      </c>
      <c r="EZ3762">
        <v>146.99</v>
      </c>
      <c r="FE3762">
        <v>191.77</v>
      </c>
      <c r="FJ3762">
        <v>149.63999999999999</v>
      </c>
      <c r="FO3762">
        <v>191.77</v>
      </c>
      <c r="FT3762">
        <v>149.63999999999999</v>
      </c>
      <c r="FY3762">
        <v>191.77</v>
      </c>
      <c r="GD3762">
        <v>149.63999999999999</v>
      </c>
      <c r="GI3762">
        <v>191.77</v>
      </c>
      <c r="GN3762">
        <v>149.63999999999999</v>
      </c>
    </row>
    <row r="3763" spans="1:331" x14ac:dyDescent="0.3">
      <c r="A3763" s="40" t="s">
        <v>18705</v>
      </c>
      <c r="B3763" s="40" t="s">
        <v>166</v>
      </c>
      <c r="C3763">
        <v>50</v>
      </c>
      <c r="D3763" s="40" t="s">
        <v>15</v>
      </c>
      <c r="E3763" s="40" t="s">
        <v>144</v>
      </c>
      <c r="F3763" t="s">
        <v>38557</v>
      </c>
      <c r="G3763">
        <v>2024</v>
      </c>
      <c r="GS3763">
        <v>179.89</v>
      </c>
      <c r="GX3763">
        <v>149.63999999999999</v>
      </c>
      <c r="HC3763">
        <v>191.77</v>
      </c>
      <c r="HH3763">
        <v>149.63999999999999</v>
      </c>
      <c r="HM3763">
        <v>191.77</v>
      </c>
      <c r="HR3763">
        <v>149.63999999999999</v>
      </c>
      <c r="HW3763">
        <v>187.42</v>
      </c>
      <c r="IB3763">
        <v>145.29</v>
      </c>
      <c r="IG3763">
        <v>187.42</v>
      </c>
      <c r="IL3763">
        <v>145.29</v>
      </c>
      <c r="IQ3763">
        <v>187.42</v>
      </c>
      <c r="IV3763">
        <v>145.29</v>
      </c>
      <c r="JA3763">
        <v>187.42</v>
      </c>
    </row>
    <row r="3764" spans="1:331" x14ac:dyDescent="0.3">
      <c r="A3764" s="40" t="s">
        <v>18705</v>
      </c>
      <c r="B3764" s="40" t="s">
        <v>166</v>
      </c>
      <c r="C3764">
        <v>50</v>
      </c>
      <c r="D3764" s="40" t="s">
        <v>15</v>
      </c>
      <c r="E3764" s="40" t="s">
        <v>144</v>
      </c>
      <c r="F3764" t="s">
        <v>38558</v>
      </c>
      <c r="G3764">
        <v>2023</v>
      </c>
      <c r="K3764">
        <v>177.7</v>
      </c>
      <c r="P3764">
        <v>126.2</v>
      </c>
      <c r="U3764">
        <v>168.32</v>
      </c>
      <c r="Z3764">
        <v>126.2</v>
      </c>
      <c r="AE3764">
        <v>168.32</v>
      </c>
      <c r="AJ3764">
        <v>136.19999999999999</v>
      </c>
      <c r="AO3764">
        <v>168.32</v>
      </c>
      <c r="AT3764">
        <v>126.2</v>
      </c>
      <c r="AY3764">
        <v>168.32</v>
      </c>
      <c r="BD3764">
        <v>134.44</v>
      </c>
      <c r="BI3764">
        <v>175.26</v>
      </c>
      <c r="BN3764">
        <v>130.54</v>
      </c>
    </row>
    <row r="3765" spans="1:331" x14ac:dyDescent="0.3">
      <c r="A3765" s="40" t="s">
        <v>18705</v>
      </c>
      <c r="B3765" s="40" t="s">
        <v>166</v>
      </c>
      <c r="C3765">
        <v>50</v>
      </c>
      <c r="D3765" s="40" t="s">
        <v>15</v>
      </c>
      <c r="E3765" s="40" t="s">
        <v>144</v>
      </c>
      <c r="F3765" t="s">
        <v>38558</v>
      </c>
      <c r="G3765">
        <v>2024</v>
      </c>
      <c r="JF3765">
        <v>137.04</v>
      </c>
      <c r="JK3765">
        <v>177.16</v>
      </c>
      <c r="JN3765">
        <v>-4.3499999999999996</v>
      </c>
      <c r="JP3765">
        <v>139.38</v>
      </c>
      <c r="JU3765">
        <v>181.51</v>
      </c>
      <c r="JZ3765">
        <v>139.38</v>
      </c>
      <c r="KE3765">
        <v>185.86</v>
      </c>
      <c r="KJ3765">
        <v>143.72999999999999</v>
      </c>
      <c r="KO3765">
        <v>213.11</v>
      </c>
      <c r="KT3765">
        <v>141.51</v>
      </c>
      <c r="KY3765">
        <v>183.64</v>
      </c>
      <c r="LD3765">
        <v>138.66999999999999</v>
      </c>
      <c r="LI3765">
        <v>186.25</v>
      </c>
      <c r="LN3765">
        <v>162.01</v>
      </c>
    </row>
    <row r="3766" spans="1:331" x14ac:dyDescent="0.3">
      <c r="A3766" s="40" t="s">
        <v>18705</v>
      </c>
      <c r="B3766" s="40" t="s">
        <v>166</v>
      </c>
      <c r="C3766">
        <v>50</v>
      </c>
      <c r="D3766" s="40" t="s">
        <v>15</v>
      </c>
      <c r="E3766" s="40" t="s">
        <v>144</v>
      </c>
      <c r="F3766" t="s">
        <v>38559</v>
      </c>
      <c r="G3766">
        <v>2023</v>
      </c>
      <c r="BS3766">
        <v>251.45</v>
      </c>
      <c r="BX3766">
        <v>211.78</v>
      </c>
      <c r="CC3766">
        <v>242.06</v>
      </c>
      <c r="CH3766">
        <v>151.22999999999999</v>
      </c>
      <c r="CM3766">
        <v>246.52</v>
      </c>
      <c r="CR3766">
        <v>146.9</v>
      </c>
      <c r="CW3766">
        <v>189.02</v>
      </c>
      <c r="DB3766">
        <v>216.9</v>
      </c>
      <c r="DG3766">
        <v>189.02</v>
      </c>
      <c r="DL3766">
        <v>148.34</v>
      </c>
      <c r="DN3766">
        <v>-1.45</v>
      </c>
      <c r="DQ3766">
        <v>189.64</v>
      </c>
      <c r="DV3766">
        <v>146.9</v>
      </c>
      <c r="EA3766">
        <v>189.02</v>
      </c>
    </row>
    <row r="3767" spans="1:331" x14ac:dyDescent="0.3">
      <c r="A3767" s="40" t="s">
        <v>18705</v>
      </c>
      <c r="B3767" s="40" t="s">
        <v>166</v>
      </c>
      <c r="C3767">
        <v>50</v>
      </c>
      <c r="D3767" s="40" t="s">
        <v>15</v>
      </c>
      <c r="E3767" s="40" t="s">
        <v>144</v>
      </c>
      <c r="F3767" t="s">
        <v>38559</v>
      </c>
      <c r="G3767">
        <v>2024</v>
      </c>
      <c r="LS3767">
        <v>175.39</v>
      </c>
    </row>
    <row r="3768" spans="1:331" x14ac:dyDescent="0.3">
      <c r="A3768" s="40" t="s">
        <v>18723</v>
      </c>
      <c r="B3768" s="40" t="s">
        <v>166</v>
      </c>
      <c r="C3768">
        <v>8010</v>
      </c>
      <c r="D3768" s="40" t="s">
        <v>15</v>
      </c>
      <c r="E3768" s="40" t="s">
        <v>144</v>
      </c>
      <c r="F3768" t="s">
        <v>38556</v>
      </c>
      <c r="G3768">
        <v>2024</v>
      </c>
      <c r="EF3768">
        <v>134.05000000000001</v>
      </c>
      <c r="EK3768">
        <v>102.45</v>
      </c>
      <c r="EP3768">
        <v>102.47</v>
      </c>
      <c r="EU3768">
        <v>102.47</v>
      </c>
      <c r="EZ3768">
        <v>160.66999999999999</v>
      </c>
      <c r="FE3768">
        <v>129.07</v>
      </c>
      <c r="FJ3768">
        <v>137.05000000000001</v>
      </c>
      <c r="FO3768">
        <v>137.05000000000001</v>
      </c>
      <c r="FT3768">
        <v>168.65</v>
      </c>
      <c r="FY3768">
        <v>100.25</v>
      </c>
      <c r="GD3768">
        <v>100.25</v>
      </c>
      <c r="GI3768">
        <v>94.71</v>
      </c>
      <c r="GN3768">
        <v>132.16999999999999</v>
      </c>
    </row>
    <row r="3769" spans="1:331" x14ac:dyDescent="0.3">
      <c r="A3769" s="40" t="s">
        <v>18723</v>
      </c>
      <c r="B3769" s="40" t="s">
        <v>166</v>
      </c>
      <c r="C3769">
        <v>8010</v>
      </c>
      <c r="D3769" s="40" t="s">
        <v>15</v>
      </c>
      <c r="E3769" s="40" t="s">
        <v>144</v>
      </c>
      <c r="F3769" t="s">
        <v>38557</v>
      </c>
      <c r="G3769">
        <v>2024</v>
      </c>
      <c r="GS3769">
        <v>87.75</v>
      </c>
      <c r="GX3769">
        <v>100.57</v>
      </c>
      <c r="HC3769">
        <v>100.57</v>
      </c>
      <c r="HH3769">
        <v>134.22</v>
      </c>
      <c r="HM3769">
        <v>102.62</v>
      </c>
      <c r="HR3769">
        <v>106.62</v>
      </c>
      <c r="HS3769">
        <v>0</v>
      </c>
      <c r="HW3769">
        <v>102.62</v>
      </c>
      <c r="IB3769">
        <v>132.16999999999999</v>
      </c>
      <c r="IG3769">
        <v>72.55</v>
      </c>
      <c r="IL3769">
        <v>91.62</v>
      </c>
      <c r="IQ3769">
        <v>104.15</v>
      </c>
      <c r="IV3769">
        <v>98.52</v>
      </c>
      <c r="JA3769">
        <v>102.52</v>
      </c>
    </row>
    <row r="3770" spans="1:331" x14ac:dyDescent="0.3">
      <c r="A3770" s="40" t="s">
        <v>18723</v>
      </c>
      <c r="B3770" s="40" t="s">
        <v>166</v>
      </c>
      <c r="C3770">
        <v>8010</v>
      </c>
      <c r="D3770" s="40" t="s">
        <v>15</v>
      </c>
      <c r="E3770" s="40" t="s">
        <v>144</v>
      </c>
      <c r="F3770" t="s">
        <v>38558</v>
      </c>
      <c r="G3770">
        <v>2023</v>
      </c>
      <c r="K3770">
        <v>102.25</v>
      </c>
      <c r="P3770">
        <v>102.25</v>
      </c>
      <c r="U3770">
        <v>102.25</v>
      </c>
      <c r="Z3770">
        <v>102.25</v>
      </c>
      <c r="AE3770">
        <v>102.25</v>
      </c>
      <c r="AJ3770">
        <v>102.25</v>
      </c>
      <c r="AO3770">
        <v>102.25</v>
      </c>
      <c r="AT3770">
        <v>102.25</v>
      </c>
      <c r="AY3770">
        <v>96.52</v>
      </c>
      <c r="BD3770">
        <v>96.52</v>
      </c>
      <c r="BG3770">
        <v>-40.11</v>
      </c>
      <c r="BI3770">
        <v>96.52</v>
      </c>
      <c r="BN3770">
        <v>96.52</v>
      </c>
    </row>
    <row r="3771" spans="1:331" x14ac:dyDescent="0.3">
      <c r="A3771" s="40" t="s">
        <v>18723</v>
      </c>
      <c r="B3771" s="40" t="s">
        <v>166</v>
      </c>
      <c r="C3771">
        <v>8010</v>
      </c>
      <c r="D3771" s="40" t="s">
        <v>15</v>
      </c>
      <c r="E3771" s="40" t="s">
        <v>144</v>
      </c>
      <c r="F3771" t="s">
        <v>38558</v>
      </c>
      <c r="G3771">
        <v>2024</v>
      </c>
      <c r="JG3771">
        <v>102.52</v>
      </c>
      <c r="JK3771">
        <v>102.52</v>
      </c>
      <c r="JP3771">
        <v>102.52</v>
      </c>
      <c r="JU3771">
        <v>102.52</v>
      </c>
      <c r="JW3771">
        <v>0</v>
      </c>
      <c r="JZ3771">
        <v>102.52</v>
      </c>
      <c r="KE3771">
        <v>102.52</v>
      </c>
      <c r="KJ3771">
        <v>102.52</v>
      </c>
      <c r="KO3771">
        <v>102.52</v>
      </c>
      <c r="KT3771">
        <v>102.52</v>
      </c>
      <c r="KY3771">
        <v>102.52</v>
      </c>
      <c r="LD3771">
        <v>104.47</v>
      </c>
      <c r="LI3771">
        <v>104.47</v>
      </c>
      <c r="LN3771">
        <v>104.47</v>
      </c>
    </row>
    <row r="3772" spans="1:331" x14ac:dyDescent="0.3">
      <c r="A3772" s="40" t="s">
        <v>18723</v>
      </c>
      <c r="B3772" s="40" t="s">
        <v>166</v>
      </c>
      <c r="C3772">
        <v>8010</v>
      </c>
      <c r="D3772" s="40" t="s">
        <v>15</v>
      </c>
      <c r="E3772" s="40" t="s">
        <v>144</v>
      </c>
      <c r="F3772" t="s">
        <v>38559</v>
      </c>
      <c r="G3772">
        <v>2023</v>
      </c>
      <c r="BS3772">
        <v>96.52</v>
      </c>
      <c r="BX3772">
        <v>96.52</v>
      </c>
      <c r="CC3772">
        <v>96.52</v>
      </c>
      <c r="CH3772">
        <v>96.52</v>
      </c>
      <c r="CM3772">
        <v>102.25</v>
      </c>
      <c r="CR3772">
        <v>133.16</v>
      </c>
      <c r="CW3772">
        <v>102.25</v>
      </c>
      <c r="DB3772">
        <v>94.45</v>
      </c>
      <c r="DG3772">
        <v>100.18</v>
      </c>
      <c r="DL3772">
        <v>134.05000000000001</v>
      </c>
      <c r="DQ3772">
        <v>102.45</v>
      </c>
      <c r="DV3772">
        <v>102.45</v>
      </c>
      <c r="EA3772">
        <v>102.45</v>
      </c>
    </row>
    <row r="3773" spans="1:331" x14ac:dyDescent="0.3">
      <c r="A3773" s="40" t="s">
        <v>18723</v>
      </c>
      <c r="B3773" s="40" t="s">
        <v>166</v>
      </c>
      <c r="C3773">
        <v>8010</v>
      </c>
      <c r="D3773" s="40" t="s">
        <v>15</v>
      </c>
      <c r="E3773" s="40" t="s">
        <v>144</v>
      </c>
      <c r="F3773" t="s">
        <v>38559</v>
      </c>
      <c r="G3773">
        <v>2024</v>
      </c>
      <c r="LS3773">
        <v>104.47</v>
      </c>
    </row>
    <row r="3774" spans="1:331" x14ac:dyDescent="0.3">
      <c r="A3774" s="40" t="s">
        <v>18750</v>
      </c>
      <c r="B3774" s="40" t="s">
        <v>166</v>
      </c>
      <c r="C3774">
        <v>8010</v>
      </c>
      <c r="D3774" s="40" t="s">
        <v>10</v>
      </c>
      <c r="E3774" s="40" t="s">
        <v>144</v>
      </c>
      <c r="F3774" t="s">
        <v>38556</v>
      </c>
      <c r="G3774">
        <v>2024</v>
      </c>
      <c r="EE3774">
        <v>24.57</v>
      </c>
      <c r="EJ3774">
        <v>24.57</v>
      </c>
      <c r="EO3774">
        <v>42.96</v>
      </c>
      <c r="ET3774">
        <v>24.6</v>
      </c>
      <c r="EY3774">
        <v>24.6</v>
      </c>
      <c r="FD3774">
        <v>24.6</v>
      </c>
      <c r="FI3774">
        <v>42.96</v>
      </c>
      <c r="FN3774">
        <v>24.6</v>
      </c>
      <c r="FS3774">
        <v>26.5</v>
      </c>
      <c r="FX3774">
        <v>29.63</v>
      </c>
      <c r="GC3774">
        <v>50.35</v>
      </c>
      <c r="GH3774">
        <v>29.63</v>
      </c>
      <c r="GM3774">
        <v>29.63</v>
      </c>
    </row>
    <row r="3775" spans="1:331" x14ac:dyDescent="0.3">
      <c r="A3775" s="40" t="s">
        <v>18750</v>
      </c>
      <c r="B3775" s="40" t="s">
        <v>166</v>
      </c>
      <c r="C3775">
        <v>8010</v>
      </c>
      <c r="D3775" s="40" t="s">
        <v>10</v>
      </c>
      <c r="E3775" s="40" t="s">
        <v>144</v>
      </c>
      <c r="F3775" t="s">
        <v>38557</v>
      </c>
      <c r="G3775">
        <v>2024</v>
      </c>
      <c r="GR3775">
        <v>110.05</v>
      </c>
      <c r="GW3775">
        <v>50.35</v>
      </c>
      <c r="HB3775">
        <v>29.63</v>
      </c>
      <c r="HG3775">
        <v>29.63</v>
      </c>
      <c r="HL3775">
        <v>29.63</v>
      </c>
      <c r="HQ3775">
        <v>50.35</v>
      </c>
      <c r="HV3775">
        <v>29.63</v>
      </c>
      <c r="IA3775">
        <v>29.63</v>
      </c>
      <c r="IF3775">
        <v>29.63</v>
      </c>
      <c r="IK3775">
        <v>105.77</v>
      </c>
      <c r="IP3775">
        <v>29.63</v>
      </c>
      <c r="IU3775">
        <v>140.47999999999999</v>
      </c>
      <c r="IZ3775">
        <v>29.63</v>
      </c>
    </row>
    <row r="3776" spans="1:331" x14ac:dyDescent="0.3">
      <c r="A3776" s="40" t="s">
        <v>18750</v>
      </c>
      <c r="B3776" s="40" t="s">
        <v>166</v>
      </c>
      <c r="C3776">
        <v>8010</v>
      </c>
      <c r="D3776" s="40" t="s">
        <v>10</v>
      </c>
      <c r="E3776" s="40" t="s">
        <v>144</v>
      </c>
      <c r="F3776" t="s">
        <v>38558</v>
      </c>
      <c r="G3776">
        <v>2023</v>
      </c>
      <c r="J3776">
        <v>24.08</v>
      </c>
      <c r="O3776">
        <v>24.08</v>
      </c>
      <c r="T3776">
        <v>24.08</v>
      </c>
      <c r="Y3776">
        <v>96.42</v>
      </c>
      <c r="AD3776">
        <v>24.08</v>
      </c>
      <c r="AI3776">
        <v>24.08</v>
      </c>
      <c r="AN3776">
        <v>24.08</v>
      </c>
      <c r="AS3776">
        <v>42.08</v>
      </c>
      <c r="AX3776">
        <v>78.42</v>
      </c>
      <c r="BC3776">
        <v>24.08</v>
      </c>
      <c r="BH3776">
        <v>24.08</v>
      </c>
      <c r="BM3776">
        <v>42.08</v>
      </c>
    </row>
    <row r="3777" spans="1:331" x14ac:dyDescent="0.3">
      <c r="A3777" s="40" t="s">
        <v>18750</v>
      </c>
      <c r="B3777" s="40" t="s">
        <v>166</v>
      </c>
      <c r="C3777">
        <v>8010</v>
      </c>
      <c r="D3777" s="40" t="s">
        <v>10</v>
      </c>
      <c r="E3777" s="40" t="s">
        <v>144</v>
      </c>
      <c r="F3777" t="s">
        <v>38558</v>
      </c>
      <c r="G3777">
        <v>2024</v>
      </c>
      <c r="JE3777">
        <v>50.35</v>
      </c>
      <c r="JJ3777">
        <v>29.63</v>
      </c>
      <c r="JO3777">
        <v>29.63</v>
      </c>
      <c r="JT3777">
        <v>29.63</v>
      </c>
      <c r="JY3777">
        <v>50.35</v>
      </c>
      <c r="KD3777">
        <v>29.63</v>
      </c>
      <c r="KI3777">
        <v>29.72</v>
      </c>
      <c r="KN3777">
        <v>29.63</v>
      </c>
      <c r="KS3777">
        <v>50.35</v>
      </c>
      <c r="KX3777">
        <v>29.63</v>
      </c>
      <c r="LC3777">
        <v>29.72</v>
      </c>
      <c r="LH3777">
        <v>29.63</v>
      </c>
      <c r="LM3777">
        <v>50.35</v>
      </c>
      <c r="LR3777">
        <v>29.63</v>
      </c>
    </row>
    <row r="3778" spans="1:331" x14ac:dyDescent="0.3">
      <c r="A3778" s="40" t="s">
        <v>18750</v>
      </c>
      <c r="B3778" s="40" t="s">
        <v>166</v>
      </c>
      <c r="C3778">
        <v>8010</v>
      </c>
      <c r="D3778" s="40" t="s">
        <v>10</v>
      </c>
      <c r="E3778" s="40" t="s">
        <v>144</v>
      </c>
      <c r="F3778" t="s">
        <v>38559</v>
      </c>
      <c r="G3778">
        <v>2023</v>
      </c>
      <c r="BR3778">
        <v>24.08</v>
      </c>
      <c r="BW3778">
        <v>24.08</v>
      </c>
      <c r="CB3778">
        <v>78.42</v>
      </c>
      <c r="CG3778">
        <v>42.08</v>
      </c>
      <c r="CL3778">
        <v>24.08</v>
      </c>
      <c r="CQ3778">
        <v>78.42</v>
      </c>
      <c r="CR3778">
        <v>0</v>
      </c>
      <c r="CV3778">
        <v>24.08</v>
      </c>
      <c r="DA3778">
        <v>0</v>
      </c>
      <c r="DF3778">
        <v>24.08</v>
      </c>
      <c r="DK3778">
        <v>80</v>
      </c>
      <c r="DP3778">
        <v>24.57</v>
      </c>
      <c r="DU3778">
        <v>42.93</v>
      </c>
      <c r="DZ3778">
        <v>24.57</v>
      </c>
    </row>
    <row r="3779" spans="1:331" x14ac:dyDescent="0.3">
      <c r="A3779" s="40" t="s">
        <v>18760</v>
      </c>
      <c r="B3779" s="40" t="s">
        <v>166</v>
      </c>
      <c r="C3779">
        <v>50</v>
      </c>
      <c r="D3779" s="40" t="s">
        <v>15</v>
      </c>
      <c r="E3779" s="40" t="s">
        <v>144</v>
      </c>
      <c r="F3779" t="s">
        <v>38556</v>
      </c>
      <c r="G3779">
        <v>2024</v>
      </c>
      <c r="EF3779">
        <v>50.24</v>
      </c>
      <c r="EK3779">
        <v>50.24</v>
      </c>
      <c r="EP3779">
        <v>50.26</v>
      </c>
      <c r="EU3779">
        <v>50.26</v>
      </c>
      <c r="EZ3779">
        <v>50.26</v>
      </c>
      <c r="FE3779">
        <v>50.26</v>
      </c>
      <c r="FJ3779">
        <v>50.26</v>
      </c>
      <c r="FO3779">
        <v>50.26</v>
      </c>
      <c r="FT3779">
        <v>50.26</v>
      </c>
      <c r="FY3779">
        <v>50.26</v>
      </c>
      <c r="GD3779">
        <v>50.26</v>
      </c>
      <c r="GI3779">
        <v>50.26</v>
      </c>
      <c r="GN3779">
        <v>50.26</v>
      </c>
    </row>
    <row r="3780" spans="1:331" x14ac:dyDescent="0.3">
      <c r="A3780" s="40" t="s">
        <v>18760</v>
      </c>
      <c r="B3780" s="40" t="s">
        <v>166</v>
      </c>
      <c r="C3780">
        <v>50</v>
      </c>
      <c r="D3780" s="40" t="s">
        <v>15</v>
      </c>
      <c r="E3780" s="40" t="s">
        <v>144</v>
      </c>
      <c r="F3780" t="s">
        <v>38557</v>
      </c>
      <c r="G3780">
        <v>2024</v>
      </c>
      <c r="GS3780">
        <v>50.26</v>
      </c>
      <c r="GX3780">
        <v>50.26</v>
      </c>
      <c r="HC3780">
        <v>50.26</v>
      </c>
      <c r="HH3780">
        <v>50.26</v>
      </c>
      <c r="HM3780">
        <v>50.26</v>
      </c>
      <c r="HR3780">
        <v>50.26</v>
      </c>
      <c r="HW3780">
        <v>50.26</v>
      </c>
      <c r="IB3780">
        <v>50.26</v>
      </c>
      <c r="IG3780">
        <v>50.26</v>
      </c>
      <c r="IL3780">
        <v>50.26</v>
      </c>
      <c r="IQ3780">
        <v>50.26</v>
      </c>
      <c r="IV3780">
        <v>50.26</v>
      </c>
      <c r="JA3780">
        <v>50.26</v>
      </c>
    </row>
    <row r="3781" spans="1:331" x14ac:dyDescent="0.3">
      <c r="A3781" s="40" t="s">
        <v>18760</v>
      </c>
      <c r="B3781" s="40" t="s">
        <v>166</v>
      </c>
      <c r="C3781">
        <v>50</v>
      </c>
      <c r="D3781" s="40" t="s">
        <v>15</v>
      </c>
      <c r="E3781" s="40" t="s">
        <v>144</v>
      </c>
      <c r="F3781" t="s">
        <v>38558</v>
      </c>
      <c r="G3781">
        <v>2023</v>
      </c>
      <c r="K3781">
        <v>36.57</v>
      </c>
      <c r="P3781">
        <v>41.33</v>
      </c>
      <c r="U3781">
        <v>36.57</v>
      </c>
      <c r="Z3781">
        <v>43.58</v>
      </c>
      <c r="AE3781">
        <v>38.82</v>
      </c>
      <c r="AJ3781">
        <v>43.58</v>
      </c>
      <c r="AO3781">
        <v>38.82</v>
      </c>
      <c r="AT3781">
        <v>44.28</v>
      </c>
      <c r="AY3781">
        <v>38.82</v>
      </c>
      <c r="BD3781">
        <v>43.58</v>
      </c>
      <c r="BI3781">
        <v>38.82</v>
      </c>
      <c r="BN3781">
        <v>41.62</v>
      </c>
    </row>
    <row r="3782" spans="1:331" x14ac:dyDescent="0.3">
      <c r="A3782" s="40" t="s">
        <v>18760</v>
      </c>
      <c r="B3782" s="40" t="s">
        <v>166</v>
      </c>
      <c r="C3782">
        <v>50</v>
      </c>
      <c r="D3782" s="40" t="s">
        <v>15</v>
      </c>
      <c r="E3782" s="40" t="s">
        <v>144</v>
      </c>
      <c r="F3782" t="s">
        <v>38558</v>
      </c>
      <c r="G3782">
        <v>2024</v>
      </c>
      <c r="JF3782">
        <v>0</v>
      </c>
      <c r="JK3782">
        <v>50.26</v>
      </c>
      <c r="JP3782">
        <v>50.26</v>
      </c>
      <c r="JU3782">
        <v>50.26</v>
      </c>
      <c r="JZ3782">
        <v>79.010000000000005</v>
      </c>
      <c r="KE3782">
        <v>50.26</v>
      </c>
      <c r="KJ3782">
        <v>51.06</v>
      </c>
      <c r="KO3782">
        <v>50.26</v>
      </c>
      <c r="KT3782">
        <v>50.26</v>
      </c>
      <c r="KY3782">
        <v>50.26</v>
      </c>
      <c r="LD3782">
        <v>39.56</v>
      </c>
      <c r="LI3782">
        <v>39.56</v>
      </c>
      <c r="LN3782">
        <v>39.56</v>
      </c>
    </row>
    <row r="3783" spans="1:331" x14ac:dyDescent="0.3">
      <c r="A3783" s="40" t="s">
        <v>18760</v>
      </c>
      <c r="B3783" s="40" t="s">
        <v>166</v>
      </c>
      <c r="C3783">
        <v>50</v>
      </c>
      <c r="D3783" s="40" t="s">
        <v>15</v>
      </c>
      <c r="E3783" s="40" t="s">
        <v>144</v>
      </c>
      <c r="F3783" t="s">
        <v>38559</v>
      </c>
      <c r="G3783">
        <v>2023</v>
      </c>
      <c r="BS3783">
        <v>46.32</v>
      </c>
      <c r="BX3783">
        <v>49.12</v>
      </c>
      <c r="CC3783">
        <v>46.32</v>
      </c>
      <c r="CH3783">
        <v>51.08</v>
      </c>
      <c r="CM3783">
        <v>49.12</v>
      </c>
      <c r="CR3783">
        <v>49.12</v>
      </c>
      <c r="CW3783">
        <v>49.12</v>
      </c>
      <c r="DB3783">
        <v>49.12</v>
      </c>
      <c r="DG3783">
        <v>38.86</v>
      </c>
      <c r="DL3783">
        <v>49.52</v>
      </c>
      <c r="DQ3783">
        <v>50.24</v>
      </c>
      <c r="DV3783">
        <v>50.24</v>
      </c>
      <c r="EA3783">
        <v>50.24</v>
      </c>
    </row>
    <row r="3784" spans="1:331" x14ac:dyDescent="0.3">
      <c r="A3784" s="40" t="s">
        <v>18760</v>
      </c>
      <c r="B3784" s="40" t="s">
        <v>166</v>
      </c>
      <c r="C3784">
        <v>50</v>
      </c>
      <c r="D3784" s="40" t="s">
        <v>15</v>
      </c>
      <c r="E3784" s="40" t="s">
        <v>144</v>
      </c>
      <c r="F3784" t="s">
        <v>38559</v>
      </c>
      <c r="G3784">
        <v>2024</v>
      </c>
      <c r="LS3784">
        <v>50.26</v>
      </c>
    </row>
    <row r="3785" spans="1:331" x14ac:dyDescent="0.3">
      <c r="A3785" s="40" t="s">
        <v>18770</v>
      </c>
      <c r="B3785" s="40" t="s">
        <v>166</v>
      </c>
      <c r="C3785">
        <v>8010</v>
      </c>
      <c r="D3785" s="40" t="s">
        <v>10</v>
      </c>
      <c r="E3785" s="40" t="s">
        <v>146</v>
      </c>
      <c r="F3785" t="s">
        <v>38556</v>
      </c>
      <c r="G3785">
        <v>2024</v>
      </c>
      <c r="EE3785">
        <v>21.08</v>
      </c>
      <c r="EO3785">
        <v>21.09</v>
      </c>
      <c r="FD3785">
        <v>21.09</v>
      </c>
      <c r="FI3785">
        <v>15.72</v>
      </c>
      <c r="FS3785">
        <v>21.09</v>
      </c>
      <c r="GC3785">
        <v>22.72</v>
      </c>
      <c r="GM3785">
        <v>22.72</v>
      </c>
    </row>
    <row r="3786" spans="1:331" x14ac:dyDescent="0.3">
      <c r="A3786" s="40" t="s">
        <v>18770</v>
      </c>
      <c r="B3786" s="40" t="s">
        <v>166</v>
      </c>
      <c r="C3786">
        <v>8010</v>
      </c>
      <c r="D3786" s="40" t="s">
        <v>10</v>
      </c>
      <c r="E3786" s="40" t="s">
        <v>146</v>
      </c>
      <c r="F3786" t="s">
        <v>38557</v>
      </c>
      <c r="G3786">
        <v>2024</v>
      </c>
      <c r="GW3786">
        <v>22.72</v>
      </c>
      <c r="HG3786">
        <v>22.72</v>
      </c>
      <c r="HQ3786">
        <v>22.72</v>
      </c>
      <c r="IA3786">
        <v>22.72</v>
      </c>
      <c r="IK3786">
        <v>22.72</v>
      </c>
      <c r="IU3786">
        <v>22.72</v>
      </c>
    </row>
    <row r="3787" spans="1:331" x14ac:dyDescent="0.3">
      <c r="A3787" s="40" t="s">
        <v>18770</v>
      </c>
      <c r="B3787" s="40" t="s">
        <v>166</v>
      </c>
      <c r="C3787">
        <v>8010</v>
      </c>
      <c r="D3787" s="40" t="s">
        <v>10</v>
      </c>
      <c r="E3787" s="40" t="s">
        <v>146</v>
      </c>
      <c r="F3787" t="s">
        <v>38558</v>
      </c>
      <c r="G3787">
        <v>2024</v>
      </c>
      <c r="JE3787">
        <v>22.72</v>
      </c>
      <c r="JT3787">
        <v>22.72</v>
      </c>
      <c r="JY3787">
        <v>0</v>
      </c>
      <c r="KI3787">
        <v>0</v>
      </c>
      <c r="KS3787">
        <v>0</v>
      </c>
      <c r="LC3787">
        <v>22.72</v>
      </c>
      <c r="LM3787">
        <v>22.72</v>
      </c>
    </row>
    <row r="3788" spans="1:331" x14ac:dyDescent="0.3">
      <c r="A3788" s="40" t="s">
        <v>18770</v>
      </c>
      <c r="B3788" s="40" t="s">
        <v>166</v>
      </c>
      <c r="C3788">
        <v>8010</v>
      </c>
      <c r="D3788" s="40" t="s">
        <v>10</v>
      </c>
      <c r="E3788" s="40" t="s">
        <v>146</v>
      </c>
      <c r="F3788" t="s">
        <v>38559</v>
      </c>
      <c r="G3788">
        <v>2023</v>
      </c>
      <c r="CG3788">
        <v>21.08</v>
      </c>
      <c r="CQ3788">
        <v>21.08</v>
      </c>
      <c r="DA3788">
        <v>15.71</v>
      </c>
      <c r="DK3788">
        <v>21.08</v>
      </c>
      <c r="DU3788">
        <v>21.08</v>
      </c>
    </row>
    <row r="3789" spans="1:331" x14ac:dyDescent="0.3">
      <c r="A3789" s="40" t="s">
        <v>18770</v>
      </c>
      <c r="B3789" s="40" t="s">
        <v>166</v>
      </c>
      <c r="C3789">
        <v>8010</v>
      </c>
      <c r="D3789" s="40" t="s">
        <v>10</v>
      </c>
      <c r="E3789" s="40" t="s">
        <v>150</v>
      </c>
      <c r="F3789" t="s">
        <v>38558</v>
      </c>
      <c r="G3789">
        <v>2023</v>
      </c>
      <c r="J3789">
        <v>21.08</v>
      </c>
      <c r="T3789">
        <v>21.08</v>
      </c>
      <c r="AD3789">
        <v>21.08</v>
      </c>
      <c r="AN3789">
        <v>21.08</v>
      </c>
      <c r="AX3789">
        <v>21.08</v>
      </c>
      <c r="BH3789">
        <v>21.08</v>
      </c>
    </row>
    <row r="3790" spans="1:331" x14ac:dyDescent="0.3">
      <c r="A3790" s="40" t="s">
        <v>18770</v>
      </c>
      <c r="B3790" s="40" t="s">
        <v>166</v>
      </c>
      <c r="C3790">
        <v>8010</v>
      </c>
      <c r="D3790" s="40" t="s">
        <v>10</v>
      </c>
      <c r="E3790" s="40" t="s">
        <v>150</v>
      </c>
      <c r="F3790" t="s">
        <v>38559</v>
      </c>
      <c r="G3790">
        <v>2023</v>
      </c>
      <c r="BR3790">
        <v>21.08</v>
      </c>
      <c r="CB3790">
        <v>0</v>
      </c>
    </row>
    <row r="3791" spans="1:331" x14ac:dyDescent="0.3">
      <c r="A3791" s="40" t="s">
        <v>18800</v>
      </c>
      <c r="B3791" s="40" t="s">
        <v>166</v>
      </c>
      <c r="C3791">
        <v>51</v>
      </c>
      <c r="D3791" s="40" t="s">
        <v>19</v>
      </c>
      <c r="E3791" s="40" t="s">
        <v>150</v>
      </c>
      <c r="F3791" t="s">
        <v>38556</v>
      </c>
      <c r="G3791">
        <v>2024</v>
      </c>
      <c r="EM3791">
        <v>84.99</v>
      </c>
      <c r="EW3791">
        <v>85</v>
      </c>
      <c r="FG3791">
        <v>85</v>
      </c>
      <c r="FV3791">
        <v>0</v>
      </c>
      <c r="GA3791">
        <v>86.72</v>
      </c>
      <c r="GK3791">
        <v>86.72</v>
      </c>
    </row>
    <row r="3792" spans="1:331" x14ac:dyDescent="0.3">
      <c r="A3792" s="40" t="s">
        <v>18800</v>
      </c>
      <c r="B3792" s="40" t="s">
        <v>166</v>
      </c>
      <c r="C3792">
        <v>51</v>
      </c>
      <c r="D3792" s="40" t="s">
        <v>19</v>
      </c>
      <c r="E3792" s="40" t="s">
        <v>150</v>
      </c>
      <c r="F3792" t="s">
        <v>38557</v>
      </c>
      <c r="G3792">
        <v>2024</v>
      </c>
      <c r="GU3792">
        <v>86.72</v>
      </c>
      <c r="HE3792">
        <v>86.72</v>
      </c>
      <c r="HO3792">
        <v>86.72</v>
      </c>
      <c r="HY3792">
        <v>86.72</v>
      </c>
      <c r="II3792">
        <v>86.72</v>
      </c>
      <c r="IS3792">
        <v>83.74</v>
      </c>
      <c r="JC3792">
        <v>83.74</v>
      </c>
    </row>
    <row r="3793" spans="1:333" x14ac:dyDescent="0.3">
      <c r="A3793" s="40" t="s">
        <v>18800</v>
      </c>
      <c r="B3793" s="40" t="s">
        <v>166</v>
      </c>
      <c r="C3793">
        <v>51</v>
      </c>
      <c r="D3793" s="40" t="s">
        <v>19</v>
      </c>
      <c r="E3793" s="40" t="s">
        <v>150</v>
      </c>
      <c r="F3793" t="s">
        <v>38558</v>
      </c>
      <c r="G3793">
        <v>2023</v>
      </c>
      <c r="M3793">
        <v>84.36</v>
      </c>
      <c r="W3793">
        <v>84.36</v>
      </c>
      <c r="AG3793">
        <v>84.36</v>
      </c>
      <c r="AQ3793">
        <v>84.36</v>
      </c>
      <c r="BA3793">
        <v>84.36</v>
      </c>
      <c r="BK3793">
        <v>84.36</v>
      </c>
    </row>
    <row r="3794" spans="1:333" x14ac:dyDescent="0.3">
      <c r="A3794" s="40" t="s">
        <v>18800</v>
      </c>
      <c r="B3794" s="40" t="s">
        <v>166</v>
      </c>
      <c r="C3794">
        <v>51</v>
      </c>
      <c r="D3794" s="40" t="s">
        <v>19</v>
      </c>
      <c r="E3794" s="40" t="s">
        <v>150</v>
      </c>
      <c r="F3794" t="s">
        <v>38558</v>
      </c>
      <c r="G3794">
        <v>2024</v>
      </c>
      <c r="JM3794">
        <v>83.74</v>
      </c>
      <c r="JW3794">
        <v>83.74</v>
      </c>
      <c r="KG3794">
        <v>83.74</v>
      </c>
      <c r="KQ3794">
        <v>83.74</v>
      </c>
      <c r="LA3794">
        <v>83.74</v>
      </c>
      <c r="LK3794">
        <v>83.74</v>
      </c>
    </row>
    <row r="3795" spans="1:333" x14ac:dyDescent="0.3">
      <c r="A3795" s="40" t="s">
        <v>18800</v>
      </c>
      <c r="B3795" s="40" t="s">
        <v>166</v>
      </c>
      <c r="C3795">
        <v>51</v>
      </c>
      <c r="D3795" s="40" t="s">
        <v>19</v>
      </c>
      <c r="E3795" s="40" t="s">
        <v>150</v>
      </c>
      <c r="F3795" t="s">
        <v>38559</v>
      </c>
      <c r="G3795">
        <v>2023</v>
      </c>
      <c r="BU3795">
        <v>84.36</v>
      </c>
      <c r="CE3795">
        <v>84.36</v>
      </c>
      <c r="CO3795">
        <v>84.36</v>
      </c>
      <c r="CY3795">
        <v>84.36</v>
      </c>
      <c r="DI3795">
        <v>84.36</v>
      </c>
      <c r="DS3795">
        <v>84.99</v>
      </c>
      <c r="EC3795">
        <v>84.99</v>
      </c>
    </row>
    <row r="3796" spans="1:333" x14ac:dyDescent="0.3">
      <c r="A3796" s="40" t="s">
        <v>18800</v>
      </c>
      <c r="B3796" s="40" t="s">
        <v>166</v>
      </c>
      <c r="C3796">
        <v>51</v>
      </c>
      <c r="D3796" s="40" t="s">
        <v>19</v>
      </c>
      <c r="E3796" s="40" t="s">
        <v>150</v>
      </c>
      <c r="F3796" t="s">
        <v>38559</v>
      </c>
      <c r="G3796">
        <v>2024</v>
      </c>
      <c r="LU3796">
        <v>83.74</v>
      </c>
    </row>
    <row r="3797" spans="1:333" x14ac:dyDescent="0.3">
      <c r="A3797" s="40" t="s">
        <v>18807</v>
      </c>
      <c r="B3797" s="40" t="s">
        <v>166</v>
      </c>
      <c r="C3797">
        <v>50</v>
      </c>
      <c r="D3797" s="40" t="s">
        <v>15</v>
      </c>
      <c r="E3797" s="40" t="s">
        <v>150</v>
      </c>
      <c r="F3797" t="s">
        <v>38556</v>
      </c>
      <c r="G3797">
        <v>2024</v>
      </c>
      <c r="EL3797">
        <v>34.24</v>
      </c>
      <c r="EV3797">
        <v>34.19</v>
      </c>
      <c r="FE3797">
        <v>34.19</v>
      </c>
      <c r="FO3797">
        <v>34.19</v>
      </c>
      <c r="FY3797">
        <v>35.15</v>
      </c>
      <c r="GI3797">
        <v>35.15</v>
      </c>
    </row>
    <row r="3798" spans="1:333" x14ac:dyDescent="0.3">
      <c r="A3798" s="40" t="s">
        <v>18807</v>
      </c>
      <c r="B3798" s="40" t="s">
        <v>166</v>
      </c>
      <c r="C3798">
        <v>50</v>
      </c>
      <c r="D3798" s="40" t="s">
        <v>15</v>
      </c>
      <c r="E3798" s="40" t="s">
        <v>150</v>
      </c>
      <c r="F3798" t="s">
        <v>38557</v>
      </c>
      <c r="G3798">
        <v>2024</v>
      </c>
      <c r="GS3798">
        <v>35.15</v>
      </c>
      <c r="HC3798">
        <v>35.15</v>
      </c>
      <c r="HM3798">
        <v>35.15</v>
      </c>
      <c r="HW3798">
        <v>35.15</v>
      </c>
      <c r="IG3798">
        <v>35.15</v>
      </c>
      <c r="IQ3798">
        <v>35.15</v>
      </c>
      <c r="JA3798">
        <v>35.15</v>
      </c>
    </row>
    <row r="3799" spans="1:333" x14ac:dyDescent="0.3">
      <c r="A3799" s="40" t="s">
        <v>18807</v>
      </c>
      <c r="B3799" s="40" t="s">
        <v>166</v>
      </c>
      <c r="C3799">
        <v>50</v>
      </c>
      <c r="D3799" s="40" t="s">
        <v>15</v>
      </c>
      <c r="E3799" s="40" t="s">
        <v>150</v>
      </c>
      <c r="F3799" t="s">
        <v>38558</v>
      </c>
      <c r="G3799">
        <v>2023</v>
      </c>
      <c r="K3799">
        <v>33.65</v>
      </c>
      <c r="U3799">
        <v>33.65</v>
      </c>
      <c r="AE3799">
        <v>33.65</v>
      </c>
      <c r="AO3799">
        <v>33.65</v>
      </c>
      <c r="AY3799">
        <v>33.65</v>
      </c>
      <c r="BI3799">
        <v>33.65</v>
      </c>
    </row>
    <row r="3800" spans="1:333" x14ac:dyDescent="0.3">
      <c r="A3800" s="40" t="s">
        <v>18807</v>
      </c>
      <c r="B3800" s="40" t="s">
        <v>166</v>
      </c>
      <c r="C3800">
        <v>50</v>
      </c>
      <c r="D3800" s="40" t="s">
        <v>15</v>
      </c>
      <c r="E3800" s="40" t="s">
        <v>150</v>
      </c>
      <c r="F3800" t="s">
        <v>38558</v>
      </c>
      <c r="G3800">
        <v>2024</v>
      </c>
      <c r="JK3800">
        <v>35.15</v>
      </c>
      <c r="JU3800">
        <v>35.15</v>
      </c>
      <c r="KE3800">
        <v>35.15</v>
      </c>
      <c r="KO3800">
        <v>35.15</v>
      </c>
      <c r="KY3800">
        <v>35.15</v>
      </c>
      <c r="LI3800">
        <v>35.15</v>
      </c>
    </row>
    <row r="3801" spans="1:333" x14ac:dyDescent="0.3">
      <c r="A3801" s="40" t="s">
        <v>18807</v>
      </c>
      <c r="B3801" s="40" t="s">
        <v>166</v>
      </c>
      <c r="C3801">
        <v>50</v>
      </c>
      <c r="D3801" s="40" t="s">
        <v>15</v>
      </c>
      <c r="E3801" s="40" t="s">
        <v>150</v>
      </c>
      <c r="F3801" t="s">
        <v>38559</v>
      </c>
      <c r="G3801">
        <v>2023</v>
      </c>
      <c r="BS3801">
        <v>33.65</v>
      </c>
      <c r="CC3801">
        <v>33.65</v>
      </c>
      <c r="CM3801">
        <v>33.65</v>
      </c>
      <c r="CW3801">
        <v>33.65</v>
      </c>
      <c r="DG3801">
        <v>33.65</v>
      </c>
      <c r="DQ3801">
        <v>34.24</v>
      </c>
      <c r="EA3801">
        <v>34.24</v>
      </c>
    </row>
    <row r="3802" spans="1:333" x14ac:dyDescent="0.3">
      <c r="A3802" s="40" t="s">
        <v>18807</v>
      </c>
      <c r="B3802" s="40" t="s">
        <v>166</v>
      </c>
      <c r="C3802">
        <v>50</v>
      </c>
      <c r="D3802" s="40" t="s">
        <v>15</v>
      </c>
      <c r="E3802" s="40" t="s">
        <v>150</v>
      </c>
      <c r="F3802" t="s">
        <v>38559</v>
      </c>
      <c r="G3802">
        <v>2024</v>
      </c>
      <c r="LS3802">
        <v>35.15</v>
      </c>
    </row>
    <row r="3803" spans="1:333" x14ac:dyDescent="0.3">
      <c r="A3803" s="40" t="s">
        <v>18813</v>
      </c>
      <c r="B3803" s="40" t="s">
        <v>166</v>
      </c>
      <c r="C3803">
        <v>8040</v>
      </c>
      <c r="D3803" s="40" t="s">
        <v>10</v>
      </c>
      <c r="E3803" s="40" t="s">
        <v>149</v>
      </c>
      <c r="F3803" t="s">
        <v>38556</v>
      </c>
      <c r="G3803">
        <v>2024</v>
      </c>
      <c r="EO3803">
        <v>25.19</v>
      </c>
      <c r="FI3803">
        <v>25.19</v>
      </c>
      <c r="GC3803">
        <v>30.19</v>
      </c>
    </row>
    <row r="3804" spans="1:333" x14ac:dyDescent="0.3">
      <c r="A3804" s="40" t="s">
        <v>18813</v>
      </c>
      <c r="B3804" s="40" t="s">
        <v>166</v>
      </c>
      <c r="C3804">
        <v>8040</v>
      </c>
      <c r="D3804" s="40" t="s">
        <v>10</v>
      </c>
      <c r="E3804" s="40" t="s">
        <v>149</v>
      </c>
      <c r="F3804" t="s">
        <v>38557</v>
      </c>
      <c r="G3804">
        <v>2024</v>
      </c>
      <c r="GW3804">
        <v>30.19</v>
      </c>
      <c r="HQ3804">
        <v>30.19</v>
      </c>
      <c r="IK3804">
        <v>30.19</v>
      </c>
    </row>
    <row r="3805" spans="1:333" x14ac:dyDescent="0.3">
      <c r="A3805" s="40" t="s">
        <v>18813</v>
      </c>
      <c r="B3805" s="40" t="s">
        <v>166</v>
      </c>
      <c r="C3805">
        <v>8040</v>
      </c>
      <c r="D3805" s="40" t="s">
        <v>10</v>
      </c>
      <c r="E3805" s="40" t="s">
        <v>149</v>
      </c>
      <c r="F3805" t="s">
        <v>38558</v>
      </c>
      <c r="G3805">
        <v>2023</v>
      </c>
      <c r="Y3805">
        <v>25</v>
      </c>
      <c r="AS3805">
        <v>25</v>
      </c>
      <c r="BM3805">
        <v>25</v>
      </c>
    </row>
    <row r="3806" spans="1:333" x14ac:dyDescent="0.3">
      <c r="A3806" s="40" t="s">
        <v>18813</v>
      </c>
      <c r="B3806" s="40" t="s">
        <v>166</v>
      </c>
      <c r="C3806">
        <v>8040</v>
      </c>
      <c r="D3806" s="40" t="s">
        <v>10</v>
      </c>
      <c r="E3806" s="40" t="s">
        <v>149</v>
      </c>
      <c r="F3806" t="s">
        <v>38558</v>
      </c>
      <c r="G3806">
        <v>2024</v>
      </c>
      <c r="JE3806">
        <v>30.19</v>
      </c>
      <c r="JY3806">
        <v>30.19</v>
      </c>
      <c r="KS3806">
        <v>30.19</v>
      </c>
      <c r="LM3806">
        <v>30.19</v>
      </c>
    </row>
    <row r="3807" spans="1:333" x14ac:dyDescent="0.3">
      <c r="A3807" s="40" t="s">
        <v>18813</v>
      </c>
      <c r="B3807" s="40" t="s">
        <v>166</v>
      </c>
      <c r="C3807">
        <v>8040</v>
      </c>
      <c r="D3807" s="40" t="s">
        <v>10</v>
      </c>
      <c r="E3807" s="40" t="s">
        <v>149</v>
      </c>
      <c r="F3807" t="s">
        <v>38559</v>
      </c>
      <c r="G3807">
        <v>2023</v>
      </c>
      <c r="CG3807">
        <v>25</v>
      </c>
      <c r="DF3807">
        <v>0</v>
      </c>
      <c r="DU3807">
        <v>25.19</v>
      </c>
    </row>
    <row r="3808" spans="1:333" x14ac:dyDescent="0.3">
      <c r="A3808" s="40" t="s">
        <v>18818</v>
      </c>
      <c r="B3808" s="40" t="s">
        <v>166</v>
      </c>
      <c r="C3808">
        <v>50</v>
      </c>
      <c r="D3808" s="40" t="s">
        <v>15</v>
      </c>
      <c r="E3808" s="40" t="s">
        <v>148</v>
      </c>
      <c r="F3808" t="s">
        <v>38558</v>
      </c>
      <c r="G3808">
        <v>2023</v>
      </c>
      <c r="K3808">
        <v>66.790000000000006</v>
      </c>
      <c r="AE3808">
        <v>77.69</v>
      </c>
      <c r="BD3808">
        <v>77.69</v>
      </c>
    </row>
    <row r="3809" spans="1:331" x14ac:dyDescent="0.3">
      <c r="A3809" s="40" t="s">
        <v>18818</v>
      </c>
      <c r="B3809" s="40" t="s">
        <v>166</v>
      </c>
      <c r="C3809">
        <v>50</v>
      </c>
      <c r="D3809" s="40" t="s">
        <v>15</v>
      </c>
      <c r="E3809" s="40" t="s">
        <v>141</v>
      </c>
      <c r="F3809" t="s">
        <v>38556</v>
      </c>
      <c r="G3809">
        <v>2024</v>
      </c>
      <c r="EF3809">
        <v>70.95</v>
      </c>
      <c r="EZ3809">
        <v>70.959999999999994</v>
      </c>
      <c r="FT3809">
        <v>70.97</v>
      </c>
      <c r="GN3809">
        <v>74.47</v>
      </c>
    </row>
    <row r="3810" spans="1:331" x14ac:dyDescent="0.3">
      <c r="A3810" s="40" t="s">
        <v>18818</v>
      </c>
      <c r="B3810" s="40" t="s">
        <v>166</v>
      </c>
      <c r="C3810">
        <v>50</v>
      </c>
      <c r="D3810" s="40" t="s">
        <v>15</v>
      </c>
      <c r="E3810" s="40" t="s">
        <v>141</v>
      </c>
      <c r="F3810" t="s">
        <v>38557</v>
      </c>
      <c r="G3810">
        <v>2024</v>
      </c>
      <c r="HH3810">
        <v>74.47</v>
      </c>
      <c r="IB3810">
        <v>52.47</v>
      </c>
      <c r="IV3810">
        <v>52.47</v>
      </c>
    </row>
    <row r="3811" spans="1:331" x14ac:dyDescent="0.3">
      <c r="A3811" s="40" t="s">
        <v>18818</v>
      </c>
      <c r="B3811" s="40" t="s">
        <v>166</v>
      </c>
      <c r="C3811">
        <v>50</v>
      </c>
      <c r="D3811" s="40" t="s">
        <v>15</v>
      </c>
      <c r="E3811" s="40" t="s">
        <v>141</v>
      </c>
      <c r="F3811" t="s">
        <v>38558</v>
      </c>
      <c r="G3811">
        <v>2023</v>
      </c>
      <c r="BD3811">
        <v>0</v>
      </c>
    </row>
    <row r="3812" spans="1:331" x14ac:dyDescent="0.3">
      <c r="A3812" s="40" t="s">
        <v>18818</v>
      </c>
      <c r="B3812" s="40" t="s">
        <v>166</v>
      </c>
      <c r="C3812">
        <v>50</v>
      </c>
      <c r="D3812" s="40" t="s">
        <v>15</v>
      </c>
      <c r="E3812" s="40" t="s">
        <v>141</v>
      </c>
      <c r="F3812" t="s">
        <v>38558</v>
      </c>
      <c r="G3812">
        <v>2024</v>
      </c>
      <c r="JP3812">
        <v>52.47</v>
      </c>
      <c r="KJ3812">
        <v>52.47</v>
      </c>
      <c r="LD3812">
        <v>52.47</v>
      </c>
    </row>
    <row r="3813" spans="1:331" x14ac:dyDescent="0.3">
      <c r="A3813" s="40" t="s">
        <v>18818</v>
      </c>
      <c r="B3813" s="40" t="s">
        <v>166</v>
      </c>
      <c r="C3813">
        <v>50</v>
      </c>
      <c r="D3813" s="40" t="s">
        <v>15</v>
      </c>
      <c r="E3813" s="40" t="s">
        <v>141</v>
      </c>
      <c r="F3813" t="s">
        <v>38559</v>
      </c>
      <c r="G3813">
        <v>2023</v>
      </c>
      <c r="BS3813">
        <v>0</v>
      </c>
      <c r="BX3813">
        <v>77.69</v>
      </c>
      <c r="CR3813">
        <v>83.16</v>
      </c>
      <c r="DL3813">
        <v>70.95</v>
      </c>
    </row>
    <row r="3814" spans="1:331" x14ac:dyDescent="0.3">
      <c r="A3814" s="40" t="s">
        <v>18832</v>
      </c>
      <c r="B3814" s="40" t="s">
        <v>166</v>
      </c>
      <c r="C3814">
        <v>8010</v>
      </c>
      <c r="D3814" s="40" t="s">
        <v>10</v>
      </c>
      <c r="E3814" s="40" t="s">
        <v>141</v>
      </c>
      <c r="F3814" t="s">
        <v>38556</v>
      </c>
      <c r="G3814">
        <v>2024</v>
      </c>
      <c r="EE3814">
        <v>16.899999999999999</v>
      </c>
      <c r="EY3814">
        <v>16.899999999999999</v>
      </c>
      <c r="FS3814">
        <v>16.899999999999999</v>
      </c>
      <c r="GM3814">
        <v>19.13</v>
      </c>
    </row>
    <row r="3815" spans="1:331" x14ac:dyDescent="0.3">
      <c r="A3815" s="40" t="s">
        <v>18832</v>
      </c>
      <c r="B3815" s="40" t="s">
        <v>166</v>
      </c>
      <c r="C3815">
        <v>8010</v>
      </c>
      <c r="D3815" s="40" t="s">
        <v>10</v>
      </c>
      <c r="E3815" s="40" t="s">
        <v>141</v>
      </c>
      <c r="F3815" t="s">
        <v>38557</v>
      </c>
      <c r="G3815">
        <v>2024</v>
      </c>
      <c r="HG3815">
        <v>19.13</v>
      </c>
      <c r="IA3815">
        <v>19.13</v>
      </c>
      <c r="IU3815">
        <v>19.13</v>
      </c>
    </row>
    <row r="3816" spans="1:331" x14ac:dyDescent="0.3">
      <c r="A3816" s="40" t="s">
        <v>18832</v>
      </c>
      <c r="B3816" s="40" t="s">
        <v>166</v>
      </c>
      <c r="C3816">
        <v>8010</v>
      </c>
      <c r="D3816" s="40" t="s">
        <v>10</v>
      </c>
      <c r="E3816" s="40" t="s">
        <v>141</v>
      </c>
      <c r="F3816" t="s">
        <v>38558</v>
      </c>
      <c r="G3816">
        <v>2023</v>
      </c>
      <c r="O3816">
        <v>16.899999999999999</v>
      </c>
      <c r="AI3816">
        <v>16.899999999999999</v>
      </c>
      <c r="BC3816">
        <v>16.899999999999999</v>
      </c>
    </row>
    <row r="3817" spans="1:331" x14ac:dyDescent="0.3">
      <c r="A3817" s="40" t="s">
        <v>18832</v>
      </c>
      <c r="B3817" s="40" t="s">
        <v>166</v>
      </c>
      <c r="C3817">
        <v>8010</v>
      </c>
      <c r="D3817" s="40" t="s">
        <v>10</v>
      </c>
      <c r="E3817" s="40" t="s">
        <v>141</v>
      </c>
      <c r="F3817" t="s">
        <v>38558</v>
      </c>
      <c r="G3817">
        <v>2024</v>
      </c>
      <c r="JO3817">
        <v>19.13</v>
      </c>
      <c r="KI3817">
        <v>19.13</v>
      </c>
      <c r="LC3817">
        <v>19.13</v>
      </c>
    </row>
    <row r="3818" spans="1:331" x14ac:dyDescent="0.3">
      <c r="A3818" s="40" t="s">
        <v>18832</v>
      </c>
      <c r="B3818" s="40" t="s">
        <v>166</v>
      </c>
      <c r="C3818">
        <v>8010</v>
      </c>
      <c r="D3818" s="40" t="s">
        <v>10</v>
      </c>
      <c r="E3818" s="40" t="s">
        <v>141</v>
      </c>
      <c r="F3818" t="s">
        <v>38559</v>
      </c>
      <c r="G3818">
        <v>2023</v>
      </c>
      <c r="BW3818">
        <v>16.899999999999999</v>
      </c>
      <c r="CQ3818">
        <v>16.899999999999999</v>
      </c>
      <c r="DK3818">
        <v>16.899999999999999</v>
      </c>
    </row>
    <row r="3819" spans="1:331" x14ac:dyDescent="0.3">
      <c r="A3819" s="40" t="s">
        <v>18837</v>
      </c>
      <c r="B3819" s="40" t="s">
        <v>166</v>
      </c>
      <c r="C3819">
        <v>8040</v>
      </c>
      <c r="D3819" s="40" t="s">
        <v>15</v>
      </c>
      <c r="E3819" s="40" t="s">
        <v>144</v>
      </c>
      <c r="F3819" t="s">
        <v>38556</v>
      </c>
      <c r="G3819">
        <v>2024</v>
      </c>
      <c r="EF3819">
        <v>86.25</v>
      </c>
      <c r="EK3819">
        <v>34.36</v>
      </c>
      <c r="EP3819">
        <v>89.15</v>
      </c>
      <c r="EU3819">
        <v>34.33</v>
      </c>
      <c r="EZ3819">
        <v>86.19</v>
      </c>
      <c r="FE3819">
        <v>34.33</v>
      </c>
      <c r="FJ3819">
        <v>89.15</v>
      </c>
      <c r="FO3819">
        <v>34.33</v>
      </c>
      <c r="FT3819">
        <v>86.19</v>
      </c>
      <c r="FY3819">
        <v>35.909999999999997</v>
      </c>
      <c r="GD3819">
        <v>90.73</v>
      </c>
      <c r="GI3819">
        <v>35.909999999999997</v>
      </c>
      <c r="GN3819">
        <v>87.77</v>
      </c>
    </row>
    <row r="3820" spans="1:331" x14ac:dyDescent="0.3">
      <c r="A3820" s="40" t="s">
        <v>18837</v>
      </c>
      <c r="B3820" s="40" t="s">
        <v>166</v>
      </c>
      <c r="C3820">
        <v>8040</v>
      </c>
      <c r="D3820" s="40" t="s">
        <v>15</v>
      </c>
      <c r="E3820" s="40" t="s">
        <v>144</v>
      </c>
      <c r="F3820" t="s">
        <v>38557</v>
      </c>
      <c r="G3820">
        <v>2024</v>
      </c>
      <c r="GS3820">
        <v>80.05</v>
      </c>
      <c r="GX3820">
        <v>90.73</v>
      </c>
      <c r="HC3820">
        <v>35.909999999999997</v>
      </c>
      <c r="HH3820">
        <v>87.77</v>
      </c>
      <c r="HM3820">
        <v>35.909999999999997</v>
      </c>
      <c r="HR3820">
        <v>90.73</v>
      </c>
      <c r="HW3820">
        <v>35.909999999999997</v>
      </c>
      <c r="IB3820">
        <v>87.77</v>
      </c>
      <c r="IG3820">
        <v>35.909999999999997</v>
      </c>
      <c r="IL3820">
        <v>90.73</v>
      </c>
      <c r="IQ3820">
        <v>35.909999999999997</v>
      </c>
      <c r="IV3820">
        <v>87.77</v>
      </c>
      <c r="JA3820">
        <v>35.909999999999997</v>
      </c>
    </row>
    <row r="3821" spans="1:331" x14ac:dyDescent="0.3">
      <c r="A3821" s="40" t="s">
        <v>18837</v>
      </c>
      <c r="B3821" s="40" t="s">
        <v>166</v>
      </c>
      <c r="C3821">
        <v>8040</v>
      </c>
      <c r="D3821" s="40" t="s">
        <v>15</v>
      </c>
      <c r="E3821" s="40" t="s">
        <v>144</v>
      </c>
      <c r="F3821" t="s">
        <v>38558</v>
      </c>
      <c r="G3821">
        <v>2023</v>
      </c>
      <c r="K3821">
        <v>33.68</v>
      </c>
      <c r="P3821">
        <v>84.56</v>
      </c>
      <c r="U3821">
        <v>43.68</v>
      </c>
      <c r="Z3821">
        <v>87.46</v>
      </c>
      <c r="AE3821">
        <v>33.68</v>
      </c>
      <c r="AJ3821">
        <v>84.56</v>
      </c>
      <c r="AO3821">
        <v>33.68</v>
      </c>
      <c r="AT3821">
        <v>87.46</v>
      </c>
      <c r="AY3821">
        <v>33.68</v>
      </c>
      <c r="BD3821">
        <v>84.56</v>
      </c>
      <c r="BI3821">
        <v>33.68</v>
      </c>
      <c r="BN3821">
        <v>87.46</v>
      </c>
    </row>
    <row r="3822" spans="1:331" x14ac:dyDescent="0.3">
      <c r="A3822" s="40" t="s">
        <v>18837</v>
      </c>
      <c r="B3822" s="40" t="s">
        <v>166</v>
      </c>
      <c r="C3822">
        <v>8040</v>
      </c>
      <c r="D3822" s="40" t="s">
        <v>15</v>
      </c>
      <c r="E3822" s="40" t="s">
        <v>144</v>
      </c>
      <c r="F3822" t="s">
        <v>38558</v>
      </c>
      <c r="G3822">
        <v>2024</v>
      </c>
      <c r="JF3822">
        <v>90.73</v>
      </c>
      <c r="JK3822">
        <v>35.909999999999997</v>
      </c>
      <c r="JP3822">
        <v>87.77</v>
      </c>
      <c r="JU3822">
        <v>35.909999999999997</v>
      </c>
      <c r="JZ3822">
        <v>90.73</v>
      </c>
      <c r="KE3822">
        <v>35.909999999999997</v>
      </c>
      <c r="KJ3822">
        <v>87.77</v>
      </c>
      <c r="KO3822">
        <v>35.909999999999997</v>
      </c>
      <c r="KT3822">
        <v>90.73</v>
      </c>
      <c r="KY3822">
        <v>80.05</v>
      </c>
      <c r="LD3822">
        <v>87.77</v>
      </c>
      <c r="LI3822">
        <v>35.909999999999997</v>
      </c>
      <c r="LN3822">
        <v>90.73</v>
      </c>
    </row>
    <row r="3823" spans="1:331" x14ac:dyDescent="0.3">
      <c r="A3823" s="40" t="s">
        <v>18837</v>
      </c>
      <c r="B3823" s="40" t="s">
        <v>166</v>
      </c>
      <c r="C3823">
        <v>8040</v>
      </c>
      <c r="D3823" s="40" t="s">
        <v>15</v>
      </c>
      <c r="E3823" s="40" t="s">
        <v>144</v>
      </c>
      <c r="F3823" t="s">
        <v>38559</v>
      </c>
      <c r="G3823">
        <v>2023</v>
      </c>
      <c r="BS3823">
        <v>33.68</v>
      </c>
      <c r="BX3823">
        <v>84.56</v>
      </c>
      <c r="CC3823">
        <v>86.17</v>
      </c>
      <c r="CH3823">
        <v>87.46</v>
      </c>
      <c r="CM3823">
        <v>33.68</v>
      </c>
      <c r="CR3823">
        <v>84.56</v>
      </c>
      <c r="CW3823">
        <v>33.68</v>
      </c>
      <c r="DB3823">
        <v>87.46</v>
      </c>
      <c r="DG3823">
        <v>33.68</v>
      </c>
      <c r="DL3823">
        <v>86.08</v>
      </c>
      <c r="DQ3823">
        <v>34.36</v>
      </c>
      <c r="DV3823">
        <v>89.21</v>
      </c>
      <c r="EA3823">
        <v>34.36</v>
      </c>
    </row>
    <row r="3824" spans="1:331" x14ac:dyDescent="0.3">
      <c r="A3824" s="40" t="s">
        <v>18837</v>
      </c>
      <c r="B3824" s="40" t="s">
        <v>166</v>
      </c>
      <c r="C3824">
        <v>8040</v>
      </c>
      <c r="D3824" s="40" t="s">
        <v>15</v>
      </c>
      <c r="E3824" s="40" t="s">
        <v>144</v>
      </c>
      <c r="F3824" t="s">
        <v>38559</v>
      </c>
      <c r="G3824">
        <v>2024</v>
      </c>
      <c r="LS3824">
        <v>35.909999999999997</v>
      </c>
    </row>
    <row r="3825" spans="1:331" x14ac:dyDescent="0.3">
      <c r="A3825" s="40" t="s">
        <v>18850</v>
      </c>
      <c r="B3825" s="40" t="s">
        <v>166</v>
      </c>
      <c r="C3825">
        <v>8040</v>
      </c>
      <c r="D3825" s="40" t="s">
        <v>15</v>
      </c>
      <c r="E3825" s="40" t="s">
        <v>146</v>
      </c>
      <c r="F3825" t="s">
        <v>38556</v>
      </c>
      <c r="G3825">
        <v>2024</v>
      </c>
      <c r="EF3825">
        <v>15</v>
      </c>
      <c r="EP3825">
        <v>15</v>
      </c>
      <c r="EZ3825">
        <v>22.55</v>
      </c>
      <c r="FJ3825">
        <v>22.55</v>
      </c>
      <c r="FT3825">
        <v>22.55</v>
      </c>
      <c r="GD3825">
        <v>24.51</v>
      </c>
      <c r="GN3825">
        <v>24.51</v>
      </c>
    </row>
    <row r="3826" spans="1:331" x14ac:dyDescent="0.3">
      <c r="A3826" s="40" t="s">
        <v>18850</v>
      </c>
      <c r="B3826" s="40" t="s">
        <v>166</v>
      </c>
      <c r="C3826">
        <v>8040</v>
      </c>
      <c r="D3826" s="40" t="s">
        <v>15</v>
      </c>
      <c r="E3826" s="40" t="s">
        <v>146</v>
      </c>
      <c r="F3826" t="s">
        <v>38557</v>
      </c>
      <c r="G3826">
        <v>2024</v>
      </c>
      <c r="GX3826">
        <v>24.51</v>
      </c>
      <c r="HH3826">
        <v>15.76</v>
      </c>
      <c r="HR3826">
        <v>15.76</v>
      </c>
      <c r="IB3826">
        <v>24.51</v>
      </c>
      <c r="IL3826">
        <v>24.51</v>
      </c>
      <c r="IV3826">
        <v>24.51</v>
      </c>
    </row>
    <row r="3827" spans="1:331" x14ac:dyDescent="0.3">
      <c r="A3827" s="40" t="s">
        <v>18850</v>
      </c>
      <c r="B3827" s="40" t="s">
        <v>166</v>
      </c>
      <c r="C3827">
        <v>8040</v>
      </c>
      <c r="D3827" s="40" t="s">
        <v>15</v>
      </c>
      <c r="E3827" s="40" t="s">
        <v>146</v>
      </c>
      <c r="F3827" t="s">
        <v>38558</v>
      </c>
      <c r="G3827">
        <v>2023</v>
      </c>
      <c r="P3827">
        <v>15</v>
      </c>
      <c r="Z3827">
        <v>0</v>
      </c>
      <c r="AJ3827">
        <v>22.14</v>
      </c>
      <c r="AT3827">
        <v>22.14</v>
      </c>
      <c r="BD3827">
        <v>22.14</v>
      </c>
      <c r="BN3827">
        <v>15</v>
      </c>
    </row>
    <row r="3828" spans="1:331" x14ac:dyDescent="0.3">
      <c r="A3828" s="40" t="s">
        <v>18850</v>
      </c>
      <c r="B3828" s="40" t="s">
        <v>166</v>
      </c>
      <c r="C3828">
        <v>8040</v>
      </c>
      <c r="D3828" s="40" t="s">
        <v>15</v>
      </c>
      <c r="E3828" s="40" t="s">
        <v>146</v>
      </c>
      <c r="F3828" t="s">
        <v>38558</v>
      </c>
      <c r="G3828">
        <v>2024</v>
      </c>
      <c r="JF3828">
        <v>15.76</v>
      </c>
      <c r="JP3828">
        <v>24.51</v>
      </c>
      <c r="JZ3828">
        <v>24.51</v>
      </c>
      <c r="KJ3828">
        <v>15.76</v>
      </c>
      <c r="KT3828">
        <v>27.92</v>
      </c>
      <c r="LD3828">
        <v>28.38</v>
      </c>
      <c r="LN3828">
        <v>27.92</v>
      </c>
    </row>
    <row r="3829" spans="1:331" x14ac:dyDescent="0.3">
      <c r="A3829" s="40" t="s">
        <v>18850</v>
      </c>
      <c r="B3829" s="40" t="s">
        <v>166</v>
      </c>
      <c r="C3829">
        <v>8040</v>
      </c>
      <c r="D3829" s="40" t="s">
        <v>15</v>
      </c>
      <c r="E3829" s="40" t="s">
        <v>146</v>
      </c>
      <c r="F3829" t="s">
        <v>38559</v>
      </c>
      <c r="G3829">
        <v>2023</v>
      </c>
      <c r="BX3829">
        <v>15</v>
      </c>
      <c r="CH3829">
        <v>15</v>
      </c>
      <c r="CR3829">
        <v>15</v>
      </c>
      <c r="DB3829">
        <v>15</v>
      </c>
      <c r="DL3829">
        <v>15</v>
      </c>
      <c r="DV3829">
        <v>15</v>
      </c>
    </row>
    <row r="3830" spans="1:331" x14ac:dyDescent="0.3">
      <c r="A3830" s="40" t="s">
        <v>18859</v>
      </c>
      <c r="B3830" s="40" t="s">
        <v>166</v>
      </c>
      <c r="C3830">
        <v>8040</v>
      </c>
      <c r="D3830" s="40" t="s">
        <v>15</v>
      </c>
      <c r="E3830" s="40" t="s">
        <v>144</v>
      </c>
      <c r="F3830" t="s">
        <v>38556</v>
      </c>
      <c r="G3830">
        <v>2024</v>
      </c>
      <c r="EF3830">
        <v>75.62</v>
      </c>
      <c r="EK3830">
        <v>94.2</v>
      </c>
      <c r="EP3830">
        <v>78.86</v>
      </c>
      <c r="EU3830">
        <v>102.07</v>
      </c>
      <c r="EZ3830">
        <v>75.63</v>
      </c>
      <c r="FE3830">
        <v>177.01</v>
      </c>
      <c r="FJ3830">
        <v>78.86</v>
      </c>
      <c r="FO3830">
        <v>87.75</v>
      </c>
      <c r="FT3830">
        <v>72.05</v>
      </c>
      <c r="FY3830">
        <v>100.3</v>
      </c>
      <c r="GD3830">
        <v>84.76</v>
      </c>
      <c r="GI3830">
        <v>97.36</v>
      </c>
      <c r="GN3830">
        <v>74.31</v>
      </c>
    </row>
    <row r="3831" spans="1:331" x14ac:dyDescent="0.3">
      <c r="A3831" s="40" t="s">
        <v>18859</v>
      </c>
      <c r="B3831" s="40" t="s">
        <v>166</v>
      </c>
      <c r="C3831">
        <v>8040</v>
      </c>
      <c r="D3831" s="40" t="s">
        <v>15</v>
      </c>
      <c r="E3831" s="40" t="s">
        <v>144</v>
      </c>
      <c r="F3831" t="s">
        <v>38557</v>
      </c>
      <c r="G3831">
        <v>2024</v>
      </c>
      <c r="GS3831">
        <v>96.69</v>
      </c>
      <c r="GX3831">
        <v>77.569999999999993</v>
      </c>
      <c r="HC3831">
        <v>97.36</v>
      </c>
      <c r="HH3831">
        <v>65.62</v>
      </c>
      <c r="HM3831">
        <v>103.88</v>
      </c>
      <c r="HR3831">
        <v>72.459999999999994</v>
      </c>
      <c r="HW3831">
        <v>97.36</v>
      </c>
      <c r="IB3831">
        <v>72.819999999999993</v>
      </c>
      <c r="IG3831">
        <v>103.85</v>
      </c>
      <c r="IL3831">
        <v>68.88</v>
      </c>
      <c r="IQ3831">
        <v>90.16</v>
      </c>
      <c r="IV3831">
        <v>76.400000000000006</v>
      </c>
      <c r="JA3831">
        <v>96.69</v>
      </c>
    </row>
    <row r="3832" spans="1:331" x14ac:dyDescent="0.3">
      <c r="A3832" s="40" t="s">
        <v>18859</v>
      </c>
      <c r="B3832" s="40" t="s">
        <v>166</v>
      </c>
      <c r="C3832">
        <v>8040</v>
      </c>
      <c r="D3832" s="40" t="s">
        <v>15</v>
      </c>
      <c r="E3832" s="40" t="s">
        <v>144</v>
      </c>
      <c r="F3832" t="s">
        <v>38558</v>
      </c>
      <c r="G3832">
        <v>2023</v>
      </c>
      <c r="K3832">
        <v>241.82</v>
      </c>
      <c r="P3832">
        <v>73.8</v>
      </c>
      <c r="U3832">
        <v>93.67</v>
      </c>
      <c r="Z3832">
        <v>66.36</v>
      </c>
      <c r="AE3832">
        <v>101.46</v>
      </c>
      <c r="AJ3832">
        <v>63.15</v>
      </c>
      <c r="AO3832">
        <v>97.22</v>
      </c>
      <c r="AT3832">
        <v>152.71</v>
      </c>
      <c r="AY3832">
        <v>87.26</v>
      </c>
      <c r="BD3832">
        <v>63.15</v>
      </c>
      <c r="BI3832">
        <v>111.42</v>
      </c>
      <c r="BN3832">
        <v>69.91</v>
      </c>
    </row>
    <row r="3833" spans="1:331" x14ac:dyDescent="0.3">
      <c r="A3833" s="40" t="s">
        <v>18859</v>
      </c>
      <c r="B3833" s="40" t="s">
        <v>166</v>
      </c>
      <c r="C3833">
        <v>8040</v>
      </c>
      <c r="D3833" s="40" t="s">
        <v>15</v>
      </c>
      <c r="E3833" s="40" t="s">
        <v>144</v>
      </c>
      <c r="F3833" t="s">
        <v>38558</v>
      </c>
      <c r="G3833">
        <v>2024</v>
      </c>
      <c r="JF3833">
        <v>76.08</v>
      </c>
      <c r="JK3833">
        <v>97.32</v>
      </c>
      <c r="JP3833">
        <v>65.62</v>
      </c>
      <c r="JU3833">
        <v>100.3</v>
      </c>
      <c r="JZ3833">
        <v>72.459999999999994</v>
      </c>
      <c r="KE3833">
        <v>97.32</v>
      </c>
      <c r="KJ3833">
        <v>65.62</v>
      </c>
      <c r="KO3833">
        <v>96.69</v>
      </c>
      <c r="KT3833">
        <v>76.040000000000006</v>
      </c>
      <c r="KY3833">
        <v>90.16</v>
      </c>
      <c r="LD3833">
        <v>77.48</v>
      </c>
      <c r="LE3833">
        <v>82.8</v>
      </c>
      <c r="LI3833">
        <v>100.27</v>
      </c>
      <c r="LN3833">
        <v>68.88</v>
      </c>
    </row>
    <row r="3834" spans="1:331" x14ac:dyDescent="0.3">
      <c r="A3834" s="40" t="s">
        <v>18859</v>
      </c>
      <c r="B3834" s="40" t="s">
        <v>166</v>
      </c>
      <c r="C3834">
        <v>8040</v>
      </c>
      <c r="D3834" s="40" t="s">
        <v>15</v>
      </c>
      <c r="E3834" s="40" t="s">
        <v>144</v>
      </c>
      <c r="F3834" t="s">
        <v>38559</v>
      </c>
      <c r="G3834">
        <v>2023</v>
      </c>
      <c r="BS3834">
        <v>87.26</v>
      </c>
      <c r="BX3834">
        <v>63.15</v>
      </c>
      <c r="CC3834">
        <v>93.67</v>
      </c>
      <c r="CH3834">
        <v>73.459999999999994</v>
      </c>
      <c r="CM3834">
        <v>94.36</v>
      </c>
      <c r="CR3834">
        <v>71.69</v>
      </c>
      <c r="CW3834">
        <v>100.77</v>
      </c>
      <c r="DB3834">
        <v>78.45</v>
      </c>
      <c r="DG3834">
        <v>87.26</v>
      </c>
      <c r="DL3834">
        <v>82.78</v>
      </c>
      <c r="DQ3834">
        <v>94.2</v>
      </c>
      <c r="DV3834">
        <v>89.58</v>
      </c>
      <c r="EA3834">
        <v>87.74</v>
      </c>
    </row>
    <row r="3835" spans="1:331" x14ac:dyDescent="0.3">
      <c r="A3835" s="40" t="s">
        <v>18859</v>
      </c>
      <c r="B3835" s="40" t="s">
        <v>166</v>
      </c>
      <c r="C3835">
        <v>8040</v>
      </c>
      <c r="D3835" s="40" t="s">
        <v>15</v>
      </c>
      <c r="E3835" s="40" t="s">
        <v>144</v>
      </c>
      <c r="F3835" t="s">
        <v>38559</v>
      </c>
      <c r="G3835">
        <v>2024</v>
      </c>
      <c r="LS3835">
        <v>93.74</v>
      </c>
    </row>
    <row r="3836" spans="1:331" x14ac:dyDescent="0.3">
      <c r="A3836" s="40" t="s">
        <v>18868</v>
      </c>
      <c r="B3836" s="40" t="s">
        <v>166</v>
      </c>
      <c r="C3836">
        <v>56</v>
      </c>
      <c r="D3836" s="40" t="s">
        <v>17</v>
      </c>
      <c r="E3836" s="40" t="s">
        <v>144</v>
      </c>
      <c r="F3836" t="s">
        <v>38556</v>
      </c>
      <c r="G3836">
        <v>2024</v>
      </c>
      <c r="EG3836">
        <v>62.28</v>
      </c>
      <c r="EL3836">
        <v>62.28</v>
      </c>
      <c r="EQ3836">
        <v>62.39</v>
      </c>
      <c r="EV3836">
        <v>62.39</v>
      </c>
      <c r="FA3836">
        <v>62.39</v>
      </c>
      <c r="FF3836">
        <v>62.39</v>
      </c>
      <c r="FK3836">
        <v>62.39</v>
      </c>
      <c r="FP3836">
        <v>62.39</v>
      </c>
      <c r="FU3836">
        <v>62.39</v>
      </c>
      <c r="FZ3836">
        <v>65.5</v>
      </c>
      <c r="GE3836">
        <v>65.5</v>
      </c>
      <c r="GJ3836">
        <v>65.5</v>
      </c>
      <c r="GO3836">
        <v>65.5</v>
      </c>
    </row>
    <row r="3837" spans="1:331" x14ac:dyDescent="0.3">
      <c r="A3837" s="40" t="s">
        <v>18868</v>
      </c>
      <c r="B3837" s="40" t="s">
        <v>166</v>
      </c>
      <c r="C3837">
        <v>56</v>
      </c>
      <c r="D3837" s="40" t="s">
        <v>17</v>
      </c>
      <c r="E3837" s="40" t="s">
        <v>144</v>
      </c>
      <c r="F3837" t="s">
        <v>38557</v>
      </c>
      <c r="G3837">
        <v>2024</v>
      </c>
      <c r="GT3837">
        <v>65.5</v>
      </c>
      <c r="GY3837">
        <v>65.5</v>
      </c>
      <c r="HD3837">
        <v>65.5</v>
      </c>
      <c r="HI3837">
        <v>65.5</v>
      </c>
      <c r="HN3837">
        <v>65.5</v>
      </c>
      <c r="HS3837">
        <v>65.5</v>
      </c>
      <c r="HX3837">
        <v>65.5</v>
      </c>
      <c r="IC3837">
        <v>65.5</v>
      </c>
      <c r="IH3837">
        <v>65.5</v>
      </c>
      <c r="IM3837">
        <v>65.5</v>
      </c>
      <c r="IR3837">
        <v>65.5</v>
      </c>
      <c r="IW3837">
        <v>65.5</v>
      </c>
      <c r="JC3837">
        <v>65.5</v>
      </c>
    </row>
    <row r="3838" spans="1:331" x14ac:dyDescent="0.3">
      <c r="A3838" s="40" t="s">
        <v>18868</v>
      </c>
      <c r="B3838" s="40" t="s">
        <v>166</v>
      </c>
      <c r="C3838">
        <v>56</v>
      </c>
      <c r="D3838" s="40" t="s">
        <v>17</v>
      </c>
      <c r="E3838" s="40" t="s">
        <v>144</v>
      </c>
      <c r="F3838" t="s">
        <v>38558</v>
      </c>
      <c r="G3838">
        <v>2023</v>
      </c>
      <c r="L3838">
        <v>62.28</v>
      </c>
      <c r="Q3838">
        <v>62.28</v>
      </c>
      <c r="V3838">
        <v>62.28</v>
      </c>
      <c r="AA3838">
        <v>62.28</v>
      </c>
      <c r="AF3838">
        <v>62.28</v>
      </c>
      <c r="AK3838">
        <v>62.28</v>
      </c>
      <c r="AP3838">
        <v>62.28</v>
      </c>
      <c r="AU3838">
        <v>62.28</v>
      </c>
      <c r="AZ3838">
        <v>62.28</v>
      </c>
      <c r="BE3838">
        <v>62.28</v>
      </c>
      <c r="BJ3838">
        <v>62.28</v>
      </c>
      <c r="BO3838">
        <v>63.06</v>
      </c>
    </row>
    <row r="3839" spans="1:331" x14ac:dyDescent="0.3">
      <c r="A3839" s="40" t="s">
        <v>18868</v>
      </c>
      <c r="B3839" s="40" t="s">
        <v>166</v>
      </c>
      <c r="C3839">
        <v>56</v>
      </c>
      <c r="D3839" s="40" t="s">
        <v>17</v>
      </c>
      <c r="E3839" s="40" t="s">
        <v>144</v>
      </c>
      <c r="F3839" t="s">
        <v>38558</v>
      </c>
      <c r="G3839">
        <v>2024</v>
      </c>
      <c r="JG3839">
        <v>65.5</v>
      </c>
      <c r="JL3839">
        <v>65.5</v>
      </c>
      <c r="JQ3839">
        <v>65.5</v>
      </c>
      <c r="JV3839">
        <v>65.5</v>
      </c>
      <c r="KA3839">
        <v>65.5</v>
      </c>
      <c r="KF3839">
        <v>65.5</v>
      </c>
      <c r="KK3839">
        <v>65.5</v>
      </c>
      <c r="KP3839">
        <v>65.5</v>
      </c>
      <c r="KU3839">
        <v>66.28</v>
      </c>
      <c r="KZ3839">
        <v>66.28</v>
      </c>
      <c r="LE3839">
        <v>66.28</v>
      </c>
      <c r="LJ3839">
        <v>66.28</v>
      </c>
      <c r="LO3839">
        <v>66.28</v>
      </c>
    </row>
    <row r="3840" spans="1:331" x14ac:dyDescent="0.3">
      <c r="A3840" s="40" t="s">
        <v>18868</v>
      </c>
      <c r="B3840" s="40" t="s">
        <v>166</v>
      </c>
      <c r="C3840">
        <v>56</v>
      </c>
      <c r="D3840" s="40" t="s">
        <v>17</v>
      </c>
      <c r="E3840" s="40" t="s">
        <v>144</v>
      </c>
      <c r="F3840" t="s">
        <v>38559</v>
      </c>
      <c r="G3840">
        <v>2023</v>
      </c>
      <c r="BT3840">
        <v>62.28</v>
      </c>
      <c r="BY3840">
        <v>62.28</v>
      </c>
      <c r="CD3840">
        <v>62.28</v>
      </c>
      <c r="CI3840">
        <v>62.28</v>
      </c>
      <c r="CO3840">
        <v>62.28</v>
      </c>
      <c r="CS3840">
        <v>62.28</v>
      </c>
      <c r="CX3840">
        <v>62.28</v>
      </c>
      <c r="DC3840">
        <v>62.28</v>
      </c>
      <c r="DH3840">
        <v>63.06</v>
      </c>
      <c r="DM3840">
        <v>62.28</v>
      </c>
      <c r="DR3840">
        <v>63.06</v>
      </c>
      <c r="DW3840">
        <v>62.28</v>
      </c>
      <c r="EB3840">
        <v>62.28</v>
      </c>
    </row>
    <row r="3841" spans="1:332" x14ac:dyDescent="0.3">
      <c r="A3841" s="40" t="s">
        <v>18868</v>
      </c>
      <c r="B3841" s="40" t="s">
        <v>166</v>
      </c>
      <c r="C3841">
        <v>56</v>
      </c>
      <c r="D3841" s="40" t="s">
        <v>17</v>
      </c>
      <c r="E3841" s="40" t="s">
        <v>144</v>
      </c>
      <c r="F3841" t="s">
        <v>38559</v>
      </c>
      <c r="G3841">
        <v>2024</v>
      </c>
      <c r="LT3841">
        <v>66.28</v>
      </c>
    </row>
    <row r="3842" spans="1:332" x14ac:dyDescent="0.3">
      <c r="A3842" s="40" t="s">
        <v>18881</v>
      </c>
      <c r="B3842" s="40" t="s">
        <v>166</v>
      </c>
      <c r="C3842">
        <v>56</v>
      </c>
      <c r="D3842" s="40" t="s">
        <v>17</v>
      </c>
      <c r="E3842" s="40" t="s">
        <v>144</v>
      </c>
      <c r="F3842" t="s">
        <v>38556</v>
      </c>
      <c r="G3842">
        <v>2024</v>
      </c>
      <c r="EG3842">
        <v>243.79</v>
      </c>
      <c r="EL3842">
        <v>23.96</v>
      </c>
      <c r="EQ3842">
        <v>106.42</v>
      </c>
      <c r="EV3842">
        <v>23.97</v>
      </c>
      <c r="FA3842">
        <v>97.91</v>
      </c>
      <c r="FF3842">
        <v>57.69</v>
      </c>
      <c r="FK3842">
        <v>76.38</v>
      </c>
      <c r="FP3842">
        <v>31.48</v>
      </c>
      <c r="FU3842">
        <v>178.56</v>
      </c>
      <c r="FZ3842">
        <v>56.95</v>
      </c>
      <c r="GE3842">
        <v>105.41</v>
      </c>
      <c r="GJ3842">
        <v>25.72</v>
      </c>
      <c r="GO3842">
        <v>127.98</v>
      </c>
    </row>
    <row r="3843" spans="1:332" x14ac:dyDescent="0.3">
      <c r="A3843" s="40" t="s">
        <v>18881</v>
      </c>
      <c r="B3843" s="40" t="s">
        <v>166</v>
      </c>
      <c r="C3843">
        <v>56</v>
      </c>
      <c r="D3843" s="40" t="s">
        <v>17</v>
      </c>
      <c r="E3843" s="40" t="s">
        <v>144</v>
      </c>
      <c r="F3843" t="s">
        <v>38557</v>
      </c>
      <c r="G3843">
        <v>2024</v>
      </c>
      <c r="GT3843">
        <v>23.85</v>
      </c>
      <c r="GY3843">
        <v>99.21</v>
      </c>
      <c r="HD3843">
        <v>81.62</v>
      </c>
      <c r="HI3843">
        <v>130.41</v>
      </c>
      <c r="HN3843">
        <v>97.71</v>
      </c>
      <c r="HS3843">
        <v>97.44</v>
      </c>
      <c r="HX3843">
        <v>22.08</v>
      </c>
      <c r="IC3843">
        <v>95.55</v>
      </c>
      <c r="IH3843">
        <v>56.95</v>
      </c>
      <c r="IM3843">
        <v>151.74</v>
      </c>
      <c r="IR3843">
        <v>59.38</v>
      </c>
      <c r="IW3843">
        <v>0</v>
      </c>
      <c r="JB3843">
        <v>61.25</v>
      </c>
    </row>
    <row r="3844" spans="1:332" x14ac:dyDescent="0.3">
      <c r="A3844" s="40" t="s">
        <v>18881</v>
      </c>
      <c r="B3844" s="40" t="s">
        <v>166</v>
      </c>
      <c r="C3844">
        <v>56</v>
      </c>
      <c r="D3844" s="40" t="s">
        <v>17</v>
      </c>
      <c r="E3844" s="40" t="s">
        <v>144</v>
      </c>
      <c r="F3844" t="s">
        <v>38558</v>
      </c>
      <c r="G3844">
        <v>2023</v>
      </c>
      <c r="L3844">
        <v>28.55</v>
      </c>
      <c r="Q3844">
        <v>142.25</v>
      </c>
      <c r="V3844">
        <v>19.48</v>
      </c>
      <c r="AA3844">
        <v>151.77000000000001</v>
      </c>
      <c r="AF3844">
        <v>23.49</v>
      </c>
      <c r="AK3844">
        <v>137.19</v>
      </c>
      <c r="AP3844">
        <v>73.739999999999995</v>
      </c>
      <c r="AU3844">
        <v>192.69</v>
      </c>
      <c r="AZ3844">
        <v>28.55</v>
      </c>
      <c r="BE3844">
        <v>187.44</v>
      </c>
      <c r="BJ3844">
        <v>73.739999999999995</v>
      </c>
      <c r="BO3844">
        <v>102.93</v>
      </c>
    </row>
    <row r="3845" spans="1:332" x14ac:dyDescent="0.3">
      <c r="A3845" s="40" t="s">
        <v>18881</v>
      </c>
      <c r="B3845" s="40" t="s">
        <v>166</v>
      </c>
      <c r="C3845">
        <v>56</v>
      </c>
      <c r="D3845" s="40" t="s">
        <v>17</v>
      </c>
      <c r="E3845" s="40" t="s">
        <v>144</v>
      </c>
      <c r="F3845" t="s">
        <v>38558</v>
      </c>
      <c r="G3845">
        <v>2024</v>
      </c>
      <c r="JG3845">
        <v>101.08</v>
      </c>
      <c r="JL3845">
        <v>70.88</v>
      </c>
      <c r="JQ3845">
        <v>92.45</v>
      </c>
      <c r="JV3845">
        <v>59.38</v>
      </c>
      <c r="KA3845">
        <v>63.68</v>
      </c>
      <c r="KF3845">
        <v>64.72</v>
      </c>
      <c r="KL3845">
        <v>154.52000000000001</v>
      </c>
      <c r="KP3845">
        <v>21.42</v>
      </c>
      <c r="KU3845">
        <v>97.15</v>
      </c>
      <c r="KZ3845">
        <v>132.94999999999999</v>
      </c>
      <c r="LE3845">
        <v>265.60000000000002</v>
      </c>
      <c r="LJ3845">
        <v>68.12</v>
      </c>
      <c r="LO3845">
        <v>72.42</v>
      </c>
    </row>
    <row r="3846" spans="1:332" x14ac:dyDescent="0.3">
      <c r="A3846" s="40" t="s">
        <v>18881</v>
      </c>
      <c r="B3846" s="40" t="s">
        <v>166</v>
      </c>
      <c r="C3846">
        <v>56</v>
      </c>
      <c r="D3846" s="40" t="s">
        <v>17</v>
      </c>
      <c r="E3846" s="40" t="s">
        <v>144</v>
      </c>
      <c r="F3846" t="s">
        <v>38559</v>
      </c>
      <c r="G3846">
        <v>2023</v>
      </c>
      <c r="BT3846">
        <v>19.48</v>
      </c>
      <c r="BY3846">
        <v>180.63</v>
      </c>
      <c r="CD3846">
        <v>21.74</v>
      </c>
      <c r="CI3846">
        <v>151.77000000000001</v>
      </c>
      <c r="CO3846">
        <v>130.58000000000001</v>
      </c>
      <c r="CS3846">
        <v>142.25</v>
      </c>
      <c r="CX3846">
        <v>154.79</v>
      </c>
      <c r="DC3846">
        <v>106.58</v>
      </c>
      <c r="DH3846">
        <v>68.680000000000007</v>
      </c>
      <c r="DM3846">
        <v>139.93</v>
      </c>
      <c r="DR3846">
        <v>72.53</v>
      </c>
      <c r="DW3846">
        <v>113.88</v>
      </c>
      <c r="EB3846">
        <v>0</v>
      </c>
    </row>
    <row r="3847" spans="1:332" x14ac:dyDescent="0.3">
      <c r="A3847" s="40" t="s">
        <v>18881</v>
      </c>
      <c r="B3847" s="40" t="s">
        <v>166</v>
      </c>
      <c r="C3847">
        <v>56</v>
      </c>
      <c r="D3847" s="40" t="s">
        <v>17</v>
      </c>
      <c r="E3847" s="40" t="s">
        <v>144</v>
      </c>
      <c r="F3847" t="s">
        <v>38559</v>
      </c>
      <c r="G3847">
        <v>2024</v>
      </c>
      <c r="LT3847">
        <v>33.79</v>
      </c>
    </row>
    <row r="3848" spans="1:332" x14ac:dyDescent="0.3">
      <c r="A3848" s="40" t="s">
        <v>18892</v>
      </c>
      <c r="B3848" s="40" t="s">
        <v>166</v>
      </c>
      <c r="C3848">
        <v>8040</v>
      </c>
      <c r="D3848" s="40" t="s">
        <v>15</v>
      </c>
      <c r="E3848" s="40" t="s">
        <v>144</v>
      </c>
      <c r="F3848" t="s">
        <v>38556</v>
      </c>
      <c r="G3848">
        <v>2024</v>
      </c>
      <c r="EF3848">
        <v>78.42</v>
      </c>
      <c r="EK3848">
        <v>78.42</v>
      </c>
      <c r="EP3848">
        <v>78.42</v>
      </c>
      <c r="EU3848">
        <v>78.42</v>
      </c>
      <c r="EZ3848">
        <v>78.42</v>
      </c>
      <c r="FE3848">
        <v>78.42</v>
      </c>
      <c r="FJ3848">
        <v>78.42</v>
      </c>
      <c r="FO3848">
        <v>78.42</v>
      </c>
      <c r="FT3848">
        <v>78.42</v>
      </c>
      <c r="FY3848">
        <v>79.959999999999994</v>
      </c>
      <c r="GD3848">
        <v>79.959999999999994</v>
      </c>
      <c r="GI3848">
        <v>79.959999999999994</v>
      </c>
      <c r="GN3848">
        <v>79.959999999999994</v>
      </c>
    </row>
    <row r="3849" spans="1:332" x14ac:dyDescent="0.3">
      <c r="A3849" s="40" t="s">
        <v>18892</v>
      </c>
      <c r="B3849" s="40" t="s">
        <v>166</v>
      </c>
      <c r="C3849">
        <v>8040</v>
      </c>
      <c r="D3849" s="40" t="s">
        <v>15</v>
      </c>
      <c r="E3849" s="40" t="s">
        <v>144</v>
      </c>
      <c r="F3849" t="s">
        <v>38557</v>
      </c>
      <c r="G3849">
        <v>2024</v>
      </c>
      <c r="GS3849">
        <v>79.959999999999994</v>
      </c>
      <c r="GX3849">
        <v>79.959999999999994</v>
      </c>
      <c r="HC3849">
        <v>79.959999999999994</v>
      </c>
      <c r="HH3849">
        <v>66.36</v>
      </c>
      <c r="HM3849">
        <v>66.36</v>
      </c>
      <c r="HR3849">
        <v>66.36</v>
      </c>
      <c r="HW3849">
        <v>66.36</v>
      </c>
      <c r="IB3849">
        <v>66.36</v>
      </c>
      <c r="IG3849">
        <v>66.36</v>
      </c>
      <c r="IL3849">
        <v>66.36</v>
      </c>
      <c r="IQ3849">
        <v>66.36</v>
      </c>
      <c r="IV3849">
        <v>52.72</v>
      </c>
      <c r="JA3849">
        <v>52.72</v>
      </c>
    </row>
    <row r="3850" spans="1:332" x14ac:dyDescent="0.3">
      <c r="A3850" s="40" t="s">
        <v>18892</v>
      </c>
      <c r="B3850" s="40" t="s">
        <v>166</v>
      </c>
      <c r="C3850">
        <v>8040</v>
      </c>
      <c r="D3850" s="40" t="s">
        <v>15</v>
      </c>
      <c r="E3850" s="40" t="s">
        <v>144</v>
      </c>
      <c r="F3850" t="s">
        <v>38558</v>
      </c>
      <c r="G3850">
        <v>2023</v>
      </c>
      <c r="K3850">
        <v>63.72</v>
      </c>
      <c r="P3850">
        <v>63.72</v>
      </c>
      <c r="U3850">
        <v>63.72</v>
      </c>
      <c r="Z3850">
        <v>63.72</v>
      </c>
      <c r="AE3850">
        <v>63.72</v>
      </c>
      <c r="AJ3850">
        <v>63.72</v>
      </c>
      <c r="AO3850">
        <v>63.72</v>
      </c>
      <c r="AT3850">
        <v>63.72</v>
      </c>
      <c r="AY3850">
        <v>63.72</v>
      </c>
      <c r="BD3850">
        <v>63.72</v>
      </c>
      <c r="BI3850">
        <v>63.72</v>
      </c>
      <c r="BN3850">
        <v>63.72</v>
      </c>
    </row>
    <row r="3851" spans="1:332" x14ac:dyDescent="0.3">
      <c r="A3851" s="40" t="s">
        <v>18892</v>
      </c>
      <c r="B3851" s="40" t="s">
        <v>166</v>
      </c>
      <c r="C3851">
        <v>8040</v>
      </c>
      <c r="D3851" s="40" t="s">
        <v>15</v>
      </c>
      <c r="E3851" s="40" t="s">
        <v>144</v>
      </c>
      <c r="F3851" t="s">
        <v>38558</v>
      </c>
      <c r="G3851">
        <v>2024</v>
      </c>
      <c r="JF3851">
        <v>52.72</v>
      </c>
      <c r="JK3851">
        <v>52.72</v>
      </c>
      <c r="JP3851">
        <v>52.72</v>
      </c>
      <c r="JU3851">
        <v>52.72</v>
      </c>
      <c r="JZ3851">
        <v>52.72</v>
      </c>
      <c r="KE3851">
        <v>52.72</v>
      </c>
      <c r="KJ3851">
        <v>52.72</v>
      </c>
      <c r="KO3851">
        <v>52.72</v>
      </c>
      <c r="KT3851">
        <v>52.72</v>
      </c>
      <c r="KY3851">
        <v>52.72</v>
      </c>
      <c r="LD3851">
        <v>52.72</v>
      </c>
      <c r="LI3851">
        <v>52.72</v>
      </c>
      <c r="LN3851">
        <v>52.72</v>
      </c>
    </row>
    <row r="3852" spans="1:332" x14ac:dyDescent="0.3">
      <c r="A3852" s="40" t="s">
        <v>18892</v>
      </c>
      <c r="B3852" s="40" t="s">
        <v>166</v>
      </c>
      <c r="C3852">
        <v>8040</v>
      </c>
      <c r="D3852" s="40" t="s">
        <v>15</v>
      </c>
      <c r="E3852" s="40" t="s">
        <v>144</v>
      </c>
      <c r="F3852" t="s">
        <v>38559</v>
      </c>
      <c r="G3852">
        <v>2023</v>
      </c>
      <c r="BS3852">
        <v>63.72</v>
      </c>
      <c r="BX3852">
        <v>63.72</v>
      </c>
      <c r="CC3852">
        <v>63.72</v>
      </c>
      <c r="CH3852">
        <v>63.72</v>
      </c>
      <c r="CM3852">
        <v>77.09</v>
      </c>
      <c r="CR3852">
        <v>77.09</v>
      </c>
      <c r="CW3852">
        <v>77.09</v>
      </c>
      <c r="DB3852">
        <v>77.09</v>
      </c>
      <c r="DG3852">
        <v>77.09</v>
      </c>
      <c r="DL3852">
        <v>78.42</v>
      </c>
      <c r="DQ3852">
        <v>78.42</v>
      </c>
      <c r="DV3852">
        <v>78.42</v>
      </c>
      <c r="EA3852">
        <v>78.42</v>
      </c>
    </row>
    <row r="3853" spans="1:332" x14ac:dyDescent="0.3">
      <c r="A3853" s="40" t="s">
        <v>18892</v>
      </c>
      <c r="B3853" s="40" t="s">
        <v>166</v>
      </c>
      <c r="C3853">
        <v>8040</v>
      </c>
      <c r="D3853" s="40" t="s">
        <v>15</v>
      </c>
      <c r="E3853" s="40" t="s">
        <v>144</v>
      </c>
      <c r="F3853" t="s">
        <v>38559</v>
      </c>
      <c r="G3853">
        <v>2024</v>
      </c>
      <c r="LS3853">
        <v>52.72</v>
      </c>
    </row>
    <row r="3854" spans="1:332" x14ac:dyDescent="0.3">
      <c r="A3854" s="40" t="s">
        <v>18902</v>
      </c>
      <c r="B3854" s="40" t="s">
        <v>166</v>
      </c>
      <c r="C3854">
        <v>56</v>
      </c>
      <c r="D3854" s="40" t="s">
        <v>19</v>
      </c>
      <c r="E3854" s="40" t="s">
        <v>148</v>
      </c>
      <c r="F3854" t="s">
        <v>38556</v>
      </c>
      <c r="G3854">
        <v>2024</v>
      </c>
      <c r="EW3854">
        <v>100.78</v>
      </c>
      <c r="FQ3854">
        <v>67.7</v>
      </c>
      <c r="GK3854">
        <v>113.83</v>
      </c>
    </row>
    <row r="3855" spans="1:332" x14ac:dyDescent="0.3">
      <c r="A3855" s="40" t="s">
        <v>18902</v>
      </c>
      <c r="B3855" s="40" t="s">
        <v>166</v>
      </c>
      <c r="C3855">
        <v>56</v>
      </c>
      <c r="D3855" s="40" t="s">
        <v>19</v>
      </c>
      <c r="E3855" s="40" t="s">
        <v>148</v>
      </c>
      <c r="F3855" t="s">
        <v>38557</v>
      </c>
      <c r="G3855">
        <v>2024</v>
      </c>
      <c r="HE3855">
        <v>102.77</v>
      </c>
      <c r="HY3855">
        <v>102.77</v>
      </c>
      <c r="IS3855">
        <v>69.69</v>
      </c>
    </row>
    <row r="3856" spans="1:332" x14ac:dyDescent="0.3">
      <c r="A3856" s="40" t="s">
        <v>18902</v>
      </c>
      <c r="B3856" s="40" t="s">
        <v>166</v>
      </c>
      <c r="C3856">
        <v>56</v>
      </c>
      <c r="D3856" s="40" t="s">
        <v>19</v>
      </c>
      <c r="E3856" s="40" t="s">
        <v>148</v>
      </c>
      <c r="F3856" t="s">
        <v>38558</v>
      </c>
      <c r="G3856">
        <v>2023</v>
      </c>
      <c r="M3856">
        <v>64.88</v>
      </c>
      <c r="AG3856">
        <v>64.88</v>
      </c>
      <c r="BF3856">
        <v>131.04</v>
      </c>
    </row>
    <row r="3857" spans="1:333" x14ac:dyDescent="0.3">
      <c r="A3857" s="40" t="s">
        <v>18902</v>
      </c>
      <c r="B3857" s="40" t="s">
        <v>166</v>
      </c>
      <c r="C3857">
        <v>56</v>
      </c>
      <c r="D3857" s="40" t="s">
        <v>19</v>
      </c>
      <c r="E3857" s="40" t="s">
        <v>148</v>
      </c>
      <c r="F3857" t="s">
        <v>38558</v>
      </c>
      <c r="G3857">
        <v>2024</v>
      </c>
      <c r="JM3857">
        <v>146.91</v>
      </c>
      <c r="KG3857">
        <v>69.69</v>
      </c>
      <c r="LA3857">
        <v>69.69</v>
      </c>
    </row>
    <row r="3858" spans="1:333" x14ac:dyDescent="0.3">
      <c r="A3858" s="40" t="s">
        <v>18902</v>
      </c>
      <c r="B3858" s="40" t="s">
        <v>166</v>
      </c>
      <c r="C3858">
        <v>56</v>
      </c>
      <c r="D3858" s="40" t="s">
        <v>19</v>
      </c>
      <c r="E3858" s="40" t="s">
        <v>148</v>
      </c>
      <c r="F3858" t="s">
        <v>38559</v>
      </c>
      <c r="G3858">
        <v>2023</v>
      </c>
      <c r="BU3858">
        <v>97.96</v>
      </c>
      <c r="CO3858">
        <v>117.37</v>
      </c>
      <c r="DI3858">
        <v>150.44999999999999</v>
      </c>
      <c r="EC3858">
        <v>67.69</v>
      </c>
    </row>
    <row r="3859" spans="1:333" x14ac:dyDescent="0.3">
      <c r="A3859" s="40" t="s">
        <v>18902</v>
      </c>
      <c r="B3859" s="40" t="s">
        <v>166</v>
      </c>
      <c r="C3859">
        <v>56</v>
      </c>
      <c r="D3859" s="40" t="s">
        <v>19</v>
      </c>
      <c r="E3859" s="40" t="s">
        <v>148</v>
      </c>
      <c r="F3859" t="s">
        <v>38559</v>
      </c>
      <c r="G3859">
        <v>2024</v>
      </c>
      <c r="LU3859">
        <v>116.16</v>
      </c>
    </row>
    <row r="3860" spans="1:333" x14ac:dyDescent="0.3">
      <c r="A3860" s="40" t="s">
        <v>18908</v>
      </c>
      <c r="B3860" s="40" t="s">
        <v>166</v>
      </c>
      <c r="C3860">
        <v>8040</v>
      </c>
      <c r="D3860" s="40" t="s">
        <v>19</v>
      </c>
      <c r="E3860" s="40" t="s">
        <v>149</v>
      </c>
      <c r="F3860" t="s">
        <v>38556</v>
      </c>
      <c r="G3860">
        <v>2024</v>
      </c>
      <c r="ER3860">
        <v>68.44</v>
      </c>
      <c r="FL3860">
        <v>68.44</v>
      </c>
      <c r="GF3860">
        <v>70.33</v>
      </c>
    </row>
    <row r="3861" spans="1:333" x14ac:dyDescent="0.3">
      <c r="A3861" s="40" t="s">
        <v>18908</v>
      </c>
      <c r="B3861" s="40" t="s">
        <v>166</v>
      </c>
      <c r="C3861">
        <v>8040</v>
      </c>
      <c r="D3861" s="40" t="s">
        <v>19</v>
      </c>
      <c r="E3861" s="40" t="s">
        <v>149</v>
      </c>
      <c r="F3861" t="s">
        <v>38557</v>
      </c>
      <c r="G3861">
        <v>2024</v>
      </c>
      <c r="GZ3861">
        <v>70.33</v>
      </c>
      <c r="HT3861">
        <v>70.33</v>
      </c>
      <c r="IN3861">
        <v>70.33</v>
      </c>
    </row>
    <row r="3862" spans="1:333" x14ac:dyDescent="0.3">
      <c r="A3862" s="40" t="s">
        <v>18908</v>
      </c>
      <c r="B3862" s="40" t="s">
        <v>166</v>
      </c>
      <c r="C3862">
        <v>8040</v>
      </c>
      <c r="D3862" s="40" t="s">
        <v>19</v>
      </c>
      <c r="E3862" s="40" t="s">
        <v>149</v>
      </c>
      <c r="F3862" t="s">
        <v>38558</v>
      </c>
      <c r="G3862">
        <v>2023</v>
      </c>
      <c r="H3862">
        <v>67.92</v>
      </c>
      <c r="AB3862">
        <v>67.92</v>
      </c>
      <c r="AV3862">
        <v>67.92</v>
      </c>
      <c r="BP3862">
        <v>67.92</v>
      </c>
    </row>
    <row r="3863" spans="1:333" x14ac:dyDescent="0.3">
      <c r="A3863" s="40" t="s">
        <v>18908</v>
      </c>
      <c r="B3863" s="40" t="s">
        <v>166</v>
      </c>
      <c r="C3863">
        <v>8040</v>
      </c>
      <c r="D3863" s="40" t="s">
        <v>19</v>
      </c>
      <c r="E3863" s="40" t="s">
        <v>149</v>
      </c>
      <c r="F3863" t="s">
        <v>38558</v>
      </c>
      <c r="G3863">
        <v>2024</v>
      </c>
      <c r="JH3863">
        <v>70.33</v>
      </c>
      <c r="KB3863">
        <v>70.33</v>
      </c>
      <c r="KV3863">
        <v>70.33</v>
      </c>
      <c r="LP3863">
        <v>70.33</v>
      </c>
    </row>
    <row r="3864" spans="1:333" x14ac:dyDescent="0.3">
      <c r="A3864" s="40" t="s">
        <v>18908</v>
      </c>
      <c r="B3864" s="40" t="s">
        <v>166</v>
      </c>
      <c r="C3864">
        <v>8040</v>
      </c>
      <c r="D3864" s="40" t="s">
        <v>19</v>
      </c>
      <c r="E3864" s="40" t="s">
        <v>149</v>
      </c>
      <c r="F3864" t="s">
        <v>38559</v>
      </c>
      <c r="G3864">
        <v>2023</v>
      </c>
      <c r="CJ3864">
        <v>67.92</v>
      </c>
      <c r="DD3864">
        <v>67.92</v>
      </c>
      <c r="DX3864">
        <v>68.430000000000007</v>
      </c>
    </row>
    <row r="3865" spans="1:333" x14ac:dyDescent="0.3">
      <c r="A3865" s="40" t="s">
        <v>18912</v>
      </c>
      <c r="B3865" s="40" t="s">
        <v>166</v>
      </c>
      <c r="C3865">
        <v>8040</v>
      </c>
      <c r="D3865" s="40" t="s">
        <v>15</v>
      </c>
      <c r="E3865" s="40" t="s">
        <v>144</v>
      </c>
      <c r="F3865" t="s">
        <v>38556</v>
      </c>
      <c r="G3865">
        <v>2024</v>
      </c>
      <c r="EF3865">
        <v>45.26</v>
      </c>
      <c r="EK3865">
        <v>50.06</v>
      </c>
      <c r="EP3865">
        <v>45.29</v>
      </c>
      <c r="EU3865">
        <v>50.09</v>
      </c>
      <c r="EZ3865">
        <v>45.29</v>
      </c>
      <c r="FE3865">
        <v>50.09</v>
      </c>
      <c r="FJ3865">
        <v>45.29</v>
      </c>
      <c r="FO3865">
        <v>50.09</v>
      </c>
      <c r="FT3865">
        <v>45.29</v>
      </c>
      <c r="FY3865">
        <v>51.61</v>
      </c>
      <c r="GD3865">
        <v>46.81</v>
      </c>
      <c r="GI3865">
        <v>51.61</v>
      </c>
      <c r="GN3865">
        <v>46.81</v>
      </c>
    </row>
    <row r="3866" spans="1:333" x14ac:dyDescent="0.3">
      <c r="A3866" s="40" t="s">
        <v>18912</v>
      </c>
      <c r="B3866" s="40" t="s">
        <v>166</v>
      </c>
      <c r="C3866">
        <v>8040</v>
      </c>
      <c r="D3866" s="40" t="s">
        <v>15</v>
      </c>
      <c r="E3866" s="40" t="s">
        <v>144</v>
      </c>
      <c r="F3866" t="s">
        <v>38557</v>
      </c>
      <c r="G3866">
        <v>2024</v>
      </c>
      <c r="GS3866">
        <v>51.61</v>
      </c>
      <c r="GX3866">
        <v>46.81</v>
      </c>
      <c r="HC3866">
        <v>51.61</v>
      </c>
      <c r="HH3866">
        <v>46.81</v>
      </c>
      <c r="HM3866">
        <v>51.61</v>
      </c>
      <c r="HR3866">
        <v>46.81</v>
      </c>
      <c r="HW3866">
        <v>51.61</v>
      </c>
      <c r="IB3866">
        <v>46.81</v>
      </c>
      <c r="IG3866">
        <v>51.61</v>
      </c>
      <c r="IL3866">
        <v>46.81</v>
      </c>
      <c r="IQ3866">
        <v>51.61</v>
      </c>
      <c r="IV3866">
        <v>46.81</v>
      </c>
      <c r="JA3866">
        <v>51.61</v>
      </c>
    </row>
    <row r="3867" spans="1:333" x14ac:dyDescent="0.3">
      <c r="A3867" s="40" t="s">
        <v>18912</v>
      </c>
      <c r="B3867" s="40" t="s">
        <v>166</v>
      </c>
      <c r="C3867">
        <v>8040</v>
      </c>
      <c r="D3867" s="40" t="s">
        <v>15</v>
      </c>
      <c r="E3867" s="40" t="s">
        <v>144</v>
      </c>
      <c r="F3867" t="s">
        <v>38558</v>
      </c>
      <c r="G3867">
        <v>2023</v>
      </c>
      <c r="K3867">
        <v>49.08</v>
      </c>
      <c r="P3867">
        <v>44.37</v>
      </c>
      <c r="U3867">
        <v>49.08</v>
      </c>
      <c r="Z3867">
        <v>44.37</v>
      </c>
      <c r="AE3867">
        <v>49.08</v>
      </c>
      <c r="AJ3867">
        <v>44.37</v>
      </c>
      <c r="AO3867">
        <v>49.08</v>
      </c>
      <c r="AT3867">
        <v>44.37</v>
      </c>
      <c r="AY3867">
        <v>49.08</v>
      </c>
      <c r="BD3867">
        <v>44.37</v>
      </c>
      <c r="BI3867">
        <v>49.08</v>
      </c>
      <c r="BN3867">
        <v>44.37</v>
      </c>
    </row>
    <row r="3868" spans="1:333" x14ac:dyDescent="0.3">
      <c r="A3868" s="40" t="s">
        <v>18912</v>
      </c>
      <c r="B3868" s="40" t="s">
        <v>166</v>
      </c>
      <c r="C3868">
        <v>8040</v>
      </c>
      <c r="D3868" s="40" t="s">
        <v>15</v>
      </c>
      <c r="E3868" s="40" t="s">
        <v>144</v>
      </c>
      <c r="F3868" t="s">
        <v>38558</v>
      </c>
      <c r="G3868">
        <v>2024</v>
      </c>
      <c r="JF3868">
        <v>46.81</v>
      </c>
      <c r="JK3868">
        <v>51.61</v>
      </c>
      <c r="JP3868">
        <v>46.81</v>
      </c>
      <c r="JU3868">
        <v>51.61</v>
      </c>
      <c r="JZ3868">
        <v>46.81</v>
      </c>
      <c r="KE3868">
        <v>51.61</v>
      </c>
      <c r="KJ3868">
        <v>46.81</v>
      </c>
      <c r="KO3868">
        <v>51.61</v>
      </c>
      <c r="KT3868">
        <v>46.81</v>
      </c>
      <c r="KY3868">
        <v>51.61</v>
      </c>
      <c r="LD3868">
        <v>46.81</v>
      </c>
      <c r="LI3868">
        <v>51.61</v>
      </c>
      <c r="LN3868">
        <v>46.81</v>
      </c>
    </row>
    <row r="3869" spans="1:333" x14ac:dyDescent="0.3">
      <c r="A3869" s="40" t="s">
        <v>18912</v>
      </c>
      <c r="B3869" s="40" t="s">
        <v>166</v>
      </c>
      <c r="C3869">
        <v>8040</v>
      </c>
      <c r="D3869" s="40" t="s">
        <v>15</v>
      </c>
      <c r="E3869" s="40" t="s">
        <v>144</v>
      </c>
      <c r="F3869" t="s">
        <v>38559</v>
      </c>
      <c r="G3869">
        <v>2023</v>
      </c>
      <c r="BS3869">
        <v>49.08</v>
      </c>
      <c r="BX3869">
        <v>44.37</v>
      </c>
      <c r="CC3869">
        <v>49.08</v>
      </c>
      <c r="CH3869">
        <v>44.37</v>
      </c>
      <c r="CM3869">
        <v>49.08</v>
      </c>
      <c r="CR3869">
        <v>44.37</v>
      </c>
      <c r="CW3869">
        <v>49.08</v>
      </c>
      <c r="DB3869">
        <v>44.37</v>
      </c>
      <c r="DG3869">
        <v>49.08</v>
      </c>
      <c r="DL3869">
        <v>45.26</v>
      </c>
      <c r="DQ3869">
        <v>50.06</v>
      </c>
      <c r="DV3869">
        <v>45.26</v>
      </c>
      <c r="EA3869">
        <v>50.06</v>
      </c>
    </row>
    <row r="3870" spans="1:333" x14ac:dyDescent="0.3">
      <c r="A3870" s="40" t="s">
        <v>18912</v>
      </c>
      <c r="B3870" s="40" t="s">
        <v>166</v>
      </c>
      <c r="C3870">
        <v>8040</v>
      </c>
      <c r="D3870" s="40" t="s">
        <v>15</v>
      </c>
      <c r="E3870" s="40" t="s">
        <v>144</v>
      </c>
      <c r="F3870" t="s">
        <v>38559</v>
      </c>
      <c r="G3870">
        <v>2024</v>
      </c>
      <c r="LS3870">
        <v>51.61</v>
      </c>
    </row>
    <row r="3871" spans="1:333" x14ac:dyDescent="0.3">
      <c r="A3871" s="40" t="s">
        <v>18923</v>
      </c>
      <c r="B3871" s="40" t="s">
        <v>166</v>
      </c>
      <c r="C3871">
        <v>8040</v>
      </c>
      <c r="D3871" s="40" t="s">
        <v>15</v>
      </c>
      <c r="E3871" s="40" t="s">
        <v>144</v>
      </c>
      <c r="F3871" t="s">
        <v>38556</v>
      </c>
      <c r="G3871">
        <v>2024</v>
      </c>
      <c r="EF3871">
        <v>63.44</v>
      </c>
      <c r="EK3871">
        <v>63.44</v>
      </c>
      <c r="EP3871">
        <v>63.46</v>
      </c>
      <c r="EU3871">
        <v>63.46</v>
      </c>
      <c r="EZ3871">
        <v>63.46</v>
      </c>
      <c r="FE3871">
        <v>63.46</v>
      </c>
      <c r="FJ3871">
        <v>63.46</v>
      </c>
      <c r="FO3871">
        <v>63.46</v>
      </c>
      <c r="FT3871">
        <v>63.46</v>
      </c>
      <c r="FY3871">
        <v>65.88</v>
      </c>
      <c r="GD3871">
        <v>65.88</v>
      </c>
      <c r="GI3871">
        <v>65.88</v>
      </c>
      <c r="GN3871">
        <v>65.88</v>
      </c>
    </row>
    <row r="3872" spans="1:333" x14ac:dyDescent="0.3">
      <c r="A3872" s="40" t="s">
        <v>18923</v>
      </c>
      <c r="B3872" s="40" t="s">
        <v>166</v>
      </c>
      <c r="C3872">
        <v>8040</v>
      </c>
      <c r="D3872" s="40" t="s">
        <v>15</v>
      </c>
      <c r="E3872" s="40" t="s">
        <v>144</v>
      </c>
      <c r="F3872" t="s">
        <v>38557</v>
      </c>
      <c r="G3872">
        <v>2024</v>
      </c>
      <c r="GS3872">
        <v>65.88</v>
      </c>
      <c r="GX3872">
        <v>65.88</v>
      </c>
      <c r="HC3872">
        <v>65.88</v>
      </c>
      <c r="HH3872">
        <v>65.88</v>
      </c>
      <c r="HM3872">
        <v>65.88</v>
      </c>
      <c r="HR3872">
        <v>65.88</v>
      </c>
      <c r="HW3872">
        <v>65.88</v>
      </c>
      <c r="IB3872">
        <v>65.88</v>
      </c>
      <c r="IG3872">
        <v>65.88</v>
      </c>
      <c r="IL3872">
        <v>65.88</v>
      </c>
      <c r="IQ3872">
        <v>65.88</v>
      </c>
      <c r="IV3872">
        <v>65.88</v>
      </c>
      <c r="JA3872">
        <v>65.88</v>
      </c>
    </row>
    <row r="3873" spans="1:331" x14ac:dyDescent="0.3">
      <c r="A3873" s="40" t="s">
        <v>18923</v>
      </c>
      <c r="B3873" s="40" t="s">
        <v>166</v>
      </c>
      <c r="C3873">
        <v>8040</v>
      </c>
      <c r="D3873" s="40" t="s">
        <v>15</v>
      </c>
      <c r="E3873" s="40" t="s">
        <v>144</v>
      </c>
      <c r="F3873" t="s">
        <v>38558</v>
      </c>
      <c r="G3873">
        <v>2023</v>
      </c>
      <c r="K3873">
        <v>62.37</v>
      </c>
      <c r="P3873">
        <v>62.37</v>
      </c>
      <c r="U3873">
        <v>62.37</v>
      </c>
      <c r="Z3873">
        <v>62.37</v>
      </c>
      <c r="AE3873">
        <v>62.37</v>
      </c>
      <c r="AJ3873">
        <v>62.37</v>
      </c>
      <c r="AO3873">
        <v>62.37</v>
      </c>
      <c r="AT3873">
        <v>62.37</v>
      </c>
      <c r="AY3873">
        <v>62.37</v>
      </c>
      <c r="BD3873">
        <v>62.37</v>
      </c>
      <c r="BI3873">
        <v>62.37</v>
      </c>
      <c r="BN3873">
        <v>62.37</v>
      </c>
    </row>
    <row r="3874" spans="1:331" x14ac:dyDescent="0.3">
      <c r="A3874" s="40" t="s">
        <v>18923</v>
      </c>
      <c r="B3874" s="40" t="s">
        <v>166</v>
      </c>
      <c r="C3874">
        <v>8040</v>
      </c>
      <c r="D3874" s="40" t="s">
        <v>15</v>
      </c>
      <c r="E3874" s="40" t="s">
        <v>144</v>
      </c>
      <c r="F3874" t="s">
        <v>38558</v>
      </c>
      <c r="G3874">
        <v>2024</v>
      </c>
      <c r="JF3874">
        <v>65.88</v>
      </c>
      <c r="JK3874">
        <v>65.88</v>
      </c>
      <c r="JP3874">
        <v>65.88</v>
      </c>
      <c r="JU3874">
        <v>65.88</v>
      </c>
      <c r="JZ3874">
        <v>65.88</v>
      </c>
      <c r="KE3874">
        <v>65.88</v>
      </c>
      <c r="KJ3874">
        <v>65.92</v>
      </c>
      <c r="KO3874">
        <v>65.88</v>
      </c>
      <c r="KT3874">
        <v>65.88</v>
      </c>
      <c r="KY3874">
        <v>65.88</v>
      </c>
      <c r="LD3874">
        <v>65.88</v>
      </c>
      <c r="LI3874">
        <v>65.88</v>
      </c>
      <c r="LN3874">
        <v>65.88</v>
      </c>
    </row>
    <row r="3875" spans="1:331" x14ac:dyDescent="0.3">
      <c r="A3875" s="40" t="s">
        <v>18923</v>
      </c>
      <c r="B3875" s="40" t="s">
        <v>166</v>
      </c>
      <c r="C3875">
        <v>8040</v>
      </c>
      <c r="D3875" s="40" t="s">
        <v>15</v>
      </c>
      <c r="E3875" s="40" t="s">
        <v>144</v>
      </c>
      <c r="F3875" t="s">
        <v>38559</v>
      </c>
      <c r="G3875">
        <v>2023</v>
      </c>
      <c r="BS3875">
        <v>62.37</v>
      </c>
      <c r="BX3875">
        <v>62.37</v>
      </c>
      <c r="CC3875">
        <v>62.37</v>
      </c>
      <c r="CH3875">
        <v>62.37</v>
      </c>
      <c r="CM3875">
        <v>62.37</v>
      </c>
      <c r="CR3875">
        <v>62.37</v>
      </c>
      <c r="CW3875">
        <v>62.37</v>
      </c>
      <c r="DB3875">
        <v>62.37</v>
      </c>
      <c r="DG3875">
        <v>62.37</v>
      </c>
      <c r="DL3875">
        <v>63.44</v>
      </c>
      <c r="DQ3875">
        <v>63.44</v>
      </c>
      <c r="DV3875">
        <v>63.44</v>
      </c>
      <c r="EA3875">
        <v>63.44</v>
      </c>
    </row>
    <row r="3876" spans="1:331" x14ac:dyDescent="0.3">
      <c r="A3876" s="40" t="s">
        <v>18923</v>
      </c>
      <c r="B3876" s="40" t="s">
        <v>166</v>
      </c>
      <c r="C3876">
        <v>8040</v>
      </c>
      <c r="D3876" s="40" t="s">
        <v>15</v>
      </c>
      <c r="E3876" s="40" t="s">
        <v>144</v>
      </c>
      <c r="F3876" t="s">
        <v>38559</v>
      </c>
      <c r="G3876">
        <v>2024</v>
      </c>
      <c r="LS3876">
        <v>65.88</v>
      </c>
    </row>
    <row r="3877" spans="1:331" x14ac:dyDescent="0.3">
      <c r="A3877" s="40" t="s">
        <v>18934</v>
      </c>
      <c r="B3877" s="40" t="s">
        <v>166</v>
      </c>
      <c r="C3877">
        <v>8040</v>
      </c>
      <c r="D3877" s="40" t="s">
        <v>10</v>
      </c>
      <c r="E3877" s="40" t="s">
        <v>144</v>
      </c>
      <c r="F3877" t="s">
        <v>38556</v>
      </c>
      <c r="G3877">
        <v>2024</v>
      </c>
      <c r="EF3877">
        <v>63.79</v>
      </c>
      <c r="EJ3877">
        <v>63.79</v>
      </c>
      <c r="EO3877">
        <v>68.34</v>
      </c>
      <c r="ET3877">
        <v>68.34</v>
      </c>
      <c r="EY3877">
        <v>63.79</v>
      </c>
      <c r="FD3877">
        <v>63.79</v>
      </c>
      <c r="FI3877">
        <v>63.79</v>
      </c>
      <c r="FN3877">
        <v>63.79</v>
      </c>
      <c r="FS3877">
        <v>63.79</v>
      </c>
      <c r="FX3877">
        <v>65.37</v>
      </c>
      <c r="GC3877">
        <v>60.82</v>
      </c>
      <c r="GH3877">
        <v>60.82</v>
      </c>
      <c r="GM3877">
        <v>60.82</v>
      </c>
    </row>
    <row r="3878" spans="1:331" x14ac:dyDescent="0.3">
      <c r="A3878" s="40" t="s">
        <v>18934</v>
      </c>
      <c r="B3878" s="40" t="s">
        <v>166</v>
      </c>
      <c r="C3878">
        <v>8040</v>
      </c>
      <c r="D3878" s="40" t="s">
        <v>10</v>
      </c>
      <c r="E3878" s="40" t="s">
        <v>144</v>
      </c>
      <c r="F3878" t="s">
        <v>38557</v>
      </c>
      <c r="G3878">
        <v>2024</v>
      </c>
      <c r="GR3878">
        <v>60.82</v>
      </c>
      <c r="GW3878">
        <v>60.82</v>
      </c>
      <c r="HB3878">
        <v>68.55</v>
      </c>
      <c r="HG3878">
        <v>68.55</v>
      </c>
      <c r="HL3878">
        <v>68.55</v>
      </c>
      <c r="HQ3878">
        <v>68.55</v>
      </c>
      <c r="HV3878">
        <v>69.97</v>
      </c>
      <c r="IA3878">
        <v>69.97</v>
      </c>
      <c r="IF3878">
        <v>69.97</v>
      </c>
      <c r="IK3878">
        <v>74.52</v>
      </c>
      <c r="IP3878">
        <v>74.52</v>
      </c>
      <c r="IU3878">
        <v>74.52</v>
      </c>
      <c r="IZ3878">
        <v>74.52</v>
      </c>
      <c r="JB3878">
        <v>0</v>
      </c>
    </row>
    <row r="3879" spans="1:331" x14ac:dyDescent="0.3">
      <c r="A3879" s="40" t="s">
        <v>18934</v>
      </c>
      <c r="B3879" s="40" t="s">
        <v>166</v>
      </c>
      <c r="C3879">
        <v>8040</v>
      </c>
      <c r="D3879" s="40" t="s">
        <v>10</v>
      </c>
      <c r="E3879" s="40" t="s">
        <v>144</v>
      </c>
      <c r="F3879" t="s">
        <v>38558</v>
      </c>
      <c r="G3879">
        <v>2023</v>
      </c>
      <c r="J3879">
        <v>53.53</v>
      </c>
      <c r="O3879">
        <v>53.53</v>
      </c>
      <c r="T3879">
        <v>53.53</v>
      </c>
      <c r="Y3879">
        <v>53.53</v>
      </c>
      <c r="AD3879">
        <v>53.53</v>
      </c>
      <c r="AI3879">
        <v>53.53</v>
      </c>
      <c r="AN3879">
        <v>53.53</v>
      </c>
      <c r="AS3879">
        <v>53.53</v>
      </c>
      <c r="AX3879">
        <v>40.83</v>
      </c>
      <c r="BC3879">
        <v>53.53</v>
      </c>
      <c r="BH3879">
        <v>53.53</v>
      </c>
      <c r="BM3879">
        <v>53.53</v>
      </c>
    </row>
    <row r="3880" spans="1:331" x14ac:dyDescent="0.3">
      <c r="A3880" s="40" t="s">
        <v>18934</v>
      </c>
      <c r="B3880" s="40" t="s">
        <v>166</v>
      </c>
      <c r="C3880">
        <v>8040</v>
      </c>
      <c r="D3880" s="40" t="s">
        <v>10</v>
      </c>
      <c r="E3880" s="40" t="s">
        <v>144</v>
      </c>
      <c r="F3880" t="s">
        <v>38558</v>
      </c>
      <c r="G3880">
        <v>2024</v>
      </c>
      <c r="JF3880">
        <v>74.52</v>
      </c>
      <c r="JJ3880">
        <v>69.97</v>
      </c>
      <c r="JO3880">
        <v>79.12</v>
      </c>
      <c r="JT3880">
        <v>79.12</v>
      </c>
      <c r="JY3880">
        <v>79.12</v>
      </c>
      <c r="KD3880">
        <v>79.12</v>
      </c>
      <c r="KI3880">
        <v>79.12</v>
      </c>
      <c r="KN3880">
        <v>79.12</v>
      </c>
      <c r="KS3880">
        <v>79.12</v>
      </c>
      <c r="KX3880">
        <v>79.12</v>
      </c>
      <c r="LC3880">
        <v>79.12</v>
      </c>
      <c r="LH3880">
        <v>60.82</v>
      </c>
      <c r="LM3880">
        <v>56.22</v>
      </c>
      <c r="LR3880">
        <v>66.22</v>
      </c>
    </row>
    <row r="3881" spans="1:331" x14ac:dyDescent="0.3">
      <c r="A3881" s="40" t="s">
        <v>18934</v>
      </c>
      <c r="B3881" s="40" t="s">
        <v>166</v>
      </c>
      <c r="C3881">
        <v>8040</v>
      </c>
      <c r="D3881" s="40" t="s">
        <v>10</v>
      </c>
      <c r="E3881" s="40" t="s">
        <v>144</v>
      </c>
      <c r="F3881" t="s">
        <v>38559</v>
      </c>
      <c r="G3881">
        <v>2023</v>
      </c>
      <c r="BR3881">
        <v>53.53</v>
      </c>
      <c r="BW3881">
        <v>53.53</v>
      </c>
      <c r="CB3881">
        <v>53.55</v>
      </c>
      <c r="CG3881">
        <v>53.55</v>
      </c>
      <c r="CL3881">
        <v>53.55</v>
      </c>
      <c r="CQ3881">
        <v>53.55</v>
      </c>
      <c r="CV3881">
        <v>53.55</v>
      </c>
      <c r="DA3881">
        <v>43.45</v>
      </c>
      <c r="DF3881">
        <v>53.55</v>
      </c>
      <c r="DK3881">
        <v>54.17</v>
      </c>
      <c r="DP3881">
        <v>54.17</v>
      </c>
      <c r="DU3881">
        <v>63.79</v>
      </c>
      <c r="EA3881">
        <v>63.79</v>
      </c>
    </row>
    <row r="3882" spans="1:331" x14ac:dyDescent="0.3">
      <c r="A3882" s="40" t="s">
        <v>18944</v>
      </c>
      <c r="B3882" s="40" t="s">
        <v>166</v>
      </c>
      <c r="C3882">
        <v>8010</v>
      </c>
      <c r="D3882" s="40" t="s">
        <v>10</v>
      </c>
      <c r="E3882" s="40" t="s">
        <v>144</v>
      </c>
      <c r="F3882" t="s">
        <v>38556</v>
      </c>
      <c r="G3882">
        <v>2024</v>
      </c>
      <c r="EF3882">
        <v>352.58</v>
      </c>
      <c r="EJ3882">
        <v>352.58</v>
      </c>
      <c r="EO3882">
        <v>352.77</v>
      </c>
      <c r="ET3882">
        <v>352.77</v>
      </c>
      <c r="EY3882">
        <v>352.77</v>
      </c>
      <c r="FD3882">
        <v>355.65</v>
      </c>
      <c r="FI3882">
        <v>355.65</v>
      </c>
      <c r="FN3882">
        <v>355.65</v>
      </c>
      <c r="FS3882">
        <v>355.65</v>
      </c>
      <c r="FX3882">
        <v>356.27</v>
      </c>
      <c r="GC3882">
        <v>356.27</v>
      </c>
      <c r="GH3882">
        <v>366.27</v>
      </c>
      <c r="GM3882">
        <v>356.27</v>
      </c>
    </row>
    <row r="3883" spans="1:331" x14ac:dyDescent="0.3">
      <c r="A3883" s="40" t="s">
        <v>18944</v>
      </c>
      <c r="B3883" s="40" t="s">
        <v>166</v>
      </c>
      <c r="C3883">
        <v>8010</v>
      </c>
      <c r="D3883" s="40" t="s">
        <v>10</v>
      </c>
      <c r="E3883" s="40" t="s">
        <v>144</v>
      </c>
      <c r="F3883" t="s">
        <v>38557</v>
      </c>
      <c r="G3883">
        <v>2024</v>
      </c>
      <c r="GR3883">
        <v>356.27</v>
      </c>
      <c r="GW3883">
        <v>356.27</v>
      </c>
      <c r="HB3883">
        <v>356.27</v>
      </c>
      <c r="HG3883">
        <v>356.27</v>
      </c>
      <c r="HL3883">
        <v>356.27</v>
      </c>
      <c r="HQ3883">
        <v>338.47</v>
      </c>
      <c r="HV3883">
        <v>338.47</v>
      </c>
      <c r="IA3883">
        <v>448.47</v>
      </c>
      <c r="IF3883">
        <v>338.47</v>
      </c>
      <c r="IK3883">
        <v>338.47</v>
      </c>
      <c r="IP3883">
        <v>344.22</v>
      </c>
      <c r="IU3883">
        <v>344.22</v>
      </c>
      <c r="IZ3883">
        <v>354.22</v>
      </c>
    </row>
    <row r="3884" spans="1:331" x14ac:dyDescent="0.3">
      <c r="A3884" s="40" t="s">
        <v>18944</v>
      </c>
      <c r="B3884" s="40" t="s">
        <v>166</v>
      </c>
      <c r="C3884">
        <v>8010</v>
      </c>
      <c r="D3884" s="40" t="s">
        <v>10</v>
      </c>
      <c r="E3884" s="40" t="s">
        <v>144</v>
      </c>
      <c r="F3884" t="s">
        <v>38558</v>
      </c>
      <c r="G3884">
        <v>2023</v>
      </c>
      <c r="J3884">
        <v>379.65</v>
      </c>
      <c r="O3884">
        <v>329.65</v>
      </c>
      <c r="T3884">
        <v>340.05</v>
      </c>
      <c r="Y3884">
        <v>340.05</v>
      </c>
      <c r="AD3884">
        <v>330.05</v>
      </c>
      <c r="AI3884">
        <v>330.06</v>
      </c>
      <c r="AN3884">
        <v>330.06</v>
      </c>
      <c r="AS3884">
        <v>340.06</v>
      </c>
      <c r="AX3884">
        <v>330.06</v>
      </c>
      <c r="BC3884">
        <v>350.06</v>
      </c>
      <c r="BH3884">
        <v>340.06</v>
      </c>
      <c r="BM3884">
        <v>330.06</v>
      </c>
    </row>
    <row r="3885" spans="1:331" x14ac:dyDescent="0.3">
      <c r="A3885" s="40" t="s">
        <v>18944</v>
      </c>
      <c r="B3885" s="40" t="s">
        <v>166</v>
      </c>
      <c r="C3885">
        <v>8010</v>
      </c>
      <c r="D3885" s="40" t="s">
        <v>10</v>
      </c>
      <c r="E3885" s="40" t="s">
        <v>144</v>
      </c>
      <c r="F3885" t="s">
        <v>38558</v>
      </c>
      <c r="G3885">
        <v>2024</v>
      </c>
      <c r="JE3885">
        <v>452.22</v>
      </c>
      <c r="JJ3885">
        <v>334.33</v>
      </c>
      <c r="JO3885">
        <v>434.33</v>
      </c>
      <c r="JT3885">
        <v>320.94</v>
      </c>
      <c r="JY3885">
        <v>341.05</v>
      </c>
      <c r="KD3885">
        <v>311.05</v>
      </c>
      <c r="KI3885">
        <v>324.02</v>
      </c>
      <c r="KN3885">
        <v>329.07</v>
      </c>
      <c r="KS3885">
        <v>309.07</v>
      </c>
      <c r="KX3885">
        <v>328.96</v>
      </c>
      <c r="LC3885">
        <v>318.95999999999998</v>
      </c>
      <c r="LH3885">
        <v>318.95999999999998</v>
      </c>
      <c r="LM3885">
        <v>327.41000000000003</v>
      </c>
      <c r="LR3885">
        <v>327.41000000000003</v>
      </c>
    </row>
    <row r="3886" spans="1:331" x14ac:dyDescent="0.3">
      <c r="A3886" s="40" t="s">
        <v>18944</v>
      </c>
      <c r="B3886" s="40" t="s">
        <v>166</v>
      </c>
      <c r="C3886">
        <v>8010</v>
      </c>
      <c r="D3886" s="40" t="s">
        <v>10</v>
      </c>
      <c r="E3886" s="40" t="s">
        <v>144</v>
      </c>
      <c r="F3886" t="s">
        <v>38559</v>
      </c>
      <c r="G3886">
        <v>2023</v>
      </c>
      <c r="BR3886">
        <v>330.06</v>
      </c>
      <c r="BW3886">
        <v>330.06</v>
      </c>
      <c r="CB3886">
        <v>330.06</v>
      </c>
      <c r="CG3886">
        <v>330.06</v>
      </c>
      <c r="CL3886">
        <v>321.55</v>
      </c>
      <c r="CQ3886">
        <v>333.93</v>
      </c>
      <c r="CV3886">
        <v>483.45</v>
      </c>
      <c r="DA3886">
        <v>337.71</v>
      </c>
      <c r="DF3886">
        <v>337.71</v>
      </c>
      <c r="DK3886">
        <v>362.58</v>
      </c>
      <c r="DP3886">
        <v>352.58</v>
      </c>
      <c r="DU3886">
        <v>352.58</v>
      </c>
      <c r="EA3886">
        <v>352.58</v>
      </c>
    </row>
    <row r="3887" spans="1:331" x14ac:dyDescent="0.3">
      <c r="A3887" s="40" t="s">
        <v>18956</v>
      </c>
      <c r="B3887" s="40" t="s">
        <v>166</v>
      </c>
      <c r="C3887">
        <v>8040</v>
      </c>
      <c r="D3887" s="40" t="s">
        <v>15</v>
      </c>
      <c r="E3887" s="40" t="s">
        <v>144</v>
      </c>
      <c r="F3887" t="s">
        <v>38556</v>
      </c>
      <c r="G3887">
        <v>2024</v>
      </c>
      <c r="EF3887">
        <v>94.5</v>
      </c>
      <c r="EK3887">
        <v>96.56</v>
      </c>
      <c r="EP3887">
        <v>94.51</v>
      </c>
      <c r="EQ3887">
        <v>160</v>
      </c>
      <c r="EU3887">
        <v>84.41</v>
      </c>
      <c r="EZ3887">
        <v>94.51</v>
      </c>
      <c r="FE3887">
        <v>94.03</v>
      </c>
      <c r="FJ3887">
        <v>95.58</v>
      </c>
      <c r="FO3887">
        <v>86.97</v>
      </c>
      <c r="FT3887">
        <v>94.51</v>
      </c>
      <c r="FY3887">
        <v>95.73</v>
      </c>
      <c r="GD3887">
        <v>96.21</v>
      </c>
      <c r="GI3887">
        <v>86.11</v>
      </c>
      <c r="GN3887">
        <v>96.21</v>
      </c>
    </row>
    <row r="3888" spans="1:331" x14ac:dyDescent="0.3">
      <c r="A3888" s="40" t="s">
        <v>18956</v>
      </c>
      <c r="B3888" s="40" t="s">
        <v>166</v>
      </c>
      <c r="C3888">
        <v>8040</v>
      </c>
      <c r="D3888" s="40" t="s">
        <v>15</v>
      </c>
      <c r="E3888" s="40" t="s">
        <v>144</v>
      </c>
      <c r="F3888" t="s">
        <v>38557</v>
      </c>
      <c r="G3888">
        <v>2024</v>
      </c>
      <c r="GS3888">
        <v>95.73</v>
      </c>
      <c r="GX3888">
        <v>96.21</v>
      </c>
      <c r="HC3888">
        <v>86.11</v>
      </c>
      <c r="HH3888">
        <v>96.21</v>
      </c>
      <c r="HM3888">
        <v>95.73</v>
      </c>
      <c r="HR3888">
        <v>98.77</v>
      </c>
      <c r="HW3888">
        <v>86.11</v>
      </c>
      <c r="IB3888">
        <v>96.21</v>
      </c>
      <c r="IG3888">
        <v>95.73</v>
      </c>
      <c r="IL3888">
        <v>96.21</v>
      </c>
      <c r="IQ3888">
        <v>86.11</v>
      </c>
      <c r="IV3888">
        <v>106.31</v>
      </c>
      <c r="JA3888">
        <v>95.73</v>
      </c>
    </row>
    <row r="3889" spans="1:331" x14ac:dyDescent="0.3">
      <c r="A3889" s="40" t="s">
        <v>18956</v>
      </c>
      <c r="B3889" s="40" t="s">
        <v>166</v>
      </c>
      <c r="C3889">
        <v>8040</v>
      </c>
      <c r="D3889" s="40" t="s">
        <v>15</v>
      </c>
      <c r="E3889" s="40" t="s">
        <v>144</v>
      </c>
      <c r="F3889" t="s">
        <v>38558</v>
      </c>
      <c r="G3889">
        <v>2023</v>
      </c>
      <c r="K3889">
        <v>82.93</v>
      </c>
      <c r="P3889">
        <v>92.88</v>
      </c>
      <c r="U3889">
        <v>92.38</v>
      </c>
      <c r="Z3889">
        <v>92.88</v>
      </c>
      <c r="AE3889">
        <v>82.93</v>
      </c>
      <c r="AJ3889">
        <v>92.88</v>
      </c>
      <c r="AO3889">
        <v>92.38</v>
      </c>
      <c r="AT3889">
        <v>92.88</v>
      </c>
      <c r="AY3889">
        <v>82.93</v>
      </c>
      <c r="BD3889">
        <v>92.88</v>
      </c>
      <c r="BI3889">
        <v>92.38</v>
      </c>
      <c r="BN3889">
        <v>92.88</v>
      </c>
    </row>
    <row r="3890" spans="1:331" x14ac:dyDescent="0.3">
      <c r="A3890" s="40" t="s">
        <v>18956</v>
      </c>
      <c r="B3890" s="40" t="s">
        <v>166</v>
      </c>
      <c r="C3890">
        <v>8040</v>
      </c>
      <c r="D3890" s="40" t="s">
        <v>15</v>
      </c>
      <c r="E3890" s="40" t="s">
        <v>144</v>
      </c>
      <c r="F3890" t="s">
        <v>38558</v>
      </c>
      <c r="G3890">
        <v>2024</v>
      </c>
      <c r="JF3890">
        <v>106.31</v>
      </c>
      <c r="JK3890">
        <v>86.11</v>
      </c>
      <c r="JP3890">
        <v>106.31</v>
      </c>
      <c r="JU3890">
        <v>95.73</v>
      </c>
      <c r="JZ3890">
        <v>106.31</v>
      </c>
      <c r="KE3890">
        <v>86.11</v>
      </c>
      <c r="KJ3890">
        <v>106.31</v>
      </c>
      <c r="KO3890">
        <v>95.73</v>
      </c>
      <c r="KT3890">
        <v>106.31</v>
      </c>
      <c r="KY3890">
        <v>86.11</v>
      </c>
      <c r="LD3890">
        <v>106.31</v>
      </c>
      <c r="LI3890">
        <v>95.73</v>
      </c>
      <c r="LN3890">
        <v>106.31</v>
      </c>
    </row>
    <row r="3891" spans="1:331" x14ac:dyDescent="0.3">
      <c r="A3891" s="40" t="s">
        <v>18956</v>
      </c>
      <c r="B3891" s="40" t="s">
        <v>166</v>
      </c>
      <c r="C3891">
        <v>8040</v>
      </c>
      <c r="D3891" s="40" t="s">
        <v>15</v>
      </c>
      <c r="E3891" s="40" t="s">
        <v>144</v>
      </c>
      <c r="F3891" t="s">
        <v>38559</v>
      </c>
      <c r="G3891">
        <v>2023</v>
      </c>
      <c r="BS3891">
        <v>82.93</v>
      </c>
      <c r="BX3891">
        <v>92.88</v>
      </c>
      <c r="CC3891">
        <v>121.13</v>
      </c>
      <c r="CH3891">
        <v>92.88</v>
      </c>
      <c r="CM3891">
        <v>82.93</v>
      </c>
      <c r="CR3891">
        <v>92.88</v>
      </c>
      <c r="CW3891">
        <v>92.38</v>
      </c>
      <c r="DB3891">
        <v>92.88</v>
      </c>
      <c r="DG3891">
        <v>82.93</v>
      </c>
      <c r="DL3891">
        <v>97.17</v>
      </c>
      <c r="DQ3891">
        <v>94</v>
      </c>
      <c r="DV3891">
        <v>104.14</v>
      </c>
      <c r="EA3891">
        <v>84.38</v>
      </c>
    </row>
    <row r="3892" spans="1:331" x14ac:dyDescent="0.3">
      <c r="A3892" s="40" t="s">
        <v>18956</v>
      </c>
      <c r="B3892" s="40" t="s">
        <v>166</v>
      </c>
      <c r="C3892">
        <v>8040</v>
      </c>
      <c r="D3892" s="40" t="s">
        <v>15</v>
      </c>
      <c r="E3892" s="40" t="s">
        <v>144</v>
      </c>
      <c r="F3892" t="s">
        <v>38559</v>
      </c>
      <c r="G3892">
        <v>2024</v>
      </c>
      <c r="LS3892">
        <v>86.11</v>
      </c>
    </row>
    <row r="3893" spans="1:331" x14ac:dyDescent="0.3">
      <c r="A3893" s="40" t="s">
        <v>18967</v>
      </c>
      <c r="B3893" s="40" t="s">
        <v>166</v>
      </c>
      <c r="C3893">
        <v>8040</v>
      </c>
      <c r="D3893" s="40" t="s">
        <v>15</v>
      </c>
      <c r="E3893" s="40" t="s">
        <v>144</v>
      </c>
      <c r="F3893" t="s">
        <v>38556</v>
      </c>
      <c r="G3893">
        <v>2024</v>
      </c>
      <c r="EF3893">
        <v>27.25</v>
      </c>
      <c r="EK3893">
        <v>27.25</v>
      </c>
      <c r="EP3893">
        <v>27.26</v>
      </c>
      <c r="EU3893">
        <v>27.26</v>
      </c>
      <c r="EZ3893">
        <v>27.26</v>
      </c>
      <c r="FE3893">
        <v>27.26</v>
      </c>
      <c r="FJ3893">
        <v>27.26</v>
      </c>
      <c r="FO3893">
        <v>27.26</v>
      </c>
      <c r="FT3893">
        <v>27.26</v>
      </c>
      <c r="FY3893">
        <v>28.92</v>
      </c>
      <c r="GD3893">
        <v>28.92</v>
      </c>
      <c r="GI3893">
        <v>28.92</v>
      </c>
      <c r="GN3893">
        <v>28.92</v>
      </c>
    </row>
    <row r="3894" spans="1:331" x14ac:dyDescent="0.3">
      <c r="A3894" s="40" t="s">
        <v>18967</v>
      </c>
      <c r="B3894" s="40" t="s">
        <v>166</v>
      </c>
      <c r="C3894">
        <v>8040</v>
      </c>
      <c r="D3894" s="40" t="s">
        <v>15</v>
      </c>
      <c r="E3894" s="40" t="s">
        <v>144</v>
      </c>
      <c r="F3894" t="s">
        <v>38557</v>
      </c>
      <c r="G3894">
        <v>2024</v>
      </c>
      <c r="GS3894">
        <v>28.92</v>
      </c>
      <c r="GX3894">
        <v>28.92</v>
      </c>
      <c r="HC3894">
        <v>28.92</v>
      </c>
      <c r="HH3894">
        <v>28.92</v>
      </c>
      <c r="HM3894">
        <v>28.92</v>
      </c>
      <c r="HR3894">
        <v>28.92</v>
      </c>
      <c r="HW3894">
        <v>28.92</v>
      </c>
      <c r="IB3894">
        <v>0</v>
      </c>
      <c r="IG3894">
        <v>28.92</v>
      </c>
      <c r="IL3894">
        <v>28.92</v>
      </c>
      <c r="IQ3894">
        <v>28.92</v>
      </c>
      <c r="IV3894">
        <v>28.92</v>
      </c>
      <c r="JB3894">
        <v>28.92</v>
      </c>
    </row>
    <row r="3895" spans="1:331" x14ac:dyDescent="0.3">
      <c r="A3895" s="40" t="s">
        <v>18967</v>
      </c>
      <c r="B3895" s="40" t="s">
        <v>166</v>
      </c>
      <c r="C3895">
        <v>8040</v>
      </c>
      <c r="D3895" s="40" t="s">
        <v>15</v>
      </c>
      <c r="E3895" s="40" t="s">
        <v>144</v>
      </c>
      <c r="F3895" t="s">
        <v>38558</v>
      </c>
      <c r="G3895">
        <v>2023</v>
      </c>
      <c r="K3895">
        <v>21.38</v>
      </c>
      <c r="P3895">
        <v>21.38</v>
      </c>
      <c r="U3895">
        <v>0</v>
      </c>
      <c r="Z3895">
        <v>21.38</v>
      </c>
      <c r="AE3895">
        <v>21.38</v>
      </c>
      <c r="AJ3895">
        <v>21.38</v>
      </c>
      <c r="AO3895">
        <v>26.77</v>
      </c>
      <c r="AT3895">
        <v>26.77</v>
      </c>
      <c r="AY3895">
        <v>26.77</v>
      </c>
      <c r="BD3895">
        <v>26.77</v>
      </c>
      <c r="BI3895">
        <v>26.77</v>
      </c>
      <c r="BN3895">
        <v>26.77</v>
      </c>
    </row>
    <row r="3896" spans="1:331" x14ac:dyDescent="0.3">
      <c r="A3896" s="40" t="s">
        <v>18967</v>
      </c>
      <c r="B3896" s="40" t="s">
        <v>166</v>
      </c>
      <c r="C3896">
        <v>8040</v>
      </c>
      <c r="D3896" s="40" t="s">
        <v>15</v>
      </c>
      <c r="E3896" s="40" t="s">
        <v>144</v>
      </c>
      <c r="F3896" t="s">
        <v>38558</v>
      </c>
      <c r="G3896">
        <v>2024</v>
      </c>
      <c r="JG3896">
        <v>28.92</v>
      </c>
      <c r="JK3896">
        <v>28.92</v>
      </c>
      <c r="JP3896">
        <v>28.92</v>
      </c>
      <c r="JU3896">
        <v>0</v>
      </c>
      <c r="JZ3896">
        <v>28.92</v>
      </c>
      <c r="KE3896">
        <v>28.92</v>
      </c>
      <c r="KJ3896">
        <v>30.73</v>
      </c>
      <c r="KO3896">
        <v>28.92</v>
      </c>
      <c r="KT3896">
        <v>28.92</v>
      </c>
      <c r="KY3896">
        <v>28.92</v>
      </c>
      <c r="LD3896">
        <v>32.549999999999997</v>
      </c>
      <c r="LI3896">
        <v>28.92</v>
      </c>
      <c r="LN3896">
        <v>28.92</v>
      </c>
    </row>
    <row r="3897" spans="1:331" x14ac:dyDescent="0.3">
      <c r="A3897" s="40" t="s">
        <v>18967</v>
      </c>
      <c r="B3897" s="40" t="s">
        <v>166</v>
      </c>
      <c r="C3897">
        <v>8040</v>
      </c>
      <c r="D3897" s="40" t="s">
        <v>15</v>
      </c>
      <c r="E3897" s="40" t="s">
        <v>144</v>
      </c>
      <c r="F3897" t="s">
        <v>38559</v>
      </c>
      <c r="G3897">
        <v>2023</v>
      </c>
      <c r="BS3897">
        <v>26.77</v>
      </c>
      <c r="BX3897">
        <v>26.77</v>
      </c>
      <c r="CC3897">
        <v>26.77</v>
      </c>
      <c r="CH3897">
        <v>26.77</v>
      </c>
      <c r="CM3897">
        <v>26.77</v>
      </c>
      <c r="CR3897">
        <v>0</v>
      </c>
      <c r="CW3897">
        <v>26.77</v>
      </c>
      <c r="DC3897">
        <v>26.77</v>
      </c>
      <c r="DG3897">
        <v>26.77</v>
      </c>
      <c r="DL3897">
        <v>27.25</v>
      </c>
      <c r="DQ3897">
        <v>27.25</v>
      </c>
      <c r="DV3897">
        <v>27.25</v>
      </c>
      <c r="EB3897">
        <v>0</v>
      </c>
    </row>
    <row r="3898" spans="1:331" x14ac:dyDescent="0.3">
      <c r="A3898" s="40" t="s">
        <v>18967</v>
      </c>
      <c r="B3898" s="40" t="s">
        <v>166</v>
      </c>
      <c r="C3898">
        <v>8040</v>
      </c>
      <c r="D3898" s="40" t="s">
        <v>15</v>
      </c>
      <c r="E3898" s="40" t="s">
        <v>144</v>
      </c>
      <c r="F3898" t="s">
        <v>38559</v>
      </c>
      <c r="G3898">
        <v>2024</v>
      </c>
      <c r="LS3898">
        <v>28.92</v>
      </c>
    </row>
    <row r="3899" spans="1:331" x14ac:dyDescent="0.3">
      <c r="A3899" s="40" t="s">
        <v>18976</v>
      </c>
      <c r="B3899" s="40" t="s">
        <v>166</v>
      </c>
      <c r="C3899">
        <v>8040</v>
      </c>
      <c r="D3899" s="40" t="s">
        <v>15</v>
      </c>
      <c r="E3899" s="40" t="s">
        <v>146</v>
      </c>
      <c r="F3899" t="s">
        <v>38556</v>
      </c>
      <c r="G3899">
        <v>2024</v>
      </c>
      <c r="EF3899">
        <v>26.11</v>
      </c>
      <c r="EP3899">
        <v>26.13</v>
      </c>
      <c r="EZ3899">
        <v>26.13</v>
      </c>
      <c r="FJ3899">
        <v>0</v>
      </c>
      <c r="FQ3899">
        <v>15.12</v>
      </c>
      <c r="FT3899">
        <v>81.55</v>
      </c>
      <c r="GD3899">
        <v>27.97</v>
      </c>
      <c r="GN3899">
        <v>27.97</v>
      </c>
    </row>
    <row r="3900" spans="1:331" x14ac:dyDescent="0.3">
      <c r="A3900" s="40" t="s">
        <v>18976</v>
      </c>
      <c r="B3900" s="40" t="s">
        <v>166</v>
      </c>
      <c r="C3900">
        <v>8040</v>
      </c>
      <c r="D3900" s="40" t="s">
        <v>15</v>
      </c>
      <c r="E3900" s="40" t="s">
        <v>146</v>
      </c>
      <c r="F3900" t="s">
        <v>38557</v>
      </c>
      <c r="G3900">
        <v>2024</v>
      </c>
      <c r="GS3900">
        <v>140.94999999999999</v>
      </c>
      <c r="GX3900">
        <v>27.97</v>
      </c>
      <c r="HH3900">
        <v>27.97</v>
      </c>
      <c r="HR3900">
        <v>27.97</v>
      </c>
      <c r="IB3900">
        <v>27.97</v>
      </c>
      <c r="IL3900">
        <v>99.12</v>
      </c>
      <c r="IV3900">
        <v>30.15</v>
      </c>
    </row>
    <row r="3901" spans="1:331" x14ac:dyDescent="0.3">
      <c r="A3901" s="40" t="s">
        <v>18976</v>
      </c>
      <c r="B3901" s="40" t="s">
        <v>166</v>
      </c>
      <c r="C3901">
        <v>8040</v>
      </c>
      <c r="D3901" s="40" t="s">
        <v>15</v>
      </c>
      <c r="E3901" s="40" t="s">
        <v>146</v>
      </c>
      <c r="F3901" t="s">
        <v>38558</v>
      </c>
      <c r="G3901">
        <v>2023</v>
      </c>
      <c r="P3901">
        <v>25.66</v>
      </c>
      <c r="Z3901">
        <v>25.66</v>
      </c>
      <c r="AJ3901">
        <v>25.66</v>
      </c>
      <c r="AT3901">
        <v>25.66</v>
      </c>
      <c r="BD3901">
        <v>25.66</v>
      </c>
      <c r="BN3901">
        <v>25.66</v>
      </c>
    </row>
    <row r="3902" spans="1:331" x14ac:dyDescent="0.3">
      <c r="A3902" s="40" t="s">
        <v>18976</v>
      </c>
      <c r="B3902" s="40" t="s">
        <v>166</v>
      </c>
      <c r="C3902">
        <v>8040</v>
      </c>
      <c r="D3902" s="40" t="s">
        <v>15</v>
      </c>
      <c r="E3902" s="40" t="s">
        <v>146</v>
      </c>
      <c r="F3902" t="s">
        <v>38558</v>
      </c>
      <c r="G3902">
        <v>2024</v>
      </c>
      <c r="JF3902">
        <v>30.15</v>
      </c>
      <c r="JQ3902">
        <v>30.15</v>
      </c>
      <c r="JV3902">
        <v>145.51</v>
      </c>
      <c r="JZ3902">
        <v>30.15</v>
      </c>
      <c r="KJ3902">
        <v>33.18</v>
      </c>
      <c r="KO3902">
        <v>39.1</v>
      </c>
      <c r="KT3902">
        <v>45.13</v>
      </c>
      <c r="LD3902">
        <v>50.14</v>
      </c>
      <c r="LN3902">
        <v>88.58</v>
      </c>
    </row>
    <row r="3903" spans="1:331" x14ac:dyDescent="0.3">
      <c r="A3903" s="40" t="s">
        <v>18976</v>
      </c>
      <c r="B3903" s="40" t="s">
        <v>166</v>
      </c>
      <c r="C3903">
        <v>8040</v>
      </c>
      <c r="D3903" s="40" t="s">
        <v>15</v>
      </c>
      <c r="E3903" s="40" t="s">
        <v>146</v>
      </c>
      <c r="F3903" t="s">
        <v>38559</v>
      </c>
      <c r="G3903">
        <v>2023</v>
      </c>
      <c r="BX3903">
        <v>25.66</v>
      </c>
      <c r="CH3903">
        <v>25.66</v>
      </c>
      <c r="CR3903">
        <v>25.66</v>
      </c>
      <c r="DB3903">
        <v>25.66</v>
      </c>
      <c r="DL3903">
        <v>26.11</v>
      </c>
      <c r="DV3903">
        <v>26.11</v>
      </c>
    </row>
    <row r="3904" spans="1:331" x14ac:dyDescent="0.3">
      <c r="A3904" s="40" t="s">
        <v>18983</v>
      </c>
      <c r="B3904" s="40" t="s">
        <v>166</v>
      </c>
      <c r="C3904">
        <v>8040</v>
      </c>
      <c r="D3904" s="40" t="s">
        <v>15</v>
      </c>
      <c r="E3904" s="40" t="s">
        <v>146</v>
      </c>
      <c r="F3904" t="s">
        <v>38556</v>
      </c>
      <c r="G3904">
        <v>2024</v>
      </c>
      <c r="EF3904">
        <v>34.909999999999997</v>
      </c>
      <c r="EP3904">
        <v>34.9</v>
      </c>
      <c r="EZ3904">
        <v>34.9</v>
      </c>
      <c r="FJ3904">
        <v>34.9</v>
      </c>
      <c r="FT3904">
        <v>34.9</v>
      </c>
      <c r="GD3904">
        <v>36.78</v>
      </c>
      <c r="GN3904">
        <v>36.78</v>
      </c>
    </row>
    <row r="3905" spans="1:330" x14ac:dyDescent="0.3">
      <c r="A3905" s="40" t="s">
        <v>18983</v>
      </c>
      <c r="B3905" s="40" t="s">
        <v>166</v>
      </c>
      <c r="C3905">
        <v>8040</v>
      </c>
      <c r="D3905" s="40" t="s">
        <v>15</v>
      </c>
      <c r="E3905" s="40" t="s">
        <v>146</v>
      </c>
      <c r="F3905" t="s">
        <v>38557</v>
      </c>
      <c r="G3905">
        <v>2024</v>
      </c>
      <c r="GX3905">
        <v>36.78</v>
      </c>
      <c r="HH3905">
        <v>36.78</v>
      </c>
      <c r="HR3905">
        <v>36.78</v>
      </c>
      <c r="IB3905">
        <v>36.78</v>
      </c>
      <c r="IL3905">
        <v>36.78</v>
      </c>
      <c r="IV3905">
        <v>36.78</v>
      </c>
    </row>
    <row r="3906" spans="1:330" x14ac:dyDescent="0.3">
      <c r="A3906" s="40" t="s">
        <v>18983</v>
      </c>
      <c r="B3906" s="40" t="s">
        <v>166</v>
      </c>
      <c r="C3906">
        <v>8040</v>
      </c>
      <c r="D3906" s="40" t="s">
        <v>15</v>
      </c>
      <c r="E3906" s="40" t="s">
        <v>146</v>
      </c>
      <c r="F3906" t="s">
        <v>38558</v>
      </c>
      <c r="G3906">
        <v>2023</v>
      </c>
      <c r="P3906">
        <v>34.65</v>
      </c>
      <c r="Z3906">
        <v>34.65</v>
      </c>
      <c r="AJ3906">
        <v>34.65</v>
      </c>
      <c r="AT3906">
        <v>34.65</v>
      </c>
      <c r="BD3906">
        <v>34.65</v>
      </c>
      <c r="BN3906">
        <v>34.65</v>
      </c>
    </row>
    <row r="3907" spans="1:330" x14ac:dyDescent="0.3">
      <c r="A3907" s="40" t="s">
        <v>18983</v>
      </c>
      <c r="B3907" s="40" t="s">
        <v>166</v>
      </c>
      <c r="C3907">
        <v>8040</v>
      </c>
      <c r="D3907" s="40" t="s">
        <v>15</v>
      </c>
      <c r="E3907" s="40" t="s">
        <v>146</v>
      </c>
      <c r="F3907" t="s">
        <v>38558</v>
      </c>
      <c r="G3907">
        <v>2024</v>
      </c>
      <c r="JF3907">
        <v>36.78</v>
      </c>
      <c r="JP3907">
        <v>36.78</v>
      </c>
      <c r="JZ3907">
        <v>36.78</v>
      </c>
      <c r="KJ3907">
        <v>36.78</v>
      </c>
      <c r="KT3907">
        <v>36.78</v>
      </c>
      <c r="LD3907">
        <v>37.880000000000003</v>
      </c>
      <c r="LN3907">
        <v>36.78</v>
      </c>
    </row>
    <row r="3908" spans="1:330" x14ac:dyDescent="0.3">
      <c r="A3908" s="40" t="s">
        <v>18983</v>
      </c>
      <c r="B3908" s="40" t="s">
        <v>166</v>
      </c>
      <c r="C3908">
        <v>8040</v>
      </c>
      <c r="D3908" s="40" t="s">
        <v>15</v>
      </c>
      <c r="E3908" s="40" t="s">
        <v>146</v>
      </c>
      <c r="F3908" t="s">
        <v>38559</v>
      </c>
      <c r="G3908">
        <v>2023</v>
      </c>
      <c r="BX3908">
        <v>34.65</v>
      </c>
      <c r="CH3908">
        <v>34.65</v>
      </c>
      <c r="CR3908">
        <v>34.65</v>
      </c>
      <c r="DB3908">
        <v>34.65</v>
      </c>
      <c r="DL3908">
        <v>34.909999999999997</v>
      </c>
      <c r="DV3908">
        <v>34.909999999999997</v>
      </c>
    </row>
    <row r="3909" spans="1:330" x14ac:dyDescent="0.3">
      <c r="A3909" s="40" t="s">
        <v>18988</v>
      </c>
      <c r="B3909" s="40" t="s">
        <v>166</v>
      </c>
      <c r="C3909">
        <v>8040</v>
      </c>
      <c r="D3909" s="40" t="s">
        <v>10</v>
      </c>
      <c r="E3909" s="40" t="s">
        <v>146</v>
      </c>
      <c r="F3909" t="s">
        <v>38556</v>
      </c>
      <c r="G3909">
        <v>2024</v>
      </c>
      <c r="EE3909">
        <v>65.040000000000006</v>
      </c>
      <c r="EO3909">
        <v>0</v>
      </c>
      <c r="EY3909">
        <v>65.05</v>
      </c>
      <c r="FI3909">
        <v>65.05</v>
      </c>
      <c r="FS3909">
        <v>162.25</v>
      </c>
      <c r="GC3909">
        <v>67.64</v>
      </c>
      <c r="GM3909">
        <v>99.74</v>
      </c>
    </row>
    <row r="3910" spans="1:330" x14ac:dyDescent="0.3">
      <c r="A3910" s="40" t="s">
        <v>18988</v>
      </c>
      <c r="B3910" s="40" t="s">
        <v>166</v>
      </c>
      <c r="C3910">
        <v>8040</v>
      </c>
      <c r="D3910" s="40" t="s">
        <v>10</v>
      </c>
      <c r="E3910" s="40" t="s">
        <v>146</v>
      </c>
      <c r="F3910" t="s">
        <v>38557</v>
      </c>
      <c r="G3910">
        <v>2024</v>
      </c>
      <c r="GW3910">
        <v>67.64</v>
      </c>
      <c r="HG3910">
        <v>67.64</v>
      </c>
      <c r="HQ3910">
        <v>67.64</v>
      </c>
      <c r="IA3910">
        <v>67.64</v>
      </c>
      <c r="IK3910">
        <v>67.64</v>
      </c>
      <c r="IU3910">
        <v>67.64</v>
      </c>
    </row>
    <row r="3911" spans="1:330" x14ac:dyDescent="0.3">
      <c r="A3911" s="40" t="s">
        <v>18988</v>
      </c>
      <c r="B3911" s="40" t="s">
        <v>166</v>
      </c>
      <c r="C3911">
        <v>8040</v>
      </c>
      <c r="D3911" s="40" t="s">
        <v>10</v>
      </c>
      <c r="E3911" s="40" t="s">
        <v>146</v>
      </c>
      <c r="F3911" t="s">
        <v>38558</v>
      </c>
      <c r="G3911">
        <v>2023</v>
      </c>
      <c r="O3911">
        <v>64.56</v>
      </c>
      <c r="Y3911">
        <v>64.56</v>
      </c>
      <c r="AI3911">
        <v>64.56</v>
      </c>
      <c r="AS3911">
        <v>64.56</v>
      </c>
      <c r="BC3911">
        <v>64.56</v>
      </c>
      <c r="BM3911">
        <v>64.56</v>
      </c>
    </row>
    <row r="3912" spans="1:330" x14ac:dyDescent="0.3">
      <c r="A3912" s="40" t="s">
        <v>18988</v>
      </c>
      <c r="B3912" s="40" t="s">
        <v>166</v>
      </c>
      <c r="C3912">
        <v>8040</v>
      </c>
      <c r="D3912" s="40" t="s">
        <v>10</v>
      </c>
      <c r="E3912" s="40" t="s">
        <v>146</v>
      </c>
      <c r="F3912" t="s">
        <v>38558</v>
      </c>
      <c r="G3912">
        <v>2024</v>
      </c>
      <c r="JE3912">
        <v>67.64</v>
      </c>
      <c r="JO3912">
        <v>67.64</v>
      </c>
      <c r="JY3912">
        <v>128.69</v>
      </c>
      <c r="KI3912">
        <v>67.64</v>
      </c>
      <c r="KS3912">
        <v>67.64</v>
      </c>
      <c r="LC3912">
        <v>69.599999999999994</v>
      </c>
      <c r="LM3912">
        <v>67.64</v>
      </c>
    </row>
    <row r="3913" spans="1:330" x14ac:dyDescent="0.3">
      <c r="A3913" s="40" t="s">
        <v>18988</v>
      </c>
      <c r="B3913" s="40" t="s">
        <v>166</v>
      </c>
      <c r="C3913">
        <v>8040</v>
      </c>
      <c r="D3913" s="40" t="s">
        <v>10</v>
      </c>
      <c r="E3913" s="40" t="s">
        <v>146</v>
      </c>
      <c r="F3913" t="s">
        <v>38559</v>
      </c>
      <c r="G3913">
        <v>2023</v>
      </c>
      <c r="BW3913">
        <v>64.56</v>
      </c>
      <c r="CG3913">
        <v>64.56</v>
      </c>
      <c r="CQ3913">
        <v>64.56</v>
      </c>
      <c r="DA3913">
        <v>0</v>
      </c>
      <c r="DK3913">
        <v>65.040000000000006</v>
      </c>
      <c r="DU3913">
        <v>65.040000000000006</v>
      </c>
    </row>
    <row r="3914" spans="1:330" x14ac:dyDescent="0.3">
      <c r="A3914" s="40" t="s">
        <v>18995</v>
      </c>
      <c r="B3914" s="40" t="s">
        <v>166</v>
      </c>
      <c r="C3914">
        <v>50</v>
      </c>
      <c r="D3914" s="40" t="s">
        <v>10</v>
      </c>
      <c r="E3914" s="40" t="s">
        <v>150</v>
      </c>
      <c r="F3914" t="s">
        <v>38556</v>
      </c>
      <c r="G3914">
        <v>2024</v>
      </c>
      <c r="EJ3914">
        <v>24.17</v>
      </c>
      <c r="ET3914">
        <v>24.17</v>
      </c>
      <c r="FD3914">
        <v>24.17</v>
      </c>
      <c r="FN3914">
        <v>24.17</v>
      </c>
      <c r="FX3914">
        <v>25.76</v>
      </c>
      <c r="GH3914">
        <v>25.76</v>
      </c>
    </row>
    <row r="3915" spans="1:330" x14ac:dyDescent="0.3">
      <c r="A3915" s="40" t="s">
        <v>18995</v>
      </c>
      <c r="B3915" s="40" t="s">
        <v>166</v>
      </c>
      <c r="C3915">
        <v>50</v>
      </c>
      <c r="D3915" s="40" t="s">
        <v>10</v>
      </c>
      <c r="E3915" s="40" t="s">
        <v>150</v>
      </c>
      <c r="F3915" t="s">
        <v>38557</v>
      </c>
      <c r="G3915">
        <v>2024</v>
      </c>
      <c r="GR3915">
        <v>25.76</v>
      </c>
      <c r="HB3915">
        <v>25.76</v>
      </c>
      <c r="HL3915">
        <v>25.76</v>
      </c>
      <c r="HV3915">
        <v>25.76</v>
      </c>
      <c r="IF3915">
        <v>25.76</v>
      </c>
      <c r="IP3915">
        <v>25.76</v>
      </c>
      <c r="IZ3915">
        <v>25.76</v>
      </c>
    </row>
    <row r="3916" spans="1:330" x14ac:dyDescent="0.3">
      <c r="A3916" s="40" t="s">
        <v>18995</v>
      </c>
      <c r="B3916" s="40" t="s">
        <v>166</v>
      </c>
      <c r="C3916">
        <v>50</v>
      </c>
      <c r="D3916" s="40" t="s">
        <v>10</v>
      </c>
      <c r="E3916" s="40" t="s">
        <v>150</v>
      </c>
      <c r="F3916" t="s">
        <v>38558</v>
      </c>
      <c r="G3916">
        <v>2023</v>
      </c>
      <c r="J3916">
        <v>23.99</v>
      </c>
      <c r="T3916">
        <v>23.99</v>
      </c>
      <c r="AD3916">
        <v>23.99</v>
      </c>
      <c r="AN3916">
        <v>23.99</v>
      </c>
      <c r="AX3916">
        <v>23.99</v>
      </c>
      <c r="BH3916">
        <v>23.99</v>
      </c>
    </row>
    <row r="3917" spans="1:330" x14ac:dyDescent="0.3">
      <c r="A3917" s="40" t="s">
        <v>18995</v>
      </c>
      <c r="B3917" s="40" t="s">
        <v>166</v>
      </c>
      <c r="C3917">
        <v>50</v>
      </c>
      <c r="D3917" s="40" t="s">
        <v>10</v>
      </c>
      <c r="E3917" s="40" t="s">
        <v>150</v>
      </c>
      <c r="F3917" t="s">
        <v>38558</v>
      </c>
      <c r="G3917">
        <v>2024</v>
      </c>
      <c r="JJ3917">
        <v>25.76</v>
      </c>
      <c r="JT3917">
        <v>25.76</v>
      </c>
      <c r="KD3917">
        <v>25.76</v>
      </c>
      <c r="KN3917">
        <v>25.78</v>
      </c>
      <c r="KX3917">
        <v>25.76</v>
      </c>
      <c r="LH3917">
        <v>25.79</v>
      </c>
      <c r="LR3917">
        <v>25.76</v>
      </c>
    </row>
    <row r="3918" spans="1:330" x14ac:dyDescent="0.3">
      <c r="A3918" s="40" t="s">
        <v>18995</v>
      </c>
      <c r="B3918" s="40" t="s">
        <v>166</v>
      </c>
      <c r="C3918">
        <v>50</v>
      </c>
      <c r="D3918" s="40" t="s">
        <v>10</v>
      </c>
      <c r="E3918" s="40" t="s">
        <v>150</v>
      </c>
      <c r="F3918" t="s">
        <v>38559</v>
      </c>
      <c r="G3918">
        <v>2023</v>
      </c>
      <c r="BR3918">
        <v>23.99</v>
      </c>
      <c r="CB3918">
        <v>23.99</v>
      </c>
      <c r="CL3918">
        <v>23.99</v>
      </c>
      <c r="CV3918">
        <v>23.99</v>
      </c>
      <c r="DF3918">
        <v>23.99</v>
      </c>
      <c r="DP3918">
        <v>24.17</v>
      </c>
      <c r="DZ3918">
        <v>24.17</v>
      </c>
    </row>
    <row r="3919" spans="1:330" x14ac:dyDescent="0.3">
      <c r="A3919" s="40" t="s">
        <v>41453</v>
      </c>
      <c r="B3919" s="40" t="s">
        <v>166</v>
      </c>
      <c r="C3919">
        <v>8040</v>
      </c>
      <c r="D3919" s="40" t="s">
        <v>15</v>
      </c>
      <c r="E3919" s="40" t="s">
        <v>150</v>
      </c>
      <c r="F3919" t="s">
        <v>38557</v>
      </c>
      <c r="G3919">
        <v>2024</v>
      </c>
      <c r="HC3919">
        <v>37.5</v>
      </c>
      <c r="HM3919">
        <v>37.5</v>
      </c>
      <c r="HW3919">
        <v>37.5</v>
      </c>
      <c r="IG3919">
        <v>37.5</v>
      </c>
      <c r="IQ3919">
        <v>37.5</v>
      </c>
      <c r="JA3919">
        <v>37.5</v>
      </c>
    </row>
    <row r="3920" spans="1:330" x14ac:dyDescent="0.3">
      <c r="A3920" s="40" t="s">
        <v>41453</v>
      </c>
      <c r="B3920" s="40" t="s">
        <v>166</v>
      </c>
      <c r="C3920">
        <v>8040</v>
      </c>
      <c r="D3920" s="40" t="s">
        <v>15</v>
      </c>
      <c r="E3920" s="40" t="s">
        <v>150</v>
      </c>
      <c r="F3920" t="s">
        <v>38558</v>
      </c>
      <c r="G3920">
        <v>2023</v>
      </c>
      <c r="K3920">
        <v>37.22</v>
      </c>
      <c r="U3920">
        <v>37.22</v>
      </c>
      <c r="AE3920">
        <v>37.22</v>
      </c>
      <c r="AO3920">
        <v>37.22</v>
      </c>
      <c r="AY3920">
        <v>37.22</v>
      </c>
    </row>
    <row r="3921" spans="1:331" x14ac:dyDescent="0.3">
      <c r="A3921" s="40" t="s">
        <v>41453</v>
      </c>
      <c r="B3921" s="40" t="s">
        <v>166</v>
      </c>
      <c r="C3921">
        <v>8040</v>
      </c>
      <c r="D3921" s="40" t="s">
        <v>15</v>
      </c>
      <c r="E3921" s="40" t="s">
        <v>150</v>
      </c>
      <c r="F3921" t="s">
        <v>38558</v>
      </c>
      <c r="G3921">
        <v>2024</v>
      </c>
      <c r="JK3921">
        <v>37.5</v>
      </c>
      <c r="JU3921">
        <v>37.5</v>
      </c>
      <c r="KE3921">
        <v>37.5</v>
      </c>
    </row>
    <row r="3922" spans="1:331" x14ac:dyDescent="0.3">
      <c r="A3922" s="40" t="s">
        <v>19008</v>
      </c>
      <c r="B3922" s="40" t="s">
        <v>166</v>
      </c>
      <c r="C3922">
        <v>8040</v>
      </c>
      <c r="D3922" s="40" t="s">
        <v>15</v>
      </c>
      <c r="E3922" s="40" t="s">
        <v>150</v>
      </c>
      <c r="F3922" t="s">
        <v>38556</v>
      </c>
      <c r="G3922">
        <v>2024</v>
      </c>
      <c r="EK3922">
        <v>94.08</v>
      </c>
      <c r="EU3922">
        <v>14.42</v>
      </c>
      <c r="FE3922">
        <v>14.42</v>
      </c>
    </row>
    <row r="3923" spans="1:331" x14ac:dyDescent="0.3">
      <c r="A3923" s="40" t="s">
        <v>19008</v>
      </c>
      <c r="B3923" s="40" t="s">
        <v>166</v>
      </c>
      <c r="C3923">
        <v>8040</v>
      </c>
      <c r="D3923" s="40" t="s">
        <v>15</v>
      </c>
      <c r="E3923" s="40" t="s">
        <v>150</v>
      </c>
      <c r="F3923" t="s">
        <v>38557</v>
      </c>
      <c r="G3923">
        <v>2024</v>
      </c>
      <c r="IQ3923">
        <v>16.46</v>
      </c>
    </row>
    <row r="3924" spans="1:331" x14ac:dyDescent="0.3">
      <c r="A3924" s="40" t="s">
        <v>19008</v>
      </c>
      <c r="B3924" s="40" t="s">
        <v>166</v>
      </c>
      <c r="C3924">
        <v>8040</v>
      </c>
      <c r="D3924" s="40" t="s">
        <v>15</v>
      </c>
      <c r="E3924" s="40" t="s">
        <v>150</v>
      </c>
      <c r="F3924" t="s">
        <v>38558</v>
      </c>
      <c r="G3924">
        <v>2023</v>
      </c>
      <c r="AE3924">
        <v>76.98</v>
      </c>
      <c r="AO3924">
        <v>14.17</v>
      </c>
      <c r="AY3924">
        <v>14.17</v>
      </c>
      <c r="BA3924">
        <v>50.56</v>
      </c>
      <c r="BI3924">
        <v>59.36</v>
      </c>
    </row>
    <row r="3925" spans="1:331" x14ac:dyDescent="0.3">
      <c r="A3925" s="40" t="s">
        <v>19008</v>
      </c>
      <c r="B3925" s="40" t="s">
        <v>166</v>
      </c>
      <c r="C3925">
        <v>8040</v>
      </c>
      <c r="D3925" s="40" t="s">
        <v>15</v>
      </c>
      <c r="E3925" s="40" t="s">
        <v>150</v>
      </c>
      <c r="F3925" t="s">
        <v>38558</v>
      </c>
      <c r="G3925">
        <v>2024</v>
      </c>
      <c r="JF3925">
        <v>16.46</v>
      </c>
      <c r="JK3925">
        <v>0</v>
      </c>
      <c r="JU3925">
        <v>51.99</v>
      </c>
      <c r="KE3925">
        <v>60.6</v>
      </c>
      <c r="KO3925">
        <v>52.07</v>
      </c>
      <c r="KY3925">
        <v>16.46</v>
      </c>
      <c r="LI3925">
        <v>16.54</v>
      </c>
    </row>
    <row r="3926" spans="1:331" x14ac:dyDescent="0.3">
      <c r="A3926" s="40" t="s">
        <v>19008</v>
      </c>
      <c r="B3926" s="40" t="s">
        <v>166</v>
      </c>
      <c r="C3926">
        <v>8040</v>
      </c>
      <c r="D3926" s="40" t="s">
        <v>15</v>
      </c>
      <c r="E3926" s="40" t="s">
        <v>150</v>
      </c>
      <c r="F3926" t="s">
        <v>38559</v>
      </c>
      <c r="G3926">
        <v>2023</v>
      </c>
      <c r="BS3926">
        <v>66.66</v>
      </c>
      <c r="CC3926">
        <v>59.36</v>
      </c>
      <c r="CM3926">
        <v>14.17</v>
      </c>
      <c r="CW3926">
        <v>14.17</v>
      </c>
      <c r="DG3926">
        <v>59.36</v>
      </c>
      <c r="DQ3926">
        <v>67.819999999999993</v>
      </c>
      <c r="EA3926">
        <v>106.37</v>
      </c>
    </row>
    <row r="3927" spans="1:331" x14ac:dyDescent="0.3">
      <c r="A3927" s="40" t="s">
        <v>19008</v>
      </c>
      <c r="B3927" s="40" t="s">
        <v>166</v>
      </c>
      <c r="C3927">
        <v>8040</v>
      </c>
      <c r="D3927" s="40" t="s">
        <v>15</v>
      </c>
      <c r="E3927" s="40" t="s">
        <v>150</v>
      </c>
      <c r="F3927" t="s">
        <v>38559</v>
      </c>
      <c r="G3927">
        <v>2024</v>
      </c>
      <c r="LS3927">
        <v>51.99</v>
      </c>
    </row>
    <row r="3928" spans="1:331" x14ac:dyDescent="0.3">
      <c r="A3928" s="40" t="s">
        <v>19013</v>
      </c>
      <c r="B3928" s="40" t="s">
        <v>166</v>
      </c>
      <c r="C3928">
        <v>8040</v>
      </c>
      <c r="D3928" s="40" t="s">
        <v>15</v>
      </c>
      <c r="E3928" s="40" t="s">
        <v>141</v>
      </c>
      <c r="F3928" t="s">
        <v>38556</v>
      </c>
      <c r="G3928">
        <v>2024</v>
      </c>
      <c r="EF3928">
        <v>112.54</v>
      </c>
      <c r="EZ3928">
        <v>112.53</v>
      </c>
      <c r="FT3928">
        <v>148.06</v>
      </c>
      <c r="GN3928">
        <v>114.16</v>
      </c>
    </row>
    <row r="3929" spans="1:331" x14ac:dyDescent="0.3">
      <c r="A3929" s="40" t="s">
        <v>19013</v>
      </c>
      <c r="B3929" s="40" t="s">
        <v>166</v>
      </c>
      <c r="C3929">
        <v>8040</v>
      </c>
      <c r="D3929" s="40" t="s">
        <v>15</v>
      </c>
      <c r="E3929" s="40" t="s">
        <v>141</v>
      </c>
      <c r="F3929" t="s">
        <v>38557</v>
      </c>
      <c r="G3929">
        <v>2024</v>
      </c>
      <c r="HH3929">
        <v>114.16</v>
      </c>
      <c r="IB3929">
        <v>114.16</v>
      </c>
      <c r="IV3929">
        <v>114.16</v>
      </c>
    </row>
    <row r="3930" spans="1:331" x14ac:dyDescent="0.3">
      <c r="A3930" s="40" t="s">
        <v>19013</v>
      </c>
      <c r="B3930" s="40" t="s">
        <v>166</v>
      </c>
      <c r="C3930">
        <v>8040</v>
      </c>
      <c r="D3930" s="40" t="s">
        <v>15</v>
      </c>
      <c r="E3930" s="40" t="s">
        <v>141</v>
      </c>
      <c r="F3930" t="s">
        <v>38558</v>
      </c>
      <c r="G3930">
        <v>2023</v>
      </c>
      <c r="P3930">
        <v>112.54</v>
      </c>
      <c r="AO3930">
        <v>112.54</v>
      </c>
    </row>
    <row r="3931" spans="1:331" x14ac:dyDescent="0.3">
      <c r="A3931" s="40" t="s">
        <v>19013</v>
      </c>
      <c r="B3931" s="40" t="s">
        <v>166</v>
      </c>
      <c r="C3931">
        <v>8040</v>
      </c>
      <c r="D3931" s="40" t="s">
        <v>15</v>
      </c>
      <c r="E3931" s="40" t="s">
        <v>141</v>
      </c>
      <c r="F3931" t="s">
        <v>38558</v>
      </c>
      <c r="G3931">
        <v>2024</v>
      </c>
      <c r="JP3931">
        <v>114.16</v>
      </c>
      <c r="KJ3931">
        <v>149.69</v>
      </c>
      <c r="LD3931">
        <v>114.16</v>
      </c>
    </row>
    <row r="3932" spans="1:331" x14ac:dyDescent="0.3">
      <c r="A3932" s="40" t="s">
        <v>19013</v>
      </c>
      <c r="B3932" s="40" t="s">
        <v>166</v>
      </c>
      <c r="C3932">
        <v>8040</v>
      </c>
      <c r="D3932" s="40" t="s">
        <v>15</v>
      </c>
      <c r="E3932" s="40" t="s">
        <v>141</v>
      </c>
      <c r="F3932" t="s">
        <v>38559</v>
      </c>
      <c r="G3932">
        <v>2023</v>
      </c>
      <c r="BX3932">
        <v>112.54</v>
      </c>
      <c r="CR3932">
        <v>112.54</v>
      </c>
      <c r="DL3932">
        <v>210.22</v>
      </c>
    </row>
    <row r="3933" spans="1:331" x14ac:dyDescent="0.3">
      <c r="A3933" s="40" t="s">
        <v>19018</v>
      </c>
      <c r="B3933" s="40" t="s">
        <v>166</v>
      </c>
      <c r="C3933">
        <v>8010</v>
      </c>
      <c r="D3933" s="40" t="s">
        <v>16</v>
      </c>
      <c r="E3933" s="40" t="s">
        <v>150</v>
      </c>
      <c r="F3933" t="s">
        <v>38556</v>
      </c>
      <c r="G3933">
        <v>2024</v>
      </c>
      <c r="GB3933">
        <v>0</v>
      </c>
      <c r="GL3933">
        <v>0</v>
      </c>
    </row>
    <row r="3934" spans="1:331" x14ac:dyDescent="0.3">
      <c r="A3934" s="40" t="s">
        <v>19018</v>
      </c>
      <c r="B3934" s="40" t="s">
        <v>166</v>
      </c>
      <c r="C3934">
        <v>8010</v>
      </c>
      <c r="D3934" s="40" t="s">
        <v>16</v>
      </c>
      <c r="E3934" s="40" t="s">
        <v>150</v>
      </c>
      <c r="F3934" t="s">
        <v>38557</v>
      </c>
      <c r="G3934">
        <v>2024</v>
      </c>
      <c r="GV3934">
        <v>0</v>
      </c>
      <c r="HF3934">
        <v>0</v>
      </c>
      <c r="HP3934">
        <v>0</v>
      </c>
      <c r="HZ3934">
        <v>0</v>
      </c>
      <c r="IJ3934">
        <v>0</v>
      </c>
    </row>
    <row r="3935" spans="1:331" x14ac:dyDescent="0.3">
      <c r="A3935" s="40" t="s">
        <v>19018</v>
      </c>
      <c r="B3935" s="40" t="s">
        <v>166</v>
      </c>
      <c r="C3935">
        <v>8010</v>
      </c>
      <c r="D3935" s="40" t="s">
        <v>16</v>
      </c>
      <c r="E3935" s="40" t="s">
        <v>150</v>
      </c>
      <c r="F3935" t="s">
        <v>38558</v>
      </c>
      <c r="G3935">
        <v>2023</v>
      </c>
      <c r="AR3935">
        <v>0</v>
      </c>
      <c r="BA3935">
        <v>53.01</v>
      </c>
      <c r="BB3935">
        <v>0</v>
      </c>
      <c r="BL3935">
        <v>53.01</v>
      </c>
    </row>
    <row r="3936" spans="1:331" x14ac:dyDescent="0.3">
      <c r="A3936" s="40" t="s">
        <v>19018</v>
      </c>
      <c r="B3936" s="40" t="s">
        <v>166</v>
      </c>
      <c r="C3936">
        <v>8010</v>
      </c>
      <c r="D3936" s="40" t="s">
        <v>16</v>
      </c>
      <c r="E3936" s="40" t="s">
        <v>150</v>
      </c>
      <c r="F3936" t="s">
        <v>38559</v>
      </c>
      <c r="G3936">
        <v>2023</v>
      </c>
      <c r="BV3936">
        <v>52.22</v>
      </c>
      <c r="CF3936">
        <v>52.22</v>
      </c>
      <c r="CP3936">
        <v>52.22</v>
      </c>
      <c r="CZ3936">
        <v>52.22</v>
      </c>
      <c r="DJ3936">
        <v>52.22</v>
      </c>
      <c r="DT3936">
        <v>53.27</v>
      </c>
      <c r="ED3936">
        <v>26.52</v>
      </c>
    </row>
    <row r="3937" spans="1:333" x14ac:dyDescent="0.3">
      <c r="A3937" s="40" t="s">
        <v>19024</v>
      </c>
      <c r="B3937" s="40" t="s">
        <v>166</v>
      </c>
      <c r="C3937">
        <v>8040</v>
      </c>
      <c r="D3937" s="40" t="s">
        <v>15</v>
      </c>
      <c r="E3937" s="40" t="s">
        <v>146</v>
      </c>
      <c r="F3937" t="s">
        <v>38556</v>
      </c>
      <c r="G3937">
        <v>2024</v>
      </c>
      <c r="EF3937">
        <v>188.4</v>
      </c>
      <c r="EP3937">
        <v>105.82</v>
      </c>
      <c r="EZ3937">
        <v>145.68</v>
      </c>
      <c r="FJ3937">
        <v>105.82</v>
      </c>
      <c r="FT3937">
        <v>181.45</v>
      </c>
      <c r="GD3937">
        <v>108.41</v>
      </c>
      <c r="GN3937">
        <v>151.55000000000001</v>
      </c>
    </row>
    <row r="3938" spans="1:333" x14ac:dyDescent="0.3">
      <c r="A3938" s="40" t="s">
        <v>19024</v>
      </c>
      <c r="B3938" s="40" t="s">
        <v>166</v>
      </c>
      <c r="C3938">
        <v>8040</v>
      </c>
      <c r="D3938" s="40" t="s">
        <v>15</v>
      </c>
      <c r="E3938" s="40" t="s">
        <v>146</v>
      </c>
      <c r="F3938" t="s">
        <v>38557</v>
      </c>
      <c r="G3938">
        <v>2024</v>
      </c>
      <c r="GX3938">
        <v>108.41</v>
      </c>
      <c r="HH3938">
        <v>148.27000000000001</v>
      </c>
      <c r="HR3938">
        <v>184.04</v>
      </c>
      <c r="IB3938">
        <v>148.27000000000001</v>
      </c>
      <c r="IL3938">
        <v>108.41</v>
      </c>
      <c r="IV3938">
        <v>223.9</v>
      </c>
    </row>
    <row r="3939" spans="1:333" x14ac:dyDescent="0.3">
      <c r="A3939" s="40" t="s">
        <v>19024</v>
      </c>
      <c r="B3939" s="40" t="s">
        <v>166</v>
      </c>
      <c r="C3939">
        <v>8040</v>
      </c>
      <c r="D3939" s="40" t="s">
        <v>15</v>
      </c>
      <c r="E3939" s="40" t="s">
        <v>146</v>
      </c>
      <c r="F3939" t="s">
        <v>38558</v>
      </c>
      <c r="G3939">
        <v>2023</v>
      </c>
      <c r="P3939">
        <v>103.66</v>
      </c>
      <c r="Z3939">
        <v>103.66</v>
      </c>
      <c r="AJ3939">
        <v>153.75</v>
      </c>
      <c r="AT3939">
        <v>103.66</v>
      </c>
      <c r="BD3939">
        <v>203.84</v>
      </c>
      <c r="BN3939">
        <v>103.66</v>
      </c>
    </row>
    <row r="3940" spans="1:333" x14ac:dyDescent="0.3">
      <c r="A3940" s="40" t="s">
        <v>19024</v>
      </c>
      <c r="B3940" s="40" t="s">
        <v>166</v>
      </c>
      <c r="C3940">
        <v>8040</v>
      </c>
      <c r="D3940" s="40" t="s">
        <v>15</v>
      </c>
      <c r="E3940" s="40" t="s">
        <v>146</v>
      </c>
      <c r="F3940" t="s">
        <v>38558</v>
      </c>
      <c r="G3940">
        <v>2024</v>
      </c>
      <c r="JF3940">
        <v>108.41</v>
      </c>
      <c r="JP3940">
        <v>148.27000000000001</v>
      </c>
      <c r="JZ3940">
        <v>108.41</v>
      </c>
      <c r="KJ3940">
        <v>148.27000000000001</v>
      </c>
      <c r="KT3940">
        <v>184.04</v>
      </c>
      <c r="LD3940">
        <v>148.27000000000001</v>
      </c>
      <c r="LN3940">
        <v>184.04</v>
      </c>
    </row>
    <row r="3941" spans="1:333" x14ac:dyDescent="0.3">
      <c r="A3941" s="40" t="s">
        <v>19024</v>
      </c>
      <c r="B3941" s="40" t="s">
        <v>166</v>
      </c>
      <c r="C3941">
        <v>8040</v>
      </c>
      <c r="D3941" s="40" t="s">
        <v>15</v>
      </c>
      <c r="E3941" s="40" t="s">
        <v>146</v>
      </c>
      <c r="F3941" t="s">
        <v>38559</v>
      </c>
      <c r="G3941">
        <v>2023</v>
      </c>
      <c r="BX3941">
        <v>153.75</v>
      </c>
      <c r="CH3941">
        <v>184.71</v>
      </c>
      <c r="CR3941">
        <v>202.59</v>
      </c>
      <c r="DB3941">
        <v>103.66</v>
      </c>
      <c r="DL3941">
        <v>105.73</v>
      </c>
      <c r="DV3941">
        <v>156.82</v>
      </c>
    </row>
    <row r="3942" spans="1:333" x14ac:dyDescent="0.3">
      <c r="A3942" s="40" t="s">
        <v>19030</v>
      </c>
      <c r="B3942" s="40" t="s">
        <v>166</v>
      </c>
      <c r="C3942">
        <v>8040</v>
      </c>
      <c r="D3942" s="40" t="s">
        <v>10</v>
      </c>
      <c r="E3942" s="40" t="s">
        <v>146</v>
      </c>
      <c r="F3942" t="s">
        <v>38556</v>
      </c>
      <c r="G3942">
        <v>2024</v>
      </c>
      <c r="EE3942">
        <v>24.98</v>
      </c>
      <c r="EP3942">
        <v>20</v>
      </c>
      <c r="EY3942">
        <v>24.98</v>
      </c>
      <c r="FI3942">
        <v>24.98</v>
      </c>
      <c r="FS3942">
        <v>24.98</v>
      </c>
      <c r="GC3942">
        <v>20.02</v>
      </c>
      <c r="GM3942">
        <v>20.02</v>
      </c>
    </row>
    <row r="3943" spans="1:333" x14ac:dyDescent="0.3">
      <c r="A3943" s="40" t="s">
        <v>19030</v>
      </c>
      <c r="B3943" s="40" t="s">
        <v>166</v>
      </c>
      <c r="C3943">
        <v>8040</v>
      </c>
      <c r="D3943" s="40" t="s">
        <v>10</v>
      </c>
      <c r="E3943" s="40" t="s">
        <v>146</v>
      </c>
      <c r="F3943" t="s">
        <v>38557</v>
      </c>
      <c r="G3943">
        <v>2024</v>
      </c>
      <c r="GW3943">
        <v>27.36</v>
      </c>
      <c r="HG3943">
        <v>27.36</v>
      </c>
      <c r="HQ3943">
        <v>27.36</v>
      </c>
      <c r="IA3943">
        <v>27.36</v>
      </c>
      <c r="IK3943">
        <v>27.36</v>
      </c>
      <c r="IU3943">
        <v>20.02</v>
      </c>
    </row>
    <row r="3944" spans="1:333" x14ac:dyDescent="0.3">
      <c r="A3944" s="40" t="s">
        <v>19030</v>
      </c>
      <c r="B3944" s="40" t="s">
        <v>166</v>
      </c>
      <c r="C3944">
        <v>8040</v>
      </c>
      <c r="D3944" s="40" t="s">
        <v>10</v>
      </c>
      <c r="E3944" s="40" t="s">
        <v>146</v>
      </c>
      <c r="F3944" t="s">
        <v>38558</v>
      </c>
      <c r="G3944">
        <v>2023</v>
      </c>
      <c r="O3944">
        <v>0</v>
      </c>
      <c r="Y3944">
        <v>0</v>
      </c>
      <c r="AI3944">
        <v>0</v>
      </c>
      <c r="AS3944">
        <v>20</v>
      </c>
      <c r="BC3944">
        <v>24.56</v>
      </c>
      <c r="BM3944">
        <v>24.56</v>
      </c>
    </row>
    <row r="3945" spans="1:333" x14ac:dyDescent="0.3">
      <c r="A3945" s="40" t="s">
        <v>19030</v>
      </c>
      <c r="B3945" s="40" t="s">
        <v>166</v>
      </c>
      <c r="C3945">
        <v>8040</v>
      </c>
      <c r="D3945" s="40" t="s">
        <v>10</v>
      </c>
      <c r="E3945" s="40" t="s">
        <v>146</v>
      </c>
      <c r="F3945" t="s">
        <v>38558</v>
      </c>
      <c r="G3945">
        <v>2024</v>
      </c>
      <c r="JE3945">
        <v>20.02</v>
      </c>
      <c r="JO3945">
        <v>25.26</v>
      </c>
      <c r="JY3945">
        <v>27.36</v>
      </c>
      <c r="KI3945">
        <v>20.02</v>
      </c>
      <c r="KS3945">
        <v>31.4</v>
      </c>
      <c r="LC3945">
        <v>31.4</v>
      </c>
      <c r="LM3945">
        <v>31.4</v>
      </c>
    </row>
    <row r="3946" spans="1:333" x14ac:dyDescent="0.3">
      <c r="A3946" s="40" t="s">
        <v>19030</v>
      </c>
      <c r="B3946" s="40" t="s">
        <v>166</v>
      </c>
      <c r="C3946">
        <v>8040</v>
      </c>
      <c r="D3946" s="40" t="s">
        <v>10</v>
      </c>
      <c r="E3946" s="40" t="s">
        <v>146</v>
      </c>
      <c r="F3946" t="s">
        <v>38559</v>
      </c>
      <c r="G3946">
        <v>2023</v>
      </c>
      <c r="BW3946">
        <v>20</v>
      </c>
      <c r="CG3946">
        <v>20</v>
      </c>
      <c r="CQ3946">
        <v>24.56</v>
      </c>
      <c r="DA3946">
        <v>24.56</v>
      </c>
      <c r="DK3946">
        <v>24.98</v>
      </c>
      <c r="DU3946">
        <v>24.98</v>
      </c>
    </row>
    <row r="3947" spans="1:333" x14ac:dyDescent="0.3">
      <c r="A3947" s="40" t="s">
        <v>19035</v>
      </c>
      <c r="B3947" s="40" t="s">
        <v>166</v>
      </c>
      <c r="C3947">
        <v>8010</v>
      </c>
      <c r="D3947" s="40" t="s">
        <v>16</v>
      </c>
      <c r="E3947" s="40" t="s">
        <v>144</v>
      </c>
      <c r="F3947" t="s">
        <v>38558</v>
      </c>
      <c r="G3947">
        <v>2023</v>
      </c>
      <c r="AH3947">
        <v>0</v>
      </c>
      <c r="AM3947">
        <v>75.150000000000006</v>
      </c>
      <c r="AR3947">
        <v>75.150000000000006</v>
      </c>
      <c r="AW3947">
        <v>75.150000000000006</v>
      </c>
      <c r="BA3947">
        <v>75.150000000000006</v>
      </c>
      <c r="BB3947">
        <v>0</v>
      </c>
      <c r="BG3947">
        <v>75.150000000000006</v>
      </c>
      <c r="BL3947">
        <v>75.150000000000006</v>
      </c>
      <c r="BQ3947">
        <v>75.150000000000006</v>
      </c>
    </row>
    <row r="3948" spans="1:333" x14ac:dyDescent="0.3">
      <c r="A3948" s="40" t="s">
        <v>19035</v>
      </c>
      <c r="B3948" s="40" t="s">
        <v>166</v>
      </c>
      <c r="C3948">
        <v>8010</v>
      </c>
      <c r="D3948" s="40" t="s">
        <v>19</v>
      </c>
      <c r="E3948" s="40" t="s">
        <v>144</v>
      </c>
      <c r="F3948" t="s">
        <v>38556</v>
      </c>
      <c r="G3948">
        <v>2024</v>
      </c>
      <c r="EH3948">
        <v>76.37</v>
      </c>
      <c r="FG3948">
        <v>76.37</v>
      </c>
      <c r="FQ3948">
        <v>0</v>
      </c>
      <c r="FV3948">
        <v>75.59</v>
      </c>
      <c r="GA3948">
        <v>78.67</v>
      </c>
      <c r="GF3948">
        <v>79.06</v>
      </c>
      <c r="GK3948">
        <v>79.45</v>
      </c>
      <c r="GP3948">
        <v>78.67</v>
      </c>
    </row>
    <row r="3949" spans="1:333" x14ac:dyDescent="0.3">
      <c r="A3949" s="40" t="s">
        <v>19035</v>
      </c>
      <c r="B3949" s="40" t="s">
        <v>166</v>
      </c>
      <c r="C3949">
        <v>8010</v>
      </c>
      <c r="D3949" s="40" t="s">
        <v>19</v>
      </c>
      <c r="E3949" s="40" t="s">
        <v>144</v>
      </c>
      <c r="F3949" t="s">
        <v>38557</v>
      </c>
      <c r="G3949">
        <v>2024</v>
      </c>
      <c r="GU3949">
        <v>0</v>
      </c>
      <c r="GZ3949">
        <v>82.62</v>
      </c>
      <c r="HE3949">
        <v>81.849999999999994</v>
      </c>
      <c r="HJ3949">
        <v>79.45</v>
      </c>
      <c r="HO3949">
        <v>79.45</v>
      </c>
      <c r="HT3949">
        <v>79.45</v>
      </c>
      <c r="HY3949">
        <v>79.45</v>
      </c>
      <c r="ID3949">
        <v>110.05</v>
      </c>
      <c r="II3949">
        <v>109.27</v>
      </c>
      <c r="IN3949">
        <v>109.27</v>
      </c>
      <c r="IS3949">
        <v>109.27</v>
      </c>
      <c r="IX3949">
        <v>0</v>
      </c>
    </row>
    <row r="3950" spans="1:333" x14ac:dyDescent="0.3">
      <c r="A3950" s="40" t="s">
        <v>19035</v>
      </c>
      <c r="B3950" s="40" t="s">
        <v>166</v>
      </c>
      <c r="C3950">
        <v>8010</v>
      </c>
      <c r="D3950" s="40" t="s">
        <v>19</v>
      </c>
      <c r="E3950" s="40" t="s">
        <v>144</v>
      </c>
      <c r="F3950" t="s">
        <v>38558</v>
      </c>
      <c r="G3950">
        <v>2024</v>
      </c>
      <c r="KQ3950">
        <v>0</v>
      </c>
      <c r="KV3950">
        <v>110.93</v>
      </c>
      <c r="LA3950">
        <v>109.27</v>
      </c>
      <c r="LF3950">
        <v>110.96</v>
      </c>
      <c r="LK3950">
        <v>109.27</v>
      </c>
      <c r="LP3950">
        <v>109.27</v>
      </c>
    </row>
    <row r="3951" spans="1:333" x14ac:dyDescent="0.3">
      <c r="A3951" s="40" t="s">
        <v>19035</v>
      </c>
      <c r="B3951" s="40" t="s">
        <v>166</v>
      </c>
      <c r="C3951">
        <v>8010</v>
      </c>
      <c r="D3951" s="40" t="s">
        <v>19</v>
      </c>
      <c r="E3951" s="40" t="s">
        <v>144</v>
      </c>
      <c r="F3951" t="s">
        <v>38559</v>
      </c>
      <c r="G3951">
        <v>2023</v>
      </c>
      <c r="BU3951">
        <v>60.82</v>
      </c>
      <c r="BZ3951">
        <v>75.150000000000006</v>
      </c>
      <c r="CE3951">
        <v>75.150000000000006</v>
      </c>
      <c r="CJ3951">
        <v>75.150000000000006</v>
      </c>
      <c r="CO3951">
        <v>75.150000000000006</v>
      </c>
      <c r="CT3951">
        <v>75.150000000000006</v>
      </c>
      <c r="CY3951">
        <v>75.150000000000006</v>
      </c>
      <c r="DD3951">
        <v>75.150000000000006</v>
      </c>
      <c r="DI3951">
        <v>75.150000000000006</v>
      </c>
      <c r="DN3951">
        <v>76.37</v>
      </c>
      <c r="DS3951">
        <v>76.37</v>
      </c>
      <c r="DX3951">
        <v>76.37</v>
      </c>
      <c r="EC3951">
        <v>0</v>
      </c>
    </row>
    <row r="3952" spans="1:333" x14ac:dyDescent="0.3">
      <c r="A3952" s="40" t="s">
        <v>19035</v>
      </c>
      <c r="B3952" s="40" t="s">
        <v>166</v>
      </c>
      <c r="C3952">
        <v>8010</v>
      </c>
      <c r="D3952" s="40" t="s">
        <v>19</v>
      </c>
      <c r="E3952" s="40" t="s">
        <v>144</v>
      </c>
      <c r="F3952" t="s">
        <v>38559</v>
      </c>
      <c r="G3952">
        <v>2024</v>
      </c>
      <c r="LU3952">
        <v>109.27</v>
      </c>
    </row>
    <row r="3953" spans="1:328" x14ac:dyDescent="0.3">
      <c r="A3953" s="40" t="s">
        <v>19044</v>
      </c>
      <c r="B3953" s="40" t="s">
        <v>166</v>
      </c>
      <c r="C3953">
        <v>56</v>
      </c>
      <c r="D3953" s="40" t="s">
        <v>17</v>
      </c>
      <c r="E3953" s="40" t="s">
        <v>145</v>
      </c>
      <c r="F3953" t="s">
        <v>38556</v>
      </c>
      <c r="G3953">
        <v>2024</v>
      </c>
      <c r="EL3953">
        <v>58.56</v>
      </c>
      <c r="FF3953">
        <v>58.56</v>
      </c>
      <c r="FZ3953">
        <v>60.19</v>
      </c>
    </row>
    <row r="3954" spans="1:328" x14ac:dyDescent="0.3">
      <c r="A3954" s="40" t="s">
        <v>19044</v>
      </c>
      <c r="B3954" s="40" t="s">
        <v>166</v>
      </c>
      <c r="C3954">
        <v>56</v>
      </c>
      <c r="D3954" s="40" t="s">
        <v>17</v>
      </c>
      <c r="E3954" s="40" t="s">
        <v>145</v>
      </c>
      <c r="F3954" t="s">
        <v>38557</v>
      </c>
      <c r="G3954">
        <v>2024</v>
      </c>
      <c r="GT3954">
        <v>53.3</v>
      </c>
      <c r="HN3954">
        <v>53.3</v>
      </c>
      <c r="IH3954">
        <v>53.3</v>
      </c>
    </row>
    <row r="3955" spans="1:328" x14ac:dyDescent="0.3">
      <c r="A3955" s="40" t="s">
        <v>19044</v>
      </c>
      <c r="B3955" s="40" t="s">
        <v>166</v>
      </c>
      <c r="C3955">
        <v>56</v>
      </c>
      <c r="D3955" s="40" t="s">
        <v>17</v>
      </c>
      <c r="E3955" s="40" t="s">
        <v>145</v>
      </c>
      <c r="F3955" t="s">
        <v>38558</v>
      </c>
      <c r="G3955">
        <v>2023</v>
      </c>
      <c r="V3955">
        <v>51.67</v>
      </c>
      <c r="AP3955">
        <v>51.67</v>
      </c>
      <c r="BJ3955">
        <v>51.67</v>
      </c>
    </row>
    <row r="3956" spans="1:328" x14ac:dyDescent="0.3">
      <c r="A3956" s="40" t="s">
        <v>19044</v>
      </c>
      <c r="B3956" s="40" t="s">
        <v>166</v>
      </c>
      <c r="C3956">
        <v>56</v>
      </c>
      <c r="D3956" s="40" t="s">
        <v>17</v>
      </c>
      <c r="E3956" s="40" t="s">
        <v>145</v>
      </c>
      <c r="F3956" t="s">
        <v>38558</v>
      </c>
      <c r="G3956">
        <v>2024</v>
      </c>
      <c r="JG3956">
        <v>53.3</v>
      </c>
      <c r="JV3956">
        <v>53.3</v>
      </c>
      <c r="KZ3956">
        <v>53.3</v>
      </c>
      <c r="LJ3956">
        <v>53.3</v>
      </c>
    </row>
    <row r="3957" spans="1:328" x14ac:dyDescent="0.3">
      <c r="A3957" s="40" t="s">
        <v>19044</v>
      </c>
      <c r="B3957" s="40" t="s">
        <v>166</v>
      </c>
      <c r="C3957">
        <v>56</v>
      </c>
      <c r="D3957" s="40" t="s">
        <v>17</v>
      </c>
      <c r="E3957" s="40" t="s">
        <v>145</v>
      </c>
      <c r="F3957" t="s">
        <v>38559</v>
      </c>
      <c r="G3957">
        <v>2023</v>
      </c>
      <c r="CD3957">
        <v>51.67</v>
      </c>
      <c r="CX3957">
        <v>58.56</v>
      </c>
      <c r="DR3957">
        <v>58.56</v>
      </c>
    </row>
    <row r="3958" spans="1:328" x14ac:dyDescent="0.3">
      <c r="A3958" s="40" t="s">
        <v>19049</v>
      </c>
      <c r="B3958" s="40" t="s">
        <v>166</v>
      </c>
      <c r="C3958">
        <v>8010</v>
      </c>
      <c r="D3958" s="40" t="s">
        <v>16</v>
      </c>
      <c r="E3958" s="40" t="s">
        <v>146</v>
      </c>
      <c r="F3958" t="s">
        <v>38558</v>
      </c>
      <c r="G3958">
        <v>2023</v>
      </c>
      <c r="AM3958">
        <v>0</v>
      </c>
      <c r="AW3958">
        <v>125.88</v>
      </c>
      <c r="BG3958">
        <v>105.89</v>
      </c>
      <c r="BQ3958">
        <v>105.89</v>
      </c>
    </row>
    <row r="3959" spans="1:328" x14ac:dyDescent="0.3">
      <c r="A3959" s="40" t="s">
        <v>19049</v>
      </c>
      <c r="B3959" s="40" t="s">
        <v>166</v>
      </c>
      <c r="C3959">
        <v>8010</v>
      </c>
      <c r="D3959" s="40" t="s">
        <v>19</v>
      </c>
      <c r="E3959" s="40" t="s">
        <v>146</v>
      </c>
      <c r="F3959" t="s">
        <v>38556</v>
      </c>
      <c r="G3959">
        <v>2024</v>
      </c>
      <c r="EH3959">
        <v>107.75</v>
      </c>
      <c r="ER3959">
        <v>107.77</v>
      </c>
      <c r="FB3959">
        <v>107.77</v>
      </c>
      <c r="FL3959">
        <v>107.77</v>
      </c>
      <c r="FV3959">
        <v>107.77</v>
      </c>
      <c r="GF3959">
        <v>109.31</v>
      </c>
      <c r="GP3959">
        <v>109.31</v>
      </c>
    </row>
    <row r="3960" spans="1:328" x14ac:dyDescent="0.3">
      <c r="A3960" s="40" t="s">
        <v>19049</v>
      </c>
      <c r="B3960" s="40" t="s">
        <v>166</v>
      </c>
      <c r="C3960">
        <v>8010</v>
      </c>
      <c r="D3960" s="40" t="s">
        <v>19</v>
      </c>
      <c r="E3960" s="40" t="s">
        <v>146</v>
      </c>
      <c r="F3960" t="s">
        <v>38557</v>
      </c>
      <c r="G3960">
        <v>2024</v>
      </c>
      <c r="GZ3960">
        <v>109.31</v>
      </c>
      <c r="HJ3960">
        <v>109.31</v>
      </c>
      <c r="HT3960">
        <v>109.31</v>
      </c>
      <c r="ID3960">
        <v>109.31</v>
      </c>
      <c r="IN3960">
        <v>109.31</v>
      </c>
      <c r="IX3960">
        <v>0</v>
      </c>
    </row>
    <row r="3961" spans="1:328" x14ac:dyDescent="0.3">
      <c r="A3961" s="40" t="s">
        <v>19049</v>
      </c>
      <c r="B3961" s="40" t="s">
        <v>166</v>
      </c>
      <c r="C3961">
        <v>8010</v>
      </c>
      <c r="D3961" s="40" t="s">
        <v>19</v>
      </c>
      <c r="E3961" s="40" t="s">
        <v>146</v>
      </c>
      <c r="F3961" t="s">
        <v>38558</v>
      </c>
      <c r="G3961">
        <v>2024</v>
      </c>
      <c r="KL3961">
        <v>0</v>
      </c>
      <c r="KV3961">
        <v>109.17</v>
      </c>
      <c r="LF3961">
        <v>109.17</v>
      </c>
      <c r="LP3961">
        <v>109.15</v>
      </c>
    </row>
    <row r="3962" spans="1:328" x14ac:dyDescent="0.3">
      <c r="A3962" s="40" t="s">
        <v>19049</v>
      </c>
      <c r="B3962" s="40" t="s">
        <v>166</v>
      </c>
      <c r="C3962">
        <v>8010</v>
      </c>
      <c r="D3962" s="40" t="s">
        <v>19</v>
      </c>
      <c r="E3962" s="40" t="s">
        <v>146</v>
      </c>
      <c r="F3962" t="s">
        <v>38559</v>
      </c>
      <c r="G3962">
        <v>2023</v>
      </c>
      <c r="BZ3962">
        <v>105.89</v>
      </c>
      <c r="CJ3962">
        <v>105.89</v>
      </c>
      <c r="CT3962">
        <v>105.89</v>
      </c>
      <c r="DD3962">
        <v>105.89</v>
      </c>
      <c r="DN3962">
        <v>107.75</v>
      </c>
      <c r="DX3962">
        <v>107.75</v>
      </c>
    </row>
    <row r="3963" spans="1:328" x14ac:dyDescent="0.3">
      <c r="A3963" s="40" t="s">
        <v>19055</v>
      </c>
      <c r="B3963" s="40" t="s">
        <v>166</v>
      </c>
      <c r="C3963">
        <v>8010</v>
      </c>
      <c r="D3963" s="40" t="s">
        <v>16</v>
      </c>
      <c r="E3963" s="40" t="s">
        <v>146</v>
      </c>
      <c r="F3963" t="s">
        <v>38558</v>
      </c>
      <c r="G3963">
        <v>2023</v>
      </c>
      <c r="AM3963">
        <v>0</v>
      </c>
      <c r="AW3963">
        <v>19.3</v>
      </c>
      <c r="BG3963">
        <v>19.3</v>
      </c>
      <c r="BQ3963">
        <v>19.3</v>
      </c>
    </row>
    <row r="3964" spans="1:328" x14ac:dyDescent="0.3">
      <c r="A3964" s="40" t="s">
        <v>19055</v>
      </c>
      <c r="B3964" s="40" t="s">
        <v>166</v>
      </c>
      <c r="C3964">
        <v>8010</v>
      </c>
      <c r="D3964" s="40" t="s">
        <v>10</v>
      </c>
      <c r="E3964" s="40" t="s">
        <v>146</v>
      </c>
      <c r="F3964" t="s">
        <v>38556</v>
      </c>
      <c r="G3964">
        <v>2024</v>
      </c>
      <c r="GC3964">
        <v>21.04</v>
      </c>
      <c r="GM3964">
        <v>21.04</v>
      </c>
    </row>
    <row r="3965" spans="1:328" x14ac:dyDescent="0.3">
      <c r="A3965" s="40" t="s">
        <v>19055</v>
      </c>
      <c r="B3965" s="40" t="s">
        <v>166</v>
      </c>
      <c r="C3965">
        <v>8010</v>
      </c>
      <c r="D3965" s="40" t="s">
        <v>10</v>
      </c>
      <c r="E3965" s="40" t="s">
        <v>146</v>
      </c>
      <c r="F3965" t="s">
        <v>38557</v>
      </c>
      <c r="G3965">
        <v>2024</v>
      </c>
      <c r="GW3965">
        <v>21.04</v>
      </c>
      <c r="HG3965">
        <v>21.04</v>
      </c>
      <c r="HQ3965">
        <v>21.04</v>
      </c>
      <c r="IA3965">
        <v>21.04</v>
      </c>
      <c r="IK3965">
        <v>21.04</v>
      </c>
      <c r="IU3965">
        <v>0</v>
      </c>
    </row>
    <row r="3966" spans="1:328" x14ac:dyDescent="0.3">
      <c r="A3966" s="40" t="s">
        <v>19055</v>
      </c>
      <c r="B3966" s="40" t="s">
        <v>166</v>
      </c>
      <c r="C3966">
        <v>8010</v>
      </c>
      <c r="D3966" s="40" t="s">
        <v>10</v>
      </c>
      <c r="E3966" s="40" t="s">
        <v>146</v>
      </c>
      <c r="F3966" t="s">
        <v>38558</v>
      </c>
      <c r="G3966">
        <v>2024</v>
      </c>
      <c r="JE3966">
        <v>0</v>
      </c>
      <c r="KI3966">
        <v>0</v>
      </c>
      <c r="KS3966">
        <v>21.19</v>
      </c>
      <c r="LC3966">
        <v>21.19</v>
      </c>
      <c r="LM3966">
        <v>21.18</v>
      </c>
    </row>
    <row r="3967" spans="1:328" x14ac:dyDescent="0.3">
      <c r="A3967" s="40" t="s">
        <v>19055</v>
      </c>
      <c r="B3967" s="40" t="s">
        <v>166</v>
      </c>
      <c r="C3967">
        <v>8010</v>
      </c>
      <c r="D3967" s="40" t="s">
        <v>19</v>
      </c>
      <c r="E3967" s="40" t="s">
        <v>146</v>
      </c>
      <c r="F3967" t="s">
        <v>38556</v>
      </c>
      <c r="G3967">
        <v>2024</v>
      </c>
      <c r="EH3967">
        <v>19.440000000000001</v>
      </c>
      <c r="ER3967">
        <v>19.45</v>
      </c>
      <c r="FB3967">
        <v>19.45</v>
      </c>
      <c r="FL3967">
        <v>19.45</v>
      </c>
      <c r="FX3967">
        <v>19.45</v>
      </c>
    </row>
    <row r="3968" spans="1:328" x14ac:dyDescent="0.3">
      <c r="A3968" s="40" t="s">
        <v>19055</v>
      </c>
      <c r="B3968" s="40" t="s">
        <v>166</v>
      </c>
      <c r="C3968">
        <v>8010</v>
      </c>
      <c r="D3968" s="40" t="s">
        <v>19</v>
      </c>
      <c r="E3968" s="40" t="s">
        <v>146</v>
      </c>
      <c r="F3968" t="s">
        <v>38559</v>
      </c>
      <c r="G3968">
        <v>2023</v>
      </c>
      <c r="BZ3968">
        <v>19.3</v>
      </c>
      <c r="CJ3968">
        <v>19.3</v>
      </c>
      <c r="CT3968">
        <v>19.3</v>
      </c>
      <c r="DD3968">
        <v>19.3</v>
      </c>
      <c r="DN3968">
        <v>19.440000000000001</v>
      </c>
      <c r="DX3968">
        <v>19.440000000000001</v>
      </c>
    </row>
    <row r="3969" spans="1:329" x14ac:dyDescent="0.3">
      <c r="A3969" s="40" t="s">
        <v>19061</v>
      </c>
      <c r="B3969" s="40" t="s">
        <v>166</v>
      </c>
      <c r="C3969">
        <v>56</v>
      </c>
      <c r="D3969" s="40" t="s">
        <v>17</v>
      </c>
      <c r="E3969" s="40" t="s">
        <v>146</v>
      </c>
      <c r="F3969" t="s">
        <v>38556</v>
      </c>
      <c r="G3969">
        <v>2024</v>
      </c>
      <c r="EG3969">
        <v>38.229999999999997</v>
      </c>
      <c r="EQ3969">
        <v>38.21</v>
      </c>
      <c r="FA3969">
        <v>38.21</v>
      </c>
      <c r="FK3969">
        <v>38.21</v>
      </c>
      <c r="FU3969">
        <v>38.21</v>
      </c>
      <c r="GE3969">
        <v>39.9</v>
      </c>
      <c r="GO3969">
        <v>39.9</v>
      </c>
    </row>
    <row r="3970" spans="1:329" x14ac:dyDescent="0.3">
      <c r="A3970" s="40" t="s">
        <v>19061</v>
      </c>
      <c r="B3970" s="40" t="s">
        <v>166</v>
      </c>
      <c r="C3970">
        <v>56</v>
      </c>
      <c r="D3970" s="40" t="s">
        <v>17</v>
      </c>
      <c r="E3970" s="40" t="s">
        <v>146</v>
      </c>
      <c r="F3970" t="s">
        <v>38557</v>
      </c>
      <c r="G3970">
        <v>2024</v>
      </c>
      <c r="GY3970">
        <v>39.9</v>
      </c>
      <c r="HI3970">
        <v>39.9</v>
      </c>
      <c r="HS3970">
        <v>39.9</v>
      </c>
      <c r="IC3970">
        <v>39.9</v>
      </c>
      <c r="IM3970">
        <v>39.9</v>
      </c>
      <c r="IW3970">
        <v>39.9</v>
      </c>
    </row>
    <row r="3971" spans="1:329" x14ac:dyDescent="0.3">
      <c r="A3971" s="40" t="s">
        <v>19061</v>
      </c>
      <c r="B3971" s="40" t="s">
        <v>166</v>
      </c>
      <c r="C3971">
        <v>56</v>
      </c>
      <c r="D3971" s="40" t="s">
        <v>17</v>
      </c>
      <c r="E3971" s="40" t="s">
        <v>146</v>
      </c>
      <c r="F3971" t="s">
        <v>38558</v>
      </c>
      <c r="G3971">
        <v>2023</v>
      </c>
      <c r="Q3971">
        <v>37.57</v>
      </c>
      <c r="AA3971">
        <v>37.57</v>
      </c>
      <c r="AK3971">
        <v>37.57</v>
      </c>
      <c r="AU3971">
        <v>37.57</v>
      </c>
      <c r="BJ3971">
        <v>37.57</v>
      </c>
      <c r="BO3971">
        <v>37.57</v>
      </c>
    </row>
    <row r="3972" spans="1:329" x14ac:dyDescent="0.3">
      <c r="A3972" s="40" t="s">
        <v>19061</v>
      </c>
      <c r="B3972" s="40" t="s">
        <v>166</v>
      </c>
      <c r="C3972">
        <v>56</v>
      </c>
      <c r="D3972" s="40" t="s">
        <v>17</v>
      </c>
      <c r="E3972" s="40" t="s">
        <v>146</v>
      </c>
      <c r="F3972" t="s">
        <v>38558</v>
      </c>
      <c r="G3972">
        <v>2024</v>
      </c>
      <c r="JG3972">
        <v>39.9</v>
      </c>
      <c r="JQ3972">
        <v>39.9</v>
      </c>
      <c r="KA3972">
        <v>39.9</v>
      </c>
      <c r="KK3972">
        <v>39.9</v>
      </c>
      <c r="KU3972">
        <v>38.340000000000003</v>
      </c>
      <c r="LE3972">
        <v>38.340000000000003</v>
      </c>
      <c r="LO3972">
        <v>38.340000000000003</v>
      </c>
    </row>
    <row r="3973" spans="1:329" x14ac:dyDescent="0.3">
      <c r="A3973" s="40" t="s">
        <v>19061</v>
      </c>
      <c r="B3973" s="40" t="s">
        <v>166</v>
      </c>
      <c r="C3973">
        <v>56</v>
      </c>
      <c r="D3973" s="40" t="s">
        <v>17</v>
      </c>
      <c r="E3973" s="40" t="s">
        <v>146</v>
      </c>
      <c r="F3973" t="s">
        <v>38559</v>
      </c>
      <c r="G3973">
        <v>2023</v>
      </c>
      <c r="BY3973">
        <v>37.57</v>
      </c>
      <c r="CI3973">
        <v>37.57</v>
      </c>
      <c r="CS3973">
        <v>37.57</v>
      </c>
      <c r="DC3973">
        <v>37.57</v>
      </c>
      <c r="DM3973">
        <v>38.229999999999997</v>
      </c>
      <c r="DW3973">
        <v>38.229999999999997</v>
      </c>
    </row>
    <row r="3974" spans="1:329" x14ac:dyDescent="0.3">
      <c r="A3974" s="40" t="s">
        <v>19067</v>
      </c>
      <c r="B3974" s="40" t="s">
        <v>166</v>
      </c>
      <c r="C3974">
        <v>56</v>
      </c>
      <c r="D3974" s="40" t="s">
        <v>16</v>
      </c>
      <c r="E3974" s="40" t="s">
        <v>144</v>
      </c>
      <c r="F3974" t="s">
        <v>38556</v>
      </c>
      <c r="G3974">
        <v>2024</v>
      </c>
      <c r="EI3974">
        <v>96.71</v>
      </c>
      <c r="EN3974">
        <v>96.71</v>
      </c>
      <c r="ES3974">
        <v>96.74</v>
      </c>
      <c r="EX3974">
        <v>102.66</v>
      </c>
      <c r="FC3974">
        <v>96.74</v>
      </c>
      <c r="FH3974">
        <v>96.74</v>
      </c>
      <c r="FM3974">
        <v>96.74</v>
      </c>
      <c r="FR3974">
        <v>108.58</v>
      </c>
      <c r="FW3974">
        <v>98.59</v>
      </c>
      <c r="GB3974">
        <v>98.59</v>
      </c>
      <c r="GG3974">
        <v>98.59</v>
      </c>
      <c r="GL3974">
        <v>101.55</v>
      </c>
      <c r="GQ3974">
        <v>98.59</v>
      </c>
    </row>
    <row r="3975" spans="1:329" x14ac:dyDescent="0.3">
      <c r="A3975" s="40" t="s">
        <v>19067</v>
      </c>
      <c r="B3975" s="40" t="s">
        <v>166</v>
      </c>
      <c r="C3975">
        <v>56</v>
      </c>
      <c r="D3975" s="40" t="s">
        <v>16</v>
      </c>
      <c r="E3975" s="40" t="s">
        <v>144</v>
      </c>
      <c r="F3975" t="s">
        <v>38557</v>
      </c>
      <c r="G3975">
        <v>2024</v>
      </c>
      <c r="GV3975">
        <v>98.59</v>
      </c>
      <c r="HA3975">
        <v>95.01</v>
      </c>
      <c r="HF3975">
        <v>103.89</v>
      </c>
      <c r="HK3975">
        <v>95.01</v>
      </c>
      <c r="HP3975">
        <v>95.01</v>
      </c>
      <c r="HU3975">
        <v>95.01</v>
      </c>
      <c r="HZ3975">
        <v>100.93</v>
      </c>
      <c r="IE3975">
        <v>92.21</v>
      </c>
      <c r="IJ3975">
        <v>92.21</v>
      </c>
      <c r="IO3975">
        <v>92.21</v>
      </c>
      <c r="IT3975">
        <v>98.13</v>
      </c>
      <c r="IY3975">
        <v>209.71</v>
      </c>
      <c r="JD3975">
        <v>92.21</v>
      </c>
    </row>
    <row r="3976" spans="1:329" x14ac:dyDescent="0.3">
      <c r="A3976" s="40" t="s">
        <v>19067</v>
      </c>
      <c r="B3976" s="40" t="s">
        <v>166</v>
      </c>
      <c r="C3976">
        <v>56</v>
      </c>
      <c r="D3976" s="40" t="s">
        <v>16</v>
      </c>
      <c r="E3976" s="40" t="s">
        <v>144</v>
      </c>
      <c r="F3976" t="s">
        <v>38558</v>
      </c>
      <c r="G3976">
        <v>2023</v>
      </c>
      <c r="I3976">
        <v>91.08</v>
      </c>
      <c r="N3976">
        <v>96.88</v>
      </c>
      <c r="S3976">
        <v>91.08</v>
      </c>
      <c r="X3976">
        <v>91.08</v>
      </c>
      <c r="AC3976">
        <v>91.08</v>
      </c>
      <c r="AH3976">
        <v>99.78</v>
      </c>
      <c r="AM3976">
        <v>91.08</v>
      </c>
      <c r="AR3976">
        <v>91.08</v>
      </c>
      <c r="AW3976">
        <v>91.08</v>
      </c>
      <c r="BB3976">
        <v>102.68</v>
      </c>
      <c r="BG3976">
        <v>91.08</v>
      </c>
      <c r="BL3976">
        <v>91.08</v>
      </c>
      <c r="BQ3976">
        <v>91.08</v>
      </c>
    </row>
    <row r="3977" spans="1:329" x14ac:dyDescent="0.3">
      <c r="A3977" s="40" t="s">
        <v>19067</v>
      </c>
      <c r="B3977" s="40" t="s">
        <v>166</v>
      </c>
      <c r="C3977">
        <v>56</v>
      </c>
      <c r="D3977" s="40" t="s">
        <v>16</v>
      </c>
      <c r="E3977" s="40" t="s">
        <v>144</v>
      </c>
      <c r="F3977" t="s">
        <v>38558</v>
      </c>
      <c r="G3977">
        <v>2024</v>
      </c>
      <c r="JI3977">
        <v>92.21</v>
      </c>
      <c r="JN3977">
        <v>95.17</v>
      </c>
      <c r="JS3977">
        <v>92.21</v>
      </c>
      <c r="JX3977">
        <v>92.21</v>
      </c>
      <c r="KC3977">
        <v>92.21</v>
      </c>
      <c r="KH3977">
        <v>95.17</v>
      </c>
      <c r="KM3977">
        <v>92.21</v>
      </c>
      <c r="KR3977">
        <v>92.21</v>
      </c>
      <c r="KW3977">
        <v>92.21</v>
      </c>
      <c r="LB3977">
        <v>95.17</v>
      </c>
      <c r="LG3977">
        <v>92.21</v>
      </c>
      <c r="LL3977">
        <v>92.21</v>
      </c>
      <c r="LQ3977">
        <v>92.21</v>
      </c>
    </row>
    <row r="3978" spans="1:329" x14ac:dyDescent="0.3">
      <c r="A3978" s="40" t="s">
        <v>19067</v>
      </c>
      <c r="B3978" s="40" t="s">
        <v>166</v>
      </c>
      <c r="C3978">
        <v>56</v>
      </c>
      <c r="D3978" s="40" t="s">
        <v>16</v>
      </c>
      <c r="E3978" s="40" t="s">
        <v>144</v>
      </c>
      <c r="F3978" t="s">
        <v>38559</v>
      </c>
      <c r="G3978">
        <v>2023</v>
      </c>
      <c r="BV3978">
        <v>102.68</v>
      </c>
      <c r="CA3978">
        <v>91.08</v>
      </c>
      <c r="CF3978">
        <v>91.08</v>
      </c>
      <c r="CK3978">
        <v>94.58</v>
      </c>
      <c r="CP3978">
        <v>100.38</v>
      </c>
      <c r="CU3978">
        <v>94.58</v>
      </c>
      <c r="CZ3978">
        <v>94.58</v>
      </c>
      <c r="DE3978">
        <v>94.58</v>
      </c>
      <c r="DJ3978">
        <v>103.28</v>
      </c>
      <c r="DO3978">
        <v>96.45</v>
      </c>
      <c r="DT3978">
        <v>96.71</v>
      </c>
      <c r="DY3978">
        <v>96.71</v>
      </c>
      <c r="ED3978">
        <v>108.57</v>
      </c>
    </row>
    <row r="3979" spans="1:329" x14ac:dyDescent="0.3">
      <c r="A3979" s="40" t="s">
        <v>19077</v>
      </c>
      <c r="B3979" s="40" t="s">
        <v>166</v>
      </c>
      <c r="C3979">
        <v>8010</v>
      </c>
      <c r="D3979" s="40" t="s">
        <v>19</v>
      </c>
      <c r="E3979" s="40" t="s">
        <v>146</v>
      </c>
      <c r="F3979" t="s">
        <v>38556</v>
      </c>
      <c r="G3979">
        <v>2024</v>
      </c>
      <c r="EH3979">
        <v>34.869999999999997</v>
      </c>
      <c r="ER3979">
        <v>34.85</v>
      </c>
      <c r="FB3979">
        <v>34.85</v>
      </c>
      <c r="FL3979">
        <v>34.85</v>
      </c>
      <c r="FV3979">
        <v>34.85</v>
      </c>
      <c r="GF3979">
        <v>36.54</v>
      </c>
      <c r="GP3979">
        <v>36.54</v>
      </c>
    </row>
    <row r="3980" spans="1:329" x14ac:dyDescent="0.3">
      <c r="A3980" s="40" t="s">
        <v>19077</v>
      </c>
      <c r="B3980" s="40" t="s">
        <v>166</v>
      </c>
      <c r="C3980">
        <v>8010</v>
      </c>
      <c r="D3980" s="40" t="s">
        <v>19</v>
      </c>
      <c r="E3980" s="40" t="s">
        <v>146</v>
      </c>
      <c r="F3980" t="s">
        <v>38557</v>
      </c>
      <c r="G3980">
        <v>2024</v>
      </c>
      <c r="GZ3980">
        <v>36.54</v>
      </c>
      <c r="HJ3980">
        <v>36.54</v>
      </c>
      <c r="HT3980">
        <v>36.54</v>
      </c>
      <c r="ID3980">
        <v>36.54</v>
      </c>
      <c r="IN3980">
        <v>36.54</v>
      </c>
      <c r="IX3980">
        <v>36.54</v>
      </c>
    </row>
    <row r="3981" spans="1:329" x14ac:dyDescent="0.3">
      <c r="A3981" s="40" t="s">
        <v>19077</v>
      </c>
      <c r="B3981" s="40" t="s">
        <v>166</v>
      </c>
      <c r="C3981">
        <v>8010</v>
      </c>
      <c r="D3981" s="40" t="s">
        <v>19</v>
      </c>
      <c r="E3981" s="40" t="s">
        <v>146</v>
      </c>
      <c r="F3981" t="s">
        <v>38558</v>
      </c>
      <c r="G3981">
        <v>2023</v>
      </c>
      <c r="H3981">
        <v>30.07</v>
      </c>
      <c r="R3981">
        <v>30.07</v>
      </c>
      <c r="AB3981">
        <v>30.07</v>
      </c>
      <c r="AL3981">
        <v>30.07</v>
      </c>
      <c r="AV3981">
        <v>30.07</v>
      </c>
      <c r="BF3981">
        <v>30.07</v>
      </c>
      <c r="BP3981">
        <v>30.07</v>
      </c>
    </row>
    <row r="3982" spans="1:329" x14ac:dyDescent="0.3">
      <c r="A3982" s="40" t="s">
        <v>19077</v>
      </c>
      <c r="B3982" s="40" t="s">
        <v>166</v>
      </c>
      <c r="C3982">
        <v>8010</v>
      </c>
      <c r="D3982" s="40" t="s">
        <v>19</v>
      </c>
      <c r="E3982" s="40" t="s">
        <v>146</v>
      </c>
      <c r="F3982" t="s">
        <v>38558</v>
      </c>
      <c r="G3982">
        <v>2024</v>
      </c>
      <c r="JH3982">
        <v>36.54</v>
      </c>
      <c r="JR3982">
        <v>36.54</v>
      </c>
      <c r="KB3982">
        <v>36.54</v>
      </c>
      <c r="KL3982">
        <v>36.54</v>
      </c>
      <c r="KV3982">
        <v>35.26</v>
      </c>
      <c r="LF3982">
        <v>35.26</v>
      </c>
      <c r="LP3982">
        <v>35.26</v>
      </c>
    </row>
    <row r="3983" spans="1:329" x14ac:dyDescent="0.3">
      <c r="A3983" s="40" t="s">
        <v>19077</v>
      </c>
      <c r="B3983" s="40" t="s">
        <v>166</v>
      </c>
      <c r="C3983">
        <v>8010</v>
      </c>
      <c r="D3983" s="40" t="s">
        <v>19</v>
      </c>
      <c r="E3983" s="40" t="s">
        <v>146</v>
      </c>
      <c r="F3983" t="s">
        <v>38559</v>
      </c>
      <c r="G3983">
        <v>2023</v>
      </c>
      <c r="BZ3983">
        <v>30.07</v>
      </c>
      <c r="CJ3983">
        <v>30.07</v>
      </c>
      <c r="CT3983">
        <v>30.07</v>
      </c>
      <c r="DD3983">
        <v>30.07</v>
      </c>
      <c r="DN3983">
        <v>30.59</v>
      </c>
      <c r="DX3983">
        <v>34.86</v>
      </c>
    </row>
    <row r="3984" spans="1:329" x14ac:dyDescent="0.3">
      <c r="A3984" s="40" t="s">
        <v>19084</v>
      </c>
      <c r="B3984" s="40" t="s">
        <v>166</v>
      </c>
      <c r="C3984">
        <v>50</v>
      </c>
      <c r="D3984" s="40" t="s">
        <v>10</v>
      </c>
      <c r="E3984" s="40" t="s">
        <v>146</v>
      </c>
      <c r="F3984" t="s">
        <v>38556</v>
      </c>
      <c r="G3984">
        <v>2024</v>
      </c>
      <c r="EE3984">
        <v>25.06</v>
      </c>
      <c r="EO3984">
        <v>25.05</v>
      </c>
      <c r="EY3984">
        <v>25.05</v>
      </c>
      <c r="FD3984">
        <v>0.2</v>
      </c>
      <c r="FI3984">
        <v>25.05</v>
      </c>
      <c r="FS3984">
        <v>25.05</v>
      </c>
      <c r="GC3984">
        <v>26.79</v>
      </c>
      <c r="GM3984">
        <v>26.79</v>
      </c>
    </row>
    <row r="3985" spans="1:327" x14ac:dyDescent="0.3">
      <c r="A3985" s="40" t="s">
        <v>19084</v>
      </c>
      <c r="B3985" s="40" t="s">
        <v>166</v>
      </c>
      <c r="C3985">
        <v>50</v>
      </c>
      <c r="D3985" s="40" t="s">
        <v>10</v>
      </c>
      <c r="E3985" s="40" t="s">
        <v>146</v>
      </c>
      <c r="F3985" t="s">
        <v>38557</v>
      </c>
      <c r="G3985">
        <v>2024</v>
      </c>
      <c r="GW3985">
        <v>26.79</v>
      </c>
      <c r="HG3985">
        <v>26.79</v>
      </c>
      <c r="HQ3985">
        <v>26.79</v>
      </c>
      <c r="IA3985">
        <v>26.79</v>
      </c>
      <c r="IK3985">
        <v>26.79</v>
      </c>
      <c r="IU3985">
        <v>26.79</v>
      </c>
    </row>
    <row r="3986" spans="1:327" x14ac:dyDescent="0.3">
      <c r="A3986" s="40" t="s">
        <v>19084</v>
      </c>
      <c r="B3986" s="40" t="s">
        <v>166</v>
      </c>
      <c r="C3986">
        <v>50</v>
      </c>
      <c r="D3986" s="40" t="s">
        <v>10</v>
      </c>
      <c r="E3986" s="40" t="s">
        <v>146</v>
      </c>
      <c r="F3986" t="s">
        <v>38558</v>
      </c>
      <c r="G3986">
        <v>2023</v>
      </c>
      <c r="O3986">
        <v>32.369999999999997</v>
      </c>
      <c r="Y3986">
        <v>32.369999999999997</v>
      </c>
      <c r="AI3986">
        <v>32.369999999999997</v>
      </c>
      <c r="AS3986">
        <v>32.369999999999997</v>
      </c>
      <c r="BC3986">
        <v>32.369999999999997</v>
      </c>
      <c r="BM3986">
        <v>32.369999999999997</v>
      </c>
    </row>
    <row r="3987" spans="1:327" x14ac:dyDescent="0.3">
      <c r="A3987" s="40" t="s">
        <v>19084</v>
      </c>
      <c r="B3987" s="40" t="s">
        <v>166</v>
      </c>
      <c r="C3987">
        <v>50</v>
      </c>
      <c r="D3987" s="40" t="s">
        <v>10</v>
      </c>
      <c r="E3987" s="40" t="s">
        <v>146</v>
      </c>
      <c r="F3987" t="s">
        <v>38558</v>
      </c>
      <c r="G3987">
        <v>2024</v>
      </c>
      <c r="JE3987">
        <v>26.79</v>
      </c>
      <c r="JO3987">
        <v>26.79</v>
      </c>
      <c r="JY3987">
        <v>26.79</v>
      </c>
      <c r="KI3987">
        <v>26.79</v>
      </c>
      <c r="KS3987">
        <v>26.39</v>
      </c>
      <c r="LC3987">
        <v>26.39</v>
      </c>
      <c r="LM3987">
        <v>26.39</v>
      </c>
    </row>
    <row r="3988" spans="1:327" x14ac:dyDescent="0.3">
      <c r="A3988" s="40" t="s">
        <v>19084</v>
      </c>
      <c r="B3988" s="40" t="s">
        <v>166</v>
      </c>
      <c r="C3988">
        <v>50</v>
      </c>
      <c r="D3988" s="40" t="s">
        <v>10</v>
      </c>
      <c r="E3988" s="40" t="s">
        <v>146</v>
      </c>
      <c r="F3988" t="s">
        <v>38559</v>
      </c>
      <c r="G3988">
        <v>2023</v>
      </c>
      <c r="BW3988">
        <v>32.369999999999997</v>
      </c>
      <c r="CG3988">
        <v>32.369999999999997</v>
      </c>
      <c r="CQ3988">
        <v>32.369999999999997</v>
      </c>
      <c r="DA3988">
        <v>32.369999999999997</v>
      </c>
      <c r="DK3988">
        <v>32.61</v>
      </c>
      <c r="DU3988">
        <v>25.06</v>
      </c>
    </row>
    <row r="3989" spans="1:327" x14ac:dyDescent="0.3">
      <c r="A3989" s="40" t="s">
        <v>19090</v>
      </c>
      <c r="B3989" s="40" t="s">
        <v>166</v>
      </c>
      <c r="C3989">
        <v>8010</v>
      </c>
      <c r="D3989" s="40" t="s">
        <v>17</v>
      </c>
      <c r="E3989" s="40" t="s">
        <v>146</v>
      </c>
      <c r="F3989" t="s">
        <v>38556</v>
      </c>
      <c r="G3989">
        <v>2024</v>
      </c>
      <c r="EG3989">
        <v>26.35</v>
      </c>
      <c r="EQ3989">
        <v>26.35</v>
      </c>
      <c r="FA3989">
        <v>26.35</v>
      </c>
      <c r="FK3989">
        <v>26.35</v>
      </c>
      <c r="FU3989">
        <v>26.35</v>
      </c>
      <c r="GE3989">
        <v>28.09</v>
      </c>
      <c r="GO3989">
        <v>28.09</v>
      </c>
    </row>
    <row r="3990" spans="1:327" x14ac:dyDescent="0.3">
      <c r="A3990" s="40" t="s">
        <v>19090</v>
      </c>
      <c r="B3990" s="40" t="s">
        <v>166</v>
      </c>
      <c r="C3990">
        <v>8010</v>
      </c>
      <c r="D3990" s="40" t="s">
        <v>17</v>
      </c>
      <c r="E3990" s="40" t="s">
        <v>146</v>
      </c>
      <c r="F3990" t="s">
        <v>38557</v>
      </c>
      <c r="G3990">
        <v>2024</v>
      </c>
      <c r="GY3990">
        <v>28.09</v>
      </c>
      <c r="HI3990">
        <v>28.09</v>
      </c>
      <c r="HS3990">
        <v>28.09</v>
      </c>
      <c r="IC3990">
        <v>28.09</v>
      </c>
      <c r="IM3990">
        <v>28.09</v>
      </c>
      <c r="IW3990">
        <v>28.09</v>
      </c>
    </row>
    <row r="3991" spans="1:327" x14ac:dyDescent="0.3">
      <c r="A3991" s="40" t="s">
        <v>19090</v>
      </c>
      <c r="B3991" s="40" t="s">
        <v>166</v>
      </c>
      <c r="C3991">
        <v>8010</v>
      </c>
      <c r="D3991" s="40" t="s">
        <v>17</v>
      </c>
      <c r="E3991" s="40" t="s">
        <v>146</v>
      </c>
      <c r="F3991" t="s">
        <v>38558</v>
      </c>
      <c r="G3991">
        <v>2023</v>
      </c>
      <c r="Q3991">
        <v>26.17</v>
      </c>
      <c r="AA3991">
        <v>26.17</v>
      </c>
      <c r="AK3991">
        <v>26.17</v>
      </c>
      <c r="AU3991">
        <v>26.17</v>
      </c>
      <c r="BE3991">
        <v>26.17</v>
      </c>
      <c r="BO3991">
        <v>26.17</v>
      </c>
    </row>
    <row r="3992" spans="1:327" x14ac:dyDescent="0.3">
      <c r="A3992" s="40" t="s">
        <v>19090</v>
      </c>
      <c r="B3992" s="40" t="s">
        <v>166</v>
      </c>
      <c r="C3992">
        <v>8010</v>
      </c>
      <c r="D3992" s="40" t="s">
        <v>17</v>
      </c>
      <c r="E3992" s="40" t="s">
        <v>146</v>
      </c>
      <c r="F3992" t="s">
        <v>38558</v>
      </c>
      <c r="G3992">
        <v>2024</v>
      </c>
      <c r="JG3992">
        <v>28.09</v>
      </c>
      <c r="JQ3992">
        <v>28.09</v>
      </c>
      <c r="KA3992">
        <v>28.09</v>
      </c>
      <c r="KK3992">
        <v>28.09</v>
      </c>
      <c r="KU3992">
        <v>27.09</v>
      </c>
      <c r="LE3992">
        <v>27.09</v>
      </c>
      <c r="LO3992">
        <v>27.09</v>
      </c>
    </row>
    <row r="3993" spans="1:327" x14ac:dyDescent="0.3">
      <c r="A3993" s="40" t="s">
        <v>19090</v>
      </c>
      <c r="B3993" s="40" t="s">
        <v>166</v>
      </c>
      <c r="C3993">
        <v>8010</v>
      </c>
      <c r="D3993" s="40" t="s">
        <v>17</v>
      </c>
      <c r="E3993" s="40" t="s">
        <v>146</v>
      </c>
      <c r="F3993" t="s">
        <v>38559</v>
      </c>
      <c r="G3993">
        <v>2023</v>
      </c>
      <c r="BY3993">
        <v>26.17</v>
      </c>
      <c r="CI3993">
        <v>26.17</v>
      </c>
      <c r="CS3993">
        <v>26.17</v>
      </c>
      <c r="DC3993">
        <v>26.17</v>
      </c>
      <c r="DM3993">
        <v>26.35</v>
      </c>
      <c r="DW3993">
        <v>26.35</v>
      </c>
    </row>
    <row r="3994" spans="1:327" x14ac:dyDescent="0.3">
      <c r="A3994" s="40" t="s">
        <v>19099</v>
      </c>
      <c r="B3994" s="40" t="s">
        <v>166</v>
      </c>
      <c r="C3994">
        <v>56</v>
      </c>
      <c r="D3994" s="40" t="s">
        <v>17</v>
      </c>
      <c r="E3994" s="40" t="s">
        <v>146</v>
      </c>
      <c r="F3994" t="s">
        <v>38556</v>
      </c>
      <c r="G3994">
        <v>2024</v>
      </c>
      <c r="FU3994">
        <v>169.97</v>
      </c>
      <c r="GE3994">
        <v>83.34</v>
      </c>
      <c r="GO3994">
        <v>165.43</v>
      </c>
    </row>
    <row r="3995" spans="1:327" x14ac:dyDescent="0.3">
      <c r="A3995" s="40" t="s">
        <v>19099</v>
      </c>
      <c r="B3995" s="40" t="s">
        <v>166</v>
      </c>
      <c r="C3995">
        <v>56</v>
      </c>
      <c r="D3995" s="40" t="s">
        <v>17</v>
      </c>
      <c r="E3995" s="40" t="s">
        <v>146</v>
      </c>
      <c r="F3995" t="s">
        <v>38557</v>
      </c>
      <c r="G3995">
        <v>2024</v>
      </c>
      <c r="GY3995">
        <v>165.43</v>
      </c>
      <c r="HI3995">
        <v>165.43</v>
      </c>
      <c r="HS3995">
        <v>165.43</v>
      </c>
      <c r="IC3995">
        <v>165.43</v>
      </c>
      <c r="IM3995">
        <v>247.52</v>
      </c>
      <c r="IP3995">
        <v>0</v>
      </c>
      <c r="IW3995">
        <v>83.34</v>
      </c>
    </row>
    <row r="3996" spans="1:327" x14ac:dyDescent="0.3">
      <c r="A3996" s="40" t="s">
        <v>19099</v>
      </c>
      <c r="B3996" s="40" t="s">
        <v>166</v>
      </c>
      <c r="C3996">
        <v>56</v>
      </c>
      <c r="D3996" s="40" t="s">
        <v>17</v>
      </c>
      <c r="E3996" s="40" t="s">
        <v>146</v>
      </c>
      <c r="F3996" t="s">
        <v>38558</v>
      </c>
      <c r="G3996">
        <v>2024</v>
      </c>
      <c r="JG3996">
        <v>165.43</v>
      </c>
      <c r="JQ3996">
        <v>83.34</v>
      </c>
      <c r="KA3996">
        <v>165.43</v>
      </c>
      <c r="KK3996">
        <v>247.52</v>
      </c>
      <c r="KU3996">
        <v>165.43</v>
      </c>
      <c r="LE3996">
        <v>165.43</v>
      </c>
      <c r="LO3996">
        <v>121.29</v>
      </c>
    </row>
    <row r="3997" spans="1:327" x14ac:dyDescent="0.3">
      <c r="A3997" s="40" t="s">
        <v>19099</v>
      </c>
      <c r="B3997" s="40" t="s">
        <v>166</v>
      </c>
      <c r="C3997">
        <v>56</v>
      </c>
      <c r="D3997" s="40" t="s">
        <v>17</v>
      </c>
      <c r="E3997" s="40" t="s">
        <v>150</v>
      </c>
      <c r="F3997" t="s">
        <v>38556</v>
      </c>
      <c r="G3997">
        <v>2024</v>
      </c>
      <c r="EL3997">
        <v>0</v>
      </c>
    </row>
    <row r="3998" spans="1:327" x14ac:dyDescent="0.3">
      <c r="A3998" s="40" t="s">
        <v>19099</v>
      </c>
      <c r="B3998" s="40" t="s">
        <v>166</v>
      </c>
      <c r="C3998">
        <v>56</v>
      </c>
      <c r="D3998" s="40" t="s">
        <v>17</v>
      </c>
      <c r="E3998" s="40" t="s">
        <v>150</v>
      </c>
      <c r="F3998" t="s">
        <v>38558</v>
      </c>
      <c r="G3998">
        <v>2023</v>
      </c>
      <c r="L3998">
        <v>188.22</v>
      </c>
      <c r="V3998">
        <v>181.94</v>
      </c>
      <c r="AF3998">
        <v>150.33000000000001</v>
      </c>
      <c r="AP3998">
        <v>237.27</v>
      </c>
      <c r="AZ3998">
        <v>195.52</v>
      </c>
      <c r="BJ3998">
        <v>234.43</v>
      </c>
    </row>
    <row r="3999" spans="1:327" x14ac:dyDescent="0.3">
      <c r="A3999" s="40" t="s">
        <v>19099</v>
      </c>
      <c r="B3999" s="40" t="s">
        <v>166</v>
      </c>
      <c r="C3999">
        <v>56</v>
      </c>
      <c r="D3999" s="40" t="s">
        <v>17</v>
      </c>
      <c r="E3999" s="40" t="s">
        <v>150</v>
      </c>
      <c r="F3999" t="s">
        <v>38559</v>
      </c>
      <c r="G3999">
        <v>2023</v>
      </c>
      <c r="BT3999">
        <v>97.84</v>
      </c>
      <c r="CD3999">
        <v>168.66</v>
      </c>
      <c r="CO3999">
        <v>186.65</v>
      </c>
      <c r="CX3999">
        <v>123.47</v>
      </c>
      <c r="DH3999">
        <v>0</v>
      </c>
      <c r="DR3999">
        <v>0</v>
      </c>
      <c r="EB3999">
        <v>0</v>
      </c>
    </row>
    <row r="4000" spans="1:327" x14ac:dyDescent="0.3">
      <c r="A4000" s="40" t="s">
        <v>19105</v>
      </c>
      <c r="B4000" s="40" t="s">
        <v>166</v>
      </c>
      <c r="C4000">
        <v>8010</v>
      </c>
      <c r="D4000" s="40" t="s">
        <v>10</v>
      </c>
      <c r="E4000" s="40" t="s">
        <v>146</v>
      </c>
      <c r="F4000" t="s">
        <v>38556</v>
      </c>
      <c r="G4000">
        <v>2024</v>
      </c>
      <c r="EE4000">
        <v>27.32</v>
      </c>
      <c r="EO4000">
        <v>27.31</v>
      </c>
      <c r="EY4000">
        <v>27.31</v>
      </c>
      <c r="FI4000">
        <v>27.31</v>
      </c>
      <c r="FS4000">
        <v>27.31</v>
      </c>
      <c r="FT4000">
        <v>0</v>
      </c>
      <c r="GC4000">
        <v>29.05</v>
      </c>
      <c r="GM4000">
        <v>23.01</v>
      </c>
    </row>
    <row r="4001" spans="1:329" x14ac:dyDescent="0.3">
      <c r="A4001" s="40" t="s">
        <v>19105</v>
      </c>
      <c r="B4001" s="40" t="s">
        <v>166</v>
      </c>
      <c r="C4001">
        <v>8010</v>
      </c>
      <c r="D4001" s="40" t="s">
        <v>10</v>
      </c>
      <c r="E4001" s="40" t="s">
        <v>146</v>
      </c>
      <c r="F4001" t="s">
        <v>38557</v>
      </c>
      <c r="G4001">
        <v>2024</v>
      </c>
      <c r="GW4001">
        <v>23.01</v>
      </c>
      <c r="HG4001">
        <v>23.01</v>
      </c>
      <c r="HQ4001">
        <v>23.01</v>
      </c>
      <c r="IA4001">
        <v>23.01</v>
      </c>
      <c r="IK4001">
        <v>23.01</v>
      </c>
      <c r="IU4001">
        <v>23.01</v>
      </c>
    </row>
    <row r="4002" spans="1:329" x14ac:dyDescent="0.3">
      <c r="A4002" s="40" t="s">
        <v>19105</v>
      </c>
      <c r="B4002" s="40" t="s">
        <v>166</v>
      </c>
      <c r="C4002">
        <v>8010</v>
      </c>
      <c r="D4002" s="40" t="s">
        <v>10</v>
      </c>
      <c r="E4002" s="40" t="s">
        <v>146</v>
      </c>
      <c r="F4002" t="s">
        <v>38558</v>
      </c>
      <c r="G4002">
        <v>2023</v>
      </c>
      <c r="O4002">
        <v>21.12</v>
      </c>
      <c r="Y4002">
        <v>21.12</v>
      </c>
      <c r="AI4002">
        <v>21.12</v>
      </c>
      <c r="AS4002">
        <v>21.12</v>
      </c>
      <c r="BC4002">
        <v>21.12</v>
      </c>
      <c r="BM4002">
        <v>21.12</v>
      </c>
    </row>
    <row r="4003" spans="1:329" x14ac:dyDescent="0.3">
      <c r="A4003" s="40" t="s">
        <v>19105</v>
      </c>
      <c r="B4003" s="40" t="s">
        <v>166</v>
      </c>
      <c r="C4003">
        <v>8010</v>
      </c>
      <c r="D4003" s="40" t="s">
        <v>10</v>
      </c>
      <c r="E4003" s="40" t="s">
        <v>146</v>
      </c>
      <c r="F4003" t="s">
        <v>38558</v>
      </c>
      <c r="G4003">
        <v>2024</v>
      </c>
      <c r="JJ4003">
        <v>23.01</v>
      </c>
      <c r="JO4003">
        <v>23.01</v>
      </c>
      <c r="JY4003">
        <v>23.01</v>
      </c>
      <c r="KI4003">
        <v>23.01</v>
      </c>
      <c r="KS4003">
        <v>22.01</v>
      </c>
      <c r="LC4003">
        <v>22.01</v>
      </c>
      <c r="LM4003">
        <v>22.01</v>
      </c>
    </row>
    <row r="4004" spans="1:329" x14ac:dyDescent="0.3">
      <c r="A4004" s="40" t="s">
        <v>19105</v>
      </c>
      <c r="B4004" s="40" t="s">
        <v>166</v>
      </c>
      <c r="C4004">
        <v>8010</v>
      </c>
      <c r="D4004" s="40" t="s">
        <v>10</v>
      </c>
      <c r="E4004" s="40" t="s">
        <v>146</v>
      </c>
      <c r="F4004" t="s">
        <v>38559</v>
      </c>
      <c r="G4004">
        <v>2023</v>
      </c>
      <c r="BW4004">
        <v>21.12</v>
      </c>
      <c r="CG4004">
        <v>21.12</v>
      </c>
      <c r="CQ4004">
        <v>21.12</v>
      </c>
      <c r="DA4004">
        <v>21.12</v>
      </c>
      <c r="DK4004">
        <v>21.28</v>
      </c>
      <c r="DU4004">
        <v>27.32</v>
      </c>
    </row>
    <row r="4005" spans="1:329" x14ac:dyDescent="0.3">
      <c r="A4005" s="40" t="s">
        <v>19112</v>
      </c>
      <c r="B4005" s="40" t="s">
        <v>166</v>
      </c>
      <c r="C4005">
        <v>56</v>
      </c>
      <c r="D4005" s="40" t="s">
        <v>16</v>
      </c>
      <c r="E4005" s="40" t="s">
        <v>144</v>
      </c>
      <c r="F4005" t="s">
        <v>38556</v>
      </c>
      <c r="G4005">
        <v>2024</v>
      </c>
      <c r="EI4005">
        <v>84.99</v>
      </c>
      <c r="EN4005">
        <v>84.99</v>
      </c>
      <c r="ES4005">
        <v>85.01</v>
      </c>
      <c r="EX4005">
        <v>85.01</v>
      </c>
      <c r="FC4005">
        <v>85.01</v>
      </c>
      <c r="FH4005">
        <v>85.01</v>
      </c>
      <c r="FM4005">
        <v>85.01</v>
      </c>
      <c r="FR4005">
        <v>85.01</v>
      </c>
      <c r="FW4005">
        <v>88.25</v>
      </c>
      <c r="GB4005">
        <v>88.25</v>
      </c>
      <c r="GG4005">
        <v>88.25</v>
      </c>
      <c r="GL4005">
        <v>88.25</v>
      </c>
      <c r="GQ4005">
        <v>88.25</v>
      </c>
    </row>
    <row r="4006" spans="1:329" x14ac:dyDescent="0.3">
      <c r="A4006" s="40" t="s">
        <v>19112</v>
      </c>
      <c r="B4006" s="40" t="s">
        <v>166</v>
      </c>
      <c r="C4006">
        <v>56</v>
      </c>
      <c r="D4006" s="40" t="s">
        <v>16</v>
      </c>
      <c r="E4006" s="40" t="s">
        <v>144</v>
      </c>
      <c r="F4006" t="s">
        <v>38557</v>
      </c>
      <c r="G4006">
        <v>2024</v>
      </c>
      <c r="GV4006">
        <v>88.25</v>
      </c>
      <c r="HA4006">
        <v>88.25</v>
      </c>
      <c r="HC4006">
        <v>0</v>
      </c>
      <c r="HF4006">
        <v>88.25</v>
      </c>
      <c r="HK4006">
        <v>88.25</v>
      </c>
      <c r="HP4006">
        <v>92.81</v>
      </c>
      <c r="HU4006">
        <v>92.79</v>
      </c>
      <c r="HZ4006">
        <v>101.71</v>
      </c>
      <c r="IE4006">
        <v>95.36</v>
      </c>
      <c r="IJ4006">
        <v>95.36</v>
      </c>
      <c r="IO4006">
        <v>95.36</v>
      </c>
      <c r="IT4006">
        <v>104.59</v>
      </c>
      <c r="IY4006">
        <v>120.34</v>
      </c>
      <c r="JD4006">
        <v>120.34</v>
      </c>
    </row>
    <row r="4007" spans="1:329" x14ac:dyDescent="0.3">
      <c r="A4007" s="40" t="s">
        <v>19112</v>
      </c>
      <c r="B4007" s="40" t="s">
        <v>166</v>
      </c>
      <c r="C4007">
        <v>56</v>
      </c>
      <c r="D4007" s="40" t="s">
        <v>16</v>
      </c>
      <c r="E4007" s="40" t="s">
        <v>144</v>
      </c>
      <c r="F4007" t="s">
        <v>38558</v>
      </c>
      <c r="G4007">
        <v>2023</v>
      </c>
      <c r="I4007">
        <v>79.5</v>
      </c>
      <c r="N4007">
        <v>79.5</v>
      </c>
      <c r="S4007">
        <v>79.5</v>
      </c>
      <c r="X4007">
        <v>79.5</v>
      </c>
      <c r="AC4007">
        <v>79.5</v>
      </c>
      <c r="AH4007">
        <v>79.5</v>
      </c>
      <c r="AM4007">
        <v>79.5</v>
      </c>
      <c r="AR4007">
        <v>79.5</v>
      </c>
      <c r="AW4007">
        <v>79.5</v>
      </c>
      <c r="BB4007">
        <v>79.5</v>
      </c>
      <c r="BG4007">
        <v>79.5</v>
      </c>
      <c r="BL4007">
        <v>79.5</v>
      </c>
      <c r="BQ4007">
        <v>79.5</v>
      </c>
    </row>
    <row r="4008" spans="1:329" x14ac:dyDescent="0.3">
      <c r="A4008" s="40" t="s">
        <v>19112</v>
      </c>
      <c r="B4008" s="40" t="s">
        <v>166</v>
      </c>
      <c r="C4008">
        <v>56</v>
      </c>
      <c r="D4008" s="40" t="s">
        <v>16</v>
      </c>
      <c r="E4008" s="40" t="s">
        <v>144</v>
      </c>
      <c r="F4008" t="s">
        <v>38558</v>
      </c>
      <c r="G4008">
        <v>2024</v>
      </c>
      <c r="JI4008">
        <v>120.34</v>
      </c>
      <c r="JN4008">
        <v>110.8</v>
      </c>
      <c r="JS4008">
        <v>124.72</v>
      </c>
      <c r="JX4008">
        <v>122.8</v>
      </c>
      <c r="KC4008">
        <v>122.8</v>
      </c>
      <c r="KH4008">
        <v>122.8</v>
      </c>
      <c r="KM4008">
        <v>122.8</v>
      </c>
      <c r="KR4008">
        <v>107.05</v>
      </c>
      <c r="KW4008">
        <v>107.05</v>
      </c>
      <c r="LB4008">
        <v>107.05</v>
      </c>
      <c r="LG4008">
        <v>107.05</v>
      </c>
      <c r="LL4008">
        <v>107.05</v>
      </c>
      <c r="LQ4008">
        <v>107.05</v>
      </c>
    </row>
    <row r="4009" spans="1:329" x14ac:dyDescent="0.3">
      <c r="A4009" s="40" t="s">
        <v>19112</v>
      </c>
      <c r="B4009" s="40" t="s">
        <v>166</v>
      </c>
      <c r="C4009">
        <v>56</v>
      </c>
      <c r="D4009" s="40" t="s">
        <v>16</v>
      </c>
      <c r="E4009" s="40" t="s">
        <v>144</v>
      </c>
      <c r="F4009" t="s">
        <v>38559</v>
      </c>
      <c r="G4009">
        <v>2023</v>
      </c>
      <c r="BV4009">
        <v>79.5</v>
      </c>
      <c r="CA4009">
        <v>79.5</v>
      </c>
      <c r="CF4009">
        <v>79.5</v>
      </c>
      <c r="CK4009">
        <v>83.3</v>
      </c>
      <c r="CP4009">
        <v>83.3</v>
      </c>
      <c r="CU4009">
        <v>83.3</v>
      </c>
      <c r="CZ4009">
        <v>83.3</v>
      </c>
      <c r="DE4009">
        <v>83.3</v>
      </c>
      <c r="DJ4009">
        <v>83.3</v>
      </c>
      <c r="DO4009">
        <v>84.99</v>
      </c>
      <c r="DT4009">
        <v>84.99</v>
      </c>
      <c r="DY4009">
        <v>84.99</v>
      </c>
      <c r="ED4009">
        <v>84.99</v>
      </c>
    </row>
    <row r="4010" spans="1:329" x14ac:dyDescent="0.3">
      <c r="A4010" s="40" t="s">
        <v>19122</v>
      </c>
      <c r="B4010" s="40" t="s">
        <v>166</v>
      </c>
      <c r="C4010">
        <v>56</v>
      </c>
      <c r="D4010" s="40" t="s">
        <v>15</v>
      </c>
      <c r="E4010" s="40" t="s">
        <v>144</v>
      </c>
      <c r="F4010" t="s">
        <v>38556</v>
      </c>
      <c r="G4010">
        <v>2024</v>
      </c>
      <c r="EF4010">
        <v>21.18</v>
      </c>
      <c r="EK4010">
        <v>21.18</v>
      </c>
      <c r="EP4010">
        <v>21.21</v>
      </c>
      <c r="EU4010">
        <v>21.21</v>
      </c>
      <c r="EZ4010">
        <v>21.21</v>
      </c>
      <c r="FE4010">
        <v>21.21</v>
      </c>
      <c r="FJ4010">
        <v>25.26</v>
      </c>
      <c r="FO4010">
        <v>21.21</v>
      </c>
      <c r="FT4010">
        <v>30.33</v>
      </c>
      <c r="FY4010">
        <v>27.25</v>
      </c>
      <c r="GD4010">
        <v>23.2</v>
      </c>
      <c r="GI4010">
        <v>23.2</v>
      </c>
      <c r="GN4010">
        <v>23.2</v>
      </c>
    </row>
    <row r="4011" spans="1:329" x14ac:dyDescent="0.3">
      <c r="A4011" s="40" t="s">
        <v>19122</v>
      </c>
      <c r="B4011" s="40" t="s">
        <v>166</v>
      </c>
      <c r="C4011">
        <v>56</v>
      </c>
      <c r="D4011" s="40" t="s">
        <v>15</v>
      </c>
      <c r="E4011" s="40" t="s">
        <v>144</v>
      </c>
      <c r="F4011" t="s">
        <v>38557</v>
      </c>
      <c r="G4011">
        <v>2024</v>
      </c>
      <c r="GS4011">
        <v>31.3</v>
      </c>
      <c r="GX4011">
        <v>23.2</v>
      </c>
      <c r="HC4011">
        <v>23.39</v>
      </c>
      <c r="HH4011">
        <v>27.15</v>
      </c>
      <c r="HM4011">
        <v>32.22</v>
      </c>
      <c r="HR4011">
        <v>23.1</v>
      </c>
      <c r="HW4011">
        <v>23.1</v>
      </c>
      <c r="IB4011">
        <v>32.22</v>
      </c>
      <c r="IG4011">
        <v>32.22</v>
      </c>
      <c r="IL4011">
        <v>31.2</v>
      </c>
      <c r="IQ4011">
        <v>23.1</v>
      </c>
      <c r="IV4011">
        <v>23.1</v>
      </c>
      <c r="JA4011">
        <v>23.1</v>
      </c>
    </row>
    <row r="4012" spans="1:329" x14ac:dyDescent="0.3">
      <c r="A4012" s="40" t="s">
        <v>19122</v>
      </c>
      <c r="B4012" s="40" t="s">
        <v>166</v>
      </c>
      <c r="C4012">
        <v>56</v>
      </c>
      <c r="D4012" s="40" t="s">
        <v>15</v>
      </c>
      <c r="E4012" s="40" t="s">
        <v>144</v>
      </c>
      <c r="F4012" t="s">
        <v>38558</v>
      </c>
      <c r="G4012">
        <v>2023</v>
      </c>
      <c r="K4012">
        <v>21.18</v>
      </c>
      <c r="P4012">
        <v>21.18</v>
      </c>
      <c r="U4012">
        <v>21.18</v>
      </c>
      <c r="Z4012">
        <v>21.18</v>
      </c>
      <c r="AE4012">
        <v>21.18</v>
      </c>
      <c r="AJ4012">
        <v>21.18</v>
      </c>
      <c r="AO4012">
        <v>21.18</v>
      </c>
      <c r="AT4012">
        <v>21.18</v>
      </c>
      <c r="AY4012">
        <v>39.369999999999997</v>
      </c>
      <c r="BD4012">
        <v>21.18</v>
      </c>
      <c r="BI4012">
        <v>21.18</v>
      </c>
      <c r="BN4012">
        <v>21.18</v>
      </c>
    </row>
    <row r="4013" spans="1:329" x14ac:dyDescent="0.3">
      <c r="A4013" s="40" t="s">
        <v>19122</v>
      </c>
      <c r="B4013" s="40" t="s">
        <v>166</v>
      </c>
      <c r="C4013">
        <v>56</v>
      </c>
      <c r="D4013" s="40" t="s">
        <v>15</v>
      </c>
      <c r="E4013" s="40" t="s">
        <v>144</v>
      </c>
      <c r="F4013" t="s">
        <v>38558</v>
      </c>
      <c r="G4013">
        <v>2024</v>
      </c>
      <c r="JF4013">
        <v>27.15</v>
      </c>
      <c r="JK4013">
        <v>23.1</v>
      </c>
      <c r="JP4013">
        <v>23.1</v>
      </c>
      <c r="JU4013">
        <v>27.34</v>
      </c>
      <c r="JZ4013">
        <v>23.1</v>
      </c>
      <c r="KE4013">
        <v>23.1</v>
      </c>
      <c r="KJ4013">
        <v>23.59</v>
      </c>
      <c r="KO4013">
        <v>23.29</v>
      </c>
      <c r="KT4013">
        <v>27.15</v>
      </c>
      <c r="KY4013">
        <v>23.1</v>
      </c>
    </row>
    <row r="4014" spans="1:329" x14ac:dyDescent="0.3">
      <c r="A4014" s="40" t="s">
        <v>19122</v>
      </c>
      <c r="B4014" s="40" t="s">
        <v>166</v>
      </c>
      <c r="C4014">
        <v>56</v>
      </c>
      <c r="D4014" s="40" t="s">
        <v>15</v>
      </c>
      <c r="E4014" s="40" t="s">
        <v>144</v>
      </c>
      <c r="F4014" t="s">
        <v>38559</v>
      </c>
      <c r="G4014">
        <v>2023</v>
      </c>
      <c r="BS4014">
        <v>21.18</v>
      </c>
      <c r="BX4014">
        <v>21.18</v>
      </c>
      <c r="CC4014">
        <v>30.28</v>
      </c>
      <c r="CH4014">
        <v>30.28</v>
      </c>
      <c r="CM4014">
        <v>30.28</v>
      </c>
      <c r="CR4014">
        <v>30.28</v>
      </c>
      <c r="CW4014">
        <v>30.28</v>
      </c>
      <c r="DB4014">
        <v>34.33</v>
      </c>
      <c r="DG4014">
        <v>21.18</v>
      </c>
      <c r="DL4014">
        <v>21.18</v>
      </c>
      <c r="DQ4014">
        <v>25.23</v>
      </c>
      <c r="DV4014">
        <v>21.18</v>
      </c>
      <c r="EA4014">
        <v>21.18</v>
      </c>
    </row>
    <row r="4015" spans="1:329" x14ac:dyDescent="0.3">
      <c r="A4015" s="40" t="s">
        <v>19131</v>
      </c>
      <c r="B4015" s="40" t="s">
        <v>166</v>
      </c>
      <c r="C4015">
        <v>56</v>
      </c>
      <c r="D4015" s="40" t="s">
        <v>15</v>
      </c>
      <c r="E4015" s="40" t="s">
        <v>150</v>
      </c>
      <c r="F4015" t="s">
        <v>38556</v>
      </c>
      <c r="G4015">
        <v>2024</v>
      </c>
      <c r="EK4015">
        <v>68.569999999999993</v>
      </c>
      <c r="EU4015">
        <v>68.540000000000006</v>
      </c>
      <c r="FE4015">
        <v>68.540000000000006</v>
      </c>
      <c r="FO4015">
        <v>68.540000000000006</v>
      </c>
      <c r="FY4015">
        <v>69.540000000000006</v>
      </c>
      <c r="GI4015">
        <v>69.540000000000006</v>
      </c>
    </row>
    <row r="4016" spans="1:329" x14ac:dyDescent="0.3">
      <c r="A4016" s="40" t="s">
        <v>19131</v>
      </c>
      <c r="B4016" s="40" t="s">
        <v>166</v>
      </c>
      <c r="C4016">
        <v>56</v>
      </c>
      <c r="D4016" s="40" t="s">
        <v>15</v>
      </c>
      <c r="E4016" s="40" t="s">
        <v>150</v>
      </c>
      <c r="F4016" t="s">
        <v>38557</v>
      </c>
      <c r="G4016">
        <v>2024</v>
      </c>
      <c r="GS4016">
        <v>69.540000000000006</v>
      </c>
      <c r="HC4016">
        <v>69.540000000000006</v>
      </c>
      <c r="HM4016">
        <v>69.540000000000006</v>
      </c>
      <c r="HW4016">
        <v>69.540000000000006</v>
      </c>
      <c r="IG4016">
        <v>69.540000000000006</v>
      </c>
      <c r="IQ4016">
        <v>69.540000000000006</v>
      </c>
      <c r="JA4016">
        <v>69.540000000000006</v>
      </c>
    </row>
    <row r="4017" spans="1:331" x14ac:dyDescent="0.3">
      <c r="A4017" s="40" t="s">
        <v>19131</v>
      </c>
      <c r="B4017" s="40" t="s">
        <v>166</v>
      </c>
      <c r="C4017">
        <v>56</v>
      </c>
      <c r="D4017" s="40" t="s">
        <v>15</v>
      </c>
      <c r="E4017" s="40" t="s">
        <v>150</v>
      </c>
      <c r="F4017" t="s">
        <v>38558</v>
      </c>
      <c r="G4017">
        <v>2023</v>
      </c>
      <c r="K4017">
        <v>67.37</v>
      </c>
      <c r="U4017">
        <v>67.37</v>
      </c>
      <c r="AE4017">
        <v>67.37</v>
      </c>
      <c r="AO4017">
        <v>67.37</v>
      </c>
      <c r="AY4017">
        <v>67.37</v>
      </c>
      <c r="BI4017">
        <v>67.37</v>
      </c>
    </row>
    <row r="4018" spans="1:331" x14ac:dyDescent="0.3">
      <c r="A4018" s="40" t="s">
        <v>19131</v>
      </c>
      <c r="B4018" s="40" t="s">
        <v>166</v>
      </c>
      <c r="C4018">
        <v>56</v>
      </c>
      <c r="D4018" s="40" t="s">
        <v>15</v>
      </c>
      <c r="E4018" s="40" t="s">
        <v>150</v>
      </c>
      <c r="F4018" t="s">
        <v>38558</v>
      </c>
      <c r="G4018">
        <v>2024</v>
      </c>
      <c r="JK4018">
        <v>69.540000000000006</v>
      </c>
      <c r="JU4018">
        <v>69.540000000000006</v>
      </c>
      <c r="KE4018">
        <v>69.540000000000006</v>
      </c>
      <c r="KO4018">
        <v>69.540000000000006</v>
      </c>
      <c r="KY4018">
        <v>69.540000000000006</v>
      </c>
      <c r="LI4018">
        <v>69.540000000000006</v>
      </c>
    </row>
    <row r="4019" spans="1:331" x14ac:dyDescent="0.3">
      <c r="A4019" s="40" t="s">
        <v>19131</v>
      </c>
      <c r="B4019" s="40" t="s">
        <v>166</v>
      </c>
      <c r="C4019">
        <v>56</v>
      </c>
      <c r="D4019" s="40" t="s">
        <v>15</v>
      </c>
      <c r="E4019" s="40" t="s">
        <v>150</v>
      </c>
      <c r="F4019" t="s">
        <v>38559</v>
      </c>
      <c r="G4019">
        <v>2023</v>
      </c>
      <c r="BS4019">
        <v>67.37</v>
      </c>
      <c r="CC4019">
        <v>67.37</v>
      </c>
      <c r="CM4019">
        <v>67.37</v>
      </c>
      <c r="CW4019">
        <v>67.37</v>
      </c>
      <c r="DG4019">
        <v>67.37</v>
      </c>
      <c r="DQ4019">
        <v>68.569999999999993</v>
      </c>
      <c r="EA4019">
        <v>68.569999999999993</v>
      </c>
    </row>
    <row r="4020" spans="1:331" x14ac:dyDescent="0.3">
      <c r="A4020" s="40" t="s">
        <v>19131</v>
      </c>
      <c r="B4020" s="40" t="s">
        <v>166</v>
      </c>
      <c r="C4020">
        <v>56</v>
      </c>
      <c r="D4020" s="40" t="s">
        <v>15</v>
      </c>
      <c r="E4020" s="40" t="s">
        <v>150</v>
      </c>
      <c r="F4020" t="s">
        <v>38559</v>
      </c>
      <c r="G4020">
        <v>2024</v>
      </c>
      <c r="LS4020">
        <v>69.540000000000006</v>
      </c>
    </row>
    <row r="4021" spans="1:331" x14ac:dyDescent="0.3">
      <c r="A4021" s="40" t="s">
        <v>19136</v>
      </c>
      <c r="B4021" s="40" t="s">
        <v>166</v>
      </c>
      <c r="C4021">
        <v>56</v>
      </c>
      <c r="D4021" s="40" t="s">
        <v>15</v>
      </c>
      <c r="E4021" s="40" t="s">
        <v>144</v>
      </c>
      <c r="F4021" t="s">
        <v>38556</v>
      </c>
      <c r="G4021">
        <v>2024</v>
      </c>
      <c r="EF4021">
        <v>193.03</v>
      </c>
      <c r="EK4021">
        <v>182.73</v>
      </c>
      <c r="EP4021">
        <v>142.36000000000001</v>
      </c>
      <c r="EU4021">
        <v>182.91</v>
      </c>
      <c r="EZ4021">
        <v>193.26</v>
      </c>
      <c r="FE4021">
        <v>182.91</v>
      </c>
      <c r="FJ4021">
        <v>142.36000000000001</v>
      </c>
      <c r="FO4021">
        <v>182.42</v>
      </c>
      <c r="FT4021">
        <v>199.5</v>
      </c>
      <c r="FY4021">
        <v>191.8</v>
      </c>
      <c r="GD4021">
        <v>148.33000000000001</v>
      </c>
      <c r="GI4021">
        <v>191.8</v>
      </c>
      <c r="GN4021">
        <v>202.9</v>
      </c>
    </row>
    <row r="4022" spans="1:331" x14ac:dyDescent="0.3">
      <c r="A4022" s="40" t="s">
        <v>19136</v>
      </c>
      <c r="B4022" s="40" t="s">
        <v>166</v>
      </c>
      <c r="C4022">
        <v>56</v>
      </c>
      <c r="D4022" s="40" t="s">
        <v>15</v>
      </c>
      <c r="E4022" s="40" t="s">
        <v>144</v>
      </c>
      <c r="F4022" t="s">
        <v>38557</v>
      </c>
      <c r="G4022">
        <v>2024</v>
      </c>
      <c r="GS4022">
        <v>191.8</v>
      </c>
      <c r="GX4022">
        <v>148.33000000000001</v>
      </c>
      <c r="HC4022">
        <v>191.8</v>
      </c>
      <c r="HH4022">
        <v>202.9</v>
      </c>
      <c r="HM4022">
        <v>191.8</v>
      </c>
      <c r="HR4022">
        <v>148.33000000000001</v>
      </c>
      <c r="HW4022">
        <v>191.8</v>
      </c>
      <c r="IB4022">
        <v>202.9</v>
      </c>
      <c r="IG4022">
        <v>191.8</v>
      </c>
      <c r="IL4022">
        <v>148.33000000000001</v>
      </c>
      <c r="IQ4022">
        <v>171.03</v>
      </c>
      <c r="IV4022">
        <v>202.9</v>
      </c>
      <c r="JA4022">
        <v>191.8</v>
      </c>
    </row>
    <row r="4023" spans="1:331" x14ac:dyDescent="0.3">
      <c r="A4023" s="40" t="s">
        <v>19136</v>
      </c>
      <c r="B4023" s="40" t="s">
        <v>166</v>
      </c>
      <c r="C4023">
        <v>56</v>
      </c>
      <c r="D4023" s="40" t="s">
        <v>15</v>
      </c>
      <c r="E4023" s="40" t="s">
        <v>144</v>
      </c>
      <c r="F4023" t="s">
        <v>38558</v>
      </c>
      <c r="G4023">
        <v>2023</v>
      </c>
      <c r="K4023">
        <v>186.73</v>
      </c>
      <c r="P4023">
        <v>196.85</v>
      </c>
      <c r="U4023">
        <v>186.73</v>
      </c>
      <c r="Z4023">
        <v>146.87</v>
      </c>
      <c r="AE4023">
        <v>186.73</v>
      </c>
      <c r="AJ4023">
        <v>196.85</v>
      </c>
      <c r="AO4023">
        <v>186.73</v>
      </c>
      <c r="AT4023">
        <v>146.87</v>
      </c>
      <c r="AY4023">
        <v>186.73</v>
      </c>
      <c r="BD4023">
        <v>196.85</v>
      </c>
      <c r="BI4023">
        <v>186.73</v>
      </c>
      <c r="BN4023">
        <v>146.87</v>
      </c>
    </row>
    <row r="4024" spans="1:331" x14ac:dyDescent="0.3">
      <c r="A4024" s="40" t="s">
        <v>19136</v>
      </c>
      <c r="B4024" s="40" t="s">
        <v>166</v>
      </c>
      <c r="C4024">
        <v>56</v>
      </c>
      <c r="D4024" s="40" t="s">
        <v>15</v>
      </c>
      <c r="E4024" s="40" t="s">
        <v>144</v>
      </c>
      <c r="F4024" t="s">
        <v>38558</v>
      </c>
      <c r="G4024">
        <v>2024</v>
      </c>
      <c r="JF4024">
        <v>148.33000000000001</v>
      </c>
      <c r="JK4024">
        <v>191.8</v>
      </c>
      <c r="JP4024">
        <v>202.9</v>
      </c>
      <c r="JU4024">
        <v>211.32</v>
      </c>
      <c r="JZ4024">
        <v>167.85</v>
      </c>
      <c r="KE4024">
        <v>211.32</v>
      </c>
      <c r="KJ4024">
        <v>222.42</v>
      </c>
      <c r="KO4024">
        <v>211.32</v>
      </c>
      <c r="KT4024">
        <v>167.85</v>
      </c>
      <c r="KY4024">
        <v>211.32</v>
      </c>
      <c r="LD4024">
        <v>222.42</v>
      </c>
      <c r="LI4024">
        <v>211.32</v>
      </c>
      <c r="LN4024">
        <v>167.85</v>
      </c>
    </row>
    <row r="4025" spans="1:331" x14ac:dyDescent="0.3">
      <c r="A4025" s="40" t="s">
        <v>19136</v>
      </c>
      <c r="B4025" s="40" t="s">
        <v>166</v>
      </c>
      <c r="C4025">
        <v>56</v>
      </c>
      <c r="D4025" s="40" t="s">
        <v>15</v>
      </c>
      <c r="E4025" s="40" t="s">
        <v>144</v>
      </c>
      <c r="F4025" t="s">
        <v>38559</v>
      </c>
      <c r="G4025">
        <v>2023</v>
      </c>
      <c r="BS4025">
        <v>186.73</v>
      </c>
      <c r="BX4025">
        <v>196.85</v>
      </c>
      <c r="CC4025">
        <v>186.73</v>
      </c>
      <c r="CH4025">
        <v>146.87</v>
      </c>
      <c r="CM4025">
        <v>186.73</v>
      </c>
      <c r="CR4025">
        <v>196.85</v>
      </c>
      <c r="CW4025">
        <v>186.73</v>
      </c>
      <c r="DB4025">
        <v>139.72999999999999</v>
      </c>
      <c r="DG4025">
        <v>179.59</v>
      </c>
      <c r="DL4025">
        <v>193.03</v>
      </c>
      <c r="DQ4025">
        <v>182.73</v>
      </c>
      <c r="DV4025">
        <v>142.16999999999999</v>
      </c>
      <c r="EA4025">
        <v>182.73</v>
      </c>
    </row>
    <row r="4026" spans="1:331" x14ac:dyDescent="0.3">
      <c r="A4026" s="40" t="s">
        <v>19136</v>
      </c>
      <c r="B4026" s="40" t="s">
        <v>166</v>
      </c>
      <c r="C4026">
        <v>56</v>
      </c>
      <c r="D4026" s="40" t="s">
        <v>15</v>
      </c>
      <c r="E4026" s="40" t="s">
        <v>144</v>
      </c>
      <c r="F4026" t="s">
        <v>38559</v>
      </c>
      <c r="G4026">
        <v>2024</v>
      </c>
      <c r="LS4026">
        <v>211.32</v>
      </c>
    </row>
    <row r="4027" spans="1:331" x14ac:dyDescent="0.3">
      <c r="A4027" s="40" t="s">
        <v>19145</v>
      </c>
      <c r="B4027" s="40" t="s">
        <v>166</v>
      </c>
      <c r="C4027">
        <v>56</v>
      </c>
      <c r="D4027" s="40" t="s">
        <v>15</v>
      </c>
      <c r="E4027" s="40" t="s">
        <v>144</v>
      </c>
      <c r="F4027" t="s">
        <v>38556</v>
      </c>
      <c r="G4027">
        <v>2024</v>
      </c>
      <c r="EF4027">
        <v>169.24</v>
      </c>
      <c r="EK4027">
        <v>82.98</v>
      </c>
      <c r="EP4027">
        <v>39.29</v>
      </c>
      <c r="EU4027">
        <v>39.29</v>
      </c>
      <c r="EZ4027">
        <v>116.81</v>
      </c>
      <c r="FE4027">
        <v>39.29</v>
      </c>
      <c r="FJ4027">
        <v>83.06</v>
      </c>
      <c r="FO4027">
        <v>39.29</v>
      </c>
      <c r="FT4027">
        <v>116.81</v>
      </c>
      <c r="FY4027">
        <v>85.46</v>
      </c>
      <c r="GD4027">
        <v>139.43</v>
      </c>
      <c r="GI4027">
        <v>41.32</v>
      </c>
      <c r="GN4027">
        <v>118.84</v>
      </c>
    </row>
    <row r="4028" spans="1:331" x14ac:dyDescent="0.3">
      <c r="A4028" s="40" t="s">
        <v>19145</v>
      </c>
      <c r="B4028" s="40" t="s">
        <v>166</v>
      </c>
      <c r="C4028">
        <v>56</v>
      </c>
      <c r="D4028" s="40" t="s">
        <v>15</v>
      </c>
      <c r="E4028" s="40" t="s">
        <v>144</v>
      </c>
      <c r="F4028" t="s">
        <v>38557</v>
      </c>
      <c r="G4028">
        <v>2024</v>
      </c>
      <c r="GS4028">
        <v>85.46</v>
      </c>
      <c r="GX4028">
        <v>41.32</v>
      </c>
      <c r="HC4028">
        <v>85.09</v>
      </c>
      <c r="HH4028">
        <v>118.84</v>
      </c>
      <c r="HM4028">
        <v>85.46</v>
      </c>
      <c r="HR4028">
        <v>85.09</v>
      </c>
      <c r="HW4028">
        <v>41.32</v>
      </c>
      <c r="IB4028">
        <v>118.84</v>
      </c>
      <c r="IG4028">
        <v>95.66</v>
      </c>
      <c r="IL4028">
        <v>41.32</v>
      </c>
      <c r="IQ4028">
        <v>85.46</v>
      </c>
      <c r="IV4028">
        <v>162.61000000000001</v>
      </c>
      <c r="JA4028">
        <v>28.5</v>
      </c>
    </row>
    <row r="4029" spans="1:331" x14ac:dyDescent="0.3">
      <c r="A4029" s="40" t="s">
        <v>19145</v>
      </c>
      <c r="B4029" s="40" t="s">
        <v>166</v>
      </c>
      <c r="C4029">
        <v>56</v>
      </c>
      <c r="D4029" s="40" t="s">
        <v>15</v>
      </c>
      <c r="E4029" s="40" t="s">
        <v>144</v>
      </c>
      <c r="F4029" t="s">
        <v>38558</v>
      </c>
      <c r="G4029">
        <v>2023</v>
      </c>
      <c r="K4029">
        <v>91.42</v>
      </c>
      <c r="P4029">
        <v>116.75</v>
      </c>
      <c r="U4029">
        <v>39.21</v>
      </c>
      <c r="Z4029">
        <v>39.21</v>
      </c>
      <c r="AE4029">
        <v>91.7</v>
      </c>
      <c r="AJ4029">
        <v>223.3</v>
      </c>
      <c r="AO4029">
        <v>39.21</v>
      </c>
      <c r="AT4029">
        <v>39.21</v>
      </c>
      <c r="BA4029">
        <v>91.7</v>
      </c>
      <c r="BD4029">
        <v>116.75</v>
      </c>
      <c r="BI4029">
        <v>91.42</v>
      </c>
      <c r="BN4029">
        <v>39.21</v>
      </c>
    </row>
    <row r="4030" spans="1:331" x14ac:dyDescent="0.3">
      <c r="A4030" s="40" t="s">
        <v>19145</v>
      </c>
      <c r="B4030" s="40" t="s">
        <v>166</v>
      </c>
      <c r="C4030">
        <v>56</v>
      </c>
      <c r="D4030" s="40" t="s">
        <v>15</v>
      </c>
      <c r="E4030" s="40" t="s">
        <v>144</v>
      </c>
      <c r="F4030" t="s">
        <v>38558</v>
      </c>
      <c r="G4030">
        <v>2024</v>
      </c>
      <c r="JF4030">
        <v>36.340000000000003</v>
      </c>
      <c r="JK4030">
        <v>36.340000000000003</v>
      </c>
      <c r="JP4030">
        <v>113.86</v>
      </c>
      <c r="JU4030">
        <v>124.25</v>
      </c>
      <c r="JZ4030">
        <v>36.340000000000003</v>
      </c>
      <c r="KE4030">
        <v>90.68</v>
      </c>
      <c r="KJ4030">
        <v>113.86</v>
      </c>
      <c r="KO4030">
        <v>36.340000000000003</v>
      </c>
      <c r="KT4030">
        <v>36.71</v>
      </c>
      <c r="KY4030">
        <v>80.48</v>
      </c>
      <c r="LD4030">
        <v>114.23</v>
      </c>
      <c r="LI4030">
        <v>36.71</v>
      </c>
      <c r="LN4030">
        <v>36.71</v>
      </c>
    </row>
    <row r="4031" spans="1:331" x14ac:dyDescent="0.3">
      <c r="A4031" s="40" t="s">
        <v>19145</v>
      </c>
      <c r="B4031" s="40" t="s">
        <v>166</v>
      </c>
      <c r="C4031">
        <v>56</v>
      </c>
      <c r="D4031" s="40" t="s">
        <v>15</v>
      </c>
      <c r="E4031" s="40" t="s">
        <v>144</v>
      </c>
      <c r="F4031" t="s">
        <v>38559</v>
      </c>
      <c r="G4031">
        <v>2023</v>
      </c>
      <c r="BS4031">
        <v>39.21</v>
      </c>
      <c r="BX4031">
        <v>116.75</v>
      </c>
      <c r="CC4031">
        <v>39.21</v>
      </c>
      <c r="CH4031">
        <v>91.42</v>
      </c>
      <c r="CM4031">
        <v>39.58</v>
      </c>
      <c r="CR4031">
        <v>116.75</v>
      </c>
      <c r="CW4031">
        <v>39.21</v>
      </c>
      <c r="DB4031">
        <v>145.76</v>
      </c>
      <c r="DG4031">
        <v>39.21</v>
      </c>
      <c r="DL4031">
        <v>116.75</v>
      </c>
      <c r="DQ4031">
        <v>39.21</v>
      </c>
      <c r="DV4031">
        <v>91.42</v>
      </c>
      <c r="EB4031">
        <v>39.21</v>
      </c>
    </row>
    <row r="4032" spans="1:331" x14ac:dyDescent="0.3">
      <c r="A4032" s="40" t="s">
        <v>19145</v>
      </c>
      <c r="B4032" s="40" t="s">
        <v>166</v>
      </c>
      <c r="C4032">
        <v>56</v>
      </c>
      <c r="D4032" s="40" t="s">
        <v>15</v>
      </c>
      <c r="E4032" s="40" t="s">
        <v>144</v>
      </c>
      <c r="F4032" t="s">
        <v>38559</v>
      </c>
      <c r="G4032">
        <v>2024</v>
      </c>
      <c r="LS4032">
        <v>80.849999999999994</v>
      </c>
    </row>
    <row r="4033" spans="1:331" x14ac:dyDescent="0.3">
      <c r="A4033" s="40" t="s">
        <v>19155</v>
      </c>
      <c r="B4033" s="40" t="s">
        <v>166</v>
      </c>
      <c r="C4033">
        <v>56</v>
      </c>
      <c r="D4033" s="40" t="s">
        <v>15</v>
      </c>
      <c r="E4033" s="40" t="s">
        <v>144</v>
      </c>
      <c r="F4033" t="s">
        <v>38556</v>
      </c>
      <c r="G4033">
        <v>2024</v>
      </c>
      <c r="EF4033">
        <v>20</v>
      </c>
      <c r="EK4033">
        <v>20</v>
      </c>
      <c r="EP4033">
        <v>20</v>
      </c>
      <c r="EU4033">
        <v>20</v>
      </c>
      <c r="EZ4033">
        <v>25.73</v>
      </c>
      <c r="FE4033">
        <v>20</v>
      </c>
      <c r="FJ4033">
        <v>20</v>
      </c>
      <c r="FO4033">
        <v>20</v>
      </c>
      <c r="FT4033">
        <v>20</v>
      </c>
      <c r="FY4033">
        <v>20.54</v>
      </c>
      <c r="GD4033">
        <v>26.82</v>
      </c>
      <c r="GI4033">
        <v>20.54</v>
      </c>
      <c r="GN4033">
        <v>20.54</v>
      </c>
    </row>
    <row r="4034" spans="1:331" x14ac:dyDescent="0.3">
      <c r="A4034" s="40" t="s">
        <v>19155</v>
      </c>
      <c r="B4034" s="40" t="s">
        <v>166</v>
      </c>
      <c r="C4034">
        <v>56</v>
      </c>
      <c r="D4034" s="40" t="s">
        <v>15</v>
      </c>
      <c r="E4034" s="40" t="s">
        <v>144</v>
      </c>
      <c r="F4034" t="s">
        <v>38557</v>
      </c>
      <c r="G4034">
        <v>2024</v>
      </c>
      <c r="GS4034">
        <v>20.54</v>
      </c>
      <c r="GX4034">
        <v>23.68</v>
      </c>
      <c r="HC4034">
        <v>20</v>
      </c>
      <c r="HH4034">
        <v>20.54</v>
      </c>
      <c r="HM4034">
        <v>23.68</v>
      </c>
      <c r="HR4034">
        <v>20.54</v>
      </c>
      <c r="HW4034">
        <v>20.54</v>
      </c>
      <c r="IB4034">
        <v>23.68</v>
      </c>
      <c r="IG4034">
        <v>26.82</v>
      </c>
      <c r="IL4034">
        <v>29.96</v>
      </c>
      <c r="IQ4034">
        <v>20.54</v>
      </c>
      <c r="IV4034">
        <v>20.54</v>
      </c>
      <c r="JA4034">
        <v>20.54</v>
      </c>
    </row>
    <row r="4035" spans="1:331" x14ac:dyDescent="0.3">
      <c r="A4035" s="40" t="s">
        <v>19155</v>
      </c>
      <c r="B4035" s="40" t="s">
        <v>166</v>
      </c>
      <c r="C4035">
        <v>56</v>
      </c>
      <c r="D4035" s="40" t="s">
        <v>15</v>
      </c>
      <c r="E4035" s="40" t="s">
        <v>144</v>
      </c>
      <c r="F4035" t="s">
        <v>38558</v>
      </c>
      <c r="G4035">
        <v>2023</v>
      </c>
      <c r="K4035">
        <v>20</v>
      </c>
      <c r="P4035">
        <v>20</v>
      </c>
      <c r="U4035">
        <v>25.72</v>
      </c>
      <c r="Z4035">
        <v>20</v>
      </c>
      <c r="AE4035">
        <v>25.72</v>
      </c>
      <c r="AJ4035">
        <v>20</v>
      </c>
      <c r="AO4035">
        <v>20</v>
      </c>
      <c r="AT4035">
        <v>20</v>
      </c>
      <c r="AY4035">
        <v>28.86</v>
      </c>
      <c r="BD4035">
        <v>27.16</v>
      </c>
      <c r="BI4035">
        <v>20</v>
      </c>
      <c r="BN4035">
        <v>20</v>
      </c>
    </row>
    <row r="4036" spans="1:331" x14ac:dyDescent="0.3">
      <c r="A4036" s="40" t="s">
        <v>19155</v>
      </c>
      <c r="B4036" s="40" t="s">
        <v>166</v>
      </c>
      <c r="C4036">
        <v>56</v>
      </c>
      <c r="D4036" s="40" t="s">
        <v>15</v>
      </c>
      <c r="E4036" s="40" t="s">
        <v>144</v>
      </c>
      <c r="F4036" t="s">
        <v>38558</v>
      </c>
      <c r="G4036">
        <v>2024</v>
      </c>
      <c r="JF4036">
        <v>20</v>
      </c>
      <c r="JK4036">
        <v>20.54</v>
      </c>
      <c r="JP4036">
        <v>29.96</v>
      </c>
      <c r="JU4036">
        <v>26.82</v>
      </c>
      <c r="JZ4036">
        <v>20.54</v>
      </c>
      <c r="KE4036">
        <v>26.82</v>
      </c>
      <c r="KJ4036">
        <v>26.82</v>
      </c>
      <c r="KO4036">
        <v>21.99</v>
      </c>
      <c r="KT4036">
        <v>20.54</v>
      </c>
      <c r="KY4036">
        <v>20</v>
      </c>
      <c r="LD4036">
        <v>20.54</v>
      </c>
      <c r="LI4036">
        <v>26.82</v>
      </c>
      <c r="LN4036">
        <v>23.68</v>
      </c>
    </row>
    <row r="4037" spans="1:331" x14ac:dyDescent="0.3">
      <c r="A4037" s="40" t="s">
        <v>19155</v>
      </c>
      <c r="B4037" s="40" t="s">
        <v>166</v>
      </c>
      <c r="C4037">
        <v>56</v>
      </c>
      <c r="D4037" s="40" t="s">
        <v>15</v>
      </c>
      <c r="E4037" s="40" t="s">
        <v>144</v>
      </c>
      <c r="F4037" t="s">
        <v>38559</v>
      </c>
      <c r="G4037">
        <v>2023</v>
      </c>
      <c r="BS4037">
        <v>20</v>
      </c>
      <c r="BX4037">
        <v>20</v>
      </c>
      <c r="CC4037">
        <v>22.58</v>
      </c>
      <c r="CH4037">
        <v>22.58</v>
      </c>
      <c r="CM4037">
        <v>25.72</v>
      </c>
      <c r="CR4037">
        <v>20</v>
      </c>
      <c r="CW4037">
        <v>20</v>
      </c>
      <c r="DB4037">
        <v>20</v>
      </c>
      <c r="DG4037">
        <v>20</v>
      </c>
      <c r="DL4037">
        <v>28.86</v>
      </c>
      <c r="DQ4037">
        <v>20</v>
      </c>
      <c r="DV4037">
        <v>20</v>
      </c>
      <c r="EA4037">
        <v>22.58</v>
      </c>
    </row>
    <row r="4038" spans="1:331" x14ac:dyDescent="0.3">
      <c r="A4038" s="40" t="s">
        <v>19155</v>
      </c>
      <c r="B4038" s="40" t="s">
        <v>166</v>
      </c>
      <c r="C4038">
        <v>56</v>
      </c>
      <c r="D4038" s="40" t="s">
        <v>15</v>
      </c>
      <c r="E4038" s="40" t="s">
        <v>144</v>
      </c>
      <c r="F4038" t="s">
        <v>38559</v>
      </c>
      <c r="G4038">
        <v>2024</v>
      </c>
      <c r="LS4038">
        <v>23.68</v>
      </c>
    </row>
    <row r="4039" spans="1:331" x14ac:dyDescent="0.3">
      <c r="A4039" s="40" t="s">
        <v>19167</v>
      </c>
      <c r="B4039" s="40" t="s">
        <v>166</v>
      </c>
      <c r="C4039">
        <v>56</v>
      </c>
      <c r="D4039" s="40" t="s">
        <v>16</v>
      </c>
      <c r="E4039" s="40" t="s">
        <v>144</v>
      </c>
      <c r="F4039" t="s">
        <v>38556</v>
      </c>
      <c r="G4039">
        <v>2024</v>
      </c>
      <c r="EH4039">
        <v>132.31</v>
      </c>
      <c r="EI4039">
        <v>0</v>
      </c>
      <c r="EN4039">
        <v>132.31</v>
      </c>
      <c r="ES4039">
        <v>122.66</v>
      </c>
      <c r="EX4039">
        <v>131.02000000000001</v>
      </c>
      <c r="FC4039">
        <v>128.35</v>
      </c>
      <c r="FH4039">
        <v>126</v>
      </c>
      <c r="FM4039">
        <v>131.02000000000001</v>
      </c>
      <c r="FR4039">
        <v>131.02000000000001</v>
      </c>
      <c r="FW4039">
        <v>132.87</v>
      </c>
      <c r="GB4039">
        <v>128.69</v>
      </c>
      <c r="GG4039">
        <v>132.87</v>
      </c>
      <c r="GL4039">
        <v>132.87</v>
      </c>
      <c r="GQ4039">
        <v>132.87</v>
      </c>
    </row>
    <row r="4040" spans="1:331" x14ac:dyDescent="0.3">
      <c r="A4040" s="40" t="s">
        <v>19167</v>
      </c>
      <c r="B4040" s="40" t="s">
        <v>166</v>
      </c>
      <c r="C4040">
        <v>56</v>
      </c>
      <c r="D4040" s="40" t="s">
        <v>16</v>
      </c>
      <c r="E4040" s="40" t="s">
        <v>144</v>
      </c>
      <c r="F4040" t="s">
        <v>38557</v>
      </c>
      <c r="G4040">
        <v>2024</v>
      </c>
      <c r="GV4040">
        <v>132.87</v>
      </c>
      <c r="HA4040">
        <v>132.87</v>
      </c>
      <c r="HF4040">
        <v>132.87</v>
      </c>
      <c r="HK4040">
        <v>85.31</v>
      </c>
      <c r="HP4040">
        <v>68.42</v>
      </c>
      <c r="HU4040">
        <v>68.42</v>
      </c>
      <c r="HZ4040">
        <v>158.94999999999999</v>
      </c>
      <c r="IE4040">
        <v>85.31</v>
      </c>
      <c r="IJ4040">
        <v>68.42</v>
      </c>
      <c r="IO4040">
        <v>68.42</v>
      </c>
      <c r="IT4040">
        <v>158.94999999999999</v>
      </c>
      <c r="IY4040">
        <v>68.42</v>
      </c>
      <c r="JD4040">
        <v>68.42</v>
      </c>
    </row>
    <row r="4041" spans="1:331" x14ac:dyDescent="0.3">
      <c r="A4041" s="40" t="s">
        <v>19167</v>
      </c>
      <c r="B4041" s="40" t="s">
        <v>166</v>
      </c>
      <c r="C4041">
        <v>56</v>
      </c>
      <c r="D4041" s="40" t="s">
        <v>16</v>
      </c>
      <c r="E4041" s="40" t="s">
        <v>144</v>
      </c>
      <c r="F4041" t="s">
        <v>38558</v>
      </c>
      <c r="G4041">
        <v>2023</v>
      </c>
      <c r="H4041">
        <v>142.69999999999999</v>
      </c>
      <c r="I4041">
        <v>0</v>
      </c>
      <c r="N4041">
        <v>132.31</v>
      </c>
      <c r="S4041">
        <v>132.31</v>
      </c>
      <c r="X4041">
        <v>132.31</v>
      </c>
      <c r="AC4041">
        <v>132.31</v>
      </c>
      <c r="AH4041">
        <v>132.31</v>
      </c>
      <c r="AM4041">
        <v>132.31</v>
      </c>
      <c r="AR4041">
        <v>132.31</v>
      </c>
      <c r="AW4041">
        <v>132.31</v>
      </c>
      <c r="BB4041">
        <v>113.92</v>
      </c>
      <c r="BG4041">
        <v>132.31</v>
      </c>
      <c r="BL4041">
        <v>132.31</v>
      </c>
      <c r="BQ4041">
        <v>132.31</v>
      </c>
    </row>
    <row r="4042" spans="1:331" x14ac:dyDescent="0.3">
      <c r="A4042" s="40" t="s">
        <v>19167</v>
      </c>
      <c r="B4042" s="40" t="s">
        <v>166</v>
      </c>
      <c r="C4042">
        <v>56</v>
      </c>
      <c r="D4042" s="40" t="s">
        <v>16</v>
      </c>
      <c r="E4042" s="40" t="s">
        <v>144</v>
      </c>
      <c r="F4042" t="s">
        <v>38558</v>
      </c>
      <c r="G4042">
        <v>2024</v>
      </c>
      <c r="JH4042">
        <v>158.94999999999999</v>
      </c>
      <c r="JN4042">
        <v>163.13</v>
      </c>
      <c r="JO4042">
        <v>0</v>
      </c>
      <c r="JS4042">
        <v>68.42</v>
      </c>
      <c r="JX4042">
        <v>68.42</v>
      </c>
      <c r="KC4042">
        <v>68.42</v>
      </c>
      <c r="KH4042">
        <v>175.86</v>
      </c>
      <c r="KM4042">
        <v>68.42</v>
      </c>
      <c r="KR4042">
        <v>68.42</v>
      </c>
      <c r="KW4042">
        <v>68.42</v>
      </c>
      <c r="LB4042">
        <v>175.86</v>
      </c>
      <c r="LG4042">
        <v>78.42</v>
      </c>
      <c r="LL4042">
        <v>68.42</v>
      </c>
      <c r="LQ4042">
        <v>68.42</v>
      </c>
    </row>
    <row r="4043" spans="1:331" x14ac:dyDescent="0.3">
      <c r="A4043" s="40" t="s">
        <v>19167</v>
      </c>
      <c r="B4043" s="40" t="s">
        <v>166</v>
      </c>
      <c r="C4043">
        <v>56</v>
      </c>
      <c r="D4043" s="40" t="s">
        <v>16</v>
      </c>
      <c r="E4043" s="40" t="s">
        <v>144</v>
      </c>
      <c r="F4043" t="s">
        <v>38559</v>
      </c>
      <c r="G4043">
        <v>2023</v>
      </c>
      <c r="BV4043">
        <v>132.31</v>
      </c>
      <c r="CA4043">
        <v>132.31</v>
      </c>
      <c r="CF4043">
        <v>132.31</v>
      </c>
      <c r="CK4043">
        <v>132.31</v>
      </c>
      <c r="CP4043">
        <v>132.31</v>
      </c>
      <c r="CU4043">
        <v>132.31</v>
      </c>
      <c r="CZ4043">
        <v>132.31</v>
      </c>
      <c r="DE4043">
        <v>132.31</v>
      </c>
      <c r="DJ4043">
        <v>142.31</v>
      </c>
      <c r="DO4043">
        <v>132.31</v>
      </c>
      <c r="DT4043">
        <v>132.31</v>
      </c>
      <c r="DY4043">
        <v>132.31</v>
      </c>
      <c r="EC4043">
        <v>123.96</v>
      </c>
      <c r="ED4043">
        <v>0</v>
      </c>
    </row>
    <row r="4044" spans="1:331" x14ac:dyDescent="0.3">
      <c r="A4044" s="40" t="s">
        <v>19177</v>
      </c>
      <c r="B4044" s="40" t="s">
        <v>166</v>
      </c>
      <c r="C4044">
        <v>56</v>
      </c>
      <c r="D4044" s="40" t="s">
        <v>15</v>
      </c>
      <c r="E4044" s="40" t="s">
        <v>144</v>
      </c>
      <c r="F4044" t="s">
        <v>38556</v>
      </c>
      <c r="G4044">
        <v>2024</v>
      </c>
      <c r="EF4044">
        <v>106.88</v>
      </c>
      <c r="EK4044">
        <v>106.88</v>
      </c>
      <c r="EP4044">
        <v>106.93</v>
      </c>
      <c r="EU4044">
        <v>106.93</v>
      </c>
      <c r="EZ4044">
        <v>106.93</v>
      </c>
      <c r="FE4044">
        <v>106.93</v>
      </c>
      <c r="FJ4044">
        <v>106.93</v>
      </c>
      <c r="FO4044">
        <v>106.93</v>
      </c>
      <c r="FT4044">
        <v>106.93</v>
      </c>
      <c r="FY4044">
        <v>106.93</v>
      </c>
      <c r="GD4044">
        <v>106.93</v>
      </c>
      <c r="GI4044">
        <v>106.93</v>
      </c>
      <c r="GN4044">
        <v>106.93</v>
      </c>
    </row>
    <row r="4045" spans="1:331" x14ac:dyDescent="0.3">
      <c r="A4045" s="40" t="s">
        <v>19177</v>
      </c>
      <c r="B4045" s="40" t="s">
        <v>166</v>
      </c>
      <c r="C4045">
        <v>56</v>
      </c>
      <c r="D4045" s="40" t="s">
        <v>15</v>
      </c>
      <c r="E4045" s="40" t="s">
        <v>144</v>
      </c>
      <c r="F4045" t="s">
        <v>38557</v>
      </c>
      <c r="G4045">
        <v>2024</v>
      </c>
      <c r="GS4045">
        <v>106.93</v>
      </c>
      <c r="GX4045">
        <v>106.93</v>
      </c>
      <c r="HC4045">
        <v>106.93</v>
      </c>
      <c r="HH4045">
        <v>106.93</v>
      </c>
      <c r="HM4045">
        <v>106.93</v>
      </c>
      <c r="HR4045">
        <v>106.93</v>
      </c>
      <c r="HW4045">
        <v>106.93</v>
      </c>
      <c r="IB4045">
        <v>106.93</v>
      </c>
      <c r="IG4045">
        <v>106.93</v>
      </c>
      <c r="IL4045">
        <v>106.93</v>
      </c>
      <c r="IQ4045">
        <v>106.93</v>
      </c>
      <c r="IV4045">
        <v>106.93</v>
      </c>
      <c r="JA4045">
        <v>106.93</v>
      </c>
    </row>
    <row r="4046" spans="1:331" x14ac:dyDescent="0.3">
      <c r="A4046" s="40" t="s">
        <v>19177</v>
      </c>
      <c r="B4046" s="40" t="s">
        <v>166</v>
      </c>
      <c r="C4046">
        <v>56</v>
      </c>
      <c r="D4046" s="40" t="s">
        <v>15</v>
      </c>
      <c r="E4046" s="40" t="s">
        <v>144</v>
      </c>
      <c r="F4046" t="s">
        <v>38558</v>
      </c>
      <c r="G4046">
        <v>2023</v>
      </c>
      <c r="K4046">
        <v>139.22</v>
      </c>
      <c r="P4046">
        <v>104.78</v>
      </c>
      <c r="U4046">
        <v>104.78</v>
      </c>
      <c r="Z4046">
        <v>104.78</v>
      </c>
      <c r="AE4046">
        <v>104.78</v>
      </c>
      <c r="AJ4046">
        <v>104.78</v>
      </c>
      <c r="AO4046">
        <v>104.78</v>
      </c>
      <c r="AT4046">
        <v>104.78</v>
      </c>
      <c r="AY4046">
        <v>104.78</v>
      </c>
      <c r="BD4046">
        <v>104.78</v>
      </c>
      <c r="BI4046">
        <v>104.78</v>
      </c>
      <c r="BN4046">
        <v>104.78</v>
      </c>
    </row>
    <row r="4047" spans="1:331" x14ac:dyDescent="0.3">
      <c r="A4047" s="40" t="s">
        <v>19177</v>
      </c>
      <c r="B4047" s="40" t="s">
        <v>166</v>
      </c>
      <c r="C4047">
        <v>56</v>
      </c>
      <c r="D4047" s="40" t="s">
        <v>15</v>
      </c>
      <c r="E4047" s="40" t="s">
        <v>144</v>
      </c>
      <c r="F4047" t="s">
        <v>38558</v>
      </c>
      <c r="G4047">
        <v>2024</v>
      </c>
      <c r="JF4047">
        <v>106.93</v>
      </c>
      <c r="JK4047">
        <v>106.93</v>
      </c>
      <c r="JP4047">
        <v>106.93</v>
      </c>
      <c r="JU4047">
        <v>106.93</v>
      </c>
      <c r="JZ4047">
        <v>106.93</v>
      </c>
      <c r="KE4047">
        <v>106.93</v>
      </c>
      <c r="KJ4047">
        <v>106.93</v>
      </c>
      <c r="KO4047">
        <v>106.93</v>
      </c>
      <c r="KT4047">
        <v>106.93</v>
      </c>
      <c r="KY4047">
        <v>100.82</v>
      </c>
      <c r="LD4047">
        <v>106.93</v>
      </c>
      <c r="LI4047">
        <v>106.93</v>
      </c>
      <c r="LN4047">
        <v>106.93</v>
      </c>
    </row>
    <row r="4048" spans="1:331" x14ac:dyDescent="0.3">
      <c r="A4048" s="40" t="s">
        <v>19177</v>
      </c>
      <c r="B4048" s="40" t="s">
        <v>166</v>
      </c>
      <c r="C4048">
        <v>56</v>
      </c>
      <c r="D4048" s="40" t="s">
        <v>15</v>
      </c>
      <c r="E4048" s="40" t="s">
        <v>144</v>
      </c>
      <c r="F4048" t="s">
        <v>38559</v>
      </c>
      <c r="G4048">
        <v>2023</v>
      </c>
      <c r="BS4048">
        <v>104.78</v>
      </c>
      <c r="BX4048">
        <v>104.78</v>
      </c>
      <c r="CC4048">
        <v>104.78</v>
      </c>
      <c r="CH4048">
        <v>104.78</v>
      </c>
      <c r="CM4048">
        <v>104.78</v>
      </c>
      <c r="CR4048">
        <v>104.78</v>
      </c>
      <c r="CW4048">
        <v>104.78</v>
      </c>
      <c r="DB4048">
        <v>104.78</v>
      </c>
      <c r="DG4048">
        <v>104.78</v>
      </c>
      <c r="DL4048">
        <v>106.88</v>
      </c>
      <c r="DS4048">
        <v>106.88</v>
      </c>
      <c r="DV4048">
        <v>106.88</v>
      </c>
      <c r="EA4048">
        <v>106.88</v>
      </c>
    </row>
    <row r="4049" spans="1:331" x14ac:dyDescent="0.3">
      <c r="A4049" s="40" t="s">
        <v>19177</v>
      </c>
      <c r="B4049" s="40" t="s">
        <v>166</v>
      </c>
      <c r="C4049">
        <v>56</v>
      </c>
      <c r="D4049" s="40" t="s">
        <v>15</v>
      </c>
      <c r="E4049" s="40" t="s">
        <v>144</v>
      </c>
      <c r="F4049" t="s">
        <v>38559</v>
      </c>
      <c r="G4049">
        <v>2024</v>
      </c>
      <c r="LS4049">
        <v>106.93</v>
      </c>
    </row>
    <row r="4050" spans="1:331" x14ac:dyDescent="0.3">
      <c r="A4050" s="40" t="s">
        <v>19194</v>
      </c>
      <c r="B4050" s="40" t="s">
        <v>166</v>
      </c>
      <c r="C4050">
        <v>56</v>
      </c>
      <c r="D4050" s="40" t="s">
        <v>16</v>
      </c>
      <c r="E4050" s="40" t="s">
        <v>146</v>
      </c>
      <c r="F4050" t="s">
        <v>38556</v>
      </c>
      <c r="G4050">
        <v>2024</v>
      </c>
      <c r="EI4050">
        <v>15.01</v>
      </c>
      <c r="ES4050">
        <v>15.01</v>
      </c>
      <c r="FC4050">
        <v>15.01</v>
      </c>
      <c r="FM4050">
        <v>15.01</v>
      </c>
      <c r="FW4050">
        <v>15.15</v>
      </c>
      <c r="GG4050">
        <v>15.15</v>
      </c>
      <c r="GQ4050">
        <v>15.15</v>
      </c>
    </row>
    <row r="4051" spans="1:331" x14ac:dyDescent="0.3">
      <c r="A4051" s="40" t="s">
        <v>19194</v>
      </c>
      <c r="B4051" s="40" t="s">
        <v>166</v>
      </c>
      <c r="C4051">
        <v>56</v>
      </c>
      <c r="D4051" s="40" t="s">
        <v>16</v>
      </c>
      <c r="E4051" s="40" t="s">
        <v>146</v>
      </c>
      <c r="F4051" t="s">
        <v>38557</v>
      </c>
      <c r="G4051">
        <v>2024</v>
      </c>
      <c r="HA4051">
        <v>15.15</v>
      </c>
      <c r="HK4051">
        <v>15.15</v>
      </c>
      <c r="HU4051">
        <v>15.15</v>
      </c>
      <c r="IE4051">
        <v>15.15</v>
      </c>
      <c r="IO4051">
        <v>22.95</v>
      </c>
      <c r="IY4051">
        <v>17.7</v>
      </c>
    </row>
    <row r="4052" spans="1:331" x14ac:dyDescent="0.3">
      <c r="A4052" s="40" t="s">
        <v>19194</v>
      </c>
      <c r="B4052" s="40" t="s">
        <v>166</v>
      </c>
      <c r="C4052">
        <v>56</v>
      </c>
      <c r="D4052" s="40" t="s">
        <v>16</v>
      </c>
      <c r="E4052" s="40" t="s">
        <v>146</v>
      </c>
      <c r="F4052" t="s">
        <v>38558</v>
      </c>
      <c r="G4052">
        <v>2023</v>
      </c>
      <c r="I4052">
        <v>15.01</v>
      </c>
      <c r="S4052">
        <v>15.01</v>
      </c>
      <c r="AC4052">
        <v>15.01</v>
      </c>
      <c r="AM4052">
        <v>15.01</v>
      </c>
      <c r="AW4052">
        <v>15.01</v>
      </c>
      <c r="BG4052">
        <v>15.01</v>
      </c>
      <c r="BQ4052">
        <v>15.01</v>
      </c>
    </row>
    <row r="4053" spans="1:331" x14ac:dyDescent="0.3">
      <c r="A4053" s="40" t="s">
        <v>19194</v>
      </c>
      <c r="B4053" s="40" t="s">
        <v>166</v>
      </c>
      <c r="C4053">
        <v>56</v>
      </c>
      <c r="D4053" s="40" t="s">
        <v>16</v>
      </c>
      <c r="E4053" s="40" t="s">
        <v>146</v>
      </c>
      <c r="F4053" t="s">
        <v>38558</v>
      </c>
      <c r="G4053">
        <v>2024</v>
      </c>
      <c r="JO4053">
        <v>0</v>
      </c>
      <c r="JS4053">
        <v>17.7</v>
      </c>
      <c r="KC4053">
        <v>17.7</v>
      </c>
      <c r="KM4053">
        <v>17.22</v>
      </c>
      <c r="KW4053">
        <v>17.22</v>
      </c>
      <c r="LG4053">
        <v>17.22</v>
      </c>
      <c r="LQ4053">
        <v>17.22</v>
      </c>
    </row>
    <row r="4054" spans="1:331" x14ac:dyDescent="0.3">
      <c r="A4054" s="40" t="s">
        <v>19194</v>
      </c>
      <c r="B4054" s="40" t="s">
        <v>166</v>
      </c>
      <c r="C4054">
        <v>56</v>
      </c>
      <c r="D4054" s="40" t="s">
        <v>16</v>
      </c>
      <c r="E4054" s="40" t="s">
        <v>146</v>
      </c>
      <c r="F4054" t="s">
        <v>38559</v>
      </c>
      <c r="G4054">
        <v>2023</v>
      </c>
      <c r="CA4054">
        <v>15.01</v>
      </c>
      <c r="CK4054">
        <v>15.01</v>
      </c>
      <c r="CU4054">
        <v>15.01</v>
      </c>
      <c r="DE4054">
        <v>15.01</v>
      </c>
      <c r="DO4054">
        <v>15.01</v>
      </c>
      <c r="DY4054">
        <v>15.01</v>
      </c>
    </row>
    <row r="4055" spans="1:331" x14ac:dyDescent="0.3">
      <c r="A4055" s="40" t="s">
        <v>19200</v>
      </c>
      <c r="B4055" s="40" t="s">
        <v>166</v>
      </c>
      <c r="C4055">
        <v>8040</v>
      </c>
      <c r="D4055" s="40" t="s">
        <v>10</v>
      </c>
      <c r="E4055" s="40" t="s">
        <v>141</v>
      </c>
      <c r="F4055" t="s">
        <v>38558</v>
      </c>
      <c r="G4055">
        <v>2023</v>
      </c>
      <c r="T4055">
        <v>0</v>
      </c>
    </row>
    <row r="4056" spans="1:331" x14ac:dyDescent="0.3">
      <c r="A4056" s="40" t="s">
        <v>19200</v>
      </c>
      <c r="B4056" s="40" t="s">
        <v>166</v>
      </c>
      <c r="C4056">
        <v>8040</v>
      </c>
      <c r="D4056" s="40" t="s">
        <v>10</v>
      </c>
      <c r="E4056" s="40" t="s">
        <v>145</v>
      </c>
      <c r="F4056" t="s">
        <v>38556</v>
      </c>
      <c r="G4056">
        <v>2024</v>
      </c>
      <c r="EJ4056">
        <v>20</v>
      </c>
      <c r="FD4056">
        <v>20</v>
      </c>
      <c r="FX4056">
        <v>20</v>
      </c>
    </row>
    <row r="4057" spans="1:331" x14ac:dyDescent="0.3">
      <c r="A4057" s="40" t="s">
        <v>19200</v>
      </c>
      <c r="B4057" s="40" t="s">
        <v>166</v>
      </c>
      <c r="C4057">
        <v>8040</v>
      </c>
      <c r="D4057" s="40" t="s">
        <v>10</v>
      </c>
      <c r="E4057" s="40" t="s">
        <v>145</v>
      </c>
      <c r="F4057" t="s">
        <v>38557</v>
      </c>
      <c r="G4057">
        <v>2024</v>
      </c>
      <c r="GR4057">
        <v>20</v>
      </c>
      <c r="HL4057">
        <v>20</v>
      </c>
      <c r="IF4057">
        <v>20</v>
      </c>
      <c r="IZ4057">
        <v>20</v>
      </c>
    </row>
    <row r="4058" spans="1:331" x14ac:dyDescent="0.3">
      <c r="A4058" s="40" t="s">
        <v>19200</v>
      </c>
      <c r="B4058" s="40" t="s">
        <v>166</v>
      </c>
      <c r="C4058">
        <v>8040</v>
      </c>
      <c r="D4058" s="40" t="s">
        <v>10</v>
      </c>
      <c r="E4058" s="40" t="s">
        <v>145</v>
      </c>
      <c r="F4058" t="s">
        <v>38558</v>
      </c>
      <c r="G4058">
        <v>2023</v>
      </c>
      <c r="BH4058">
        <v>20</v>
      </c>
    </row>
    <row r="4059" spans="1:331" x14ac:dyDescent="0.3">
      <c r="A4059" s="40" t="s">
        <v>19200</v>
      </c>
      <c r="B4059" s="40" t="s">
        <v>166</v>
      </c>
      <c r="C4059">
        <v>8040</v>
      </c>
      <c r="D4059" s="40" t="s">
        <v>10</v>
      </c>
      <c r="E4059" s="40" t="s">
        <v>145</v>
      </c>
      <c r="F4059" t="s">
        <v>38558</v>
      </c>
      <c r="G4059">
        <v>2024</v>
      </c>
      <c r="JT4059">
        <v>20</v>
      </c>
      <c r="KN4059">
        <v>20</v>
      </c>
      <c r="LH4059">
        <v>20</v>
      </c>
    </row>
    <row r="4060" spans="1:331" x14ac:dyDescent="0.3">
      <c r="A4060" s="40" t="s">
        <v>19200</v>
      </c>
      <c r="B4060" s="40" t="s">
        <v>166</v>
      </c>
      <c r="C4060">
        <v>8040</v>
      </c>
      <c r="D4060" s="40" t="s">
        <v>10</v>
      </c>
      <c r="E4060" s="40" t="s">
        <v>145</v>
      </c>
      <c r="F4060" t="s">
        <v>38559</v>
      </c>
      <c r="G4060">
        <v>2023</v>
      </c>
      <c r="CB4060">
        <v>20</v>
      </c>
      <c r="CV4060">
        <v>20</v>
      </c>
      <c r="DP4060">
        <v>20</v>
      </c>
    </row>
    <row r="4061" spans="1:331" x14ac:dyDescent="0.3">
      <c r="A4061" s="40" t="s">
        <v>19204</v>
      </c>
      <c r="B4061" s="40" t="s">
        <v>166</v>
      </c>
      <c r="C4061">
        <v>56</v>
      </c>
      <c r="D4061" s="40" t="s">
        <v>16</v>
      </c>
      <c r="E4061" s="40" t="s">
        <v>144</v>
      </c>
      <c r="F4061" t="s">
        <v>38556</v>
      </c>
      <c r="G4061">
        <v>2024</v>
      </c>
      <c r="EH4061">
        <v>89.57</v>
      </c>
      <c r="EI4061">
        <v>0</v>
      </c>
      <c r="EN4061">
        <v>87.05</v>
      </c>
      <c r="ES4061">
        <v>89.57</v>
      </c>
      <c r="EX4061">
        <v>89.57</v>
      </c>
      <c r="FC4061">
        <v>89.57</v>
      </c>
      <c r="FH4061">
        <v>89.57</v>
      </c>
      <c r="FM4061">
        <v>89.57</v>
      </c>
      <c r="FR4061">
        <v>89.57</v>
      </c>
      <c r="FW4061">
        <v>89.57</v>
      </c>
      <c r="GB4061">
        <v>87.05</v>
      </c>
      <c r="GG4061">
        <v>89.57</v>
      </c>
      <c r="GL4061">
        <v>89.57</v>
      </c>
      <c r="GQ4061">
        <v>89.57</v>
      </c>
    </row>
    <row r="4062" spans="1:331" x14ac:dyDescent="0.3">
      <c r="A4062" s="40" t="s">
        <v>19204</v>
      </c>
      <c r="B4062" s="40" t="s">
        <v>166</v>
      </c>
      <c r="C4062">
        <v>56</v>
      </c>
      <c r="D4062" s="40" t="s">
        <v>16</v>
      </c>
      <c r="E4062" s="40" t="s">
        <v>144</v>
      </c>
      <c r="F4062" t="s">
        <v>38557</v>
      </c>
      <c r="G4062">
        <v>2024</v>
      </c>
      <c r="GV4062">
        <v>89.57</v>
      </c>
      <c r="HA4062">
        <v>89.57</v>
      </c>
      <c r="HF4062">
        <v>89.57</v>
      </c>
      <c r="HK4062">
        <v>89.57</v>
      </c>
      <c r="HP4062">
        <v>89.57</v>
      </c>
      <c r="HU4062">
        <v>89.57</v>
      </c>
      <c r="IB4062">
        <v>89.57</v>
      </c>
      <c r="IE4062">
        <v>89.57</v>
      </c>
      <c r="IJ4062">
        <v>89.57</v>
      </c>
      <c r="IO4062">
        <v>89.57</v>
      </c>
      <c r="IT4062">
        <v>89.57</v>
      </c>
      <c r="IY4062">
        <v>89.57</v>
      </c>
      <c r="JD4062">
        <v>89.57</v>
      </c>
    </row>
    <row r="4063" spans="1:331" x14ac:dyDescent="0.3">
      <c r="A4063" s="40" t="s">
        <v>19204</v>
      </c>
      <c r="B4063" s="40" t="s">
        <v>166</v>
      </c>
      <c r="C4063">
        <v>56</v>
      </c>
      <c r="D4063" s="40" t="s">
        <v>16</v>
      </c>
      <c r="E4063" s="40" t="s">
        <v>144</v>
      </c>
      <c r="F4063" t="s">
        <v>38558</v>
      </c>
      <c r="G4063">
        <v>2023</v>
      </c>
      <c r="H4063">
        <v>87.05</v>
      </c>
      <c r="I4063">
        <v>0</v>
      </c>
      <c r="N4063">
        <v>47.89</v>
      </c>
      <c r="S4063">
        <v>89.57</v>
      </c>
      <c r="X4063">
        <v>89.57</v>
      </c>
      <c r="AC4063">
        <v>89.57</v>
      </c>
      <c r="AH4063">
        <v>89.57</v>
      </c>
      <c r="AM4063">
        <v>89.57</v>
      </c>
      <c r="AR4063">
        <v>89.57</v>
      </c>
      <c r="AW4063">
        <v>89.57</v>
      </c>
      <c r="BB4063">
        <v>89.57</v>
      </c>
      <c r="BG4063">
        <v>89.57</v>
      </c>
      <c r="BL4063">
        <v>89.57</v>
      </c>
      <c r="BQ4063">
        <v>89.57</v>
      </c>
    </row>
    <row r="4064" spans="1:331" x14ac:dyDescent="0.3">
      <c r="A4064" s="40" t="s">
        <v>19204</v>
      </c>
      <c r="B4064" s="40" t="s">
        <v>166</v>
      </c>
      <c r="C4064">
        <v>56</v>
      </c>
      <c r="D4064" s="40" t="s">
        <v>16</v>
      </c>
      <c r="E4064" s="40" t="s">
        <v>144</v>
      </c>
      <c r="F4064" t="s">
        <v>38558</v>
      </c>
      <c r="G4064">
        <v>2024</v>
      </c>
      <c r="JI4064">
        <v>89.57</v>
      </c>
      <c r="JN4064">
        <v>89.57</v>
      </c>
      <c r="JS4064">
        <v>89.57</v>
      </c>
      <c r="JX4064">
        <v>89.57</v>
      </c>
      <c r="KC4064">
        <v>89.57</v>
      </c>
      <c r="KK4064">
        <v>89.57</v>
      </c>
      <c r="KM4064">
        <v>89.57</v>
      </c>
      <c r="KR4064">
        <v>89.57</v>
      </c>
      <c r="KW4064">
        <v>89.57</v>
      </c>
      <c r="LB4064">
        <v>89.57</v>
      </c>
      <c r="LG4064">
        <v>89.57</v>
      </c>
      <c r="LL4064">
        <v>89.57</v>
      </c>
      <c r="LQ4064">
        <v>89.57</v>
      </c>
    </row>
    <row r="4065" spans="1:331" x14ac:dyDescent="0.3">
      <c r="A4065" s="40" t="s">
        <v>19204</v>
      </c>
      <c r="B4065" s="40" t="s">
        <v>166</v>
      </c>
      <c r="C4065">
        <v>56</v>
      </c>
      <c r="D4065" s="40" t="s">
        <v>16</v>
      </c>
      <c r="E4065" s="40" t="s">
        <v>144</v>
      </c>
      <c r="F4065" t="s">
        <v>38559</v>
      </c>
      <c r="G4065">
        <v>2023</v>
      </c>
      <c r="BV4065">
        <v>89.57</v>
      </c>
      <c r="CA4065">
        <v>89.57</v>
      </c>
      <c r="CF4065">
        <v>89.57</v>
      </c>
      <c r="CK4065">
        <v>89.57</v>
      </c>
      <c r="CP4065">
        <v>89.57</v>
      </c>
      <c r="CU4065">
        <v>89.57</v>
      </c>
      <c r="CZ4065">
        <v>89.57</v>
      </c>
      <c r="DE4065">
        <v>89.57</v>
      </c>
      <c r="DJ4065">
        <v>89.57</v>
      </c>
      <c r="DO4065">
        <v>89.57</v>
      </c>
      <c r="DT4065">
        <v>89.57</v>
      </c>
      <c r="DY4065">
        <v>89.57</v>
      </c>
      <c r="EC4065">
        <v>89.57</v>
      </c>
      <c r="ED4065">
        <v>0</v>
      </c>
    </row>
    <row r="4066" spans="1:331" x14ac:dyDescent="0.3">
      <c r="A4066" s="40" t="s">
        <v>19214</v>
      </c>
      <c r="B4066" s="40" t="s">
        <v>166</v>
      </c>
      <c r="C4066">
        <v>50</v>
      </c>
      <c r="D4066" s="40" t="s">
        <v>15</v>
      </c>
      <c r="E4066" s="40" t="s">
        <v>148</v>
      </c>
      <c r="F4066" t="s">
        <v>38558</v>
      </c>
      <c r="G4066">
        <v>2023</v>
      </c>
      <c r="K4066">
        <v>44.55</v>
      </c>
      <c r="AE4066">
        <v>44.55</v>
      </c>
      <c r="BD4066">
        <v>44.55</v>
      </c>
    </row>
    <row r="4067" spans="1:331" x14ac:dyDescent="0.3">
      <c r="A4067" s="40" t="s">
        <v>19214</v>
      </c>
      <c r="B4067" s="40" t="s">
        <v>166</v>
      </c>
      <c r="C4067">
        <v>50</v>
      </c>
      <c r="D4067" s="40" t="s">
        <v>15</v>
      </c>
      <c r="E4067" s="40" t="s">
        <v>141</v>
      </c>
      <c r="F4067" t="s">
        <v>38556</v>
      </c>
      <c r="G4067">
        <v>2024</v>
      </c>
      <c r="EF4067">
        <v>44.55</v>
      </c>
      <c r="EZ4067">
        <v>31.85</v>
      </c>
      <c r="FT4067">
        <v>31.85</v>
      </c>
      <c r="GN4067">
        <v>46.18</v>
      </c>
    </row>
    <row r="4068" spans="1:331" x14ac:dyDescent="0.3">
      <c r="A4068" s="40" t="s">
        <v>19214</v>
      </c>
      <c r="B4068" s="40" t="s">
        <v>166</v>
      </c>
      <c r="C4068">
        <v>50</v>
      </c>
      <c r="D4068" s="40" t="s">
        <v>15</v>
      </c>
      <c r="E4068" s="40" t="s">
        <v>141</v>
      </c>
      <c r="F4068" t="s">
        <v>38557</v>
      </c>
      <c r="G4068">
        <v>2024</v>
      </c>
      <c r="HH4068">
        <v>46.18</v>
      </c>
      <c r="IB4068">
        <v>46.18</v>
      </c>
      <c r="IG4068">
        <v>0</v>
      </c>
      <c r="IV4068">
        <v>46.18</v>
      </c>
    </row>
    <row r="4069" spans="1:331" x14ac:dyDescent="0.3">
      <c r="A4069" s="40" t="s">
        <v>19214</v>
      </c>
      <c r="B4069" s="40" t="s">
        <v>166</v>
      </c>
      <c r="C4069">
        <v>50</v>
      </c>
      <c r="D4069" s="40" t="s">
        <v>15</v>
      </c>
      <c r="E4069" s="40" t="s">
        <v>141</v>
      </c>
      <c r="F4069" t="s">
        <v>38558</v>
      </c>
      <c r="G4069">
        <v>2023</v>
      </c>
      <c r="BD4069">
        <v>0</v>
      </c>
    </row>
    <row r="4070" spans="1:331" x14ac:dyDescent="0.3">
      <c r="A4070" s="40" t="s">
        <v>19214</v>
      </c>
      <c r="B4070" s="40" t="s">
        <v>166</v>
      </c>
      <c r="C4070">
        <v>50</v>
      </c>
      <c r="D4070" s="40" t="s">
        <v>15</v>
      </c>
      <c r="E4070" s="40" t="s">
        <v>141</v>
      </c>
      <c r="F4070" t="s">
        <v>38558</v>
      </c>
      <c r="G4070">
        <v>2024</v>
      </c>
      <c r="JP4070">
        <v>46.18</v>
      </c>
      <c r="KJ4070">
        <v>46.18</v>
      </c>
      <c r="LD4070">
        <v>45.53</v>
      </c>
    </row>
    <row r="4071" spans="1:331" x14ac:dyDescent="0.3">
      <c r="A4071" s="40" t="s">
        <v>19214</v>
      </c>
      <c r="B4071" s="40" t="s">
        <v>166</v>
      </c>
      <c r="C4071">
        <v>50</v>
      </c>
      <c r="D4071" s="40" t="s">
        <v>15</v>
      </c>
      <c r="E4071" s="40" t="s">
        <v>141</v>
      </c>
      <c r="F4071" t="s">
        <v>38559</v>
      </c>
      <c r="G4071">
        <v>2023</v>
      </c>
      <c r="BX4071">
        <v>44.55</v>
      </c>
      <c r="CR4071">
        <v>44.55</v>
      </c>
      <c r="DL4071">
        <v>44.55</v>
      </c>
    </row>
    <row r="4072" spans="1:331" x14ac:dyDescent="0.3">
      <c r="A4072" s="40" t="s">
        <v>19218</v>
      </c>
      <c r="B4072" s="40" t="s">
        <v>166</v>
      </c>
      <c r="C4072">
        <v>8040</v>
      </c>
      <c r="D4072" s="40" t="s">
        <v>15</v>
      </c>
      <c r="E4072" s="40" t="s">
        <v>144</v>
      </c>
      <c r="F4072" t="s">
        <v>38556</v>
      </c>
      <c r="G4072">
        <v>2024</v>
      </c>
      <c r="EF4072">
        <v>181.52</v>
      </c>
      <c r="EK4072">
        <v>173.71</v>
      </c>
      <c r="EP4072">
        <v>173.7</v>
      </c>
      <c r="EU4072">
        <v>180.86</v>
      </c>
      <c r="EZ4072">
        <v>177.28</v>
      </c>
      <c r="FE4072">
        <v>173.7</v>
      </c>
      <c r="FJ4072">
        <v>173.7</v>
      </c>
      <c r="FO4072">
        <v>173.7</v>
      </c>
      <c r="FT4072">
        <v>177.28</v>
      </c>
      <c r="FY4072">
        <v>187.71</v>
      </c>
      <c r="GD4072">
        <v>180.55</v>
      </c>
      <c r="GI4072">
        <v>176.97</v>
      </c>
      <c r="GN4072">
        <v>180.55</v>
      </c>
    </row>
    <row r="4073" spans="1:331" x14ac:dyDescent="0.3">
      <c r="A4073" s="40" t="s">
        <v>19218</v>
      </c>
      <c r="B4073" s="40" t="s">
        <v>166</v>
      </c>
      <c r="C4073">
        <v>8040</v>
      </c>
      <c r="D4073" s="40" t="s">
        <v>15</v>
      </c>
      <c r="E4073" s="40" t="s">
        <v>144</v>
      </c>
      <c r="F4073" t="s">
        <v>38557</v>
      </c>
      <c r="G4073">
        <v>2024</v>
      </c>
      <c r="GS4073">
        <v>177.63</v>
      </c>
      <c r="GX4073">
        <v>184.13</v>
      </c>
      <c r="HC4073">
        <v>184.13</v>
      </c>
      <c r="HH4073">
        <v>176.97</v>
      </c>
      <c r="HM4073">
        <v>180.55</v>
      </c>
      <c r="HR4073">
        <v>181.21</v>
      </c>
      <c r="HT4073">
        <v>82.8</v>
      </c>
      <c r="HW4073">
        <v>176.97</v>
      </c>
      <c r="IB4073">
        <v>184.13</v>
      </c>
      <c r="IG4073">
        <v>180.55</v>
      </c>
      <c r="IL4073">
        <v>180.55</v>
      </c>
      <c r="IQ4073">
        <v>184.13</v>
      </c>
      <c r="IV4073">
        <v>181.21</v>
      </c>
      <c r="JA4073">
        <v>177.63</v>
      </c>
    </row>
    <row r="4074" spans="1:331" x14ac:dyDescent="0.3">
      <c r="A4074" s="40" t="s">
        <v>19218</v>
      </c>
      <c r="B4074" s="40" t="s">
        <v>166</v>
      </c>
      <c r="C4074">
        <v>8040</v>
      </c>
      <c r="D4074" s="40" t="s">
        <v>15</v>
      </c>
      <c r="E4074" s="40" t="s">
        <v>144</v>
      </c>
      <c r="F4074" t="s">
        <v>38558</v>
      </c>
      <c r="G4074">
        <v>2023</v>
      </c>
      <c r="K4074">
        <v>240.62</v>
      </c>
      <c r="P4074">
        <v>172.41</v>
      </c>
      <c r="U4074">
        <v>172.41</v>
      </c>
      <c r="Z4074">
        <v>175.96</v>
      </c>
      <c r="AE4074">
        <v>172.41</v>
      </c>
      <c r="AJ4074">
        <v>172.41</v>
      </c>
      <c r="AO4074">
        <v>175.96</v>
      </c>
      <c r="AT4074">
        <v>149.91999999999999</v>
      </c>
      <c r="AY4074">
        <v>146.37</v>
      </c>
      <c r="BD4074">
        <v>146.37</v>
      </c>
      <c r="BI4074">
        <v>146.37</v>
      </c>
      <c r="BN4074">
        <v>146.37</v>
      </c>
    </row>
    <row r="4075" spans="1:331" x14ac:dyDescent="0.3">
      <c r="A4075" s="40" t="s">
        <v>19218</v>
      </c>
      <c r="B4075" s="40" t="s">
        <v>166</v>
      </c>
      <c r="C4075">
        <v>8040</v>
      </c>
      <c r="D4075" s="40" t="s">
        <v>15</v>
      </c>
      <c r="E4075" s="40" t="s">
        <v>144</v>
      </c>
      <c r="F4075" t="s">
        <v>38558</v>
      </c>
      <c r="G4075">
        <v>2024</v>
      </c>
      <c r="JF4075">
        <v>176.97</v>
      </c>
      <c r="JK4075">
        <v>184.13</v>
      </c>
      <c r="JP4075">
        <v>176.97</v>
      </c>
      <c r="JU4075">
        <v>270.51</v>
      </c>
      <c r="JZ4075">
        <v>180.55</v>
      </c>
      <c r="KE4075">
        <v>177.63</v>
      </c>
      <c r="KJ4075">
        <v>180.55</v>
      </c>
      <c r="KO4075">
        <v>180.55</v>
      </c>
      <c r="KT4075">
        <v>177.63</v>
      </c>
      <c r="KY4075">
        <v>151.13</v>
      </c>
      <c r="LD4075">
        <v>158.66</v>
      </c>
      <c r="LE4075">
        <v>82.8</v>
      </c>
      <c r="LI4075">
        <v>154.71</v>
      </c>
      <c r="LN4075">
        <v>154.71</v>
      </c>
    </row>
    <row r="4076" spans="1:331" x14ac:dyDescent="0.3">
      <c r="A4076" s="40" t="s">
        <v>19218</v>
      </c>
      <c r="B4076" s="40" t="s">
        <v>166</v>
      </c>
      <c r="C4076">
        <v>8040</v>
      </c>
      <c r="D4076" s="40" t="s">
        <v>15</v>
      </c>
      <c r="E4076" s="40" t="s">
        <v>144</v>
      </c>
      <c r="F4076" t="s">
        <v>38559</v>
      </c>
      <c r="G4076">
        <v>2023</v>
      </c>
      <c r="BS4076">
        <v>157.02000000000001</v>
      </c>
      <c r="BX4076">
        <v>149.91999999999999</v>
      </c>
      <c r="CC4076">
        <v>146.37</v>
      </c>
      <c r="CH4076">
        <v>157.02000000000001</v>
      </c>
      <c r="CM4076">
        <v>172.41</v>
      </c>
      <c r="CR4076">
        <v>172.41</v>
      </c>
      <c r="CW4076">
        <v>179.51</v>
      </c>
      <c r="DB4076">
        <v>172.41</v>
      </c>
      <c r="DG4076">
        <v>172.41</v>
      </c>
      <c r="DL4076">
        <v>180.72</v>
      </c>
      <c r="DQ4076">
        <v>173.71</v>
      </c>
      <c r="DV4076">
        <v>180.86</v>
      </c>
      <c r="EA4076">
        <v>184.44</v>
      </c>
    </row>
    <row r="4077" spans="1:331" x14ac:dyDescent="0.3">
      <c r="A4077" s="40" t="s">
        <v>19218</v>
      </c>
      <c r="B4077" s="40" t="s">
        <v>166</v>
      </c>
      <c r="C4077">
        <v>8040</v>
      </c>
      <c r="D4077" s="40" t="s">
        <v>15</v>
      </c>
      <c r="E4077" s="40" t="s">
        <v>144</v>
      </c>
      <c r="F4077" t="s">
        <v>38559</v>
      </c>
      <c r="G4077">
        <v>2024</v>
      </c>
      <c r="LS4077">
        <v>151.13</v>
      </c>
    </row>
    <row r="4078" spans="1:331" x14ac:dyDescent="0.3">
      <c r="A4078" s="40" t="s">
        <v>19227</v>
      </c>
      <c r="B4078" s="40" t="s">
        <v>166</v>
      </c>
      <c r="C4078">
        <v>8040</v>
      </c>
      <c r="D4078" s="40" t="s">
        <v>10</v>
      </c>
      <c r="E4078" s="40" t="s">
        <v>144</v>
      </c>
      <c r="F4078" t="s">
        <v>38556</v>
      </c>
      <c r="G4078">
        <v>2024</v>
      </c>
      <c r="EE4078">
        <v>49.08</v>
      </c>
      <c r="EJ4078">
        <v>49.08</v>
      </c>
      <c r="EO4078">
        <v>49.07</v>
      </c>
      <c r="ET4078">
        <v>49.07</v>
      </c>
      <c r="EY4078">
        <v>49.07</v>
      </c>
      <c r="FD4078">
        <v>49.07</v>
      </c>
      <c r="FI4078">
        <v>49.07</v>
      </c>
      <c r="FN4078">
        <v>49.07</v>
      </c>
      <c r="FS4078">
        <v>49.07</v>
      </c>
      <c r="FX4078">
        <v>51.1</v>
      </c>
      <c r="GC4078">
        <v>51.1</v>
      </c>
      <c r="GH4078">
        <v>51.1</v>
      </c>
      <c r="GM4078">
        <v>51.1</v>
      </c>
    </row>
    <row r="4079" spans="1:331" x14ac:dyDescent="0.3">
      <c r="A4079" s="40" t="s">
        <v>19227</v>
      </c>
      <c r="B4079" s="40" t="s">
        <v>166</v>
      </c>
      <c r="C4079">
        <v>8040</v>
      </c>
      <c r="D4079" s="40" t="s">
        <v>10</v>
      </c>
      <c r="E4079" s="40" t="s">
        <v>144</v>
      </c>
      <c r="F4079" t="s">
        <v>38557</v>
      </c>
      <c r="G4079">
        <v>2024</v>
      </c>
      <c r="GR4079">
        <v>51.1</v>
      </c>
      <c r="GW4079">
        <v>51.1</v>
      </c>
      <c r="HB4079">
        <v>51.1</v>
      </c>
      <c r="HG4079">
        <v>51.1</v>
      </c>
      <c r="HL4079">
        <v>51.1</v>
      </c>
      <c r="HQ4079">
        <v>51.1</v>
      </c>
      <c r="HV4079">
        <v>51.8</v>
      </c>
      <c r="IA4079">
        <v>51.1</v>
      </c>
      <c r="IF4079">
        <v>51.1</v>
      </c>
      <c r="IK4079">
        <v>51.1</v>
      </c>
      <c r="IP4079">
        <v>51.1</v>
      </c>
      <c r="IU4079">
        <v>51.1</v>
      </c>
      <c r="IZ4079">
        <v>51.1</v>
      </c>
    </row>
    <row r="4080" spans="1:331" x14ac:dyDescent="0.3">
      <c r="A4080" s="40" t="s">
        <v>19227</v>
      </c>
      <c r="B4080" s="40" t="s">
        <v>166</v>
      </c>
      <c r="C4080">
        <v>8040</v>
      </c>
      <c r="D4080" s="40" t="s">
        <v>10</v>
      </c>
      <c r="E4080" s="40" t="s">
        <v>144</v>
      </c>
      <c r="F4080" t="s">
        <v>38558</v>
      </c>
      <c r="G4080">
        <v>2023</v>
      </c>
      <c r="BC4080">
        <v>42.2</v>
      </c>
      <c r="BH4080">
        <v>42.2</v>
      </c>
      <c r="BM4080">
        <v>42.2</v>
      </c>
    </row>
    <row r="4081" spans="1:330" x14ac:dyDescent="0.3">
      <c r="A4081" s="40" t="s">
        <v>19227</v>
      </c>
      <c r="B4081" s="40" t="s">
        <v>166</v>
      </c>
      <c r="C4081">
        <v>8040</v>
      </c>
      <c r="D4081" s="40" t="s">
        <v>10</v>
      </c>
      <c r="E4081" s="40" t="s">
        <v>144</v>
      </c>
      <c r="F4081" t="s">
        <v>38558</v>
      </c>
      <c r="G4081">
        <v>2024</v>
      </c>
      <c r="JE4081">
        <v>51.1</v>
      </c>
      <c r="JJ4081">
        <v>51.1</v>
      </c>
      <c r="JO4081">
        <v>51.1</v>
      </c>
      <c r="JT4081">
        <v>51.1</v>
      </c>
      <c r="JY4081">
        <v>51.1</v>
      </c>
      <c r="KD4081">
        <v>51.1</v>
      </c>
      <c r="KI4081">
        <v>51.1</v>
      </c>
      <c r="KN4081">
        <v>51.1</v>
      </c>
      <c r="KS4081">
        <v>51.1</v>
      </c>
      <c r="KX4081">
        <v>51.1</v>
      </c>
      <c r="LC4081">
        <v>51.1</v>
      </c>
      <c r="LH4081">
        <v>51.1</v>
      </c>
      <c r="LM4081">
        <v>51.1</v>
      </c>
      <c r="LR4081">
        <v>51.1</v>
      </c>
    </row>
    <row r="4082" spans="1:330" x14ac:dyDescent="0.3">
      <c r="A4082" s="40" t="s">
        <v>19227</v>
      </c>
      <c r="B4082" s="40" t="s">
        <v>166</v>
      </c>
      <c r="C4082">
        <v>8040</v>
      </c>
      <c r="D4082" s="40" t="s">
        <v>10</v>
      </c>
      <c r="E4082" s="40" t="s">
        <v>144</v>
      </c>
      <c r="F4082" t="s">
        <v>38559</v>
      </c>
      <c r="G4082">
        <v>2023</v>
      </c>
      <c r="BR4082">
        <v>42.2</v>
      </c>
      <c r="BW4082">
        <v>42.2</v>
      </c>
      <c r="CB4082">
        <v>42.2</v>
      </c>
      <c r="CG4082">
        <v>42.2</v>
      </c>
      <c r="CL4082">
        <v>42.2</v>
      </c>
      <c r="CQ4082">
        <v>42.2</v>
      </c>
      <c r="CV4082">
        <v>42.2</v>
      </c>
      <c r="DA4082">
        <v>42.2</v>
      </c>
      <c r="DF4082">
        <v>42.2</v>
      </c>
      <c r="DK4082">
        <v>42.53</v>
      </c>
      <c r="DP4082">
        <v>49.08</v>
      </c>
      <c r="DU4082">
        <v>49.08</v>
      </c>
      <c r="DZ4082">
        <v>49.08</v>
      </c>
    </row>
    <row r="4083" spans="1:330" x14ac:dyDescent="0.3">
      <c r="A4083" s="40" t="s">
        <v>19237</v>
      </c>
      <c r="B4083" s="40" t="s">
        <v>166</v>
      </c>
      <c r="C4083">
        <v>56</v>
      </c>
      <c r="D4083" s="40" t="s">
        <v>15</v>
      </c>
      <c r="E4083" s="40" t="s">
        <v>145</v>
      </c>
      <c r="F4083" t="s">
        <v>38556</v>
      </c>
      <c r="G4083">
        <v>2024</v>
      </c>
      <c r="EK4083">
        <v>41.11</v>
      </c>
      <c r="FE4083">
        <v>41.11</v>
      </c>
      <c r="FY4083">
        <v>42.1</v>
      </c>
    </row>
    <row r="4084" spans="1:330" x14ac:dyDescent="0.3">
      <c r="A4084" s="40" t="s">
        <v>19237</v>
      </c>
      <c r="B4084" s="40" t="s">
        <v>166</v>
      </c>
      <c r="C4084">
        <v>56</v>
      </c>
      <c r="D4084" s="40" t="s">
        <v>15</v>
      </c>
      <c r="E4084" s="40" t="s">
        <v>145</v>
      </c>
      <c r="F4084" t="s">
        <v>38557</v>
      </c>
      <c r="G4084">
        <v>2024</v>
      </c>
      <c r="GS4084">
        <v>42.1</v>
      </c>
      <c r="HM4084">
        <v>42.1</v>
      </c>
      <c r="IL4084">
        <v>42.1</v>
      </c>
      <c r="JA4084">
        <v>42.1</v>
      </c>
    </row>
    <row r="4085" spans="1:330" x14ac:dyDescent="0.3">
      <c r="A4085" s="40" t="s">
        <v>19237</v>
      </c>
      <c r="B4085" s="40" t="s">
        <v>166</v>
      </c>
      <c r="C4085">
        <v>56</v>
      </c>
      <c r="D4085" s="40" t="s">
        <v>15</v>
      </c>
      <c r="E4085" s="40" t="s">
        <v>145</v>
      </c>
      <c r="F4085" t="s">
        <v>38558</v>
      </c>
      <c r="G4085">
        <v>2023</v>
      </c>
      <c r="U4085">
        <v>41.11</v>
      </c>
      <c r="AO4085">
        <v>41.11</v>
      </c>
      <c r="BI4085">
        <v>41.11</v>
      </c>
    </row>
    <row r="4086" spans="1:330" x14ac:dyDescent="0.3">
      <c r="A4086" s="40" t="s">
        <v>19237</v>
      </c>
      <c r="B4086" s="40" t="s">
        <v>166</v>
      </c>
      <c r="C4086">
        <v>56</v>
      </c>
      <c r="D4086" s="40" t="s">
        <v>15</v>
      </c>
      <c r="E4086" s="40" t="s">
        <v>145</v>
      </c>
      <c r="F4086" t="s">
        <v>38558</v>
      </c>
      <c r="G4086">
        <v>2024</v>
      </c>
      <c r="JU4086">
        <v>42.1</v>
      </c>
      <c r="KO4086">
        <v>42.1</v>
      </c>
      <c r="LI4086">
        <v>42.1</v>
      </c>
    </row>
    <row r="4087" spans="1:330" x14ac:dyDescent="0.3">
      <c r="A4087" s="40" t="s">
        <v>19237</v>
      </c>
      <c r="B4087" s="40" t="s">
        <v>166</v>
      </c>
      <c r="C4087">
        <v>56</v>
      </c>
      <c r="D4087" s="40" t="s">
        <v>15</v>
      </c>
      <c r="E4087" s="40" t="s">
        <v>145</v>
      </c>
      <c r="F4087" t="s">
        <v>38559</v>
      </c>
      <c r="G4087">
        <v>2023</v>
      </c>
      <c r="CC4087">
        <v>41.11</v>
      </c>
      <c r="CW4087">
        <v>41.11</v>
      </c>
      <c r="DQ4087">
        <v>41.11</v>
      </c>
    </row>
    <row r="4088" spans="1:330" x14ac:dyDescent="0.3">
      <c r="A4088" s="40" t="s">
        <v>19242</v>
      </c>
      <c r="B4088" s="40" t="s">
        <v>166</v>
      </c>
      <c r="C4088">
        <v>8040</v>
      </c>
      <c r="D4088" s="40" t="s">
        <v>10</v>
      </c>
      <c r="E4088" s="40" t="s">
        <v>146</v>
      </c>
      <c r="F4088" t="s">
        <v>38556</v>
      </c>
      <c r="G4088">
        <v>2024</v>
      </c>
      <c r="EE4088">
        <v>10.54</v>
      </c>
      <c r="EO4088">
        <v>10.54</v>
      </c>
      <c r="EY4088">
        <v>6.02</v>
      </c>
      <c r="FI4088">
        <v>6.02</v>
      </c>
      <c r="FS4088">
        <v>6.02</v>
      </c>
      <c r="GC4088">
        <v>7.66</v>
      </c>
      <c r="GM4088">
        <v>7.66</v>
      </c>
    </row>
    <row r="4089" spans="1:330" x14ac:dyDescent="0.3">
      <c r="A4089" s="40" t="s">
        <v>19242</v>
      </c>
      <c r="B4089" s="40" t="s">
        <v>166</v>
      </c>
      <c r="C4089">
        <v>8040</v>
      </c>
      <c r="D4089" s="40" t="s">
        <v>10</v>
      </c>
      <c r="E4089" s="40" t="s">
        <v>146</v>
      </c>
      <c r="F4089" t="s">
        <v>38557</v>
      </c>
      <c r="G4089">
        <v>2024</v>
      </c>
      <c r="GW4089">
        <v>16.7</v>
      </c>
      <c r="HG4089">
        <v>12.18</v>
      </c>
      <c r="HQ4089">
        <v>12.18</v>
      </c>
      <c r="IA4089">
        <v>7.66</v>
      </c>
      <c r="IK4089">
        <v>7.66</v>
      </c>
      <c r="IU4089">
        <v>7.66</v>
      </c>
    </row>
    <row r="4090" spans="1:330" x14ac:dyDescent="0.3">
      <c r="A4090" s="40" t="s">
        <v>19242</v>
      </c>
      <c r="B4090" s="40" t="s">
        <v>166</v>
      </c>
      <c r="C4090">
        <v>8040</v>
      </c>
      <c r="D4090" s="40" t="s">
        <v>10</v>
      </c>
      <c r="E4090" s="40" t="s">
        <v>146</v>
      </c>
      <c r="F4090" t="s">
        <v>38558</v>
      </c>
      <c r="G4090">
        <v>2023</v>
      </c>
      <c r="AS4090">
        <v>10.54</v>
      </c>
      <c r="BC4090">
        <v>15.06</v>
      </c>
      <c r="BM4090">
        <v>6.02</v>
      </c>
    </row>
    <row r="4091" spans="1:330" x14ac:dyDescent="0.3">
      <c r="A4091" s="40" t="s">
        <v>19242</v>
      </c>
      <c r="B4091" s="40" t="s">
        <v>166</v>
      </c>
      <c r="C4091">
        <v>8040</v>
      </c>
      <c r="D4091" s="40" t="s">
        <v>10</v>
      </c>
      <c r="E4091" s="40" t="s">
        <v>146</v>
      </c>
      <c r="F4091" t="s">
        <v>38558</v>
      </c>
      <c r="G4091">
        <v>2024</v>
      </c>
      <c r="JE4091">
        <v>7.66</v>
      </c>
      <c r="JO4091">
        <v>12.18</v>
      </c>
      <c r="JY4091">
        <v>7.66</v>
      </c>
      <c r="KI4091">
        <v>12.18</v>
      </c>
      <c r="KS4091">
        <v>7.66</v>
      </c>
      <c r="LC4091">
        <v>7.66</v>
      </c>
      <c r="LM4091">
        <v>12.18</v>
      </c>
    </row>
    <row r="4092" spans="1:330" x14ac:dyDescent="0.3">
      <c r="A4092" s="40" t="s">
        <v>19242</v>
      </c>
      <c r="B4092" s="40" t="s">
        <v>166</v>
      </c>
      <c r="C4092">
        <v>8040</v>
      </c>
      <c r="D4092" s="40" t="s">
        <v>10</v>
      </c>
      <c r="E4092" s="40" t="s">
        <v>146</v>
      </c>
      <c r="F4092" t="s">
        <v>38559</v>
      </c>
      <c r="G4092">
        <v>2023</v>
      </c>
      <c r="BW4092">
        <v>10.54</v>
      </c>
      <c r="CG4092">
        <v>10.54</v>
      </c>
      <c r="CQ4092">
        <v>10.54</v>
      </c>
      <c r="DA4092">
        <v>6.02</v>
      </c>
      <c r="DK4092">
        <v>6.02</v>
      </c>
      <c r="DU4092">
        <v>6.02</v>
      </c>
    </row>
    <row r="4093" spans="1:330" x14ac:dyDescent="0.3">
      <c r="A4093" s="40" t="s">
        <v>19248</v>
      </c>
      <c r="B4093" s="40" t="s">
        <v>166</v>
      </c>
      <c r="C4093">
        <v>8040</v>
      </c>
      <c r="D4093" s="40" t="s">
        <v>10</v>
      </c>
      <c r="E4093" s="40" t="s">
        <v>149</v>
      </c>
      <c r="F4093" t="s">
        <v>38556</v>
      </c>
      <c r="G4093">
        <v>2024</v>
      </c>
      <c r="EO4093">
        <v>69.680000000000007</v>
      </c>
      <c r="FI4093">
        <v>69.680000000000007</v>
      </c>
      <c r="GC4093">
        <v>71.27</v>
      </c>
    </row>
    <row r="4094" spans="1:330" x14ac:dyDescent="0.3">
      <c r="A4094" s="40" t="s">
        <v>19248</v>
      </c>
      <c r="B4094" s="40" t="s">
        <v>166</v>
      </c>
      <c r="C4094">
        <v>8040</v>
      </c>
      <c r="D4094" s="40" t="s">
        <v>10</v>
      </c>
      <c r="E4094" s="40" t="s">
        <v>149</v>
      </c>
      <c r="F4094" t="s">
        <v>38557</v>
      </c>
      <c r="G4094">
        <v>2024</v>
      </c>
      <c r="GW4094">
        <v>71.27</v>
      </c>
      <c r="HQ4094">
        <v>71.27</v>
      </c>
      <c r="IK4094">
        <v>71.27</v>
      </c>
    </row>
    <row r="4095" spans="1:330" x14ac:dyDescent="0.3">
      <c r="A4095" s="40" t="s">
        <v>19248</v>
      </c>
      <c r="B4095" s="40" t="s">
        <v>166</v>
      </c>
      <c r="C4095">
        <v>8040</v>
      </c>
      <c r="D4095" s="40" t="s">
        <v>10</v>
      </c>
      <c r="E4095" s="40" t="s">
        <v>149</v>
      </c>
      <c r="F4095" t="s">
        <v>38558</v>
      </c>
      <c r="G4095">
        <v>2023</v>
      </c>
      <c r="Y4095">
        <v>69.17</v>
      </c>
      <c r="AS4095">
        <v>69.17</v>
      </c>
      <c r="BM4095">
        <v>69.17</v>
      </c>
    </row>
    <row r="4096" spans="1:330" x14ac:dyDescent="0.3">
      <c r="A4096" s="40" t="s">
        <v>19248</v>
      </c>
      <c r="B4096" s="40" t="s">
        <v>166</v>
      </c>
      <c r="C4096">
        <v>8040</v>
      </c>
      <c r="D4096" s="40" t="s">
        <v>10</v>
      </c>
      <c r="E4096" s="40" t="s">
        <v>149</v>
      </c>
      <c r="F4096" t="s">
        <v>38558</v>
      </c>
      <c r="G4096">
        <v>2024</v>
      </c>
      <c r="JE4096">
        <v>71.27</v>
      </c>
      <c r="KD4096">
        <v>0</v>
      </c>
      <c r="KX4096">
        <v>71.27</v>
      </c>
      <c r="LM4096">
        <v>71.27</v>
      </c>
    </row>
    <row r="4097" spans="1:331" x14ac:dyDescent="0.3">
      <c r="A4097" s="40" t="s">
        <v>19248</v>
      </c>
      <c r="B4097" s="40" t="s">
        <v>166</v>
      </c>
      <c r="C4097">
        <v>8040</v>
      </c>
      <c r="D4097" s="40" t="s">
        <v>10</v>
      </c>
      <c r="E4097" s="40" t="s">
        <v>149</v>
      </c>
      <c r="F4097" t="s">
        <v>38559</v>
      </c>
      <c r="G4097">
        <v>2023</v>
      </c>
      <c r="BR4097">
        <v>0</v>
      </c>
      <c r="CG4097">
        <v>69.17</v>
      </c>
      <c r="DF4097">
        <v>69.17</v>
      </c>
      <c r="DU4097">
        <v>69.69</v>
      </c>
    </row>
    <row r="4098" spans="1:331" x14ac:dyDescent="0.3">
      <c r="A4098" s="40" t="s">
        <v>19253</v>
      </c>
      <c r="B4098" s="40" t="s">
        <v>166</v>
      </c>
      <c r="C4098">
        <v>56</v>
      </c>
      <c r="D4098" s="40" t="s">
        <v>15</v>
      </c>
      <c r="E4098" s="40" t="s">
        <v>144</v>
      </c>
      <c r="F4098" t="s">
        <v>38556</v>
      </c>
      <c r="G4098">
        <v>2024</v>
      </c>
      <c r="EF4098">
        <v>32.18</v>
      </c>
      <c r="EK4098">
        <v>32.18</v>
      </c>
      <c r="EP4098">
        <v>32.17</v>
      </c>
      <c r="EU4098">
        <v>32.17</v>
      </c>
      <c r="EZ4098">
        <v>32.17</v>
      </c>
      <c r="FE4098">
        <v>32.17</v>
      </c>
      <c r="FJ4098">
        <v>32.17</v>
      </c>
      <c r="FO4098">
        <v>32.17</v>
      </c>
      <c r="FT4098">
        <v>32.17</v>
      </c>
      <c r="FZ4098">
        <v>33.869999999999997</v>
      </c>
      <c r="GE4098">
        <v>33.869999999999997</v>
      </c>
      <c r="GI4098">
        <v>33.869999999999997</v>
      </c>
      <c r="GN4098">
        <v>33.869999999999997</v>
      </c>
    </row>
    <row r="4099" spans="1:331" x14ac:dyDescent="0.3">
      <c r="A4099" s="40" t="s">
        <v>19253</v>
      </c>
      <c r="B4099" s="40" t="s">
        <v>166</v>
      </c>
      <c r="C4099">
        <v>56</v>
      </c>
      <c r="D4099" s="40" t="s">
        <v>15</v>
      </c>
      <c r="E4099" s="40" t="s">
        <v>144</v>
      </c>
      <c r="F4099" t="s">
        <v>38557</v>
      </c>
      <c r="G4099">
        <v>2024</v>
      </c>
      <c r="GS4099">
        <v>33.869999999999997</v>
      </c>
      <c r="GX4099">
        <v>33.869999999999997</v>
      </c>
      <c r="HC4099">
        <v>33.869999999999997</v>
      </c>
      <c r="HH4099">
        <v>33.869999999999997</v>
      </c>
      <c r="HM4099">
        <v>33.869999999999997</v>
      </c>
      <c r="HR4099">
        <v>33.869999999999997</v>
      </c>
      <c r="HW4099">
        <v>33.869999999999997</v>
      </c>
      <c r="IB4099">
        <v>33.869999999999997</v>
      </c>
      <c r="IG4099">
        <v>33.869999999999997</v>
      </c>
      <c r="IL4099">
        <v>33.869999999999997</v>
      </c>
      <c r="IQ4099">
        <v>33.869999999999997</v>
      </c>
      <c r="IV4099">
        <v>33.869999999999997</v>
      </c>
      <c r="JA4099">
        <v>33.869999999999997</v>
      </c>
    </row>
    <row r="4100" spans="1:331" x14ac:dyDescent="0.3">
      <c r="A4100" s="40" t="s">
        <v>19253</v>
      </c>
      <c r="B4100" s="40" t="s">
        <v>166</v>
      </c>
      <c r="C4100">
        <v>56</v>
      </c>
      <c r="D4100" s="40" t="s">
        <v>15</v>
      </c>
      <c r="E4100" s="40" t="s">
        <v>144</v>
      </c>
      <c r="F4100" t="s">
        <v>38558</v>
      </c>
      <c r="G4100">
        <v>2023</v>
      </c>
      <c r="K4100">
        <v>32.18</v>
      </c>
      <c r="P4100">
        <v>32.18</v>
      </c>
      <c r="U4100">
        <v>32.18</v>
      </c>
      <c r="Z4100">
        <v>32.18</v>
      </c>
      <c r="AE4100">
        <v>32.18</v>
      </c>
      <c r="AJ4100">
        <v>32.18</v>
      </c>
      <c r="AO4100">
        <v>32.18</v>
      </c>
      <c r="AT4100">
        <v>32.18</v>
      </c>
      <c r="AY4100">
        <v>32.18</v>
      </c>
      <c r="BD4100">
        <v>32.18</v>
      </c>
      <c r="BI4100">
        <v>32.18</v>
      </c>
      <c r="BN4100">
        <v>32.18</v>
      </c>
    </row>
    <row r="4101" spans="1:331" x14ac:dyDescent="0.3">
      <c r="A4101" s="40" t="s">
        <v>19253</v>
      </c>
      <c r="B4101" s="40" t="s">
        <v>166</v>
      </c>
      <c r="C4101">
        <v>56</v>
      </c>
      <c r="D4101" s="40" t="s">
        <v>15</v>
      </c>
      <c r="E4101" s="40" t="s">
        <v>144</v>
      </c>
      <c r="F4101" t="s">
        <v>38558</v>
      </c>
      <c r="G4101">
        <v>2024</v>
      </c>
      <c r="JF4101">
        <v>33.869999999999997</v>
      </c>
      <c r="JK4101">
        <v>33.869999999999997</v>
      </c>
      <c r="JP4101">
        <v>33.869999999999997</v>
      </c>
      <c r="JU4101">
        <v>33.869999999999997</v>
      </c>
      <c r="JZ4101">
        <v>33.869999999999997</v>
      </c>
      <c r="KE4101">
        <v>33.869999999999997</v>
      </c>
      <c r="KJ4101">
        <v>33.869999999999997</v>
      </c>
      <c r="KO4101">
        <v>33.869999999999997</v>
      </c>
      <c r="KT4101">
        <v>33.869999999999997</v>
      </c>
      <c r="KY4101">
        <v>33.869999999999997</v>
      </c>
      <c r="LD4101">
        <v>33.869999999999997</v>
      </c>
      <c r="LI4101">
        <v>33.869999999999997</v>
      </c>
      <c r="LN4101">
        <v>33.869999999999997</v>
      </c>
    </row>
    <row r="4102" spans="1:331" x14ac:dyDescent="0.3">
      <c r="A4102" s="40" t="s">
        <v>19253</v>
      </c>
      <c r="B4102" s="40" t="s">
        <v>166</v>
      </c>
      <c r="C4102">
        <v>56</v>
      </c>
      <c r="D4102" s="40" t="s">
        <v>15</v>
      </c>
      <c r="E4102" s="40" t="s">
        <v>144</v>
      </c>
      <c r="F4102" t="s">
        <v>38559</v>
      </c>
      <c r="G4102">
        <v>2023</v>
      </c>
      <c r="BS4102">
        <v>32.18</v>
      </c>
      <c r="BX4102">
        <v>32.18</v>
      </c>
      <c r="CC4102">
        <v>32.18</v>
      </c>
      <c r="CH4102">
        <v>32.18</v>
      </c>
      <c r="CM4102">
        <v>32.18</v>
      </c>
      <c r="CR4102">
        <v>32.18</v>
      </c>
      <c r="CW4102">
        <v>32.18</v>
      </c>
      <c r="DD4102">
        <v>32.18</v>
      </c>
      <c r="DG4102">
        <v>32.18</v>
      </c>
      <c r="DL4102">
        <v>32.18</v>
      </c>
      <c r="DQ4102">
        <v>32.18</v>
      </c>
      <c r="DV4102">
        <v>32.18</v>
      </c>
      <c r="EB4102">
        <v>32.18</v>
      </c>
    </row>
    <row r="4103" spans="1:331" x14ac:dyDescent="0.3">
      <c r="A4103" s="40" t="s">
        <v>19253</v>
      </c>
      <c r="B4103" s="40" t="s">
        <v>166</v>
      </c>
      <c r="C4103">
        <v>56</v>
      </c>
      <c r="D4103" s="40" t="s">
        <v>15</v>
      </c>
      <c r="E4103" s="40" t="s">
        <v>144</v>
      </c>
      <c r="F4103" t="s">
        <v>38559</v>
      </c>
      <c r="G4103">
        <v>2024</v>
      </c>
      <c r="LS4103">
        <v>33.869999999999997</v>
      </c>
    </row>
    <row r="4104" spans="1:331" x14ac:dyDescent="0.3">
      <c r="A4104" s="40" t="s">
        <v>19263</v>
      </c>
      <c r="B4104" s="40" t="s">
        <v>166</v>
      </c>
      <c r="C4104">
        <v>56</v>
      </c>
      <c r="D4104" s="40" t="s">
        <v>10</v>
      </c>
      <c r="E4104" s="40" t="s">
        <v>149</v>
      </c>
      <c r="F4104" t="s">
        <v>38556</v>
      </c>
      <c r="G4104">
        <v>2024</v>
      </c>
      <c r="EO4104">
        <v>64.64</v>
      </c>
      <c r="FI4104">
        <v>64.64</v>
      </c>
      <c r="GC4104">
        <v>66.23</v>
      </c>
    </row>
    <row r="4105" spans="1:331" x14ac:dyDescent="0.3">
      <c r="A4105" s="40" t="s">
        <v>19263</v>
      </c>
      <c r="B4105" s="40" t="s">
        <v>166</v>
      </c>
      <c r="C4105">
        <v>56</v>
      </c>
      <c r="D4105" s="40" t="s">
        <v>10</v>
      </c>
      <c r="E4105" s="40" t="s">
        <v>149</v>
      </c>
      <c r="F4105" t="s">
        <v>38557</v>
      </c>
      <c r="G4105">
        <v>2024</v>
      </c>
      <c r="GW4105">
        <v>66.23</v>
      </c>
      <c r="HV4105">
        <v>57.93</v>
      </c>
      <c r="IK4105">
        <v>57.93</v>
      </c>
    </row>
    <row r="4106" spans="1:331" x14ac:dyDescent="0.3">
      <c r="A4106" s="40" t="s">
        <v>19263</v>
      </c>
      <c r="B4106" s="40" t="s">
        <v>166</v>
      </c>
      <c r="C4106">
        <v>56</v>
      </c>
      <c r="D4106" s="40" t="s">
        <v>10</v>
      </c>
      <c r="E4106" s="40" t="s">
        <v>149</v>
      </c>
      <c r="F4106" t="s">
        <v>38558</v>
      </c>
      <c r="G4106">
        <v>2023</v>
      </c>
      <c r="Y4106">
        <v>55.92</v>
      </c>
      <c r="AS4106">
        <v>55.92</v>
      </c>
      <c r="BM4106">
        <v>55.92</v>
      </c>
    </row>
    <row r="4107" spans="1:331" x14ac:dyDescent="0.3">
      <c r="A4107" s="40" t="s">
        <v>19263</v>
      </c>
      <c r="B4107" s="40" t="s">
        <v>166</v>
      </c>
      <c r="C4107">
        <v>56</v>
      </c>
      <c r="D4107" s="40" t="s">
        <v>10</v>
      </c>
      <c r="E4107" s="40" t="s">
        <v>149</v>
      </c>
      <c r="F4107" t="s">
        <v>38558</v>
      </c>
      <c r="G4107">
        <v>2024</v>
      </c>
      <c r="JE4107">
        <v>57.93</v>
      </c>
      <c r="KD4107">
        <v>57.93</v>
      </c>
      <c r="KX4107">
        <v>57.93</v>
      </c>
      <c r="LM4107">
        <v>57.93</v>
      </c>
    </row>
    <row r="4108" spans="1:331" x14ac:dyDescent="0.3">
      <c r="A4108" s="40" t="s">
        <v>19263</v>
      </c>
      <c r="B4108" s="40" t="s">
        <v>166</v>
      </c>
      <c r="C4108">
        <v>56</v>
      </c>
      <c r="D4108" s="40" t="s">
        <v>10</v>
      </c>
      <c r="E4108" s="40" t="s">
        <v>149</v>
      </c>
      <c r="F4108" t="s">
        <v>38559</v>
      </c>
      <c r="G4108">
        <v>2023</v>
      </c>
      <c r="CG4108">
        <v>55.92</v>
      </c>
      <c r="DF4108">
        <v>64.16</v>
      </c>
      <c r="DU4108">
        <v>64.64</v>
      </c>
    </row>
    <row r="4109" spans="1:331" x14ac:dyDescent="0.3">
      <c r="A4109" s="40" t="s">
        <v>19268</v>
      </c>
      <c r="B4109" s="40" t="s">
        <v>166</v>
      </c>
      <c r="C4109">
        <v>56</v>
      </c>
      <c r="D4109" s="40" t="s">
        <v>15</v>
      </c>
      <c r="E4109" s="40" t="s">
        <v>144</v>
      </c>
      <c r="F4109" t="s">
        <v>38556</v>
      </c>
      <c r="G4109">
        <v>2024</v>
      </c>
      <c r="EF4109">
        <v>90.81</v>
      </c>
      <c r="EK4109">
        <v>103.18</v>
      </c>
      <c r="EP4109">
        <v>105.46</v>
      </c>
      <c r="EU4109">
        <v>105.46</v>
      </c>
      <c r="EZ4109">
        <v>94.65</v>
      </c>
      <c r="FE4109">
        <v>94.65</v>
      </c>
      <c r="FJ4109">
        <v>125</v>
      </c>
      <c r="FO4109">
        <v>89.5</v>
      </c>
      <c r="FT4109">
        <v>89.5</v>
      </c>
      <c r="FY4109">
        <v>90.82</v>
      </c>
      <c r="GD4109">
        <v>0</v>
      </c>
      <c r="GI4109">
        <v>101.8</v>
      </c>
      <c r="GN4109">
        <v>114.92</v>
      </c>
    </row>
    <row r="4110" spans="1:331" x14ac:dyDescent="0.3">
      <c r="A4110" s="40" t="s">
        <v>19268</v>
      </c>
      <c r="B4110" s="40" t="s">
        <v>166</v>
      </c>
      <c r="C4110">
        <v>56</v>
      </c>
      <c r="D4110" s="40" t="s">
        <v>15</v>
      </c>
      <c r="E4110" s="40" t="s">
        <v>144</v>
      </c>
      <c r="F4110" t="s">
        <v>38557</v>
      </c>
      <c r="G4110">
        <v>2024</v>
      </c>
      <c r="GS4110">
        <v>112.77</v>
      </c>
      <c r="GX4110">
        <v>114.92</v>
      </c>
      <c r="HC4110">
        <v>112.77</v>
      </c>
      <c r="HH4110">
        <v>97.9</v>
      </c>
      <c r="HM4110">
        <v>128.25</v>
      </c>
      <c r="HR4110">
        <v>97.9</v>
      </c>
      <c r="HW4110">
        <v>86.93</v>
      </c>
      <c r="IB4110">
        <v>86.93</v>
      </c>
      <c r="IG4110">
        <v>86.93</v>
      </c>
      <c r="IL4110">
        <v>93</v>
      </c>
      <c r="IQ4110">
        <v>125.47</v>
      </c>
      <c r="IV4110">
        <v>93</v>
      </c>
      <c r="JA4110">
        <v>93</v>
      </c>
    </row>
    <row r="4111" spans="1:331" x14ac:dyDescent="0.3">
      <c r="A4111" s="40" t="s">
        <v>19268</v>
      </c>
      <c r="B4111" s="40" t="s">
        <v>166</v>
      </c>
      <c r="C4111">
        <v>56</v>
      </c>
      <c r="D4111" s="40" t="s">
        <v>15</v>
      </c>
      <c r="E4111" s="40" t="s">
        <v>144</v>
      </c>
      <c r="F4111" t="s">
        <v>38558</v>
      </c>
      <c r="G4111">
        <v>2023</v>
      </c>
      <c r="K4111">
        <v>94</v>
      </c>
      <c r="P4111">
        <v>94</v>
      </c>
      <c r="U4111">
        <v>94</v>
      </c>
      <c r="Z4111">
        <v>94</v>
      </c>
      <c r="AE4111">
        <v>94</v>
      </c>
      <c r="AJ4111">
        <v>94</v>
      </c>
      <c r="AO4111">
        <v>94</v>
      </c>
      <c r="AT4111">
        <v>94</v>
      </c>
      <c r="AY4111">
        <v>94</v>
      </c>
      <c r="BD4111">
        <v>94</v>
      </c>
      <c r="BI4111">
        <v>94</v>
      </c>
      <c r="BN4111">
        <v>94</v>
      </c>
    </row>
    <row r="4112" spans="1:331" x14ac:dyDescent="0.3">
      <c r="A4112" s="40" t="s">
        <v>19268</v>
      </c>
      <c r="B4112" s="40" t="s">
        <v>166</v>
      </c>
      <c r="C4112">
        <v>56</v>
      </c>
      <c r="D4112" s="40" t="s">
        <v>15</v>
      </c>
      <c r="E4112" s="40" t="s">
        <v>144</v>
      </c>
      <c r="F4112" t="s">
        <v>38558</v>
      </c>
      <c r="G4112">
        <v>2024</v>
      </c>
      <c r="JF4112">
        <v>93</v>
      </c>
      <c r="JK4112">
        <v>93</v>
      </c>
      <c r="JP4112">
        <v>93</v>
      </c>
      <c r="JU4112">
        <v>93</v>
      </c>
      <c r="JZ4112">
        <v>93</v>
      </c>
      <c r="KE4112">
        <v>93</v>
      </c>
      <c r="KJ4112">
        <v>125.47</v>
      </c>
      <c r="KO4112">
        <v>93</v>
      </c>
      <c r="KT4112">
        <v>93</v>
      </c>
      <c r="KY4112">
        <v>93</v>
      </c>
      <c r="LD4112">
        <v>93</v>
      </c>
      <c r="LI4112">
        <v>93</v>
      </c>
      <c r="LN4112">
        <v>82.37</v>
      </c>
    </row>
    <row r="4113" spans="1:331" x14ac:dyDescent="0.3">
      <c r="A4113" s="40" t="s">
        <v>19268</v>
      </c>
      <c r="B4113" s="40" t="s">
        <v>166</v>
      </c>
      <c r="C4113">
        <v>56</v>
      </c>
      <c r="D4113" s="40" t="s">
        <v>15</v>
      </c>
      <c r="E4113" s="40" t="s">
        <v>144</v>
      </c>
      <c r="F4113" t="s">
        <v>38559</v>
      </c>
      <c r="G4113">
        <v>2023</v>
      </c>
      <c r="BS4113">
        <v>94</v>
      </c>
      <c r="BX4113">
        <v>94</v>
      </c>
      <c r="CC4113">
        <v>94</v>
      </c>
      <c r="CH4113">
        <v>82.37</v>
      </c>
      <c r="CM4113">
        <v>82.37</v>
      </c>
      <c r="CR4113">
        <v>82.37</v>
      </c>
      <c r="CW4113">
        <v>82.37</v>
      </c>
      <c r="DB4113">
        <v>82.37</v>
      </c>
      <c r="DG4113">
        <v>82.37</v>
      </c>
      <c r="DL4113">
        <v>90.81</v>
      </c>
      <c r="DQ4113">
        <v>90.81</v>
      </c>
      <c r="DV4113">
        <v>90.81</v>
      </c>
      <c r="EA4113">
        <v>0</v>
      </c>
    </row>
    <row r="4114" spans="1:331" x14ac:dyDescent="0.3">
      <c r="A4114" s="40" t="s">
        <v>19268</v>
      </c>
      <c r="B4114" s="40" t="s">
        <v>166</v>
      </c>
      <c r="C4114">
        <v>56</v>
      </c>
      <c r="D4114" s="40" t="s">
        <v>15</v>
      </c>
      <c r="E4114" s="40" t="s">
        <v>144</v>
      </c>
      <c r="F4114" t="s">
        <v>38559</v>
      </c>
      <c r="G4114">
        <v>2024</v>
      </c>
      <c r="LS4114">
        <v>113.73</v>
      </c>
    </row>
    <row r="4115" spans="1:331" x14ac:dyDescent="0.3">
      <c r="A4115" s="40" t="s">
        <v>19279</v>
      </c>
      <c r="B4115" s="40" t="s">
        <v>166</v>
      </c>
      <c r="C4115">
        <v>56</v>
      </c>
      <c r="D4115" s="40" t="s">
        <v>16</v>
      </c>
      <c r="E4115" s="40" t="s">
        <v>146</v>
      </c>
      <c r="F4115" t="s">
        <v>38556</v>
      </c>
      <c r="G4115">
        <v>2024</v>
      </c>
      <c r="EH4115">
        <v>31.19</v>
      </c>
      <c r="EI4115">
        <v>0</v>
      </c>
      <c r="ES4115">
        <v>31.18</v>
      </c>
      <c r="FC4115">
        <v>31.18</v>
      </c>
      <c r="FM4115">
        <v>31.18</v>
      </c>
      <c r="FW4115">
        <v>31.18</v>
      </c>
      <c r="GG4115">
        <v>31.18</v>
      </c>
      <c r="GQ4115">
        <v>31.18</v>
      </c>
    </row>
    <row r="4116" spans="1:331" x14ac:dyDescent="0.3">
      <c r="A4116" s="40" t="s">
        <v>19279</v>
      </c>
      <c r="B4116" s="40" t="s">
        <v>166</v>
      </c>
      <c r="C4116">
        <v>56</v>
      </c>
      <c r="D4116" s="40" t="s">
        <v>16</v>
      </c>
      <c r="E4116" s="40" t="s">
        <v>146</v>
      </c>
      <c r="F4116" t="s">
        <v>38557</v>
      </c>
      <c r="G4116">
        <v>2024</v>
      </c>
      <c r="HA4116">
        <v>31.18</v>
      </c>
      <c r="HK4116">
        <v>31.18</v>
      </c>
      <c r="HU4116">
        <v>31.18</v>
      </c>
      <c r="IE4116">
        <v>31.18</v>
      </c>
      <c r="IO4116">
        <v>31.18</v>
      </c>
      <c r="IY4116">
        <v>31.18</v>
      </c>
    </row>
    <row r="4117" spans="1:331" x14ac:dyDescent="0.3">
      <c r="A4117" s="40" t="s">
        <v>19279</v>
      </c>
      <c r="B4117" s="40" t="s">
        <v>166</v>
      </c>
      <c r="C4117">
        <v>56</v>
      </c>
      <c r="D4117" s="40" t="s">
        <v>16</v>
      </c>
      <c r="E4117" s="40" t="s">
        <v>146</v>
      </c>
      <c r="F4117" t="s">
        <v>38558</v>
      </c>
      <c r="G4117">
        <v>2023</v>
      </c>
      <c r="J4117">
        <v>31.19</v>
      </c>
      <c r="K4117">
        <v>0</v>
      </c>
      <c r="S4117">
        <v>31.19</v>
      </c>
      <c r="AC4117">
        <v>31.19</v>
      </c>
      <c r="AM4117">
        <v>31.19</v>
      </c>
      <c r="AW4117">
        <v>31.19</v>
      </c>
      <c r="BH4117">
        <v>31.19</v>
      </c>
      <c r="BQ4117">
        <v>31.19</v>
      </c>
    </row>
    <row r="4118" spans="1:331" x14ac:dyDescent="0.3">
      <c r="A4118" s="40" t="s">
        <v>19279</v>
      </c>
      <c r="B4118" s="40" t="s">
        <v>166</v>
      </c>
      <c r="C4118">
        <v>56</v>
      </c>
      <c r="D4118" s="40" t="s">
        <v>16</v>
      </c>
      <c r="E4118" s="40" t="s">
        <v>146</v>
      </c>
      <c r="F4118" t="s">
        <v>38558</v>
      </c>
      <c r="G4118">
        <v>2024</v>
      </c>
      <c r="JI4118">
        <v>0</v>
      </c>
      <c r="JS4118">
        <v>31.18</v>
      </c>
      <c r="KC4118">
        <v>31.18</v>
      </c>
      <c r="KM4118">
        <v>31.18</v>
      </c>
      <c r="KY4118">
        <v>31.18</v>
      </c>
      <c r="LG4118">
        <v>31.18</v>
      </c>
      <c r="LQ4118">
        <v>31.18</v>
      </c>
    </row>
    <row r="4119" spans="1:331" x14ac:dyDescent="0.3">
      <c r="A4119" s="40" t="s">
        <v>19279</v>
      </c>
      <c r="B4119" s="40" t="s">
        <v>166</v>
      </c>
      <c r="C4119">
        <v>56</v>
      </c>
      <c r="D4119" s="40" t="s">
        <v>16</v>
      </c>
      <c r="E4119" s="40" t="s">
        <v>146</v>
      </c>
      <c r="F4119" t="s">
        <v>38559</v>
      </c>
      <c r="G4119">
        <v>2023</v>
      </c>
      <c r="CA4119">
        <v>31.19</v>
      </c>
      <c r="CK4119">
        <v>31.19</v>
      </c>
      <c r="CU4119">
        <v>31.19</v>
      </c>
      <c r="DE4119">
        <v>31.19</v>
      </c>
      <c r="DO4119">
        <v>31.19</v>
      </c>
      <c r="DY4119">
        <v>31.19</v>
      </c>
    </row>
    <row r="4120" spans="1:331" x14ac:dyDescent="0.3">
      <c r="A4120" s="40" t="s">
        <v>19285</v>
      </c>
      <c r="B4120" s="40" t="s">
        <v>166</v>
      </c>
      <c r="C4120">
        <v>56</v>
      </c>
      <c r="D4120" s="40" t="s">
        <v>16</v>
      </c>
      <c r="E4120" s="40" t="s">
        <v>146</v>
      </c>
      <c r="F4120" t="s">
        <v>38556</v>
      </c>
      <c r="G4120">
        <v>2024</v>
      </c>
      <c r="EI4120">
        <v>23</v>
      </c>
      <c r="ES4120">
        <v>23</v>
      </c>
      <c r="FC4120">
        <v>23</v>
      </c>
      <c r="FM4120">
        <v>23</v>
      </c>
      <c r="FW4120">
        <v>23</v>
      </c>
      <c r="GG4120">
        <v>23</v>
      </c>
      <c r="GQ4120">
        <v>23</v>
      </c>
    </row>
    <row r="4121" spans="1:331" x14ac:dyDescent="0.3">
      <c r="A4121" s="40" t="s">
        <v>19285</v>
      </c>
      <c r="B4121" s="40" t="s">
        <v>166</v>
      </c>
      <c r="C4121">
        <v>56</v>
      </c>
      <c r="D4121" s="40" t="s">
        <v>16</v>
      </c>
      <c r="E4121" s="40" t="s">
        <v>146</v>
      </c>
      <c r="F4121" t="s">
        <v>38557</v>
      </c>
      <c r="G4121">
        <v>2024</v>
      </c>
      <c r="HA4121">
        <v>23</v>
      </c>
      <c r="HK4121">
        <v>23</v>
      </c>
      <c r="HU4121">
        <v>23</v>
      </c>
      <c r="IE4121">
        <v>23</v>
      </c>
      <c r="IO4121">
        <v>23</v>
      </c>
      <c r="IY4121">
        <v>23</v>
      </c>
    </row>
    <row r="4122" spans="1:331" x14ac:dyDescent="0.3">
      <c r="A4122" s="40" t="s">
        <v>19285</v>
      </c>
      <c r="B4122" s="40" t="s">
        <v>166</v>
      </c>
      <c r="C4122">
        <v>56</v>
      </c>
      <c r="D4122" s="40" t="s">
        <v>16</v>
      </c>
      <c r="E4122" s="40" t="s">
        <v>146</v>
      </c>
      <c r="F4122" t="s">
        <v>38558</v>
      </c>
      <c r="G4122">
        <v>2023</v>
      </c>
      <c r="I4122">
        <v>23</v>
      </c>
      <c r="S4122">
        <v>23</v>
      </c>
      <c r="AC4122">
        <v>23</v>
      </c>
      <c r="AM4122">
        <v>23</v>
      </c>
      <c r="AW4122">
        <v>23</v>
      </c>
      <c r="BG4122">
        <v>23</v>
      </c>
      <c r="BQ4122">
        <v>23</v>
      </c>
    </row>
    <row r="4123" spans="1:331" x14ac:dyDescent="0.3">
      <c r="A4123" s="40" t="s">
        <v>19285</v>
      </c>
      <c r="B4123" s="40" t="s">
        <v>166</v>
      </c>
      <c r="C4123">
        <v>56</v>
      </c>
      <c r="D4123" s="40" t="s">
        <v>16</v>
      </c>
      <c r="E4123" s="40" t="s">
        <v>146</v>
      </c>
      <c r="F4123" t="s">
        <v>38558</v>
      </c>
      <c r="G4123">
        <v>2024</v>
      </c>
      <c r="JI4123">
        <v>23</v>
      </c>
      <c r="JS4123">
        <v>23</v>
      </c>
      <c r="KC4123">
        <v>23</v>
      </c>
      <c r="KM4123">
        <v>19.649999999999999</v>
      </c>
      <c r="KW4123">
        <v>23</v>
      </c>
      <c r="LG4123">
        <v>23</v>
      </c>
      <c r="LQ4123">
        <v>23</v>
      </c>
    </row>
    <row r="4124" spans="1:331" x14ac:dyDescent="0.3">
      <c r="A4124" s="40" t="s">
        <v>19285</v>
      </c>
      <c r="B4124" s="40" t="s">
        <v>166</v>
      </c>
      <c r="C4124">
        <v>56</v>
      </c>
      <c r="D4124" s="40" t="s">
        <v>16</v>
      </c>
      <c r="E4124" s="40" t="s">
        <v>146</v>
      </c>
      <c r="F4124" t="s">
        <v>38559</v>
      </c>
      <c r="G4124">
        <v>2023</v>
      </c>
      <c r="CA4124">
        <v>23</v>
      </c>
      <c r="CK4124">
        <v>23</v>
      </c>
      <c r="CU4124">
        <v>23</v>
      </c>
      <c r="DE4124">
        <v>23</v>
      </c>
      <c r="DO4124">
        <v>23</v>
      </c>
      <c r="DY4124">
        <v>23</v>
      </c>
    </row>
    <row r="4125" spans="1:331" x14ac:dyDescent="0.3">
      <c r="A4125" s="40" t="s">
        <v>19291</v>
      </c>
      <c r="B4125" s="40" t="s">
        <v>166</v>
      </c>
      <c r="C4125">
        <v>56</v>
      </c>
      <c r="D4125" s="40" t="s">
        <v>16</v>
      </c>
      <c r="E4125" s="40" t="s">
        <v>146</v>
      </c>
      <c r="F4125" t="s">
        <v>38556</v>
      </c>
      <c r="G4125">
        <v>2024</v>
      </c>
      <c r="EI4125">
        <v>111.24</v>
      </c>
      <c r="ES4125">
        <v>73.25</v>
      </c>
      <c r="FC4125">
        <v>75.08</v>
      </c>
      <c r="FW4125">
        <v>52.88</v>
      </c>
      <c r="FX4125">
        <v>82.12</v>
      </c>
      <c r="GG4125">
        <v>52.88</v>
      </c>
      <c r="GQ4125">
        <v>131.91999999999999</v>
      </c>
    </row>
    <row r="4126" spans="1:331" x14ac:dyDescent="0.3">
      <c r="A4126" s="40" t="s">
        <v>19291</v>
      </c>
      <c r="B4126" s="40" t="s">
        <v>166</v>
      </c>
      <c r="C4126">
        <v>56</v>
      </c>
      <c r="D4126" s="40" t="s">
        <v>16</v>
      </c>
      <c r="E4126" s="40" t="s">
        <v>146</v>
      </c>
      <c r="F4126" t="s">
        <v>38557</v>
      </c>
      <c r="G4126">
        <v>2024</v>
      </c>
      <c r="HA4126">
        <v>50.08</v>
      </c>
      <c r="HK4126">
        <v>66.89</v>
      </c>
      <c r="HU4126">
        <v>132.19999999999999</v>
      </c>
      <c r="IE4126">
        <v>50.08</v>
      </c>
      <c r="IO4126">
        <v>88.06</v>
      </c>
      <c r="IY4126">
        <v>50.08</v>
      </c>
    </row>
    <row r="4127" spans="1:331" x14ac:dyDescent="0.3">
      <c r="A4127" s="40" t="s">
        <v>19291</v>
      </c>
      <c r="B4127" s="40" t="s">
        <v>166</v>
      </c>
      <c r="C4127">
        <v>56</v>
      </c>
      <c r="D4127" s="40" t="s">
        <v>16</v>
      </c>
      <c r="E4127" s="40" t="s">
        <v>146</v>
      </c>
      <c r="F4127" t="s">
        <v>38558</v>
      </c>
      <c r="G4127">
        <v>2023</v>
      </c>
      <c r="I4127">
        <v>112.95</v>
      </c>
      <c r="S4127">
        <v>68.599999999999994</v>
      </c>
      <c r="AC4127">
        <v>68.599999999999994</v>
      </c>
      <c r="AM4127">
        <v>165.44</v>
      </c>
      <c r="AW4127">
        <v>68.599999999999994</v>
      </c>
      <c r="BG4127">
        <v>68.599999999999994</v>
      </c>
      <c r="BQ4127">
        <v>165.44</v>
      </c>
    </row>
    <row r="4128" spans="1:331" x14ac:dyDescent="0.3">
      <c r="A4128" s="40" t="s">
        <v>19291</v>
      </c>
      <c r="B4128" s="40" t="s">
        <v>166</v>
      </c>
      <c r="C4128">
        <v>56</v>
      </c>
      <c r="D4128" s="40" t="s">
        <v>16</v>
      </c>
      <c r="E4128" s="40" t="s">
        <v>146</v>
      </c>
      <c r="F4128" t="s">
        <v>38558</v>
      </c>
      <c r="G4128">
        <v>2024</v>
      </c>
      <c r="JI4128">
        <v>132.19999999999999</v>
      </c>
      <c r="JS4128">
        <v>66.22</v>
      </c>
      <c r="KC4128">
        <v>72.19</v>
      </c>
      <c r="KM4128">
        <v>154.31</v>
      </c>
      <c r="KO4128">
        <v>-15</v>
      </c>
      <c r="KW4128">
        <v>72.19</v>
      </c>
      <c r="LG4128">
        <v>113.07</v>
      </c>
      <c r="LQ4128">
        <v>72.19</v>
      </c>
    </row>
    <row r="4129" spans="1:331" x14ac:dyDescent="0.3">
      <c r="A4129" s="40" t="s">
        <v>19291</v>
      </c>
      <c r="B4129" s="40" t="s">
        <v>166</v>
      </c>
      <c r="C4129">
        <v>56</v>
      </c>
      <c r="D4129" s="40" t="s">
        <v>16</v>
      </c>
      <c r="E4129" s="40" t="s">
        <v>146</v>
      </c>
      <c r="F4129" t="s">
        <v>38559</v>
      </c>
      <c r="G4129">
        <v>2023</v>
      </c>
      <c r="CA4129">
        <v>108.85</v>
      </c>
      <c r="CK4129">
        <v>68.599999999999994</v>
      </c>
      <c r="CU4129">
        <v>68.599999999999994</v>
      </c>
      <c r="DE4129">
        <v>112.95</v>
      </c>
      <c r="DO4129">
        <v>126.8</v>
      </c>
      <c r="DY4129">
        <v>73.260000000000005</v>
      </c>
    </row>
    <row r="4130" spans="1:331" x14ac:dyDescent="0.3">
      <c r="A4130" s="40" t="s">
        <v>19301</v>
      </c>
      <c r="B4130" s="40" t="s">
        <v>166</v>
      </c>
      <c r="C4130">
        <v>56</v>
      </c>
      <c r="D4130" s="40" t="s">
        <v>15</v>
      </c>
      <c r="E4130" s="40" t="s">
        <v>146</v>
      </c>
      <c r="F4130" t="s">
        <v>38556</v>
      </c>
      <c r="G4130">
        <v>2024</v>
      </c>
      <c r="EF4130">
        <v>59.45</v>
      </c>
      <c r="EP4130">
        <v>59.52</v>
      </c>
      <c r="EZ4130">
        <v>59.52</v>
      </c>
      <c r="FJ4130">
        <v>59.52</v>
      </c>
      <c r="FT4130">
        <v>59.52</v>
      </c>
      <c r="GD4130">
        <v>61.51</v>
      </c>
      <c r="GN4130">
        <v>56.76</v>
      </c>
    </row>
    <row r="4131" spans="1:331" x14ac:dyDescent="0.3">
      <c r="A4131" s="40" t="s">
        <v>19301</v>
      </c>
      <c r="B4131" s="40" t="s">
        <v>166</v>
      </c>
      <c r="C4131">
        <v>56</v>
      </c>
      <c r="D4131" s="40" t="s">
        <v>15</v>
      </c>
      <c r="E4131" s="40" t="s">
        <v>146</v>
      </c>
      <c r="F4131" t="s">
        <v>38557</v>
      </c>
      <c r="G4131">
        <v>2024</v>
      </c>
      <c r="GX4131">
        <v>56.76</v>
      </c>
      <c r="HH4131">
        <v>56.76</v>
      </c>
      <c r="HR4131">
        <v>56.76</v>
      </c>
      <c r="IB4131">
        <v>56.76</v>
      </c>
      <c r="IL4131">
        <v>56.76</v>
      </c>
      <c r="IV4131">
        <v>56.76</v>
      </c>
    </row>
    <row r="4132" spans="1:331" x14ac:dyDescent="0.3">
      <c r="A4132" s="40" t="s">
        <v>19301</v>
      </c>
      <c r="B4132" s="40" t="s">
        <v>166</v>
      </c>
      <c r="C4132">
        <v>56</v>
      </c>
      <c r="D4132" s="40" t="s">
        <v>15</v>
      </c>
      <c r="E4132" s="40" t="s">
        <v>146</v>
      </c>
      <c r="F4132" t="s">
        <v>38558</v>
      </c>
      <c r="G4132">
        <v>2023</v>
      </c>
      <c r="P4132">
        <v>59.45</v>
      </c>
      <c r="Z4132">
        <v>59.45</v>
      </c>
      <c r="AJ4132">
        <v>59.45</v>
      </c>
      <c r="AT4132">
        <v>59.45</v>
      </c>
      <c r="BD4132">
        <v>59.45</v>
      </c>
      <c r="BN4132">
        <v>59.45</v>
      </c>
    </row>
    <row r="4133" spans="1:331" x14ac:dyDescent="0.3">
      <c r="A4133" s="40" t="s">
        <v>19301</v>
      </c>
      <c r="B4133" s="40" t="s">
        <v>166</v>
      </c>
      <c r="C4133">
        <v>56</v>
      </c>
      <c r="D4133" s="40" t="s">
        <v>15</v>
      </c>
      <c r="E4133" s="40" t="s">
        <v>146</v>
      </c>
      <c r="F4133" t="s">
        <v>38558</v>
      </c>
      <c r="G4133">
        <v>2024</v>
      </c>
      <c r="JF4133">
        <v>56.76</v>
      </c>
      <c r="JP4133">
        <v>56.76</v>
      </c>
      <c r="JZ4133">
        <v>56.76</v>
      </c>
      <c r="KJ4133">
        <v>56.76</v>
      </c>
      <c r="KT4133">
        <v>56.76</v>
      </c>
      <c r="LD4133">
        <v>56.76</v>
      </c>
      <c r="LN4133">
        <v>56.76</v>
      </c>
    </row>
    <row r="4134" spans="1:331" x14ac:dyDescent="0.3">
      <c r="A4134" s="40" t="s">
        <v>19301</v>
      </c>
      <c r="B4134" s="40" t="s">
        <v>166</v>
      </c>
      <c r="C4134">
        <v>56</v>
      </c>
      <c r="D4134" s="40" t="s">
        <v>15</v>
      </c>
      <c r="E4134" s="40" t="s">
        <v>146</v>
      </c>
      <c r="F4134" t="s">
        <v>38559</v>
      </c>
      <c r="G4134">
        <v>2023</v>
      </c>
      <c r="BX4134">
        <v>59.45</v>
      </c>
      <c r="CH4134">
        <v>59.45</v>
      </c>
      <c r="CR4134">
        <v>59.45</v>
      </c>
      <c r="DB4134">
        <v>59.45</v>
      </c>
      <c r="DL4134">
        <v>59.45</v>
      </c>
      <c r="DV4134">
        <v>59.45</v>
      </c>
    </row>
    <row r="4135" spans="1:331" x14ac:dyDescent="0.3">
      <c r="A4135" s="40" t="s">
        <v>19306</v>
      </c>
      <c r="B4135" s="40" t="s">
        <v>166</v>
      </c>
      <c r="C4135">
        <v>56</v>
      </c>
      <c r="D4135" s="40" t="s">
        <v>15</v>
      </c>
      <c r="E4135" s="40" t="s">
        <v>144</v>
      </c>
      <c r="F4135" t="s">
        <v>38556</v>
      </c>
      <c r="G4135">
        <v>2024</v>
      </c>
      <c r="EF4135">
        <v>48.12</v>
      </c>
      <c r="EK4135">
        <v>30.76</v>
      </c>
      <c r="EP4135">
        <v>48.09</v>
      </c>
      <c r="EU4135">
        <v>30.76</v>
      </c>
      <c r="EZ4135">
        <v>48.09</v>
      </c>
      <c r="FE4135">
        <v>30.76</v>
      </c>
      <c r="FJ4135">
        <v>48.09</v>
      </c>
      <c r="FO4135">
        <v>30.76</v>
      </c>
      <c r="FT4135">
        <v>48.09</v>
      </c>
      <c r="FY4135">
        <v>30.76</v>
      </c>
      <c r="GD4135">
        <v>48.7</v>
      </c>
      <c r="GI4135">
        <v>30.76</v>
      </c>
      <c r="GN4135">
        <v>48.7</v>
      </c>
    </row>
    <row r="4136" spans="1:331" x14ac:dyDescent="0.3">
      <c r="A4136" s="40" t="s">
        <v>19306</v>
      </c>
      <c r="B4136" s="40" t="s">
        <v>166</v>
      </c>
      <c r="C4136">
        <v>56</v>
      </c>
      <c r="D4136" s="40" t="s">
        <v>15</v>
      </c>
      <c r="E4136" s="40" t="s">
        <v>144</v>
      </c>
      <c r="F4136" t="s">
        <v>38557</v>
      </c>
      <c r="G4136">
        <v>2024</v>
      </c>
      <c r="GS4136">
        <v>30.76</v>
      </c>
      <c r="GX4136">
        <v>48.7</v>
      </c>
      <c r="HC4136">
        <v>30.76</v>
      </c>
      <c r="HH4136">
        <v>48.7</v>
      </c>
      <c r="HM4136">
        <v>30.76</v>
      </c>
      <c r="HR4136">
        <v>48.7</v>
      </c>
      <c r="HW4136">
        <v>30.76</v>
      </c>
      <c r="IB4136">
        <v>48.7</v>
      </c>
      <c r="IG4136">
        <v>30.76</v>
      </c>
      <c r="IL4136">
        <v>48.7</v>
      </c>
      <c r="IQ4136">
        <v>30.76</v>
      </c>
      <c r="IV4136">
        <v>48.7</v>
      </c>
      <c r="JA4136">
        <v>30.76</v>
      </c>
    </row>
    <row r="4137" spans="1:331" x14ac:dyDescent="0.3">
      <c r="A4137" s="40" t="s">
        <v>19306</v>
      </c>
      <c r="B4137" s="40" t="s">
        <v>166</v>
      </c>
      <c r="C4137">
        <v>56</v>
      </c>
      <c r="D4137" s="40" t="s">
        <v>15</v>
      </c>
      <c r="E4137" s="40" t="s">
        <v>144</v>
      </c>
      <c r="F4137" t="s">
        <v>38558</v>
      </c>
      <c r="G4137">
        <v>2023</v>
      </c>
      <c r="K4137">
        <v>30.76</v>
      </c>
      <c r="P4137">
        <v>48.12</v>
      </c>
      <c r="U4137">
        <v>30.76</v>
      </c>
      <c r="Z4137">
        <v>48.12</v>
      </c>
      <c r="AE4137">
        <v>30.76</v>
      </c>
      <c r="AJ4137">
        <v>48.12</v>
      </c>
      <c r="AO4137">
        <v>30.76</v>
      </c>
      <c r="AT4137">
        <v>48.12</v>
      </c>
      <c r="AY4137">
        <v>30.76</v>
      </c>
      <c r="BD4137">
        <v>48.12</v>
      </c>
      <c r="BI4137">
        <v>30.76</v>
      </c>
      <c r="BN4137">
        <v>60.27</v>
      </c>
    </row>
    <row r="4138" spans="1:331" x14ac:dyDescent="0.3">
      <c r="A4138" s="40" t="s">
        <v>19306</v>
      </c>
      <c r="B4138" s="40" t="s">
        <v>166</v>
      </c>
      <c r="C4138">
        <v>56</v>
      </c>
      <c r="D4138" s="40" t="s">
        <v>15</v>
      </c>
      <c r="E4138" s="40" t="s">
        <v>144</v>
      </c>
      <c r="F4138" t="s">
        <v>38558</v>
      </c>
      <c r="G4138">
        <v>2024</v>
      </c>
      <c r="JF4138">
        <v>48.7</v>
      </c>
      <c r="JK4138">
        <v>30.76</v>
      </c>
      <c r="JP4138">
        <v>48.7</v>
      </c>
      <c r="JU4138">
        <v>30.76</v>
      </c>
      <c r="JZ4138">
        <v>48.7</v>
      </c>
      <c r="KE4138">
        <v>30.76</v>
      </c>
      <c r="KJ4138">
        <v>48.7</v>
      </c>
      <c r="KO4138">
        <v>30.76</v>
      </c>
      <c r="KT4138">
        <v>48.7</v>
      </c>
      <c r="KY4138">
        <v>30.76</v>
      </c>
      <c r="LD4138">
        <v>48.7</v>
      </c>
      <c r="LI4138">
        <v>30.76</v>
      </c>
      <c r="LN4138">
        <v>48.7</v>
      </c>
    </row>
    <row r="4139" spans="1:331" x14ac:dyDescent="0.3">
      <c r="A4139" s="40" t="s">
        <v>19306</v>
      </c>
      <c r="B4139" s="40" t="s">
        <v>166</v>
      </c>
      <c r="C4139">
        <v>56</v>
      </c>
      <c r="D4139" s="40" t="s">
        <v>15</v>
      </c>
      <c r="E4139" s="40" t="s">
        <v>144</v>
      </c>
      <c r="F4139" t="s">
        <v>38559</v>
      </c>
      <c r="G4139">
        <v>2023</v>
      </c>
      <c r="BS4139">
        <v>30.76</v>
      </c>
      <c r="BX4139">
        <v>48.12</v>
      </c>
      <c r="CC4139">
        <v>30.76</v>
      </c>
      <c r="CH4139">
        <v>48.12</v>
      </c>
      <c r="CM4139">
        <v>30.76</v>
      </c>
      <c r="CR4139">
        <v>48.12</v>
      </c>
      <c r="CW4139">
        <v>30.76</v>
      </c>
      <c r="DB4139">
        <v>48.12</v>
      </c>
      <c r="DG4139">
        <v>30.76</v>
      </c>
      <c r="DL4139">
        <v>48.12</v>
      </c>
      <c r="DQ4139">
        <v>30.76</v>
      </c>
      <c r="DV4139">
        <v>48.12</v>
      </c>
      <c r="EA4139">
        <v>30.76</v>
      </c>
    </row>
    <row r="4140" spans="1:331" x14ac:dyDescent="0.3">
      <c r="A4140" s="40" t="s">
        <v>19306</v>
      </c>
      <c r="B4140" s="40" t="s">
        <v>166</v>
      </c>
      <c r="C4140">
        <v>56</v>
      </c>
      <c r="D4140" s="40" t="s">
        <v>15</v>
      </c>
      <c r="E4140" s="40" t="s">
        <v>144</v>
      </c>
      <c r="F4140" t="s">
        <v>38559</v>
      </c>
      <c r="G4140">
        <v>2024</v>
      </c>
      <c r="LS4140">
        <v>30.76</v>
      </c>
    </row>
    <row r="4141" spans="1:331" x14ac:dyDescent="0.3">
      <c r="A4141" s="40" t="s">
        <v>19317</v>
      </c>
      <c r="B4141" s="40" t="s">
        <v>166</v>
      </c>
      <c r="C4141">
        <v>56</v>
      </c>
      <c r="D4141" s="40" t="s">
        <v>15</v>
      </c>
      <c r="E4141" s="40" t="s">
        <v>146</v>
      </c>
      <c r="F4141" t="s">
        <v>38556</v>
      </c>
      <c r="G4141">
        <v>2024</v>
      </c>
      <c r="EF4141">
        <v>40.520000000000003</v>
      </c>
      <c r="EP4141">
        <v>81.010000000000005</v>
      </c>
      <c r="EZ4141">
        <v>40.57</v>
      </c>
      <c r="FJ4141">
        <v>81.010000000000005</v>
      </c>
      <c r="FT4141">
        <v>40.57</v>
      </c>
      <c r="GD4141">
        <v>83.51</v>
      </c>
      <c r="GN4141">
        <v>43.07</v>
      </c>
    </row>
    <row r="4142" spans="1:331" x14ac:dyDescent="0.3">
      <c r="A4142" s="40" t="s">
        <v>19317</v>
      </c>
      <c r="B4142" s="40" t="s">
        <v>166</v>
      </c>
      <c r="C4142">
        <v>56</v>
      </c>
      <c r="D4142" s="40" t="s">
        <v>15</v>
      </c>
      <c r="E4142" s="40" t="s">
        <v>146</v>
      </c>
      <c r="F4142" t="s">
        <v>38557</v>
      </c>
      <c r="G4142">
        <v>2024</v>
      </c>
      <c r="GX4142">
        <v>83.51</v>
      </c>
      <c r="HH4142">
        <v>43.07</v>
      </c>
      <c r="HR4142">
        <v>83.51</v>
      </c>
      <c r="IB4142">
        <v>43.07</v>
      </c>
      <c r="IL4142">
        <v>83.51</v>
      </c>
      <c r="IV4142">
        <v>43.07</v>
      </c>
    </row>
    <row r="4143" spans="1:331" x14ac:dyDescent="0.3">
      <c r="A4143" s="40" t="s">
        <v>19317</v>
      </c>
      <c r="B4143" s="40" t="s">
        <v>166</v>
      </c>
      <c r="C4143">
        <v>56</v>
      </c>
      <c r="D4143" s="40" t="s">
        <v>15</v>
      </c>
      <c r="E4143" s="40" t="s">
        <v>146</v>
      </c>
      <c r="F4143" t="s">
        <v>38558</v>
      </c>
      <c r="G4143">
        <v>2023</v>
      </c>
      <c r="P4143">
        <v>31.46</v>
      </c>
      <c r="Z4143">
        <v>80.98</v>
      </c>
      <c r="AJ4143">
        <v>40.520000000000003</v>
      </c>
      <c r="AT4143">
        <v>80.98</v>
      </c>
      <c r="BD4143">
        <v>40.520000000000003</v>
      </c>
      <c r="BN4143">
        <v>80.98</v>
      </c>
    </row>
    <row r="4144" spans="1:331" x14ac:dyDescent="0.3">
      <c r="A4144" s="40" t="s">
        <v>19317</v>
      </c>
      <c r="B4144" s="40" t="s">
        <v>166</v>
      </c>
      <c r="C4144">
        <v>56</v>
      </c>
      <c r="D4144" s="40" t="s">
        <v>15</v>
      </c>
      <c r="E4144" s="40" t="s">
        <v>146</v>
      </c>
      <c r="F4144" t="s">
        <v>38558</v>
      </c>
      <c r="G4144">
        <v>2024</v>
      </c>
      <c r="JF4144">
        <v>83.51</v>
      </c>
      <c r="JL4144">
        <v>43.05</v>
      </c>
      <c r="JP4144">
        <v>47.72</v>
      </c>
      <c r="KG4144">
        <v>88.16</v>
      </c>
      <c r="KJ4144">
        <v>47.72</v>
      </c>
      <c r="KT4144">
        <v>88.16</v>
      </c>
      <c r="LI4144">
        <v>47.72</v>
      </c>
    </row>
    <row r="4145" spans="1:331" x14ac:dyDescent="0.3">
      <c r="A4145" s="40" t="s">
        <v>19317</v>
      </c>
      <c r="B4145" s="40" t="s">
        <v>166</v>
      </c>
      <c r="C4145">
        <v>56</v>
      </c>
      <c r="D4145" s="40" t="s">
        <v>15</v>
      </c>
      <c r="E4145" s="40" t="s">
        <v>146</v>
      </c>
      <c r="F4145" t="s">
        <v>38559</v>
      </c>
      <c r="G4145">
        <v>2023</v>
      </c>
      <c r="BX4145">
        <v>40.520000000000003</v>
      </c>
      <c r="CH4145">
        <v>80.98</v>
      </c>
      <c r="CR4145">
        <v>40.520000000000003</v>
      </c>
      <c r="DB4145">
        <v>80.98</v>
      </c>
      <c r="DL4145">
        <v>40.520000000000003</v>
      </c>
      <c r="DV4145">
        <v>80.98</v>
      </c>
    </row>
    <row r="4146" spans="1:331" x14ac:dyDescent="0.3">
      <c r="A4146" s="40" t="s">
        <v>19317</v>
      </c>
      <c r="B4146" s="40" t="s">
        <v>166</v>
      </c>
      <c r="C4146">
        <v>56</v>
      </c>
      <c r="D4146" s="40" t="s">
        <v>15</v>
      </c>
      <c r="E4146" s="40" t="s">
        <v>146</v>
      </c>
      <c r="F4146" t="s">
        <v>38559</v>
      </c>
      <c r="G4146">
        <v>2024</v>
      </c>
      <c r="LS4146">
        <v>88.16</v>
      </c>
    </row>
    <row r="4147" spans="1:331" x14ac:dyDescent="0.3">
      <c r="A4147" s="40" t="s">
        <v>19324</v>
      </c>
      <c r="B4147" s="40" t="s">
        <v>166</v>
      </c>
      <c r="C4147">
        <v>56</v>
      </c>
      <c r="D4147" s="40" t="s">
        <v>16</v>
      </c>
      <c r="E4147" s="40" t="s">
        <v>145</v>
      </c>
      <c r="F4147" t="s">
        <v>38556</v>
      </c>
      <c r="G4147">
        <v>2024</v>
      </c>
      <c r="EN4147">
        <v>45.37</v>
      </c>
      <c r="FH4147">
        <v>45.36</v>
      </c>
      <c r="GB4147">
        <v>46.21</v>
      </c>
    </row>
    <row r="4148" spans="1:331" x14ac:dyDescent="0.3">
      <c r="A4148" s="40" t="s">
        <v>19324</v>
      </c>
      <c r="B4148" s="40" t="s">
        <v>166</v>
      </c>
      <c r="C4148">
        <v>56</v>
      </c>
      <c r="D4148" s="40" t="s">
        <v>16</v>
      </c>
      <c r="E4148" s="40" t="s">
        <v>145</v>
      </c>
      <c r="F4148" t="s">
        <v>38557</v>
      </c>
      <c r="G4148">
        <v>2024</v>
      </c>
      <c r="GV4148">
        <v>46.21</v>
      </c>
      <c r="HP4148">
        <v>46.21</v>
      </c>
      <c r="IJ4148">
        <v>0</v>
      </c>
    </row>
    <row r="4149" spans="1:331" x14ac:dyDescent="0.3">
      <c r="A4149" s="40" t="s">
        <v>19324</v>
      </c>
      <c r="B4149" s="40" t="s">
        <v>166</v>
      </c>
      <c r="C4149">
        <v>56</v>
      </c>
      <c r="D4149" s="40" t="s">
        <v>16</v>
      </c>
      <c r="E4149" s="40" t="s">
        <v>145</v>
      </c>
      <c r="F4149" t="s">
        <v>38558</v>
      </c>
      <c r="G4149">
        <v>2023</v>
      </c>
      <c r="X4149">
        <v>10</v>
      </c>
      <c r="AR4149">
        <v>10</v>
      </c>
      <c r="BL4149">
        <v>10</v>
      </c>
    </row>
    <row r="4150" spans="1:331" x14ac:dyDescent="0.3">
      <c r="A4150" s="40" t="s">
        <v>19324</v>
      </c>
      <c r="B4150" s="40" t="s">
        <v>166</v>
      </c>
      <c r="C4150">
        <v>56</v>
      </c>
      <c r="D4150" s="40" t="s">
        <v>16</v>
      </c>
      <c r="E4150" s="40" t="s">
        <v>145</v>
      </c>
      <c r="F4150" t="s">
        <v>38559</v>
      </c>
      <c r="G4150">
        <v>2023</v>
      </c>
      <c r="CF4150">
        <v>0</v>
      </c>
      <c r="CZ4150">
        <v>44.47</v>
      </c>
      <c r="DT4150">
        <v>45.37</v>
      </c>
    </row>
    <row r="4151" spans="1:331" x14ac:dyDescent="0.3">
      <c r="A4151" s="40" t="s">
        <v>19336</v>
      </c>
      <c r="B4151" s="40" t="s">
        <v>166</v>
      </c>
      <c r="C4151">
        <v>56</v>
      </c>
      <c r="D4151" s="40" t="s">
        <v>15</v>
      </c>
      <c r="E4151" s="40" t="s">
        <v>146</v>
      </c>
      <c r="F4151" t="s">
        <v>38556</v>
      </c>
      <c r="G4151">
        <v>2024</v>
      </c>
      <c r="EG4151">
        <v>23.46</v>
      </c>
      <c r="EP4151">
        <v>23.46</v>
      </c>
      <c r="EZ4151">
        <v>23.46</v>
      </c>
      <c r="FJ4151">
        <v>23.46</v>
      </c>
      <c r="FT4151">
        <v>23.46</v>
      </c>
      <c r="GD4151">
        <v>25.45</v>
      </c>
      <c r="GN4151">
        <v>25.45</v>
      </c>
    </row>
    <row r="4152" spans="1:331" x14ac:dyDescent="0.3">
      <c r="A4152" s="40" t="s">
        <v>19336</v>
      </c>
      <c r="B4152" s="40" t="s">
        <v>166</v>
      </c>
      <c r="C4152">
        <v>56</v>
      </c>
      <c r="D4152" s="40" t="s">
        <v>15</v>
      </c>
      <c r="E4152" s="40" t="s">
        <v>146</v>
      </c>
      <c r="F4152" t="s">
        <v>38557</v>
      </c>
      <c r="G4152">
        <v>2024</v>
      </c>
      <c r="GX4152">
        <v>25.45</v>
      </c>
      <c r="HH4152">
        <v>0</v>
      </c>
      <c r="HR4152">
        <v>25.45</v>
      </c>
      <c r="IB4152">
        <v>0</v>
      </c>
      <c r="IL4152">
        <v>25.45</v>
      </c>
      <c r="IV4152">
        <v>25.45</v>
      </c>
    </row>
    <row r="4153" spans="1:331" x14ac:dyDescent="0.3">
      <c r="A4153" s="40" t="s">
        <v>19336</v>
      </c>
      <c r="B4153" s="40" t="s">
        <v>166</v>
      </c>
      <c r="C4153">
        <v>56</v>
      </c>
      <c r="D4153" s="40" t="s">
        <v>15</v>
      </c>
      <c r="E4153" s="40" t="s">
        <v>146</v>
      </c>
      <c r="F4153" t="s">
        <v>38558</v>
      </c>
      <c r="G4153">
        <v>2024</v>
      </c>
      <c r="JF4153">
        <v>25.45</v>
      </c>
      <c r="JP4153">
        <v>25.45</v>
      </c>
      <c r="JZ4153">
        <v>25.45</v>
      </c>
      <c r="KJ4153">
        <v>25.45</v>
      </c>
      <c r="KT4153">
        <v>25.45</v>
      </c>
      <c r="LD4153">
        <v>25.45</v>
      </c>
      <c r="LN4153">
        <v>25.45</v>
      </c>
    </row>
    <row r="4154" spans="1:331" x14ac:dyDescent="0.3">
      <c r="A4154" s="40" t="s">
        <v>19336</v>
      </c>
      <c r="B4154" s="40" t="s">
        <v>166</v>
      </c>
      <c r="C4154">
        <v>56</v>
      </c>
      <c r="D4154" s="40" t="s">
        <v>15</v>
      </c>
      <c r="E4154" s="40" t="s">
        <v>146</v>
      </c>
      <c r="F4154" t="s">
        <v>38559</v>
      </c>
      <c r="G4154">
        <v>2023</v>
      </c>
      <c r="BX4154">
        <v>23.46</v>
      </c>
      <c r="CH4154">
        <v>23.46</v>
      </c>
      <c r="CR4154">
        <v>23.46</v>
      </c>
      <c r="DB4154">
        <v>23.46</v>
      </c>
      <c r="DL4154">
        <v>23.46</v>
      </c>
      <c r="DV4154">
        <v>23.46</v>
      </c>
    </row>
    <row r="4155" spans="1:331" x14ac:dyDescent="0.3">
      <c r="A4155" s="40" t="s">
        <v>19336</v>
      </c>
      <c r="B4155" s="40" t="s">
        <v>166</v>
      </c>
      <c r="C4155">
        <v>56</v>
      </c>
      <c r="D4155" s="40" t="s">
        <v>15</v>
      </c>
      <c r="E4155" s="40" t="s">
        <v>150</v>
      </c>
      <c r="F4155" t="s">
        <v>38558</v>
      </c>
      <c r="G4155">
        <v>2023</v>
      </c>
      <c r="K4155">
        <v>23.46</v>
      </c>
      <c r="U4155">
        <v>23.46</v>
      </c>
      <c r="AE4155">
        <v>23.46</v>
      </c>
      <c r="AG4155">
        <v>-23.46</v>
      </c>
      <c r="AO4155">
        <v>23.46</v>
      </c>
      <c r="AZ4155">
        <v>23.46</v>
      </c>
      <c r="BJ4155">
        <v>23.46</v>
      </c>
    </row>
    <row r="4156" spans="1:331" x14ac:dyDescent="0.3">
      <c r="A4156" s="40" t="s">
        <v>19342</v>
      </c>
      <c r="B4156" s="40" t="s">
        <v>166</v>
      </c>
      <c r="C4156">
        <v>56</v>
      </c>
      <c r="D4156" s="40" t="s">
        <v>16</v>
      </c>
      <c r="E4156" s="40" t="s">
        <v>148</v>
      </c>
      <c r="F4156" t="s">
        <v>38556</v>
      </c>
      <c r="G4156">
        <v>2024</v>
      </c>
      <c r="EX4156">
        <v>25.19</v>
      </c>
      <c r="FR4156">
        <v>25.19</v>
      </c>
      <c r="GL4156">
        <v>26.18</v>
      </c>
    </row>
    <row r="4157" spans="1:331" x14ac:dyDescent="0.3">
      <c r="A4157" s="40" t="s">
        <v>19342</v>
      </c>
      <c r="B4157" s="40" t="s">
        <v>166</v>
      </c>
      <c r="C4157">
        <v>56</v>
      </c>
      <c r="D4157" s="40" t="s">
        <v>16</v>
      </c>
      <c r="E4157" s="40" t="s">
        <v>148</v>
      </c>
      <c r="F4157" t="s">
        <v>38557</v>
      </c>
      <c r="G4157">
        <v>2024</v>
      </c>
      <c r="HF4157">
        <v>26.18</v>
      </c>
      <c r="HZ4157">
        <v>26.18</v>
      </c>
      <c r="IT4157">
        <v>36.6</v>
      </c>
    </row>
    <row r="4158" spans="1:331" x14ac:dyDescent="0.3">
      <c r="A4158" s="40" t="s">
        <v>19342</v>
      </c>
      <c r="B4158" s="40" t="s">
        <v>166</v>
      </c>
      <c r="C4158">
        <v>56</v>
      </c>
      <c r="D4158" s="40" t="s">
        <v>16</v>
      </c>
      <c r="E4158" s="40" t="s">
        <v>148</v>
      </c>
      <c r="F4158" t="s">
        <v>38558</v>
      </c>
      <c r="G4158">
        <v>2023</v>
      </c>
      <c r="N4158">
        <v>25.18</v>
      </c>
      <c r="AM4158">
        <v>25.18</v>
      </c>
      <c r="BB4158">
        <v>25.18</v>
      </c>
    </row>
    <row r="4159" spans="1:331" x14ac:dyDescent="0.3">
      <c r="A4159" s="40" t="s">
        <v>19342</v>
      </c>
      <c r="B4159" s="40" t="s">
        <v>166</v>
      </c>
      <c r="C4159">
        <v>56</v>
      </c>
      <c r="D4159" s="40" t="s">
        <v>16</v>
      </c>
      <c r="E4159" s="40" t="s">
        <v>148</v>
      </c>
      <c r="F4159" t="s">
        <v>38558</v>
      </c>
      <c r="G4159">
        <v>2024</v>
      </c>
      <c r="JN4159">
        <v>36.6</v>
      </c>
      <c r="KH4159">
        <v>36.6</v>
      </c>
      <c r="LB4159">
        <v>36.6</v>
      </c>
    </row>
    <row r="4160" spans="1:331" x14ac:dyDescent="0.3">
      <c r="A4160" s="40" t="s">
        <v>19342</v>
      </c>
      <c r="B4160" s="40" t="s">
        <v>166</v>
      </c>
      <c r="C4160">
        <v>56</v>
      </c>
      <c r="D4160" s="40" t="s">
        <v>16</v>
      </c>
      <c r="E4160" s="40" t="s">
        <v>148</v>
      </c>
      <c r="F4160" t="s">
        <v>38559</v>
      </c>
      <c r="G4160">
        <v>2023</v>
      </c>
      <c r="BV4160">
        <v>25.18</v>
      </c>
      <c r="CP4160">
        <v>25.18</v>
      </c>
      <c r="DJ4160">
        <v>25.18</v>
      </c>
      <c r="ED4160">
        <v>25.18</v>
      </c>
    </row>
    <row r="4161" spans="1:331" x14ac:dyDescent="0.3">
      <c r="A4161" s="40" t="s">
        <v>19348</v>
      </c>
      <c r="B4161" s="40" t="s">
        <v>166</v>
      </c>
      <c r="C4161">
        <v>56</v>
      </c>
      <c r="D4161" s="40" t="s">
        <v>15</v>
      </c>
      <c r="E4161" s="40" t="s">
        <v>148</v>
      </c>
      <c r="F4161" t="s">
        <v>38556</v>
      </c>
      <c r="G4161">
        <v>2024</v>
      </c>
      <c r="EU4161">
        <v>14.29</v>
      </c>
      <c r="FO4161">
        <v>14.29</v>
      </c>
      <c r="GI4161">
        <v>16.28</v>
      </c>
    </row>
    <row r="4162" spans="1:331" x14ac:dyDescent="0.3">
      <c r="A4162" s="40" t="s">
        <v>19348</v>
      </c>
      <c r="B4162" s="40" t="s">
        <v>166</v>
      </c>
      <c r="C4162">
        <v>56</v>
      </c>
      <c r="D4162" s="40" t="s">
        <v>15</v>
      </c>
      <c r="E4162" s="40" t="s">
        <v>148</v>
      </c>
      <c r="F4162" t="s">
        <v>38557</v>
      </c>
      <c r="G4162">
        <v>2024</v>
      </c>
      <c r="HC4162">
        <v>16.28</v>
      </c>
      <c r="HE4162">
        <v>-16.28</v>
      </c>
      <c r="HF4162">
        <v>-14.29</v>
      </c>
      <c r="HW4162">
        <v>16.28</v>
      </c>
      <c r="IQ4162">
        <v>16.28</v>
      </c>
    </row>
    <row r="4163" spans="1:331" x14ac:dyDescent="0.3">
      <c r="A4163" s="40" t="s">
        <v>19348</v>
      </c>
      <c r="B4163" s="40" t="s">
        <v>166</v>
      </c>
      <c r="C4163">
        <v>56</v>
      </c>
      <c r="D4163" s="40" t="s">
        <v>15</v>
      </c>
      <c r="E4163" s="40" t="s">
        <v>148</v>
      </c>
      <c r="F4163" t="s">
        <v>38558</v>
      </c>
      <c r="G4163">
        <v>2023</v>
      </c>
      <c r="K4163">
        <v>14.29</v>
      </c>
      <c r="AE4163">
        <v>14.29</v>
      </c>
      <c r="AY4163">
        <v>14.29</v>
      </c>
    </row>
    <row r="4164" spans="1:331" x14ac:dyDescent="0.3">
      <c r="A4164" s="40" t="s">
        <v>19348</v>
      </c>
      <c r="B4164" s="40" t="s">
        <v>166</v>
      </c>
      <c r="C4164">
        <v>56</v>
      </c>
      <c r="D4164" s="40" t="s">
        <v>15</v>
      </c>
      <c r="E4164" s="40" t="s">
        <v>148</v>
      </c>
      <c r="F4164" t="s">
        <v>38558</v>
      </c>
      <c r="G4164">
        <v>2024</v>
      </c>
      <c r="JK4164">
        <v>16.28</v>
      </c>
      <c r="KE4164">
        <v>16.28</v>
      </c>
      <c r="KY4164">
        <v>16.28</v>
      </c>
    </row>
    <row r="4165" spans="1:331" x14ac:dyDescent="0.3">
      <c r="A4165" s="40" t="s">
        <v>19348</v>
      </c>
      <c r="B4165" s="40" t="s">
        <v>166</v>
      </c>
      <c r="C4165">
        <v>56</v>
      </c>
      <c r="D4165" s="40" t="s">
        <v>15</v>
      </c>
      <c r="E4165" s="40" t="s">
        <v>148</v>
      </c>
      <c r="F4165" t="s">
        <v>38559</v>
      </c>
      <c r="G4165">
        <v>2023</v>
      </c>
      <c r="BX4165">
        <v>14.29</v>
      </c>
      <c r="CM4165">
        <v>14.29</v>
      </c>
      <c r="DG4165">
        <v>14.29</v>
      </c>
      <c r="EA4165">
        <v>14.29</v>
      </c>
    </row>
    <row r="4166" spans="1:331" x14ac:dyDescent="0.3">
      <c r="A4166" s="40" t="s">
        <v>19348</v>
      </c>
      <c r="B4166" s="40" t="s">
        <v>166</v>
      </c>
      <c r="C4166">
        <v>56</v>
      </c>
      <c r="D4166" s="40" t="s">
        <v>15</v>
      </c>
      <c r="E4166" s="40" t="s">
        <v>148</v>
      </c>
      <c r="F4166" t="s">
        <v>38559</v>
      </c>
      <c r="G4166">
        <v>2024</v>
      </c>
      <c r="LS4166">
        <v>16.28</v>
      </c>
    </row>
    <row r="4167" spans="1:331" x14ac:dyDescent="0.3">
      <c r="A4167" s="40" t="s">
        <v>19352</v>
      </c>
      <c r="B4167" s="40" t="s">
        <v>166</v>
      </c>
      <c r="C4167">
        <v>56</v>
      </c>
      <c r="D4167" s="40" t="s">
        <v>16</v>
      </c>
      <c r="E4167" s="40" t="s">
        <v>145</v>
      </c>
      <c r="F4167" t="s">
        <v>38556</v>
      </c>
      <c r="G4167">
        <v>2024</v>
      </c>
      <c r="EO4167">
        <v>73.81</v>
      </c>
      <c r="FH4167">
        <v>73.790000000000006</v>
      </c>
      <c r="GB4167">
        <v>74.73</v>
      </c>
    </row>
    <row r="4168" spans="1:331" x14ac:dyDescent="0.3">
      <c r="A4168" s="40" t="s">
        <v>19352</v>
      </c>
      <c r="B4168" s="40" t="s">
        <v>166</v>
      </c>
      <c r="C4168">
        <v>56</v>
      </c>
      <c r="D4168" s="40" t="s">
        <v>16</v>
      </c>
      <c r="E4168" s="40" t="s">
        <v>145</v>
      </c>
      <c r="F4168" t="s">
        <v>38557</v>
      </c>
      <c r="G4168">
        <v>2024</v>
      </c>
      <c r="GV4168">
        <v>64.45</v>
      </c>
      <c r="HP4168">
        <v>64.45</v>
      </c>
      <c r="IJ4168">
        <v>64.45</v>
      </c>
      <c r="JD4168">
        <v>64.45</v>
      </c>
    </row>
    <row r="4169" spans="1:331" x14ac:dyDescent="0.3">
      <c r="A4169" s="40" t="s">
        <v>19352</v>
      </c>
      <c r="B4169" s="40" t="s">
        <v>166</v>
      </c>
      <c r="C4169">
        <v>56</v>
      </c>
      <c r="D4169" s="40" t="s">
        <v>16</v>
      </c>
      <c r="E4169" s="40" t="s">
        <v>145</v>
      </c>
      <c r="F4169" t="s">
        <v>38558</v>
      </c>
      <c r="G4169">
        <v>2023</v>
      </c>
      <c r="X4169">
        <v>63.06</v>
      </c>
      <c r="AR4169">
        <v>63.06</v>
      </c>
      <c r="BL4169">
        <v>63.06</v>
      </c>
    </row>
    <row r="4170" spans="1:331" x14ac:dyDescent="0.3">
      <c r="A4170" s="40" t="s">
        <v>19352</v>
      </c>
      <c r="B4170" s="40" t="s">
        <v>166</v>
      </c>
      <c r="C4170">
        <v>56</v>
      </c>
      <c r="D4170" s="40" t="s">
        <v>16</v>
      </c>
      <c r="E4170" s="40" t="s">
        <v>145</v>
      </c>
      <c r="F4170" t="s">
        <v>38558</v>
      </c>
      <c r="G4170">
        <v>2024</v>
      </c>
      <c r="JX4170">
        <v>64.45</v>
      </c>
      <c r="KR4170">
        <v>64.45</v>
      </c>
      <c r="LL4170">
        <v>64.45</v>
      </c>
    </row>
    <row r="4171" spans="1:331" x14ac:dyDescent="0.3">
      <c r="A4171" s="40" t="s">
        <v>19352</v>
      </c>
      <c r="B4171" s="40" t="s">
        <v>166</v>
      </c>
      <c r="C4171">
        <v>56</v>
      </c>
      <c r="D4171" s="40" t="s">
        <v>16</v>
      </c>
      <c r="E4171" s="40" t="s">
        <v>145</v>
      </c>
      <c r="F4171" t="s">
        <v>38559</v>
      </c>
      <c r="G4171">
        <v>2023</v>
      </c>
      <c r="CF4171">
        <v>63.06</v>
      </c>
      <c r="CZ4171">
        <v>73.260000000000005</v>
      </c>
      <c r="DT4171">
        <v>73.81</v>
      </c>
    </row>
    <row r="4172" spans="1:331" x14ac:dyDescent="0.3">
      <c r="A4172" s="40" t="s">
        <v>19357</v>
      </c>
      <c r="B4172" s="40" t="s">
        <v>166</v>
      </c>
      <c r="C4172">
        <v>56</v>
      </c>
      <c r="D4172" s="40" t="s">
        <v>15</v>
      </c>
      <c r="E4172" s="40" t="s">
        <v>145</v>
      </c>
      <c r="F4172" t="s">
        <v>38556</v>
      </c>
      <c r="G4172">
        <v>2024</v>
      </c>
      <c r="EK4172">
        <v>25.55</v>
      </c>
      <c r="FE4172">
        <v>25.55</v>
      </c>
      <c r="FY4172">
        <v>26.54</v>
      </c>
    </row>
    <row r="4173" spans="1:331" x14ac:dyDescent="0.3">
      <c r="A4173" s="40" t="s">
        <v>19357</v>
      </c>
      <c r="B4173" s="40" t="s">
        <v>166</v>
      </c>
      <c r="C4173">
        <v>56</v>
      </c>
      <c r="D4173" s="40" t="s">
        <v>15</v>
      </c>
      <c r="E4173" s="40" t="s">
        <v>145</v>
      </c>
      <c r="F4173" t="s">
        <v>38557</v>
      </c>
      <c r="G4173">
        <v>2024</v>
      </c>
      <c r="GS4173">
        <v>26.54</v>
      </c>
      <c r="HM4173">
        <v>26.54</v>
      </c>
      <c r="IL4173">
        <v>26.54</v>
      </c>
      <c r="JA4173">
        <v>26.54</v>
      </c>
    </row>
    <row r="4174" spans="1:331" x14ac:dyDescent="0.3">
      <c r="A4174" s="40" t="s">
        <v>19357</v>
      </c>
      <c r="B4174" s="40" t="s">
        <v>166</v>
      </c>
      <c r="C4174">
        <v>56</v>
      </c>
      <c r="D4174" s="40" t="s">
        <v>15</v>
      </c>
      <c r="E4174" s="40" t="s">
        <v>145</v>
      </c>
      <c r="F4174" t="s">
        <v>38558</v>
      </c>
      <c r="G4174">
        <v>2023</v>
      </c>
      <c r="U4174">
        <v>25.55</v>
      </c>
      <c r="AO4174">
        <v>25.55</v>
      </c>
      <c r="BI4174">
        <v>25.55</v>
      </c>
    </row>
    <row r="4175" spans="1:331" x14ac:dyDescent="0.3">
      <c r="A4175" s="40" t="s">
        <v>19357</v>
      </c>
      <c r="B4175" s="40" t="s">
        <v>166</v>
      </c>
      <c r="C4175">
        <v>56</v>
      </c>
      <c r="D4175" s="40" t="s">
        <v>15</v>
      </c>
      <c r="E4175" s="40" t="s">
        <v>145</v>
      </c>
      <c r="F4175" t="s">
        <v>38558</v>
      </c>
      <c r="G4175">
        <v>2024</v>
      </c>
      <c r="JU4175">
        <v>26.54</v>
      </c>
      <c r="KO4175">
        <v>26.54</v>
      </c>
      <c r="LI4175">
        <v>26.95</v>
      </c>
    </row>
    <row r="4176" spans="1:331" x14ac:dyDescent="0.3">
      <c r="A4176" s="40" t="s">
        <v>19357</v>
      </c>
      <c r="B4176" s="40" t="s">
        <v>166</v>
      </c>
      <c r="C4176">
        <v>56</v>
      </c>
      <c r="D4176" s="40" t="s">
        <v>15</v>
      </c>
      <c r="E4176" s="40" t="s">
        <v>145</v>
      </c>
      <c r="F4176" t="s">
        <v>38559</v>
      </c>
      <c r="G4176">
        <v>2023</v>
      </c>
      <c r="CC4176">
        <v>25.55</v>
      </c>
      <c r="CW4176">
        <v>25.55</v>
      </c>
      <c r="DQ4176">
        <v>25.55</v>
      </c>
    </row>
    <row r="4177" spans="1:332" x14ac:dyDescent="0.3">
      <c r="A4177" s="40" t="s">
        <v>19362</v>
      </c>
      <c r="B4177" s="40" t="s">
        <v>166</v>
      </c>
      <c r="C4177">
        <v>8010</v>
      </c>
      <c r="D4177" s="40" t="s">
        <v>15</v>
      </c>
      <c r="E4177" s="40" t="s">
        <v>150</v>
      </c>
      <c r="F4177" t="s">
        <v>38556</v>
      </c>
      <c r="G4177">
        <v>2024</v>
      </c>
      <c r="EK4177">
        <v>779.1</v>
      </c>
      <c r="EU4177">
        <v>756.2</v>
      </c>
      <c r="FE4177">
        <v>376</v>
      </c>
      <c r="FO4177">
        <v>756.2</v>
      </c>
      <c r="FY4177">
        <v>760.09</v>
      </c>
      <c r="GI4177">
        <v>760.09</v>
      </c>
    </row>
    <row r="4178" spans="1:332" x14ac:dyDescent="0.3">
      <c r="A4178" s="40" t="s">
        <v>19362</v>
      </c>
      <c r="B4178" s="40" t="s">
        <v>166</v>
      </c>
      <c r="C4178">
        <v>8010</v>
      </c>
      <c r="D4178" s="40" t="s">
        <v>15</v>
      </c>
      <c r="E4178" s="40" t="s">
        <v>150</v>
      </c>
      <c r="F4178" t="s">
        <v>38557</v>
      </c>
      <c r="G4178">
        <v>2024</v>
      </c>
      <c r="GS4178">
        <v>760.09</v>
      </c>
      <c r="HC4178">
        <v>762.79</v>
      </c>
      <c r="HM4178">
        <v>762.79</v>
      </c>
      <c r="HW4178">
        <v>762.79</v>
      </c>
      <c r="IG4178">
        <v>762.79</v>
      </c>
      <c r="IQ4178">
        <v>762.79</v>
      </c>
      <c r="JA4178">
        <v>919.54</v>
      </c>
    </row>
    <row r="4179" spans="1:332" x14ac:dyDescent="0.3">
      <c r="A4179" s="40" t="s">
        <v>19362</v>
      </c>
      <c r="B4179" s="40" t="s">
        <v>166</v>
      </c>
      <c r="C4179">
        <v>8010</v>
      </c>
      <c r="D4179" s="40" t="s">
        <v>15</v>
      </c>
      <c r="E4179" s="40" t="s">
        <v>150</v>
      </c>
      <c r="F4179" t="s">
        <v>38558</v>
      </c>
      <c r="G4179">
        <v>2023</v>
      </c>
      <c r="K4179">
        <v>694.42</v>
      </c>
      <c r="U4179">
        <v>694.42</v>
      </c>
      <c r="AE4179">
        <v>694.42</v>
      </c>
      <c r="AO4179">
        <v>694.42</v>
      </c>
      <c r="AY4179">
        <v>694.42</v>
      </c>
      <c r="BI4179">
        <v>694.42</v>
      </c>
    </row>
    <row r="4180" spans="1:332" x14ac:dyDescent="0.3">
      <c r="A4180" s="40" t="s">
        <v>19362</v>
      </c>
      <c r="B4180" s="40" t="s">
        <v>166</v>
      </c>
      <c r="C4180">
        <v>8010</v>
      </c>
      <c r="D4180" s="40" t="s">
        <v>15</v>
      </c>
      <c r="E4180" s="40" t="s">
        <v>150</v>
      </c>
      <c r="F4180" t="s">
        <v>38558</v>
      </c>
      <c r="G4180">
        <v>2024</v>
      </c>
      <c r="JK4180">
        <v>762.79</v>
      </c>
      <c r="JU4180">
        <v>762.79</v>
      </c>
      <c r="KE4180">
        <v>762.79</v>
      </c>
      <c r="KO4180">
        <v>762.79</v>
      </c>
      <c r="KY4180">
        <v>762.79</v>
      </c>
      <c r="LI4180">
        <v>760.09</v>
      </c>
    </row>
    <row r="4181" spans="1:332" x14ac:dyDescent="0.3">
      <c r="A4181" s="40" t="s">
        <v>19362</v>
      </c>
      <c r="B4181" s="40" t="s">
        <v>166</v>
      </c>
      <c r="C4181">
        <v>8010</v>
      </c>
      <c r="D4181" s="40" t="s">
        <v>15</v>
      </c>
      <c r="E4181" s="40" t="s">
        <v>150</v>
      </c>
      <c r="F4181" t="s">
        <v>38559</v>
      </c>
      <c r="G4181">
        <v>2023</v>
      </c>
      <c r="BS4181">
        <v>770.62</v>
      </c>
      <c r="CC4181">
        <v>770.62</v>
      </c>
      <c r="CM4181">
        <v>770.62</v>
      </c>
      <c r="CW4181">
        <v>477.95</v>
      </c>
      <c r="DG4181">
        <v>770.62</v>
      </c>
      <c r="DQ4181">
        <v>776.4</v>
      </c>
      <c r="EA4181">
        <v>776.4</v>
      </c>
    </row>
    <row r="4182" spans="1:332" x14ac:dyDescent="0.3">
      <c r="A4182" s="40" t="s">
        <v>19362</v>
      </c>
      <c r="B4182" s="40" t="s">
        <v>166</v>
      </c>
      <c r="C4182">
        <v>8010</v>
      </c>
      <c r="D4182" s="40" t="s">
        <v>15</v>
      </c>
      <c r="E4182" s="40" t="s">
        <v>150</v>
      </c>
      <c r="F4182" t="s">
        <v>38559</v>
      </c>
      <c r="G4182">
        <v>2024</v>
      </c>
      <c r="LS4182">
        <v>0</v>
      </c>
    </row>
    <row r="4183" spans="1:332" x14ac:dyDescent="0.3">
      <c r="A4183" s="40" t="s">
        <v>19369</v>
      </c>
      <c r="B4183" s="40" t="s">
        <v>166</v>
      </c>
      <c r="C4183">
        <v>50</v>
      </c>
      <c r="D4183" s="40" t="s">
        <v>17</v>
      </c>
      <c r="E4183" s="40" t="s">
        <v>144</v>
      </c>
      <c r="F4183" t="s">
        <v>38556</v>
      </c>
      <c r="G4183">
        <v>2024</v>
      </c>
      <c r="EG4183">
        <v>73.88</v>
      </c>
      <c r="EL4183">
        <v>31.44</v>
      </c>
      <c r="EQ4183">
        <v>43.49</v>
      </c>
      <c r="EV4183">
        <v>31.47</v>
      </c>
      <c r="FA4183">
        <v>73.89</v>
      </c>
      <c r="FF4183">
        <v>75.239999999999995</v>
      </c>
      <c r="FK4183">
        <v>43.49</v>
      </c>
      <c r="FP4183">
        <v>31.47</v>
      </c>
      <c r="FU4183">
        <v>73.89</v>
      </c>
      <c r="FZ4183">
        <v>33.47</v>
      </c>
      <c r="GE4183">
        <v>45.49</v>
      </c>
      <c r="GJ4183">
        <v>33.47</v>
      </c>
      <c r="GO4183">
        <v>119.66</v>
      </c>
    </row>
    <row r="4184" spans="1:332" x14ac:dyDescent="0.3">
      <c r="A4184" s="40" t="s">
        <v>19369</v>
      </c>
      <c r="B4184" s="40" t="s">
        <v>166</v>
      </c>
      <c r="C4184">
        <v>50</v>
      </c>
      <c r="D4184" s="40" t="s">
        <v>17</v>
      </c>
      <c r="E4184" s="40" t="s">
        <v>144</v>
      </c>
      <c r="F4184" t="s">
        <v>38557</v>
      </c>
      <c r="G4184">
        <v>2024</v>
      </c>
      <c r="GT4184">
        <v>33.47</v>
      </c>
      <c r="GY4184">
        <v>45.49</v>
      </c>
      <c r="HD4184">
        <v>77.239999999999995</v>
      </c>
      <c r="HI4184">
        <v>75.89</v>
      </c>
      <c r="HN4184">
        <v>33.47</v>
      </c>
      <c r="HS4184">
        <v>45.49</v>
      </c>
      <c r="HX4184">
        <v>33.47</v>
      </c>
      <c r="IC4184">
        <v>75.89</v>
      </c>
      <c r="IH4184">
        <v>77.239999999999995</v>
      </c>
      <c r="IM4184">
        <v>45.49</v>
      </c>
      <c r="IR4184">
        <v>33.47</v>
      </c>
      <c r="IW4184">
        <v>75.89</v>
      </c>
      <c r="JB4184">
        <v>33.47</v>
      </c>
    </row>
    <row r="4185" spans="1:332" x14ac:dyDescent="0.3">
      <c r="A4185" s="40" t="s">
        <v>19369</v>
      </c>
      <c r="B4185" s="40" t="s">
        <v>166</v>
      </c>
      <c r="C4185">
        <v>50</v>
      </c>
      <c r="D4185" s="40" t="s">
        <v>17</v>
      </c>
      <c r="E4185" s="40" t="s">
        <v>144</v>
      </c>
      <c r="F4185" t="s">
        <v>38558</v>
      </c>
      <c r="G4185">
        <v>2023</v>
      </c>
      <c r="L4185">
        <v>28.06</v>
      </c>
      <c r="Q4185">
        <v>116</v>
      </c>
      <c r="V4185">
        <v>28.06</v>
      </c>
      <c r="AA4185">
        <v>39.869999999999997</v>
      </c>
      <c r="AF4185">
        <v>28.06</v>
      </c>
      <c r="AK4185">
        <v>63.79</v>
      </c>
      <c r="AP4185">
        <v>28.06</v>
      </c>
      <c r="AU4185">
        <v>39.869999999999997</v>
      </c>
      <c r="AZ4185">
        <v>80.27</v>
      </c>
      <c r="BE4185">
        <v>63.79</v>
      </c>
      <c r="BJ4185">
        <v>80.27</v>
      </c>
      <c r="BO4185">
        <v>39.869999999999997</v>
      </c>
    </row>
    <row r="4186" spans="1:332" x14ac:dyDescent="0.3">
      <c r="A4186" s="40" t="s">
        <v>19369</v>
      </c>
      <c r="B4186" s="40" t="s">
        <v>166</v>
      </c>
      <c r="C4186">
        <v>50</v>
      </c>
      <c r="D4186" s="40" t="s">
        <v>17</v>
      </c>
      <c r="E4186" s="40" t="s">
        <v>144</v>
      </c>
      <c r="F4186" t="s">
        <v>38558</v>
      </c>
      <c r="G4186">
        <v>2024</v>
      </c>
      <c r="JG4186">
        <v>45.49</v>
      </c>
      <c r="JL4186">
        <v>33.47</v>
      </c>
      <c r="JQ4186">
        <v>75.89</v>
      </c>
      <c r="JV4186">
        <v>77.239999999999995</v>
      </c>
      <c r="KA4186">
        <v>45.49</v>
      </c>
      <c r="KF4186">
        <v>33.47</v>
      </c>
      <c r="KK4186">
        <v>75.89</v>
      </c>
      <c r="KP4186">
        <v>33.47</v>
      </c>
      <c r="KU4186">
        <v>45.49</v>
      </c>
      <c r="KZ4186">
        <v>33.47</v>
      </c>
      <c r="LE4186">
        <v>75.89</v>
      </c>
      <c r="LJ4186">
        <v>33.47</v>
      </c>
      <c r="LO4186">
        <v>45.49</v>
      </c>
    </row>
    <row r="4187" spans="1:332" x14ac:dyDescent="0.3">
      <c r="A4187" s="40" t="s">
        <v>19369</v>
      </c>
      <c r="B4187" s="40" t="s">
        <v>166</v>
      </c>
      <c r="C4187">
        <v>50</v>
      </c>
      <c r="D4187" s="40" t="s">
        <v>17</v>
      </c>
      <c r="E4187" s="40" t="s">
        <v>144</v>
      </c>
      <c r="F4187" t="s">
        <v>38559</v>
      </c>
      <c r="G4187">
        <v>2023</v>
      </c>
      <c r="BT4187">
        <v>28.06</v>
      </c>
      <c r="BY4187">
        <v>63.79</v>
      </c>
      <c r="CD4187">
        <v>28.06</v>
      </c>
      <c r="CI4187">
        <v>42.72</v>
      </c>
      <c r="CN4187">
        <v>30.91</v>
      </c>
      <c r="CS4187">
        <v>72.62</v>
      </c>
      <c r="CX4187">
        <v>30.91</v>
      </c>
      <c r="DC4187">
        <v>151.57</v>
      </c>
      <c r="DH4187">
        <v>30.91</v>
      </c>
      <c r="DM4187">
        <v>73.88</v>
      </c>
      <c r="DR4187">
        <v>31.44</v>
      </c>
      <c r="DW4187">
        <v>43.46</v>
      </c>
      <c r="EB4187">
        <v>31.44</v>
      </c>
    </row>
    <row r="4188" spans="1:332" x14ac:dyDescent="0.3">
      <c r="A4188" s="40" t="s">
        <v>19369</v>
      </c>
      <c r="B4188" s="40" t="s">
        <v>166</v>
      </c>
      <c r="C4188">
        <v>50</v>
      </c>
      <c r="D4188" s="40" t="s">
        <v>17</v>
      </c>
      <c r="E4188" s="40" t="s">
        <v>144</v>
      </c>
      <c r="F4188" t="s">
        <v>38559</v>
      </c>
      <c r="G4188">
        <v>2024</v>
      </c>
      <c r="LT4188">
        <v>77.239999999999995</v>
      </c>
    </row>
    <row r="4189" spans="1:332" x14ac:dyDescent="0.3">
      <c r="A4189" s="40" t="s">
        <v>19380</v>
      </c>
      <c r="B4189" s="40" t="s">
        <v>166</v>
      </c>
      <c r="C4189">
        <v>56</v>
      </c>
      <c r="D4189" s="40" t="s">
        <v>16</v>
      </c>
      <c r="E4189" s="40" t="s">
        <v>141</v>
      </c>
      <c r="F4189" t="s">
        <v>38556</v>
      </c>
      <c r="G4189">
        <v>2024</v>
      </c>
      <c r="EH4189">
        <v>18.57</v>
      </c>
      <c r="EI4189">
        <v>0</v>
      </c>
      <c r="FC4189">
        <v>18.57</v>
      </c>
      <c r="FW4189">
        <v>19.559999999999999</v>
      </c>
    </row>
    <row r="4190" spans="1:332" x14ac:dyDescent="0.3">
      <c r="A4190" s="40" t="s">
        <v>19380</v>
      </c>
      <c r="B4190" s="40" t="s">
        <v>166</v>
      </c>
      <c r="C4190">
        <v>56</v>
      </c>
      <c r="D4190" s="40" t="s">
        <v>16</v>
      </c>
      <c r="E4190" s="40" t="s">
        <v>141</v>
      </c>
      <c r="F4190" t="s">
        <v>38557</v>
      </c>
      <c r="G4190">
        <v>2024</v>
      </c>
      <c r="GV4190">
        <v>19.559999999999999</v>
      </c>
      <c r="HK4190">
        <v>19.559999999999999</v>
      </c>
      <c r="IE4190">
        <v>19.559999999999999</v>
      </c>
      <c r="IY4190">
        <v>19.559999999999999</v>
      </c>
    </row>
    <row r="4191" spans="1:332" x14ac:dyDescent="0.3">
      <c r="A4191" s="40" t="s">
        <v>19380</v>
      </c>
      <c r="B4191" s="40" t="s">
        <v>166</v>
      </c>
      <c r="C4191">
        <v>56</v>
      </c>
      <c r="D4191" s="40" t="s">
        <v>16</v>
      </c>
      <c r="E4191" s="40" t="s">
        <v>141</v>
      </c>
      <c r="F4191" t="s">
        <v>38558</v>
      </c>
      <c r="G4191">
        <v>2023</v>
      </c>
      <c r="S4191">
        <v>18.57</v>
      </c>
      <c r="AM4191">
        <v>18.57</v>
      </c>
      <c r="BG4191">
        <v>18.57</v>
      </c>
    </row>
    <row r="4192" spans="1:332" x14ac:dyDescent="0.3">
      <c r="A4192" s="40" t="s">
        <v>19380</v>
      </c>
      <c r="B4192" s="40" t="s">
        <v>166</v>
      </c>
      <c r="C4192">
        <v>56</v>
      </c>
      <c r="D4192" s="40" t="s">
        <v>16</v>
      </c>
      <c r="E4192" s="40" t="s">
        <v>141</v>
      </c>
      <c r="F4192" t="s">
        <v>38558</v>
      </c>
      <c r="G4192">
        <v>2024</v>
      </c>
      <c r="JS4192">
        <v>19.559999999999999</v>
      </c>
      <c r="KM4192">
        <v>19.559999999999999</v>
      </c>
      <c r="LG4192">
        <v>19.559999999999999</v>
      </c>
    </row>
    <row r="4193" spans="1:331" x14ac:dyDescent="0.3">
      <c r="A4193" s="40" t="s">
        <v>19380</v>
      </c>
      <c r="B4193" s="40" t="s">
        <v>166</v>
      </c>
      <c r="C4193">
        <v>56</v>
      </c>
      <c r="D4193" s="40" t="s">
        <v>16</v>
      </c>
      <c r="E4193" s="40" t="s">
        <v>141</v>
      </c>
      <c r="F4193" t="s">
        <v>38559</v>
      </c>
      <c r="G4193">
        <v>2023</v>
      </c>
      <c r="CA4193">
        <v>18.57</v>
      </c>
      <c r="CU4193">
        <v>18.57</v>
      </c>
      <c r="DO4193">
        <v>18.57</v>
      </c>
    </row>
    <row r="4194" spans="1:331" x14ac:dyDescent="0.3">
      <c r="A4194" s="40" t="s">
        <v>19385</v>
      </c>
      <c r="B4194" s="40" t="s">
        <v>166</v>
      </c>
      <c r="C4194">
        <v>50</v>
      </c>
      <c r="D4194" s="40" t="s">
        <v>10</v>
      </c>
      <c r="E4194" s="40" t="s">
        <v>144</v>
      </c>
      <c r="F4194" t="s">
        <v>38556</v>
      </c>
      <c r="G4194">
        <v>2024</v>
      </c>
      <c r="EE4194">
        <v>19.98</v>
      </c>
      <c r="EJ4194">
        <v>19.98</v>
      </c>
      <c r="EO4194">
        <v>19.98</v>
      </c>
      <c r="ET4194">
        <v>24.85</v>
      </c>
      <c r="EY4194">
        <v>24.85</v>
      </c>
      <c r="FD4194">
        <v>24.85</v>
      </c>
      <c r="FI4194">
        <v>24.85</v>
      </c>
      <c r="FN4194">
        <v>24.85</v>
      </c>
      <c r="FS4194">
        <v>24.85</v>
      </c>
      <c r="FX4194">
        <v>26.48</v>
      </c>
      <c r="GC4194">
        <v>26.48</v>
      </c>
      <c r="GH4194">
        <v>26.48</v>
      </c>
      <c r="GM4194">
        <v>26.48</v>
      </c>
    </row>
    <row r="4195" spans="1:331" x14ac:dyDescent="0.3">
      <c r="A4195" s="40" t="s">
        <v>19385</v>
      </c>
      <c r="B4195" s="40" t="s">
        <v>166</v>
      </c>
      <c r="C4195">
        <v>50</v>
      </c>
      <c r="D4195" s="40" t="s">
        <v>10</v>
      </c>
      <c r="E4195" s="40" t="s">
        <v>144</v>
      </c>
      <c r="F4195" t="s">
        <v>38557</v>
      </c>
      <c r="G4195">
        <v>2024</v>
      </c>
      <c r="GR4195">
        <v>26.48</v>
      </c>
      <c r="GW4195">
        <v>26.48</v>
      </c>
      <c r="HB4195">
        <v>26.48</v>
      </c>
      <c r="HG4195">
        <v>26.48</v>
      </c>
      <c r="HL4195">
        <v>26.48</v>
      </c>
      <c r="HQ4195">
        <v>21.61</v>
      </c>
      <c r="HV4195">
        <v>21.61</v>
      </c>
      <c r="IA4195">
        <v>21.61</v>
      </c>
      <c r="IF4195">
        <v>21.61</v>
      </c>
      <c r="IK4195">
        <v>21.61</v>
      </c>
      <c r="IP4195">
        <v>21.61</v>
      </c>
      <c r="IU4195">
        <v>21.61</v>
      </c>
      <c r="IZ4195">
        <v>21.61</v>
      </c>
    </row>
    <row r="4196" spans="1:331" x14ac:dyDescent="0.3">
      <c r="A4196" s="40" t="s">
        <v>19385</v>
      </c>
      <c r="B4196" s="40" t="s">
        <v>166</v>
      </c>
      <c r="C4196">
        <v>50</v>
      </c>
      <c r="D4196" s="40" t="s">
        <v>10</v>
      </c>
      <c r="E4196" s="40" t="s">
        <v>144</v>
      </c>
      <c r="F4196" t="s">
        <v>38558</v>
      </c>
      <c r="G4196">
        <v>2023</v>
      </c>
      <c r="J4196">
        <v>19.98</v>
      </c>
      <c r="O4196">
        <v>19.98</v>
      </c>
      <c r="T4196">
        <v>19.98</v>
      </c>
      <c r="Y4196">
        <v>19.98</v>
      </c>
      <c r="AD4196">
        <v>19.98</v>
      </c>
      <c r="AI4196">
        <v>19.98</v>
      </c>
      <c r="AN4196">
        <v>19.98</v>
      </c>
      <c r="AS4196">
        <v>19.98</v>
      </c>
      <c r="AX4196">
        <v>19.98</v>
      </c>
      <c r="BC4196">
        <v>19.98</v>
      </c>
      <c r="BH4196">
        <v>19.98</v>
      </c>
      <c r="BM4196">
        <v>19.98</v>
      </c>
    </row>
    <row r="4197" spans="1:331" x14ac:dyDescent="0.3">
      <c r="A4197" s="40" t="s">
        <v>19385</v>
      </c>
      <c r="B4197" s="40" t="s">
        <v>166</v>
      </c>
      <c r="C4197">
        <v>50</v>
      </c>
      <c r="D4197" s="40" t="s">
        <v>10</v>
      </c>
      <c r="E4197" s="40" t="s">
        <v>144</v>
      </c>
      <c r="F4197" t="s">
        <v>38558</v>
      </c>
      <c r="G4197">
        <v>2024</v>
      </c>
      <c r="JE4197">
        <v>21.61</v>
      </c>
      <c r="JJ4197">
        <v>21.61</v>
      </c>
      <c r="JO4197">
        <v>21.61</v>
      </c>
      <c r="JT4197">
        <v>21.61</v>
      </c>
      <c r="JY4197">
        <v>21.61</v>
      </c>
      <c r="KD4197">
        <v>21.61</v>
      </c>
      <c r="KI4197">
        <v>22.91</v>
      </c>
      <c r="KN4197">
        <v>21.61</v>
      </c>
      <c r="KS4197">
        <v>21.61</v>
      </c>
      <c r="KX4197">
        <v>21.61</v>
      </c>
      <c r="LC4197">
        <v>21.61</v>
      </c>
      <c r="LH4197">
        <v>21.61</v>
      </c>
      <c r="LM4197">
        <v>21.61</v>
      </c>
      <c r="LR4197">
        <v>21.61</v>
      </c>
    </row>
    <row r="4198" spans="1:331" x14ac:dyDescent="0.3">
      <c r="A4198" s="40" t="s">
        <v>19385</v>
      </c>
      <c r="B4198" s="40" t="s">
        <v>166</v>
      </c>
      <c r="C4198">
        <v>50</v>
      </c>
      <c r="D4198" s="40" t="s">
        <v>10</v>
      </c>
      <c r="E4198" s="40" t="s">
        <v>144</v>
      </c>
      <c r="F4198" t="s">
        <v>38559</v>
      </c>
      <c r="G4198">
        <v>2023</v>
      </c>
      <c r="BR4198">
        <v>19.98</v>
      </c>
      <c r="BW4198">
        <v>19.98</v>
      </c>
      <c r="CB4198">
        <v>19.98</v>
      </c>
      <c r="CG4198">
        <v>19.98</v>
      </c>
      <c r="CL4198">
        <v>19.98</v>
      </c>
      <c r="CQ4198">
        <v>19.98</v>
      </c>
      <c r="CV4198">
        <v>19.98</v>
      </c>
      <c r="DC4198">
        <v>19.98</v>
      </c>
      <c r="DF4198">
        <v>19.98</v>
      </c>
      <c r="DK4198">
        <v>19.98</v>
      </c>
      <c r="DP4198">
        <v>19.98</v>
      </c>
      <c r="DU4198">
        <v>19.98</v>
      </c>
      <c r="DZ4198">
        <v>19.98</v>
      </c>
    </row>
    <row r="4199" spans="1:331" x14ac:dyDescent="0.3">
      <c r="A4199" s="40" t="s">
        <v>19396</v>
      </c>
      <c r="B4199" s="40" t="s">
        <v>166</v>
      </c>
      <c r="C4199">
        <v>8040</v>
      </c>
      <c r="D4199" s="40" t="s">
        <v>15</v>
      </c>
      <c r="E4199" s="40" t="s">
        <v>144</v>
      </c>
      <c r="F4199" t="s">
        <v>38556</v>
      </c>
      <c r="G4199">
        <v>2024</v>
      </c>
      <c r="EF4199">
        <v>165.81</v>
      </c>
      <c r="EK4199">
        <v>120.42</v>
      </c>
      <c r="EP4199">
        <v>165.59</v>
      </c>
      <c r="EU4199">
        <v>120.21</v>
      </c>
      <c r="EZ4199">
        <v>165.59</v>
      </c>
      <c r="FE4199">
        <v>120.21</v>
      </c>
      <c r="FJ4199">
        <v>165.59</v>
      </c>
      <c r="FO4199">
        <v>120.21</v>
      </c>
      <c r="FT4199">
        <v>165.59</v>
      </c>
      <c r="FY4199">
        <v>124.23</v>
      </c>
      <c r="GD4199">
        <v>169.61</v>
      </c>
      <c r="GI4199">
        <v>124.23</v>
      </c>
      <c r="GN4199">
        <v>169.61</v>
      </c>
    </row>
    <row r="4200" spans="1:331" x14ac:dyDescent="0.3">
      <c r="A4200" s="40" t="s">
        <v>19396</v>
      </c>
      <c r="B4200" s="40" t="s">
        <v>166</v>
      </c>
      <c r="C4200">
        <v>8040</v>
      </c>
      <c r="D4200" s="40" t="s">
        <v>15</v>
      </c>
      <c r="E4200" s="40" t="s">
        <v>144</v>
      </c>
      <c r="F4200" t="s">
        <v>38557</v>
      </c>
      <c r="G4200">
        <v>2024</v>
      </c>
      <c r="GS4200">
        <v>124.23</v>
      </c>
      <c r="GX4200">
        <v>169.61</v>
      </c>
      <c r="HC4200">
        <v>124.23</v>
      </c>
      <c r="HH4200">
        <v>169.61</v>
      </c>
      <c r="HM4200">
        <v>136.30000000000001</v>
      </c>
      <c r="HR4200">
        <v>181.68</v>
      </c>
      <c r="HW4200">
        <v>136.30000000000001</v>
      </c>
      <c r="IB4200">
        <v>181.68</v>
      </c>
      <c r="IG4200">
        <v>136.30000000000001</v>
      </c>
      <c r="IL4200">
        <v>181.68</v>
      </c>
      <c r="IQ4200">
        <v>136.30000000000001</v>
      </c>
      <c r="IV4200">
        <v>181.68</v>
      </c>
      <c r="JA4200">
        <v>136.30000000000001</v>
      </c>
    </row>
    <row r="4201" spans="1:331" x14ac:dyDescent="0.3">
      <c r="A4201" s="40" t="s">
        <v>19396</v>
      </c>
      <c r="B4201" s="40" t="s">
        <v>166</v>
      </c>
      <c r="C4201">
        <v>8040</v>
      </c>
      <c r="D4201" s="40" t="s">
        <v>15</v>
      </c>
      <c r="E4201" s="40" t="s">
        <v>144</v>
      </c>
      <c r="F4201" t="s">
        <v>38558</v>
      </c>
      <c r="G4201">
        <v>2023</v>
      </c>
      <c r="K4201">
        <v>122.04</v>
      </c>
      <c r="P4201">
        <v>166.54</v>
      </c>
      <c r="U4201">
        <v>122.04</v>
      </c>
      <c r="Z4201">
        <v>166.54</v>
      </c>
      <c r="AE4201">
        <v>122.04</v>
      </c>
      <c r="AJ4201">
        <v>166.54</v>
      </c>
      <c r="AO4201">
        <v>122.04</v>
      </c>
      <c r="AT4201">
        <v>166.54</v>
      </c>
      <c r="AY4201">
        <v>122.04</v>
      </c>
      <c r="BD4201">
        <v>166.54</v>
      </c>
      <c r="BI4201">
        <v>122.04</v>
      </c>
      <c r="BN4201">
        <v>166.54</v>
      </c>
    </row>
    <row r="4202" spans="1:331" x14ac:dyDescent="0.3">
      <c r="A4202" s="40" t="s">
        <v>19396</v>
      </c>
      <c r="B4202" s="40" t="s">
        <v>166</v>
      </c>
      <c r="C4202">
        <v>8040</v>
      </c>
      <c r="D4202" s="40" t="s">
        <v>15</v>
      </c>
      <c r="E4202" s="40" t="s">
        <v>144</v>
      </c>
      <c r="F4202" t="s">
        <v>38558</v>
      </c>
      <c r="G4202">
        <v>2024</v>
      </c>
      <c r="JF4202">
        <v>188.82</v>
      </c>
      <c r="JK4202">
        <v>143.44</v>
      </c>
      <c r="JP4202">
        <v>188.82</v>
      </c>
      <c r="JU4202">
        <v>143.44</v>
      </c>
      <c r="JZ4202">
        <v>188.82</v>
      </c>
      <c r="KE4202">
        <v>143.44</v>
      </c>
      <c r="KJ4202">
        <v>188.82</v>
      </c>
      <c r="KO4202">
        <v>143.44</v>
      </c>
      <c r="KT4202">
        <v>186.77</v>
      </c>
      <c r="KY4202">
        <v>141.38</v>
      </c>
      <c r="LD4202">
        <v>186.77</v>
      </c>
      <c r="LI4202">
        <v>141.38</v>
      </c>
      <c r="LN4202">
        <v>186.77</v>
      </c>
    </row>
    <row r="4203" spans="1:331" x14ac:dyDescent="0.3">
      <c r="A4203" s="40" t="s">
        <v>19396</v>
      </c>
      <c r="B4203" s="40" t="s">
        <v>166</v>
      </c>
      <c r="C4203">
        <v>8040</v>
      </c>
      <c r="D4203" s="40" t="s">
        <v>15</v>
      </c>
      <c r="E4203" s="40" t="s">
        <v>144</v>
      </c>
      <c r="F4203" t="s">
        <v>38559</v>
      </c>
      <c r="G4203">
        <v>2023</v>
      </c>
      <c r="BS4203">
        <v>122.04</v>
      </c>
      <c r="BX4203">
        <v>166.54</v>
      </c>
      <c r="CC4203">
        <v>122.04</v>
      </c>
      <c r="CH4203">
        <v>166.54</v>
      </c>
      <c r="CM4203">
        <v>122.04</v>
      </c>
      <c r="CR4203">
        <v>166.54</v>
      </c>
      <c r="CW4203">
        <v>122.04</v>
      </c>
      <c r="DB4203">
        <v>166.54</v>
      </c>
      <c r="DG4203">
        <v>122.04</v>
      </c>
      <c r="DL4203">
        <v>169.81</v>
      </c>
      <c r="DQ4203">
        <v>120.42</v>
      </c>
      <c r="DV4203">
        <v>165.81</v>
      </c>
      <c r="EA4203">
        <v>120.42</v>
      </c>
    </row>
    <row r="4204" spans="1:331" x14ac:dyDescent="0.3">
      <c r="A4204" s="40" t="s">
        <v>19396</v>
      </c>
      <c r="B4204" s="40" t="s">
        <v>166</v>
      </c>
      <c r="C4204">
        <v>8040</v>
      </c>
      <c r="D4204" s="40" t="s">
        <v>15</v>
      </c>
      <c r="E4204" s="40" t="s">
        <v>144</v>
      </c>
      <c r="F4204" t="s">
        <v>38559</v>
      </c>
      <c r="G4204">
        <v>2024</v>
      </c>
      <c r="LS4204">
        <v>141.38</v>
      </c>
    </row>
    <row r="4205" spans="1:331" x14ac:dyDescent="0.3">
      <c r="A4205" s="40" t="s">
        <v>19407</v>
      </c>
      <c r="B4205" s="40" t="s">
        <v>166</v>
      </c>
      <c r="C4205">
        <v>8040</v>
      </c>
      <c r="D4205" s="40" t="s">
        <v>10</v>
      </c>
      <c r="E4205" s="40" t="s">
        <v>144</v>
      </c>
      <c r="F4205" t="s">
        <v>38556</v>
      </c>
      <c r="G4205">
        <v>2024</v>
      </c>
      <c r="EE4205">
        <v>111.76</v>
      </c>
      <c r="EJ4205">
        <v>67.91</v>
      </c>
      <c r="EO4205">
        <v>42.6</v>
      </c>
      <c r="ET4205">
        <v>43.1</v>
      </c>
      <c r="EY4205">
        <v>43.1</v>
      </c>
      <c r="FD4205">
        <v>59.1</v>
      </c>
      <c r="FI4205">
        <v>30.04</v>
      </c>
      <c r="FN4205">
        <v>30.04</v>
      </c>
      <c r="FS4205">
        <v>30.04</v>
      </c>
      <c r="FX4205">
        <v>57.96</v>
      </c>
      <c r="GC4205">
        <v>34.64</v>
      </c>
      <c r="GH4205">
        <v>37.92</v>
      </c>
      <c r="GM4205">
        <v>32.65</v>
      </c>
    </row>
    <row r="4206" spans="1:331" x14ac:dyDescent="0.3">
      <c r="A4206" s="40" t="s">
        <v>19407</v>
      </c>
      <c r="B4206" s="40" t="s">
        <v>166</v>
      </c>
      <c r="C4206">
        <v>8040</v>
      </c>
      <c r="D4206" s="40" t="s">
        <v>10</v>
      </c>
      <c r="E4206" s="40" t="s">
        <v>144</v>
      </c>
      <c r="F4206" t="s">
        <v>38557</v>
      </c>
      <c r="G4206">
        <v>2024</v>
      </c>
      <c r="GR4206">
        <v>61.89</v>
      </c>
      <c r="GW4206">
        <v>36.58</v>
      </c>
      <c r="HB4206">
        <v>45</v>
      </c>
      <c r="HG4206">
        <v>45</v>
      </c>
      <c r="HL4206">
        <v>70.31</v>
      </c>
      <c r="HQ4206">
        <v>46.34</v>
      </c>
      <c r="HV4206">
        <v>49.43</v>
      </c>
      <c r="IA4206">
        <v>37.25</v>
      </c>
      <c r="IF4206">
        <v>62.56</v>
      </c>
      <c r="IK4206">
        <v>41.01</v>
      </c>
      <c r="IP4206">
        <v>36.58</v>
      </c>
      <c r="IU4206">
        <v>36.58</v>
      </c>
      <c r="IZ4206">
        <v>61.89</v>
      </c>
    </row>
    <row r="4207" spans="1:331" x14ac:dyDescent="0.3">
      <c r="A4207" s="40" t="s">
        <v>19407</v>
      </c>
      <c r="B4207" s="40" t="s">
        <v>166</v>
      </c>
      <c r="C4207">
        <v>8040</v>
      </c>
      <c r="D4207" s="40" t="s">
        <v>10</v>
      </c>
      <c r="E4207" s="40" t="s">
        <v>144</v>
      </c>
      <c r="F4207" t="s">
        <v>38558</v>
      </c>
      <c r="G4207">
        <v>2023</v>
      </c>
      <c r="J4207">
        <v>34.39</v>
      </c>
      <c r="O4207">
        <v>30.66</v>
      </c>
      <c r="T4207">
        <v>67.08</v>
      </c>
      <c r="Y4207">
        <v>42.26</v>
      </c>
      <c r="AD4207">
        <v>41</v>
      </c>
      <c r="AI4207">
        <v>41</v>
      </c>
      <c r="AN4207">
        <v>65.819999999999993</v>
      </c>
      <c r="AS4207">
        <v>41</v>
      </c>
      <c r="AX4207">
        <v>41</v>
      </c>
      <c r="BC4207">
        <v>42.26</v>
      </c>
      <c r="BH4207">
        <v>67.08</v>
      </c>
      <c r="BM4207">
        <v>45.15</v>
      </c>
    </row>
    <row r="4208" spans="1:331" x14ac:dyDescent="0.3">
      <c r="A4208" s="40" t="s">
        <v>19407</v>
      </c>
      <c r="B4208" s="40" t="s">
        <v>166</v>
      </c>
      <c r="C4208">
        <v>8040</v>
      </c>
      <c r="D4208" s="40" t="s">
        <v>10</v>
      </c>
      <c r="E4208" s="40" t="s">
        <v>144</v>
      </c>
      <c r="F4208" t="s">
        <v>38558</v>
      </c>
      <c r="G4208">
        <v>2024</v>
      </c>
      <c r="JE4208">
        <v>41.01</v>
      </c>
      <c r="JJ4208">
        <v>49.43</v>
      </c>
      <c r="JO4208">
        <v>41.01</v>
      </c>
      <c r="JT4208">
        <v>63.23</v>
      </c>
      <c r="JY4208">
        <v>217.58</v>
      </c>
      <c r="KD4208">
        <v>36.58</v>
      </c>
      <c r="KI4208">
        <v>37.25</v>
      </c>
      <c r="KN4208">
        <v>66.319999999999993</v>
      </c>
      <c r="KS4208">
        <v>37.92</v>
      </c>
      <c r="KX4208">
        <v>36.619999999999997</v>
      </c>
      <c r="LC4208">
        <v>38.299999999999997</v>
      </c>
      <c r="LH4208">
        <v>75.12</v>
      </c>
      <c r="LM4208">
        <v>41.39</v>
      </c>
      <c r="LR4208">
        <v>48.47</v>
      </c>
    </row>
    <row r="4209" spans="1:330" x14ac:dyDescent="0.3">
      <c r="A4209" s="40" t="s">
        <v>19407</v>
      </c>
      <c r="B4209" s="40" t="s">
        <v>166</v>
      </c>
      <c r="C4209">
        <v>8040</v>
      </c>
      <c r="D4209" s="40" t="s">
        <v>10</v>
      </c>
      <c r="E4209" s="40" t="s">
        <v>144</v>
      </c>
      <c r="F4209" t="s">
        <v>38559</v>
      </c>
      <c r="G4209">
        <v>2023</v>
      </c>
      <c r="BR4209">
        <v>286.35000000000002</v>
      </c>
      <c r="BW4209">
        <v>29.69</v>
      </c>
      <c r="CB4209">
        <v>60.83</v>
      </c>
      <c r="CG4209">
        <v>31.55</v>
      </c>
      <c r="CL4209">
        <v>34.39</v>
      </c>
      <c r="CQ4209">
        <v>33.130000000000003</v>
      </c>
      <c r="CV4209">
        <v>67.08</v>
      </c>
      <c r="DA4209">
        <v>42.26</v>
      </c>
      <c r="DF4209">
        <v>34.39</v>
      </c>
      <c r="DK4209">
        <v>43.1</v>
      </c>
      <c r="DP4209">
        <v>68.41</v>
      </c>
      <c r="DU4209">
        <v>32.18</v>
      </c>
      <c r="DZ4209">
        <v>99.19</v>
      </c>
    </row>
    <row r="4210" spans="1:330" x14ac:dyDescent="0.3">
      <c r="A4210" s="40" t="s">
        <v>19437</v>
      </c>
      <c r="B4210" s="40" t="s">
        <v>166</v>
      </c>
      <c r="C4210">
        <v>8040</v>
      </c>
      <c r="D4210" s="40" t="s">
        <v>10</v>
      </c>
      <c r="E4210" s="40" t="s">
        <v>150</v>
      </c>
      <c r="F4210" t="s">
        <v>38556</v>
      </c>
      <c r="G4210">
        <v>2024</v>
      </c>
      <c r="EJ4210">
        <v>28.88</v>
      </c>
      <c r="ET4210">
        <v>28.88</v>
      </c>
      <c r="FD4210">
        <v>28.88</v>
      </c>
      <c r="FN4210">
        <v>28.88</v>
      </c>
      <c r="FX4210">
        <v>31.19</v>
      </c>
      <c r="GH4210">
        <v>31.19</v>
      </c>
    </row>
    <row r="4211" spans="1:330" x14ac:dyDescent="0.3">
      <c r="A4211" s="40" t="s">
        <v>19437</v>
      </c>
      <c r="B4211" s="40" t="s">
        <v>166</v>
      </c>
      <c r="C4211">
        <v>8040</v>
      </c>
      <c r="D4211" s="40" t="s">
        <v>10</v>
      </c>
      <c r="E4211" s="40" t="s">
        <v>150</v>
      </c>
      <c r="F4211" t="s">
        <v>38557</v>
      </c>
      <c r="G4211">
        <v>2024</v>
      </c>
      <c r="GR4211">
        <v>31.19</v>
      </c>
      <c r="HB4211">
        <v>31.19</v>
      </c>
      <c r="HL4211">
        <v>31.19</v>
      </c>
      <c r="HV4211">
        <v>31.19</v>
      </c>
      <c r="IF4211">
        <v>69.17</v>
      </c>
      <c r="IP4211">
        <v>31.19</v>
      </c>
      <c r="IZ4211">
        <v>31.19</v>
      </c>
    </row>
    <row r="4212" spans="1:330" x14ac:dyDescent="0.3">
      <c r="A4212" s="40" t="s">
        <v>19437</v>
      </c>
      <c r="B4212" s="40" t="s">
        <v>166</v>
      </c>
      <c r="C4212">
        <v>8040</v>
      </c>
      <c r="D4212" s="40" t="s">
        <v>10</v>
      </c>
      <c r="E4212" s="40" t="s">
        <v>150</v>
      </c>
      <c r="F4212" t="s">
        <v>38558</v>
      </c>
      <c r="G4212">
        <v>2023</v>
      </c>
      <c r="J4212">
        <v>28.31</v>
      </c>
      <c r="T4212">
        <v>28.31</v>
      </c>
      <c r="AD4212">
        <v>28.31</v>
      </c>
      <c r="AN4212">
        <v>28.31</v>
      </c>
      <c r="AX4212">
        <v>68.66</v>
      </c>
      <c r="BH4212">
        <v>28.31</v>
      </c>
    </row>
    <row r="4213" spans="1:330" x14ac:dyDescent="0.3">
      <c r="A4213" s="40" t="s">
        <v>19437</v>
      </c>
      <c r="B4213" s="40" t="s">
        <v>166</v>
      </c>
      <c r="C4213">
        <v>8040</v>
      </c>
      <c r="D4213" s="40" t="s">
        <v>10</v>
      </c>
      <c r="E4213" s="40" t="s">
        <v>150</v>
      </c>
      <c r="F4213" t="s">
        <v>38558</v>
      </c>
      <c r="G4213">
        <v>2024</v>
      </c>
      <c r="JJ4213">
        <v>31.19</v>
      </c>
      <c r="JT4213">
        <v>31.19</v>
      </c>
      <c r="KD4213">
        <v>31.19</v>
      </c>
      <c r="KN4213">
        <v>31.19</v>
      </c>
      <c r="KX4213">
        <v>31.59</v>
      </c>
      <c r="LH4213">
        <v>31.59</v>
      </c>
      <c r="LR4213">
        <v>31.59</v>
      </c>
    </row>
    <row r="4214" spans="1:330" x14ac:dyDescent="0.3">
      <c r="A4214" s="40" t="s">
        <v>19437</v>
      </c>
      <c r="B4214" s="40" t="s">
        <v>166</v>
      </c>
      <c r="C4214">
        <v>8040</v>
      </c>
      <c r="D4214" s="40" t="s">
        <v>10</v>
      </c>
      <c r="E4214" s="40" t="s">
        <v>150</v>
      </c>
      <c r="F4214" t="s">
        <v>38559</v>
      </c>
      <c r="G4214">
        <v>2023</v>
      </c>
      <c r="BR4214">
        <v>28.31</v>
      </c>
      <c r="CB4214">
        <v>28.31</v>
      </c>
      <c r="CL4214">
        <v>28.31</v>
      </c>
      <c r="CV4214">
        <v>28.31</v>
      </c>
      <c r="DF4214">
        <v>28.31</v>
      </c>
      <c r="DP4214">
        <v>28.88</v>
      </c>
      <c r="DZ4214">
        <v>28.88</v>
      </c>
    </row>
    <row r="4215" spans="1:330" x14ac:dyDescent="0.3">
      <c r="A4215" s="40" t="s">
        <v>19444</v>
      </c>
      <c r="B4215" s="40" t="s">
        <v>166</v>
      </c>
      <c r="C4215">
        <v>8040</v>
      </c>
      <c r="D4215" s="40" t="s">
        <v>10</v>
      </c>
      <c r="E4215" s="40" t="s">
        <v>144</v>
      </c>
      <c r="F4215" t="s">
        <v>38556</v>
      </c>
      <c r="G4215">
        <v>2024</v>
      </c>
      <c r="GM4215">
        <v>22.31</v>
      </c>
    </row>
    <row r="4216" spans="1:330" x14ac:dyDescent="0.3">
      <c r="A4216" s="40" t="s">
        <v>19444</v>
      </c>
      <c r="B4216" s="40" t="s">
        <v>166</v>
      </c>
      <c r="C4216">
        <v>8040</v>
      </c>
      <c r="D4216" s="40" t="s">
        <v>10</v>
      </c>
      <c r="E4216" s="40" t="s">
        <v>144</v>
      </c>
      <c r="F4216" t="s">
        <v>38557</v>
      </c>
      <c r="G4216">
        <v>2024</v>
      </c>
      <c r="GR4216">
        <v>30.41</v>
      </c>
      <c r="GW4216">
        <v>10</v>
      </c>
      <c r="HB4216">
        <v>10</v>
      </c>
      <c r="HG4216">
        <v>10.16</v>
      </c>
      <c r="HL4216">
        <v>10</v>
      </c>
      <c r="HQ4216">
        <v>10</v>
      </c>
      <c r="HV4216">
        <v>10</v>
      </c>
      <c r="IA4216">
        <v>10</v>
      </c>
      <c r="IF4216">
        <v>10</v>
      </c>
      <c r="IK4216">
        <v>10</v>
      </c>
      <c r="IP4216">
        <v>10</v>
      </c>
      <c r="IU4216">
        <v>10</v>
      </c>
      <c r="IZ4216">
        <v>10</v>
      </c>
    </row>
    <row r="4217" spans="1:330" x14ac:dyDescent="0.3">
      <c r="A4217" s="40" t="s">
        <v>19444</v>
      </c>
      <c r="B4217" s="40" t="s">
        <v>166</v>
      </c>
      <c r="C4217">
        <v>8040</v>
      </c>
      <c r="D4217" s="40" t="s">
        <v>10</v>
      </c>
      <c r="E4217" s="40" t="s">
        <v>144</v>
      </c>
      <c r="F4217" t="s">
        <v>38558</v>
      </c>
      <c r="G4217">
        <v>2023</v>
      </c>
      <c r="J4217">
        <v>10</v>
      </c>
      <c r="O4217">
        <v>10</v>
      </c>
      <c r="T4217">
        <v>10</v>
      </c>
      <c r="Y4217">
        <v>10</v>
      </c>
      <c r="AD4217">
        <v>14.21</v>
      </c>
      <c r="AI4217">
        <v>10</v>
      </c>
      <c r="AN4217">
        <v>10</v>
      </c>
      <c r="AS4217">
        <v>10.16</v>
      </c>
      <c r="AX4217">
        <v>10</v>
      </c>
    </row>
    <row r="4218" spans="1:330" x14ac:dyDescent="0.3">
      <c r="A4218" s="40" t="s">
        <v>19444</v>
      </c>
      <c r="B4218" s="40" t="s">
        <v>166</v>
      </c>
      <c r="C4218">
        <v>8040</v>
      </c>
      <c r="D4218" s="40" t="s">
        <v>10</v>
      </c>
      <c r="E4218" s="40" t="s">
        <v>144</v>
      </c>
      <c r="F4218" t="s">
        <v>38558</v>
      </c>
      <c r="G4218">
        <v>2024</v>
      </c>
      <c r="JE4218">
        <v>10</v>
      </c>
      <c r="JJ4218">
        <v>10</v>
      </c>
      <c r="JO4218">
        <v>10.16</v>
      </c>
      <c r="JT4218">
        <v>10</v>
      </c>
      <c r="JY4218">
        <v>10</v>
      </c>
      <c r="KD4218">
        <v>10</v>
      </c>
      <c r="KI4218">
        <v>10.23</v>
      </c>
      <c r="KN4218">
        <v>10</v>
      </c>
      <c r="KS4218">
        <v>10</v>
      </c>
      <c r="KX4218">
        <v>26.36</v>
      </c>
      <c r="LC4218">
        <v>10</v>
      </c>
      <c r="LH4218">
        <v>10</v>
      </c>
      <c r="LM4218">
        <v>10</v>
      </c>
      <c r="LR4218">
        <v>10.16</v>
      </c>
    </row>
    <row r="4219" spans="1:330" x14ac:dyDescent="0.3">
      <c r="A4219" s="40" t="s">
        <v>40965</v>
      </c>
      <c r="B4219" s="40" t="s">
        <v>166</v>
      </c>
      <c r="C4219">
        <v>8010</v>
      </c>
      <c r="D4219" s="40" t="s">
        <v>16</v>
      </c>
      <c r="E4219" s="40" t="s">
        <v>144</v>
      </c>
      <c r="F4219" t="s">
        <v>38556</v>
      </c>
      <c r="G4219">
        <v>2024</v>
      </c>
      <c r="EI4219">
        <v>0</v>
      </c>
      <c r="EN4219">
        <v>48.12</v>
      </c>
      <c r="ES4219">
        <v>48.15</v>
      </c>
      <c r="EX4219">
        <v>48.15</v>
      </c>
      <c r="FC4219">
        <v>48.15</v>
      </c>
      <c r="FH4219">
        <v>48.15</v>
      </c>
      <c r="FM4219">
        <v>48.15</v>
      </c>
      <c r="FR4219">
        <v>47.76</v>
      </c>
      <c r="FW4219">
        <v>49.85</v>
      </c>
      <c r="GB4219">
        <v>50.24</v>
      </c>
      <c r="GG4219">
        <v>50.24</v>
      </c>
      <c r="GL4219">
        <v>50.24</v>
      </c>
      <c r="GQ4219">
        <v>50.24</v>
      </c>
    </row>
    <row r="4220" spans="1:330" x14ac:dyDescent="0.3">
      <c r="A4220" s="40" t="s">
        <v>40965</v>
      </c>
      <c r="B4220" s="40" t="s">
        <v>166</v>
      </c>
      <c r="C4220">
        <v>8010</v>
      </c>
      <c r="D4220" s="40" t="s">
        <v>16</v>
      </c>
      <c r="E4220" s="40" t="s">
        <v>144</v>
      </c>
      <c r="F4220" t="s">
        <v>38557</v>
      </c>
      <c r="G4220">
        <v>2024</v>
      </c>
      <c r="GV4220">
        <v>0</v>
      </c>
      <c r="HA4220">
        <v>50.24</v>
      </c>
      <c r="HF4220">
        <v>50.64</v>
      </c>
      <c r="HK4220">
        <v>50.64</v>
      </c>
      <c r="HP4220">
        <v>49.85</v>
      </c>
      <c r="HU4220">
        <v>50.24</v>
      </c>
      <c r="HZ4220">
        <v>49.85</v>
      </c>
      <c r="IE4220">
        <v>49.85</v>
      </c>
      <c r="IJ4220">
        <v>50.24</v>
      </c>
      <c r="IO4220">
        <v>0</v>
      </c>
      <c r="IT4220">
        <v>0</v>
      </c>
      <c r="IY4220">
        <v>0</v>
      </c>
      <c r="JD4220">
        <v>0</v>
      </c>
    </row>
    <row r="4221" spans="1:330" x14ac:dyDescent="0.3">
      <c r="A4221" s="40" t="s">
        <v>40965</v>
      </c>
      <c r="B4221" s="40" t="s">
        <v>166</v>
      </c>
      <c r="C4221">
        <v>8010</v>
      </c>
      <c r="D4221" s="40" t="s">
        <v>16</v>
      </c>
      <c r="E4221" s="40" t="s">
        <v>144</v>
      </c>
      <c r="F4221" t="s">
        <v>38558</v>
      </c>
      <c r="G4221">
        <v>2023</v>
      </c>
      <c r="AH4221">
        <v>0</v>
      </c>
      <c r="AM4221">
        <v>0</v>
      </c>
      <c r="AR4221">
        <v>0</v>
      </c>
      <c r="AW4221">
        <v>47.76</v>
      </c>
      <c r="BA4221">
        <v>47.76</v>
      </c>
      <c r="BB4221">
        <v>0</v>
      </c>
      <c r="BG4221">
        <v>47.76</v>
      </c>
      <c r="BL4221">
        <v>47.76</v>
      </c>
      <c r="BQ4221">
        <v>47.76</v>
      </c>
    </row>
    <row r="4222" spans="1:330" x14ac:dyDescent="0.3">
      <c r="A4222" s="40" t="s">
        <v>40965</v>
      </c>
      <c r="B4222" s="40" t="s">
        <v>166</v>
      </c>
      <c r="C4222">
        <v>8010</v>
      </c>
      <c r="D4222" s="40" t="s">
        <v>16</v>
      </c>
      <c r="E4222" s="40" t="s">
        <v>144</v>
      </c>
      <c r="F4222" t="s">
        <v>38558</v>
      </c>
      <c r="G4222">
        <v>2024</v>
      </c>
      <c r="JI4222">
        <v>0</v>
      </c>
      <c r="JN4222">
        <v>49.85</v>
      </c>
      <c r="KM4222">
        <v>0</v>
      </c>
      <c r="KR4222">
        <v>53.29</v>
      </c>
      <c r="KW4222">
        <v>50.26</v>
      </c>
      <c r="LB4222">
        <v>48.16</v>
      </c>
      <c r="LG4222">
        <v>48.14</v>
      </c>
      <c r="LL4222">
        <v>48.14</v>
      </c>
      <c r="LQ4222">
        <v>48.14</v>
      </c>
    </row>
    <row r="4223" spans="1:330" x14ac:dyDescent="0.3">
      <c r="A4223" s="40" t="s">
        <v>40965</v>
      </c>
      <c r="B4223" s="40" t="s">
        <v>166</v>
      </c>
      <c r="C4223">
        <v>8010</v>
      </c>
      <c r="D4223" s="40" t="s">
        <v>16</v>
      </c>
      <c r="E4223" s="40" t="s">
        <v>144</v>
      </c>
      <c r="F4223" t="s">
        <v>38559</v>
      </c>
      <c r="G4223">
        <v>2023</v>
      </c>
      <c r="BV4223">
        <v>47.76</v>
      </c>
      <c r="CA4223">
        <v>47.76</v>
      </c>
      <c r="CF4223">
        <v>47.76</v>
      </c>
      <c r="CK4223">
        <v>47.76</v>
      </c>
      <c r="CP4223">
        <v>47.76</v>
      </c>
      <c r="CU4223">
        <v>47.76</v>
      </c>
      <c r="CZ4223">
        <v>47.76</v>
      </c>
      <c r="DE4223">
        <v>47.76</v>
      </c>
      <c r="DJ4223">
        <v>47.76</v>
      </c>
      <c r="DO4223">
        <v>48.12</v>
      </c>
      <c r="DT4223">
        <v>48.12</v>
      </c>
      <c r="DY4223">
        <v>48.12</v>
      </c>
      <c r="ED4223">
        <v>0</v>
      </c>
    </row>
    <row r="4224" spans="1:330" x14ac:dyDescent="0.3">
      <c r="A4224" s="40" t="s">
        <v>19454</v>
      </c>
      <c r="B4224" s="40" t="s">
        <v>166</v>
      </c>
      <c r="C4224">
        <v>50</v>
      </c>
      <c r="D4224" s="40" t="s">
        <v>17</v>
      </c>
      <c r="E4224" s="40" t="s">
        <v>144</v>
      </c>
      <c r="F4224" t="s">
        <v>38556</v>
      </c>
      <c r="G4224">
        <v>2024</v>
      </c>
      <c r="EG4224">
        <v>47.6</v>
      </c>
      <c r="EL4224">
        <v>139.4</v>
      </c>
      <c r="EQ4224">
        <v>47.62</v>
      </c>
      <c r="EV4224">
        <v>47.62</v>
      </c>
      <c r="FA4224">
        <v>47.62</v>
      </c>
      <c r="FF4224">
        <v>99.64</v>
      </c>
      <c r="FK4224">
        <v>47.62</v>
      </c>
      <c r="FP4224">
        <v>75.64</v>
      </c>
      <c r="FU4224">
        <v>101.99</v>
      </c>
      <c r="FZ4224">
        <v>78.790000000000006</v>
      </c>
      <c r="GE4224">
        <v>57.37</v>
      </c>
      <c r="GJ4224">
        <v>94.09</v>
      </c>
      <c r="GO4224">
        <v>129.05000000000001</v>
      </c>
    </row>
    <row r="4225" spans="1:332" x14ac:dyDescent="0.3">
      <c r="A4225" s="40" t="s">
        <v>19454</v>
      </c>
      <c r="B4225" s="40" t="s">
        <v>166</v>
      </c>
      <c r="C4225">
        <v>50</v>
      </c>
      <c r="D4225" s="40" t="s">
        <v>17</v>
      </c>
      <c r="E4225" s="40" t="s">
        <v>144</v>
      </c>
      <c r="F4225" t="s">
        <v>38557</v>
      </c>
      <c r="G4225">
        <v>2024</v>
      </c>
      <c r="GT4225">
        <v>112.45</v>
      </c>
      <c r="GY4225">
        <v>94.09</v>
      </c>
      <c r="HD4225">
        <v>57.37</v>
      </c>
      <c r="HI4225">
        <v>121.63</v>
      </c>
      <c r="HN4225">
        <v>84.91</v>
      </c>
      <c r="HS4225">
        <v>94.09</v>
      </c>
      <c r="HX4225">
        <v>84.91</v>
      </c>
      <c r="IC4225">
        <v>57.37</v>
      </c>
      <c r="IH4225">
        <v>138.22999999999999</v>
      </c>
      <c r="IM4225">
        <v>121.63</v>
      </c>
      <c r="IR4225">
        <v>84.91</v>
      </c>
      <c r="IW4225">
        <v>112.45</v>
      </c>
      <c r="JB4225">
        <v>94.09</v>
      </c>
    </row>
    <row r="4226" spans="1:332" x14ac:dyDescent="0.3">
      <c r="A4226" s="40" t="s">
        <v>19454</v>
      </c>
      <c r="B4226" s="40" t="s">
        <v>166</v>
      </c>
      <c r="C4226">
        <v>50</v>
      </c>
      <c r="D4226" s="40" t="s">
        <v>17</v>
      </c>
      <c r="E4226" s="40" t="s">
        <v>144</v>
      </c>
      <c r="F4226" t="s">
        <v>38558</v>
      </c>
      <c r="G4226">
        <v>2023</v>
      </c>
      <c r="L4226">
        <v>110.3</v>
      </c>
      <c r="Q4226">
        <v>135.30000000000001</v>
      </c>
      <c r="V4226">
        <v>187.79</v>
      </c>
      <c r="AA4226">
        <v>110.3</v>
      </c>
      <c r="AF4226">
        <v>146.30000000000001</v>
      </c>
      <c r="AK4226">
        <v>110.3</v>
      </c>
      <c r="AP4226">
        <v>110.3</v>
      </c>
      <c r="AU4226">
        <v>110.3</v>
      </c>
      <c r="AZ4226">
        <v>110.3</v>
      </c>
      <c r="BE4226">
        <v>110.3</v>
      </c>
      <c r="BJ4226">
        <v>146.30000000000001</v>
      </c>
      <c r="BO4226">
        <v>78.06</v>
      </c>
    </row>
    <row r="4227" spans="1:332" x14ac:dyDescent="0.3">
      <c r="A4227" s="40" t="s">
        <v>19454</v>
      </c>
      <c r="B4227" s="40" t="s">
        <v>166</v>
      </c>
      <c r="C4227">
        <v>50</v>
      </c>
      <c r="D4227" s="40" t="s">
        <v>17</v>
      </c>
      <c r="E4227" s="40" t="s">
        <v>144</v>
      </c>
      <c r="F4227" t="s">
        <v>38558</v>
      </c>
      <c r="G4227">
        <v>2024</v>
      </c>
      <c r="JG4227">
        <v>112.45</v>
      </c>
      <c r="JL4227">
        <v>57.37</v>
      </c>
      <c r="JQ4227">
        <v>155.78</v>
      </c>
      <c r="JV4227">
        <v>121.63</v>
      </c>
      <c r="KA4227">
        <v>61.45</v>
      </c>
      <c r="KF4227">
        <v>116.53</v>
      </c>
      <c r="KK4227">
        <v>125.71</v>
      </c>
      <c r="KP4227">
        <v>61.45</v>
      </c>
      <c r="KU4227">
        <v>169.85</v>
      </c>
      <c r="KZ4227">
        <v>88.99</v>
      </c>
      <c r="LE4227">
        <v>61.45</v>
      </c>
      <c r="LJ4227">
        <v>88.99</v>
      </c>
      <c r="LO4227">
        <v>125.71</v>
      </c>
    </row>
    <row r="4228" spans="1:332" x14ac:dyDescent="0.3">
      <c r="A4228" s="40" t="s">
        <v>19454</v>
      </c>
      <c r="B4228" s="40" t="s">
        <v>166</v>
      </c>
      <c r="C4228">
        <v>50</v>
      </c>
      <c r="D4228" s="40" t="s">
        <v>17</v>
      </c>
      <c r="E4228" s="40" t="s">
        <v>144</v>
      </c>
      <c r="F4228" t="s">
        <v>38559</v>
      </c>
      <c r="G4228">
        <v>2023</v>
      </c>
      <c r="BT4228">
        <v>42.06</v>
      </c>
      <c r="BY4228">
        <v>69.06</v>
      </c>
      <c r="CD4228">
        <v>157.55000000000001</v>
      </c>
      <c r="CI4228">
        <v>73.66</v>
      </c>
      <c r="CN4228">
        <v>73.66</v>
      </c>
      <c r="CS4228">
        <v>109.66</v>
      </c>
      <c r="CX4228">
        <v>126.15</v>
      </c>
      <c r="DC4228">
        <v>136.66</v>
      </c>
      <c r="DH4228">
        <v>46.66</v>
      </c>
      <c r="DM4228">
        <v>75.14</v>
      </c>
      <c r="DR4228">
        <v>75.14</v>
      </c>
      <c r="DW4228">
        <v>47.6</v>
      </c>
      <c r="EB4228">
        <v>84.32</v>
      </c>
    </row>
    <row r="4229" spans="1:332" x14ac:dyDescent="0.3">
      <c r="A4229" s="40" t="s">
        <v>19454</v>
      </c>
      <c r="B4229" s="40" t="s">
        <v>166</v>
      </c>
      <c r="C4229">
        <v>50</v>
      </c>
      <c r="D4229" s="40" t="s">
        <v>17</v>
      </c>
      <c r="E4229" s="40" t="s">
        <v>144</v>
      </c>
      <c r="F4229" t="s">
        <v>38559</v>
      </c>
      <c r="G4229">
        <v>2024</v>
      </c>
      <c r="LT4229">
        <v>61.45</v>
      </c>
    </row>
    <row r="4230" spans="1:332" x14ac:dyDescent="0.3">
      <c r="A4230" s="40" t="s">
        <v>19465</v>
      </c>
      <c r="B4230" s="40" t="s">
        <v>166</v>
      </c>
      <c r="C4230">
        <v>56</v>
      </c>
      <c r="D4230" s="40" t="s">
        <v>17</v>
      </c>
      <c r="E4230" s="40" t="s">
        <v>144</v>
      </c>
      <c r="F4230" t="s">
        <v>38556</v>
      </c>
      <c r="G4230">
        <v>2024</v>
      </c>
      <c r="EG4230">
        <v>15.36</v>
      </c>
      <c r="EL4230">
        <v>34.630000000000003</v>
      </c>
      <c r="EQ4230">
        <v>30.67</v>
      </c>
      <c r="EV4230">
        <v>19.72</v>
      </c>
      <c r="FA4230">
        <v>15.38</v>
      </c>
      <c r="FF4230">
        <v>75.37</v>
      </c>
      <c r="FK4230">
        <v>15.38</v>
      </c>
      <c r="FP4230">
        <v>15.38</v>
      </c>
      <c r="FU4230">
        <v>15.38</v>
      </c>
      <c r="FZ4230">
        <v>0</v>
      </c>
      <c r="GE4230">
        <v>40.85</v>
      </c>
      <c r="GJ4230">
        <v>15.38</v>
      </c>
      <c r="GO4230">
        <v>15.38</v>
      </c>
    </row>
    <row r="4231" spans="1:332" x14ac:dyDescent="0.3">
      <c r="A4231" s="40" t="s">
        <v>19465</v>
      </c>
      <c r="B4231" s="40" t="s">
        <v>166</v>
      </c>
      <c r="C4231">
        <v>56</v>
      </c>
      <c r="D4231" s="40" t="s">
        <v>17</v>
      </c>
      <c r="E4231" s="40" t="s">
        <v>144</v>
      </c>
      <c r="F4231" t="s">
        <v>38557</v>
      </c>
      <c r="G4231">
        <v>2024</v>
      </c>
      <c r="GT4231">
        <v>45.15</v>
      </c>
      <c r="GY4231">
        <v>40.85</v>
      </c>
      <c r="HD4231">
        <v>15.38</v>
      </c>
      <c r="HI4231">
        <v>15.38</v>
      </c>
      <c r="HN4231">
        <v>30.26</v>
      </c>
      <c r="HS4231">
        <v>40.85</v>
      </c>
      <c r="HX4231">
        <v>34.76</v>
      </c>
      <c r="IC4231">
        <v>15.38</v>
      </c>
      <c r="IH4231">
        <v>30.26</v>
      </c>
      <c r="IM4231">
        <v>40.85</v>
      </c>
      <c r="IR4231">
        <v>15.38</v>
      </c>
      <c r="IW4231">
        <v>15.38</v>
      </c>
      <c r="JB4231">
        <v>30.26</v>
      </c>
    </row>
    <row r="4232" spans="1:332" x14ac:dyDescent="0.3">
      <c r="A4232" s="40" t="s">
        <v>19465</v>
      </c>
      <c r="B4232" s="40" t="s">
        <v>166</v>
      </c>
      <c r="C4232">
        <v>56</v>
      </c>
      <c r="D4232" s="40" t="s">
        <v>17</v>
      </c>
      <c r="E4232" s="40" t="s">
        <v>144</v>
      </c>
      <c r="F4232" t="s">
        <v>38558</v>
      </c>
      <c r="G4232">
        <v>2023</v>
      </c>
      <c r="L4232">
        <v>19.3</v>
      </c>
      <c r="Q4232">
        <v>15.05</v>
      </c>
      <c r="V4232">
        <v>33.94</v>
      </c>
      <c r="AA4232">
        <v>40.020000000000003</v>
      </c>
      <c r="AF4232">
        <v>19.3</v>
      </c>
      <c r="AK4232">
        <v>15.05</v>
      </c>
      <c r="AP4232">
        <v>33.94</v>
      </c>
      <c r="AU4232">
        <v>40.020000000000003</v>
      </c>
      <c r="AZ4232">
        <v>19.3</v>
      </c>
      <c r="BE4232">
        <v>15.05</v>
      </c>
      <c r="BJ4232">
        <v>52.94</v>
      </c>
      <c r="BO4232">
        <v>40.020000000000003</v>
      </c>
    </row>
    <row r="4233" spans="1:332" x14ac:dyDescent="0.3">
      <c r="A4233" s="40" t="s">
        <v>19465</v>
      </c>
      <c r="B4233" s="40" t="s">
        <v>166</v>
      </c>
      <c r="C4233">
        <v>56</v>
      </c>
      <c r="D4233" s="40" t="s">
        <v>17</v>
      </c>
      <c r="E4233" s="40" t="s">
        <v>144</v>
      </c>
      <c r="F4233" t="s">
        <v>38558</v>
      </c>
      <c r="G4233">
        <v>2024</v>
      </c>
      <c r="JG4233">
        <v>40.85</v>
      </c>
      <c r="JL4233">
        <v>15.38</v>
      </c>
      <c r="JQ4233">
        <v>15.38</v>
      </c>
      <c r="JV4233">
        <v>30.26</v>
      </c>
      <c r="KA4233">
        <v>40.85</v>
      </c>
      <c r="KF4233">
        <v>15.38</v>
      </c>
      <c r="KK4233">
        <v>15.38</v>
      </c>
      <c r="KP4233">
        <v>30.26</v>
      </c>
      <c r="KU4233">
        <v>40.85</v>
      </c>
      <c r="KZ4233">
        <v>15.38</v>
      </c>
      <c r="LE4233">
        <v>15.38</v>
      </c>
      <c r="LJ4233">
        <v>30.26</v>
      </c>
      <c r="LO4233">
        <v>0</v>
      </c>
    </row>
    <row r="4234" spans="1:332" x14ac:dyDescent="0.3">
      <c r="A4234" s="40" t="s">
        <v>19465</v>
      </c>
      <c r="B4234" s="40" t="s">
        <v>166</v>
      </c>
      <c r="C4234">
        <v>56</v>
      </c>
      <c r="D4234" s="40" t="s">
        <v>17</v>
      </c>
      <c r="E4234" s="40" t="s">
        <v>144</v>
      </c>
      <c r="F4234" t="s">
        <v>38559</v>
      </c>
      <c r="G4234">
        <v>2023</v>
      </c>
      <c r="BT4234">
        <v>0</v>
      </c>
      <c r="BY4234">
        <v>15.05</v>
      </c>
      <c r="CD4234">
        <v>33.94</v>
      </c>
      <c r="CI4234">
        <v>40.020000000000003</v>
      </c>
      <c r="CO4234">
        <v>19.3</v>
      </c>
      <c r="CS4234">
        <v>15.05</v>
      </c>
      <c r="CX4234">
        <v>44.19</v>
      </c>
      <c r="DC4234">
        <v>40.020000000000003</v>
      </c>
      <c r="DH4234">
        <v>19.3</v>
      </c>
      <c r="DM4234">
        <v>15.16</v>
      </c>
      <c r="DR4234">
        <v>45.09</v>
      </c>
      <c r="DW4234">
        <v>40.83</v>
      </c>
      <c r="EB4234">
        <v>19.7</v>
      </c>
    </row>
    <row r="4235" spans="1:332" x14ac:dyDescent="0.3">
      <c r="A4235" s="40" t="s">
        <v>19465</v>
      </c>
      <c r="B4235" s="40" t="s">
        <v>166</v>
      </c>
      <c r="C4235">
        <v>56</v>
      </c>
      <c r="D4235" s="40" t="s">
        <v>17</v>
      </c>
      <c r="E4235" s="40" t="s">
        <v>144</v>
      </c>
      <c r="F4235" t="s">
        <v>38559</v>
      </c>
      <c r="G4235">
        <v>2024</v>
      </c>
      <c r="LT4235">
        <v>15.38</v>
      </c>
    </row>
    <row r="4236" spans="1:332" x14ac:dyDescent="0.3">
      <c r="A4236" s="40" t="s">
        <v>19475</v>
      </c>
      <c r="B4236" s="40" t="s">
        <v>166</v>
      </c>
      <c r="C4236">
        <v>8040</v>
      </c>
      <c r="D4236" s="40" t="s">
        <v>15</v>
      </c>
      <c r="E4236" s="40" t="s">
        <v>144</v>
      </c>
      <c r="F4236" t="s">
        <v>38556</v>
      </c>
      <c r="G4236">
        <v>2024</v>
      </c>
      <c r="EF4236">
        <v>658.39</v>
      </c>
      <c r="EK4236">
        <v>537.88</v>
      </c>
      <c r="EP4236">
        <v>537.88</v>
      </c>
      <c r="EU4236">
        <v>537.88</v>
      </c>
      <c r="EZ4236">
        <v>537.88</v>
      </c>
      <c r="FE4236">
        <v>537.88</v>
      </c>
      <c r="FJ4236">
        <v>537.88</v>
      </c>
      <c r="FO4236">
        <v>537.88</v>
      </c>
      <c r="FT4236">
        <v>537.88</v>
      </c>
      <c r="FY4236">
        <v>537.88</v>
      </c>
      <c r="GD4236">
        <v>537.88</v>
      </c>
      <c r="GI4236">
        <v>537.88</v>
      </c>
      <c r="GN4236">
        <v>537.88</v>
      </c>
    </row>
    <row r="4237" spans="1:332" x14ac:dyDescent="0.3">
      <c r="A4237" s="40" t="s">
        <v>19475</v>
      </c>
      <c r="B4237" s="40" t="s">
        <v>166</v>
      </c>
      <c r="C4237">
        <v>8040</v>
      </c>
      <c r="D4237" s="40" t="s">
        <v>15</v>
      </c>
      <c r="E4237" s="40" t="s">
        <v>144</v>
      </c>
      <c r="F4237" t="s">
        <v>38557</v>
      </c>
      <c r="G4237">
        <v>2024</v>
      </c>
      <c r="GS4237">
        <v>537.88</v>
      </c>
      <c r="GX4237">
        <v>537.88</v>
      </c>
      <c r="HC4237">
        <v>537.88</v>
      </c>
      <c r="HH4237">
        <v>537.88</v>
      </c>
      <c r="HM4237">
        <v>537.88</v>
      </c>
      <c r="HR4237">
        <v>537.88</v>
      </c>
      <c r="HW4237">
        <v>537.88</v>
      </c>
      <c r="IB4237">
        <v>537.88</v>
      </c>
      <c r="IG4237">
        <v>537.88</v>
      </c>
      <c r="IL4237">
        <v>537.88</v>
      </c>
      <c r="IQ4237">
        <v>537.88</v>
      </c>
      <c r="IV4237">
        <v>537.88</v>
      </c>
      <c r="JA4237">
        <v>537.88</v>
      </c>
    </row>
    <row r="4238" spans="1:332" x14ac:dyDescent="0.3">
      <c r="A4238" s="40" t="s">
        <v>19475</v>
      </c>
      <c r="B4238" s="40" t="s">
        <v>166</v>
      </c>
      <c r="C4238">
        <v>8040</v>
      </c>
      <c r="D4238" s="40" t="s">
        <v>15</v>
      </c>
      <c r="E4238" s="40" t="s">
        <v>144</v>
      </c>
      <c r="F4238" t="s">
        <v>38558</v>
      </c>
      <c r="G4238">
        <v>2023</v>
      </c>
      <c r="K4238">
        <v>537.88</v>
      </c>
      <c r="P4238">
        <v>537.88</v>
      </c>
      <c r="U4238">
        <v>537.88</v>
      </c>
      <c r="Z4238">
        <v>537.88</v>
      </c>
      <c r="AE4238">
        <v>537.88</v>
      </c>
      <c r="AJ4238">
        <v>537.88</v>
      </c>
      <c r="AO4238">
        <v>537.88</v>
      </c>
      <c r="AT4238">
        <v>537.88</v>
      </c>
      <c r="AY4238">
        <v>537.88</v>
      </c>
      <c r="BD4238">
        <v>537.88</v>
      </c>
      <c r="BI4238">
        <v>537.88</v>
      </c>
      <c r="BN4238">
        <v>537.88</v>
      </c>
    </row>
    <row r="4239" spans="1:332" x14ac:dyDescent="0.3">
      <c r="A4239" s="40" t="s">
        <v>19475</v>
      </c>
      <c r="B4239" s="40" t="s">
        <v>166</v>
      </c>
      <c r="C4239">
        <v>8040</v>
      </c>
      <c r="D4239" s="40" t="s">
        <v>15</v>
      </c>
      <c r="E4239" s="40" t="s">
        <v>144</v>
      </c>
      <c r="F4239" t="s">
        <v>38558</v>
      </c>
      <c r="G4239">
        <v>2024</v>
      </c>
      <c r="JF4239">
        <v>537.88</v>
      </c>
      <c r="JK4239">
        <v>537.88</v>
      </c>
      <c r="JP4239">
        <v>537.88</v>
      </c>
      <c r="JU4239">
        <v>537.88</v>
      </c>
      <c r="JZ4239">
        <v>537.88</v>
      </c>
      <c r="KE4239">
        <v>537.88</v>
      </c>
      <c r="KJ4239">
        <v>572.07000000000005</v>
      </c>
      <c r="KO4239">
        <v>537.88</v>
      </c>
      <c r="KT4239">
        <v>537.88</v>
      </c>
      <c r="KY4239">
        <v>537.88</v>
      </c>
      <c r="LD4239">
        <v>537.88</v>
      </c>
      <c r="LI4239">
        <v>537.88</v>
      </c>
      <c r="LN4239">
        <v>541.58000000000004</v>
      </c>
    </row>
    <row r="4240" spans="1:332" x14ac:dyDescent="0.3">
      <c r="A4240" s="40" t="s">
        <v>19475</v>
      </c>
      <c r="B4240" s="40" t="s">
        <v>166</v>
      </c>
      <c r="C4240">
        <v>8040</v>
      </c>
      <c r="D4240" s="40" t="s">
        <v>15</v>
      </c>
      <c r="E4240" s="40" t="s">
        <v>144</v>
      </c>
      <c r="F4240" t="s">
        <v>38559</v>
      </c>
      <c r="G4240">
        <v>2023</v>
      </c>
      <c r="BS4240">
        <v>537.88</v>
      </c>
      <c r="BX4240">
        <v>537.88</v>
      </c>
      <c r="CC4240">
        <v>537.88</v>
      </c>
      <c r="CH4240">
        <v>537.88</v>
      </c>
      <c r="CM4240">
        <v>537.88</v>
      </c>
      <c r="CR4240">
        <v>537.88</v>
      </c>
      <c r="CW4240">
        <v>537.88</v>
      </c>
      <c r="DB4240">
        <v>537.88</v>
      </c>
      <c r="DG4240">
        <v>537.88</v>
      </c>
      <c r="DL4240">
        <v>537.88</v>
      </c>
      <c r="DQ4240">
        <v>537.88</v>
      </c>
      <c r="DV4240">
        <v>537.88</v>
      </c>
      <c r="EA4240">
        <v>0</v>
      </c>
    </row>
    <row r="4241" spans="1:333" x14ac:dyDescent="0.3">
      <c r="A4241" s="40" t="s">
        <v>19475</v>
      </c>
      <c r="B4241" s="40" t="s">
        <v>166</v>
      </c>
      <c r="C4241">
        <v>8040</v>
      </c>
      <c r="D4241" s="40" t="s">
        <v>15</v>
      </c>
      <c r="E4241" s="40" t="s">
        <v>144</v>
      </c>
      <c r="F4241" t="s">
        <v>38559</v>
      </c>
      <c r="G4241">
        <v>2024</v>
      </c>
      <c r="LS4241">
        <v>537.88</v>
      </c>
    </row>
    <row r="4242" spans="1:333" x14ac:dyDescent="0.3">
      <c r="A4242" s="40" t="s">
        <v>19486</v>
      </c>
      <c r="B4242" s="40" t="s">
        <v>166</v>
      </c>
      <c r="C4242">
        <v>50</v>
      </c>
      <c r="D4242" s="40" t="s">
        <v>10</v>
      </c>
      <c r="E4242" s="40" t="s">
        <v>144</v>
      </c>
      <c r="F4242" t="s">
        <v>38556</v>
      </c>
      <c r="G4242">
        <v>2024</v>
      </c>
      <c r="EE4242">
        <v>76.87</v>
      </c>
      <c r="EJ4242">
        <v>76.87</v>
      </c>
      <c r="EO4242">
        <v>76.87</v>
      </c>
      <c r="ET4242">
        <v>76.87</v>
      </c>
      <c r="EY4242">
        <v>76.87</v>
      </c>
      <c r="FD4242">
        <v>76.87</v>
      </c>
      <c r="FI4242">
        <v>76.87</v>
      </c>
      <c r="FN4242">
        <v>76.87</v>
      </c>
      <c r="FS4242">
        <v>76.87</v>
      </c>
      <c r="FX4242">
        <v>86.53</v>
      </c>
      <c r="GC4242">
        <v>86.53</v>
      </c>
      <c r="GH4242">
        <v>86.53</v>
      </c>
      <c r="GM4242">
        <v>86.53</v>
      </c>
    </row>
    <row r="4243" spans="1:333" x14ac:dyDescent="0.3">
      <c r="A4243" s="40" t="s">
        <v>19486</v>
      </c>
      <c r="B4243" s="40" t="s">
        <v>166</v>
      </c>
      <c r="C4243">
        <v>50</v>
      </c>
      <c r="D4243" s="40" t="s">
        <v>10</v>
      </c>
      <c r="E4243" s="40" t="s">
        <v>144</v>
      </c>
      <c r="F4243" t="s">
        <v>38557</v>
      </c>
      <c r="G4243">
        <v>2024</v>
      </c>
      <c r="GR4243">
        <v>86.53</v>
      </c>
      <c r="GW4243">
        <v>86.53</v>
      </c>
      <c r="HB4243">
        <v>86.53</v>
      </c>
      <c r="HG4243">
        <v>86.53</v>
      </c>
      <c r="HL4243">
        <v>86.53</v>
      </c>
      <c r="HQ4243">
        <v>86.53</v>
      </c>
      <c r="HV4243">
        <v>86.53</v>
      </c>
      <c r="IA4243">
        <v>86.53</v>
      </c>
      <c r="IF4243">
        <v>86.53</v>
      </c>
      <c r="IK4243">
        <v>86.53</v>
      </c>
      <c r="IP4243">
        <v>86.53</v>
      </c>
      <c r="IU4243">
        <v>86.53</v>
      </c>
      <c r="IZ4243">
        <v>86.53</v>
      </c>
    </row>
    <row r="4244" spans="1:333" x14ac:dyDescent="0.3">
      <c r="A4244" s="40" t="s">
        <v>19486</v>
      </c>
      <c r="B4244" s="40" t="s">
        <v>166</v>
      </c>
      <c r="C4244">
        <v>50</v>
      </c>
      <c r="D4244" s="40" t="s">
        <v>10</v>
      </c>
      <c r="E4244" s="40" t="s">
        <v>144</v>
      </c>
      <c r="F4244" t="s">
        <v>38558</v>
      </c>
      <c r="G4244">
        <v>2023</v>
      </c>
      <c r="J4244">
        <v>106.54</v>
      </c>
      <c r="O4244">
        <v>106.54</v>
      </c>
      <c r="T4244">
        <v>106.54</v>
      </c>
      <c r="Y4244">
        <v>106.54</v>
      </c>
      <c r="AD4244">
        <v>106.54</v>
      </c>
      <c r="AI4244">
        <v>106.54</v>
      </c>
      <c r="AN4244">
        <v>106.54</v>
      </c>
      <c r="AS4244">
        <v>106.54</v>
      </c>
      <c r="AX4244">
        <v>106.54</v>
      </c>
      <c r="BC4244">
        <v>106.54</v>
      </c>
      <c r="BH4244">
        <v>106.54</v>
      </c>
      <c r="BM4244">
        <v>106.54</v>
      </c>
    </row>
    <row r="4245" spans="1:333" x14ac:dyDescent="0.3">
      <c r="A4245" s="40" t="s">
        <v>19486</v>
      </c>
      <c r="B4245" s="40" t="s">
        <v>166</v>
      </c>
      <c r="C4245">
        <v>50</v>
      </c>
      <c r="D4245" s="40" t="s">
        <v>10</v>
      </c>
      <c r="E4245" s="40" t="s">
        <v>144</v>
      </c>
      <c r="F4245" t="s">
        <v>38558</v>
      </c>
      <c r="G4245">
        <v>2024</v>
      </c>
      <c r="JE4245">
        <v>86.53</v>
      </c>
      <c r="JJ4245">
        <v>86.53</v>
      </c>
      <c r="JO4245">
        <v>86.53</v>
      </c>
      <c r="JT4245">
        <v>86.53</v>
      </c>
      <c r="JY4245">
        <v>86.53</v>
      </c>
      <c r="KD4245">
        <v>86.53</v>
      </c>
      <c r="KI4245">
        <v>89.83</v>
      </c>
      <c r="KN4245">
        <v>86.53</v>
      </c>
      <c r="KS4245">
        <v>86.53</v>
      </c>
      <c r="KX4245">
        <v>81.02</v>
      </c>
      <c r="LC4245">
        <v>93.94</v>
      </c>
      <c r="LH4245">
        <v>86.53</v>
      </c>
      <c r="LM4245">
        <v>86.53</v>
      </c>
      <c r="LR4245">
        <v>97.55</v>
      </c>
    </row>
    <row r="4246" spans="1:333" x14ac:dyDescent="0.3">
      <c r="A4246" s="40" t="s">
        <v>19486</v>
      </c>
      <c r="B4246" s="40" t="s">
        <v>166</v>
      </c>
      <c r="C4246">
        <v>50</v>
      </c>
      <c r="D4246" s="40" t="s">
        <v>10</v>
      </c>
      <c r="E4246" s="40" t="s">
        <v>144</v>
      </c>
      <c r="F4246" t="s">
        <v>38559</v>
      </c>
      <c r="G4246">
        <v>2023</v>
      </c>
      <c r="BR4246">
        <v>106.54</v>
      </c>
      <c r="BW4246">
        <v>106.54</v>
      </c>
      <c r="CB4246">
        <v>75.36</v>
      </c>
      <c r="CG4246">
        <v>75.36</v>
      </c>
      <c r="CL4246">
        <v>75.36</v>
      </c>
      <c r="CQ4246">
        <v>75.36</v>
      </c>
      <c r="CV4246">
        <v>75.36</v>
      </c>
      <c r="DA4246">
        <v>75.36</v>
      </c>
      <c r="DF4246">
        <v>75.36</v>
      </c>
      <c r="DK4246">
        <v>76.87</v>
      </c>
      <c r="DP4246">
        <v>76.87</v>
      </c>
      <c r="DU4246">
        <v>76.87</v>
      </c>
      <c r="DZ4246">
        <v>76.87</v>
      </c>
    </row>
    <row r="4247" spans="1:333" x14ac:dyDescent="0.3">
      <c r="A4247" s="40" t="s">
        <v>19497</v>
      </c>
      <c r="B4247" s="40" t="s">
        <v>166</v>
      </c>
      <c r="C4247">
        <v>56</v>
      </c>
      <c r="D4247" s="40" t="s">
        <v>19</v>
      </c>
      <c r="E4247" s="40" t="s">
        <v>148</v>
      </c>
      <c r="F4247" t="s">
        <v>38556</v>
      </c>
      <c r="G4247">
        <v>2024</v>
      </c>
      <c r="EW4247">
        <v>23.88</v>
      </c>
      <c r="FQ4247">
        <v>23.88</v>
      </c>
      <c r="GK4247">
        <v>24.87</v>
      </c>
    </row>
    <row r="4248" spans="1:333" x14ac:dyDescent="0.3">
      <c r="A4248" s="40" t="s">
        <v>19497</v>
      </c>
      <c r="B4248" s="40" t="s">
        <v>166</v>
      </c>
      <c r="C4248">
        <v>56</v>
      </c>
      <c r="D4248" s="40" t="s">
        <v>19</v>
      </c>
      <c r="E4248" s="40" t="s">
        <v>148</v>
      </c>
      <c r="F4248" t="s">
        <v>38557</v>
      </c>
      <c r="G4248">
        <v>2024</v>
      </c>
      <c r="HE4248">
        <v>24.87</v>
      </c>
      <c r="HY4248">
        <v>24.87</v>
      </c>
      <c r="IS4248">
        <v>24.87</v>
      </c>
    </row>
    <row r="4249" spans="1:333" x14ac:dyDescent="0.3">
      <c r="A4249" s="40" t="s">
        <v>19497</v>
      </c>
      <c r="B4249" s="40" t="s">
        <v>166</v>
      </c>
      <c r="C4249">
        <v>56</v>
      </c>
      <c r="D4249" s="40" t="s">
        <v>19</v>
      </c>
      <c r="E4249" s="40" t="s">
        <v>148</v>
      </c>
      <c r="F4249" t="s">
        <v>38558</v>
      </c>
      <c r="G4249">
        <v>2023</v>
      </c>
      <c r="M4249">
        <v>23.88</v>
      </c>
      <c r="AG4249">
        <v>23.88</v>
      </c>
      <c r="BA4249">
        <v>23.88</v>
      </c>
    </row>
    <row r="4250" spans="1:333" x14ac:dyDescent="0.3">
      <c r="A4250" s="40" t="s">
        <v>19497</v>
      </c>
      <c r="B4250" s="40" t="s">
        <v>166</v>
      </c>
      <c r="C4250">
        <v>56</v>
      </c>
      <c r="D4250" s="40" t="s">
        <v>19</v>
      </c>
      <c r="E4250" s="40" t="s">
        <v>148</v>
      </c>
      <c r="F4250" t="s">
        <v>38558</v>
      </c>
      <c r="G4250">
        <v>2024</v>
      </c>
      <c r="JW4250">
        <v>24.87</v>
      </c>
      <c r="KG4250">
        <v>24.87</v>
      </c>
      <c r="LA4250">
        <v>24.87</v>
      </c>
    </row>
    <row r="4251" spans="1:333" x14ac:dyDescent="0.3">
      <c r="A4251" s="40" t="s">
        <v>19497</v>
      </c>
      <c r="B4251" s="40" t="s">
        <v>166</v>
      </c>
      <c r="C4251">
        <v>56</v>
      </c>
      <c r="D4251" s="40" t="s">
        <v>19</v>
      </c>
      <c r="E4251" s="40" t="s">
        <v>148</v>
      </c>
      <c r="F4251" t="s">
        <v>38559</v>
      </c>
      <c r="G4251">
        <v>2023</v>
      </c>
      <c r="BU4251">
        <v>23.88</v>
      </c>
      <c r="CO4251">
        <v>23.88</v>
      </c>
      <c r="DI4251">
        <v>23.88</v>
      </c>
      <c r="EC4251">
        <v>23.88</v>
      </c>
    </row>
    <row r="4252" spans="1:333" x14ac:dyDescent="0.3">
      <c r="A4252" s="40" t="s">
        <v>19497</v>
      </c>
      <c r="B4252" s="40" t="s">
        <v>166</v>
      </c>
      <c r="C4252">
        <v>56</v>
      </c>
      <c r="D4252" s="40" t="s">
        <v>19</v>
      </c>
      <c r="E4252" s="40" t="s">
        <v>148</v>
      </c>
      <c r="F4252" t="s">
        <v>38559</v>
      </c>
      <c r="G4252">
        <v>2024</v>
      </c>
      <c r="LU4252">
        <v>24.87</v>
      </c>
    </row>
    <row r="4253" spans="1:333" x14ac:dyDescent="0.3">
      <c r="A4253" s="40" t="s">
        <v>19528</v>
      </c>
      <c r="B4253" s="40" t="s">
        <v>166</v>
      </c>
      <c r="C4253">
        <v>8010</v>
      </c>
      <c r="D4253" s="40" t="s">
        <v>19</v>
      </c>
      <c r="E4253" s="40" t="s">
        <v>144</v>
      </c>
      <c r="F4253" t="s">
        <v>38556</v>
      </c>
      <c r="G4253">
        <v>2024</v>
      </c>
      <c r="EH4253">
        <v>0</v>
      </c>
      <c r="EM4253">
        <v>30.95</v>
      </c>
      <c r="ER4253">
        <v>30.96</v>
      </c>
      <c r="EW4253">
        <v>30.96</v>
      </c>
      <c r="FB4253">
        <v>30.96</v>
      </c>
      <c r="FG4253">
        <v>30.96</v>
      </c>
      <c r="FL4253">
        <v>30.96</v>
      </c>
      <c r="FQ4253">
        <v>30.57</v>
      </c>
      <c r="FV4253">
        <v>30.57</v>
      </c>
      <c r="GA4253">
        <v>32.659999999999997</v>
      </c>
      <c r="GF4253">
        <v>33.049999999999997</v>
      </c>
      <c r="GK4253">
        <v>33.049999999999997</v>
      </c>
      <c r="GP4253">
        <v>33.049999999999997</v>
      </c>
    </row>
    <row r="4254" spans="1:333" x14ac:dyDescent="0.3">
      <c r="A4254" s="40" t="s">
        <v>19528</v>
      </c>
      <c r="B4254" s="40" t="s">
        <v>166</v>
      </c>
      <c r="C4254">
        <v>8010</v>
      </c>
      <c r="D4254" s="40" t="s">
        <v>19</v>
      </c>
      <c r="E4254" s="40" t="s">
        <v>144</v>
      </c>
      <c r="F4254" t="s">
        <v>38557</v>
      </c>
      <c r="G4254">
        <v>2024</v>
      </c>
      <c r="GU4254">
        <v>0</v>
      </c>
      <c r="GZ4254">
        <v>33.450000000000003</v>
      </c>
      <c r="HE4254">
        <v>33.049999999999997</v>
      </c>
      <c r="HJ4254">
        <v>33.049999999999997</v>
      </c>
      <c r="HO4254">
        <v>33.049999999999997</v>
      </c>
      <c r="HT4254">
        <v>33.049999999999997</v>
      </c>
      <c r="HY4254">
        <v>33.049999999999997</v>
      </c>
      <c r="ID4254">
        <v>33.049999999999997</v>
      </c>
      <c r="II4254">
        <v>33.049999999999997</v>
      </c>
      <c r="IN4254">
        <v>33.049999999999997</v>
      </c>
      <c r="IS4254">
        <v>0</v>
      </c>
      <c r="IX4254">
        <v>0</v>
      </c>
    </row>
    <row r="4255" spans="1:333" x14ac:dyDescent="0.3">
      <c r="A4255" s="40" t="s">
        <v>19528</v>
      </c>
      <c r="B4255" s="40" t="s">
        <v>166</v>
      </c>
      <c r="C4255">
        <v>8010</v>
      </c>
      <c r="D4255" s="40" t="s">
        <v>19</v>
      </c>
      <c r="E4255" s="40" t="s">
        <v>144</v>
      </c>
      <c r="F4255" t="s">
        <v>38558</v>
      </c>
      <c r="G4255">
        <v>2023</v>
      </c>
      <c r="H4255">
        <v>0</v>
      </c>
      <c r="M4255">
        <v>30.72</v>
      </c>
      <c r="R4255">
        <v>30.72</v>
      </c>
      <c r="W4255">
        <v>30.72</v>
      </c>
      <c r="AB4255">
        <v>30.72</v>
      </c>
      <c r="AG4255">
        <v>0</v>
      </c>
      <c r="AL4255">
        <v>30.72</v>
      </c>
      <c r="AQ4255">
        <v>30.72</v>
      </c>
      <c r="AV4255">
        <v>30.72</v>
      </c>
      <c r="BA4255">
        <v>30.72</v>
      </c>
      <c r="BF4255">
        <v>30.72</v>
      </c>
      <c r="BK4255">
        <v>30.72</v>
      </c>
      <c r="BP4255">
        <v>30.72</v>
      </c>
    </row>
    <row r="4256" spans="1:333" x14ac:dyDescent="0.3">
      <c r="A4256" s="40" t="s">
        <v>19528</v>
      </c>
      <c r="B4256" s="40" t="s">
        <v>166</v>
      </c>
      <c r="C4256">
        <v>8010</v>
      </c>
      <c r="D4256" s="40" t="s">
        <v>19</v>
      </c>
      <c r="E4256" s="40" t="s">
        <v>144</v>
      </c>
      <c r="F4256" t="s">
        <v>38558</v>
      </c>
      <c r="G4256">
        <v>2024</v>
      </c>
      <c r="JN4256">
        <v>33.049999999999997</v>
      </c>
      <c r="JR4256">
        <v>32.659999999999997</v>
      </c>
      <c r="JW4256">
        <v>33.049999999999997</v>
      </c>
      <c r="KL4256">
        <v>0</v>
      </c>
      <c r="KQ4256">
        <v>42.47</v>
      </c>
      <c r="KV4256">
        <v>33.25</v>
      </c>
      <c r="LA4256">
        <v>31.97</v>
      </c>
      <c r="LF4256">
        <v>31.97</v>
      </c>
      <c r="LK4256">
        <v>31.97</v>
      </c>
      <c r="LP4256">
        <v>31.97</v>
      </c>
    </row>
    <row r="4257" spans="1:333" x14ac:dyDescent="0.3">
      <c r="A4257" s="40" t="s">
        <v>19528</v>
      </c>
      <c r="B4257" s="40" t="s">
        <v>166</v>
      </c>
      <c r="C4257">
        <v>8010</v>
      </c>
      <c r="D4257" s="40" t="s">
        <v>19</v>
      </c>
      <c r="E4257" s="40" t="s">
        <v>144</v>
      </c>
      <c r="F4257" t="s">
        <v>38559</v>
      </c>
      <c r="G4257">
        <v>2023</v>
      </c>
      <c r="BU4257">
        <v>30.72</v>
      </c>
      <c r="BZ4257">
        <v>30.72</v>
      </c>
      <c r="CE4257">
        <v>30.72</v>
      </c>
      <c r="CJ4257">
        <v>30.72</v>
      </c>
      <c r="CO4257">
        <v>30.72</v>
      </c>
      <c r="CT4257">
        <v>30.72</v>
      </c>
      <c r="CY4257">
        <v>30.72</v>
      </c>
      <c r="DD4257">
        <v>30.72</v>
      </c>
      <c r="DI4257">
        <v>30.72</v>
      </c>
      <c r="DN4257">
        <v>30.95</v>
      </c>
      <c r="DS4257">
        <v>30.95</v>
      </c>
      <c r="DX4257">
        <v>30.95</v>
      </c>
      <c r="EC4257">
        <v>0</v>
      </c>
    </row>
    <row r="4258" spans="1:333" x14ac:dyDescent="0.3">
      <c r="A4258" s="40" t="s">
        <v>19528</v>
      </c>
      <c r="B4258" s="40" t="s">
        <v>166</v>
      </c>
      <c r="C4258">
        <v>8010</v>
      </c>
      <c r="D4258" s="40" t="s">
        <v>19</v>
      </c>
      <c r="E4258" s="40" t="s">
        <v>144</v>
      </c>
      <c r="F4258" t="s">
        <v>38559</v>
      </c>
      <c r="G4258">
        <v>2024</v>
      </c>
      <c r="LU4258">
        <v>31.97</v>
      </c>
    </row>
    <row r="4259" spans="1:333" x14ac:dyDescent="0.3">
      <c r="A4259" s="40" t="s">
        <v>19549</v>
      </c>
      <c r="B4259" s="40" t="s">
        <v>166</v>
      </c>
      <c r="C4259">
        <v>8040</v>
      </c>
      <c r="D4259" s="40" t="s">
        <v>19</v>
      </c>
      <c r="E4259" s="40" t="s">
        <v>150</v>
      </c>
      <c r="F4259" t="s">
        <v>38556</v>
      </c>
      <c r="G4259">
        <v>2024</v>
      </c>
      <c r="EM4259">
        <v>117.54</v>
      </c>
      <c r="EW4259">
        <v>117.63</v>
      </c>
      <c r="FG4259">
        <v>117.63</v>
      </c>
      <c r="FQ4259">
        <v>117.63</v>
      </c>
      <c r="GA4259">
        <v>120.46</v>
      </c>
      <c r="GK4259">
        <v>120.46</v>
      </c>
      <c r="GP4259">
        <v>0</v>
      </c>
    </row>
    <row r="4260" spans="1:333" x14ac:dyDescent="0.3">
      <c r="A4260" s="40" t="s">
        <v>19549</v>
      </c>
      <c r="B4260" s="40" t="s">
        <v>166</v>
      </c>
      <c r="C4260">
        <v>8040</v>
      </c>
      <c r="D4260" s="40" t="s">
        <v>19</v>
      </c>
      <c r="E4260" s="40" t="s">
        <v>150</v>
      </c>
      <c r="F4260" t="s">
        <v>38557</v>
      </c>
      <c r="G4260">
        <v>2024</v>
      </c>
      <c r="GU4260">
        <v>158.91</v>
      </c>
      <c r="HE4260">
        <v>84.49</v>
      </c>
      <c r="HO4260">
        <v>122.94</v>
      </c>
      <c r="HY4260">
        <v>84.49</v>
      </c>
      <c r="II4260">
        <v>122.94</v>
      </c>
      <c r="IS4260">
        <v>84.49</v>
      </c>
      <c r="JC4260">
        <v>122.94</v>
      </c>
    </row>
    <row r="4261" spans="1:333" x14ac:dyDescent="0.3">
      <c r="A4261" s="40" t="s">
        <v>19549</v>
      </c>
      <c r="B4261" s="40" t="s">
        <v>166</v>
      </c>
      <c r="C4261">
        <v>8040</v>
      </c>
      <c r="D4261" s="40" t="s">
        <v>19</v>
      </c>
      <c r="E4261" s="40" t="s">
        <v>150</v>
      </c>
      <c r="F4261" t="s">
        <v>38558</v>
      </c>
      <c r="G4261">
        <v>2023</v>
      </c>
      <c r="M4261">
        <v>166.12</v>
      </c>
      <c r="W4261">
        <v>98.32</v>
      </c>
      <c r="AG4261">
        <v>166.12</v>
      </c>
      <c r="AQ4261">
        <v>173.02</v>
      </c>
      <c r="BA4261">
        <v>173.02</v>
      </c>
      <c r="BK4261">
        <v>173.02</v>
      </c>
    </row>
    <row r="4262" spans="1:333" x14ac:dyDescent="0.3">
      <c r="A4262" s="40" t="s">
        <v>19549</v>
      </c>
      <c r="B4262" s="40" t="s">
        <v>166</v>
      </c>
      <c r="C4262">
        <v>8040</v>
      </c>
      <c r="D4262" s="40" t="s">
        <v>19</v>
      </c>
      <c r="E4262" s="40" t="s">
        <v>150</v>
      </c>
      <c r="F4262" t="s">
        <v>38558</v>
      </c>
      <c r="G4262">
        <v>2024</v>
      </c>
      <c r="JM4262">
        <v>122.94</v>
      </c>
      <c r="JW4262">
        <v>122.94</v>
      </c>
      <c r="KG4262">
        <v>122.94</v>
      </c>
      <c r="KQ4262">
        <v>122.94</v>
      </c>
      <c r="LA4262">
        <v>122.94</v>
      </c>
      <c r="LK4262">
        <v>122.94</v>
      </c>
    </row>
    <row r="4263" spans="1:333" x14ac:dyDescent="0.3">
      <c r="A4263" s="40" t="s">
        <v>19549</v>
      </c>
      <c r="B4263" s="40" t="s">
        <v>166</v>
      </c>
      <c r="C4263">
        <v>8040</v>
      </c>
      <c r="D4263" s="40" t="s">
        <v>19</v>
      </c>
      <c r="E4263" s="40" t="s">
        <v>150</v>
      </c>
      <c r="F4263" t="s">
        <v>38559</v>
      </c>
      <c r="G4263">
        <v>2023</v>
      </c>
      <c r="BU4263">
        <v>105.22</v>
      </c>
      <c r="CE4263">
        <v>151.37</v>
      </c>
      <c r="CO4263">
        <v>114.97</v>
      </c>
      <c r="CY4263">
        <v>114.97</v>
      </c>
      <c r="DI4263">
        <v>114.97</v>
      </c>
      <c r="DS4263">
        <v>117.54</v>
      </c>
      <c r="EC4263">
        <v>117.54</v>
      </c>
    </row>
    <row r="4264" spans="1:333" x14ac:dyDescent="0.3">
      <c r="A4264" s="40" t="s">
        <v>19549</v>
      </c>
      <c r="B4264" s="40" t="s">
        <v>166</v>
      </c>
      <c r="C4264">
        <v>8040</v>
      </c>
      <c r="D4264" s="40" t="s">
        <v>19</v>
      </c>
      <c r="E4264" s="40" t="s">
        <v>150</v>
      </c>
      <c r="F4264" t="s">
        <v>38559</v>
      </c>
      <c r="G4264">
        <v>2024</v>
      </c>
      <c r="LU4264">
        <v>122.94</v>
      </c>
    </row>
    <row r="4265" spans="1:333" x14ac:dyDescent="0.3">
      <c r="A4265" s="40" t="s">
        <v>19554</v>
      </c>
      <c r="B4265" s="40" t="s">
        <v>166</v>
      </c>
      <c r="C4265">
        <v>8010</v>
      </c>
      <c r="D4265" s="40" t="s">
        <v>19</v>
      </c>
      <c r="E4265" s="40" t="s">
        <v>141</v>
      </c>
      <c r="F4265" t="s">
        <v>38556</v>
      </c>
      <c r="G4265">
        <v>2024</v>
      </c>
      <c r="EH4265">
        <v>144.80000000000001</v>
      </c>
      <c r="FB4265">
        <v>128.37</v>
      </c>
      <c r="FV4265">
        <v>91.41</v>
      </c>
      <c r="GP4265">
        <v>140.44999999999999</v>
      </c>
    </row>
    <row r="4266" spans="1:333" x14ac:dyDescent="0.3">
      <c r="A4266" s="40" t="s">
        <v>19554</v>
      </c>
      <c r="B4266" s="40" t="s">
        <v>166</v>
      </c>
      <c r="C4266">
        <v>8010</v>
      </c>
      <c r="D4266" s="40" t="s">
        <v>19</v>
      </c>
      <c r="E4266" s="40" t="s">
        <v>141</v>
      </c>
      <c r="F4266" t="s">
        <v>38557</v>
      </c>
      <c r="G4266">
        <v>2024</v>
      </c>
      <c r="HJ4266">
        <v>156.61000000000001</v>
      </c>
      <c r="ID4266">
        <v>83.07</v>
      </c>
      <c r="IX4266">
        <v>83.07</v>
      </c>
    </row>
    <row r="4267" spans="1:333" x14ac:dyDescent="0.3">
      <c r="A4267" s="40" t="s">
        <v>19554</v>
      </c>
      <c r="B4267" s="40" t="s">
        <v>166</v>
      </c>
      <c r="C4267">
        <v>8010</v>
      </c>
      <c r="D4267" s="40" t="s">
        <v>19</v>
      </c>
      <c r="E4267" s="40" t="s">
        <v>141</v>
      </c>
      <c r="F4267" t="s">
        <v>38558</v>
      </c>
      <c r="G4267">
        <v>2023</v>
      </c>
      <c r="R4267">
        <v>70.400000000000006</v>
      </c>
      <c r="AL4267">
        <v>106.72</v>
      </c>
      <c r="BF4267">
        <v>70.400000000000006</v>
      </c>
    </row>
    <row r="4268" spans="1:333" x14ac:dyDescent="0.3">
      <c r="A4268" s="40" t="s">
        <v>19554</v>
      </c>
      <c r="B4268" s="40" t="s">
        <v>166</v>
      </c>
      <c r="C4268">
        <v>8010</v>
      </c>
      <c r="D4268" s="40" t="s">
        <v>19</v>
      </c>
      <c r="E4268" s="40" t="s">
        <v>141</v>
      </c>
      <c r="F4268" t="s">
        <v>38558</v>
      </c>
      <c r="G4268">
        <v>2024</v>
      </c>
      <c r="JR4268">
        <v>83.07</v>
      </c>
      <c r="KL4268">
        <v>83.07</v>
      </c>
      <c r="LK4268">
        <v>83.11</v>
      </c>
    </row>
    <row r="4269" spans="1:333" x14ac:dyDescent="0.3">
      <c r="A4269" s="40" t="s">
        <v>19554</v>
      </c>
      <c r="B4269" s="40" t="s">
        <v>166</v>
      </c>
      <c r="C4269">
        <v>8010</v>
      </c>
      <c r="D4269" s="40" t="s">
        <v>19</v>
      </c>
      <c r="E4269" s="40" t="s">
        <v>141</v>
      </c>
      <c r="F4269" t="s">
        <v>38559</v>
      </c>
      <c r="G4269">
        <v>2023</v>
      </c>
      <c r="BZ4269">
        <v>117.65</v>
      </c>
      <c r="CT4269">
        <v>177.03</v>
      </c>
      <c r="DN4269">
        <v>126.72</v>
      </c>
    </row>
    <row r="4270" spans="1:333" x14ac:dyDescent="0.3">
      <c r="A4270" s="40" t="s">
        <v>19559</v>
      </c>
      <c r="B4270" s="40" t="s">
        <v>166</v>
      </c>
      <c r="C4270">
        <v>50</v>
      </c>
      <c r="D4270" s="40" t="s">
        <v>17</v>
      </c>
      <c r="E4270" s="40" t="s">
        <v>144</v>
      </c>
      <c r="F4270" t="s">
        <v>38556</v>
      </c>
      <c r="G4270">
        <v>2024</v>
      </c>
      <c r="EG4270">
        <v>131.25</v>
      </c>
      <c r="EL4270">
        <v>59.18</v>
      </c>
      <c r="EQ4270">
        <v>94.8</v>
      </c>
      <c r="EV4270">
        <v>174.51</v>
      </c>
      <c r="FA4270">
        <v>166.86</v>
      </c>
      <c r="FF4270">
        <v>59.27</v>
      </c>
      <c r="FK4270">
        <v>94.8</v>
      </c>
      <c r="FP4270">
        <v>94.8</v>
      </c>
      <c r="FU4270">
        <v>132.49</v>
      </c>
      <c r="FZ4270">
        <v>97.5</v>
      </c>
      <c r="GE4270">
        <v>157.86000000000001</v>
      </c>
      <c r="GJ4270">
        <v>97.5</v>
      </c>
      <c r="GO4270">
        <v>134.03</v>
      </c>
    </row>
    <row r="4271" spans="1:333" x14ac:dyDescent="0.3">
      <c r="A4271" s="40" t="s">
        <v>19559</v>
      </c>
      <c r="B4271" s="40" t="s">
        <v>166</v>
      </c>
      <c r="C4271">
        <v>50</v>
      </c>
      <c r="D4271" s="40" t="s">
        <v>17</v>
      </c>
      <c r="E4271" s="40" t="s">
        <v>144</v>
      </c>
      <c r="F4271" t="s">
        <v>38557</v>
      </c>
      <c r="G4271">
        <v>2024</v>
      </c>
      <c r="GT4271">
        <v>61.97</v>
      </c>
      <c r="GY4271">
        <v>97.5</v>
      </c>
      <c r="HD4271">
        <v>76.97</v>
      </c>
      <c r="HI4271">
        <v>184.56</v>
      </c>
      <c r="HN4271">
        <v>112.5</v>
      </c>
      <c r="HS4271">
        <v>76.97</v>
      </c>
      <c r="HX4271">
        <v>172.86</v>
      </c>
      <c r="IC4271">
        <v>184.56</v>
      </c>
      <c r="IH4271">
        <v>218.2</v>
      </c>
      <c r="IM4271">
        <v>112.5</v>
      </c>
      <c r="IR4271">
        <v>172.86</v>
      </c>
      <c r="IW4271">
        <v>184.56</v>
      </c>
      <c r="JB4271">
        <v>112.5</v>
      </c>
    </row>
    <row r="4272" spans="1:333" x14ac:dyDescent="0.3">
      <c r="A4272" s="40" t="s">
        <v>19559</v>
      </c>
      <c r="B4272" s="40" t="s">
        <v>166</v>
      </c>
      <c r="C4272">
        <v>50</v>
      </c>
      <c r="D4272" s="40" t="s">
        <v>17</v>
      </c>
      <c r="E4272" s="40" t="s">
        <v>144</v>
      </c>
      <c r="F4272" t="s">
        <v>38558</v>
      </c>
      <c r="G4272">
        <v>2023</v>
      </c>
      <c r="L4272">
        <v>97.61</v>
      </c>
      <c r="Q4272">
        <v>213.63</v>
      </c>
      <c r="W4272">
        <v>142.80000000000001</v>
      </c>
      <c r="AA4272">
        <v>97.61</v>
      </c>
      <c r="AF4272">
        <v>97.61</v>
      </c>
      <c r="AK4272">
        <v>168.44</v>
      </c>
      <c r="AP4272">
        <v>97.61</v>
      </c>
      <c r="AU4272">
        <v>97.61</v>
      </c>
      <c r="AZ4272">
        <v>97.61</v>
      </c>
      <c r="BE4272">
        <v>123.25</v>
      </c>
      <c r="BJ4272">
        <v>97.61</v>
      </c>
      <c r="BO4272">
        <v>97.61</v>
      </c>
    </row>
    <row r="4273" spans="1:333" x14ac:dyDescent="0.3">
      <c r="A4273" s="40" t="s">
        <v>19559</v>
      </c>
      <c r="B4273" s="40" t="s">
        <v>166</v>
      </c>
      <c r="C4273">
        <v>50</v>
      </c>
      <c r="D4273" s="40" t="s">
        <v>17</v>
      </c>
      <c r="E4273" s="40" t="s">
        <v>144</v>
      </c>
      <c r="F4273" t="s">
        <v>38558</v>
      </c>
      <c r="G4273">
        <v>2024</v>
      </c>
      <c r="JG4273">
        <v>76.97</v>
      </c>
      <c r="JL4273">
        <v>112.5</v>
      </c>
      <c r="JQ4273">
        <v>184.56</v>
      </c>
      <c r="JV4273">
        <v>116.97</v>
      </c>
      <c r="JX4273">
        <v>0</v>
      </c>
      <c r="KA4273">
        <v>113.25</v>
      </c>
      <c r="KF4273">
        <v>113.25</v>
      </c>
      <c r="KK4273">
        <v>185.31</v>
      </c>
      <c r="KP4273">
        <v>113.25</v>
      </c>
      <c r="KU4273">
        <v>117.72</v>
      </c>
      <c r="KZ4273">
        <v>77.72</v>
      </c>
      <c r="LE4273">
        <v>130.41</v>
      </c>
      <c r="LJ4273">
        <v>142.34</v>
      </c>
      <c r="LO4273">
        <v>113.25</v>
      </c>
    </row>
    <row r="4274" spans="1:333" x14ac:dyDescent="0.3">
      <c r="A4274" s="40" t="s">
        <v>19559</v>
      </c>
      <c r="B4274" s="40" t="s">
        <v>166</v>
      </c>
      <c r="C4274">
        <v>50</v>
      </c>
      <c r="D4274" s="40" t="s">
        <v>17</v>
      </c>
      <c r="E4274" s="40" t="s">
        <v>144</v>
      </c>
      <c r="F4274" t="s">
        <v>38559</v>
      </c>
      <c r="G4274">
        <v>2023</v>
      </c>
      <c r="BT4274">
        <v>97.61</v>
      </c>
      <c r="BY4274">
        <v>168.44</v>
      </c>
      <c r="CD4274">
        <v>97.61</v>
      </c>
      <c r="CI4274">
        <v>97.61</v>
      </c>
      <c r="CN4274">
        <v>97.61</v>
      </c>
      <c r="CS4274">
        <v>168.44</v>
      </c>
      <c r="CX4274">
        <v>97.61</v>
      </c>
      <c r="DC4274">
        <v>93.35</v>
      </c>
      <c r="DH4274">
        <v>93.35</v>
      </c>
      <c r="DM4274">
        <v>167.05</v>
      </c>
      <c r="DR4274">
        <v>165.52</v>
      </c>
      <c r="DW4274">
        <v>59.18</v>
      </c>
      <c r="EB4274">
        <v>105.16</v>
      </c>
    </row>
    <row r="4275" spans="1:333" x14ac:dyDescent="0.3">
      <c r="A4275" s="40" t="s">
        <v>19559</v>
      </c>
      <c r="B4275" s="40" t="s">
        <v>166</v>
      </c>
      <c r="C4275">
        <v>50</v>
      </c>
      <c r="D4275" s="40" t="s">
        <v>17</v>
      </c>
      <c r="E4275" s="40" t="s">
        <v>144</v>
      </c>
      <c r="F4275" t="s">
        <v>38559</v>
      </c>
      <c r="G4275">
        <v>2024</v>
      </c>
      <c r="LT4275">
        <v>153.25</v>
      </c>
      <c r="LU4275">
        <v>22.95</v>
      </c>
    </row>
    <row r="4276" spans="1:333" x14ac:dyDescent="0.3">
      <c r="A4276" s="40" t="s">
        <v>19571</v>
      </c>
      <c r="B4276" s="40" t="s">
        <v>166</v>
      </c>
      <c r="C4276">
        <v>56</v>
      </c>
      <c r="D4276" s="40" t="s">
        <v>15</v>
      </c>
      <c r="E4276" s="40" t="s">
        <v>144</v>
      </c>
      <c r="F4276" t="s">
        <v>38556</v>
      </c>
      <c r="G4276">
        <v>2024</v>
      </c>
      <c r="EF4276">
        <v>83.63</v>
      </c>
      <c r="EK4276">
        <v>83.63</v>
      </c>
      <c r="EP4276">
        <v>83.63</v>
      </c>
      <c r="EU4276">
        <v>83.63</v>
      </c>
      <c r="EZ4276">
        <v>83.63</v>
      </c>
      <c r="FE4276">
        <v>83.63</v>
      </c>
      <c r="FJ4276">
        <v>83.63</v>
      </c>
      <c r="FO4276">
        <v>83.63</v>
      </c>
      <c r="FT4276">
        <v>83.63</v>
      </c>
      <c r="FY4276">
        <v>90.85</v>
      </c>
      <c r="GD4276">
        <v>90.85</v>
      </c>
      <c r="GI4276">
        <v>90.85</v>
      </c>
      <c r="GN4276">
        <v>90.85</v>
      </c>
    </row>
    <row r="4277" spans="1:333" x14ac:dyDescent="0.3">
      <c r="A4277" s="40" t="s">
        <v>19571</v>
      </c>
      <c r="B4277" s="40" t="s">
        <v>166</v>
      </c>
      <c r="C4277">
        <v>56</v>
      </c>
      <c r="D4277" s="40" t="s">
        <v>15</v>
      </c>
      <c r="E4277" s="40" t="s">
        <v>144</v>
      </c>
      <c r="F4277" t="s">
        <v>38557</v>
      </c>
      <c r="G4277">
        <v>2024</v>
      </c>
      <c r="GS4277">
        <v>90.85</v>
      </c>
      <c r="GX4277">
        <v>90.85</v>
      </c>
      <c r="HC4277">
        <v>90.85</v>
      </c>
      <c r="HH4277">
        <v>90.85</v>
      </c>
      <c r="HM4277">
        <v>90.85</v>
      </c>
      <c r="HR4277">
        <v>90.85</v>
      </c>
      <c r="HW4277">
        <v>90.85</v>
      </c>
      <c r="IB4277">
        <v>90.85</v>
      </c>
      <c r="IG4277">
        <v>90.85</v>
      </c>
      <c r="IL4277">
        <v>95.76</v>
      </c>
      <c r="IQ4277">
        <v>95.76</v>
      </c>
      <c r="IV4277">
        <v>97.74</v>
      </c>
      <c r="JA4277">
        <v>97.74</v>
      </c>
    </row>
    <row r="4278" spans="1:333" x14ac:dyDescent="0.3">
      <c r="A4278" s="40" t="s">
        <v>19571</v>
      </c>
      <c r="B4278" s="40" t="s">
        <v>166</v>
      </c>
      <c r="C4278">
        <v>56</v>
      </c>
      <c r="D4278" s="40" t="s">
        <v>15</v>
      </c>
      <c r="E4278" s="40" t="s">
        <v>144</v>
      </c>
      <c r="F4278" t="s">
        <v>38558</v>
      </c>
      <c r="G4278">
        <v>2023</v>
      </c>
      <c r="K4278">
        <v>83.63</v>
      </c>
      <c r="P4278">
        <v>83.63</v>
      </c>
      <c r="U4278">
        <v>83.63</v>
      </c>
      <c r="Z4278">
        <v>83.63</v>
      </c>
      <c r="AE4278">
        <v>83.63</v>
      </c>
      <c r="AJ4278">
        <v>83.63</v>
      </c>
      <c r="AO4278">
        <v>83.63</v>
      </c>
      <c r="AT4278">
        <v>83.63</v>
      </c>
      <c r="AY4278">
        <v>83.63</v>
      </c>
      <c r="BD4278">
        <v>83.63</v>
      </c>
      <c r="BI4278">
        <v>83.63</v>
      </c>
      <c r="BN4278">
        <v>83.63</v>
      </c>
    </row>
    <row r="4279" spans="1:333" x14ac:dyDescent="0.3">
      <c r="A4279" s="40" t="s">
        <v>19571</v>
      </c>
      <c r="B4279" s="40" t="s">
        <v>166</v>
      </c>
      <c r="C4279">
        <v>56</v>
      </c>
      <c r="D4279" s="40" t="s">
        <v>15</v>
      </c>
      <c r="E4279" s="40" t="s">
        <v>144</v>
      </c>
      <c r="F4279" t="s">
        <v>38558</v>
      </c>
      <c r="G4279">
        <v>2024</v>
      </c>
      <c r="JF4279">
        <v>97.74</v>
      </c>
      <c r="JK4279">
        <v>89.03</v>
      </c>
      <c r="JP4279">
        <v>90.89</v>
      </c>
      <c r="JU4279">
        <v>89.03</v>
      </c>
      <c r="JZ4279">
        <v>89.03</v>
      </c>
      <c r="KE4279">
        <v>89.03</v>
      </c>
      <c r="KJ4279">
        <v>89.03</v>
      </c>
      <c r="KO4279">
        <v>89.03</v>
      </c>
      <c r="KT4279">
        <v>89.03</v>
      </c>
      <c r="LB4279">
        <v>89.03</v>
      </c>
      <c r="LD4279">
        <v>89.03</v>
      </c>
      <c r="LI4279">
        <v>89.03</v>
      </c>
      <c r="LN4279">
        <v>89.03</v>
      </c>
    </row>
    <row r="4280" spans="1:333" x14ac:dyDescent="0.3">
      <c r="A4280" s="40" t="s">
        <v>19571</v>
      </c>
      <c r="B4280" s="40" t="s">
        <v>166</v>
      </c>
      <c r="C4280">
        <v>56</v>
      </c>
      <c r="D4280" s="40" t="s">
        <v>15</v>
      </c>
      <c r="E4280" s="40" t="s">
        <v>144</v>
      </c>
      <c r="F4280" t="s">
        <v>38559</v>
      </c>
      <c r="G4280">
        <v>2023</v>
      </c>
      <c r="BS4280">
        <v>83.63</v>
      </c>
      <c r="BX4280">
        <v>83.63</v>
      </c>
      <c r="CC4280">
        <v>83.63</v>
      </c>
      <c r="CH4280">
        <v>83.63</v>
      </c>
      <c r="CM4280">
        <v>83.63</v>
      </c>
      <c r="CR4280">
        <v>83.63</v>
      </c>
      <c r="CW4280">
        <v>83.63</v>
      </c>
      <c r="DB4280">
        <v>83.63</v>
      </c>
      <c r="DG4280">
        <v>83.63</v>
      </c>
      <c r="DL4280">
        <v>83.63</v>
      </c>
      <c r="DQ4280">
        <v>83.63</v>
      </c>
      <c r="DV4280">
        <v>83.63</v>
      </c>
      <c r="EA4280">
        <v>83.63</v>
      </c>
    </row>
    <row r="4281" spans="1:333" x14ac:dyDescent="0.3">
      <c r="A4281" s="40" t="s">
        <v>19571</v>
      </c>
      <c r="B4281" s="40" t="s">
        <v>166</v>
      </c>
      <c r="C4281">
        <v>56</v>
      </c>
      <c r="D4281" s="40" t="s">
        <v>15</v>
      </c>
      <c r="E4281" s="40" t="s">
        <v>144</v>
      </c>
      <c r="F4281" t="s">
        <v>38559</v>
      </c>
      <c r="G4281">
        <v>2024</v>
      </c>
      <c r="LS4281">
        <v>89.03</v>
      </c>
    </row>
    <row r="4282" spans="1:333" x14ac:dyDescent="0.3">
      <c r="A4282" s="40" t="s">
        <v>19581</v>
      </c>
      <c r="B4282" s="40" t="s">
        <v>166</v>
      </c>
      <c r="C4282">
        <v>8040</v>
      </c>
      <c r="D4282" s="40" t="s">
        <v>10</v>
      </c>
      <c r="E4282" s="40" t="s">
        <v>150</v>
      </c>
      <c r="F4282" t="s">
        <v>38556</v>
      </c>
      <c r="G4282">
        <v>2024</v>
      </c>
      <c r="EJ4282">
        <v>47.12</v>
      </c>
      <c r="ET4282">
        <v>47.09</v>
      </c>
      <c r="FD4282">
        <v>47.09</v>
      </c>
      <c r="FN4282">
        <v>0</v>
      </c>
      <c r="FX4282">
        <v>49.68</v>
      </c>
      <c r="GH4282">
        <v>49.68</v>
      </c>
    </row>
    <row r="4283" spans="1:333" x14ac:dyDescent="0.3">
      <c r="A4283" s="40" t="s">
        <v>19581</v>
      </c>
      <c r="B4283" s="40" t="s">
        <v>166</v>
      </c>
      <c r="C4283">
        <v>8040</v>
      </c>
      <c r="D4283" s="40" t="s">
        <v>10</v>
      </c>
      <c r="E4283" s="40" t="s">
        <v>150</v>
      </c>
      <c r="F4283" t="s">
        <v>38557</v>
      </c>
      <c r="G4283">
        <v>2024</v>
      </c>
      <c r="GR4283">
        <v>49.68</v>
      </c>
      <c r="HB4283">
        <v>49.68</v>
      </c>
      <c r="HL4283">
        <v>49.68</v>
      </c>
      <c r="HV4283">
        <v>49.68</v>
      </c>
      <c r="IF4283">
        <v>49.68</v>
      </c>
      <c r="IP4283">
        <v>49.68</v>
      </c>
      <c r="IZ4283">
        <v>49.68</v>
      </c>
    </row>
    <row r="4284" spans="1:333" x14ac:dyDescent="0.3">
      <c r="A4284" s="40" t="s">
        <v>19581</v>
      </c>
      <c r="B4284" s="40" t="s">
        <v>166</v>
      </c>
      <c r="C4284">
        <v>8040</v>
      </c>
      <c r="D4284" s="40" t="s">
        <v>10</v>
      </c>
      <c r="E4284" s="40" t="s">
        <v>150</v>
      </c>
      <c r="F4284" t="s">
        <v>38558</v>
      </c>
      <c r="G4284">
        <v>2023</v>
      </c>
      <c r="J4284">
        <v>46.77</v>
      </c>
      <c r="T4284">
        <v>46.77</v>
      </c>
      <c r="AD4284">
        <v>46.77</v>
      </c>
      <c r="AN4284">
        <v>46.77</v>
      </c>
      <c r="AX4284">
        <v>0</v>
      </c>
      <c r="BH4284">
        <v>46.77</v>
      </c>
    </row>
    <row r="4285" spans="1:333" x14ac:dyDescent="0.3">
      <c r="A4285" s="40" t="s">
        <v>19581</v>
      </c>
      <c r="B4285" s="40" t="s">
        <v>166</v>
      </c>
      <c r="C4285">
        <v>8040</v>
      </c>
      <c r="D4285" s="40" t="s">
        <v>10</v>
      </c>
      <c r="E4285" s="40" t="s">
        <v>150</v>
      </c>
      <c r="F4285" t="s">
        <v>38558</v>
      </c>
      <c r="G4285">
        <v>2024</v>
      </c>
      <c r="JJ4285">
        <v>49.68</v>
      </c>
      <c r="JT4285">
        <v>49.68</v>
      </c>
      <c r="KD4285">
        <v>49.68</v>
      </c>
      <c r="KN4285">
        <v>49.68</v>
      </c>
      <c r="KX4285">
        <v>49.68</v>
      </c>
      <c r="LH4285">
        <v>49.68</v>
      </c>
      <c r="LR4285">
        <v>49.68</v>
      </c>
    </row>
    <row r="4286" spans="1:333" x14ac:dyDescent="0.3">
      <c r="A4286" s="40" t="s">
        <v>19581</v>
      </c>
      <c r="B4286" s="40" t="s">
        <v>166</v>
      </c>
      <c r="C4286">
        <v>8040</v>
      </c>
      <c r="D4286" s="40" t="s">
        <v>10</v>
      </c>
      <c r="E4286" s="40" t="s">
        <v>150</v>
      </c>
      <c r="F4286" t="s">
        <v>38559</v>
      </c>
      <c r="G4286">
        <v>2023</v>
      </c>
      <c r="BR4286">
        <v>46.77</v>
      </c>
      <c r="CB4286">
        <v>46.77</v>
      </c>
      <c r="CL4286">
        <v>46.77</v>
      </c>
      <c r="CV4286">
        <v>46.77</v>
      </c>
      <c r="DF4286">
        <v>46.77</v>
      </c>
      <c r="DP4286">
        <v>47.12</v>
      </c>
      <c r="DZ4286">
        <v>47.12</v>
      </c>
    </row>
    <row r="4287" spans="1:333" x14ac:dyDescent="0.3">
      <c r="A4287" s="40" t="s">
        <v>19588</v>
      </c>
      <c r="B4287" s="40" t="s">
        <v>166</v>
      </c>
      <c r="C4287">
        <v>56</v>
      </c>
      <c r="D4287" s="40" t="s">
        <v>15</v>
      </c>
      <c r="E4287" s="40" t="s">
        <v>141</v>
      </c>
      <c r="F4287" t="s">
        <v>38556</v>
      </c>
      <c r="G4287">
        <v>2024</v>
      </c>
      <c r="EF4287">
        <v>155.08000000000001</v>
      </c>
      <c r="EZ4287">
        <v>62.89</v>
      </c>
      <c r="FT4287">
        <v>98.42</v>
      </c>
      <c r="GN4287">
        <v>133.94999999999999</v>
      </c>
    </row>
    <row r="4288" spans="1:333" x14ac:dyDescent="0.3">
      <c r="A4288" s="40" t="s">
        <v>19588</v>
      </c>
      <c r="B4288" s="40" t="s">
        <v>166</v>
      </c>
      <c r="C4288">
        <v>56</v>
      </c>
      <c r="D4288" s="40" t="s">
        <v>15</v>
      </c>
      <c r="E4288" s="40" t="s">
        <v>141</v>
      </c>
      <c r="F4288" t="s">
        <v>38557</v>
      </c>
      <c r="G4288">
        <v>2024</v>
      </c>
      <c r="HH4288">
        <v>46.2</v>
      </c>
      <c r="IB4288">
        <v>133.94999999999999</v>
      </c>
      <c r="IV4288">
        <v>93.22</v>
      </c>
    </row>
    <row r="4289" spans="1:327" x14ac:dyDescent="0.3">
      <c r="A4289" s="40" t="s">
        <v>19588</v>
      </c>
      <c r="B4289" s="40" t="s">
        <v>166</v>
      </c>
      <c r="C4289">
        <v>56</v>
      </c>
      <c r="D4289" s="40" t="s">
        <v>15</v>
      </c>
      <c r="E4289" s="40" t="s">
        <v>141</v>
      </c>
      <c r="F4289" t="s">
        <v>38558</v>
      </c>
      <c r="G4289">
        <v>2023</v>
      </c>
      <c r="P4289">
        <v>106.85</v>
      </c>
      <c r="AJ4289">
        <v>152.04</v>
      </c>
      <c r="BD4289">
        <v>233.09</v>
      </c>
    </row>
    <row r="4290" spans="1:327" x14ac:dyDescent="0.3">
      <c r="A4290" s="40" t="s">
        <v>19588</v>
      </c>
      <c r="B4290" s="40" t="s">
        <v>166</v>
      </c>
      <c r="C4290">
        <v>56</v>
      </c>
      <c r="D4290" s="40" t="s">
        <v>15</v>
      </c>
      <c r="E4290" s="40" t="s">
        <v>141</v>
      </c>
      <c r="F4290" t="s">
        <v>38558</v>
      </c>
      <c r="G4290">
        <v>2024</v>
      </c>
      <c r="JP4290">
        <v>133.94999999999999</v>
      </c>
      <c r="KK4290">
        <v>133.94999999999999</v>
      </c>
      <c r="LD4290">
        <v>98.42</v>
      </c>
    </row>
    <row r="4291" spans="1:327" x14ac:dyDescent="0.3">
      <c r="A4291" s="40" t="s">
        <v>19588</v>
      </c>
      <c r="B4291" s="40" t="s">
        <v>166</v>
      </c>
      <c r="C4291">
        <v>56</v>
      </c>
      <c r="D4291" s="40" t="s">
        <v>15</v>
      </c>
      <c r="E4291" s="40" t="s">
        <v>141</v>
      </c>
      <c r="F4291" t="s">
        <v>38559</v>
      </c>
      <c r="G4291">
        <v>2023</v>
      </c>
      <c r="BX4291">
        <v>152.04</v>
      </c>
      <c r="CR4291">
        <v>61.66</v>
      </c>
      <c r="DL4291">
        <v>155.08000000000001</v>
      </c>
    </row>
    <row r="4292" spans="1:327" x14ac:dyDescent="0.3">
      <c r="A4292" s="40" t="s">
        <v>19601</v>
      </c>
      <c r="B4292" s="40" t="s">
        <v>166</v>
      </c>
      <c r="C4292">
        <v>8010</v>
      </c>
      <c r="D4292" s="40" t="s">
        <v>19</v>
      </c>
      <c r="E4292" s="40" t="s">
        <v>141</v>
      </c>
      <c r="F4292" t="s">
        <v>38556</v>
      </c>
      <c r="G4292">
        <v>2024</v>
      </c>
      <c r="EH4292">
        <v>18.46</v>
      </c>
      <c r="FB4292">
        <v>18.46</v>
      </c>
      <c r="FV4292">
        <v>18.46</v>
      </c>
      <c r="GP4292">
        <v>19.45</v>
      </c>
    </row>
    <row r="4293" spans="1:327" x14ac:dyDescent="0.3">
      <c r="A4293" s="40" t="s">
        <v>19601</v>
      </c>
      <c r="B4293" s="40" t="s">
        <v>166</v>
      </c>
      <c r="C4293">
        <v>8010</v>
      </c>
      <c r="D4293" s="40" t="s">
        <v>19</v>
      </c>
      <c r="E4293" s="40" t="s">
        <v>141</v>
      </c>
      <c r="F4293" t="s">
        <v>38557</v>
      </c>
      <c r="G4293">
        <v>2024</v>
      </c>
      <c r="HJ4293">
        <v>19.45</v>
      </c>
      <c r="ID4293">
        <v>19.45</v>
      </c>
      <c r="IX4293">
        <v>19.45</v>
      </c>
    </row>
    <row r="4294" spans="1:327" x14ac:dyDescent="0.3">
      <c r="A4294" s="40" t="s">
        <v>19601</v>
      </c>
      <c r="B4294" s="40" t="s">
        <v>166</v>
      </c>
      <c r="C4294">
        <v>8010</v>
      </c>
      <c r="D4294" s="40" t="s">
        <v>19</v>
      </c>
      <c r="E4294" s="40" t="s">
        <v>141</v>
      </c>
      <c r="F4294" t="s">
        <v>38558</v>
      </c>
      <c r="G4294">
        <v>2023</v>
      </c>
      <c r="R4294">
        <v>17.82</v>
      </c>
      <c r="AL4294">
        <v>17.82</v>
      </c>
      <c r="BF4294">
        <v>17.82</v>
      </c>
    </row>
    <row r="4295" spans="1:327" x14ac:dyDescent="0.3">
      <c r="A4295" s="40" t="s">
        <v>19601</v>
      </c>
      <c r="B4295" s="40" t="s">
        <v>166</v>
      </c>
      <c r="C4295">
        <v>8010</v>
      </c>
      <c r="D4295" s="40" t="s">
        <v>19</v>
      </c>
      <c r="E4295" s="40" t="s">
        <v>141</v>
      </c>
      <c r="F4295" t="s">
        <v>38558</v>
      </c>
      <c r="G4295">
        <v>2024</v>
      </c>
      <c r="JR4295">
        <v>19.45</v>
      </c>
      <c r="KL4295">
        <v>19.45</v>
      </c>
      <c r="LK4295">
        <v>19.45</v>
      </c>
    </row>
    <row r="4296" spans="1:327" x14ac:dyDescent="0.3">
      <c r="A4296" s="40" t="s">
        <v>19601</v>
      </c>
      <c r="B4296" s="40" t="s">
        <v>166</v>
      </c>
      <c r="C4296">
        <v>8010</v>
      </c>
      <c r="D4296" s="40" t="s">
        <v>19</v>
      </c>
      <c r="E4296" s="40" t="s">
        <v>141</v>
      </c>
      <c r="F4296" t="s">
        <v>38559</v>
      </c>
      <c r="G4296">
        <v>2023</v>
      </c>
      <c r="BZ4296">
        <v>17.82</v>
      </c>
      <c r="CT4296">
        <v>17.82</v>
      </c>
      <c r="DN4296">
        <v>18.13</v>
      </c>
    </row>
    <row r="4297" spans="1:327" x14ac:dyDescent="0.3">
      <c r="A4297" s="40" t="s">
        <v>19606</v>
      </c>
      <c r="B4297" s="40" t="s">
        <v>166</v>
      </c>
      <c r="C4297">
        <v>50</v>
      </c>
      <c r="D4297" s="40" t="s">
        <v>17</v>
      </c>
      <c r="E4297" s="40" t="s">
        <v>146</v>
      </c>
      <c r="F4297" t="s">
        <v>38556</v>
      </c>
      <c r="G4297">
        <v>2024</v>
      </c>
      <c r="EG4297">
        <v>50.59</v>
      </c>
      <c r="EQ4297">
        <v>50.56</v>
      </c>
      <c r="FA4297">
        <v>50.56</v>
      </c>
      <c r="FK4297">
        <v>50.56</v>
      </c>
      <c r="FU4297">
        <v>50.56</v>
      </c>
      <c r="GE4297">
        <v>54.02</v>
      </c>
      <c r="GO4297">
        <v>54.02</v>
      </c>
    </row>
    <row r="4298" spans="1:327" x14ac:dyDescent="0.3">
      <c r="A4298" s="40" t="s">
        <v>19606</v>
      </c>
      <c r="B4298" s="40" t="s">
        <v>166</v>
      </c>
      <c r="C4298">
        <v>50</v>
      </c>
      <c r="D4298" s="40" t="s">
        <v>17</v>
      </c>
      <c r="E4298" s="40" t="s">
        <v>146</v>
      </c>
      <c r="F4298" t="s">
        <v>38557</v>
      </c>
      <c r="G4298">
        <v>2024</v>
      </c>
      <c r="GY4298">
        <v>54.02</v>
      </c>
      <c r="HI4298">
        <v>54.02</v>
      </c>
      <c r="HS4298">
        <v>54.02</v>
      </c>
      <c r="IC4298">
        <v>54.02</v>
      </c>
      <c r="IM4298">
        <v>54.02</v>
      </c>
      <c r="IW4298">
        <v>54.02</v>
      </c>
    </row>
    <row r="4299" spans="1:327" x14ac:dyDescent="0.3">
      <c r="A4299" s="40" t="s">
        <v>19606</v>
      </c>
      <c r="B4299" s="40" t="s">
        <v>166</v>
      </c>
      <c r="C4299">
        <v>50</v>
      </c>
      <c r="D4299" s="40" t="s">
        <v>17</v>
      </c>
      <c r="E4299" s="40" t="s">
        <v>146</v>
      </c>
      <c r="F4299" t="s">
        <v>38558</v>
      </c>
      <c r="G4299">
        <v>2023</v>
      </c>
      <c r="Q4299">
        <v>42.67</v>
      </c>
      <c r="AA4299">
        <v>45.67</v>
      </c>
      <c r="AK4299">
        <v>45.67</v>
      </c>
      <c r="AU4299">
        <v>45.67</v>
      </c>
      <c r="BE4299">
        <v>45.67</v>
      </c>
      <c r="BO4299">
        <v>45.67</v>
      </c>
    </row>
    <row r="4300" spans="1:327" x14ac:dyDescent="0.3">
      <c r="A4300" s="40" t="s">
        <v>19606</v>
      </c>
      <c r="B4300" s="40" t="s">
        <v>166</v>
      </c>
      <c r="C4300">
        <v>50</v>
      </c>
      <c r="D4300" s="40" t="s">
        <v>17</v>
      </c>
      <c r="E4300" s="40" t="s">
        <v>146</v>
      </c>
      <c r="F4300" t="s">
        <v>38558</v>
      </c>
      <c r="G4300">
        <v>2024</v>
      </c>
      <c r="JG4300">
        <v>54.02</v>
      </c>
      <c r="JQ4300">
        <v>54.02</v>
      </c>
      <c r="KA4300">
        <v>54.02</v>
      </c>
      <c r="KK4300">
        <v>57.27</v>
      </c>
      <c r="KU4300">
        <v>57.27</v>
      </c>
      <c r="KV4300">
        <v>204.16</v>
      </c>
      <c r="LE4300">
        <v>57.27</v>
      </c>
      <c r="LO4300">
        <v>57.27</v>
      </c>
    </row>
    <row r="4301" spans="1:327" x14ac:dyDescent="0.3">
      <c r="A4301" s="40" t="s">
        <v>19606</v>
      </c>
      <c r="B4301" s="40" t="s">
        <v>166</v>
      </c>
      <c r="C4301">
        <v>50</v>
      </c>
      <c r="D4301" s="40" t="s">
        <v>17</v>
      </c>
      <c r="E4301" s="40" t="s">
        <v>146</v>
      </c>
      <c r="F4301" t="s">
        <v>38559</v>
      </c>
      <c r="G4301">
        <v>2023</v>
      </c>
      <c r="BY4301">
        <v>45.67</v>
      </c>
      <c r="CI4301">
        <v>45.67</v>
      </c>
      <c r="CS4301">
        <v>45.67</v>
      </c>
      <c r="DC4301">
        <v>49.71</v>
      </c>
      <c r="DM4301">
        <v>50.59</v>
      </c>
      <c r="DW4301">
        <v>50.59</v>
      </c>
    </row>
    <row r="4302" spans="1:327" x14ac:dyDescent="0.3">
      <c r="A4302" s="40" t="s">
        <v>19613</v>
      </c>
      <c r="B4302" s="40" t="s">
        <v>166</v>
      </c>
      <c r="C4302">
        <v>8010</v>
      </c>
      <c r="D4302" s="40" t="s">
        <v>19</v>
      </c>
      <c r="E4302" s="40" t="s">
        <v>141</v>
      </c>
      <c r="F4302" t="s">
        <v>38556</v>
      </c>
      <c r="G4302">
        <v>2024</v>
      </c>
      <c r="EH4302">
        <v>29.95</v>
      </c>
      <c r="FB4302">
        <v>29.94</v>
      </c>
      <c r="FV4302">
        <v>29.94</v>
      </c>
      <c r="GP4302">
        <v>33.49</v>
      </c>
    </row>
    <row r="4303" spans="1:327" x14ac:dyDescent="0.3">
      <c r="A4303" s="40" t="s">
        <v>19613</v>
      </c>
      <c r="B4303" s="40" t="s">
        <v>166</v>
      </c>
      <c r="C4303">
        <v>8010</v>
      </c>
      <c r="D4303" s="40" t="s">
        <v>19</v>
      </c>
      <c r="E4303" s="40" t="s">
        <v>141</v>
      </c>
      <c r="F4303" t="s">
        <v>38557</v>
      </c>
      <c r="G4303">
        <v>2024</v>
      </c>
      <c r="HJ4303">
        <v>33.49</v>
      </c>
      <c r="ID4303">
        <v>0</v>
      </c>
      <c r="IX4303">
        <v>33.49</v>
      </c>
    </row>
    <row r="4304" spans="1:327" x14ac:dyDescent="0.3">
      <c r="A4304" s="40" t="s">
        <v>19613</v>
      </c>
      <c r="B4304" s="40" t="s">
        <v>166</v>
      </c>
      <c r="C4304">
        <v>8010</v>
      </c>
      <c r="D4304" s="40" t="s">
        <v>19</v>
      </c>
      <c r="E4304" s="40" t="s">
        <v>141</v>
      </c>
      <c r="F4304" t="s">
        <v>38558</v>
      </c>
      <c r="G4304">
        <v>2023</v>
      </c>
      <c r="R4304">
        <v>29.31</v>
      </c>
      <c r="AL4304">
        <v>29.31</v>
      </c>
      <c r="BF4304">
        <v>29.31</v>
      </c>
    </row>
    <row r="4305" spans="1:327" x14ac:dyDescent="0.3">
      <c r="A4305" s="40" t="s">
        <v>19613</v>
      </c>
      <c r="B4305" s="40" t="s">
        <v>166</v>
      </c>
      <c r="C4305">
        <v>8010</v>
      </c>
      <c r="D4305" s="40" t="s">
        <v>19</v>
      </c>
      <c r="E4305" s="40" t="s">
        <v>141</v>
      </c>
      <c r="F4305" t="s">
        <v>38558</v>
      </c>
      <c r="G4305">
        <v>2024</v>
      </c>
      <c r="JR4305">
        <v>33.49</v>
      </c>
      <c r="KL4305">
        <v>33.49</v>
      </c>
      <c r="LK4305">
        <v>33.79</v>
      </c>
    </row>
    <row r="4306" spans="1:327" x14ac:dyDescent="0.3">
      <c r="A4306" s="40" t="s">
        <v>19613</v>
      </c>
      <c r="B4306" s="40" t="s">
        <v>166</v>
      </c>
      <c r="C4306">
        <v>8010</v>
      </c>
      <c r="D4306" s="40" t="s">
        <v>19</v>
      </c>
      <c r="E4306" s="40" t="s">
        <v>141</v>
      </c>
      <c r="F4306" t="s">
        <v>38559</v>
      </c>
      <c r="G4306">
        <v>2023</v>
      </c>
      <c r="BZ4306">
        <v>29.31</v>
      </c>
      <c r="CT4306">
        <v>29.31</v>
      </c>
      <c r="DN4306">
        <v>29.52</v>
      </c>
    </row>
    <row r="4307" spans="1:327" x14ac:dyDescent="0.3">
      <c r="A4307" s="40" t="s">
        <v>19618</v>
      </c>
      <c r="B4307" s="40" t="s">
        <v>166</v>
      </c>
      <c r="C4307">
        <v>8040</v>
      </c>
      <c r="D4307" s="40" t="s">
        <v>15</v>
      </c>
      <c r="E4307" s="40" t="s">
        <v>149</v>
      </c>
      <c r="F4307" t="s">
        <v>38556</v>
      </c>
      <c r="G4307">
        <v>2024</v>
      </c>
      <c r="EP4307">
        <v>29.36</v>
      </c>
      <c r="FJ4307">
        <v>29.36</v>
      </c>
      <c r="GD4307">
        <v>30.95</v>
      </c>
    </row>
    <row r="4308" spans="1:327" x14ac:dyDescent="0.3">
      <c r="A4308" s="40" t="s">
        <v>19618</v>
      </c>
      <c r="B4308" s="40" t="s">
        <v>166</v>
      </c>
      <c r="C4308">
        <v>8040</v>
      </c>
      <c r="D4308" s="40" t="s">
        <v>15</v>
      </c>
      <c r="E4308" s="40" t="s">
        <v>149</v>
      </c>
      <c r="F4308" t="s">
        <v>38557</v>
      </c>
      <c r="G4308">
        <v>2024</v>
      </c>
      <c r="GX4308">
        <v>30.95</v>
      </c>
      <c r="HR4308">
        <v>30.95</v>
      </c>
      <c r="IL4308">
        <v>30.95</v>
      </c>
    </row>
    <row r="4309" spans="1:327" x14ac:dyDescent="0.3">
      <c r="A4309" s="40" t="s">
        <v>19618</v>
      </c>
      <c r="B4309" s="40" t="s">
        <v>166</v>
      </c>
      <c r="C4309">
        <v>8040</v>
      </c>
      <c r="D4309" s="40" t="s">
        <v>15</v>
      </c>
      <c r="E4309" s="40" t="s">
        <v>149</v>
      </c>
      <c r="F4309" t="s">
        <v>38558</v>
      </c>
      <c r="G4309">
        <v>2023</v>
      </c>
      <c r="Z4309">
        <v>29.14</v>
      </c>
      <c r="AT4309">
        <v>29.14</v>
      </c>
      <c r="BN4309">
        <v>29.14</v>
      </c>
    </row>
    <row r="4310" spans="1:327" x14ac:dyDescent="0.3">
      <c r="A4310" s="40" t="s">
        <v>19618</v>
      </c>
      <c r="B4310" s="40" t="s">
        <v>166</v>
      </c>
      <c r="C4310">
        <v>8040</v>
      </c>
      <c r="D4310" s="40" t="s">
        <v>15</v>
      </c>
      <c r="E4310" s="40" t="s">
        <v>149</v>
      </c>
      <c r="F4310" t="s">
        <v>38558</v>
      </c>
      <c r="G4310">
        <v>2024</v>
      </c>
      <c r="JF4310">
        <v>30.95</v>
      </c>
      <c r="JZ4310">
        <v>30.95</v>
      </c>
      <c r="KT4310">
        <v>30.95</v>
      </c>
      <c r="LN4310">
        <v>30.95</v>
      </c>
    </row>
    <row r="4311" spans="1:327" x14ac:dyDescent="0.3">
      <c r="A4311" s="40" t="s">
        <v>19618</v>
      </c>
      <c r="B4311" s="40" t="s">
        <v>166</v>
      </c>
      <c r="C4311">
        <v>8040</v>
      </c>
      <c r="D4311" s="40" t="s">
        <v>15</v>
      </c>
      <c r="E4311" s="40" t="s">
        <v>149</v>
      </c>
      <c r="F4311" t="s">
        <v>38559</v>
      </c>
      <c r="G4311">
        <v>2023</v>
      </c>
      <c r="CH4311">
        <v>29.14</v>
      </c>
      <c r="DB4311">
        <v>29.14</v>
      </c>
      <c r="DV4311">
        <v>29.36</v>
      </c>
    </row>
    <row r="4312" spans="1:327" x14ac:dyDescent="0.3">
      <c r="A4312" s="40" t="s">
        <v>19623</v>
      </c>
      <c r="B4312" s="40" t="s">
        <v>166</v>
      </c>
      <c r="C4312">
        <v>56</v>
      </c>
      <c r="D4312" s="40" t="s">
        <v>17</v>
      </c>
      <c r="E4312" s="40" t="s">
        <v>149</v>
      </c>
      <c r="F4312" t="s">
        <v>38556</v>
      </c>
      <c r="G4312">
        <v>2024</v>
      </c>
      <c r="ER4312">
        <v>24.9</v>
      </c>
      <c r="FK4312">
        <v>24.9</v>
      </c>
      <c r="GE4312">
        <v>26.53</v>
      </c>
    </row>
    <row r="4313" spans="1:327" x14ac:dyDescent="0.3">
      <c r="A4313" s="40" t="s">
        <v>19623</v>
      </c>
      <c r="B4313" s="40" t="s">
        <v>166</v>
      </c>
      <c r="C4313">
        <v>56</v>
      </c>
      <c r="D4313" s="40" t="s">
        <v>17</v>
      </c>
      <c r="E4313" s="40" t="s">
        <v>149</v>
      </c>
      <c r="F4313" t="s">
        <v>38557</v>
      </c>
      <c r="G4313">
        <v>2024</v>
      </c>
      <c r="GY4313">
        <v>26.53</v>
      </c>
      <c r="HS4313">
        <v>26.53</v>
      </c>
      <c r="IM4313">
        <v>26.53</v>
      </c>
    </row>
    <row r="4314" spans="1:327" x14ac:dyDescent="0.3">
      <c r="A4314" s="40" t="s">
        <v>19623</v>
      </c>
      <c r="B4314" s="40" t="s">
        <v>166</v>
      </c>
      <c r="C4314">
        <v>56</v>
      </c>
      <c r="D4314" s="40" t="s">
        <v>17</v>
      </c>
      <c r="E4314" s="40" t="s">
        <v>149</v>
      </c>
      <c r="F4314" t="s">
        <v>38558</v>
      </c>
      <c r="G4314">
        <v>2023</v>
      </c>
      <c r="AA4314">
        <v>24.9</v>
      </c>
      <c r="AU4314">
        <v>24.9</v>
      </c>
      <c r="BO4314">
        <v>24.9</v>
      </c>
    </row>
    <row r="4315" spans="1:327" x14ac:dyDescent="0.3">
      <c r="A4315" s="40" t="s">
        <v>19623</v>
      </c>
      <c r="B4315" s="40" t="s">
        <v>166</v>
      </c>
      <c r="C4315">
        <v>56</v>
      </c>
      <c r="D4315" s="40" t="s">
        <v>17</v>
      </c>
      <c r="E4315" s="40" t="s">
        <v>149</v>
      </c>
      <c r="F4315" t="s">
        <v>38558</v>
      </c>
      <c r="G4315">
        <v>2024</v>
      </c>
      <c r="JG4315">
        <v>26.53</v>
      </c>
      <c r="KA4315">
        <v>26.53</v>
      </c>
      <c r="KU4315">
        <v>26.53</v>
      </c>
      <c r="LO4315">
        <v>26.53</v>
      </c>
    </row>
    <row r="4316" spans="1:327" x14ac:dyDescent="0.3">
      <c r="A4316" s="40" t="s">
        <v>19623</v>
      </c>
      <c r="B4316" s="40" t="s">
        <v>166</v>
      </c>
      <c r="C4316">
        <v>56</v>
      </c>
      <c r="D4316" s="40" t="s">
        <v>17</v>
      </c>
      <c r="E4316" s="40" t="s">
        <v>149</v>
      </c>
      <c r="F4316" t="s">
        <v>38559</v>
      </c>
      <c r="G4316">
        <v>2023</v>
      </c>
      <c r="CI4316">
        <v>24.9</v>
      </c>
      <c r="DC4316">
        <v>24.9</v>
      </c>
      <c r="DW4316">
        <v>24.9</v>
      </c>
    </row>
    <row r="4317" spans="1:327" x14ac:dyDescent="0.3">
      <c r="A4317" s="40" t="s">
        <v>19628</v>
      </c>
      <c r="B4317" s="40" t="s">
        <v>166</v>
      </c>
      <c r="C4317">
        <v>50</v>
      </c>
      <c r="D4317" s="40" t="s">
        <v>17</v>
      </c>
      <c r="E4317" s="40" t="s">
        <v>148</v>
      </c>
      <c r="F4317" t="s">
        <v>38556</v>
      </c>
      <c r="G4317">
        <v>2024</v>
      </c>
      <c r="EV4317">
        <v>17.73</v>
      </c>
      <c r="FP4317">
        <v>17.73</v>
      </c>
      <c r="GO4317">
        <v>19.36</v>
      </c>
    </row>
    <row r="4318" spans="1:327" x14ac:dyDescent="0.3">
      <c r="A4318" s="40" t="s">
        <v>19628</v>
      </c>
      <c r="B4318" s="40" t="s">
        <v>166</v>
      </c>
      <c r="C4318">
        <v>50</v>
      </c>
      <c r="D4318" s="40" t="s">
        <v>17</v>
      </c>
      <c r="E4318" s="40" t="s">
        <v>148</v>
      </c>
      <c r="F4318" t="s">
        <v>38557</v>
      </c>
      <c r="G4318">
        <v>2024</v>
      </c>
      <c r="HD4318">
        <v>19.36</v>
      </c>
      <c r="HX4318">
        <v>19.36</v>
      </c>
      <c r="IR4318">
        <v>19.36</v>
      </c>
    </row>
    <row r="4319" spans="1:327" x14ac:dyDescent="0.3">
      <c r="A4319" s="40" t="s">
        <v>19628</v>
      </c>
      <c r="B4319" s="40" t="s">
        <v>166</v>
      </c>
      <c r="C4319">
        <v>50</v>
      </c>
      <c r="D4319" s="40" t="s">
        <v>17</v>
      </c>
      <c r="E4319" s="40" t="s">
        <v>148</v>
      </c>
      <c r="F4319" t="s">
        <v>38558</v>
      </c>
      <c r="G4319">
        <v>2023</v>
      </c>
      <c r="L4319">
        <v>17.73</v>
      </c>
      <c r="AK4319">
        <v>0</v>
      </c>
      <c r="AZ4319">
        <v>17.73</v>
      </c>
    </row>
    <row r="4320" spans="1:327" x14ac:dyDescent="0.3">
      <c r="A4320" s="40" t="s">
        <v>19628</v>
      </c>
      <c r="B4320" s="40" t="s">
        <v>166</v>
      </c>
      <c r="C4320">
        <v>50</v>
      </c>
      <c r="D4320" s="40" t="s">
        <v>17</v>
      </c>
      <c r="E4320" s="40" t="s">
        <v>148</v>
      </c>
      <c r="F4320" t="s">
        <v>38558</v>
      </c>
      <c r="G4320">
        <v>2024</v>
      </c>
      <c r="JL4320">
        <v>19.36</v>
      </c>
    </row>
    <row r="4321" spans="1:332" x14ac:dyDescent="0.3">
      <c r="A4321" s="40" t="s">
        <v>19628</v>
      </c>
      <c r="B4321" s="40" t="s">
        <v>166</v>
      </c>
      <c r="C4321">
        <v>50</v>
      </c>
      <c r="D4321" s="40" t="s">
        <v>17</v>
      </c>
      <c r="E4321" s="40" t="s">
        <v>148</v>
      </c>
      <c r="F4321" t="s">
        <v>38559</v>
      </c>
      <c r="G4321">
        <v>2023</v>
      </c>
      <c r="BT4321">
        <v>17.73</v>
      </c>
      <c r="CN4321">
        <v>17.73</v>
      </c>
      <c r="DH4321">
        <v>17.73</v>
      </c>
      <c r="EB4321">
        <v>17.73</v>
      </c>
    </row>
    <row r="4322" spans="1:332" x14ac:dyDescent="0.3">
      <c r="A4322" s="40" t="s">
        <v>19628</v>
      </c>
      <c r="B4322" s="40" t="s">
        <v>166</v>
      </c>
      <c r="C4322">
        <v>50</v>
      </c>
      <c r="D4322" s="40" t="s">
        <v>17</v>
      </c>
      <c r="E4322" s="40" t="s">
        <v>148</v>
      </c>
      <c r="F4322" t="s">
        <v>38559</v>
      </c>
      <c r="G4322">
        <v>2024</v>
      </c>
      <c r="LT4322">
        <v>21.68</v>
      </c>
    </row>
    <row r="4323" spans="1:332" x14ac:dyDescent="0.3">
      <c r="A4323" s="40" t="s">
        <v>19635</v>
      </c>
      <c r="B4323" s="40" t="s">
        <v>166</v>
      </c>
      <c r="C4323">
        <v>8010</v>
      </c>
      <c r="D4323" s="40" t="s">
        <v>10</v>
      </c>
      <c r="E4323" s="40" t="s">
        <v>149</v>
      </c>
      <c r="F4323" t="s">
        <v>38556</v>
      </c>
      <c r="G4323">
        <v>2024</v>
      </c>
      <c r="EO4323">
        <v>39.04</v>
      </c>
      <c r="FI4323">
        <v>39.04</v>
      </c>
      <c r="GC4323">
        <v>40.630000000000003</v>
      </c>
    </row>
    <row r="4324" spans="1:332" x14ac:dyDescent="0.3">
      <c r="A4324" s="40" t="s">
        <v>19635</v>
      </c>
      <c r="B4324" s="40" t="s">
        <v>166</v>
      </c>
      <c r="C4324">
        <v>8010</v>
      </c>
      <c r="D4324" s="40" t="s">
        <v>10</v>
      </c>
      <c r="E4324" s="40" t="s">
        <v>149</v>
      </c>
      <c r="F4324" t="s">
        <v>38557</v>
      </c>
      <c r="G4324">
        <v>2024</v>
      </c>
      <c r="GW4324">
        <v>40.630000000000003</v>
      </c>
      <c r="HQ4324">
        <v>40.630000000000003</v>
      </c>
      <c r="IK4324">
        <v>40.630000000000003</v>
      </c>
    </row>
    <row r="4325" spans="1:332" x14ac:dyDescent="0.3">
      <c r="A4325" s="40" t="s">
        <v>19635</v>
      </c>
      <c r="B4325" s="40" t="s">
        <v>166</v>
      </c>
      <c r="C4325">
        <v>8010</v>
      </c>
      <c r="D4325" s="40" t="s">
        <v>10</v>
      </c>
      <c r="E4325" s="40" t="s">
        <v>149</v>
      </c>
      <c r="F4325" t="s">
        <v>38558</v>
      </c>
      <c r="G4325">
        <v>2023</v>
      </c>
      <c r="Y4325">
        <v>38.76</v>
      </c>
      <c r="AS4325">
        <v>38.76</v>
      </c>
      <c r="BM4325">
        <v>38.76</v>
      </c>
    </row>
    <row r="4326" spans="1:332" x14ac:dyDescent="0.3">
      <c r="A4326" s="40" t="s">
        <v>19635</v>
      </c>
      <c r="B4326" s="40" t="s">
        <v>166</v>
      </c>
      <c r="C4326">
        <v>8010</v>
      </c>
      <c r="D4326" s="40" t="s">
        <v>10</v>
      </c>
      <c r="E4326" s="40" t="s">
        <v>149</v>
      </c>
      <c r="F4326" t="s">
        <v>38558</v>
      </c>
      <c r="G4326">
        <v>2024</v>
      </c>
      <c r="JE4326">
        <v>40.630000000000003</v>
      </c>
      <c r="JY4326">
        <v>40.630000000000003</v>
      </c>
      <c r="KS4326">
        <v>41.24</v>
      </c>
      <c r="LM4326">
        <v>40.630000000000003</v>
      </c>
    </row>
    <row r="4327" spans="1:332" x14ac:dyDescent="0.3">
      <c r="A4327" s="40" t="s">
        <v>19635</v>
      </c>
      <c r="B4327" s="40" t="s">
        <v>166</v>
      </c>
      <c r="C4327">
        <v>8010</v>
      </c>
      <c r="D4327" s="40" t="s">
        <v>10</v>
      </c>
      <c r="E4327" s="40" t="s">
        <v>149</v>
      </c>
      <c r="F4327" t="s">
        <v>38559</v>
      </c>
      <c r="G4327">
        <v>2023</v>
      </c>
      <c r="CG4327">
        <v>38.76</v>
      </c>
      <c r="DA4327">
        <v>38.76</v>
      </c>
      <c r="DU4327">
        <v>39.049999999999997</v>
      </c>
    </row>
    <row r="4328" spans="1:332" x14ac:dyDescent="0.3">
      <c r="A4328" s="40" t="s">
        <v>19639</v>
      </c>
      <c r="B4328" s="40" t="s">
        <v>166</v>
      </c>
      <c r="C4328">
        <v>8010</v>
      </c>
      <c r="D4328" s="40" t="s">
        <v>19</v>
      </c>
      <c r="E4328" s="40" t="s">
        <v>145</v>
      </c>
      <c r="F4328" t="s">
        <v>38556</v>
      </c>
      <c r="G4328">
        <v>2024</v>
      </c>
      <c r="EM4328">
        <v>61.5</v>
      </c>
      <c r="FG4328">
        <v>61.51</v>
      </c>
      <c r="GA4328">
        <v>63.1</v>
      </c>
    </row>
    <row r="4329" spans="1:332" x14ac:dyDescent="0.3">
      <c r="A4329" s="40" t="s">
        <v>19639</v>
      </c>
      <c r="B4329" s="40" t="s">
        <v>166</v>
      </c>
      <c r="C4329">
        <v>8010</v>
      </c>
      <c r="D4329" s="40" t="s">
        <v>19</v>
      </c>
      <c r="E4329" s="40" t="s">
        <v>145</v>
      </c>
      <c r="F4329" t="s">
        <v>38557</v>
      </c>
      <c r="G4329">
        <v>2024</v>
      </c>
      <c r="GU4329">
        <v>63.1</v>
      </c>
      <c r="HO4329">
        <v>63.1</v>
      </c>
      <c r="II4329">
        <v>0</v>
      </c>
      <c r="JD4329">
        <v>63.1</v>
      </c>
    </row>
    <row r="4330" spans="1:332" x14ac:dyDescent="0.3">
      <c r="A4330" s="40" t="s">
        <v>19639</v>
      </c>
      <c r="B4330" s="40" t="s">
        <v>166</v>
      </c>
      <c r="C4330">
        <v>8010</v>
      </c>
      <c r="D4330" s="40" t="s">
        <v>19</v>
      </c>
      <c r="E4330" s="40" t="s">
        <v>145</v>
      </c>
      <c r="F4330" t="s">
        <v>38558</v>
      </c>
      <c r="G4330">
        <v>2023</v>
      </c>
      <c r="W4330">
        <v>61.04</v>
      </c>
      <c r="AQ4330">
        <v>61.04</v>
      </c>
      <c r="BK4330">
        <v>61.04</v>
      </c>
    </row>
    <row r="4331" spans="1:332" x14ac:dyDescent="0.3">
      <c r="A4331" s="40" t="s">
        <v>19639</v>
      </c>
      <c r="B4331" s="40" t="s">
        <v>166</v>
      </c>
      <c r="C4331">
        <v>8010</v>
      </c>
      <c r="D4331" s="40" t="s">
        <v>19</v>
      </c>
      <c r="E4331" s="40" t="s">
        <v>145</v>
      </c>
      <c r="F4331" t="s">
        <v>38558</v>
      </c>
      <c r="G4331">
        <v>2024</v>
      </c>
      <c r="JW4331">
        <v>63.1</v>
      </c>
      <c r="KQ4331">
        <v>64.05</v>
      </c>
      <c r="LK4331">
        <v>63.1</v>
      </c>
    </row>
    <row r="4332" spans="1:332" x14ac:dyDescent="0.3">
      <c r="A4332" s="40" t="s">
        <v>19639</v>
      </c>
      <c r="B4332" s="40" t="s">
        <v>166</v>
      </c>
      <c r="C4332">
        <v>8010</v>
      </c>
      <c r="D4332" s="40" t="s">
        <v>19</v>
      </c>
      <c r="E4332" s="40" t="s">
        <v>145</v>
      </c>
      <c r="F4332" t="s">
        <v>38559</v>
      </c>
      <c r="G4332">
        <v>2023</v>
      </c>
      <c r="CE4332">
        <v>61.04</v>
      </c>
      <c r="CY4332">
        <v>117.04</v>
      </c>
      <c r="DS4332">
        <v>61.5</v>
      </c>
    </row>
    <row r="4333" spans="1:332" x14ac:dyDescent="0.3">
      <c r="A4333" s="40" t="s">
        <v>19644</v>
      </c>
      <c r="B4333" s="40" t="s">
        <v>166</v>
      </c>
      <c r="C4333">
        <v>8040</v>
      </c>
      <c r="D4333" s="40" t="s">
        <v>17</v>
      </c>
      <c r="E4333" s="40" t="s">
        <v>150</v>
      </c>
      <c r="F4333" t="s">
        <v>38556</v>
      </c>
      <c r="G4333">
        <v>2024</v>
      </c>
      <c r="EL4333">
        <v>30.35</v>
      </c>
      <c r="EV4333">
        <v>28.09</v>
      </c>
      <c r="FF4333">
        <v>30.36</v>
      </c>
      <c r="FP4333">
        <v>28.09</v>
      </c>
      <c r="FZ4333">
        <v>32.950000000000003</v>
      </c>
      <c r="GJ4333">
        <v>30.68</v>
      </c>
    </row>
    <row r="4334" spans="1:332" x14ac:dyDescent="0.3">
      <c r="A4334" s="40" t="s">
        <v>19644</v>
      </c>
      <c r="B4334" s="40" t="s">
        <v>166</v>
      </c>
      <c r="C4334">
        <v>8040</v>
      </c>
      <c r="D4334" s="40" t="s">
        <v>17</v>
      </c>
      <c r="E4334" s="40" t="s">
        <v>150</v>
      </c>
      <c r="F4334" t="s">
        <v>38557</v>
      </c>
      <c r="G4334">
        <v>2024</v>
      </c>
      <c r="GT4334">
        <v>32.950000000000003</v>
      </c>
      <c r="HD4334">
        <v>30.68</v>
      </c>
      <c r="HN4334">
        <v>25</v>
      </c>
      <c r="HX4334">
        <v>30.68</v>
      </c>
      <c r="IH4334">
        <v>25</v>
      </c>
      <c r="IR4334">
        <v>30.68</v>
      </c>
      <c r="JB4334">
        <v>25</v>
      </c>
    </row>
    <row r="4335" spans="1:332" x14ac:dyDescent="0.3">
      <c r="A4335" s="40" t="s">
        <v>19644</v>
      </c>
      <c r="B4335" s="40" t="s">
        <v>166</v>
      </c>
      <c r="C4335">
        <v>8040</v>
      </c>
      <c r="D4335" s="40" t="s">
        <v>17</v>
      </c>
      <c r="E4335" s="40" t="s">
        <v>150</v>
      </c>
      <c r="F4335" t="s">
        <v>38558</v>
      </c>
      <c r="G4335">
        <v>2023</v>
      </c>
      <c r="L4335">
        <v>27.87</v>
      </c>
      <c r="V4335">
        <v>25</v>
      </c>
      <c r="AF4335">
        <v>27.87</v>
      </c>
      <c r="AP4335">
        <v>25</v>
      </c>
      <c r="AZ4335">
        <v>27.87</v>
      </c>
      <c r="BJ4335">
        <v>25</v>
      </c>
    </row>
    <row r="4336" spans="1:332" x14ac:dyDescent="0.3">
      <c r="A4336" s="40" t="s">
        <v>19644</v>
      </c>
      <c r="B4336" s="40" t="s">
        <v>166</v>
      </c>
      <c r="C4336">
        <v>8040</v>
      </c>
      <c r="D4336" s="40" t="s">
        <v>17</v>
      </c>
      <c r="E4336" s="40" t="s">
        <v>150</v>
      </c>
      <c r="F4336" t="s">
        <v>38558</v>
      </c>
      <c r="G4336">
        <v>2024</v>
      </c>
      <c r="JL4336">
        <v>30.68</v>
      </c>
      <c r="JV4336">
        <v>25</v>
      </c>
      <c r="KF4336">
        <v>30.68</v>
      </c>
      <c r="KP4336">
        <v>25</v>
      </c>
      <c r="KZ4336">
        <v>30.68</v>
      </c>
      <c r="LJ4336">
        <v>25</v>
      </c>
    </row>
    <row r="4337" spans="1:333" x14ac:dyDescent="0.3">
      <c r="A4337" s="40" t="s">
        <v>19644</v>
      </c>
      <c r="B4337" s="40" t="s">
        <v>166</v>
      </c>
      <c r="C4337">
        <v>8040</v>
      </c>
      <c r="D4337" s="40" t="s">
        <v>17</v>
      </c>
      <c r="E4337" s="40" t="s">
        <v>150</v>
      </c>
      <c r="F4337" t="s">
        <v>38559</v>
      </c>
      <c r="G4337">
        <v>2023</v>
      </c>
      <c r="BT4337">
        <v>27.87</v>
      </c>
      <c r="CD4337">
        <v>25</v>
      </c>
      <c r="CN4337">
        <v>27.87</v>
      </c>
      <c r="CX4337">
        <v>30.12</v>
      </c>
      <c r="DH4337">
        <v>27.87</v>
      </c>
      <c r="DR4337">
        <v>30.35</v>
      </c>
      <c r="EB4337">
        <v>28.08</v>
      </c>
    </row>
    <row r="4338" spans="1:333" x14ac:dyDescent="0.3">
      <c r="A4338" s="40" t="s">
        <v>19644</v>
      </c>
      <c r="B4338" s="40" t="s">
        <v>166</v>
      </c>
      <c r="C4338">
        <v>8040</v>
      </c>
      <c r="D4338" s="40" t="s">
        <v>17</v>
      </c>
      <c r="E4338" s="40" t="s">
        <v>150</v>
      </c>
      <c r="F4338" t="s">
        <v>38559</v>
      </c>
      <c r="G4338">
        <v>2024</v>
      </c>
      <c r="LT4338">
        <v>30.68</v>
      </c>
    </row>
    <row r="4339" spans="1:333" x14ac:dyDescent="0.3">
      <c r="A4339" s="40" t="s">
        <v>19651</v>
      </c>
      <c r="B4339" s="40" t="s">
        <v>166</v>
      </c>
      <c r="C4339">
        <v>56</v>
      </c>
      <c r="D4339" s="40" t="s">
        <v>19</v>
      </c>
      <c r="E4339" s="40" t="s">
        <v>144</v>
      </c>
      <c r="F4339" t="s">
        <v>38556</v>
      </c>
      <c r="G4339">
        <v>2024</v>
      </c>
      <c r="EH4339">
        <v>97.46</v>
      </c>
      <c r="EM4339">
        <v>87.74</v>
      </c>
      <c r="ER4339">
        <v>114.47</v>
      </c>
      <c r="EW4339">
        <v>95.03</v>
      </c>
      <c r="FB4339">
        <v>87.74</v>
      </c>
      <c r="FG4339">
        <v>102.32</v>
      </c>
      <c r="FL4339">
        <v>102.32</v>
      </c>
      <c r="FQ4339">
        <v>90.17</v>
      </c>
      <c r="FV4339">
        <v>99.89</v>
      </c>
      <c r="GA4339">
        <v>94.59</v>
      </c>
      <c r="GF4339">
        <v>97.02</v>
      </c>
      <c r="GK4339">
        <v>97.02</v>
      </c>
      <c r="GP4339">
        <v>99.45</v>
      </c>
    </row>
    <row r="4340" spans="1:333" x14ac:dyDescent="0.3">
      <c r="A4340" s="40" t="s">
        <v>19651</v>
      </c>
      <c r="B4340" s="40" t="s">
        <v>166</v>
      </c>
      <c r="C4340">
        <v>56</v>
      </c>
      <c r="D4340" s="40" t="s">
        <v>19</v>
      </c>
      <c r="E4340" s="40" t="s">
        <v>144</v>
      </c>
      <c r="F4340" t="s">
        <v>38557</v>
      </c>
      <c r="G4340">
        <v>2024</v>
      </c>
      <c r="GU4340">
        <v>94.59</v>
      </c>
      <c r="GZ4340">
        <v>96.7</v>
      </c>
      <c r="HE4340">
        <v>89.41</v>
      </c>
      <c r="HJ4340">
        <v>91.84</v>
      </c>
      <c r="HO4340">
        <v>86.98</v>
      </c>
      <c r="HT4340">
        <v>86.98</v>
      </c>
      <c r="HY4340">
        <v>96.7</v>
      </c>
      <c r="ID4340">
        <v>86.98</v>
      </c>
      <c r="II4340">
        <v>89.41</v>
      </c>
      <c r="IN4340">
        <v>103.99</v>
      </c>
      <c r="IS4340">
        <v>89.41</v>
      </c>
      <c r="IX4340">
        <v>91.84</v>
      </c>
      <c r="JC4340">
        <v>89.41</v>
      </c>
    </row>
    <row r="4341" spans="1:333" x14ac:dyDescent="0.3">
      <c r="A4341" s="40" t="s">
        <v>19651</v>
      </c>
      <c r="B4341" s="40" t="s">
        <v>166</v>
      </c>
      <c r="C4341">
        <v>56</v>
      </c>
      <c r="D4341" s="40" t="s">
        <v>19</v>
      </c>
      <c r="E4341" s="40" t="s">
        <v>144</v>
      </c>
      <c r="F4341" t="s">
        <v>38558</v>
      </c>
      <c r="G4341">
        <v>2023</v>
      </c>
      <c r="H4341">
        <v>87.42</v>
      </c>
      <c r="M4341">
        <v>82.56</v>
      </c>
      <c r="R4341">
        <v>111.72</v>
      </c>
      <c r="W4341">
        <v>102</v>
      </c>
      <c r="AB4341">
        <v>82.56</v>
      </c>
      <c r="AG4341">
        <v>82.56</v>
      </c>
      <c r="AL4341">
        <v>109.29</v>
      </c>
      <c r="AQ4341">
        <v>89.85</v>
      </c>
      <c r="AV4341">
        <v>82.56</v>
      </c>
      <c r="BA4341">
        <v>92.28</v>
      </c>
      <c r="BF4341">
        <v>97.14</v>
      </c>
      <c r="BK4341">
        <v>82.56</v>
      </c>
      <c r="BP4341">
        <v>94.71</v>
      </c>
    </row>
    <row r="4342" spans="1:333" x14ac:dyDescent="0.3">
      <c r="A4342" s="40" t="s">
        <v>19651</v>
      </c>
      <c r="B4342" s="40" t="s">
        <v>166</v>
      </c>
      <c r="C4342">
        <v>56</v>
      </c>
      <c r="D4342" s="40" t="s">
        <v>19</v>
      </c>
      <c r="E4342" s="40" t="s">
        <v>144</v>
      </c>
      <c r="F4342" t="s">
        <v>38558</v>
      </c>
      <c r="G4342">
        <v>2024</v>
      </c>
      <c r="JH4342">
        <v>89.41</v>
      </c>
      <c r="JM4342">
        <v>84.55</v>
      </c>
      <c r="JR4342">
        <v>84.55</v>
      </c>
      <c r="JW4342">
        <v>84.55</v>
      </c>
      <c r="KB4342">
        <v>84.55</v>
      </c>
      <c r="KG4342">
        <v>89.41</v>
      </c>
      <c r="KL4342">
        <v>89.41</v>
      </c>
      <c r="KQ4342">
        <v>86.98</v>
      </c>
      <c r="KV4342">
        <v>86.98</v>
      </c>
      <c r="LA4342">
        <v>84.55</v>
      </c>
      <c r="LF4342">
        <v>89.41</v>
      </c>
      <c r="LK4342">
        <v>84.55</v>
      </c>
      <c r="LP4342">
        <v>89.41</v>
      </c>
    </row>
    <row r="4343" spans="1:333" x14ac:dyDescent="0.3">
      <c r="A4343" s="40" t="s">
        <v>19651</v>
      </c>
      <c r="B4343" s="40" t="s">
        <v>166</v>
      </c>
      <c r="C4343">
        <v>56</v>
      </c>
      <c r="D4343" s="40" t="s">
        <v>19</v>
      </c>
      <c r="E4343" s="40" t="s">
        <v>144</v>
      </c>
      <c r="F4343" t="s">
        <v>38559</v>
      </c>
      <c r="G4343">
        <v>2023</v>
      </c>
      <c r="BU4343">
        <v>97.14</v>
      </c>
      <c r="BZ4343">
        <v>82.56</v>
      </c>
      <c r="CE4343">
        <v>99.57</v>
      </c>
      <c r="CJ4343">
        <v>99.89</v>
      </c>
      <c r="CO4343">
        <v>99.89</v>
      </c>
      <c r="CT4343">
        <v>87.74</v>
      </c>
      <c r="CY4343">
        <v>87.74</v>
      </c>
      <c r="DD4343">
        <v>109.61</v>
      </c>
      <c r="DI4343">
        <v>102.32</v>
      </c>
      <c r="DN4343">
        <v>112.04</v>
      </c>
      <c r="DS4343">
        <v>92.6</v>
      </c>
      <c r="DX4343">
        <v>99.89</v>
      </c>
      <c r="EC4343">
        <v>0</v>
      </c>
    </row>
    <row r="4344" spans="1:333" x14ac:dyDescent="0.3">
      <c r="A4344" s="40" t="s">
        <v>19651</v>
      </c>
      <c r="B4344" s="40" t="s">
        <v>166</v>
      </c>
      <c r="C4344">
        <v>56</v>
      </c>
      <c r="D4344" s="40" t="s">
        <v>19</v>
      </c>
      <c r="E4344" s="40" t="s">
        <v>144</v>
      </c>
      <c r="F4344" t="s">
        <v>38559</v>
      </c>
      <c r="G4344">
        <v>2024</v>
      </c>
      <c r="LU4344">
        <v>84.55</v>
      </c>
    </row>
    <row r="4345" spans="1:333" x14ac:dyDescent="0.3">
      <c r="A4345" s="40" t="s">
        <v>19661</v>
      </c>
      <c r="B4345" s="40" t="s">
        <v>166</v>
      </c>
      <c r="C4345">
        <v>50</v>
      </c>
      <c r="D4345" s="40" t="s">
        <v>17</v>
      </c>
      <c r="E4345" s="40" t="s">
        <v>146</v>
      </c>
      <c r="F4345" t="s">
        <v>38556</v>
      </c>
      <c r="G4345">
        <v>2024</v>
      </c>
      <c r="EG4345">
        <v>76.34</v>
      </c>
      <c r="EQ4345">
        <v>40.35</v>
      </c>
      <c r="FA4345">
        <v>76.39</v>
      </c>
      <c r="FK4345">
        <v>40.35</v>
      </c>
      <c r="FU4345">
        <v>76.39</v>
      </c>
      <c r="GE4345">
        <v>42.49</v>
      </c>
      <c r="GO4345">
        <v>78.53</v>
      </c>
    </row>
    <row r="4346" spans="1:333" x14ac:dyDescent="0.3">
      <c r="A4346" s="40" t="s">
        <v>19661</v>
      </c>
      <c r="B4346" s="40" t="s">
        <v>166</v>
      </c>
      <c r="C4346">
        <v>50</v>
      </c>
      <c r="D4346" s="40" t="s">
        <v>17</v>
      </c>
      <c r="E4346" s="40" t="s">
        <v>146</v>
      </c>
      <c r="F4346" t="s">
        <v>38557</v>
      </c>
      <c r="G4346">
        <v>2024</v>
      </c>
      <c r="GY4346">
        <v>42.49</v>
      </c>
      <c r="HI4346">
        <v>78.53</v>
      </c>
      <c r="HS4346">
        <v>42.49</v>
      </c>
      <c r="IC4346">
        <v>78.53</v>
      </c>
      <c r="IM4346">
        <v>42.49</v>
      </c>
      <c r="IW4346">
        <v>78.53</v>
      </c>
    </row>
    <row r="4347" spans="1:333" x14ac:dyDescent="0.3">
      <c r="A4347" s="40" t="s">
        <v>19661</v>
      </c>
      <c r="B4347" s="40" t="s">
        <v>166</v>
      </c>
      <c r="C4347">
        <v>50</v>
      </c>
      <c r="D4347" s="40" t="s">
        <v>17</v>
      </c>
      <c r="E4347" s="40" t="s">
        <v>146</v>
      </c>
      <c r="F4347" t="s">
        <v>38558</v>
      </c>
      <c r="G4347">
        <v>2023</v>
      </c>
      <c r="Q4347">
        <v>75.040000000000006</v>
      </c>
      <c r="AA4347">
        <v>39.619999999999997</v>
      </c>
      <c r="AK4347">
        <v>75.040000000000006</v>
      </c>
      <c r="AU4347">
        <v>39.619999999999997</v>
      </c>
      <c r="BE4347">
        <v>75.040000000000006</v>
      </c>
      <c r="BO4347">
        <v>39.619999999999997</v>
      </c>
    </row>
    <row r="4348" spans="1:333" x14ac:dyDescent="0.3">
      <c r="A4348" s="40" t="s">
        <v>19661</v>
      </c>
      <c r="B4348" s="40" t="s">
        <v>166</v>
      </c>
      <c r="C4348">
        <v>50</v>
      </c>
      <c r="D4348" s="40" t="s">
        <v>17</v>
      </c>
      <c r="E4348" s="40" t="s">
        <v>146</v>
      </c>
      <c r="F4348" t="s">
        <v>38558</v>
      </c>
      <c r="G4348">
        <v>2024</v>
      </c>
      <c r="JG4348">
        <v>42.49</v>
      </c>
      <c r="JQ4348">
        <v>78.53</v>
      </c>
      <c r="KA4348">
        <v>42.49</v>
      </c>
      <c r="KK4348">
        <v>78.53</v>
      </c>
      <c r="KU4348">
        <v>42.49</v>
      </c>
      <c r="LE4348">
        <v>78.53</v>
      </c>
      <c r="LO4348">
        <v>42.49</v>
      </c>
    </row>
    <row r="4349" spans="1:333" x14ac:dyDescent="0.3">
      <c r="A4349" s="40" t="s">
        <v>19661</v>
      </c>
      <c r="B4349" s="40" t="s">
        <v>166</v>
      </c>
      <c r="C4349">
        <v>50</v>
      </c>
      <c r="D4349" s="40" t="s">
        <v>17</v>
      </c>
      <c r="E4349" s="40" t="s">
        <v>146</v>
      </c>
      <c r="F4349" t="s">
        <v>38559</v>
      </c>
      <c r="G4349">
        <v>2023</v>
      </c>
      <c r="BY4349">
        <v>75.040000000000006</v>
      </c>
      <c r="CI4349">
        <v>39.619999999999997</v>
      </c>
      <c r="CS4349">
        <v>75.040000000000006</v>
      </c>
      <c r="DC4349">
        <v>39.619999999999997</v>
      </c>
      <c r="DM4349">
        <v>76.34</v>
      </c>
      <c r="DW4349">
        <v>40.299999999999997</v>
      </c>
    </row>
    <row r="4350" spans="1:333" x14ac:dyDescent="0.3">
      <c r="A4350" s="40" t="s">
        <v>19674</v>
      </c>
      <c r="B4350" s="40" t="s">
        <v>166</v>
      </c>
      <c r="C4350">
        <v>8040</v>
      </c>
      <c r="D4350" s="40" t="s">
        <v>19</v>
      </c>
      <c r="E4350" s="40" t="s">
        <v>144</v>
      </c>
      <c r="F4350" t="s">
        <v>38556</v>
      </c>
      <c r="G4350">
        <v>2024</v>
      </c>
      <c r="EH4350">
        <v>49.27</v>
      </c>
      <c r="EM4350">
        <v>49.27</v>
      </c>
      <c r="ER4350">
        <v>49.27</v>
      </c>
      <c r="EW4350">
        <v>49.27</v>
      </c>
      <c r="FB4350">
        <v>49.27</v>
      </c>
      <c r="FG4350">
        <v>49.27</v>
      </c>
      <c r="FL4350">
        <v>49.27</v>
      </c>
      <c r="FQ4350">
        <v>49.27</v>
      </c>
      <c r="FV4350">
        <v>49.27</v>
      </c>
      <c r="GA4350">
        <v>51.57</v>
      </c>
      <c r="GF4350">
        <v>51.57</v>
      </c>
      <c r="GK4350">
        <v>89.46</v>
      </c>
      <c r="GP4350">
        <v>51.57</v>
      </c>
    </row>
    <row r="4351" spans="1:333" x14ac:dyDescent="0.3">
      <c r="A4351" s="40" t="s">
        <v>19674</v>
      </c>
      <c r="B4351" s="40" t="s">
        <v>166</v>
      </c>
      <c r="C4351">
        <v>8040</v>
      </c>
      <c r="D4351" s="40" t="s">
        <v>19</v>
      </c>
      <c r="E4351" s="40" t="s">
        <v>144</v>
      </c>
      <c r="F4351" t="s">
        <v>38557</v>
      </c>
      <c r="G4351">
        <v>2024</v>
      </c>
      <c r="GU4351">
        <v>51.57</v>
      </c>
      <c r="GZ4351">
        <v>51.57</v>
      </c>
      <c r="HE4351">
        <v>51.57</v>
      </c>
      <c r="HJ4351">
        <v>51.57</v>
      </c>
      <c r="HO4351">
        <v>47.37</v>
      </c>
      <c r="HT4351">
        <v>47.37</v>
      </c>
      <c r="HY4351">
        <v>47.37</v>
      </c>
      <c r="ID4351">
        <v>47.37</v>
      </c>
      <c r="II4351">
        <v>47.37</v>
      </c>
      <c r="IN4351">
        <v>214.65</v>
      </c>
      <c r="IS4351">
        <v>55.77</v>
      </c>
      <c r="IX4351">
        <v>-98.61</v>
      </c>
      <c r="JC4351">
        <v>64.77</v>
      </c>
    </row>
    <row r="4352" spans="1:333" x14ac:dyDescent="0.3">
      <c r="A4352" s="40" t="s">
        <v>19674</v>
      </c>
      <c r="B4352" s="40" t="s">
        <v>166</v>
      </c>
      <c r="C4352">
        <v>8040</v>
      </c>
      <c r="D4352" s="40" t="s">
        <v>19</v>
      </c>
      <c r="E4352" s="40" t="s">
        <v>144</v>
      </c>
      <c r="F4352" t="s">
        <v>38558</v>
      </c>
      <c r="G4352">
        <v>2023</v>
      </c>
      <c r="H4352">
        <v>48.31</v>
      </c>
      <c r="M4352">
        <v>48.31</v>
      </c>
      <c r="R4352">
        <v>48.31</v>
      </c>
      <c r="W4352">
        <v>48.31</v>
      </c>
      <c r="AB4352">
        <v>48.31</v>
      </c>
      <c r="AG4352">
        <v>48.31</v>
      </c>
      <c r="AL4352">
        <v>48.31</v>
      </c>
      <c r="AQ4352">
        <v>48.31</v>
      </c>
      <c r="AV4352">
        <v>48.31</v>
      </c>
      <c r="BA4352">
        <v>48.31</v>
      </c>
      <c r="BF4352">
        <v>48.31</v>
      </c>
      <c r="BK4352">
        <v>48.31</v>
      </c>
      <c r="BP4352">
        <v>48.31</v>
      </c>
    </row>
    <row r="4353" spans="1:333" x14ac:dyDescent="0.3">
      <c r="A4353" s="40" t="s">
        <v>19674</v>
      </c>
      <c r="B4353" s="40" t="s">
        <v>166</v>
      </c>
      <c r="C4353">
        <v>8040</v>
      </c>
      <c r="D4353" s="40" t="s">
        <v>19</v>
      </c>
      <c r="E4353" s="40" t="s">
        <v>144</v>
      </c>
      <c r="F4353" t="s">
        <v>38558</v>
      </c>
      <c r="G4353">
        <v>2024</v>
      </c>
      <c r="JH4353">
        <v>64.77</v>
      </c>
      <c r="JM4353">
        <v>64.77</v>
      </c>
      <c r="JR4353">
        <v>64.77</v>
      </c>
      <c r="JW4353">
        <v>64.77</v>
      </c>
      <c r="KB4353">
        <v>64.77</v>
      </c>
      <c r="KG4353">
        <v>64.77</v>
      </c>
      <c r="KL4353">
        <v>64.77</v>
      </c>
      <c r="KQ4353">
        <v>64.77</v>
      </c>
      <c r="KV4353">
        <v>64.77</v>
      </c>
      <c r="LA4353">
        <v>64.77</v>
      </c>
      <c r="LF4353">
        <v>64.77</v>
      </c>
      <c r="LK4353">
        <v>64.77</v>
      </c>
      <c r="LP4353">
        <v>64.77</v>
      </c>
    </row>
    <row r="4354" spans="1:333" x14ac:dyDescent="0.3">
      <c r="A4354" s="40" t="s">
        <v>19674</v>
      </c>
      <c r="B4354" s="40" t="s">
        <v>166</v>
      </c>
      <c r="C4354">
        <v>8040</v>
      </c>
      <c r="D4354" s="40" t="s">
        <v>19</v>
      </c>
      <c r="E4354" s="40" t="s">
        <v>144</v>
      </c>
      <c r="F4354" t="s">
        <v>38559</v>
      </c>
      <c r="G4354">
        <v>2023</v>
      </c>
      <c r="BU4354">
        <v>48.31</v>
      </c>
      <c r="BZ4354">
        <v>89.85</v>
      </c>
      <c r="CE4354">
        <v>48.31</v>
      </c>
      <c r="CJ4354">
        <v>48.31</v>
      </c>
      <c r="CO4354">
        <v>48.31</v>
      </c>
      <c r="CT4354">
        <v>48.31</v>
      </c>
      <c r="CY4354">
        <v>48.31</v>
      </c>
      <c r="DD4354">
        <v>48.31</v>
      </c>
      <c r="DI4354">
        <v>48.31</v>
      </c>
      <c r="DN4354">
        <v>49.03</v>
      </c>
      <c r="DS4354">
        <v>49.27</v>
      </c>
      <c r="DX4354">
        <v>49.27</v>
      </c>
      <c r="EC4354">
        <v>49.27</v>
      </c>
    </row>
    <row r="4355" spans="1:333" x14ac:dyDescent="0.3">
      <c r="A4355" s="40" t="s">
        <v>19674</v>
      </c>
      <c r="B4355" s="40" t="s">
        <v>166</v>
      </c>
      <c r="C4355">
        <v>8040</v>
      </c>
      <c r="D4355" s="40" t="s">
        <v>19</v>
      </c>
      <c r="E4355" s="40" t="s">
        <v>144</v>
      </c>
      <c r="F4355" t="s">
        <v>38559</v>
      </c>
      <c r="G4355">
        <v>2024</v>
      </c>
      <c r="LU4355">
        <v>64.77</v>
      </c>
    </row>
    <row r="4356" spans="1:333" x14ac:dyDescent="0.3">
      <c r="A4356" s="40" t="s">
        <v>19686</v>
      </c>
      <c r="B4356" s="40" t="s">
        <v>166</v>
      </c>
      <c r="C4356">
        <v>8040</v>
      </c>
      <c r="D4356" s="40" t="s">
        <v>15</v>
      </c>
      <c r="E4356" s="40" t="s">
        <v>144</v>
      </c>
      <c r="F4356" t="s">
        <v>38556</v>
      </c>
      <c r="G4356">
        <v>2024</v>
      </c>
      <c r="EF4356">
        <v>43.17</v>
      </c>
      <c r="EK4356">
        <v>43.17</v>
      </c>
      <c r="EP4356">
        <v>43.13</v>
      </c>
      <c r="EU4356">
        <v>43.13</v>
      </c>
      <c r="EZ4356">
        <v>43.13</v>
      </c>
      <c r="FE4356">
        <v>43.13</v>
      </c>
      <c r="FJ4356">
        <v>43.13</v>
      </c>
      <c r="FO4356">
        <v>43.13</v>
      </c>
      <c r="FT4356">
        <v>43.13</v>
      </c>
      <c r="FY4356">
        <v>45.65</v>
      </c>
      <c r="GD4356">
        <v>45.65</v>
      </c>
      <c r="GI4356">
        <v>45.65</v>
      </c>
      <c r="GN4356">
        <v>45.65</v>
      </c>
    </row>
    <row r="4357" spans="1:333" x14ac:dyDescent="0.3">
      <c r="A4357" s="40" t="s">
        <v>19686</v>
      </c>
      <c r="B4357" s="40" t="s">
        <v>166</v>
      </c>
      <c r="C4357">
        <v>8040</v>
      </c>
      <c r="D4357" s="40" t="s">
        <v>15</v>
      </c>
      <c r="E4357" s="40" t="s">
        <v>144</v>
      </c>
      <c r="F4357" t="s">
        <v>38557</v>
      </c>
      <c r="G4357">
        <v>2024</v>
      </c>
      <c r="GS4357">
        <v>45.65</v>
      </c>
      <c r="GX4357">
        <v>45.65</v>
      </c>
      <c r="HC4357">
        <v>45.65</v>
      </c>
      <c r="HH4357">
        <v>45.65</v>
      </c>
      <c r="HM4357">
        <v>45.65</v>
      </c>
      <c r="HR4357">
        <v>45.65</v>
      </c>
      <c r="HW4357">
        <v>45.65</v>
      </c>
      <c r="IB4357">
        <v>45.65</v>
      </c>
      <c r="IG4357">
        <v>45.65</v>
      </c>
      <c r="IL4357">
        <v>45.65</v>
      </c>
      <c r="IQ4357">
        <v>45.65</v>
      </c>
      <c r="IV4357">
        <v>45.65</v>
      </c>
      <c r="JA4357">
        <v>45.65</v>
      </c>
    </row>
    <row r="4358" spans="1:333" x14ac:dyDescent="0.3">
      <c r="A4358" s="40" t="s">
        <v>19686</v>
      </c>
      <c r="B4358" s="40" t="s">
        <v>166</v>
      </c>
      <c r="C4358">
        <v>8040</v>
      </c>
      <c r="D4358" s="40" t="s">
        <v>15</v>
      </c>
      <c r="E4358" s="40" t="s">
        <v>144</v>
      </c>
      <c r="F4358" t="s">
        <v>38558</v>
      </c>
      <c r="G4358">
        <v>2023</v>
      </c>
      <c r="K4358">
        <v>42.41</v>
      </c>
      <c r="P4358">
        <v>42.41</v>
      </c>
      <c r="U4358">
        <v>42.41</v>
      </c>
      <c r="Z4358">
        <v>42.41</v>
      </c>
      <c r="AE4358">
        <v>42.41</v>
      </c>
      <c r="AJ4358">
        <v>42.41</v>
      </c>
      <c r="AO4358">
        <v>42.41</v>
      </c>
      <c r="AT4358">
        <v>42.41</v>
      </c>
      <c r="AY4358">
        <v>42.41</v>
      </c>
      <c r="BD4358">
        <v>42.41</v>
      </c>
      <c r="BI4358">
        <v>42.41</v>
      </c>
      <c r="BN4358">
        <v>42.41</v>
      </c>
    </row>
    <row r="4359" spans="1:333" x14ac:dyDescent="0.3">
      <c r="A4359" s="40" t="s">
        <v>19686</v>
      </c>
      <c r="B4359" s="40" t="s">
        <v>166</v>
      </c>
      <c r="C4359">
        <v>8040</v>
      </c>
      <c r="D4359" s="40" t="s">
        <v>15</v>
      </c>
      <c r="E4359" s="40" t="s">
        <v>144</v>
      </c>
      <c r="F4359" t="s">
        <v>38558</v>
      </c>
      <c r="G4359">
        <v>2024</v>
      </c>
      <c r="JF4359">
        <v>45.65</v>
      </c>
      <c r="JK4359">
        <v>45.65</v>
      </c>
      <c r="JP4359">
        <v>45.65</v>
      </c>
      <c r="JU4359">
        <v>47.81</v>
      </c>
      <c r="JZ4359">
        <v>47.81</v>
      </c>
      <c r="KE4359">
        <v>47.81</v>
      </c>
      <c r="KJ4359">
        <v>50.55</v>
      </c>
      <c r="KO4359">
        <v>47.81</v>
      </c>
      <c r="KT4359">
        <v>47.81</v>
      </c>
      <c r="KY4359">
        <v>47.81</v>
      </c>
      <c r="LD4359">
        <v>47.81</v>
      </c>
      <c r="LI4359">
        <v>47.81</v>
      </c>
      <c r="LN4359">
        <v>47.81</v>
      </c>
    </row>
    <row r="4360" spans="1:333" x14ac:dyDescent="0.3">
      <c r="A4360" s="40" t="s">
        <v>19686</v>
      </c>
      <c r="B4360" s="40" t="s">
        <v>166</v>
      </c>
      <c r="C4360">
        <v>8040</v>
      </c>
      <c r="D4360" s="40" t="s">
        <v>15</v>
      </c>
      <c r="E4360" s="40" t="s">
        <v>144</v>
      </c>
      <c r="F4360" t="s">
        <v>38559</v>
      </c>
      <c r="G4360">
        <v>2023</v>
      </c>
      <c r="BS4360">
        <v>42.41</v>
      </c>
      <c r="BX4360">
        <v>42.41</v>
      </c>
      <c r="CC4360">
        <v>42.41</v>
      </c>
      <c r="CH4360">
        <v>42.41</v>
      </c>
      <c r="CM4360">
        <v>42.41</v>
      </c>
      <c r="CR4360">
        <v>42.41</v>
      </c>
      <c r="CW4360">
        <v>42.41</v>
      </c>
      <c r="DB4360">
        <v>42.41</v>
      </c>
      <c r="DG4360">
        <v>42.41</v>
      </c>
      <c r="DL4360">
        <v>43.17</v>
      </c>
      <c r="DQ4360">
        <v>43.17</v>
      </c>
      <c r="DV4360">
        <v>43.17</v>
      </c>
      <c r="EA4360">
        <v>43.17</v>
      </c>
    </row>
    <row r="4361" spans="1:333" x14ac:dyDescent="0.3">
      <c r="A4361" s="40" t="s">
        <v>19686</v>
      </c>
      <c r="B4361" s="40" t="s">
        <v>166</v>
      </c>
      <c r="C4361">
        <v>8040</v>
      </c>
      <c r="D4361" s="40" t="s">
        <v>15</v>
      </c>
      <c r="E4361" s="40" t="s">
        <v>144</v>
      </c>
      <c r="F4361" t="s">
        <v>38559</v>
      </c>
      <c r="G4361">
        <v>2024</v>
      </c>
      <c r="LS4361">
        <v>47.81</v>
      </c>
    </row>
    <row r="4362" spans="1:333" x14ac:dyDescent="0.3">
      <c r="A4362" s="40" t="s">
        <v>19698</v>
      </c>
      <c r="B4362" s="40" t="s">
        <v>166</v>
      </c>
      <c r="C4362">
        <v>50</v>
      </c>
      <c r="D4362" s="40" t="s">
        <v>17</v>
      </c>
      <c r="E4362" s="40" t="s">
        <v>146</v>
      </c>
      <c r="F4362" t="s">
        <v>38556</v>
      </c>
      <c r="G4362">
        <v>2024</v>
      </c>
      <c r="EG4362">
        <v>17.32</v>
      </c>
      <c r="EQ4362">
        <v>17.32</v>
      </c>
      <c r="FA4362">
        <v>17.32</v>
      </c>
      <c r="FK4362">
        <v>17.32</v>
      </c>
      <c r="FU4362">
        <v>17.32</v>
      </c>
      <c r="GE4362">
        <v>20.72</v>
      </c>
      <c r="GO4362">
        <v>20.72</v>
      </c>
    </row>
    <row r="4363" spans="1:333" x14ac:dyDescent="0.3">
      <c r="A4363" s="40" t="s">
        <v>19698</v>
      </c>
      <c r="B4363" s="40" t="s">
        <v>166</v>
      </c>
      <c r="C4363">
        <v>50</v>
      </c>
      <c r="D4363" s="40" t="s">
        <v>17</v>
      </c>
      <c r="E4363" s="40" t="s">
        <v>146</v>
      </c>
      <c r="F4363" t="s">
        <v>38557</v>
      </c>
      <c r="G4363">
        <v>2024</v>
      </c>
      <c r="GY4363">
        <v>20.72</v>
      </c>
      <c r="HI4363">
        <v>20.72</v>
      </c>
      <c r="HS4363">
        <v>20.72</v>
      </c>
      <c r="IC4363">
        <v>20.72</v>
      </c>
      <c r="IM4363">
        <v>20.72</v>
      </c>
      <c r="IW4363">
        <v>20.72</v>
      </c>
    </row>
    <row r="4364" spans="1:333" x14ac:dyDescent="0.3">
      <c r="A4364" s="40" t="s">
        <v>19698</v>
      </c>
      <c r="B4364" s="40" t="s">
        <v>166</v>
      </c>
      <c r="C4364">
        <v>50</v>
      </c>
      <c r="D4364" s="40" t="s">
        <v>17</v>
      </c>
      <c r="E4364" s="40" t="s">
        <v>146</v>
      </c>
      <c r="F4364" t="s">
        <v>38558</v>
      </c>
      <c r="G4364">
        <v>2023</v>
      </c>
      <c r="Q4364">
        <v>17.190000000000001</v>
      </c>
      <c r="AA4364">
        <v>17.190000000000001</v>
      </c>
      <c r="AK4364">
        <v>17.190000000000001</v>
      </c>
      <c r="AU4364">
        <v>17.190000000000001</v>
      </c>
      <c r="BE4364">
        <v>17.190000000000001</v>
      </c>
      <c r="BO4364">
        <v>17.190000000000001</v>
      </c>
    </row>
    <row r="4365" spans="1:333" x14ac:dyDescent="0.3">
      <c r="A4365" s="40" t="s">
        <v>19698</v>
      </c>
      <c r="B4365" s="40" t="s">
        <v>166</v>
      </c>
      <c r="C4365">
        <v>50</v>
      </c>
      <c r="D4365" s="40" t="s">
        <v>17</v>
      </c>
      <c r="E4365" s="40" t="s">
        <v>146</v>
      </c>
      <c r="F4365" t="s">
        <v>38558</v>
      </c>
      <c r="G4365">
        <v>2024</v>
      </c>
      <c r="JG4365">
        <v>20.72</v>
      </c>
      <c r="JQ4365">
        <v>20.72</v>
      </c>
      <c r="KA4365">
        <v>20.72</v>
      </c>
      <c r="KK4365">
        <v>20.72</v>
      </c>
      <c r="KU4365">
        <v>20.72</v>
      </c>
      <c r="LE4365">
        <v>20.72</v>
      </c>
      <c r="LO4365">
        <v>20.72</v>
      </c>
    </row>
    <row r="4366" spans="1:333" x14ac:dyDescent="0.3">
      <c r="A4366" s="40" t="s">
        <v>19698</v>
      </c>
      <c r="B4366" s="40" t="s">
        <v>166</v>
      </c>
      <c r="C4366">
        <v>50</v>
      </c>
      <c r="D4366" s="40" t="s">
        <v>17</v>
      </c>
      <c r="E4366" s="40" t="s">
        <v>146</v>
      </c>
      <c r="F4366" t="s">
        <v>38559</v>
      </c>
      <c r="G4366">
        <v>2023</v>
      </c>
      <c r="BY4366">
        <v>17.190000000000001</v>
      </c>
      <c r="CI4366">
        <v>17.190000000000001</v>
      </c>
      <c r="CS4366">
        <v>17.190000000000001</v>
      </c>
      <c r="DC4366">
        <v>17.190000000000001</v>
      </c>
      <c r="DM4366">
        <v>17.32</v>
      </c>
      <c r="DW4366">
        <v>17.32</v>
      </c>
    </row>
    <row r="4367" spans="1:333" x14ac:dyDescent="0.3">
      <c r="A4367" s="40" t="s">
        <v>19704</v>
      </c>
      <c r="B4367" s="40" t="s">
        <v>166</v>
      </c>
      <c r="C4367">
        <v>8040</v>
      </c>
      <c r="D4367" s="40" t="s">
        <v>15</v>
      </c>
      <c r="E4367" s="40" t="s">
        <v>144</v>
      </c>
      <c r="F4367" t="s">
        <v>38556</v>
      </c>
      <c r="G4367">
        <v>2024</v>
      </c>
      <c r="EF4367">
        <v>47.28</v>
      </c>
      <c r="EK4367">
        <v>47.28</v>
      </c>
      <c r="EP4367">
        <v>47.3</v>
      </c>
      <c r="EU4367">
        <v>47.3</v>
      </c>
      <c r="EZ4367">
        <v>47.3</v>
      </c>
      <c r="FE4367">
        <v>47.3</v>
      </c>
      <c r="FJ4367">
        <v>47.3</v>
      </c>
      <c r="FO4367">
        <v>47.3</v>
      </c>
      <c r="FT4367">
        <v>47.3</v>
      </c>
      <c r="FY4367">
        <v>47.3</v>
      </c>
      <c r="GD4367">
        <v>47.3</v>
      </c>
      <c r="GI4367">
        <v>47.3</v>
      </c>
      <c r="GN4367">
        <v>47.3</v>
      </c>
    </row>
    <row r="4368" spans="1:333" x14ac:dyDescent="0.3">
      <c r="A4368" s="40" t="s">
        <v>19704</v>
      </c>
      <c r="B4368" s="40" t="s">
        <v>166</v>
      </c>
      <c r="C4368">
        <v>8040</v>
      </c>
      <c r="D4368" s="40" t="s">
        <v>15</v>
      </c>
      <c r="E4368" s="40" t="s">
        <v>144</v>
      </c>
      <c r="F4368" t="s">
        <v>38557</v>
      </c>
      <c r="G4368">
        <v>2024</v>
      </c>
      <c r="GS4368">
        <v>47.3</v>
      </c>
      <c r="GX4368">
        <v>47.3</v>
      </c>
      <c r="HC4368">
        <v>47.3</v>
      </c>
      <c r="HH4368">
        <v>47.3</v>
      </c>
      <c r="HM4368">
        <v>47.3</v>
      </c>
      <c r="HR4368">
        <v>47.3</v>
      </c>
      <c r="HW4368">
        <v>47.3</v>
      </c>
      <c r="IB4368">
        <v>47.3</v>
      </c>
      <c r="IG4368">
        <v>47.3</v>
      </c>
      <c r="IL4368">
        <v>47.3</v>
      </c>
      <c r="IQ4368">
        <v>47.3</v>
      </c>
      <c r="IV4368">
        <v>47.3</v>
      </c>
      <c r="JA4368">
        <v>47.3</v>
      </c>
    </row>
    <row r="4369" spans="1:331" x14ac:dyDescent="0.3">
      <c r="A4369" s="40" t="s">
        <v>19704</v>
      </c>
      <c r="B4369" s="40" t="s">
        <v>166</v>
      </c>
      <c r="C4369">
        <v>8040</v>
      </c>
      <c r="D4369" s="40" t="s">
        <v>15</v>
      </c>
      <c r="E4369" s="40" t="s">
        <v>144</v>
      </c>
      <c r="F4369" t="s">
        <v>38558</v>
      </c>
      <c r="G4369">
        <v>2023</v>
      </c>
      <c r="K4369">
        <v>46.93</v>
      </c>
      <c r="P4369">
        <v>46.93</v>
      </c>
      <c r="U4369">
        <v>46.93</v>
      </c>
      <c r="Z4369">
        <v>46.93</v>
      </c>
      <c r="AE4369">
        <v>46.93</v>
      </c>
      <c r="AJ4369">
        <v>46.93</v>
      </c>
      <c r="AO4369">
        <v>46.93</v>
      </c>
      <c r="AT4369">
        <v>46.93</v>
      </c>
      <c r="AY4369">
        <v>0</v>
      </c>
      <c r="BD4369">
        <v>46.93</v>
      </c>
      <c r="BI4369">
        <v>46.93</v>
      </c>
      <c r="BN4369">
        <v>46.93</v>
      </c>
    </row>
    <row r="4370" spans="1:331" x14ac:dyDescent="0.3">
      <c r="A4370" s="40" t="s">
        <v>19704</v>
      </c>
      <c r="B4370" s="40" t="s">
        <v>166</v>
      </c>
      <c r="C4370">
        <v>8040</v>
      </c>
      <c r="D4370" s="40" t="s">
        <v>15</v>
      </c>
      <c r="E4370" s="40" t="s">
        <v>144</v>
      </c>
      <c r="F4370" t="s">
        <v>38558</v>
      </c>
      <c r="G4370">
        <v>2024</v>
      </c>
      <c r="JF4370">
        <v>47.3</v>
      </c>
      <c r="JK4370">
        <v>47.3</v>
      </c>
      <c r="JP4370">
        <v>47.3</v>
      </c>
      <c r="JU4370">
        <v>47.3</v>
      </c>
      <c r="JZ4370">
        <v>47.3</v>
      </c>
      <c r="KE4370">
        <v>47.3</v>
      </c>
      <c r="KJ4370">
        <v>50.14</v>
      </c>
      <c r="KO4370">
        <v>47.3</v>
      </c>
      <c r="KT4370">
        <v>47.3</v>
      </c>
      <c r="KY4370">
        <v>47.3</v>
      </c>
      <c r="LD4370">
        <v>47.3</v>
      </c>
      <c r="LI4370">
        <v>47.3</v>
      </c>
      <c r="LN4370">
        <v>47.3</v>
      </c>
    </row>
    <row r="4371" spans="1:331" x14ac:dyDescent="0.3">
      <c r="A4371" s="40" t="s">
        <v>19704</v>
      </c>
      <c r="B4371" s="40" t="s">
        <v>166</v>
      </c>
      <c r="C4371">
        <v>8040</v>
      </c>
      <c r="D4371" s="40" t="s">
        <v>15</v>
      </c>
      <c r="E4371" s="40" t="s">
        <v>144</v>
      </c>
      <c r="F4371" t="s">
        <v>38559</v>
      </c>
      <c r="G4371">
        <v>2023</v>
      </c>
      <c r="BS4371">
        <v>46.93</v>
      </c>
      <c r="BX4371">
        <v>46.93</v>
      </c>
      <c r="CC4371">
        <v>46.93</v>
      </c>
      <c r="CH4371">
        <v>46.93</v>
      </c>
      <c r="CM4371">
        <v>46.93</v>
      </c>
      <c r="CR4371">
        <v>46.93</v>
      </c>
      <c r="CW4371">
        <v>46.93</v>
      </c>
      <c r="DB4371">
        <v>46.93</v>
      </c>
      <c r="DG4371">
        <v>46.93</v>
      </c>
      <c r="DL4371">
        <v>47.28</v>
      </c>
      <c r="DQ4371">
        <v>47.28</v>
      </c>
      <c r="DV4371">
        <v>47.28</v>
      </c>
      <c r="EA4371">
        <v>47.28</v>
      </c>
    </row>
    <row r="4372" spans="1:331" x14ac:dyDescent="0.3">
      <c r="A4372" s="40" t="s">
        <v>19704</v>
      </c>
      <c r="B4372" s="40" t="s">
        <v>166</v>
      </c>
      <c r="C4372">
        <v>8040</v>
      </c>
      <c r="D4372" s="40" t="s">
        <v>15</v>
      </c>
      <c r="E4372" s="40" t="s">
        <v>144</v>
      </c>
      <c r="F4372" t="s">
        <v>38559</v>
      </c>
      <c r="G4372">
        <v>2024</v>
      </c>
      <c r="LS4372">
        <v>47.3</v>
      </c>
    </row>
    <row r="4373" spans="1:331" x14ac:dyDescent="0.3">
      <c r="A4373" s="40" t="s">
        <v>19721</v>
      </c>
      <c r="B4373" s="40" t="s">
        <v>166</v>
      </c>
      <c r="C4373">
        <v>50</v>
      </c>
      <c r="D4373" s="40" t="s">
        <v>10</v>
      </c>
      <c r="E4373" s="40" t="s">
        <v>149</v>
      </c>
      <c r="F4373" t="s">
        <v>38556</v>
      </c>
      <c r="G4373">
        <v>2024</v>
      </c>
      <c r="EO4373">
        <v>37.380000000000003</v>
      </c>
      <c r="FI4373">
        <v>37.380000000000003</v>
      </c>
      <c r="GC4373">
        <v>39.01</v>
      </c>
    </row>
    <row r="4374" spans="1:331" x14ac:dyDescent="0.3">
      <c r="A4374" s="40" t="s">
        <v>19721</v>
      </c>
      <c r="B4374" s="40" t="s">
        <v>166</v>
      </c>
      <c r="C4374">
        <v>50</v>
      </c>
      <c r="D4374" s="40" t="s">
        <v>10</v>
      </c>
      <c r="E4374" s="40" t="s">
        <v>149</v>
      </c>
      <c r="F4374" t="s">
        <v>38557</v>
      </c>
      <c r="G4374">
        <v>2024</v>
      </c>
      <c r="GW4374">
        <v>39.01</v>
      </c>
      <c r="HQ4374">
        <v>39.01</v>
      </c>
      <c r="IK4374">
        <v>39.01</v>
      </c>
    </row>
    <row r="4375" spans="1:331" x14ac:dyDescent="0.3">
      <c r="A4375" s="40" t="s">
        <v>19721</v>
      </c>
      <c r="B4375" s="40" t="s">
        <v>166</v>
      </c>
      <c r="C4375">
        <v>50</v>
      </c>
      <c r="D4375" s="40" t="s">
        <v>10</v>
      </c>
      <c r="E4375" s="40" t="s">
        <v>149</v>
      </c>
      <c r="F4375" t="s">
        <v>38558</v>
      </c>
      <c r="G4375">
        <v>2023</v>
      </c>
      <c r="AD4375">
        <v>37.380000000000003</v>
      </c>
      <c r="AS4375">
        <v>37.380000000000003</v>
      </c>
      <c r="BM4375">
        <v>37.380000000000003</v>
      </c>
    </row>
    <row r="4376" spans="1:331" x14ac:dyDescent="0.3">
      <c r="A4376" s="40" t="s">
        <v>19721</v>
      </c>
      <c r="B4376" s="40" t="s">
        <v>166</v>
      </c>
      <c r="C4376">
        <v>50</v>
      </c>
      <c r="D4376" s="40" t="s">
        <v>10</v>
      </c>
      <c r="E4376" s="40" t="s">
        <v>149</v>
      </c>
      <c r="F4376" t="s">
        <v>38558</v>
      </c>
      <c r="G4376">
        <v>2024</v>
      </c>
      <c r="JE4376">
        <v>39.01</v>
      </c>
      <c r="JY4376">
        <v>39.01</v>
      </c>
      <c r="KS4376">
        <v>39.6</v>
      </c>
      <c r="LM4376">
        <v>39.01</v>
      </c>
    </row>
    <row r="4377" spans="1:331" x14ac:dyDescent="0.3">
      <c r="A4377" s="40" t="s">
        <v>19721</v>
      </c>
      <c r="B4377" s="40" t="s">
        <v>166</v>
      </c>
      <c r="C4377">
        <v>50</v>
      </c>
      <c r="D4377" s="40" t="s">
        <v>10</v>
      </c>
      <c r="E4377" s="40" t="s">
        <v>149</v>
      </c>
      <c r="F4377" t="s">
        <v>38559</v>
      </c>
      <c r="G4377">
        <v>2023</v>
      </c>
      <c r="CG4377">
        <v>30.42</v>
      </c>
      <c r="DA4377">
        <v>37.380000000000003</v>
      </c>
      <c r="DU4377">
        <v>37.380000000000003</v>
      </c>
    </row>
    <row r="4378" spans="1:331" x14ac:dyDescent="0.3">
      <c r="A4378" s="40" t="s">
        <v>19724</v>
      </c>
      <c r="B4378" s="40" t="s">
        <v>166</v>
      </c>
      <c r="C4378">
        <v>8040</v>
      </c>
      <c r="D4378" s="40" t="s">
        <v>10</v>
      </c>
      <c r="E4378" s="40" t="s">
        <v>150</v>
      </c>
      <c r="F4378" t="s">
        <v>38556</v>
      </c>
      <c r="G4378">
        <v>2024</v>
      </c>
      <c r="EJ4378">
        <v>54.76</v>
      </c>
      <c r="ET4378">
        <v>54.81</v>
      </c>
      <c r="FD4378">
        <v>54.81</v>
      </c>
      <c r="FN4378">
        <v>54.81</v>
      </c>
      <c r="FX4378">
        <v>57.61</v>
      </c>
      <c r="GH4378">
        <v>57.61</v>
      </c>
    </row>
    <row r="4379" spans="1:331" x14ac:dyDescent="0.3">
      <c r="A4379" s="40" t="s">
        <v>19724</v>
      </c>
      <c r="B4379" s="40" t="s">
        <v>166</v>
      </c>
      <c r="C4379">
        <v>8040</v>
      </c>
      <c r="D4379" s="40" t="s">
        <v>10</v>
      </c>
      <c r="E4379" s="40" t="s">
        <v>150</v>
      </c>
      <c r="F4379" t="s">
        <v>38557</v>
      </c>
      <c r="G4379">
        <v>2024</v>
      </c>
      <c r="GR4379">
        <v>57.61</v>
      </c>
      <c r="HB4379">
        <v>57.61</v>
      </c>
      <c r="HL4379">
        <v>57.61</v>
      </c>
      <c r="HV4379">
        <v>57.61</v>
      </c>
      <c r="IF4379">
        <v>57.61</v>
      </c>
      <c r="IP4379">
        <v>57.61</v>
      </c>
      <c r="IZ4379">
        <v>57.61</v>
      </c>
    </row>
    <row r="4380" spans="1:331" x14ac:dyDescent="0.3">
      <c r="A4380" s="40" t="s">
        <v>19724</v>
      </c>
      <c r="B4380" s="40" t="s">
        <v>166</v>
      </c>
      <c r="C4380">
        <v>8040</v>
      </c>
      <c r="D4380" s="40" t="s">
        <v>10</v>
      </c>
      <c r="E4380" s="40" t="s">
        <v>150</v>
      </c>
      <c r="F4380" t="s">
        <v>38558</v>
      </c>
      <c r="G4380">
        <v>2023</v>
      </c>
      <c r="J4380">
        <v>58.68</v>
      </c>
      <c r="T4380">
        <v>58.68</v>
      </c>
      <c r="AD4380">
        <v>58.68</v>
      </c>
      <c r="AN4380">
        <v>58.68</v>
      </c>
      <c r="AX4380">
        <v>58.68</v>
      </c>
      <c r="BH4380">
        <v>58.68</v>
      </c>
    </row>
    <row r="4381" spans="1:331" x14ac:dyDescent="0.3">
      <c r="A4381" s="40" t="s">
        <v>19724</v>
      </c>
      <c r="B4381" s="40" t="s">
        <v>166</v>
      </c>
      <c r="C4381">
        <v>8040</v>
      </c>
      <c r="D4381" s="40" t="s">
        <v>10</v>
      </c>
      <c r="E4381" s="40" t="s">
        <v>150</v>
      </c>
      <c r="F4381" t="s">
        <v>38558</v>
      </c>
      <c r="G4381">
        <v>2024</v>
      </c>
      <c r="JJ4381">
        <v>57.61</v>
      </c>
      <c r="JT4381">
        <v>57.61</v>
      </c>
      <c r="KD4381">
        <v>57.61</v>
      </c>
      <c r="KN4381">
        <v>59.34</v>
      </c>
      <c r="KX4381">
        <v>57.61</v>
      </c>
      <c r="LH4381">
        <v>57.61</v>
      </c>
      <c r="LR4381">
        <v>57.61</v>
      </c>
    </row>
    <row r="4382" spans="1:331" x14ac:dyDescent="0.3">
      <c r="A4382" s="40" t="s">
        <v>19724</v>
      </c>
      <c r="B4382" s="40" t="s">
        <v>166</v>
      </c>
      <c r="C4382">
        <v>8040</v>
      </c>
      <c r="D4382" s="40" t="s">
        <v>10</v>
      </c>
      <c r="E4382" s="40" t="s">
        <v>150</v>
      </c>
      <c r="F4382" t="s">
        <v>38559</v>
      </c>
      <c r="G4382">
        <v>2023</v>
      </c>
      <c r="BR4382">
        <v>58.68</v>
      </c>
      <c r="CB4382">
        <v>58.68</v>
      </c>
      <c r="CL4382">
        <v>58.68</v>
      </c>
      <c r="CV4382">
        <v>58.68</v>
      </c>
      <c r="DF4382">
        <v>58.68</v>
      </c>
      <c r="DP4382">
        <v>54.76</v>
      </c>
      <c r="DZ4382">
        <v>54.76</v>
      </c>
    </row>
    <row r="4383" spans="1:331" x14ac:dyDescent="0.3">
      <c r="A4383" s="40" t="s">
        <v>19730</v>
      </c>
      <c r="B4383" s="40" t="s">
        <v>166</v>
      </c>
      <c r="C4383">
        <v>8040</v>
      </c>
      <c r="D4383" s="40" t="s">
        <v>19</v>
      </c>
      <c r="E4383" s="40" t="s">
        <v>149</v>
      </c>
      <c r="F4383" t="s">
        <v>38556</v>
      </c>
      <c r="G4383">
        <v>2024</v>
      </c>
      <c r="ER4383">
        <v>20.350000000000001</v>
      </c>
      <c r="FL4383">
        <v>20.350000000000001</v>
      </c>
      <c r="GF4383">
        <v>21.98</v>
      </c>
    </row>
    <row r="4384" spans="1:331" x14ac:dyDescent="0.3">
      <c r="A4384" s="40" t="s">
        <v>19730</v>
      </c>
      <c r="B4384" s="40" t="s">
        <v>166</v>
      </c>
      <c r="C4384">
        <v>8040</v>
      </c>
      <c r="D4384" s="40" t="s">
        <v>19</v>
      </c>
      <c r="E4384" s="40" t="s">
        <v>149</v>
      </c>
      <c r="F4384" t="s">
        <v>38557</v>
      </c>
      <c r="G4384">
        <v>2024</v>
      </c>
      <c r="GZ4384">
        <v>21.98</v>
      </c>
      <c r="HT4384">
        <v>21.98</v>
      </c>
      <c r="IN4384">
        <v>21.98</v>
      </c>
    </row>
    <row r="4385" spans="1:332" x14ac:dyDescent="0.3">
      <c r="A4385" s="40" t="s">
        <v>19730</v>
      </c>
      <c r="B4385" s="40" t="s">
        <v>166</v>
      </c>
      <c r="C4385">
        <v>8040</v>
      </c>
      <c r="D4385" s="40" t="s">
        <v>19</v>
      </c>
      <c r="E4385" s="40" t="s">
        <v>149</v>
      </c>
      <c r="F4385" t="s">
        <v>38558</v>
      </c>
      <c r="G4385">
        <v>2023</v>
      </c>
      <c r="H4385">
        <v>20.34</v>
      </c>
      <c r="AB4385">
        <v>20.34</v>
      </c>
      <c r="AV4385">
        <v>20.34</v>
      </c>
      <c r="BP4385">
        <v>20.34</v>
      </c>
    </row>
    <row r="4386" spans="1:332" x14ac:dyDescent="0.3">
      <c r="A4386" s="40" t="s">
        <v>19730</v>
      </c>
      <c r="B4386" s="40" t="s">
        <v>166</v>
      </c>
      <c r="C4386">
        <v>8040</v>
      </c>
      <c r="D4386" s="40" t="s">
        <v>19</v>
      </c>
      <c r="E4386" s="40" t="s">
        <v>149</v>
      </c>
      <c r="F4386" t="s">
        <v>38558</v>
      </c>
      <c r="G4386">
        <v>2024</v>
      </c>
      <c r="JH4386">
        <v>21.98</v>
      </c>
      <c r="KB4386">
        <v>21.98</v>
      </c>
      <c r="KV4386">
        <v>21.98</v>
      </c>
      <c r="LP4386">
        <v>21.98</v>
      </c>
    </row>
    <row r="4387" spans="1:332" x14ac:dyDescent="0.3">
      <c r="A4387" s="40" t="s">
        <v>19730</v>
      </c>
      <c r="B4387" s="40" t="s">
        <v>166</v>
      </c>
      <c r="C4387">
        <v>8040</v>
      </c>
      <c r="D4387" s="40" t="s">
        <v>19</v>
      </c>
      <c r="E4387" s="40" t="s">
        <v>149</v>
      </c>
      <c r="F4387" t="s">
        <v>38559</v>
      </c>
      <c r="G4387">
        <v>2023</v>
      </c>
      <c r="CJ4387">
        <v>20.34</v>
      </c>
      <c r="DD4387">
        <v>20.34</v>
      </c>
      <c r="DX4387">
        <v>20.34</v>
      </c>
    </row>
    <row r="4388" spans="1:332" x14ac:dyDescent="0.3">
      <c r="A4388" s="40" t="s">
        <v>19738</v>
      </c>
      <c r="B4388" s="40" t="s">
        <v>166</v>
      </c>
      <c r="C4388">
        <v>56</v>
      </c>
      <c r="D4388" s="40" t="s">
        <v>17</v>
      </c>
      <c r="E4388" s="40" t="s">
        <v>144</v>
      </c>
      <c r="F4388" t="s">
        <v>38556</v>
      </c>
      <c r="G4388">
        <v>2024</v>
      </c>
      <c r="EG4388">
        <v>48.95</v>
      </c>
      <c r="EL4388">
        <v>48.95</v>
      </c>
      <c r="EQ4388">
        <v>48.95</v>
      </c>
      <c r="EV4388">
        <v>48.95</v>
      </c>
      <c r="FA4388">
        <v>48.95</v>
      </c>
      <c r="FF4388">
        <v>48.95</v>
      </c>
      <c r="FK4388">
        <v>48.95</v>
      </c>
      <c r="FP4388">
        <v>48.95</v>
      </c>
      <c r="FU4388">
        <v>48.95</v>
      </c>
      <c r="FZ4388">
        <v>52.82</v>
      </c>
      <c r="GE4388">
        <v>52.82</v>
      </c>
      <c r="GJ4388">
        <v>52.82</v>
      </c>
      <c r="GO4388">
        <v>52.82</v>
      </c>
    </row>
    <row r="4389" spans="1:332" x14ac:dyDescent="0.3">
      <c r="A4389" s="40" t="s">
        <v>19738</v>
      </c>
      <c r="B4389" s="40" t="s">
        <v>166</v>
      </c>
      <c r="C4389">
        <v>56</v>
      </c>
      <c r="D4389" s="40" t="s">
        <v>17</v>
      </c>
      <c r="E4389" s="40" t="s">
        <v>144</v>
      </c>
      <c r="F4389" t="s">
        <v>38557</v>
      </c>
      <c r="G4389">
        <v>2024</v>
      </c>
      <c r="GT4389">
        <v>52.82</v>
      </c>
      <c r="GY4389">
        <v>52.82</v>
      </c>
      <c r="HD4389">
        <v>52.82</v>
      </c>
      <c r="HI4389">
        <v>52.82</v>
      </c>
      <c r="HN4389">
        <v>52.82</v>
      </c>
      <c r="HS4389">
        <v>52.82</v>
      </c>
      <c r="HX4389">
        <v>52.82</v>
      </c>
      <c r="IC4389">
        <v>52.82</v>
      </c>
      <c r="IH4389">
        <v>52.82</v>
      </c>
      <c r="IM4389">
        <v>52.82</v>
      </c>
      <c r="IR4389">
        <v>52.82</v>
      </c>
      <c r="IW4389">
        <v>52.82</v>
      </c>
      <c r="JB4389">
        <v>52.82</v>
      </c>
    </row>
    <row r="4390" spans="1:332" x14ac:dyDescent="0.3">
      <c r="A4390" s="40" t="s">
        <v>19738</v>
      </c>
      <c r="B4390" s="40" t="s">
        <v>166</v>
      </c>
      <c r="C4390">
        <v>56</v>
      </c>
      <c r="D4390" s="40" t="s">
        <v>17</v>
      </c>
      <c r="E4390" s="40" t="s">
        <v>144</v>
      </c>
      <c r="F4390" t="s">
        <v>38558</v>
      </c>
      <c r="G4390">
        <v>2023</v>
      </c>
      <c r="L4390">
        <v>48.95</v>
      </c>
      <c r="Q4390">
        <v>48.95</v>
      </c>
      <c r="V4390">
        <v>48.95</v>
      </c>
      <c r="AA4390">
        <v>48.95</v>
      </c>
      <c r="AF4390">
        <v>48.95</v>
      </c>
      <c r="AK4390">
        <v>48.95</v>
      </c>
      <c r="AP4390">
        <v>48.95</v>
      </c>
      <c r="AU4390">
        <v>48.95</v>
      </c>
      <c r="AZ4390">
        <v>48.95</v>
      </c>
      <c r="BE4390">
        <v>48.95</v>
      </c>
      <c r="BJ4390">
        <v>48.95</v>
      </c>
      <c r="BO4390">
        <v>48.95</v>
      </c>
    </row>
    <row r="4391" spans="1:332" x14ac:dyDescent="0.3">
      <c r="A4391" s="40" t="s">
        <v>19738</v>
      </c>
      <c r="B4391" s="40" t="s">
        <v>166</v>
      </c>
      <c r="C4391">
        <v>56</v>
      </c>
      <c r="D4391" s="40" t="s">
        <v>17</v>
      </c>
      <c r="E4391" s="40" t="s">
        <v>144</v>
      </c>
      <c r="F4391" t="s">
        <v>38558</v>
      </c>
      <c r="G4391">
        <v>2024</v>
      </c>
      <c r="JG4391">
        <v>52.82</v>
      </c>
      <c r="JL4391">
        <v>52.82</v>
      </c>
      <c r="JQ4391">
        <v>52.82</v>
      </c>
      <c r="JV4391">
        <v>52.82</v>
      </c>
      <c r="KA4391">
        <v>52.82</v>
      </c>
      <c r="KF4391">
        <v>52.82</v>
      </c>
      <c r="KK4391">
        <v>52.82</v>
      </c>
      <c r="KP4391">
        <v>52.82</v>
      </c>
      <c r="KU4391">
        <v>52.82</v>
      </c>
      <c r="KZ4391">
        <v>52.82</v>
      </c>
      <c r="LE4391">
        <v>52.82</v>
      </c>
      <c r="LJ4391">
        <v>52.82</v>
      </c>
      <c r="LO4391">
        <v>52.82</v>
      </c>
    </row>
    <row r="4392" spans="1:332" x14ac:dyDescent="0.3">
      <c r="A4392" s="40" t="s">
        <v>19738</v>
      </c>
      <c r="B4392" s="40" t="s">
        <v>166</v>
      </c>
      <c r="C4392">
        <v>56</v>
      </c>
      <c r="D4392" s="40" t="s">
        <v>17</v>
      </c>
      <c r="E4392" s="40" t="s">
        <v>144</v>
      </c>
      <c r="F4392" t="s">
        <v>38559</v>
      </c>
      <c r="G4392">
        <v>2023</v>
      </c>
      <c r="BT4392">
        <v>48.95</v>
      </c>
      <c r="BY4392">
        <v>48.95</v>
      </c>
      <c r="CD4392">
        <v>48.95</v>
      </c>
      <c r="CI4392">
        <v>48.95</v>
      </c>
      <c r="CN4392">
        <v>48.95</v>
      </c>
      <c r="CS4392">
        <v>48.95</v>
      </c>
      <c r="CX4392">
        <v>48.95</v>
      </c>
      <c r="DC4392">
        <v>48.95</v>
      </c>
      <c r="DH4392">
        <v>48.95</v>
      </c>
      <c r="DM4392">
        <v>48.95</v>
      </c>
      <c r="DR4392">
        <v>48.95</v>
      </c>
      <c r="DW4392">
        <v>48.95</v>
      </c>
      <c r="EB4392">
        <v>48.95</v>
      </c>
    </row>
    <row r="4393" spans="1:332" x14ac:dyDescent="0.3">
      <c r="A4393" s="40" t="s">
        <v>19738</v>
      </c>
      <c r="B4393" s="40" t="s">
        <v>166</v>
      </c>
      <c r="C4393">
        <v>56</v>
      </c>
      <c r="D4393" s="40" t="s">
        <v>17</v>
      </c>
      <c r="E4393" s="40" t="s">
        <v>144</v>
      </c>
      <c r="F4393" t="s">
        <v>38559</v>
      </c>
      <c r="G4393">
        <v>2024</v>
      </c>
      <c r="LT4393">
        <v>52.82</v>
      </c>
    </row>
    <row r="4394" spans="1:332" x14ac:dyDescent="0.3">
      <c r="A4394" s="40" t="s">
        <v>19749</v>
      </c>
      <c r="B4394" s="40" t="s">
        <v>166</v>
      </c>
      <c r="C4394">
        <v>8040</v>
      </c>
      <c r="D4394" s="40" t="s">
        <v>15</v>
      </c>
      <c r="E4394" s="40" t="s">
        <v>141</v>
      </c>
      <c r="F4394" t="s">
        <v>38556</v>
      </c>
      <c r="G4394">
        <v>2024</v>
      </c>
      <c r="EF4394">
        <v>35.5</v>
      </c>
      <c r="EZ4394">
        <v>35.5</v>
      </c>
      <c r="FT4394">
        <v>35.369999999999997</v>
      </c>
      <c r="GN4394">
        <v>37.770000000000003</v>
      </c>
    </row>
    <row r="4395" spans="1:332" x14ac:dyDescent="0.3">
      <c r="A4395" s="40" t="s">
        <v>19749</v>
      </c>
      <c r="B4395" s="40" t="s">
        <v>166</v>
      </c>
      <c r="C4395">
        <v>8040</v>
      </c>
      <c r="D4395" s="40" t="s">
        <v>15</v>
      </c>
      <c r="E4395" s="40" t="s">
        <v>141</v>
      </c>
      <c r="F4395" t="s">
        <v>38557</v>
      </c>
      <c r="G4395">
        <v>2024</v>
      </c>
      <c r="HH4395">
        <v>37.770000000000003</v>
      </c>
      <c r="IB4395">
        <v>37.770000000000003</v>
      </c>
      <c r="IV4395">
        <v>37.770000000000003</v>
      </c>
    </row>
    <row r="4396" spans="1:332" x14ac:dyDescent="0.3">
      <c r="A4396" s="40" t="s">
        <v>19749</v>
      </c>
      <c r="B4396" s="40" t="s">
        <v>166</v>
      </c>
      <c r="C4396">
        <v>8040</v>
      </c>
      <c r="D4396" s="40" t="s">
        <v>15</v>
      </c>
      <c r="E4396" s="40" t="s">
        <v>141</v>
      </c>
      <c r="F4396" t="s">
        <v>38558</v>
      </c>
      <c r="G4396">
        <v>2023</v>
      </c>
      <c r="P4396">
        <v>35.5</v>
      </c>
      <c r="AF4396">
        <v>6.5</v>
      </c>
      <c r="AJ4396">
        <v>35.5</v>
      </c>
      <c r="BD4396">
        <v>35.5</v>
      </c>
    </row>
    <row r="4397" spans="1:332" x14ac:dyDescent="0.3">
      <c r="A4397" s="40" t="s">
        <v>19749</v>
      </c>
      <c r="B4397" s="40" t="s">
        <v>166</v>
      </c>
      <c r="C4397">
        <v>8040</v>
      </c>
      <c r="D4397" s="40" t="s">
        <v>15</v>
      </c>
      <c r="E4397" s="40" t="s">
        <v>141</v>
      </c>
      <c r="F4397" t="s">
        <v>38558</v>
      </c>
      <c r="G4397">
        <v>2024</v>
      </c>
      <c r="JP4397">
        <v>37.770000000000003</v>
      </c>
      <c r="KJ4397">
        <v>37.770000000000003</v>
      </c>
      <c r="LD4397">
        <v>37.770000000000003</v>
      </c>
    </row>
    <row r="4398" spans="1:332" x14ac:dyDescent="0.3">
      <c r="A4398" s="40" t="s">
        <v>19749</v>
      </c>
      <c r="B4398" s="40" t="s">
        <v>166</v>
      </c>
      <c r="C4398">
        <v>8040</v>
      </c>
      <c r="D4398" s="40" t="s">
        <v>15</v>
      </c>
      <c r="E4398" s="40" t="s">
        <v>141</v>
      </c>
      <c r="F4398" t="s">
        <v>38559</v>
      </c>
      <c r="G4398">
        <v>2023</v>
      </c>
      <c r="BX4398">
        <v>35.5</v>
      </c>
      <c r="CR4398">
        <v>35.5</v>
      </c>
      <c r="DL4398">
        <v>35.5</v>
      </c>
    </row>
    <row r="4399" spans="1:332" x14ac:dyDescent="0.3">
      <c r="A4399" s="40" t="s">
        <v>19757</v>
      </c>
      <c r="B4399" s="40" t="s">
        <v>166</v>
      </c>
      <c r="C4399">
        <v>56</v>
      </c>
      <c r="D4399" s="40" t="s">
        <v>17</v>
      </c>
      <c r="E4399" s="40" t="s">
        <v>144</v>
      </c>
      <c r="F4399" t="s">
        <v>38556</v>
      </c>
      <c r="G4399">
        <v>2024</v>
      </c>
      <c r="EG4399">
        <v>36.46</v>
      </c>
      <c r="EL4399">
        <v>40.880000000000003</v>
      </c>
      <c r="EQ4399">
        <v>40.869999999999997</v>
      </c>
      <c r="EV4399">
        <v>42.94</v>
      </c>
      <c r="FA4399">
        <v>42.94</v>
      </c>
      <c r="FF4399">
        <v>42.94</v>
      </c>
      <c r="FK4399">
        <v>42.94</v>
      </c>
      <c r="FP4399">
        <v>36.549999999999997</v>
      </c>
      <c r="FU4399">
        <v>36.549999999999997</v>
      </c>
      <c r="FZ4399">
        <v>36.51</v>
      </c>
      <c r="GE4399">
        <v>36.51</v>
      </c>
      <c r="GJ4399">
        <v>36.51</v>
      </c>
      <c r="GO4399">
        <v>36.51</v>
      </c>
    </row>
    <row r="4400" spans="1:332" x14ac:dyDescent="0.3">
      <c r="A4400" s="40" t="s">
        <v>19757</v>
      </c>
      <c r="B4400" s="40" t="s">
        <v>166</v>
      </c>
      <c r="C4400">
        <v>56</v>
      </c>
      <c r="D4400" s="40" t="s">
        <v>17</v>
      </c>
      <c r="E4400" s="40" t="s">
        <v>144</v>
      </c>
      <c r="F4400" t="s">
        <v>38557</v>
      </c>
      <c r="G4400">
        <v>2024</v>
      </c>
      <c r="GT4400">
        <v>36.51</v>
      </c>
      <c r="GY4400">
        <v>38.619999999999997</v>
      </c>
      <c r="HD4400">
        <v>36.51</v>
      </c>
      <c r="HI4400">
        <v>36.51</v>
      </c>
      <c r="HN4400">
        <v>36.75</v>
      </c>
      <c r="HS4400">
        <v>36.51</v>
      </c>
      <c r="HX4400">
        <v>36.51</v>
      </c>
      <c r="IC4400">
        <v>36.51</v>
      </c>
      <c r="IH4400">
        <v>52.69</v>
      </c>
      <c r="IM4400">
        <v>51.37</v>
      </c>
      <c r="IR4400">
        <v>36.51</v>
      </c>
      <c r="IW4400">
        <v>51.37</v>
      </c>
      <c r="JB4400">
        <v>51.37</v>
      </c>
    </row>
    <row r="4401" spans="1:332" x14ac:dyDescent="0.3">
      <c r="A4401" s="40" t="s">
        <v>19757</v>
      </c>
      <c r="B4401" s="40" t="s">
        <v>166</v>
      </c>
      <c r="C4401">
        <v>56</v>
      </c>
      <c r="D4401" s="40" t="s">
        <v>17</v>
      </c>
      <c r="E4401" s="40" t="s">
        <v>144</v>
      </c>
      <c r="F4401" t="s">
        <v>38558</v>
      </c>
      <c r="G4401">
        <v>2023</v>
      </c>
      <c r="L4401">
        <v>35.909999999999997</v>
      </c>
      <c r="Q4401">
        <v>30.3</v>
      </c>
      <c r="V4401">
        <v>73.349999999999994</v>
      </c>
      <c r="AA4401">
        <v>73.349999999999994</v>
      </c>
      <c r="AF4401">
        <v>66.52</v>
      </c>
      <c r="AK4401">
        <v>66.52</v>
      </c>
      <c r="AP4401">
        <v>51.45</v>
      </c>
      <c r="AU4401">
        <v>42</v>
      </c>
      <c r="AZ4401">
        <v>42</v>
      </c>
      <c r="BE4401">
        <v>42</v>
      </c>
      <c r="BJ4401">
        <v>42</v>
      </c>
      <c r="BO4401">
        <v>42</v>
      </c>
    </row>
    <row r="4402" spans="1:332" x14ac:dyDescent="0.3">
      <c r="A4402" s="40" t="s">
        <v>19757</v>
      </c>
      <c r="B4402" s="40" t="s">
        <v>166</v>
      </c>
      <c r="C4402">
        <v>56</v>
      </c>
      <c r="D4402" s="40" t="s">
        <v>17</v>
      </c>
      <c r="E4402" s="40" t="s">
        <v>144</v>
      </c>
      <c r="F4402" t="s">
        <v>38558</v>
      </c>
      <c r="G4402">
        <v>2024</v>
      </c>
      <c r="JG4402">
        <v>48.47</v>
      </c>
      <c r="JL4402">
        <v>48.47</v>
      </c>
      <c r="JQ4402">
        <v>48.47</v>
      </c>
      <c r="JV4402">
        <v>48.47</v>
      </c>
      <c r="KA4402">
        <v>46.36</v>
      </c>
      <c r="KF4402">
        <v>49.22</v>
      </c>
      <c r="KK4402">
        <v>46.36</v>
      </c>
      <c r="KP4402">
        <v>46.36</v>
      </c>
      <c r="KU4402">
        <v>48.47</v>
      </c>
      <c r="KZ4402">
        <v>48.47</v>
      </c>
      <c r="LE4402">
        <v>52.07</v>
      </c>
      <c r="LJ4402">
        <v>48.47</v>
      </c>
      <c r="LO4402">
        <v>48.47</v>
      </c>
    </row>
    <row r="4403" spans="1:332" x14ac:dyDescent="0.3">
      <c r="A4403" s="40" t="s">
        <v>19757</v>
      </c>
      <c r="B4403" s="40" t="s">
        <v>166</v>
      </c>
      <c r="C4403">
        <v>56</v>
      </c>
      <c r="D4403" s="40" t="s">
        <v>17</v>
      </c>
      <c r="E4403" s="40" t="s">
        <v>144</v>
      </c>
      <c r="F4403" t="s">
        <v>38559</v>
      </c>
      <c r="G4403">
        <v>2023</v>
      </c>
      <c r="BT4403">
        <v>42</v>
      </c>
      <c r="BY4403">
        <v>37.74</v>
      </c>
      <c r="CD4403">
        <v>37.74</v>
      </c>
      <c r="CI4403">
        <v>35.909999999999997</v>
      </c>
      <c r="CN4403">
        <v>35.909999999999997</v>
      </c>
      <c r="CS4403">
        <v>35.909999999999997</v>
      </c>
      <c r="CX4403">
        <v>35.909999999999997</v>
      </c>
      <c r="DC4403">
        <v>35.909999999999997</v>
      </c>
      <c r="DH4403">
        <v>35.909999999999997</v>
      </c>
      <c r="DM4403">
        <v>40.98</v>
      </c>
      <c r="DR4403">
        <v>36.56</v>
      </c>
      <c r="DW4403">
        <v>34.49</v>
      </c>
      <c r="EB4403">
        <v>34.49</v>
      </c>
    </row>
    <row r="4404" spans="1:332" x14ac:dyDescent="0.3">
      <c r="A4404" s="40" t="s">
        <v>19757</v>
      </c>
      <c r="B4404" s="40" t="s">
        <v>166</v>
      </c>
      <c r="C4404">
        <v>56</v>
      </c>
      <c r="D4404" s="40" t="s">
        <v>17</v>
      </c>
      <c r="E4404" s="40" t="s">
        <v>144</v>
      </c>
      <c r="F4404" t="s">
        <v>38559</v>
      </c>
      <c r="G4404">
        <v>2024</v>
      </c>
      <c r="LT4404">
        <v>48.47</v>
      </c>
    </row>
    <row r="4405" spans="1:332" x14ac:dyDescent="0.3">
      <c r="A4405" s="40" t="s">
        <v>19767</v>
      </c>
      <c r="B4405" s="40" t="s">
        <v>166</v>
      </c>
      <c r="C4405">
        <v>56</v>
      </c>
      <c r="D4405" s="40" t="s">
        <v>15</v>
      </c>
      <c r="E4405" s="40" t="s">
        <v>150</v>
      </c>
      <c r="F4405" t="s">
        <v>38556</v>
      </c>
      <c r="G4405">
        <v>2024</v>
      </c>
      <c r="EK4405">
        <v>97.52</v>
      </c>
      <c r="EU4405">
        <v>97.49</v>
      </c>
      <c r="FE4405">
        <v>97.49</v>
      </c>
      <c r="FO4405">
        <v>97.49</v>
      </c>
      <c r="FY4405">
        <v>99.43</v>
      </c>
      <c r="GI4405">
        <v>99.43</v>
      </c>
    </row>
    <row r="4406" spans="1:332" x14ac:dyDescent="0.3">
      <c r="A4406" s="40" t="s">
        <v>19767</v>
      </c>
      <c r="B4406" s="40" t="s">
        <v>166</v>
      </c>
      <c r="C4406">
        <v>56</v>
      </c>
      <c r="D4406" s="40" t="s">
        <v>15</v>
      </c>
      <c r="E4406" s="40" t="s">
        <v>150</v>
      </c>
      <c r="F4406" t="s">
        <v>38557</v>
      </c>
      <c r="G4406">
        <v>2024</v>
      </c>
      <c r="GS4406">
        <v>99.43</v>
      </c>
      <c r="HC4406">
        <v>99.43</v>
      </c>
      <c r="HM4406">
        <v>99.43</v>
      </c>
      <c r="HW4406">
        <v>99.43</v>
      </c>
      <c r="IG4406">
        <v>99.43</v>
      </c>
      <c r="IQ4406">
        <v>99.43</v>
      </c>
      <c r="JA4406">
        <v>99.43</v>
      </c>
    </row>
    <row r="4407" spans="1:332" x14ac:dyDescent="0.3">
      <c r="A4407" s="40" t="s">
        <v>19767</v>
      </c>
      <c r="B4407" s="40" t="s">
        <v>166</v>
      </c>
      <c r="C4407">
        <v>56</v>
      </c>
      <c r="D4407" s="40" t="s">
        <v>15</v>
      </c>
      <c r="E4407" s="40" t="s">
        <v>150</v>
      </c>
      <c r="F4407" t="s">
        <v>38558</v>
      </c>
      <c r="G4407">
        <v>2023</v>
      </c>
      <c r="K4407">
        <v>96.79</v>
      </c>
      <c r="U4407">
        <v>96.79</v>
      </c>
      <c r="AE4407">
        <v>96.79</v>
      </c>
      <c r="AO4407">
        <v>96.79</v>
      </c>
      <c r="AY4407">
        <v>96.79</v>
      </c>
      <c r="BI4407">
        <v>96.79</v>
      </c>
    </row>
    <row r="4408" spans="1:332" x14ac:dyDescent="0.3">
      <c r="A4408" s="40" t="s">
        <v>19767</v>
      </c>
      <c r="B4408" s="40" t="s">
        <v>166</v>
      </c>
      <c r="C4408">
        <v>56</v>
      </c>
      <c r="D4408" s="40" t="s">
        <v>15</v>
      </c>
      <c r="E4408" s="40" t="s">
        <v>150</v>
      </c>
      <c r="F4408" t="s">
        <v>38558</v>
      </c>
      <c r="G4408">
        <v>2024</v>
      </c>
      <c r="JK4408">
        <v>99.43</v>
      </c>
      <c r="JU4408">
        <v>99.43</v>
      </c>
      <c r="KE4408">
        <v>99.43</v>
      </c>
      <c r="KO4408">
        <v>99.43</v>
      </c>
      <c r="KY4408">
        <v>99.43</v>
      </c>
      <c r="LN4408">
        <v>99.43</v>
      </c>
    </row>
    <row r="4409" spans="1:332" x14ac:dyDescent="0.3">
      <c r="A4409" s="40" t="s">
        <v>19767</v>
      </c>
      <c r="B4409" s="40" t="s">
        <v>166</v>
      </c>
      <c r="C4409">
        <v>56</v>
      </c>
      <c r="D4409" s="40" t="s">
        <v>15</v>
      </c>
      <c r="E4409" s="40" t="s">
        <v>150</v>
      </c>
      <c r="F4409" t="s">
        <v>38559</v>
      </c>
      <c r="G4409">
        <v>2023</v>
      </c>
      <c r="BS4409">
        <v>96.79</v>
      </c>
      <c r="CC4409">
        <v>96.79</v>
      </c>
      <c r="CM4409">
        <v>96.79</v>
      </c>
      <c r="CW4409">
        <v>96.79</v>
      </c>
      <c r="DG4409">
        <v>96.79</v>
      </c>
      <c r="DQ4409">
        <v>97.52</v>
      </c>
      <c r="EA4409">
        <v>97.52</v>
      </c>
    </row>
    <row r="4410" spans="1:332" x14ac:dyDescent="0.3">
      <c r="A4410" s="40" t="s">
        <v>19767</v>
      </c>
      <c r="B4410" s="40" t="s">
        <v>166</v>
      </c>
      <c r="C4410">
        <v>56</v>
      </c>
      <c r="D4410" s="40" t="s">
        <v>15</v>
      </c>
      <c r="E4410" s="40" t="s">
        <v>150</v>
      </c>
      <c r="F4410" t="s">
        <v>38559</v>
      </c>
      <c r="G4410">
        <v>2024</v>
      </c>
      <c r="LS4410">
        <v>99.43</v>
      </c>
    </row>
    <row r="4411" spans="1:332" x14ac:dyDescent="0.3">
      <c r="A4411" s="40" t="s">
        <v>19774</v>
      </c>
      <c r="B4411" s="40" t="s">
        <v>166</v>
      </c>
      <c r="C4411">
        <v>8040</v>
      </c>
      <c r="D4411" s="40" t="s">
        <v>10</v>
      </c>
      <c r="E4411" s="40" t="s">
        <v>144</v>
      </c>
      <c r="F4411" t="s">
        <v>38556</v>
      </c>
      <c r="G4411">
        <v>2024</v>
      </c>
      <c r="EE4411">
        <v>25.82</v>
      </c>
      <c r="EJ4411">
        <v>22.66</v>
      </c>
      <c r="EO4411">
        <v>22.67</v>
      </c>
      <c r="ET4411">
        <v>22.67</v>
      </c>
      <c r="EY4411">
        <v>26.23</v>
      </c>
      <c r="FD4411">
        <v>27.99</v>
      </c>
      <c r="FI4411">
        <v>23.38</v>
      </c>
      <c r="FN4411">
        <v>23.38</v>
      </c>
      <c r="FS4411">
        <v>25.82</v>
      </c>
      <c r="FX4411">
        <v>31.79</v>
      </c>
      <c r="GC4411">
        <v>29.8</v>
      </c>
      <c r="GH4411">
        <v>25.19</v>
      </c>
      <c r="GM4411">
        <v>25.19</v>
      </c>
    </row>
    <row r="4412" spans="1:332" x14ac:dyDescent="0.3">
      <c r="A4412" s="40" t="s">
        <v>19774</v>
      </c>
      <c r="B4412" s="40" t="s">
        <v>166</v>
      </c>
      <c r="C4412">
        <v>8040</v>
      </c>
      <c r="D4412" s="40" t="s">
        <v>10</v>
      </c>
      <c r="E4412" s="40" t="s">
        <v>144</v>
      </c>
      <c r="F4412" t="s">
        <v>38557</v>
      </c>
      <c r="G4412">
        <v>2024</v>
      </c>
      <c r="GR4412">
        <v>25.19</v>
      </c>
      <c r="GW4412">
        <v>25.19</v>
      </c>
      <c r="HB4412">
        <v>25.19</v>
      </c>
      <c r="HG4412">
        <v>25.19</v>
      </c>
      <c r="HL4412">
        <v>27.63</v>
      </c>
      <c r="HQ4412">
        <v>24.47</v>
      </c>
      <c r="HV4412">
        <v>25.19</v>
      </c>
      <c r="IA4412">
        <v>28.85</v>
      </c>
      <c r="IF4412">
        <v>24.47</v>
      </c>
      <c r="IK4412">
        <v>25.19</v>
      </c>
      <c r="IP4412">
        <v>31.29</v>
      </c>
      <c r="IU4412">
        <v>25.19</v>
      </c>
      <c r="IZ4412">
        <v>25.19</v>
      </c>
    </row>
    <row r="4413" spans="1:332" x14ac:dyDescent="0.3">
      <c r="A4413" s="40" t="s">
        <v>19774</v>
      </c>
      <c r="B4413" s="40" t="s">
        <v>166</v>
      </c>
      <c r="C4413">
        <v>8040</v>
      </c>
      <c r="D4413" s="40" t="s">
        <v>10</v>
      </c>
      <c r="E4413" s="40" t="s">
        <v>144</v>
      </c>
      <c r="F4413" t="s">
        <v>38558</v>
      </c>
      <c r="G4413">
        <v>2023</v>
      </c>
      <c r="J4413">
        <v>22.91</v>
      </c>
      <c r="O4413">
        <v>22.91</v>
      </c>
      <c r="T4413">
        <v>22.91</v>
      </c>
      <c r="Y4413">
        <v>22.31</v>
      </c>
      <c r="AD4413">
        <v>22.91</v>
      </c>
      <c r="AI4413">
        <v>22.91</v>
      </c>
      <c r="AN4413">
        <v>22.91</v>
      </c>
      <c r="AS4413">
        <v>22.91</v>
      </c>
      <c r="AX4413">
        <v>22.91</v>
      </c>
      <c r="BC4413">
        <v>22.91</v>
      </c>
      <c r="BH4413">
        <v>22.91</v>
      </c>
      <c r="BM4413">
        <v>22.91</v>
      </c>
    </row>
    <row r="4414" spans="1:332" x14ac:dyDescent="0.3">
      <c r="A4414" s="40" t="s">
        <v>19774</v>
      </c>
      <c r="B4414" s="40" t="s">
        <v>166</v>
      </c>
      <c r="C4414">
        <v>8040</v>
      </c>
      <c r="D4414" s="40" t="s">
        <v>10</v>
      </c>
      <c r="E4414" s="40" t="s">
        <v>144</v>
      </c>
      <c r="F4414" t="s">
        <v>38558</v>
      </c>
      <c r="G4414">
        <v>2024</v>
      </c>
      <c r="JE4414">
        <v>30.07</v>
      </c>
      <c r="JJ4414">
        <v>28.09</v>
      </c>
      <c r="JO4414">
        <v>24.47</v>
      </c>
      <c r="JT4414">
        <v>36.47</v>
      </c>
      <c r="JY4414">
        <v>31.29</v>
      </c>
      <c r="KD4414">
        <v>25.19</v>
      </c>
      <c r="KI4414">
        <v>30.45</v>
      </c>
      <c r="KN4414">
        <v>28.85</v>
      </c>
      <c r="KS4414">
        <v>28.09</v>
      </c>
      <c r="KX4414">
        <v>28.09</v>
      </c>
      <c r="LC4414">
        <v>27.45</v>
      </c>
      <c r="LH4414">
        <v>25.19</v>
      </c>
      <c r="LM4414">
        <v>25.19</v>
      </c>
      <c r="LR4414">
        <v>27.63</v>
      </c>
    </row>
    <row r="4415" spans="1:332" x14ac:dyDescent="0.3">
      <c r="A4415" s="40" t="s">
        <v>19774</v>
      </c>
      <c r="B4415" s="40" t="s">
        <v>166</v>
      </c>
      <c r="C4415">
        <v>8040</v>
      </c>
      <c r="D4415" s="40" t="s">
        <v>10</v>
      </c>
      <c r="E4415" s="40" t="s">
        <v>144</v>
      </c>
      <c r="F4415" t="s">
        <v>38559</v>
      </c>
      <c r="G4415">
        <v>2023</v>
      </c>
      <c r="BR4415">
        <v>26.51</v>
      </c>
      <c r="BW4415">
        <v>25.69</v>
      </c>
      <c r="CB4415">
        <v>28.09</v>
      </c>
      <c r="CG4415">
        <v>25.31</v>
      </c>
      <c r="CL4415">
        <v>25.69</v>
      </c>
      <c r="CQ4415">
        <v>22.31</v>
      </c>
      <c r="CV4415">
        <v>22.91</v>
      </c>
      <c r="DA4415">
        <v>22.91</v>
      </c>
      <c r="DF4415">
        <v>25.15</v>
      </c>
      <c r="DK4415">
        <v>23.35</v>
      </c>
      <c r="DP4415">
        <v>22.64</v>
      </c>
      <c r="DU4415">
        <v>23.37</v>
      </c>
      <c r="DZ4415">
        <v>23.37</v>
      </c>
    </row>
    <row r="4416" spans="1:332" x14ac:dyDescent="0.3">
      <c r="A4416" s="40" t="s">
        <v>19784</v>
      </c>
      <c r="B4416" s="40" t="s">
        <v>166</v>
      </c>
      <c r="C4416">
        <v>50</v>
      </c>
      <c r="D4416" s="40" t="s">
        <v>10</v>
      </c>
      <c r="E4416" s="40" t="s">
        <v>150</v>
      </c>
      <c r="F4416" t="s">
        <v>38556</v>
      </c>
      <c r="G4416">
        <v>2024</v>
      </c>
      <c r="EJ4416">
        <v>27.73</v>
      </c>
      <c r="ET4416">
        <v>27.73</v>
      </c>
      <c r="FD4416">
        <v>27.73</v>
      </c>
      <c r="FN4416">
        <v>27.73</v>
      </c>
      <c r="FX4416">
        <v>29.55</v>
      </c>
      <c r="GH4416">
        <v>29.55</v>
      </c>
    </row>
    <row r="4417" spans="1:332" x14ac:dyDescent="0.3">
      <c r="A4417" s="40" t="s">
        <v>19784</v>
      </c>
      <c r="B4417" s="40" t="s">
        <v>166</v>
      </c>
      <c r="C4417">
        <v>50</v>
      </c>
      <c r="D4417" s="40" t="s">
        <v>10</v>
      </c>
      <c r="E4417" s="40" t="s">
        <v>150</v>
      </c>
      <c r="F4417" t="s">
        <v>38557</v>
      </c>
      <c r="G4417">
        <v>2024</v>
      </c>
      <c r="GR4417">
        <v>25.72</v>
      </c>
      <c r="HB4417">
        <v>29.55</v>
      </c>
      <c r="HL4417">
        <v>29.55</v>
      </c>
      <c r="HV4417">
        <v>29.55</v>
      </c>
      <c r="IF4417">
        <v>29.55</v>
      </c>
      <c r="IP4417">
        <v>29.55</v>
      </c>
      <c r="IZ4417">
        <v>29.55</v>
      </c>
    </row>
    <row r="4418" spans="1:332" x14ac:dyDescent="0.3">
      <c r="A4418" s="40" t="s">
        <v>19784</v>
      </c>
      <c r="B4418" s="40" t="s">
        <v>166</v>
      </c>
      <c r="C4418">
        <v>50</v>
      </c>
      <c r="D4418" s="40" t="s">
        <v>10</v>
      </c>
      <c r="E4418" s="40" t="s">
        <v>150</v>
      </c>
      <c r="F4418" t="s">
        <v>38558</v>
      </c>
      <c r="G4418">
        <v>2023</v>
      </c>
      <c r="J4418">
        <v>22.18</v>
      </c>
      <c r="T4418">
        <v>22.18</v>
      </c>
      <c r="AD4418">
        <v>22.18</v>
      </c>
      <c r="AN4418">
        <v>22.18</v>
      </c>
      <c r="AX4418">
        <v>22.18</v>
      </c>
      <c r="BH4418">
        <v>22.18</v>
      </c>
    </row>
    <row r="4419" spans="1:332" x14ac:dyDescent="0.3">
      <c r="A4419" s="40" t="s">
        <v>19784</v>
      </c>
      <c r="B4419" s="40" t="s">
        <v>166</v>
      </c>
      <c r="C4419">
        <v>50</v>
      </c>
      <c r="D4419" s="40" t="s">
        <v>10</v>
      </c>
      <c r="E4419" s="40" t="s">
        <v>150</v>
      </c>
      <c r="F4419" t="s">
        <v>38558</v>
      </c>
      <c r="G4419">
        <v>2024</v>
      </c>
      <c r="JJ4419">
        <v>29.55</v>
      </c>
      <c r="JT4419">
        <v>29.55</v>
      </c>
      <c r="KD4419">
        <v>29.55</v>
      </c>
      <c r="KN4419">
        <v>29.55</v>
      </c>
      <c r="KX4419">
        <v>29.55</v>
      </c>
      <c r="LH4419">
        <v>29.55</v>
      </c>
      <c r="LR4419">
        <v>29.55</v>
      </c>
    </row>
    <row r="4420" spans="1:332" x14ac:dyDescent="0.3">
      <c r="A4420" s="40" t="s">
        <v>19784</v>
      </c>
      <c r="B4420" s="40" t="s">
        <v>166</v>
      </c>
      <c r="C4420">
        <v>50</v>
      </c>
      <c r="D4420" s="40" t="s">
        <v>10</v>
      </c>
      <c r="E4420" s="40" t="s">
        <v>150</v>
      </c>
      <c r="F4420" t="s">
        <v>38559</v>
      </c>
      <c r="G4420">
        <v>2023</v>
      </c>
      <c r="BR4420">
        <v>27.18</v>
      </c>
      <c r="CB4420">
        <v>27.18</v>
      </c>
      <c r="CL4420">
        <v>27.18</v>
      </c>
      <c r="CV4420">
        <v>27.18</v>
      </c>
      <c r="DF4420">
        <v>27.18</v>
      </c>
      <c r="DP4420">
        <v>27.73</v>
      </c>
      <c r="EB4420">
        <v>27.73</v>
      </c>
    </row>
    <row r="4421" spans="1:332" x14ac:dyDescent="0.3">
      <c r="A4421" s="40" t="s">
        <v>19790</v>
      </c>
      <c r="B4421" s="40" t="s">
        <v>166</v>
      </c>
      <c r="C4421">
        <v>56</v>
      </c>
      <c r="D4421" s="40" t="s">
        <v>17</v>
      </c>
      <c r="E4421" s="40" t="s">
        <v>144</v>
      </c>
      <c r="F4421" t="s">
        <v>38556</v>
      </c>
      <c r="G4421">
        <v>2024</v>
      </c>
      <c r="EG4421">
        <v>15</v>
      </c>
      <c r="EL4421">
        <v>15</v>
      </c>
      <c r="EQ4421">
        <v>15</v>
      </c>
      <c r="EV4421">
        <v>15</v>
      </c>
      <c r="FA4421">
        <v>15</v>
      </c>
      <c r="FF4421">
        <v>15</v>
      </c>
      <c r="FK4421">
        <v>15</v>
      </c>
      <c r="FP4421">
        <v>15</v>
      </c>
      <c r="FU4421">
        <v>15</v>
      </c>
      <c r="FZ4421">
        <v>15</v>
      </c>
      <c r="GE4421">
        <v>15</v>
      </c>
      <c r="GJ4421">
        <v>15</v>
      </c>
      <c r="GO4421">
        <v>15</v>
      </c>
    </row>
    <row r="4422" spans="1:332" x14ac:dyDescent="0.3">
      <c r="A4422" s="40" t="s">
        <v>19790</v>
      </c>
      <c r="B4422" s="40" t="s">
        <v>166</v>
      </c>
      <c r="C4422">
        <v>56</v>
      </c>
      <c r="D4422" s="40" t="s">
        <v>17</v>
      </c>
      <c r="E4422" s="40" t="s">
        <v>144</v>
      </c>
      <c r="F4422" t="s">
        <v>38557</v>
      </c>
      <c r="G4422">
        <v>2024</v>
      </c>
      <c r="GT4422">
        <v>15</v>
      </c>
      <c r="GY4422">
        <v>15</v>
      </c>
      <c r="HD4422">
        <v>15</v>
      </c>
      <c r="HI4422">
        <v>15</v>
      </c>
      <c r="HN4422">
        <v>15</v>
      </c>
      <c r="HS4422">
        <v>15</v>
      </c>
      <c r="HX4422">
        <v>15</v>
      </c>
      <c r="IC4422">
        <v>15</v>
      </c>
      <c r="IH4422">
        <v>15</v>
      </c>
      <c r="IM4422">
        <v>15</v>
      </c>
      <c r="IR4422">
        <v>15</v>
      </c>
      <c r="IW4422">
        <v>15</v>
      </c>
      <c r="JB4422">
        <v>15</v>
      </c>
    </row>
    <row r="4423" spans="1:332" x14ac:dyDescent="0.3">
      <c r="A4423" s="40" t="s">
        <v>19790</v>
      </c>
      <c r="B4423" s="40" t="s">
        <v>166</v>
      </c>
      <c r="C4423">
        <v>56</v>
      </c>
      <c r="D4423" s="40" t="s">
        <v>17</v>
      </c>
      <c r="E4423" s="40" t="s">
        <v>144</v>
      </c>
      <c r="F4423" t="s">
        <v>38558</v>
      </c>
      <c r="G4423">
        <v>2023</v>
      </c>
      <c r="L4423">
        <v>15</v>
      </c>
      <c r="Q4423">
        <v>15</v>
      </c>
      <c r="V4423">
        <v>15</v>
      </c>
      <c r="AA4423">
        <v>15</v>
      </c>
      <c r="AF4423">
        <v>15</v>
      </c>
      <c r="AK4423">
        <v>15</v>
      </c>
      <c r="AP4423">
        <v>15</v>
      </c>
      <c r="AU4423">
        <v>15</v>
      </c>
      <c r="AZ4423">
        <v>15</v>
      </c>
      <c r="BE4423">
        <v>15</v>
      </c>
      <c r="BJ4423">
        <v>15</v>
      </c>
      <c r="BO4423">
        <v>15</v>
      </c>
    </row>
    <row r="4424" spans="1:332" x14ac:dyDescent="0.3">
      <c r="A4424" s="40" t="s">
        <v>19790</v>
      </c>
      <c r="B4424" s="40" t="s">
        <v>166</v>
      </c>
      <c r="C4424">
        <v>56</v>
      </c>
      <c r="D4424" s="40" t="s">
        <v>17</v>
      </c>
      <c r="E4424" s="40" t="s">
        <v>144</v>
      </c>
      <c r="F4424" t="s">
        <v>38558</v>
      </c>
      <c r="G4424">
        <v>2024</v>
      </c>
      <c r="JG4424">
        <v>15</v>
      </c>
      <c r="JL4424">
        <v>15</v>
      </c>
      <c r="JQ4424">
        <v>15</v>
      </c>
      <c r="JV4424">
        <v>15</v>
      </c>
      <c r="KA4424">
        <v>15</v>
      </c>
      <c r="KF4424">
        <v>15</v>
      </c>
      <c r="KK4424">
        <v>15</v>
      </c>
      <c r="KP4424">
        <v>15</v>
      </c>
      <c r="KU4424">
        <v>15</v>
      </c>
      <c r="KZ4424">
        <v>15</v>
      </c>
      <c r="LE4424">
        <v>15</v>
      </c>
      <c r="LJ4424">
        <v>15</v>
      </c>
      <c r="LO4424">
        <v>15</v>
      </c>
    </row>
    <row r="4425" spans="1:332" x14ac:dyDescent="0.3">
      <c r="A4425" s="40" t="s">
        <v>19790</v>
      </c>
      <c r="B4425" s="40" t="s">
        <v>166</v>
      </c>
      <c r="C4425">
        <v>56</v>
      </c>
      <c r="D4425" s="40" t="s">
        <v>17</v>
      </c>
      <c r="E4425" s="40" t="s">
        <v>144</v>
      </c>
      <c r="F4425" t="s">
        <v>38559</v>
      </c>
      <c r="G4425">
        <v>2023</v>
      </c>
      <c r="BT4425">
        <v>15</v>
      </c>
      <c r="BY4425">
        <v>15</v>
      </c>
      <c r="CD4425">
        <v>15</v>
      </c>
      <c r="CI4425">
        <v>15</v>
      </c>
      <c r="CN4425">
        <v>15</v>
      </c>
      <c r="CS4425">
        <v>15</v>
      </c>
      <c r="CX4425">
        <v>15</v>
      </c>
      <c r="DC4425">
        <v>15</v>
      </c>
      <c r="DH4425">
        <v>15</v>
      </c>
      <c r="DM4425">
        <v>15</v>
      </c>
      <c r="DR4425">
        <v>15</v>
      </c>
      <c r="DW4425">
        <v>15</v>
      </c>
      <c r="EB4425">
        <v>15</v>
      </c>
    </row>
    <row r="4426" spans="1:332" x14ac:dyDescent="0.3">
      <c r="A4426" s="40" t="s">
        <v>19790</v>
      </c>
      <c r="B4426" s="40" t="s">
        <v>166</v>
      </c>
      <c r="C4426">
        <v>56</v>
      </c>
      <c r="D4426" s="40" t="s">
        <v>17</v>
      </c>
      <c r="E4426" s="40" t="s">
        <v>144</v>
      </c>
      <c r="F4426" t="s">
        <v>38559</v>
      </c>
      <c r="G4426">
        <v>2024</v>
      </c>
      <c r="LT4426">
        <v>15</v>
      </c>
    </row>
    <row r="4427" spans="1:332" x14ac:dyDescent="0.3">
      <c r="A4427" s="40" t="s">
        <v>19800</v>
      </c>
      <c r="B4427" s="40" t="s">
        <v>166</v>
      </c>
      <c r="C4427">
        <v>8040</v>
      </c>
      <c r="D4427" s="40" t="s">
        <v>15</v>
      </c>
      <c r="E4427" s="40" t="s">
        <v>150</v>
      </c>
      <c r="F4427" t="s">
        <v>38556</v>
      </c>
      <c r="G4427">
        <v>2024</v>
      </c>
      <c r="EU4427">
        <v>57.1</v>
      </c>
      <c r="FE4427">
        <v>92.52</v>
      </c>
      <c r="FO4427">
        <v>82.36</v>
      </c>
      <c r="FY4427">
        <v>61.63</v>
      </c>
      <c r="GI4427">
        <v>61.63</v>
      </c>
    </row>
    <row r="4428" spans="1:332" x14ac:dyDescent="0.3">
      <c r="A4428" s="40" t="s">
        <v>19800</v>
      </c>
      <c r="B4428" s="40" t="s">
        <v>166</v>
      </c>
      <c r="C4428">
        <v>8040</v>
      </c>
      <c r="D4428" s="40" t="s">
        <v>15</v>
      </c>
      <c r="E4428" s="40" t="s">
        <v>150</v>
      </c>
      <c r="F4428" t="s">
        <v>38557</v>
      </c>
      <c r="G4428">
        <v>2024</v>
      </c>
      <c r="GS4428">
        <v>65.92</v>
      </c>
      <c r="HU4428">
        <v>46.2</v>
      </c>
      <c r="HW4428">
        <v>116.61</v>
      </c>
      <c r="IG4428">
        <v>105.06</v>
      </c>
      <c r="IQ4428">
        <v>85.26</v>
      </c>
      <c r="JA4428">
        <v>67.02</v>
      </c>
    </row>
    <row r="4429" spans="1:332" x14ac:dyDescent="0.3">
      <c r="A4429" s="40" t="s">
        <v>19800</v>
      </c>
      <c r="B4429" s="40" t="s">
        <v>166</v>
      </c>
      <c r="C4429">
        <v>8040</v>
      </c>
      <c r="D4429" s="40" t="s">
        <v>15</v>
      </c>
      <c r="E4429" s="40" t="s">
        <v>150</v>
      </c>
      <c r="F4429" t="s">
        <v>38558</v>
      </c>
      <c r="G4429">
        <v>2023</v>
      </c>
      <c r="P4429">
        <v>58.63</v>
      </c>
      <c r="U4429">
        <v>62.94</v>
      </c>
      <c r="AO4429">
        <v>60.89</v>
      </c>
      <c r="AY4429">
        <v>65.13</v>
      </c>
      <c r="BN4429">
        <v>0</v>
      </c>
    </row>
    <row r="4430" spans="1:332" x14ac:dyDescent="0.3">
      <c r="A4430" s="40" t="s">
        <v>19800</v>
      </c>
      <c r="B4430" s="40" t="s">
        <v>166</v>
      </c>
      <c r="C4430">
        <v>8040</v>
      </c>
      <c r="D4430" s="40" t="s">
        <v>15</v>
      </c>
      <c r="E4430" s="40" t="s">
        <v>150</v>
      </c>
      <c r="F4430" t="s">
        <v>38558</v>
      </c>
      <c r="G4430">
        <v>2024</v>
      </c>
      <c r="JU4430">
        <v>67.02</v>
      </c>
      <c r="KE4430">
        <v>89.02</v>
      </c>
      <c r="KO4430">
        <v>91.52</v>
      </c>
      <c r="LD4430">
        <v>65.92</v>
      </c>
      <c r="LN4430">
        <v>3.67</v>
      </c>
    </row>
    <row r="4431" spans="1:332" x14ac:dyDescent="0.3">
      <c r="A4431" s="40" t="s">
        <v>19800</v>
      </c>
      <c r="B4431" s="40" t="s">
        <v>166</v>
      </c>
      <c r="C4431">
        <v>8040</v>
      </c>
      <c r="D4431" s="40" t="s">
        <v>15</v>
      </c>
      <c r="E4431" s="40" t="s">
        <v>150</v>
      </c>
      <c r="F4431" t="s">
        <v>38559</v>
      </c>
      <c r="G4431">
        <v>2023</v>
      </c>
      <c r="BX4431">
        <v>60.89</v>
      </c>
      <c r="CC4431">
        <v>59.32</v>
      </c>
      <c r="CW4431">
        <v>0</v>
      </c>
      <c r="DB4431">
        <v>79.849999999999994</v>
      </c>
      <c r="DL4431">
        <v>60.89</v>
      </c>
    </row>
    <row r="4432" spans="1:332" x14ac:dyDescent="0.3">
      <c r="A4432" s="40" t="s">
        <v>19808</v>
      </c>
      <c r="B4432" s="40" t="s">
        <v>166</v>
      </c>
      <c r="C4432">
        <v>8040</v>
      </c>
      <c r="D4432" s="40" t="s">
        <v>15</v>
      </c>
      <c r="E4432" s="40" t="s">
        <v>144</v>
      </c>
      <c r="F4432" t="s">
        <v>38556</v>
      </c>
      <c r="G4432">
        <v>2024</v>
      </c>
      <c r="EF4432">
        <v>405.83</v>
      </c>
      <c r="EK4432">
        <v>221.78</v>
      </c>
      <c r="EP4432">
        <v>214.41</v>
      </c>
      <c r="EU4432">
        <v>218.46</v>
      </c>
      <c r="EZ4432">
        <v>224.96</v>
      </c>
      <c r="FE4432">
        <v>214.41</v>
      </c>
      <c r="FJ4432">
        <v>224.96</v>
      </c>
      <c r="FO4432">
        <v>222.51</v>
      </c>
      <c r="FT4432">
        <v>224.96</v>
      </c>
      <c r="FY4432">
        <v>230.66</v>
      </c>
      <c r="GD4432">
        <v>227.41</v>
      </c>
      <c r="GI4432">
        <v>231.46</v>
      </c>
      <c r="GN4432">
        <v>220.11</v>
      </c>
    </row>
    <row r="4433" spans="1:331" x14ac:dyDescent="0.3">
      <c r="A4433" s="40" t="s">
        <v>19808</v>
      </c>
      <c r="B4433" s="40" t="s">
        <v>166</v>
      </c>
      <c r="C4433">
        <v>8040</v>
      </c>
      <c r="D4433" s="40" t="s">
        <v>15</v>
      </c>
      <c r="E4433" s="40" t="s">
        <v>144</v>
      </c>
      <c r="F4433" t="s">
        <v>38557</v>
      </c>
      <c r="G4433">
        <v>2024</v>
      </c>
      <c r="GS4433">
        <v>220.11</v>
      </c>
      <c r="GX4433">
        <v>234.71</v>
      </c>
      <c r="HC4433">
        <v>220.11</v>
      </c>
      <c r="HH4433">
        <v>220.11</v>
      </c>
      <c r="HM4433">
        <v>220.11</v>
      </c>
      <c r="HR4433">
        <v>232.26</v>
      </c>
      <c r="HW4433">
        <v>238.76</v>
      </c>
      <c r="IB4433">
        <v>236.31</v>
      </c>
      <c r="IG4433">
        <v>239.56</v>
      </c>
      <c r="IL4433">
        <v>232.26</v>
      </c>
      <c r="IQ4433">
        <v>248.71</v>
      </c>
      <c r="IV4433">
        <v>229.26</v>
      </c>
      <c r="JA4433">
        <v>237.36</v>
      </c>
    </row>
    <row r="4434" spans="1:331" x14ac:dyDescent="0.3">
      <c r="A4434" s="40" t="s">
        <v>19808</v>
      </c>
      <c r="B4434" s="40" t="s">
        <v>166</v>
      </c>
      <c r="C4434">
        <v>8040</v>
      </c>
      <c r="D4434" s="40" t="s">
        <v>15</v>
      </c>
      <c r="E4434" s="40" t="s">
        <v>144</v>
      </c>
      <c r="F4434" t="s">
        <v>38558</v>
      </c>
      <c r="G4434">
        <v>2023</v>
      </c>
      <c r="K4434">
        <v>151.11000000000001</v>
      </c>
      <c r="P4434">
        <v>151.11000000000001</v>
      </c>
      <c r="U4434">
        <v>151.11000000000001</v>
      </c>
      <c r="Z4434">
        <v>151.11000000000001</v>
      </c>
      <c r="AE4434">
        <v>151.11000000000001</v>
      </c>
      <c r="AJ4434">
        <v>151.11000000000001</v>
      </c>
      <c r="AO4434">
        <v>151.11000000000001</v>
      </c>
      <c r="AT4434">
        <v>151.11000000000001</v>
      </c>
      <c r="AY4434">
        <v>151.11000000000001</v>
      </c>
      <c r="BD4434">
        <v>151.11000000000001</v>
      </c>
      <c r="BI4434">
        <v>151.11000000000001</v>
      </c>
      <c r="BN4434">
        <v>151.11000000000001</v>
      </c>
    </row>
    <row r="4435" spans="1:331" x14ac:dyDescent="0.3">
      <c r="A4435" s="40" t="s">
        <v>19808</v>
      </c>
      <c r="B4435" s="40" t="s">
        <v>166</v>
      </c>
      <c r="C4435">
        <v>8040</v>
      </c>
      <c r="D4435" s="40" t="s">
        <v>15</v>
      </c>
      <c r="E4435" s="40" t="s">
        <v>144</v>
      </c>
      <c r="F4435" t="s">
        <v>38558</v>
      </c>
      <c r="G4435">
        <v>2024</v>
      </c>
      <c r="JF4435">
        <v>229.26</v>
      </c>
      <c r="JK4435">
        <v>241.41</v>
      </c>
      <c r="JP4435">
        <v>229.26</v>
      </c>
      <c r="JU4435">
        <v>248.71</v>
      </c>
      <c r="JZ4435">
        <v>237.36</v>
      </c>
      <c r="KE4435">
        <v>233.31</v>
      </c>
      <c r="KJ4435">
        <v>237.36</v>
      </c>
      <c r="KO4435">
        <v>233.31</v>
      </c>
      <c r="KT4435">
        <v>251.26</v>
      </c>
      <c r="KY4435">
        <v>251.26</v>
      </c>
      <c r="LA4435">
        <v>0</v>
      </c>
      <c r="LD4435">
        <v>247.21</v>
      </c>
      <c r="LI4435">
        <v>258.58999999999997</v>
      </c>
      <c r="LN4435">
        <v>270.74</v>
      </c>
    </row>
    <row r="4436" spans="1:331" x14ac:dyDescent="0.3">
      <c r="A4436" s="40" t="s">
        <v>19808</v>
      </c>
      <c r="B4436" s="40" t="s">
        <v>166</v>
      </c>
      <c r="C4436">
        <v>8040</v>
      </c>
      <c r="D4436" s="40" t="s">
        <v>15</v>
      </c>
      <c r="E4436" s="40" t="s">
        <v>144</v>
      </c>
      <c r="F4436" t="s">
        <v>38559</v>
      </c>
      <c r="G4436">
        <v>2023</v>
      </c>
      <c r="BS4436">
        <v>151.11000000000001</v>
      </c>
      <c r="BX4436">
        <v>151.11000000000001</v>
      </c>
      <c r="CC4436">
        <v>151.11000000000001</v>
      </c>
      <c r="CH4436">
        <v>151.11000000000001</v>
      </c>
      <c r="CM4436">
        <v>151.11000000000001</v>
      </c>
      <c r="CR4436">
        <v>151.11000000000001</v>
      </c>
      <c r="CW4436">
        <v>151.11000000000001</v>
      </c>
      <c r="DB4436">
        <v>151.11000000000001</v>
      </c>
      <c r="DG4436">
        <v>151.11000000000001</v>
      </c>
      <c r="DL4436">
        <v>152.32</v>
      </c>
      <c r="DQ4436">
        <v>216.87</v>
      </c>
      <c r="DV4436">
        <v>214.48</v>
      </c>
      <c r="EA4436">
        <v>217.73</v>
      </c>
    </row>
    <row r="4437" spans="1:331" x14ac:dyDescent="0.3">
      <c r="A4437" s="40" t="s">
        <v>19808</v>
      </c>
      <c r="B4437" s="40" t="s">
        <v>166</v>
      </c>
      <c r="C4437">
        <v>8040</v>
      </c>
      <c r="D4437" s="40" t="s">
        <v>15</v>
      </c>
      <c r="E4437" s="40" t="s">
        <v>144</v>
      </c>
      <c r="F4437" t="s">
        <v>38559</v>
      </c>
      <c r="G4437">
        <v>2024</v>
      </c>
      <c r="LS4437">
        <v>262.64</v>
      </c>
    </row>
    <row r="4438" spans="1:331" x14ac:dyDescent="0.3">
      <c r="A4438" s="40" t="s">
        <v>19828</v>
      </c>
      <c r="B4438" s="40" t="s">
        <v>166</v>
      </c>
      <c r="C4438">
        <v>8040</v>
      </c>
      <c r="D4438" s="40" t="s">
        <v>19</v>
      </c>
      <c r="E4438" s="40" t="s">
        <v>149</v>
      </c>
      <c r="F4438" t="s">
        <v>38556</v>
      </c>
      <c r="G4438">
        <v>2024</v>
      </c>
      <c r="ER4438">
        <v>50.31</v>
      </c>
      <c r="FL4438">
        <v>50.31</v>
      </c>
      <c r="GF4438">
        <v>51.94</v>
      </c>
    </row>
    <row r="4439" spans="1:331" x14ac:dyDescent="0.3">
      <c r="A4439" s="40" t="s">
        <v>19828</v>
      </c>
      <c r="B4439" s="40" t="s">
        <v>166</v>
      </c>
      <c r="C4439">
        <v>8040</v>
      </c>
      <c r="D4439" s="40" t="s">
        <v>19</v>
      </c>
      <c r="E4439" s="40" t="s">
        <v>149</v>
      </c>
      <c r="F4439" t="s">
        <v>38557</v>
      </c>
      <c r="G4439">
        <v>2024</v>
      </c>
      <c r="GZ4439">
        <v>51.94</v>
      </c>
      <c r="HT4439">
        <v>51.94</v>
      </c>
      <c r="IN4439">
        <v>51.94</v>
      </c>
    </row>
    <row r="4440" spans="1:331" x14ac:dyDescent="0.3">
      <c r="A4440" s="40" t="s">
        <v>19828</v>
      </c>
      <c r="B4440" s="40" t="s">
        <v>166</v>
      </c>
      <c r="C4440">
        <v>8040</v>
      </c>
      <c r="D4440" s="40" t="s">
        <v>19</v>
      </c>
      <c r="E4440" s="40" t="s">
        <v>149</v>
      </c>
      <c r="F4440" t="s">
        <v>38558</v>
      </c>
      <c r="G4440">
        <v>2023</v>
      </c>
      <c r="H4440">
        <v>50.3</v>
      </c>
      <c r="AB4440">
        <v>50.3</v>
      </c>
      <c r="AV4440">
        <v>50.3</v>
      </c>
      <c r="BP4440">
        <v>50.3</v>
      </c>
    </row>
    <row r="4441" spans="1:331" x14ac:dyDescent="0.3">
      <c r="A4441" s="40" t="s">
        <v>19828</v>
      </c>
      <c r="B4441" s="40" t="s">
        <v>166</v>
      </c>
      <c r="C4441">
        <v>8040</v>
      </c>
      <c r="D4441" s="40" t="s">
        <v>19</v>
      </c>
      <c r="E4441" s="40" t="s">
        <v>149</v>
      </c>
      <c r="F4441" t="s">
        <v>38558</v>
      </c>
      <c r="G4441">
        <v>2024</v>
      </c>
      <c r="JH4441">
        <v>51.94</v>
      </c>
      <c r="KB4441">
        <v>51.94</v>
      </c>
      <c r="KV4441">
        <v>51.94</v>
      </c>
      <c r="LP4441">
        <v>51.94</v>
      </c>
    </row>
    <row r="4442" spans="1:331" x14ac:dyDescent="0.3">
      <c r="A4442" s="40" t="s">
        <v>19828</v>
      </c>
      <c r="B4442" s="40" t="s">
        <v>166</v>
      </c>
      <c r="C4442">
        <v>8040</v>
      </c>
      <c r="D4442" s="40" t="s">
        <v>19</v>
      </c>
      <c r="E4442" s="40" t="s">
        <v>149</v>
      </c>
      <c r="F4442" t="s">
        <v>38559</v>
      </c>
      <c r="G4442">
        <v>2023</v>
      </c>
      <c r="CJ4442">
        <v>50.3</v>
      </c>
      <c r="DD4442">
        <v>50.3</v>
      </c>
      <c r="DX4442">
        <v>50.3</v>
      </c>
    </row>
    <row r="4443" spans="1:331" x14ac:dyDescent="0.3">
      <c r="A4443" s="40" t="s">
        <v>19833</v>
      </c>
      <c r="B4443" s="40" t="s">
        <v>166</v>
      </c>
      <c r="C4443">
        <v>8040</v>
      </c>
      <c r="D4443" s="40" t="s">
        <v>10</v>
      </c>
      <c r="E4443" s="40" t="s">
        <v>149</v>
      </c>
      <c r="F4443" t="s">
        <v>38556</v>
      </c>
      <c r="G4443">
        <v>2024</v>
      </c>
      <c r="EO4443">
        <v>47.72</v>
      </c>
      <c r="FI4443">
        <v>47.72</v>
      </c>
      <c r="GC4443">
        <v>47.72</v>
      </c>
    </row>
    <row r="4444" spans="1:331" x14ac:dyDescent="0.3">
      <c r="A4444" s="40" t="s">
        <v>19833</v>
      </c>
      <c r="B4444" s="40" t="s">
        <v>166</v>
      </c>
      <c r="C4444">
        <v>8040</v>
      </c>
      <c r="D4444" s="40" t="s">
        <v>10</v>
      </c>
      <c r="E4444" s="40" t="s">
        <v>149</v>
      </c>
      <c r="F4444" t="s">
        <v>38557</v>
      </c>
      <c r="G4444">
        <v>2024</v>
      </c>
      <c r="GW4444">
        <v>47.72</v>
      </c>
      <c r="HQ4444">
        <v>47.72</v>
      </c>
      <c r="IK4444">
        <v>47.72</v>
      </c>
    </row>
    <row r="4445" spans="1:331" x14ac:dyDescent="0.3">
      <c r="A4445" s="40" t="s">
        <v>19833</v>
      </c>
      <c r="B4445" s="40" t="s">
        <v>166</v>
      </c>
      <c r="C4445">
        <v>8040</v>
      </c>
      <c r="D4445" s="40" t="s">
        <v>10</v>
      </c>
      <c r="E4445" s="40" t="s">
        <v>149</v>
      </c>
      <c r="F4445" t="s">
        <v>38558</v>
      </c>
      <c r="G4445">
        <v>2023</v>
      </c>
      <c r="Y4445">
        <v>46.94</v>
      </c>
      <c r="AS4445">
        <v>46.94</v>
      </c>
      <c r="BM4445">
        <v>46.94</v>
      </c>
    </row>
    <row r="4446" spans="1:331" x14ac:dyDescent="0.3">
      <c r="A4446" s="40" t="s">
        <v>19833</v>
      </c>
      <c r="B4446" s="40" t="s">
        <v>166</v>
      </c>
      <c r="C4446">
        <v>8040</v>
      </c>
      <c r="D4446" s="40" t="s">
        <v>10</v>
      </c>
      <c r="E4446" s="40" t="s">
        <v>149</v>
      </c>
      <c r="F4446" t="s">
        <v>38558</v>
      </c>
      <c r="G4446">
        <v>2024</v>
      </c>
      <c r="JE4446">
        <v>47.72</v>
      </c>
      <c r="JY4446">
        <v>47.72</v>
      </c>
      <c r="KS4446">
        <v>47.72</v>
      </c>
      <c r="LM4446">
        <v>47.72</v>
      </c>
    </row>
    <row r="4447" spans="1:331" x14ac:dyDescent="0.3">
      <c r="A4447" s="40" t="s">
        <v>19833</v>
      </c>
      <c r="B4447" s="40" t="s">
        <v>166</v>
      </c>
      <c r="C4447">
        <v>8040</v>
      </c>
      <c r="D4447" s="40" t="s">
        <v>10</v>
      </c>
      <c r="E4447" s="40" t="s">
        <v>149</v>
      </c>
      <c r="F4447" t="s">
        <v>38559</v>
      </c>
      <c r="G4447">
        <v>2023</v>
      </c>
      <c r="CG4447">
        <v>46.94</v>
      </c>
      <c r="DA4447">
        <v>46.94</v>
      </c>
      <c r="DU4447">
        <v>47.75</v>
      </c>
    </row>
    <row r="4448" spans="1:331" x14ac:dyDescent="0.3">
      <c r="A4448" s="40" t="s">
        <v>19838</v>
      </c>
      <c r="B4448" s="40" t="s">
        <v>166</v>
      </c>
      <c r="C4448">
        <v>56</v>
      </c>
      <c r="D4448" s="40" t="s">
        <v>19</v>
      </c>
      <c r="E4448" s="40" t="s">
        <v>144</v>
      </c>
      <c r="F4448" t="s">
        <v>38556</v>
      </c>
      <c r="G4448">
        <v>2024</v>
      </c>
      <c r="EH4448">
        <v>28.8</v>
      </c>
      <c r="EM4448">
        <v>28.8</v>
      </c>
      <c r="ER4448">
        <v>42.57</v>
      </c>
      <c r="EW4448">
        <v>28.81</v>
      </c>
      <c r="FB4448">
        <v>28.81</v>
      </c>
      <c r="FG4448">
        <v>28.81</v>
      </c>
      <c r="FL4448">
        <v>42.57</v>
      </c>
      <c r="FQ4448">
        <v>28.81</v>
      </c>
      <c r="FV4448">
        <v>28.81</v>
      </c>
      <c r="GA4448">
        <v>30.8</v>
      </c>
      <c r="GF4448">
        <v>44.56</v>
      </c>
      <c r="GK4448">
        <v>30.8</v>
      </c>
      <c r="GP4448">
        <v>30.8</v>
      </c>
    </row>
    <row r="4449" spans="1:333" x14ac:dyDescent="0.3">
      <c r="A4449" s="40" t="s">
        <v>19838</v>
      </c>
      <c r="B4449" s="40" t="s">
        <v>166</v>
      </c>
      <c r="C4449">
        <v>56</v>
      </c>
      <c r="D4449" s="40" t="s">
        <v>19</v>
      </c>
      <c r="E4449" s="40" t="s">
        <v>144</v>
      </c>
      <c r="F4449" t="s">
        <v>38557</v>
      </c>
      <c r="G4449">
        <v>2024</v>
      </c>
      <c r="GU4449">
        <v>30.8</v>
      </c>
      <c r="GZ4449">
        <v>44.56</v>
      </c>
      <c r="HE4449">
        <v>30.8</v>
      </c>
      <c r="HK4449">
        <v>30.8</v>
      </c>
      <c r="HO4449">
        <v>30.8</v>
      </c>
      <c r="HT4449">
        <v>44.56</v>
      </c>
      <c r="HY4449">
        <v>30.8</v>
      </c>
      <c r="ID4449">
        <v>30.8</v>
      </c>
      <c r="II4449">
        <v>30.8</v>
      </c>
      <c r="IN4449">
        <v>44.56</v>
      </c>
      <c r="IS4449">
        <v>30.8</v>
      </c>
      <c r="IX4449">
        <v>30.8</v>
      </c>
      <c r="JC4449">
        <v>30.8</v>
      </c>
    </row>
    <row r="4450" spans="1:333" x14ac:dyDescent="0.3">
      <c r="A4450" s="40" t="s">
        <v>19838</v>
      </c>
      <c r="B4450" s="40" t="s">
        <v>166</v>
      </c>
      <c r="C4450">
        <v>56</v>
      </c>
      <c r="D4450" s="40" t="s">
        <v>19</v>
      </c>
      <c r="E4450" s="40" t="s">
        <v>144</v>
      </c>
      <c r="F4450" t="s">
        <v>38558</v>
      </c>
      <c r="G4450">
        <v>2023</v>
      </c>
      <c r="H4450">
        <v>50.01</v>
      </c>
      <c r="M4450">
        <v>36.25</v>
      </c>
      <c r="R4450">
        <v>36.25</v>
      </c>
      <c r="W4450">
        <v>36.25</v>
      </c>
      <c r="AB4450">
        <v>50.01</v>
      </c>
      <c r="AG4450">
        <v>36.25</v>
      </c>
      <c r="AL4450">
        <v>28.79</v>
      </c>
      <c r="AQ4450">
        <v>28.8</v>
      </c>
      <c r="AV4450">
        <v>42.56</v>
      </c>
      <c r="BA4450">
        <v>28.8</v>
      </c>
      <c r="BF4450">
        <v>28.8</v>
      </c>
      <c r="BK4450">
        <v>28.8</v>
      </c>
      <c r="BP4450">
        <v>42.56</v>
      </c>
    </row>
    <row r="4451" spans="1:333" x14ac:dyDescent="0.3">
      <c r="A4451" s="40" t="s">
        <v>19838</v>
      </c>
      <c r="B4451" s="40" t="s">
        <v>166</v>
      </c>
      <c r="C4451">
        <v>56</v>
      </c>
      <c r="D4451" s="40" t="s">
        <v>19</v>
      </c>
      <c r="E4451" s="40" t="s">
        <v>144</v>
      </c>
      <c r="F4451" t="s">
        <v>38558</v>
      </c>
      <c r="G4451">
        <v>2024</v>
      </c>
      <c r="JH4451">
        <v>44.56</v>
      </c>
      <c r="JM4451">
        <v>30.8</v>
      </c>
      <c r="JR4451">
        <v>30.8</v>
      </c>
      <c r="JW4451">
        <v>30.8</v>
      </c>
      <c r="KB4451">
        <v>44.56</v>
      </c>
      <c r="KG4451">
        <v>30.8</v>
      </c>
      <c r="KL4451">
        <v>30.8</v>
      </c>
      <c r="KQ4451">
        <v>30.8</v>
      </c>
      <c r="KV4451">
        <v>44.56</v>
      </c>
      <c r="LA4451">
        <v>30.8</v>
      </c>
      <c r="LF4451">
        <v>30.8</v>
      </c>
      <c r="LK4451">
        <v>30.8</v>
      </c>
      <c r="LP4451">
        <v>44.56</v>
      </c>
    </row>
    <row r="4452" spans="1:333" x14ac:dyDescent="0.3">
      <c r="A4452" s="40" t="s">
        <v>19838</v>
      </c>
      <c r="B4452" s="40" t="s">
        <v>166</v>
      </c>
      <c r="C4452">
        <v>56</v>
      </c>
      <c r="D4452" s="40" t="s">
        <v>19</v>
      </c>
      <c r="E4452" s="40" t="s">
        <v>144</v>
      </c>
      <c r="F4452" t="s">
        <v>38559</v>
      </c>
      <c r="G4452">
        <v>2023</v>
      </c>
      <c r="BU4452">
        <v>28.8</v>
      </c>
      <c r="BZ4452">
        <v>28.8</v>
      </c>
      <c r="CE4452">
        <v>28.8</v>
      </c>
      <c r="CJ4452">
        <v>42.56</v>
      </c>
      <c r="CO4452">
        <v>28.8</v>
      </c>
      <c r="CT4452">
        <v>28.8</v>
      </c>
      <c r="CY4452">
        <v>28.8</v>
      </c>
      <c r="DD4452">
        <v>42.56</v>
      </c>
      <c r="DI4452">
        <v>28.8</v>
      </c>
      <c r="DN4452">
        <v>28.8</v>
      </c>
      <c r="DS4452">
        <v>28.8</v>
      </c>
      <c r="DX4452">
        <v>42.56</v>
      </c>
      <c r="EC4452">
        <v>28.8</v>
      </c>
    </row>
    <row r="4453" spans="1:333" x14ac:dyDescent="0.3">
      <c r="A4453" s="40" t="s">
        <v>19838</v>
      </c>
      <c r="B4453" s="40" t="s">
        <v>166</v>
      </c>
      <c r="C4453">
        <v>56</v>
      </c>
      <c r="D4453" s="40" t="s">
        <v>19</v>
      </c>
      <c r="E4453" s="40" t="s">
        <v>144</v>
      </c>
      <c r="F4453" t="s">
        <v>38559</v>
      </c>
      <c r="G4453">
        <v>2024</v>
      </c>
      <c r="LU4453">
        <v>30.8</v>
      </c>
    </row>
    <row r="4454" spans="1:333" x14ac:dyDescent="0.3">
      <c r="A4454" s="40" t="s">
        <v>19848</v>
      </c>
      <c r="B4454" s="40" t="s">
        <v>166</v>
      </c>
      <c r="C4454">
        <v>50</v>
      </c>
      <c r="D4454" s="40" t="s">
        <v>17</v>
      </c>
      <c r="E4454" s="40" t="s">
        <v>149</v>
      </c>
      <c r="F4454" t="s">
        <v>38556</v>
      </c>
      <c r="G4454">
        <v>2024</v>
      </c>
      <c r="EQ4454">
        <v>23.14</v>
      </c>
      <c r="FK4454">
        <v>23.14</v>
      </c>
      <c r="GE4454">
        <v>24.94</v>
      </c>
    </row>
    <row r="4455" spans="1:333" x14ac:dyDescent="0.3">
      <c r="A4455" s="40" t="s">
        <v>19848</v>
      </c>
      <c r="B4455" s="40" t="s">
        <v>166</v>
      </c>
      <c r="C4455">
        <v>50</v>
      </c>
      <c r="D4455" s="40" t="s">
        <v>17</v>
      </c>
      <c r="E4455" s="40" t="s">
        <v>149</v>
      </c>
      <c r="F4455" t="s">
        <v>38557</v>
      </c>
      <c r="G4455">
        <v>2024</v>
      </c>
      <c r="GY4455">
        <v>24.94</v>
      </c>
      <c r="HS4455">
        <v>24.94</v>
      </c>
      <c r="IM4455">
        <v>24.94</v>
      </c>
    </row>
    <row r="4456" spans="1:333" x14ac:dyDescent="0.3">
      <c r="A4456" s="40" t="s">
        <v>19848</v>
      </c>
      <c r="B4456" s="40" t="s">
        <v>166</v>
      </c>
      <c r="C4456">
        <v>50</v>
      </c>
      <c r="D4456" s="40" t="s">
        <v>17</v>
      </c>
      <c r="E4456" s="40" t="s">
        <v>149</v>
      </c>
      <c r="F4456" t="s">
        <v>38558</v>
      </c>
      <c r="G4456">
        <v>2023</v>
      </c>
      <c r="L4456">
        <v>22.97</v>
      </c>
      <c r="AA4456">
        <v>22.97</v>
      </c>
      <c r="AZ4456">
        <v>22.97</v>
      </c>
      <c r="BO4456">
        <v>22.97</v>
      </c>
    </row>
    <row r="4457" spans="1:333" x14ac:dyDescent="0.3">
      <c r="A4457" s="40" t="s">
        <v>19848</v>
      </c>
      <c r="B4457" s="40" t="s">
        <v>166</v>
      </c>
      <c r="C4457">
        <v>50</v>
      </c>
      <c r="D4457" s="40" t="s">
        <v>17</v>
      </c>
      <c r="E4457" s="40" t="s">
        <v>149</v>
      </c>
      <c r="F4457" t="s">
        <v>38558</v>
      </c>
      <c r="G4457">
        <v>2024</v>
      </c>
      <c r="JG4457">
        <v>24.94</v>
      </c>
      <c r="KA4457">
        <v>24.94</v>
      </c>
      <c r="KU4457">
        <v>24.94</v>
      </c>
      <c r="LO4457">
        <v>24.94</v>
      </c>
    </row>
    <row r="4458" spans="1:333" x14ac:dyDescent="0.3">
      <c r="A4458" s="40" t="s">
        <v>19848</v>
      </c>
      <c r="B4458" s="40" t="s">
        <v>166</v>
      </c>
      <c r="C4458">
        <v>50</v>
      </c>
      <c r="D4458" s="40" t="s">
        <v>17</v>
      </c>
      <c r="E4458" s="40" t="s">
        <v>149</v>
      </c>
      <c r="F4458" t="s">
        <v>38559</v>
      </c>
      <c r="G4458">
        <v>2023</v>
      </c>
      <c r="CI4458">
        <v>22.97</v>
      </c>
      <c r="DC4458">
        <v>22.97</v>
      </c>
      <c r="DW4458">
        <v>23.14</v>
      </c>
    </row>
    <row r="4459" spans="1:333" x14ac:dyDescent="0.3">
      <c r="A4459" s="40" t="s">
        <v>19853</v>
      </c>
      <c r="B4459" s="40" t="s">
        <v>166</v>
      </c>
      <c r="C4459">
        <v>56</v>
      </c>
      <c r="D4459" s="40" t="s">
        <v>19</v>
      </c>
      <c r="E4459" s="40" t="s">
        <v>144</v>
      </c>
      <c r="F4459" t="s">
        <v>38556</v>
      </c>
      <c r="G4459">
        <v>2024</v>
      </c>
      <c r="EH4459">
        <v>184.42</v>
      </c>
      <c r="EM4459">
        <v>189.91</v>
      </c>
      <c r="ER4459">
        <v>184.42</v>
      </c>
      <c r="EW4459">
        <v>181.68</v>
      </c>
      <c r="FB4459">
        <v>206.37</v>
      </c>
      <c r="FG4459">
        <v>192.65</v>
      </c>
      <c r="FL4459">
        <v>192.65</v>
      </c>
      <c r="FQ4459">
        <v>192.65</v>
      </c>
      <c r="FV4459">
        <v>195.4</v>
      </c>
      <c r="GA4459">
        <v>195.63</v>
      </c>
      <c r="GF4459">
        <v>201.14</v>
      </c>
      <c r="GK4459">
        <v>195.63</v>
      </c>
      <c r="GP4459">
        <v>195.63</v>
      </c>
    </row>
    <row r="4460" spans="1:333" x14ac:dyDescent="0.3">
      <c r="A4460" s="40" t="s">
        <v>19853</v>
      </c>
      <c r="B4460" s="40" t="s">
        <v>166</v>
      </c>
      <c r="C4460">
        <v>56</v>
      </c>
      <c r="D4460" s="40" t="s">
        <v>19</v>
      </c>
      <c r="E4460" s="40" t="s">
        <v>144</v>
      </c>
      <c r="F4460" t="s">
        <v>38557</v>
      </c>
      <c r="G4460">
        <v>2024</v>
      </c>
      <c r="GU4460">
        <v>192.88</v>
      </c>
      <c r="GZ4460">
        <v>206.65</v>
      </c>
      <c r="HE4460">
        <v>198.39</v>
      </c>
      <c r="HJ4460">
        <v>198.39</v>
      </c>
      <c r="HO4460">
        <v>195.63</v>
      </c>
      <c r="HT4460">
        <v>201.14</v>
      </c>
      <c r="HY4460">
        <v>198.39</v>
      </c>
      <c r="ID4460">
        <v>195.63</v>
      </c>
      <c r="II4460">
        <v>195.63</v>
      </c>
      <c r="IN4460">
        <v>195.63</v>
      </c>
      <c r="IS4460">
        <v>187.37</v>
      </c>
      <c r="IX4460">
        <v>206.65</v>
      </c>
      <c r="JC4460">
        <v>195.63</v>
      </c>
    </row>
    <row r="4461" spans="1:333" x14ac:dyDescent="0.3">
      <c r="A4461" s="40" t="s">
        <v>19853</v>
      </c>
      <c r="B4461" s="40" t="s">
        <v>166</v>
      </c>
      <c r="C4461">
        <v>56</v>
      </c>
      <c r="D4461" s="40" t="s">
        <v>19</v>
      </c>
      <c r="E4461" s="40" t="s">
        <v>144</v>
      </c>
      <c r="F4461" t="s">
        <v>38558</v>
      </c>
      <c r="G4461">
        <v>2023</v>
      </c>
      <c r="H4461">
        <v>192.07</v>
      </c>
      <c r="M4461">
        <v>192.27</v>
      </c>
      <c r="R4461">
        <v>181.68</v>
      </c>
      <c r="W4461">
        <v>186.78</v>
      </c>
      <c r="AB4461">
        <v>181.68</v>
      </c>
      <c r="AG4461">
        <v>199.92</v>
      </c>
      <c r="AL4461">
        <v>186.97</v>
      </c>
      <c r="AQ4461">
        <v>189.52</v>
      </c>
      <c r="AV4461">
        <v>184.42</v>
      </c>
      <c r="BA4461">
        <v>159.37</v>
      </c>
      <c r="BF4461">
        <v>184.42</v>
      </c>
      <c r="BK4461">
        <v>192.27</v>
      </c>
      <c r="BP4461">
        <v>202.47</v>
      </c>
    </row>
    <row r="4462" spans="1:333" x14ac:dyDescent="0.3">
      <c r="A4462" s="40" t="s">
        <v>19853</v>
      </c>
      <c r="B4462" s="40" t="s">
        <v>166</v>
      </c>
      <c r="C4462">
        <v>56</v>
      </c>
      <c r="D4462" s="40" t="s">
        <v>19</v>
      </c>
      <c r="E4462" s="40" t="s">
        <v>144</v>
      </c>
      <c r="F4462" t="s">
        <v>38558</v>
      </c>
      <c r="G4462">
        <v>2024</v>
      </c>
      <c r="JH4462">
        <v>190.12</v>
      </c>
      <c r="JM4462">
        <v>198.39</v>
      </c>
      <c r="JR4462">
        <v>198.39</v>
      </c>
      <c r="JW4462">
        <v>187.37</v>
      </c>
      <c r="KB4462">
        <v>192.88</v>
      </c>
      <c r="KG4462">
        <v>198.39</v>
      </c>
      <c r="KL4462">
        <v>192.88</v>
      </c>
      <c r="KQ4462">
        <v>198.39</v>
      </c>
      <c r="KV4462">
        <v>190.12</v>
      </c>
      <c r="LA4462">
        <v>184.62</v>
      </c>
      <c r="LF4462">
        <v>192.88</v>
      </c>
      <c r="LK4462">
        <v>190.12</v>
      </c>
      <c r="LP4462">
        <v>195.63</v>
      </c>
    </row>
    <row r="4463" spans="1:333" x14ac:dyDescent="0.3">
      <c r="A4463" s="40" t="s">
        <v>19853</v>
      </c>
      <c r="B4463" s="40" t="s">
        <v>166</v>
      </c>
      <c r="C4463">
        <v>56</v>
      </c>
      <c r="D4463" s="40" t="s">
        <v>19</v>
      </c>
      <c r="E4463" s="40" t="s">
        <v>144</v>
      </c>
      <c r="F4463" t="s">
        <v>38559</v>
      </c>
      <c r="G4463">
        <v>2023</v>
      </c>
      <c r="BU4463">
        <v>187.17</v>
      </c>
      <c r="BZ4463">
        <v>199.72</v>
      </c>
      <c r="CE4463">
        <v>192.65</v>
      </c>
      <c r="CJ4463">
        <v>192.27</v>
      </c>
      <c r="CO4463">
        <v>189.72</v>
      </c>
      <c r="CT4463">
        <v>192.07</v>
      </c>
      <c r="CY4463">
        <v>192.46</v>
      </c>
      <c r="DD4463">
        <v>202.47</v>
      </c>
      <c r="DI4463">
        <v>189.72</v>
      </c>
      <c r="DN4463">
        <v>189.72</v>
      </c>
      <c r="DS4463">
        <v>189.72</v>
      </c>
      <c r="DX4463">
        <v>187.17</v>
      </c>
      <c r="EC4463">
        <v>181.68</v>
      </c>
    </row>
    <row r="4464" spans="1:333" x14ac:dyDescent="0.3">
      <c r="A4464" s="40" t="s">
        <v>19853</v>
      </c>
      <c r="B4464" s="40" t="s">
        <v>166</v>
      </c>
      <c r="C4464">
        <v>56</v>
      </c>
      <c r="D4464" s="40" t="s">
        <v>19</v>
      </c>
      <c r="E4464" s="40" t="s">
        <v>144</v>
      </c>
      <c r="F4464" t="s">
        <v>38559</v>
      </c>
      <c r="G4464">
        <v>2024</v>
      </c>
      <c r="LU4464">
        <v>212.16</v>
      </c>
    </row>
    <row r="4465" spans="1:332" x14ac:dyDescent="0.3">
      <c r="A4465" s="40" t="s">
        <v>19863</v>
      </c>
      <c r="B4465" s="40" t="s">
        <v>166</v>
      </c>
      <c r="C4465">
        <v>50</v>
      </c>
      <c r="D4465" s="40" t="s">
        <v>17</v>
      </c>
      <c r="E4465" s="40" t="s">
        <v>144</v>
      </c>
      <c r="F4465" t="s">
        <v>38557</v>
      </c>
      <c r="G4465">
        <v>2024</v>
      </c>
      <c r="HI4465">
        <v>0</v>
      </c>
      <c r="HN4465">
        <v>77.06</v>
      </c>
      <c r="HS4465">
        <v>117.65</v>
      </c>
      <c r="HX4465">
        <v>101.45</v>
      </c>
      <c r="IC4465">
        <v>117.65</v>
      </c>
      <c r="IH4465">
        <v>117.65</v>
      </c>
      <c r="IM4465">
        <v>117.65</v>
      </c>
      <c r="IR4465">
        <v>117.65</v>
      </c>
      <c r="IW4465">
        <v>117.65</v>
      </c>
      <c r="JB4465">
        <v>117.65</v>
      </c>
    </row>
    <row r="4466" spans="1:332" x14ac:dyDescent="0.3">
      <c r="A4466" s="40" t="s">
        <v>19863</v>
      </c>
      <c r="B4466" s="40" t="s">
        <v>166</v>
      </c>
      <c r="C4466">
        <v>50</v>
      </c>
      <c r="D4466" s="40" t="s">
        <v>17</v>
      </c>
      <c r="E4466" s="40" t="s">
        <v>144</v>
      </c>
      <c r="F4466" t="s">
        <v>38558</v>
      </c>
      <c r="G4466">
        <v>2023</v>
      </c>
      <c r="L4466">
        <v>116.12</v>
      </c>
      <c r="Q4466">
        <v>116.12</v>
      </c>
      <c r="V4466">
        <v>116.12</v>
      </c>
      <c r="AA4466">
        <v>116.12</v>
      </c>
      <c r="AF4466">
        <v>116.12</v>
      </c>
      <c r="AK4466">
        <v>116.12</v>
      </c>
      <c r="AP4466">
        <v>116.12</v>
      </c>
      <c r="AU4466">
        <v>116.12</v>
      </c>
      <c r="AZ4466">
        <v>116.12</v>
      </c>
      <c r="BE4466">
        <v>116.12</v>
      </c>
      <c r="BJ4466">
        <v>116.12</v>
      </c>
      <c r="BO4466">
        <v>116.12</v>
      </c>
    </row>
    <row r="4467" spans="1:332" x14ac:dyDescent="0.3">
      <c r="A4467" s="40" t="s">
        <v>19863</v>
      </c>
      <c r="B4467" s="40" t="s">
        <v>166</v>
      </c>
      <c r="C4467">
        <v>50</v>
      </c>
      <c r="D4467" s="40" t="s">
        <v>17</v>
      </c>
      <c r="E4467" s="40" t="s">
        <v>144</v>
      </c>
      <c r="F4467" t="s">
        <v>38558</v>
      </c>
      <c r="G4467">
        <v>2024</v>
      </c>
      <c r="JG4467">
        <v>124.5</v>
      </c>
      <c r="JL4467">
        <v>124.5</v>
      </c>
      <c r="JQ4467">
        <v>124.5</v>
      </c>
      <c r="JV4467">
        <v>124.5</v>
      </c>
      <c r="KA4467">
        <v>124.5</v>
      </c>
      <c r="KF4467">
        <v>140.38999999999999</v>
      </c>
      <c r="KK4467">
        <v>124.5</v>
      </c>
      <c r="KP4467">
        <v>124.5</v>
      </c>
      <c r="KU4467">
        <v>124.5</v>
      </c>
      <c r="KZ4467">
        <v>124.5</v>
      </c>
      <c r="LJ4467">
        <v>95.25</v>
      </c>
      <c r="LO4467">
        <v>150.38999999999999</v>
      </c>
    </row>
    <row r="4468" spans="1:332" x14ac:dyDescent="0.3">
      <c r="A4468" s="40" t="s">
        <v>19863</v>
      </c>
      <c r="B4468" s="40" t="s">
        <v>166</v>
      </c>
      <c r="C4468">
        <v>50</v>
      </c>
      <c r="D4468" s="40" t="s">
        <v>17</v>
      </c>
      <c r="E4468" s="40" t="s">
        <v>144</v>
      </c>
      <c r="F4468" t="s">
        <v>38559</v>
      </c>
      <c r="G4468">
        <v>2023</v>
      </c>
      <c r="BT4468">
        <v>116.12</v>
      </c>
      <c r="BY4468">
        <v>116.12</v>
      </c>
      <c r="CD4468">
        <v>116.12</v>
      </c>
    </row>
    <row r="4469" spans="1:332" x14ac:dyDescent="0.3">
      <c r="A4469" s="40" t="s">
        <v>19863</v>
      </c>
      <c r="B4469" s="40" t="s">
        <v>166</v>
      </c>
      <c r="C4469">
        <v>50</v>
      </c>
      <c r="D4469" s="40" t="s">
        <v>17</v>
      </c>
      <c r="E4469" s="40" t="s">
        <v>144</v>
      </c>
      <c r="F4469" t="s">
        <v>38559</v>
      </c>
      <c r="G4469">
        <v>2024</v>
      </c>
      <c r="LT4469">
        <v>124.5</v>
      </c>
    </row>
    <row r="4470" spans="1:332" x14ac:dyDescent="0.3">
      <c r="A4470" s="40" t="s">
        <v>19880</v>
      </c>
      <c r="B4470" s="40" t="s">
        <v>166</v>
      </c>
      <c r="C4470">
        <v>8040</v>
      </c>
      <c r="D4470" s="40" t="s">
        <v>19</v>
      </c>
      <c r="E4470" s="40" t="s">
        <v>149</v>
      </c>
      <c r="F4470" t="s">
        <v>38556</v>
      </c>
      <c r="G4470">
        <v>2024</v>
      </c>
      <c r="ER4470">
        <v>46.02</v>
      </c>
      <c r="FL4470">
        <v>46.02</v>
      </c>
      <c r="GF4470">
        <v>48.65</v>
      </c>
    </row>
    <row r="4471" spans="1:332" x14ac:dyDescent="0.3">
      <c r="A4471" s="40" t="s">
        <v>19880</v>
      </c>
      <c r="B4471" s="40" t="s">
        <v>166</v>
      </c>
      <c r="C4471">
        <v>8040</v>
      </c>
      <c r="D4471" s="40" t="s">
        <v>19</v>
      </c>
      <c r="E4471" s="40" t="s">
        <v>149</v>
      </c>
      <c r="F4471" t="s">
        <v>38557</v>
      </c>
      <c r="G4471">
        <v>2024</v>
      </c>
      <c r="GZ4471">
        <v>48.65</v>
      </c>
      <c r="HT4471">
        <v>48.65</v>
      </c>
      <c r="IN4471">
        <v>31.91</v>
      </c>
    </row>
    <row r="4472" spans="1:332" x14ac:dyDescent="0.3">
      <c r="A4472" s="40" t="s">
        <v>19880</v>
      </c>
      <c r="B4472" s="40" t="s">
        <v>166</v>
      </c>
      <c r="C4472">
        <v>8040</v>
      </c>
      <c r="D4472" s="40" t="s">
        <v>19</v>
      </c>
      <c r="E4472" s="40" t="s">
        <v>149</v>
      </c>
      <c r="F4472" t="s">
        <v>38558</v>
      </c>
      <c r="G4472">
        <v>2023</v>
      </c>
      <c r="H4472">
        <v>29.28</v>
      </c>
      <c r="AB4472">
        <v>29.28</v>
      </c>
      <c r="AV4472">
        <v>29.28</v>
      </c>
      <c r="BP4472">
        <v>29.28</v>
      </c>
    </row>
    <row r="4473" spans="1:332" x14ac:dyDescent="0.3">
      <c r="A4473" s="40" t="s">
        <v>19880</v>
      </c>
      <c r="B4473" s="40" t="s">
        <v>166</v>
      </c>
      <c r="C4473">
        <v>8040</v>
      </c>
      <c r="D4473" s="40" t="s">
        <v>19</v>
      </c>
      <c r="E4473" s="40" t="s">
        <v>149</v>
      </c>
      <c r="F4473" t="s">
        <v>38558</v>
      </c>
      <c r="G4473">
        <v>2024</v>
      </c>
      <c r="JH4473">
        <v>31.91</v>
      </c>
      <c r="KB4473">
        <v>31.91</v>
      </c>
      <c r="KV4473">
        <v>31.91</v>
      </c>
      <c r="LP4473">
        <v>31.91</v>
      </c>
    </row>
    <row r="4474" spans="1:332" x14ac:dyDescent="0.3">
      <c r="A4474" s="40" t="s">
        <v>19880</v>
      </c>
      <c r="B4474" s="40" t="s">
        <v>166</v>
      </c>
      <c r="C4474">
        <v>8040</v>
      </c>
      <c r="D4474" s="40" t="s">
        <v>19</v>
      </c>
      <c r="E4474" s="40" t="s">
        <v>149</v>
      </c>
      <c r="F4474" t="s">
        <v>38559</v>
      </c>
      <c r="G4474">
        <v>2023</v>
      </c>
      <c r="CJ4474">
        <v>46.02</v>
      </c>
      <c r="DD4474">
        <v>46.02</v>
      </c>
      <c r="DX4474">
        <v>46.02</v>
      </c>
    </row>
    <row r="4475" spans="1:332" x14ac:dyDescent="0.3">
      <c r="A4475" s="40" t="s">
        <v>19885</v>
      </c>
      <c r="B4475" s="40" t="s">
        <v>166</v>
      </c>
      <c r="C4475">
        <v>56</v>
      </c>
      <c r="D4475" s="40" t="s">
        <v>10</v>
      </c>
      <c r="E4475" s="40" t="s">
        <v>144</v>
      </c>
      <c r="F4475" t="s">
        <v>38556</v>
      </c>
      <c r="G4475">
        <v>2024</v>
      </c>
      <c r="EE4475">
        <v>64.88</v>
      </c>
      <c r="EJ4475">
        <v>64.88</v>
      </c>
      <c r="EP4475">
        <v>64.88</v>
      </c>
      <c r="ET4475">
        <v>64.88</v>
      </c>
      <c r="EY4475">
        <v>68.290000000000006</v>
      </c>
      <c r="FD4475">
        <v>68.290000000000006</v>
      </c>
      <c r="FI4475">
        <v>64.88</v>
      </c>
      <c r="FN4475">
        <v>68.290000000000006</v>
      </c>
      <c r="FS4475">
        <v>68.290000000000006</v>
      </c>
      <c r="FX4475">
        <v>71.64</v>
      </c>
      <c r="GC4475">
        <v>71.64</v>
      </c>
      <c r="GH4475">
        <v>71.64</v>
      </c>
      <c r="GM4475">
        <v>71.64</v>
      </c>
    </row>
    <row r="4476" spans="1:332" x14ac:dyDescent="0.3">
      <c r="A4476" s="40" t="s">
        <v>19885</v>
      </c>
      <c r="B4476" s="40" t="s">
        <v>166</v>
      </c>
      <c r="C4476">
        <v>56</v>
      </c>
      <c r="D4476" s="40" t="s">
        <v>10</v>
      </c>
      <c r="E4476" s="40" t="s">
        <v>144</v>
      </c>
      <c r="F4476" t="s">
        <v>38557</v>
      </c>
      <c r="G4476">
        <v>2024</v>
      </c>
      <c r="GR4476">
        <v>71.64</v>
      </c>
      <c r="GW4476">
        <v>69.06</v>
      </c>
      <c r="HB4476">
        <v>65.55</v>
      </c>
      <c r="HG4476">
        <v>65.55</v>
      </c>
      <c r="HL4476">
        <v>69.06</v>
      </c>
      <c r="HP4476">
        <v>0</v>
      </c>
      <c r="HQ4476">
        <v>69.06</v>
      </c>
      <c r="HV4476">
        <v>75.16</v>
      </c>
      <c r="IA4476">
        <v>60.41</v>
      </c>
      <c r="IF4476">
        <v>60.74</v>
      </c>
      <c r="IK4476">
        <v>60.74</v>
      </c>
      <c r="IP4476">
        <v>46.32</v>
      </c>
      <c r="IU4476">
        <v>46.32</v>
      </c>
      <c r="IZ4476">
        <v>36.71</v>
      </c>
    </row>
    <row r="4477" spans="1:332" x14ac:dyDescent="0.3">
      <c r="A4477" s="40" t="s">
        <v>19885</v>
      </c>
      <c r="B4477" s="40" t="s">
        <v>166</v>
      </c>
      <c r="C4477">
        <v>56</v>
      </c>
      <c r="D4477" s="40" t="s">
        <v>10</v>
      </c>
      <c r="E4477" s="40" t="s">
        <v>144</v>
      </c>
      <c r="F4477" t="s">
        <v>38558</v>
      </c>
      <c r="G4477">
        <v>2023</v>
      </c>
      <c r="J4477">
        <v>63.08</v>
      </c>
      <c r="O4477">
        <v>62.3</v>
      </c>
      <c r="T4477">
        <v>62.3</v>
      </c>
      <c r="Y4477">
        <v>68.23</v>
      </c>
      <c r="AD4477">
        <v>68.23</v>
      </c>
      <c r="AI4477">
        <v>68.23</v>
      </c>
      <c r="AN4477">
        <v>72.53</v>
      </c>
      <c r="AS4477">
        <v>62.3</v>
      </c>
      <c r="AX4477">
        <v>62.3</v>
      </c>
      <c r="BC4477">
        <v>62.3</v>
      </c>
      <c r="BH4477">
        <v>62.3</v>
      </c>
      <c r="BM4477">
        <v>62.3</v>
      </c>
    </row>
    <row r="4478" spans="1:332" x14ac:dyDescent="0.3">
      <c r="A4478" s="40" t="s">
        <v>19885</v>
      </c>
      <c r="B4478" s="40" t="s">
        <v>166</v>
      </c>
      <c r="C4478">
        <v>56</v>
      </c>
      <c r="D4478" s="40" t="s">
        <v>10</v>
      </c>
      <c r="E4478" s="40" t="s">
        <v>144</v>
      </c>
      <c r="F4478" t="s">
        <v>38558</v>
      </c>
      <c r="G4478">
        <v>2024</v>
      </c>
      <c r="JE4478">
        <v>46.32</v>
      </c>
      <c r="JJ4478">
        <v>40.22</v>
      </c>
      <c r="JO4478">
        <v>40.22</v>
      </c>
      <c r="JU4478">
        <v>41</v>
      </c>
      <c r="JY4478">
        <v>36.71</v>
      </c>
      <c r="KD4478">
        <v>40.22</v>
      </c>
      <c r="KI4478">
        <v>40.22</v>
      </c>
      <c r="KN4478">
        <v>40.22</v>
      </c>
      <c r="KS4478">
        <v>40.22</v>
      </c>
      <c r="KX4478">
        <v>40.22</v>
      </c>
      <c r="LC4478">
        <v>40.22</v>
      </c>
      <c r="LH4478">
        <v>40.22</v>
      </c>
      <c r="LM4478">
        <v>40.22</v>
      </c>
      <c r="LR4478">
        <v>40.22</v>
      </c>
    </row>
    <row r="4479" spans="1:332" x14ac:dyDescent="0.3">
      <c r="A4479" s="40" t="s">
        <v>19885</v>
      </c>
      <c r="B4479" s="40" t="s">
        <v>166</v>
      </c>
      <c r="C4479">
        <v>56</v>
      </c>
      <c r="D4479" s="40" t="s">
        <v>10</v>
      </c>
      <c r="E4479" s="40" t="s">
        <v>144</v>
      </c>
      <c r="F4479" t="s">
        <v>38559</v>
      </c>
      <c r="G4479">
        <v>2023</v>
      </c>
      <c r="BR4479">
        <v>62.3</v>
      </c>
      <c r="BW4479">
        <v>62.3</v>
      </c>
      <c r="CB4479">
        <v>62.3</v>
      </c>
      <c r="CG4479">
        <v>62.3</v>
      </c>
      <c r="CL4479">
        <v>64.88</v>
      </c>
      <c r="CQ4479">
        <v>64.88</v>
      </c>
      <c r="CV4479">
        <v>64.88</v>
      </c>
      <c r="DB4479">
        <v>64.88</v>
      </c>
      <c r="DF4479">
        <v>64.88</v>
      </c>
      <c r="DK4479">
        <v>64.88</v>
      </c>
      <c r="DP4479">
        <v>64.88</v>
      </c>
      <c r="DU4479">
        <v>64.88</v>
      </c>
      <c r="EA4479">
        <v>64.88</v>
      </c>
    </row>
    <row r="4480" spans="1:332" x14ac:dyDescent="0.3">
      <c r="A4480" s="40" t="s">
        <v>19900</v>
      </c>
      <c r="B4480" s="40" t="s">
        <v>166</v>
      </c>
      <c r="C4480">
        <v>56</v>
      </c>
      <c r="D4480" s="40" t="s">
        <v>17</v>
      </c>
      <c r="E4480" s="40" t="s">
        <v>144</v>
      </c>
      <c r="F4480" t="s">
        <v>38556</v>
      </c>
      <c r="G4480">
        <v>2024</v>
      </c>
      <c r="EG4480">
        <v>50.4</v>
      </c>
      <c r="EL4480">
        <v>30.98</v>
      </c>
      <c r="EQ4480">
        <v>47.64</v>
      </c>
      <c r="EV4480">
        <v>18.57</v>
      </c>
      <c r="FA4480">
        <v>47.64</v>
      </c>
      <c r="FF4480">
        <v>30.98</v>
      </c>
      <c r="FK4480">
        <v>40.71</v>
      </c>
      <c r="FP4480">
        <v>19.93</v>
      </c>
      <c r="FU4480">
        <v>47.64</v>
      </c>
      <c r="FZ4480">
        <v>32.880000000000003</v>
      </c>
      <c r="GE4480">
        <v>48.15</v>
      </c>
      <c r="GJ4480">
        <v>20.440000000000001</v>
      </c>
      <c r="GO4480">
        <v>48.15</v>
      </c>
    </row>
    <row r="4481" spans="1:332" x14ac:dyDescent="0.3">
      <c r="A4481" s="40" t="s">
        <v>19900</v>
      </c>
      <c r="B4481" s="40" t="s">
        <v>166</v>
      </c>
      <c r="C4481">
        <v>56</v>
      </c>
      <c r="D4481" s="40" t="s">
        <v>17</v>
      </c>
      <c r="E4481" s="40" t="s">
        <v>144</v>
      </c>
      <c r="F4481" t="s">
        <v>38557</v>
      </c>
      <c r="G4481">
        <v>2024</v>
      </c>
      <c r="GT4481">
        <v>31.49</v>
      </c>
      <c r="HD4481">
        <v>21.83</v>
      </c>
      <c r="HI4481">
        <v>27.37</v>
      </c>
      <c r="HN4481">
        <v>32.880000000000003</v>
      </c>
      <c r="HS4481">
        <v>28.76</v>
      </c>
      <c r="HX4481">
        <v>21.83</v>
      </c>
      <c r="IC4481">
        <v>27.37</v>
      </c>
      <c r="IH4481">
        <v>31.49</v>
      </c>
      <c r="IM4481">
        <v>28.76</v>
      </c>
      <c r="IR4481">
        <v>21.83</v>
      </c>
      <c r="IW4481">
        <v>27.37</v>
      </c>
      <c r="JB4481">
        <v>31.49</v>
      </c>
    </row>
    <row r="4482" spans="1:332" x14ac:dyDescent="0.3">
      <c r="A4482" s="40" t="s">
        <v>19900</v>
      </c>
      <c r="B4482" s="40" t="s">
        <v>166</v>
      </c>
      <c r="C4482">
        <v>56</v>
      </c>
      <c r="D4482" s="40" t="s">
        <v>17</v>
      </c>
      <c r="E4482" s="40" t="s">
        <v>144</v>
      </c>
      <c r="F4482" t="s">
        <v>38558</v>
      </c>
      <c r="G4482">
        <v>2023</v>
      </c>
      <c r="L4482">
        <v>18.57</v>
      </c>
      <c r="Q4482">
        <v>25.5</v>
      </c>
      <c r="V4482">
        <v>30.98</v>
      </c>
      <c r="AA4482">
        <v>26.86</v>
      </c>
      <c r="AF4482">
        <v>19.93</v>
      </c>
      <c r="AK4482">
        <v>26.86</v>
      </c>
      <c r="AP4482">
        <v>30.98</v>
      </c>
      <c r="AU4482">
        <v>26.86</v>
      </c>
      <c r="AZ4482">
        <v>19.93</v>
      </c>
      <c r="BE4482">
        <v>26.86</v>
      </c>
      <c r="BJ4482">
        <v>36.53</v>
      </c>
      <c r="BO4482">
        <v>26.86</v>
      </c>
    </row>
    <row r="4483" spans="1:332" x14ac:dyDescent="0.3">
      <c r="A4483" s="40" t="s">
        <v>19900</v>
      </c>
      <c r="B4483" s="40" t="s">
        <v>166</v>
      </c>
      <c r="C4483">
        <v>56</v>
      </c>
      <c r="D4483" s="40" t="s">
        <v>17</v>
      </c>
      <c r="E4483" s="40" t="s">
        <v>144</v>
      </c>
      <c r="F4483" t="s">
        <v>38558</v>
      </c>
      <c r="G4483">
        <v>2024</v>
      </c>
      <c r="JG4483">
        <v>27.37</v>
      </c>
      <c r="JL4483">
        <v>21.83</v>
      </c>
      <c r="JQ4483">
        <v>27.37</v>
      </c>
      <c r="JV4483">
        <v>31.49</v>
      </c>
      <c r="KA4483">
        <v>28.76</v>
      </c>
      <c r="KF4483">
        <v>21.83</v>
      </c>
      <c r="KK4483">
        <v>28.76</v>
      </c>
      <c r="KP4483">
        <v>32.880000000000003</v>
      </c>
      <c r="KU4483">
        <v>27.37</v>
      </c>
      <c r="KZ4483">
        <v>21.83</v>
      </c>
      <c r="LE4483">
        <v>29.64</v>
      </c>
      <c r="LJ4483">
        <v>32.880000000000003</v>
      </c>
      <c r="LO4483">
        <v>28.76</v>
      </c>
    </row>
    <row r="4484" spans="1:332" x14ac:dyDescent="0.3">
      <c r="A4484" s="40" t="s">
        <v>19900</v>
      </c>
      <c r="B4484" s="40" t="s">
        <v>166</v>
      </c>
      <c r="C4484">
        <v>56</v>
      </c>
      <c r="D4484" s="40" t="s">
        <v>17</v>
      </c>
      <c r="E4484" s="40" t="s">
        <v>144</v>
      </c>
      <c r="F4484" t="s">
        <v>38559</v>
      </c>
      <c r="G4484">
        <v>2023</v>
      </c>
      <c r="BT4484">
        <v>19.93</v>
      </c>
      <c r="BY4484">
        <v>26.86</v>
      </c>
      <c r="CD4484">
        <v>29.62</v>
      </c>
      <c r="CI4484">
        <v>47.64</v>
      </c>
      <c r="CN4484">
        <v>19.93</v>
      </c>
      <c r="CS4484">
        <v>46.28</v>
      </c>
      <c r="CX4484">
        <v>29.62</v>
      </c>
      <c r="DC4484">
        <v>15.1</v>
      </c>
      <c r="DH4484">
        <v>18.82</v>
      </c>
      <c r="DM4484">
        <v>47.64</v>
      </c>
      <c r="DR4484">
        <v>30.98</v>
      </c>
      <c r="DW4484">
        <v>47.64</v>
      </c>
      <c r="EB4484">
        <v>19.93</v>
      </c>
    </row>
    <row r="4485" spans="1:332" x14ac:dyDescent="0.3">
      <c r="A4485" s="40" t="s">
        <v>19900</v>
      </c>
      <c r="B4485" s="40" t="s">
        <v>166</v>
      </c>
      <c r="C4485">
        <v>56</v>
      </c>
      <c r="D4485" s="40" t="s">
        <v>17</v>
      </c>
      <c r="E4485" s="40" t="s">
        <v>144</v>
      </c>
      <c r="F4485" t="s">
        <v>38559</v>
      </c>
      <c r="G4485">
        <v>2024</v>
      </c>
      <c r="LT4485">
        <v>20.440000000000001</v>
      </c>
    </row>
    <row r="4486" spans="1:332" x14ac:dyDescent="0.3">
      <c r="A4486" s="40" t="s">
        <v>19909</v>
      </c>
      <c r="B4486" s="40" t="s">
        <v>166</v>
      </c>
      <c r="C4486">
        <v>50</v>
      </c>
      <c r="D4486" s="40" t="s">
        <v>15</v>
      </c>
      <c r="E4486" s="40" t="s">
        <v>150</v>
      </c>
      <c r="F4486" t="s">
        <v>38556</v>
      </c>
      <c r="G4486">
        <v>2024</v>
      </c>
      <c r="EK4486">
        <v>43.68</v>
      </c>
      <c r="EU4486">
        <v>31.47</v>
      </c>
      <c r="FE4486">
        <v>43.69</v>
      </c>
      <c r="FO4486">
        <v>31.47</v>
      </c>
      <c r="FY4486">
        <v>45.24</v>
      </c>
      <c r="GI4486">
        <v>33.04</v>
      </c>
    </row>
    <row r="4487" spans="1:332" x14ac:dyDescent="0.3">
      <c r="A4487" s="40" t="s">
        <v>19909</v>
      </c>
      <c r="B4487" s="40" t="s">
        <v>166</v>
      </c>
      <c r="C4487">
        <v>50</v>
      </c>
      <c r="D4487" s="40" t="s">
        <v>15</v>
      </c>
      <c r="E4487" s="40" t="s">
        <v>150</v>
      </c>
      <c r="F4487" t="s">
        <v>38557</v>
      </c>
      <c r="G4487">
        <v>2024</v>
      </c>
      <c r="GS4487">
        <v>45.24</v>
      </c>
      <c r="HC4487">
        <v>33.04</v>
      </c>
      <c r="HM4487">
        <v>45.24</v>
      </c>
      <c r="HW4487">
        <v>33.04</v>
      </c>
      <c r="IG4487">
        <v>45.24</v>
      </c>
      <c r="IQ4487">
        <v>33.04</v>
      </c>
      <c r="JA4487">
        <v>45.24</v>
      </c>
    </row>
    <row r="4488" spans="1:332" x14ac:dyDescent="0.3">
      <c r="A4488" s="40" t="s">
        <v>19909</v>
      </c>
      <c r="B4488" s="40" t="s">
        <v>166</v>
      </c>
      <c r="C4488">
        <v>50</v>
      </c>
      <c r="D4488" s="40" t="s">
        <v>15</v>
      </c>
      <c r="E4488" s="40" t="s">
        <v>150</v>
      </c>
      <c r="F4488" t="s">
        <v>38558</v>
      </c>
      <c r="G4488">
        <v>2023</v>
      </c>
      <c r="K4488">
        <v>31.24</v>
      </c>
      <c r="U4488">
        <v>43.36</v>
      </c>
      <c r="AE4488">
        <v>31.24</v>
      </c>
      <c r="AO4488">
        <v>43.36</v>
      </c>
      <c r="AY4488">
        <v>31.24</v>
      </c>
      <c r="BI4488">
        <v>43.36</v>
      </c>
    </row>
    <row r="4489" spans="1:332" x14ac:dyDescent="0.3">
      <c r="A4489" s="40" t="s">
        <v>19909</v>
      </c>
      <c r="B4489" s="40" t="s">
        <v>166</v>
      </c>
      <c r="C4489">
        <v>50</v>
      </c>
      <c r="D4489" s="40" t="s">
        <v>15</v>
      </c>
      <c r="E4489" s="40" t="s">
        <v>150</v>
      </c>
      <c r="F4489" t="s">
        <v>38558</v>
      </c>
      <c r="G4489">
        <v>2024</v>
      </c>
      <c r="JK4489">
        <v>33.04</v>
      </c>
      <c r="JU4489">
        <v>45.24</v>
      </c>
      <c r="KE4489">
        <v>33.04</v>
      </c>
      <c r="KO4489">
        <v>45.24</v>
      </c>
      <c r="KY4489">
        <v>33.04</v>
      </c>
      <c r="LI4489">
        <v>45.24</v>
      </c>
    </row>
    <row r="4490" spans="1:332" x14ac:dyDescent="0.3">
      <c r="A4490" s="40" t="s">
        <v>19909</v>
      </c>
      <c r="B4490" s="40" t="s">
        <v>166</v>
      </c>
      <c r="C4490">
        <v>50</v>
      </c>
      <c r="D4490" s="40" t="s">
        <v>15</v>
      </c>
      <c r="E4490" s="40" t="s">
        <v>150</v>
      </c>
      <c r="F4490" t="s">
        <v>38559</v>
      </c>
      <c r="G4490">
        <v>2023</v>
      </c>
      <c r="BS4490">
        <v>31.24</v>
      </c>
      <c r="CC4490">
        <v>43.36</v>
      </c>
      <c r="CM4490">
        <v>31.24</v>
      </c>
      <c r="CW4490">
        <v>43.36</v>
      </c>
      <c r="DG4490">
        <v>31.24</v>
      </c>
      <c r="DQ4490">
        <v>43.68</v>
      </c>
      <c r="EA4490">
        <v>31.47</v>
      </c>
    </row>
    <row r="4491" spans="1:332" x14ac:dyDescent="0.3">
      <c r="A4491" s="40" t="s">
        <v>19909</v>
      </c>
      <c r="B4491" s="40" t="s">
        <v>166</v>
      </c>
      <c r="C4491">
        <v>50</v>
      </c>
      <c r="D4491" s="40" t="s">
        <v>15</v>
      </c>
      <c r="E4491" s="40" t="s">
        <v>150</v>
      </c>
      <c r="F4491" t="s">
        <v>38559</v>
      </c>
      <c r="G4491">
        <v>2024</v>
      </c>
      <c r="LS4491">
        <v>33.04</v>
      </c>
    </row>
    <row r="4492" spans="1:332" x14ac:dyDescent="0.3">
      <c r="A4492" s="40" t="s">
        <v>19913</v>
      </c>
      <c r="B4492" s="40" t="s">
        <v>166</v>
      </c>
      <c r="C4492">
        <v>8040</v>
      </c>
      <c r="D4492" s="40" t="s">
        <v>19</v>
      </c>
      <c r="E4492" s="40" t="s">
        <v>148</v>
      </c>
      <c r="F4492" t="s">
        <v>38556</v>
      </c>
      <c r="G4492">
        <v>2024</v>
      </c>
      <c r="EW4492">
        <v>34.99</v>
      </c>
      <c r="FQ4492">
        <v>34.99</v>
      </c>
      <c r="GK4492">
        <v>36.619999999999997</v>
      </c>
    </row>
    <row r="4493" spans="1:332" x14ac:dyDescent="0.3">
      <c r="A4493" s="40" t="s">
        <v>19913</v>
      </c>
      <c r="B4493" s="40" t="s">
        <v>166</v>
      </c>
      <c r="C4493">
        <v>8040</v>
      </c>
      <c r="D4493" s="40" t="s">
        <v>19</v>
      </c>
      <c r="E4493" s="40" t="s">
        <v>148</v>
      </c>
      <c r="F4493" t="s">
        <v>38557</v>
      </c>
      <c r="G4493">
        <v>2024</v>
      </c>
      <c r="HE4493">
        <v>36.619999999999997</v>
      </c>
      <c r="HY4493">
        <v>36.619999999999997</v>
      </c>
      <c r="IS4493">
        <v>36.619999999999997</v>
      </c>
    </row>
    <row r="4494" spans="1:332" x14ac:dyDescent="0.3">
      <c r="A4494" s="40" t="s">
        <v>19913</v>
      </c>
      <c r="B4494" s="40" t="s">
        <v>166</v>
      </c>
      <c r="C4494">
        <v>8040</v>
      </c>
      <c r="D4494" s="40" t="s">
        <v>19</v>
      </c>
      <c r="E4494" s="40" t="s">
        <v>148</v>
      </c>
      <c r="F4494" t="s">
        <v>38558</v>
      </c>
      <c r="G4494">
        <v>2023</v>
      </c>
      <c r="R4494">
        <v>0</v>
      </c>
      <c r="AG4494">
        <v>34.979999999999997</v>
      </c>
      <c r="BA4494">
        <v>34.979999999999997</v>
      </c>
    </row>
    <row r="4495" spans="1:332" x14ac:dyDescent="0.3">
      <c r="A4495" s="40" t="s">
        <v>19913</v>
      </c>
      <c r="B4495" s="40" t="s">
        <v>166</v>
      </c>
      <c r="C4495">
        <v>8040</v>
      </c>
      <c r="D4495" s="40" t="s">
        <v>19</v>
      </c>
      <c r="E4495" s="40" t="s">
        <v>148</v>
      </c>
      <c r="F4495" t="s">
        <v>38558</v>
      </c>
      <c r="G4495">
        <v>2024</v>
      </c>
      <c r="JM4495">
        <v>36.619999999999997</v>
      </c>
      <c r="KG4495">
        <v>36.619999999999997</v>
      </c>
      <c r="LA4495">
        <v>36.619999999999997</v>
      </c>
    </row>
    <row r="4496" spans="1:332" x14ac:dyDescent="0.3">
      <c r="A4496" s="40" t="s">
        <v>19913</v>
      </c>
      <c r="B4496" s="40" t="s">
        <v>166</v>
      </c>
      <c r="C4496">
        <v>8040</v>
      </c>
      <c r="D4496" s="40" t="s">
        <v>19</v>
      </c>
      <c r="E4496" s="40" t="s">
        <v>148</v>
      </c>
      <c r="F4496" t="s">
        <v>38559</v>
      </c>
      <c r="G4496">
        <v>2023</v>
      </c>
      <c r="BU4496">
        <v>34.979999999999997</v>
      </c>
      <c r="CO4496">
        <v>34.979999999999997</v>
      </c>
      <c r="DI4496">
        <v>34.979999999999997</v>
      </c>
      <c r="EC4496">
        <v>34.979999999999997</v>
      </c>
    </row>
    <row r="4497" spans="1:333" x14ac:dyDescent="0.3">
      <c r="A4497" s="40" t="s">
        <v>19913</v>
      </c>
      <c r="B4497" s="40" t="s">
        <v>166</v>
      </c>
      <c r="C4497">
        <v>8040</v>
      </c>
      <c r="D4497" s="40" t="s">
        <v>19</v>
      </c>
      <c r="E4497" s="40" t="s">
        <v>148</v>
      </c>
      <c r="F4497" t="s">
        <v>38559</v>
      </c>
      <c r="G4497">
        <v>2024</v>
      </c>
      <c r="LU4497">
        <v>36.619999999999997</v>
      </c>
    </row>
    <row r="4498" spans="1:333" x14ac:dyDescent="0.3">
      <c r="A4498" s="40" t="s">
        <v>19917</v>
      </c>
      <c r="B4498" s="40" t="s">
        <v>166</v>
      </c>
      <c r="C4498">
        <v>50</v>
      </c>
      <c r="D4498" s="40" t="s">
        <v>17</v>
      </c>
      <c r="E4498" s="40" t="s">
        <v>148</v>
      </c>
      <c r="F4498" t="s">
        <v>38556</v>
      </c>
      <c r="G4498">
        <v>2024</v>
      </c>
      <c r="EV4498">
        <v>20.65</v>
      </c>
      <c r="FP4498">
        <v>20.65</v>
      </c>
      <c r="GJ4498">
        <v>22.24</v>
      </c>
    </row>
    <row r="4499" spans="1:333" x14ac:dyDescent="0.3">
      <c r="A4499" s="40" t="s">
        <v>19917</v>
      </c>
      <c r="B4499" s="40" t="s">
        <v>166</v>
      </c>
      <c r="C4499">
        <v>50</v>
      </c>
      <c r="D4499" s="40" t="s">
        <v>17</v>
      </c>
      <c r="E4499" s="40" t="s">
        <v>148</v>
      </c>
      <c r="F4499" t="s">
        <v>38557</v>
      </c>
      <c r="G4499">
        <v>2024</v>
      </c>
      <c r="HD4499">
        <v>22.24</v>
      </c>
      <c r="HX4499">
        <v>22.24</v>
      </c>
      <c r="IR4499">
        <v>22.24</v>
      </c>
    </row>
    <row r="4500" spans="1:333" x14ac:dyDescent="0.3">
      <c r="A4500" s="40" t="s">
        <v>19917</v>
      </c>
      <c r="B4500" s="40" t="s">
        <v>166</v>
      </c>
      <c r="C4500">
        <v>50</v>
      </c>
      <c r="D4500" s="40" t="s">
        <v>17</v>
      </c>
      <c r="E4500" s="40" t="s">
        <v>148</v>
      </c>
      <c r="F4500" t="s">
        <v>38558</v>
      </c>
      <c r="G4500">
        <v>2023</v>
      </c>
      <c r="L4500">
        <v>20.5</v>
      </c>
      <c r="AF4500">
        <v>20.5</v>
      </c>
      <c r="AZ4500">
        <v>20.5</v>
      </c>
    </row>
    <row r="4501" spans="1:333" x14ac:dyDescent="0.3">
      <c r="A4501" s="40" t="s">
        <v>19917</v>
      </c>
      <c r="B4501" s="40" t="s">
        <v>166</v>
      </c>
      <c r="C4501">
        <v>50</v>
      </c>
      <c r="D4501" s="40" t="s">
        <v>17</v>
      </c>
      <c r="E4501" s="40" t="s">
        <v>148</v>
      </c>
      <c r="F4501" t="s">
        <v>38558</v>
      </c>
      <c r="G4501">
        <v>2024</v>
      </c>
      <c r="JL4501">
        <v>22.24</v>
      </c>
      <c r="KF4501">
        <v>22.24</v>
      </c>
      <c r="KZ4501">
        <v>22.24</v>
      </c>
    </row>
    <row r="4502" spans="1:333" x14ac:dyDescent="0.3">
      <c r="A4502" s="40" t="s">
        <v>19917</v>
      </c>
      <c r="B4502" s="40" t="s">
        <v>166</v>
      </c>
      <c r="C4502">
        <v>50</v>
      </c>
      <c r="D4502" s="40" t="s">
        <v>17</v>
      </c>
      <c r="E4502" s="40" t="s">
        <v>148</v>
      </c>
      <c r="F4502" t="s">
        <v>38559</v>
      </c>
      <c r="G4502">
        <v>2023</v>
      </c>
      <c r="BT4502">
        <v>20.5</v>
      </c>
      <c r="CN4502">
        <v>20.5</v>
      </c>
      <c r="DH4502">
        <v>20.5</v>
      </c>
      <c r="EB4502">
        <v>20.66</v>
      </c>
    </row>
    <row r="4503" spans="1:333" x14ac:dyDescent="0.3">
      <c r="A4503" s="40" t="s">
        <v>19917</v>
      </c>
      <c r="B4503" s="40" t="s">
        <v>166</v>
      </c>
      <c r="C4503">
        <v>50</v>
      </c>
      <c r="D4503" s="40" t="s">
        <v>17</v>
      </c>
      <c r="E4503" s="40" t="s">
        <v>148</v>
      </c>
      <c r="F4503" t="s">
        <v>38559</v>
      </c>
      <c r="G4503">
        <v>2024</v>
      </c>
      <c r="LT4503">
        <v>22.24</v>
      </c>
    </row>
    <row r="4504" spans="1:333" x14ac:dyDescent="0.3">
      <c r="A4504" s="40" t="s">
        <v>19931</v>
      </c>
      <c r="B4504" s="40" t="s">
        <v>166</v>
      </c>
      <c r="C4504">
        <v>56</v>
      </c>
      <c r="D4504" s="40" t="s">
        <v>19</v>
      </c>
      <c r="E4504" s="40" t="s">
        <v>144</v>
      </c>
      <c r="F4504" t="s">
        <v>38556</v>
      </c>
      <c r="G4504">
        <v>2024</v>
      </c>
      <c r="EH4504">
        <v>0</v>
      </c>
      <c r="EM4504">
        <v>43.91</v>
      </c>
      <c r="ER4504">
        <v>43.93</v>
      </c>
      <c r="EW4504">
        <v>43.93</v>
      </c>
      <c r="FB4504">
        <v>43.93</v>
      </c>
      <c r="FG4504">
        <v>23.89</v>
      </c>
      <c r="FL4504">
        <v>43.93</v>
      </c>
      <c r="FQ4504">
        <v>84</v>
      </c>
      <c r="FV4504">
        <v>43.93</v>
      </c>
      <c r="GA4504">
        <v>152.44999999999999</v>
      </c>
      <c r="GF4504">
        <v>44.92</v>
      </c>
      <c r="GK4504">
        <v>44.92</v>
      </c>
      <c r="GP4504">
        <v>44.92</v>
      </c>
    </row>
    <row r="4505" spans="1:333" x14ac:dyDescent="0.3">
      <c r="A4505" s="40" t="s">
        <v>19931</v>
      </c>
      <c r="B4505" s="40" t="s">
        <v>166</v>
      </c>
      <c r="C4505">
        <v>56</v>
      </c>
      <c r="D4505" s="40" t="s">
        <v>19</v>
      </c>
      <c r="E4505" s="40" t="s">
        <v>144</v>
      </c>
      <c r="F4505" t="s">
        <v>38557</v>
      </c>
      <c r="G4505">
        <v>2024</v>
      </c>
      <c r="GU4505">
        <v>44.92</v>
      </c>
      <c r="GZ4505">
        <v>44.92</v>
      </c>
      <c r="HE4505">
        <v>44.92</v>
      </c>
      <c r="HJ4505">
        <v>44.92</v>
      </c>
      <c r="HO4505">
        <v>44.92</v>
      </c>
      <c r="HT4505">
        <v>159.44</v>
      </c>
      <c r="HY4505">
        <v>44.92</v>
      </c>
      <c r="ID4505">
        <v>44.92</v>
      </c>
      <c r="II4505">
        <v>44.92</v>
      </c>
      <c r="IN4505">
        <v>44.92</v>
      </c>
      <c r="IS4505">
        <v>44.92</v>
      </c>
      <c r="IX4505">
        <v>44.92</v>
      </c>
      <c r="JC4505">
        <v>44.92</v>
      </c>
    </row>
    <row r="4506" spans="1:333" x14ac:dyDescent="0.3">
      <c r="A4506" s="40" t="s">
        <v>19931</v>
      </c>
      <c r="B4506" s="40" t="s">
        <v>166</v>
      </c>
      <c r="C4506">
        <v>56</v>
      </c>
      <c r="D4506" s="40" t="s">
        <v>19</v>
      </c>
      <c r="E4506" s="40" t="s">
        <v>144</v>
      </c>
      <c r="F4506" t="s">
        <v>38558</v>
      </c>
      <c r="G4506">
        <v>2023</v>
      </c>
      <c r="H4506">
        <v>43.91</v>
      </c>
      <c r="M4506">
        <v>43.91</v>
      </c>
      <c r="R4506">
        <v>117.06</v>
      </c>
      <c r="W4506">
        <v>43.91</v>
      </c>
      <c r="AB4506">
        <v>43.91</v>
      </c>
      <c r="AG4506">
        <v>43.91</v>
      </c>
      <c r="AL4506">
        <v>43.91</v>
      </c>
      <c r="AQ4506">
        <v>43.91</v>
      </c>
      <c r="AV4506">
        <v>151.44</v>
      </c>
      <c r="BA4506">
        <v>43.91</v>
      </c>
      <c r="BF4506">
        <v>43.91</v>
      </c>
      <c r="BK4506">
        <v>43.91</v>
      </c>
      <c r="BP4506">
        <v>43.91</v>
      </c>
    </row>
    <row r="4507" spans="1:333" x14ac:dyDescent="0.3">
      <c r="A4507" s="40" t="s">
        <v>19931</v>
      </c>
      <c r="B4507" s="40" t="s">
        <v>166</v>
      </c>
      <c r="C4507">
        <v>56</v>
      </c>
      <c r="D4507" s="40" t="s">
        <v>19</v>
      </c>
      <c r="E4507" s="40" t="s">
        <v>144</v>
      </c>
      <c r="F4507" t="s">
        <v>38558</v>
      </c>
      <c r="G4507">
        <v>2024</v>
      </c>
      <c r="JH4507">
        <v>159.44</v>
      </c>
      <c r="JM4507">
        <v>44.92</v>
      </c>
      <c r="JR4507">
        <v>44.92</v>
      </c>
      <c r="JW4507">
        <v>44.92</v>
      </c>
      <c r="KB4507">
        <v>44.92</v>
      </c>
      <c r="KG4507">
        <v>44.94</v>
      </c>
      <c r="KL4507">
        <v>44.92</v>
      </c>
      <c r="KQ4507">
        <v>191.22</v>
      </c>
      <c r="KV4507">
        <v>44.92</v>
      </c>
      <c r="LA4507">
        <v>44.92</v>
      </c>
      <c r="LF4507">
        <v>44.95</v>
      </c>
      <c r="LG4507">
        <v>0</v>
      </c>
      <c r="LK4507">
        <v>78</v>
      </c>
      <c r="LP4507">
        <v>86.29</v>
      </c>
    </row>
    <row r="4508" spans="1:333" x14ac:dyDescent="0.3">
      <c r="A4508" s="40" t="s">
        <v>19931</v>
      </c>
      <c r="B4508" s="40" t="s">
        <v>166</v>
      </c>
      <c r="C4508">
        <v>56</v>
      </c>
      <c r="D4508" s="40" t="s">
        <v>19</v>
      </c>
      <c r="E4508" s="40" t="s">
        <v>144</v>
      </c>
      <c r="F4508" t="s">
        <v>38559</v>
      </c>
      <c r="G4508">
        <v>2023</v>
      </c>
      <c r="BU4508">
        <v>117.06</v>
      </c>
      <c r="BZ4508">
        <v>43.91</v>
      </c>
      <c r="CE4508">
        <v>43.91</v>
      </c>
      <c r="CJ4508">
        <v>43.91</v>
      </c>
      <c r="CO4508">
        <v>43.91</v>
      </c>
      <c r="CT4508">
        <v>158.43</v>
      </c>
      <c r="CY4508">
        <v>43.91</v>
      </c>
      <c r="DD4508">
        <v>43.91</v>
      </c>
      <c r="DI4508">
        <v>43.91</v>
      </c>
      <c r="DN4508">
        <v>43.91</v>
      </c>
      <c r="DS4508">
        <v>43.91</v>
      </c>
      <c r="DX4508">
        <v>118.36</v>
      </c>
      <c r="EC4508">
        <v>43.91</v>
      </c>
    </row>
    <row r="4509" spans="1:333" x14ac:dyDescent="0.3">
      <c r="A4509" s="40" t="s">
        <v>19931</v>
      </c>
      <c r="B4509" s="40" t="s">
        <v>166</v>
      </c>
      <c r="C4509">
        <v>56</v>
      </c>
      <c r="D4509" s="40" t="s">
        <v>19</v>
      </c>
      <c r="E4509" s="40" t="s">
        <v>144</v>
      </c>
      <c r="F4509" t="s">
        <v>38559</v>
      </c>
      <c r="G4509">
        <v>2024</v>
      </c>
      <c r="LU4509">
        <v>44.92</v>
      </c>
    </row>
    <row r="4510" spans="1:333" x14ac:dyDescent="0.3">
      <c r="A4510" s="40" t="s">
        <v>19941</v>
      </c>
      <c r="B4510" s="40" t="s">
        <v>166</v>
      </c>
      <c r="C4510">
        <v>50</v>
      </c>
      <c r="D4510" s="40" t="s">
        <v>17</v>
      </c>
      <c r="E4510" s="40" t="s">
        <v>141</v>
      </c>
      <c r="F4510" t="s">
        <v>38556</v>
      </c>
      <c r="G4510">
        <v>2024</v>
      </c>
      <c r="EG4510">
        <v>34.35</v>
      </c>
      <c r="FA4510">
        <v>34.44</v>
      </c>
      <c r="FU4510">
        <v>34.44</v>
      </c>
      <c r="GO4510">
        <v>36.56</v>
      </c>
    </row>
    <row r="4511" spans="1:333" x14ac:dyDescent="0.3">
      <c r="A4511" s="40" t="s">
        <v>19941</v>
      </c>
      <c r="B4511" s="40" t="s">
        <v>166</v>
      </c>
      <c r="C4511">
        <v>50</v>
      </c>
      <c r="D4511" s="40" t="s">
        <v>17</v>
      </c>
      <c r="E4511" s="40" t="s">
        <v>141</v>
      </c>
      <c r="F4511" t="s">
        <v>38557</v>
      </c>
      <c r="G4511">
        <v>2024</v>
      </c>
      <c r="HI4511">
        <v>36.56</v>
      </c>
      <c r="IC4511">
        <v>36.56</v>
      </c>
      <c r="IW4511">
        <v>36.56</v>
      </c>
    </row>
    <row r="4512" spans="1:333" x14ac:dyDescent="0.3">
      <c r="A4512" s="40" t="s">
        <v>19941</v>
      </c>
      <c r="B4512" s="40" t="s">
        <v>166</v>
      </c>
      <c r="C4512">
        <v>50</v>
      </c>
      <c r="D4512" s="40" t="s">
        <v>17</v>
      </c>
      <c r="E4512" s="40" t="s">
        <v>141</v>
      </c>
      <c r="F4512" t="s">
        <v>38558</v>
      </c>
      <c r="G4512">
        <v>2023</v>
      </c>
      <c r="Q4512">
        <v>30.44</v>
      </c>
      <c r="AK4512">
        <v>33.6</v>
      </c>
      <c r="BE4512">
        <v>33.6</v>
      </c>
    </row>
    <row r="4513" spans="1:332" x14ac:dyDescent="0.3">
      <c r="A4513" s="40" t="s">
        <v>19941</v>
      </c>
      <c r="B4513" s="40" t="s">
        <v>166</v>
      </c>
      <c r="C4513">
        <v>50</v>
      </c>
      <c r="D4513" s="40" t="s">
        <v>17</v>
      </c>
      <c r="E4513" s="40" t="s">
        <v>141</v>
      </c>
      <c r="F4513" t="s">
        <v>38558</v>
      </c>
      <c r="G4513">
        <v>2024</v>
      </c>
      <c r="JQ4513">
        <v>36.56</v>
      </c>
      <c r="KK4513">
        <v>39.6</v>
      </c>
      <c r="LE4513">
        <v>39.6</v>
      </c>
    </row>
    <row r="4514" spans="1:332" x14ac:dyDescent="0.3">
      <c r="A4514" s="40" t="s">
        <v>19941</v>
      </c>
      <c r="B4514" s="40" t="s">
        <v>166</v>
      </c>
      <c r="C4514">
        <v>50</v>
      </c>
      <c r="D4514" s="40" t="s">
        <v>17</v>
      </c>
      <c r="E4514" s="40" t="s">
        <v>141</v>
      </c>
      <c r="F4514" t="s">
        <v>38559</v>
      </c>
      <c r="G4514">
        <v>2023</v>
      </c>
      <c r="BY4514">
        <v>33.6</v>
      </c>
      <c r="CS4514">
        <v>33.6</v>
      </c>
      <c r="DM4514">
        <v>34.35</v>
      </c>
    </row>
    <row r="4515" spans="1:332" x14ac:dyDescent="0.3">
      <c r="A4515" s="40" t="s">
        <v>19946</v>
      </c>
      <c r="B4515" s="40" t="s">
        <v>166</v>
      </c>
      <c r="C4515">
        <v>56</v>
      </c>
      <c r="D4515" s="40" t="s">
        <v>17</v>
      </c>
      <c r="E4515" s="40" t="s">
        <v>150</v>
      </c>
      <c r="F4515" t="s">
        <v>38556</v>
      </c>
      <c r="G4515">
        <v>2024</v>
      </c>
      <c r="EL4515">
        <v>20</v>
      </c>
      <c r="EV4515">
        <v>20</v>
      </c>
      <c r="FF4515">
        <v>20</v>
      </c>
      <c r="FP4515">
        <v>20</v>
      </c>
      <c r="FZ4515">
        <v>20</v>
      </c>
      <c r="GJ4515">
        <v>20</v>
      </c>
    </row>
    <row r="4516" spans="1:332" x14ac:dyDescent="0.3">
      <c r="A4516" s="40" t="s">
        <v>19946</v>
      </c>
      <c r="B4516" s="40" t="s">
        <v>166</v>
      </c>
      <c r="C4516">
        <v>56</v>
      </c>
      <c r="D4516" s="40" t="s">
        <v>17</v>
      </c>
      <c r="E4516" s="40" t="s">
        <v>150</v>
      </c>
      <c r="F4516" t="s">
        <v>38557</v>
      </c>
      <c r="G4516">
        <v>2024</v>
      </c>
      <c r="GT4516">
        <v>20</v>
      </c>
      <c r="HD4516">
        <v>20</v>
      </c>
      <c r="HS4516">
        <v>20</v>
      </c>
      <c r="HX4516">
        <v>20</v>
      </c>
      <c r="IH4516">
        <v>20</v>
      </c>
      <c r="IR4516">
        <v>20</v>
      </c>
      <c r="JB4516">
        <v>20</v>
      </c>
    </row>
    <row r="4517" spans="1:332" x14ac:dyDescent="0.3">
      <c r="A4517" s="40" t="s">
        <v>19946</v>
      </c>
      <c r="B4517" s="40" t="s">
        <v>166</v>
      </c>
      <c r="C4517">
        <v>56</v>
      </c>
      <c r="D4517" s="40" t="s">
        <v>17</v>
      </c>
      <c r="E4517" s="40" t="s">
        <v>150</v>
      </c>
      <c r="F4517" t="s">
        <v>38558</v>
      </c>
      <c r="G4517">
        <v>2023</v>
      </c>
      <c r="L4517">
        <v>20</v>
      </c>
      <c r="V4517">
        <v>20</v>
      </c>
      <c r="AF4517">
        <v>20</v>
      </c>
      <c r="AP4517">
        <v>20</v>
      </c>
      <c r="AZ4517">
        <v>20</v>
      </c>
      <c r="BJ4517">
        <v>20</v>
      </c>
    </row>
    <row r="4518" spans="1:332" x14ac:dyDescent="0.3">
      <c r="A4518" s="40" t="s">
        <v>19946</v>
      </c>
      <c r="B4518" s="40" t="s">
        <v>166</v>
      </c>
      <c r="C4518">
        <v>56</v>
      </c>
      <c r="D4518" s="40" t="s">
        <v>17</v>
      </c>
      <c r="E4518" s="40" t="s">
        <v>150</v>
      </c>
      <c r="F4518" t="s">
        <v>38558</v>
      </c>
      <c r="G4518">
        <v>2024</v>
      </c>
      <c r="JL4518">
        <v>20</v>
      </c>
      <c r="JV4518">
        <v>20</v>
      </c>
      <c r="KF4518">
        <v>20</v>
      </c>
      <c r="KP4518">
        <v>20</v>
      </c>
      <c r="KZ4518">
        <v>20</v>
      </c>
      <c r="LJ4518">
        <v>0</v>
      </c>
    </row>
    <row r="4519" spans="1:332" x14ac:dyDescent="0.3">
      <c r="A4519" s="40" t="s">
        <v>19946</v>
      </c>
      <c r="B4519" s="40" t="s">
        <v>166</v>
      </c>
      <c r="C4519">
        <v>56</v>
      </c>
      <c r="D4519" s="40" t="s">
        <v>17</v>
      </c>
      <c r="E4519" s="40" t="s">
        <v>150</v>
      </c>
      <c r="F4519" t="s">
        <v>38559</v>
      </c>
      <c r="G4519">
        <v>2023</v>
      </c>
      <c r="BT4519">
        <v>20</v>
      </c>
      <c r="CD4519">
        <v>20</v>
      </c>
      <c r="CO4519">
        <v>20</v>
      </c>
      <c r="CX4519">
        <v>20</v>
      </c>
      <c r="DH4519">
        <v>20</v>
      </c>
      <c r="DR4519">
        <v>20</v>
      </c>
      <c r="EB4519">
        <v>20</v>
      </c>
    </row>
    <row r="4520" spans="1:332" x14ac:dyDescent="0.3">
      <c r="A4520" s="40" t="s">
        <v>19946</v>
      </c>
      <c r="B4520" s="40" t="s">
        <v>166</v>
      </c>
      <c r="C4520">
        <v>56</v>
      </c>
      <c r="D4520" s="40" t="s">
        <v>17</v>
      </c>
      <c r="E4520" s="40" t="s">
        <v>150</v>
      </c>
      <c r="F4520" t="s">
        <v>38559</v>
      </c>
      <c r="G4520">
        <v>2024</v>
      </c>
      <c r="LT4520">
        <v>0</v>
      </c>
    </row>
    <row r="4521" spans="1:332" x14ac:dyDescent="0.3">
      <c r="A4521" s="40" t="s">
        <v>41152</v>
      </c>
      <c r="B4521" s="40" t="s">
        <v>166</v>
      </c>
      <c r="C4521">
        <v>8010</v>
      </c>
      <c r="D4521" s="40" t="s">
        <v>15</v>
      </c>
      <c r="E4521" s="40" t="s">
        <v>150</v>
      </c>
      <c r="F4521" t="s">
        <v>38556</v>
      </c>
      <c r="G4521">
        <v>2024</v>
      </c>
      <c r="EK4521">
        <v>26.22</v>
      </c>
      <c r="EU4521">
        <v>38.340000000000003</v>
      </c>
      <c r="FE4521">
        <v>26.22</v>
      </c>
      <c r="FO4521">
        <v>38.340000000000003</v>
      </c>
      <c r="FY4521">
        <v>27.85</v>
      </c>
      <c r="GI4521">
        <v>39.97</v>
      </c>
    </row>
    <row r="4522" spans="1:332" x14ac:dyDescent="0.3">
      <c r="A4522" s="40" t="s">
        <v>41152</v>
      </c>
      <c r="B4522" s="40" t="s">
        <v>166</v>
      </c>
      <c r="C4522">
        <v>8010</v>
      </c>
      <c r="D4522" s="40" t="s">
        <v>15</v>
      </c>
      <c r="E4522" s="40" t="s">
        <v>150</v>
      </c>
      <c r="F4522" t="s">
        <v>38557</v>
      </c>
      <c r="G4522">
        <v>2024</v>
      </c>
      <c r="GS4522">
        <v>27.85</v>
      </c>
      <c r="HC4522">
        <v>39.97</v>
      </c>
      <c r="HM4522">
        <v>27.85</v>
      </c>
      <c r="HW4522">
        <v>39.97</v>
      </c>
      <c r="IG4522">
        <v>27.85</v>
      </c>
      <c r="IQ4522">
        <v>39.97</v>
      </c>
      <c r="JA4522">
        <v>27.85</v>
      </c>
    </row>
    <row r="4523" spans="1:332" x14ac:dyDescent="0.3">
      <c r="A4523" s="40" t="s">
        <v>41152</v>
      </c>
      <c r="B4523" s="40" t="s">
        <v>166</v>
      </c>
      <c r="C4523">
        <v>8010</v>
      </c>
      <c r="D4523" s="40" t="s">
        <v>15</v>
      </c>
      <c r="E4523" s="40" t="s">
        <v>150</v>
      </c>
      <c r="F4523" t="s">
        <v>38558</v>
      </c>
      <c r="G4523">
        <v>2023</v>
      </c>
      <c r="K4523">
        <v>38.340000000000003</v>
      </c>
      <c r="U4523">
        <v>26.22</v>
      </c>
      <c r="AE4523">
        <v>38.340000000000003</v>
      </c>
      <c r="AO4523">
        <v>26.22</v>
      </c>
      <c r="AY4523">
        <v>38.340000000000003</v>
      </c>
      <c r="BI4523">
        <v>26.22</v>
      </c>
    </row>
    <row r="4524" spans="1:332" x14ac:dyDescent="0.3">
      <c r="A4524" s="40" t="s">
        <v>41152</v>
      </c>
      <c r="B4524" s="40" t="s">
        <v>166</v>
      </c>
      <c r="C4524">
        <v>8010</v>
      </c>
      <c r="D4524" s="40" t="s">
        <v>15</v>
      </c>
      <c r="E4524" s="40" t="s">
        <v>150</v>
      </c>
      <c r="F4524" t="s">
        <v>38558</v>
      </c>
      <c r="G4524">
        <v>2024</v>
      </c>
      <c r="JP4524">
        <v>39.97</v>
      </c>
      <c r="JU4524">
        <v>27.85</v>
      </c>
      <c r="KE4524">
        <v>39.97</v>
      </c>
      <c r="KO4524">
        <v>27.85</v>
      </c>
      <c r="KY4524">
        <v>39.97</v>
      </c>
      <c r="LI4524">
        <v>27.85</v>
      </c>
    </row>
    <row r="4525" spans="1:332" x14ac:dyDescent="0.3">
      <c r="A4525" s="40" t="s">
        <v>41152</v>
      </c>
      <c r="B4525" s="40" t="s">
        <v>166</v>
      </c>
      <c r="C4525">
        <v>8010</v>
      </c>
      <c r="D4525" s="40" t="s">
        <v>15</v>
      </c>
      <c r="E4525" s="40" t="s">
        <v>150</v>
      </c>
      <c r="F4525" t="s">
        <v>38559</v>
      </c>
      <c r="G4525">
        <v>2023</v>
      </c>
      <c r="BS4525">
        <v>38.340000000000003</v>
      </c>
      <c r="CC4525">
        <v>26.22</v>
      </c>
      <c r="CM4525">
        <v>38.340000000000003</v>
      </c>
      <c r="CW4525">
        <v>26.22</v>
      </c>
      <c r="DG4525">
        <v>38.340000000000003</v>
      </c>
      <c r="DQ4525">
        <v>26.22</v>
      </c>
      <c r="EA4525">
        <v>38.340000000000003</v>
      </c>
    </row>
    <row r="4526" spans="1:332" x14ac:dyDescent="0.3">
      <c r="A4526" s="40" t="s">
        <v>19950</v>
      </c>
      <c r="B4526" s="40" t="s">
        <v>166</v>
      </c>
      <c r="C4526">
        <v>50</v>
      </c>
      <c r="D4526" s="40" t="s">
        <v>17</v>
      </c>
      <c r="E4526" s="40" t="s">
        <v>141</v>
      </c>
      <c r="F4526" t="s">
        <v>38556</v>
      </c>
      <c r="G4526">
        <v>2024</v>
      </c>
      <c r="EG4526">
        <v>13.03</v>
      </c>
      <c r="FA4526">
        <v>13.03</v>
      </c>
      <c r="FU4526">
        <v>16.82</v>
      </c>
      <c r="GO4526">
        <v>14.66</v>
      </c>
    </row>
    <row r="4527" spans="1:332" x14ac:dyDescent="0.3">
      <c r="A4527" s="40" t="s">
        <v>19950</v>
      </c>
      <c r="B4527" s="40" t="s">
        <v>166</v>
      </c>
      <c r="C4527">
        <v>50</v>
      </c>
      <c r="D4527" s="40" t="s">
        <v>17</v>
      </c>
      <c r="E4527" s="40" t="s">
        <v>141</v>
      </c>
      <c r="F4527" t="s">
        <v>38557</v>
      </c>
      <c r="G4527">
        <v>2024</v>
      </c>
      <c r="HI4527">
        <v>14.66</v>
      </c>
      <c r="IC4527">
        <v>14.66</v>
      </c>
      <c r="IW4527">
        <v>14.66</v>
      </c>
    </row>
    <row r="4528" spans="1:332" x14ac:dyDescent="0.3">
      <c r="A4528" s="40" t="s">
        <v>19950</v>
      </c>
      <c r="B4528" s="40" t="s">
        <v>166</v>
      </c>
      <c r="C4528">
        <v>50</v>
      </c>
      <c r="D4528" s="40" t="s">
        <v>17</v>
      </c>
      <c r="E4528" s="40" t="s">
        <v>141</v>
      </c>
      <c r="F4528" t="s">
        <v>38558</v>
      </c>
      <c r="G4528">
        <v>2023</v>
      </c>
      <c r="W4528">
        <v>13.03</v>
      </c>
      <c r="AK4528">
        <v>13.03</v>
      </c>
      <c r="BE4528">
        <v>13.03</v>
      </c>
    </row>
    <row r="4529" spans="1:326" x14ac:dyDescent="0.3">
      <c r="A4529" s="40" t="s">
        <v>19950</v>
      </c>
      <c r="B4529" s="40" t="s">
        <v>166</v>
      </c>
      <c r="C4529">
        <v>50</v>
      </c>
      <c r="D4529" s="40" t="s">
        <v>17</v>
      </c>
      <c r="E4529" s="40" t="s">
        <v>141</v>
      </c>
      <c r="F4529" t="s">
        <v>38558</v>
      </c>
      <c r="G4529">
        <v>2024</v>
      </c>
      <c r="JQ4529">
        <v>14.66</v>
      </c>
      <c r="KK4529">
        <v>14.66</v>
      </c>
      <c r="LE4529">
        <v>14.66</v>
      </c>
    </row>
    <row r="4530" spans="1:326" x14ac:dyDescent="0.3">
      <c r="A4530" s="40" t="s">
        <v>19950</v>
      </c>
      <c r="B4530" s="40" t="s">
        <v>166</v>
      </c>
      <c r="C4530">
        <v>50</v>
      </c>
      <c r="D4530" s="40" t="s">
        <v>17</v>
      </c>
      <c r="E4530" s="40" t="s">
        <v>141</v>
      </c>
      <c r="F4530" t="s">
        <v>38559</v>
      </c>
      <c r="G4530">
        <v>2023</v>
      </c>
      <c r="BY4530">
        <v>13.03</v>
      </c>
      <c r="CS4530">
        <v>13.03</v>
      </c>
      <c r="DM4530">
        <v>13.03</v>
      </c>
    </row>
    <row r="4531" spans="1:326" x14ac:dyDescent="0.3">
      <c r="A4531" s="40" t="s">
        <v>19955</v>
      </c>
      <c r="B4531" s="40" t="s">
        <v>166</v>
      </c>
      <c r="C4531">
        <v>50</v>
      </c>
      <c r="D4531" s="40" t="s">
        <v>10</v>
      </c>
      <c r="E4531" s="40" t="s">
        <v>145</v>
      </c>
      <c r="F4531" t="s">
        <v>38556</v>
      </c>
      <c r="G4531">
        <v>2024</v>
      </c>
      <c r="EJ4531">
        <v>15</v>
      </c>
      <c r="FD4531">
        <v>15</v>
      </c>
      <c r="FX4531">
        <v>15</v>
      </c>
    </row>
    <row r="4532" spans="1:326" x14ac:dyDescent="0.3">
      <c r="A4532" s="40" t="s">
        <v>19955</v>
      </c>
      <c r="B4532" s="40" t="s">
        <v>166</v>
      </c>
      <c r="C4532">
        <v>50</v>
      </c>
      <c r="D4532" s="40" t="s">
        <v>10</v>
      </c>
      <c r="E4532" s="40" t="s">
        <v>145</v>
      </c>
      <c r="F4532" t="s">
        <v>38557</v>
      </c>
      <c r="G4532">
        <v>2024</v>
      </c>
      <c r="GR4532">
        <v>15</v>
      </c>
      <c r="HQ4532">
        <v>15</v>
      </c>
      <c r="IH4532">
        <v>15</v>
      </c>
      <c r="IZ4532">
        <v>15</v>
      </c>
    </row>
    <row r="4533" spans="1:326" x14ac:dyDescent="0.3">
      <c r="A4533" s="40" t="s">
        <v>19955</v>
      </c>
      <c r="B4533" s="40" t="s">
        <v>166</v>
      </c>
      <c r="C4533">
        <v>50</v>
      </c>
      <c r="D4533" s="40" t="s">
        <v>10</v>
      </c>
      <c r="E4533" s="40" t="s">
        <v>145</v>
      </c>
      <c r="F4533" t="s">
        <v>38558</v>
      </c>
      <c r="G4533">
        <v>2023</v>
      </c>
      <c r="T4533">
        <v>15</v>
      </c>
      <c r="AN4533">
        <v>15</v>
      </c>
      <c r="BH4533">
        <v>15</v>
      </c>
    </row>
    <row r="4534" spans="1:326" x14ac:dyDescent="0.3">
      <c r="A4534" s="40" t="s">
        <v>19955</v>
      </c>
      <c r="B4534" s="40" t="s">
        <v>166</v>
      </c>
      <c r="C4534">
        <v>50</v>
      </c>
      <c r="D4534" s="40" t="s">
        <v>10</v>
      </c>
      <c r="E4534" s="40" t="s">
        <v>145</v>
      </c>
      <c r="F4534" t="s">
        <v>38558</v>
      </c>
      <c r="G4534">
        <v>2024</v>
      </c>
      <c r="JT4534">
        <v>15</v>
      </c>
      <c r="KN4534">
        <v>16.93</v>
      </c>
    </row>
    <row r="4535" spans="1:326" x14ac:dyDescent="0.3">
      <c r="A4535" s="40" t="s">
        <v>19955</v>
      </c>
      <c r="B4535" s="40" t="s">
        <v>166</v>
      </c>
      <c r="C4535">
        <v>50</v>
      </c>
      <c r="D4535" s="40" t="s">
        <v>10</v>
      </c>
      <c r="E4535" s="40" t="s">
        <v>145</v>
      </c>
      <c r="F4535" t="s">
        <v>38559</v>
      </c>
      <c r="G4535">
        <v>2023</v>
      </c>
      <c r="CB4535">
        <v>15</v>
      </c>
      <c r="CV4535">
        <v>15</v>
      </c>
      <c r="DP4535">
        <v>15</v>
      </c>
    </row>
    <row r="4536" spans="1:326" x14ac:dyDescent="0.3">
      <c r="A4536" s="40" t="s">
        <v>19955</v>
      </c>
      <c r="B4536" s="40" t="s">
        <v>166</v>
      </c>
      <c r="C4536">
        <v>8010</v>
      </c>
      <c r="D4536" s="40" t="s">
        <v>10</v>
      </c>
      <c r="E4536" s="40" t="s">
        <v>149</v>
      </c>
      <c r="F4536" t="s">
        <v>38558</v>
      </c>
      <c r="G4536">
        <v>2024</v>
      </c>
      <c r="LM4536">
        <v>0</v>
      </c>
    </row>
    <row r="4537" spans="1:326" x14ac:dyDescent="0.3">
      <c r="A4537" s="40" t="s">
        <v>19955</v>
      </c>
      <c r="B4537" s="40" t="s">
        <v>166</v>
      </c>
      <c r="C4537">
        <v>8010</v>
      </c>
      <c r="D4537" s="40" t="s">
        <v>10</v>
      </c>
      <c r="E4537" s="40" t="s">
        <v>145</v>
      </c>
      <c r="F4537" t="s">
        <v>38558</v>
      </c>
      <c r="G4537">
        <v>2024</v>
      </c>
      <c r="LN4537">
        <v>15</v>
      </c>
    </row>
    <row r="4538" spans="1:326" x14ac:dyDescent="0.3">
      <c r="A4538" s="40" t="s">
        <v>19965</v>
      </c>
      <c r="B4538" s="40" t="s">
        <v>166</v>
      </c>
      <c r="C4538">
        <v>8040</v>
      </c>
      <c r="D4538" s="40" t="s">
        <v>19</v>
      </c>
      <c r="E4538" s="40" t="s">
        <v>141</v>
      </c>
      <c r="F4538" t="s">
        <v>38556</v>
      </c>
      <c r="G4538">
        <v>2024</v>
      </c>
      <c r="EH4538">
        <v>48.89</v>
      </c>
      <c r="FB4538">
        <v>48.92</v>
      </c>
      <c r="FV4538">
        <v>48.92</v>
      </c>
      <c r="GP4538">
        <v>0</v>
      </c>
    </row>
    <row r="4539" spans="1:326" x14ac:dyDescent="0.3">
      <c r="A4539" s="40" t="s">
        <v>19965</v>
      </c>
      <c r="B4539" s="40" t="s">
        <v>166</v>
      </c>
      <c r="C4539">
        <v>8040</v>
      </c>
      <c r="D4539" s="40" t="s">
        <v>19</v>
      </c>
      <c r="E4539" s="40" t="s">
        <v>141</v>
      </c>
      <c r="F4539" t="s">
        <v>38557</v>
      </c>
      <c r="G4539">
        <v>2024</v>
      </c>
      <c r="HJ4539">
        <v>51.01</v>
      </c>
      <c r="ID4539">
        <v>51.01</v>
      </c>
      <c r="IX4539">
        <v>51.01</v>
      </c>
    </row>
    <row r="4540" spans="1:326" x14ac:dyDescent="0.3">
      <c r="A4540" s="40" t="s">
        <v>19965</v>
      </c>
      <c r="B4540" s="40" t="s">
        <v>166</v>
      </c>
      <c r="C4540">
        <v>8040</v>
      </c>
      <c r="D4540" s="40" t="s">
        <v>19</v>
      </c>
      <c r="E4540" s="40" t="s">
        <v>141</v>
      </c>
      <c r="F4540" t="s">
        <v>38558</v>
      </c>
      <c r="G4540">
        <v>2023</v>
      </c>
      <c r="R4540">
        <v>48.53</v>
      </c>
      <c r="AL4540">
        <v>48.53</v>
      </c>
      <c r="BF4540">
        <v>48.53</v>
      </c>
    </row>
    <row r="4541" spans="1:326" x14ac:dyDescent="0.3">
      <c r="A4541" s="40" t="s">
        <v>19965</v>
      </c>
      <c r="B4541" s="40" t="s">
        <v>166</v>
      </c>
      <c r="C4541">
        <v>8040</v>
      </c>
      <c r="D4541" s="40" t="s">
        <v>19</v>
      </c>
      <c r="E4541" s="40" t="s">
        <v>141</v>
      </c>
      <c r="F4541" t="s">
        <v>38558</v>
      </c>
      <c r="G4541">
        <v>2024</v>
      </c>
      <c r="JR4541">
        <v>51.01</v>
      </c>
      <c r="KL4541">
        <v>51.01</v>
      </c>
      <c r="LF4541">
        <v>51.01</v>
      </c>
    </row>
    <row r="4542" spans="1:326" x14ac:dyDescent="0.3">
      <c r="A4542" s="40" t="s">
        <v>19965</v>
      </c>
      <c r="B4542" s="40" t="s">
        <v>166</v>
      </c>
      <c r="C4542">
        <v>8040</v>
      </c>
      <c r="D4542" s="40" t="s">
        <v>19</v>
      </c>
      <c r="E4542" s="40" t="s">
        <v>141</v>
      </c>
      <c r="F4542" t="s">
        <v>38559</v>
      </c>
      <c r="G4542">
        <v>2023</v>
      </c>
      <c r="BZ4542">
        <v>48.53</v>
      </c>
      <c r="CT4542">
        <v>48.53</v>
      </c>
      <c r="DN4542">
        <v>48.89</v>
      </c>
    </row>
    <row r="4543" spans="1:326" x14ac:dyDescent="0.3">
      <c r="A4543" s="40" t="s">
        <v>19968</v>
      </c>
      <c r="B4543" s="40" t="s">
        <v>166</v>
      </c>
      <c r="C4543">
        <v>56</v>
      </c>
      <c r="D4543" s="40" t="s">
        <v>17</v>
      </c>
      <c r="E4543" s="40" t="s">
        <v>146</v>
      </c>
      <c r="F4543" t="s">
        <v>38556</v>
      </c>
      <c r="G4543">
        <v>2024</v>
      </c>
      <c r="EG4543">
        <v>71.819999999999993</v>
      </c>
      <c r="EQ4543">
        <v>71.84</v>
      </c>
      <c r="FA4543">
        <v>71.84</v>
      </c>
      <c r="FK4543">
        <v>71.84</v>
      </c>
      <c r="FU4543">
        <v>71.84</v>
      </c>
      <c r="GE4543">
        <v>73.47</v>
      </c>
      <c r="GO4543">
        <v>73.47</v>
      </c>
    </row>
    <row r="4544" spans="1:326" x14ac:dyDescent="0.3">
      <c r="A4544" s="40" t="s">
        <v>19968</v>
      </c>
      <c r="B4544" s="40" t="s">
        <v>166</v>
      </c>
      <c r="C4544">
        <v>56</v>
      </c>
      <c r="D4544" s="40" t="s">
        <v>17</v>
      </c>
      <c r="E4544" s="40" t="s">
        <v>146</v>
      </c>
      <c r="F4544" t="s">
        <v>38557</v>
      </c>
      <c r="G4544">
        <v>2024</v>
      </c>
      <c r="GY4544">
        <v>73.47</v>
      </c>
      <c r="HI4544">
        <v>73.47</v>
      </c>
      <c r="HS4544">
        <v>73.47</v>
      </c>
      <c r="IC4544">
        <v>73.47</v>
      </c>
      <c r="IM4544">
        <v>73.47</v>
      </c>
      <c r="IW4544">
        <v>73.47</v>
      </c>
    </row>
    <row r="4545" spans="1:332" x14ac:dyDescent="0.3">
      <c r="A4545" s="40" t="s">
        <v>19968</v>
      </c>
      <c r="B4545" s="40" t="s">
        <v>166</v>
      </c>
      <c r="C4545">
        <v>56</v>
      </c>
      <c r="D4545" s="40" t="s">
        <v>17</v>
      </c>
      <c r="E4545" s="40" t="s">
        <v>146</v>
      </c>
      <c r="F4545" t="s">
        <v>38558</v>
      </c>
      <c r="G4545">
        <v>2023</v>
      </c>
      <c r="Q4545">
        <v>71.819999999999993</v>
      </c>
      <c r="AA4545">
        <v>71.819999999999993</v>
      </c>
      <c r="AK4545">
        <v>71.819999999999993</v>
      </c>
      <c r="AU4545">
        <v>71.819999999999993</v>
      </c>
      <c r="BE4545">
        <v>71.819999999999993</v>
      </c>
      <c r="BO4545">
        <v>71.819999999999993</v>
      </c>
    </row>
    <row r="4546" spans="1:332" x14ac:dyDescent="0.3">
      <c r="A4546" s="40" t="s">
        <v>19968</v>
      </c>
      <c r="B4546" s="40" t="s">
        <v>166</v>
      </c>
      <c r="C4546">
        <v>56</v>
      </c>
      <c r="D4546" s="40" t="s">
        <v>17</v>
      </c>
      <c r="E4546" s="40" t="s">
        <v>146</v>
      </c>
      <c r="F4546" t="s">
        <v>38558</v>
      </c>
      <c r="G4546">
        <v>2024</v>
      </c>
      <c r="JG4546">
        <v>73.47</v>
      </c>
      <c r="JQ4546">
        <v>73.47</v>
      </c>
      <c r="KA4546">
        <v>73.47</v>
      </c>
      <c r="KK4546">
        <v>73.489999999999995</v>
      </c>
      <c r="KU4546">
        <v>73.47</v>
      </c>
      <c r="LE4546">
        <v>73.489999999999995</v>
      </c>
      <c r="LO4546">
        <v>73.47</v>
      </c>
    </row>
    <row r="4547" spans="1:332" x14ac:dyDescent="0.3">
      <c r="A4547" s="40" t="s">
        <v>19968</v>
      </c>
      <c r="B4547" s="40" t="s">
        <v>166</v>
      </c>
      <c r="C4547">
        <v>56</v>
      </c>
      <c r="D4547" s="40" t="s">
        <v>17</v>
      </c>
      <c r="E4547" s="40" t="s">
        <v>146</v>
      </c>
      <c r="F4547" t="s">
        <v>38559</v>
      </c>
      <c r="G4547">
        <v>2023</v>
      </c>
      <c r="BY4547">
        <v>71.819999999999993</v>
      </c>
      <c r="CI4547">
        <v>71.819999999999993</v>
      </c>
      <c r="CS4547">
        <v>71.819999999999993</v>
      </c>
      <c r="DC4547">
        <v>71.819999999999993</v>
      </c>
      <c r="DM4547">
        <v>71.819999999999993</v>
      </c>
      <c r="DW4547">
        <v>71.819999999999993</v>
      </c>
    </row>
    <row r="4548" spans="1:332" x14ac:dyDescent="0.3">
      <c r="A4548" s="40" t="s">
        <v>19973</v>
      </c>
      <c r="B4548" s="40" t="s">
        <v>166</v>
      </c>
      <c r="C4548">
        <v>8040</v>
      </c>
      <c r="D4548" s="40" t="s">
        <v>10</v>
      </c>
      <c r="E4548" s="40" t="s">
        <v>144</v>
      </c>
      <c r="F4548" t="s">
        <v>38556</v>
      </c>
      <c r="G4548">
        <v>2024</v>
      </c>
      <c r="EE4548">
        <v>44.06</v>
      </c>
      <c r="EJ4548">
        <v>46.91</v>
      </c>
      <c r="EO4548">
        <v>44.02</v>
      </c>
      <c r="ET4548">
        <v>44.02</v>
      </c>
      <c r="EY4548">
        <v>45.44</v>
      </c>
      <c r="FD4548">
        <v>44.02</v>
      </c>
      <c r="FI4548">
        <v>44.73</v>
      </c>
      <c r="FN4548">
        <v>44.73</v>
      </c>
      <c r="FS4548">
        <v>44.02</v>
      </c>
      <c r="FX4548">
        <v>49.98</v>
      </c>
      <c r="GC4548">
        <v>45.72</v>
      </c>
      <c r="GH4548">
        <v>45.72</v>
      </c>
      <c r="GM4548">
        <v>46.43</v>
      </c>
    </row>
    <row r="4549" spans="1:332" x14ac:dyDescent="0.3">
      <c r="A4549" s="40" t="s">
        <v>19973</v>
      </c>
      <c r="B4549" s="40" t="s">
        <v>166</v>
      </c>
      <c r="C4549">
        <v>8040</v>
      </c>
      <c r="D4549" s="40" t="s">
        <v>10</v>
      </c>
      <c r="E4549" s="40" t="s">
        <v>144</v>
      </c>
      <c r="F4549" t="s">
        <v>38557</v>
      </c>
      <c r="G4549">
        <v>2024</v>
      </c>
      <c r="GR4549">
        <v>45.72</v>
      </c>
      <c r="GW4549">
        <v>49.27</v>
      </c>
      <c r="HB4549">
        <v>46.43</v>
      </c>
      <c r="HG4549">
        <v>46.43</v>
      </c>
      <c r="HL4549">
        <v>165.57</v>
      </c>
      <c r="HQ4549">
        <v>45.72</v>
      </c>
      <c r="HV4549">
        <v>49.27</v>
      </c>
      <c r="IA4549">
        <v>81.96</v>
      </c>
      <c r="IG4549">
        <v>45.72</v>
      </c>
      <c r="IK4549">
        <v>45.72</v>
      </c>
      <c r="IP4549">
        <v>47.14</v>
      </c>
      <c r="IU4549">
        <v>46.43</v>
      </c>
      <c r="IZ4549">
        <v>45.72</v>
      </c>
    </row>
    <row r="4550" spans="1:332" x14ac:dyDescent="0.3">
      <c r="A4550" s="40" t="s">
        <v>19973</v>
      </c>
      <c r="B4550" s="40" t="s">
        <v>166</v>
      </c>
      <c r="C4550">
        <v>8040</v>
      </c>
      <c r="D4550" s="40" t="s">
        <v>10</v>
      </c>
      <c r="E4550" s="40" t="s">
        <v>144</v>
      </c>
      <c r="F4550" t="s">
        <v>38558</v>
      </c>
      <c r="G4550">
        <v>2023</v>
      </c>
      <c r="J4550">
        <v>43.18</v>
      </c>
      <c r="O4550">
        <v>44.58</v>
      </c>
      <c r="T4550">
        <v>43.88</v>
      </c>
      <c r="Y4550">
        <v>46.68</v>
      </c>
      <c r="AD4550">
        <v>43.18</v>
      </c>
      <c r="AI4550">
        <v>45.98</v>
      </c>
      <c r="AN4550">
        <v>45.28</v>
      </c>
      <c r="AS4550">
        <v>43.88</v>
      </c>
      <c r="AX4550">
        <v>43.88</v>
      </c>
      <c r="BC4550">
        <v>43.18</v>
      </c>
      <c r="BH4550">
        <v>45.28</v>
      </c>
      <c r="BM4550">
        <v>45.28</v>
      </c>
    </row>
    <row r="4551" spans="1:332" x14ac:dyDescent="0.3">
      <c r="A4551" s="40" t="s">
        <v>19973</v>
      </c>
      <c r="B4551" s="40" t="s">
        <v>166</v>
      </c>
      <c r="C4551">
        <v>8040</v>
      </c>
      <c r="D4551" s="40" t="s">
        <v>10</v>
      </c>
      <c r="E4551" s="40" t="s">
        <v>144</v>
      </c>
      <c r="F4551" t="s">
        <v>38558</v>
      </c>
      <c r="G4551">
        <v>2024</v>
      </c>
      <c r="JE4551">
        <v>45.72</v>
      </c>
      <c r="JJ4551">
        <v>47.85</v>
      </c>
      <c r="JO4551">
        <v>46.43</v>
      </c>
      <c r="JT4551">
        <v>46.43</v>
      </c>
      <c r="JY4551">
        <v>45.72</v>
      </c>
      <c r="KD4551">
        <v>45.72</v>
      </c>
      <c r="KI4551">
        <v>52.58</v>
      </c>
      <c r="KN4551">
        <v>47.14</v>
      </c>
      <c r="KS4551">
        <v>46.43</v>
      </c>
      <c r="KY4551">
        <v>46.43</v>
      </c>
      <c r="LC4551">
        <v>55.4</v>
      </c>
      <c r="LH4551">
        <v>47.14</v>
      </c>
      <c r="LM4551">
        <v>45.72</v>
      </c>
      <c r="LR4551">
        <v>46.43</v>
      </c>
    </row>
    <row r="4552" spans="1:332" x14ac:dyDescent="0.3">
      <c r="A4552" s="40" t="s">
        <v>19973</v>
      </c>
      <c r="B4552" s="40" t="s">
        <v>166</v>
      </c>
      <c r="C4552">
        <v>8040</v>
      </c>
      <c r="D4552" s="40" t="s">
        <v>10</v>
      </c>
      <c r="E4552" s="40" t="s">
        <v>144</v>
      </c>
      <c r="F4552" t="s">
        <v>38559</v>
      </c>
      <c r="G4552">
        <v>2023</v>
      </c>
      <c r="BR4552">
        <v>43.18</v>
      </c>
      <c r="BW4552">
        <v>43.88</v>
      </c>
      <c r="CB4552">
        <v>43.88</v>
      </c>
      <c r="CG4552">
        <v>43.18</v>
      </c>
      <c r="CL4552">
        <v>89.77</v>
      </c>
      <c r="CQ4552">
        <v>43.88</v>
      </c>
      <c r="CV4552">
        <v>43.18</v>
      </c>
      <c r="DA4552">
        <v>45.98</v>
      </c>
      <c r="DF4552">
        <v>43.18</v>
      </c>
      <c r="DK4552">
        <v>44.97</v>
      </c>
      <c r="DP4552">
        <v>44.26</v>
      </c>
      <c r="DU4552">
        <v>45.48</v>
      </c>
      <c r="EA4552">
        <v>44.06</v>
      </c>
    </row>
    <row r="4553" spans="1:332" x14ac:dyDescent="0.3">
      <c r="A4553" s="40" t="s">
        <v>19982</v>
      </c>
      <c r="B4553" s="40" t="s">
        <v>166</v>
      </c>
      <c r="C4553">
        <v>8040</v>
      </c>
      <c r="D4553" s="40" t="s">
        <v>17</v>
      </c>
      <c r="E4553" s="40" t="s">
        <v>144</v>
      </c>
      <c r="F4553" t="s">
        <v>38556</v>
      </c>
      <c r="G4553">
        <v>2024</v>
      </c>
      <c r="EG4553">
        <v>204.98</v>
      </c>
      <c r="EL4553">
        <v>133.63</v>
      </c>
      <c r="EQ4553">
        <v>160.51</v>
      </c>
      <c r="EV4553">
        <v>78.39</v>
      </c>
      <c r="FA4553">
        <v>188.06</v>
      </c>
      <c r="FF4553">
        <v>171.57</v>
      </c>
      <c r="FK4553">
        <v>122.53</v>
      </c>
      <c r="FP4553">
        <v>116.37</v>
      </c>
      <c r="FU4553">
        <v>105.94</v>
      </c>
      <c r="FZ4553">
        <v>173.57</v>
      </c>
      <c r="GE4553">
        <v>162.51</v>
      </c>
      <c r="GJ4553">
        <v>162.51</v>
      </c>
      <c r="GO4553">
        <v>107.94</v>
      </c>
    </row>
    <row r="4554" spans="1:332" x14ac:dyDescent="0.3">
      <c r="A4554" s="40" t="s">
        <v>19982</v>
      </c>
      <c r="B4554" s="40" t="s">
        <v>166</v>
      </c>
      <c r="C4554">
        <v>8040</v>
      </c>
      <c r="D4554" s="40" t="s">
        <v>17</v>
      </c>
      <c r="E4554" s="40" t="s">
        <v>144</v>
      </c>
      <c r="F4554" t="s">
        <v>38557</v>
      </c>
      <c r="G4554">
        <v>2024</v>
      </c>
      <c r="GT4554">
        <v>173.57</v>
      </c>
      <c r="GY4554">
        <v>124.53</v>
      </c>
      <c r="HD4554">
        <v>80.39</v>
      </c>
      <c r="HI4554">
        <v>145.91999999999999</v>
      </c>
      <c r="HN4554">
        <v>179.73</v>
      </c>
      <c r="HS4554">
        <v>181.47</v>
      </c>
      <c r="HX4554">
        <v>90.19</v>
      </c>
      <c r="IC4554">
        <v>155.72</v>
      </c>
      <c r="IH4554">
        <v>189.53</v>
      </c>
      <c r="IM4554">
        <v>90.19</v>
      </c>
      <c r="IR4554">
        <v>172.31</v>
      </c>
      <c r="IW4554">
        <v>117.74</v>
      </c>
      <c r="JB4554">
        <v>190.71</v>
      </c>
    </row>
    <row r="4555" spans="1:332" x14ac:dyDescent="0.3">
      <c r="A4555" s="40" t="s">
        <v>19982</v>
      </c>
      <c r="B4555" s="40" t="s">
        <v>166</v>
      </c>
      <c r="C4555">
        <v>8040</v>
      </c>
      <c r="D4555" s="40" t="s">
        <v>17</v>
      </c>
      <c r="E4555" s="40" t="s">
        <v>144</v>
      </c>
      <c r="F4555" t="s">
        <v>38558</v>
      </c>
      <c r="G4555">
        <v>2023</v>
      </c>
      <c r="L4555">
        <v>54.96</v>
      </c>
      <c r="Q4555">
        <v>178.74</v>
      </c>
      <c r="V4555">
        <v>54.96</v>
      </c>
      <c r="AA4555">
        <v>160.80000000000001</v>
      </c>
      <c r="AF4555">
        <v>55.33</v>
      </c>
      <c r="AK4555">
        <v>178.74</v>
      </c>
      <c r="AP4555">
        <v>54.96</v>
      </c>
      <c r="AU4555">
        <v>63.96</v>
      </c>
      <c r="AZ4555">
        <v>99.68</v>
      </c>
      <c r="BE4555">
        <v>81.900000000000006</v>
      </c>
      <c r="BJ4555">
        <v>54.96</v>
      </c>
      <c r="BO4555">
        <v>63.96</v>
      </c>
    </row>
    <row r="4556" spans="1:332" x14ac:dyDescent="0.3">
      <c r="A4556" s="40" t="s">
        <v>19982</v>
      </c>
      <c r="B4556" s="40" t="s">
        <v>166</v>
      </c>
      <c r="C4556">
        <v>8040</v>
      </c>
      <c r="D4556" s="40" t="s">
        <v>17</v>
      </c>
      <c r="E4556" s="40" t="s">
        <v>144</v>
      </c>
      <c r="F4556" t="s">
        <v>38558</v>
      </c>
      <c r="G4556">
        <v>2024</v>
      </c>
      <c r="JG4556">
        <v>90.19</v>
      </c>
      <c r="JL4556">
        <v>90.19</v>
      </c>
      <c r="JQ4556">
        <v>155.72</v>
      </c>
      <c r="JV4556">
        <v>189.53</v>
      </c>
      <c r="KA4556">
        <v>172.31</v>
      </c>
      <c r="KF4556">
        <v>93.83</v>
      </c>
      <c r="KK4556">
        <v>199.86</v>
      </c>
      <c r="KP4556">
        <v>108.59</v>
      </c>
      <c r="KU4556">
        <v>90.57</v>
      </c>
      <c r="KZ4556">
        <v>166.53</v>
      </c>
      <c r="LE4556">
        <v>124.96</v>
      </c>
      <c r="LJ4556">
        <v>108.97</v>
      </c>
      <c r="LO4556">
        <v>172.69</v>
      </c>
    </row>
    <row r="4557" spans="1:332" x14ac:dyDescent="0.3">
      <c r="A4557" s="40" t="s">
        <v>19982</v>
      </c>
      <c r="B4557" s="40" t="s">
        <v>166</v>
      </c>
      <c r="C4557">
        <v>8040</v>
      </c>
      <c r="D4557" s="40" t="s">
        <v>17</v>
      </c>
      <c r="E4557" s="40" t="s">
        <v>144</v>
      </c>
      <c r="F4557" t="s">
        <v>38559</v>
      </c>
      <c r="G4557">
        <v>2023</v>
      </c>
      <c r="BT4557">
        <v>54.96</v>
      </c>
      <c r="BU4557">
        <v>0</v>
      </c>
      <c r="BY4557">
        <v>126.25</v>
      </c>
      <c r="BZ4557">
        <v>0</v>
      </c>
      <c r="CD4557">
        <v>54.96</v>
      </c>
      <c r="CI4557">
        <v>160.80000000000001</v>
      </c>
      <c r="CN4557">
        <v>99.31</v>
      </c>
      <c r="CS4557">
        <v>95.54</v>
      </c>
      <c r="CX4557">
        <v>122.6</v>
      </c>
      <c r="DC4557">
        <v>113.32</v>
      </c>
      <c r="DH4557">
        <v>68.599999999999994</v>
      </c>
      <c r="DM4557">
        <v>196.74</v>
      </c>
      <c r="DR4557">
        <v>125.39</v>
      </c>
      <c r="DW4557">
        <v>169.19</v>
      </c>
      <c r="EB4557">
        <v>78.41</v>
      </c>
    </row>
    <row r="4558" spans="1:332" x14ac:dyDescent="0.3">
      <c r="A4558" s="40" t="s">
        <v>19982</v>
      </c>
      <c r="B4558" s="40" t="s">
        <v>166</v>
      </c>
      <c r="C4558">
        <v>8040</v>
      </c>
      <c r="D4558" s="40" t="s">
        <v>17</v>
      </c>
      <c r="E4558" s="40" t="s">
        <v>144</v>
      </c>
      <c r="F4558" t="s">
        <v>38559</v>
      </c>
      <c r="G4558">
        <v>2024</v>
      </c>
      <c r="LT4558">
        <v>90.57</v>
      </c>
    </row>
    <row r="4559" spans="1:332" x14ac:dyDescent="0.3">
      <c r="A4559" s="40" t="s">
        <v>19993</v>
      </c>
      <c r="B4559" s="40" t="s">
        <v>166</v>
      </c>
      <c r="C4559">
        <v>56</v>
      </c>
      <c r="D4559" s="40" t="s">
        <v>17</v>
      </c>
      <c r="E4559" s="40" t="s">
        <v>141</v>
      </c>
      <c r="F4559" t="s">
        <v>38556</v>
      </c>
      <c r="G4559">
        <v>2024</v>
      </c>
      <c r="EG4559">
        <v>29.03</v>
      </c>
      <c r="FA4559">
        <v>29.03</v>
      </c>
      <c r="FU4559">
        <v>29.03</v>
      </c>
      <c r="GO4559">
        <v>31.26</v>
      </c>
    </row>
    <row r="4560" spans="1:332" x14ac:dyDescent="0.3">
      <c r="A4560" s="40" t="s">
        <v>19993</v>
      </c>
      <c r="B4560" s="40" t="s">
        <v>166</v>
      </c>
      <c r="C4560">
        <v>56</v>
      </c>
      <c r="D4560" s="40" t="s">
        <v>17</v>
      </c>
      <c r="E4560" s="40" t="s">
        <v>141</v>
      </c>
      <c r="F4560" t="s">
        <v>38557</v>
      </c>
      <c r="G4560">
        <v>2024</v>
      </c>
      <c r="HI4560">
        <v>31.26</v>
      </c>
      <c r="IC4560">
        <v>31.26</v>
      </c>
      <c r="IW4560">
        <v>31.26</v>
      </c>
    </row>
    <row r="4561" spans="1:332" x14ac:dyDescent="0.3">
      <c r="A4561" s="40" t="s">
        <v>19993</v>
      </c>
      <c r="B4561" s="40" t="s">
        <v>166</v>
      </c>
      <c r="C4561">
        <v>56</v>
      </c>
      <c r="D4561" s="40" t="s">
        <v>17</v>
      </c>
      <c r="E4561" s="40" t="s">
        <v>141</v>
      </c>
      <c r="F4561" t="s">
        <v>38558</v>
      </c>
      <c r="G4561">
        <v>2023</v>
      </c>
      <c r="Q4561">
        <v>29.03</v>
      </c>
      <c r="AK4561">
        <v>29.03</v>
      </c>
      <c r="BE4561">
        <v>29.03</v>
      </c>
    </row>
    <row r="4562" spans="1:332" x14ac:dyDescent="0.3">
      <c r="A4562" s="40" t="s">
        <v>19993</v>
      </c>
      <c r="B4562" s="40" t="s">
        <v>166</v>
      </c>
      <c r="C4562">
        <v>56</v>
      </c>
      <c r="D4562" s="40" t="s">
        <v>17</v>
      </c>
      <c r="E4562" s="40" t="s">
        <v>141</v>
      </c>
      <c r="F4562" t="s">
        <v>38558</v>
      </c>
      <c r="G4562">
        <v>2024</v>
      </c>
      <c r="JQ4562">
        <v>31.26</v>
      </c>
      <c r="KK4562">
        <v>31.76</v>
      </c>
      <c r="LE4562">
        <v>31.26</v>
      </c>
    </row>
    <row r="4563" spans="1:332" x14ac:dyDescent="0.3">
      <c r="A4563" s="40" t="s">
        <v>19993</v>
      </c>
      <c r="B4563" s="40" t="s">
        <v>166</v>
      </c>
      <c r="C4563">
        <v>56</v>
      </c>
      <c r="D4563" s="40" t="s">
        <v>17</v>
      </c>
      <c r="E4563" s="40" t="s">
        <v>141</v>
      </c>
      <c r="F4563" t="s">
        <v>38559</v>
      </c>
      <c r="G4563">
        <v>2023</v>
      </c>
      <c r="BY4563">
        <v>29.03</v>
      </c>
      <c r="CS4563">
        <v>29.03</v>
      </c>
      <c r="DM4563">
        <v>29.03</v>
      </c>
    </row>
    <row r="4564" spans="1:332" x14ac:dyDescent="0.3">
      <c r="A4564" s="40" t="s">
        <v>19996</v>
      </c>
      <c r="B4564" s="40" t="s">
        <v>166</v>
      </c>
      <c r="C4564">
        <v>8010</v>
      </c>
      <c r="D4564" s="40" t="s">
        <v>10</v>
      </c>
      <c r="E4564" s="40" t="s">
        <v>144</v>
      </c>
      <c r="F4564" t="s">
        <v>38556</v>
      </c>
      <c r="G4564">
        <v>2024</v>
      </c>
      <c r="EE4564">
        <v>53.67</v>
      </c>
      <c r="EJ4564">
        <v>81.58</v>
      </c>
      <c r="EO4564">
        <v>53.71</v>
      </c>
      <c r="ET4564">
        <v>81.66</v>
      </c>
      <c r="EY4564">
        <v>53.71</v>
      </c>
      <c r="FD4564">
        <v>81.66</v>
      </c>
      <c r="FI4564">
        <v>53.71</v>
      </c>
      <c r="FN4564">
        <v>81.66</v>
      </c>
      <c r="FS4564">
        <v>53.71</v>
      </c>
      <c r="FX4564">
        <v>89.57</v>
      </c>
      <c r="GC4564">
        <v>59.35</v>
      </c>
      <c r="GH4564">
        <v>77.19</v>
      </c>
      <c r="GM4564">
        <v>46.97</v>
      </c>
    </row>
    <row r="4565" spans="1:332" x14ac:dyDescent="0.3">
      <c r="A4565" s="40" t="s">
        <v>19996</v>
      </c>
      <c r="B4565" s="40" t="s">
        <v>166</v>
      </c>
      <c r="C4565">
        <v>8010</v>
      </c>
      <c r="D4565" s="40" t="s">
        <v>10</v>
      </c>
      <c r="E4565" s="40" t="s">
        <v>144</v>
      </c>
      <c r="F4565" t="s">
        <v>38557</v>
      </c>
      <c r="G4565">
        <v>2024</v>
      </c>
      <c r="GR4565">
        <v>89.49</v>
      </c>
      <c r="GW4565">
        <v>59.27</v>
      </c>
      <c r="HB4565">
        <v>89.49</v>
      </c>
      <c r="HG4565">
        <v>59.27</v>
      </c>
      <c r="HL4565">
        <v>89.49</v>
      </c>
      <c r="HQ4565">
        <v>59.27</v>
      </c>
      <c r="HV4565">
        <v>89.49</v>
      </c>
      <c r="IA4565">
        <v>59.27</v>
      </c>
      <c r="IF4565">
        <v>89.49</v>
      </c>
      <c r="IK4565">
        <v>59.27</v>
      </c>
      <c r="IP4565">
        <v>89.49</v>
      </c>
      <c r="IU4565">
        <v>59.27</v>
      </c>
      <c r="IZ4565">
        <v>89.49</v>
      </c>
    </row>
    <row r="4566" spans="1:332" x14ac:dyDescent="0.3">
      <c r="A4566" s="40" t="s">
        <v>19996</v>
      </c>
      <c r="B4566" s="40" t="s">
        <v>166</v>
      </c>
      <c r="C4566">
        <v>8010</v>
      </c>
      <c r="D4566" s="40" t="s">
        <v>10</v>
      </c>
      <c r="E4566" s="40" t="s">
        <v>144</v>
      </c>
      <c r="F4566" t="s">
        <v>38558</v>
      </c>
      <c r="G4566">
        <v>2023</v>
      </c>
      <c r="J4566">
        <v>60.54</v>
      </c>
      <c r="O4566">
        <v>31.36</v>
      </c>
      <c r="T4566">
        <v>60.54</v>
      </c>
      <c r="Y4566">
        <v>31.36</v>
      </c>
      <c r="AD4566">
        <v>60.54</v>
      </c>
      <c r="AI4566">
        <v>31.61</v>
      </c>
      <c r="AN4566">
        <v>57.57</v>
      </c>
      <c r="AS4566">
        <v>30.2</v>
      </c>
      <c r="AX4566">
        <v>57.57</v>
      </c>
      <c r="BC4566">
        <v>52.62</v>
      </c>
      <c r="BH4566">
        <v>79.989999999999995</v>
      </c>
      <c r="BM4566">
        <v>52.62</v>
      </c>
    </row>
    <row r="4567" spans="1:332" x14ac:dyDescent="0.3">
      <c r="A4567" s="40" t="s">
        <v>19996</v>
      </c>
      <c r="B4567" s="40" t="s">
        <v>166</v>
      </c>
      <c r="C4567">
        <v>8010</v>
      </c>
      <c r="D4567" s="40" t="s">
        <v>10</v>
      </c>
      <c r="E4567" s="40" t="s">
        <v>144</v>
      </c>
      <c r="F4567" t="s">
        <v>38558</v>
      </c>
      <c r="G4567">
        <v>2024</v>
      </c>
      <c r="JE4567">
        <v>59.27</v>
      </c>
      <c r="JJ4567">
        <v>89.49</v>
      </c>
      <c r="JO4567">
        <v>59.27</v>
      </c>
      <c r="JT4567">
        <v>89.49</v>
      </c>
      <c r="JY4567">
        <v>59.27</v>
      </c>
      <c r="KD4567">
        <v>95.7</v>
      </c>
      <c r="KI4567">
        <v>63.36</v>
      </c>
      <c r="KN4567">
        <v>95.7</v>
      </c>
      <c r="KS4567">
        <v>59.35</v>
      </c>
      <c r="KX4567">
        <v>89.57</v>
      </c>
      <c r="LC4567">
        <v>59.35</v>
      </c>
      <c r="LH4567">
        <v>89.57</v>
      </c>
      <c r="LM4567">
        <v>59.35</v>
      </c>
      <c r="LR4567">
        <v>89.57</v>
      </c>
    </row>
    <row r="4568" spans="1:332" x14ac:dyDescent="0.3">
      <c r="A4568" s="40" t="s">
        <v>19996</v>
      </c>
      <c r="B4568" s="40" t="s">
        <v>166</v>
      </c>
      <c r="C4568">
        <v>8010</v>
      </c>
      <c r="D4568" s="40" t="s">
        <v>10</v>
      </c>
      <c r="E4568" s="40" t="s">
        <v>144</v>
      </c>
      <c r="F4568" t="s">
        <v>38559</v>
      </c>
      <c r="G4568">
        <v>2023</v>
      </c>
      <c r="BR4568">
        <v>79.989999999999995</v>
      </c>
      <c r="BW4568">
        <v>52.62</v>
      </c>
      <c r="CB4568">
        <v>79.989999999999995</v>
      </c>
      <c r="CG4568">
        <v>52.62</v>
      </c>
      <c r="CL4568">
        <v>79.989999999999995</v>
      </c>
      <c r="CQ4568">
        <v>52.62</v>
      </c>
      <c r="CV4568">
        <v>79.989999999999995</v>
      </c>
      <c r="DA4568">
        <v>52.62</v>
      </c>
      <c r="DF4568">
        <v>79.989999999999995</v>
      </c>
      <c r="DK4568">
        <v>53.22</v>
      </c>
      <c r="DP4568">
        <v>81.14</v>
      </c>
      <c r="DU4568">
        <v>53.67</v>
      </c>
      <c r="DZ4568">
        <v>81.58</v>
      </c>
    </row>
    <row r="4569" spans="1:332" x14ac:dyDescent="0.3">
      <c r="A4569" s="40" t="s">
        <v>20006</v>
      </c>
      <c r="B4569" s="40" t="s">
        <v>166</v>
      </c>
      <c r="C4569">
        <v>8040</v>
      </c>
      <c r="D4569" s="40" t="s">
        <v>17</v>
      </c>
      <c r="E4569" s="40" t="s">
        <v>144</v>
      </c>
      <c r="F4569" t="s">
        <v>38556</v>
      </c>
      <c r="G4569">
        <v>2024</v>
      </c>
      <c r="EG4569">
        <v>119.01</v>
      </c>
      <c r="EL4569">
        <v>121.8</v>
      </c>
      <c r="EQ4569">
        <v>138.26</v>
      </c>
      <c r="EV4569">
        <v>117.06</v>
      </c>
      <c r="FA4569">
        <v>133.46</v>
      </c>
      <c r="FF4569">
        <v>117.06</v>
      </c>
      <c r="FK4569">
        <v>549.26</v>
      </c>
      <c r="FP4569">
        <v>117.06</v>
      </c>
      <c r="FU4569">
        <v>133.46</v>
      </c>
      <c r="FZ4569">
        <v>120.56</v>
      </c>
      <c r="GE4569">
        <v>136.96</v>
      </c>
      <c r="GJ4569">
        <v>120.56</v>
      </c>
      <c r="GK4569">
        <v>-415.8</v>
      </c>
      <c r="GO4569">
        <v>125.87</v>
      </c>
    </row>
    <row r="4570" spans="1:332" x14ac:dyDescent="0.3">
      <c r="A4570" s="40" t="s">
        <v>20006</v>
      </c>
      <c r="B4570" s="40" t="s">
        <v>166</v>
      </c>
      <c r="C4570">
        <v>8040</v>
      </c>
      <c r="D4570" s="40" t="s">
        <v>17</v>
      </c>
      <c r="E4570" s="40" t="s">
        <v>144</v>
      </c>
      <c r="F4570" t="s">
        <v>38557</v>
      </c>
      <c r="G4570">
        <v>2024</v>
      </c>
      <c r="GT4570">
        <v>109.47</v>
      </c>
      <c r="GY4570">
        <v>125.87</v>
      </c>
      <c r="HD4570">
        <v>109.47</v>
      </c>
      <c r="HI4570">
        <v>125.87</v>
      </c>
      <c r="HN4570">
        <v>120.47</v>
      </c>
      <c r="HS4570">
        <v>136.87</v>
      </c>
      <c r="HX4570">
        <v>120.47</v>
      </c>
      <c r="IC4570">
        <v>136.87</v>
      </c>
      <c r="IH4570">
        <v>98.73</v>
      </c>
      <c r="IM4570">
        <v>115.13</v>
      </c>
      <c r="IR4570">
        <v>98.73</v>
      </c>
      <c r="IW4570">
        <v>161.71</v>
      </c>
      <c r="JB4570">
        <v>93.93</v>
      </c>
    </row>
    <row r="4571" spans="1:332" x14ac:dyDescent="0.3">
      <c r="A4571" s="40" t="s">
        <v>20006</v>
      </c>
      <c r="B4571" s="40" t="s">
        <v>166</v>
      </c>
      <c r="C4571">
        <v>8040</v>
      </c>
      <c r="D4571" s="40" t="s">
        <v>17</v>
      </c>
      <c r="E4571" s="40" t="s">
        <v>144</v>
      </c>
      <c r="F4571" t="s">
        <v>38558</v>
      </c>
      <c r="G4571">
        <v>2023</v>
      </c>
      <c r="L4571">
        <v>103.4</v>
      </c>
      <c r="Q4571">
        <v>119.53</v>
      </c>
      <c r="V4571">
        <v>103.4</v>
      </c>
      <c r="AA4571">
        <v>119.53</v>
      </c>
      <c r="AF4571">
        <v>103.4</v>
      </c>
      <c r="AK4571">
        <v>119.53</v>
      </c>
      <c r="AP4571">
        <v>163.4</v>
      </c>
      <c r="AU4571">
        <v>119.53</v>
      </c>
      <c r="AZ4571">
        <v>124.76</v>
      </c>
      <c r="BC4571">
        <v>-40</v>
      </c>
      <c r="BE4571">
        <v>140.88999999999999</v>
      </c>
      <c r="BJ4571">
        <v>114.29</v>
      </c>
      <c r="BO4571">
        <v>130.41999999999999</v>
      </c>
    </row>
    <row r="4572" spans="1:332" x14ac:dyDescent="0.3">
      <c r="A4572" s="40" t="s">
        <v>20006</v>
      </c>
      <c r="B4572" s="40" t="s">
        <v>166</v>
      </c>
      <c r="C4572">
        <v>8040</v>
      </c>
      <c r="D4572" s="40" t="s">
        <v>17</v>
      </c>
      <c r="E4572" s="40" t="s">
        <v>144</v>
      </c>
      <c r="F4572" t="s">
        <v>38558</v>
      </c>
      <c r="G4572">
        <v>2024</v>
      </c>
      <c r="JG4572">
        <v>110.33</v>
      </c>
      <c r="JL4572">
        <v>93.93</v>
      </c>
      <c r="JQ4572">
        <v>110.33</v>
      </c>
      <c r="JV4572">
        <v>84.33</v>
      </c>
      <c r="KA4572">
        <v>100.73</v>
      </c>
      <c r="KF4572">
        <v>107.82</v>
      </c>
      <c r="KK4572">
        <v>139.66999999999999</v>
      </c>
      <c r="KP4572">
        <v>123.27</v>
      </c>
      <c r="KU4572">
        <v>139.66999999999999</v>
      </c>
      <c r="KZ4572">
        <v>133.27000000000001</v>
      </c>
      <c r="LE4572">
        <v>149.66999999999999</v>
      </c>
      <c r="LJ4572">
        <v>133.27000000000001</v>
      </c>
      <c r="LO4572">
        <v>166.82</v>
      </c>
    </row>
    <row r="4573" spans="1:332" x14ac:dyDescent="0.3">
      <c r="A4573" s="40" t="s">
        <v>20006</v>
      </c>
      <c r="B4573" s="40" t="s">
        <v>166</v>
      </c>
      <c r="C4573">
        <v>8040</v>
      </c>
      <c r="D4573" s="40" t="s">
        <v>17</v>
      </c>
      <c r="E4573" s="40" t="s">
        <v>144</v>
      </c>
      <c r="F4573" t="s">
        <v>38559</v>
      </c>
      <c r="G4573">
        <v>2023</v>
      </c>
      <c r="BT4573">
        <v>115.32</v>
      </c>
      <c r="BY4573">
        <v>142.34</v>
      </c>
      <c r="CD4573">
        <v>126.21</v>
      </c>
      <c r="CI4573">
        <v>142.34</v>
      </c>
      <c r="CN4573">
        <v>126.21</v>
      </c>
      <c r="CS4573">
        <v>142.34</v>
      </c>
      <c r="CX4573">
        <v>126.21</v>
      </c>
      <c r="DC4573">
        <v>131.87</v>
      </c>
      <c r="DH4573">
        <v>104.85</v>
      </c>
      <c r="DM4573">
        <v>181.52</v>
      </c>
      <c r="DR4573">
        <v>106.68</v>
      </c>
      <c r="DW4573">
        <v>119.01</v>
      </c>
      <c r="EB4573">
        <v>102.6</v>
      </c>
    </row>
    <row r="4574" spans="1:332" x14ac:dyDescent="0.3">
      <c r="A4574" s="40" t="s">
        <v>20006</v>
      </c>
      <c r="B4574" s="40" t="s">
        <v>166</v>
      </c>
      <c r="C4574">
        <v>8040</v>
      </c>
      <c r="D4574" s="40" t="s">
        <v>17</v>
      </c>
      <c r="E4574" s="40" t="s">
        <v>144</v>
      </c>
      <c r="F4574" t="s">
        <v>38559</v>
      </c>
      <c r="G4574">
        <v>2024</v>
      </c>
      <c r="LT4574">
        <v>149.12</v>
      </c>
    </row>
    <row r="4575" spans="1:332" x14ac:dyDescent="0.3">
      <c r="A4575" s="40" t="s">
        <v>20016</v>
      </c>
      <c r="B4575" s="40" t="s">
        <v>166</v>
      </c>
      <c r="C4575">
        <v>8040</v>
      </c>
      <c r="D4575" s="40" t="s">
        <v>17</v>
      </c>
      <c r="E4575" s="40" t="s">
        <v>144</v>
      </c>
      <c r="F4575" t="s">
        <v>38556</v>
      </c>
      <c r="G4575">
        <v>2024</v>
      </c>
      <c r="EG4575">
        <v>92.13</v>
      </c>
      <c r="EL4575">
        <v>82.02</v>
      </c>
      <c r="EQ4575">
        <v>92.28</v>
      </c>
      <c r="EV4575">
        <v>82.16</v>
      </c>
      <c r="FA4575">
        <v>92.28</v>
      </c>
      <c r="FF4575">
        <v>82.16</v>
      </c>
      <c r="FK4575">
        <v>92.28</v>
      </c>
      <c r="FP4575">
        <v>82.16</v>
      </c>
      <c r="FU4575">
        <v>98.43</v>
      </c>
      <c r="FZ4575">
        <v>91.54</v>
      </c>
      <c r="GE4575">
        <v>101.66</v>
      </c>
      <c r="GJ4575">
        <v>91.54</v>
      </c>
      <c r="GO4575">
        <v>101.66</v>
      </c>
    </row>
    <row r="4576" spans="1:332" x14ac:dyDescent="0.3">
      <c r="A4576" s="40" t="s">
        <v>20016</v>
      </c>
      <c r="B4576" s="40" t="s">
        <v>166</v>
      </c>
      <c r="C4576">
        <v>8040</v>
      </c>
      <c r="D4576" s="40" t="s">
        <v>17</v>
      </c>
      <c r="E4576" s="40" t="s">
        <v>144</v>
      </c>
      <c r="F4576" t="s">
        <v>38557</v>
      </c>
      <c r="G4576">
        <v>2024</v>
      </c>
      <c r="GT4576">
        <v>91.54</v>
      </c>
      <c r="GY4576">
        <v>101.66</v>
      </c>
      <c r="HD4576">
        <v>91.54</v>
      </c>
      <c r="HI4576">
        <v>101.66</v>
      </c>
      <c r="HN4576">
        <v>91.54</v>
      </c>
      <c r="HS4576">
        <v>101.66</v>
      </c>
      <c r="HX4576">
        <v>91.54</v>
      </c>
      <c r="IC4576">
        <v>101.66</v>
      </c>
      <c r="IH4576">
        <v>85.84</v>
      </c>
      <c r="IM4576">
        <v>95.96</v>
      </c>
      <c r="IR4576">
        <v>85.84</v>
      </c>
      <c r="IW4576">
        <v>95.96</v>
      </c>
      <c r="JB4576">
        <v>85.84</v>
      </c>
    </row>
    <row r="4577" spans="1:332" x14ac:dyDescent="0.3">
      <c r="A4577" s="40" t="s">
        <v>20016</v>
      </c>
      <c r="B4577" s="40" t="s">
        <v>166</v>
      </c>
      <c r="C4577">
        <v>8040</v>
      </c>
      <c r="D4577" s="40" t="s">
        <v>17</v>
      </c>
      <c r="E4577" s="40" t="s">
        <v>144</v>
      </c>
      <c r="F4577" t="s">
        <v>38558</v>
      </c>
      <c r="G4577">
        <v>2023</v>
      </c>
      <c r="L4577">
        <v>75.099999999999994</v>
      </c>
      <c r="Q4577">
        <v>84.99</v>
      </c>
      <c r="V4577">
        <v>76.22</v>
      </c>
      <c r="AA4577">
        <v>86.11</v>
      </c>
      <c r="AF4577">
        <v>76.22</v>
      </c>
      <c r="AK4577">
        <v>86.11</v>
      </c>
      <c r="AP4577">
        <v>76.22</v>
      </c>
      <c r="AU4577">
        <v>86.11</v>
      </c>
      <c r="AZ4577">
        <v>76.22</v>
      </c>
      <c r="BE4577">
        <v>86.11</v>
      </c>
      <c r="BJ4577">
        <v>76.22</v>
      </c>
      <c r="BO4577">
        <v>86.11</v>
      </c>
    </row>
    <row r="4578" spans="1:332" x14ac:dyDescent="0.3">
      <c r="A4578" s="40" t="s">
        <v>20016</v>
      </c>
      <c r="B4578" s="40" t="s">
        <v>166</v>
      </c>
      <c r="C4578">
        <v>8040</v>
      </c>
      <c r="D4578" s="40" t="s">
        <v>17</v>
      </c>
      <c r="E4578" s="40" t="s">
        <v>144</v>
      </c>
      <c r="F4578" t="s">
        <v>38558</v>
      </c>
      <c r="G4578">
        <v>2024</v>
      </c>
      <c r="JG4578">
        <v>95.96</v>
      </c>
      <c r="JL4578">
        <v>85.84</v>
      </c>
      <c r="JQ4578">
        <v>95.96</v>
      </c>
      <c r="JV4578">
        <v>85.84</v>
      </c>
      <c r="KA4578">
        <v>95.96</v>
      </c>
      <c r="KF4578">
        <v>85.84</v>
      </c>
      <c r="KK4578">
        <v>195.96</v>
      </c>
      <c r="KP4578">
        <v>85.84</v>
      </c>
      <c r="KR4578">
        <v>-100</v>
      </c>
      <c r="KU4578">
        <v>90.71</v>
      </c>
      <c r="KZ4578">
        <v>0</v>
      </c>
      <c r="LE4578">
        <v>76.48</v>
      </c>
      <c r="LJ4578">
        <v>88.81</v>
      </c>
      <c r="LO4578">
        <v>76.48</v>
      </c>
    </row>
    <row r="4579" spans="1:332" x14ac:dyDescent="0.3">
      <c r="A4579" s="40" t="s">
        <v>20016</v>
      </c>
      <c r="B4579" s="40" t="s">
        <v>166</v>
      </c>
      <c r="C4579">
        <v>8040</v>
      </c>
      <c r="D4579" s="40" t="s">
        <v>17</v>
      </c>
      <c r="E4579" s="40" t="s">
        <v>144</v>
      </c>
      <c r="F4579" t="s">
        <v>38559</v>
      </c>
      <c r="G4579">
        <v>2023</v>
      </c>
      <c r="BT4579">
        <v>76.22</v>
      </c>
      <c r="BY4579">
        <v>86.11</v>
      </c>
      <c r="CD4579">
        <v>76.22</v>
      </c>
      <c r="CI4579">
        <v>86.11</v>
      </c>
      <c r="CN4579">
        <v>76.22</v>
      </c>
      <c r="CS4579">
        <v>86.11</v>
      </c>
      <c r="CX4579">
        <v>76.22</v>
      </c>
      <c r="DC4579">
        <v>86.11</v>
      </c>
      <c r="DH4579">
        <v>76.22</v>
      </c>
      <c r="DM4579">
        <v>86.8</v>
      </c>
      <c r="DR4579">
        <v>77.91</v>
      </c>
      <c r="DW4579">
        <v>88.02</v>
      </c>
      <c r="EB4579">
        <v>82.02</v>
      </c>
    </row>
    <row r="4580" spans="1:332" x14ac:dyDescent="0.3">
      <c r="A4580" s="40" t="s">
        <v>20016</v>
      </c>
      <c r="B4580" s="40" t="s">
        <v>166</v>
      </c>
      <c r="C4580">
        <v>8040</v>
      </c>
      <c r="D4580" s="40" t="s">
        <v>17</v>
      </c>
      <c r="E4580" s="40" t="s">
        <v>144</v>
      </c>
      <c r="F4580" t="s">
        <v>38559</v>
      </c>
      <c r="G4580">
        <v>2024</v>
      </c>
      <c r="LT4580">
        <v>88.81</v>
      </c>
    </row>
    <row r="4581" spans="1:332" x14ac:dyDescent="0.3">
      <c r="A4581" s="40" t="s">
        <v>20026</v>
      </c>
      <c r="B4581" s="40" t="s">
        <v>166</v>
      </c>
      <c r="C4581">
        <v>8010</v>
      </c>
      <c r="D4581" s="40" t="s">
        <v>10</v>
      </c>
      <c r="E4581" s="40" t="s">
        <v>146</v>
      </c>
      <c r="F4581" t="s">
        <v>38558</v>
      </c>
      <c r="G4581">
        <v>2023</v>
      </c>
      <c r="J4581">
        <v>34.340000000000003</v>
      </c>
    </row>
    <row r="4582" spans="1:332" x14ac:dyDescent="0.3">
      <c r="A4582" s="40" t="s">
        <v>20026</v>
      </c>
      <c r="B4582" s="40" t="s">
        <v>166</v>
      </c>
      <c r="C4582">
        <v>8010</v>
      </c>
      <c r="D4582" s="40" t="s">
        <v>10</v>
      </c>
      <c r="E4582" s="40" t="s">
        <v>150</v>
      </c>
      <c r="F4582" t="s">
        <v>38556</v>
      </c>
      <c r="G4582">
        <v>2024</v>
      </c>
      <c r="EJ4582">
        <v>34.590000000000003</v>
      </c>
      <c r="ET4582">
        <v>34.58</v>
      </c>
      <c r="FD4582">
        <v>34.58</v>
      </c>
      <c r="FN4582">
        <v>34.58</v>
      </c>
      <c r="FX4582">
        <v>38.17</v>
      </c>
      <c r="GH4582">
        <v>38.17</v>
      </c>
    </row>
    <row r="4583" spans="1:332" x14ac:dyDescent="0.3">
      <c r="A4583" s="40" t="s">
        <v>20026</v>
      </c>
      <c r="B4583" s="40" t="s">
        <v>166</v>
      </c>
      <c r="C4583">
        <v>8010</v>
      </c>
      <c r="D4583" s="40" t="s">
        <v>10</v>
      </c>
      <c r="E4583" s="40" t="s">
        <v>150</v>
      </c>
      <c r="F4583" t="s">
        <v>38557</v>
      </c>
      <c r="G4583">
        <v>2024</v>
      </c>
      <c r="GR4583">
        <v>38.17</v>
      </c>
      <c r="HB4583">
        <v>38.17</v>
      </c>
      <c r="HL4583">
        <v>38.17</v>
      </c>
      <c r="HV4583">
        <v>0</v>
      </c>
      <c r="IF4583">
        <v>38.17</v>
      </c>
      <c r="IP4583">
        <v>38.17</v>
      </c>
      <c r="IZ4583">
        <v>38.17</v>
      </c>
    </row>
    <row r="4584" spans="1:332" x14ac:dyDescent="0.3">
      <c r="A4584" s="40" t="s">
        <v>20026</v>
      </c>
      <c r="B4584" s="40" t="s">
        <v>166</v>
      </c>
      <c r="C4584">
        <v>8010</v>
      </c>
      <c r="D4584" s="40" t="s">
        <v>10</v>
      </c>
      <c r="E4584" s="40" t="s">
        <v>150</v>
      </c>
      <c r="F4584" t="s">
        <v>38558</v>
      </c>
      <c r="G4584">
        <v>2023</v>
      </c>
      <c r="T4584">
        <v>34.340000000000003</v>
      </c>
      <c r="AD4584">
        <v>34.340000000000003</v>
      </c>
      <c r="AN4584">
        <v>34.340000000000003</v>
      </c>
      <c r="AX4584">
        <v>0</v>
      </c>
      <c r="BH4584">
        <v>34.340000000000003</v>
      </c>
    </row>
    <row r="4585" spans="1:332" x14ac:dyDescent="0.3">
      <c r="A4585" s="40" t="s">
        <v>20026</v>
      </c>
      <c r="B4585" s="40" t="s">
        <v>166</v>
      </c>
      <c r="C4585">
        <v>8010</v>
      </c>
      <c r="D4585" s="40" t="s">
        <v>10</v>
      </c>
      <c r="E4585" s="40" t="s">
        <v>150</v>
      </c>
      <c r="F4585" t="s">
        <v>38558</v>
      </c>
      <c r="G4585">
        <v>2024</v>
      </c>
      <c r="JJ4585">
        <v>38.17</v>
      </c>
      <c r="JT4585">
        <v>38.17</v>
      </c>
      <c r="KD4585">
        <v>38.17</v>
      </c>
      <c r="KN4585">
        <v>38.17</v>
      </c>
      <c r="KX4585">
        <v>0</v>
      </c>
      <c r="LR4585">
        <v>38.17</v>
      </c>
    </row>
    <row r="4586" spans="1:332" x14ac:dyDescent="0.3">
      <c r="A4586" s="40" t="s">
        <v>20026</v>
      </c>
      <c r="B4586" s="40" t="s">
        <v>166</v>
      </c>
      <c r="C4586">
        <v>8010</v>
      </c>
      <c r="D4586" s="40" t="s">
        <v>10</v>
      </c>
      <c r="E4586" s="40" t="s">
        <v>150</v>
      </c>
      <c r="F4586" t="s">
        <v>38559</v>
      </c>
      <c r="G4586">
        <v>2023</v>
      </c>
      <c r="BR4586">
        <v>34.340000000000003</v>
      </c>
      <c r="CB4586">
        <v>34.340000000000003</v>
      </c>
      <c r="CL4586">
        <v>53.65</v>
      </c>
      <c r="CP4586">
        <v>-19.309999999999999</v>
      </c>
      <c r="CV4586">
        <v>34.340000000000003</v>
      </c>
      <c r="DF4586">
        <v>34.340000000000003</v>
      </c>
      <c r="DP4586">
        <v>34.590000000000003</v>
      </c>
      <c r="DZ4586">
        <v>0</v>
      </c>
    </row>
    <row r="4587" spans="1:332" x14ac:dyDescent="0.3">
      <c r="A4587" s="40" t="s">
        <v>20032</v>
      </c>
      <c r="B4587" s="40" t="s">
        <v>166</v>
      </c>
      <c r="C4587">
        <v>8010</v>
      </c>
      <c r="D4587" s="40" t="s">
        <v>15</v>
      </c>
      <c r="E4587" s="40" t="s">
        <v>144</v>
      </c>
      <c r="F4587" t="s">
        <v>38556</v>
      </c>
      <c r="G4587">
        <v>2024</v>
      </c>
      <c r="EF4587">
        <v>16.43</v>
      </c>
      <c r="EK4587">
        <v>16.43</v>
      </c>
      <c r="EP4587">
        <v>16.48</v>
      </c>
      <c r="EU4587">
        <v>16.48</v>
      </c>
      <c r="EZ4587">
        <v>16.48</v>
      </c>
      <c r="FE4587">
        <v>16.48</v>
      </c>
      <c r="FJ4587">
        <v>16.48</v>
      </c>
      <c r="FO4587">
        <v>16.48</v>
      </c>
      <c r="FT4587">
        <v>16.48</v>
      </c>
      <c r="FY4587">
        <v>16.48</v>
      </c>
      <c r="GD4587">
        <v>16.48</v>
      </c>
      <c r="GI4587">
        <v>16.48</v>
      </c>
      <c r="GN4587">
        <v>16.48</v>
      </c>
    </row>
    <row r="4588" spans="1:332" x14ac:dyDescent="0.3">
      <c r="A4588" s="40" t="s">
        <v>20032</v>
      </c>
      <c r="B4588" s="40" t="s">
        <v>166</v>
      </c>
      <c r="C4588">
        <v>8010</v>
      </c>
      <c r="D4588" s="40" t="s">
        <v>15</v>
      </c>
      <c r="E4588" s="40" t="s">
        <v>144</v>
      </c>
      <c r="F4588" t="s">
        <v>38557</v>
      </c>
      <c r="G4588">
        <v>2024</v>
      </c>
      <c r="GS4588">
        <v>16.48</v>
      </c>
      <c r="GX4588">
        <v>16.48</v>
      </c>
      <c r="HC4588">
        <v>16.48</v>
      </c>
      <c r="HH4588">
        <v>20.83</v>
      </c>
      <c r="HM4588">
        <v>20.83</v>
      </c>
      <c r="HR4588">
        <v>20.83</v>
      </c>
      <c r="HW4588">
        <v>20.83</v>
      </c>
      <c r="IB4588">
        <v>9.52</v>
      </c>
      <c r="IG4588">
        <v>20.83</v>
      </c>
      <c r="IL4588">
        <v>20.83</v>
      </c>
      <c r="IQ4588">
        <v>20.83</v>
      </c>
      <c r="IV4588">
        <v>20.83</v>
      </c>
      <c r="JA4588">
        <v>20.83</v>
      </c>
    </row>
    <row r="4589" spans="1:332" x14ac:dyDescent="0.3">
      <c r="A4589" s="40" t="s">
        <v>20032</v>
      </c>
      <c r="B4589" s="40" t="s">
        <v>166</v>
      </c>
      <c r="C4589">
        <v>8010</v>
      </c>
      <c r="D4589" s="40" t="s">
        <v>15</v>
      </c>
      <c r="E4589" s="40" t="s">
        <v>144</v>
      </c>
      <c r="F4589" t="s">
        <v>38558</v>
      </c>
      <c r="G4589">
        <v>2023</v>
      </c>
      <c r="K4589">
        <v>10.37</v>
      </c>
      <c r="P4589">
        <v>10.37</v>
      </c>
      <c r="U4589">
        <v>10.37</v>
      </c>
      <c r="Z4589">
        <v>10.37</v>
      </c>
      <c r="AE4589">
        <v>10.37</v>
      </c>
      <c r="AJ4589">
        <v>10.37</v>
      </c>
      <c r="AO4589">
        <v>12.1</v>
      </c>
      <c r="AT4589">
        <v>21.12</v>
      </c>
      <c r="AY4589">
        <v>21.12</v>
      </c>
      <c r="BD4589">
        <v>21.12</v>
      </c>
      <c r="BI4589">
        <v>21.12</v>
      </c>
      <c r="BN4589">
        <v>21.12</v>
      </c>
    </row>
    <row r="4590" spans="1:332" x14ac:dyDescent="0.3">
      <c r="A4590" s="40" t="s">
        <v>20032</v>
      </c>
      <c r="B4590" s="40" t="s">
        <v>166</v>
      </c>
      <c r="C4590">
        <v>8010</v>
      </c>
      <c r="D4590" s="40" t="s">
        <v>15</v>
      </c>
      <c r="E4590" s="40" t="s">
        <v>144</v>
      </c>
      <c r="F4590" t="s">
        <v>38558</v>
      </c>
      <c r="G4590">
        <v>2024</v>
      </c>
      <c r="JF4590">
        <v>20.83</v>
      </c>
      <c r="JK4590">
        <v>20.83</v>
      </c>
      <c r="JP4590">
        <v>20.83</v>
      </c>
      <c r="JU4590">
        <v>20.83</v>
      </c>
      <c r="JZ4590">
        <v>20.83</v>
      </c>
      <c r="KE4590">
        <v>20.83</v>
      </c>
      <c r="KJ4590">
        <v>20.83</v>
      </c>
      <c r="KO4590">
        <v>16.48</v>
      </c>
      <c r="KT4590">
        <v>20.83</v>
      </c>
      <c r="KY4590">
        <v>20.83</v>
      </c>
      <c r="LD4590">
        <v>20.83</v>
      </c>
      <c r="LI4590">
        <v>20.83</v>
      </c>
      <c r="LN4590">
        <v>16.48</v>
      </c>
    </row>
    <row r="4591" spans="1:332" x14ac:dyDescent="0.3">
      <c r="A4591" s="40" t="s">
        <v>20032</v>
      </c>
      <c r="B4591" s="40" t="s">
        <v>166</v>
      </c>
      <c r="C4591">
        <v>8010</v>
      </c>
      <c r="D4591" s="40" t="s">
        <v>15</v>
      </c>
      <c r="E4591" s="40" t="s">
        <v>144</v>
      </c>
      <c r="F4591" t="s">
        <v>38559</v>
      </c>
      <c r="G4591">
        <v>2023</v>
      </c>
      <c r="BS4591">
        <v>21.12</v>
      </c>
      <c r="BX4591">
        <v>21.12</v>
      </c>
      <c r="CC4591">
        <v>21.12</v>
      </c>
      <c r="CH4591">
        <v>21.12</v>
      </c>
      <c r="CM4591">
        <v>21.12</v>
      </c>
      <c r="CR4591">
        <v>21.12</v>
      </c>
      <c r="CW4591">
        <v>21.12</v>
      </c>
      <c r="DC4591">
        <v>21.12</v>
      </c>
      <c r="DG4591">
        <v>21.12</v>
      </c>
      <c r="DL4591">
        <v>21.24</v>
      </c>
      <c r="DN4591">
        <v>-0.12</v>
      </c>
      <c r="DQ4591">
        <v>16.43</v>
      </c>
      <c r="DV4591">
        <v>16.43</v>
      </c>
      <c r="EA4591">
        <v>16.43</v>
      </c>
    </row>
    <row r="4592" spans="1:332" x14ac:dyDescent="0.3">
      <c r="A4592" s="40" t="s">
        <v>20032</v>
      </c>
      <c r="B4592" s="40" t="s">
        <v>166</v>
      </c>
      <c r="C4592">
        <v>8010</v>
      </c>
      <c r="D4592" s="40" t="s">
        <v>15</v>
      </c>
      <c r="E4592" s="40" t="s">
        <v>144</v>
      </c>
      <c r="F4592" t="s">
        <v>38559</v>
      </c>
      <c r="G4592">
        <v>2024</v>
      </c>
      <c r="LS4592">
        <v>16.48</v>
      </c>
    </row>
    <row r="4593" spans="1:332" x14ac:dyDescent="0.3">
      <c r="A4593" s="40" t="s">
        <v>20041</v>
      </c>
      <c r="B4593" s="40" t="s">
        <v>166</v>
      </c>
      <c r="C4593">
        <v>8010</v>
      </c>
      <c r="D4593" s="40" t="s">
        <v>15</v>
      </c>
      <c r="E4593" s="40" t="s">
        <v>144</v>
      </c>
      <c r="F4593" t="s">
        <v>38556</v>
      </c>
      <c r="G4593">
        <v>2024</v>
      </c>
      <c r="EF4593">
        <v>32.880000000000003</v>
      </c>
      <c r="EK4593">
        <v>32.880000000000003</v>
      </c>
      <c r="EP4593">
        <v>32.94</v>
      </c>
      <c r="EU4593">
        <v>32.94</v>
      </c>
      <c r="EZ4593">
        <v>32.94</v>
      </c>
      <c r="FE4593">
        <v>32.94</v>
      </c>
      <c r="FJ4593">
        <v>32.94</v>
      </c>
      <c r="FO4593">
        <v>32.94</v>
      </c>
      <c r="FT4593">
        <v>32.94</v>
      </c>
      <c r="FY4593">
        <v>32.94</v>
      </c>
      <c r="GD4593">
        <v>32.94</v>
      </c>
      <c r="GI4593">
        <v>32.94</v>
      </c>
      <c r="GN4593">
        <v>32.94</v>
      </c>
    </row>
    <row r="4594" spans="1:332" x14ac:dyDescent="0.3">
      <c r="A4594" s="40" t="s">
        <v>20041</v>
      </c>
      <c r="B4594" s="40" t="s">
        <v>166</v>
      </c>
      <c r="C4594">
        <v>8010</v>
      </c>
      <c r="D4594" s="40" t="s">
        <v>15</v>
      </c>
      <c r="E4594" s="40" t="s">
        <v>144</v>
      </c>
      <c r="F4594" t="s">
        <v>38557</v>
      </c>
      <c r="G4594">
        <v>2024</v>
      </c>
      <c r="GS4594">
        <v>32.94</v>
      </c>
      <c r="GX4594">
        <v>32.94</v>
      </c>
      <c r="HC4594">
        <v>32.94</v>
      </c>
      <c r="HH4594">
        <v>32.94</v>
      </c>
      <c r="HM4594">
        <v>32.94</v>
      </c>
      <c r="HR4594">
        <v>32.94</v>
      </c>
      <c r="HW4594">
        <v>32.94</v>
      </c>
      <c r="IB4594">
        <v>32.94</v>
      </c>
      <c r="IG4594">
        <v>32.94</v>
      </c>
      <c r="IL4594">
        <v>32.94</v>
      </c>
      <c r="IQ4594">
        <v>32.94</v>
      </c>
      <c r="IV4594">
        <v>40.44</v>
      </c>
      <c r="JA4594">
        <v>40.44</v>
      </c>
    </row>
    <row r="4595" spans="1:332" x14ac:dyDescent="0.3">
      <c r="A4595" s="40" t="s">
        <v>20041</v>
      </c>
      <c r="B4595" s="40" t="s">
        <v>166</v>
      </c>
      <c r="C4595">
        <v>8010</v>
      </c>
      <c r="D4595" s="40" t="s">
        <v>15</v>
      </c>
      <c r="E4595" s="40" t="s">
        <v>144</v>
      </c>
      <c r="F4595" t="s">
        <v>38558</v>
      </c>
      <c r="G4595">
        <v>2023</v>
      </c>
      <c r="K4595">
        <v>20.309999999999999</v>
      </c>
      <c r="P4595">
        <v>20.309999999999999</v>
      </c>
      <c r="U4595">
        <v>29.33</v>
      </c>
      <c r="Z4595">
        <v>29.33</v>
      </c>
      <c r="AE4595">
        <v>29.33</v>
      </c>
      <c r="AJ4595">
        <v>29.33</v>
      </c>
      <c r="AO4595">
        <v>29.33</v>
      </c>
      <c r="AT4595">
        <v>29.33</v>
      </c>
      <c r="AY4595">
        <v>29.33</v>
      </c>
      <c r="BD4595">
        <v>29.33</v>
      </c>
      <c r="BI4595">
        <v>33.659999999999997</v>
      </c>
      <c r="BN4595">
        <v>33.659999999999997</v>
      </c>
    </row>
    <row r="4596" spans="1:332" x14ac:dyDescent="0.3">
      <c r="A4596" s="40" t="s">
        <v>20041</v>
      </c>
      <c r="B4596" s="40" t="s">
        <v>166</v>
      </c>
      <c r="C4596">
        <v>8010</v>
      </c>
      <c r="D4596" s="40" t="s">
        <v>15</v>
      </c>
      <c r="E4596" s="40" t="s">
        <v>144</v>
      </c>
      <c r="F4596" t="s">
        <v>38558</v>
      </c>
      <c r="G4596">
        <v>2024</v>
      </c>
      <c r="JF4596">
        <v>40.44</v>
      </c>
      <c r="JK4596">
        <v>40.44</v>
      </c>
      <c r="JP4596">
        <v>40.44</v>
      </c>
      <c r="JU4596">
        <v>40.44</v>
      </c>
      <c r="JZ4596">
        <v>40.44</v>
      </c>
      <c r="KE4596">
        <v>40.44</v>
      </c>
      <c r="KJ4596">
        <v>40.44</v>
      </c>
      <c r="KO4596">
        <v>40.44</v>
      </c>
      <c r="KT4596">
        <v>40.44</v>
      </c>
      <c r="KY4596">
        <v>40.44</v>
      </c>
      <c r="LD4596">
        <v>40.44</v>
      </c>
      <c r="LI4596">
        <v>40.44</v>
      </c>
      <c r="LN4596">
        <v>40.44</v>
      </c>
    </row>
    <row r="4597" spans="1:332" x14ac:dyDescent="0.3">
      <c r="A4597" s="40" t="s">
        <v>20041</v>
      </c>
      <c r="B4597" s="40" t="s">
        <v>166</v>
      </c>
      <c r="C4597">
        <v>8010</v>
      </c>
      <c r="D4597" s="40" t="s">
        <v>15</v>
      </c>
      <c r="E4597" s="40" t="s">
        <v>144</v>
      </c>
      <c r="F4597" t="s">
        <v>38559</v>
      </c>
      <c r="G4597">
        <v>2023</v>
      </c>
      <c r="BS4597">
        <v>33.659999999999997</v>
      </c>
      <c r="BX4597">
        <v>33.659999999999997</v>
      </c>
      <c r="CC4597">
        <v>33.659999999999997</v>
      </c>
      <c r="CH4597">
        <v>33.659999999999997</v>
      </c>
      <c r="CM4597">
        <v>33.659999999999997</v>
      </c>
      <c r="CR4597">
        <v>33.659999999999997</v>
      </c>
      <c r="CW4597">
        <v>33.659999999999997</v>
      </c>
      <c r="DC4597">
        <v>33.659999999999997</v>
      </c>
      <c r="DG4597">
        <v>33.659999999999997</v>
      </c>
      <c r="DL4597">
        <v>33.78</v>
      </c>
      <c r="DQ4597">
        <v>32.880000000000003</v>
      </c>
      <c r="DV4597">
        <v>32.880000000000003</v>
      </c>
      <c r="EA4597">
        <v>32.880000000000003</v>
      </c>
    </row>
    <row r="4598" spans="1:332" x14ac:dyDescent="0.3">
      <c r="A4598" s="40" t="s">
        <v>20041</v>
      </c>
      <c r="B4598" s="40" t="s">
        <v>166</v>
      </c>
      <c r="C4598">
        <v>8010</v>
      </c>
      <c r="D4598" s="40" t="s">
        <v>15</v>
      </c>
      <c r="E4598" s="40" t="s">
        <v>144</v>
      </c>
      <c r="F4598" t="s">
        <v>38559</v>
      </c>
      <c r="G4598">
        <v>2024</v>
      </c>
      <c r="LS4598">
        <v>40.44</v>
      </c>
    </row>
    <row r="4599" spans="1:332" x14ac:dyDescent="0.3">
      <c r="A4599" s="40" t="s">
        <v>20051</v>
      </c>
      <c r="B4599" s="40" t="s">
        <v>166</v>
      </c>
      <c r="C4599">
        <v>8010</v>
      </c>
      <c r="D4599" s="40" t="s">
        <v>19</v>
      </c>
      <c r="E4599" s="40" t="s">
        <v>144</v>
      </c>
      <c r="F4599" t="s">
        <v>38558</v>
      </c>
      <c r="G4599">
        <v>2023</v>
      </c>
      <c r="H4599">
        <v>0</v>
      </c>
      <c r="M4599">
        <v>0</v>
      </c>
      <c r="R4599">
        <v>0</v>
      </c>
      <c r="W4599">
        <v>0</v>
      </c>
    </row>
    <row r="4600" spans="1:332" x14ac:dyDescent="0.3">
      <c r="A4600" s="40" t="s">
        <v>20061</v>
      </c>
      <c r="B4600" s="40" t="s">
        <v>166</v>
      </c>
      <c r="C4600">
        <v>8040</v>
      </c>
      <c r="D4600" s="40" t="s">
        <v>17</v>
      </c>
      <c r="E4600" s="40" t="s">
        <v>144</v>
      </c>
      <c r="F4600" t="s">
        <v>38556</v>
      </c>
      <c r="G4600">
        <v>2024</v>
      </c>
      <c r="EG4600">
        <v>19.02</v>
      </c>
      <c r="EL4600">
        <v>19.02</v>
      </c>
      <c r="EQ4600">
        <v>19.02</v>
      </c>
      <c r="EV4600">
        <v>19.02</v>
      </c>
      <c r="FA4600">
        <v>19.02</v>
      </c>
      <c r="FF4600">
        <v>19.02</v>
      </c>
      <c r="FK4600">
        <v>19.02</v>
      </c>
      <c r="FP4600">
        <v>19.02</v>
      </c>
      <c r="FU4600">
        <v>19.02</v>
      </c>
      <c r="FZ4600">
        <v>20.65</v>
      </c>
      <c r="GE4600">
        <v>20.65</v>
      </c>
      <c r="GJ4600">
        <v>20.65</v>
      </c>
      <c r="GO4600">
        <v>20.65</v>
      </c>
    </row>
    <row r="4601" spans="1:332" x14ac:dyDescent="0.3">
      <c r="A4601" s="40" t="s">
        <v>20061</v>
      </c>
      <c r="B4601" s="40" t="s">
        <v>166</v>
      </c>
      <c r="C4601">
        <v>8040</v>
      </c>
      <c r="D4601" s="40" t="s">
        <v>17</v>
      </c>
      <c r="E4601" s="40" t="s">
        <v>144</v>
      </c>
      <c r="F4601" t="s">
        <v>38557</v>
      </c>
      <c r="G4601">
        <v>2024</v>
      </c>
      <c r="GT4601">
        <v>20.65</v>
      </c>
      <c r="GY4601">
        <v>16.100000000000001</v>
      </c>
      <c r="HD4601">
        <v>16.100000000000001</v>
      </c>
      <c r="HI4601">
        <v>16.100000000000001</v>
      </c>
      <c r="HN4601">
        <v>16.100000000000001</v>
      </c>
      <c r="HS4601">
        <v>16.100000000000001</v>
      </c>
      <c r="HX4601">
        <v>16.100000000000001</v>
      </c>
      <c r="IC4601">
        <v>16.100000000000001</v>
      </c>
      <c r="IH4601">
        <v>16.100000000000001</v>
      </c>
      <c r="IM4601">
        <v>16.100000000000001</v>
      </c>
      <c r="IR4601">
        <v>16.100000000000001</v>
      </c>
      <c r="IW4601">
        <v>16.100000000000001</v>
      </c>
      <c r="JB4601">
        <v>16.100000000000001</v>
      </c>
    </row>
    <row r="4602" spans="1:332" x14ac:dyDescent="0.3">
      <c r="A4602" s="40" t="s">
        <v>20061</v>
      </c>
      <c r="B4602" s="40" t="s">
        <v>166</v>
      </c>
      <c r="C4602">
        <v>8040</v>
      </c>
      <c r="D4602" s="40" t="s">
        <v>17</v>
      </c>
      <c r="E4602" s="40" t="s">
        <v>144</v>
      </c>
      <c r="F4602" t="s">
        <v>38558</v>
      </c>
      <c r="G4602">
        <v>2023</v>
      </c>
      <c r="L4602">
        <v>14.47</v>
      </c>
      <c r="Q4602">
        <v>14.47</v>
      </c>
      <c r="V4602">
        <v>14.47</v>
      </c>
      <c r="AA4602">
        <v>14.47</v>
      </c>
      <c r="AF4602">
        <v>14.47</v>
      </c>
      <c r="AK4602">
        <v>14.47</v>
      </c>
      <c r="AP4602">
        <v>14.47</v>
      </c>
      <c r="AU4602">
        <v>14.47</v>
      </c>
      <c r="AZ4602">
        <v>14.47</v>
      </c>
      <c r="BE4602">
        <v>14.47</v>
      </c>
      <c r="BJ4602">
        <v>14.47</v>
      </c>
      <c r="BO4602">
        <v>14.47</v>
      </c>
    </row>
    <row r="4603" spans="1:332" x14ac:dyDescent="0.3">
      <c r="A4603" s="40" t="s">
        <v>20061</v>
      </c>
      <c r="B4603" s="40" t="s">
        <v>166</v>
      </c>
      <c r="C4603">
        <v>8040</v>
      </c>
      <c r="D4603" s="40" t="s">
        <v>17</v>
      </c>
      <c r="E4603" s="40" t="s">
        <v>144</v>
      </c>
      <c r="F4603" t="s">
        <v>38558</v>
      </c>
      <c r="G4603">
        <v>2024</v>
      </c>
      <c r="JG4603">
        <v>16.100000000000001</v>
      </c>
      <c r="JL4603">
        <v>16.100000000000001</v>
      </c>
      <c r="JQ4603">
        <v>16.100000000000001</v>
      </c>
      <c r="JV4603">
        <v>16.100000000000001</v>
      </c>
      <c r="KA4603">
        <v>16.100000000000001</v>
      </c>
      <c r="KF4603">
        <v>16.100000000000001</v>
      </c>
      <c r="KK4603">
        <v>16.100000000000001</v>
      </c>
      <c r="KP4603">
        <v>16.100000000000001</v>
      </c>
      <c r="KU4603">
        <v>16.100000000000001</v>
      </c>
      <c r="KZ4603">
        <v>16.100000000000001</v>
      </c>
      <c r="LE4603">
        <v>16.100000000000001</v>
      </c>
      <c r="LJ4603">
        <v>16.100000000000001</v>
      </c>
      <c r="LO4603">
        <v>16.100000000000001</v>
      </c>
    </row>
    <row r="4604" spans="1:332" x14ac:dyDescent="0.3">
      <c r="A4604" s="40" t="s">
        <v>20061</v>
      </c>
      <c r="B4604" s="40" t="s">
        <v>166</v>
      </c>
      <c r="C4604">
        <v>8040</v>
      </c>
      <c r="D4604" s="40" t="s">
        <v>17</v>
      </c>
      <c r="E4604" s="40" t="s">
        <v>144</v>
      </c>
      <c r="F4604" t="s">
        <v>38559</v>
      </c>
      <c r="G4604">
        <v>2023</v>
      </c>
      <c r="BT4604">
        <v>14.47</v>
      </c>
      <c r="BY4604">
        <v>14.47</v>
      </c>
      <c r="CD4604">
        <v>14.47</v>
      </c>
      <c r="CI4604">
        <v>14.47</v>
      </c>
      <c r="CN4604">
        <v>14.47</v>
      </c>
      <c r="CS4604">
        <v>14.47</v>
      </c>
      <c r="CX4604">
        <v>14.47</v>
      </c>
      <c r="DC4604">
        <v>14.47</v>
      </c>
      <c r="DH4604">
        <v>14.47</v>
      </c>
      <c r="DM4604">
        <v>19.02</v>
      </c>
      <c r="DR4604">
        <v>19.02</v>
      </c>
      <c r="DW4604">
        <v>19.02</v>
      </c>
      <c r="EB4604">
        <v>19.02</v>
      </c>
    </row>
    <row r="4605" spans="1:332" x14ac:dyDescent="0.3">
      <c r="A4605" s="40" t="s">
        <v>20061</v>
      </c>
      <c r="B4605" s="40" t="s">
        <v>166</v>
      </c>
      <c r="C4605">
        <v>8040</v>
      </c>
      <c r="D4605" s="40" t="s">
        <v>17</v>
      </c>
      <c r="E4605" s="40" t="s">
        <v>144</v>
      </c>
      <c r="F4605" t="s">
        <v>38559</v>
      </c>
      <c r="G4605">
        <v>2024</v>
      </c>
      <c r="LT4605">
        <v>16.100000000000001</v>
      </c>
    </row>
    <row r="4606" spans="1:332" x14ac:dyDescent="0.3">
      <c r="A4606" s="40" t="s">
        <v>20071</v>
      </c>
      <c r="B4606" s="40" t="s">
        <v>166</v>
      </c>
      <c r="C4606">
        <v>8010</v>
      </c>
      <c r="D4606" s="40" t="s">
        <v>19</v>
      </c>
      <c r="E4606" s="40" t="s">
        <v>144</v>
      </c>
      <c r="F4606" t="s">
        <v>38556</v>
      </c>
      <c r="G4606">
        <v>2024</v>
      </c>
      <c r="EH4606">
        <v>70.25</v>
      </c>
      <c r="EM4606">
        <v>70.25</v>
      </c>
      <c r="ER4606">
        <v>70.27</v>
      </c>
      <c r="EW4606">
        <v>70.27</v>
      </c>
      <c r="FB4606">
        <v>73.260000000000005</v>
      </c>
      <c r="FG4606">
        <v>73.260000000000005</v>
      </c>
      <c r="FL4606">
        <v>73.260000000000005</v>
      </c>
      <c r="FQ4606">
        <v>73.260000000000005</v>
      </c>
      <c r="FV4606">
        <v>73.260000000000005</v>
      </c>
      <c r="GA4606">
        <v>76.599999999999994</v>
      </c>
      <c r="GF4606">
        <v>76.599999999999994</v>
      </c>
      <c r="GK4606">
        <v>76.599999999999994</v>
      </c>
      <c r="GP4606">
        <v>76.599999999999994</v>
      </c>
    </row>
    <row r="4607" spans="1:332" x14ac:dyDescent="0.3">
      <c r="A4607" s="40" t="s">
        <v>20071</v>
      </c>
      <c r="B4607" s="40" t="s">
        <v>166</v>
      </c>
      <c r="C4607">
        <v>8010</v>
      </c>
      <c r="D4607" s="40" t="s">
        <v>19</v>
      </c>
      <c r="E4607" s="40" t="s">
        <v>144</v>
      </c>
      <c r="F4607" t="s">
        <v>38557</v>
      </c>
      <c r="G4607">
        <v>2024</v>
      </c>
      <c r="GU4607">
        <v>76.599999999999994</v>
      </c>
      <c r="GZ4607">
        <v>76.599999999999994</v>
      </c>
      <c r="HE4607">
        <v>76.599999999999994</v>
      </c>
      <c r="HJ4607">
        <v>76.599999999999994</v>
      </c>
      <c r="HO4607">
        <v>76.599999999999994</v>
      </c>
      <c r="HT4607">
        <v>78.36</v>
      </c>
      <c r="HY4607">
        <v>80.930000000000007</v>
      </c>
      <c r="ID4607">
        <v>75.73</v>
      </c>
      <c r="II4607">
        <v>75.73</v>
      </c>
      <c r="IN4607">
        <v>75.73</v>
      </c>
      <c r="IS4607">
        <v>75.73</v>
      </c>
      <c r="IW4607">
        <v>22.3</v>
      </c>
      <c r="IX4607">
        <v>75.73</v>
      </c>
      <c r="JC4607">
        <v>93.33</v>
      </c>
    </row>
    <row r="4608" spans="1:332" x14ac:dyDescent="0.3">
      <c r="A4608" s="40" t="s">
        <v>20071</v>
      </c>
      <c r="B4608" s="40" t="s">
        <v>166</v>
      </c>
      <c r="C4608">
        <v>8010</v>
      </c>
      <c r="D4608" s="40" t="s">
        <v>19</v>
      </c>
      <c r="E4608" s="40" t="s">
        <v>144</v>
      </c>
      <c r="F4608" t="s">
        <v>38558</v>
      </c>
      <c r="G4608">
        <v>2023</v>
      </c>
      <c r="H4608">
        <v>68.87</v>
      </c>
      <c r="M4608">
        <v>68.87</v>
      </c>
      <c r="R4608">
        <v>68.87</v>
      </c>
      <c r="W4608">
        <v>68.87</v>
      </c>
      <c r="AB4608">
        <v>68.87</v>
      </c>
      <c r="AG4608">
        <v>68.87</v>
      </c>
      <c r="AL4608">
        <v>68.87</v>
      </c>
      <c r="AQ4608">
        <v>68.87</v>
      </c>
      <c r="AV4608">
        <v>68.87</v>
      </c>
      <c r="BA4608">
        <v>68.87</v>
      </c>
      <c r="BF4608">
        <v>68.87</v>
      </c>
      <c r="BK4608">
        <v>68.87</v>
      </c>
      <c r="BP4608">
        <v>68.87</v>
      </c>
    </row>
    <row r="4609" spans="1:333" x14ac:dyDescent="0.3">
      <c r="A4609" s="40" t="s">
        <v>20071</v>
      </c>
      <c r="B4609" s="40" t="s">
        <v>166</v>
      </c>
      <c r="C4609">
        <v>8010</v>
      </c>
      <c r="D4609" s="40" t="s">
        <v>19</v>
      </c>
      <c r="E4609" s="40" t="s">
        <v>144</v>
      </c>
      <c r="F4609" t="s">
        <v>38558</v>
      </c>
      <c r="G4609">
        <v>2024</v>
      </c>
      <c r="JH4609">
        <v>93.33</v>
      </c>
      <c r="JM4609">
        <v>93.33</v>
      </c>
      <c r="JR4609">
        <v>93.33</v>
      </c>
      <c r="JW4609">
        <v>93.33</v>
      </c>
      <c r="KB4609">
        <v>93.33</v>
      </c>
      <c r="KG4609">
        <v>93.68</v>
      </c>
      <c r="KL4609">
        <v>93.33</v>
      </c>
      <c r="KQ4609">
        <v>93.33</v>
      </c>
      <c r="KV4609">
        <v>93.33</v>
      </c>
      <c r="LA4609">
        <v>93.33</v>
      </c>
      <c r="LF4609">
        <v>93.33</v>
      </c>
      <c r="LK4609">
        <v>93.33</v>
      </c>
      <c r="LP4609">
        <v>93.33</v>
      </c>
    </row>
    <row r="4610" spans="1:333" x14ac:dyDescent="0.3">
      <c r="A4610" s="40" t="s">
        <v>20071</v>
      </c>
      <c r="B4610" s="40" t="s">
        <v>166</v>
      </c>
      <c r="C4610">
        <v>8010</v>
      </c>
      <c r="D4610" s="40" t="s">
        <v>19</v>
      </c>
      <c r="E4610" s="40" t="s">
        <v>144</v>
      </c>
      <c r="F4610" t="s">
        <v>38559</v>
      </c>
      <c r="G4610">
        <v>2023</v>
      </c>
      <c r="BU4610">
        <v>68.87</v>
      </c>
      <c r="BZ4610">
        <v>68.87</v>
      </c>
      <c r="CE4610">
        <v>68.87</v>
      </c>
      <c r="CJ4610">
        <v>68.87</v>
      </c>
      <c r="CO4610">
        <v>68.87</v>
      </c>
      <c r="CT4610">
        <v>68.87</v>
      </c>
      <c r="CY4610">
        <v>68.87</v>
      </c>
      <c r="DD4610">
        <v>68.87</v>
      </c>
      <c r="DI4610">
        <v>68.87</v>
      </c>
      <c r="DN4610">
        <v>70.25</v>
      </c>
      <c r="DS4610">
        <v>70.25</v>
      </c>
      <c r="DX4610">
        <v>70.25</v>
      </c>
      <c r="EC4610">
        <v>70.25</v>
      </c>
    </row>
    <row r="4611" spans="1:333" x14ac:dyDescent="0.3">
      <c r="A4611" s="40" t="s">
        <v>20071</v>
      </c>
      <c r="B4611" s="40" t="s">
        <v>166</v>
      </c>
      <c r="C4611">
        <v>8010</v>
      </c>
      <c r="D4611" s="40" t="s">
        <v>19</v>
      </c>
      <c r="E4611" s="40" t="s">
        <v>144</v>
      </c>
      <c r="F4611" t="s">
        <v>38559</v>
      </c>
      <c r="G4611">
        <v>2024</v>
      </c>
      <c r="LU4611">
        <v>93.33</v>
      </c>
    </row>
    <row r="4612" spans="1:333" x14ac:dyDescent="0.3">
      <c r="A4612" s="40" t="s">
        <v>20080</v>
      </c>
      <c r="B4612" s="40" t="s">
        <v>166</v>
      </c>
      <c r="C4612">
        <v>8010</v>
      </c>
      <c r="D4612" s="40" t="s">
        <v>10</v>
      </c>
      <c r="E4612" s="40" t="s">
        <v>144</v>
      </c>
      <c r="F4612" t="s">
        <v>38556</v>
      </c>
      <c r="G4612">
        <v>2024</v>
      </c>
      <c r="EE4612">
        <v>89.92</v>
      </c>
      <c r="EJ4612">
        <v>67.989999999999995</v>
      </c>
      <c r="EO4612">
        <v>89.95</v>
      </c>
      <c r="ET4612">
        <v>68</v>
      </c>
      <c r="EY4612">
        <v>89.95</v>
      </c>
      <c r="FD4612">
        <v>68</v>
      </c>
      <c r="FI4612">
        <v>89.95</v>
      </c>
      <c r="FN4612">
        <v>68</v>
      </c>
      <c r="FS4612">
        <v>89.95</v>
      </c>
      <c r="FX4612">
        <v>71.86</v>
      </c>
      <c r="GC4612">
        <v>93.81</v>
      </c>
      <c r="GH4612">
        <v>71.86</v>
      </c>
      <c r="GM4612">
        <v>93.81</v>
      </c>
    </row>
    <row r="4613" spans="1:333" x14ac:dyDescent="0.3">
      <c r="A4613" s="40" t="s">
        <v>20080</v>
      </c>
      <c r="B4613" s="40" t="s">
        <v>166</v>
      </c>
      <c r="C4613">
        <v>8010</v>
      </c>
      <c r="D4613" s="40" t="s">
        <v>10</v>
      </c>
      <c r="E4613" s="40" t="s">
        <v>144</v>
      </c>
      <c r="F4613" t="s">
        <v>38557</v>
      </c>
      <c r="G4613">
        <v>2024</v>
      </c>
      <c r="GR4613">
        <v>71.86</v>
      </c>
      <c r="GW4613">
        <v>93.81</v>
      </c>
      <c r="HB4613">
        <v>81.540000000000006</v>
      </c>
      <c r="HG4613">
        <v>99.09</v>
      </c>
      <c r="HL4613">
        <v>71.86</v>
      </c>
      <c r="HQ4613">
        <v>93.81</v>
      </c>
      <c r="HY4613">
        <v>93.81</v>
      </c>
      <c r="IF4613">
        <v>93.81</v>
      </c>
      <c r="IK4613">
        <v>134.99</v>
      </c>
      <c r="IP4613">
        <v>71.86</v>
      </c>
      <c r="IU4613">
        <v>104.13</v>
      </c>
      <c r="IZ4613">
        <v>82.18</v>
      </c>
    </row>
    <row r="4614" spans="1:333" x14ac:dyDescent="0.3">
      <c r="A4614" s="40" t="s">
        <v>20080</v>
      </c>
      <c r="B4614" s="40" t="s">
        <v>166</v>
      </c>
      <c r="C4614">
        <v>8010</v>
      </c>
      <c r="D4614" s="40" t="s">
        <v>10</v>
      </c>
      <c r="E4614" s="40" t="s">
        <v>144</v>
      </c>
      <c r="F4614" t="s">
        <v>38558</v>
      </c>
      <c r="G4614">
        <v>2023</v>
      </c>
      <c r="J4614">
        <v>66.650000000000006</v>
      </c>
      <c r="O4614">
        <v>88.15</v>
      </c>
      <c r="T4614">
        <v>66.650000000000006</v>
      </c>
      <c r="Y4614">
        <v>88.15</v>
      </c>
      <c r="AD4614">
        <v>66.650000000000006</v>
      </c>
      <c r="AI4614">
        <v>88.15</v>
      </c>
      <c r="AN4614">
        <v>66.650000000000006</v>
      </c>
      <c r="AS4614">
        <v>88.15</v>
      </c>
      <c r="AX4614">
        <v>66.650000000000006</v>
      </c>
      <c r="BC4614">
        <v>88.15</v>
      </c>
      <c r="BH4614">
        <v>66.650000000000006</v>
      </c>
      <c r="BM4614">
        <v>88.15</v>
      </c>
    </row>
    <row r="4615" spans="1:333" x14ac:dyDescent="0.3">
      <c r="A4615" s="40" t="s">
        <v>20080</v>
      </c>
      <c r="B4615" s="40" t="s">
        <v>166</v>
      </c>
      <c r="C4615">
        <v>8010</v>
      </c>
      <c r="D4615" s="40" t="s">
        <v>10</v>
      </c>
      <c r="E4615" s="40" t="s">
        <v>144</v>
      </c>
      <c r="F4615" t="s">
        <v>38558</v>
      </c>
      <c r="G4615">
        <v>2024</v>
      </c>
      <c r="JE4615">
        <v>104.13</v>
      </c>
      <c r="JJ4615">
        <v>82.18</v>
      </c>
      <c r="JO4615">
        <v>104.13</v>
      </c>
      <c r="JT4615">
        <v>82.18</v>
      </c>
      <c r="JY4615">
        <v>104.13</v>
      </c>
      <c r="KD4615">
        <v>82.18</v>
      </c>
      <c r="KI4615">
        <v>104.13</v>
      </c>
      <c r="KN4615">
        <v>82.22</v>
      </c>
      <c r="KS4615">
        <v>104.17</v>
      </c>
      <c r="KX4615">
        <v>82.22</v>
      </c>
      <c r="LC4615">
        <v>104.17</v>
      </c>
      <c r="LH4615">
        <v>82.22</v>
      </c>
      <c r="LM4615">
        <v>104.17</v>
      </c>
      <c r="LR4615">
        <v>82.22</v>
      </c>
    </row>
    <row r="4616" spans="1:333" x14ac:dyDescent="0.3">
      <c r="A4616" s="40" t="s">
        <v>20080</v>
      </c>
      <c r="B4616" s="40" t="s">
        <v>166</v>
      </c>
      <c r="C4616">
        <v>8010</v>
      </c>
      <c r="D4616" s="40" t="s">
        <v>10</v>
      </c>
      <c r="E4616" s="40" t="s">
        <v>144</v>
      </c>
      <c r="F4616" t="s">
        <v>38559</v>
      </c>
      <c r="G4616">
        <v>2023</v>
      </c>
      <c r="BR4616">
        <v>66.650000000000006</v>
      </c>
      <c r="BW4616">
        <v>88.15</v>
      </c>
      <c r="CB4616">
        <v>66.650000000000006</v>
      </c>
      <c r="CG4616">
        <v>88.15</v>
      </c>
      <c r="CL4616">
        <v>66.650000000000006</v>
      </c>
      <c r="CQ4616">
        <v>88.15</v>
      </c>
      <c r="CV4616">
        <v>66.650000000000006</v>
      </c>
      <c r="DA4616">
        <v>88.15</v>
      </c>
      <c r="DF4616">
        <v>66.650000000000006</v>
      </c>
      <c r="DK4616">
        <v>89.92</v>
      </c>
      <c r="DP4616">
        <v>67.989999999999995</v>
      </c>
      <c r="DU4616">
        <v>89.92</v>
      </c>
      <c r="DZ4616">
        <v>67.989999999999995</v>
      </c>
    </row>
    <row r="4617" spans="1:333" x14ac:dyDescent="0.3">
      <c r="A4617" s="40" t="s">
        <v>20089</v>
      </c>
      <c r="B4617" s="40" t="s">
        <v>166</v>
      </c>
      <c r="C4617">
        <v>8040</v>
      </c>
      <c r="D4617" s="40" t="s">
        <v>17</v>
      </c>
      <c r="E4617" s="40" t="s">
        <v>144</v>
      </c>
      <c r="F4617" t="s">
        <v>38556</v>
      </c>
      <c r="G4617">
        <v>2024</v>
      </c>
      <c r="EG4617">
        <v>140.63</v>
      </c>
      <c r="EL4617">
        <v>95.36</v>
      </c>
      <c r="EQ4617">
        <v>95.45</v>
      </c>
      <c r="EV4617">
        <v>95.45</v>
      </c>
      <c r="FA4617">
        <v>95.45</v>
      </c>
      <c r="FF4617">
        <v>95.45</v>
      </c>
      <c r="FK4617">
        <v>95.45</v>
      </c>
      <c r="FP4617">
        <v>139.59</v>
      </c>
      <c r="FU4617">
        <v>95.45</v>
      </c>
      <c r="FZ4617">
        <v>98.82</v>
      </c>
      <c r="GE4617">
        <v>98.82</v>
      </c>
      <c r="GJ4617">
        <v>98.82</v>
      </c>
      <c r="GO4617">
        <v>98.82</v>
      </c>
    </row>
    <row r="4618" spans="1:333" x14ac:dyDescent="0.3">
      <c r="A4618" s="40" t="s">
        <v>20089</v>
      </c>
      <c r="B4618" s="40" t="s">
        <v>166</v>
      </c>
      <c r="C4618">
        <v>8040</v>
      </c>
      <c r="D4618" s="40" t="s">
        <v>17</v>
      </c>
      <c r="E4618" s="40" t="s">
        <v>144</v>
      </c>
      <c r="F4618" t="s">
        <v>38557</v>
      </c>
      <c r="G4618">
        <v>2024</v>
      </c>
      <c r="GT4618">
        <v>98.82</v>
      </c>
      <c r="GY4618">
        <v>98.82</v>
      </c>
      <c r="HD4618">
        <v>98.82</v>
      </c>
      <c r="HI4618">
        <v>98.82</v>
      </c>
      <c r="HN4618">
        <v>98.82</v>
      </c>
      <c r="HS4618">
        <v>98.82</v>
      </c>
      <c r="HX4618">
        <v>98.82</v>
      </c>
      <c r="IC4618">
        <v>98.82</v>
      </c>
      <c r="IH4618">
        <v>98.82</v>
      </c>
      <c r="IM4618">
        <v>98.82</v>
      </c>
      <c r="IR4618">
        <v>98.82</v>
      </c>
      <c r="IW4618">
        <v>98.82</v>
      </c>
      <c r="JB4618">
        <v>180.94</v>
      </c>
    </row>
    <row r="4619" spans="1:333" x14ac:dyDescent="0.3">
      <c r="A4619" s="40" t="s">
        <v>20089</v>
      </c>
      <c r="B4619" s="40" t="s">
        <v>166</v>
      </c>
      <c r="C4619">
        <v>8040</v>
      </c>
      <c r="D4619" s="40" t="s">
        <v>17</v>
      </c>
      <c r="E4619" s="40" t="s">
        <v>144</v>
      </c>
      <c r="F4619" t="s">
        <v>38558</v>
      </c>
      <c r="G4619">
        <v>2023</v>
      </c>
      <c r="L4619">
        <v>93.51</v>
      </c>
      <c r="Q4619">
        <v>93.51</v>
      </c>
      <c r="V4619">
        <v>93.51</v>
      </c>
      <c r="AA4619">
        <v>93.51</v>
      </c>
      <c r="AF4619">
        <v>93.51</v>
      </c>
      <c r="AK4619">
        <v>190.38</v>
      </c>
      <c r="AP4619">
        <v>98.87</v>
      </c>
      <c r="AU4619">
        <v>98.87</v>
      </c>
      <c r="AZ4619">
        <v>98.87</v>
      </c>
      <c r="BE4619">
        <v>98.87</v>
      </c>
      <c r="BJ4619">
        <v>98.87</v>
      </c>
      <c r="BO4619">
        <v>98.87</v>
      </c>
    </row>
    <row r="4620" spans="1:333" x14ac:dyDescent="0.3">
      <c r="A4620" s="40" t="s">
        <v>20089</v>
      </c>
      <c r="B4620" s="40" t="s">
        <v>166</v>
      </c>
      <c r="C4620">
        <v>8040</v>
      </c>
      <c r="D4620" s="40" t="s">
        <v>17</v>
      </c>
      <c r="E4620" s="40" t="s">
        <v>144</v>
      </c>
      <c r="F4620" t="s">
        <v>38558</v>
      </c>
      <c r="G4620">
        <v>2024</v>
      </c>
      <c r="JG4620">
        <v>98.82</v>
      </c>
      <c r="JL4620">
        <v>98.82</v>
      </c>
      <c r="JQ4620">
        <v>51.1</v>
      </c>
      <c r="JV4620">
        <v>98.82</v>
      </c>
      <c r="KA4620">
        <v>101.81</v>
      </c>
      <c r="KF4620">
        <v>101.81</v>
      </c>
      <c r="KK4620">
        <v>101.81</v>
      </c>
      <c r="KP4620">
        <v>101.81</v>
      </c>
      <c r="KU4620">
        <v>139.79</v>
      </c>
      <c r="KZ4620">
        <v>101.81</v>
      </c>
      <c r="LE4620">
        <v>108.92</v>
      </c>
      <c r="LJ4620">
        <v>101.81</v>
      </c>
      <c r="LO4620">
        <v>103.02</v>
      </c>
    </row>
    <row r="4621" spans="1:333" x14ac:dyDescent="0.3">
      <c r="A4621" s="40" t="s">
        <v>20089</v>
      </c>
      <c r="B4621" s="40" t="s">
        <v>166</v>
      </c>
      <c r="C4621">
        <v>8040</v>
      </c>
      <c r="D4621" s="40" t="s">
        <v>17</v>
      </c>
      <c r="E4621" s="40" t="s">
        <v>144</v>
      </c>
      <c r="F4621" t="s">
        <v>38559</v>
      </c>
      <c r="G4621">
        <v>2023</v>
      </c>
      <c r="BT4621">
        <v>98.87</v>
      </c>
      <c r="BY4621">
        <v>98.87</v>
      </c>
      <c r="CD4621">
        <v>93.51</v>
      </c>
      <c r="CI4621">
        <v>93.51</v>
      </c>
      <c r="CN4621">
        <v>93.51</v>
      </c>
      <c r="CS4621">
        <v>93.51</v>
      </c>
      <c r="CX4621">
        <v>137.88999999999999</v>
      </c>
      <c r="DC4621">
        <v>103.51</v>
      </c>
      <c r="DH4621">
        <v>93.51</v>
      </c>
      <c r="DM4621">
        <v>95.36</v>
      </c>
      <c r="DS4621">
        <v>0</v>
      </c>
      <c r="DW4621">
        <v>95.36</v>
      </c>
      <c r="EB4621">
        <v>95.36</v>
      </c>
    </row>
    <row r="4622" spans="1:333" x14ac:dyDescent="0.3">
      <c r="A4622" s="40" t="s">
        <v>20089</v>
      </c>
      <c r="B4622" s="40" t="s">
        <v>166</v>
      </c>
      <c r="C4622">
        <v>8040</v>
      </c>
      <c r="D4622" s="40" t="s">
        <v>17</v>
      </c>
      <c r="E4622" s="40" t="s">
        <v>144</v>
      </c>
      <c r="F4622" t="s">
        <v>38559</v>
      </c>
      <c r="G4622">
        <v>2024</v>
      </c>
      <c r="LT4622">
        <v>103.02</v>
      </c>
    </row>
    <row r="4623" spans="1:333" x14ac:dyDescent="0.3">
      <c r="A4623" s="40" t="s">
        <v>20099</v>
      </c>
      <c r="B4623" s="40" t="s">
        <v>166</v>
      </c>
      <c r="C4623">
        <v>8040</v>
      </c>
      <c r="D4623" s="40" t="s">
        <v>17</v>
      </c>
      <c r="E4623" s="40" t="s">
        <v>144</v>
      </c>
      <c r="F4623" t="s">
        <v>38556</v>
      </c>
      <c r="G4623">
        <v>2024</v>
      </c>
      <c r="EG4623">
        <v>10</v>
      </c>
      <c r="EL4623">
        <v>10</v>
      </c>
      <c r="EQ4623">
        <v>10</v>
      </c>
      <c r="EV4623">
        <v>13.59</v>
      </c>
      <c r="FA4623">
        <v>0</v>
      </c>
      <c r="FF4623">
        <v>13.59</v>
      </c>
    </row>
    <row r="4624" spans="1:333" x14ac:dyDescent="0.3">
      <c r="A4624" s="40" t="s">
        <v>20099</v>
      </c>
      <c r="B4624" s="40" t="s">
        <v>166</v>
      </c>
      <c r="C4624">
        <v>8040</v>
      </c>
      <c r="D4624" s="40" t="s">
        <v>17</v>
      </c>
      <c r="E4624" s="40" t="s">
        <v>144</v>
      </c>
      <c r="F4624" t="s">
        <v>38557</v>
      </c>
      <c r="G4624">
        <v>2024</v>
      </c>
      <c r="IC4624">
        <v>40</v>
      </c>
      <c r="IH4624">
        <v>40</v>
      </c>
      <c r="IM4624">
        <v>40</v>
      </c>
      <c r="IR4624">
        <v>35.630000000000003</v>
      </c>
      <c r="IW4624">
        <v>40</v>
      </c>
      <c r="JB4624">
        <v>77.05</v>
      </c>
    </row>
    <row r="4625" spans="1:333" x14ac:dyDescent="0.3">
      <c r="A4625" s="40" t="s">
        <v>20099</v>
      </c>
      <c r="B4625" s="40" t="s">
        <v>166</v>
      </c>
      <c r="C4625">
        <v>8040</v>
      </c>
      <c r="D4625" s="40" t="s">
        <v>17</v>
      </c>
      <c r="E4625" s="40" t="s">
        <v>144</v>
      </c>
      <c r="F4625" t="s">
        <v>38558</v>
      </c>
      <c r="G4625">
        <v>2023</v>
      </c>
      <c r="L4625">
        <v>37.51</v>
      </c>
      <c r="Q4625">
        <v>37.51</v>
      </c>
      <c r="V4625">
        <v>37.51</v>
      </c>
      <c r="AA4625">
        <v>37.51</v>
      </c>
      <c r="AF4625">
        <v>37.51</v>
      </c>
      <c r="AK4625">
        <v>37.51</v>
      </c>
      <c r="AP4625">
        <v>37.51</v>
      </c>
      <c r="AU4625">
        <v>37.51</v>
      </c>
      <c r="AZ4625">
        <v>37.51</v>
      </c>
      <c r="BE4625">
        <v>37.51</v>
      </c>
      <c r="BJ4625">
        <v>37.51</v>
      </c>
      <c r="BO4625">
        <v>37.51</v>
      </c>
    </row>
    <row r="4626" spans="1:333" x14ac:dyDescent="0.3">
      <c r="A4626" s="40" t="s">
        <v>20099</v>
      </c>
      <c r="B4626" s="40" t="s">
        <v>166</v>
      </c>
      <c r="C4626">
        <v>8040</v>
      </c>
      <c r="D4626" s="40" t="s">
        <v>17</v>
      </c>
      <c r="E4626" s="40" t="s">
        <v>144</v>
      </c>
      <c r="F4626" t="s">
        <v>38558</v>
      </c>
      <c r="G4626">
        <v>2024</v>
      </c>
      <c r="JG4626">
        <v>35.630000000000003</v>
      </c>
      <c r="JL4626">
        <v>35.630000000000003</v>
      </c>
      <c r="JQ4626">
        <v>40</v>
      </c>
      <c r="JV4626">
        <v>40</v>
      </c>
      <c r="KA4626">
        <v>40</v>
      </c>
      <c r="KF4626">
        <v>40</v>
      </c>
      <c r="KK4626">
        <v>40</v>
      </c>
      <c r="KP4626">
        <v>77.05</v>
      </c>
      <c r="KU4626">
        <v>40</v>
      </c>
      <c r="KZ4626">
        <v>77.05</v>
      </c>
      <c r="LE4626">
        <v>41.26</v>
      </c>
      <c r="LJ4626">
        <v>40</v>
      </c>
      <c r="LO4626">
        <v>40</v>
      </c>
    </row>
    <row r="4627" spans="1:333" x14ac:dyDescent="0.3">
      <c r="A4627" s="40" t="s">
        <v>20099</v>
      </c>
      <c r="B4627" s="40" t="s">
        <v>166</v>
      </c>
      <c r="C4627">
        <v>8040</v>
      </c>
      <c r="D4627" s="40" t="s">
        <v>17</v>
      </c>
      <c r="E4627" s="40" t="s">
        <v>144</v>
      </c>
      <c r="F4627" t="s">
        <v>38559</v>
      </c>
      <c r="G4627">
        <v>2023</v>
      </c>
      <c r="BT4627">
        <v>33.42</v>
      </c>
      <c r="BY4627">
        <v>37.51</v>
      </c>
      <c r="CD4627">
        <v>37.51</v>
      </c>
      <c r="CI4627">
        <v>37.51</v>
      </c>
      <c r="CN4627">
        <v>0</v>
      </c>
      <c r="CS4627">
        <v>37.51</v>
      </c>
      <c r="CX4627">
        <v>37.51</v>
      </c>
      <c r="DC4627">
        <v>0</v>
      </c>
      <c r="DH4627">
        <v>37.51</v>
      </c>
      <c r="DM4627">
        <v>13.57</v>
      </c>
      <c r="DR4627">
        <v>0</v>
      </c>
      <c r="DW4627">
        <v>10</v>
      </c>
      <c r="EB4627">
        <v>10</v>
      </c>
    </row>
    <row r="4628" spans="1:333" x14ac:dyDescent="0.3">
      <c r="A4628" s="40" t="s">
        <v>20099</v>
      </c>
      <c r="B4628" s="40" t="s">
        <v>166</v>
      </c>
      <c r="C4628">
        <v>8040</v>
      </c>
      <c r="D4628" s="40" t="s">
        <v>17</v>
      </c>
      <c r="E4628" s="40" t="s">
        <v>144</v>
      </c>
      <c r="F4628" t="s">
        <v>38559</v>
      </c>
      <c r="G4628">
        <v>2024</v>
      </c>
      <c r="LT4628">
        <v>40</v>
      </c>
    </row>
    <row r="4629" spans="1:333" x14ac:dyDescent="0.3">
      <c r="A4629" s="40" t="s">
        <v>20108</v>
      </c>
      <c r="B4629" s="40" t="s">
        <v>166</v>
      </c>
      <c r="C4629">
        <v>8010</v>
      </c>
      <c r="D4629" s="40" t="s">
        <v>19</v>
      </c>
      <c r="E4629" s="40" t="s">
        <v>148</v>
      </c>
      <c r="F4629" t="s">
        <v>38556</v>
      </c>
      <c r="G4629">
        <v>2024</v>
      </c>
      <c r="EH4629">
        <v>41.38</v>
      </c>
      <c r="EW4629">
        <v>41.38</v>
      </c>
      <c r="FV4629">
        <v>41.38</v>
      </c>
      <c r="GK4629">
        <v>41.38</v>
      </c>
    </row>
    <row r="4630" spans="1:333" x14ac:dyDescent="0.3">
      <c r="A4630" s="40" t="s">
        <v>20108</v>
      </c>
      <c r="B4630" s="40" t="s">
        <v>166</v>
      </c>
      <c r="C4630">
        <v>8010</v>
      </c>
      <c r="D4630" s="40" t="s">
        <v>19</v>
      </c>
      <c r="E4630" s="40" t="s">
        <v>148</v>
      </c>
      <c r="F4630" t="s">
        <v>38557</v>
      </c>
      <c r="G4630">
        <v>2024</v>
      </c>
      <c r="HJ4630">
        <v>0</v>
      </c>
      <c r="HY4630">
        <v>53.38</v>
      </c>
      <c r="IS4630">
        <v>17.399999999999999</v>
      </c>
    </row>
    <row r="4631" spans="1:333" x14ac:dyDescent="0.3">
      <c r="A4631" s="40" t="s">
        <v>20108</v>
      </c>
      <c r="B4631" s="40" t="s">
        <v>166</v>
      </c>
      <c r="C4631">
        <v>8010</v>
      </c>
      <c r="D4631" s="40" t="s">
        <v>19</v>
      </c>
      <c r="E4631" s="40" t="s">
        <v>148</v>
      </c>
      <c r="F4631" t="s">
        <v>38558</v>
      </c>
      <c r="G4631">
        <v>2023</v>
      </c>
      <c r="M4631">
        <v>41.07</v>
      </c>
      <c r="AG4631">
        <v>41.07</v>
      </c>
      <c r="BA4631">
        <v>41.07</v>
      </c>
    </row>
    <row r="4632" spans="1:333" x14ac:dyDescent="0.3">
      <c r="A4632" s="40" t="s">
        <v>20108</v>
      </c>
      <c r="B4632" s="40" t="s">
        <v>166</v>
      </c>
      <c r="C4632">
        <v>8010</v>
      </c>
      <c r="D4632" s="40" t="s">
        <v>19</v>
      </c>
      <c r="E4632" s="40" t="s">
        <v>148</v>
      </c>
      <c r="F4632" t="s">
        <v>38558</v>
      </c>
      <c r="G4632">
        <v>2024</v>
      </c>
      <c r="JM4632">
        <v>47.4</v>
      </c>
      <c r="KG4632">
        <v>47.4</v>
      </c>
      <c r="LA4632">
        <v>47.4</v>
      </c>
    </row>
    <row r="4633" spans="1:333" x14ac:dyDescent="0.3">
      <c r="A4633" s="40" t="s">
        <v>20108</v>
      </c>
      <c r="B4633" s="40" t="s">
        <v>166</v>
      </c>
      <c r="C4633">
        <v>8010</v>
      </c>
      <c r="D4633" s="40" t="s">
        <v>19</v>
      </c>
      <c r="E4633" s="40" t="s">
        <v>148</v>
      </c>
      <c r="F4633" t="s">
        <v>38559</v>
      </c>
      <c r="G4633">
        <v>2023</v>
      </c>
      <c r="BU4633">
        <v>41.07</v>
      </c>
      <c r="CO4633">
        <v>41.07</v>
      </c>
      <c r="DI4633">
        <v>41.07</v>
      </c>
    </row>
    <row r="4634" spans="1:333" x14ac:dyDescent="0.3">
      <c r="A4634" s="40" t="s">
        <v>20108</v>
      </c>
      <c r="B4634" s="40" t="s">
        <v>166</v>
      </c>
      <c r="C4634">
        <v>8010</v>
      </c>
      <c r="D4634" s="40" t="s">
        <v>19</v>
      </c>
      <c r="E4634" s="40" t="s">
        <v>148</v>
      </c>
      <c r="F4634" t="s">
        <v>38559</v>
      </c>
      <c r="G4634">
        <v>2024</v>
      </c>
      <c r="LU4634">
        <v>47.4</v>
      </c>
    </row>
    <row r="4635" spans="1:333" x14ac:dyDescent="0.3">
      <c r="A4635" s="40" t="s">
        <v>20111</v>
      </c>
      <c r="B4635" s="40" t="s">
        <v>166</v>
      </c>
      <c r="C4635">
        <v>8040</v>
      </c>
      <c r="D4635" s="40" t="s">
        <v>17</v>
      </c>
      <c r="E4635" s="40" t="s">
        <v>144</v>
      </c>
      <c r="F4635" t="s">
        <v>38556</v>
      </c>
      <c r="G4635">
        <v>2024</v>
      </c>
      <c r="EG4635">
        <v>109.94</v>
      </c>
      <c r="EL4635">
        <v>109.94</v>
      </c>
      <c r="EQ4635">
        <v>109.88</v>
      </c>
      <c r="EV4635">
        <v>109.88</v>
      </c>
      <c r="FA4635">
        <v>109.88</v>
      </c>
      <c r="FF4635">
        <v>109.88</v>
      </c>
      <c r="FK4635">
        <v>109.88</v>
      </c>
      <c r="FP4635">
        <v>109.88</v>
      </c>
      <c r="FU4635">
        <v>109.88</v>
      </c>
      <c r="FZ4635">
        <v>113.65</v>
      </c>
      <c r="GE4635">
        <v>113.65</v>
      </c>
      <c r="GJ4635">
        <v>113.65</v>
      </c>
      <c r="GO4635">
        <v>113.65</v>
      </c>
    </row>
    <row r="4636" spans="1:333" x14ac:dyDescent="0.3">
      <c r="A4636" s="40" t="s">
        <v>20111</v>
      </c>
      <c r="B4636" s="40" t="s">
        <v>166</v>
      </c>
      <c r="C4636">
        <v>8040</v>
      </c>
      <c r="D4636" s="40" t="s">
        <v>17</v>
      </c>
      <c r="E4636" s="40" t="s">
        <v>144</v>
      </c>
      <c r="F4636" t="s">
        <v>38557</v>
      </c>
      <c r="G4636">
        <v>2024</v>
      </c>
      <c r="GT4636">
        <v>113.65</v>
      </c>
      <c r="GY4636">
        <v>113.65</v>
      </c>
      <c r="HD4636">
        <v>113.65</v>
      </c>
      <c r="HI4636">
        <v>113.65</v>
      </c>
      <c r="HN4636">
        <v>113.65</v>
      </c>
      <c r="HS4636">
        <v>113.65</v>
      </c>
      <c r="HX4636">
        <v>113.65</v>
      </c>
      <c r="IC4636">
        <v>113.65</v>
      </c>
      <c r="IH4636">
        <v>113.65</v>
      </c>
      <c r="IM4636">
        <v>113.65</v>
      </c>
      <c r="IR4636">
        <v>113.65</v>
      </c>
      <c r="IW4636">
        <v>113.65</v>
      </c>
      <c r="JB4636">
        <v>113.65</v>
      </c>
    </row>
    <row r="4637" spans="1:333" x14ac:dyDescent="0.3">
      <c r="A4637" s="40" t="s">
        <v>20111</v>
      </c>
      <c r="B4637" s="40" t="s">
        <v>166</v>
      </c>
      <c r="C4637">
        <v>8040</v>
      </c>
      <c r="D4637" s="40" t="s">
        <v>17</v>
      </c>
      <c r="E4637" s="40" t="s">
        <v>144</v>
      </c>
      <c r="F4637" t="s">
        <v>38558</v>
      </c>
      <c r="G4637">
        <v>2023</v>
      </c>
      <c r="L4637">
        <v>113.7</v>
      </c>
      <c r="Q4637">
        <v>113.7</v>
      </c>
      <c r="V4637">
        <v>113.7</v>
      </c>
      <c r="AA4637">
        <v>113.7</v>
      </c>
      <c r="AF4637">
        <v>113.7</v>
      </c>
      <c r="AK4637">
        <v>113.7</v>
      </c>
      <c r="AP4637">
        <v>113.7</v>
      </c>
      <c r="AU4637">
        <v>113.7</v>
      </c>
      <c r="AZ4637">
        <v>113.7</v>
      </c>
      <c r="BE4637">
        <v>113.7</v>
      </c>
      <c r="BJ4637">
        <v>113.7</v>
      </c>
      <c r="BO4637">
        <v>101.81</v>
      </c>
    </row>
    <row r="4638" spans="1:333" x14ac:dyDescent="0.3">
      <c r="A4638" s="40" t="s">
        <v>20111</v>
      </c>
      <c r="B4638" s="40" t="s">
        <v>166</v>
      </c>
      <c r="C4638">
        <v>8040</v>
      </c>
      <c r="D4638" s="40" t="s">
        <v>17</v>
      </c>
      <c r="E4638" s="40" t="s">
        <v>144</v>
      </c>
      <c r="F4638" t="s">
        <v>38558</v>
      </c>
      <c r="G4638">
        <v>2024</v>
      </c>
      <c r="JG4638">
        <v>113.65</v>
      </c>
      <c r="JL4638">
        <v>113.65</v>
      </c>
      <c r="JQ4638">
        <v>120.48</v>
      </c>
      <c r="JV4638">
        <v>120.48</v>
      </c>
      <c r="KA4638">
        <v>120.48</v>
      </c>
      <c r="KF4638">
        <v>120.48</v>
      </c>
      <c r="KK4638">
        <v>127.31</v>
      </c>
      <c r="KP4638">
        <v>127.31</v>
      </c>
      <c r="KU4638">
        <v>127.31</v>
      </c>
      <c r="KZ4638">
        <v>127.31</v>
      </c>
      <c r="LE4638">
        <v>120.48</v>
      </c>
      <c r="LJ4638">
        <v>120.48</v>
      </c>
      <c r="LO4638">
        <v>120.48</v>
      </c>
    </row>
    <row r="4639" spans="1:333" x14ac:dyDescent="0.3">
      <c r="A4639" s="40" t="s">
        <v>20111</v>
      </c>
      <c r="B4639" s="40" t="s">
        <v>166</v>
      </c>
      <c r="C4639">
        <v>8040</v>
      </c>
      <c r="D4639" s="40" t="s">
        <v>17</v>
      </c>
      <c r="E4639" s="40" t="s">
        <v>144</v>
      </c>
      <c r="F4639" t="s">
        <v>38559</v>
      </c>
      <c r="G4639">
        <v>2023</v>
      </c>
      <c r="BT4639">
        <v>100.8</v>
      </c>
      <c r="BY4639">
        <v>100.8</v>
      </c>
      <c r="CD4639">
        <v>100.8</v>
      </c>
      <c r="CI4639">
        <v>100.8</v>
      </c>
      <c r="CN4639">
        <v>107.78</v>
      </c>
      <c r="CS4639">
        <v>107.78</v>
      </c>
      <c r="CX4639">
        <v>107.78</v>
      </c>
      <c r="DC4639">
        <v>107.78</v>
      </c>
      <c r="DH4639">
        <v>107.78</v>
      </c>
      <c r="DM4639">
        <v>109.94</v>
      </c>
      <c r="DR4639">
        <v>109.94</v>
      </c>
      <c r="DW4639">
        <v>109.94</v>
      </c>
      <c r="EB4639">
        <v>109.94</v>
      </c>
    </row>
    <row r="4640" spans="1:333" x14ac:dyDescent="0.3">
      <c r="A4640" s="40" t="s">
        <v>20111</v>
      </c>
      <c r="B4640" s="40" t="s">
        <v>166</v>
      </c>
      <c r="C4640">
        <v>8040</v>
      </c>
      <c r="D4640" s="40" t="s">
        <v>17</v>
      </c>
      <c r="E4640" s="40" t="s">
        <v>144</v>
      </c>
      <c r="F4640" t="s">
        <v>38559</v>
      </c>
      <c r="G4640">
        <v>2024</v>
      </c>
      <c r="LT4640">
        <v>120.48</v>
      </c>
    </row>
    <row r="4641" spans="1:332" x14ac:dyDescent="0.3">
      <c r="A4641" s="40" t="s">
        <v>20120</v>
      </c>
      <c r="B4641" s="40" t="s">
        <v>166</v>
      </c>
      <c r="C4641">
        <v>56</v>
      </c>
      <c r="D4641" s="40" t="s">
        <v>17</v>
      </c>
      <c r="E4641" s="40" t="s">
        <v>144</v>
      </c>
      <c r="F4641" t="s">
        <v>38556</v>
      </c>
      <c r="G4641">
        <v>2024</v>
      </c>
      <c r="EG4641">
        <v>65.48</v>
      </c>
      <c r="EL4641">
        <v>62.5</v>
      </c>
      <c r="EQ4641">
        <v>62.52</v>
      </c>
      <c r="EV4641">
        <v>62.52</v>
      </c>
      <c r="FA4641">
        <v>67.010000000000005</v>
      </c>
      <c r="FF4641">
        <v>67.010000000000005</v>
      </c>
      <c r="FK4641">
        <v>67.010000000000005</v>
      </c>
      <c r="FP4641">
        <v>67.010000000000005</v>
      </c>
      <c r="FU4641">
        <v>67.010000000000005</v>
      </c>
      <c r="FZ4641">
        <v>70.489999999999995</v>
      </c>
      <c r="GE4641">
        <v>67.38</v>
      </c>
      <c r="GJ4641">
        <v>67.38</v>
      </c>
      <c r="GO4641">
        <v>67.38</v>
      </c>
    </row>
    <row r="4642" spans="1:332" x14ac:dyDescent="0.3">
      <c r="A4642" s="40" t="s">
        <v>20120</v>
      </c>
      <c r="B4642" s="40" t="s">
        <v>166</v>
      </c>
      <c r="C4642">
        <v>56</v>
      </c>
      <c r="D4642" s="40" t="s">
        <v>17</v>
      </c>
      <c r="E4642" s="40" t="s">
        <v>144</v>
      </c>
      <c r="F4642" t="s">
        <v>38557</v>
      </c>
      <c r="G4642">
        <v>2024</v>
      </c>
      <c r="GT4642">
        <v>67.38</v>
      </c>
      <c r="GY4642">
        <v>67.38</v>
      </c>
      <c r="HD4642">
        <v>67.38</v>
      </c>
      <c r="HI4642">
        <v>67.38</v>
      </c>
      <c r="HN4642">
        <v>67.38</v>
      </c>
      <c r="HY4642">
        <v>67.38</v>
      </c>
      <c r="IH4642">
        <v>67.38</v>
      </c>
      <c r="IM4642">
        <v>67.38</v>
      </c>
      <c r="IR4642">
        <v>74.42</v>
      </c>
      <c r="IW4642">
        <v>74.42</v>
      </c>
      <c r="JB4642">
        <v>74.42</v>
      </c>
    </row>
    <row r="4643" spans="1:332" x14ac:dyDescent="0.3">
      <c r="A4643" s="40" t="s">
        <v>20120</v>
      </c>
      <c r="B4643" s="40" t="s">
        <v>166</v>
      </c>
      <c r="C4643">
        <v>56</v>
      </c>
      <c r="D4643" s="40" t="s">
        <v>17</v>
      </c>
      <c r="E4643" s="40" t="s">
        <v>144</v>
      </c>
      <c r="F4643" t="s">
        <v>38558</v>
      </c>
      <c r="G4643">
        <v>2023</v>
      </c>
      <c r="L4643">
        <v>64.2</v>
      </c>
      <c r="Q4643">
        <v>64.2</v>
      </c>
      <c r="V4643">
        <v>64.2</v>
      </c>
      <c r="AA4643">
        <v>64.2</v>
      </c>
      <c r="AF4643">
        <v>64.2</v>
      </c>
      <c r="AK4643">
        <v>64.2</v>
      </c>
      <c r="AP4643">
        <v>64.2</v>
      </c>
      <c r="AU4643">
        <v>64.2</v>
      </c>
      <c r="AZ4643">
        <v>64.2</v>
      </c>
      <c r="BE4643">
        <v>64.2</v>
      </c>
      <c r="BJ4643">
        <v>64.2</v>
      </c>
      <c r="BO4643">
        <v>64.2</v>
      </c>
    </row>
    <row r="4644" spans="1:332" x14ac:dyDescent="0.3">
      <c r="A4644" s="40" t="s">
        <v>20120</v>
      </c>
      <c r="B4644" s="40" t="s">
        <v>166</v>
      </c>
      <c r="C4644">
        <v>56</v>
      </c>
      <c r="D4644" s="40" t="s">
        <v>17</v>
      </c>
      <c r="E4644" s="40" t="s">
        <v>144</v>
      </c>
      <c r="F4644" t="s">
        <v>38558</v>
      </c>
      <c r="G4644">
        <v>2024</v>
      </c>
      <c r="JG4644">
        <v>74.42</v>
      </c>
      <c r="JL4644">
        <v>74.42</v>
      </c>
      <c r="JQ4644">
        <v>74.42</v>
      </c>
      <c r="JV4644">
        <v>74.42</v>
      </c>
      <c r="KA4644">
        <v>74.42</v>
      </c>
      <c r="KF4644">
        <v>74.42</v>
      </c>
      <c r="KK4644">
        <v>74.42</v>
      </c>
      <c r="KP4644">
        <v>72.430000000000007</v>
      </c>
      <c r="KU4644">
        <v>72.430000000000007</v>
      </c>
      <c r="KZ4644">
        <v>72.430000000000007</v>
      </c>
      <c r="LE4644">
        <v>72.430000000000007</v>
      </c>
      <c r="LJ4644">
        <v>72.430000000000007</v>
      </c>
      <c r="LO4644">
        <v>72.430000000000007</v>
      </c>
    </row>
    <row r="4645" spans="1:332" x14ac:dyDescent="0.3">
      <c r="A4645" s="40" t="s">
        <v>20120</v>
      </c>
      <c r="B4645" s="40" t="s">
        <v>166</v>
      </c>
      <c r="C4645">
        <v>56</v>
      </c>
      <c r="D4645" s="40" t="s">
        <v>17</v>
      </c>
      <c r="E4645" s="40" t="s">
        <v>144</v>
      </c>
      <c r="F4645" t="s">
        <v>38559</v>
      </c>
      <c r="G4645">
        <v>2023</v>
      </c>
      <c r="BT4645">
        <v>64.2</v>
      </c>
      <c r="BY4645">
        <v>64.2</v>
      </c>
      <c r="CD4645">
        <v>64.2</v>
      </c>
      <c r="CI4645">
        <v>64.2</v>
      </c>
      <c r="CN4645">
        <v>64.2</v>
      </c>
      <c r="CS4645">
        <v>64.2</v>
      </c>
      <c r="CX4645">
        <v>64.2</v>
      </c>
      <c r="DC4645">
        <v>64.2</v>
      </c>
      <c r="DH4645">
        <v>64.2</v>
      </c>
      <c r="DM4645">
        <v>65.48</v>
      </c>
      <c r="DR4645">
        <v>65.48</v>
      </c>
      <c r="DW4645">
        <v>65.48</v>
      </c>
      <c r="EB4645">
        <v>65.48</v>
      </c>
    </row>
    <row r="4646" spans="1:332" x14ac:dyDescent="0.3">
      <c r="A4646" s="40" t="s">
        <v>20120</v>
      </c>
      <c r="B4646" s="40" t="s">
        <v>166</v>
      </c>
      <c r="C4646">
        <v>56</v>
      </c>
      <c r="D4646" s="40" t="s">
        <v>17</v>
      </c>
      <c r="E4646" s="40" t="s">
        <v>144</v>
      </c>
      <c r="F4646" t="s">
        <v>38559</v>
      </c>
      <c r="G4646">
        <v>2024</v>
      </c>
      <c r="LT4646">
        <v>72.430000000000007</v>
      </c>
    </row>
    <row r="4647" spans="1:332" x14ac:dyDescent="0.3">
      <c r="A4647" s="40" t="s">
        <v>20140</v>
      </c>
      <c r="B4647" s="40" t="s">
        <v>166</v>
      </c>
      <c r="C4647">
        <v>8010</v>
      </c>
      <c r="D4647" s="40" t="s">
        <v>19</v>
      </c>
      <c r="E4647" s="40" t="s">
        <v>141</v>
      </c>
      <c r="F4647" t="s">
        <v>38558</v>
      </c>
      <c r="G4647">
        <v>2023</v>
      </c>
      <c r="R4647">
        <v>16.899999999999999</v>
      </c>
      <c r="AL4647">
        <v>16.899999999999999</v>
      </c>
      <c r="BF4647">
        <v>16.899999999999999</v>
      </c>
    </row>
    <row r="4648" spans="1:332" x14ac:dyDescent="0.3">
      <c r="A4648" s="40" t="s">
        <v>20140</v>
      </c>
      <c r="B4648" s="40" t="s">
        <v>166</v>
      </c>
      <c r="C4648">
        <v>8010</v>
      </c>
      <c r="D4648" s="40" t="s">
        <v>19</v>
      </c>
      <c r="E4648" s="40" t="s">
        <v>141</v>
      </c>
      <c r="F4648" t="s">
        <v>38559</v>
      </c>
      <c r="G4648">
        <v>2023</v>
      </c>
      <c r="BZ4648">
        <v>16.899999999999999</v>
      </c>
      <c r="CT4648">
        <v>16.899999999999999</v>
      </c>
      <c r="DN4648">
        <v>0</v>
      </c>
    </row>
    <row r="4649" spans="1:332" x14ac:dyDescent="0.3">
      <c r="A4649" s="40" t="s">
        <v>20140</v>
      </c>
      <c r="B4649" s="40" t="s">
        <v>166</v>
      </c>
      <c r="C4649">
        <v>8010</v>
      </c>
      <c r="D4649" s="40" t="s">
        <v>19</v>
      </c>
      <c r="E4649" s="40" t="s">
        <v>145</v>
      </c>
      <c r="F4649" t="s">
        <v>38556</v>
      </c>
      <c r="G4649">
        <v>2024</v>
      </c>
      <c r="EM4649">
        <v>16.899999999999999</v>
      </c>
      <c r="FG4649">
        <v>16.899999999999999</v>
      </c>
      <c r="GA4649">
        <v>19.13</v>
      </c>
    </row>
    <row r="4650" spans="1:332" x14ac:dyDescent="0.3">
      <c r="A4650" s="40" t="s">
        <v>20140</v>
      </c>
      <c r="B4650" s="40" t="s">
        <v>166</v>
      </c>
      <c r="C4650">
        <v>8010</v>
      </c>
      <c r="D4650" s="40" t="s">
        <v>19</v>
      </c>
      <c r="E4650" s="40" t="s">
        <v>145</v>
      </c>
      <c r="F4650" t="s">
        <v>38557</v>
      </c>
      <c r="G4650">
        <v>2024</v>
      </c>
      <c r="GU4650">
        <v>19.13</v>
      </c>
      <c r="HO4650">
        <v>0</v>
      </c>
      <c r="II4650">
        <v>19.13</v>
      </c>
      <c r="JD4650">
        <v>19.13</v>
      </c>
    </row>
    <row r="4651" spans="1:332" x14ac:dyDescent="0.3">
      <c r="A4651" s="40" t="s">
        <v>20140</v>
      </c>
      <c r="B4651" s="40" t="s">
        <v>166</v>
      </c>
      <c r="C4651">
        <v>8010</v>
      </c>
      <c r="D4651" s="40" t="s">
        <v>19</v>
      </c>
      <c r="E4651" s="40" t="s">
        <v>145</v>
      </c>
      <c r="F4651" t="s">
        <v>38558</v>
      </c>
      <c r="G4651">
        <v>2024</v>
      </c>
      <c r="JW4651">
        <v>19.13</v>
      </c>
      <c r="KQ4651">
        <v>19.43</v>
      </c>
      <c r="LK4651">
        <v>19.13</v>
      </c>
    </row>
    <row r="4652" spans="1:332" x14ac:dyDescent="0.3">
      <c r="A4652" s="40" t="s">
        <v>20140</v>
      </c>
      <c r="B4652" s="40" t="s">
        <v>166</v>
      </c>
      <c r="C4652">
        <v>8010</v>
      </c>
      <c r="D4652" s="40" t="s">
        <v>19</v>
      </c>
      <c r="E4652" s="40" t="s">
        <v>145</v>
      </c>
      <c r="F4652" t="s">
        <v>38559</v>
      </c>
      <c r="G4652">
        <v>2023</v>
      </c>
      <c r="DS4652">
        <v>16.899999999999999</v>
      </c>
    </row>
    <row r="4653" spans="1:332" x14ac:dyDescent="0.3">
      <c r="A4653" s="40" t="s">
        <v>20144</v>
      </c>
      <c r="B4653" s="40" t="s">
        <v>166</v>
      </c>
      <c r="C4653">
        <v>8040</v>
      </c>
      <c r="D4653" s="40" t="s">
        <v>10</v>
      </c>
      <c r="E4653" s="40" t="s">
        <v>141</v>
      </c>
      <c r="F4653" t="s">
        <v>38556</v>
      </c>
      <c r="G4653">
        <v>2024</v>
      </c>
      <c r="EJ4653">
        <v>70.430000000000007</v>
      </c>
      <c r="EY4653">
        <v>70.489999999999995</v>
      </c>
      <c r="FS4653">
        <v>66.75</v>
      </c>
      <c r="GM4653">
        <v>72.739999999999995</v>
      </c>
    </row>
    <row r="4654" spans="1:332" x14ac:dyDescent="0.3">
      <c r="A4654" s="40" t="s">
        <v>20144</v>
      </c>
      <c r="B4654" s="40" t="s">
        <v>166</v>
      </c>
      <c r="C4654">
        <v>8040</v>
      </c>
      <c r="D4654" s="40" t="s">
        <v>10</v>
      </c>
      <c r="E4654" s="40" t="s">
        <v>141</v>
      </c>
      <c r="F4654" t="s">
        <v>38557</v>
      </c>
      <c r="G4654">
        <v>2024</v>
      </c>
      <c r="HG4654">
        <v>72.739999999999995</v>
      </c>
      <c r="IF4654">
        <v>72.739999999999995</v>
      </c>
      <c r="IU4654">
        <v>68.89</v>
      </c>
    </row>
    <row r="4655" spans="1:332" x14ac:dyDescent="0.3">
      <c r="A4655" s="40" t="s">
        <v>20144</v>
      </c>
      <c r="B4655" s="40" t="s">
        <v>166</v>
      </c>
      <c r="C4655">
        <v>8040</v>
      </c>
      <c r="D4655" s="40" t="s">
        <v>10</v>
      </c>
      <c r="E4655" s="40" t="s">
        <v>141</v>
      </c>
      <c r="F4655" t="s">
        <v>38558</v>
      </c>
      <c r="G4655">
        <v>2023</v>
      </c>
      <c r="O4655">
        <v>62.35</v>
      </c>
      <c r="AI4655">
        <v>73.62</v>
      </c>
      <c r="BC4655">
        <v>73.62</v>
      </c>
    </row>
    <row r="4656" spans="1:332" x14ac:dyDescent="0.3">
      <c r="A4656" s="40" t="s">
        <v>20144</v>
      </c>
      <c r="B4656" s="40" t="s">
        <v>166</v>
      </c>
      <c r="C4656">
        <v>8040</v>
      </c>
      <c r="D4656" s="40" t="s">
        <v>10</v>
      </c>
      <c r="E4656" s="40" t="s">
        <v>141</v>
      </c>
      <c r="F4656" t="s">
        <v>38558</v>
      </c>
      <c r="G4656">
        <v>2024</v>
      </c>
      <c r="JO4656">
        <v>71.09</v>
      </c>
      <c r="KN4656">
        <v>71.09</v>
      </c>
      <c r="LC4656">
        <v>71.09</v>
      </c>
    </row>
    <row r="4657" spans="1:332" x14ac:dyDescent="0.3">
      <c r="A4657" s="40" t="s">
        <v>20144</v>
      </c>
      <c r="B4657" s="40" t="s">
        <v>166</v>
      </c>
      <c r="C4657">
        <v>8040</v>
      </c>
      <c r="D4657" s="40" t="s">
        <v>10</v>
      </c>
      <c r="E4657" s="40" t="s">
        <v>141</v>
      </c>
      <c r="F4657" t="s">
        <v>38559</v>
      </c>
      <c r="G4657">
        <v>2023</v>
      </c>
      <c r="BW4657">
        <v>63.96</v>
      </c>
      <c r="CQ4657">
        <v>63.96</v>
      </c>
      <c r="DK4657">
        <v>61.19</v>
      </c>
    </row>
    <row r="4658" spans="1:332" x14ac:dyDescent="0.3">
      <c r="A4658" s="40" t="s">
        <v>20147</v>
      </c>
      <c r="B4658" s="40" t="s">
        <v>166</v>
      </c>
      <c r="C4658">
        <v>8040</v>
      </c>
      <c r="D4658" s="40" t="s">
        <v>17</v>
      </c>
      <c r="E4658" s="40" t="s">
        <v>144</v>
      </c>
      <c r="F4658" t="s">
        <v>38556</v>
      </c>
      <c r="G4658">
        <v>2024</v>
      </c>
      <c r="EG4658">
        <v>87.73</v>
      </c>
      <c r="EL4658">
        <v>131.87</v>
      </c>
      <c r="EQ4658">
        <v>157.71</v>
      </c>
      <c r="EV4658">
        <v>87.71</v>
      </c>
      <c r="FA4658">
        <v>87.71</v>
      </c>
      <c r="FF4658">
        <v>87.71</v>
      </c>
      <c r="FK4658">
        <v>131.85</v>
      </c>
      <c r="FP4658">
        <v>87.71</v>
      </c>
      <c r="FU4658">
        <v>87.71</v>
      </c>
      <c r="FZ4658">
        <v>90.56</v>
      </c>
      <c r="GE4658">
        <v>90.56</v>
      </c>
      <c r="GJ4658">
        <v>90.56</v>
      </c>
      <c r="GO4658">
        <v>90.56</v>
      </c>
    </row>
    <row r="4659" spans="1:332" x14ac:dyDescent="0.3">
      <c r="A4659" s="40" t="s">
        <v>20147</v>
      </c>
      <c r="B4659" s="40" t="s">
        <v>166</v>
      </c>
      <c r="C4659">
        <v>8040</v>
      </c>
      <c r="D4659" s="40" t="s">
        <v>17</v>
      </c>
      <c r="E4659" s="40" t="s">
        <v>144</v>
      </c>
      <c r="F4659" t="s">
        <v>38557</v>
      </c>
      <c r="G4659">
        <v>2024</v>
      </c>
      <c r="GT4659">
        <v>90.56</v>
      </c>
      <c r="GY4659">
        <v>90.56</v>
      </c>
      <c r="HD4659">
        <v>90.56</v>
      </c>
      <c r="HI4659">
        <v>90.56</v>
      </c>
      <c r="HN4659">
        <v>90.56</v>
      </c>
      <c r="HS4659">
        <v>134.69999999999999</v>
      </c>
      <c r="HX4659">
        <v>125.56</v>
      </c>
      <c r="IC4659">
        <v>90.56</v>
      </c>
      <c r="IH4659">
        <v>95.36</v>
      </c>
      <c r="IM4659">
        <v>90.56</v>
      </c>
      <c r="IR4659">
        <v>95.36</v>
      </c>
      <c r="IW4659">
        <v>95.36</v>
      </c>
      <c r="JB4659">
        <v>141.24</v>
      </c>
    </row>
    <row r="4660" spans="1:332" x14ac:dyDescent="0.3">
      <c r="A4660" s="40" t="s">
        <v>20147</v>
      </c>
      <c r="B4660" s="40" t="s">
        <v>166</v>
      </c>
      <c r="C4660">
        <v>8040</v>
      </c>
      <c r="D4660" s="40" t="s">
        <v>17</v>
      </c>
      <c r="E4660" s="40" t="s">
        <v>144</v>
      </c>
      <c r="F4660" t="s">
        <v>38558</v>
      </c>
      <c r="G4660">
        <v>2023</v>
      </c>
      <c r="L4660">
        <v>76.010000000000005</v>
      </c>
      <c r="Q4660">
        <v>81.010000000000005</v>
      </c>
      <c r="V4660">
        <v>81.010000000000005</v>
      </c>
      <c r="AA4660">
        <v>81.010000000000005</v>
      </c>
      <c r="AF4660">
        <v>81.010000000000005</v>
      </c>
      <c r="AK4660">
        <v>81.010000000000005</v>
      </c>
      <c r="AP4660">
        <v>81.010000000000005</v>
      </c>
      <c r="AU4660">
        <v>81.010000000000005</v>
      </c>
      <c r="AZ4660">
        <v>81.75</v>
      </c>
      <c r="BE4660">
        <v>81.010000000000005</v>
      </c>
      <c r="BJ4660">
        <v>81.010000000000005</v>
      </c>
      <c r="BO4660">
        <v>81.010000000000005</v>
      </c>
    </row>
    <row r="4661" spans="1:332" x14ac:dyDescent="0.3">
      <c r="A4661" s="40" t="s">
        <v>20147</v>
      </c>
      <c r="B4661" s="40" t="s">
        <v>166</v>
      </c>
      <c r="C4661">
        <v>8040</v>
      </c>
      <c r="D4661" s="40" t="s">
        <v>17</v>
      </c>
      <c r="E4661" s="40" t="s">
        <v>144</v>
      </c>
      <c r="F4661" t="s">
        <v>38558</v>
      </c>
      <c r="G4661">
        <v>2024</v>
      </c>
      <c r="JG4661">
        <v>122.78</v>
      </c>
      <c r="JL4661">
        <v>92.43</v>
      </c>
      <c r="JQ4661">
        <v>127.43</v>
      </c>
      <c r="JV4661">
        <v>92.43</v>
      </c>
      <c r="KA4661">
        <v>92.43</v>
      </c>
      <c r="KF4661">
        <v>92.43</v>
      </c>
      <c r="KK4661">
        <v>92.43</v>
      </c>
      <c r="KP4661">
        <v>92.43</v>
      </c>
      <c r="KU4661">
        <v>122.78</v>
      </c>
      <c r="KZ4661">
        <v>92.43</v>
      </c>
      <c r="LE4661">
        <v>92.43</v>
      </c>
      <c r="LJ4661">
        <v>92.43</v>
      </c>
      <c r="LO4661">
        <v>122.78</v>
      </c>
    </row>
    <row r="4662" spans="1:332" x14ac:dyDescent="0.3">
      <c r="A4662" s="40" t="s">
        <v>20147</v>
      </c>
      <c r="B4662" s="40" t="s">
        <v>166</v>
      </c>
      <c r="C4662">
        <v>8040</v>
      </c>
      <c r="D4662" s="40" t="s">
        <v>17</v>
      </c>
      <c r="E4662" s="40" t="s">
        <v>144</v>
      </c>
      <c r="F4662" t="s">
        <v>38559</v>
      </c>
      <c r="G4662">
        <v>2023</v>
      </c>
      <c r="BT4662">
        <v>81.010000000000005</v>
      </c>
      <c r="BY4662">
        <v>81.75</v>
      </c>
      <c r="CD4662">
        <v>81.010000000000005</v>
      </c>
      <c r="CI4662">
        <v>81.010000000000005</v>
      </c>
      <c r="CN4662">
        <v>86.01</v>
      </c>
      <c r="CS4662">
        <v>86.01</v>
      </c>
      <c r="CX4662">
        <v>86.01</v>
      </c>
      <c r="DC4662">
        <v>86.75</v>
      </c>
      <c r="DH4662">
        <v>86.01</v>
      </c>
      <c r="DM4662">
        <v>87.73</v>
      </c>
      <c r="DR4662">
        <v>87.73</v>
      </c>
      <c r="DW4662">
        <v>87.73</v>
      </c>
      <c r="EB4662">
        <v>87.73</v>
      </c>
    </row>
    <row r="4663" spans="1:332" x14ac:dyDescent="0.3">
      <c r="A4663" s="40" t="s">
        <v>20147</v>
      </c>
      <c r="B4663" s="40" t="s">
        <v>166</v>
      </c>
      <c r="C4663">
        <v>8040</v>
      </c>
      <c r="D4663" s="40" t="s">
        <v>17</v>
      </c>
      <c r="E4663" s="40" t="s">
        <v>144</v>
      </c>
      <c r="F4663" t="s">
        <v>38559</v>
      </c>
      <c r="G4663">
        <v>2024</v>
      </c>
      <c r="LT4663">
        <v>138.22999999999999</v>
      </c>
    </row>
    <row r="4664" spans="1:332" x14ac:dyDescent="0.3">
      <c r="A4664" s="40" t="s">
        <v>20158</v>
      </c>
      <c r="B4664" s="40" t="s">
        <v>166</v>
      </c>
      <c r="C4664">
        <v>50</v>
      </c>
      <c r="D4664" s="40" t="s">
        <v>10</v>
      </c>
      <c r="E4664" s="40" t="s">
        <v>141</v>
      </c>
      <c r="F4664" t="s">
        <v>38556</v>
      </c>
      <c r="G4664">
        <v>2024</v>
      </c>
      <c r="EE4664">
        <v>29.03</v>
      </c>
      <c r="EY4664">
        <v>29.03</v>
      </c>
      <c r="FS4664">
        <v>29.03</v>
      </c>
      <c r="GM4664">
        <v>31.26</v>
      </c>
    </row>
    <row r="4665" spans="1:332" x14ac:dyDescent="0.3">
      <c r="A4665" s="40" t="s">
        <v>20158</v>
      </c>
      <c r="B4665" s="40" t="s">
        <v>166</v>
      </c>
      <c r="C4665">
        <v>50</v>
      </c>
      <c r="D4665" s="40" t="s">
        <v>10</v>
      </c>
      <c r="E4665" s="40" t="s">
        <v>141</v>
      </c>
      <c r="F4665" t="s">
        <v>38557</v>
      </c>
      <c r="G4665">
        <v>2024</v>
      </c>
      <c r="HG4665">
        <v>31.26</v>
      </c>
      <c r="IA4665">
        <v>31.26</v>
      </c>
      <c r="IU4665">
        <v>31.26</v>
      </c>
    </row>
    <row r="4666" spans="1:332" x14ac:dyDescent="0.3">
      <c r="A4666" s="40" t="s">
        <v>20158</v>
      </c>
      <c r="B4666" s="40" t="s">
        <v>166</v>
      </c>
      <c r="C4666">
        <v>50</v>
      </c>
      <c r="D4666" s="40" t="s">
        <v>10</v>
      </c>
      <c r="E4666" s="40" t="s">
        <v>141</v>
      </c>
      <c r="F4666" t="s">
        <v>38558</v>
      </c>
      <c r="G4666">
        <v>2023</v>
      </c>
      <c r="O4666">
        <v>29.03</v>
      </c>
      <c r="AI4666">
        <v>29.03</v>
      </c>
      <c r="BC4666">
        <v>29.03</v>
      </c>
    </row>
    <row r="4667" spans="1:332" x14ac:dyDescent="0.3">
      <c r="A4667" s="40" t="s">
        <v>20158</v>
      </c>
      <c r="B4667" s="40" t="s">
        <v>166</v>
      </c>
      <c r="C4667">
        <v>50</v>
      </c>
      <c r="D4667" s="40" t="s">
        <v>10</v>
      </c>
      <c r="E4667" s="40" t="s">
        <v>141</v>
      </c>
      <c r="F4667" t="s">
        <v>38558</v>
      </c>
      <c r="G4667">
        <v>2024</v>
      </c>
      <c r="JO4667">
        <v>31.26</v>
      </c>
      <c r="KI4667">
        <v>31.26</v>
      </c>
      <c r="LC4667">
        <v>31.26</v>
      </c>
    </row>
    <row r="4668" spans="1:332" x14ac:dyDescent="0.3">
      <c r="A4668" s="40" t="s">
        <v>20158</v>
      </c>
      <c r="B4668" s="40" t="s">
        <v>166</v>
      </c>
      <c r="C4668">
        <v>50</v>
      </c>
      <c r="D4668" s="40" t="s">
        <v>10</v>
      </c>
      <c r="E4668" s="40" t="s">
        <v>141</v>
      </c>
      <c r="F4668" t="s">
        <v>38559</v>
      </c>
      <c r="G4668">
        <v>2023</v>
      </c>
      <c r="BW4668">
        <v>29.03</v>
      </c>
      <c r="CQ4668">
        <v>29.03</v>
      </c>
      <c r="DK4668">
        <v>29.03</v>
      </c>
    </row>
    <row r="4669" spans="1:332" x14ac:dyDescent="0.3">
      <c r="A4669" s="40" t="s">
        <v>20161</v>
      </c>
      <c r="B4669" s="40" t="s">
        <v>166</v>
      </c>
      <c r="C4669">
        <v>50</v>
      </c>
      <c r="D4669" s="40" t="s">
        <v>10</v>
      </c>
      <c r="E4669" s="40" t="s">
        <v>144</v>
      </c>
      <c r="F4669" t="s">
        <v>38556</v>
      </c>
      <c r="G4669">
        <v>2024</v>
      </c>
      <c r="EE4669">
        <v>109.66</v>
      </c>
      <c r="EJ4669">
        <v>109.66</v>
      </c>
      <c r="EO4669">
        <v>109.73</v>
      </c>
      <c r="ET4669">
        <v>109.73</v>
      </c>
      <c r="EY4669">
        <v>109.73</v>
      </c>
      <c r="FD4669">
        <v>109.73</v>
      </c>
      <c r="FI4669">
        <v>109.73</v>
      </c>
      <c r="FN4669">
        <v>109.73</v>
      </c>
      <c r="FS4669">
        <v>109.73</v>
      </c>
      <c r="FX4669">
        <v>111.4</v>
      </c>
      <c r="GC4669">
        <v>111.4</v>
      </c>
      <c r="GH4669">
        <v>111.4</v>
      </c>
      <c r="GM4669">
        <v>111.4</v>
      </c>
    </row>
    <row r="4670" spans="1:332" x14ac:dyDescent="0.3">
      <c r="A4670" s="40" t="s">
        <v>20161</v>
      </c>
      <c r="B4670" s="40" t="s">
        <v>166</v>
      </c>
      <c r="C4670">
        <v>50</v>
      </c>
      <c r="D4670" s="40" t="s">
        <v>10</v>
      </c>
      <c r="E4670" s="40" t="s">
        <v>144</v>
      </c>
      <c r="F4670" t="s">
        <v>38557</v>
      </c>
      <c r="G4670">
        <v>2024</v>
      </c>
      <c r="GR4670">
        <v>111.4</v>
      </c>
      <c r="GW4670">
        <v>111.4</v>
      </c>
      <c r="HB4670">
        <v>111.4</v>
      </c>
      <c r="HG4670">
        <v>111.4</v>
      </c>
      <c r="HL4670">
        <v>111.4</v>
      </c>
      <c r="HQ4670">
        <v>111.4</v>
      </c>
      <c r="HV4670">
        <v>111.4</v>
      </c>
      <c r="IA4670">
        <v>111.4</v>
      </c>
      <c r="IF4670">
        <v>111.4</v>
      </c>
      <c r="IK4670">
        <v>111.4</v>
      </c>
      <c r="IP4670">
        <v>111.4</v>
      </c>
      <c r="IU4670">
        <v>111.4</v>
      </c>
      <c r="IZ4670">
        <v>111.4</v>
      </c>
    </row>
    <row r="4671" spans="1:332" x14ac:dyDescent="0.3">
      <c r="A4671" s="40" t="s">
        <v>20161</v>
      </c>
      <c r="B4671" s="40" t="s">
        <v>166</v>
      </c>
      <c r="C4671">
        <v>50</v>
      </c>
      <c r="D4671" s="40" t="s">
        <v>10</v>
      </c>
      <c r="E4671" s="40" t="s">
        <v>144</v>
      </c>
      <c r="F4671" t="s">
        <v>38558</v>
      </c>
      <c r="G4671">
        <v>2023</v>
      </c>
      <c r="J4671">
        <v>107.52</v>
      </c>
      <c r="O4671">
        <v>107.5</v>
      </c>
      <c r="T4671">
        <v>107.5</v>
      </c>
      <c r="Y4671">
        <v>107.5</v>
      </c>
      <c r="AD4671">
        <v>107.5</v>
      </c>
      <c r="AI4671">
        <v>107.5</v>
      </c>
      <c r="AN4671">
        <v>107.5</v>
      </c>
      <c r="AS4671">
        <v>107.5</v>
      </c>
      <c r="AX4671">
        <v>107.5</v>
      </c>
      <c r="BC4671">
        <v>107.5</v>
      </c>
      <c r="BH4671">
        <v>107.5</v>
      </c>
      <c r="BM4671">
        <v>107.5</v>
      </c>
    </row>
    <row r="4672" spans="1:332" x14ac:dyDescent="0.3">
      <c r="A4672" s="40" t="s">
        <v>20161</v>
      </c>
      <c r="B4672" s="40" t="s">
        <v>166</v>
      </c>
      <c r="C4672">
        <v>50</v>
      </c>
      <c r="D4672" s="40" t="s">
        <v>10</v>
      </c>
      <c r="E4672" s="40" t="s">
        <v>144</v>
      </c>
      <c r="F4672" t="s">
        <v>38558</v>
      </c>
      <c r="G4672">
        <v>2024</v>
      </c>
      <c r="JE4672">
        <v>111.4</v>
      </c>
      <c r="JJ4672">
        <v>111.4</v>
      </c>
      <c r="JO4672">
        <v>111.4</v>
      </c>
      <c r="JT4672">
        <v>111.4</v>
      </c>
      <c r="JY4672">
        <v>111.4</v>
      </c>
      <c r="KD4672">
        <v>111.4</v>
      </c>
      <c r="KI4672">
        <v>111.4</v>
      </c>
      <c r="KN4672">
        <v>111.4</v>
      </c>
      <c r="KS4672">
        <v>111.4</v>
      </c>
      <c r="KX4672">
        <v>111.4</v>
      </c>
      <c r="LC4672">
        <v>111.4</v>
      </c>
      <c r="LH4672">
        <v>111.4</v>
      </c>
      <c r="LM4672">
        <v>111.4</v>
      </c>
      <c r="LR4672">
        <v>111.4</v>
      </c>
    </row>
    <row r="4673" spans="1:330" x14ac:dyDescent="0.3">
      <c r="A4673" s="40" t="s">
        <v>20161</v>
      </c>
      <c r="B4673" s="40" t="s">
        <v>166</v>
      </c>
      <c r="C4673">
        <v>50</v>
      </c>
      <c r="D4673" s="40" t="s">
        <v>10</v>
      </c>
      <c r="E4673" s="40" t="s">
        <v>144</v>
      </c>
      <c r="F4673" t="s">
        <v>38559</v>
      </c>
      <c r="G4673">
        <v>2023</v>
      </c>
      <c r="BR4673">
        <v>107.5</v>
      </c>
      <c r="BW4673">
        <v>107.5</v>
      </c>
      <c r="CB4673">
        <v>107.5</v>
      </c>
      <c r="CG4673">
        <v>107.5</v>
      </c>
      <c r="CL4673">
        <v>107.5</v>
      </c>
      <c r="CQ4673">
        <v>107.5</v>
      </c>
      <c r="CV4673">
        <v>107.5</v>
      </c>
      <c r="DA4673">
        <v>107.5</v>
      </c>
      <c r="DF4673">
        <v>107.5</v>
      </c>
      <c r="DK4673">
        <v>109.66</v>
      </c>
      <c r="DP4673">
        <v>109.66</v>
      </c>
      <c r="DU4673">
        <v>109.66</v>
      </c>
      <c r="DZ4673">
        <v>109.66</v>
      </c>
    </row>
    <row r="4674" spans="1:330" x14ac:dyDescent="0.3">
      <c r="A4674" s="40" t="s">
        <v>20170</v>
      </c>
      <c r="B4674" s="40" t="s">
        <v>166</v>
      </c>
      <c r="C4674">
        <v>50</v>
      </c>
      <c r="D4674" s="40" t="s">
        <v>17</v>
      </c>
      <c r="E4674" s="40" t="s">
        <v>144</v>
      </c>
      <c r="F4674" t="s">
        <v>38557</v>
      </c>
      <c r="G4674">
        <v>2024</v>
      </c>
      <c r="HI4674">
        <v>0</v>
      </c>
      <c r="HN4674">
        <v>50.26</v>
      </c>
      <c r="HS4674">
        <v>21.74</v>
      </c>
      <c r="HX4674">
        <v>21.74</v>
      </c>
      <c r="IC4674">
        <v>21.74</v>
      </c>
      <c r="IH4674">
        <v>21.74</v>
      </c>
      <c r="IM4674">
        <v>21.74</v>
      </c>
      <c r="IR4674">
        <v>21.74</v>
      </c>
      <c r="IW4674">
        <v>21.74</v>
      </c>
      <c r="JB4674">
        <v>21.74</v>
      </c>
    </row>
    <row r="4675" spans="1:330" x14ac:dyDescent="0.3">
      <c r="A4675" s="40" t="s">
        <v>20170</v>
      </c>
      <c r="B4675" s="40" t="s">
        <v>166</v>
      </c>
      <c r="C4675">
        <v>50</v>
      </c>
      <c r="D4675" s="40" t="s">
        <v>17</v>
      </c>
      <c r="E4675" s="40" t="s">
        <v>144</v>
      </c>
      <c r="F4675" t="s">
        <v>38558</v>
      </c>
      <c r="G4675">
        <v>2023</v>
      </c>
      <c r="L4675">
        <v>21.37</v>
      </c>
      <c r="Q4675">
        <v>21.37</v>
      </c>
      <c r="V4675">
        <v>21.37</v>
      </c>
      <c r="AA4675">
        <v>21.37</v>
      </c>
      <c r="AF4675">
        <v>21.37</v>
      </c>
      <c r="AK4675">
        <v>21.37</v>
      </c>
      <c r="AP4675">
        <v>21.37</v>
      </c>
      <c r="AU4675">
        <v>21.37</v>
      </c>
      <c r="AZ4675">
        <v>21.37</v>
      </c>
      <c r="BE4675">
        <v>21.37</v>
      </c>
      <c r="BJ4675">
        <v>21.37</v>
      </c>
      <c r="BO4675">
        <v>21.37</v>
      </c>
    </row>
    <row r="4676" spans="1:330" x14ac:dyDescent="0.3">
      <c r="A4676" s="40" t="s">
        <v>20170</v>
      </c>
      <c r="B4676" s="40" t="s">
        <v>166</v>
      </c>
      <c r="C4676">
        <v>50</v>
      </c>
      <c r="D4676" s="40" t="s">
        <v>17</v>
      </c>
      <c r="E4676" s="40" t="s">
        <v>144</v>
      </c>
      <c r="F4676" t="s">
        <v>38558</v>
      </c>
      <c r="G4676">
        <v>2024</v>
      </c>
      <c r="JG4676">
        <v>21.74</v>
      </c>
      <c r="JL4676">
        <v>21.74</v>
      </c>
      <c r="JQ4676">
        <v>21.74</v>
      </c>
      <c r="JV4676">
        <v>21.74</v>
      </c>
      <c r="KA4676">
        <v>44.14</v>
      </c>
      <c r="KF4676">
        <v>47.66</v>
      </c>
      <c r="KK4676">
        <v>44.14</v>
      </c>
      <c r="KP4676">
        <v>44.14</v>
      </c>
      <c r="KU4676">
        <v>44.14</v>
      </c>
      <c r="KZ4676">
        <v>44.14</v>
      </c>
    </row>
    <row r="4677" spans="1:330" x14ac:dyDescent="0.3">
      <c r="A4677" s="40" t="s">
        <v>20170</v>
      </c>
      <c r="B4677" s="40" t="s">
        <v>166</v>
      </c>
      <c r="C4677">
        <v>50</v>
      </c>
      <c r="D4677" s="40" t="s">
        <v>17</v>
      </c>
      <c r="E4677" s="40" t="s">
        <v>144</v>
      </c>
      <c r="F4677" t="s">
        <v>38559</v>
      </c>
      <c r="G4677">
        <v>2023</v>
      </c>
      <c r="BT4677">
        <v>21.37</v>
      </c>
      <c r="BY4677">
        <v>21.37</v>
      </c>
      <c r="CD4677">
        <v>32.369999999999997</v>
      </c>
    </row>
    <row r="4678" spans="1:330" x14ac:dyDescent="0.3">
      <c r="A4678" s="40" t="s">
        <v>20190</v>
      </c>
      <c r="B4678" s="40" t="s">
        <v>166</v>
      </c>
      <c r="C4678">
        <v>8040</v>
      </c>
      <c r="D4678" s="40" t="s">
        <v>10</v>
      </c>
      <c r="E4678" s="40" t="s">
        <v>144</v>
      </c>
      <c r="F4678" t="s">
        <v>38556</v>
      </c>
      <c r="G4678">
        <v>2024</v>
      </c>
      <c r="EE4678">
        <v>107.47</v>
      </c>
      <c r="EJ4678">
        <v>107.47</v>
      </c>
      <c r="EO4678">
        <v>107.6</v>
      </c>
      <c r="ET4678">
        <v>107.6</v>
      </c>
      <c r="EY4678">
        <v>107.6</v>
      </c>
      <c r="FD4678">
        <v>107.6</v>
      </c>
      <c r="FI4678">
        <v>107.6</v>
      </c>
      <c r="FN4678">
        <v>107.6</v>
      </c>
      <c r="FS4678">
        <v>107.6</v>
      </c>
      <c r="FX4678">
        <v>109.27</v>
      </c>
      <c r="GC4678">
        <v>109.27</v>
      </c>
      <c r="GH4678">
        <v>109.27</v>
      </c>
      <c r="GM4678">
        <v>109.27</v>
      </c>
    </row>
    <row r="4679" spans="1:330" x14ac:dyDescent="0.3">
      <c r="A4679" s="40" t="s">
        <v>20190</v>
      </c>
      <c r="B4679" s="40" t="s">
        <v>166</v>
      </c>
      <c r="C4679">
        <v>8040</v>
      </c>
      <c r="D4679" s="40" t="s">
        <v>10</v>
      </c>
      <c r="E4679" s="40" t="s">
        <v>144</v>
      </c>
      <c r="F4679" t="s">
        <v>38557</v>
      </c>
      <c r="G4679">
        <v>2024</v>
      </c>
      <c r="GR4679">
        <v>109.27</v>
      </c>
      <c r="GW4679">
        <v>109.27</v>
      </c>
      <c r="HB4679">
        <v>109.27</v>
      </c>
      <c r="HG4679">
        <v>109.27</v>
      </c>
      <c r="HL4679">
        <v>109.27</v>
      </c>
      <c r="HQ4679">
        <v>109.27</v>
      </c>
      <c r="HV4679">
        <v>109.27</v>
      </c>
      <c r="IA4679">
        <v>109.27</v>
      </c>
      <c r="IF4679">
        <v>109.27</v>
      </c>
      <c r="IK4679">
        <v>109.27</v>
      </c>
      <c r="IP4679">
        <v>109.27</v>
      </c>
      <c r="IU4679">
        <v>109.27</v>
      </c>
      <c r="IZ4679">
        <v>109.27</v>
      </c>
    </row>
    <row r="4680" spans="1:330" x14ac:dyDescent="0.3">
      <c r="A4680" s="40" t="s">
        <v>20190</v>
      </c>
      <c r="B4680" s="40" t="s">
        <v>166</v>
      </c>
      <c r="C4680">
        <v>8040</v>
      </c>
      <c r="D4680" s="40" t="s">
        <v>10</v>
      </c>
      <c r="E4680" s="40" t="s">
        <v>144</v>
      </c>
      <c r="F4680" t="s">
        <v>38558</v>
      </c>
      <c r="G4680">
        <v>2023</v>
      </c>
      <c r="J4680">
        <v>105.33</v>
      </c>
      <c r="O4680">
        <v>105.33</v>
      </c>
      <c r="T4680">
        <v>105.33</v>
      </c>
      <c r="Y4680">
        <v>105.33</v>
      </c>
      <c r="AD4680">
        <v>105.33</v>
      </c>
      <c r="AI4680">
        <v>105.33</v>
      </c>
      <c r="AN4680">
        <v>105.33</v>
      </c>
      <c r="AS4680">
        <v>105.33</v>
      </c>
      <c r="AX4680">
        <v>105.33</v>
      </c>
      <c r="BC4680">
        <v>105.33</v>
      </c>
      <c r="BH4680">
        <v>105.33</v>
      </c>
      <c r="BM4680">
        <v>105.33</v>
      </c>
    </row>
    <row r="4681" spans="1:330" x14ac:dyDescent="0.3">
      <c r="A4681" s="40" t="s">
        <v>20190</v>
      </c>
      <c r="B4681" s="40" t="s">
        <v>166</v>
      </c>
      <c r="C4681">
        <v>8040</v>
      </c>
      <c r="D4681" s="40" t="s">
        <v>10</v>
      </c>
      <c r="E4681" s="40" t="s">
        <v>144</v>
      </c>
      <c r="F4681" t="s">
        <v>38558</v>
      </c>
      <c r="G4681">
        <v>2024</v>
      </c>
      <c r="JE4681">
        <v>109.27</v>
      </c>
      <c r="JJ4681">
        <v>109.27</v>
      </c>
      <c r="JO4681">
        <v>109.27</v>
      </c>
      <c r="JT4681">
        <v>109.27</v>
      </c>
      <c r="JY4681">
        <v>110.42</v>
      </c>
      <c r="KD4681">
        <v>110.3</v>
      </c>
      <c r="KI4681">
        <v>110.3</v>
      </c>
      <c r="KN4681">
        <v>110.3</v>
      </c>
      <c r="KS4681">
        <v>110.3</v>
      </c>
      <c r="KX4681">
        <v>110.3</v>
      </c>
      <c r="LC4681">
        <v>110.3</v>
      </c>
      <c r="LH4681">
        <v>110.3</v>
      </c>
      <c r="LM4681">
        <v>110.3</v>
      </c>
      <c r="LR4681">
        <v>110.3</v>
      </c>
    </row>
    <row r="4682" spans="1:330" x14ac:dyDescent="0.3">
      <c r="A4682" s="40" t="s">
        <v>20190</v>
      </c>
      <c r="B4682" s="40" t="s">
        <v>166</v>
      </c>
      <c r="C4682">
        <v>8040</v>
      </c>
      <c r="D4682" s="40" t="s">
        <v>10</v>
      </c>
      <c r="E4682" s="40" t="s">
        <v>144</v>
      </c>
      <c r="F4682" t="s">
        <v>38559</v>
      </c>
      <c r="G4682">
        <v>2023</v>
      </c>
      <c r="BR4682">
        <v>105.33</v>
      </c>
      <c r="BW4682">
        <v>105.33</v>
      </c>
      <c r="CB4682">
        <v>105.33</v>
      </c>
      <c r="CH4682">
        <v>105.33</v>
      </c>
      <c r="CL4682">
        <v>105.33</v>
      </c>
      <c r="CQ4682">
        <v>105.33</v>
      </c>
      <c r="CV4682">
        <v>105.33</v>
      </c>
      <c r="DA4682">
        <v>105.33</v>
      </c>
      <c r="DF4682">
        <v>105.33</v>
      </c>
      <c r="DK4682">
        <v>107.47</v>
      </c>
      <c r="DP4682">
        <v>107.47</v>
      </c>
      <c r="DU4682">
        <v>107.47</v>
      </c>
      <c r="DZ4682">
        <v>107.47</v>
      </c>
    </row>
    <row r="4683" spans="1:330" x14ac:dyDescent="0.3">
      <c r="A4683" s="40" t="s">
        <v>40944</v>
      </c>
      <c r="B4683" s="40" t="s">
        <v>166</v>
      </c>
      <c r="C4683">
        <v>8010</v>
      </c>
      <c r="D4683" s="40" t="s">
        <v>16</v>
      </c>
      <c r="E4683" s="40" t="s">
        <v>144</v>
      </c>
      <c r="F4683" t="s">
        <v>38558</v>
      </c>
      <c r="G4683">
        <v>2024</v>
      </c>
      <c r="KH4683">
        <v>56.28</v>
      </c>
      <c r="KM4683">
        <v>56.28</v>
      </c>
      <c r="KR4683">
        <v>56.28</v>
      </c>
      <c r="KW4683">
        <v>56.28</v>
      </c>
      <c r="LB4683">
        <v>56.28</v>
      </c>
      <c r="LG4683">
        <v>56.28</v>
      </c>
      <c r="LL4683">
        <v>56.28</v>
      </c>
      <c r="LQ4683">
        <v>56.28</v>
      </c>
    </row>
    <row r="4684" spans="1:330" x14ac:dyDescent="0.3">
      <c r="A4684" s="40" t="s">
        <v>40944</v>
      </c>
      <c r="B4684" s="40" t="s">
        <v>166</v>
      </c>
      <c r="C4684">
        <v>8010</v>
      </c>
      <c r="D4684" s="40" t="s">
        <v>15</v>
      </c>
      <c r="E4684" s="40" t="s">
        <v>144</v>
      </c>
      <c r="F4684" t="s">
        <v>38556</v>
      </c>
      <c r="G4684">
        <v>2024</v>
      </c>
      <c r="EF4684">
        <v>54.29</v>
      </c>
      <c r="EK4684">
        <v>54.29</v>
      </c>
      <c r="EP4684">
        <v>54.28</v>
      </c>
      <c r="EU4684">
        <v>54.28</v>
      </c>
      <c r="EZ4684">
        <v>54.28</v>
      </c>
      <c r="FE4684">
        <v>54.28</v>
      </c>
      <c r="FJ4684">
        <v>54.28</v>
      </c>
      <c r="FO4684">
        <v>54.28</v>
      </c>
      <c r="FT4684">
        <v>54.28</v>
      </c>
      <c r="FY4684">
        <v>56.28</v>
      </c>
      <c r="GD4684">
        <v>56.28</v>
      </c>
      <c r="GI4684">
        <v>56.28</v>
      </c>
      <c r="GN4684">
        <v>56.28</v>
      </c>
    </row>
    <row r="4685" spans="1:330" x14ac:dyDescent="0.3">
      <c r="A4685" s="40" t="s">
        <v>40944</v>
      </c>
      <c r="B4685" s="40" t="s">
        <v>166</v>
      </c>
      <c r="C4685">
        <v>8010</v>
      </c>
      <c r="D4685" s="40" t="s">
        <v>15</v>
      </c>
      <c r="E4685" s="40" t="s">
        <v>144</v>
      </c>
      <c r="F4685" t="s">
        <v>38557</v>
      </c>
      <c r="G4685">
        <v>2024</v>
      </c>
      <c r="GS4685">
        <v>56.28</v>
      </c>
      <c r="GX4685">
        <v>56.28</v>
      </c>
      <c r="HC4685">
        <v>56.28</v>
      </c>
      <c r="HH4685">
        <v>56.28</v>
      </c>
      <c r="HM4685">
        <v>56.28</v>
      </c>
      <c r="HR4685">
        <v>56.28</v>
      </c>
      <c r="HW4685">
        <v>56.28</v>
      </c>
      <c r="IB4685">
        <v>56.28</v>
      </c>
      <c r="IG4685">
        <v>56.28</v>
      </c>
      <c r="IL4685">
        <v>56.28</v>
      </c>
      <c r="IQ4685">
        <v>56.28</v>
      </c>
      <c r="IV4685">
        <v>56.28</v>
      </c>
      <c r="JA4685">
        <v>56.28</v>
      </c>
    </row>
    <row r="4686" spans="1:330" x14ac:dyDescent="0.3">
      <c r="A4686" s="40" t="s">
        <v>40944</v>
      </c>
      <c r="B4686" s="40" t="s">
        <v>166</v>
      </c>
      <c r="C4686">
        <v>8010</v>
      </c>
      <c r="D4686" s="40" t="s">
        <v>15</v>
      </c>
      <c r="E4686" s="40" t="s">
        <v>144</v>
      </c>
      <c r="F4686" t="s">
        <v>38558</v>
      </c>
      <c r="G4686">
        <v>2023</v>
      </c>
      <c r="K4686">
        <v>53.18</v>
      </c>
      <c r="P4686">
        <v>53.18</v>
      </c>
      <c r="U4686">
        <v>53.18</v>
      </c>
      <c r="Z4686">
        <v>53.18</v>
      </c>
      <c r="AE4686">
        <v>53.18</v>
      </c>
      <c r="AJ4686">
        <v>53.18</v>
      </c>
      <c r="AO4686">
        <v>53.18</v>
      </c>
      <c r="AT4686">
        <v>53.18</v>
      </c>
      <c r="AY4686">
        <v>53.18</v>
      </c>
      <c r="BD4686">
        <v>53.18</v>
      </c>
      <c r="BI4686">
        <v>53.18</v>
      </c>
      <c r="BN4686">
        <v>53.18</v>
      </c>
    </row>
    <row r="4687" spans="1:330" x14ac:dyDescent="0.3">
      <c r="A4687" s="40" t="s">
        <v>40944</v>
      </c>
      <c r="B4687" s="40" t="s">
        <v>166</v>
      </c>
      <c r="C4687">
        <v>8010</v>
      </c>
      <c r="D4687" s="40" t="s">
        <v>15</v>
      </c>
      <c r="E4687" s="40" t="s">
        <v>144</v>
      </c>
      <c r="F4687" t="s">
        <v>38558</v>
      </c>
      <c r="G4687">
        <v>2024</v>
      </c>
      <c r="JF4687">
        <v>56.28</v>
      </c>
      <c r="JK4687">
        <v>56.28</v>
      </c>
      <c r="JP4687">
        <v>56.28</v>
      </c>
      <c r="JU4687">
        <v>56.28</v>
      </c>
      <c r="JZ4687">
        <v>56.28</v>
      </c>
    </row>
    <row r="4688" spans="1:330" x14ac:dyDescent="0.3">
      <c r="A4688" s="40" t="s">
        <v>40944</v>
      </c>
      <c r="B4688" s="40" t="s">
        <v>166</v>
      </c>
      <c r="C4688">
        <v>8010</v>
      </c>
      <c r="D4688" s="40" t="s">
        <v>15</v>
      </c>
      <c r="E4688" s="40" t="s">
        <v>144</v>
      </c>
      <c r="F4688" t="s">
        <v>38559</v>
      </c>
      <c r="G4688">
        <v>2023</v>
      </c>
      <c r="BS4688">
        <v>53.18</v>
      </c>
      <c r="BX4688">
        <v>53.18</v>
      </c>
      <c r="CC4688">
        <v>53.18</v>
      </c>
      <c r="CH4688">
        <v>53.18</v>
      </c>
      <c r="CM4688">
        <v>53.18</v>
      </c>
      <c r="CR4688">
        <v>53.18</v>
      </c>
      <c r="CW4688">
        <v>53.18</v>
      </c>
      <c r="DC4688">
        <v>53.18</v>
      </c>
      <c r="DG4688">
        <v>53.18</v>
      </c>
      <c r="DL4688">
        <v>54.18</v>
      </c>
      <c r="DQ4688">
        <v>54.29</v>
      </c>
      <c r="DV4688">
        <v>54.29</v>
      </c>
      <c r="EA4688">
        <v>54.29</v>
      </c>
    </row>
    <row r="4689" spans="1:331" x14ac:dyDescent="0.3">
      <c r="A4689" s="40" t="s">
        <v>20199</v>
      </c>
      <c r="B4689" s="40" t="s">
        <v>166</v>
      </c>
      <c r="C4689">
        <v>8040</v>
      </c>
      <c r="D4689" s="40" t="s">
        <v>17</v>
      </c>
      <c r="E4689" s="40" t="s">
        <v>146</v>
      </c>
      <c r="F4689" t="s">
        <v>38556</v>
      </c>
      <c r="G4689">
        <v>2024</v>
      </c>
      <c r="EG4689">
        <v>37.31</v>
      </c>
      <c r="EQ4689">
        <v>27.08</v>
      </c>
      <c r="FA4689">
        <v>37.380000000000003</v>
      </c>
      <c r="FK4689">
        <v>27.08</v>
      </c>
      <c r="FU4689">
        <v>37.380000000000003</v>
      </c>
      <c r="GE4689">
        <v>29.33</v>
      </c>
      <c r="GO4689">
        <v>39.630000000000003</v>
      </c>
    </row>
    <row r="4690" spans="1:331" x14ac:dyDescent="0.3">
      <c r="A4690" s="40" t="s">
        <v>20199</v>
      </c>
      <c r="B4690" s="40" t="s">
        <v>166</v>
      </c>
      <c r="C4690">
        <v>8040</v>
      </c>
      <c r="D4690" s="40" t="s">
        <v>17</v>
      </c>
      <c r="E4690" s="40" t="s">
        <v>146</v>
      </c>
      <c r="F4690" t="s">
        <v>38557</v>
      </c>
      <c r="G4690">
        <v>2024</v>
      </c>
      <c r="GY4690">
        <v>29.33</v>
      </c>
      <c r="HI4690">
        <v>39.630000000000003</v>
      </c>
      <c r="IC4690">
        <v>39.630000000000003</v>
      </c>
      <c r="IM4690">
        <v>62.69</v>
      </c>
      <c r="IW4690">
        <v>39.630000000000003</v>
      </c>
    </row>
    <row r="4691" spans="1:331" x14ac:dyDescent="0.3">
      <c r="A4691" s="40" t="s">
        <v>20199</v>
      </c>
      <c r="B4691" s="40" t="s">
        <v>166</v>
      </c>
      <c r="C4691">
        <v>8040</v>
      </c>
      <c r="D4691" s="40" t="s">
        <v>17</v>
      </c>
      <c r="E4691" s="40" t="s">
        <v>146</v>
      </c>
      <c r="F4691" t="s">
        <v>38558</v>
      </c>
      <c r="G4691">
        <v>2023</v>
      </c>
      <c r="Q4691">
        <v>36.67</v>
      </c>
      <c r="AA4691">
        <v>26.55</v>
      </c>
      <c r="AF4691">
        <v>0</v>
      </c>
      <c r="AK4691">
        <v>36.67</v>
      </c>
      <c r="AU4691">
        <v>26.55</v>
      </c>
      <c r="BE4691">
        <v>36.67</v>
      </c>
      <c r="BO4691">
        <v>26.55</v>
      </c>
    </row>
    <row r="4692" spans="1:331" x14ac:dyDescent="0.3">
      <c r="A4692" s="40" t="s">
        <v>20199</v>
      </c>
      <c r="B4692" s="40" t="s">
        <v>166</v>
      </c>
      <c r="C4692">
        <v>8040</v>
      </c>
      <c r="D4692" s="40" t="s">
        <v>17</v>
      </c>
      <c r="E4692" s="40" t="s">
        <v>146</v>
      </c>
      <c r="F4692" t="s">
        <v>38558</v>
      </c>
      <c r="G4692">
        <v>2024</v>
      </c>
      <c r="JG4692">
        <v>29.33</v>
      </c>
      <c r="JQ4692">
        <v>64.11</v>
      </c>
      <c r="JV4692">
        <v>0</v>
      </c>
      <c r="KA4692">
        <v>29.33</v>
      </c>
      <c r="KK4692">
        <v>40.25</v>
      </c>
      <c r="KU4692">
        <v>29.33</v>
      </c>
      <c r="LE4692">
        <v>42.21</v>
      </c>
      <c r="LO4692">
        <v>29.33</v>
      </c>
    </row>
    <row r="4693" spans="1:331" x14ac:dyDescent="0.3">
      <c r="A4693" s="40" t="s">
        <v>20199</v>
      </c>
      <c r="B4693" s="40" t="s">
        <v>166</v>
      </c>
      <c r="C4693">
        <v>8040</v>
      </c>
      <c r="D4693" s="40" t="s">
        <v>17</v>
      </c>
      <c r="E4693" s="40" t="s">
        <v>146</v>
      </c>
      <c r="F4693" t="s">
        <v>38559</v>
      </c>
      <c r="G4693">
        <v>2023</v>
      </c>
      <c r="BY4693">
        <v>36.67</v>
      </c>
      <c r="CI4693">
        <v>26.55</v>
      </c>
      <c r="CS4693">
        <v>36.67</v>
      </c>
      <c r="DC4693">
        <v>26.55</v>
      </c>
      <c r="DM4693">
        <v>37.31</v>
      </c>
      <c r="DW4693">
        <v>27.01</v>
      </c>
    </row>
    <row r="4694" spans="1:331" x14ac:dyDescent="0.3">
      <c r="A4694" s="40" t="s">
        <v>20222</v>
      </c>
      <c r="B4694" s="40" t="s">
        <v>166</v>
      </c>
      <c r="C4694">
        <v>8040</v>
      </c>
      <c r="D4694" s="40" t="s">
        <v>15</v>
      </c>
      <c r="E4694" s="40" t="s">
        <v>150</v>
      </c>
      <c r="F4694" t="s">
        <v>38556</v>
      </c>
      <c r="G4694">
        <v>2024</v>
      </c>
      <c r="EK4694">
        <v>71.39</v>
      </c>
      <c r="EU4694">
        <v>71.41</v>
      </c>
      <c r="FE4694">
        <v>71.41</v>
      </c>
      <c r="FO4694">
        <v>71.41</v>
      </c>
      <c r="FY4694">
        <v>73.099999999999994</v>
      </c>
      <c r="GI4694">
        <v>73.099999999999994</v>
      </c>
    </row>
    <row r="4695" spans="1:331" x14ac:dyDescent="0.3">
      <c r="A4695" s="40" t="s">
        <v>20222</v>
      </c>
      <c r="B4695" s="40" t="s">
        <v>166</v>
      </c>
      <c r="C4695">
        <v>8040</v>
      </c>
      <c r="D4695" s="40" t="s">
        <v>15</v>
      </c>
      <c r="E4695" s="40" t="s">
        <v>150</v>
      </c>
      <c r="F4695" t="s">
        <v>38557</v>
      </c>
      <c r="G4695">
        <v>2024</v>
      </c>
      <c r="GS4695">
        <v>73.099999999999994</v>
      </c>
      <c r="HC4695">
        <v>73.099999999999994</v>
      </c>
      <c r="HM4695">
        <v>73.099999999999994</v>
      </c>
      <c r="HW4695">
        <v>73.099999999999994</v>
      </c>
      <c r="IG4695">
        <v>73.099999999999994</v>
      </c>
      <c r="IQ4695">
        <v>73.099999999999994</v>
      </c>
      <c r="JA4695">
        <v>73.099999999999994</v>
      </c>
    </row>
    <row r="4696" spans="1:331" x14ac:dyDescent="0.3">
      <c r="A4696" s="40" t="s">
        <v>20222</v>
      </c>
      <c r="B4696" s="40" t="s">
        <v>166</v>
      </c>
      <c r="C4696">
        <v>8040</v>
      </c>
      <c r="D4696" s="40" t="s">
        <v>15</v>
      </c>
      <c r="E4696" s="40" t="s">
        <v>150</v>
      </c>
      <c r="F4696" t="s">
        <v>38558</v>
      </c>
      <c r="G4696">
        <v>2023</v>
      </c>
      <c r="K4696">
        <v>123.88</v>
      </c>
      <c r="U4696">
        <v>71.39</v>
      </c>
      <c r="AE4696">
        <v>71.39</v>
      </c>
      <c r="AO4696">
        <v>71.39</v>
      </c>
      <c r="AY4696">
        <v>71.39</v>
      </c>
      <c r="BI4696">
        <v>71.39</v>
      </c>
    </row>
    <row r="4697" spans="1:331" x14ac:dyDescent="0.3">
      <c r="A4697" s="40" t="s">
        <v>20222</v>
      </c>
      <c r="B4697" s="40" t="s">
        <v>166</v>
      </c>
      <c r="C4697">
        <v>8040</v>
      </c>
      <c r="D4697" s="40" t="s">
        <v>15</v>
      </c>
      <c r="E4697" s="40" t="s">
        <v>150</v>
      </c>
      <c r="F4697" t="s">
        <v>38558</v>
      </c>
      <c r="G4697">
        <v>2024</v>
      </c>
      <c r="JK4697">
        <v>73.099999999999994</v>
      </c>
      <c r="JU4697">
        <v>73.099999999999994</v>
      </c>
      <c r="KE4697">
        <v>73.099999999999994</v>
      </c>
      <c r="KO4697">
        <v>73.099999999999994</v>
      </c>
      <c r="KY4697">
        <v>73.099999999999994</v>
      </c>
      <c r="LI4697">
        <v>73.099999999999994</v>
      </c>
    </row>
    <row r="4698" spans="1:331" x14ac:dyDescent="0.3">
      <c r="A4698" s="40" t="s">
        <v>20222</v>
      </c>
      <c r="B4698" s="40" t="s">
        <v>166</v>
      </c>
      <c r="C4698">
        <v>8040</v>
      </c>
      <c r="D4698" s="40" t="s">
        <v>15</v>
      </c>
      <c r="E4698" s="40" t="s">
        <v>150</v>
      </c>
      <c r="F4698" t="s">
        <v>38559</v>
      </c>
      <c r="G4698">
        <v>2023</v>
      </c>
      <c r="BS4698">
        <v>71.39</v>
      </c>
      <c r="CC4698">
        <v>123.88</v>
      </c>
      <c r="CM4698">
        <v>71.39</v>
      </c>
      <c r="CW4698">
        <v>71.39</v>
      </c>
      <c r="DG4698">
        <v>71.39</v>
      </c>
      <c r="DQ4698">
        <v>71.39</v>
      </c>
      <c r="DR4698">
        <v>0</v>
      </c>
      <c r="EA4698">
        <v>71.39</v>
      </c>
    </row>
    <row r="4699" spans="1:331" x14ac:dyDescent="0.3">
      <c r="A4699" s="40" t="s">
        <v>20222</v>
      </c>
      <c r="B4699" s="40" t="s">
        <v>166</v>
      </c>
      <c r="C4699">
        <v>8040</v>
      </c>
      <c r="D4699" s="40" t="s">
        <v>15</v>
      </c>
      <c r="E4699" s="40" t="s">
        <v>150</v>
      </c>
      <c r="F4699" t="s">
        <v>38559</v>
      </c>
      <c r="G4699">
        <v>2024</v>
      </c>
      <c r="LS4699">
        <v>73.099999999999994</v>
      </c>
    </row>
    <row r="4700" spans="1:331" x14ac:dyDescent="0.3">
      <c r="A4700" s="40" t="s">
        <v>41547</v>
      </c>
      <c r="B4700" s="40" t="s">
        <v>166</v>
      </c>
      <c r="C4700">
        <v>8040</v>
      </c>
      <c r="D4700" s="40" t="s">
        <v>17</v>
      </c>
      <c r="E4700" s="40" t="s">
        <v>144</v>
      </c>
      <c r="F4700" t="s">
        <v>38556</v>
      </c>
      <c r="G4700">
        <v>2024</v>
      </c>
      <c r="EG4700">
        <v>72.78</v>
      </c>
      <c r="EL4700">
        <v>70.459999999999994</v>
      </c>
      <c r="EQ4700">
        <v>72.739999999999995</v>
      </c>
      <c r="EV4700">
        <v>70.42</v>
      </c>
      <c r="FA4700">
        <v>72.739999999999995</v>
      </c>
      <c r="FF4700">
        <v>70.42</v>
      </c>
      <c r="FK4700">
        <v>72.739999999999995</v>
      </c>
      <c r="FP4700">
        <v>70.42</v>
      </c>
      <c r="FU4700">
        <v>72.739999999999995</v>
      </c>
      <c r="FZ4700">
        <v>72.010000000000005</v>
      </c>
      <c r="GE4700">
        <v>74.33</v>
      </c>
      <c r="GJ4700">
        <v>72.010000000000005</v>
      </c>
      <c r="GO4700">
        <v>74.33</v>
      </c>
    </row>
    <row r="4701" spans="1:331" x14ac:dyDescent="0.3">
      <c r="A4701" s="40" t="s">
        <v>41547</v>
      </c>
      <c r="B4701" s="40" t="s">
        <v>166</v>
      </c>
      <c r="C4701">
        <v>8040</v>
      </c>
      <c r="D4701" s="40" t="s">
        <v>17</v>
      </c>
      <c r="E4701" s="40" t="s">
        <v>144</v>
      </c>
      <c r="F4701" t="s">
        <v>38557</v>
      </c>
      <c r="G4701">
        <v>2024</v>
      </c>
      <c r="GT4701">
        <v>72.010000000000005</v>
      </c>
      <c r="GY4701">
        <v>74.33</v>
      </c>
      <c r="HD4701">
        <v>72.010000000000005</v>
      </c>
      <c r="HI4701">
        <v>74.33</v>
      </c>
      <c r="HN4701">
        <v>72.010000000000005</v>
      </c>
      <c r="HS4701">
        <v>74.33</v>
      </c>
      <c r="HX4701">
        <v>42.46</v>
      </c>
      <c r="IC4701">
        <v>44.78</v>
      </c>
      <c r="IH4701">
        <v>42.46</v>
      </c>
      <c r="IM4701">
        <v>44.78</v>
      </c>
      <c r="IR4701">
        <v>42.46</v>
      </c>
      <c r="IW4701">
        <v>0</v>
      </c>
      <c r="JB4701">
        <v>42.46</v>
      </c>
    </row>
    <row r="4702" spans="1:331" x14ac:dyDescent="0.3">
      <c r="A4702" s="40" t="s">
        <v>41547</v>
      </c>
      <c r="B4702" s="40" t="s">
        <v>166</v>
      </c>
      <c r="C4702">
        <v>8040</v>
      </c>
      <c r="D4702" s="40" t="s">
        <v>17</v>
      </c>
      <c r="E4702" s="40" t="s">
        <v>144</v>
      </c>
      <c r="F4702" t="s">
        <v>38558</v>
      </c>
      <c r="G4702">
        <v>2023</v>
      </c>
      <c r="L4702">
        <v>52.33</v>
      </c>
      <c r="Q4702">
        <v>54.63</v>
      </c>
      <c r="V4702">
        <v>52.33</v>
      </c>
      <c r="AA4702">
        <v>0</v>
      </c>
      <c r="AF4702">
        <v>52.33</v>
      </c>
      <c r="AK4702">
        <v>54.63</v>
      </c>
      <c r="AP4702">
        <v>52.33</v>
      </c>
      <c r="AU4702">
        <v>54.63</v>
      </c>
      <c r="AZ4702">
        <v>0</v>
      </c>
      <c r="BE4702">
        <v>54.63</v>
      </c>
      <c r="BJ4702">
        <v>52.33</v>
      </c>
      <c r="BO4702">
        <v>54.63</v>
      </c>
    </row>
    <row r="4703" spans="1:331" x14ac:dyDescent="0.3">
      <c r="A4703" s="40" t="s">
        <v>41547</v>
      </c>
      <c r="B4703" s="40" t="s">
        <v>166</v>
      </c>
      <c r="C4703">
        <v>8040</v>
      </c>
      <c r="D4703" s="40" t="s">
        <v>17</v>
      </c>
      <c r="E4703" s="40" t="s">
        <v>144</v>
      </c>
      <c r="F4703" t="s">
        <v>38558</v>
      </c>
      <c r="G4703">
        <v>2024</v>
      </c>
      <c r="JG4703">
        <v>44.78</v>
      </c>
      <c r="JL4703">
        <v>42.46</v>
      </c>
      <c r="JQ4703">
        <v>44.78</v>
      </c>
      <c r="JV4703">
        <v>42.46</v>
      </c>
      <c r="KA4703">
        <v>44.78</v>
      </c>
      <c r="KF4703">
        <v>42.46</v>
      </c>
      <c r="KK4703">
        <v>44.78</v>
      </c>
      <c r="KP4703">
        <v>42.46</v>
      </c>
      <c r="KU4703">
        <v>44.78</v>
      </c>
      <c r="KZ4703">
        <v>42.46</v>
      </c>
      <c r="LE4703">
        <v>44.78</v>
      </c>
      <c r="LJ4703">
        <v>42.46</v>
      </c>
      <c r="LO4703">
        <v>44.78</v>
      </c>
    </row>
    <row r="4704" spans="1:331" x14ac:dyDescent="0.3">
      <c r="A4704" s="40" t="s">
        <v>41547</v>
      </c>
      <c r="B4704" s="40" t="s">
        <v>166</v>
      </c>
      <c r="C4704">
        <v>8040</v>
      </c>
      <c r="D4704" s="40" t="s">
        <v>17</v>
      </c>
      <c r="E4704" s="40" t="s">
        <v>144</v>
      </c>
      <c r="F4704" t="s">
        <v>38559</v>
      </c>
      <c r="G4704">
        <v>2023</v>
      </c>
      <c r="BT4704">
        <v>52.33</v>
      </c>
      <c r="BY4704">
        <v>54.63</v>
      </c>
      <c r="CD4704">
        <v>52.33</v>
      </c>
      <c r="CI4704">
        <v>54.63</v>
      </c>
      <c r="CN4704">
        <v>69.94</v>
      </c>
      <c r="CS4704">
        <v>72.239999999999995</v>
      </c>
      <c r="CX4704">
        <v>69.94</v>
      </c>
      <c r="DC4704">
        <v>72.239999999999995</v>
      </c>
      <c r="DH4704">
        <v>69.94</v>
      </c>
      <c r="DM4704">
        <v>72.78</v>
      </c>
      <c r="DR4704">
        <v>70.459999999999994</v>
      </c>
      <c r="DW4704">
        <v>72.78</v>
      </c>
      <c r="EB4704">
        <v>70.459999999999994</v>
      </c>
    </row>
    <row r="4705" spans="1:332" x14ac:dyDescent="0.3">
      <c r="A4705" s="40" t="s">
        <v>41547</v>
      </c>
      <c r="B4705" s="40" t="s">
        <v>166</v>
      </c>
      <c r="C4705">
        <v>8040</v>
      </c>
      <c r="D4705" s="40" t="s">
        <v>17</v>
      </c>
      <c r="E4705" s="40" t="s">
        <v>144</v>
      </c>
      <c r="F4705" t="s">
        <v>38559</v>
      </c>
      <c r="G4705">
        <v>2024</v>
      </c>
      <c r="LT4705">
        <v>42.46</v>
      </c>
    </row>
    <row r="4706" spans="1:332" x14ac:dyDescent="0.3">
      <c r="A4706" s="40" t="s">
        <v>20229</v>
      </c>
      <c r="B4706" s="40" t="s">
        <v>166</v>
      </c>
      <c r="C4706">
        <v>50</v>
      </c>
      <c r="D4706" s="40" t="s">
        <v>17</v>
      </c>
      <c r="E4706" s="40" t="s">
        <v>150</v>
      </c>
      <c r="F4706" t="s">
        <v>38556</v>
      </c>
      <c r="G4706">
        <v>2024</v>
      </c>
      <c r="EL4706">
        <v>31.72</v>
      </c>
      <c r="EV4706">
        <v>31.75</v>
      </c>
      <c r="FF4706">
        <v>31.75</v>
      </c>
      <c r="FP4706">
        <v>31.75</v>
      </c>
      <c r="FZ4706">
        <v>31.75</v>
      </c>
      <c r="GJ4706">
        <v>31.75</v>
      </c>
    </row>
    <row r="4707" spans="1:332" x14ac:dyDescent="0.3">
      <c r="A4707" s="40" t="s">
        <v>20229</v>
      </c>
      <c r="B4707" s="40" t="s">
        <v>166</v>
      </c>
      <c r="C4707">
        <v>50</v>
      </c>
      <c r="D4707" s="40" t="s">
        <v>17</v>
      </c>
      <c r="E4707" s="40" t="s">
        <v>150</v>
      </c>
      <c r="F4707" t="s">
        <v>38557</v>
      </c>
      <c r="G4707">
        <v>2024</v>
      </c>
      <c r="GT4707">
        <v>31.75</v>
      </c>
      <c r="HD4707">
        <v>31.75</v>
      </c>
      <c r="HN4707">
        <v>31.75</v>
      </c>
      <c r="HX4707">
        <v>21.15</v>
      </c>
      <c r="IH4707">
        <v>31.75</v>
      </c>
      <c r="IR4707">
        <v>31.75</v>
      </c>
      <c r="JB4707">
        <v>31.75</v>
      </c>
    </row>
    <row r="4708" spans="1:332" x14ac:dyDescent="0.3">
      <c r="A4708" s="40" t="s">
        <v>20229</v>
      </c>
      <c r="B4708" s="40" t="s">
        <v>166</v>
      </c>
      <c r="C4708">
        <v>50</v>
      </c>
      <c r="D4708" s="40" t="s">
        <v>17</v>
      </c>
      <c r="E4708" s="40" t="s">
        <v>150</v>
      </c>
      <c r="F4708" t="s">
        <v>38558</v>
      </c>
      <c r="G4708">
        <v>2023</v>
      </c>
      <c r="L4708">
        <v>31.33</v>
      </c>
      <c r="V4708">
        <v>31.33</v>
      </c>
      <c r="AF4708">
        <v>31.33</v>
      </c>
      <c r="AP4708">
        <v>31.33</v>
      </c>
      <c r="AZ4708">
        <v>31.33</v>
      </c>
      <c r="BJ4708">
        <v>31.33</v>
      </c>
    </row>
    <row r="4709" spans="1:332" x14ac:dyDescent="0.3">
      <c r="A4709" s="40" t="s">
        <v>20229</v>
      </c>
      <c r="B4709" s="40" t="s">
        <v>166</v>
      </c>
      <c r="C4709">
        <v>50</v>
      </c>
      <c r="D4709" s="40" t="s">
        <v>17</v>
      </c>
      <c r="E4709" s="40" t="s">
        <v>150</v>
      </c>
      <c r="F4709" t="s">
        <v>38558</v>
      </c>
      <c r="G4709">
        <v>2024</v>
      </c>
      <c r="JL4709">
        <v>31.75</v>
      </c>
      <c r="JV4709">
        <v>31.75</v>
      </c>
      <c r="KF4709">
        <v>31.77</v>
      </c>
      <c r="KP4709">
        <v>31.75</v>
      </c>
      <c r="KZ4709">
        <v>31.75</v>
      </c>
      <c r="LJ4709">
        <v>31.77</v>
      </c>
    </row>
    <row r="4710" spans="1:332" x14ac:dyDescent="0.3">
      <c r="A4710" s="40" t="s">
        <v>20229</v>
      </c>
      <c r="B4710" s="40" t="s">
        <v>166</v>
      </c>
      <c r="C4710">
        <v>50</v>
      </c>
      <c r="D4710" s="40" t="s">
        <v>17</v>
      </c>
      <c r="E4710" s="40" t="s">
        <v>150</v>
      </c>
      <c r="F4710" t="s">
        <v>38559</v>
      </c>
      <c r="G4710">
        <v>2023</v>
      </c>
      <c r="BT4710">
        <v>31.33</v>
      </c>
      <c r="CD4710">
        <v>31.33</v>
      </c>
      <c r="CN4710">
        <v>20.89</v>
      </c>
      <c r="CX4710">
        <v>20.89</v>
      </c>
      <c r="DH4710">
        <v>31.33</v>
      </c>
      <c r="DR4710">
        <v>31.72</v>
      </c>
      <c r="EB4710">
        <v>31.72</v>
      </c>
    </row>
    <row r="4711" spans="1:332" x14ac:dyDescent="0.3">
      <c r="A4711" s="40" t="s">
        <v>20229</v>
      </c>
      <c r="B4711" s="40" t="s">
        <v>166</v>
      </c>
      <c r="C4711">
        <v>50</v>
      </c>
      <c r="D4711" s="40" t="s">
        <v>17</v>
      </c>
      <c r="E4711" s="40" t="s">
        <v>150</v>
      </c>
      <c r="F4711" t="s">
        <v>38559</v>
      </c>
      <c r="G4711">
        <v>2024</v>
      </c>
      <c r="LT4711">
        <v>31.75</v>
      </c>
    </row>
    <row r="4712" spans="1:332" x14ac:dyDescent="0.3">
      <c r="A4712" s="40" t="s">
        <v>20236</v>
      </c>
      <c r="B4712" s="40" t="s">
        <v>166</v>
      </c>
      <c r="C4712">
        <v>56</v>
      </c>
      <c r="D4712" s="40" t="s">
        <v>15</v>
      </c>
      <c r="E4712" s="40" t="s">
        <v>141</v>
      </c>
      <c r="F4712" t="s">
        <v>38556</v>
      </c>
      <c r="G4712">
        <v>2024</v>
      </c>
      <c r="EF4712">
        <v>99.46</v>
      </c>
      <c r="EZ4712">
        <v>143.58000000000001</v>
      </c>
      <c r="FT4712">
        <v>99.44</v>
      </c>
      <c r="GN4712">
        <v>99.44</v>
      </c>
    </row>
    <row r="4713" spans="1:332" x14ac:dyDescent="0.3">
      <c r="A4713" s="40" t="s">
        <v>20236</v>
      </c>
      <c r="B4713" s="40" t="s">
        <v>166</v>
      </c>
      <c r="C4713">
        <v>56</v>
      </c>
      <c r="D4713" s="40" t="s">
        <v>15</v>
      </c>
      <c r="E4713" s="40" t="s">
        <v>141</v>
      </c>
      <c r="F4713" t="s">
        <v>38557</v>
      </c>
      <c r="G4713">
        <v>2024</v>
      </c>
      <c r="HH4713">
        <v>143.58000000000001</v>
      </c>
      <c r="IB4713">
        <v>99.44</v>
      </c>
      <c r="IV4713">
        <v>99.44</v>
      </c>
    </row>
    <row r="4714" spans="1:332" x14ac:dyDescent="0.3">
      <c r="A4714" s="40" t="s">
        <v>20236</v>
      </c>
      <c r="B4714" s="40" t="s">
        <v>166</v>
      </c>
      <c r="C4714">
        <v>56</v>
      </c>
      <c r="D4714" s="40" t="s">
        <v>15</v>
      </c>
      <c r="E4714" s="40" t="s">
        <v>141</v>
      </c>
      <c r="F4714" t="s">
        <v>38558</v>
      </c>
      <c r="G4714">
        <v>2023</v>
      </c>
      <c r="P4714">
        <v>98.73</v>
      </c>
      <c r="AJ4714">
        <v>98.73</v>
      </c>
      <c r="BD4714">
        <v>98.73</v>
      </c>
    </row>
    <row r="4715" spans="1:332" x14ac:dyDescent="0.3">
      <c r="A4715" s="40" t="s">
        <v>20236</v>
      </c>
      <c r="B4715" s="40" t="s">
        <v>166</v>
      </c>
      <c r="C4715">
        <v>56</v>
      </c>
      <c r="D4715" s="40" t="s">
        <v>15</v>
      </c>
      <c r="E4715" s="40" t="s">
        <v>141</v>
      </c>
      <c r="F4715" t="s">
        <v>38558</v>
      </c>
      <c r="G4715">
        <v>2024</v>
      </c>
      <c r="JP4715">
        <v>99.44</v>
      </c>
      <c r="KJ4715">
        <v>99.44</v>
      </c>
      <c r="LD4715">
        <v>99.44</v>
      </c>
    </row>
    <row r="4716" spans="1:332" x14ac:dyDescent="0.3">
      <c r="A4716" s="40" t="s">
        <v>20236</v>
      </c>
      <c r="B4716" s="40" t="s">
        <v>166</v>
      </c>
      <c r="C4716">
        <v>56</v>
      </c>
      <c r="D4716" s="40" t="s">
        <v>15</v>
      </c>
      <c r="E4716" s="40" t="s">
        <v>141</v>
      </c>
      <c r="F4716" t="s">
        <v>38559</v>
      </c>
      <c r="G4716">
        <v>2023</v>
      </c>
      <c r="BX4716">
        <v>151.22</v>
      </c>
      <c r="CR4716">
        <v>98.73</v>
      </c>
      <c r="DL4716">
        <v>99.46</v>
      </c>
    </row>
    <row r="4717" spans="1:332" x14ac:dyDescent="0.3">
      <c r="A4717" s="40" t="s">
        <v>20246</v>
      </c>
      <c r="B4717" s="40" t="s">
        <v>166</v>
      </c>
      <c r="C4717">
        <v>56</v>
      </c>
      <c r="D4717" s="40" t="s">
        <v>15</v>
      </c>
      <c r="E4717" s="40" t="s">
        <v>148</v>
      </c>
      <c r="F4717" t="s">
        <v>38556</v>
      </c>
      <c r="G4717">
        <v>2024</v>
      </c>
      <c r="EU4717">
        <v>20</v>
      </c>
      <c r="FO4717">
        <v>20</v>
      </c>
      <c r="GI4717">
        <v>20</v>
      </c>
    </row>
    <row r="4718" spans="1:332" x14ac:dyDescent="0.3">
      <c r="A4718" s="40" t="s">
        <v>20246</v>
      </c>
      <c r="B4718" s="40" t="s">
        <v>166</v>
      </c>
      <c r="C4718">
        <v>56</v>
      </c>
      <c r="D4718" s="40" t="s">
        <v>15</v>
      </c>
      <c r="E4718" s="40" t="s">
        <v>148</v>
      </c>
      <c r="F4718" t="s">
        <v>38557</v>
      </c>
      <c r="G4718">
        <v>2024</v>
      </c>
      <c r="HC4718">
        <v>20</v>
      </c>
      <c r="HW4718">
        <v>20</v>
      </c>
      <c r="IQ4718">
        <v>20</v>
      </c>
    </row>
    <row r="4719" spans="1:332" x14ac:dyDescent="0.3">
      <c r="A4719" s="40" t="s">
        <v>20246</v>
      </c>
      <c r="B4719" s="40" t="s">
        <v>166</v>
      </c>
      <c r="C4719">
        <v>56</v>
      </c>
      <c r="D4719" s="40" t="s">
        <v>15</v>
      </c>
      <c r="E4719" s="40" t="s">
        <v>148</v>
      </c>
      <c r="F4719" t="s">
        <v>38558</v>
      </c>
      <c r="G4719">
        <v>2023</v>
      </c>
      <c r="K4719">
        <v>20</v>
      </c>
      <c r="AE4719">
        <v>20</v>
      </c>
      <c r="AY4719">
        <v>20</v>
      </c>
    </row>
    <row r="4720" spans="1:332" x14ac:dyDescent="0.3">
      <c r="A4720" s="40" t="s">
        <v>20246</v>
      </c>
      <c r="B4720" s="40" t="s">
        <v>166</v>
      </c>
      <c r="C4720">
        <v>56</v>
      </c>
      <c r="D4720" s="40" t="s">
        <v>15</v>
      </c>
      <c r="E4720" s="40" t="s">
        <v>148</v>
      </c>
      <c r="F4720" t="s">
        <v>38558</v>
      </c>
      <c r="G4720">
        <v>2024</v>
      </c>
      <c r="JK4720">
        <v>23.28</v>
      </c>
      <c r="KE4720">
        <v>23.28</v>
      </c>
      <c r="KY4720">
        <v>23.28</v>
      </c>
    </row>
    <row r="4721" spans="1:331" x14ac:dyDescent="0.3">
      <c r="A4721" s="40" t="s">
        <v>20246</v>
      </c>
      <c r="B4721" s="40" t="s">
        <v>166</v>
      </c>
      <c r="C4721">
        <v>56</v>
      </c>
      <c r="D4721" s="40" t="s">
        <v>15</v>
      </c>
      <c r="E4721" s="40" t="s">
        <v>148</v>
      </c>
      <c r="F4721" t="s">
        <v>38559</v>
      </c>
      <c r="G4721">
        <v>2023</v>
      </c>
      <c r="BS4721">
        <v>20</v>
      </c>
      <c r="CM4721">
        <v>20</v>
      </c>
      <c r="DG4721">
        <v>20</v>
      </c>
      <c r="EA4721">
        <v>20</v>
      </c>
    </row>
    <row r="4722" spans="1:331" x14ac:dyDescent="0.3">
      <c r="A4722" s="40" t="s">
        <v>20246</v>
      </c>
      <c r="B4722" s="40" t="s">
        <v>166</v>
      </c>
      <c r="C4722">
        <v>56</v>
      </c>
      <c r="D4722" s="40" t="s">
        <v>15</v>
      </c>
      <c r="E4722" s="40" t="s">
        <v>148</v>
      </c>
      <c r="F4722" t="s">
        <v>38559</v>
      </c>
      <c r="G4722">
        <v>2024</v>
      </c>
      <c r="LS4722">
        <v>23.28</v>
      </c>
    </row>
    <row r="4723" spans="1:331" x14ac:dyDescent="0.3">
      <c r="A4723" s="40" t="s">
        <v>20250</v>
      </c>
      <c r="B4723" s="40" t="s">
        <v>166</v>
      </c>
      <c r="C4723">
        <v>8040</v>
      </c>
      <c r="D4723" s="40" t="s">
        <v>19</v>
      </c>
      <c r="E4723" s="40" t="s">
        <v>146</v>
      </c>
      <c r="F4723" t="s">
        <v>38556</v>
      </c>
      <c r="G4723">
        <v>2024</v>
      </c>
      <c r="EH4723">
        <v>136.43</v>
      </c>
      <c r="ER4723">
        <v>136.41999999999999</v>
      </c>
      <c r="FB4723">
        <v>136.41999999999999</v>
      </c>
      <c r="FL4723">
        <v>136.41999999999999</v>
      </c>
      <c r="FV4723">
        <v>136.41999999999999</v>
      </c>
      <c r="GF4723">
        <v>137.94</v>
      </c>
      <c r="GP4723">
        <v>137.94</v>
      </c>
    </row>
    <row r="4724" spans="1:331" x14ac:dyDescent="0.3">
      <c r="A4724" s="40" t="s">
        <v>20250</v>
      </c>
      <c r="B4724" s="40" t="s">
        <v>166</v>
      </c>
      <c r="C4724">
        <v>8040</v>
      </c>
      <c r="D4724" s="40" t="s">
        <v>19</v>
      </c>
      <c r="E4724" s="40" t="s">
        <v>146</v>
      </c>
      <c r="F4724" t="s">
        <v>38557</v>
      </c>
      <c r="G4724">
        <v>2024</v>
      </c>
      <c r="GZ4724">
        <v>137.94</v>
      </c>
      <c r="HJ4724">
        <v>137.94</v>
      </c>
      <c r="HT4724">
        <v>137.94</v>
      </c>
      <c r="ID4724">
        <v>137.94</v>
      </c>
      <c r="IN4724">
        <v>137.94</v>
      </c>
      <c r="IX4724">
        <v>137.94</v>
      </c>
    </row>
    <row r="4725" spans="1:331" x14ac:dyDescent="0.3">
      <c r="A4725" s="40" t="s">
        <v>20250</v>
      </c>
      <c r="B4725" s="40" t="s">
        <v>166</v>
      </c>
      <c r="C4725">
        <v>8040</v>
      </c>
      <c r="D4725" s="40" t="s">
        <v>19</v>
      </c>
      <c r="E4725" s="40" t="s">
        <v>146</v>
      </c>
      <c r="F4725" t="s">
        <v>38558</v>
      </c>
      <c r="G4725">
        <v>2023</v>
      </c>
      <c r="H4725">
        <v>133.75</v>
      </c>
      <c r="R4725">
        <v>133.75</v>
      </c>
      <c r="AB4725">
        <v>133.75</v>
      </c>
      <c r="AL4725">
        <v>133.75</v>
      </c>
      <c r="AV4725">
        <v>133.75</v>
      </c>
      <c r="BF4725">
        <v>133.75</v>
      </c>
      <c r="BP4725">
        <v>133.75</v>
      </c>
    </row>
    <row r="4726" spans="1:331" x14ac:dyDescent="0.3">
      <c r="A4726" s="40" t="s">
        <v>20250</v>
      </c>
      <c r="B4726" s="40" t="s">
        <v>166</v>
      </c>
      <c r="C4726">
        <v>8040</v>
      </c>
      <c r="D4726" s="40" t="s">
        <v>19</v>
      </c>
      <c r="E4726" s="40" t="s">
        <v>146</v>
      </c>
      <c r="F4726" t="s">
        <v>38558</v>
      </c>
      <c r="G4726">
        <v>2024</v>
      </c>
      <c r="JH4726">
        <v>137.94</v>
      </c>
      <c r="JR4726">
        <v>137.94</v>
      </c>
      <c r="KB4726">
        <v>137.94</v>
      </c>
      <c r="KL4726">
        <v>137.94</v>
      </c>
      <c r="KV4726">
        <v>137.94</v>
      </c>
      <c r="LF4726">
        <v>137.94</v>
      </c>
      <c r="LP4726">
        <v>137.94</v>
      </c>
    </row>
    <row r="4727" spans="1:331" x14ac:dyDescent="0.3">
      <c r="A4727" s="40" t="s">
        <v>20250</v>
      </c>
      <c r="B4727" s="40" t="s">
        <v>166</v>
      </c>
      <c r="C4727">
        <v>8040</v>
      </c>
      <c r="D4727" s="40" t="s">
        <v>19</v>
      </c>
      <c r="E4727" s="40" t="s">
        <v>146</v>
      </c>
      <c r="F4727" t="s">
        <v>38559</v>
      </c>
      <c r="G4727">
        <v>2023</v>
      </c>
      <c r="BZ4727">
        <v>133.75</v>
      </c>
      <c r="CJ4727">
        <v>133.75</v>
      </c>
      <c r="CT4727">
        <v>133.75</v>
      </c>
      <c r="DD4727">
        <v>133.75</v>
      </c>
      <c r="DN4727">
        <v>136.43</v>
      </c>
      <c r="DX4727">
        <v>136.43</v>
      </c>
    </row>
    <row r="4728" spans="1:331" x14ac:dyDescent="0.3">
      <c r="A4728" s="40" t="s">
        <v>20255</v>
      </c>
      <c r="B4728" s="40" t="s">
        <v>166</v>
      </c>
      <c r="C4728">
        <v>8040</v>
      </c>
      <c r="D4728" s="40" t="s">
        <v>15</v>
      </c>
      <c r="E4728" s="40" t="s">
        <v>141</v>
      </c>
      <c r="F4728" t="s">
        <v>38556</v>
      </c>
      <c r="G4728">
        <v>2024</v>
      </c>
      <c r="EF4728">
        <v>45.54</v>
      </c>
      <c r="EZ4728">
        <v>45.54</v>
      </c>
      <c r="FT4728">
        <v>45.54</v>
      </c>
      <c r="GN4728">
        <v>46.59</v>
      </c>
    </row>
    <row r="4729" spans="1:331" x14ac:dyDescent="0.3">
      <c r="A4729" s="40" t="s">
        <v>20255</v>
      </c>
      <c r="B4729" s="40" t="s">
        <v>166</v>
      </c>
      <c r="C4729">
        <v>8040</v>
      </c>
      <c r="D4729" s="40" t="s">
        <v>15</v>
      </c>
      <c r="E4729" s="40" t="s">
        <v>141</v>
      </c>
      <c r="F4729" t="s">
        <v>38557</v>
      </c>
      <c r="G4729">
        <v>2024</v>
      </c>
      <c r="HH4729">
        <v>46.59</v>
      </c>
      <c r="IV4729">
        <v>46.59</v>
      </c>
    </row>
    <row r="4730" spans="1:331" x14ac:dyDescent="0.3">
      <c r="A4730" s="40" t="s">
        <v>20255</v>
      </c>
      <c r="B4730" s="40" t="s">
        <v>166</v>
      </c>
      <c r="C4730">
        <v>8040</v>
      </c>
      <c r="D4730" s="40" t="s">
        <v>15</v>
      </c>
      <c r="E4730" s="40" t="s">
        <v>141</v>
      </c>
      <c r="F4730" t="s">
        <v>38558</v>
      </c>
      <c r="G4730">
        <v>2023</v>
      </c>
      <c r="P4730">
        <v>45.54</v>
      </c>
      <c r="AJ4730">
        <v>45.54</v>
      </c>
      <c r="BD4730">
        <v>45.54</v>
      </c>
    </row>
    <row r="4731" spans="1:331" x14ac:dyDescent="0.3">
      <c r="A4731" s="40" t="s">
        <v>20255</v>
      </c>
      <c r="B4731" s="40" t="s">
        <v>166</v>
      </c>
      <c r="C4731">
        <v>8040</v>
      </c>
      <c r="D4731" s="40" t="s">
        <v>15</v>
      </c>
      <c r="E4731" s="40" t="s">
        <v>141</v>
      </c>
      <c r="F4731" t="s">
        <v>38558</v>
      </c>
      <c r="G4731">
        <v>2024</v>
      </c>
      <c r="JP4731">
        <v>46.59</v>
      </c>
      <c r="KJ4731">
        <v>46.61</v>
      </c>
      <c r="LD4731">
        <v>46.59</v>
      </c>
    </row>
    <row r="4732" spans="1:331" x14ac:dyDescent="0.3">
      <c r="A4732" s="40" t="s">
        <v>20255</v>
      </c>
      <c r="B4732" s="40" t="s">
        <v>166</v>
      </c>
      <c r="C4732">
        <v>8040</v>
      </c>
      <c r="D4732" s="40" t="s">
        <v>15</v>
      </c>
      <c r="E4732" s="40" t="s">
        <v>141</v>
      </c>
      <c r="F4732" t="s">
        <v>38559</v>
      </c>
      <c r="G4732">
        <v>2023</v>
      </c>
      <c r="BX4732">
        <v>45.54</v>
      </c>
      <c r="CR4732">
        <v>45.54</v>
      </c>
      <c r="DL4732">
        <v>45.54</v>
      </c>
    </row>
    <row r="4733" spans="1:331" x14ac:dyDescent="0.3">
      <c r="A4733" s="40" t="s">
        <v>20259</v>
      </c>
      <c r="B4733" s="40" t="s">
        <v>166</v>
      </c>
      <c r="C4733">
        <v>56</v>
      </c>
      <c r="D4733" s="40" t="s">
        <v>15</v>
      </c>
      <c r="E4733" s="40" t="s">
        <v>148</v>
      </c>
      <c r="F4733" t="s">
        <v>38556</v>
      </c>
      <c r="G4733">
        <v>2024</v>
      </c>
      <c r="EU4733">
        <v>20</v>
      </c>
      <c r="FO4733">
        <v>20</v>
      </c>
      <c r="GI4733">
        <v>20</v>
      </c>
    </row>
    <row r="4734" spans="1:331" x14ac:dyDescent="0.3">
      <c r="A4734" s="40" t="s">
        <v>20259</v>
      </c>
      <c r="B4734" s="40" t="s">
        <v>166</v>
      </c>
      <c r="C4734">
        <v>56</v>
      </c>
      <c r="D4734" s="40" t="s">
        <v>15</v>
      </c>
      <c r="E4734" s="40" t="s">
        <v>148</v>
      </c>
      <c r="F4734" t="s">
        <v>38557</v>
      </c>
      <c r="G4734">
        <v>2024</v>
      </c>
      <c r="HC4734">
        <v>20</v>
      </c>
      <c r="HW4734">
        <v>20</v>
      </c>
      <c r="IQ4734">
        <v>20</v>
      </c>
    </row>
    <row r="4735" spans="1:331" x14ac:dyDescent="0.3">
      <c r="A4735" s="40" t="s">
        <v>20259</v>
      </c>
      <c r="B4735" s="40" t="s">
        <v>166</v>
      </c>
      <c r="C4735">
        <v>56</v>
      </c>
      <c r="D4735" s="40" t="s">
        <v>15</v>
      </c>
      <c r="E4735" s="40" t="s">
        <v>148</v>
      </c>
      <c r="F4735" t="s">
        <v>38558</v>
      </c>
      <c r="G4735">
        <v>2023</v>
      </c>
      <c r="K4735">
        <v>20</v>
      </c>
      <c r="AE4735">
        <v>20</v>
      </c>
      <c r="AY4735">
        <v>20</v>
      </c>
    </row>
    <row r="4736" spans="1:331" x14ac:dyDescent="0.3">
      <c r="A4736" s="40" t="s">
        <v>20259</v>
      </c>
      <c r="B4736" s="40" t="s">
        <v>166</v>
      </c>
      <c r="C4736">
        <v>56</v>
      </c>
      <c r="D4736" s="40" t="s">
        <v>15</v>
      </c>
      <c r="E4736" s="40" t="s">
        <v>148</v>
      </c>
      <c r="F4736" t="s">
        <v>38558</v>
      </c>
      <c r="G4736">
        <v>2024</v>
      </c>
      <c r="JK4736">
        <v>20</v>
      </c>
      <c r="KE4736">
        <v>20</v>
      </c>
      <c r="KY4736">
        <v>20</v>
      </c>
    </row>
    <row r="4737" spans="1:331" x14ac:dyDescent="0.3">
      <c r="A4737" s="40" t="s">
        <v>20259</v>
      </c>
      <c r="B4737" s="40" t="s">
        <v>166</v>
      </c>
      <c r="C4737">
        <v>56</v>
      </c>
      <c r="D4737" s="40" t="s">
        <v>15</v>
      </c>
      <c r="E4737" s="40" t="s">
        <v>148</v>
      </c>
      <c r="F4737" t="s">
        <v>38559</v>
      </c>
      <c r="G4737">
        <v>2023</v>
      </c>
      <c r="BS4737">
        <v>20</v>
      </c>
      <c r="CM4737">
        <v>20</v>
      </c>
      <c r="DG4737">
        <v>20</v>
      </c>
      <c r="EA4737">
        <v>20</v>
      </c>
    </row>
    <row r="4738" spans="1:331" x14ac:dyDescent="0.3">
      <c r="A4738" s="40" t="s">
        <v>20259</v>
      </c>
      <c r="B4738" s="40" t="s">
        <v>166</v>
      </c>
      <c r="C4738">
        <v>56</v>
      </c>
      <c r="D4738" s="40" t="s">
        <v>15</v>
      </c>
      <c r="E4738" s="40" t="s">
        <v>148</v>
      </c>
      <c r="F4738" t="s">
        <v>38559</v>
      </c>
      <c r="G4738">
        <v>2024</v>
      </c>
      <c r="LS4738">
        <v>20</v>
      </c>
    </row>
    <row r="4739" spans="1:331" x14ac:dyDescent="0.3">
      <c r="A4739" s="40" t="s">
        <v>20263</v>
      </c>
      <c r="B4739" s="40" t="s">
        <v>166</v>
      </c>
      <c r="C4739">
        <v>56</v>
      </c>
      <c r="D4739" s="40" t="s">
        <v>10</v>
      </c>
      <c r="E4739" s="40" t="s">
        <v>148</v>
      </c>
      <c r="F4739" t="s">
        <v>38556</v>
      </c>
      <c r="G4739">
        <v>2024</v>
      </c>
      <c r="ET4739">
        <v>20</v>
      </c>
      <c r="FN4739">
        <v>20</v>
      </c>
      <c r="GH4739">
        <v>20</v>
      </c>
    </row>
    <row r="4740" spans="1:331" x14ac:dyDescent="0.3">
      <c r="A4740" s="40" t="s">
        <v>20263</v>
      </c>
      <c r="B4740" s="40" t="s">
        <v>166</v>
      </c>
      <c r="C4740">
        <v>56</v>
      </c>
      <c r="D4740" s="40" t="s">
        <v>10</v>
      </c>
      <c r="E4740" s="40" t="s">
        <v>148</v>
      </c>
      <c r="F4740" t="s">
        <v>38557</v>
      </c>
      <c r="G4740">
        <v>2024</v>
      </c>
      <c r="HB4740">
        <v>20</v>
      </c>
      <c r="HV4740">
        <v>20</v>
      </c>
      <c r="IP4740">
        <v>20</v>
      </c>
    </row>
    <row r="4741" spans="1:331" x14ac:dyDescent="0.3">
      <c r="A4741" s="40" t="s">
        <v>20263</v>
      </c>
      <c r="B4741" s="40" t="s">
        <v>166</v>
      </c>
      <c r="C4741">
        <v>56</v>
      </c>
      <c r="D4741" s="40" t="s">
        <v>10</v>
      </c>
      <c r="E4741" s="40" t="s">
        <v>148</v>
      </c>
      <c r="F4741" t="s">
        <v>38558</v>
      </c>
      <c r="G4741">
        <v>2023</v>
      </c>
      <c r="J4741">
        <v>20</v>
      </c>
      <c r="AD4741">
        <v>20</v>
      </c>
      <c r="AX4741">
        <v>20</v>
      </c>
    </row>
    <row r="4742" spans="1:331" x14ac:dyDescent="0.3">
      <c r="A4742" s="40" t="s">
        <v>20263</v>
      </c>
      <c r="B4742" s="40" t="s">
        <v>166</v>
      </c>
      <c r="C4742">
        <v>56</v>
      </c>
      <c r="D4742" s="40" t="s">
        <v>10</v>
      </c>
      <c r="E4742" s="40" t="s">
        <v>148</v>
      </c>
      <c r="F4742" t="s">
        <v>38558</v>
      </c>
      <c r="G4742">
        <v>2024</v>
      </c>
      <c r="JJ4742">
        <v>20</v>
      </c>
      <c r="KI4742">
        <v>20</v>
      </c>
      <c r="KX4742">
        <v>20</v>
      </c>
      <c r="LR4742">
        <v>20</v>
      </c>
    </row>
    <row r="4743" spans="1:331" x14ac:dyDescent="0.3">
      <c r="A4743" s="40" t="s">
        <v>20263</v>
      </c>
      <c r="B4743" s="40" t="s">
        <v>166</v>
      </c>
      <c r="C4743">
        <v>56</v>
      </c>
      <c r="D4743" s="40" t="s">
        <v>10</v>
      </c>
      <c r="E4743" s="40" t="s">
        <v>148</v>
      </c>
      <c r="F4743" t="s">
        <v>38559</v>
      </c>
      <c r="G4743">
        <v>2023</v>
      </c>
      <c r="BR4743">
        <v>20</v>
      </c>
      <c r="CL4743">
        <v>20</v>
      </c>
      <c r="DF4743">
        <v>20</v>
      </c>
      <c r="DZ4743">
        <v>20</v>
      </c>
    </row>
    <row r="4744" spans="1:331" x14ac:dyDescent="0.3">
      <c r="A4744" s="40" t="s">
        <v>20273</v>
      </c>
      <c r="B4744" s="40" t="s">
        <v>166</v>
      </c>
      <c r="C4744">
        <v>8040</v>
      </c>
      <c r="D4744" s="40" t="s">
        <v>17</v>
      </c>
      <c r="E4744" s="40" t="s">
        <v>149</v>
      </c>
      <c r="F4744" t="s">
        <v>38556</v>
      </c>
      <c r="G4744">
        <v>2024</v>
      </c>
      <c r="EQ4744">
        <v>53.88</v>
      </c>
      <c r="FK4744">
        <v>53.88</v>
      </c>
      <c r="GE4744">
        <v>53.88</v>
      </c>
    </row>
    <row r="4745" spans="1:331" x14ac:dyDescent="0.3">
      <c r="A4745" s="40" t="s">
        <v>20273</v>
      </c>
      <c r="B4745" s="40" t="s">
        <v>166</v>
      </c>
      <c r="C4745">
        <v>8040</v>
      </c>
      <c r="D4745" s="40" t="s">
        <v>17</v>
      </c>
      <c r="E4745" s="40" t="s">
        <v>149</v>
      </c>
      <c r="F4745" t="s">
        <v>38557</v>
      </c>
      <c r="G4745">
        <v>2024</v>
      </c>
      <c r="GY4745">
        <v>53.88</v>
      </c>
      <c r="HS4745">
        <v>53.88</v>
      </c>
      <c r="IM4745">
        <v>53.88</v>
      </c>
    </row>
    <row r="4746" spans="1:331" x14ac:dyDescent="0.3">
      <c r="A4746" s="40" t="s">
        <v>20273</v>
      </c>
      <c r="B4746" s="40" t="s">
        <v>166</v>
      </c>
      <c r="C4746">
        <v>8040</v>
      </c>
      <c r="D4746" s="40" t="s">
        <v>17</v>
      </c>
      <c r="E4746" s="40" t="s">
        <v>149</v>
      </c>
      <c r="F4746" t="s">
        <v>38558</v>
      </c>
      <c r="G4746">
        <v>2023</v>
      </c>
      <c r="AA4746">
        <v>53.45</v>
      </c>
      <c r="AU4746">
        <v>53.45</v>
      </c>
      <c r="BO4746">
        <v>53.45</v>
      </c>
    </row>
    <row r="4747" spans="1:331" x14ac:dyDescent="0.3">
      <c r="A4747" s="40" t="s">
        <v>20273</v>
      </c>
      <c r="B4747" s="40" t="s">
        <v>166</v>
      </c>
      <c r="C4747">
        <v>8040</v>
      </c>
      <c r="D4747" s="40" t="s">
        <v>17</v>
      </c>
      <c r="E4747" s="40" t="s">
        <v>149</v>
      </c>
      <c r="F4747" t="s">
        <v>38558</v>
      </c>
      <c r="G4747">
        <v>2024</v>
      </c>
      <c r="JG4747">
        <v>53.88</v>
      </c>
      <c r="KA4747">
        <v>53.88</v>
      </c>
      <c r="KU4747">
        <v>53.88</v>
      </c>
      <c r="LO4747">
        <v>54.73</v>
      </c>
    </row>
    <row r="4748" spans="1:331" x14ac:dyDescent="0.3">
      <c r="A4748" s="40" t="s">
        <v>20273</v>
      </c>
      <c r="B4748" s="40" t="s">
        <v>166</v>
      </c>
      <c r="C4748">
        <v>8040</v>
      </c>
      <c r="D4748" s="40" t="s">
        <v>17</v>
      </c>
      <c r="E4748" s="40" t="s">
        <v>149</v>
      </c>
      <c r="F4748" t="s">
        <v>38559</v>
      </c>
      <c r="G4748">
        <v>2023</v>
      </c>
      <c r="CI4748">
        <v>53.45</v>
      </c>
      <c r="DC4748">
        <v>53.45</v>
      </c>
      <c r="DW4748">
        <v>53.86</v>
      </c>
    </row>
    <row r="4749" spans="1:331" x14ac:dyDescent="0.3">
      <c r="A4749" s="40" t="s">
        <v>20278</v>
      </c>
      <c r="B4749" s="40" t="s">
        <v>166</v>
      </c>
      <c r="C4749">
        <v>56</v>
      </c>
      <c r="D4749" s="40" t="s">
        <v>17</v>
      </c>
      <c r="E4749" s="40" t="s">
        <v>146</v>
      </c>
      <c r="F4749" t="s">
        <v>38556</v>
      </c>
      <c r="G4749">
        <v>2024</v>
      </c>
      <c r="EG4749">
        <v>35.24</v>
      </c>
      <c r="EQ4749">
        <v>35.24</v>
      </c>
      <c r="FA4749">
        <v>35.24</v>
      </c>
      <c r="FK4749">
        <v>35.24</v>
      </c>
      <c r="FU4749">
        <v>35.24</v>
      </c>
      <c r="GE4749">
        <v>37.869999999999997</v>
      </c>
      <c r="GO4749">
        <v>37.869999999999997</v>
      </c>
    </row>
    <row r="4750" spans="1:331" x14ac:dyDescent="0.3">
      <c r="A4750" s="40" t="s">
        <v>20278</v>
      </c>
      <c r="B4750" s="40" t="s">
        <v>166</v>
      </c>
      <c r="C4750">
        <v>56</v>
      </c>
      <c r="D4750" s="40" t="s">
        <v>17</v>
      </c>
      <c r="E4750" s="40" t="s">
        <v>146</v>
      </c>
      <c r="F4750" t="s">
        <v>38557</v>
      </c>
      <c r="G4750">
        <v>2024</v>
      </c>
      <c r="GY4750">
        <v>37.869999999999997</v>
      </c>
      <c r="HI4750">
        <v>37.869999999999997</v>
      </c>
      <c r="HS4750">
        <v>37.869999999999997</v>
      </c>
      <c r="IC4750">
        <v>37.869999999999997</v>
      </c>
      <c r="IM4750">
        <v>37.869999999999997</v>
      </c>
      <c r="IW4750">
        <v>37.869999999999997</v>
      </c>
    </row>
    <row r="4751" spans="1:331" x14ac:dyDescent="0.3">
      <c r="A4751" s="40" t="s">
        <v>20278</v>
      </c>
      <c r="B4751" s="40" t="s">
        <v>166</v>
      </c>
      <c r="C4751">
        <v>56</v>
      </c>
      <c r="D4751" s="40" t="s">
        <v>17</v>
      </c>
      <c r="E4751" s="40" t="s">
        <v>146</v>
      </c>
      <c r="F4751" t="s">
        <v>38558</v>
      </c>
      <c r="G4751">
        <v>2023</v>
      </c>
      <c r="Q4751">
        <v>35.24</v>
      </c>
      <c r="AA4751">
        <v>35.24</v>
      </c>
      <c r="AK4751">
        <v>35.24</v>
      </c>
      <c r="AU4751">
        <v>35.24</v>
      </c>
      <c r="BE4751">
        <v>35.24</v>
      </c>
      <c r="BO4751">
        <v>35.24</v>
      </c>
    </row>
    <row r="4752" spans="1:331" x14ac:dyDescent="0.3">
      <c r="A4752" s="40" t="s">
        <v>20278</v>
      </c>
      <c r="B4752" s="40" t="s">
        <v>166</v>
      </c>
      <c r="C4752">
        <v>56</v>
      </c>
      <c r="D4752" s="40" t="s">
        <v>17</v>
      </c>
      <c r="E4752" s="40" t="s">
        <v>146</v>
      </c>
      <c r="F4752" t="s">
        <v>38558</v>
      </c>
      <c r="G4752">
        <v>2024</v>
      </c>
      <c r="JG4752">
        <v>37.869999999999997</v>
      </c>
      <c r="JQ4752">
        <v>37.869999999999997</v>
      </c>
      <c r="KA4752">
        <v>37.869999999999997</v>
      </c>
      <c r="KK4752">
        <v>37.869999999999997</v>
      </c>
      <c r="KU4752">
        <v>37.869999999999997</v>
      </c>
      <c r="LE4752">
        <v>37.869999999999997</v>
      </c>
      <c r="LO4752">
        <v>37.869999999999997</v>
      </c>
    </row>
    <row r="4753" spans="1:330" x14ac:dyDescent="0.3">
      <c r="A4753" s="40" t="s">
        <v>20278</v>
      </c>
      <c r="B4753" s="40" t="s">
        <v>166</v>
      </c>
      <c r="C4753">
        <v>56</v>
      </c>
      <c r="D4753" s="40" t="s">
        <v>17</v>
      </c>
      <c r="E4753" s="40" t="s">
        <v>146</v>
      </c>
      <c r="F4753" t="s">
        <v>38559</v>
      </c>
      <c r="G4753">
        <v>2023</v>
      </c>
      <c r="BY4753">
        <v>35.24</v>
      </c>
      <c r="CI4753">
        <v>35.24</v>
      </c>
      <c r="CS4753">
        <v>35.24</v>
      </c>
      <c r="DC4753">
        <v>35.24</v>
      </c>
      <c r="DM4753">
        <v>35.24</v>
      </c>
      <c r="DW4753">
        <v>35.24</v>
      </c>
    </row>
    <row r="4754" spans="1:330" x14ac:dyDescent="0.3">
      <c r="A4754" s="40" t="s">
        <v>20284</v>
      </c>
      <c r="B4754" s="40" t="s">
        <v>166</v>
      </c>
      <c r="C4754">
        <v>50</v>
      </c>
      <c r="D4754" s="40" t="s">
        <v>10</v>
      </c>
      <c r="E4754" s="40" t="s">
        <v>148</v>
      </c>
      <c r="F4754" t="s">
        <v>38556</v>
      </c>
      <c r="G4754">
        <v>2024</v>
      </c>
      <c r="ET4754">
        <v>26.72</v>
      </c>
      <c r="FN4754">
        <v>26.72</v>
      </c>
      <c r="GH4754">
        <v>28.77</v>
      </c>
    </row>
    <row r="4755" spans="1:330" x14ac:dyDescent="0.3">
      <c r="A4755" s="40" t="s">
        <v>20284</v>
      </c>
      <c r="B4755" s="40" t="s">
        <v>166</v>
      </c>
      <c r="C4755">
        <v>50</v>
      </c>
      <c r="D4755" s="40" t="s">
        <v>10</v>
      </c>
      <c r="E4755" s="40" t="s">
        <v>148</v>
      </c>
      <c r="F4755" t="s">
        <v>38557</v>
      </c>
      <c r="G4755">
        <v>2024</v>
      </c>
      <c r="HB4755">
        <v>28.77</v>
      </c>
      <c r="HV4755">
        <v>28.77</v>
      </c>
      <c r="IP4755">
        <v>28.77</v>
      </c>
    </row>
    <row r="4756" spans="1:330" x14ac:dyDescent="0.3">
      <c r="A4756" s="40" t="s">
        <v>20284</v>
      </c>
      <c r="B4756" s="40" t="s">
        <v>166</v>
      </c>
      <c r="C4756">
        <v>50</v>
      </c>
      <c r="D4756" s="40" t="s">
        <v>10</v>
      </c>
      <c r="E4756" s="40" t="s">
        <v>148</v>
      </c>
      <c r="F4756" t="s">
        <v>38558</v>
      </c>
      <c r="G4756">
        <v>2023</v>
      </c>
      <c r="J4756">
        <v>35.049999999999997</v>
      </c>
      <c r="AD4756">
        <v>35.049999999999997</v>
      </c>
      <c r="AX4756">
        <v>35.049999999999997</v>
      </c>
    </row>
    <row r="4757" spans="1:330" x14ac:dyDescent="0.3">
      <c r="A4757" s="40" t="s">
        <v>20284</v>
      </c>
      <c r="B4757" s="40" t="s">
        <v>166</v>
      </c>
      <c r="C4757">
        <v>50</v>
      </c>
      <c r="D4757" s="40" t="s">
        <v>10</v>
      </c>
      <c r="E4757" s="40" t="s">
        <v>148</v>
      </c>
      <c r="F4757" t="s">
        <v>38558</v>
      </c>
      <c r="G4757">
        <v>2024</v>
      </c>
      <c r="JJ4757">
        <v>28.77</v>
      </c>
      <c r="KD4757">
        <v>28.77</v>
      </c>
      <c r="KX4757">
        <v>28.77</v>
      </c>
      <c r="LR4757">
        <v>28.77</v>
      </c>
    </row>
    <row r="4758" spans="1:330" x14ac:dyDescent="0.3">
      <c r="A4758" s="40" t="s">
        <v>20284</v>
      </c>
      <c r="B4758" s="40" t="s">
        <v>166</v>
      </c>
      <c r="C4758">
        <v>50</v>
      </c>
      <c r="D4758" s="40" t="s">
        <v>10</v>
      </c>
      <c r="E4758" s="40" t="s">
        <v>148</v>
      </c>
      <c r="F4758" t="s">
        <v>38559</v>
      </c>
      <c r="G4758">
        <v>2023</v>
      </c>
      <c r="BR4758">
        <v>26.2</v>
      </c>
      <c r="CL4758">
        <v>26.2</v>
      </c>
      <c r="DF4758">
        <v>26.2</v>
      </c>
      <c r="DZ4758">
        <v>26.72</v>
      </c>
    </row>
    <row r="4759" spans="1:330" x14ac:dyDescent="0.3">
      <c r="A4759" s="40" t="s">
        <v>20288</v>
      </c>
      <c r="B4759" s="40" t="s">
        <v>166</v>
      </c>
      <c r="C4759">
        <v>8010</v>
      </c>
      <c r="D4759" s="40" t="s">
        <v>10</v>
      </c>
      <c r="E4759" s="40" t="s">
        <v>144</v>
      </c>
      <c r="F4759" t="s">
        <v>38556</v>
      </c>
      <c r="G4759">
        <v>2024</v>
      </c>
      <c r="EF4759">
        <v>437.64</v>
      </c>
      <c r="EJ4759">
        <v>289.55</v>
      </c>
      <c r="EO4759">
        <v>345.55</v>
      </c>
      <c r="ET4759">
        <v>407.68</v>
      </c>
      <c r="EY4759">
        <v>165.21</v>
      </c>
      <c r="FD4759">
        <v>439.23</v>
      </c>
      <c r="FI4759">
        <v>367.89</v>
      </c>
      <c r="FN4759">
        <v>402.15</v>
      </c>
      <c r="FS4759">
        <v>402.74</v>
      </c>
      <c r="FX4759">
        <v>170</v>
      </c>
      <c r="GC4759">
        <v>170</v>
      </c>
      <c r="GH4759">
        <v>170</v>
      </c>
      <c r="GM4759">
        <v>170</v>
      </c>
    </row>
    <row r="4760" spans="1:330" x14ac:dyDescent="0.3">
      <c r="A4760" s="40" t="s">
        <v>20288</v>
      </c>
      <c r="B4760" s="40" t="s">
        <v>166</v>
      </c>
      <c r="C4760">
        <v>8010</v>
      </c>
      <c r="D4760" s="40" t="s">
        <v>10</v>
      </c>
      <c r="E4760" s="40" t="s">
        <v>144</v>
      </c>
      <c r="F4760" t="s">
        <v>38557</v>
      </c>
      <c r="G4760">
        <v>2024</v>
      </c>
      <c r="GR4760">
        <v>170</v>
      </c>
      <c r="GW4760">
        <v>170</v>
      </c>
      <c r="HB4760">
        <v>170</v>
      </c>
      <c r="HG4760">
        <v>170</v>
      </c>
      <c r="HL4760">
        <v>170</v>
      </c>
      <c r="HQ4760">
        <v>170</v>
      </c>
      <c r="HV4760">
        <v>170</v>
      </c>
      <c r="IA4760">
        <v>170</v>
      </c>
      <c r="IF4760">
        <v>179.07</v>
      </c>
      <c r="IK4760">
        <v>182.69</v>
      </c>
      <c r="IP4760">
        <v>182.69</v>
      </c>
      <c r="IU4760">
        <v>182.69</v>
      </c>
      <c r="IZ4760">
        <v>182.69</v>
      </c>
    </row>
    <row r="4761" spans="1:330" x14ac:dyDescent="0.3">
      <c r="A4761" s="40" t="s">
        <v>20288</v>
      </c>
      <c r="B4761" s="40" t="s">
        <v>166</v>
      </c>
      <c r="C4761">
        <v>8010</v>
      </c>
      <c r="D4761" s="40" t="s">
        <v>10</v>
      </c>
      <c r="E4761" s="40" t="s">
        <v>144</v>
      </c>
      <c r="F4761" t="s">
        <v>38558</v>
      </c>
      <c r="G4761">
        <v>2023</v>
      </c>
      <c r="J4761">
        <v>449.32</v>
      </c>
      <c r="O4761">
        <v>373.29</v>
      </c>
      <c r="T4761">
        <v>481.92</v>
      </c>
      <c r="Y4761">
        <v>504.6</v>
      </c>
      <c r="AD4761">
        <v>374.78</v>
      </c>
      <c r="AI4761">
        <v>447.01</v>
      </c>
      <c r="AN4761">
        <v>462.62</v>
      </c>
      <c r="AS4761">
        <v>518.41</v>
      </c>
      <c r="AX4761">
        <v>400.99</v>
      </c>
      <c r="BC4761">
        <v>473.97</v>
      </c>
      <c r="BH4761">
        <v>421.85</v>
      </c>
      <c r="BM4761">
        <v>466.4</v>
      </c>
    </row>
    <row r="4762" spans="1:330" x14ac:dyDescent="0.3">
      <c r="A4762" s="40" t="s">
        <v>20288</v>
      </c>
      <c r="B4762" s="40" t="s">
        <v>166</v>
      </c>
      <c r="C4762">
        <v>8010</v>
      </c>
      <c r="D4762" s="40" t="s">
        <v>10</v>
      </c>
      <c r="E4762" s="40" t="s">
        <v>144</v>
      </c>
      <c r="F4762" t="s">
        <v>38558</v>
      </c>
      <c r="G4762">
        <v>2024</v>
      </c>
      <c r="JE4762">
        <v>182.69</v>
      </c>
      <c r="JJ4762">
        <v>182.69</v>
      </c>
      <c r="JO4762">
        <v>182.69</v>
      </c>
      <c r="JT4762">
        <v>182.69</v>
      </c>
      <c r="JY4762">
        <v>170</v>
      </c>
      <c r="KD4762">
        <v>377.28</v>
      </c>
      <c r="KI4762">
        <v>449.49</v>
      </c>
      <c r="KN4762">
        <v>386.85</v>
      </c>
      <c r="KS4762">
        <v>375.54</v>
      </c>
      <c r="KX4762">
        <v>346.25</v>
      </c>
      <c r="LC4762">
        <v>399.14</v>
      </c>
      <c r="LH4762">
        <v>442.89</v>
      </c>
      <c r="LM4762">
        <v>425.83</v>
      </c>
      <c r="LR4762">
        <v>519.58000000000004</v>
      </c>
    </row>
    <row r="4763" spans="1:330" x14ac:dyDescent="0.3">
      <c r="A4763" s="40" t="s">
        <v>20288</v>
      </c>
      <c r="B4763" s="40" t="s">
        <v>166</v>
      </c>
      <c r="C4763">
        <v>8010</v>
      </c>
      <c r="D4763" s="40" t="s">
        <v>10</v>
      </c>
      <c r="E4763" s="40" t="s">
        <v>144</v>
      </c>
      <c r="F4763" t="s">
        <v>38559</v>
      </c>
      <c r="G4763">
        <v>2023</v>
      </c>
      <c r="BR4763">
        <v>453.73</v>
      </c>
      <c r="BW4763">
        <v>527.48</v>
      </c>
      <c r="CB4763">
        <v>537.44000000000005</v>
      </c>
      <c r="CG4763">
        <v>441.91</v>
      </c>
      <c r="CL4763">
        <v>404.53</v>
      </c>
      <c r="CQ4763">
        <v>339.17</v>
      </c>
      <c r="CV4763">
        <v>462.55</v>
      </c>
      <c r="DA4763">
        <v>383.03</v>
      </c>
      <c r="DF4763">
        <v>367.21</v>
      </c>
      <c r="DK4763">
        <v>356.33</v>
      </c>
      <c r="DP4763">
        <v>385.44</v>
      </c>
      <c r="DU4763">
        <v>503.92</v>
      </c>
      <c r="EA4763">
        <v>388.73</v>
      </c>
    </row>
    <row r="4764" spans="1:330" x14ac:dyDescent="0.3">
      <c r="A4764" s="40" t="s">
        <v>20297</v>
      </c>
      <c r="B4764" s="40" t="s">
        <v>166</v>
      </c>
      <c r="C4764">
        <v>56</v>
      </c>
      <c r="D4764" s="40" t="s">
        <v>17</v>
      </c>
      <c r="E4764" s="40" t="s">
        <v>146</v>
      </c>
      <c r="F4764" t="s">
        <v>38556</v>
      </c>
      <c r="G4764">
        <v>2024</v>
      </c>
      <c r="EG4764">
        <v>93.54</v>
      </c>
      <c r="EQ4764">
        <v>93.4</v>
      </c>
      <c r="FA4764">
        <v>93.4</v>
      </c>
      <c r="FK4764">
        <v>93.4</v>
      </c>
      <c r="FU4764">
        <v>93.4</v>
      </c>
      <c r="GF4764">
        <v>96.35</v>
      </c>
      <c r="GO4764">
        <v>96.35</v>
      </c>
    </row>
    <row r="4765" spans="1:330" x14ac:dyDescent="0.3">
      <c r="A4765" s="40" t="s">
        <v>20297</v>
      </c>
      <c r="B4765" s="40" t="s">
        <v>166</v>
      </c>
      <c r="C4765">
        <v>56</v>
      </c>
      <c r="D4765" s="40" t="s">
        <v>17</v>
      </c>
      <c r="E4765" s="40" t="s">
        <v>146</v>
      </c>
      <c r="F4765" t="s">
        <v>38557</v>
      </c>
      <c r="G4765">
        <v>2024</v>
      </c>
      <c r="GY4765">
        <v>96.35</v>
      </c>
      <c r="HI4765">
        <v>96.35</v>
      </c>
      <c r="HS4765">
        <v>96.35</v>
      </c>
      <c r="IC4765">
        <v>96.35</v>
      </c>
      <c r="IM4765">
        <v>96.35</v>
      </c>
      <c r="IW4765">
        <v>96.35</v>
      </c>
    </row>
    <row r="4766" spans="1:330" x14ac:dyDescent="0.3">
      <c r="A4766" s="40" t="s">
        <v>20297</v>
      </c>
      <c r="B4766" s="40" t="s">
        <v>166</v>
      </c>
      <c r="C4766">
        <v>56</v>
      </c>
      <c r="D4766" s="40" t="s">
        <v>17</v>
      </c>
      <c r="E4766" s="40" t="s">
        <v>146</v>
      </c>
      <c r="F4766" t="s">
        <v>38558</v>
      </c>
      <c r="G4766">
        <v>2023</v>
      </c>
      <c r="Q4766">
        <v>91.69</v>
      </c>
      <c r="AA4766">
        <v>91.69</v>
      </c>
      <c r="AK4766">
        <v>91.69</v>
      </c>
      <c r="AU4766">
        <v>91.69</v>
      </c>
      <c r="BE4766">
        <v>91.69</v>
      </c>
      <c r="BG4766">
        <v>80.5</v>
      </c>
      <c r="BO4766">
        <v>91.69</v>
      </c>
    </row>
    <row r="4767" spans="1:330" x14ac:dyDescent="0.3">
      <c r="A4767" s="40" t="s">
        <v>20297</v>
      </c>
      <c r="B4767" s="40" t="s">
        <v>166</v>
      </c>
      <c r="C4767">
        <v>56</v>
      </c>
      <c r="D4767" s="40" t="s">
        <v>17</v>
      </c>
      <c r="E4767" s="40" t="s">
        <v>146</v>
      </c>
      <c r="F4767" t="s">
        <v>38558</v>
      </c>
      <c r="G4767">
        <v>2024</v>
      </c>
      <c r="JG4767">
        <v>96.35</v>
      </c>
      <c r="JQ4767">
        <v>96.35</v>
      </c>
      <c r="KA4767">
        <v>96.35</v>
      </c>
      <c r="KK4767">
        <v>96.37</v>
      </c>
      <c r="KU4767">
        <v>96.35</v>
      </c>
      <c r="LA4767">
        <v>0</v>
      </c>
      <c r="LE4767">
        <v>96.35</v>
      </c>
      <c r="LO4767">
        <v>96.35</v>
      </c>
    </row>
    <row r="4768" spans="1:330" x14ac:dyDescent="0.3">
      <c r="A4768" s="40" t="s">
        <v>20297</v>
      </c>
      <c r="B4768" s="40" t="s">
        <v>166</v>
      </c>
      <c r="C4768">
        <v>56</v>
      </c>
      <c r="D4768" s="40" t="s">
        <v>17</v>
      </c>
      <c r="E4768" s="40" t="s">
        <v>146</v>
      </c>
      <c r="F4768" t="s">
        <v>38559</v>
      </c>
      <c r="G4768">
        <v>2023</v>
      </c>
      <c r="BY4768">
        <v>91.69</v>
      </c>
      <c r="CI4768">
        <v>91.69</v>
      </c>
      <c r="CS4768">
        <v>91.69</v>
      </c>
      <c r="DC4768">
        <v>91.69</v>
      </c>
      <c r="DM4768">
        <v>93.54</v>
      </c>
      <c r="DW4768">
        <v>93.54</v>
      </c>
    </row>
    <row r="4769" spans="1:333" x14ac:dyDescent="0.3">
      <c r="A4769" s="40" t="s">
        <v>20323</v>
      </c>
      <c r="B4769" s="40" t="s">
        <v>166</v>
      </c>
      <c r="C4769">
        <v>56</v>
      </c>
      <c r="D4769" s="40" t="s">
        <v>19</v>
      </c>
      <c r="E4769" s="40" t="s">
        <v>146</v>
      </c>
      <c r="F4769" t="s">
        <v>38556</v>
      </c>
      <c r="G4769">
        <v>2024</v>
      </c>
      <c r="EH4769">
        <v>33.19</v>
      </c>
      <c r="ER4769">
        <v>33.24</v>
      </c>
      <c r="FB4769">
        <v>33.24</v>
      </c>
      <c r="FL4769">
        <v>33.24</v>
      </c>
      <c r="FV4769">
        <v>33.24</v>
      </c>
      <c r="GF4769">
        <v>34.75</v>
      </c>
      <c r="GP4769">
        <v>34.75</v>
      </c>
    </row>
    <row r="4770" spans="1:333" x14ac:dyDescent="0.3">
      <c r="A4770" s="40" t="s">
        <v>20323</v>
      </c>
      <c r="B4770" s="40" t="s">
        <v>166</v>
      </c>
      <c r="C4770">
        <v>56</v>
      </c>
      <c r="D4770" s="40" t="s">
        <v>19</v>
      </c>
      <c r="E4770" s="40" t="s">
        <v>146</v>
      </c>
      <c r="F4770" t="s">
        <v>38557</v>
      </c>
      <c r="G4770">
        <v>2024</v>
      </c>
      <c r="GZ4770">
        <v>34.75</v>
      </c>
      <c r="HJ4770">
        <v>34.75</v>
      </c>
      <c r="HT4770">
        <v>34.75</v>
      </c>
      <c r="ID4770">
        <v>34.75</v>
      </c>
      <c r="IN4770">
        <v>34.75</v>
      </c>
      <c r="IX4770">
        <v>34.75</v>
      </c>
    </row>
    <row r="4771" spans="1:333" x14ac:dyDescent="0.3">
      <c r="A4771" s="40" t="s">
        <v>20323</v>
      </c>
      <c r="B4771" s="40" t="s">
        <v>166</v>
      </c>
      <c r="C4771">
        <v>56</v>
      </c>
      <c r="D4771" s="40" t="s">
        <v>19</v>
      </c>
      <c r="E4771" s="40" t="s">
        <v>146</v>
      </c>
      <c r="F4771" t="s">
        <v>38558</v>
      </c>
      <c r="G4771">
        <v>2023</v>
      </c>
      <c r="H4771">
        <v>32.47</v>
      </c>
      <c r="R4771">
        <v>32.47</v>
      </c>
      <c r="AB4771">
        <v>32.47</v>
      </c>
      <c r="AL4771">
        <v>32.47</v>
      </c>
      <c r="AV4771">
        <v>32.47</v>
      </c>
      <c r="BF4771">
        <v>32.47</v>
      </c>
      <c r="BP4771">
        <v>32.47</v>
      </c>
    </row>
    <row r="4772" spans="1:333" x14ac:dyDescent="0.3">
      <c r="A4772" s="40" t="s">
        <v>20323</v>
      </c>
      <c r="B4772" s="40" t="s">
        <v>166</v>
      </c>
      <c r="C4772">
        <v>56</v>
      </c>
      <c r="D4772" s="40" t="s">
        <v>19</v>
      </c>
      <c r="E4772" s="40" t="s">
        <v>146</v>
      </c>
      <c r="F4772" t="s">
        <v>38558</v>
      </c>
      <c r="G4772">
        <v>2024</v>
      </c>
      <c r="JH4772">
        <v>34.75</v>
      </c>
      <c r="JR4772">
        <v>34.75</v>
      </c>
      <c r="KB4772">
        <v>34.75</v>
      </c>
      <c r="KL4772">
        <v>34.75</v>
      </c>
      <c r="KV4772">
        <v>34.75</v>
      </c>
      <c r="LF4772">
        <v>34.75</v>
      </c>
      <c r="LP4772">
        <v>34.75</v>
      </c>
    </row>
    <row r="4773" spans="1:333" x14ac:dyDescent="0.3">
      <c r="A4773" s="40" t="s">
        <v>20323</v>
      </c>
      <c r="B4773" s="40" t="s">
        <v>166</v>
      </c>
      <c r="C4773">
        <v>56</v>
      </c>
      <c r="D4773" s="40" t="s">
        <v>19</v>
      </c>
      <c r="E4773" s="40" t="s">
        <v>146</v>
      </c>
      <c r="F4773" t="s">
        <v>38559</v>
      </c>
      <c r="G4773">
        <v>2023</v>
      </c>
      <c r="BZ4773">
        <v>32.47</v>
      </c>
      <c r="CJ4773">
        <v>32.47</v>
      </c>
      <c r="CT4773">
        <v>32.47</v>
      </c>
      <c r="DD4773">
        <v>32.47</v>
      </c>
      <c r="DN4773">
        <v>33.19</v>
      </c>
      <c r="DX4773">
        <v>33.19</v>
      </c>
    </row>
    <row r="4774" spans="1:333" x14ac:dyDescent="0.3">
      <c r="A4774" s="40" t="s">
        <v>20331</v>
      </c>
      <c r="B4774" s="40" t="s">
        <v>166</v>
      </c>
      <c r="C4774">
        <v>8040</v>
      </c>
      <c r="D4774" s="40" t="s">
        <v>17</v>
      </c>
      <c r="E4774" s="40" t="s">
        <v>141</v>
      </c>
      <c r="F4774" t="s">
        <v>38556</v>
      </c>
      <c r="G4774">
        <v>2024</v>
      </c>
      <c r="EG4774">
        <v>54.6</v>
      </c>
      <c r="FA4774">
        <v>33.24</v>
      </c>
      <c r="FU4774">
        <v>33.24</v>
      </c>
      <c r="GO4774">
        <v>34.78</v>
      </c>
    </row>
    <row r="4775" spans="1:333" x14ac:dyDescent="0.3">
      <c r="A4775" s="40" t="s">
        <v>20331</v>
      </c>
      <c r="B4775" s="40" t="s">
        <v>166</v>
      </c>
      <c r="C4775">
        <v>8040</v>
      </c>
      <c r="D4775" s="40" t="s">
        <v>17</v>
      </c>
      <c r="E4775" s="40" t="s">
        <v>141</v>
      </c>
      <c r="F4775" t="s">
        <v>38557</v>
      </c>
      <c r="G4775">
        <v>2024</v>
      </c>
      <c r="HI4775">
        <v>10</v>
      </c>
      <c r="IC4775">
        <v>10</v>
      </c>
      <c r="IW4775">
        <v>10</v>
      </c>
    </row>
    <row r="4776" spans="1:333" x14ac:dyDescent="0.3">
      <c r="A4776" s="40" t="s">
        <v>20331</v>
      </c>
      <c r="B4776" s="40" t="s">
        <v>166</v>
      </c>
      <c r="C4776">
        <v>8040</v>
      </c>
      <c r="D4776" s="40" t="s">
        <v>17</v>
      </c>
      <c r="E4776" s="40" t="s">
        <v>141</v>
      </c>
      <c r="F4776" t="s">
        <v>38558</v>
      </c>
      <c r="G4776">
        <v>2023</v>
      </c>
      <c r="Q4776">
        <v>26.37</v>
      </c>
      <c r="AK4776">
        <v>26.37</v>
      </c>
      <c r="BE4776">
        <v>26.37</v>
      </c>
    </row>
    <row r="4777" spans="1:333" x14ac:dyDescent="0.3">
      <c r="A4777" s="40" t="s">
        <v>20331</v>
      </c>
      <c r="B4777" s="40" t="s">
        <v>166</v>
      </c>
      <c r="C4777">
        <v>8040</v>
      </c>
      <c r="D4777" s="40" t="s">
        <v>17</v>
      </c>
      <c r="E4777" s="40" t="s">
        <v>141</v>
      </c>
      <c r="F4777" t="s">
        <v>38558</v>
      </c>
      <c r="G4777">
        <v>2024</v>
      </c>
      <c r="JQ4777">
        <v>10</v>
      </c>
      <c r="KK4777">
        <v>10.3</v>
      </c>
      <c r="LE4777">
        <v>10.15</v>
      </c>
    </row>
    <row r="4778" spans="1:333" x14ac:dyDescent="0.3">
      <c r="A4778" s="40" t="s">
        <v>20331</v>
      </c>
      <c r="B4778" s="40" t="s">
        <v>166</v>
      </c>
      <c r="C4778">
        <v>8040</v>
      </c>
      <c r="D4778" s="40" t="s">
        <v>17</v>
      </c>
      <c r="E4778" s="40" t="s">
        <v>141</v>
      </c>
      <c r="F4778" t="s">
        <v>38559</v>
      </c>
      <c r="G4778">
        <v>2023</v>
      </c>
      <c r="BY4778">
        <v>26.37</v>
      </c>
      <c r="CS4778">
        <v>53.67</v>
      </c>
      <c r="DM4778">
        <v>54.6</v>
      </c>
    </row>
    <row r="4779" spans="1:333" x14ac:dyDescent="0.3">
      <c r="A4779" s="40" t="s">
        <v>20335</v>
      </c>
      <c r="B4779" s="40" t="s">
        <v>166</v>
      </c>
      <c r="C4779">
        <v>56</v>
      </c>
      <c r="D4779" s="40" t="s">
        <v>19</v>
      </c>
      <c r="E4779" s="40" t="s">
        <v>144</v>
      </c>
      <c r="F4779" t="s">
        <v>38556</v>
      </c>
      <c r="G4779">
        <v>2024</v>
      </c>
      <c r="EH4779">
        <v>327.71</v>
      </c>
      <c r="EM4779">
        <v>335.82</v>
      </c>
      <c r="ER4779">
        <v>327.71</v>
      </c>
      <c r="EW4779">
        <v>360.83</v>
      </c>
      <c r="FB4779">
        <v>327.71</v>
      </c>
      <c r="FG4779">
        <v>335.83</v>
      </c>
      <c r="FL4779">
        <v>327.71</v>
      </c>
      <c r="FQ4779">
        <v>335.83</v>
      </c>
      <c r="FV4779">
        <v>327.71</v>
      </c>
      <c r="GA4779">
        <v>335.83</v>
      </c>
      <c r="GK4779">
        <v>335.83</v>
      </c>
      <c r="GP4779">
        <v>335.83</v>
      </c>
    </row>
    <row r="4780" spans="1:333" x14ac:dyDescent="0.3">
      <c r="A4780" s="40" t="s">
        <v>20335</v>
      </c>
      <c r="B4780" s="40" t="s">
        <v>166</v>
      </c>
      <c r="C4780">
        <v>56</v>
      </c>
      <c r="D4780" s="40" t="s">
        <v>19</v>
      </c>
      <c r="E4780" s="40" t="s">
        <v>144</v>
      </c>
      <c r="F4780" t="s">
        <v>38557</v>
      </c>
      <c r="G4780">
        <v>2024</v>
      </c>
      <c r="GU4780">
        <v>494.45</v>
      </c>
      <c r="GZ4780">
        <v>327.71</v>
      </c>
      <c r="HE4780">
        <v>335.83</v>
      </c>
      <c r="HJ4780">
        <v>327.71</v>
      </c>
      <c r="HO4780">
        <v>335.83</v>
      </c>
      <c r="HT4780">
        <v>327.71</v>
      </c>
      <c r="HY4780">
        <v>335.83</v>
      </c>
      <c r="ID4780">
        <v>327.71</v>
      </c>
      <c r="II4780">
        <v>335.83</v>
      </c>
      <c r="IN4780">
        <v>327.71</v>
      </c>
      <c r="IS4780">
        <v>335.83</v>
      </c>
      <c r="IX4780">
        <v>327.71</v>
      </c>
      <c r="JC4780">
        <v>335.83</v>
      </c>
    </row>
    <row r="4781" spans="1:333" x14ac:dyDescent="0.3">
      <c r="A4781" s="40" t="s">
        <v>20335</v>
      </c>
      <c r="B4781" s="40" t="s">
        <v>166</v>
      </c>
      <c r="C4781">
        <v>56</v>
      </c>
      <c r="D4781" s="40" t="s">
        <v>19</v>
      </c>
      <c r="E4781" s="40" t="s">
        <v>144</v>
      </c>
      <c r="F4781" t="s">
        <v>38558</v>
      </c>
      <c r="G4781">
        <v>2023</v>
      </c>
      <c r="H4781">
        <v>327.71</v>
      </c>
      <c r="M4781">
        <v>335.82</v>
      </c>
      <c r="R4781">
        <v>327.71</v>
      </c>
      <c r="W4781">
        <v>335.82</v>
      </c>
      <c r="AB4781">
        <v>327.71</v>
      </c>
      <c r="AG4781">
        <v>335.82</v>
      </c>
      <c r="AL4781">
        <v>352.71</v>
      </c>
      <c r="AQ4781">
        <v>335.82</v>
      </c>
      <c r="AV4781">
        <v>327.71</v>
      </c>
      <c r="BA4781">
        <v>335.82</v>
      </c>
      <c r="BF4781">
        <v>352.71</v>
      </c>
      <c r="BK4781">
        <v>335.82</v>
      </c>
      <c r="BP4781">
        <v>327.71</v>
      </c>
    </row>
    <row r="4782" spans="1:333" x14ac:dyDescent="0.3">
      <c r="A4782" s="40" t="s">
        <v>20335</v>
      </c>
      <c r="B4782" s="40" t="s">
        <v>166</v>
      </c>
      <c r="C4782">
        <v>56</v>
      </c>
      <c r="D4782" s="40" t="s">
        <v>19</v>
      </c>
      <c r="E4782" s="40" t="s">
        <v>144</v>
      </c>
      <c r="F4782" t="s">
        <v>38558</v>
      </c>
      <c r="G4782">
        <v>2024</v>
      </c>
      <c r="JH4782">
        <v>327.71</v>
      </c>
      <c r="JM4782">
        <v>335.83</v>
      </c>
      <c r="JR4782">
        <v>327.71</v>
      </c>
      <c r="JW4782">
        <v>335.83</v>
      </c>
      <c r="KB4782">
        <v>327.71</v>
      </c>
      <c r="KG4782">
        <v>335.83</v>
      </c>
      <c r="KL4782">
        <v>327.71</v>
      </c>
      <c r="KQ4782">
        <v>335.73</v>
      </c>
      <c r="KV4782">
        <v>327.61</v>
      </c>
      <c r="LA4782">
        <v>335.73</v>
      </c>
      <c r="LF4782">
        <v>327.61</v>
      </c>
      <c r="LK4782">
        <v>335.73</v>
      </c>
      <c r="LP4782">
        <v>327.61</v>
      </c>
    </row>
    <row r="4783" spans="1:333" x14ac:dyDescent="0.3">
      <c r="A4783" s="40" t="s">
        <v>20335</v>
      </c>
      <c r="B4783" s="40" t="s">
        <v>166</v>
      </c>
      <c r="C4783">
        <v>56</v>
      </c>
      <c r="D4783" s="40" t="s">
        <v>19</v>
      </c>
      <c r="E4783" s="40" t="s">
        <v>144</v>
      </c>
      <c r="F4783" t="s">
        <v>38559</v>
      </c>
      <c r="G4783">
        <v>2023</v>
      </c>
      <c r="BU4783">
        <v>335.82</v>
      </c>
      <c r="BZ4783">
        <v>327.71</v>
      </c>
      <c r="CE4783">
        <v>335.82</v>
      </c>
      <c r="CJ4783">
        <v>352.71</v>
      </c>
      <c r="CO4783">
        <v>335.82</v>
      </c>
      <c r="CT4783">
        <v>327.71</v>
      </c>
      <c r="CY4783">
        <v>335.82</v>
      </c>
      <c r="DD4783">
        <v>352.71</v>
      </c>
      <c r="DI4783">
        <v>335.82</v>
      </c>
      <c r="DN4783">
        <v>330.23</v>
      </c>
      <c r="DS4783">
        <v>335.82</v>
      </c>
      <c r="DX4783">
        <v>352.71</v>
      </c>
      <c r="DY4783">
        <v>-2.52</v>
      </c>
      <c r="EC4783">
        <v>0</v>
      </c>
    </row>
    <row r="4784" spans="1:333" x14ac:dyDescent="0.3">
      <c r="A4784" s="40" t="s">
        <v>20335</v>
      </c>
      <c r="B4784" s="40" t="s">
        <v>166</v>
      </c>
      <c r="C4784">
        <v>56</v>
      </c>
      <c r="D4784" s="40" t="s">
        <v>19</v>
      </c>
      <c r="E4784" s="40" t="s">
        <v>144</v>
      </c>
      <c r="F4784" t="s">
        <v>38559</v>
      </c>
      <c r="G4784">
        <v>2024</v>
      </c>
      <c r="LU4784">
        <v>335.73</v>
      </c>
    </row>
    <row r="4785" spans="1:333" x14ac:dyDescent="0.3">
      <c r="A4785" s="40" t="s">
        <v>20355</v>
      </c>
      <c r="B4785" s="40" t="s">
        <v>166</v>
      </c>
      <c r="C4785">
        <v>56</v>
      </c>
      <c r="D4785" s="40" t="s">
        <v>19</v>
      </c>
      <c r="E4785" s="40" t="s">
        <v>144</v>
      </c>
      <c r="F4785" t="s">
        <v>38556</v>
      </c>
      <c r="G4785">
        <v>2024</v>
      </c>
      <c r="EH4785">
        <v>1120.69</v>
      </c>
      <c r="EM4785">
        <v>1120.69</v>
      </c>
      <c r="ER4785">
        <v>1120.69</v>
      </c>
      <c r="EW4785">
        <v>1120.69</v>
      </c>
      <c r="FB4785">
        <v>1145.69</v>
      </c>
      <c r="FG4785">
        <v>1120.69</v>
      </c>
      <c r="FL4785">
        <v>1145.69</v>
      </c>
      <c r="FQ4785">
        <v>1120.69</v>
      </c>
      <c r="FV4785">
        <v>1145.69</v>
      </c>
      <c r="GA4785">
        <v>1120.69</v>
      </c>
      <c r="GF4785">
        <v>1120.69</v>
      </c>
      <c r="GK4785">
        <v>1170.69</v>
      </c>
      <c r="GP4785">
        <v>1120.69</v>
      </c>
    </row>
    <row r="4786" spans="1:333" x14ac:dyDescent="0.3">
      <c r="A4786" s="40" t="s">
        <v>20355</v>
      </c>
      <c r="B4786" s="40" t="s">
        <v>166</v>
      </c>
      <c r="C4786">
        <v>56</v>
      </c>
      <c r="D4786" s="40" t="s">
        <v>19</v>
      </c>
      <c r="E4786" s="40" t="s">
        <v>144</v>
      </c>
      <c r="F4786" t="s">
        <v>38557</v>
      </c>
      <c r="G4786">
        <v>2024</v>
      </c>
      <c r="GU4786">
        <v>1145.69</v>
      </c>
      <c r="GZ4786">
        <v>1073.3800000000001</v>
      </c>
      <c r="HE4786">
        <v>1073.3800000000001</v>
      </c>
      <c r="HJ4786">
        <v>1098.3800000000001</v>
      </c>
      <c r="HO4786">
        <v>1073.3800000000001</v>
      </c>
      <c r="HT4786">
        <v>1082.46</v>
      </c>
      <c r="HY4786">
        <v>1107.46</v>
      </c>
      <c r="ID4786">
        <v>1107.46</v>
      </c>
      <c r="II4786">
        <v>1107.46</v>
      </c>
      <c r="IN4786">
        <v>1082.46</v>
      </c>
      <c r="IS4786">
        <v>1082.46</v>
      </c>
      <c r="IX4786">
        <v>1082.46</v>
      </c>
      <c r="JC4786">
        <v>1107.46</v>
      </c>
    </row>
    <row r="4787" spans="1:333" x14ac:dyDescent="0.3">
      <c r="A4787" s="40" t="s">
        <v>20355</v>
      </c>
      <c r="B4787" s="40" t="s">
        <v>166</v>
      </c>
      <c r="C4787">
        <v>56</v>
      </c>
      <c r="D4787" s="40" t="s">
        <v>19</v>
      </c>
      <c r="E4787" s="40" t="s">
        <v>144</v>
      </c>
      <c r="F4787" t="s">
        <v>38558</v>
      </c>
      <c r="G4787">
        <v>2023</v>
      </c>
      <c r="H4787">
        <v>1073.3800000000001</v>
      </c>
      <c r="M4787">
        <v>1073.3800000000001</v>
      </c>
      <c r="R4787">
        <v>1073.3800000000001</v>
      </c>
      <c r="S4787">
        <v>211.37</v>
      </c>
      <c r="W4787">
        <v>1073.3800000000001</v>
      </c>
      <c r="AB4787">
        <v>1123.3800000000001</v>
      </c>
      <c r="AG4787">
        <v>1098.3800000000001</v>
      </c>
      <c r="AL4787">
        <v>1073.3800000000001</v>
      </c>
      <c r="AQ4787">
        <v>1073.3800000000001</v>
      </c>
      <c r="AV4787">
        <v>1098.3800000000001</v>
      </c>
      <c r="BA4787">
        <v>1098.3800000000001</v>
      </c>
      <c r="BF4787">
        <v>1098.3800000000001</v>
      </c>
      <c r="BK4787">
        <v>1098.3800000000001</v>
      </c>
      <c r="BL4787">
        <v>309</v>
      </c>
      <c r="BP4787">
        <v>1073.3800000000001</v>
      </c>
    </row>
    <row r="4788" spans="1:333" x14ac:dyDescent="0.3">
      <c r="A4788" s="40" t="s">
        <v>20355</v>
      </c>
      <c r="B4788" s="40" t="s">
        <v>166</v>
      </c>
      <c r="C4788">
        <v>56</v>
      </c>
      <c r="D4788" s="40" t="s">
        <v>19</v>
      </c>
      <c r="E4788" s="40" t="s">
        <v>144</v>
      </c>
      <c r="F4788" t="s">
        <v>38558</v>
      </c>
      <c r="G4788">
        <v>2024</v>
      </c>
      <c r="JH4788">
        <v>1107.46</v>
      </c>
      <c r="JM4788">
        <v>1082.46</v>
      </c>
      <c r="JR4788">
        <v>1132.46</v>
      </c>
      <c r="JW4788">
        <v>1082.46</v>
      </c>
      <c r="KB4788">
        <v>1082.46</v>
      </c>
      <c r="KG4788">
        <v>1082.5999999999999</v>
      </c>
      <c r="KL4788">
        <v>1082.46</v>
      </c>
      <c r="KQ4788">
        <v>1082.46</v>
      </c>
      <c r="KV4788">
        <v>1107.46</v>
      </c>
      <c r="LA4788">
        <v>1082.46</v>
      </c>
      <c r="LF4788">
        <v>1082.46</v>
      </c>
      <c r="LK4788">
        <v>1082.46</v>
      </c>
      <c r="LP4788">
        <v>1082.46</v>
      </c>
    </row>
    <row r="4789" spans="1:333" x14ac:dyDescent="0.3">
      <c r="A4789" s="40" t="s">
        <v>20355</v>
      </c>
      <c r="B4789" s="40" t="s">
        <v>166</v>
      </c>
      <c r="C4789">
        <v>56</v>
      </c>
      <c r="D4789" s="40" t="s">
        <v>19</v>
      </c>
      <c r="E4789" s="40" t="s">
        <v>144</v>
      </c>
      <c r="F4789" t="s">
        <v>38559</v>
      </c>
      <c r="G4789">
        <v>2023</v>
      </c>
      <c r="BU4789">
        <v>1073.3800000000001</v>
      </c>
      <c r="BZ4789">
        <v>1123.3800000000001</v>
      </c>
      <c r="CE4789">
        <v>1073.3800000000001</v>
      </c>
      <c r="CJ4789">
        <v>1120.69</v>
      </c>
      <c r="CO4789">
        <v>1120.69</v>
      </c>
      <c r="CT4789">
        <v>1120.69</v>
      </c>
      <c r="CY4789">
        <v>1170.69</v>
      </c>
      <c r="DD4789">
        <v>1120.69</v>
      </c>
      <c r="DI4789">
        <v>1120.69</v>
      </c>
      <c r="DN4789">
        <v>1120.69</v>
      </c>
      <c r="DS4789">
        <v>1170.69</v>
      </c>
      <c r="DX4789">
        <v>1145.69</v>
      </c>
      <c r="EC4789">
        <v>0</v>
      </c>
    </row>
    <row r="4790" spans="1:333" x14ac:dyDescent="0.3">
      <c r="A4790" s="40" t="s">
        <v>20355</v>
      </c>
      <c r="B4790" s="40" t="s">
        <v>166</v>
      </c>
      <c r="C4790">
        <v>56</v>
      </c>
      <c r="D4790" s="40" t="s">
        <v>19</v>
      </c>
      <c r="E4790" s="40" t="s">
        <v>144</v>
      </c>
      <c r="F4790" t="s">
        <v>38559</v>
      </c>
      <c r="G4790">
        <v>2024</v>
      </c>
      <c r="LU4790">
        <v>1082.46</v>
      </c>
    </row>
    <row r="4791" spans="1:333" x14ac:dyDescent="0.3">
      <c r="A4791" s="40" t="s">
        <v>20384</v>
      </c>
      <c r="B4791" s="40" t="s">
        <v>166</v>
      </c>
      <c r="C4791">
        <v>56</v>
      </c>
      <c r="D4791" s="40" t="s">
        <v>15</v>
      </c>
      <c r="E4791" s="40" t="s">
        <v>144</v>
      </c>
      <c r="F4791" t="s">
        <v>38556</v>
      </c>
      <c r="G4791">
        <v>2024</v>
      </c>
      <c r="FL4791">
        <v>79.63</v>
      </c>
    </row>
    <row r="4792" spans="1:333" x14ac:dyDescent="0.3">
      <c r="A4792" s="40" t="s">
        <v>20384</v>
      </c>
      <c r="B4792" s="40" t="s">
        <v>166</v>
      </c>
      <c r="C4792">
        <v>8040</v>
      </c>
      <c r="D4792" s="40" t="s">
        <v>15</v>
      </c>
      <c r="E4792" s="40" t="s">
        <v>144</v>
      </c>
      <c r="F4792" t="s">
        <v>38556</v>
      </c>
      <c r="G4792">
        <v>2024</v>
      </c>
      <c r="EF4792">
        <v>51.81</v>
      </c>
      <c r="EK4792">
        <v>51.81</v>
      </c>
      <c r="EP4792">
        <v>51.81</v>
      </c>
      <c r="EU4792">
        <v>51.81</v>
      </c>
      <c r="EZ4792">
        <v>51.81</v>
      </c>
      <c r="FE4792">
        <v>51.81</v>
      </c>
      <c r="FJ4792">
        <v>51.81</v>
      </c>
      <c r="FN4792">
        <v>0</v>
      </c>
      <c r="FO4792">
        <v>51.81</v>
      </c>
      <c r="FT4792">
        <v>51.81</v>
      </c>
      <c r="FY4792">
        <v>51.81</v>
      </c>
      <c r="GD4792">
        <v>51.81</v>
      </c>
      <c r="GI4792">
        <v>51.81</v>
      </c>
      <c r="GN4792">
        <v>51.81</v>
      </c>
    </row>
    <row r="4793" spans="1:333" x14ac:dyDescent="0.3">
      <c r="A4793" s="40" t="s">
        <v>20384</v>
      </c>
      <c r="B4793" s="40" t="s">
        <v>166</v>
      </c>
      <c r="C4793">
        <v>8040</v>
      </c>
      <c r="D4793" s="40" t="s">
        <v>15</v>
      </c>
      <c r="E4793" s="40" t="s">
        <v>144</v>
      </c>
      <c r="F4793" t="s">
        <v>38557</v>
      </c>
      <c r="G4793">
        <v>2024</v>
      </c>
      <c r="GS4793">
        <v>51.81</v>
      </c>
      <c r="GX4793">
        <v>51.81</v>
      </c>
      <c r="HC4793">
        <v>51.81</v>
      </c>
      <c r="HH4793">
        <v>51.81</v>
      </c>
      <c r="HM4793">
        <v>51.81</v>
      </c>
      <c r="HR4793">
        <v>51.81</v>
      </c>
      <c r="HW4793">
        <v>51.81</v>
      </c>
      <c r="IB4793">
        <v>51.81</v>
      </c>
      <c r="IG4793">
        <v>51.81</v>
      </c>
      <c r="IL4793">
        <v>51.81</v>
      </c>
      <c r="IQ4793">
        <v>51.81</v>
      </c>
      <c r="IV4793">
        <v>51.81</v>
      </c>
      <c r="JA4793">
        <v>51.81</v>
      </c>
    </row>
    <row r="4794" spans="1:333" x14ac:dyDescent="0.3">
      <c r="A4794" s="40" t="s">
        <v>20384</v>
      </c>
      <c r="B4794" s="40" t="s">
        <v>166</v>
      </c>
      <c r="C4794">
        <v>8040</v>
      </c>
      <c r="D4794" s="40" t="s">
        <v>15</v>
      </c>
      <c r="E4794" s="40" t="s">
        <v>144</v>
      </c>
      <c r="F4794" t="s">
        <v>38558</v>
      </c>
      <c r="G4794">
        <v>2023</v>
      </c>
      <c r="K4794">
        <v>51.81</v>
      </c>
      <c r="P4794">
        <v>51.81</v>
      </c>
      <c r="U4794">
        <v>51.81</v>
      </c>
      <c r="Z4794">
        <v>51.81</v>
      </c>
      <c r="AE4794">
        <v>51.81</v>
      </c>
      <c r="AJ4794">
        <v>51.81</v>
      </c>
      <c r="AO4794">
        <v>51.81</v>
      </c>
      <c r="AT4794">
        <v>51.81</v>
      </c>
      <c r="AY4794">
        <v>51.81</v>
      </c>
      <c r="BD4794">
        <v>51.81</v>
      </c>
      <c r="BI4794">
        <v>51.81</v>
      </c>
      <c r="BN4794">
        <v>51.81</v>
      </c>
    </row>
    <row r="4795" spans="1:333" x14ac:dyDescent="0.3">
      <c r="A4795" s="40" t="s">
        <v>20384</v>
      </c>
      <c r="B4795" s="40" t="s">
        <v>166</v>
      </c>
      <c r="C4795">
        <v>8040</v>
      </c>
      <c r="D4795" s="40" t="s">
        <v>15</v>
      </c>
      <c r="E4795" s="40" t="s">
        <v>144</v>
      </c>
      <c r="F4795" t="s">
        <v>38558</v>
      </c>
      <c r="G4795">
        <v>2024</v>
      </c>
      <c r="JF4795">
        <v>51.81</v>
      </c>
      <c r="JK4795">
        <v>51.81</v>
      </c>
      <c r="JP4795">
        <v>51.81</v>
      </c>
      <c r="JU4795">
        <v>51.81</v>
      </c>
      <c r="JZ4795">
        <v>51.81</v>
      </c>
      <c r="KE4795">
        <v>51.81</v>
      </c>
      <c r="KJ4795">
        <v>51.81</v>
      </c>
      <c r="KO4795">
        <v>216.61</v>
      </c>
      <c r="KT4795">
        <v>68.41</v>
      </c>
      <c r="KY4795">
        <v>233.21</v>
      </c>
      <c r="LD4795">
        <v>237.9</v>
      </c>
      <c r="LI4795">
        <v>237.9</v>
      </c>
      <c r="LN4795">
        <v>237.9</v>
      </c>
    </row>
    <row r="4796" spans="1:333" x14ac:dyDescent="0.3">
      <c r="A4796" s="40" t="s">
        <v>20384</v>
      </c>
      <c r="B4796" s="40" t="s">
        <v>166</v>
      </c>
      <c r="C4796">
        <v>8040</v>
      </c>
      <c r="D4796" s="40" t="s">
        <v>15</v>
      </c>
      <c r="E4796" s="40" t="s">
        <v>144</v>
      </c>
      <c r="F4796" t="s">
        <v>38559</v>
      </c>
      <c r="G4796">
        <v>2023</v>
      </c>
      <c r="BS4796">
        <v>51.81</v>
      </c>
      <c r="BX4796">
        <v>51.81</v>
      </c>
      <c r="CC4796">
        <v>51.81</v>
      </c>
      <c r="CH4796">
        <v>51.81</v>
      </c>
      <c r="CM4796">
        <v>51.81</v>
      </c>
      <c r="CR4796">
        <v>51.81</v>
      </c>
      <c r="CW4796">
        <v>51.81</v>
      </c>
      <c r="DB4796">
        <v>51.81</v>
      </c>
      <c r="DG4796">
        <v>51.81</v>
      </c>
      <c r="DL4796">
        <v>52.85</v>
      </c>
      <c r="DQ4796">
        <v>52.85</v>
      </c>
      <c r="DV4796">
        <v>51.81</v>
      </c>
      <c r="DY4796">
        <v>-2.06</v>
      </c>
      <c r="EA4796">
        <v>0</v>
      </c>
    </row>
    <row r="4797" spans="1:333" x14ac:dyDescent="0.3">
      <c r="A4797" s="40" t="s">
        <v>20384</v>
      </c>
      <c r="B4797" s="40" t="s">
        <v>166</v>
      </c>
      <c r="C4797">
        <v>8040</v>
      </c>
      <c r="D4797" s="40" t="s">
        <v>15</v>
      </c>
      <c r="E4797" s="40" t="s">
        <v>144</v>
      </c>
      <c r="F4797" t="s">
        <v>38559</v>
      </c>
      <c r="G4797">
        <v>2024</v>
      </c>
      <c r="LS4797">
        <v>237.9</v>
      </c>
    </row>
    <row r="4798" spans="1:333" x14ac:dyDescent="0.3">
      <c r="A4798" s="40" t="s">
        <v>20393</v>
      </c>
      <c r="B4798" s="40" t="s">
        <v>166</v>
      </c>
      <c r="C4798">
        <v>8040</v>
      </c>
      <c r="D4798" s="40" t="s">
        <v>10</v>
      </c>
      <c r="E4798" s="40" t="s">
        <v>145</v>
      </c>
      <c r="F4798" t="s">
        <v>38556</v>
      </c>
      <c r="G4798">
        <v>2024</v>
      </c>
      <c r="EJ4798">
        <v>38.24</v>
      </c>
      <c r="FD4798">
        <v>38.25</v>
      </c>
      <c r="FX4798">
        <v>39.79</v>
      </c>
    </row>
    <row r="4799" spans="1:333" x14ac:dyDescent="0.3">
      <c r="A4799" s="40" t="s">
        <v>20393</v>
      </c>
      <c r="B4799" s="40" t="s">
        <v>166</v>
      </c>
      <c r="C4799">
        <v>8040</v>
      </c>
      <c r="D4799" s="40" t="s">
        <v>10</v>
      </c>
      <c r="E4799" s="40" t="s">
        <v>145</v>
      </c>
      <c r="F4799" t="s">
        <v>38557</v>
      </c>
      <c r="G4799">
        <v>2024</v>
      </c>
      <c r="GW4799">
        <v>39.79</v>
      </c>
      <c r="HL4799">
        <v>39.79</v>
      </c>
      <c r="IF4799">
        <v>39.79</v>
      </c>
      <c r="IZ4799">
        <v>39.79</v>
      </c>
    </row>
    <row r="4800" spans="1:333" x14ac:dyDescent="0.3">
      <c r="A4800" s="40" t="s">
        <v>20393</v>
      </c>
      <c r="B4800" s="40" t="s">
        <v>166</v>
      </c>
      <c r="C4800">
        <v>8040</v>
      </c>
      <c r="D4800" s="40" t="s">
        <v>10</v>
      </c>
      <c r="E4800" s="40" t="s">
        <v>145</v>
      </c>
      <c r="F4800" t="s">
        <v>38558</v>
      </c>
      <c r="G4800">
        <v>2023</v>
      </c>
      <c r="T4800">
        <v>37.58</v>
      </c>
      <c r="AN4800">
        <v>37.58</v>
      </c>
      <c r="BH4800">
        <v>37.58</v>
      </c>
    </row>
    <row r="4801" spans="1:331" x14ac:dyDescent="0.3">
      <c r="A4801" s="40" t="s">
        <v>20393</v>
      </c>
      <c r="B4801" s="40" t="s">
        <v>166</v>
      </c>
      <c r="C4801">
        <v>8040</v>
      </c>
      <c r="D4801" s="40" t="s">
        <v>10</v>
      </c>
      <c r="E4801" s="40" t="s">
        <v>145</v>
      </c>
      <c r="F4801" t="s">
        <v>38558</v>
      </c>
      <c r="G4801">
        <v>2024</v>
      </c>
      <c r="JT4801">
        <v>39.79</v>
      </c>
      <c r="KN4801">
        <v>39.79</v>
      </c>
      <c r="LH4801">
        <v>39.79</v>
      </c>
    </row>
    <row r="4802" spans="1:331" x14ac:dyDescent="0.3">
      <c r="A4802" s="40" t="s">
        <v>20393</v>
      </c>
      <c r="B4802" s="40" t="s">
        <v>166</v>
      </c>
      <c r="C4802">
        <v>8040</v>
      </c>
      <c r="D4802" s="40" t="s">
        <v>10</v>
      </c>
      <c r="E4802" s="40" t="s">
        <v>145</v>
      </c>
      <c r="F4802" t="s">
        <v>38559</v>
      </c>
      <c r="G4802">
        <v>2023</v>
      </c>
      <c r="CB4802">
        <v>37.58</v>
      </c>
      <c r="CV4802">
        <v>37.58</v>
      </c>
      <c r="DP4802">
        <v>38.24</v>
      </c>
    </row>
    <row r="4803" spans="1:331" x14ac:dyDescent="0.3">
      <c r="A4803" s="40" t="s">
        <v>20398</v>
      </c>
      <c r="B4803" s="40" t="s">
        <v>166</v>
      </c>
      <c r="C4803">
        <v>8040</v>
      </c>
      <c r="D4803" s="40" t="s">
        <v>15</v>
      </c>
      <c r="E4803" s="40" t="s">
        <v>144</v>
      </c>
      <c r="F4803" t="s">
        <v>38556</v>
      </c>
      <c r="G4803">
        <v>2024</v>
      </c>
      <c r="EF4803">
        <v>223.12</v>
      </c>
      <c r="EK4803">
        <v>313.27999999999997</v>
      </c>
      <c r="EP4803">
        <v>258.10000000000002</v>
      </c>
      <c r="EU4803">
        <v>230.84</v>
      </c>
      <c r="EZ4803">
        <v>224.37</v>
      </c>
      <c r="FE4803">
        <v>314.52999999999997</v>
      </c>
      <c r="FJ4803">
        <v>252.36</v>
      </c>
      <c r="FO4803">
        <v>225.1</v>
      </c>
      <c r="FT4803">
        <v>217.38</v>
      </c>
      <c r="FY4803">
        <v>307.54000000000002</v>
      </c>
      <c r="GD4803">
        <v>252.36</v>
      </c>
      <c r="GI4803">
        <v>223.3</v>
      </c>
      <c r="GN4803">
        <v>215.58</v>
      </c>
    </row>
    <row r="4804" spans="1:331" x14ac:dyDescent="0.3">
      <c r="A4804" s="40" t="s">
        <v>20398</v>
      </c>
      <c r="B4804" s="40" t="s">
        <v>166</v>
      </c>
      <c r="C4804">
        <v>8040</v>
      </c>
      <c r="D4804" s="40" t="s">
        <v>15</v>
      </c>
      <c r="E4804" s="40" t="s">
        <v>144</v>
      </c>
      <c r="F4804" t="s">
        <v>38557</v>
      </c>
      <c r="G4804">
        <v>2024</v>
      </c>
      <c r="GS4804">
        <v>305.74</v>
      </c>
      <c r="GX4804">
        <v>158.77000000000001</v>
      </c>
      <c r="HC4804">
        <v>166.49</v>
      </c>
      <c r="HH4804">
        <v>158.77000000000001</v>
      </c>
      <c r="HM4804">
        <v>248.93</v>
      </c>
      <c r="HR4804">
        <v>158.77000000000001</v>
      </c>
      <c r="HW4804">
        <v>166.49</v>
      </c>
      <c r="IB4804">
        <v>158.77000000000001</v>
      </c>
      <c r="IG4804">
        <v>248.93</v>
      </c>
      <c r="IL4804">
        <v>158.77000000000001</v>
      </c>
      <c r="IQ4804">
        <v>166.49</v>
      </c>
      <c r="IV4804">
        <v>158.77000000000001</v>
      </c>
      <c r="JA4804">
        <v>248.93</v>
      </c>
    </row>
    <row r="4805" spans="1:331" x14ac:dyDescent="0.3">
      <c r="A4805" s="40" t="s">
        <v>20398</v>
      </c>
      <c r="B4805" s="40" t="s">
        <v>166</v>
      </c>
      <c r="C4805">
        <v>8040</v>
      </c>
      <c r="D4805" s="40" t="s">
        <v>15</v>
      </c>
      <c r="E4805" s="40" t="s">
        <v>144</v>
      </c>
      <c r="F4805" t="s">
        <v>38558</v>
      </c>
      <c r="G4805">
        <v>2023</v>
      </c>
      <c r="K4805">
        <v>163.63999999999999</v>
      </c>
      <c r="P4805">
        <v>155.80000000000001</v>
      </c>
      <c r="U4805">
        <v>245.96</v>
      </c>
      <c r="Z4805">
        <v>155.80000000000001</v>
      </c>
      <c r="AE4805">
        <v>163.52000000000001</v>
      </c>
      <c r="AJ4805">
        <v>158.01</v>
      </c>
      <c r="AO4805">
        <v>248.17</v>
      </c>
      <c r="AT4805">
        <v>158.01</v>
      </c>
      <c r="AY4805">
        <v>165.73</v>
      </c>
      <c r="BD4805">
        <v>158.01</v>
      </c>
      <c r="BI4805">
        <v>248.17</v>
      </c>
      <c r="BN4805">
        <v>158.01</v>
      </c>
    </row>
    <row r="4806" spans="1:331" x14ac:dyDescent="0.3">
      <c r="A4806" s="40" t="s">
        <v>20398</v>
      </c>
      <c r="B4806" s="40" t="s">
        <v>166</v>
      </c>
      <c r="C4806">
        <v>8040</v>
      </c>
      <c r="D4806" s="40" t="s">
        <v>15</v>
      </c>
      <c r="E4806" s="40" t="s">
        <v>144</v>
      </c>
      <c r="F4806" t="s">
        <v>38558</v>
      </c>
      <c r="G4806">
        <v>2024</v>
      </c>
      <c r="JF4806">
        <v>158.77000000000001</v>
      </c>
      <c r="JK4806">
        <v>166.49</v>
      </c>
      <c r="JP4806">
        <v>158.77000000000001</v>
      </c>
      <c r="JU4806">
        <v>248.93</v>
      </c>
      <c r="JZ4806">
        <v>158.77000000000001</v>
      </c>
      <c r="KE4806">
        <v>166.49</v>
      </c>
      <c r="KJ4806">
        <v>161.1</v>
      </c>
      <c r="KO4806">
        <v>256.32</v>
      </c>
      <c r="KT4806">
        <v>163.43</v>
      </c>
      <c r="KY4806">
        <v>171.55</v>
      </c>
      <c r="LD4806">
        <v>163.43</v>
      </c>
      <c r="LI4806">
        <v>253.99</v>
      </c>
      <c r="LN4806">
        <v>175.43</v>
      </c>
    </row>
    <row r="4807" spans="1:331" x14ac:dyDescent="0.3">
      <c r="A4807" s="40" t="s">
        <v>20398</v>
      </c>
      <c r="B4807" s="40" t="s">
        <v>166</v>
      </c>
      <c r="C4807">
        <v>8040</v>
      </c>
      <c r="D4807" s="40" t="s">
        <v>15</v>
      </c>
      <c r="E4807" s="40" t="s">
        <v>144</v>
      </c>
      <c r="F4807" t="s">
        <v>38559</v>
      </c>
      <c r="G4807">
        <v>2023</v>
      </c>
      <c r="BS4807">
        <v>165.73</v>
      </c>
      <c r="BX4807">
        <v>158.01</v>
      </c>
      <c r="CC4807">
        <v>248.17</v>
      </c>
      <c r="CH4807">
        <v>158.01</v>
      </c>
      <c r="CM4807">
        <v>227.2</v>
      </c>
      <c r="CR4807">
        <v>127.78</v>
      </c>
      <c r="CW4807">
        <v>313.27999999999997</v>
      </c>
      <c r="DB4807">
        <v>258.10000000000002</v>
      </c>
      <c r="DG4807">
        <v>230.84</v>
      </c>
      <c r="DL4807">
        <v>227.58</v>
      </c>
      <c r="DQ4807">
        <v>319.54000000000002</v>
      </c>
      <c r="DV4807">
        <v>258.10000000000002</v>
      </c>
      <c r="DY4807">
        <v>-10.71</v>
      </c>
      <c r="EA4807">
        <v>0</v>
      </c>
    </row>
    <row r="4808" spans="1:331" x14ac:dyDescent="0.3">
      <c r="A4808" s="40" t="s">
        <v>20398</v>
      </c>
      <c r="B4808" s="40" t="s">
        <v>166</v>
      </c>
      <c r="C4808">
        <v>8040</v>
      </c>
      <c r="D4808" s="40" t="s">
        <v>15</v>
      </c>
      <c r="E4808" s="40" t="s">
        <v>144</v>
      </c>
      <c r="F4808" t="s">
        <v>38559</v>
      </c>
      <c r="G4808">
        <v>2024</v>
      </c>
      <c r="LS4808">
        <v>183.55</v>
      </c>
    </row>
    <row r="4809" spans="1:331" x14ac:dyDescent="0.3">
      <c r="A4809" s="40" t="s">
        <v>20409</v>
      </c>
      <c r="B4809" s="40" t="s">
        <v>166</v>
      </c>
      <c r="C4809">
        <v>56</v>
      </c>
      <c r="D4809" s="40" t="s">
        <v>10</v>
      </c>
      <c r="E4809" s="40" t="s">
        <v>146</v>
      </c>
      <c r="F4809" t="s">
        <v>38558</v>
      </c>
      <c r="G4809">
        <v>2023</v>
      </c>
      <c r="O4809">
        <v>116.94</v>
      </c>
      <c r="Y4809">
        <v>116.94</v>
      </c>
      <c r="AI4809">
        <v>116.94</v>
      </c>
      <c r="AS4809">
        <v>116.94</v>
      </c>
    </row>
    <row r="4810" spans="1:331" x14ac:dyDescent="0.3">
      <c r="A4810" s="40" t="s">
        <v>20409</v>
      </c>
      <c r="B4810" s="40" t="s">
        <v>166</v>
      </c>
      <c r="C4810">
        <v>56</v>
      </c>
      <c r="D4810" s="40" t="s">
        <v>10</v>
      </c>
      <c r="E4810" s="40" t="s">
        <v>150</v>
      </c>
      <c r="F4810" t="s">
        <v>38556</v>
      </c>
      <c r="G4810">
        <v>2024</v>
      </c>
      <c r="EJ4810">
        <v>112.42</v>
      </c>
      <c r="ET4810">
        <v>112.43</v>
      </c>
      <c r="FD4810">
        <v>112.43</v>
      </c>
      <c r="GB4810">
        <v>220.43</v>
      </c>
      <c r="GH4810">
        <v>224.81</v>
      </c>
    </row>
    <row r="4811" spans="1:331" x14ac:dyDescent="0.3">
      <c r="A4811" s="40" t="s">
        <v>20409</v>
      </c>
      <c r="B4811" s="40" t="s">
        <v>166</v>
      </c>
      <c r="C4811">
        <v>56</v>
      </c>
      <c r="D4811" s="40" t="s">
        <v>10</v>
      </c>
      <c r="E4811" s="40" t="s">
        <v>150</v>
      </c>
      <c r="F4811" t="s">
        <v>38557</v>
      </c>
      <c r="G4811">
        <v>2024</v>
      </c>
      <c r="GR4811">
        <v>224.81</v>
      </c>
      <c r="HB4811">
        <v>246.99</v>
      </c>
      <c r="HL4811">
        <v>174.99</v>
      </c>
      <c r="HV4811">
        <v>174.99</v>
      </c>
      <c r="IF4811">
        <v>138.99</v>
      </c>
      <c r="IP4811">
        <v>246.99</v>
      </c>
      <c r="IZ4811">
        <v>246.99</v>
      </c>
    </row>
    <row r="4812" spans="1:331" x14ac:dyDescent="0.3">
      <c r="A4812" s="40" t="s">
        <v>20409</v>
      </c>
      <c r="B4812" s="40" t="s">
        <v>166</v>
      </c>
      <c r="C4812">
        <v>56</v>
      </c>
      <c r="D4812" s="40" t="s">
        <v>10</v>
      </c>
      <c r="E4812" s="40" t="s">
        <v>150</v>
      </c>
      <c r="F4812" t="s">
        <v>38558</v>
      </c>
      <c r="G4812">
        <v>2023</v>
      </c>
      <c r="BH4812">
        <v>115.1</v>
      </c>
    </row>
    <row r="4813" spans="1:331" x14ac:dyDescent="0.3">
      <c r="A4813" s="40" t="s">
        <v>20409</v>
      </c>
      <c r="B4813" s="40" t="s">
        <v>166</v>
      </c>
      <c r="C4813">
        <v>56</v>
      </c>
      <c r="D4813" s="40" t="s">
        <v>10</v>
      </c>
      <c r="E4813" s="40" t="s">
        <v>150</v>
      </c>
      <c r="F4813" t="s">
        <v>38558</v>
      </c>
      <c r="G4813">
        <v>2024</v>
      </c>
      <c r="JK4813">
        <v>210.99</v>
      </c>
      <c r="JT4813">
        <v>210.99</v>
      </c>
      <c r="KD4813">
        <v>210.99</v>
      </c>
      <c r="KO4813">
        <v>175.44</v>
      </c>
      <c r="KY4813">
        <v>174.99</v>
      </c>
      <c r="LI4813">
        <v>178.34</v>
      </c>
    </row>
    <row r="4814" spans="1:331" x14ac:dyDescent="0.3">
      <c r="A4814" s="40" t="s">
        <v>20409</v>
      </c>
      <c r="B4814" s="40" t="s">
        <v>166</v>
      </c>
      <c r="C4814">
        <v>56</v>
      </c>
      <c r="D4814" s="40" t="s">
        <v>10</v>
      </c>
      <c r="E4814" s="40" t="s">
        <v>150</v>
      </c>
      <c r="F4814" t="s">
        <v>38559</v>
      </c>
      <c r="G4814">
        <v>2023</v>
      </c>
      <c r="BR4814">
        <v>112.42</v>
      </c>
      <c r="CB4814">
        <v>112.42</v>
      </c>
      <c r="CL4814">
        <v>112.42</v>
      </c>
      <c r="CV4814">
        <v>112.42</v>
      </c>
      <c r="DF4814">
        <v>112.42</v>
      </c>
      <c r="DP4814">
        <v>112.42</v>
      </c>
      <c r="DZ4814">
        <v>112.42</v>
      </c>
    </row>
    <row r="4815" spans="1:331" x14ac:dyDescent="0.3">
      <c r="A4815" s="40" t="s">
        <v>20409</v>
      </c>
      <c r="B4815" s="40" t="s">
        <v>166</v>
      </c>
      <c r="C4815">
        <v>56</v>
      </c>
      <c r="D4815" s="40" t="s">
        <v>10</v>
      </c>
      <c r="E4815" s="40" t="s">
        <v>150</v>
      </c>
      <c r="F4815" t="s">
        <v>38559</v>
      </c>
      <c r="G4815">
        <v>2024</v>
      </c>
      <c r="LS4815">
        <v>174.99</v>
      </c>
    </row>
    <row r="4816" spans="1:331" x14ac:dyDescent="0.3">
      <c r="A4816" s="40" t="s">
        <v>20423</v>
      </c>
      <c r="B4816" s="40" t="s">
        <v>166</v>
      </c>
      <c r="C4816">
        <v>8010</v>
      </c>
      <c r="D4816" s="40" t="s">
        <v>16</v>
      </c>
      <c r="E4816" s="40" t="s">
        <v>144</v>
      </c>
      <c r="F4816" t="s">
        <v>38558</v>
      </c>
      <c r="G4816">
        <v>2023</v>
      </c>
      <c r="I4816">
        <v>51.52</v>
      </c>
      <c r="N4816">
        <v>54.52</v>
      </c>
      <c r="S4816">
        <v>54.52</v>
      </c>
      <c r="X4816">
        <v>54.52</v>
      </c>
      <c r="AC4816">
        <v>51.52</v>
      </c>
      <c r="AH4816">
        <v>51.52</v>
      </c>
      <c r="AM4816">
        <v>51.52</v>
      </c>
      <c r="AR4816">
        <v>51.52</v>
      </c>
      <c r="AW4816">
        <v>51.52</v>
      </c>
      <c r="BA4816">
        <v>53.62</v>
      </c>
      <c r="BB4816">
        <v>0</v>
      </c>
      <c r="BG4816">
        <v>54.52</v>
      </c>
      <c r="BL4816">
        <v>54.52</v>
      </c>
      <c r="BQ4816">
        <v>51.52</v>
      </c>
    </row>
    <row r="4817" spans="1:332" x14ac:dyDescent="0.3">
      <c r="A4817" s="40" t="s">
        <v>20423</v>
      </c>
      <c r="B4817" s="40" t="s">
        <v>166</v>
      </c>
      <c r="C4817">
        <v>8010</v>
      </c>
      <c r="D4817" s="40" t="s">
        <v>10</v>
      </c>
      <c r="E4817" s="40" t="s">
        <v>144</v>
      </c>
      <c r="F4817" t="s">
        <v>38558</v>
      </c>
      <c r="G4817">
        <v>2024</v>
      </c>
      <c r="JJ4817">
        <v>51.93</v>
      </c>
      <c r="JO4817">
        <v>30.86</v>
      </c>
      <c r="JT4817">
        <v>30.86</v>
      </c>
      <c r="JY4817">
        <v>30.86</v>
      </c>
      <c r="KD4817">
        <v>30.86</v>
      </c>
      <c r="KI4817">
        <v>30.9</v>
      </c>
      <c r="KN4817">
        <v>30.86</v>
      </c>
      <c r="KS4817">
        <v>30.86</v>
      </c>
      <c r="KX4817">
        <v>30.86</v>
      </c>
      <c r="LC4817">
        <v>30.9</v>
      </c>
      <c r="LH4817">
        <v>30.86</v>
      </c>
      <c r="LM4817">
        <v>30.86</v>
      </c>
      <c r="LR4817">
        <v>30.86</v>
      </c>
    </row>
    <row r="4818" spans="1:332" x14ac:dyDescent="0.3">
      <c r="A4818" s="40" t="s">
        <v>20423</v>
      </c>
      <c r="B4818" s="40" t="s">
        <v>166</v>
      </c>
      <c r="C4818">
        <v>8010</v>
      </c>
      <c r="D4818" s="40" t="s">
        <v>19</v>
      </c>
      <c r="E4818" s="40" t="s">
        <v>144</v>
      </c>
      <c r="F4818" t="s">
        <v>38557</v>
      </c>
      <c r="G4818">
        <v>2024</v>
      </c>
      <c r="HJ4818">
        <v>0</v>
      </c>
      <c r="HO4818">
        <v>51.93</v>
      </c>
      <c r="HT4818">
        <v>51.93</v>
      </c>
      <c r="HY4818">
        <v>51.93</v>
      </c>
      <c r="ID4818">
        <v>51.93</v>
      </c>
      <c r="II4818">
        <v>51.93</v>
      </c>
      <c r="IN4818">
        <v>51.93</v>
      </c>
      <c r="IS4818">
        <v>51.53</v>
      </c>
      <c r="IX4818">
        <v>51.93</v>
      </c>
      <c r="JC4818">
        <v>51.93</v>
      </c>
    </row>
    <row r="4819" spans="1:332" x14ac:dyDescent="0.3">
      <c r="A4819" s="40" t="s">
        <v>20423</v>
      </c>
      <c r="B4819" s="40" t="s">
        <v>166</v>
      </c>
      <c r="C4819">
        <v>8010</v>
      </c>
      <c r="D4819" s="40" t="s">
        <v>19</v>
      </c>
      <c r="E4819" s="40" t="s">
        <v>144</v>
      </c>
      <c r="F4819" t="s">
        <v>38559</v>
      </c>
      <c r="G4819">
        <v>2023</v>
      </c>
      <c r="BU4819">
        <v>51.91</v>
      </c>
      <c r="BZ4819">
        <v>51.52</v>
      </c>
      <c r="CE4819">
        <v>0</v>
      </c>
      <c r="CJ4819">
        <v>0</v>
      </c>
    </row>
    <row r="4820" spans="1:332" x14ac:dyDescent="0.3">
      <c r="A4820" s="40" t="s">
        <v>20434</v>
      </c>
      <c r="B4820" s="40" t="s">
        <v>166</v>
      </c>
      <c r="C4820">
        <v>56</v>
      </c>
      <c r="D4820" s="40" t="s">
        <v>17</v>
      </c>
      <c r="E4820" s="40" t="s">
        <v>146</v>
      </c>
      <c r="F4820" t="s">
        <v>38556</v>
      </c>
      <c r="G4820">
        <v>2024</v>
      </c>
      <c r="EG4820">
        <v>38.869999999999997</v>
      </c>
      <c r="ER4820">
        <v>38.869999999999997</v>
      </c>
      <c r="FA4820">
        <v>38.869999999999997</v>
      </c>
      <c r="FK4820">
        <v>38.869999999999997</v>
      </c>
      <c r="FU4820">
        <v>38.869999999999997</v>
      </c>
      <c r="GE4820">
        <v>38.869999999999997</v>
      </c>
      <c r="GO4820">
        <v>38.869999999999997</v>
      </c>
    </row>
    <row r="4821" spans="1:332" x14ac:dyDescent="0.3">
      <c r="A4821" s="40" t="s">
        <v>20434</v>
      </c>
      <c r="B4821" s="40" t="s">
        <v>166</v>
      </c>
      <c r="C4821">
        <v>56</v>
      </c>
      <c r="D4821" s="40" t="s">
        <v>17</v>
      </c>
      <c r="E4821" s="40" t="s">
        <v>146</v>
      </c>
      <c r="F4821" t="s">
        <v>38557</v>
      </c>
      <c r="G4821">
        <v>2024</v>
      </c>
      <c r="GY4821">
        <v>38.869999999999997</v>
      </c>
      <c r="HI4821">
        <v>38.869999999999997</v>
      </c>
      <c r="HX4821">
        <v>38.869999999999997</v>
      </c>
      <c r="IH4821">
        <v>38.869999999999997</v>
      </c>
      <c r="IM4821">
        <v>38.869999999999997</v>
      </c>
      <c r="IW4821">
        <v>38.869999999999997</v>
      </c>
    </row>
    <row r="4822" spans="1:332" x14ac:dyDescent="0.3">
      <c r="A4822" s="40" t="s">
        <v>20434</v>
      </c>
      <c r="B4822" s="40" t="s">
        <v>166</v>
      </c>
      <c r="C4822">
        <v>56</v>
      </c>
      <c r="D4822" s="40" t="s">
        <v>17</v>
      </c>
      <c r="E4822" s="40" t="s">
        <v>146</v>
      </c>
      <c r="F4822" t="s">
        <v>38558</v>
      </c>
      <c r="G4822">
        <v>2023</v>
      </c>
      <c r="Q4822">
        <v>38.869999999999997</v>
      </c>
      <c r="AA4822">
        <v>38.869999999999997</v>
      </c>
      <c r="AK4822">
        <v>38.869999999999997</v>
      </c>
      <c r="AU4822">
        <v>38.869999999999997</v>
      </c>
      <c r="BE4822">
        <v>38.869999999999997</v>
      </c>
      <c r="BO4822">
        <v>38.869999999999997</v>
      </c>
    </row>
    <row r="4823" spans="1:332" x14ac:dyDescent="0.3">
      <c r="A4823" s="40" t="s">
        <v>20434</v>
      </c>
      <c r="B4823" s="40" t="s">
        <v>166</v>
      </c>
      <c r="C4823">
        <v>56</v>
      </c>
      <c r="D4823" s="40" t="s">
        <v>17</v>
      </c>
      <c r="E4823" s="40" t="s">
        <v>146</v>
      </c>
      <c r="F4823" t="s">
        <v>38558</v>
      </c>
      <c r="G4823">
        <v>2024</v>
      </c>
      <c r="JG4823">
        <v>38.869999999999997</v>
      </c>
      <c r="JQ4823">
        <v>38.869999999999997</v>
      </c>
      <c r="KA4823">
        <v>38.869999999999997</v>
      </c>
      <c r="KK4823">
        <v>38.869999999999997</v>
      </c>
      <c r="KU4823">
        <v>38.869999999999997</v>
      </c>
      <c r="LE4823">
        <v>40.71</v>
      </c>
      <c r="LO4823">
        <v>38.869999999999997</v>
      </c>
    </row>
    <row r="4824" spans="1:332" x14ac:dyDescent="0.3">
      <c r="A4824" s="40" t="s">
        <v>20434</v>
      </c>
      <c r="B4824" s="40" t="s">
        <v>166</v>
      </c>
      <c r="C4824">
        <v>56</v>
      </c>
      <c r="D4824" s="40" t="s">
        <v>17</v>
      </c>
      <c r="E4824" s="40" t="s">
        <v>146</v>
      </c>
      <c r="F4824" t="s">
        <v>38559</v>
      </c>
      <c r="G4824">
        <v>2023</v>
      </c>
      <c r="BZ4824">
        <v>38.869999999999997</v>
      </c>
      <c r="CI4824">
        <v>38.869999999999997</v>
      </c>
      <c r="CS4824">
        <v>38.869999999999997</v>
      </c>
      <c r="DC4824">
        <v>38.869999999999997</v>
      </c>
      <c r="DM4824">
        <v>38.869999999999997</v>
      </c>
      <c r="DW4824">
        <v>38.869999999999997</v>
      </c>
    </row>
    <row r="4825" spans="1:332" x14ac:dyDescent="0.3">
      <c r="A4825" s="40" t="s">
        <v>41554</v>
      </c>
      <c r="B4825" s="40" t="s">
        <v>166</v>
      </c>
      <c r="C4825">
        <v>8040</v>
      </c>
      <c r="D4825" s="40" t="s">
        <v>17</v>
      </c>
      <c r="E4825" s="40" t="s">
        <v>144</v>
      </c>
      <c r="F4825" t="s">
        <v>38556</v>
      </c>
      <c r="G4825">
        <v>2024</v>
      </c>
      <c r="EG4825">
        <v>20.47</v>
      </c>
      <c r="EL4825">
        <v>20.47</v>
      </c>
      <c r="EQ4825">
        <v>20.52</v>
      </c>
      <c r="EV4825">
        <v>20.52</v>
      </c>
      <c r="FA4825">
        <v>20.52</v>
      </c>
      <c r="FF4825">
        <v>20.52</v>
      </c>
      <c r="FK4825">
        <v>20.52</v>
      </c>
      <c r="FP4825">
        <v>20.52</v>
      </c>
      <c r="FU4825">
        <v>20.52</v>
      </c>
      <c r="FZ4825">
        <v>22.41</v>
      </c>
      <c r="GE4825">
        <v>22.41</v>
      </c>
      <c r="GJ4825">
        <v>22.41</v>
      </c>
      <c r="GO4825">
        <v>0</v>
      </c>
    </row>
    <row r="4826" spans="1:332" x14ac:dyDescent="0.3">
      <c r="A4826" s="40" t="s">
        <v>41554</v>
      </c>
      <c r="B4826" s="40" t="s">
        <v>166</v>
      </c>
      <c r="C4826">
        <v>8040</v>
      </c>
      <c r="D4826" s="40" t="s">
        <v>17</v>
      </c>
      <c r="E4826" s="40" t="s">
        <v>144</v>
      </c>
      <c r="F4826" t="s">
        <v>38557</v>
      </c>
      <c r="G4826">
        <v>2024</v>
      </c>
      <c r="GT4826">
        <v>22.41</v>
      </c>
      <c r="GY4826">
        <v>22.41</v>
      </c>
      <c r="HD4826">
        <v>22.41</v>
      </c>
      <c r="HI4826">
        <v>22.41</v>
      </c>
      <c r="HN4826">
        <v>22.41</v>
      </c>
      <c r="HS4826">
        <v>22.41</v>
      </c>
      <c r="HX4826">
        <v>22.41</v>
      </c>
      <c r="IC4826">
        <v>22.41</v>
      </c>
      <c r="IH4826">
        <v>22.41</v>
      </c>
      <c r="IM4826">
        <v>22.41</v>
      </c>
      <c r="IR4826">
        <v>22.41</v>
      </c>
      <c r="IW4826">
        <v>22.41</v>
      </c>
      <c r="JB4826">
        <v>22.41</v>
      </c>
    </row>
    <row r="4827" spans="1:332" x14ac:dyDescent="0.3">
      <c r="A4827" s="40" t="s">
        <v>41554</v>
      </c>
      <c r="B4827" s="40" t="s">
        <v>166</v>
      </c>
      <c r="C4827">
        <v>8040</v>
      </c>
      <c r="D4827" s="40" t="s">
        <v>17</v>
      </c>
      <c r="E4827" s="40" t="s">
        <v>144</v>
      </c>
      <c r="F4827" t="s">
        <v>38558</v>
      </c>
      <c r="G4827">
        <v>2023</v>
      </c>
      <c r="L4827">
        <v>20.07</v>
      </c>
      <c r="Q4827">
        <v>0</v>
      </c>
      <c r="V4827">
        <v>20.07</v>
      </c>
      <c r="AA4827">
        <v>0</v>
      </c>
      <c r="AF4827">
        <v>0</v>
      </c>
      <c r="AK4827">
        <v>0</v>
      </c>
      <c r="AP4827">
        <v>0</v>
      </c>
      <c r="AU4827">
        <v>20.07</v>
      </c>
      <c r="AZ4827">
        <v>20.07</v>
      </c>
      <c r="BE4827">
        <v>20.07</v>
      </c>
      <c r="BJ4827">
        <v>20.07</v>
      </c>
      <c r="BO4827">
        <v>20.07</v>
      </c>
    </row>
    <row r="4828" spans="1:332" x14ac:dyDescent="0.3">
      <c r="A4828" s="40" t="s">
        <v>41554</v>
      </c>
      <c r="B4828" s="40" t="s">
        <v>166</v>
      </c>
      <c r="C4828">
        <v>8040</v>
      </c>
      <c r="D4828" s="40" t="s">
        <v>17</v>
      </c>
      <c r="E4828" s="40" t="s">
        <v>144</v>
      </c>
      <c r="F4828" t="s">
        <v>38558</v>
      </c>
      <c r="G4828">
        <v>2024</v>
      </c>
      <c r="JG4828">
        <v>22.41</v>
      </c>
      <c r="JL4828">
        <v>22.41</v>
      </c>
      <c r="JQ4828">
        <v>22.41</v>
      </c>
      <c r="JV4828">
        <v>22.41</v>
      </c>
      <c r="KA4828">
        <v>22.41</v>
      </c>
      <c r="KF4828">
        <v>22.41</v>
      </c>
      <c r="KK4828">
        <v>22.41</v>
      </c>
      <c r="KP4828">
        <v>22.41</v>
      </c>
      <c r="KU4828">
        <v>22.41</v>
      </c>
      <c r="KZ4828">
        <v>22.41</v>
      </c>
      <c r="LE4828">
        <v>22.41</v>
      </c>
      <c r="LJ4828">
        <v>22.41</v>
      </c>
      <c r="LO4828">
        <v>22.41</v>
      </c>
    </row>
    <row r="4829" spans="1:332" x14ac:dyDescent="0.3">
      <c r="A4829" s="40" t="s">
        <v>41554</v>
      </c>
      <c r="B4829" s="40" t="s">
        <v>166</v>
      </c>
      <c r="C4829">
        <v>8040</v>
      </c>
      <c r="D4829" s="40" t="s">
        <v>17</v>
      </c>
      <c r="E4829" s="40" t="s">
        <v>144</v>
      </c>
      <c r="F4829" t="s">
        <v>38559</v>
      </c>
      <c r="G4829">
        <v>2023</v>
      </c>
      <c r="BT4829">
        <v>20.07</v>
      </c>
      <c r="BY4829">
        <v>20.07</v>
      </c>
      <c r="CD4829">
        <v>20.07</v>
      </c>
      <c r="CI4829">
        <v>20.07</v>
      </c>
      <c r="CN4829">
        <v>20.07</v>
      </c>
      <c r="CS4829">
        <v>20.07</v>
      </c>
      <c r="CX4829">
        <v>20.07</v>
      </c>
      <c r="DC4829">
        <v>20.07</v>
      </c>
      <c r="DH4829">
        <v>20.07</v>
      </c>
      <c r="DM4829">
        <v>20.43</v>
      </c>
      <c r="DR4829">
        <v>20.47</v>
      </c>
      <c r="DW4829">
        <v>20.47</v>
      </c>
      <c r="EB4829">
        <v>20.47</v>
      </c>
    </row>
    <row r="4830" spans="1:332" x14ac:dyDescent="0.3">
      <c r="A4830" s="40" t="s">
        <v>41554</v>
      </c>
      <c r="B4830" s="40" t="s">
        <v>166</v>
      </c>
      <c r="C4830">
        <v>8040</v>
      </c>
      <c r="D4830" s="40" t="s">
        <v>17</v>
      </c>
      <c r="E4830" s="40" t="s">
        <v>144</v>
      </c>
      <c r="F4830" t="s">
        <v>38559</v>
      </c>
      <c r="G4830">
        <v>2024</v>
      </c>
      <c r="LT4830">
        <v>22.41</v>
      </c>
    </row>
    <row r="4831" spans="1:332" x14ac:dyDescent="0.3">
      <c r="A4831" s="40" t="s">
        <v>20442</v>
      </c>
      <c r="B4831" s="40" t="s">
        <v>166</v>
      </c>
      <c r="C4831">
        <v>56</v>
      </c>
      <c r="D4831" s="40" t="s">
        <v>19</v>
      </c>
      <c r="E4831" s="40" t="s">
        <v>146</v>
      </c>
      <c r="F4831" t="s">
        <v>38556</v>
      </c>
      <c r="G4831">
        <v>2024</v>
      </c>
      <c r="EH4831">
        <v>45.85</v>
      </c>
      <c r="ER4831">
        <v>0</v>
      </c>
      <c r="FB4831">
        <v>45.85</v>
      </c>
      <c r="FL4831">
        <v>45.85</v>
      </c>
      <c r="FV4831">
        <v>45.85</v>
      </c>
      <c r="GF4831">
        <v>46.84</v>
      </c>
      <c r="GP4831">
        <v>27.42</v>
      </c>
    </row>
    <row r="4832" spans="1:332" x14ac:dyDescent="0.3">
      <c r="A4832" s="40" t="s">
        <v>20442</v>
      </c>
      <c r="B4832" s="40" t="s">
        <v>166</v>
      </c>
      <c r="C4832">
        <v>56</v>
      </c>
      <c r="D4832" s="40" t="s">
        <v>19</v>
      </c>
      <c r="E4832" s="40" t="s">
        <v>146</v>
      </c>
      <c r="F4832" t="s">
        <v>38557</v>
      </c>
      <c r="G4832">
        <v>2024</v>
      </c>
      <c r="GZ4832">
        <v>27.42</v>
      </c>
      <c r="HJ4832">
        <v>27.42</v>
      </c>
      <c r="HT4832">
        <v>27.42</v>
      </c>
      <c r="ID4832">
        <v>27.42</v>
      </c>
      <c r="IN4832">
        <v>27.42</v>
      </c>
      <c r="IX4832">
        <v>27.42</v>
      </c>
    </row>
    <row r="4833" spans="1:333" x14ac:dyDescent="0.3">
      <c r="A4833" s="40" t="s">
        <v>20442</v>
      </c>
      <c r="B4833" s="40" t="s">
        <v>166</v>
      </c>
      <c r="C4833">
        <v>56</v>
      </c>
      <c r="D4833" s="40" t="s">
        <v>19</v>
      </c>
      <c r="E4833" s="40" t="s">
        <v>146</v>
      </c>
      <c r="F4833" t="s">
        <v>38558</v>
      </c>
      <c r="G4833">
        <v>2023</v>
      </c>
      <c r="H4833">
        <v>26.43</v>
      </c>
      <c r="R4833">
        <v>26.43</v>
      </c>
      <c r="AB4833">
        <v>26.43</v>
      </c>
      <c r="AL4833">
        <v>26.43</v>
      </c>
      <c r="AV4833">
        <v>26.43</v>
      </c>
      <c r="BF4833">
        <v>26.43</v>
      </c>
      <c r="BP4833">
        <v>26.43</v>
      </c>
    </row>
    <row r="4834" spans="1:333" x14ac:dyDescent="0.3">
      <c r="A4834" s="40" t="s">
        <v>20442</v>
      </c>
      <c r="B4834" s="40" t="s">
        <v>166</v>
      </c>
      <c r="C4834">
        <v>56</v>
      </c>
      <c r="D4834" s="40" t="s">
        <v>19</v>
      </c>
      <c r="E4834" s="40" t="s">
        <v>146</v>
      </c>
      <c r="F4834" t="s">
        <v>38558</v>
      </c>
      <c r="G4834">
        <v>2024</v>
      </c>
      <c r="JH4834">
        <v>27.42</v>
      </c>
      <c r="JR4834">
        <v>27.42</v>
      </c>
      <c r="KB4834">
        <v>27.42</v>
      </c>
      <c r="KL4834">
        <v>27.42</v>
      </c>
      <c r="KV4834">
        <v>27.42</v>
      </c>
      <c r="LF4834">
        <v>28.28</v>
      </c>
      <c r="LP4834">
        <v>27.42</v>
      </c>
    </row>
    <row r="4835" spans="1:333" x14ac:dyDescent="0.3">
      <c r="A4835" s="40" t="s">
        <v>20442</v>
      </c>
      <c r="B4835" s="40" t="s">
        <v>166</v>
      </c>
      <c r="C4835">
        <v>56</v>
      </c>
      <c r="D4835" s="40" t="s">
        <v>19</v>
      </c>
      <c r="E4835" s="40" t="s">
        <v>146</v>
      </c>
      <c r="F4835" t="s">
        <v>38559</v>
      </c>
      <c r="G4835">
        <v>2023</v>
      </c>
      <c r="BZ4835">
        <v>26.43</v>
      </c>
      <c r="CJ4835">
        <v>26.43</v>
      </c>
      <c r="CT4835">
        <v>26.43</v>
      </c>
      <c r="DD4835">
        <v>26.43</v>
      </c>
      <c r="DN4835">
        <v>45.85</v>
      </c>
      <c r="DX4835">
        <v>45.85</v>
      </c>
    </row>
    <row r="4836" spans="1:333" x14ac:dyDescent="0.3">
      <c r="A4836" s="40" t="s">
        <v>20448</v>
      </c>
      <c r="B4836" s="40" t="s">
        <v>166</v>
      </c>
      <c r="C4836">
        <v>56</v>
      </c>
      <c r="D4836" s="40" t="s">
        <v>19</v>
      </c>
      <c r="E4836" s="40" t="s">
        <v>148</v>
      </c>
      <c r="F4836" t="s">
        <v>38557</v>
      </c>
      <c r="G4836">
        <v>2024</v>
      </c>
      <c r="HE4836">
        <v>92.8</v>
      </c>
      <c r="ID4836">
        <v>92.8</v>
      </c>
      <c r="IS4836">
        <v>92.8</v>
      </c>
      <c r="IW4836">
        <v>-19.239999999999998</v>
      </c>
    </row>
    <row r="4837" spans="1:333" x14ac:dyDescent="0.3">
      <c r="A4837" s="40" t="s">
        <v>20448</v>
      </c>
      <c r="B4837" s="40" t="s">
        <v>166</v>
      </c>
      <c r="C4837">
        <v>56</v>
      </c>
      <c r="D4837" s="40" t="s">
        <v>19</v>
      </c>
      <c r="E4837" s="40" t="s">
        <v>148</v>
      </c>
      <c r="F4837" t="s">
        <v>38558</v>
      </c>
      <c r="G4837">
        <v>2024</v>
      </c>
      <c r="JM4837">
        <v>92.8</v>
      </c>
      <c r="KG4837">
        <v>38.03</v>
      </c>
      <c r="LA4837">
        <v>20</v>
      </c>
    </row>
    <row r="4838" spans="1:333" x14ac:dyDescent="0.3">
      <c r="A4838" s="40" t="s">
        <v>20448</v>
      </c>
      <c r="B4838" s="40" t="s">
        <v>166</v>
      </c>
      <c r="C4838">
        <v>56</v>
      </c>
      <c r="D4838" s="40" t="s">
        <v>19</v>
      </c>
      <c r="E4838" s="40" t="s">
        <v>148</v>
      </c>
      <c r="F4838" t="s">
        <v>38559</v>
      </c>
      <c r="G4838">
        <v>2024</v>
      </c>
      <c r="LU4838">
        <v>20</v>
      </c>
    </row>
    <row r="4839" spans="1:333" x14ac:dyDescent="0.3">
      <c r="A4839" s="40" t="s">
        <v>20448</v>
      </c>
      <c r="B4839" s="40" t="s">
        <v>166</v>
      </c>
      <c r="C4839">
        <v>56</v>
      </c>
      <c r="D4839" s="40" t="s">
        <v>19</v>
      </c>
      <c r="E4839" s="40" t="s">
        <v>150</v>
      </c>
      <c r="F4839" t="s">
        <v>38556</v>
      </c>
      <c r="G4839">
        <v>2024</v>
      </c>
      <c r="EM4839">
        <v>25.58</v>
      </c>
      <c r="EW4839">
        <v>44.86</v>
      </c>
      <c r="FG4839">
        <v>0</v>
      </c>
      <c r="FQ4839">
        <v>43.61</v>
      </c>
      <c r="GA4839">
        <v>0</v>
      </c>
      <c r="GK4839">
        <v>82.22</v>
      </c>
    </row>
    <row r="4840" spans="1:333" x14ac:dyDescent="0.3">
      <c r="A4840" s="40" t="s">
        <v>20448</v>
      </c>
      <c r="B4840" s="40" t="s">
        <v>166</v>
      </c>
      <c r="C4840">
        <v>56</v>
      </c>
      <c r="D4840" s="40" t="s">
        <v>19</v>
      </c>
      <c r="E4840" s="40" t="s">
        <v>150</v>
      </c>
      <c r="F4840" t="s">
        <v>38557</v>
      </c>
      <c r="G4840">
        <v>2024</v>
      </c>
      <c r="GU4840">
        <v>0</v>
      </c>
    </row>
    <row r="4841" spans="1:333" x14ac:dyDescent="0.3">
      <c r="A4841" s="40" t="s">
        <v>20448</v>
      </c>
      <c r="B4841" s="40" t="s">
        <v>166</v>
      </c>
      <c r="C4841">
        <v>56</v>
      </c>
      <c r="D4841" s="40" t="s">
        <v>19</v>
      </c>
      <c r="E4841" s="40" t="s">
        <v>150</v>
      </c>
      <c r="F4841" t="s">
        <v>38558</v>
      </c>
      <c r="G4841">
        <v>2023</v>
      </c>
      <c r="M4841">
        <v>43.83</v>
      </c>
      <c r="W4841">
        <v>25.01</v>
      </c>
      <c r="AG4841">
        <v>89.02</v>
      </c>
      <c r="AQ4841">
        <v>70.2</v>
      </c>
      <c r="BA4841">
        <v>134.21</v>
      </c>
      <c r="BK4841">
        <v>115.39</v>
      </c>
    </row>
    <row r="4842" spans="1:333" x14ac:dyDescent="0.3">
      <c r="A4842" s="40" t="s">
        <v>20448</v>
      </c>
      <c r="B4842" s="40" t="s">
        <v>166</v>
      </c>
      <c r="C4842">
        <v>56</v>
      </c>
      <c r="D4842" s="40" t="s">
        <v>19</v>
      </c>
      <c r="E4842" s="40" t="s">
        <v>150</v>
      </c>
      <c r="F4842" t="s">
        <v>38559</v>
      </c>
      <c r="G4842">
        <v>2023</v>
      </c>
      <c r="BU4842">
        <v>43.83</v>
      </c>
      <c r="CE4842">
        <v>25.01</v>
      </c>
      <c r="CO4842">
        <v>43.83</v>
      </c>
      <c r="CY4842">
        <v>70.2</v>
      </c>
      <c r="DI4842">
        <v>43.83</v>
      </c>
      <c r="DS4842">
        <v>71.790000000000006</v>
      </c>
      <c r="EC4842">
        <v>91.02</v>
      </c>
    </row>
    <row r="4843" spans="1:333" x14ac:dyDescent="0.3">
      <c r="A4843" s="40" t="s">
        <v>20455</v>
      </c>
      <c r="B4843" s="40" t="s">
        <v>166</v>
      </c>
      <c r="C4843">
        <v>8040</v>
      </c>
      <c r="D4843" s="40" t="s">
        <v>19</v>
      </c>
      <c r="E4843" s="40" t="s">
        <v>144</v>
      </c>
      <c r="F4843" t="s">
        <v>38556</v>
      </c>
      <c r="G4843">
        <v>2024</v>
      </c>
      <c r="EH4843">
        <v>0</v>
      </c>
      <c r="EM4843">
        <v>58.96</v>
      </c>
      <c r="ER4843">
        <v>63.01</v>
      </c>
      <c r="EW4843">
        <v>67.06</v>
      </c>
      <c r="FB4843">
        <v>58.96</v>
      </c>
      <c r="FG4843">
        <v>58.96</v>
      </c>
      <c r="FL4843">
        <v>67.06</v>
      </c>
      <c r="FQ4843">
        <v>58.96</v>
      </c>
      <c r="FV4843">
        <v>58.96</v>
      </c>
      <c r="GA4843">
        <v>65.64</v>
      </c>
      <c r="GF4843">
        <v>65.64</v>
      </c>
      <c r="GK4843">
        <v>61.59</v>
      </c>
      <c r="GP4843">
        <v>65.64</v>
      </c>
    </row>
    <row r="4844" spans="1:333" x14ac:dyDescent="0.3">
      <c r="A4844" s="40" t="s">
        <v>20455</v>
      </c>
      <c r="B4844" s="40" t="s">
        <v>166</v>
      </c>
      <c r="C4844">
        <v>8040</v>
      </c>
      <c r="D4844" s="40" t="s">
        <v>19</v>
      </c>
      <c r="E4844" s="40" t="s">
        <v>144</v>
      </c>
      <c r="F4844" t="s">
        <v>38557</v>
      </c>
      <c r="G4844">
        <v>2024</v>
      </c>
      <c r="GU4844">
        <v>77.790000000000006</v>
      </c>
      <c r="GZ4844">
        <v>61.59</v>
      </c>
      <c r="HE4844">
        <v>73.739999999999995</v>
      </c>
      <c r="HJ4844">
        <v>69.69</v>
      </c>
      <c r="HO4844">
        <v>73.739999999999995</v>
      </c>
      <c r="HT4844">
        <v>65.64</v>
      </c>
      <c r="HY4844">
        <v>73.739999999999995</v>
      </c>
      <c r="ID4844">
        <v>61.59</v>
      </c>
      <c r="II4844">
        <v>65.64</v>
      </c>
      <c r="IN4844">
        <v>65.64</v>
      </c>
      <c r="IS4844">
        <v>61.59</v>
      </c>
      <c r="IX4844">
        <v>61.59</v>
      </c>
      <c r="JC4844">
        <v>65.64</v>
      </c>
    </row>
    <row r="4845" spans="1:333" x14ac:dyDescent="0.3">
      <c r="A4845" s="40" t="s">
        <v>20455</v>
      </c>
      <c r="B4845" s="40" t="s">
        <v>166</v>
      </c>
      <c r="C4845">
        <v>8040</v>
      </c>
      <c r="D4845" s="40" t="s">
        <v>19</v>
      </c>
      <c r="E4845" s="40" t="s">
        <v>144</v>
      </c>
      <c r="F4845" t="s">
        <v>38558</v>
      </c>
      <c r="G4845">
        <v>2023</v>
      </c>
      <c r="H4845">
        <v>58.96</v>
      </c>
      <c r="M4845">
        <v>0</v>
      </c>
      <c r="R4845">
        <v>0</v>
      </c>
      <c r="W4845">
        <v>58.96</v>
      </c>
      <c r="AB4845">
        <v>58.96</v>
      </c>
      <c r="AG4845">
        <v>71.11</v>
      </c>
      <c r="AL4845">
        <v>63.01</v>
      </c>
      <c r="AQ4845">
        <v>63.01</v>
      </c>
      <c r="AV4845">
        <v>58.96</v>
      </c>
      <c r="BA4845">
        <v>58.96</v>
      </c>
      <c r="BF4845">
        <v>58.96</v>
      </c>
      <c r="BK4845">
        <v>58.96</v>
      </c>
      <c r="BP4845">
        <v>67.06</v>
      </c>
    </row>
    <row r="4846" spans="1:333" x14ac:dyDescent="0.3">
      <c r="A4846" s="40" t="s">
        <v>20455</v>
      </c>
      <c r="B4846" s="40" t="s">
        <v>166</v>
      </c>
      <c r="C4846">
        <v>8040</v>
      </c>
      <c r="D4846" s="40" t="s">
        <v>19</v>
      </c>
      <c r="E4846" s="40" t="s">
        <v>144</v>
      </c>
      <c r="F4846" t="s">
        <v>38558</v>
      </c>
      <c r="G4846">
        <v>2024</v>
      </c>
      <c r="JH4846">
        <v>65.64</v>
      </c>
      <c r="JM4846">
        <v>65.64</v>
      </c>
      <c r="JR4846">
        <v>65.64</v>
      </c>
      <c r="JW4846">
        <v>61.59</v>
      </c>
      <c r="KB4846">
        <v>61.59</v>
      </c>
      <c r="KG4846">
        <v>81.84</v>
      </c>
      <c r="KL4846">
        <v>65.64</v>
      </c>
      <c r="KQ4846">
        <v>65.64</v>
      </c>
      <c r="KV4846">
        <v>59.71</v>
      </c>
      <c r="LA4846">
        <v>12.5</v>
      </c>
      <c r="LF4846">
        <v>43.53</v>
      </c>
      <c r="LK4846">
        <v>43.52</v>
      </c>
      <c r="LP4846">
        <v>51.62</v>
      </c>
    </row>
    <row r="4847" spans="1:333" x14ac:dyDescent="0.3">
      <c r="A4847" s="40" t="s">
        <v>20455</v>
      </c>
      <c r="B4847" s="40" t="s">
        <v>166</v>
      </c>
      <c r="C4847">
        <v>8040</v>
      </c>
      <c r="D4847" s="40" t="s">
        <v>19</v>
      </c>
      <c r="E4847" s="40" t="s">
        <v>144</v>
      </c>
      <c r="F4847" t="s">
        <v>38559</v>
      </c>
      <c r="G4847">
        <v>2023</v>
      </c>
      <c r="BU4847">
        <v>67.06</v>
      </c>
      <c r="BZ4847">
        <v>58.96</v>
      </c>
      <c r="CE4847">
        <v>63.01</v>
      </c>
      <c r="CJ4847">
        <v>58.96</v>
      </c>
      <c r="CO4847">
        <v>71.11</v>
      </c>
      <c r="CT4847">
        <v>63.01</v>
      </c>
      <c r="CY4847">
        <v>63.01</v>
      </c>
      <c r="DD4847">
        <v>63.01</v>
      </c>
      <c r="DI4847">
        <v>58.96</v>
      </c>
      <c r="DN4847">
        <v>71.11</v>
      </c>
      <c r="DS4847">
        <v>63.01</v>
      </c>
      <c r="DX4847">
        <v>58.96</v>
      </c>
      <c r="EC4847">
        <v>63.01</v>
      </c>
    </row>
    <row r="4848" spans="1:333" x14ac:dyDescent="0.3">
      <c r="A4848" s="40" t="s">
        <v>20455</v>
      </c>
      <c r="B4848" s="40" t="s">
        <v>166</v>
      </c>
      <c r="C4848">
        <v>8040</v>
      </c>
      <c r="D4848" s="40" t="s">
        <v>19</v>
      </c>
      <c r="E4848" s="40" t="s">
        <v>144</v>
      </c>
      <c r="F4848" t="s">
        <v>38559</v>
      </c>
      <c r="G4848">
        <v>2024</v>
      </c>
      <c r="LU4848">
        <v>59.72</v>
      </c>
    </row>
    <row r="4849" spans="1:330" x14ac:dyDescent="0.3">
      <c r="A4849" s="40" t="s">
        <v>20464</v>
      </c>
      <c r="B4849" s="40" t="s">
        <v>166</v>
      </c>
      <c r="C4849">
        <v>50</v>
      </c>
      <c r="D4849" s="40" t="s">
        <v>15</v>
      </c>
      <c r="E4849" s="40" t="s">
        <v>148</v>
      </c>
      <c r="F4849" t="s">
        <v>38558</v>
      </c>
      <c r="G4849">
        <v>2023</v>
      </c>
      <c r="K4849">
        <v>40.619999999999997</v>
      </c>
      <c r="AE4849">
        <v>40.619999999999997</v>
      </c>
      <c r="BD4849">
        <v>40.619999999999997</v>
      </c>
    </row>
    <row r="4850" spans="1:330" x14ac:dyDescent="0.3">
      <c r="A4850" s="40" t="s">
        <v>20464</v>
      </c>
      <c r="B4850" s="40" t="s">
        <v>166</v>
      </c>
      <c r="C4850">
        <v>50</v>
      </c>
      <c r="D4850" s="40" t="s">
        <v>15</v>
      </c>
      <c r="E4850" s="40" t="s">
        <v>141</v>
      </c>
      <c r="F4850" t="s">
        <v>38556</v>
      </c>
      <c r="G4850">
        <v>2024</v>
      </c>
      <c r="EF4850">
        <v>40.92</v>
      </c>
      <c r="EZ4850">
        <v>40.93</v>
      </c>
      <c r="FT4850">
        <v>40.93</v>
      </c>
      <c r="GN4850">
        <v>40.93</v>
      </c>
    </row>
    <row r="4851" spans="1:330" x14ac:dyDescent="0.3">
      <c r="A4851" s="40" t="s">
        <v>20464</v>
      </c>
      <c r="B4851" s="40" t="s">
        <v>166</v>
      </c>
      <c r="C4851">
        <v>50</v>
      </c>
      <c r="D4851" s="40" t="s">
        <v>15</v>
      </c>
      <c r="E4851" s="40" t="s">
        <v>141</v>
      </c>
      <c r="F4851" t="s">
        <v>38557</v>
      </c>
      <c r="G4851">
        <v>2024</v>
      </c>
      <c r="HH4851">
        <v>40.93</v>
      </c>
      <c r="IB4851">
        <v>40.93</v>
      </c>
      <c r="IV4851">
        <v>40.93</v>
      </c>
    </row>
    <row r="4852" spans="1:330" x14ac:dyDescent="0.3">
      <c r="A4852" s="40" t="s">
        <v>20464</v>
      </c>
      <c r="B4852" s="40" t="s">
        <v>166</v>
      </c>
      <c r="C4852">
        <v>50</v>
      </c>
      <c r="D4852" s="40" t="s">
        <v>15</v>
      </c>
      <c r="E4852" s="40" t="s">
        <v>141</v>
      </c>
      <c r="F4852" t="s">
        <v>38558</v>
      </c>
      <c r="G4852">
        <v>2023</v>
      </c>
      <c r="BD4852">
        <v>0</v>
      </c>
    </row>
    <row r="4853" spans="1:330" x14ac:dyDescent="0.3">
      <c r="A4853" s="40" t="s">
        <v>20464</v>
      </c>
      <c r="B4853" s="40" t="s">
        <v>166</v>
      </c>
      <c r="C4853">
        <v>50</v>
      </c>
      <c r="D4853" s="40" t="s">
        <v>15</v>
      </c>
      <c r="E4853" s="40" t="s">
        <v>141</v>
      </c>
      <c r="F4853" t="s">
        <v>38558</v>
      </c>
      <c r="G4853">
        <v>2024</v>
      </c>
      <c r="JP4853">
        <v>40.93</v>
      </c>
      <c r="KJ4853">
        <v>40.93</v>
      </c>
      <c r="LD4853">
        <v>40.93</v>
      </c>
    </row>
    <row r="4854" spans="1:330" x14ac:dyDescent="0.3">
      <c r="A4854" s="40" t="s">
        <v>20464</v>
      </c>
      <c r="B4854" s="40" t="s">
        <v>166</v>
      </c>
      <c r="C4854">
        <v>50</v>
      </c>
      <c r="D4854" s="40" t="s">
        <v>15</v>
      </c>
      <c r="E4854" s="40" t="s">
        <v>141</v>
      </c>
      <c r="F4854" t="s">
        <v>38559</v>
      </c>
      <c r="G4854">
        <v>2023</v>
      </c>
      <c r="BX4854">
        <v>40.619999999999997</v>
      </c>
      <c r="CR4854">
        <v>40.619999999999997</v>
      </c>
      <c r="DL4854">
        <v>40.92</v>
      </c>
    </row>
    <row r="4855" spans="1:330" x14ac:dyDescent="0.3">
      <c r="A4855" s="40" t="s">
        <v>20480</v>
      </c>
      <c r="B4855" s="40" t="s">
        <v>166</v>
      </c>
      <c r="C4855">
        <v>8010</v>
      </c>
      <c r="D4855" s="40" t="s">
        <v>16</v>
      </c>
      <c r="E4855" s="40" t="s">
        <v>144</v>
      </c>
      <c r="F4855" t="s">
        <v>38558</v>
      </c>
      <c r="G4855">
        <v>2023</v>
      </c>
      <c r="AF4855">
        <v>-24.84</v>
      </c>
      <c r="AH4855">
        <v>0</v>
      </c>
      <c r="AM4855">
        <v>0</v>
      </c>
      <c r="AR4855">
        <v>24.83</v>
      </c>
      <c r="AW4855">
        <v>24.83</v>
      </c>
      <c r="BA4855">
        <v>24.83</v>
      </c>
      <c r="BB4855">
        <v>0</v>
      </c>
      <c r="BG4855">
        <v>24.83</v>
      </c>
      <c r="BL4855">
        <v>24.83</v>
      </c>
      <c r="BQ4855">
        <v>24.83</v>
      </c>
    </row>
    <row r="4856" spans="1:330" x14ac:dyDescent="0.3">
      <c r="A4856" s="40" t="s">
        <v>20480</v>
      </c>
      <c r="B4856" s="40" t="s">
        <v>166</v>
      </c>
      <c r="C4856">
        <v>8010</v>
      </c>
      <c r="D4856" s="40" t="s">
        <v>10</v>
      </c>
      <c r="E4856" s="40" t="s">
        <v>144</v>
      </c>
      <c r="F4856" t="s">
        <v>38556</v>
      </c>
      <c r="G4856">
        <v>2024</v>
      </c>
      <c r="FX4856">
        <v>26.96</v>
      </c>
      <c r="GC4856">
        <v>34.18</v>
      </c>
      <c r="GH4856">
        <v>26.96</v>
      </c>
      <c r="GM4856">
        <v>26.96</v>
      </c>
    </row>
    <row r="4857" spans="1:330" x14ac:dyDescent="0.3">
      <c r="A4857" s="40" t="s">
        <v>20480</v>
      </c>
      <c r="B4857" s="40" t="s">
        <v>166</v>
      </c>
      <c r="C4857">
        <v>8010</v>
      </c>
      <c r="D4857" s="40" t="s">
        <v>10</v>
      </c>
      <c r="E4857" s="40" t="s">
        <v>144</v>
      </c>
      <c r="F4857" t="s">
        <v>38557</v>
      </c>
      <c r="G4857">
        <v>2024</v>
      </c>
      <c r="GR4857">
        <v>0</v>
      </c>
      <c r="GW4857">
        <v>26.96</v>
      </c>
      <c r="HB4857">
        <v>105.48</v>
      </c>
      <c r="HG4857">
        <v>26.96</v>
      </c>
      <c r="HL4857">
        <v>26.96</v>
      </c>
      <c r="HQ4857">
        <v>26.96</v>
      </c>
      <c r="HV4857">
        <v>26.96</v>
      </c>
      <c r="IA4857">
        <v>26.96</v>
      </c>
      <c r="IF4857">
        <v>26.96</v>
      </c>
      <c r="IK4857">
        <v>26.96</v>
      </c>
      <c r="IP4857">
        <v>66.22</v>
      </c>
      <c r="IU4857">
        <v>26.96</v>
      </c>
      <c r="IZ4857">
        <v>26.96</v>
      </c>
    </row>
    <row r="4858" spans="1:330" x14ac:dyDescent="0.3">
      <c r="A4858" s="40" t="s">
        <v>20480</v>
      </c>
      <c r="B4858" s="40" t="s">
        <v>166</v>
      </c>
      <c r="C4858">
        <v>8010</v>
      </c>
      <c r="D4858" s="40" t="s">
        <v>10</v>
      </c>
      <c r="E4858" s="40" t="s">
        <v>144</v>
      </c>
      <c r="F4858" t="s">
        <v>38558</v>
      </c>
      <c r="G4858">
        <v>2024</v>
      </c>
      <c r="JE4858">
        <v>26.96</v>
      </c>
      <c r="JJ4858">
        <v>26.96</v>
      </c>
      <c r="JO4858">
        <v>26.96</v>
      </c>
      <c r="JT4858">
        <v>26.96</v>
      </c>
      <c r="JY4858">
        <v>26.96</v>
      </c>
      <c r="KD4858">
        <v>26.96</v>
      </c>
      <c r="KI4858">
        <v>223.26</v>
      </c>
      <c r="KN4858">
        <v>26.96</v>
      </c>
      <c r="KS4858">
        <v>26.96</v>
      </c>
      <c r="KX4858">
        <v>26.96</v>
      </c>
      <c r="LC4858">
        <v>26.96</v>
      </c>
      <c r="LH4858">
        <v>26.96</v>
      </c>
      <c r="LM4858">
        <v>26.96</v>
      </c>
      <c r="LR4858">
        <v>26.96</v>
      </c>
    </row>
    <row r="4859" spans="1:330" x14ac:dyDescent="0.3">
      <c r="A4859" s="40" t="s">
        <v>20480</v>
      </c>
      <c r="B4859" s="40" t="s">
        <v>166</v>
      </c>
      <c r="C4859">
        <v>8010</v>
      </c>
      <c r="D4859" s="40" t="s">
        <v>19</v>
      </c>
      <c r="E4859" s="40" t="s">
        <v>144</v>
      </c>
      <c r="F4859" t="s">
        <v>38556</v>
      </c>
      <c r="G4859">
        <v>2024</v>
      </c>
      <c r="EH4859">
        <v>103.79</v>
      </c>
      <c r="EM4859">
        <v>25.27</v>
      </c>
      <c r="ER4859">
        <v>25.25</v>
      </c>
      <c r="EW4859">
        <v>25.25</v>
      </c>
      <c r="FB4859">
        <v>25.25</v>
      </c>
      <c r="FG4859">
        <v>25.25</v>
      </c>
      <c r="FL4859">
        <v>64.510000000000005</v>
      </c>
      <c r="FQ4859">
        <v>25.25</v>
      </c>
      <c r="FV4859">
        <v>25.25</v>
      </c>
    </row>
    <row r="4860" spans="1:330" x14ac:dyDescent="0.3">
      <c r="A4860" s="40" t="s">
        <v>20480</v>
      </c>
      <c r="B4860" s="40" t="s">
        <v>166</v>
      </c>
      <c r="C4860">
        <v>8010</v>
      </c>
      <c r="D4860" s="40" t="s">
        <v>19</v>
      </c>
      <c r="E4860" s="40" t="s">
        <v>144</v>
      </c>
      <c r="F4860" t="s">
        <v>38559</v>
      </c>
      <c r="G4860">
        <v>2023</v>
      </c>
      <c r="BU4860">
        <v>24.83</v>
      </c>
      <c r="BZ4860">
        <v>63.41</v>
      </c>
      <c r="CE4860">
        <v>24.83</v>
      </c>
      <c r="CJ4860">
        <v>24.83</v>
      </c>
      <c r="CO4860">
        <v>24.83</v>
      </c>
      <c r="CT4860">
        <v>24.83</v>
      </c>
      <c r="CY4860">
        <v>24.83</v>
      </c>
      <c r="DD4860">
        <v>24.83</v>
      </c>
      <c r="DI4860">
        <v>24.83</v>
      </c>
      <c r="DN4860">
        <v>103.79</v>
      </c>
      <c r="DS4860">
        <v>25.27</v>
      </c>
      <c r="DX4860">
        <v>25.27</v>
      </c>
      <c r="EC4860">
        <v>0</v>
      </c>
    </row>
    <row r="4861" spans="1:330" x14ac:dyDescent="0.3">
      <c r="A4861" s="40" t="s">
        <v>20490</v>
      </c>
      <c r="B4861" s="40" t="s">
        <v>166</v>
      </c>
      <c r="C4861">
        <v>8010</v>
      </c>
      <c r="D4861" s="40" t="s">
        <v>16</v>
      </c>
      <c r="E4861" s="40" t="s">
        <v>144</v>
      </c>
      <c r="F4861" t="s">
        <v>38558</v>
      </c>
      <c r="G4861">
        <v>2023</v>
      </c>
      <c r="AF4861">
        <v>-34.9</v>
      </c>
      <c r="AH4861">
        <v>0</v>
      </c>
      <c r="AM4861">
        <v>34.9</v>
      </c>
      <c r="AR4861">
        <v>57</v>
      </c>
      <c r="AW4861">
        <v>34.9</v>
      </c>
      <c r="BA4861">
        <v>57</v>
      </c>
      <c r="BB4861">
        <v>0</v>
      </c>
      <c r="BG4861">
        <v>34.9</v>
      </c>
      <c r="BL4861">
        <v>95.58</v>
      </c>
      <c r="BQ4861">
        <v>34.9</v>
      </c>
    </row>
    <row r="4862" spans="1:330" x14ac:dyDescent="0.3">
      <c r="A4862" s="40" t="s">
        <v>20490</v>
      </c>
      <c r="B4862" s="40" t="s">
        <v>166</v>
      </c>
      <c r="C4862">
        <v>8010</v>
      </c>
      <c r="D4862" s="40" t="s">
        <v>10</v>
      </c>
      <c r="E4862" s="40" t="s">
        <v>144</v>
      </c>
      <c r="F4862" t="s">
        <v>38556</v>
      </c>
      <c r="G4862">
        <v>2024</v>
      </c>
      <c r="FX4862">
        <v>59.77</v>
      </c>
      <c r="GC4862">
        <v>37.28</v>
      </c>
      <c r="GH4862">
        <v>59.77</v>
      </c>
      <c r="GM4862">
        <v>37.28</v>
      </c>
    </row>
    <row r="4863" spans="1:330" x14ac:dyDescent="0.3">
      <c r="A4863" s="40" t="s">
        <v>20490</v>
      </c>
      <c r="B4863" s="40" t="s">
        <v>166</v>
      </c>
      <c r="C4863">
        <v>8010</v>
      </c>
      <c r="D4863" s="40" t="s">
        <v>10</v>
      </c>
      <c r="E4863" s="40" t="s">
        <v>144</v>
      </c>
      <c r="F4863" t="s">
        <v>38557</v>
      </c>
      <c r="G4863">
        <v>2024</v>
      </c>
      <c r="GR4863">
        <v>0</v>
      </c>
      <c r="GW4863">
        <v>37.28</v>
      </c>
      <c r="HB4863">
        <v>138.29</v>
      </c>
      <c r="HG4863">
        <v>37.28</v>
      </c>
      <c r="HL4863">
        <v>59.77</v>
      </c>
      <c r="HQ4863">
        <v>37.28</v>
      </c>
      <c r="HV4863">
        <v>99.03</v>
      </c>
      <c r="IA4863">
        <v>37.28</v>
      </c>
      <c r="IF4863">
        <v>59.77</v>
      </c>
      <c r="IK4863">
        <v>37.28</v>
      </c>
      <c r="IP4863">
        <v>0</v>
      </c>
      <c r="IU4863">
        <v>37.28</v>
      </c>
      <c r="IZ4863">
        <v>99.03</v>
      </c>
    </row>
    <row r="4864" spans="1:330" x14ac:dyDescent="0.3">
      <c r="A4864" s="40" t="s">
        <v>20490</v>
      </c>
      <c r="B4864" s="40" t="s">
        <v>166</v>
      </c>
      <c r="C4864">
        <v>8010</v>
      </c>
      <c r="D4864" s="40" t="s">
        <v>10</v>
      </c>
      <c r="E4864" s="40" t="s">
        <v>144</v>
      </c>
      <c r="F4864" t="s">
        <v>38558</v>
      </c>
      <c r="G4864">
        <v>2024</v>
      </c>
      <c r="JE4864">
        <v>37.28</v>
      </c>
      <c r="JJ4864">
        <v>59.77</v>
      </c>
      <c r="JO4864">
        <v>37.28</v>
      </c>
      <c r="JT4864">
        <v>99.03</v>
      </c>
      <c r="JY4864">
        <v>37.28</v>
      </c>
      <c r="KD4864">
        <v>59.77</v>
      </c>
      <c r="KI4864">
        <v>37.28</v>
      </c>
      <c r="KN4864">
        <v>59.77</v>
      </c>
      <c r="KS4864">
        <v>37.28</v>
      </c>
      <c r="KX4864">
        <v>59.77</v>
      </c>
      <c r="LC4864">
        <v>115.8</v>
      </c>
      <c r="LH4864">
        <v>59.77</v>
      </c>
      <c r="LM4864">
        <v>37.28</v>
      </c>
      <c r="LR4864">
        <v>59.77</v>
      </c>
    </row>
    <row r="4865" spans="1:333" x14ac:dyDescent="0.3">
      <c r="A4865" s="40" t="s">
        <v>20490</v>
      </c>
      <c r="B4865" s="40" t="s">
        <v>166</v>
      </c>
      <c r="C4865">
        <v>8010</v>
      </c>
      <c r="D4865" s="40" t="s">
        <v>19</v>
      </c>
      <c r="E4865" s="40" t="s">
        <v>144</v>
      </c>
      <c r="F4865" t="s">
        <v>38556</v>
      </c>
      <c r="G4865">
        <v>2024</v>
      </c>
      <c r="EH4865">
        <v>114.04</v>
      </c>
      <c r="EM4865">
        <v>58.01</v>
      </c>
      <c r="ER4865">
        <v>35.479999999999997</v>
      </c>
      <c r="EW4865">
        <v>57.97</v>
      </c>
      <c r="FB4865">
        <v>35.479999999999997</v>
      </c>
      <c r="FG4865">
        <v>57.97</v>
      </c>
      <c r="FL4865">
        <v>35.479999999999997</v>
      </c>
      <c r="FQ4865">
        <v>136.49</v>
      </c>
      <c r="FV4865">
        <v>35.479999999999997</v>
      </c>
    </row>
    <row r="4866" spans="1:333" x14ac:dyDescent="0.3">
      <c r="A4866" s="40" t="s">
        <v>20490</v>
      </c>
      <c r="B4866" s="40" t="s">
        <v>166</v>
      </c>
      <c r="C4866">
        <v>8010</v>
      </c>
      <c r="D4866" s="40" t="s">
        <v>19</v>
      </c>
      <c r="E4866" s="40" t="s">
        <v>144</v>
      </c>
      <c r="F4866" t="s">
        <v>38559</v>
      </c>
      <c r="G4866">
        <v>2023</v>
      </c>
      <c r="BU4866">
        <v>57</v>
      </c>
      <c r="BZ4866">
        <v>34.9</v>
      </c>
      <c r="CE4866">
        <v>57</v>
      </c>
      <c r="CJ4866">
        <v>34.9</v>
      </c>
      <c r="CO4866">
        <v>95.58</v>
      </c>
      <c r="CT4866">
        <v>34.9</v>
      </c>
      <c r="CY4866">
        <v>57</v>
      </c>
      <c r="DD4866">
        <v>73.48</v>
      </c>
      <c r="DI4866">
        <v>57</v>
      </c>
      <c r="DN4866">
        <v>35.520000000000003</v>
      </c>
      <c r="DS4866">
        <v>58.01</v>
      </c>
      <c r="DX4866">
        <v>35.520000000000003</v>
      </c>
      <c r="EC4866">
        <v>0</v>
      </c>
    </row>
    <row r="4867" spans="1:333" x14ac:dyDescent="0.3">
      <c r="A4867" s="40" t="s">
        <v>20494</v>
      </c>
      <c r="B4867" s="40" t="s">
        <v>166</v>
      </c>
      <c r="C4867">
        <v>8010</v>
      </c>
      <c r="D4867" s="40" t="s">
        <v>16</v>
      </c>
      <c r="E4867" s="40" t="s">
        <v>144</v>
      </c>
      <c r="F4867" t="s">
        <v>38558</v>
      </c>
      <c r="G4867">
        <v>2023</v>
      </c>
      <c r="AF4867">
        <v>-43.42</v>
      </c>
      <c r="AH4867">
        <v>0</v>
      </c>
      <c r="AM4867">
        <v>0</v>
      </c>
      <c r="AR4867">
        <v>43.42</v>
      </c>
      <c r="AW4867">
        <v>43.41</v>
      </c>
      <c r="BA4867">
        <v>43.41</v>
      </c>
      <c r="BB4867">
        <v>0</v>
      </c>
      <c r="BG4867">
        <v>43.41</v>
      </c>
      <c r="BL4867">
        <v>120.57</v>
      </c>
      <c r="BQ4867">
        <v>81.99</v>
      </c>
    </row>
    <row r="4868" spans="1:333" x14ac:dyDescent="0.3">
      <c r="A4868" s="40" t="s">
        <v>20494</v>
      </c>
      <c r="B4868" s="40" t="s">
        <v>166</v>
      </c>
      <c r="C4868">
        <v>8010</v>
      </c>
      <c r="D4868" s="40" t="s">
        <v>10</v>
      </c>
      <c r="E4868" s="40" t="s">
        <v>144</v>
      </c>
      <c r="F4868" t="s">
        <v>38556</v>
      </c>
      <c r="G4868">
        <v>2024</v>
      </c>
      <c r="FX4868">
        <v>46.2</v>
      </c>
      <c r="GC4868">
        <v>69.88</v>
      </c>
      <c r="GH4868">
        <v>91.78</v>
      </c>
      <c r="GM4868">
        <v>91.78</v>
      </c>
    </row>
    <row r="4869" spans="1:333" x14ac:dyDescent="0.3">
      <c r="A4869" s="40" t="s">
        <v>20494</v>
      </c>
      <c r="B4869" s="40" t="s">
        <v>166</v>
      </c>
      <c r="C4869">
        <v>8010</v>
      </c>
      <c r="D4869" s="40" t="s">
        <v>10</v>
      </c>
      <c r="E4869" s="40" t="s">
        <v>144</v>
      </c>
      <c r="F4869" t="s">
        <v>38557</v>
      </c>
      <c r="G4869">
        <v>2024</v>
      </c>
      <c r="GR4869">
        <v>0</v>
      </c>
      <c r="GW4869">
        <v>52.43</v>
      </c>
      <c r="HB4869">
        <v>91.78</v>
      </c>
      <c r="HG4869">
        <v>52.43</v>
      </c>
      <c r="HL4869">
        <v>52.43</v>
      </c>
      <c r="HQ4869">
        <v>52.43</v>
      </c>
      <c r="HV4869">
        <v>52.43</v>
      </c>
      <c r="IA4869">
        <v>91.78</v>
      </c>
      <c r="IF4869">
        <v>52.43</v>
      </c>
      <c r="IK4869">
        <v>52.43</v>
      </c>
      <c r="IP4869">
        <v>52.43</v>
      </c>
      <c r="IU4869">
        <v>52.43</v>
      </c>
      <c r="IZ4869">
        <v>131.13</v>
      </c>
    </row>
    <row r="4870" spans="1:333" x14ac:dyDescent="0.3">
      <c r="A4870" s="40" t="s">
        <v>20494</v>
      </c>
      <c r="B4870" s="40" t="s">
        <v>166</v>
      </c>
      <c r="C4870">
        <v>8010</v>
      </c>
      <c r="D4870" s="40" t="s">
        <v>10</v>
      </c>
      <c r="E4870" s="40" t="s">
        <v>144</v>
      </c>
      <c r="F4870" t="s">
        <v>38558</v>
      </c>
      <c r="G4870">
        <v>2024</v>
      </c>
      <c r="JE4870">
        <v>52.43</v>
      </c>
      <c r="JJ4870">
        <v>52.43</v>
      </c>
      <c r="JO4870">
        <v>52.43</v>
      </c>
      <c r="JT4870">
        <v>52.43</v>
      </c>
      <c r="JY4870">
        <v>52.43</v>
      </c>
      <c r="KD4870">
        <v>52.43</v>
      </c>
      <c r="KI4870">
        <v>52.43</v>
      </c>
      <c r="KN4870">
        <v>52.22</v>
      </c>
      <c r="KS4870">
        <v>52.22</v>
      </c>
      <c r="KX4870">
        <v>52.22</v>
      </c>
      <c r="LC4870">
        <v>91.48</v>
      </c>
      <c r="LH4870">
        <v>52.22</v>
      </c>
      <c r="LM4870">
        <v>52.22</v>
      </c>
      <c r="LR4870">
        <v>52.22</v>
      </c>
    </row>
    <row r="4871" spans="1:333" x14ac:dyDescent="0.3">
      <c r="A4871" s="40" t="s">
        <v>20494</v>
      </c>
      <c r="B4871" s="40" t="s">
        <v>166</v>
      </c>
      <c r="C4871">
        <v>8010</v>
      </c>
      <c r="D4871" s="40" t="s">
        <v>19</v>
      </c>
      <c r="E4871" s="40" t="s">
        <v>144</v>
      </c>
      <c r="F4871" t="s">
        <v>38556</v>
      </c>
      <c r="G4871">
        <v>2024</v>
      </c>
      <c r="EH4871">
        <v>83.63</v>
      </c>
      <c r="EM4871">
        <v>44.28</v>
      </c>
      <c r="ER4871">
        <v>44.35</v>
      </c>
      <c r="EW4871">
        <v>44.35</v>
      </c>
      <c r="FB4871">
        <v>44.35</v>
      </c>
      <c r="FG4871">
        <v>44.35</v>
      </c>
      <c r="FL4871">
        <v>44.35</v>
      </c>
      <c r="FQ4871">
        <v>123.05</v>
      </c>
      <c r="FV4871">
        <v>50.91</v>
      </c>
    </row>
    <row r="4872" spans="1:333" x14ac:dyDescent="0.3">
      <c r="A4872" s="40" t="s">
        <v>20494</v>
      </c>
      <c r="B4872" s="40" t="s">
        <v>166</v>
      </c>
      <c r="C4872">
        <v>8010</v>
      </c>
      <c r="D4872" s="40" t="s">
        <v>19</v>
      </c>
      <c r="E4872" s="40" t="s">
        <v>144</v>
      </c>
      <c r="F4872" t="s">
        <v>38559</v>
      </c>
      <c r="G4872">
        <v>2023</v>
      </c>
      <c r="BU4872">
        <v>43.41</v>
      </c>
      <c r="BZ4872">
        <v>43.41</v>
      </c>
      <c r="CE4872">
        <v>43.41</v>
      </c>
      <c r="CJ4872">
        <v>81.99</v>
      </c>
      <c r="CO4872">
        <v>43.41</v>
      </c>
      <c r="CT4872">
        <v>43.41</v>
      </c>
      <c r="CY4872">
        <v>43.41</v>
      </c>
      <c r="DD4872">
        <v>43.41</v>
      </c>
      <c r="DI4872">
        <v>43.41</v>
      </c>
      <c r="DN4872">
        <v>44.28</v>
      </c>
      <c r="DS4872">
        <v>83.63</v>
      </c>
      <c r="DX4872">
        <v>44.28</v>
      </c>
      <c r="EC4872">
        <v>0</v>
      </c>
    </row>
    <row r="4873" spans="1:333" x14ac:dyDescent="0.3">
      <c r="A4873" s="40" t="s">
        <v>20504</v>
      </c>
      <c r="B4873" s="40" t="s">
        <v>166</v>
      </c>
      <c r="C4873">
        <v>8040</v>
      </c>
      <c r="D4873" s="40" t="s">
        <v>19</v>
      </c>
      <c r="E4873" s="40" t="s">
        <v>144</v>
      </c>
      <c r="F4873" t="s">
        <v>38556</v>
      </c>
      <c r="G4873">
        <v>2024</v>
      </c>
      <c r="EH4873">
        <v>33.9</v>
      </c>
      <c r="EM4873">
        <v>61.67</v>
      </c>
      <c r="ER4873">
        <v>33.93</v>
      </c>
      <c r="EW4873">
        <v>33.93</v>
      </c>
      <c r="FB4873">
        <v>33.93</v>
      </c>
      <c r="FG4873">
        <v>61.69</v>
      </c>
      <c r="FL4873">
        <v>33.93</v>
      </c>
      <c r="FQ4873">
        <v>33.93</v>
      </c>
      <c r="FV4873">
        <v>33.93</v>
      </c>
      <c r="GA4873">
        <v>64.319999999999993</v>
      </c>
      <c r="GF4873">
        <v>36.56</v>
      </c>
      <c r="GK4873">
        <v>36.56</v>
      </c>
      <c r="GP4873">
        <v>36.56</v>
      </c>
    </row>
    <row r="4874" spans="1:333" x14ac:dyDescent="0.3">
      <c r="A4874" s="40" t="s">
        <v>20504</v>
      </c>
      <c r="B4874" s="40" t="s">
        <v>166</v>
      </c>
      <c r="C4874">
        <v>8040</v>
      </c>
      <c r="D4874" s="40" t="s">
        <v>19</v>
      </c>
      <c r="E4874" s="40" t="s">
        <v>144</v>
      </c>
      <c r="F4874" t="s">
        <v>38557</v>
      </c>
      <c r="G4874">
        <v>2024</v>
      </c>
      <c r="GU4874">
        <v>64.319999999999993</v>
      </c>
      <c r="GZ4874">
        <v>36.56</v>
      </c>
      <c r="HE4874">
        <v>36.56</v>
      </c>
      <c r="HJ4874">
        <v>36.56</v>
      </c>
      <c r="HO4874">
        <v>64.319999999999993</v>
      </c>
      <c r="ID4874">
        <v>64.319999999999993</v>
      </c>
      <c r="II4874">
        <v>68.37</v>
      </c>
      <c r="IN4874">
        <v>36.56</v>
      </c>
      <c r="IS4874">
        <v>36.56</v>
      </c>
      <c r="IX4874">
        <v>36.56</v>
      </c>
      <c r="JC4874">
        <v>64.319999999999993</v>
      </c>
    </row>
    <row r="4875" spans="1:333" x14ac:dyDescent="0.3">
      <c r="A4875" s="40" t="s">
        <v>20504</v>
      </c>
      <c r="B4875" s="40" t="s">
        <v>166</v>
      </c>
      <c r="C4875">
        <v>8040</v>
      </c>
      <c r="D4875" s="40" t="s">
        <v>19</v>
      </c>
      <c r="E4875" s="40" t="s">
        <v>144</v>
      </c>
      <c r="F4875" t="s">
        <v>38558</v>
      </c>
      <c r="G4875">
        <v>2023</v>
      </c>
      <c r="H4875">
        <v>33.9</v>
      </c>
      <c r="M4875">
        <v>33.9</v>
      </c>
      <c r="R4875">
        <v>33.9</v>
      </c>
      <c r="W4875">
        <v>61.67</v>
      </c>
      <c r="AB4875">
        <v>33.9</v>
      </c>
      <c r="AG4875">
        <v>33.9</v>
      </c>
      <c r="AL4875">
        <v>33.9</v>
      </c>
      <c r="AQ4875">
        <v>61.67</v>
      </c>
      <c r="AV4875">
        <v>33.9</v>
      </c>
      <c r="BA4875">
        <v>33.9</v>
      </c>
      <c r="BF4875">
        <v>33.9</v>
      </c>
      <c r="BK4875">
        <v>61.67</v>
      </c>
      <c r="BP4875">
        <v>33.9</v>
      </c>
    </row>
    <row r="4876" spans="1:333" x14ac:dyDescent="0.3">
      <c r="A4876" s="40" t="s">
        <v>20504</v>
      </c>
      <c r="B4876" s="40" t="s">
        <v>166</v>
      </c>
      <c r="C4876">
        <v>8040</v>
      </c>
      <c r="D4876" s="40" t="s">
        <v>19</v>
      </c>
      <c r="E4876" s="40" t="s">
        <v>144</v>
      </c>
      <c r="F4876" t="s">
        <v>38558</v>
      </c>
      <c r="G4876">
        <v>2024</v>
      </c>
      <c r="JH4876">
        <v>36.56</v>
      </c>
      <c r="JM4876">
        <v>36.56</v>
      </c>
      <c r="JR4876">
        <v>36.56</v>
      </c>
      <c r="JW4876">
        <v>68.37</v>
      </c>
      <c r="KB4876">
        <v>36.56</v>
      </c>
      <c r="KG4876">
        <v>36.61</v>
      </c>
      <c r="KL4876">
        <v>40.61</v>
      </c>
      <c r="KQ4876">
        <v>64.319999999999993</v>
      </c>
      <c r="KV4876">
        <v>35.9</v>
      </c>
      <c r="LA4876">
        <v>35.9</v>
      </c>
      <c r="LF4876">
        <v>35.96</v>
      </c>
      <c r="LK4876">
        <v>63.66</v>
      </c>
      <c r="LP4876">
        <v>35.9</v>
      </c>
    </row>
    <row r="4877" spans="1:333" x14ac:dyDescent="0.3">
      <c r="A4877" s="40" t="s">
        <v>20504</v>
      </c>
      <c r="B4877" s="40" t="s">
        <v>166</v>
      </c>
      <c r="C4877">
        <v>8040</v>
      </c>
      <c r="D4877" s="40" t="s">
        <v>19</v>
      </c>
      <c r="E4877" s="40" t="s">
        <v>144</v>
      </c>
      <c r="F4877" t="s">
        <v>38559</v>
      </c>
      <c r="G4877">
        <v>2023</v>
      </c>
      <c r="BU4877">
        <v>33.9</v>
      </c>
      <c r="BZ4877">
        <v>33.9</v>
      </c>
      <c r="CE4877">
        <v>61.67</v>
      </c>
      <c r="CJ4877">
        <v>33.9</v>
      </c>
      <c r="CO4877">
        <v>33.9</v>
      </c>
      <c r="CT4877">
        <v>33.9</v>
      </c>
      <c r="CY4877">
        <v>61.67</v>
      </c>
      <c r="DD4877">
        <v>33.9</v>
      </c>
      <c r="DI4877">
        <v>33.9</v>
      </c>
      <c r="DN4877">
        <v>33.9</v>
      </c>
      <c r="DS4877">
        <v>61.67</v>
      </c>
      <c r="DX4877">
        <v>33.9</v>
      </c>
      <c r="EC4877">
        <v>33.9</v>
      </c>
    </row>
    <row r="4878" spans="1:333" x14ac:dyDescent="0.3">
      <c r="A4878" s="40" t="s">
        <v>20504</v>
      </c>
      <c r="B4878" s="40" t="s">
        <v>166</v>
      </c>
      <c r="C4878">
        <v>8040</v>
      </c>
      <c r="D4878" s="40" t="s">
        <v>19</v>
      </c>
      <c r="E4878" s="40" t="s">
        <v>144</v>
      </c>
      <c r="F4878" t="s">
        <v>38559</v>
      </c>
      <c r="G4878">
        <v>2024</v>
      </c>
      <c r="LU4878">
        <v>35.9</v>
      </c>
    </row>
    <row r="4879" spans="1:333" x14ac:dyDescent="0.3">
      <c r="A4879" s="40" t="s">
        <v>20514</v>
      </c>
      <c r="B4879" s="40" t="s">
        <v>166</v>
      </c>
      <c r="C4879">
        <v>50</v>
      </c>
      <c r="D4879" s="40" t="s">
        <v>15</v>
      </c>
      <c r="E4879" s="40" t="s">
        <v>144</v>
      </c>
      <c r="F4879" t="s">
        <v>38556</v>
      </c>
      <c r="G4879">
        <v>2024</v>
      </c>
      <c r="EF4879">
        <v>107.25</v>
      </c>
      <c r="EK4879">
        <v>107.25</v>
      </c>
      <c r="EP4879">
        <v>99.38</v>
      </c>
      <c r="EU4879">
        <v>99.38</v>
      </c>
      <c r="EZ4879">
        <v>99.38</v>
      </c>
      <c r="FE4879">
        <v>276.20999999999998</v>
      </c>
      <c r="FJ4879">
        <v>67.78</v>
      </c>
      <c r="FO4879">
        <v>82.19</v>
      </c>
      <c r="FT4879">
        <v>83.06</v>
      </c>
      <c r="FY4879">
        <v>99.38</v>
      </c>
      <c r="GD4879">
        <v>99.38</v>
      </c>
      <c r="GI4879">
        <v>99.38</v>
      </c>
      <c r="GN4879">
        <v>99.38</v>
      </c>
    </row>
    <row r="4880" spans="1:333" x14ac:dyDescent="0.3">
      <c r="A4880" s="40" t="s">
        <v>20514</v>
      </c>
      <c r="B4880" s="40" t="s">
        <v>166</v>
      </c>
      <c r="C4880">
        <v>50</v>
      </c>
      <c r="D4880" s="40" t="s">
        <v>15</v>
      </c>
      <c r="E4880" s="40" t="s">
        <v>144</v>
      </c>
      <c r="F4880" t="s">
        <v>38557</v>
      </c>
      <c r="G4880">
        <v>2024</v>
      </c>
      <c r="GS4880">
        <v>99.38</v>
      </c>
      <c r="GX4880">
        <v>99.38</v>
      </c>
      <c r="HC4880">
        <v>99.38</v>
      </c>
      <c r="HH4880">
        <v>99.38</v>
      </c>
      <c r="HM4880">
        <v>99.38</v>
      </c>
      <c r="HR4880">
        <v>99.38</v>
      </c>
      <c r="HW4880">
        <v>99.38</v>
      </c>
      <c r="IB4880">
        <v>99.38</v>
      </c>
      <c r="IG4880">
        <v>99.38</v>
      </c>
      <c r="IL4880">
        <v>99.38</v>
      </c>
      <c r="IQ4880">
        <v>99.38</v>
      </c>
      <c r="IV4880">
        <v>99.38</v>
      </c>
      <c r="JA4880">
        <v>99.38</v>
      </c>
    </row>
    <row r="4881" spans="1:331" x14ac:dyDescent="0.3">
      <c r="A4881" s="40" t="s">
        <v>20514</v>
      </c>
      <c r="B4881" s="40" t="s">
        <v>166</v>
      </c>
      <c r="C4881">
        <v>50</v>
      </c>
      <c r="D4881" s="40" t="s">
        <v>15</v>
      </c>
      <c r="E4881" s="40" t="s">
        <v>144</v>
      </c>
      <c r="F4881" t="s">
        <v>38558</v>
      </c>
      <c r="G4881">
        <v>2023</v>
      </c>
      <c r="K4881">
        <v>102.62</v>
      </c>
      <c r="P4881">
        <v>102.62</v>
      </c>
      <c r="U4881">
        <v>102.62</v>
      </c>
      <c r="Z4881">
        <v>102.62</v>
      </c>
      <c r="AE4881">
        <v>102.62</v>
      </c>
      <c r="AJ4881">
        <v>102.62</v>
      </c>
      <c r="AO4881">
        <v>102.62</v>
      </c>
      <c r="AT4881">
        <v>102.62</v>
      </c>
      <c r="AY4881">
        <v>102.62</v>
      </c>
      <c r="BD4881">
        <v>102.62</v>
      </c>
      <c r="BI4881">
        <v>102.62</v>
      </c>
      <c r="BN4881">
        <v>102.62</v>
      </c>
    </row>
    <row r="4882" spans="1:331" x14ac:dyDescent="0.3">
      <c r="A4882" s="40" t="s">
        <v>20514</v>
      </c>
      <c r="B4882" s="40" t="s">
        <v>166</v>
      </c>
      <c r="C4882">
        <v>50</v>
      </c>
      <c r="D4882" s="40" t="s">
        <v>15</v>
      </c>
      <c r="E4882" s="40" t="s">
        <v>144</v>
      </c>
      <c r="F4882" t="s">
        <v>38558</v>
      </c>
      <c r="G4882">
        <v>2024</v>
      </c>
      <c r="JF4882">
        <v>99.38</v>
      </c>
      <c r="JK4882">
        <v>114.38</v>
      </c>
      <c r="JP4882">
        <v>114.38</v>
      </c>
      <c r="JU4882">
        <v>114.38</v>
      </c>
      <c r="JZ4882">
        <v>114.38</v>
      </c>
      <c r="KE4882">
        <v>114.38</v>
      </c>
      <c r="KJ4882">
        <v>114.38</v>
      </c>
      <c r="KO4882">
        <v>116.68</v>
      </c>
      <c r="KT4882">
        <v>116.68</v>
      </c>
      <c r="KY4882">
        <v>116.68</v>
      </c>
      <c r="LD4882">
        <v>116.75</v>
      </c>
      <c r="LI4882">
        <v>116.68</v>
      </c>
      <c r="LN4882">
        <v>116.68</v>
      </c>
    </row>
    <row r="4883" spans="1:331" x14ac:dyDescent="0.3">
      <c r="A4883" s="40" t="s">
        <v>20514</v>
      </c>
      <c r="B4883" s="40" t="s">
        <v>166</v>
      </c>
      <c r="C4883">
        <v>50</v>
      </c>
      <c r="D4883" s="40" t="s">
        <v>15</v>
      </c>
      <c r="E4883" s="40" t="s">
        <v>144</v>
      </c>
      <c r="F4883" t="s">
        <v>38559</v>
      </c>
      <c r="G4883">
        <v>2023</v>
      </c>
      <c r="BS4883">
        <v>102.62</v>
      </c>
      <c r="BX4883">
        <v>102.62</v>
      </c>
      <c r="CC4883">
        <v>102.62</v>
      </c>
      <c r="CH4883">
        <v>102.62</v>
      </c>
      <c r="CM4883">
        <v>102.62</v>
      </c>
      <c r="CR4883">
        <v>102.62</v>
      </c>
      <c r="CW4883">
        <v>102.62</v>
      </c>
      <c r="DB4883">
        <v>102.62</v>
      </c>
      <c r="DG4883">
        <v>102.62</v>
      </c>
      <c r="DL4883">
        <v>107.91</v>
      </c>
      <c r="DQ4883">
        <v>109.14</v>
      </c>
      <c r="DV4883">
        <v>109.14</v>
      </c>
      <c r="DY4883">
        <v>-4.4400000000000004</v>
      </c>
      <c r="EA4883">
        <v>107.25</v>
      </c>
    </row>
    <row r="4884" spans="1:331" x14ac:dyDescent="0.3">
      <c r="A4884" s="40" t="s">
        <v>20514</v>
      </c>
      <c r="B4884" s="40" t="s">
        <v>166</v>
      </c>
      <c r="C4884">
        <v>50</v>
      </c>
      <c r="D4884" s="40" t="s">
        <v>15</v>
      </c>
      <c r="E4884" s="40" t="s">
        <v>144</v>
      </c>
      <c r="F4884" t="s">
        <v>38559</v>
      </c>
      <c r="G4884">
        <v>2024</v>
      </c>
      <c r="LS4884">
        <v>116.68</v>
      </c>
    </row>
    <row r="4885" spans="1:331" x14ac:dyDescent="0.3">
      <c r="A4885" s="40" t="s">
        <v>20524</v>
      </c>
      <c r="B4885" s="40" t="s">
        <v>166</v>
      </c>
      <c r="C4885">
        <v>50</v>
      </c>
      <c r="D4885" s="40" t="s">
        <v>15</v>
      </c>
      <c r="E4885" s="40" t="s">
        <v>144</v>
      </c>
      <c r="F4885" t="s">
        <v>38556</v>
      </c>
      <c r="G4885">
        <v>2024</v>
      </c>
      <c r="EF4885">
        <v>54.37</v>
      </c>
      <c r="EK4885">
        <v>54.37</v>
      </c>
      <c r="EP4885">
        <v>54.37</v>
      </c>
      <c r="EU4885">
        <v>54.37</v>
      </c>
      <c r="EZ4885">
        <v>54.37</v>
      </c>
      <c r="FE4885">
        <v>54.37</v>
      </c>
      <c r="FJ4885">
        <v>51.65</v>
      </c>
      <c r="FO4885">
        <v>48.64</v>
      </c>
      <c r="FT4885">
        <v>54.37</v>
      </c>
      <c r="FY4885">
        <v>54.37</v>
      </c>
      <c r="GD4885">
        <v>54.37</v>
      </c>
      <c r="GI4885">
        <v>54.37</v>
      </c>
      <c r="GN4885">
        <v>54.37</v>
      </c>
    </row>
    <row r="4886" spans="1:331" x14ac:dyDescent="0.3">
      <c r="A4886" s="40" t="s">
        <v>20524</v>
      </c>
      <c r="B4886" s="40" t="s">
        <v>166</v>
      </c>
      <c r="C4886">
        <v>50</v>
      </c>
      <c r="D4886" s="40" t="s">
        <v>15</v>
      </c>
      <c r="E4886" s="40" t="s">
        <v>144</v>
      </c>
      <c r="F4886" t="s">
        <v>38557</v>
      </c>
      <c r="G4886">
        <v>2024</v>
      </c>
      <c r="GS4886">
        <v>54.37</v>
      </c>
      <c r="GX4886">
        <v>54.37</v>
      </c>
      <c r="HC4886">
        <v>54.37</v>
      </c>
      <c r="HH4886">
        <v>54.37</v>
      </c>
      <c r="HM4886">
        <v>54.09</v>
      </c>
      <c r="HR4886">
        <v>54.09</v>
      </c>
      <c r="HW4886">
        <v>54.09</v>
      </c>
      <c r="IB4886">
        <v>63.69</v>
      </c>
      <c r="IG4886">
        <v>63.69</v>
      </c>
      <c r="IL4886">
        <v>63.69</v>
      </c>
      <c r="IQ4886">
        <v>54.09</v>
      </c>
      <c r="IV4886">
        <v>54.09</v>
      </c>
      <c r="JA4886">
        <v>54.09</v>
      </c>
    </row>
    <row r="4887" spans="1:331" x14ac:dyDescent="0.3">
      <c r="A4887" s="40" t="s">
        <v>20524</v>
      </c>
      <c r="B4887" s="40" t="s">
        <v>166</v>
      </c>
      <c r="C4887">
        <v>50</v>
      </c>
      <c r="D4887" s="40" t="s">
        <v>15</v>
      </c>
      <c r="E4887" s="40" t="s">
        <v>144</v>
      </c>
      <c r="F4887" t="s">
        <v>38558</v>
      </c>
      <c r="G4887">
        <v>2023</v>
      </c>
      <c r="K4887">
        <v>73.540000000000006</v>
      </c>
      <c r="P4887">
        <v>73.540000000000006</v>
      </c>
      <c r="U4887">
        <v>73.540000000000006</v>
      </c>
      <c r="Z4887">
        <v>73.540000000000006</v>
      </c>
      <c r="AE4887">
        <v>73.540000000000006</v>
      </c>
      <c r="AJ4887">
        <v>73.540000000000006</v>
      </c>
      <c r="AO4887">
        <v>73.540000000000006</v>
      </c>
      <c r="AT4887">
        <v>83.54</v>
      </c>
      <c r="AY4887">
        <v>73.540000000000006</v>
      </c>
      <c r="BD4887">
        <v>73.540000000000006</v>
      </c>
      <c r="BI4887">
        <v>73.540000000000006</v>
      </c>
      <c r="BN4887">
        <v>73.540000000000006</v>
      </c>
    </row>
    <row r="4888" spans="1:331" x14ac:dyDescent="0.3">
      <c r="A4888" s="40" t="s">
        <v>20524</v>
      </c>
      <c r="B4888" s="40" t="s">
        <v>166</v>
      </c>
      <c r="C4888">
        <v>50</v>
      </c>
      <c r="D4888" s="40" t="s">
        <v>15</v>
      </c>
      <c r="E4888" s="40" t="s">
        <v>144</v>
      </c>
      <c r="F4888" t="s">
        <v>38558</v>
      </c>
      <c r="G4888">
        <v>2024</v>
      </c>
      <c r="JF4888">
        <v>538.09</v>
      </c>
      <c r="JK4888">
        <v>65.489999999999995</v>
      </c>
      <c r="JP4888">
        <v>65.489999999999995</v>
      </c>
      <c r="JU4888">
        <v>65.489999999999995</v>
      </c>
      <c r="JZ4888">
        <v>65.489999999999995</v>
      </c>
      <c r="KE4888">
        <v>65.489999999999995</v>
      </c>
      <c r="KJ4888">
        <v>65.489999999999995</v>
      </c>
      <c r="KO4888">
        <v>65.39</v>
      </c>
      <c r="KT4888">
        <v>65.39</v>
      </c>
      <c r="KY4888">
        <v>65.39</v>
      </c>
      <c r="LD4888">
        <v>65.45</v>
      </c>
      <c r="LI4888">
        <v>65.39</v>
      </c>
      <c r="LN4888">
        <v>65.39</v>
      </c>
    </row>
    <row r="4889" spans="1:331" x14ac:dyDescent="0.3">
      <c r="A4889" s="40" t="s">
        <v>20524</v>
      </c>
      <c r="B4889" s="40" t="s">
        <v>166</v>
      </c>
      <c r="C4889">
        <v>50</v>
      </c>
      <c r="D4889" s="40" t="s">
        <v>15</v>
      </c>
      <c r="E4889" s="40" t="s">
        <v>144</v>
      </c>
      <c r="F4889" t="s">
        <v>38559</v>
      </c>
      <c r="G4889">
        <v>2023</v>
      </c>
      <c r="BS4889">
        <v>73.540000000000006</v>
      </c>
      <c r="BX4889">
        <v>73.540000000000006</v>
      </c>
      <c r="CC4889">
        <v>71.91</v>
      </c>
      <c r="CH4889">
        <v>54.37</v>
      </c>
      <c r="CM4889">
        <v>54.37</v>
      </c>
      <c r="CR4889">
        <v>54.37</v>
      </c>
      <c r="CW4889">
        <v>398.37</v>
      </c>
      <c r="DB4889">
        <v>54.37</v>
      </c>
      <c r="DG4889">
        <v>54.37</v>
      </c>
      <c r="DL4889">
        <v>54.83</v>
      </c>
      <c r="DQ4889">
        <v>55.45</v>
      </c>
      <c r="DV4889">
        <v>55.45</v>
      </c>
      <c r="DX4889">
        <v>-290</v>
      </c>
      <c r="DY4889">
        <v>-2.62</v>
      </c>
      <c r="EB4889">
        <v>54.37</v>
      </c>
    </row>
    <row r="4890" spans="1:331" x14ac:dyDescent="0.3">
      <c r="A4890" s="40" t="s">
        <v>20524</v>
      </c>
      <c r="B4890" s="40" t="s">
        <v>166</v>
      </c>
      <c r="C4890">
        <v>50</v>
      </c>
      <c r="D4890" s="40" t="s">
        <v>15</v>
      </c>
      <c r="E4890" s="40" t="s">
        <v>144</v>
      </c>
      <c r="F4890" t="s">
        <v>38559</v>
      </c>
      <c r="G4890">
        <v>2024</v>
      </c>
      <c r="LS4890">
        <v>65.39</v>
      </c>
    </row>
    <row r="4891" spans="1:331" x14ac:dyDescent="0.3">
      <c r="A4891" s="40" t="s">
        <v>20534</v>
      </c>
      <c r="B4891" s="40" t="s">
        <v>166</v>
      </c>
      <c r="C4891">
        <v>50</v>
      </c>
      <c r="D4891" s="40" t="s">
        <v>15</v>
      </c>
      <c r="E4891" s="40" t="s">
        <v>144</v>
      </c>
      <c r="F4891" t="s">
        <v>38556</v>
      </c>
      <c r="G4891">
        <v>2024</v>
      </c>
      <c r="EF4891">
        <v>64.75</v>
      </c>
      <c r="EK4891">
        <v>64.75</v>
      </c>
      <c r="EP4891">
        <v>64.87</v>
      </c>
      <c r="EU4891">
        <v>64.87</v>
      </c>
      <c r="EZ4891">
        <v>64.87</v>
      </c>
      <c r="FE4891">
        <v>64.87</v>
      </c>
      <c r="FJ4891">
        <v>59.41</v>
      </c>
      <c r="FO4891">
        <v>62.96</v>
      </c>
      <c r="FT4891">
        <v>64.87</v>
      </c>
      <c r="FY4891">
        <v>59.41</v>
      </c>
      <c r="GD4891">
        <v>64.87</v>
      </c>
      <c r="GI4891">
        <v>64.87</v>
      </c>
      <c r="GN4891">
        <v>64.87</v>
      </c>
    </row>
    <row r="4892" spans="1:331" x14ac:dyDescent="0.3">
      <c r="A4892" s="40" t="s">
        <v>20534</v>
      </c>
      <c r="B4892" s="40" t="s">
        <v>166</v>
      </c>
      <c r="C4892">
        <v>50</v>
      </c>
      <c r="D4892" s="40" t="s">
        <v>15</v>
      </c>
      <c r="E4892" s="40" t="s">
        <v>144</v>
      </c>
      <c r="F4892" t="s">
        <v>38557</v>
      </c>
      <c r="G4892">
        <v>2024</v>
      </c>
      <c r="GS4892">
        <v>64.87</v>
      </c>
      <c r="GX4892">
        <v>64.87</v>
      </c>
      <c r="HC4892">
        <v>64.87</v>
      </c>
      <c r="HH4892">
        <v>64.87</v>
      </c>
      <c r="HM4892">
        <v>66.88</v>
      </c>
      <c r="HR4892">
        <v>66.88</v>
      </c>
      <c r="HW4892">
        <v>66.88</v>
      </c>
      <c r="IB4892">
        <v>66.88</v>
      </c>
      <c r="IG4892">
        <v>66.88</v>
      </c>
      <c r="IL4892">
        <v>66.88</v>
      </c>
      <c r="IQ4892">
        <v>66.88</v>
      </c>
      <c r="IV4892">
        <v>66.88</v>
      </c>
      <c r="JA4892">
        <v>66.88</v>
      </c>
    </row>
    <row r="4893" spans="1:331" x14ac:dyDescent="0.3">
      <c r="A4893" s="40" t="s">
        <v>20534</v>
      </c>
      <c r="B4893" s="40" t="s">
        <v>166</v>
      </c>
      <c r="C4893">
        <v>50</v>
      </c>
      <c r="D4893" s="40" t="s">
        <v>15</v>
      </c>
      <c r="E4893" s="40" t="s">
        <v>144</v>
      </c>
      <c r="F4893" t="s">
        <v>38558</v>
      </c>
      <c r="G4893">
        <v>2023</v>
      </c>
      <c r="K4893">
        <v>64.75</v>
      </c>
      <c r="P4893">
        <v>64.75</v>
      </c>
      <c r="U4893">
        <v>64.75</v>
      </c>
      <c r="Z4893">
        <v>64.75</v>
      </c>
      <c r="AE4893">
        <v>64.75</v>
      </c>
      <c r="AJ4893">
        <v>64.75</v>
      </c>
      <c r="AO4893">
        <v>64.75</v>
      </c>
      <c r="AT4893">
        <v>64.75</v>
      </c>
      <c r="AY4893">
        <v>64.75</v>
      </c>
      <c r="BD4893">
        <v>64.75</v>
      </c>
      <c r="BI4893">
        <v>64.75</v>
      </c>
      <c r="BN4893">
        <v>64.75</v>
      </c>
    </row>
    <row r="4894" spans="1:331" x14ac:dyDescent="0.3">
      <c r="A4894" s="40" t="s">
        <v>20534</v>
      </c>
      <c r="B4894" s="40" t="s">
        <v>166</v>
      </c>
      <c r="C4894">
        <v>50</v>
      </c>
      <c r="D4894" s="40" t="s">
        <v>15</v>
      </c>
      <c r="E4894" s="40" t="s">
        <v>144</v>
      </c>
      <c r="F4894" t="s">
        <v>38558</v>
      </c>
      <c r="G4894">
        <v>2024</v>
      </c>
      <c r="JF4894">
        <v>66.88</v>
      </c>
      <c r="JK4894">
        <v>83.98</v>
      </c>
      <c r="JP4894">
        <v>95.99</v>
      </c>
      <c r="JU4894">
        <v>95.99</v>
      </c>
      <c r="JZ4894">
        <v>85.99</v>
      </c>
      <c r="KE4894">
        <v>85.99</v>
      </c>
      <c r="KJ4894">
        <v>85.99</v>
      </c>
      <c r="KO4894">
        <v>85.77</v>
      </c>
      <c r="KT4894">
        <v>85.77</v>
      </c>
      <c r="KY4894">
        <v>85.77</v>
      </c>
      <c r="LD4894">
        <v>85.77</v>
      </c>
      <c r="LI4894">
        <v>85.77</v>
      </c>
      <c r="LN4894">
        <v>85.77</v>
      </c>
    </row>
    <row r="4895" spans="1:331" x14ac:dyDescent="0.3">
      <c r="A4895" s="40" t="s">
        <v>20534</v>
      </c>
      <c r="B4895" s="40" t="s">
        <v>166</v>
      </c>
      <c r="C4895">
        <v>50</v>
      </c>
      <c r="D4895" s="40" t="s">
        <v>15</v>
      </c>
      <c r="E4895" s="40" t="s">
        <v>144</v>
      </c>
      <c r="F4895" t="s">
        <v>38559</v>
      </c>
      <c r="G4895">
        <v>2023</v>
      </c>
      <c r="BS4895">
        <v>64.75</v>
      </c>
      <c r="BX4895">
        <v>64.75</v>
      </c>
      <c r="CC4895">
        <v>64.75</v>
      </c>
      <c r="CH4895">
        <v>64.75</v>
      </c>
      <c r="CM4895">
        <v>64.75</v>
      </c>
      <c r="CR4895">
        <v>64.75</v>
      </c>
      <c r="CW4895">
        <v>64.75</v>
      </c>
      <c r="DB4895">
        <v>64.75</v>
      </c>
      <c r="DG4895">
        <v>64.75</v>
      </c>
      <c r="DL4895">
        <v>65.400000000000006</v>
      </c>
      <c r="DQ4895">
        <v>66.17</v>
      </c>
      <c r="DV4895">
        <v>66.17</v>
      </c>
      <c r="DY4895">
        <v>-3.49</v>
      </c>
      <c r="EA4895">
        <v>64.75</v>
      </c>
    </row>
    <row r="4896" spans="1:331" x14ac:dyDescent="0.3">
      <c r="A4896" s="40" t="s">
        <v>20534</v>
      </c>
      <c r="B4896" s="40" t="s">
        <v>166</v>
      </c>
      <c r="C4896">
        <v>50</v>
      </c>
      <c r="D4896" s="40" t="s">
        <v>15</v>
      </c>
      <c r="E4896" s="40" t="s">
        <v>144</v>
      </c>
      <c r="F4896" t="s">
        <v>38559</v>
      </c>
      <c r="G4896">
        <v>2024</v>
      </c>
      <c r="LS4896">
        <v>85.77</v>
      </c>
    </row>
    <row r="4897" spans="1:332" x14ac:dyDescent="0.3">
      <c r="A4897" s="40" t="s">
        <v>20544</v>
      </c>
      <c r="B4897" s="40" t="s">
        <v>166</v>
      </c>
      <c r="C4897">
        <v>8040</v>
      </c>
      <c r="D4897" s="40" t="s">
        <v>17</v>
      </c>
      <c r="E4897" s="40" t="s">
        <v>144</v>
      </c>
      <c r="F4897" t="s">
        <v>38556</v>
      </c>
      <c r="G4897">
        <v>2024</v>
      </c>
      <c r="EG4897">
        <v>58.66</v>
      </c>
      <c r="EL4897">
        <v>58.66</v>
      </c>
      <c r="EQ4897">
        <v>58.72</v>
      </c>
      <c r="EV4897">
        <v>58.72</v>
      </c>
      <c r="FA4897">
        <v>58.72</v>
      </c>
      <c r="FF4897">
        <v>58.72</v>
      </c>
      <c r="FK4897">
        <v>58.72</v>
      </c>
      <c r="FP4897">
        <v>58.72</v>
      </c>
      <c r="FU4897">
        <v>58.72</v>
      </c>
      <c r="FZ4897">
        <v>58.72</v>
      </c>
      <c r="GE4897">
        <v>58.72</v>
      </c>
      <c r="GJ4897">
        <v>58.72</v>
      </c>
      <c r="GO4897">
        <v>58.72</v>
      </c>
    </row>
    <row r="4898" spans="1:332" x14ac:dyDescent="0.3">
      <c r="A4898" s="40" t="s">
        <v>20544</v>
      </c>
      <c r="B4898" s="40" t="s">
        <v>166</v>
      </c>
      <c r="C4898">
        <v>8040</v>
      </c>
      <c r="D4898" s="40" t="s">
        <v>17</v>
      </c>
      <c r="E4898" s="40" t="s">
        <v>144</v>
      </c>
      <c r="F4898" t="s">
        <v>38557</v>
      </c>
      <c r="G4898">
        <v>2024</v>
      </c>
      <c r="GT4898">
        <v>58.72</v>
      </c>
      <c r="GY4898">
        <v>58.72</v>
      </c>
      <c r="HD4898">
        <v>58.72</v>
      </c>
      <c r="HI4898">
        <v>58.72</v>
      </c>
      <c r="HN4898">
        <v>58.72</v>
      </c>
      <c r="HS4898">
        <v>58.72</v>
      </c>
      <c r="HX4898">
        <v>58.72</v>
      </c>
      <c r="IC4898">
        <v>58.72</v>
      </c>
      <c r="IH4898">
        <v>58.72</v>
      </c>
      <c r="IM4898">
        <v>58.72</v>
      </c>
      <c r="IR4898">
        <v>58.72</v>
      </c>
      <c r="IW4898">
        <v>58.72</v>
      </c>
      <c r="JB4898">
        <v>68.72</v>
      </c>
    </row>
    <row r="4899" spans="1:332" x14ac:dyDescent="0.3">
      <c r="A4899" s="40" t="s">
        <v>20544</v>
      </c>
      <c r="B4899" s="40" t="s">
        <v>166</v>
      </c>
      <c r="C4899">
        <v>8040</v>
      </c>
      <c r="D4899" s="40" t="s">
        <v>17</v>
      </c>
      <c r="E4899" s="40" t="s">
        <v>144</v>
      </c>
      <c r="F4899" t="s">
        <v>38558</v>
      </c>
      <c r="G4899">
        <v>2023</v>
      </c>
      <c r="L4899">
        <v>66.34</v>
      </c>
      <c r="Q4899">
        <v>76.34</v>
      </c>
      <c r="V4899">
        <v>66.34</v>
      </c>
      <c r="AA4899">
        <v>66.34</v>
      </c>
      <c r="AF4899">
        <v>66.34</v>
      </c>
      <c r="AK4899">
        <v>66.34</v>
      </c>
      <c r="AP4899">
        <v>66.34</v>
      </c>
      <c r="AU4899">
        <v>66.34</v>
      </c>
      <c r="AZ4899">
        <v>66.34</v>
      </c>
      <c r="BE4899">
        <v>66.34</v>
      </c>
      <c r="BJ4899">
        <v>66.34</v>
      </c>
      <c r="BO4899">
        <v>66.34</v>
      </c>
    </row>
    <row r="4900" spans="1:332" x14ac:dyDescent="0.3">
      <c r="A4900" s="40" t="s">
        <v>20544</v>
      </c>
      <c r="B4900" s="40" t="s">
        <v>166</v>
      </c>
      <c r="C4900">
        <v>8040</v>
      </c>
      <c r="D4900" s="40" t="s">
        <v>17</v>
      </c>
      <c r="E4900" s="40" t="s">
        <v>144</v>
      </c>
      <c r="F4900" t="s">
        <v>38558</v>
      </c>
      <c r="G4900">
        <v>2024</v>
      </c>
      <c r="JG4900">
        <v>68.72</v>
      </c>
      <c r="JL4900">
        <v>73.72</v>
      </c>
      <c r="JQ4900">
        <v>78.58</v>
      </c>
      <c r="JV4900">
        <v>76.03</v>
      </c>
      <c r="KA4900">
        <v>76.03</v>
      </c>
      <c r="KF4900">
        <v>77.06</v>
      </c>
      <c r="KK4900">
        <v>76.03</v>
      </c>
      <c r="KP4900">
        <v>80.84</v>
      </c>
      <c r="KU4900">
        <v>80.84</v>
      </c>
      <c r="KZ4900">
        <v>80.84</v>
      </c>
      <c r="LE4900">
        <v>81.94</v>
      </c>
      <c r="LJ4900">
        <v>80.84</v>
      </c>
      <c r="LO4900">
        <v>80.84</v>
      </c>
    </row>
    <row r="4901" spans="1:332" x14ac:dyDescent="0.3">
      <c r="A4901" s="40" t="s">
        <v>20544</v>
      </c>
      <c r="B4901" s="40" t="s">
        <v>166</v>
      </c>
      <c r="C4901">
        <v>8040</v>
      </c>
      <c r="D4901" s="40" t="s">
        <v>17</v>
      </c>
      <c r="E4901" s="40" t="s">
        <v>144</v>
      </c>
      <c r="F4901" t="s">
        <v>38559</v>
      </c>
      <c r="G4901">
        <v>2023</v>
      </c>
      <c r="BT4901">
        <v>66.34</v>
      </c>
      <c r="BY4901">
        <v>58.66</v>
      </c>
      <c r="CD4901">
        <v>58.66</v>
      </c>
      <c r="CI4901">
        <v>58.66</v>
      </c>
      <c r="CN4901">
        <v>58.66</v>
      </c>
      <c r="CS4901">
        <v>58.66</v>
      </c>
      <c r="CX4901">
        <v>58.66</v>
      </c>
      <c r="DC4901">
        <v>58.66</v>
      </c>
      <c r="DH4901">
        <v>58.66</v>
      </c>
      <c r="DM4901">
        <v>59.21</v>
      </c>
      <c r="DR4901">
        <v>59.85</v>
      </c>
      <c r="DW4901">
        <v>59.85</v>
      </c>
      <c r="EA4901">
        <v>-2.94</v>
      </c>
      <c r="EB4901">
        <v>58.66</v>
      </c>
    </row>
    <row r="4902" spans="1:332" x14ac:dyDescent="0.3">
      <c r="A4902" s="40" t="s">
        <v>20544</v>
      </c>
      <c r="B4902" s="40" t="s">
        <v>166</v>
      </c>
      <c r="C4902">
        <v>8040</v>
      </c>
      <c r="D4902" s="40" t="s">
        <v>17</v>
      </c>
      <c r="E4902" s="40" t="s">
        <v>144</v>
      </c>
      <c r="F4902" t="s">
        <v>38559</v>
      </c>
      <c r="G4902">
        <v>2024</v>
      </c>
      <c r="LT4902">
        <v>80.84</v>
      </c>
    </row>
    <row r="4903" spans="1:332" x14ac:dyDescent="0.3">
      <c r="A4903" s="40" t="s">
        <v>20554</v>
      </c>
      <c r="B4903" s="40" t="s">
        <v>166</v>
      </c>
      <c r="C4903">
        <v>8040</v>
      </c>
      <c r="D4903" s="40" t="s">
        <v>10</v>
      </c>
      <c r="E4903" s="40" t="s">
        <v>144</v>
      </c>
      <c r="F4903" t="s">
        <v>38556</v>
      </c>
      <c r="G4903">
        <v>2024</v>
      </c>
      <c r="EE4903">
        <v>51.85</v>
      </c>
      <c r="EJ4903">
        <v>35.700000000000003</v>
      </c>
      <c r="EP4903">
        <v>35.700000000000003</v>
      </c>
      <c r="ET4903">
        <v>35.700000000000003</v>
      </c>
      <c r="EY4903">
        <v>35.700000000000003</v>
      </c>
      <c r="FD4903">
        <v>35.700000000000003</v>
      </c>
      <c r="FI4903">
        <v>35.700000000000003</v>
      </c>
      <c r="FN4903">
        <v>35.700000000000003</v>
      </c>
      <c r="FS4903">
        <v>35.700000000000003</v>
      </c>
      <c r="FX4903">
        <v>35.700000000000003</v>
      </c>
      <c r="GC4903">
        <v>35.700000000000003</v>
      </c>
      <c r="GH4903">
        <v>35.700000000000003</v>
      </c>
      <c r="GM4903">
        <v>35.700000000000003</v>
      </c>
    </row>
    <row r="4904" spans="1:332" x14ac:dyDescent="0.3">
      <c r="A4904" s="40" t="s">
        <v>20554</v>
      </c>
      <c r="B4904" s="40" t="s">
        <v>166</v>
      </c>
      <c r="C4904">
        <v>8040</v>
      </c>
      <c r="D4904" s="40" t="s">
        <v>10</v>
      </c>
      <c r="E4904" s="40" t="s">
        <v>144</v>
      </c>
      <c r="F4904" t="s">
        <v>38557</v>
      </c>
      <c r="G4904">
        <v>2024</v>
      </c>
      <c r="GR4904">
        <v>35.700000000000003</v>
      </c>
      <c r="GW4904">
        <v>35.700000000000003</v>
      </c>
      <c r="HB4904">
        <v>35.700000000000003</v>
      </c>
      <c r="HG4904">
        <v>35.700000000000003</v>
      </c>
      <c r="HL4904">
        <v>35.700000000000003</v>
      </c>
      <c r="HQ4904">
        <v>35.700000000000003</v>
      </c>
      <c r="HV4904">
        <v>35.700000000000003</v>
      </c>
      <c r="IA4904">
        <v>35.700000000000003</v>
      </c>
      <c r="IF4904">
        <v>35.700000000000003</v>
      </c>
      <c r="IK4904">
        <v>35.700000000000003</v>
      </c>
      <c r="IP4904">
        <v>35.700000000000003</v>
      </c>
      <c r="IU4904">
        <v>0</v>
      </c>
      <c r="IZ4904">
        <v>0</v>
      </c>
    </row>
    <row r="4905" spans="1:332" x14ac:dyDescent="0.3">
      <c r="A4905" s="40" t="s">
        <v>20554</v>
      </c>
      <c r="B4905" s="40" t="s">
        <v>166</v>
      </c>
      <c r="C4905">
        <v>8040</v>
      </c>
      <c r="D4905" s="40" t="s">
        <v>10</v>
      </c>
      <c r="E4905" s="40" t="s">
        <v>144</v>
      </c>
      <c r="F4905" t="s">
        <v>38558</v>
      </c>
      <c r="G4905">
        <v>2023</v>
      </c>
      <c r="J4905">
        <v>35.700000000000003</v>
      </c>
      <c r="P4905">
        <v>35.700000000000003</v>
      </c>
      <c r="T4905">
        <v>35.700000000000003</v>
      </c>
      <c r="Y4905">
        <v>35.700000000000003</v>
      </c>
      <c r="AD4905">
        <v>35.700000000000003</v>
      </c>
      <c r="AI4905">
        <v>53.7</v>
      </c>
      <c r="AN4905">
        <v>35.700000000000003</v>
      </c>
      <c r="AS4905">
        <v>35.700000000000003</v>
      </c>
      <c r="AX4905">
        <v>35.700000000000003</v>
      </c>
      <c r="BC4905">
        <v>35.700000000000003</v>
      </c>
      <c r="BH4905">
        <v>35.700000000000003</v>
      </c>
      <c r="BM4905">
        <v>35.700000000000003</v>
      </c>
    </row>
    <row r="4906" spans="1:332" x14ac:dyDescent="0.3">
      <c r="A4906" s="40" t="s">
        <v>20554</v>
      </c>
      <c r="B4906" s="40" t="s">
        <v>166</v>
      </c>
      <c r="C4906">
        <v>8040</v>
      </c>
      <c r="D4906" s="40" t="s">
        <v>10</v>
      </c>
      <c r="E4906" s="40" t="s">
        <v>144</v>
      </c>
      <c r="F4906" t="s">
        <v>38558</v>
      </c>
      <c r="G4906">
        <v>2024</v>
      </c>
      <c r="JE4906">
        <v>0</v>
      </c>
      <c r="JJ4906">
        <v>0</v>
      </c>
      <c r="JO4906">
        <v>0</v>
      </c>
      <c r="KI4906">
        <v>0</v>
      </c>
      <c r="KN4906">
        <v>48.05</v>
      </c>
      <c r="KS4906">
        <v>35.700000000000003</v>
      </c>
      <c r="KY4906">
        <v>35.700000000000003</v>
      </c>
      <c r="LC4906">
        <v>35.700000000000003</v>
      </c>
      <c r="LH4906">
        <v>35.700000000000003</v>
      </c>
      <c r="LM4906">
        <v>36.35</v>
      </c>
      <c r="LR4906">
        <v>36.35</v>
      </c>
    </row>
    <row r="4907" spans="1:332" x14ac:dyDescent="0.3">
      <c r="A4907" s="40" t="s">
        <v>20554</v>
      </c>
      <c r="B4907" s="40" t="s">
        <v>166</v>
      </c>
      <c r="C4907">
        <v>8040</v>
      </c>
      <c r="D4907" s="40" t="s">
        <v>10</v>
      </c>
      <c r="E4907" s="40" t="s">
        <v>144</v>
      </c>
      <c r="F4907" t="s">
        <v>38559</v>
      </c>
      <c r="G4907">
        <v>2023</v>
      </c>
      <c r="BR4907">
        <v>35.700000000000003</v>
      </c>
      <c r="BW4907">
        <v>35.700000000000003</v>
      </c>
      <c r="CB4907">
        <v>35.700000000000003</v>
      </c>
      <c r="CG4907">
        <v>35.700000000000003</v>
      </c>
      <c r="CL4907">
        <v>35.700000000000003</v>
      </c>
      <c r="CQ4907">
        <v>35.700000000000003</v>
      </c>
      <c r="CV4907">
        <v>35.700000000000003</v>
      </c>
      <c r="DA4907">
        <v>35.700000000000003</v>
      </c>
      <c r="DF4907">
        <v>35.700000000000003</v>
      </c>
      <c r="DK4907">
        <v>35.700000000000003</v>
      </c>
      <c r="DZ4907">
        <v>32.25</v>
      </c>
    </row>
    <row r="4908" spans="1:332" x14ac:dyDescent="0.3">
      <c r="A4908" s="40" t="s">
        <v>20571</v>
      </c>
      <c r="B4908" s="40" t="s">
        <v>166</v>
      </c>
      <c r="C4908">
        <v>8040</v>
      </c>
      <c r="D4908" s="40" t="s">
        <v>10</v>
      </c>
      <c r="E4908" s="40" t="s">
        <v>144</v>
      </c>
      <c r="F4908" t="s">
        <v>38556</v>
      </c>
      <c r="G4908">
        <v>2024</v>
      </c>
      <c r="EE4908">
        <v>0</v>
      </c>
      <c r="EJ4908">
        <v>0</v>
      </c>
    </row>
    <row r="4909" spans="1:332" x14ac:dyDescent="0.3">
      <c r="A4909" s="40" t="s">
        <v>20571</v>
      </c>
      <c r="B4909" s="40" t="s">
        <v>166</v>
      </c>
      <c r="C4909">
        <v>8040</v>
      </c>
      <c r="D4909" s="40" t="s">
        <v>10</v>
      </c>
      <c r="E4909" s="40" t="s">
        <v>144</v>
      </c>
      <c r="F4909" t="s">
        <v>38558</v>
      </c>
      <c r="G4909">
        <v>2023</v>
      </c>
      <c r="AD4909">
        <v>0</v>
      </c>
      <c r="AI4909">
        <v>0</v>
      </c>
      <c r="AN4909">
        <v>0</v>
      </c>
      <c r="AS4909">
        <v>0</v>
      </c>
    </row>
    <row r="4910" spans="1:332" x14ac:dyDescent="0.3">
      <c r="A4910" s="40" t="s">
        <v>20571</v>
      </c>
      <c r="B4910" s="40" t="s">
        <v>166</v>
      </c>
      <c r="C4910">
        <v>8040</v>
      </c>
      <c r="D4910" s="40" t="s">
        <v>10</v>
      </c>
      <c r="E4910" s="40" t="s">
        <v>144</v>
      </c>
      <c r="F4910" t="s">
        <v>38558</v>
      </c>
      <c r="G4910">
        <v>2024</v>
      </c>
      <c r="KI4910">
        <v>0</v>
      </c>
      <c r="KN4910">
        <v>0</v>
      </c>
      <c r="KS4910">
        <v>37.700000000000003</v>
      </c>
      <c r="KY4910">
        <v>43.7</v>
      </c>
      <c r="LC4910">
        <v>43.7</v>
      </c>
      <c r="LH4910">
        <v>43.7</v>
      </c>
      <c r="LM4910">
        <v>45.6</v>
      </c>
      <c r="LR4910">
        <v>45.6</v>
      </c>
    </row>
    <row r="4911" spans="1:332" x14ac:dyDescent="0.3">
      <c r="A4911" s="40" t="s">
        <v>20575</v>
      </c>
      <c r="B4911" s="40" t="s">
        <v>166</v>
      </c>
      <c r="C4911">
        <v>8040</v>
      </c>
      <c r="D4911" s="40" t="s">
        <v>10</v>
      </c>
      <c r="E4911" s="40" t="s">
        <v>144</v>
      </c>
      <c r="F4911" t="s">
        <v>38556</v>
      </c>
      <c r="G4911">
        <v>2024</v>
      </c>
      <c r="EE4911">
        <v>0</v>
      </c>
      <c r="EJ4911">
        <v>0</v>
      </c>
    </row>
    <row r="4912" spans="1:332" x14ac:dyDescent="0.3">
      <c r="A4912" s="40" t="s">
        <v>20575</v>
      </c>
      <c r="B4912" s="40" t="s">
        <v>166</v>
      </c>
      <c r="C4912">
        <v>8040</v>
      </c>
      <c r="D4912" s="40" t="s">
        <v>10</v>
      </c>
      <c r="E4912" s="40" t="s">
        <v>144</v>
      </c>
      <c r="F4912" t="s">
        <v>38558</v>
      </c>
      <c r="G4912">
        <v>2023</v>
      </c>
      <c r="AD4912">
        <v>0</v>
      </c>
      <c r="AI4912">
        <v>0</v>
      </c>
      <c r="AN4912">
        <v>0</v>
      </c>
      <c r="AS4912">
        <v>0</v>
      </c>
    </row>
    <row r="4913" spans="1:332" x14ac:dyDescent="0.3">
      <c r="A4913" s="40" t="s">
        <v>20575</v>
      </c>
      <c r="B4913" s="40" t="s">
        <v>166</v>
      </c>
      <c r="C4913">
        <v>8040</v>
      </c>
      <c r="D4913" s="40" t="s">
        <v>10</v>
      </c>
      <c r="E4913" s="40" t="s">
        <v>144</v>
      </c>
      <c r="F4913" t="s">
        <v>38558</v>
      </c>
      <c r="G4913">
        <v>2024</v>
      </c>
      <c r="KI4913">
        <v>0</v>
      </c>
      <c r="KN4913">
        <v>43.05</v>
      </c>
      <c r="KS4913">
        <v>0</v>
      </c>
      <c r="KX4913">
        <v>30.7</v>
      </c>
      <c r="LC4913">
        <v>31.35</v>
      </c>
      <c r="LH4913">
        <v>31.35</v>
      </c>
      <c r="LM4913">
        <v>31.35</v>
      </c>
      <c r="LR4913">
        <v>31.35</v>
      </c>
    </row>
    <row r="4914" spans="1:332" x14ac:dyDescent="0.3">
      <c r="A4914" s="40" t="s">
        <v>20585</v>
      </c>
      <c r="B4914" s="40" t="s">
        <v>166</v>
      </c>
      <c r="C4914">
        <v>56</v>
      </c>
      <c r="D4914" s="40" t="s">
        <v>16</v>
      </c>
      <c r="E4914" s="40" t="s">
        <v>144</v>
      </c>
      <c r="F4914" t="s">
        <v>38556</v>
      </c>
      <c r="G4914">
        <v>2024</v>
      </c>
      <c r="EH4914">
        <v>24.14</v>
      </c>
      <c r="EI4914">
        <v>0</v>
      </c>
      <c r="EN4914">
        <v>24.14</v>
      </c>
      <c r="ES4914">
        <v>24.14</v>
      </c>
      <c r="EX4914">
        <v>24.14</v>
      </c>
      <c r="FC4914">
        <v>24.14</v>
      </c>
      <c r="FH4914">
        <v>24.14</v>
      </c>
      <c r="FM4914">
        <v>24.14</v>
      </c>
      <c r="FR4914">
        <v>24.14</v>
      </c>
      <c r="FW4914">
        <v>26.13</v>
      </c>
      <c r="GB4914">
        <v>26.13</v>
      </c>
      <c r="GG4914">
        <v>26.13</v>
      </c>
      <c r="GL4914">
        <v>26.13</v>
      </c>
      <c r="GQ4914">
        <v>26.13</v>
      </c>
    </row>
    <row r="4915" spans="1:332" x14ac:dyDescent="0.3">
      <c r="A4915" s="40" t="s">
        <v>20585</v>
      </c>
      <c r="B4915" s="40" t="s">
        <v>166</v>
      </c>
      <c r="C4915">
        <v>56</v>
      </c>
      <c r="D4915" s="40" t="s">
        <v>16</v>
      </c>
      <c r="E4915" s="40" t="s">
        <v>144</v>
      </c>
      <c r="F4915" t="s">
        <v>38557</v>
      </c>
      <c r="G4915">
        <v>2024</v>
      </c>
      <c r="GV4915">
        <v>26.13</v>
      </c>
      <c r="HA4915">
        <v>26.13</v>
      </c>
      <c r="HF4915">
        <v>26.13</v>
      </c>
      <c r="HK4915">
        <v>26.13</v>
      </c>
      <c r="HP4915">
        <v>26.13</v>
      </c>
      <c r="IE4915">
        <v>26.13</v>
      </c>
      <c r="IJ4915">
        <v>26.13</v>
      </c>
      <c r="IO4915">
        <v>26.13</v>
      </c>
      <c r="IT4915">
        <v>26.13</v>
      </c>
      <c r="IY4915">
        <v>26.13</v>
      </c>
      <c r="JD4915">
        <v>26.13</v>
      </c>
    </row>
    <row r="4916" spans="1:332" x14ac:dyDescent="0.3">
      <c r="A4916" s="40" t="s">
        <v>20585</v>
      </c>
      <c r="B4916" s="40" t="s">
        <v>166</v>
      </c>
      <c r="C4916">
        <v>56</v>
      </c>
      <c r="D4916" s="40" t="s">
        <v>16</v>
      </c>
      <c r="E4916" s="40" t="s">
        <v>144</v>
      </c>
      <c r="F4916" t="s">
        <v>38558</v>
      </c>
      <c r="G4916">
        <v>2023</v>
      </c>
      <c r="H4916">
        <v>24.14</v>
      </c>
      <c r="I4916">
        <v>0</v>
      </c>
      <c r="N4916">
        <v>24.14</v>
      </c>
      <c r="S4916">
        <v>24.14</v>
      </c>
      <c r="X4916">
        <v>24.14</v>
      </c>
      <c r="AC4916">
        <v>24.14</v>
      </c>
      <c r="AH4916">
        <v>24.14</v>
      </c>
      <c r="AM4916">
        <v>24.14</v>
      </c>
      <c r="AR4916">
        <v>24.14</v>
      </c>
      <c r="AW4916">
        <v>24.14</v>
      </c>
      <c r="BB4916">
        <v>24.14</v>
      </c>
      <c r="BG4916">
        <v>24.14</v>
      </c>
      <c r="BL4916">
        <v>24.14</v>
      </c>
      <c r="BQ4916">
        <v>24.14</v>
      </c>
    </row>
    <row r="4917" spans="1:332" x14ac:dyDescent="0.3">
      <c r="A4917" s="40" t="s">
        <v>20585</v>
      </c>
      <c r="B4917" s="40" t="s">
        <v>166</v>
      </c>
      <c r="C4917">
        <v>56</v>
      </c>
      <c r="D4917" s="40" t="s">
        <v>16</v>
      </c>
      <c r="E4917" s="40" t="s">
        <v>144</v>
      </c>
      <c r="F4917" t="s">
        <v>38558</v>
      </c>
      <c r="G4917">
        <v>2024</v>
      </c>
      <c r="JI4917">
        <v>26.13</v>
      </c>
      <c r="JN4917">
        <v>26.13</v>
      </c>
      <c r="JS4917">
        <v>26.13</v>
      </c>
      <c r="JX4917">
        <v>26.13</v>
      </c>
      <c r="KC4917">
        <v>26.13</v>
      </c>
      <c r="KH4917">
        <v>26.18</v>
      </c>
      <c r="KM4917">
        <v>26.13</v>
      </c>
      <c r="KR4917">
        <v>26.13</v>
      </c>
      <c r="KW4917">
        <v>26.13</v>
      </c>
      <c r="LB4917">
        <v>26.18</v>
      </c>
      <c r="LG4917">
        <v>26.13</v>
      </c>
      <c r="LL4917">
        <v>26.13</v>
      </c>
      <c r="LQ4917">
        <v>26.13</v>
      </c>
    </row>
    <row r="4918" spans="1:332" x14ac:dyDescent="0.3">
      <c r="A4918" s="40" t="s">
        <v>20585</v>
      </c>
      <c r="B4918" s="40" t="s">
        <v>166</v>
      </c>
      <c r="C4918">
        <v>56</v>
      </c>
      <c r="D4918" s="40" t="s">
        <v>16</v>
      </c>
      <c r="E4918" s="40" t="s">
        <v>144</v>
      </c>
      <c r="F4918" t="s">
        <v>38559</v>
      </c>
      <c r="G4918">
        <v>2023</v>
      </c>
      <c r="BV4918">
        <v>24.14</v>
      </c>
      <c r="CA4918">
        <v>24.14</v>
      </c>
      <c r="CF4918">
        <v>24.14</v>
      </c>
      <c r="CK4918">
        <v>24.14</v>
      </c>
      <c r="CP4918">
        <v>24.14</v>
      </c>
      <c r="CU4918">
        <v>24.14</v>
      </c>
      <c r="CZ4918">
        <v>24.14</v>
      </c>
      <c r="DE4918">
        <v>24.14</v>
      </c>
      <c r="DJ4918">
        <v>24.14</v>
      </c>
      <c r="DO4918">
        <v>24.14</v>
      </c>
      <c r="DT4918">
        <v>24.14</v>
      </c>
      <c r="DY4918">
        <v>24.14</v>
      </c>
      <c r="EC4918">
        <v>24.14</v>
      </c>
      <c r="ED4918">
        <v>0</v>
      </c>
    </row>
    <row r="4919" spans="1:332" x14ac:dyDescent="0.3">
      <c r="A4919" s="40" t="s">
        <v>20596</v>
      </c>
      <c r="B4919" s="40" t="s">
        <v>166</v>
      </c>
      <c r="C4919">
        <v>50</v>
      </c>
      <c r="D4919" s="40" t="s">
        <v>17</v>
      </c>
      <c r="E4919" s="40" t="s">
        <v>144</v>
      </c>
      <c r="F4919" t="s">
        <v>38556</v>
      </c>
      <c r="G4919">
        <v>2024</v>
      </c>
      <c r="EG4919">
        <v>0</v>
      </c>
      <c r="EL4919">
        <v>0</v>
      </c>
      <c r="EQ4919">
        <v>38.200000000000003</v>
      </c>
      <c r="EV4919">
        <v>38.200000000000003</v>
      </c>
      <c r="FA4919">
        <v>38.200000000000003</v>
      </c>
      <c r="FF4919">
        <v>38.200000000000003</v>
      </c>
      <c r="FK4919">
        <v>38.200000000000003</v>
      </c>
      <c r="FP4919">
        <v>38.200000000000003</v>
      </c>
      <c r="FU4919">
        <v>38.200000000000003</v>
      </c>
      <c r="FZ4919">
        <v>38.200000000000003</v>
      </c>
      <c r="GE4919">
        <v>38.200000000000003</v>
      </c>
      <c r="GJ4919">
        <v>38.200000000000003</v>
      </c>
      <c r="GO4919">
        <v>38.200000000000003</v>
      </c>
    </row>
    <row r="4920" spans="1:332" x14ac:dyDescent="0.3">
      <c r="A4920" s="40" t="s">
        <v>20596</v>
      </c>
      <c r="B4920" s="40" t="s">
        <v>166</v>
      </c>
      <c r="C4920">
        <v>50</v>
      </c>
      <c r="D4920" s="40" t="s">
        <v>17</v>
      </c>
      <c r="E4920" s="40" t="s">
        <v>144</v>
      </c>
      <c r="F4920" t="s">
        <v>38557</v>
      </c>
      <c r="G4920">
        <v>2024</v>
      </c>
      <c r="GT4920">
        <v>0</v>
      </c>
      <c r="GY4920">
        <v>38.200000000000003</v>
      </c>
      <c r="HD4920">
        <v>38.200000000000003</v>
      </c>
      <c r="HI4920">
        <v>38.200000000000003</v>
      </c>
      <c r="HN4920">
        <v>38.200000000000003</v>
      </c>
      <c r="HS4920">
        <v>38.200000000000003</v>
      </c>
      <c r="HX4920">
        <v>38.200000000000003</v>
      </c>
      <c r="IC4920">
        <v>38.200000000000003</v>
      </c>
      <c r="IH4920">
        <v>38.200000000000003</v>
      </c>
      <c r="IM4920">
        <v>38.200000000000003</v>
      </c>
      <c r="IR4920">
        <v>38.200000000000003</v>
      </c>
      <c r="IW4920">
        <v>0</v>
      </c>
      <c r="JB4920">
        <v>38.200000000000003</v>
      </c>
    </row>
    <row r="4921" spans="1:332" x14ac:dyDescent="0.3">
      <c r="A4921" s="40" t="s">
        <v>20596</v>
      </c>
      <c r="B4921" s="40" t="s">
        <v>166</v>
      </c>
      <c r="C4921">
        <v>50</v>
      </c>
      <c r="D4921" s="40" t="s">
        <v>17</v>
      </c>
      <c r="E4921" s="40" t="s">
        <v>144</v>
      </c>
      <c r="F4921" t="s">
        <v>38558</v>
      </c>
      <c r="G4921">
        <v>2023</v>
      </c>
      <c r="L4921">
        <v>0</v>
      </c>
      <c r="Q4921">
        <v>0</v>
      </c>
      <c r="V4921">
        <v>0</v>
      </c>
      <c r="AA4921">
        <v>0</v>
      </c>
      <c r="AF4921">
        <v>0</v>
      </c>
      <c r="AK4921">
        <v>0</v>
      </c>
      <c r="AP4921">
        <v>0</v>
      </c>
      <c r="AU4921">
        <v>0</v>
      </c>
      <c r="AZ4921">
        <v>33.700000000000003</v>
      </c>
      <c r="BE4921">
        <v>33.700000000000003</v>
      </c>
      <c r="BJ4921">
        <v>33.700000000000003</v>
      </c>
      <c r="BO4921">
        <v>33.700000000000003</v>
      </c>
    </row>
    <row r="4922" spans="1:332" x14ac:dyDescent="0.3">
      <c r="A4922" s="40" t="s">
        <v>20596</v>
      </c>
      <c r="B4922" s="40" t="s">
        <v>166</v>
      </c>
      <c r="C4922">
        <v>50</v>
      </c>
      <c r="D4922" s="40" t="s">
        <v>17</v>
      </c>
      <c r="E4922" s="40" t="s">
        <v>144</v>
      </c>
      <c r="F4922" t="s">
        <v>38558</v>
      </c>
      <c r="G4922">
        <v>2024</v>
      </c>
      <c r="JG4922">
        <v>0</v>
      </c>
      <c r="JL4922">
        <v>0</v>
      </c>
      <c r="JQ4922">
        <v>0</v>
      </c>
      <c r="JV4922">
        <v>0</v>
      </c>
      <c r="KA4922">
        <v>0</v>
      </c>
      <c r="KF4922">
        <v>0</v>
      </c>
      <c r="KK4922">
        <v>0</v>
      </c>
      <c r="KP4922">
        <v>0</v>
      </c>
      <c r="KU4922">
        <v>38.200000000000003</v>
      </c>
      <c r="KZ4922">
        <v>38.200000000000003</v>
      </c>
      <c r="LE4922">
        <v>38.200000000000003</v>
      </c>
      <c r="LJ4922">
        <v>38.200000000000003</v>
      </c>
      <c r="LO4922">
        <v>38.200000000000003</v>
      </c>
    </row>
    <row r="4923" spans="1:332" x14ac:dyDescent="0.3">
      <c r="A4923" s="40" t="s">
        <v>20596</v>
      </c>
      <c r="B4923" s="40" t="s">
        <v>166</v>
      </c>
      <c r="C4923">
        <v>50</v>
      </c>
      <c r="D4923" s="40" t="s">
        <v>17</v>
      </c>
      <c r="E4923" s="40" t="s">
        <v>144</v>
      </c>
      <c r="F4923" t="s">
        <v>38559</v>
      </c>
      <c r="G4923">
        <v>2023</v>
      </c>
      <c r="BT4923">
        <v>36.700000000000003</v>
      </c>
      <c r="BY4923">
        <v>36.700000000000003</v>
      </c>
      <c r="CD4923">
        <v>36.700000000000003</v>
      </c>
      <c r="CI4923">
        <v>36.700000000000003</v>
      </c>
      <c r="CO4923">
        <v>39.700000000000003</v>
      </c>
      <c r="CS4923">
        <v>38.200000000000003</v>
      </c>
      <c r="CX4923">
        <v>38.200000000000003</v>
      </c>
      <c r="DC4923">
        <v>38.200000000000003</v>
      </c>
      <c r="DH4923">
        <v>38.200000000000003</v>
      </c>
      <c r="DM4923">
        <v>38.200000000000003</v>
      </c>
      <c r="DR4923">
        <v>38.200000000000003</v>
      </c>
      <c r="DW4923">
        <v>38.200000000000003</v>
      </c>
    </row>
    <row r="4924" spans="1:332" x14ac:dyDescent="0.3">
      <c r="A4924" s="40" t="s">
        <v>20596</v>
      </c>
      <c r="B4924" s="40" t="s">
        <v>166</v>
      </c>
      <c r="C4924">
        <v>50</v>
      </c>
      <c r="D4924" s="40" t="s">
        <v>17</v>
      </c>
      <c r="E4924" s="40" t="s">
        <v>144</v>
      </c>
      <c r="F4924" t="s">
        <v>38559</v>
      </c>
      <c r="G4924">
        <v>2024</v>
      </c>
      <c r="LT4924">
        <v>38.200000000000003</v>
      </c>
    </row>
    <row r="4925" spans="1:332" x14ac:dyDescent="0.3">
      <c r="A4925" s="40" t="s">
        <v>20605</v>
      </c>
      <c r="B4925" s="40" t="s">
        <v>166</v>
      </c>
      <c r="C4925">
        <v>50</v>
      </c>
      <c r="D4925" s="40" t="s">
        <v>10</v>
      </c>
      <c r="E4925" s="40" t="s">
        <v>144</v>
      </c>
      <c r="F4925" t="s">
        <v>38556</v>
      </c>
      <c r="G4925">
        <v>2024</v>
      </c>
      <c r="EE4925">
        <v>0</v>
      </c>
      <c r="EJ4925">
        <v>25</v>
      </c>
      <c r="EO4925">
        <v>0</v>
      </c>
      <c r="ET4925">
        <v>25</v>
      </c>
      <c r="EY4925">
        <v>25</v>
      </c>
      <c r="FD4925">
        <v>25</v>
      </c>
      <c r="FI4925">
        <v>25</v>
      </c>
      <c r="FN4925">
        <v>25</v>
      </c>
      <c r="FS4925">
        <v>25</v>
      </c>
      <c r="FX4925">
        <v>25</v>
      </c>
      <c r="GC4925">
        <v>25</v>
      </c>
      <c r="GH4925">
        <v>25</v>
      </c>
      <c r="GM4925">
        <v>25</v>
      </c>
    </row>
    <row r="4926" spans="1:332" x14ac:dyDescent="0.3">
      <c r="A4926" s="40" t="s">
        <v>20605</v>
      </c>
      <c r="B4926" s="40" t="s">
        <v>166</v>
      </c>
      <c r="C4926">
        <v>50</v>
      </c>
      <c r="D4926" s="40" t="s">
        <v>10</v>
      </c>
      <c r="E4926" s="40" t="s">
        <v>144</v>
      </c>
      <c r="F4926" t="s">
        <v>38557</v>
      </c>
      <c r="G4926">
        <v>2024</v>
      </c>
      <c r="GR4926">
        <v>0</v>
      </c>
      <c r="GW4926">
        <v>25</v>
      </c>
      <c r="HB4926">
        <v>25</v>
      </c>
      <c r="HG4926">
        <v>25</v>
      </c>
      <c r="HL4926">
        <v>25</v>
      </c>
      <c r="HQ4926">
        <v>25</v>
      </c>
      <c r="HV4926">
        <v>25</v>
      </c>
      <c r="IA4926">
        <v>25</v>
      </c>
      <c r="IF4926">
        <v>25</v>
      </c>
      <c r="IK4926">
        <v>25</v>
      </c>
      <c r="IP4926">
        <v>25</v>
      </c>
      <c r="IU4926">
        <v>0</v>
      </c>
      <c r="IZ4926">
        <v>0</v>
      </c>
    </row>
    <row r="4927" spans="1:332" x14ac:dyDescent="0.3">
      <c r="A4927" s="40" t="s">
        <v>20605</v>
      </c>
      <c r="B4927" s="40" t="s">
        <v>166</v>
      </c>
      <c r="C4927">
        <v>50</v>
      </c>
      <c r="D4927" s="40" t="s">
        <v>10</v>
      </c>
      <c r="E4927" s="40" t="s">
        <v>144</v>
      </c>
      <c r="F4927" t="s">
        <v>38558</v>
      </c>
      <c r="G4927">
        <v>2023</v>
      </c>
      <c r="J4927">
        <v>0</v>
      </c>
      <c r="O4927">
        <v>0</v>
      </c>
      <c r="T4927">
        <v>0</v>
      </c>
      <c r="Y4927">
        <v>0</v>
      </c>
      <c r="AD4927">
        <v>0</v>
      </c>
      <c r="AI4927">
        <v>0</v>
      </c>
      <c r="AN4927">
        <v>0</v>
      </c>
      <c r="AS4927">
        <v>0</v>
      </c>
      <c r="AX4927">
        <v>25</v>
      </c>
      <c r="BC4927">
        <v>25</v>
      </c>
      <c r="BH4927">
        <v>25</v>
      </c>
      <c r="BM4927">
        <v>25</v>
      </c>
    </row>
    <row r="4928" spans="1:332" x14ac:dyDescent="0.3">
      <c r="A4928" s="40" t="s">
        <v>20605</v>
      </c>
      <c r="B4928" s="40" t="s">
        <v>166</v>
      </c>
      <c r="C4928">
        <v>50</v>
      </c>
      <c r="D4928" s="40" t="s">
        <v>10</v>
      </c>
      <c r="E4928" s="40" t="s">
        <v>144</v>
      </c>
      <c r="F4928" t="s">
        <v>38558</v>
      </c>
      <c r="G4928">
        <v>2024</v>
      </c>
      <c r="JE4928">
        <v>0</v>
      </c>
      <c r="JJ4928">
        <v>0</v>
      </c>
      <c r="JO4928">
        <v>0</v>
      </c>
      <c r="JT4928">
        <v>0</v>
      </c>
      <c r="JY4928">
        <v>0</v>
      </c>
      <c r="KD4928">
        <v>0</v>
      </c>
      <c r="KI4928">
        <v>0.38</v>
      </c>
      <c r="KN4928">
        <v>0</v>
      </c>
      <c r="KS4928">
        <v>0</v>
      </c>
      <c r="KX4928">
        <v>25</v>
      </c>
      <c r="LC4928">
        <v>25</v>
      </c>
      <c r="LH4928">
        <v>25</v>
      </c>
      <c r="LM4928">
        <v>25</v>
      </c>
      <c r="LR4928">
        <v>25</v>
      </c>
    </row>
    <row r="4929" spans="1:333" x14ac:dyDescent="0.3">
      <c r="A4929" s="40" t="s">
        <v>20605</v>
      </c>
      <c r="B4929" s="40" t="s">
        <v>166</v>
      </c>
      <c r="C4929">
        <v>50</v>
      </c>
      <c r="D4929" s="40" t="s">
        <v>10</v>
      </c>
      <c r="E4929" s="40" t="s">
        <v>144</v>
      </c>
      <c r="F4929" t="s">
        <v>38559</v>
      </c>
      <c r="G4929">
        <v>2023</v>
      </c>
      <c r="BR4929">
        <v>25</v>
      </c>
      <c r="BW4929">
        <v>25</v>
      </c>
      <c r="CB4929">
        <v>25</v>
      </c>
      <c r="CG4929">
        <v>25</v>
      </c>
      <c r="CL4929">
        <v>25</v>
      </c>
      <c r="CQ4929">
        <v>25</v>
      </c>
      <c r="CV4929">
        <v>25</v>
      </c>
      <c r="DA4929">
        <v>25</v>
      </c>
      <c r="DF4929">
        <v>25</v>
      </c>
      <c r="DK4929">
        <v>25</v>
      </c>
      <c r="DP4929">
        <v>25</v>
      </c>
      <c r="DU4929">
        <v>25</v>
      </c>
      <c r="DZ4929">
        <v>0</v>
      </c>
    </row>
    <row r="4930" spans="1:333" x14ac:dyDescent="0.3">
      <c r="A4930" s="40" t="s">
        <v>20610</v>
      </c>
      <c r="B4930" s="40" t="s">
        <v>166</v>
      </c>
      <c r="C4930">
        <v>8040</v>
      </c>
      <c r="D4930" s="40" t="s">
        <v>15</v>
      </c>
      <c r="E4930" s="40" t="s">
        <v>144</v>
      </c>
      <c r="F4930" t="s">
        <v>38556</v>
      </c>
      <c r="G4930">
        <v>2024</v>
      </c>
      <c r="EF4930">
        <v>59.6</v>
      </c>
      <c r="EK4930">
        <v>59.6</v>
      </c>
      <c r="EP4930">
        <v>59.6</v>
      </c>
      <c r="EU4930">
        <v>59.6</v>
      </c>
      <c r="EZ4930">
        <v>59.6</v>
      </c>
      <c r="FE4930">
        <v>59.6</v>
      </c>
      <c r="FJ4930">
        <v>59.6</v>
      </c>
      <c r="FO4930">
        <v>59.6</v>
      </c>
      <c r="FT4930">
        <v>101.1</v>
      </c>
      <c r="FY4930">
        <v>59.6</v>
      </c>
      <c r="GD4930">
        <v>59.6</v>
      </c>
      <c r="GI4930">
        <v>59.6</v>
      </c>
      <c r="GN4930">
        <v>59.6</v>
      </c>
    </row>
    <row r="4931" spans="1:333" x14ac:dyDescent="0.3">
      <c r="A4931" s="40" t="s">
        <v>20610</v>
      </c>
      <c r="B4931" s="40" t="s">
        <v>166</v>
      </c>
      <c r="C4931">
        <v>8040</v>
      </c>
      <c r="D4931" s="40" t="s">
        <v>15</v>
      </c>
      <c r="E4931" s="40" t="s">
        <v>144</v>
      </c>
      <c r="F4931" t="s">
        <v>38557</v>
      </c>
      <c r="G4931">
        <v>2024</v>
      </c>
      <c r="GS4931">
        <v>0</v>
      </c>
      <c r="GX4931">
        <v>59.6</v>
      </c>
      <c r="HC4931">
        <v>59.6</v>
      </c>
      <c r="HD4931">
        <v>176.35</v>
      </c>
      <c r="HH4931">
        <v>59.6</v>
      </c>
      <c r="HM4931">
        <v>59.6</v>
      </c>
      <c r="HR4931">
        <v>59.6</v>
      </c>
      <c r="HW4931">
        <v>59.6</v>
      </c>
      <c r="IB4931">
        <v>64.05</v>
      </c>
      <c r="IG4931">
        <v>64.05</v>
      </c>
      <c r="IL4931">
        <v>64.05</v>
      </c>
      <c r="IQ4931">
        <v>64.05</v>
      </c>
      <c r="IV4931">
        <v>64.05</v>
      </c>
      <c r="JA4931">
        <v>64.05</v>
      </c>
    </row>
    <row r="4932" spans="1:333" x14ac:dyDescent="0.3">
      <c r="A4932" s="40" t="s">
        <v>20610</v>
      </c>
      <c r="B4932" s="40" t="s">
        <v>166</v>
      </c>
      <c r="C4932">
        <v>8040</v>
      </c>
      <c r="D4932" s="40" t="s">
        <v>15</v>
      </c>
      <c r="E4932" s="40" t="s">
        <v>144</v>
      </c>
      <c r="F4932" t="s">
        <v>38558</v>
      </c>
      <c r="G4932">
        <v>2023</v>
      </c>
      <c r="K4932">
        <v>0</v>
      </c>
      <c r="P4932">
        <v>0</v>
      </c>
      <c r="U4932">
        <v>0</v>
      </c>
      <c r="Z4932">
        <v>0</v>
      </c>
      <c r="AE4932">
        <v>0</v>
      </c>
      <c r="AJ4932">
        <v>0</v>
      </c>
      <c r="AO4932">
        <v>0</v>
      </c>
      <c r="AR4932">
        <v>36</v>
      </c>
      <c r="AT4932">
        <v>61.83</v>
      </c>
      <c r="AY4932">
        <v>61.83</v>
      </c>
      <c r="BD4932">
        <v>61.83</v>
      </c>
      <c r="BI4932">
        <v>61.83</v>
      </c>
      <c r="BN4932">
        <v>61.83</v>
      </c>
    </row>
    <row r="4933" spans="1:333" x14ac:dyDescent="0.3">
      <c r="A4933" s="40" t="s">
        <v>20610</v>
      </c>
      <c r="B4933" s="40" t="s">
        <v>166</v>
      </c>
      <c r="C4933">
        <v>8040</v>
      </c>
      <c r="D4933" s="40" t="s">
        <v>15</v>
      </c>
      <c r="E4933" s="40" t="s">
        <v>144</v>
      </c>
      <c r="F4933" t="s">
        <v>38558</v>
      </c>
      <c r="G4933">
        <v>2024</v>
      </c>
      <c r="JF4933">
        <v>64.05</v>
      </c>
      <c r="JK4933">
        <v>64.05</v>
      </c>
      <c r="JP4933">
        <v>64.05</v>
      </c>
      <c r="JU4933">
        <v>64.05</v>
      </c>
      <c r="JZ4933">
        <v>64.05</v>
      </c>
      <c r="KE4933">
        <v>64.05</v>
      </c>
      <c r="KJ4933">
        <v>90.05</v>
      </c>
      <c r="KO4933">
        <v>64.05</v>
      </c>
      <c r="KT4933">
        <v>64.05</v>
      </c>
      <c r="KY4933">
        <v>64.05</v>
      </c>
      <c r="LD4933">
        <v>64.05</v>
      </c>
      <c r="LI4933">
        <v>64.05</v>
      </c>
      <c r="LN4933">
        <v>64.05</v>
      </c>
    </row>
    <row r="4934" spans="1:333" x14ac:dyDescent="0.3">
      <c r="A4934" s="40" t="s">
        <v>20610</v>
      </c>
      <c r="B4934" s="40" t="s">
        <v>166</v>
      </c>
      <c r="C4934">
        <v>8040</v>
      </c>
      <c r="D4934" s="40" t="s">
        <v>15</v>
      </c>
      <c r="E4934" s="40" t="s">
        <v>144</v>
      </c>
      <c r="F4934" t="s">
        <v>38559</v>
      </c>
      <c r="G4934">
        <v>2023</v>
      </c>
      <c r="BS4934">
        <v>61.83</v>
      </c>
      <c r="BX4934">
        <v>61.83</v>
      </c>
      <c r="CC4934">
        <v>61.83</v>
      </c>
      <c r="CH4934">
        <v>59.33</v>
      </c>
      <c r="CM4934">
        <v>77.599999999999994</v>
      </c>
      <c r="CR4934">
        <v>59.6</v>
      </c>
      <c r="CW4934">
        <v>59.6</v>
      </c>
      <c r="DB4934">
        <v>59.6</v>
      </c>
      <c r="DG4934">
        <v>59.6</v>
      </c>
      <c r="DL4934">
        <v>59.6</v>
      </c>
      <c r="DQ4934">
        <v>42.25</v>
      </c>
      <c r="DW4934">
        <v>-42.25</v>
      </c>
      <c r="DX4934">
        <v>96.85</v>
      </c>
      <c r="EA4934">
        <v>59.6</v>
      </c>
    </row>
    <row r="4935" spans="1:333" x14ac:dyDescent="0.3">
      <c r="A4935" s="40" t="s">
        <v>20610</v>
      </c>
      <c r="B4935" s="40" t="s">
        <v>166</v>
      </c>
      <c r="C4935">
        <v>8040</v>
      </c>
      <c r="D4935" s="40" t="s">
        <v>15</v>
      </c>
      <c r="E4935" s="40" t="s">
        <v>144</v>
      </c>
      <c r="F4935" t="s">
        <v>38559</v>
      </c>
      <c r="G4935">
        <v>2024</v>
      </c>
      <c r="LS4935">
        <v>64.05</v>
      </c>
    </row>
    <row r="4936" spans="1:333" x14ac:dyDescent="0.3">
      <c r="A4936" s="40" t="s">
        <v>20643</v>
      </c>
      <c r="B4936" s="40" t="s">
        <v>166</v>
      </c>
      <c r="C4936">
        <v>12</v>
      </c>
      <c r="D4936" s="40" t="s">
        <v>19</v>
      </c>
      <c r="E4936" s="40" t="s">
        <v>150</v>
      </c>
      <c r="F4936" t="s">
        <v>38556</v>
      </c>
      <c r="G4936">
        <v>2024</v>
      </c>
      <c r="EM4936">
        <v>204.98</v>
      </c>
      <c r="EW4936">
        <v>246.84</v>
      </c>
      <c r="FG4936">
        <v>206.96</v>
      </c>
      <c r="FQ4936">
        <v>296.23</v>
      </c>
      <c r="GA4936">
        <v>208.44</v>
      </c>
      <c r="GK4936">
        <v>205.96</v>
      </c>
    </row>
    <row r="4937" spans="1:333" x14ac:dyDescent="0.3">
      <c r="A4937" s="40" t="s">
        <v>20643</v>
      </c>
      <c r="B4937" s="40" t="s">
        <v>166</v>
      </c>
      <c r="C4937">
        <v>12</v>
      </c>
      <c r="D4937" s="40" t="s">
        <v>19</v>
      </c>
      <c r="E4937" s="40" t="s">
        <v>150</v>
      </c>
      <c r="F4937" t="s">
        <v>38557</v>
      </c>
      <c r="G4937">
        <v>2024</v>
      </c>
      <c r="GU4937">
        <v>208.44</v>
      </c>
      <c r="HE4937">
        <v>205.96</v>
      </c>
      <c r="HO4937">
        <v>158.74</v>
      </c>
      <c r="HY4937">
        <v>105.55</v>
      </c>
      <c r="II4937">
        <v>108.03</v>
      </c>
      <c r="IJ4937">
        <v>52.85</v>
      </c>
      <c r="IS4937">
        <v>112.84</v>
      </c>
      <c r="JC4937">
        <v>160.82</v>
      </c>
      <c r="JD4937">
        <v>17.98</v>
      </c>
    </row>
    <row r="4938" spans="1:333" x14ac:dyDescent="0.3">
      <c r="A4938" s="40" t="s">
        <v>20643</v>
      </c>
      <c r="B4938" s="40" t="s">
        <v>166</v>
      </c>
      <c r="C4938">
        <v>12</v>
      </c>
      <c r="D4938" s="40" t="s">
        <v>19</v>
      </c>
      <c r="E4938" s="40" t="s">
        <v>150</v>
      </c>
      <c r="F4938" t="s">
        <v>38558</v>
      </c>
      <c r="G4938">
        <v>2023</v>
      </c>
      <c r="M4938">
        <v>242.67</v>
      </c>
      <c r="W4938">
        <v>196.36</v>
      </c>
      <c r="AG4938">
        <v>242.67</v>
      </c>
      <c r="AQ4938">
        <v>196.36</v>
      </c>
      <c r="BA4938">
        <v>193.88</v>
      </c>
      <c r="BK4938">
        <v>196.36</v>
      </c>
    </row>
    <row r="4939" spans="1:333" x14ac:dyDescent="0.3">
      <c r="A4939" s="40" t="s">
        <v>20643</v>
      </c>
      <c r="B4939" s="40" t="s">
        <v>166</v>
      </c>
      <c r="C4939">
        <v>12</v>
      </c>
      <c r="D4939" s="40" t="s">
        <v>19</v>
      </c>
      <c r="E4939" s="40" t="s">
        <v>150</v>
      </c>
      <c r="F4939" t="s">
        <v>38558</v>
      </c>
      <c r="G4939">
        <v>2024</v>
      </c>
      <c r="JM4939">
        <v>130.82</v>
      </c>
      <c r="JW4939">
        <v>133.47</v>
      </c>
      <c r="JX4939">
        <v>0</v>
      </c>
      <c r="KG4939">
        <v>176.15</v>
      </c>
      <c r="KQ4939">
        <v>124.41</v>
      </c>
      <c r="LA4939">
        <v>112.84</v>
      </c>
      <c r="LK4939">
        <v>160.82</v>
      </c>
    </row>
    <row r="4940" spans="1:333" x14ac:dyDescent="0.3">
      <c r="A4940" s="40" t="s">
        <v>20643</v>
      </c>
      <c r="B4940" s="40" t="s">
        <v>166</v>
      </c>
      <c r="C4940">
        <v>12</v>
      </c>
      <c r="D4940" s="40" t="s">
        <v>19</v>
      </c>
      <c r="E4940" s="40" t="s">
        <v>150</v>
      </c>
      <c r="F4940" t="s">
        <v>38559</v>
      </c>
      <c r="G4940">
        <v>2023</v>
      </c>
      <c r="BU4940">
        <v>242.67</v>
      </c>
      <c r="CE4940">
        <v>196.36</v>
      </c>
      <c r="CO4940">
        <v>193.88</v>
      </c>
      <c r="CY4940">
        <v>247.66</v>
      </c>
      <c r="DI4940">
        <v>202.5</v>
      </c>
      <c r="DS4940">
        <v>253.77</v>
      </c>
      <c r="EC4940">
        <v>202.5</v>
      </c>
    </row>
    <row r="4941" spans="1:333" x14ac:dyDescent="0.3">
      <c r="A4941" s="40" t="s">
        <v>20643</v>
      </c>
      <c r="B4941" s="40" t="s">
        <v>166</v>
      </c>
      <c r="C4941">
        <v>12</v>
      </c>
      <c r="D4941" s="40" t="s">
        <v>19</v>
      </c>
      <c r="E4941" s="40" t="s">
        <v>150</v>
      </c>
      <c r="F4941" t="s">
        <v>38559</v>
      </c>
      <c r="G4941">
        <v>2024</v>
      </c>
      <c r="LU4941">
        <v>112.84</v>
      </c>
    </row>
    <row r="4942" spans="1:333" x14ac:dyDescent="0.3">
      <c r="A4942" s="40" t="s">
        <v>20649</v>
      </c>
      <c r="B4942" s="40" t="s">
        <v>166</v>
      </c>
      <c r="C4942">
        <v>8010</v>
      </c>
      <c r="D4942" s="40" t="s">
        <v>10</v>
      </c>
      <c r="E4942" s="40" t="s">
        <v>150</v>
      </c>
      <c r="F4942" t="s">
        <v>38556</v>
      </c>
      <c r="G4942">
        <v>2024</v>
      </c>
      <c r="EJ4942">
        <v>35.97</v>
      </c>
      <c r="ET4942">
        <v>35.97</v>
      </c>
      <c r="FD4942">
        <v>35.97</v>
      </c>
      <c r="FN4942">
        <v>35.97</v>
      </c>
      <c r="FX4942">
        <v>37.9</v>
      </c>
      <c r="GH4942">
        <v>37.9</v>
      </c>
    </row>
    <row r="4943" spans="1:333" x14ac:dyDescent="0.3">
      <c r="A4943" s="40" t="s">
        <v>20649</v>
      </c>
      <c r="B4943" s="40" t="s">
        <v>166</v>
      </c>
      <c r="C4943">
        <v>8010</v>
      </c>
      <c r="D4943" s="40" t="s">
        <v>10</v>
      </c>
      <c r="E4943" s="40" t="s">
        <v>150</v>
      </c>
      <c r="F4943" t="s">
        <v>38557</v>
      </c>
      <c r="G4943">
        <v>2024</v>
      </c>
      <c r="GR4943">
        <v>37.9</v>
      </c>
      <c r="HB4943">
        <v>37.9</v>
      </c>
      <c r="HL4943">
        <v>37.9</v>
      </c>
      <c r="HV4943">
        <v>37.9</v>
      </c>
      <c r="IF4943">
        <v>0</v>
      </c>
      <c r="IP4943">
        <v>37.9</v>
      </c>
      <c r="IZ4943">
        <v>37.9</v>
      </c>
    </row>
    <row r="4944" spans="1:333" x14ac:dyDescent="0.3">
      <c r="A4944" s="40" t="s">
        <v>20649</v>
      </c>
      <c r="B4944" s="40" t="s">
        <v>166</v>
      </c>
      <c r="C4944">
        <v>8010</v>
      </c>
      <c r="D4944" s="40" t="s">
        <v>10</v>
      </c>
      <c r="E4944" s="40" t="s">
        <v>150</v>
      </c>
      <c r="F4944" t="s">
        <v>38558</v>
      </c>
      <c r="G4944">
        <v>2023</v>
      </c>
      <c r="J4944">
        <v>39.090000000000003</v>
      </c>
      <c r="T4944">
        <v>39.090000000000003</v>
      </c>
      <c r="AD4944">
        <v>39.090000000000003</v>
      </c>
      <c r="AN4944">
        <v>39.090000000000003</v>
      </c>
      <c r="AX4944">
        <v>39.090000000000003</v>
      </c>
      <c r="BH4944">
        <v>39.090000000000003</v>
      </c>
    </row>
    <row r="4945" spans="1:333" x14ac:dyDescent="0.3">
      <c r="A4945" s="40" t="s">
        <v>20649</v>
      </c>
      <c r="B4945" s="40" t="s">
        <v>166</v>
      </c>
      <c r="C4945">
        <v>8010</v>
      </c>
      <c r="D4945" s="40" t="s">
        <v>10</v>
      </c>
      <c r="E4945" s="40" t="s">
        <v>150</v>
      </c>
      <c r="F4945" t="s">
        <v>38558</v>
      </c>
      <c r="G4945">
        <v>2024</v>
      </c>
      <c r="JJ4945">
        <v>37.9</v>
      </c>
      <c r="JT4945">
        <v>37.9</v>
      </c>
      <c r="KD4945">
        <v>37.9</v>
      </c>
      <c r="KN4945">
        <v>37.9</v>
      </c>
      <c r="KX4945">
        <v>37.9</v>
      </c>
      <c r="LH4945">
        <v>37.9</v>
      </c>
      <c r="LR4945">
        <v>37.9</v>
      </c>
    </row>
    <row r="4946" spans="1:333" x14ac:dyDescent="0.3">
      <c r="A4946" s="40" t="s">
        <v>20649</v>
      </c>
      <c r="B4946" s="40" t="s">
        <v>166</v>
      </c>
      <c r="C4946">
        <v>8010</v>
      </c>
      <c r="D4946" s="40" t="s">
        <v>10</v>
      </c>
      <c r="E4946" s="40" t="s">
        <v>150</v>
      </c>
      <c r="F4946" t="s">
        <v>38559</v>
      </c>
      <c r="G4946">
        <v>2023</v>
      </c>
      <c r="BR4946">
        <v>39.090000000000003</v>
      </c>
      <c r="CB4946">
        <v>39.090000000000003</v>
      </c>
      <c r="CL4946">
        <v>39.090000000000003</v>
      </c>
      <c r="CV4946">
        <v>39.090000000000003</v>
      </c>
      <c r="DF4946">
        <v>39.090000000000003</v>
      </c>
      <c r="DP4946">
        <v>39.090000000000003</v>
      </c>
      <c r="DZ4946">
        <v>39.090000000000003</v>
      </c>
    </row>
    <row r="4947" spans="1:333" x14ac:dyDescent="0.3">
      <c r="A4947" s="40" t="s">
        <v>20667</v>
      </c>
      <c r="B4947" s="40" t="s">
        <v>166</v>
      </c>
      <c r="C4947">
        <v>6</v>
      </c>
      <c r="D4947" s="40" t="s">
        <v>17</v>
      </c>
      <c r="E4947" s="40" t="s">
        <v>150</v>
      </c>
      <c r="F4947" t="s">
        <v>38556</v>
      </c>
      <c r="G4947">
        <v>2024</v>
      </c>
      <c r="EL4947">
        <v>60.21</v>
      </c>
      <c r="EV4947">
        <v>60.21</v>
      </c>
      <c r="FF4947">
        <v>60.21</v>
      </c>
      <c r="FP4947">
        <v>60.21</v>
      </c>
      <c r="FZ4947">
        <v>60.86</v>
      </c>
      <c r="GJ4947">
        <v>60.86</v>
      </c>
    </row>
    <row r="4948" spans="1:333" x14ac:dyDescent="0.3">
      <c r="A4948" s="40" t="s">
        <v>20667</v>
      </c>
      <c r="B4948" s="40" t="s">
        <v>166</v>
      </c>
      <c r="C4948">
        <v>6</v>
      </c>
      <c r="D4948" s="40" t="s">
        <v>17</v>
      </c>
      <c r="E4948" s="40" t="s">
        <v>150</v>
      </c>
      <c r="F4948" t="s">
        <v>38557</v>
      </c>
      <c r="G4948">
        <v>2024</v>
      </c>
      <c r="GT4948">
        <v>64.040000000000006</v>
      </c>
      <c r="HD4948">
        <v>64.040000000000006</v>
      </c>
      <c r="HN4948">
        <v>64.040000000000006</v>
      </c>
      <c r="HX4948">
        <v>64.040000000000006</v>
      </c>
      <c r="IH4948">
        <v>64.040000000000006</v>
      </c>
      <c r="IR4948">
        <v>64.040000000000006</v>
      </c>
      <c r="JB4948">
        <v>64.040000000000006</v>
      </c>
    </row>
    <row r="4949" spans="1:333" x14ac:dyDescent="0.3">
      <c r="A4949" s="40" t="s">
        <v>20667</v>
      </c>
      <c r="B4949" s="40" t="s">
        <v>166</v>
      </c>
      <c r="C4949">
        <v>6</v>
      </c>
      <c r="D4949" s="40" t="s">
        <v>17</v>
      </c>
      <c r="E4949" s="40" t="s">
        <v>150</v>
      </c>
      <c r="F4949" t="s">
        <v>38558</v>
      </c>
      <c r="G4949">
        <v>2023</v>
      </c>
      <c r="L4949">
        <v>60.21</v>
      </c>
      <c r="V4949">
        <v>60.21</v>
      </c>
      <c r="AF4949">
        <v>60.21</v>
      </c>
      <c r="AP4949">
        <v>100.46</v>
      </c>
      <c r="AZ4949">
        <v>60.21</v>
      </c>
      <c r="BJ4949">
        <v>60.21</v>
      </c>
    </row>
    <row r="4950" spans="1:333" x14ac:dyDescent="0.3">
      <c r="A4950" s="40" t="s">
        <v>20667</v>
      </c>
      <c r="B4950" s="40" t="s">
        <v>166</v>
      </c>
      <c r="C4950">
        <v>6</v>
      </c>
      <c r="D4950" s="40" t="s">
        <v>17</v>
      </c>
      <c r="E4950" s="40" t="s">
        <v>150</v>
      </c>
      <c r="F4950" t="s">
        <v>38558</v>
      </c>
      <c r="G4950">
        <v>2024</v>
      </c>
      <c r="JL4950">
        <v>187.16</v>
      </c>
      <c r="JV4950">
        <v>105.05</v>
      </c>
      <c r="KF4950">
        <v>105.08</v>
      </c>
      <c r="KP4950">
        <v>105.05</v>
      </c>
      <c r="KZ4950">
        <v>105.05</v>
      </c>
      <c r="LJ4950">
        <v>109.75</v>
      </c>
    </row>
    <row r="4951" spans="1:333" x14ac:dyDescent="0.3">
      <c r="A4951" s="40" t="s">
        <v>20667</v>
      </c>
      <c r="B4951" s="40" t="s">
        <v>166</v>
      </c>
      <c r="C4951">
        <v>6</v>
      </c>
      <c r="D4951" s="40" t="s">
        <v>17</v>
      </c>
      <c r="E4951" s="40" t="s">
        <v>150</v>
      </c>
      <c r="F4951" t="s">
        <v>38559</v>
      </c>
      <c r="G4951">
        <v>2023</v>
      </c>
      <c r="BT4951">
        <v>60.21</v>
      </c>
      <c r="CD4951">
        <v>60.21</v>
      </c>
      <c r="CN4951">
        <v>60.21</v>
      </c>
      <c r="CX4951">
        <v>60.21</v>
      </c>
      <c r="DH4951">
        <v>60.21</v>
      </c>
      <c r="DR4951">
        <v>60.21</v>
      </c>
      <c r="EB4951">
        <v>60.21</v>
      </c>
    </row>
    <row r="4952" spans="1:333" x14ac:dyDescent="0.3">
      <c r="A4952" s="40" t="s">
        <v>20667</v>
      </c>
      <c r="B4952" s="40" t="s">
        <v>166</v>
      </c>
      <c r="C4952">
        <v>6</v>
      </c>
      <c r="D4952" s="40" t="s">
        <v>17</v>
      </c>
      <c r="E4952" s="40" t="s">
        <v>150</v>
      </c>
      <c r="F4952" t="s">
        <v>38559</v>
      </c>
      <c r="G4952">
        <v>2024</v>
      </c>
      <c r="LT4952">
        <v>105.05</v>
      </c>
    </row>
    <row r="4953" spans="1:333" x14ac:dyDescent="0.3">
      <c r="A4953" s="40" t="s">
        <v>20674</v>
      </c>
      <c r="B4953" s="40" t="s">
        <v>166</v>
      </c>
      <c r="C4953">
        <v>8010</v>
      </c>
      <c r="D4953" s="40" t="s">
        <v>16</v>
      </c>
      <c r="E4953" s="40" t="s">
        <v>144</v>
      </c>
      <c r="F4953" t="s">
        <v>38558</v>
      </c>
      <c r="G4953">
        <v>2023</v>
      </c>
      <c r="I4953">
        <v>61.21</v>
      </c>
      <c r="N4953">
        <v>61.21</v>
      </c>
      <c r="S4953">
        <v>61.21</v>
      </c>
      <c r="X4953">
        <v>61.21</v>
      </c>
      <c r="AC4953">
        <v>61.21</v>
      </c>
      <c r="AH4953">
        <v>61.21</v>
      </c>
      <c r="AM4953">
        <v>61.21</v>
      </c>
      <c r="AR4953">
        <v>61.21</v>
      </c>
      <c r="AW4953">
        <v>61.21</v>
      </c>
      <c r="BA4953">
        <v>61.21</v>
      </c>
      <c r="BB4953">
        <v>0</v>
      </c>
      <c r="BG4953">
        <v>61.21</v>
      </c>
      <c r="BL4953">
        <v>66.209999999999994</v>
      </c>
      <c r="BQ4953">
        <v>66.209999999999994</v>
      </c>
    </row>
    <row r="4954" spans="1:333" x14ac:dyDescent="0.3">
      <c r="A4954" s="40" t="s">
        <v>20674</v>
      </c>
      <c r="B4954" s="40" t="s">
        <v>166</v>
      </c>
      <c r="C4954">
        <v>8010</v>
      </c>
      <c r="D4954" s="40" t="s">
        <v>19</v>
      </c>
      <c r="E4954" s="40" t="s">
        <v>150</v>
      </c>
      <c r="F4954" t="s">
        <v>38557</v>
      </c>
      <c r="G4954">
        <v>2024</v>
      </c>
      <c r="HY4954">
        <v>98.96</v>
      </c>
      <c r="II4954">
        <v>108.12</v>
      </c>
      <c r="IS4954">
        <v>94.38</v>
      </c>
      <c r="JC4954">
        <v>98.96</v>
      </c>
    </row>
    <row r="4955" spans="1:333" x14ac:dyDescent="0.3">
      <c r="A4955" s="40" t="s">
        <v>20674</v>
      </c>
      <c r="B4955" s="40" t="s">
        <v>166</v>
      </c>
      <c r="C4955">
        <v>8010</v>
      </c>
      <c r="D4955" s="40" t="s">
        <v>19</v>
      </c>
      <c r="E4955" s="40" t="s">
        <v>150</v>
      </c>
      <c r="F4955" t="s">
        <v>38558</v>
      </c>
      <c r="G4955">
        <v>2024</v>
      </c>
      <c r="JM4955">
        <v>87.52</v>
      </c>
      <c r="JW4955">
        <v>96.68</v>
      </c>
      <c r="KG4955">
        <v>96.68</v>
      </c>
      <c r="KQ4955">
        <v>96.68</v>
      </c>
      <c r="LA4955">
        <v>97.14</v>
      </c>
      <c r="LK4955">
        <v>97.14</v>
      </c>
    </row>
    <row r="4956" spans="1:333" x14ac:dyDescent="0.3">
      <c r="A4956" s="40" t="s">
        <v>20674</v>
      </c>
      <c r="B4956" s="40" t="s">
        <v>166</v>
      </c>
      <c r="C4956">
        <v>8010</v>
      </c>
      <c r="D4956" s="40" t="s">
        <v>19</v>
      </c>
      <c r="E4956" s="40" t="s">
        <v>150</v>
      </c>
      <c r="F4956" t="s">
        <v>38559</v>
      </c>
      <c r="G4956">
        <v>2024</v>
      </c>
      <c r="LU4956">
        <v>101.72</v>
      </c>
    </row>
    <row r="4957" spans="1:333" x14ac:dyDescent="0.3">
      <c r="A4957" s="40" t="s">
        <v>20674</v>
      </c>
      <c r="B4957" s="40" t="s">
        <v>166</v>
      </c>
      <c r="C4957">
        <v>8010</v>
      </c>
      <c r="D4957" s="40" t="s">
        <v>19</v>
      </c>
      <c r="E4957" s="40" t="s">
        <v>144</v>
      </c>
      <c r="F4957" t="s">
        <v>38556</v>
      </c>
      <c r="G4957">
        <v>2024</v>
      </c>
      <c r="EH4957">
        <v>62.28</v>
      </c>
      <c r="EM4957">
        <v>66.86</v>
      </c>
      <c r="ER4957">
        <v>76.010000000000005</v>
      </c>
      <c r="EW4957">
        <v>62.27</v>
      </c>
      <c r="FB4957">
        <v>62.97</v>
      </c>
      <c r="FG4957">
        <v>67.55</v>
      </c>
      <c r="FL4957">
        <v>67.55</v>
      </c>
      <c r="FQ4957">
        <v>62.97</v>
      </c>
      <c r="FV4957">
        <v>62.97</v>
      </c>
      <c r="GA4957">
        <v>76.709999999999994</v>
      </c>
      <c r="GF4957">
        <v>62.97</v>
      </c>
      <c r="GK4957">
        <v>62.97</v>
      </c>
      <c r="GP4957">
        <v>76.709999999999994</v>
      </c>
    </row>
    <row r="4958" spans="1:333" x14ac:dyDescent="0.3">
      <c r="A4958" s="40" t="s">
        <v>20674</v>
      </c>
      <c r="B4958" s="40" t="s">
        <v>166</v>
      </c>
      <c r="C4958">
        <v>8010</v>
      </c>
      <c r="D4958" s="40" t="s">
        <v>19</v>
      </c>
      <c r="E4958" s="40" t="s">
        <v>144</v>
      </c>
      <c r="F4958" t="s">
        <v>38557</v>
      </c>
      <c r="G4958">
        <v>2024</v>
      </c>
      <c r="GU4958">
        <v>62.97</v>
      </c>
      <c r="GZ4958">
        <v>72.13</v>
      </c>
      <c r="HO4958">
        <v>62.97</v>
      </c>
    </row>
    <row r="4959" spans="1:333" x14ac:dyDescent="0.3">
      <c r="A4959" s="40" t="s">
        <v>20674</v>
      </c>
      <c r="B4959" s="40" t="s">
        <v>166</v>
      </c>
      <c r="C4959">
        <v>8010</v>
      </c>
      <c r="D4959" s="40" t="s">
        <v>19</v>
      </c>
      <c r="E4959" s="40" t="s">
        <v>144</v>
      </c>
      <c r="F4959" t="s">
        <v>38559</v>
      </c>
      <c r="G4959">
        <v>2023</v>
      </c>
      <c r="BU4959">
        <v>66.209999999999994</v>
      </c>
      <c r="BZ4959">
        <v>79.209999999999994</v>
      </c>
      <c r="CE4959">
        <v>61.21</v>
      </c>
      <c r="CJ4959">
        <v>61.21</v>
      </c>
      <c r="CO4959">
        <v>61.21</v>
      </c>
      <c r="CT4959">
        <v>74.709999999999994</v>
      </c>
      <c r="CY4959">
        <v>66.3</v>
      </c>
      <c r="DD4959">
        <v>61.8</v>
      </c>
      <c r="DI4959">
        <v>61.21</v>
      </c>
      <c r="DN4959">
        <v>62.28</v>
      </c>
      <c r="DS4959">
        <v>76.02</v>
      </c>
      <c r="DX4959">
        <v>67.239999999999995</v>
      </c>
      <c r="EC4959">
        <v>66.86</v>
      </c>
    </row>
    <row r="4960" spans="1:333" x14ac:dyDescent="0.3">
      <c r="A4960" s="40" t="s">
        <v>20684</v>
      </c>
      <c r="B4960" s="40" t="s">
        <v>166</v>
      </c>
      <c r="C4960">
        <v>8040</v>
      </c>
      <c r="D4960" s="40" t="s">
        <v>15</v>
      </c>
      <c r="E4960" s="40" t="s">
        <v>146</v>
      </c>
      <c r="F4960" t="s">
        <v>38556</v>
      </c>
      <c r="G4960">
        <v>2024</v>
      </c>
      <c r="EF4960">
        <v>45</v>
      </c>
      <c r="EP4960">
        <v>45</v>
      </c>
      <c r="EZ4960">
        <v>45</v>
      </c>
      <c r="FJ4960">
        <v>45</v>
      </c>
      <c r="FT4960">
        <v>45</v>
      </c>
      <c r="GD4960">
        <v>47.57</v>
      </c>
      <c r="GN4960">
        <v>47.57</v>
      </c>
    </row>
    <row r="4961" spans="1:330" x14ac:dyDescent="0.3">
      <c r="A4961" s="40" t="s">
        <v>20684</v>
      </c>
      <c r="B4961" s="40" t="s">
        <v>166</v>
      </c>
      <c r="C4961">
        <v>8040</v>
      </c>
      <c r="D4961" s="40" t="s">
        <v>15</v>
      </c>
      <c r="E4961" s="40" t="s">
        <v>146</v>
      </c>
      <c r="F4961" t="s">
        <v>38557</v>
      </c>
      <c r="G4961">
        <v>2024</v>
      </c>
      <c r="GX4961">
        <v>47.57</v>
      </c>
      <c r="HH4961">
        <v>47.57</v>
      </c>
      <c r="HR4961">
        <v>47.57</v>
      </c>
      <c r="IB4961">
        <v>47.57</v>
      </c>
      <c r="IL4961">
        <v>47.57</v>
      </c>
      <c r="IV4961">
        <v>47.57</v>
      </c>
      <c r="JC4961">
        <v>47.57</v>
      </c>
    </row>
    <row r="4962" spans="1:330" x14ac:dyDescent="0.3">
      <c r="A4962" s="40" t="s">
        <v>20684</v>
      </c>
      <c r="B4962" s="40" t="s">
        <v>166</v>
      </c>
      <c r="C4962">
        <v>8040</v>
      </c>
      <c r="D4962" s="40" t="s">
        <v>15</v>
      </c>
      <c r="E4962" s="40" t="s">
        <v>146</v>
      </c>
      <c r="F4962" t="s">
        <v>38558</v>
      </c>
      <c r="G4962">
        <v>2023</v>
      </c>
      <c r="P4962">
        <v>45</v>
      </c>
      <c r="Z4962">
        <v>0</v>
      </c>
      <c r="AJ4962">
        <v>0</v>
      </c>
      <c r="AT4962">
        <v>45</v>
      </c>
      <c r="BD4962">
        <v>45</v>
      </c>
      <c r="BN4962">
        <v>45</v>
      </c>
    </row>
    <row r="4963" spans="1:330" x14ac:dyDescent="0.3">
      <c r="A4963" s="40" t="s">
        <v>20684</v>
      </c>
      <c r="B4963" s="40" t="s">
        <v>166</v>
      </c>
      <c r="C4963">
        <v>8040</v>
      </c>
      <c r="D4963" s="40" t="s">
        <v>15</v>
      </c>
      <c r="E4963" s="40" t="s">
        <v>146</v>
      </c>
      <c r="F4963" t="s">
        <v>38558</v>
      </c>
      <c r="G4963">
        <v>2024</v>
      </c>
      <c r="JK4963">
        <v>47.57</v>
      </c>
      <c r="JP4963">
        <v>47.57</v>
      </c>
      <c r="JZ4963">
        <v>47.57</v>
      </c>
      <c r="KJ4963">
        <v>49</v>
      </c>
      <c r="KM4963">
        <v>-47.57</v>
      </c>
      <c r="KT4963">
        <v>49.34</v>
      </c>
      <c r="LD4963">
        <v>50.77</v>
      </c>
      <c r="LN4963">
        <v>49.34</v>
      </c>
    </row>
    <row r="4964" spans="1:330" x14ac:dyDescent="0.3">
      <c r="A4964" s="40" t="s">
        <v>20684</v>
      </c>
      <c r="B4964" s="40" t="s">
        <v>166</v>
      </c>
      <c r="C4964">
        <v>8040</v>
      </c>
      <c r="D4964" s="40" t="s">
        <v>15</v>
      </c>
      <c r="E4964" s="40" t="s">
        <v>146</v>
      </c>
      <c r="F4964" t="s">
        <v>38559</v>
      </c>
      <c r="G4964">
        <v>2023</v>
      </c>
      <c r="BX4964">
        <v>45</v>
      </c>
      <c r="CH4964">
        <v>45</v>
      </c>
      <c r="CR4964">
        <v>45</v>
      </c>
      <c r="DB4964">
        <v>45</v>
      </c>
      <c r="DL4964">
        <v>45</v>
      </c>
      <c r="DV4964">
        <v>45</v>
      </c>
    </row>
    <row r="4965" spans="1:330" x14ac:dyDescent="0.3">
      <c r="A4965" s="40" t="s">
        <v>20691</v>
      </c>
      <c r="B4965" s="40" t="s">
        <v>166</v>
      </c>
      <c r="C4965">
        <v>8040</v>
      </c>
      <c r="D4965" s="40" t="s">
        <v>15</v>
      </c>
      <c r="E4965" s="40" t="s">
        <v>146</v>
      </c>
      <c r="F4965" t="s">
        <v>38556</v>
      </c>
      <c r="G4965">
        <v>2024</v>
      </c>
      <c r="EF4965">
        <v>25.92</v>
      </c>
      <c r="EP4965">
        <v>25.92</v>
      </c>
      <c r="EZ4965">
        <v>25.92</v>
      </c>
      <c r="FJ4965">
        <v>25.92</v>
      </c>
      <c r="FT4965">
        <v>25.92</v>
      </c>
      <c r="GD4965">
        <v>28.03</v>
      </c>
      <c r="GN4965">
        <v>28.03</v>
      </c>
    </row>
    <row r="4966" spans="1:330" x14ac:dyDescent="0.3">
      <c r="A4966" s="40" t="s">
        <v>20691</v>
      </c>
      <c r="B4966" s="40" t="s">
        <v>166</v>
      </c>
      <c r="C4966">
        <v>8040</v>
      </c>
      <c r="D4966" s="40" t="s">
        <v>15</v>
      </c>
      <c r="E4966" s="40" t="s">
        <v>146</v>
      </c>
      <c r="F4966" t="s">
        <v>38557</v>
      </c>
      <c r="G4966">
        <v>2024</v>
      </c>
      <c r="GX4966">
        <v>28.03</v>
      </c>
      <c r="HH4966">
        <v>28.03</v>
      </c>
      <c r="HR4966">
        <v>28.03</v>
      </c>
      <c r="IB4966">
        <v>28.03</v>
      </c>
      <c r="IL4966">
        <v>28.03</v>
      </c>
      <c r="IV4966">
        <v>28.03</v>
      </c>
    </row>
    <row r="4967" spans="1:330" x14ac:dyDescent="0.3">
      <c r="A4967" s="40" t="s">
        <v>20691</v>
      </c>
      <c r="B4967" s="40" t="s">
        <v>166</v>
      </c>
      <c r="C4967">
        <v>8040</v>
      </c>
      <c r="D4967" s="40" t="s">
        <v>15</v>
      </c>
      <c r="E4967" s="40" t="s">
        <v>146</v>
      </c>
      <c r="F4967" t="s">
        <v>38558</v>
      </c>
      <c r="G4967">
        <v>2023</v>
      </c>
      <c r="P4967">
        <v>25.73</v>
      </c>
      <c r="Z4967">
        <v>0</v>
      </c>
      <c r="AJ4967">
        <v>0</v>
      </c>
      <c r="AT4967">
        <v>25.73</v>
      </c>
      <c r="BD4967">
        <v>25.73</v>
      </c>
    </row>
    <row r="4968" spans="1:330" x14ac:dyDescent="0.3">
      <c r="A4968" s="40" t="s">
        <v>20691</v>
      </c>
      <c r="B4968" s="40" t="s">
        <v>166</v>
      </c>
      <c r="C4968">
        <v>8040</v>
      </c>
      <c r="D4968" s="40" t="s">
        <v>15</v>
      </c>
      <c r="E4968" s="40" t="s">
        <v>146</v>
      </c>
      <c r="F4968" t="s">
        <v>38558</v>
      </c>
      <c r="G4968">
        <v>2024</v>
      </c>
      <c r="JK4968">
        <v>28.03</v>
      </c>
      <c r="JP4968">
        <v>28.03</v>
      </c>
      <c r="JZ4968">
        <v>28.03</v>
      </c>
      <c r="KJ4968">
        <v>28.45</v>
      </c>
      <c r="KT4968">
        <v>0</v>
      </c>
      <c r="LD4968">
        <v>29.18</v>
      </c>
      <c r="LN4968">
        <v>27.92</v>
      </c>
    </row>
    <row r="4969" spans="1:330" x14ac:dyDescent="0.3">
      <c r="A4969" s="40" t="s">
        <v>20691</v>
      </c>
      <c r="B4969" s="40" t="s">
        <v>166</v>
      </c>
      <c r="C4969">
        <v>8040</v>
      </c>
      <c r="D4969" s="40" t="s">
        <v>15</v>
      </c>
      <c r="E4969" s="40" t="s">
        <v>146</v>
      </c>
      <c r="F4969" t="s">
        <v>38559</v>
      </c>
      <c r="G4969">
        <v>2023</v>
      </c>
      <c r="BS4969">
        <v>25.73</v>
      </c>
      <c r="CC4969">
        <v>25.73</v>
      </c>
      <c r="CH4969">
        <v>25.73</v>
      </c>
      <c r="CR4969">
        <v>25.73</v>
      </c>
      <c r="DB4969">
        <v>25.73</v>
      </c>
      <c r="DL4969">
        <v>25.92</v>
      </c>
      <c r="DV4969">
        <v>25.92</v>
      </c>
    </row>
    <row r="4970" spans="1:330" x14ac:dyDescent="0.3">
      <c r="A4970" s="40" t="s">
        <v>20698</v>
      </c>
      <c r="B4970" s="40" t="s">
        <v>166</v>
      </c>
      <c r="C4970">
        <v>8040</v>
      </c>
      <c r="D4970" s="40" t="s">
        <v>19</v>
      </c>
      <c r="E4970" s="40" t="s">
        <v>144</v>
      </c>
      <c r="F4970" t="s">
        <v>38556</v>
      </c>
      <c r="G4970">
        <v>2024</v>
      </c>
      <c r="EH4970">
        <v>151.59</v>
      </c>
      <c r="EM4970">
        <v>154.59</v>
      </c>
      <c r="ER4970">
        <v>145.41</v>
      </c>
      <c r="EW4970">
        <v>161.99</v>
      </c>
      <c r="FB4970">
        <v>177.33</v>
      </c>
    </row>
    <row r="4971" spans="1:330" x14ac:dyDescent="0.3">
      <c r="A4971" s="40" t="s">
        <v>20698</v>
      </c>
      <c r="B4971" s="40" t="s">
        <v>166</v>
      </c>
      <c r="C4971">
        <v>8040</v>
      </c>
      <c r="D4971" s="40" t="s">
        <v>19</v>
      </c>
      <c r="E4971" s="40" t="s">
        <v>144</v>
      </c>
      <c r="F4971" t="s">
        <v>38558</v>
      </c>
      <c r="G4971">
        <v>2023</v>
      </c>
      <c r="H4971">
        <v>167.52</v>
      </c>
      <c r="M4971">
        <v>142.6</v>
      </c>
      <c r="R4971">
        <v>177.46</v>
      </c>
      <c r="W4971">
        <v>172.94</v>
      </c>
      <c r="AB4971">
        <v>178.73</v>
      </c>
      <c r="AG4971">
        <v>176.77</v>
      </c>
      <c r="AL4971">
        <v>164.65</v>
      </c>
      <c r="AQ4971">
        <v>159.83000000000001</v>
      </c>
      <c r="AV4971">
        <v>148.34</v>
      </c>
      <c r="BA4971">
        <v>142.6</v>
      </c>
      <c r="BF4971">
        <v>142.6</v>
      </c>
      <c r="BK4971">
        <v>184.75</v>
      </c>
      <c r="BP4971">
        <v>154.09</v>
      </c>
    </row>
    <row r="4972" spans="1:330" x14ac:dyDescent="0.3">
      <c r="A4972" s="40" t="s">
        <v>20698</v>
      </c>
      <c r="B4972" s="40" t="s">
        <v>166</v>
      </c>
      <c r="C4972">
        <v>8040</v>
      </c>
      <c r="D4972" s="40" t="s">
        <v>19</v>
      </c>
      <c r="E4972" s="40" t="s">
        <v>144</v>
      </c>
      <c r="F4972" t="s">
        <v>38559</v>
      </c>
      <c r="G4972">
        <v>2023</v>
      </c>
      <c r="BU4972">
        <v>177.51</v>
      </c>
      <c r="BZ4972">
        <v>179.98</v>
      </c>
      <c r="CE4972">
        <v>155.06</v>
      </c>
      <c r="CJ4972">
        <v>142.6</v>
      </c>
      <c r="CO4972">
        <v>186.36</v>
      </c>
      <c r="CT4972">
        <v>151.52000000000001</v>
      </c>
      <c r="CY4972">
        <v>151.85</v>
      </c>
      <c r="DD4972">
        <v>142.6</v>
      </c>
      <c r="DI4972">
        <v>142.6</v>
      </c>
      <c r="DN4972">
        <v>202.21</v>
      </c>
      <c r="DS4972">
        <v>151.30000000000001</v>
      </c>
      <c r="DX4972">
        <v>165.3</v>
      </c>
      <c r="EC4972">
        <v>144.12</v>
      </c>
    </row>
    <row r="4973" spans="1:330" x14ac:dyDescent="0.3">
      <c r="A4973" s="40" t="s">
        <v>41376</v>
      </c>
      <c r="B4973" s="40" t="s">
        <v>166</v>
      </c>
      <c r="C4973">
        <v>8040</v>
      </c>
      <c r="D4973" s="40" t="s">
        <v>10</v>
      </c>
      <c r="E4973" s="40" t="s">
        <v>153</v>
      </c>
      <c r="F4973" t="s">
        <v>38556</v>
      </c>
      <c r="G4973">
        <v>2024</v>
      </c>
      <c r="FD4973">
        <v>8.85</v>
      </c>
      <c r="FI4973">
        <v>0</v>
      </c>
      <c r="FN4973">
        <v>16.07</v>
      </c>
      <c r="FS4973">
        <v>16.07</v>
      </c>
      <c r="FX4973">
        <v>23.52</v>
      </c>
      <c r="GC4973">
        <v>18.02</v>
      </c>
      <c r="GH4973">
        <v>23.52</v>
      </c>
      <c r="GM4973">
        <v>23.52</v>
      </c>
    </row>
    <row r="4974" spans="1:330" x14ac:dyDescent="0.3">
      <c r="A4974" s="40" t="s">
        <v>41376</v>
      </c>
      <c r="B4974" s="40" t="s">
        <v>166</v>
      </c>
      <c r="C4974">
        <v>8040</v>
      </c>
      <c r="D4974" s="40" t="s">
        <v>10</v>
      </c>
      <c r="E4974" s="40" t="s">
        <v>153</v>
      </c>
      <c r="F4974" t="s">
        <v>38557</v>
      </c>
      <c r="G4974">
        <v>2024</v>
      </c>
      <c r="GR4974">
        <v>22.37</v>
      </c>
      <c r="GW4974">
        <v>22.37</v>
      </c>
      <c r="HB4974">
        <v>22.37</v>
      </c>
      <c r="HG4974">
        <v>22.37</v>
      </c>
      <c r="HL4974">
        <v>22.37</v>
      </c>
      <c r="HQ4974">
        <v>22.37</v>
      </c>
      <c r="HV4974">
        <v>22.37</v>
      </c>
      <c r="IA4974">
        <v>22.37</v>
      </c>
      <c r="IF4974">
        <v>22.37</v>
      </c>
      <c r="IK4974">
        <v>22.37</v>
      </c>
      <c r="IP4974">
        <v>22.37</v>
      </c>
      <c r="IU4974">
        <v>22.37</v>
      </c>
      <c r="IZ4974">
        <v>22.37</v>
      </c>
    </row>
    <row r="4975" spans="1:330" x14ac:dyDescent="0.3">
      <c r="A4975" s="40" t="s">
        <v>41376</v>
      </c>
      <c r="B4975" s="40" t="s">
        <v>166</v>
      </c>
      <c r="C4975">
        <v>8040</v>
      </c>
      <c r="D4975" s="40" t="s">
        <v>10</v>
      </c>
      <c r="E4975" s="40" t="s">
        <v>153</v>
      </c>
      <c r="F4975" t="s">
        <v>38558</v>
      </c>
      <c r="G4975">
        <v>2024</v>
      </c>
      <c r="JE4975">
        <v>22.37</v>
      </c>
      <c r="JJ4975">
        <v>22.37</v>
      </c>
      <c r="JO4975">
        <v>22.37</v>
      </c>
      <c r="JT4975">
        <v>22.37</v>
      </c>
      <c r="JY4975">
        <v>22.37</v>
      </c>
      <c r="KD4975">
        <v>22.37</v>
      </c>
      <c r="KI4975">
        <v>22.37</v>
      </c>
      <c r="KN4975">
        <v>22.37</v>
      </c>
      <c r="KS4975">
        <v>22.37</v>
      </c>
      <c r="KX4975">
        <v>22.37</v>
      </c>
      <c r="LC4975">
        <v>22.37</v>
      </c>
      <c r="LH4975">
        <v>22.37</v>
      </c>
      <c r="LM4975">
        <v>22.37</v>
      </c>
      <c r="LR4975">
        <v>22.37</v>
      </c>
    </row>
    <row r="4976" spans="1:330" x14ac:dyDescent="0.3">
      <c r="A4976" s="40" t="s">
        <v>41438</v>
      </c>
      <c r="B4976" s="40" t="s">
        <v>166</v>
      </c>
      <c r="C4976">
        <v>8040</v>
      </c>
      <c r="D4976" s="40" t="s">
        <v>19</v>
      </c>
      <c r="E4976" s="40" t="s">
        <v>153</v>
      </c>
      <c r="F4976" t="s">
        <v>38556</v>
      </c>
      <c r="G4976">
        <v>2024</v>
      </c>
      <c r="FG4976">
        <v>13.39</v>
      </c>
      <c r="FL4976">
        <v>13.39</v>
      </c>
      <c r="FQ4976">
        <v>13.39</v>
      </c>
      <c r="FV4976">
        <v>5.36</v>
      </c>
      <c r="GA4976">
        <v>12.51</v>
      </c>
      <c r="GF4976">
        <v>20.77</v>
      </c>
      <c r="GK4976">
        <v>23.52</v>
      </c>
      <c r="GP4976">
        <v>23.52</v>
      </c>
    </row>
    <row r="4977" spans="1:333" x14ac:dyDescent="0.3">
      <c r="A4977" s="40" t="s">
        <v>41438</v>
      </c>
      <c r="B4977" s="40" t="s">
        <v>166</v>
      </c>
      <c r="C4977">
        <v>8040</v>
      </c>
      <c r="D4977" s="40" t="s">
        <v>19</v>
      </c>
      <c r="E4977" s="40" t="s">
        <v>153</v>
      </c>
      <c r="F4977" t="s">
        <v>38557</v>
      </c>
      <c r="G4977">
        <v>2024</v>
      </c>
      <c r="GU4977">
        <v>22.37</v>
      </c>
      <c r="GZ4977">
        <v>22.37</v>
      </c>
      <c r="HE4977">
        <v>22.37</v>
      </c>
      <c r="HJ4977">
        <v>22.37</v>
      </c>
      <c r="HO4977">
        <v>22.37</v>
      </c>
      <c r="HT4977">
        <v>22.37</v>
      </c>
      <c r="HY4977">
        <v>22.37</v>
      </c>
      <c r="ID4977">
        <v>22.37</v>
      </c>
      <c r="II4977">
        <v>22.37</v>
      </c>
      <c r="IN4977">
        <v>22.37</v>
      </c>
      <c r="IS4977">
        <v>22.37</v>
      </c>
      <c r="IX4977">
        <v>22.37</v>
      </c>
      <c r="JC4977">
        <v>22.37</v>
      </c>
    </row>
    <row r="4978" spans="1:333" x14ac:dyDescent="0.3">
      <c r="A4978" s="40" t="s">
        <v>41438</v>
      </c>
      <c r="B4978" s="40" t="s">
        <v>166</v>
      </c>
      <c r="C4978">
        <v>8040</v>
      </c>
      <c r="D4978" s="40" t="s">
        <v>19</v>
      </c>
      <c r="E4978" s="40" t="s">
        <v>153</v>
      </c>
      <c r="F4978" t="s">
        <v>38558</v>
      </c>
      <c r="G4978">
        <v>2024</v>
      </c>
      <c r="JH4978">
        <v>22.37</v>
      </c>
      <c r="JM4978">
        <v>22.37</v>
      </c>
      <c r="JR4978">
        <v>22.37</v>
      </c>
      <c r="JW4978">
        <v>22.37</v>
      </c>
      <c r="KB4978">
        <v>22.37</v>
      </c>
      <c r="KG4978">
        <v>22.37</v>
      </c>
      <c r="KL4978">
        <v>22.37</v>
      </c>
      <c r="KQ4978">
        <v>22.37</v>
      </c>
      <c r="KV4978">
        <v>22.37</v>
      </c>
      <c r="LA4978">
        <v>22.37</v>
      </c>
      <c r="LF4978">
        <v>22.37</v>
      </c>
      <c r="LK4978">
        <v>22.37</v>
      </c>
      <c r="LP4978">
        <v>22.37</v>
      </c>
    </row>
    <row r="4979" spans="1:333" x14ac:dyDescent="0.3">
      <c r="A4979" s="40" t="s">
        <v>41438</v>
      </c>
      <c r="B4979" s="40" t="s">
        <v>166</v>
      </c>
      <c r="C4979">
        <v>8040</v>
      </c>
      <c r="D4979" s="40" t="s">
        <v>19</v>
      </c>
      <c r="E4979" s="40" t="s">
        <v>153</v>
      </c>
      <c r="F4979" t="s">
        <v>38559</v>
      </c>
      <c r="G4979">
        <v>2024</v>
      </c>
      <c r="LU4979">
        <v>22.37</v>
      </c>
    </row>
    <row r="4980" spans="1:333" x14ac:dyDescent="0.3">
      <c r="A4980" s="40" t="s">
        <v>20754</v>
      </c>
      <c r="B4980" s="40" t="s">
        <v>166</v>
      </c>
      <c r="C4980">
        <v>8040</v>
      </c>
      <c r="D4980" s="40" t="s">
        <v>10</v>
      </c>
      <c r="E4980" s="40" t="s">
        <v>144</v>
      </c>
      <c r="F4980" t="s">
        <v>38556</v>
      </c>
      <c r="G4980">
        <v>2024</v>
      </c>
      <c r="EE4980">
        <v>191.47</v>
      </c>
      <c r="EJ4980">
        <v>191.47</v>
      </c>
      <c r="EO4980">
        <v>191.68</v>
      </c>
      <c r="ET4980">
        <v>206.01</v>
      </c>
      <c r="EY4980">
        <v>193.63</v>
      </c>
    </row>
    <row r="4981" spans="1:333" x14ac:dyDescent="0.3">
      <c r="A4981" s="40" t="s">
        <v>20754</v>
      </c>
      <c r="B4981" s="40" t="s">
        <v>166</v>
      </c>
      <c r="C4981">
        <v>8040</v>
      </c>
      <c r="D4981" s="40" t="s">
        <v>10</v>
      </c>
      <c r="E4981" s="40" t="s">
        <v>144</v>
      </c>
      <c r="F4981" t="s">
        <v>38558</v>
      </c>
      <c r="G4981">
        <v>2023</v>
      </c>
      <c r="J4981">
        <v>186.35</v>
      </c>
      <c r="O4981">
        <v>191.62</v>
      </c>
      <c r="T4981">
        <v>197.26</v>
      </c>
      <c r="Y4981">
        <v>190.54</v>
      </c>
      <c r="AD4981">
        <v>206.22</v>
      </c>
      <c r="AI4981">
        <v>188.3</v>
      </c>
      <c r="AN4981">
        <v>191.62</v>
      </c>
      <c r="AS4981">
        <v>188.3</v>
      </c>
      <c r="AX4981">
        <v>188.3</v>
      </c>
      <c r="BC4981">
        <v>199.5</v>
      </c>
      <c r="BH4981">
        <v>192.78</v>
      </c>
      <c r="BM4981">
        <v>203.98</v>
      </c>
    </row>
    <row r="4982" spans="1:333" x14ac:dyDescent="0.3">
      <c r="A4982" s="40" t="s">
        <v>20754</v>
      </c>
      <c r="B4982" s="40" t="s">
        <v>166</v>
      </c>
      <c r="C4982">
        <v>8040</v>
      </c>
      <c r="D4982" s="40" t="s">
        <v>10</v>
      </c>
      <c r="E4982" s="40" t="s">
        <v>144</v>
      </c>
      <c r="F4982" t="s">
        <v>38559</v>
      </c>
      <c r="G4982">
        <v>2023</v>
      </c>
      <c r="BR4982">
        <v>191.48</v>
      </c>
      <c r="BW4982">
        <v>209.75</v>
      </c>
      <c r="CB4982">
        <v>211.34</v>
      </c>
      <c r="CG4982">
        <v>215.82</v>
      </c>
      <c r="CL4982">
        <v>217.77</v>
      </c>
      <c r="CQ4982">
        <v>203.18</v>
      </c>
      <c r="CV4982">
        <v>213.58</v>
      </c>
      <c r="DA4982">
        <v>203.17</v>
      </c>
      <c r="DF4982">
        <v>199.85</v>
      </c>
      <c r="DK4982">
        <v>230.28</v>
      </c>
      <c r="DP4982">
        <v>221.25</v>
      </c>
      <c r="DU4982">
        <v>233.59</v>
      </c>
      <c r="DZ4982">
        <v>206.79</v>
      </c>
    </row>
    <row r="4983" spans="1:333" x14ac:dyDescent="0.3">
      <c r="A4983" s="40" t="s">
        <v>41379</v>
      </c>
      <c r="B4983" s="40" t="s">
        <v>166</v>
      </c>
      <c r="C4983">
        <v>8040</v>
      </c>
      <c r="D4983" s="40" t="s">
        <v>10</v>
      </c>
      <c r="E4983" s="40" t="s">
        <v>153</v>
      </c>
      <c r="F4983" t="s">
        <v>38556</v>
      </c>
      <c r="G4983">
        <v>2024</v>
      </c>
      <c r="FD4983">
        <v>122.93</v>
      </c>
      <c r="FI4983">
        <v>116.79</v>
      </c>
      <c r="FN4983">
        <v>122.37</v>
      </c>
      <c r="FS4983">
        <v>172.17</v>
      </c>
      <c r="FX4983">
        <v>134.71</v>
      </c>
      <c r="GC4983">
        <v>132.94</v>
      </c>
      <c r="GH4983">
        <v>124.03</v>
      </c>
      <c r="GM4983">
        <v>123.9</v>
      </c>
    </row>
    <row r="4984" spans="1:333" x14ac:dyDescent="0.3">
      <c r="A4984" s="40" t="s">
        <v>41379</v>
      </c>
      <c r="B4984" s="40" t="s">
        <v>166</v>
      </c>
      <c r="C4984">
        <v>8040</v>
      </c>
      <c r="D4984" s="40" t="s">
        <v>10</v>
      </c>
      <c r="E4984" s="40" t="s">
        <v>153</v>
      </c>
      <c r="F4984" t="s">
        <v>38557</v>
      </c>
      <c r="G4984">
        <v>2024</v>
      </c>
      <c r="GR4984">
        <v>124.32</v>
      </c>
      <c r="GW4984">
        <v>143.41</v>
      </c>
      <c r="HB4984">
        <v>122.58</v>
      </c>
      <c r="HG4984">
        <v>115.36</v>
      </c>
      <c r="HL4984">
        <v>148.5</v>
      </c>
      <c r="HQ4984">
        <v>115.36</v>
      </c>
      <c r="HV4984">
        <v>126.66</v>
      </c>
      <c r="IA4984">
        <v>133.5</v>
      </c>
      <c r="IF4984">
        <v>115.8</v>
      </c>
      <c r="IK4984">
        <v>115.36</v>
      </c>
      <c r="IP4984">
        <v>115.36</v>
      </c>
      <c r="IU4984">
        <v>115.36</v>
      </c>
      <c r="IZ4984">
        <v>121.75</v>
      </c>
    </row>
    <row r="4985" spans="1:333" x14ac:dyDescent="0.3">
      <c r="A4985" s="40" t="s">
        <v>41379</v>
      </c>
      <c r="B4985" s="40" t="s">
        <v>166</v>
      </c>
      <c r="C4985">
        <v>8040</v>
      </c>
      <c r="D4985" s="40" t="s">
        <v>10</v>
      </c>
      <c r="E4985" s="40" t="s">
        <v>153</v>
      </c>
      <c r="F4985" t="s">
        <v>38558</v>
      </c>
      <c r="G4985">
        <v>2024</v>
      </c>
      <c r="JE4985">
        <v>158.47999999999999</v>
      </c>
      <c r="JJ4985">
        <v>115.36</v>
      </c>
      <c r="JO4985">
        <v>123.64</v>
      </c>
      <c r="JT4985">
        <v>116.46</v>
      </c>
      <c r="JY4985">
        <v>115.36</v>
      </c>
      <c r="KD4985">
        <v>115.36</v>
      </c>
      <c r="KI4985">
        <v>124.84</v>
      </c>
      <c r="KN4985">
        <v>117.56</v>
      </c>
      <c r="KS4985">
        <v>115.8</v>
      </c>
      <c r="KX4985">
        <v>115.8</v>
      </c>
      <c r="LC4985">
        <v>115.36</v>
      </c>
      <c r="LH4985">
        <v>115.8</v>
      </c>
      <c r="LM4985">
        <v>115.8</v>
      </c>
      <c r="LR4985">
        <v>115.36</v>
      </c>
    </row>
    <row r="4986" spans="1:333" x14ac:dyDescent="0.3">
      <c r="A4986" s="40" t="s">
        <v>41439</v>
      </c>
      <c r="B4986" s="40" t="s">
        <v>166</v>
      </c>
      <c r="C4986">
        <v>8040</v>
      </c>
      <c r="D4986" s="40" t="s">
        <v>19</v>
      </c>
      <c r="E4986" s="40" t="s">
        <v>153</v>
      </c>
      <c r="F4986" t="s">
        <v>38556</v>
      </c>
      <c r="G4986">
        <v>2024</v>
      </c>
      <c r="FG4986">
        <v>83.13</v>
      </c>
      <c r="FL4986">
        <v>114.2</v>
      </c>
      <c r="FQ4986">
        <v>67.13</v>
      </c>
      <c r="FV4986">
        <v>72.12</v>
      </c>
      <c r="GA4986">
        <v>69.849999999999994</v>
      </c>
      <c r="GF4986">
        <v>90.84</v>
      </c>
      <c r="GK4986">
        <v>103.14</v>
      </c>
      <c r="GP4986">
        <v>92.88</v>
      </c>
    </row>
    <row r="4987" spans="1:333" x14ac:dyDescent="0.3">
      <c r="A4987" s="40" t="s">
        <v>41439</v>
      </c>
      <c r="B4987" s="40" t="s">
        <v>166</v>
      </c>
      <c r="C4987">
        <v>8040</v>
      </c>
      <c r="D4987" s="40" t="s">
        <v>19</v>
      </c>
      <c r="E4987" s="40" t="s">
        <v>153</v>
      </c>
      <c r="F4987" t="s">
        <v>38557</v>
      </c>
      <c r="G4987">
        <v>2024</v>
      </c>
      <c r="GU4987">
        <v>139.41</v>
      </c>
      <c r="GZ4987">
        <v>111.3</v>
      </c>
      <c r="HE4987">
        <v>90.03</v>
      </c>
      <c r="HJ4987">
        <v>90.46</v>
      </c>
      <c r="HO4987">
        <v>90.46</v>
      </c>
      <c r="HT4987">
        <v>115.66</v>
      </c>
      <c r="HY4987">
        <v>90.46</v>
      </c>
      <c r="ID4987">
        <v>93.89</v>
      </c>
      <c r="II4987">
        <v>117.43</v>
      </c>
      <c r="IN4987">
        <v>90.46</v>
      </c>
      <c r="IS4987">
        <v>130.16</v>
      </c>
      <c r="IX4987">
        <v>90.46</v>
      </c>
      <c r="JC4987">
        <v>91.15</v>
      </c>
    </row>
    <row r="4988" spans="1:333" x14ac:dyDescent="0.3">
      <c r="A4988" s="40" t="s">
        <v>41439</v>
      </c>
      <c r="B4988" s="40" t="s">
        <v>166</v>
      </c>
      <c r="C4988">
        <v>8040</v>
      </c>
      <c r="D4988" s="40" t="s">
        <v>19</v>
      </c>
      <c r="E4988" s="40" t="s">
        <v>153</v>
      </c>
      <c r="F4988" t="s">
        <v>38558</v>
      </c>
      <c r="G4988">
        <v>2024</v>
      </c>
      <c r="JH4988">
        <v>90.46</v>
      </c>
      <c r="JM4988">
        <v>109.26</v>
      </c>
      <c r="JR4988">
        <v>110.8</v>
      </c>
      <c r="JW4988">
        <v>90.46</v>
      </c>
      <c r="KB4988">
        <v>90.46</v>
      </c>
      <c r="KG4988">
        <v>98.74</v>
      </c>
      <c r="KL4988">
        <v>97.24</v>
      </c>
      <c r="KQ4988">
        <v>121.28</v>
      </c>
      <c r="KV4988">
        <v>96.81</v>
      </c>
      <c r="LA4988">
        <v>90.03</v>
      </c>
      <c r="LF4988">
        <v>112.3</v>
      </c>
      <c r="LK4988">
        <v>117.93</v>
      </c>
      <c r="LP4988">
        <v>91.56</v>
      </c>
    </row>
    <row r="4989" spans="1:333" x14ac:dyDescent="0.3">
      <c r="A4989" s="40" t="s">
        <v>41439</v>
      </c>
      <c r="B4989" s="40" t="s">
        <v>166</v>
      </c>
      <c r="C4989">
        <v>8040</v>
      </c>
      <c r="D4989" s="40" t="s">
        <v>19</v>
      </c>
      <c r="E4989" s="40" t="s">
        <v>153</v>
      </c>
      <c r="F4989" t="s">
        <v>38559</v>
      </c>
      <c r="G4989">
        <v>2024</v>
      </c>
      <c r="LU4989">
        <v>90.46</v>
      </c>
    </row>
    <row r="4990" spans="1:333" x14ac:dyDescent="0.3">
      <c r="A4990" s="40" t="s">
        <v>20763</v>
      </c>
      <c r="B4990" s="40" t="s">
        <v>166</v>
      </c>
      <c r="C4990">
        <v>8040</v>
      </c>
      <c r="D4990" s="40" t="s">
        <v>10</v>
      </c>
      <c r="E4990" s="40" t="s">
        <v>144</v>
      </c>
      <c r="F4990" t="s">
        <v>38556</v>
      </c>
      <c r="G4990">
        <v>2024</v>
      </c>
      <c r="EE4990">
        <v>146.63</v>
      </c>
      <c r="EJ4990">
        <v>147.94999999999999</v>
      </c>
      <c r="EO4990">
        <v>162.22999999999999</v>
      </c>
      <c r="ET4990">
        <v>154.09</v>
      </c>
      <c r="EY4990">
        <v>147.91999999999999</v>
      </c>
    </row>
    <row r="4991" spans="1:333" x14ac:dyDescent="0.3">
      <c r="A4991" s="40" t="s">
        <v>20763</v>
      </c>
      <c r="B4991" s="40" t="s">
        <v>166</v>
      </c>
      <c r="C4991">
        <v>8040</v>
      </c>
      <c r="D4991" s="40" t="s">
        <v>10</v>
      </c>
      <c r="E4991" s="40" t="s">
        <v>144</v>
      </c>
      <c r="F4991" t="s">
        <v>38558</v>
      </c>
      <c r="G4991">
        <v>2023</v>
      </c>
      <c r="J4991">
        <v>143.75</v>
      </c>
      <c r="O4991">
        <v>145.05000000000001</v>
      </c>
      <c r="T4991">
        <v>145.05000000000001</v>
      </c>
      <c r="Y4991">
        <v>145.05000000000001</v>
      </c>
      <c r="AD4991">
        <v>145.05000000000001</v>
      </c>
      <c r="AI4991">
        <v>148.86000000000001</v>
      </c>
      <c r="AN4991">
        <v>145.99</v>
      </c>
      <c r="AS4991">
        <v>145.99</v>
      </c>
      <c r="AX4991">
        <v>145.05000000000001</v>
      </c>
      <c r="BC4991">
        <v>153.97</v>
      </c>
      <c r="BH4991">
        <v>143.75</v>
      </c>
      <c r="BM4991">
        <v>143.75</v>
      </c>
    </row>
    <row r="4992" spans="1:333" x14ac:dyDescent="0.3">
      <c r="A4992" s="40" t="s">
        <v>20763</v>
      </c>
      <c r="B4992" s="40" t="s">
        <v>166</v>
      </c>
      <c r="C4992">
        <v>8040</v>
      </c>
      <c r="D4992" s="40" t="s">
        <v>10</v>
      </c>
      <c r="E4992" s="40" t="s">
        <v>144</v>
      </c>
      <c r="F4992" t="s">
        <v>38559</v>
      </c>
      <c r="G4992">
        <v>2023</v>
      </c>
      <c r="BR4992">
        <v>148.22999999999999</v>
      </c>
      <c r="BW4992">
        <v>145.05000000000001</v>
      </c>
      <c r="CB4992">
        <v>145.05000000000001</v>
      </c>
      <c r="CG4992">
        <v>148.86000000000001</v>
      </c>
      <c r="CL4992">
        <v>148.86000000000001</v>
      </c>
      <c r="CQ4992">
        <v>145.05000000000001</v>
      </c>
      <c r="CV4992">
        <v>151.1</v>
      </c>
      <c r="DA4992">
        <v>145.05000000000001</v>
      </c>
      <c r="DF4992">
        <v>145.05000000000001</v>
      </c>
      <c r="DK4992">
        <v>182.75</v>
      </c>
      <c r="DP4992">
        <v>147.94999999999999</v>
      </c>
      <c r="DU4992">
        <v>152.52000000000001</v>
      </c>
      <c r="DZ4992">
        <v>146.63</v>
      </c>
    </row>
    <row r="4993" spans="1:333" x14ac:dyDescent="0.3">
      <c r="A4993" s="40" t="s">
        <v>41371</v>
      </c>
      <c r="B4993" s="40" t="s">
        <v>166</v>
      </c>
      <c r="C4993">
        <v>8040</v>
      </c>
      <c r="D4993" s="40" t="s">
        <v>10</v>
      </c>
      <c r="E4993" s="40" t="s">
        <v>153</v>
      </c>
      <c r="F4993" t="s">
        <v>38556</v>
      </c>
      <c r="G4993">
        <v>2024</v>
      </c>
      <c r="FD4993">
        <v>95.97</v>
      </c>
      <c r="FI4993">
        <v>90.23</v>
      </c>
      <c r="FN4993">
        <v>90.78</v>
      </c>
      <c r="FS4993">
        <v>90.84</v>
      </c>
      <c r="FX4993">
        <v>59.68</v>
      </c>
      <c r="GC4993">
        <v>103.36</v>
      </c>
      <c r="GH4993">
        <v>87.47</v>
      </c>
      <c r="GM4993">
        <v>83.25</v>
      </c>
    </row>
    <row r="4994" spans="1:333" x14ac:dyDescent="0.3">
      <c r="A4994" s="40" t="s">
        <v>41371</v>
      </c>
      <c r="B4994" s="40" t="s">
        <v>166</v>
      </c>
      <c r="C4994">
        <v>8040</v>
      </c>
      <c r="D4994" s="40" t="s">
        <v>10</v>
      </c>
      <c r="E4994" s="40" t="s">
        <v>153</v>
      </c>
      <c r="F4994" t="s">
        <v>38557</v>
      </c>
      <c r="G4994">
        <v>2024</v>
      </c>
      <c r="GR4994">
        <v>79.069999999999993</v>
      </c>
      <c r="GW4994">
        <v>95.16</v>
      </c>
      <c r="HB4994">
        <v>103.55</v>
      </c>
      <c r="HG4994">
        <v>95.16</v>
      </c>
      <c r="HL4994">
        <v>100.64</v>
      </c>
      <c r="HQ4994">
        <v>95.16</v>
      </c>
      <c r="HV4994">
        <v>97.92</v>
      </c>
      <c r="IA4994">
        <v>120.66</v>
      </c>
      <c r="IF4994">
        <v>95.16</v>
      </c>
      <c r="IK4994">
        <v>95.16</v>
      </c>
      <c r="IP4994">
        <v>95.16</v>
      </c>
      <c r="IU4994">
        <v>97.92</v>
      </c>
      <c r="IZ4994">
        <v>100.9</v>
      </c>
    </row>
    <row r="4995" spans="1:333" x14ac:dyDescent="0.3">
      <c r="A4995" s="40" t="s">
        <v>41371</v>
      </c>
      <c r="B4995" s="40" t="s">
        <v>166</v>
      </c>
      <c r="C4995">
        <v>8040</v>
      </c>
      <c r="D4995" s="40" t="s">
        <v>10</v>
      </c>
      <c r="E4995" s="40" t="s">
        <v>153</v>
      </c>
      <c r="F4995" t="s">
        <v>38558</v>
      </c>
      <c r="G4995">
        <v>2024</v>
      </c>
      <c r="JE4995">
        <v>100.68</v>
      </c>
      <c r="JJ4995">
        <v>95.16</v>
      </c>
      <c r="JO4995">
        <v>95.16</v>
      </c>
      <c r="JT4995">
        <v>100.9</v>
      </c>
      <c r="JY4995">
        <v>95.16</v>
      </c>
      <c r="KD4995">
        <v>95.16</v>
      </c>
      <c r="KI4995">
        <v>98.03</v>
      </c>
      <c r="KN4995">
        <v>95.16</v>
      </c>
      <c r="KS4995">
        <v>97.92</v>
      </c>
      <c r="KX4995">
        <v>95.16</v>
      </c>
      <c r="LC4995">
        <v>95.16</v>
      </c>
      <c r="LH4995">
        <v>95.16</v>
      </c>
      <c r="LM4995">
        <v>106.53</v>
      </c>
      <c r="LR4995">
        <v>98.03</v>
      </c>
    </row>
    <row r="4996" spans="1:333" x14ac:dyDescent="0.3">
      <c r="A4996" s="40" t="s">
        <v>41437</v>
      </c>
      <c r="B4996" s="40" t="s">
        <v>166</v>
      </c>
      <c r="C4996">
        <v>8040</v>
      </c>
      <c r="D4996" s="40" t="s">
        <v>19</v>
      </c>
      <c r="E4996" s="40" t="s">
        <v>153</v>
      </c>
      <c r="F4996" t="s">
        <v>38556</v>
      </c>
      <c r="G4996">
        <v>2024</v>
      </c>
      <c r="FG4996">
        <v>88.63</v>
      </c>
      <c r="FL4996">
        <v>100.55</v>
      </c>
      <c r="FQ4996">
        <v>49.42</v>
      </c>
      <c r="FV4996">
        <v>49.59</v>
      </c>
      <c r="GA4996">
        <v>68.81</v>
      </c>
      <c r="GF4996">
        <v>112.25</v>
      </c>
      <c r="GK4996">
        <v>101.22</v>
      </c>
      <c r="GP4996">
        <v>101</v>
      </c>
    </row>
    <row r="4997" spans="1:333" x14ac:dyDescent="0.3">
      <c r="A4997" s="40" t="s">
        <v>41437</v>
      </c>
      <c r="B4997" s="40" t="s">
        <v>166</v>
      </c>
      <c r="C4997">
        <v>8040</v>
      </c>
      <c r="D4997" s="40" t="s">
        <v>19</v>
      </c>
      <c r="E4997" s="40" t="s">
        <v>153</v>
      </c>
      <c r="F4997" t="s">
        <v>38557</v>
      </c>
      <c r="G4997">
        <v>2024</v>
      </c>
      <c r="GU4997">
        <v>113.28</v>
      </c>
      <c r="GZ4997">
        <v>112.79</v>
      </c>
      <c r="HE4997">
        <v>98.03</v>
      </c>
      <c r="HJ4997">
        <v>109.29</v>
      </c>
      <c r="HO4997">
        <v>113.05</v>
      </c>
      <c r="HT4997">
        <v>106.53</v>
      </c>
      <c r="HY4997">
        <v>97.92</v>
      </c>
      <c r="ID4997">
        <v>100.9</v>
      </c>
      <c r="II4997">
        <v>107.16</v>
      </c>
      <c r="IN4997">
        <v>103.77</v>
      </c>
      <c r="IS4997">
        <v>117.79</v>
      </c>
      <c r="IX4997">
        <v>95.16</v>
      </c>
      <c r="JC4997">
        <v>103.66</v>
      </c>
    </row>
    <row r="4998" spans="1:333" x14ac:dyDescent="0.3">
      <c r="A4998" s="40" t="s">
        <v>41437</v>
      </c>
      <c r="B4998" s="40" t="s">
        <v>166</v>
      </c>
      <c r="C4998">
        <v>8040</v>
      </c>
      <c r="D4998" s="40" t="s">
        <v>19</v>
      </c>
      <c r="E4998" s="40" t="s">
        <v>153</v>
      </c>
      <c r="F4998" t="s">
        <v>38558</v>
      </c>
      <c r="G4998">
        <v>2024</v>
      </c>
      <c r="JH4998">
        <v>95.16</v>
      </c>
      <c r="JM4998">
        <v>112.05</v>
      </c>
      <c r="JR4998">
        <v>95.16</v>
      </c>
      <c r="JW4998">
        <v>95.16</v>
      </c>
      <c r="KB4998">
        <v>103.66</v>
      </c>
      <c r="KG4998">
        <v>97.92</v>
      </c>
      <c r="KL4998">
        <v>95.16</v>
      </c>
      <c r="KQ4998">
        <v>112.05</v>
      </c>
      <c r="KV4998">
        <v>95.16</v>
      </c>
      <c r="LA4998">
        <v>100.9</v>
      </c>
      <c r="LF4998">
        <v>103.66</v>
      </c>
      <c r="LK4998">
        <v>103.66</v>
      </c>
      <c r="LP4998">
        <v>103.66</v>
      </c>
    </row>
    <row r="4999" spans="1:333" x14ac:dyDescent="0.3">
      <c r="A4999" s="40" t="s">
        <v>41437</v>
      </c>
      <c r="B4999" s="40" t="s">
        <v>166</v>
      </c>
      <c r="C4999">
        <v>8040</v>
      </c>
      <c r="D4999" s="40" t="s">
        <v>19</v>
      </c>
      <c r="E4999" s="40" t="s">
        <v>153</v>
      </c>
      <c r="F4999" t="s">
        <v>38559</v>
      </c>
      <c r="G4999">
        <v>2024</v>
      </c>
      <c r="LU4999">
        <v>112.05</v>
      </c>
    </row>
    <row r="5000" spans="1:333" x14ac:dyDescent="0.3">
      <c r="A5000" s="40" t="s">
        <v>20782</v>
      </c>
      <c r="B5000" s="40" t="s">
        <v>166</v>
      </c>
      <c r="C5000">
        <v>51</v>
      </c>
      <c r="D5000" s="40" t="s">
        <v>19</v>
      </c>
      <c r="E5000" s="40" t="s">
        <v>144</v>
      </c>
      <c r="F5000" t="s">
        <v>38556</v>
      </c>
      <c r="G5000">
        <v>2024</v>
      </c>
      <c r="EH5000">
        <v>17.41</v>
      </c>
      <c r="EM5000">
        <v>17.41</v>
      </c>
      <c r="ER5000">
        <v>17.38</v>
      </c>
      <c r="EW5000">
        <v>17.38</v>
      </c>
      <c r="FB5000">
        <v>17.38</v>
      </c>
      <c r="FG5000">
        <v>17.38</v>
      </c>
      <c r="FL5000">
        <v>17.38</v>
      </c>
      <c r="FQ5000">
        <v>17.38</v>
      </c>
      <c r="FV5000">
        <v>17.38</v>
      </c>
      <c r="GA5000">
        <v>17.52</v>
      </c>
      <c r="GF5000">
        <v>17.52</v>
      </c>
      <c r="GK5000">
        <v>17.52</v>
      </c>
      <c r="GP5000">
        <v>17.52</v>
      </c>
    </row>
    <row r="5001" spans="1:333" x14ac:dyDescent="0.3">
      <c r="A5001" s="40" t="s">
        <v>20782</v>
      </c>
      <c r="B5001" s="40" t="s">
        <v>166</v>
      </c>
      <c r="C5001">
        <v>51</v>
      </c>
      <c r="D5001" s="40" t="s">
        <v>19</v>
      </c>
      <c r="E5001" s="40" t="s">
        <v>144</v>
      </c>
      <c r="F5001" t="s">
        <v>38557</v>
      </c>
      <c r="G5001">
        <v>2024</v>
      </c>
      <c r="GU5001">
        <v>17.52</v>
      </c>
      <c r="GZ5001">
        <v>17.52</v>
      </c>
      <c r="HE5001">
        <v>17.52</v>
      </c>
      <c r="HJ5001">
        <v>17.52</v>
      </c>
      <c r="HO5001">
        <v>17.52</v>
      </c>
      <c r="HT5001">
        <v>17.52</v>
      </c>
      <c r="HY5001">
        <v>17.52</v>
      </c>
      <c r="ID5001">
        <v>17.52</v>
      </c>
      <c r="II5001">
        <v>17.52</v>
      </c>
      <c r="IN5001">
        <v>116.13</v>
      </c>
      <c r="IS5001">
        <v>1053.01</v>
      </c>
      <c r="IX5001">
        <v>413.82</v>
      </c>
      <c r="JC5001">
        <v>37.909999999999997</v>
      </c>
    </row>
    <row r="5002" spans="1:333" x14ac:dyDescent="0.3">
      <c r="A5002" s="40" t="s">
        <v>20782</v>
      </c>
      <c r="B5002" s="40" t="s">
        <v>166</v>
      </c>
      <c r="C5002">
        <v>51</v>
      </c>
      <c r="D5002" s="40" t="s">
        <v>19</v>
      </c>
      <c r="E5002" s="40" t="s">
        <v>144</v>
      </c>
      <c r="F5002" t="s">
        <v>38558</v>
      </c>
      <c r="G5002">
        <v>2023</v>
      </c>
      <c r="H5002">
        <v>17.03</v>
      </c>
      <c r="M5002">
        <v>17.03</v>
      </c>
      <c r="R5002">
        <v>17.03</v>
      </c>
      <c r="W5002">
        <v>17.03</v>
      </c>
      <c r="AB5002">
        <v>17.03</v>
      </c>
      <c r="AG5002">
        <v>17.03</v>
      </c>
      <c r="AL5002">
        <v>17.03</v>
      </c>
      <c r="AQ5002">
        <v>17.03</v>
      </c>
      <c r="AV5002">
        <v>17.03</v>
      </c>
      <c r="BA5002">
        <v>17.03</v>
      </c>
      <c r="BF5002">
        <v>17.03</v>
      </c>
      <c r="BK5002">
        <v>17.03</v>
      </c>
      <c r="BP5002">
        <v>17.03</v>
      </c>
    </row>
    <row r="5003" spans="1:333" x14ac:dyDescent="0.3">
      <c r="A5003" s="40" t="s">
        <v>20782</v>
      </c>
      <c r="B5003" s="40" t="s">
        <v>166</v>
      </c>
      <c r="C5003">
        <v>51</v>
      </c>
      <c r="D5003" s="40" t="s">
        <v>19</v>
      </c>
      <c r="E5003" s="40" t="s">
        <v>144</v>
      </c>
      <c r="F5003" t="s">
        <v>38558</v>
      </c>
      <c r="G5003">
        <v>2024</v>
      </c>
      <c r="JH5003">
        <v>290.52</v>
      </c>
      <c r="JM5003">
        <v>171.29</v>
      </c>
      <c r="JR5003">
        <v>68.45</v>
      </c>
      <c r="JW5003">
        <v>114.1</v>
      </c>
      <c r="KB5003">
        <v>915.86</v>
      </c>
      <c r="KG5003">
        <v>185.58</v>
      </c>
      <c r="KL5003">
        <v>446.32</v>
      </c>
      <c r="KQ5003">
        <v>43.39</v>
      </c>
      <c r="KV5003">
        <v>90.04</v>
      </c>
      <c r="LA5003">
        <v>75.290000000000006</v>
      </c>
      <c r="LF5003">
        <v>75.290000000000006</v>
      </c>
      <c r="LK5003">
        <v>75.290000000000006</v>
      </c>
      <c r="LP5003">
        <v>1361.52</v>
      </c>
    </row>
    <row r="5004" spans="1:333" x14ac:dyDescent="0.3">
      <c r="A5004" s="40" t="s">
        <v>20782</v>
      </c>
      <c r="B5004" s="40" t="s">
        <v>166</v>
      </c>
      <c r="C5004">
        <v>51</v>
      </c>
      <c r="D5004" s="40" t="s">
        <v>19</v>
      </c>
      <c r="E5004" s="40" t="s">
        <v>144</v>
      </c>
      <c r="F5004" t="s">
        <v>38559</v>
      </c>
      <c r="G5004">
        <v>2023</v>
      </c>
      <c r="BU5004">
        <v>17.03</v>
      </c>
      <c r="BZ5004">
        <v>17.03</v>
      </c>
      <c r="CE5004">
        <v>17.03</v>
      </c>
      <c r="CJ5004">
        <v>17.03</v>
      </c>
      <c r="CO5004">
        <v>17.03</v>
      </c>
      <c r="CT5004">
        <v>0</v>
      </c>
      <c r="CY5004">
        <v>0</v>
      </c>
      <c r="DD5004">
        <v>0</v>
      </c>
      <c r="DI5004">
        <v>17.03</v>
      </c>
      <c r="DN5004">
        <v>17.41</v>
      </c>
      <c r="DS5004">
        <v>17.41</v>
      </c>
      <c r="DX5004">
        <v>17.41</v>
      </c>
      <c r="EC5004">
        <v>17.41</v>
      </c>
    </row>
    <row r="5005" spans="1:333" x14ac:dyDescent="0.3">
      <c r="A5005" s="40" t="s">
        <v>20782</v>
      </c>
      <c r="B5005" s="40" t="s">
        <v>166</v>
      </c>
      <c r="C5005">
        <v>51</v>
      </c>
      <c r="D5005" s="40" t="s">
        <v>19</v>
      </c>
      <c r="E5005" s="40" t="s">
        <v>144</v>
      </c>
      <c r="F5005" t="s">
        <v>38559</v>
      </c>
      <c r="G5005">
        <v>2024</v>
      </c>
      <c r="LT5005">
        <v>-675.51</v>
      </c>
      <c r="LU5005">
        <v>1002.36</v>
      </c>
    </row>
    <row r="5006" spans="1:333" x14ac:dyDescent="0.3">
      <c r="A5006" s="40" t="s">
        <v>20923</v>
      </c>
      <c r="B5006" s="40" t="s">
        <v>166</v>
      </c>
      <c r="C5006">
        <v>8010</v>
      </c>
      <c r="D5006" s="40" t="s">
        <v>19</v>
      </c>
      <c r="E5006" s="40" t="s">
        <v>144</v>
      </c>
      <c r="F5006" t="s">
        <v>38556</v>
      </c>
      <c r="G5006">
        <v>2024</v>
      </c>
      <c r="EH5006">
        <v>49.2</v>
      </c>
      <c r="EM5006">
        <v>49.2</v>
      </c>
      <c r="ER5006">
        <v>49.18</v>
      </c>
      <c r="EW5006">
        <v>49.18</v>
      </c>
      <c r="FB5006">
        <v>49.18</v>
      </c>
      <c r="FG5006">
        <v>49.18</v>
      </c>
      <c r="FL5006">
        <v>49.18</v>
      </c>
      <c r="FQ5006">
        <v>49.18</v>
      </c>
      <c r="FV5006">
        <v>49.18</v>
      </c>
      <c r="GA5006">
        <v>51.45</v>
      </c>
      <c r="GF5006">
        <v>51.45</v>
      </c>
      <c r="GK5006">
        <v>51.45</v>
      </c>
      <c r="GP5006">
        <v>51.45</v>
      </c>
    </row>
    <row r="5007" spans="1:333" x14ac:dyDescent="0.3">
      <c r="A5007" s="40" t="s">
        <v>20923</v>
      </c>
      <c r="B5007" s="40" t="s">
        <v>166</v>
      </c>
      <c r="C5007">
        <v>8010</v>
      </c>
      <c r="D5007" s="40" t="s">
        <v>19</v>
      </c>
      <c r="E5007" s="40" t="s">
        <v>144</v>
      </c>
      <c r="F5007" t="s">
        <v>38557</v>
      </c>
      <c r="G5007">
        <v>2024</v>
      </c>
      <c r="GU5007">
        <v>51.45</v>
      </c>
      <c r="GZ5007">
        <v>51.45</v>
      </c>
      <c r="HE5007">
        <v>51.45</v>
      </c>
      <c r="HJ5007">
        <v>51.45</v>
      </c>
      <c r="HO5007">
        <v>51.45</v>
      </c>
      <c r="HT5007">
        <v>51.45</v>
      </c>
      <c r="HY5007">
        <v>51.45</v>
      </c>
      <c r="ID5007">
        <v>51.45</v>
      </c>
      <c r="II5007">
        <v>51.45</v>
      </c>
      <c r="IN5007">
        <v>51.45</v>
      </c>
      <c r="IS5007">
        <v>51.45</v>
      </c>
      <c r="IX5007">
        <v>51.45</v>
      </c>
      <c r="JC5007">
        <v>51.45</v>
      </c>
    </row>
    <row r="5008" spans="1:333" x14ac:dyDescent="0.3">
      <c r="A5008" s="40" t="s">
        <v>20923</v>
      </c>
      <c r="B5008" s="40" t="s">
        <v>166</v>
      </c>
      <c r="C5008">
        <v>8010</v>
      </c>
      <c r="D5008" s="40" t="s">
        <v>19</v>
      </c>
      <c r="E5008" s="40" t="s">
        <v>144</v>
      </c>
      <c r="F5008" t="s">
        <v>38558</v>
      </c>
      <c r="G5008">
        <v>2023</v>
      </c>
      <c r="H5008">
        <v>48.22</v>
      </c>
      <c r="M5008">
        <v>48.22</v>
      </c>
      <c r="R5008">
        <v>48.22</v>
      </c>
      <c r="W5008">
        <v>48.22</v>
      </c>
      <c r="AB5008">
        <v>48.22</v>
      </c>
      <c r="AG5008">
        <v>48.22</v>
      </c>
      <c r="AL5008">
        <v>48.22</v>
      </c>
      <c r="AQ5008">
        <v>48.22</v>
      </c>
      <c r="AV5008">
        <v>48.22</v>
      </c>
      <c r="BA5008">
        <v>48.22</v>
      </c>
      <c r="BF5008">
        <v>48.22</v>
      </c>
      <c r="BK5008">
        <v>48.22</v>
      </c>
      <c r="BP5008">
        <v>48.22</v>
      </c>
    </row>
    <row r="5009" spans="1:333" x14ac:dyDescent="0.3">
      <c r="A5009" s="40" t="s">
        <v>20923</v>
      </c>
      <c r="B5009" s="40" t="s">
        <v>166</v>
      </c>
      <c r="C5009">
        <v>8010</v>
      </c>
      <c r="D5009" s="40" t="s">
        <v>19</v>
      </c>
      <c r="E5009" s="40" t="s">
        <v>144</v>
      </c>
      <c r="F5009" t="s">
        <v>38558</v>
      </c>
      <c r="G5009">
        <v>2024</v>
      </c>
      <c r="JH5009">
        <v>51.45</v>
      </c>
      <c r="JM5009">
        <v>51.45</v>
      </c>
      <c r="JR5009">
        <v>51.45</v>
      </c>
      <c r="JW5009">
        <v>51.45</v>
      </c>
      <c r="KB5009">
        <v>81.95</v>
      </c>
      <c r="KG5009">
        <v>51.45</v>
      </c>
      <c r="KL5009">
        <v>51.45</v>
      </c>
      <c r="KQ5009">
        <v>51.45</v>
      </c>
      <c r="KV5009">
        <v>51.45</v>
      </c>
      <c r="LA5009">
        <v>51.45</v>
      </c>
      <c r="LF5009">
        <v>51.45</v>
      </c>
      <c r="LK5009">
        <v>51.45</v>
      </c>
      <c r="LP5009">
        <v>51.45</v>
      </c>
    </row>
    <row r="5010" spans="1:333" x14ac:dyDescent="0.3">
      <c r="A5010" s="40" t="s">
        <v>20923</v>
      </c>
      <c r="B5010" s="40" t="s">
        <v>166</v>
      </c>
      <c r="C5010">
        <v>8010</v>
      </c>
      <c r="D5010" s="40" t="s">
        <v>19</v>
      </c>
      <c r="E5010" s="40" t="s">
        <v>144</v>
      </c>
      <c r="F5010" t="s">
        <v>38559</v>
      </c>
      <c r="G5010">
        <v>2023</v>
      </c>
      <c r="BU5010">
        <v>48.22</v>
      </c>
      <c r="BZ5010">
        <v>48.22</v>
      </c>
      <c r="CE5010">
        <v>48.22</v>
      </c>
      <c r="CJ5010">
        <v>48.22</v>
      </c>
      <c r="CO5010">
        <v>48.22</v>
      </c>
      <c r="CT5010">
        <v>48.22</v>
      </c>
      <c r="CY5010">
        <v>48.22</v>
      </c>
      <c r="DD5010">
        <v>48.22</v>
      </c>
      <c r="DI5010">
        <v>48.22</v>
      </c>
      <c r="DN5010">
        <v>49.2</v>
      </c>
      <c r="DS5010">
        <v>49.2</v>
      </c>
      <c r="DX5010">
        <v>49.2</v>
      </c>
      <c r="EC5010">
        <v>49.2</v>
      </c>
    </row>
    <row r="5011" spans="1:333" x14ac:dyDescent="0.3">
      <c r="A5011" s="40" t="s">
        <v>20923</v>
      </c>
      <c r="B5011" s="40" t="s">
        <v>166</v>
      </c>
      <c r="C5011">
        <v>8010</v>
      </c>
      <c r="D5011" s="40" t="s">
        <v>19</v>
      </c>
      <c r="E5011" s="40" t="s">
        <v>144</v>
      </c>
      <c r="F5011" t="s">
        <v>38559</v>
      </c>
      <c r="G5011">
        <v>2024</v>
      </c>
      <c r="LU5011">
        <v>51.45</v>
      </c>
    </row>
    <row r="5012" spans="1:333" x14ac:dyDescent="0.3">
      <c r="A5012" s="40" t="s">
        <v>41060</v>
      </c>
      <c r="B5012" s="40" t="s">
        <v>166</v>
      </c>
      <c r="C5012">
        <v>8010</v>
      </c>
      <c r="D5012" s="40" t="s">
        <v>19</v>
      </c>
      <c r="E5012" s="40" t="s">
        <v>141</v>
      </c>
      <c r="F5012" t="s">
        <v>38558</v>
      </c>
      <c r="G5012">
        <v>2023</v>
      </c>
      <c r="R5012">
        <v>0</v>
      </c>
      <c r="AL5012">
        <v>0</v>
      </c>
      <c r="BF5012">
        <v>10.47</v>
      </c>
    </row>
    <row r="5013" spans="1:333" x14ac:dyDescent="0.3">
      <c r="A5013" s="40" t="s">
        <v>41060</v>
      </c>
      <c r="B5013" s="40" t="s">
        <v>166</v>
      </c>
      <c r="C5013">
        <v>8010</v>
      </c>
      <c r="D5013" s="40" t="s">
        <v>19</v>
      </c>
      <c r="E5013" s="40" t="s">
        <v>141</v>
      </c>
      <c r="F5013" t="s">
        <v>38559</v>
      </c>
      <c r="G5013">
        <v>2023</v>
      </c>
      <c r="BZ5013">
        <v>0</v>
      </c>
    </row>
    <row r="5014" spans="1:333" x14ac:dyDescent="0.3">
      <c r="A5014" s="40" t="s">
        <v>41060</v>
      </c>
      <c r="B5014" s="40" t="s">
        <v>166</v>
      </c>
      <c r="C5014">
        <v>8010</v>
      </c>
      <c r="D5014" s="40" t="s">
        <v>19</v>
      </c>
      <c r="E5014" s="40" t="s">
        <v>145</v>
      </c>
      <c r="F5014" t="s">
        <v>38556</v>
      </c>
      <c r="G5014">
        <v>2024</v>
      </c>
      <c r="EM5014">
        <v>10.47</v>
      </c>
      <c r="FG5014">
        <v>10.47</v>
      </c>
      <c r="GA5014">
        <v>12.25</v>
      </c>
    </row>
    <row r="5015" spans="1:333" x14ac:dyDescent="0.3">
      <c r="A5015" s="40" t="s">
        <v>41060</v>
      </c>
      <c r="B5015" s="40" t="s">
        <v>166</v>
      </c>
      <c r="C5015">
        <v>8010</v>
      </c>
      <c r="D5015" s="40" t="s">
        <v>19</v>
      </c>
      <c r="E5015" s="40" t="s">
        <v>145</v>
      </c>
      <c r="F5015" t="s">
        <v>38557</v>
      </c>
      <c r="G5015">
        <v>2024</v>
      </c>
      <c r="GU5015">
        <v>0</v>
      </c>
      <c r="HO5015">
        <v>0</v>
      </c>
      <c r="II5015">
        <v>0</v>
      </c>
      <c r="JC5015">
        <v>0</v>
      </c>
    </row>
    <row r="5016" spans="1:333" x14ac:dyDescent="0.3">
      <c r="A5016" s="40" t="s">
        <v>41060</v>
      </c>
      <c r="B5016" s="40" t="s">
        <v>166</v>
      </c>
      <c r="C5016">
        <v>8010</v>
      </c>
      <c r="D5016" s="40" t="s">
        <v>19</v>
      </c>
      <c r="E5016" s="40" t="s">
        <v>145</v>
      </c>
      <c r="F5016" t="s">
        <v>38558</v>
      </c>
      <c r="G5016">
        <v>2024</v>
      </c>
      <c r="JW5016">
        <v>12.25</v>
      </c>
      <c r="KQ5016">
        <v>0</v>
      </c>
      <c r="LK5016">
        <v>12.25</v>
      </c>
    </row>
    <row r="5017" spans="1:333" x14ac:dyDescent="0.3">
      <c r="A5017" s="40" t="s">
        <v>41060</v>
      </c>
      <c r="B5017" s="40" t="s">
        <v>166</v>
      </c>
      <c r="C5017">
        <v>8010</v>
      </c>
      <c r="D5017" s="40" t="s">
        <v>19</v>
      </c>
      <c r="E5017" s="40" t="s">
        <v>145</v>
      </c>
      <c r="F5017" t="s">
        <v>38559</v>
      </c>
      <c r="G5017">
        <v>2023</v>
      </c>
      <c r="CE5017">
        <v>10.47</v>
      </c>
      <c r="CY5017">
        <v>10.47</v>
      </c>
      <c r="DS5017">
        <v>10.47</v>
      </c>
    </row>
    <row r="5018" spans="1:333" x14ac:dyDescent="0.3">
      <c r="A5018" s="40" t="s">
        <v>20933</v>
      </c>
      <c r="B5018" s="40" t="s">
        <v>166</v>
      </c>
      <c r="C5018">
        <v>8040</v>
      </c>
      <c r="D5018" s="40" t="s">
        <v>15</v>
      </c>
      <c r="E5018" s="40" t="s">
        <v>150</v>
      </c>
      <c r="F5018" t="s">
        <v>38556</v>
      </c>
      <c r="G5018">
        <v>2024</v>
      </c>
      <c r="EK5018">
        <v>46.97</v>
      </c>
      <c r="EU5018">
        <v>46.98</v>
      </c>
      <c r="FE5018">
        <v>46.98</v>
      </c>
      <c r="FO5018">
        <v>46.98</v>
      </c>
      <c r="FY5018">
        <v>48.91</v>
      </c>
      <c r="GI5018">
        <v>48.91</v>
      </c>
    </row>
    <row r="5019" spans="1:333" x14ac:dyDescent="0.3">
      <c r="A5019" s="40" t="s">
        <v>20933</v>
      </c>
      <c r="B5019" s="40" t="s">
        <v>166</v>
      </c>
      <c r="C5019">
        <v>8040</v>
      </c>
      <c r="D5019" s="40" t="s">
        <v>15</v>
      </c>
      <c r="E5019" s="40" t="s">
        <v>150</v>
      </c>
      <c r="F5019" t="s">
        <v>38557</v>
      </c>
      <c r="G5019">
        <v>2024</v>
      </c>
      <c r="GS5019">
        <v>48.91</v>
      </c>
      <c r="HC5019">
        <v>48.91</v>
      </c>
      <c r="HM5019">
        <v>48.91</v>
      </c>
      <c r="HW5019">
        <v>48.91</v>
      </c>
      <c r="IG5019">
        <v>48.91</v>
      </c>
      <c r="IQ5019">
        <v>48.91</v>
      </c>
    </row>
    <row r="5020" spans="1:333" x14ac:dyDescent="0.3">
      <c r="A5020" s="40" t="s">
        <v>20933</v>
      </c>
      <c r="B5020" s="40" t="s">
        <v>166</v>
      </c>
      <c r="C5020">
        <v>8040</v>
      </c>
      <c r="D5020" s="40" t="s">
        <v>15</v>
      </c>
      <c r="E5020" s="40" t="s">
        <v>150</v>
      </c>
      <c r="F5020" t="s">
        <v>38558</v>
      </c>
      <c r="G5020">
        <v>2023</v>
      </c>
      <c r="K5020">
        <v>43.87</v>
      </c>
      <c r="U5020">
        <v>43.87</v>
      </c>
      <c r="AE5020">
        <v>43.87</v>
      </c>
      <c r="AO5020">
        <v>43.87</v>
      </c>
      <c r="AY5020">
        <v>43.87</v>
      </c>
      <c r="BI5020">
        <v>43.87</v>
      </c>
    </row>
    <row r="5021" spans="1:333" x14ac:dyDescent="0.3">
      <c r="A5021" s="40" t="s">
        <v>20933</v>
      </c>
      <c r="B5021" s="40" t="s">
        <v>166</v>
      </c>
      <c r="C5021">
        <v>8040</v>
      </c>
      <c r="D5021" s="40" t="s">
        <v>15</v>
      </c>
      <c r="E5021" s="40" t="s">
        <v>150</v>
      </c>
      <c r="F5021" t="s">
        <v>38558</v>
      </c>
      <c r="G5021">
        <v>2024</v>
      </c>
      <c r="JF5021">
        <v>48.91</v>
      </c>
      <c r="JK5021">
        <v>48.91</v>
      </c>
      <c r="JU5021">
        <v>48.91</v>
      </c>
      <c r="KE5021">
        <v>48.91</v>
      </c>
      <c r="KO5021">
        <v>48.91</v>
      </c>
      <c r="KY5021">
        <v>48.91</v>
      </c>
      <c r="LI5021">
        <v>48.91</v>
      </c>
    </row>
    <row r="5022" spans="1:333" x14ac:dyDescent="0.3">
      <c r="A5022" s="40" t="s">
        <v>20933</v>
      </c>
      <c r="B5022" s="40" t="s">
        <v>166</v>
      </c>
      <c r="C5022">
        <v>8040</v>
      </c>
      <c r="D5022" s="40" t="s">
        <v>15</v>
      </c>
      <c r="E5022" s="40" t="s">
        <v>150</v>
      </c>
      <c r="F5022" t="s">
        <v>38559</v>
      </c>
      <c r="G5022">
        <v>2023</v>
      </c>
      <c r="BS5022">
        <v>43.87</v>
      </c>
      <c r="CC5022">
        <v>43.87</v>
      </c>
      <c r="CM5022">
        <v>43.87</v>
      </c>
      <c r="CW5022">
        <v>43.87</v>
      </c>
      <c r="DG5022">
        <v>43.87</v>
      </c>
      <c r="DQ5022">
        <v>44.64</v>
      </c>
      <c r="EA5022">
        <v>44.64</v>
      </c>
    </row>
    <row r="5023" spans="1:333" x14ac:dyDescent="0.3">
      <c r="A5023" s="40" t="s">
        <v>20933</v>
      </c>
      <c r="B5023" s="40" t="s">
        <v>166</v>
      </c>
      <c r="C5023">
        <v>8040</v>
      </c>
      <c r="D5023" s="40" t="s">
        <v>15</v>
      </c>
      <c r="E5023" s="40" t="s">
        <v>150</v>
      </c>
      <c r="F5023" t="s">
        <v>38559</v>
      </c>
      <c r="G5023">
        <v>2024</v>
      </c>
      <c r="LS5023">
        <v>48.91</v>
      </c>
    </row>
    <row r="5024" spans="1:333" x14ac:dyDescent="0.3">
      <c r="A5024" s="40" t="s">
        <v>20949</v>
      </c>
      <c r="B5024" s="40" t="s">
        <v>166</v>
      </c>
      <c r="C5024">
        <v>12</v>
      </c>
      <c r="D5024" s="40" t="s">
        <v>15</v>
      </c>
      <c r="E5024" s="40" t="s">
        <v>144</v>
      </c>
      <c r="F5024" t="s">
        <v>38556</v>
      </c>
      <c r="G5024">
        <v>2024</v>
      </c>
      <c r="EF5024">
        <v>86.92</v>
      </c>
      <c r="EK5024">
        <v>86.92</v>
      </c>
      <c r="EP5024">
        <v>86.99</v>
      </c>
      <c r="EU5024">
        <v>86.99</v>
      </c>
      <c r="EZ5024">
        <v>86.99</v>
      </c>
      <c r="FE5024">
        <v>86.99</v>
      </c>
      <c r="FJ5024">
        <v>86.99</v>
      </c>
      <c r="FO5024">
        <v>86.99</v>
      </c>
      <c r="FT5024">
        <v>86.99</v>
      </c>
      <c r="FY5024">
        <v>87.81</v>
      </c>
      <c r="GD5024">
        <v>87.81</v>
      </c>
      <c r="GI5024">
        <v>87.81</v>
      </c>
      <c r="GN5024">
        <v>87.81</v>
      </c>
    </row>
    <row r="5025" spans="1:331" x14ac:dyDescent="0.3">
      <c r="A5025" s="40" t="s">
        <v>20949</v>
      </c>
      <c r="B5025" s="40" t="s">
        <v>166</v>
      </c>
      <c r="C5025">
        <v>12</v>
      </c>
      <c r="D5025" s="40" t="s">
        <v>15</v>
      </c>
      <c r="E5025" s="40" t="s">
        <v>144</v>
      </c>
      <c r="F5025" t="s">
        <v>38557</v>
      </c>
      <c r="G5025">
        <v>2024</v>
      </c>
      <c r="GS5025">
        <v>87.81</v>
      </c>
      <c r="GX5025">
        <v>87.81</v>
      </c>
      <c r="HC5025">
        <v>87.81</v>
      </c>
      <c r="HH5025">
        <v>87.81</v>
      </c>
      <c r="HM5025">
        <v>87.81</v>
      </c>
      <c r="HR5025">
        <v>87.81</v>
      </c>
      <c r="HW5025">
        <v>87.81</v>
      </c>
      <c r="IB5025">
        <v>87.81</v>
      </c>
      <c r="IG5025">
        <v>87.81</v>
      </c>
      <c r="IL5025">
        <v>87.81</v>
      </c>
      <c r="IQ5025">
        <v>87.81</v>
      </c>
      <c r="IV5025">
        <v>87.81</v>
      </c>
      <c r="JA5025">
        <v>87.81</v>
      </c>
    </row>
    <row r="5026" spans="1:331" x14ac:dyDescent="0.3">
      <c r="A5026" s="40" t="s">
        <v>20949</v>
      </c>
      <c r="B5026" s="40" t="s">
        <v>166</v>
      </c>
      <c r="C5026">
        <v>12</v>
      </c>
      <c r="D5026" s="40" t="s">
        <v>15</v>
      </c>
      <c r="E5026" s="40" t="s">
        <v>144</v>
      </c>
      <c r="F5026" t="s">
        <v>38558</v>
      </c>
      <c r="G5026">
        <v>2023</v>
      </c>
      <c r="K5026">
        <v>79.83</v>
      </c>
      <c r="P5026">
        <v>79.83</v>
      </c>
      <c r="U5026">
        <v>79.83</v>
      </c>
      <c r="Z5026">
        <v>85.42</v>
      </c>
      <c r="AE5026">
        <v>85.42</v>
      </c>
      <c r="AJ5026">
        <v>85.42</v>
      </c>
      <c r="AO5026">
        <v>85.42</v>
      </c>
      <c r="AT5026">
        <v>85.42</v>
      </c>
      <c r="AY5026">
        <v>85.42</v>
      </c>
      <c r="BD5026">
        <v>85.42</v>
      </c>
      <c r="BI5026">
        <v>85.42</v>
      </c>
      <c r="BN5026">
        <v>85.42</v>
      </c>
    </row>
    <row r="5027" spans="1:331" x14ac:dyDescent="0.3">
      <c r="A5027" s="40" t="s">
        <v>20949</v>
      </c>
      <c r="B5027" s="40" t="s">
        <v>166</v>
      </c>
      <c r="C5027">
        <v>12</v>
      </c>
      <c r="D5027" s="40" t="s">
        <v>15</v>
      </c>
      <c r="E5027" s="40" t="s">
        <v>144</v>
      </c>
      <c r="F5027" t="s">
        <v>38558</v>
      </c>
      <c r="G5027">
        <v>2024</v>
      </c>
      <c r="JF5027">
        <v>87.81</v>
      </c>
      <c r="JK5027">
        <v>87.81</v>
      </c>
      <c r="JP5027">
        <v>87.81</v>
      </c>
      <c r="JU5027">
        <v>87.81</v>
      </c>
      <c r="JZ5027">
        <v>87.81</v>
      </c>
      <c r="KE5027">
        <v>93.05</v>
      </c>
      <c r="KJ5027">
        <v>99.9</v>
      </c>
      <c r="KO5027">
        <v>99.9</v>
      </c>
      <c r="KT5027">
        <v>99.9</v>
      </c>
      <c r="KY5027">
        <v>99.9</v>
      </c>
      <c r="LD5027">
        <v>99.9</v>
      </c>
      <c r="LI5027">
        <v>99.9</v>
      </c>
      <c r="LN5027">
        <v>99.9</v>
      </c>
    </row>
    <row r="5028" spans="1:331" x14ac:dyDescent="0.3">
      <c r="A5028" s="40" t="s">
        <v>20949</v>
      </c>
      <c r="B5028" s="40" t="s">
        <v>166</v>
      </c>
      <c r="C5028">
        <v>12</v>
      </c>
      <c r="D5028" s="40" t="s">
        <v>15</v>
      </c>
      <c r="E5028" s="40" t="s">
        <v>144</v>
      </c>
      <c r="F5028" t="s">
        <v>38559</v>
      </c>
      <c r="G5028">
        <v>2023</v>
      </c>
      <c r="BS5028">
        <v>85.42</v>
      </c>
      <c r="BX5028">
        <v>85.42</v>
      </c>
      <c r="CC5028">
        <v>85.42</v>
      </c>
      <c r="CH5028">
        <v>85.42</v>
      </c>
      <c r="CM5028">
        <v>85.42</v>
      </c>
      <c r="CR5028">
        <v>85.42</v>
      </c>
      <c r="CW5028">
        <v>85.42</v>
      </c>
      <c r="DB5028">
        <v>85.42</v>
      </c>
      <c r="DG5028">
        <v>85.42</v>
      </c>
      <c r="DL5028">
        <v>86.92</v>
      </c>
      <c r="DQ5028">
        <v>86.92</v>
      </c>
      <c r="DV5028">
        <v>86.92</v>
      </c>
      <c r="EA5028">
        <v>86.92</v>
      </c>
    </row>
    <row r="5029" spans="1:331" x14ac:dyDescent="0.3">
      <c r="A5029" s="40" t="s">
        <v>20949</v>
      </c>
      <c r="B5029" s="40" t="s">
        <v>166</v>
      </c>
      <c r="C5029">
        <v>12</v>
      </c>
      <c r="D5029" s="40" t="s">
        <v>15</v>
      </c>
      <c r="E5029" s="40" t="s">
        <v>144</v>
      </c>
      <c r="F5029" t="s">
        <v>38559</v>
      </c>
      <c r="G5029">
        <v>2024</v>
      </c>
      <c r="LS5029">
        <v>99.9</v>
      </c>
    </row>
    <row r="5030" spans="1:331" x14ac:dyDescent="0.3">
      <c r="A5030" s="40" t="s">
        <v>20996</v>
      </c>
      <c r="B5030" s="40" t="s">
        <v>166</v>
      </c>
      <c r="C5030">
        <v>50</v>
      </c>
      <c r="D5030" s="40" t="s">
        <v>16</v>
      </c>
      <c r="E5030" s="40" t="s">
        <v>144</v>
      </c>
      <c r="F5030" t="s">
        <v>38556</v>
      </c>
      <c r="G5030">
        <v>2024</v>
      </c>
      <c r="EH5030">
        <v>58.63</v>
      </c>
      <c r="EI5030">
        <v>0</v>
      </c>
      <c r="EN5030">
        <v>58.63</v>
      </c>
      <c r="ES5030">
        <v>58.69</v>
      </c>
      <c r="EX5030">
        <v>58.69</v>
      </c>
      <c r="FC5030">
        <v>58.69</v>
      </c>
      <c r="FH5030">
        <v>58.69</v>
      </c>
      <c r="FM5030">
        <v>58.69</v>
      </c>
      <c r="FR5030">
        <v>45.02</v>
      </c>
      <c r="FW5030">
        <v>59.19</v>
      </c>
      <c r="GB5030">
        <v>59.19</v>
      </c>
      <c r="GG5030">
        <v>59.19</v>
      </c>
      <c r="GL5030">
        <v>59.19</v>
      </c>
      <c r="GQ5030">
        <v>59.19</v>
      </c>
    </row>
    <row r="5031" spans="1:331" x14ac:dyDescent="0.3">
      <c r="A5031" s="40" t="s">
        <v>20996</v>
      </c>
      <c r="B5031" s="40" t="s">
        <v>166</v>
      </c>
      <c r="C5031">
        <v>50</v>
      </c>
      <c r="D5031" s="40" t="s">
        <v>16</v>
      </c>
      <c r="E5031" s="40" t="s">
        <v>144</v>
      </c>
      <c r="F5031" t="s">
        <v>38557</v>
      </c>
      <c r="G5031">
        <v>2024</v>
      </c>
      <c r="GV5031">
        <v>59.19</v>
      </c>
      <c r="HA5031">
        <v>59.19</v>
      </c>
      <c r="HF5031">
        <v>59.19</v>
      </c>
      <c r="HK5031">
        <v>59.19</v>
      </c>
      <c r="HP5031">
        <v>59.19</v>
      </c>
      <c r="HU5031">
        <v>59.19</v>
      </c>
      <c r="HZ5031">
        <v>59.19</v>
      </c>
      <c r="IE5031">
        <v>59.19</v>
      </c>
      <c r="IJ5031">
        <v>59.19</v>
      </c>
      <c r="IO5031">
        <v>59.19</v>
      </c>
      <c r="IT5031">
        <v>59.19</v>
      </c>
      <c r="IY5031">
        <v>59.19</v>
      </c>
      <c r="JD5031">
        <v>59.19</v>
      </c>
    </row>
    <row r="5032" spans="1:331" x14ac:dyDescent="0.3">
      <c r="A5032" s="40" t="s">
        <v>20996</v>
      </c>
      <c r="B5032" s="40" t="s">
        <v>166</v>
      </c>
      <c r="C5032">
        <v>50</v>
      </c>
      <c r="D5032" s="40" t="s">
        <v>16</v>
      </c>
      <c r="E5032" s="40" t="s">
        <v>144</v>
      </c>
      <c r="F5032" t="s">
        <v>38558</v>
      </c>
      <c r="G5032">
        <v>2023</v>
      </c>
      <c r="I5032">
        <v>58.54</v>
      </c>
      <c r="N5032">
        <v>58.54</v>
      </c>
      <c r="S5032">
        <v>58.54</v>
      </c>
      <c r="X5032">
        <v>58.54</v>
      </c>
      <c r="AC5032">
        <v>66.290000000000006</v>
      </c>
      <c r="AF5032">
        <v>-5.52</v>
      </c>
      <c r="AH5032">
        <v>66.290000000000006</v>
      </c>
      <c r="AM5032">
        <v>66.290000000000006</v>
      </c>
      <c r="AR5032">
        <v>66.290000000000006</v>
      </c>
      <c r="AW5032">
        <v>66.290000000000006</v>
      </c>
      <c r="BA5032">
        <v>0</v>
      </c>
      <c r="BB5032">
        <v>0</v>
      </c>
      <c r="BG5032">
        <v>66.290000000000006</v>
      </c>
      <c r="BL5032">
        <v>66.290000000000006</v>
      </c>
      <c r="BQ5032">
        <v>66.290000000000006</v>
      </c>
    </row>
    <row r="5033" spans="1:331" x14ac:dyDescent="0.3">
      <c r="A5033" s="40" t="s">
        <v>20996</v>
      </c>
      <c r="B5033" s="40" t="s">
        <v>166</v>
      </c>
      <c r="C5033">
        <v>50</v>
      </c>
      <c r="D5033" s="40" t="s">
        <v>16</v>
      </c>
      <c r="E5033" s="40" t="s">
        <v>144</v>
      </c>
      <c r="F5033" t="s">
        <v>38558</v>
      </c>
      <c r="G5033">
        <v>2024</v>
      </c>
      <c r="JI5033">
        <v>59.19</v>
      </c>
      <c r="JN5033">
        <v>59.19</v>
      </c>
      <c r="JS5033">
        <v>59.19</v>
      </c>
      <c r="JX5033">
        <v>59.19</v>
      </c>
      <c r="KC5033">
        <v>64.03</v>
      </c>
      <c r="KH5033">
        <v>64.03</v>
      </c>
      <c r="KM5033">
        <v>64.03</v>
      </c>
      <c r="KR5033">
        <v>64.03</v>
      </c>
      <c r="KW5033">
        <v>64.03</v>
      </c>
      <c r="LB5033">
        <v>64.03</v>
      </c>
      <c r="LG5033">
        <v>64.03</v>
      </c>
      <c r="LL5033">
        <v>64.03</v>
      </c>
      <c r="LQ5033">
        <v>64.03</v>
      </c>
    </row>
    <row r="5034" spans="1:331" x14ac:dyDescent="0.3">
      <c r="A5034" s="40" t="s">
        <v>20996</v>
      </c>
      <c r="B5034" s="40" t="s">
        <v>166</v>
      </c>
      <c r="C5034">
        <v>50</v>
      </c>
      <c r="D5034" s="40" t="s">
        <v>16</v>
      </c>
      <c r="E5034" s="40" t="s">
        <v>144</v>
      </c>
      <c r="F5034" t="s">
        <v>38559</v>
      </c>
      <c r="G5034">
        <v>2023</v>
      </c>
      <c r="BV5034">
        <v>66.290000000000006</v>
      </c>
      <c r="CA5034">
        <v>66.290000000000006</v>
      </c>
      <c r="CF5034">
        <v>66.290000000000006</v>
      </c>
      <c r="CK5034">
        <v>66.290000000000006</v>
      </c>
      <c r="CP5034">
        <v>66.290000000000006</v>
      </c>
      <c r="CU5034">
        <v>66.290000000000006</v>
      </c>
      <c r="CZ5034">
        <v>66.290000000000006</v>
      </c>
      <c r="DE5034">
        <v>66.290000000000006</v>
      </c>
      <c r="DJ5034">
        <v>57.36</v>
      </c>
      <c r="DO5034">
        <v>44.22</v>
      </c>
      <c r="DT5034">
        <v>58.63</v>
      </c>
      <c r="DY5034">
        <v>58.63</v>
      </c>
      <c r="EC5034">
        <v>58.63</v>
      </c>
      <c r="ED5034">
        <v>0</v>
      </c>
    </row>
    <row r="5035" spans="1:331" x14ac:dyDescent="0.3">
      <c r="A5035" s="40" t="s">
        <v>21058</v>
      </c>
      <c r="B5035" s="40" t="s">
        <v>166</v>
      </c>
      <c r="C5035">
        <v>8010</v>
      </c>
      <c r="D5035" s="40" t="s">
        <v>17</v>
      </c>
      <c r="E5035" s="40" t="s">
        <v>146</v>
      </c>
      <c r="F5035" t="s">
        <v>38556</v>
      </c>
      <c r="G5035">
        <v>2024</v>
      </c>
      <c r="EG5035">
        <v>28.76</v>
      </c>
      <c r="EQ5035">
        <v>149.47</v>
      </c>
      <c r="FA5035">
        <v>29.47</v>
      </c>
      <c r="FK5035">
        <v>29.47</v>
      </c>
      <c r="FU5035">
        <v>29.47</v>
      </c>
      <c r="GE5035">
        <v>70.400000000000006</v>
      </c>
      <c r="GO5035">
        <v>150.4</v>
      </c>
    </row>
    <row r="5036" spans="1:331" x14ac:dyDescent="0.3">
      <c r="A5036" s="40" t="s">
        <v>21058</v>
      </c>
      <c r="B5036" s="40" t="s">
        <v>166</v>
      </c>
      <c r="C5036">
        <v>8010</v>
      </c>
      <c r="D5036" s="40" t="s">
        <v>17</v>
      </c>
      <c r="E5036" s="40" t="s">
        <v>146</v>
      </c>
      <c r="F5036" t="s">
        <v>38557</v>
      </c>
      <c r="G5036">
        <v>2024</v>
      </c>
      <c r="GY5036">
        <v>122.7</v>
      </c>
      <c r="HI5036">
        <v>30.4</v>
      </c>
      <c r="HS5036">
        <v>30.4</v>
      </c>
      <c r="IC5036">
        <v>190.4</v>
      </c>
      <c r="IM5036">
        <v>30.4</v>
      </c>
      <c r="IW5036">
        <v>70.400000000000006</v>
      </c>
    </row>
    <row r="5037" spans="1:331" x14ac:dyDescent="0.3">
      <c r="A5037" s="40" t="s">
        <v>21058</v>
      </c>
      <c r="B5037" s="40" t="s">
        <v>166</v>
      </c>
      <c r="C5037">
        <v>8010</v>
      </c>
      <c r="D5037" s="40" t="s">
        <v>17</v>
      </c>
      <c r="E5037" s="40" t="s">
        <v>146</v>
      </c>
      <c r="F5037" t="s">
        <v>38558</v>
      </c>
      <c r="G5037">
        <v>2023</v>
      </c>
      <c r="Q5037">
        <v>25.91</v>
      </c>
      <c r="AA5037">
        <v>25.91</v>
      </c>
      <c r="AK5037">
        <v>25.91</v>
      </c>
      <c r="AU5037">
        <v>25.91</v>
      </c>
      <c r="BE5037">
        <v>25.91</v>
      </c>
      <c r="BO5037">
        <v>25.91</v>
      </c>
    </row>
    <row r="5038" spans="1:331" x14ac:dyDescent="0.3">
      <c r="A5038" s="40" t="s">
        <v>21058</v>
      </c>
      <c r="B5038" s="40" t="s">
        <v>166</v>
      </c>
      <c r="C5038">
        <v>8010</v>
      </c>
      <c r="D5038" s="40" t="s">
        <v>17</v>
      </c>
      <c r="E5038" s="40" t="s">
        <v>146</v>
      </c>
      <c r="F5038" t="s">
        <v>38558</v>
      </c>
      <c r="G5038">
        <v>2024</v>
      </c>
      <c r="JG5038">
        <v>30.4</v>
      </c>
      <c r="JQ5038">
        <v>30.4</v>
      </c>
      <c r="KA5038">
        <v>150.4</v>
      </c>
      <c r="KK5038">
        <v>30.4</v>
      </c>
      <c r="KU5038">
        <v>30.4</v>
      </c>
      <c r="LE5038">
        <v>30.4</v>
      </c>
      <c r="LO5038">
        <v>30.4</v>
      </c>
    </row>
    <row r="5039" spans="1:331" x14ac:dyDescent="0.3">
      <c r="A5039" s="40" t="s">
        <v>21058</v>
      </c>
      <c r="B5039" s="40" t="s">
        <v>166</v>
      </c>
      <c r="C5039">
        <v>8010</v>
      </c>
      <c r="D5039" s="40" t="s">
        <v>17</v>
      </c>
      <c r="E5039" s="40" t="s">
        <v>146</v>
      </c>
      <c r="F5039" t="s">
        <v>38559</v>
      </c>
      <c r="G5039">
        <v>2023</v>
      </c>
      <c r="BY5039">
        <v>25.91</v>
      </c>
      <c r="CI5039">
        <v>25.91</v>
      </c>
      <c r="CS5039">
        <v>25.91</v>
      </c>
      <c r="DC5039">
        <v>25.91</v>
      </c>
      <c r="DM5039">
        <v>26.11</v>
      </c>
      <c r="DW5039">
        <v>28.76</v>
      </c>
    </row>
    <row r="5040" spans="1:331" x14ac:dyDescent="0.3">
      <c r="A5040" s="40" t="s">
        <v>21066</v>
      </c>
      <c r="B5040" s="40" t="s">
        <v>166</v>
      </c>
      <c r="C5040">
        <v>8010</v>
      </c>
      <c r="D5040" s="40" t="s">
        <v>17</v>
      </c>
      <c r="E5040" s="40" t="s">
        <v>146</v>
      </c>
      <c r="F5040" t="s">
        <v>38556</v>
      </c>
      <c r="G5040">
        <v>2024</v>
      </c>
      <c r="EG5040">
        <v>28.65</v>
      </c>
      <c r="EQ5040">
        <v>28.54</v>
      </c>
      <c r="FA5040">
        <v>28.54</v>
      </c>
      <c r="FK5040">
        <v>166.99</v>
      </c>
      <c r="FU5040">
        <v>28.54</v>
      </c>
      <c r="GE5040">
        <v>29.57</v>
      </c>
      <c r="GO5040">
        <v>29.57</v>
      </c>
    </row>
    <row r="5041" spans="1:332" x14ac:dyDescent="0.3">
      <c r="A5041" s="40" t="s">
        <v>21066</v>
      </c>
      <c r="B5041" s="40" t="s">
        <v>166</v>
      </c>
      <c r="C5041">
        <v>8010</v>
      </c>
      <c r="D5041" s="40" t="s">
        <v>17</v>
      </c>
      <c r="E5041" s="40" t="s">
        <v>146</v>
      </c>
      <c r="F5041" t="s">
        <v>38557</v>
      </c>
      <c r="G5041">
        <v>2024</v>
      </c>
      <c r="GY5041">
        <v>29.57</v>
      </c>
      <c r="HI5041">
        <v>29.57</v>
      </c>
      <c r="HS5041">
        <v>29.57</v>
      </c>
      <c r="IC5041">
        <v>29.57</v>
      </c>
      <c r="IM5041">
        <v>29.57</v>
      </c>
      <c r="IW5041">
        <v>29.57</v>
      </c>
    </row>
    <row r="5042" spans="1:332" x14ac:dyDescent="0.3">
      <c r="A5042" s="40" t="s">
        <v>21066</v>
      </c>
      <c r="B5042" s="40" t="s">
        <v>166</v>
      </c>
      <c r="C5042">
        <v>8010</v>
      </c>
      <c r="D5042" s="40" t="s">
        <v>17</v>
      </c>
      <c r="E5042" s="40" t="s">
        <v>146</v>
      </c>
      <c r="F5042" t="s">
        <v>38558</v>
      </c>
      <c r="G5042">
        <v>2023</v>
      </c>
      <c r="Q5042">
        <v>28.01</v>
      </c>
      <c r="AA5042">
        <v>28.01</v>
      </c>
      <c r="AK5042">
        <v>28.01</v>
      </c>
      <c r="AU5042">
        <v>28.01</v>
      </c>
      <c r="BE5042">
        <v>28.01</v>
      </c>
      <c r="BO5042">
        <v>28.01</v>
      </c>
    </row>
    <row r="5043" spans="1:332" x14ac:dyDescent="0.3">
      <c r="A5043" s="40" t="s">
        <v>21066</v>
      </c>
      <c r="B5043" s="40" t="s">
        <v>166</v>
      </c>
      <c r="C5043">
        <v>8010</v>
      </c>
      <c r="D5043" s="40" t="s">
        <v>17</v>
      </c>
      <c r="E5043" s="40" t="s">
        <v>146</v>
      </c>
      <c r="F5043" t="s">
        <v>38558</v>
      </c>
      <c r="G5043">
        <v>2024</v>
      </c>
      <c r="JG5043">
        <v>29.57</v>
      </c>
      <c r="JQ5043">
        <v>29.57</v>
      </c>
      <c r="KA5043">
        <v>29.57</v>
      </c>
      <c r="KK5043">
        <v>29.57</v>
      </c>
      <c r="KU5043">
        <v>29.57</v>
      </c>
      <c r="LE5043">
        <v>29.57</v>
      </c>
      <c r="LJ5043">
        <v>284.89999999999998</v>
      </c>
      <c r="LO5043">
        <v>29.57</v>
      </c>
    </row>
    <row r="5044" spans="1:332" x14ac:dyDescent="0.3">
      <c r="A5044" s="40" t="s">
        <v>21066</v>
      </c>
      <c r="B5044" s="40" t="s">
        <v>166</v>
      </c>
      <c r="C5044">
        <v>8010</v>
      </c>
      <c r="D5044" s="40" t="s">
        <v>17</v>
      </c>
      <c r="E5044" s="40" t="s">
        <v>146</v>
      </c>
      <c r="F5044" t="s">
        <v>38559</v>
      </c>
      <c r="G5044">
        <v>2023</v>
      </c>
      <c r="BY5044">
        <v>28.01</v>
      </c>
      <c r="CI5044">
        <v>28.01</v>
      </c>
      <c r="CS5044">
        <v>28.01</v>
      </c>
      <c r="DC5044">
        <v>28.01</v>
      </c>
      <c r="DM5044">
        <v>28.65</v>
      </c>
      <c r="DW5044">
        <v>28.65</v>
      </c>
    </row>
    <row r="5045" spans="1:332" x14ac:dyDescent="0.3">
      <c r="A5045" s="40" t="s">
        <v>21073</v>
      </c>
      <c r="B5045" s="40" t="s">
        <v>166</v>
      </c>
      <c r="C5045">
        <v>52</v>
      </c>
      <c r="D5045" s="40" t="s">
        <v>17</v>
      </c>
      <c r="E5045" s="40" t="s">
        <v>150</v>
      </c>
      <c r="F5045" t="s">
        <v>38556</v>
      </c>
      <c r="G5045">
        <v>2024</v>
      </c>
      <c r="EL5045">
        <v>78.709999999999994</v>
      </c>
      <c r="EV5045">
        <v>78.73</v>
      </c>
      <c r="FF5045">
        <v>78.73</v>
      </c>
      <c r="FP5045">
        <v>78.73</v>
      </c>
      <c r="FZ5045">
        <v>80.16</v>
      </c>
      <c r="GJ5045">
        <v>80.16</v>
      </c>
    </row>
    <row r="5046" spans="1:332" x14ac:dyDescent="0.3">
      <c r="A5046" s="40" t="s">
        <v>21073</v>
      </c>
      <c r="B5046" s="40" t="s">
        <v>166</v>
      </c>
      <c r="C5046">
        <v>52</v>
      </c>
      <c r="D5046" s="40" t="s">
        <v>17</v>
      </c>
      <c r="E5046" s="40" t="s">
        <v>150</v>
      </c>
      <c r="F5046" t="s">
        <v>38557</v>
      </c>
      <c r="G5046">
        <v>2024</v>
      </c>
      <c r="GT5046">
        <v>80.16</v>
      </c>
      <c r="HD5046">
        <v>80.16</v>
      </c>
      <c r="HN5046">
        <v>80.16</v>
      </c>
      <c r="HX5046">
        <v>80.16</v>
      </c>
      <c r="IH5046">
        <v>80.16</v>
      </c>
      <c r="IR5046">
        <v>80.16</v>
      </c>
      <c r="JB5046">
        <v>80.16</v>
      </c>
    </row>
    <row r="5047" spans="1:332" x14ac:dyDescent="0.3">
      <c r="A5047" s="40" t="s">
        <v>21073</v>
      </c>
      <c r="B5047" s="40" t="s">
        <v>166</v>
      </c>
      <c r="C5047">
        <v>52</v>
      </c>
      <c r="D5047" s="40" t="s">
        <v>17</v>
      </c>
      <c r="E5047" s="40" t="s">
        <v>150</v>
      </c>
      <c r="F5047" t="s">
        <v>38558</v>
      </c>
      <c r="G5047">
        <v>2023</v>
      </c>
      <c r="L5047">
        <v>72.290000000000006</v>
      </c>
      <c r="V5047">
        <v>72.290000000000006</v>
      </c>
      <c r="AF5047">
        <v>77.36</v>
      </c>
      <c r="AP5047">
        <v>77.36</v>
      </c>
      <c r="AZ5047">
        <v>77.36</v>
      </c>
      <c r="BJ5047">
        <v>77.36</v>
      </c>
    </row>
    <row r="5048" spans="1:332" x14ac:dyDescent="0.3">
      <c r="A5048" s="40" t="s">
        <v>21073</v>
      </c>
      <c r="B5048" s="40" t="s">
        <v>166</v>
      </c>
      <c r="C5048">
        <v>52</v>
      </c>
      <c r="D5048" s="40" t="s">
        <v>17</v>
      </c>
      <c r="E5048" s="40" t="s">
        <v>150</v>
      </c>
      <c r="F5048" t="s">
        <v>38558</v>
      </c>
      <c r="G5048">
        <v>2024</v>
      </c>
      <c r="JL5048">
        <v>74.69</v>
      </c>
      <c r="JV5048">
        <v>83.68</v>
      </c>
      <c r="KF5048">
        <v>79.12</v>
      </c>
      <c r="KP5048">
        <v>82.77</v>
      </c>
      <c r="KZ5048">
        <v>85.72</v>
      </c>
      <c r="LJ5048">
        <v>85.72</v>
      </c>
    </row>
    <row r="5049" spans="1:332" x14ac:dyDescent="0.3">
      <c r="A5049" s="40" t="s">
        <v>21073</v>
      </c>
      <c r="B5049" s="40" t="s">
        <v>166</v>
      </c>
      <c r="C5049">
        <v>52</v>
      </c>
      <c r="D5049" s="40" t="s">
        <v>17</v>
      </c>
      <c r="E5049" s="40" t="s">
        <v>150</v>
      </c>
      <c r="F5049" t="s">
        <v>38559</v>
      </c>
      <c r="G5049">
        <v>2023</v>
      </c>
      <c r="BT5049">
        <v>77.36</v>
      </c>
      <c r="CD5049">
        <v>77.36</v>
      </c>
      <c r="CN5049">
        <v>77.36</v>
      </c>
      <c r="CX5049">
        <v>77.36</v>
      </c>
      <c r="DH5049">
        <v>77.36</v>
      </c>
      <c r="DR5049">
        <v>78.709999999999994</v>
      </c>
      <c r="EB5049">
        <v>78.709999999999994</v>
      </c>
    </row>
    <row r="5050" spans="1:332" x14ac:dyDescent="0.3">
      <c r="A5050" s="40" t="s">
        <v>21073</v>
      </c>
      <c r="B5050" s="40" t="s">
        <v>166</v>
      </c>
      <c r="C5050">
        <v>52</v>
      </c>
      <c r="D5050" s="40" t="s">
        <v>17</v>
      </c>
      <c r="E5050" s="40" t="s">
        <v>150</v>
      </c>
      <c r="F5050" t="s">
        <v>38559</v>
      </c>
      <c r="G5050">
        <v>2024</v>
      </c>
      <c r="LT5050">
        <v>85.72</v>
      </c>
    </row>
    <row r="5051" spans="1:332" x14ac:dyDescent="0.3">
      <c r="A5051" s="40" t="s">
        <v>21083</v>
      </c>
      <c r="B5051" s="40" t="s">
        <v>166</v>
      </c>
      <c r="C5051">
        <v>56</v>
      </c>
      <c r="D5051" s="40" t="s">
        <v>10</v>
      </c>
      <c r="E5051" s="40" t="s">
        <v>144</v>
      </c>
      <c r="F5051" t="s">
        <v>38556</v>
      </c>
      <c r="G5051">
        <v>2024</v>
      </c>
      <c r="EE5051">
        <v>48.16</v>
      </c>
      <c r="EJ5051">
        <v>48.16</v>
      </c>
      <c r="EO5051">
        <v>48.16</v>
      </c>
      <c r="ET5051">
        <v>48.16</v>
      </c>
      <c r="EY5051">
        <v>48.16</v>
      </c>
      <c r="FD5051">
        <v>48.16</v>
      </c>
      <c r="FI5051">
        <v>48.16</v>
      </c>
      <c r="FN5051">
        <v>48.16</v>
      </c>
      <c r="FS5051">
        <v>48.16</v>
      </c>
      <c r="FX5051">
        <v>48.15</v>
      </c>
      <c r="GC5051">
        <v>48.15</v>
      </c>
      <c r="GH5051">
        <v>48.15</v>
      </c>
      <c r="GM5051">
        <v>36.93</v>
      </c>
    </row>
    <row r="5052" spans="1:332" x14ac:dyDescent="0.3">
      <c r="A5052" s="40" t="s">
        <v>21083</v>
      </c>
      <c r="B5052" s="40" t="s">
        <v>166</v>
      </c>
      <c r="C5052">
        <v>56</v>
      </c>
      <c r="D5052" s="40" t="s">
        <v>10</v>
      </c>
      <c r="E5052" s="40" t="s">
        <v>144</v>
      </c>
      <c r="F5052" t="s">
        <v>38557</v>
      </c>
      <c r="G5052">
        <v>2024</v>
      </c>
      <c r="GR5052">
        <v>48.15</v>
      </c>
      <c r="GW5052">
        <v>48.15</v>
      </c>
      <c r="HB5052">
        <v>42</v>
      </c>
      <c r="HG5052">
        <v>42</v>
      </c>
      <c r="HL5052">
        <v>35.85</v>
      </c>
      <c r="HQ5052">
        <v>48.15</v>
      </c>
      <c r="HV5052">
        <v>42</v>
      </c>
      <c r="IA5052">
        <v>48.15</v>
      </c>
      <c r="IF5052">
        <v>42</v>
      </c>
      <c r="IK5052">
        <v>42</v>
      </c>
      <c r="IP5052">
        <v>48.15</v>
      </c>
      <c r="IU5052">
        <v>48.15</v>
      </c>
      <c r="IZ5052">
        <v>48.15</v>
      </c>
    </row>
    <row r="5053" spans="1:332" x14ac:dyDescent="0.3">
      <c r="A5053" s="40" t="s">
        <v>21083</v>
      </c>
      <c r="B5053" s="40" t="s">
        <v>166</v>
      </c>
      <c r="C5053">
        <v>56</v>
      </c>
      <c r="D5053" s="40" t="s">
        <v>10</v>
      </c>
      <c r="E5053" s="40" t="s">
        <v>144</v>
      </c>
      <c r="F5053" t="s">
        <v>38558</v>
      </c>
      <c r="G5053">
        <v>2023</v>
      </c>
      <c r="J5053">
        <v>47.33</v>
      </c>
      <c r="O5053">
        <v>47.33</v>
      </c>
      <c r="T5053">
        <v>47.33</v>
      </c>
      <c r="Y5053">
        <v>47.33</v>
      </c>
      <c r="AD5053">
        <v>47.33</v>
      </c>
      <c r="AI5053">
        <v>47.33</v>
      </c>
      <c r="AN5053">
        <v>47.33</v>
      </c>
      <c r="AS5053">
        <v>47.33</v>
      </c>
      <c r="AX5053">
        <v>47.33</v>
      </c>
      <c r="BC5053">
        <v>35.25</v>
      </c>
      <c r="BH5053">
        <v>47.33</v>
      </c>
      <c r="BM5053">
        <v>47.33</v>
      </c>
    </row>
    <row r="5054" spans="1:332" x14ac:dyDescent="0.3">
      <c r="A5054" s="40" t="s">
        <v>21083</v>
      </c>
      <c r="B5054" s="40" t="s">
        <v>166</v>
      </c>
      <c r="C5054">
        <v>56</v>
      </c>
      <c r="D5054" s="40" t="s">
        <v>10</v>
      </c>
      <c r="E5054" s="40" t="s">
        <v>144</v>
      </c>
      <c r="F5054" t="s">
        <v>38558</v>
      </c>
      <c r="G5054">
        <v>2024</v>
      </c>
      <c r="JE5054">
        <v>48.15</v>
      </c>
      <c r="JJ5054">
        <v>48.15</v>
      </c>
      <c r="JO5054">
        <v>42</v>
      </c>
      <c r="JT5054">
        <v>42</v>
      </c>
      <c r="JY5054">
        <v>48.15</v>
      </c>
      <c r="KD5054">
        <v>42</v>
      </c>
      <c r="KI5054">
        <v>48.15</v>
      </c>
      <c r="KN5054">
        <v>48.15</v>
      </c>
      <c r="KS5054">
        <v>48.15</v>
      </c>
      <c r="KX5054">
        <v>48.15</v>
      </c>
      <c r="LC5054">
        <v>48.15</v>
      </c>
      <c r="LH5054">
        <v>48.15</v>
      </c>
      <c r="LM5054">
        <v>48.15</v>
      </c>
      <c r="LR5054">
        <v>48.15</v>
      </c>
    </row>
    <row r="5055" spans="1:332" x14ac:dyDescent="0.3">
      <c r="A5055" s="40" t="s">
        <v>21083</v>
      </c>
      <c r="B5055" s="40" t="s">
        <v>166</v>
      </c>
      <c r="C5055">
        <v>56</v>
      </c>
      <c r="D5055" s="40" t="s">
        <v>10</v>
      </c>
      <c r="E5055" s="40" t="s">
        <v>144</v>
      </c>
      <c r="F5055" t="s">
        <v>38559</v>
      </c>
      <c r="G5055">
        <v>2023</v>
      </c>
      <c r="BR5055">
        <v>47.33</v>
      </c>
      <c r="BW5055">
        <v>47.33</v>
      </c>
      <c r="CB5055">
        <v>47.33</v>
      </c>
      <c r="CG5055">
        <v>47.33</v>
      </c>
      <c r="CL5055">
        <v>47.33</v>
      </c>
      <c r="CR5055">
        <v>47.33</v>
      </c>
      <c r="CV5055">
        <v>47.33</v>
      </c>
      <c r="DB5055">
        <v>47.33</v>
      </c>
      <c r="DF5055">
        <v>47.33</v>
      </c>
      <c r="DK5055">
        <v>48.16</v>
      </c>
      <c r="DP5055">
        <v>48.16</v>
      </c>
      <c r="DU5055">
        <v>48.16</v>
      </c>
      <c r="DZ5055">
        <v>48.16</v>
      </c>
    </row>
    <row r="5056" spans="1:332" x14ac:dyDescent="0.3">
      <c r="A5056" s="40" t="s">
        <v>21120</v>
      </c>
      <c r="B5056" s="40" t="s">
        <v>166</v>
      </c>
      <c r="C5056">
        <v>50</v>
      </c>
      <c r="D5056" s="40" t="s">
        <v>10</v>
      </c>
      <c r="E5056" s="40" t="s">
        <v>149</v>
      </c>
      <c r="F5056" t="s">
        <v>38558</v>
      </c>
      <c r="G5056">
        <v>2023</v>
      </c>
      <c r="J5056">
        <v>67.37</v>
      </c>
      <c r="Y5056">
        <v>67.37</v>
      </c>
      <c r="AL5056">
        <v>0</v>
      </c>
    </row>
    <row r="5057" spans="1:327" x14ac:dyDescent="0.3">
      <c r="A5057" s="40" t="s">
        <v>21120</v>
      </c>
      <c r="B5057" s="40" t="s">
        <v>166</v>
      </c>
      <c r="C5057">
        <v>50</v>
      </c>
      <c r="D5057" s="40" t="s">
        <v>10</v>
      </c>
      <c r="E5057" s="40" t="s">
        <v>141</v>
      </c>
      <c r="F5057" t="s">
        <v>38556</v>
      </c>
      <c r="G5057">
        <v>2024</v>
      </c>
      <c r="EE5057">
        <v>68.55</v>
      </c>
      <c r="EY5057">
        <v>68.56</v>
      </c>
      <c r="FS5057">
        <v>68.56</v>
      </c>
      <c r="GM5057">
        <v>70.099999999999994</v>
      </c>
    </row>
    <row r="5058" spans="1:327" x14ac:dyDescent="0.3">
      <c r="A5058" s="40" t="s">
        <v>21120</v>
      </c>
      <c r="B5058" s="40" t="s">
        <v>166</v>
      </c>
      <c r="C5058">
        <v>50</v>
      </c>
      <c r="D5058" s="40" t="s">
        <v>10</v>
      </c>
      <c r="E5058" s="40" t="s">
        <v>141</v>
      </c>
      <c r="F5058" t="s">
        <v>38557</v>
      </c>
      <c r="G5058">
        <v>2024</v>
      </c>
      <c r="HG5058">
        <v>70.099999999999994</v>
      </c>
      <c r="IA5058">
        <v>70.099999999999994</v>
      </c>
      <c r="IU5058">
        <v>70.099999999999994</v>
      </c>
    </row>
    <row r="5059" spans="1:327" x14ac:dyDescent="0.3">
      <c r="A5059" s="40" t="s">
        <v>21120</v>
      </c>
      <c r="B5059" s="40" t="s">
        <v>166</v>
      </c>
      <c r="C5059">
        <v>50</v>
      </c>
      <c r="D5059" s="40" t="s">
        <v>10</v>
      </c>
      <c r="E5059" s="40" t="s">
        <v>141</v>
      </c>
      <c r="F5059" t="s">
        <v>38558</v>
      </c>
      <c r="G5059">
        <v>2023</v>
      </c>
      <c r="BC5059">
        <v>67.37</v>
      </c>
    </row>
    <row r="5060" spans="1:327" x14ac:dyDescent="0.3">
      <c r="A5060" s="40" t="s">
        <v>21120</v>
      </c>
      <c r="B5060" s="40" t="s">
        <v>166</v>
      </c>
      <c r="C5060">
        <v>50</v>
      </c>
      <c r="D5060" s="40" t="s">
        <v>10</v>
      </c>
      <c r="E5060" s="40" t="s">
        <v>141</v>
      </c>
      <c r="F5060" t="s">
        <v>38558</v>
      </c>
      <c r="G5060">
        <v>2024</v>
      </c>
      <c r="JO5060">
        <v>70.099999999999994</v>
      </c>
      <c r="KI5060">
        <v>70.099999999999994</v>
      </c>
      <c r="LC5060">
        <v>70.099999999999994</v>
      </c>
    </row>
    <row r="5061" spans="1:327" x14ac:dyDescent="0.3">
      <c r="A5061" s="40" t="s">
        <v>21120</v>
      </c>
      <c r="B5061" s="40" t="s">
        <v>166</v>
      </c>
      <c r="C5061">
        <v>50</v>
      </c>
      <c r="D5061" s="40" t="s">
        <v>10</v>
      </c>
      <c r="E5061" s="40" t="s">
        <v>141</v>
      </c>
      <c r="F5061" t="s">
        <v>38559</v>
      </c>
      <c r="G5061">
        <v>2023</v>
      </c>
      <c r="BW5061">
        <v>67.37</v>
      </c>
      <c r="CQ5061">
        <v>67.37</v>
      </c>
      <c r="DK5061">
        <v>68.55</v>
      </c>
    </row>
    <row r="5062" spans="1:327" x14ac:dyDescent="0.3">
      <c r="A5062" s="40" t="s">
        <v>21133</v>
      </c>
      <c r="B5062" s="40" t="s">
        <v>166</v>
      </c>
      <c r="C5062">
        <v>50</v>
      </c>
      <c r="D5062" s="40" t="s">
        <v>10</v>
      </c>
      <c r="E5062" s="40" t="s">
        <v>146</v>
      </c>
      <c r="F5062" t="s">
        <v>38556</v>
      </c>
      <c r="G5062">
        <v>2024</v>
      </c>
      <c r="EE5062">
        <v>64.59</v>
      </c>
      <c r="EO5062">
        <v>64.59</v>
      </c>
      <c r="EY5062">
        <v>56.43</v>
      </c>
      <c r="FI5062">
        <v>64.59</v>
      </c>
      <c r="FS5062">
        <v>76.069999999999993</v>
      </c>
      <c r="GC5062">
        <v>78.59</v>
      </c>
      <c r="GM5062">
        <v>232.55</v>
      </c>
    </row>
    <row r="5063" spans="1:327" x14ac:dyDescent="0.3">
      <c r="A5063" s="40" t="s">
        <v>21133</v>
      </c>
      <c r="B5063" s="40" t="s">
        <v>166</v>
      </c>
      <c r="C5063">
        <v>50</v>
      </c>
      <c r="D5063" s="40" t="s">
        <v>10</v>
      </c>
      <c r="E5063" s="40" t="s">
        <v>146</v>
      </c>
      <c r="F5063" t="s">
        <v>38557</v>
      </c>
      <c r="G5063">
        <v>2024</v>
      </c>
      <c r="GW5063">
        <v>78.59</v>
      </c>
      <c r="HG5063">
        <v>78.59</v>
      </c>
      <c r="HQ5063">
        <v>78.59</v>
      </c>
      <c r="IA5063">
        <v>78.59</v>
      </c>
      <c r="IK5063">
        <v>116.57</v>
      </c>
      <c r="IU5063">
        <v>78.59</v>
      </c>
    </row>
    <row r="5064" spans="1:327" x14ac:dyDescent="0.3">
      <c r="A5064" s="40" t="s">
        <v>21133</v>
      </c>
      <c r="B5064" s="40" t="s">
        <v>166</v>
      </c>
      <c r="C5064">
        <v>50</v>
      </c>
      <c r="D5064" s="40" t="s">
        <v>10</v>
      </c>
      <c r="E5064" s="40" t="s">
        <v>146</v>
      </c>
      <c r="F5064" t="s">
        <v>38558</v>
      </c>
      <c r="G5064">
        <v>2023</v>
      </c>
      <c r="O5064">
        <v>63.32</v>
      </c>
      <c r="Y5064">
        <v>63.32</v>
      </c>
      <c r="AI5064">
        <v>63.32</v>
      </c>
      <c r="AS5064">
        <v>63.32</v>
      </c>
      <c r="BC5064">
        <v>63.32</v>
      </c>
      <c r="BM5064">
        <v>129.91999999999999</v>
      </c>
    </row>
    <row r="5065" spans="1:327" x14ac:dyDescent="0.3">
      <c r="A5065" s="40" t="s">
        <v>21133</v>
      </c>
      <c r="B5065" s="40" t="s">
        <v>166</v>
      </c>
      <c r="C5065">
        <v>50</v>
      </c>
      <c r="D5065" s="40" t="s">
        <v>10</v>
      </c>
      <c r="E5065" s="40" t="s">
        <v>146</v>
      </c>
      <c r="F5065" t="s">
        <v>38558</v>
      </c>
      <c r="G5065">
        <v>2024</v>
      </c>
      <c r="JE5065">
        <v>78.59</v>
      </c>
      <c r="JO5065">
        <v>78.59</v>
      </c>
      <c r="JY5065">
        <v>78.59</v>
      </c>
      <c r="KI5065">
        <v>78.59</v>
      </c>
      <c r="KS5065">
        <v>116.57</v>
      </c>
      <c r="LC5065">
        <v>158</v>
      </c>
      <c r="LM5065">
        <v>78.59</v>
      </c>
    </row>
    <row r="5066" spans="1:327" x14ac:dyDescent="0.3">
      <c r="A5066" s="40" t="s">
        <v>21133</v>
      </c>
      <c r="B5066" s="40" t="s">
        <v>166</v>
      </c>
      <c r="C5066">
        <v>50</v>
      </c>
      <c r="D5066" s="40" t="s">
        <v>10</v>
      </c>
      <c r="E5066" s="40" t="s">
        <v>146</v>
      </c>
      <c r="F5066" t="s">
        <v>38559</v>
      </c>
      <c r="G5066">
        <v>2023</v>
      </c>
      <c r="BW5066">
        <v>100.82</v>
      </c>
      <c r="CG5066">
        <v>68.319999999999993</v>
      </c>
      <c r="CQ5066">
        <v>63.32</v>
      </c>
      <c r="DA5066">
        <v>63.32</v>
      </c>
      <c r="DK5066">
        <v>102.84</v>
      </c>
      <c r="DU5066">
        <v>64.59</v>
      </c>
    </row>
    <row r="5067" spans="1:327" x14ac:dyDescent="0.3">
      <c r="A5067" s="40" t="s">
        <v>21139</v>
      </c>
      <c r="B5067" s="40" t="s">
        <v>166</v>
      </c>
      <c r="C5067">
        <v>8010</v>
      </c>
      <c r="D5067" s="40" t="s">
        <v>17</v>
      </c>
      <c r="E5067" s="40" t="s">
        <v>146</v>
      </c>
      <c r="F5067" t="s">
        <v>38556</v>
      </c>
      <c r="G5067">
        <v>2024</v>
      </c>
      <c r="EG5067">
        <v>60</v>
      </c>
      <c r="EQ5067">
        <v>60</v>
      </c>
      <c r="FA5067">
        <v>0</v>
      </c>
      <c r="FK5067">
        <v>127.8</v>
      </c>
      <c r="FU5067">
        <v>195.6</v>
      </c>
      <c r="GE5067">
        <v>130.85</v>
      </c>
      <c r="GO5067">
        <v>63.05</v>
      </c>
    </row>
    <row r="5068" spans="1:327" x14ac:dyDescent="0.3">
      <c r="A5068" s="40" t="s">
        <v>21139</v>
      </c>
      <c r="B5068" s="40" t="s">
        <v>166</v>
      </c>
      <c r="C5068">
        <v>8010</v>
      </c>
      <c r="D5068" s="40" t="s">
        <v>17</v>
      </c>
      <c r="E5068" s="40" t="s">
        <v>146</v>
      </c>
      <c r="F5068" t="s">
        <v>38557</v>
      </c>
      <c r="G5068">
        <v>2024</v>
      </c>
      <c r="GY5068">
        <v>130.85</v>
      </c>
      <c r="HI5068">
        <v>130.85</v>
      </c>
      <c r="HS5068">
        <v>130.85</v>
      </c>
      <c r="IC5068">
        <v>63.05</v>
      </c>
      <c r="IM5068">
        <v>130.85</v>
      </c>
      <c r="IW5068">
        <v>198.65</v>
      </c>
    </row>
    <row r="5069" spans="1:327" x14ac:dyDescent="0.3">
      <c r="A5069" s="40" t="s">
        <v>21139</v>
      </c>
      <c r="B5069" s="40" t="s">
        <v>166</v>
      </c>
      <c r="C5069">
        <v>8010</v>
      </c>
      <c r="D5069" s="40" t="s">
        <v>17</v>
      </c>
      <c r="E5069" s="40" t="s">
        <v>146</v>
      </c>
      <c r="F5069" t="s">
        <v>38558</v>
      </c>
      <c r="G5069">
        <v>2023</v>
      </c>
      <c r="BE5069">
        <v>0</v>
      </c>
      <c r="BO5069">
        <v>209</v>
      </c>
    </row>
    <row r="5070" spans="1:327" x14ac:dyDescent="0.3">
      <c r="A5070" s="40" t="s">
        <v>21139</v>
      </c>
      <c r="B5070" s="40" t="s">
        <v>166</v>
      </c>
      <c r="C5070">
        <v>8010</v>
      </c>
      <c r="D5070" s="40" t="s">
        <v>17</v>
      </c>
      <c r="E5070" s="40" t="s">
        <v>146</v>
      </c>
      <c r="F5070" t="s">
        <v>38558</v>
      </c>
      <c r="G5070">
        <v>2024</v>
      </c>
      <c r="JG5070">
        <v>173.33</v>
      </c>
      <c r="JQ5070">
        <v>152.09</v>
      </c>
      <c r="KA5070">
        <v>152.09</v>
      </c>
      <c r="KK5070">
        <v>155.24</v>
      </c>
      <c r="KU5070">
        <v>152.09</v>
      </c>
      <c r="LE5070">
        <v>152.09</v>
      </c>
      <c r="LO5070">
        <v>84.29</v>
      </c>
    </row>
    <row r="5071" spans="1:327" x14ac:dyDescent="0.3">
      <c r="A5071" s="40" t="s">
        <v>21139</v>
      </c>
      <c r="B5071" s="40" t="s">
        <v>166</v>
      </c>
      <c r="C5071">
        <v>8010</v>
      </c>
      <c r="D5071" s="40" t="s">
        <v>17</v>
      </c>
      <c r="E5071" s="40" t="s">
        <v>146</v>
      </c>
      <c r="F5071" t="s">
        <v>38559</v>
      </c>
      <c r="G5071">
        <v>2023</v>
      </c>
      <c r="BY5071">
        <v>127.8</v>
      </c>
      <c r="CI5071">
        <v>60</v>
      </c>
      <c r="CS5071">
        <v>127.8</v>
      </c>
      <c r="DC5071">
        <v>60</v>
      </c>
      <c r="DM5071">
        <v>127.8</v>
      </c>
      <c r="DW5071">
        <v>195.6</v>
      </c>
    </row>
    <row r="5072" spans="1:327" x14ac:dyDescent="0.3">
      <c r="A5072" s="40" t="s">
        <v>21139</v>
      </c>
      <c r="B5072" s="40" t="s">
        <v>166</v>
      </c>
      <c r="C5072">
        <v>8010</v>
      </c>
      <c r="D5072" s="40" t="s">
        <v>17</v>
      </c>
      <c r="E5072" s="40" t="s">
        <v>150</v>
      </c>
      <c r="F5072" t="s">
        <v>38558</v>
      </c>
      <c r="G5072">
        <v>2023</v>
      </c>
      <c r="L5072">
        <v>127.8</v>
      </c>
      <c r="V5072">
        <v>127.8</v>
      </c>
      <c r="AF5072">
        <v>127.8</v>
      </c>
      <c r="AP5072">
        <v>127.8</v>
      </c>
      <c r="AZ5072">
        <v>127.8</v>
      </c>
    </row>
    <row r="5073" spans="1:332" x14ac:dyDescent="0.3">
      <c r="A5073" s="40" t="s">
        <v>21148</v>
      </c>
      <c r="B5073" s="40" t="s">
        <v>166</v>
      </c>
      <c r="C5073">
        <v>56</v>
      </c>
      <c r="D5073" s="40" t="s">
        <v>15</v>
      </c>
      <c r="E5073" s="40" t="s">
        <v>146</v>
      </c>
      <c r="F5073" t="s">
        <v>38556</v>
      </c>
      <c r="G5073">
        <v>2024</v>
      </c>
      <c r="EF5073">
        <v>30.33</v>
      </c>
      <c r="EP5073">
        <v>30.33</v>
      </c>
      <c r="EZ5073">
        <v>30.33</v>
      </c>
      <c r="FJ5073">
        <v>30.33</v>
      </c>
      <c r="FT5073">
        <v>30.33</v>
      </c>
      <c r="GD5073">
        <v>30.33</v>
      </c>
      <c r="GN5073">
        <v>30.33</v>
      </c>
    </row>
    <row r="5074" spans="1:332" x14ac:dyDescent="0.3">
      <c r="A5074" s="40" t="s">
        <v>21148</v>
      </c>
      <c r="B5074" s="40" t="s">
        <v>166</v>
      </c>
      <c r="C5074">
        <v>56</v>
      </c>
      <c r="D5074" s="40" t="s">
        <v>15</v>
      </c>
      <c r="E5074" s="40" t="s">
        <v>146</v>
      </c>
      <c r="F5074" t="s">
        <v>38557</v>
      </c>
      <c r="G5074">
        <v>2024</v>
      </c>
      <c r="GX5074">
        <v>16.84</v>
      </c>
      <c r="HH5074">
        <v>16.84</v>
      </c>
      <c r="HR5074">
        <v>16.84</v>
      </c>
      <c r="IB5074">
        <v>16.84</v>
      </c>
      <c r="IL5074">
        <v>16.84</v>
      </c>
      <c r="IV5074">
        <v>16.84</v>
      </c>
    </row>
    <row r="5075" spans="1:332" x14ac:dyDescent="0.3">
      <c r="A5075" s="40" t="s">
        <v>21148</v>
      </c>
      <c r="B5075" s="40" t="s">
        <v>166</v>
      </c>
      <c r="C5075">
        <v>56</v>
      </c>
      <c r="D5075" s="40" t="s">
        <v>15</v>
      </c>
      <c r="E5075" s="40" t="s">
        <v>146</v>
      </c>
      <c r="F5075" t="s">
        <v>38558</v>
      </c>
      <c r="G5075">
        <v>2023</v>
      </c>
      <c r="P5075">
        <v>16.07</v>
      </c>
      <c r="Z5075">
        <v>16.07</v>
      </c>
      <c r="AJ5075">
        <v>16.07</v>
      </c>
      <c r="AT5075">
        <v>16.07</v>
      </c>
      <c r="BD5075">
        <v>16.71</v>
      </c>
      <c r="BN5075">
        <v>16.71</v>
      </c>
    </row>
    <row r="5076" spans="1:332" x14ac:dyDescent="0.3">
      <c r="A5076" s="40" t="s">
        <v>21148</v>
      </c>
      <c r="B5076" s="40" t="s">
        <v>166</v>
      </c>
      <c r="C5076">
        <v>56</v>
      </c>
      <c r="D5076" s="40" t="s">
        <v>15</v>
      </c>
      <c r="E5076" s="40" t="s">
        <v>146</v>
      </c>
      <c r="F5076" t="s">
        <v>38558</v>
      </c>
      <c r="G5076">
        <v>2024</v>
      </c>
      <c r="JF5076">
        <v>16.84</v>
      </c>
      <c r="JP5076">
        <v>16.84</v>
      </c>
      <c r="JZ5076">
        <v>16.84</v>
      </c>
      <c r="KJ5076">
        <v>16.84</v>
      </c>
      <c r="KT5076">
        <v>17.690000000000001</v>
      </c>
      <c r="LD5076">
        <v>18.59</v>
      </c>
      <c r="LN5076">
        <v>18.59</v>
      </c>
    </row>
    <row r="5077" spans="1:332" x14ac:dyDescent="0.3">
      <c r="A5077" s="40" t="s">
        <v>21148</v>
      </c>
      <c r="B5077" s="40" t="s">
        <v>166</v>
      </c>
      <c r="C5077">
        <v>56</v>
      </c>
      <c r="D5077" s="40" t="s">
        <v>15</v>
      </c>
      <c r="E5077" s="40" t="s">
        <v>146</v>
      </c>
      <c r="F5077" t="s">
        <v>38559</v>
      </c>
      <c r="G5077">
        <v>2023</v>
      </c>
      <c r="BX5077">
        <v>29.83</v>
      </c>
      <c r="CH5077">
        <v>29.83</v>
      </c>
      <c r="CR5077">
        <v>29.83</v>
      </c>
      <c r="DB5077">
        <v>29.83</v>
      </c>
      <c r="DL5077">
        <v>30.33</v>
      </c>
      <c r="DV5077">
        <v>30.33</v>
      </c>
    </row>
    <row r="5078" spans="1:332" x14ac:dyDescent="0.3">
      <c r="A5078" s="40" t="s">
        <v>21186</v>
      </c>
      <c r="B5078" s="40" t="s">
        <v>166</v>
      </c>
      <c r="C5078">
        <v>50</v>
      </c>
      <c r="D5078" s="40" t="s">
        <v>10</v>
      </c>
      <c r="E5078" s="40" t="s">
        <v>144</v>
      </c>
      <c r="F5078" t="s">
        <v>38556</v>
      </c>
      <c r="G5078">
        <v>2024</v>
      </c>
      <c r="EE5078">
        <v>265.58999999999997</v>
      </c>
      <c r="EJ5078">
        <v>265.58999999999997</v>
      </c>
      <c r="EO5078">
        <v>261.75</v>
      </c>
      <c r="ET5078">
        <v>249.32</v>
      </c>
      <c r="EY5078">
        <v>217.91</v>
      </c>
      <c r="FD5078">
        <v>193.05</v>
      </c>
      <c r="FI5078">
        <v>193.38</v>
      </c>
      <c r="FN5078">
        <v>278.77999999999997</v>
      </c>
      <c r="FS5078">
        <v>232.82</v>
      </c>
      <c r="FX5078">
        <v>232.82</v>
      </c>
      <c r="GC5078">
        <v>212.36</v>
      </c>
      <c r="GH5078">
        <v>212.36</v>
      </c>
      <c r="GM5078">
        <v>221.78</v>
      </c>
    </row>
    <row r="5079" spans="1:332" x14ac:dyDescent="0.3">
      <c r="A5079" s="40" t="s">
        <v>21186</v>
      </c>
      <c r="B5079" s="40" t="s">
        <v>166</v>
      </c>
      <c r="C5079">
        <v>50</v>
      </c>
      <c r="D5079" s="40" t="s">
        <v>10</v>
      </c>
      <c r="E5079" s="40" t="s">
        <v>144</v>
      </c>
      <c r="F5079" t="s">
        <v>38557</v>
      </c>
      <c r="G5079">
        <v>2024</v>
      </c>
      <c r="GR5079">
        <v>238.61</v>
      </c>
      <c r="GW5079">
        <v>245.63</v>
      </c>
      <c r="HB5079">
        <v>212.36</v>
      </c>
      <c r="HG5079">
        <v>224.79</v>
      </c>
      <c r="HL5079">
        <v>220.2</v>
      </c>
      <c r="HQ5079">
        <v>250.47</v>
      </c>
      <c r="HV5079">
        <v>220.2</v>
      </c>
      <c r="IA5079">
        <v>225.61</v>
      </c>
      <c r="IF5079">
        <v>217.2</v>
      </c>
      <c r="IK5079">
        <v>246.26</v>
      </c>
      <c r="IP5079">
        <v>212.36</v>
      </c>
      <c r="IU5079">
        <v>229.63</v>
      </c>
      <c r="IZ5079">
        <v>275.22000000000003</v>
      </c>
    </row>
    <row r="5080" spans="1:332" x14ac:dyDescent="0.3">
      <c r="A5080" s="40" t="s">
        <v>21186</v>
      </c>
      <c r="B5080" s="40" t="s">
        <v>166</v>
      </c>
      <c r="C5080">
        <v>50</v>
      </c>
      <c r="D5080" s="40" t="s">
        <v>10</v>
      </c>
      <c r="E5080" s="40" t="s">
        <v>144</v>
      </c>
      <c r="F5080" t="s">
        <v>38558</v>
      </c>
      <c r="G5080">
        <v>2023</v>
      </c>
      <c r="J5080">
        <v>262.76</v>
      </c>
      <c r="O5080">
        <v>198.08</v>
      </c>
      <c r="T5080">
        <v>198.08</v>
      </c>
      <c r="U5080">
        <v>0</v>
      </c>
      <c r="Y5080">
        <v>263.76</v>
      </c>
      <c r="AD5080">
        <v>263.76</v>
      </c>
      <c r="AI5080">
        <v>263.76</v>
      </c>
      <c r="AN5080">
        <v>257.69</v>
      </c>
      <c r="AS5080">
        <v>257.69</v>
      </c>
      <c r="AX5080">
        <v>257.69</v>
      </c>
      <c r="BC5080">
        <v>196.4</v>
      </c>
      <c r="BH5080">
        <v>196.4</v>
      </c>
      <c r="BM5080">
        <v>202.47</v>
      </c>
    </row>
    <row r="5081" spans="1:332" x14ac:dyDescent="0.3">
      <c r="A5081" s="40" t="s">
        <v>21186</v>
      </c>
      <c r="B5081" s="40" t="s">
        <v>166</v>
      </c>
      <c r="C5081">
        <v>50</v>
      </c>
      <c r="D5081" s="40" t="s">
        <v>10</v>
      </c>
      <c r="E5081" s="40" t="s">
        <v>144</v>
      </c>
      <c r="F5081" t="s">
        <v>38558</v>
      </c>
      <c r="G5081">
        <v>2024</v>
      </c>
      <c r="JE5081">
        <v>283.06</v>
      </c>
      <c r="JJ5081">
        <v>283.06</v>
      </c>
      <c r="JO5081">
        <v>283.06</v>
      </c>
      <c r="JT5081">
        <v>283.06</v>
      </c>
      <c r="JY5081">
        <v>289.26</v>
      </c>
      <c r="KD5081">
        <v>320.75</v>
      </c>
      <c r="KI5081">
        <v>320.75</v>
      </c>
      <c r="KN5081">
        <v>320.75</v>
      </c>
      <c r="KS5081">
        <v>320.75</v>
      </c>
      <c r="KX5081">
        <v>320.75</v>
      </c>
      <c r="LC5081">
        <v>320.75</v>
      </c>
      <c r="LH5081">
        <v>295.89</v>
      </c>
      <c r="LM5081">
        <v>295.89</v>
      </c>
      <c r="LR5081">
        <v>283.45999999999998</v>
      </c>
    </row>
    <row r="5082" spans="1:332" x14ac:dyDescent="0.3">
      <c r="A5082" s="40" t="s">
        <v>21186</v>
      </c>
      <c r="B5082" s="40" t="s">
        <v>166</v>
      </c>
      <c r="C5082">
        <v>50</v>
      </c>
      <c r="D5082" s="40" t="s">
        <v>10</v>
      </c>
      <c r="E5082" s="40" t="s">
        <v>144</v>
      </c>
      <c r="F5082" t="s">
        <v>38559</v>
      </c>
      <c r="G5082">
        <v>2023</v>
      </c>
      <c r="BR5082">
        <v>201.48</v>
      </c>
      <c r="BW5082">
        <v>216.79</v>
      </c>
      <c r="CB5082">
        <v>207.55</v>
      </c>
      <c r="CG5082">
        <v>207.55</v>
      </c>
      <c r="CL5082">
        <v>327.41000000000003</v>
      </c>
      <c r="CQ5082">
        <v>345.1</v>
      </c>
      <c r="CV5082">
        <v>296.58999999999997</v>
      </c>
      <c r="DC5082">
        <v>263.92</v>
      </c>
      <c r="DF5082">
        <v>254.68</v>
      </c>
      <c r="DK5082">
        <v>290.02</v>
      </c>
      <c r="DP5082">
        <v>290.02</v>
      </c>
      <c r="DU5082">
        <v>284.54000000000002</v>
      </c>
      <c r="DZ5082">
        <v>294.14</v>
      </c>
    </row>
    <row r="5083" spans="1:332" x14ac:dyDescent="0.3">
      <c r="A5083" s="40" t="s">
        <v>21206</v>
      </c>
      <c r="B5083" s="40" t="s">
        <v>166</v>
      </c>
      <c r="C5083">
        <v>51</v>
      </c>
      <c r="D5083" s="40" t="s">
        <v>10</v>
      </c>
      <c r="E5083" s="40" t="s">
        <v>144</v>
      </c>
      <c r="F5083" t="s">
        <v>38556</v>
      </c>
      <c r="G5083">
        <v>2024</v>
      </c>
      <c r="EE5083">
        <v>251.27</v>
      </c>
      <c r="EJ5083">
        <v>1011.48</v>
      </c>
      <c r="EO5083">
        <v>172.1</v>
      </c>
      <c r="ET5083">
        <v>291.14</v>
      </c>
      <c r="EY5083">
        <v>172.1</v>
      </c>
      <c r="FD5083">
        <v>743</v>
      </c>
      <c r="FI5083">
        <v>584.03</v>
      </c>
      <c r="FN5083">
        <v>568.97</v>
      </c>
      <c r="FS5083">
        <v>704.8</v>
      </c>
      <c r="FX5083">
        <v>1133.6300000000001</v>
      </c>
      <c r="GC5083">
        <v>251.46</v>
      </c>
      <c r="GH5083">
        <v>251.46</v>
      </c>
      <c r="GM5083">
        <v>291.14</v>
      </c>
    </row>
    <row r="5084" spans="1:332" x14ac:dyDescent="0.3">
      <c r="A5084" s="40" t="s">
        <v>21206</v>
      </c>
      <c r="B5084" s="40" t="s">
        <v>166</v>
      </c>
      <c r="C5084">
        <v>51</v>
      </c>
      <c r="D5084" s="40" t="s">
        <v>10</v>
      </c>
      <c r="E5084" s="40" t="s">
        <v>144</v>
      </c>
      <c r="F5084" t="s">
        <v>38557</v>
      </c>
      <c r="G5084">
        <v>2024</v>
      </c>
      <c r="GR5084">
        <v>251.46</v>
      </c>
      <c r="GW5084">
        <v>172.1</v>
      </c>
      <c r="HB5084">
        <v>741.77</v>
      </c>
      <c r="HG5084">
        <v>1262.1099999999999</v>
      </c>
      <c r="HL5084">
        <v>574.48</v>
      </c>
      <c r="HQ5084">
        <v>251.46</v>
      </c>
      <c r="HV5084">
        <v>349.07</v>
      </c>
      <c r="IA5084">
        <v>386.54</v>
      </c>
      <c r="IF5084">
        <v>682.87</v>
      </c>
      <c r="IG5084">
        <v>0</v>
      </c>
      <c r="IK5084">
        <v>694.57</v>
      </c>
      <c r="IP5084">
        <v>291.14</v>
      </c>
      <c r="IU5084">
        <v>987.64</v>
      </c>
      <c r="IZ5084">
        <v>271.61</v>
      </c>
    </row>
    <row r="5085" spans="1:332" x14ac:dyDescent="0.3">
      <c r="A5085" s="40" t="s">
        <v>21206</v>
      </c>
      <c r="B5085" s="40" t="s">
        <v>166</v>
      </c>
      <c r="C5085">
        <v>51</v>
      </c>
      <c r="D5085" s="40" t="s">
        <v>10</v>
      </c>
      <c r="E5085" s="40" t="s">
        <v>144</v>
      </c>
      <c r="F5085" t="s">
        <v>38558</v>
      </c>
      <c r="G5085">
        <v>2023</v>
      </c>
      <c r="J5085">
        <v>505.78</v>
      </c>
      <c r="O5085">
        <v>379.11</v>
      </c>
      <c r="T5085">
        <v>456.27</v>
      </c>
      <c r="Y5085">
        <v>442.66</v>
      </c>
      <c r="AD5085">
        <v>272.82</v>
      </c>
      <c r="AI5085">
        <v>535.66</v>
      </c>
      <c r="AJ5085">
        <v>0</v>
      </c>
      <c r="AN5085">
        <v>307.32</v>
      </c>
      <c r="AS5085">
        <v>259.67</v>
      </c>
      <c r="AX5085">
        <v>388.67</v>
      </c>
      <c r="BC5085">
        <v>618.5</v>
      </c>
      <c r="BH5085">
        <v>277.89</v>
      </c>
      <c r="BM5085">
        <v>484.02</v>
      </c>
    </row>
    <row r="5086" spans="1:332" x14ac:dyDescent="0.3">
      <c r="A5086" s="40" t="s">
        <v>21206</v>
      </c>
      <c r="B5086" s="40" t="s">
        <v>166</v>
      </c>
      <c r="C5086">
        <v>51</v>
      </c>
      <c r="D5086" s="40" t="s">
        <v>10</v>
      </c>
      <c r="E5086" s="40" t="s">
        <v>144</v>
      </c>
      <c r="F5086" t="s">
        <v>38558</v>
      </c>
      <c r="G5086">
        <v>2024</v>
      </c>
      <c r="JE5086">
        <v>271.61</v>
      </c>
      <c r="JJ5086">
        <v>531.63</v>
      </c>
      <c r="JO5086">
        <v>728.59</v>
      </c>
      <c r="JT5086">
        <v>563.24</v>
      </c>
      <c r="JY5086">
        <v>915.05</v>
      </c>
      <c r="KD5086">
        <v>544.26</v>
      </c>
      <c r="KI5086">
        <v>283.2</v>
      </c>
      <c r="KN5086">
        <v>581.02</v>
      </c>
      <c r="KS5086">
        <v>145.76</v>
      </c>
      <c r="KX5086">
        <v>167.8</v>
      </c>
      <c r="LC5086">
        <v>921.75</v>
      </c>
      <c r="LH5086">
        <v>408.2</v>
      </c>
      <c r="LM5086">
        <v>612.33000000000004</v>
      </c>
      <c r="LR5086">
        <v>880.19</v>
      </c>
    </row>
    <row r="5087" spans="1:332" x14ac:dyDescent="0.3">
      <c r="A5087" s="40" t="s">
        <v>21206</v>
      </c>
      <c r="B5087" s="40" t="s">
        <v>166</v>
      </c>
      <c r="C5087">
        <v>51</v>
      </c>
      <c r="D5087" s="40" t="s">
        <v>10</v>
      </c>
      <c r="E5087" s="40" t="s">
        <v>144</v>
      </c>
      <c r="F5087" t="s">
        <v>38559</v>
      </c>
      <c r="G5087">
        <v>2023</v>
      </c>
      <c r="BR5087">
        <v>702.95</v>
      </c>
      <c r="BT5087">
        <v>295.91000000000003</v>
      </c>
      <c r="BW5087">
        <v>182.95</v>
      </c>
      <c r="BX5087">
        <v>0</v>
      </c>
      <c r="CB5087">
        <v>757.77</v>
      </c>
      <c r="CG5087">
        <v>1322.87</v>
      </c>
      <c r="CL5087">
        <v>1245.51</v>
      </c>
      <c r="CQ5087">
        <v>545.46</v>
      </c>
      <c r="CV5087">
        <v>246.95</v>
      </c>
      <c r="DA5087">
        <v>168.95</v>
      </c>
      <c r="DF5087">
        <v>246.95</v>
      </c>
      <c r="DK5087">
        <v>701.5</v>
      </c>
      <c r="DP5087">
        <v>1017.11</v>
      </c>
      <c r="DU5087">
        <v>211.59</v>
      </c>
      <c r="DZ5087">
        <v>634.42999999999995</v>
      </c>
    </row>
    <row r="5088" spans="1:332" x14ac:dyDescent="0.3">
      <c r="A5088" s="40" t="s">
        <v>21206</v>
      </c>
      <c r="B5088" s="40" t="s">
        <v>166</v>
      </c>
      <c r="C5088">
        <v>51</v>
      </c>
      <c r="D5088" s="40" t="s">
        <v>10</v>
      </c>
      <c r="E5088" s="40" t="s">
        <v>144</v>
      </c>
      <c r="F5088" t="s">
        <v>38559</v>
      </c>
      <c r="G5088">
        <v>2024</v>
      </c>
      <c r="LT5088">
        <v>0</v>
      </c>
    </row>
    <row r="5089" spans="1:332" x14ac:dyDescent="0.3">
      <c r="A5089" s="40" t="s">
        <v>21291</v>
      </c>
      <c r="B5089" s="40" t="s">
        <v>166</v>
      </c>
      <c r="C5089">
        <v>47</v>
      </c>
      <c r="D5089" s="40" t="s">
        <v>16</v>
      </c>
      <c r="E5089" s="40" t="s">
        <v>144</v>
      </c>
      <c r="F5089" t="s">
        <v>38556</v>
      </c>
      <c r="G5089">
        <v>2024</v>
      </c>
      <c r="EI5089">
        <v>109.89</v>
      </c>
      <c r="EN5089">
        <v>89.61</v>
      </c>
      <c r="ES5089">
        <v>85.93</v>
      </c>
      <c r="EX5089">
        <v>85.93</v>
      </c>
      <c r="FC5089">
        <v>85.93</v>
      </c>
      <c r="FH5089">
        <v>85.93</v>
      </c>
      <c r="FM5089">
        <v>105.05</v>
      </c>
      <c r="FR5089">
        <v>85.8</v>
      </c>
      <c r="FW5089">
        <v>86.6</v>
      </c>
      <c r="GB5089">
        <v>86.6</v>
      </c>
      <c r="GG5089">
        <v>86.6</v>
      </c>
      <c r="GL5089">
        <v>86.6</v>
      </c>
      <c r="GQ5089">
        <v>86.6</v>
      </c>
    </row>
    <row r="5090" spans="1:332" x14ac:dyDescent="0.3">
      <c r="A5090" s="40" t="s">
        <v>21291</v>
      </c>
      <c r="B5090" s="40" t="s">
        <v>166</v>
      </c>
      <c r="C5090">
        <v>47</v>
      </c>
      <c r="D5090" s="40" t="s">
        <v>16</v>
      </c>
      <c r="E5090" s="40" t="s">
        <v>144</v>
      </c>
      <c r="F5090" t="s">
        <v>38557</v>
      </c>
      <c r="G5090">
        <v>2024</v>
      </c>
      <c r="GV5090">
        <v>86.6</v>
      </c>
      <c r="HA5090">
        <v>86.6</v>
      </c>
      <c r="HF5090">
        <v>86.6</v>
      </c>
      <c r="HK5090">
        <v>86.6</v>
      </c>
      <c r="HP5090">
        <v>86.6</v>
      </c>
      <c r="HU5090">
        <v>86.6</v>
      </c>
      <c r="HZ5090">
        <v>86.6</v>
      </c>
      <c r="IE5090">
        <v>86.6</v>
      </c>
      <c r="IJ5090">
        <v>86.6</v>
      </c>
      <c r="IO5090">
        <v>86.6</v>
      </c>
      <c r="IT5090">
        <v>86.6</v>
      </c>
      <c r="IY5090">
        <v>86.6</v>
      </c>
      <c r="JD5090">
        <v>86.6</v>
      </c>
    </row>
    <row r="5091" spans="1:332" x14ac:dyDescent="0.3">
      <c r="A5091" s="40" t="s">
        <v>21291</v>
      </c>
      <c r="B5091" s="40" t="s">
        <v>166</v>
      </c>
      <c r="C5091">
        <v>47</v>
      </c>
      <c r="D5091" s="40" t="s">
        <v>16</v>
      </c>
      <c r="E5091" s="40" t="s">
        <v>144</v>
      </c>
      <c r="F5091" t="s">
        <v>38558</v>
      </c>
      <c r="G5091">
        <v>2023</v>
      </c>
      <c r="I5091">
        <v>89.62</v>
      </c>
      <c r="N5091">
        <v>89.62</v>
      </c>
      <c r="S5091">
        <v>89.62</v>
      </c>
      <c r="X5091">
        <v>89.62</v>
      </c>
      <c r="AC5091">
        <v>89.62</v>
      </c>
      <c r="AH5091">
        <v>89.62</v>
      </c>
      <c r="AM5091">
        <v>89.62</v>
      </c>
      <c r="AR5091">
        <v>89.62</v>
      </c>
      <c r="AW5091">
        <v>95.98</v>
      </c>
      <c r="BB5091">
        <v>95.98</v>
      </c>
      <c r="BG5091">
        <v>95.98</v>
      </c>
      <c r="BL5091">
        <v>95.98</v>
      </c>
      <c r="BQ5091">
        <v>95.98</v>
      </c>
    </row>
    <row r="5092" spans="1:332" x14ac:dyDescent="0.3">
      <c r="A5092" s="40" t="s">
        <v>21291</v>
      </c>
      <c r="B5092" s="40" t="s">
        <v>166</v>
      </c>
      <c r="C5092">
        <v>47</v>
      </c>
      <c r="D5092" s="40" t="s">
        <v>16</v>
      </c>
      <c r="E5092" s="40" t="s">
        <v>144</v>
      </c>
      <c r="F5092" t="s">
        <v>38558</v>
      </c>
      <c r="G5092">
        <v>2024</v>
      </c>
      <c r="JI5092">
        <v>122.66</v>
      </c>
      <c r="JN5092">
        <v>94.66</v>
      </c>
      <c r="JS5092">
        <v>94.66</v>
      </c>
      <c r="JX5092">
        <v>94.66</v>
      </c>
      <c r="KC5092">
        <v>94.66</v>
      </c>
      <c r="KH5092">
        <v>94.66</v>
      </c>
      <c r="KM5092">
        <v>94.66</v>
      </c>
      <c r="KR5092">
        <v>94.66</v>
      </c>
      <c r="KW5092">
        <v>94.66</v>
      </c>
      <c r="LB5092">
        <v>101.07</v>
      </c>
      <c r="LG5092">
        <v>117</v>
      </c>
      <c r="LL5092">
        <v>104.75</v>
      </c>
      <c r="LQ5092">
        <v>104.75</v>
      </c>
    </row>
    <row r="5093" spans="1:332" x14ac:dyDescent="0.3">
      <c r="A5093" s="40" t="s">
        <v>21291</v>
      </c>
      <c r="B5093" s="40" t="s">
        <v>166</v>
      </c>
      <c r="C5093">
        <v>47</v>
      </c>
      <c r="D5093" s="40" t="s">
        <v>16</v>
      </c>
      <c r="E5093" s="40" t="s">
        <v>144</v>
      </c>
      <c r="F5093" t="s">
        <v>38559</v>
      </c>
      <c r="G5093">
        <v>2023</v>
      </c>
      <c r="BV5093">
        <v>95.98</v>
      </c>
      <c r="CA5093">
        <v>95.98</v>
      </c>
      <c r="CF5093">
        <v>95.98</v>
      </c>
      <c r="CK5093">
        <v>95.98</v>
      </c>
      <c r="CP5093">
        <v>95.98</v>
      </c>
      <c r="CU5093">
        <v>89.33</v>
      </c>
      <c r="CZ5093">
        <v>89.33</v>
      </c>
      <c r="DE5093">
        <v>201.64</v>
      </c>
      <c r="DJ5093">
        <v>105.39</v>
      </c>
      <c r="DO5093">
        <v>106.41</v>
      </c>
      <c r="DT5093">
        <v>107.19</v>
      </c>
      <c r="DY5093">
        <v>107.19</v>
      </c>
      <c r="ED5093">
        <v>144.88999999999999</v>
      </c>
    </row>
    <row r="5094" spans="1:332" x14ac:dyDescent="0.3">
      <c r="A5094" s="40" t="s">
        <v>21312</v>
      </c>
      <c r="B5094" s="40" t="s">
        <v>166</v>
      </c>
      <c r="C5094">
        <v>6</v>
      </c>
      <c r="D5094" s="40" t="s">
        <v>17</v>
      </c>
      <c r="E5094" s="40" t="s">
        <v>144</v>
      </c>
      <c r="F5094" t="s">
        <v>38556</v>
      </c>
      <c r="G5094">
        <v>2024</v>
      </c>
      <c r="EG5094">
        <v>105.51</v>
      </c>
      <c r="EL5094">
        <v>105.51</v>
      </c>
      <c r="EQ5094">
        <v>152.07</v>
      </c>
      <c r="EV5094">
        <v>106.44</v>
      </c>
      <c r="FA5094">
        <v>106.44</v>
      </c>
      <c r="FF5094">
        <v>92.61</v>
      </c>
      <c r="FK5094">
        <v>106.44</v>
      </c>
      <c r="FP5094">
        <v>106.44</v>
      </c>
      <c r="FU5094">
        <v>106.44</v>
      </c>
      <c r="FZ5094">
        <v>93.19</v>
      </c>
      <c r="GE5094">
        <v>107.18</v>
      </c>
      <c r="GJ5094">
        <v>107.18</v>
      </c>
      <c r="GO5094">
        <v>107.18</v>
      </c>
    </row>
    <row r="5095" spans="1:332" x14ac:dyDescent="0.3">
      <c r="A5095" s="40" t="s">
        <v>21312</v>
      </c>
      <c r="B5095" s="40" t="s">
        <v>166</v>
      </c>
      <c r="C5095">
        <v>6</v>
      </c>
      <c r="D5095" s="40" t="s">
        <v>17</v>
      </c>
      <c r="E5095" s="40" t="s">
        <v>144</v>
      </c>
      <c r="F5095" t="s">
        <v>38557</v>
      </c>
      <c r="G5095">
        <v>2024</v>
      </c>
      <c r="GT5095">
        <v>107.18</v>
      </c>
      <c r="GY5095">
        <v>107.18</v>
      </c>
      <c r="HD5095">
        <v>107.18</v>
      </c>
      <c r="HI5095">
        <v>154.99</v>
      </c>
      <c r="HN5095">
        <v>107.18</v>
      </c>
      <c r="HS5095">
        <v>148.19999999999999</v>
      </c>
      <c r="HX5095">
        <v>102.97</v>
      </c>
      <c r="IC5095">
        <v>107.18</v>
      </c>
      <c r="IH5095">
        <v>163.94</v>
      </c>
      <c r="IM5095">
        <v>107.18</v>
      </c>
      <c r="IR5095">
        <v>107.18</v>
      </c>
      <c r="IW5095">
        <v>143.99</v>
      </c>
      <c r="JB5095">
        <v>107.18</v>
      </c>
    </row>
    <row r="5096" spans="1:332" x14ac:dyDescent="0.3">
      <c r="A5096" s="40" t="s">
        <v>21312</v>
      </c>
      <c r="B5096" s="40" t="s">
        <v>166</v>
      </c>
      <c r="C5096">
        <v>6</v>
      </c>
      <c r="D5096" s="40" t="s">
        <v>17</v>
      </c>
      <c r="E5096" s="40" t="s">
        <v>144</v>
      </c>
      <c r="F5096" t="s">
        <v>38558</v>
      </c>
      <c r="G5096">
        <v>2023</v>
      </c>
      <c r="L5096">
        <v>144.51</v>
      </c>
      <c r="Q5096">
        <v>95.13</v>
      </c>
      <c r="V5096">
        <v>0</v>
      </c>
      <c r="AA5096">
        <v>95.13</v>
      </c>
      <c r="AF5096">
        <v>95.13</v>
      </c>
      <c r="AK5096">
        <v>95.13</v>
      </c>
      <c r="AP5096">
        <v>95.13</v>
      </c>
      <c r="AU5096">
        <v>95.13</v>
      </c>
      <c r="AZ5096">
        <v>101.85</v>
      </c>
      <c r="BE5096">
        <v>221.85</v>
      </c>
      <c r="BJ5096">
        <v>101.85</v>
      </c>
      <c r="BO5096">
        <v>101.85</v>
      </c>
    </row>
    <row r="5097" spans="1:332" x14ac:dyDescent="0.3">
      <c r="A5097" s="40" t="s">
        <v>21312</v>
      </c>
      <c r="B5097" s="40" t="s">
        <v>166</v>
      </c>
      <c r="C5097">
        <v>6</v>
      </c>
      <c r="D5097" s="40" t="s">
        <v>17</v>
      </c>
      <c r="E5097" s="40" t="s">
        <v>144</v>
      </c>
      <c r="F5097" t="s">
        <v>38558</v>
      </c>
      <c r="G5097">
        <v>2024</v>
      </c>
      <c r="JG5097">
        <v>107.18</v>
      </c>
      <c r="JL5097">
        <v>107.18</v>
      </c>
      <c r="JQ5097">
        <v>107.18</v>
      </c>
      <c r="JV5097">
        <v>107.18</v>
      </c>
      <c r="KA5097">
        <v>107.18</v>
      </c>
      <c r="KF5097">
        <v>107.18</v>
      </c>
      <c r="KK5097">
        <v>107.18</v>
      </c>
      <c r="KP5097">
        <v>148.19999999999999</v>
      </c>
      <c r="KU5097">
        <v>107.18</v>
      </c>
      <c r="KZ5097">
        <v>108.93</v>
      </c>
      <c r="LE5097">
        <v>103.01</v>
      </c>
      <c r="LJ5097">
        <v>103.01</v>
      </c>
      <c r="LO5097">
        <v>103.01</v>
      </c>
    </row>
    <row r="5098" spans="1:332" x14ac:dyDescent="0.3">
      <c r="A5098" s="40" t="s">
        <v>21312</v>
      </c>
      <c r="B5098" s="40" t="s">
        <v>166</v>
      </c>
      <c r="C5098">
        <v>6</v>
      </c>
      <c r="D5098" s="40" t="s">
        <v>17</v>
      </c>
      <c r="E5098" s="40" t="s">
        <v>144</v>
      </c>
      <c r="F5098" t="s">
        <v>38559</v>
      </c>
      <c r="G5098">
        <v>2023</v>
      </c>
      <c r="BT5098">
        <v>103.7</v>
      </c>
      <c r="BY5098">
        <v>103.7</v>
      </c>
      <c r="CD5098">
        <v>103.7</v>
      </c>
      <c r="CI5098">
        <v>103.7</v>
      </c>
      <c r="CN5098">
        <v>103.7</v>
      </c>
      <c r="CS5098">
        <v>103.7</v>
      </c>
      <c r="CX5098">
        <v>151.15</v>
      </c>
      <c r="DC5098">
        <v>159.86000000000001</v>
      </c>
      <c r="DH5098">
        <v>103.7</v>
      </c>
      <c r="DM5098">
        <v>105.35</v>
      </c>
      <c r="DR5098">
        <v>105.51</v>
      </c>
      <c r="DW5098">
        <v>105.51</v>
      </c>
      <c r="EB5098">
        <v>105.51</v>
      </c>
    </row>
    <row r="5099" spans="1:332" x14ac:dyDescent="0.3">
      <c r="A5099" s="40" t="s">
        <v>21312</v>
      </c>
      <c r="B5099" s="40" t="s">
        <v>166</v>
      </c>
      <c r="C5099">
        <v>6</v>
      </c>
      <c r="D5099" s="40" t="s">
        <v>17</v>
      </c>
      <c r="E5099" s="40" t="s">
        <v>144</v>
      </c>
      <c r="F5099" t="s">
        <v>38559</v>
      </c>
      <c r="G5099">
        <v>2024</v>
      </c>
      <c r="LT5099">
        <v>87.55</v>
      </c>
    </row>
    <row r="5100" spans="1:332" x14ac:dyDescent="0.3">
      <c r="A5100" s="40" t="s">
        <v>21337</v>
      </c>
      <c r="B5100" s="40" t="s">
        <v>166</v>
      </c>
      <c r="C5100">
        <v>8040</v>
      </c>
      <c r="D5100" s="40" t="s">
        <v>19</v>
      </c>
      <c r="E5100" s="40" t="s">
        <v>144</v>
      </c>
      <c r="F5100" t="s">
        <v>38556</v>
      </c>
      <c r="G5100">
        <v>2024</v>
      </c>
      <c r="EH5100">
        <v>83.49</v>
      </c>
      <c r="EM5100">
        <v>78.599999999999994</v>
      </c>
      <c r="ER5100">
        <v>179.06</v>
      </c>
      <c r="EW5100">
        <v>189.35</v>
      </c>
      <c r="FB5100">
        <v>189.35</v>
      </c>
    </row>
    <row r="5101" spans="1:332" x14ac:dyDescent="0.3">
      <c r="A5101" s="40" t="s">
        <v>21337</v>
      </c>
      <c r="B5101" s="40" t="s">
        <v>166</v>
      </c>
      <c r="C5101">
        <v>8040</v>
      </c>
      <c r="D5101" s="40" t="s">
        <v>19</v>
      </c>
      <c r="E5101" s="40" t="s">
        <v>144</v>
      </c>
      <c r="F5101" t="s">
        <v>38558</v>
      </c>
      <c r="G5101">
        <v>2023</v>
      </c>
      <c r="H5101">
        <v>129.5</v>
      </c>
      <c r="M5101">
        <v>119</v>
      </c>
      <c r="R5101">
        <v>180.69</v>
      </c>
      <c r="W5101">
        <v>207.1</v>
      </c>
      <c r="AB5101">
        <v>174.97</v>
      </c>
      <c r="AG5101">
        <v>124.73</v>
      </c>
      <c r="AL5101">
        <v>124.25</v>
      </c>
      <c r="AQ5101">
        <v>186.15</v>
      </c>
      <c r="AV5101">
        <v>162.84</v>
      </c>
      <c r="BA5101">
        <v>173.34</v>
      </c>
      <c r="BF5101">
        <v>169.72</v>
      </c>
      <c r="BK5101">
        <v>174.5</v>
      </c>
      <c r="BP5101">
        <v>172.82</v>
      </c>
    </row>
    <row r="5102" spans="1:332" x14ac:dyDescent="0.3">
      <c r="A5102" s="40" t="s">
        <v>21337</v>
      </c>
      <c r="B5102" s="40" t="s">
        <v>166</v>
      </c>
      <c r="C5102">
        <v>8040</v>
      </c>
      <c r="D5102" s="40" t="s">
        <v>19</v>
      </c>
      <c r="E5102" s="40" t="s">
        <v>144</v>
      </c>
      <c r="F5102" t="s">
        <v>38559</v>
      </c>
      <c r="G5102">
        <v>2023</v>
      </c>
      <c r="BU5102">
        <v>159.69</v>
      </c>
      <c r="BZ5102">
        <v>151.66</v>
      </c>
      <c r="CE5102">
        <v>107.43</v>
      </c>
      <c r="CJ5102">
        <v>146.88</v>
      </c>
      <c r="CO5102">
        <v>208.78</v>
      </c>
      <c r="CT5102">
        <v>164.47</v>
      </c>
      <c r="CY5102">
        <v>162.79</v>
      </c>
      <c r="DD5102">
        <v>139.47999999999999</v>
      </c>
      <c r="DI5102">
        <v>148.46</v>
      </c>
      <c r="DN5102">
        <v>140.4</v>
      </c>
      <c r="DS5102">
        <v>220.99</v>
      </c>
      <c r="DX5102">
        <v>201.86</v>
      </c>
      <c r="EC5102">
        <v>83.49</v>
      </c>
    </row>
    <row r="5103" spans="1:332" x14ac:dyDescent="0.3">
      <c r="A5103" s="40" t="s">
        <v>41386</v>
      </c>
      <c r="B5103" s="40" t="s">
        <v>166</v>
      </c>
      <c r="C5103">
        <v>8040</v>
      </c>
      <c r="D5103" s="40" t="s">
        <v>10</v>
      </c>
      <c r="E5103" s="40" t="s">
        <v>153</v>
      </c>
      <c r="F5103" t="s">
        <v>38556</v>
      </c>
      <c r="G5103">
        <v>2024</v>
      </c>
      <c r="FD5103">
        <v>127.86</v>
      </c>
      <c r="FI5103">
        <v>123.69</v>
      </c>
      <c r="FN5103">
        <v>108.55</v>
      </c>
      <c r="FS5103">
        <v>97.41</v>
      </c>
      <c r="FX5103">
        <v>90.02</v>
      </c>
      <c r="GC5103">
        <v>102.22</v>
      </c>
      <c r="GH5103">
        <v>90.02</v>
      </c>
      <c r="GM5103">
        <v>112.98</v>
      </c>
    </row>
    <row r="5104" spans="1:332" x14ac:dyDescent="0.3">
      <c r="A5104" s="40" t="s">
        <v>41386</v>
      </c>
      <c r="B5104" s="40" t="s">
        <v>166</v>
      </c>
      <c r="C5104">
        <v>8040</v>
      </c>
      <c r="D5104" s="40" t="s">
        <v>10</v>
      </c>
      <c r="E5104" s="40" t="s">
        <v>153</v>
      </c>
      <c r="F5104" t="s">
        <v>38557</v>
      </c>
      <c r="G5104">
        <v>2024</v>
      </c>
      <c r="GR5104">
        <v>113.84</v>
      </c>
      <c r="GW5104">
        <v>145.30000000000001</v>
      </c>
      <c r="HB5104">
        <v>145.30000000000001</v>
      </c>
      <c r="HG5104">
        <v>146.93</v>
      </c>
      <c r="HL5104">
        <v>145.30000000000001</v>
      </c>
      <c r="HQ5104">
        <v>145.30000000000001</v>
      </c>
      <c r="HV5104">
        <v>145.30000000000001</v>
      </c>
      <c r="IA5104">
        <v>145.30000000000001</v>
      </c>
      <c r="IF5104">
        <v>145.30000000000001</v>
      </c>
      <c r="IK5104">
        <v>145.30000000000001</v>
      </c>
      <c r="IP5104">
        <v>143.54</v>
      </c>
      <c r="IU5104">
        <v>143.54</v>
      </c>
      <c r="IZ5104">
        <v>143.54</v>
      </c>
    </row>
    <row r="5105" spans="1:333" x14ac:dyDescent="0.3">
      <c r="A5105" s="40" t="s">
        <v>41386</v>
      </c>
      <c r="B5105" s="40" t="s">
        <v>166</v>
      </c>
      <c r="C5105">
        <v>8040</v>
      </c>
      <c r="D5105" s="40" t="s">
        <v>10</v>
      </c>
      <c r="E5105" s="40" t="s">
        <v>153</v>
      </c>
      <c r="F5105" t="s">
        <v>38558</v>
      </c>
      <c r="G5105">
        <v>2024</v>
      </c>
      <c r="JE5105">
        <v>143.54</v>
      </c>
      <c r="JJ5105">
        <v>143.54</v>
      </c>
      <c r="JO5105">
        <v>143.54</v>
      </c>
      <c r="JT5105">
        <v>143.54</v>
      </c>
      <c r="JY5105">
        <v>143.54</v>
      </c>
      <c r="KD5105">
        <v>143.54</v>
      </c>
      <c r="KI5105">
        <v>143.54</v>
      </c>
      <c r="KN5105">
        <v>143.54</v>
      </c>
      <c r="KS5105">
        <v>145.30000000000001</v>
      </c>
      <c r="KX5105">
        <v>145.30000000000001</v>
      </c>
      <c r="LC5105">
        <v>145.30000000000001</v>
      </c>
      <c r="LH5105">
        <v>145.30000000000001</v>
      </c>
      <c r="LM5105">
        <v>145.30000000000001</v>
      </c>
      <c r="LR5105">
        <v>144.43</v>
      </c>
    </row>
    <row r="5106" spans="1:333" x14ac:dyDescent="0.3">
      <c r="A5106" s="40" t="s">
        <v>41441</v>
      </c>
      <c r="B5106" s="40" t="s">
        <v>166</v>
      </c>
      <c r="C5106">
        <v>8040</v>
      </c>
      <c r="D5106" s="40" t="s">
        <v>19</v>
      </c>
      <c r="E5106" s="40" t="s">
        <v>153</v>
      </c>
      <c r="F5106" t="s">
        <v>38556</v>
      </c>
      <c r="G5106">
        <v>2024</v>
      </c>
      <c r="FG5106">
        <v>209.68</v>
      </c>
      <c r="FL5106">
        <v>169.32</v>
      </c>
      <c r="FQ5106">
        <v>70.55</v>
      </c>
      <c r="FV5106">
        <v>74.989999999999995</v>
      </c>
      <c r="GA5106">
        <v>104.71</v>
      </c>
      <c r="GF5106">
        <v>132.84</v>
      </c>
      <c r="GK5106">
        <v>123.99</v>
      </c>
      <c r="GP5106">
        <v>145.05000000000001</v>
      </c>
    </row>
    <row r="5107" spans="1:333" x14ac:dyDescent="0.3">
      <c r="A5107" s="40" t="s">
        <v>41441</v>
      </c>
      <c r="B5107" s="40" t="s">
        <v>166</v>
      </c>
      <c r="C5107">
        <v>8040</v>
      </c>
      <c r="D5107" s="40" t="s">
        <v>19</v>
      </c>
      <c r="E5107" s="40" t="s">
        <v>153</v>
      </c>
      <c r="F5107" t="s">
        <v>38557</v>
      </c>
      <c r="G5107">
        <v>2024</v>
      </c>
      <c r="GU5107">
        <v>155.30000000000001</v>
      </c>
      <c r="GZ5107">
        <v>145.30000000000001</v>
      </c>
      <c r="HE5107">
        <v>143.54</v>
      </c>
      <c r="HJ5107">
        <v>145.30000000000001</v>
      </c>
      <c r="HO5107">
        <v>143.54</v>
      </c>
      <c r="HT5107">
        <v>144.94999999999999</v>
      </c>
      <c r="HY5107">
        <v>144.94999999999999</v>
      </c>
      <c r="ID5107">
        <v>144.94999999999999</v>
      </c>
      <c r="II5107">
        <v>143.54</v>
      </c>
      <c r="IN5107">
        <v>143.54</v>
      </c>
      <c r="IS5107">
        <v>145.30000000000001</v>
      </c>
      <c r="IX5107">
        <v>145.30000000000001</v>
      </c>
      <c r="JC5107">
        <v>145.30000000000001</v>
      </c>
    </row>
    <row r="5108" spans="1:333" x14ac:dyDescent="0.3">
      <c r="A5108" s="40" t="s">
        <v>41441</v>
      </c>
      <c r="B5108" s="40" t="s">
        <v>166</v>
      </c>
      <c r="C5108">
        <v>8040</v>
      </c>
      <c r="D5108" s="40" t="s">
        <v>19</v>
      </c>
      <c r="E5108" s="40" t="s">
        <v>153</v>
      </c>
      <c r="F5108" t="s">
        <v>38558</v>
      </c>
      <c r="G5108">
        <v>2024</v>
      </c>
      <c r="JH5108">
        <v>145.30000000000001</v>
      </c>
      <c r="JM5108">
        <v>145.30000000000001</v>
      </c>
      <c r="JR5108">
        <v>145.30000000000001</v>
      </c>
      <c r="JW5108">
        <v>145.30000000000001</v>
      </c>
      <c r="KB5108">
        <v>145.30000000000001</v>
      </c>
      <c r="KG5108">
        <v>145.30000000000001</v>
      </c>
      <c r="KL5108">
        <v>145.30000000000001</v>
      </c>
      <c r="KQ5108">
        <v>145.30000000000001</v>
      </c>
      <c r="KV5108">
        <v>143.54</v>
      </c>
      <c r="LA5108">
        <v>144.94999999999999</v>
      </c>
      <c r="LF5108">
        <v>144.94999999999999</v>
      </c>
      <c r="LK5108">
        <v>144.94999999999999</v>
      </c>
      <c r="LP5108">
        <v>144.94999999999999</v>
      </c>
    </row>
    <row r="5109" spans="1:333" x14ac:dyDescent="0.3">
      <c r="A5109" s="40" t="s">
        <v>41441</v>
      </c>
      <c r="B5109" s="40" t="s">
        <v>166</v>
      </c>
      <c r="C5109">
        <v>8040</v>
      </c>
      <c r="D5109" s="40" t="s">
        <v>19</v>
      </c>
      <c r="E5109" s="40" t="s">
        <v>153</v>
      </c>
      <c r="F5109" t="s">
        <v>38559</v>
      </c>
      <c r="G5109">
        <v>2024</v>
      </c>
      <c r="LU5109">
        <v>144.94999999999999</v>
      </c>
    </row>
    <row r="5110" spans="1:333" x14ac:dyDescent="0.3">
      <c r="A5110" s="40" t="s">
        <v>21353</v>
      </c>
      <c r="B5110" s="40" t="s">
        <v>166</v>
      </c>
      <c r="C5110">
        <v>8040</v>
      </c>
      <c r="D5110" s="40" t="s">
        <v>16</v>
      </c>
      <c r="E5110" s="40" t="s">
        <v>144</v>
      </c>
      <c r="F5110" t="s">
        <v>38556</v>
      </c>
      <c r="G5110">
        <v>2024</v>
      </c>
      <c r="EI5110">
        <v>118.09</v>
      </c>
      <c r="EN5110">
        <v>105.24</v>
      </c>
      <c r="ES5110">
        <v>105.25</v>
      </c>
      <c r="ET5110">
        <v>0</v>
      </c>
      <c r="EX5110">
        <v>105.25</v>
      </c>
      <c r="FC5110">
        <v>105.25</v>
      </c>
      <c r="FH5110">
        <v>139.22999999999999</v>
      </c>
      <c r="FM5110">
        <v>103.82</v>
      </c>
      <c r="FR5110">
        <v>97.76</v>
      </c>
      <c r="FU5110">
        <v>-41.47</v>
      </c>
      <c r="FW5110">
        <v>100.34</v>
      </c>
      <c r="GB5110">
        <v>100.34</v>
      </c>
      <c r="GG5110">
        <v>128.04</v>
      </c>
      <c r="GL5110">
        <v>100.34</v>
      </c>
      <c r="GQ5110">
        <v>100.34</v>
      </c>
    </row>
    <row r="5111" spans="1:333" x14ac:dyDescent="0.3">
      <c r="A5111" s="40" t="s">
        <v>21353</v>
      </c>
      <c r="B5111" s="40" t="s">
        <v>166</v>
      </c>
      <c r="C5111">
        <v>8040</v>
      </c>
      <c r="D5111" s="40" t="s">
        <v>16</v>
      </c>
      <c r="E5111" s="40" t="s">
        <v>144</v>
      </c>
      <c r="F5111" t="s">
        <v>38557</v>
      </c>
      <c r="G5111">
        <v>2024</v>
      </c>
      <c r="GV5111">
        <v>100.34</v>
      </c>
      <c r="HA5111">
        <v>128.04</v>
      </c>
      <c r="HF5111">
        <v>100.34</v>
      </c>
      <c r="HK5111">
        <v>100.34</v>
      </c>
      <c r="HP5111">
        <v>100.34</v>
      </c>
      <c r="HU5111">
        <v>100.34</v>
      </c>
      <c r="HZ5111">
        <v>128.04</v>
      </c>
      <c r="IE5111">
        <v>100.34</v>
      </c>
      <c r="II5111">
        <v>-36.97</v>
      </c>
      <c r="IJ5111">
        <v>63.38</v>
      </c>
      <c r="IO5111">
        <v>63.37</v>
      </c>
      <c r="IT5111">
        <v>102.28</v>
      </c>
      <c r="IY5111">
        <v>74.58</v>
      </c>
      <c r="JD5111">
        <v>57</v>
      </c>
    </row>
    <row r="5112" spans="1:333" x14ac:dyDescent="0.3">
      <c r="A5112" s="40" t="s">
        <v>21353</v>
      </c>
      <c r="B5112" s="40" t="s">
        <v>166</v>
      </c>
      <c r="C5112">
        <v>8040</v>
      </c>
      <c r="D5112" s="40" t="s">
        <v>16</v>
      </c>
      <c r="E5112" s="40" t="s">
        <v>144</v>
      </c>
      <c r="F5112" t="s">
        <v>38558</v>
      </c>
      <c r="G5112">
        <v>2023</v>
      </c>
      <c r="I5112">
        <v>101.78</v>
      </c>
      <c r="N5112">
        <v>101.78</v>
      </c>
      <c r="S5112">
        <v>101.78</v>
      </c>
      <c r="X5112">
        <v>139.78</v>
      </c>
      <c r="AB5112">
        <v>-8.16</v>
      </c>
      <c r="AC5112">
        <v>93.63</v>
      </c>
      <c r="AH5112">
        <v>131.63</v>
      </c>
      <c r="AM5112">
        <v>93.63</v>
      </c>
      <c r="AR5112">
        <v>131.63</v>
      </c>
      <c r="AW5112">
        <v>93.63</v>
      </c>
      <c r="BB5112">
        <v>131.63</v>
      </c>
      <c r="BG5112">
        <v>93.63</v>
      </c>
      <c r="BL5112">
        <v>93.63</v>
      </c>
      <c r="BQ5112">
        <v>93.63</v>
      </c>
    </row>
    <row r="5113" spans="1:333" x14ac:dyDescent="0.3">
      <c r="A5113" s="40" t="s">
        <v>21353</v>
      </c>
      <c r="B5113" s="40" t="s">
        <v>166</v>
      </c>
      <c r="C5113">
        <v>8040</v>
      </c>
      <c r="D5113" s="40" t="s">
        <v>16</v>
      </c>
      <c r="E5113" s="40" t="s">
        <v>144</v>
      </c>
      <c r="F5113" t="s">
        <v>38558</v>
      </c>
      <c r="G5113">
        <v>2024</v>
      </c>
      <c r="JI5113">
        <v>57</v>
      </c>
      <c r="JN5113">
        <v>74.58</v>
      </c>
      <c r="JS5113">
        <v>102.28</v>
      </c>
      <c r="JX5113">
        <v>74.58</v>
      </c>
      <c r="KC5113">
        <v>74.58</v>
      </c>
      <c r="KH5113">
        <v>102.28</v>
      </c>
      <c r="KM5113">
        <v>74.58</v>
      </c>
      <c r="KR5113">
        <v>74.58</v>
      </c>
      <c r="KW5113">
        <v>74.58</v>
      </c>
      <c r="LB5113">
        <v>74.58</v>
      </c>
      <c r="LG5113">
        <v>74.58</v>
      </c>
      <c r="LL5113">
        <v>102.28</v>
      </c>
      <c r="LQ5113">
        <v>74.58</v>
      </c>
    </row>
    <row r="5114" spans="1:333" x14ac:dyDescent="0.3">
      <c r="A5114" s="40" t="s">
        <v>21353</v>
      </c>
      <c r="B5114" s="40" t="s">
        <v>166</v>
      </c>
      <c r="C5114">
        <v>8040</v>
      </c>
      <c r="D5114" s="40" t="s">
        <v>16</v>
      </c>
      <c r="E5114" s="40" t="s">
        <v>144</v>
      </c>
      <c r="F5114" t="s">
        <v>38559</v>
      </c>
      <c r="G5114">
        <v>2023</v>
      </c>
      <c r="BV5114">
        <v>140.91</v>
      </c>
      <c r="CA5114">
        <v>140.91</v>
      </c>
      <c r="CF5114">
        <v>100.25</v>
      </c>
      <c r="CK5114">
        <v>147.6</v>
      </c>
      <c r="CP5114">
        <v>143.83000000000001</v>
      </c>
      <c r="CU5114">
        <v>103.17</v>
      </c>
      <c r="CZ5114">
        <v>143.83000000000001</v>
      </c>
      <c r="DE5114">
        <v>103.17</v>
      </c>
      <c r="DJ5114">
        <v>103.17</v>
      </c>
      <c r="DO5114">
        <v>105.24</v>
      </c>
      <c r="DT5114">
        <v>105.24</v>
      </c>
      <c r="DY5114">
        <v>105.24</v>
      </c>
      <c r="ED5114">
        <v>105.24</v>
      </c>
    </row>
    <row r="5115" spans="1:333" x14ac:dyDescent="0.3">
      <c r="A5115" s="40" t="s">
        <v>21414</v>
      </c>
      <c r="B5115" s="40" t="s">
        <v>166</v>
      </c>
      <c r="C5115">
        <v>47</v>
      </c>
      <c r="D5115" s="40" t="s">
        <v>19</v>
      </c>
      <c r="E5115" s="40" t="s">
        <v>144</v>
      </c>
      <c r="F5115" t="s">
        <v>38556</v>
      </c>
      <c r="G5115">
        <v>2024</v>
      </c>
      <c r="EH5115">
        <v>760</v>
      </c>
      <c r="EM5115">
        <v>841.4</v>
      </c>
      <c r="ER5115">
        <v>722.09</v>
      </c>
      <c r="EW5115">
        <v>761.13</v>
      </c>
      <c r="FB5115">
        <v>679.73</v>
      </c>
      <c r="FG5115">
        <v>842.53</v>
      </c>
      <c r="FL5115">
        <v>761.13</v>
      </c>
      <c r="FQ5115">
        <v>762.33</v>
      </c>
      <c r="FV5115">
        <v>679.73</v>
      </c>
      <c r="GA5115">
        <v>929.26</v>
      </c>
      <c r="GF5115">
        <v>685.06</v>
      </c>
      <c r="GK5115">
        <v>727.42</v>
      </c>
      <c r="GP5115">
        <v>685.06</v>
      </c>
    </row>
    <row r="5116" spans="1:333" x14ac:dyDescent="0.3">
      <c r="A5116" s="40" t="s">
        <v>21414</v>
      </c>
      <c r="B5116" s="40" t="s">
        <v>166</v>
      </c>
      <c r="C5116">
        <v>47</v>
      </c>
      <c r="D5116" s="40" t="s">
        <v>19</v>
      </c>
      <c r="E5116" s="40" t="s">
        <v>144</v>
      </c>
      <c r="F5116" t="s">
        <v>38557</v>
      </c>
      <c r="G5116">
        <v>2024</v>
      </c>
      <c r="GU5116">
        <v>847.86</v>
      </c>
      <c r="GZ5116">
        <v>808.82</v>
      </c>
      <c r="HE5116">
        <v>716.63</v>
      </c>
      <c r="HJ5116">
        <v>679.03</v>
      </c>
      <c r="HO5116">
        <v>967.75</v>
      </c>
      <c r="HT5116">
        <v>760.43</v>
      </c>
      <c r="HY5116">
        <v>841.83</v>
      </c>
      <c r="ID5116">
        <v>715.43</v>
      </c>
      <c r="II5116">
        <v>679.03</v>
      </c>
      <c r="IN5116">
        <v>679.03</v>
      </c>
      <c r="IS5116">
        <v>926.59</v>
      </c>
      <c r="IX5116">
        <v>925.39</v>
      </c>
      <c r="JC5116">
        <v>762.59</v>
      </c>
    </row>
    <row r="5117" spans="1:333" x14ac:dyDescent="0.3">
      <c r="A5117" s="40" t="s">
        <v>21414</v>
      </c>
      <c r="B5117" s="40" t="s">
        <v>166</v>
      </c>
      <c r="C5117">
        <v>47</v>
      </c>
      <c r="D5117" s="40" t="s">
        <v>19</v>
      </c>
      <c r="E5117" s="40" t="s">
        <v>144</v>
      </c>
      <c r="F5117" t="s">
        <v>38558</v>
      </c>
      <c r="G5117">
        <v>2023</v>
      </c>
      <c r="H5117">
        <v>622.91</v>
      </c>
      <c r="M5117">
        <v>624.01</v>
      </c>
      <c r="R5117">
        <v>697.49</v>
      </c>
      <c r="W5117">
        <v>622.91</v>
      </c>
      <c r="AB5117">
        <v>622.91</v>
      </c>
      <c r="AG5117">
        <v>697.49</v>
      </c>
      <c r="AL5117">
        <v>697.49</v>
      </c>
      <c r="AQ5117">
        <v>746.28</v>
      </c>
      <c r="AV5117">
        <v>622.91</v>
      </c>
      <c r="BA5117">
        <v>847.75</v>
      </c>
      <c r="BF5117">
        <v>697.49</v>
      </c>
      <c r="BK5117">
        <v>697.49</v>
      </c>
      <c r="BP5117">
        <v>671.7</v>
      </c>
    </row>
    <row r="5118" spans="1:333" x14ac:dyDescent="0.3">
      <c r="A5118" s="40" t="s">
        <v>21414</v>
      </c>
      <c r="B5118" s="40" t="s">
        <v>166</v>
      </c>
      <c r="C5118">
        <v>47</v>
      </c>
      <c r="D5118" s="40" t="s">
        <v>19</v>
      </c>
      <c r="E5118" s="40" t="s">
        <v>144</v>
      </c>
      <c r="F5118" t="s">
        <v>38558</v>
      </c>
      <c r="G5118">
        <v>2024</v>
      </c>
      <c r="JH5118">
        <v>941.53</v>
      </c>
      <c r="JM5118">
        <v>778.73</v>
      </c>
      <c r="JR5118">
        <v>838.73</v>
      </c>
      <c r="JW5118">
        <v>898.73</v>
      </c>
      <c r="KB5118">
        <v>890.25</v>
      </c>
      <c r="KG5118">
        <v>789.09</v>
      </c>
      <c r="KL5118">
        <v>907.89</v>
      </c>
      <c r="KQ5118">
        <v>907.89</v>
      </c>
      <c r="KV5118">
        <v>787.89</v>
      </c>
      <c r="LA5118">
        <v>950.25</v>
      </c>
      <c r="LF5118">
        <v>847.89</v>
      </c>
      <c r="LK5118">
        <v>787.89</v>
      </c>
      <c r="LP5118">
        <v>907.89</v>
      </c>
    </row>
    <row r="5119" spans="1:333" x14ac:dyDescent="0.3">
      <c r="A5119" s="40" t="s">
        <v>21414</v>
      </c>
      <c r="B5119" s="40" t="s">
        <v>166</v>
      </c>
      <c r="C5119">
        <v>47</v>
      </c>
      <c r="D5119" s="40" t="s">
        <v>19</v>
      </c>
      <c r="E5119" s="40" t="s">
        <v>144</v>
      </c>
      <c r="F5119" t="s">
        <v>38559</v>
      </c>
      <c r="G5119">
        <v>2023</v>
      </c>
      <c r="BU5119">
        <v>665.24</v>
      </c>
      <c r="BZ5119">
        <v>745.04</v>
      </c>
      <c r="CE5119">
        <v>877.05</v>
      </c>
      <c r="CJ5119">
        <v>665.24</v>
      </c>
      <c r="CO5119">
        <v>666.42</v>
      </c>
      <c r="CT5119">
        <v>824.84</v>
      </c>
      <c r="CY5119">
        <v>665.24</v>
      </c>
      <c r="DD5119">
        <v>665.24</v>
      </c>
      <c r="DI5119">
        <v>665.24</v>
      </c>
      <c r="DN5119">
        <v>731.85</v>
      </c>
      <c r="DS5119">
        <v>760</v>
      </c>
      <c r="DX5119">
        <v>760</v>
      </c>
      <c r="EC5119">
        <v>761.2</v>
      </c>
    </row>
    <row r="5120" spans="1:333" x14ac:dyDescent="0.3">
      <c r="A5120" s="40" t="s">
        <v>21414</v>
      </c>
      <c r="B5120" s="40" t="s">
        <v>166</v>
      </c>
      <c r="C5120">
        <v>47</v>
      </c>
      <c r="D5120" s="40" t="s">
        <v>19</v>
      </c>
      <c r="E5120" s="40" t="s">
        <v>144</v>
      </c>
      <c r="F5120" t="s">
        <v>38559</v>
      </c>
      <c r="G5120">
        <v>2024</v>
      </c>
      <c r="LU5120">
        <v>836.45</v>
      </c>
    </row>
    <row r="5121" spans="1:333" x14ac:dyDescent="0.3">
      <c r="A5121" s="40" t="s">
        <v>21426</v>
      </c>
      <c r="B5121" s="40" t="s">
        <v>166</v>
      </c>
      <c r="C5121">
        <v>51</v>
      </c>
      <c r="D5121" s="40" t="s">
        <v>19</v>
      </c>
      <c r="E5121" s="40" t="s">
        <v>144</v>
      </c>
      <c r="F5121" t="s">
        <v>38556</v>
      </c>
      <c r="G5121">
        <v>2024</v>
      </c>
      <c r="EH5121">
        <v>126.89</v>
      </c>
      <c r="EM5121">
        <v>126.89</v>
      </c>
      <c r="ER5121">
        <v>135.86000000000001</v>
      </c>
      <c r="EW5121">
        <v>135.87</v>
      </c>
      <c r="FB5121">
        <v>117.15</v>
      </c>
      <c r="FG5121">
        <v>135.87</v>
      </c>
      <c r="FL5121">
        <v>141.47999999999999</v>
      </c>
      <c r="FQ5121">
        <v>135.87</v>
      </c>
      <c r="FV5121">
        <v>135.87</v>
      </c>
      <c r="GA5121">
        <v>138.16</v>
      </c>
      <c r="GF5121">
        <v>138.16</v>
      </c>
      <c r="GK5121">
        <v>138.16</v>
      </c>
      <c r="GP5121">
        <v>138.16</v>
      </c>
    </row>
    <row r="5122" spans="1:333" x14ac:dyDescent="0.3">
      <c r="A5122" s="40" t="s">
        <v>21426</v>
      </c>
      <c r="B5122" s="40" t="s">
        <v>166</v>
      </c>
      <c r="C5122">
        <v>51</v>
      </c>
      <c r="D5122" s="40" t="s">
        <v>19</v>
      </c>
      <c r="E5122" s="40" t="s">
        <v>144</v>
      </c>
      <c r="F5122" t="s">
        <v>38557</v>
      </c>
      <c r="G5122">
        <v>2024</v>
      </c>
      <c r="GU5122">
        <v>138.16</v>
      </c>
      <c r="GZ5122">
        <v>137.07</v>
      </c>
      <c r="HE5122">
        <v>137.07</v>
      </c>
      <c r="HJ5122">
        <v>137.07</v>
      </c>
      <c r="HO5122">
        <v>137.07</v>
      </c>
      <c r="HT5122">
        <v>137.07</v>
      </c>
      <c r="HY5122">
        <v>137.07</v>
      </c>
      <c r="ID5122">
        <v>137.07</v>
      </c>
      <c r="II5122">
        <v>137.07</v>
      </c>
      <c r="IN5122">
        <v>153.27000000000001</v>
      </c>
      <c r="IS5122">
        <v>153.27000000000001</v>
      </c>
      <c r="IX5122">
        <v>153.27000000000001</v>
      </c>
      <c r="JC5122">
        <v>153.27000000000001</v>
      </c>
    </row>
    <row r="5123" spans="1:333" x14ac:dyDescent="0.3">
      <c r="A5123" s="40" t="s">
        <v>21426</v>
      </c>
      <c r="B5123" s="40" t="s">
        <v>166</v>
      </c>
      <c r="C5123">
        <v>51</v>
      </c>
      <c r="D5123" s="40" t="s">
        <v>19</v>
      </c>
      <c r="E5123" s="40" t="s">
        <v>144</v>
      </c>
      <c r="F5123" t="s">
        <v>38558</v>
      </c>
      <c r="G5123">
        <v>2023</v>
      </c>
      <c r="H5123">
        <v>110.13</v>
      </c>
      <c r="M5123">
        <v>111.13</v>
      </c>
      <c r="R5123">
        <v>111.13</v>
      </c>
      <c r="W5123">
        <v>111.13</v>
      </c>
      <c r="AB5123">
        <v>111.13</v>
      </c>
      <c r="AG5123">
        <v>116.26</v>
      </c>
      <c r="AL5123">
        <v>116.26</v>
      </c>
      <c r="AQ5123">
        <v>118.66</v>
      </c>
      <c r="AV5123">
        <v>118.66</v>
      </c>
      <c r="BA5123">
        <v>118.66</v>
      </c>
      <c r="BF5123">
        <v>123.69</v>
      </c>
      <c r="BK5123">
        <v>113.51</v>
      </c>
      <c r="BP5123">
        <v>116.26</v>
      </c>
    </row>
    <row r="5124" spans="1:333" x14ac:dyDescent="0.3">
      <c r="A5124" s="40" t="s">
        <v>21426</v>
      </c>
      <c r="B5124" s="40" t="s">
        <v>166</v>
      </c>
      <c r="C5124">
        <v>51</v>
      </c>
      <c r="D5124" s="40" t="s">
        <v>19</v>
      </c>
      <c r="E5124" s="40" t="s">
        <v>144</v>
      </c>
      <c r="F5124" t="s">
        <v>38558</v>
      </c>
      <c r="G5124">
        <v>2024</v>
      </c>
      <c r="JH5124">
        <v>153.27000000000001</v>
      </c>
      <c r="JM5124">
        <v>153.27000000000001</v>
      </c>
      <c r="JR5124">
        <v>153.27000000000001</v>
      </c>
      <c r="JW5124">
        <v>153.27000000000001</v>
      </c>
      <c r="KB5124">
        <v>153.27000000000001</v>
      </c>
      <c r="KG5124">
        <v>153.27000000000001</v>
      </c>
      <c r="KL5124">
        <v>153.27000000000001</v>
      </c>
      <c r="KQ5124">
        <v>153.27000000000001</v>
      </c>
      <c r="KV5124">
        <v>153.27000000000001</v>
      </c>
      <c r="LA5124">
        <v>153.27000000000001</v>
      </c>
      <c r="LF5124">
        <v>153.27000000000001</v>
      </c>
      <c r="LK5124">
        <v>153.27000000000001</v>
      </c>
      <c r="LP5124">
        <v>153.27000000000001</v>
      </c>
    </row>
    <row r="5125" spans="1:333" x14ac:dyDescent="0.3">
      <c r="A5125" s="40" t="s">
        <v>21426</v>
      </c>
      <c r="B5125" s="40" t="s">
        <v>166</v>
      </c>
      <c r="C5125">
        <v>51</v>
      </c>
      <c r="D5125" s="40" t="s">
        <v>19</v>
      </c>
      <c r="E5125" s="40" t="s">
        <v>144</v>
      </c>
      <c r="F5125" t="s">
        <v>38559</v>
      </c>
      <c r="G5125">
        <v>2023</v>
      </c>
      <c r="BU5125">
        <v>124.41</v>
      </c>
      <c r="BZ5125">
        <v>124.41</v>
      </c>
      <c r="CE5125">
        <v>124.41</v>
      </c>
      <c r="CJ5125">
        <v>124.41</v>
      </c>
      <c r="CO5125">
        <v>124.41</v>
      </c>
      <c r="CT5125">
        <v>124.41</v>
      </c>
      <c r="CY5125">
        <v>124.41</v>
      </c>
      <c r="DD5125">
        <v>109.77</v>
      </c>
      <c r="DI5125">
        <v>124.41</v>
      </c>
      <c r="DN5125">
        <v>126.89</v>
      </c>
      <c r="DS5125">
        <v>126.89</v>
      </c>
      <c r="DX5125">
        <v>126.89</v>
      </c>
      <c r="EC5125">
        <v>111.96</v>
      </c>
    </row>
    <row r="5126" spans="1:333" x14ac:dyDescent="0.3">
      <c r="A5126" s="40" t="s">
        <v>21426</v>
      </c>
      <c r="B5126" s="40" t="s">
        <v>166</v>
      </c>
      <c r="C5126">
        <v>51</v>
      </c>
      <c r="D5126" s="40" t="s">
        <v>19</v>
      </c>
      <c r="E5126" s="40" t="s">
        <v>144</v>
      </c>
      <c r="F5126" t="s">
        <v>38559</v>
      </c>
      <c r="G5126">
        <v>2024</v>
      </c>
      <c r="LU5126">
        <v>160.91999999999999</v>
      </c>
    </row>
    <row r="5127" spans="1:333" x14ac:dyDescent="0.3">
      <c r="A5127" s="40" t="s">
        <v>21506</v>
      </c>
      <c r="B5127" s="40" t="s">
        <v>166</v>
      </c>
      <c r="C5127">
        <v>12</v>
      </c>
      <c r="D5127" s="40" t="s">
        <v>10</v>
      </c>
      <c r="E5127" s="40" t="s">
        <v>144</v>
      </c>
      <c r="F5127" t="s">
        <v>38556</v>
      </c>
      <c r="G5127">
        <v>2024</v>
      </c>
      <c r="EE5127">
        <v>498.87</v>
      </c>
      <c r="EJ5127">
        <v>560.25</v>
      </c>
      <c r="EO5127">
        <v>569.74</v>
      </c>
      <c r="ET5127">
        <v>288.74</v>
      </c>
      <c r="EY5127">
        <v>520.05999999999995</v>
      </c>
      <c r="FD5127">
        <v>523.69000000000005</v>
      </c>
      <c r="FI5127">
        <v>517.01</v>
      </c>
      <c r="FN5127">
        <v>603.01</v>
      </c>
      <c r="FS5127">
        <v>437.69</v>
      </c>
      <c r="FX5127">
        <v>464.37</v>
      </c>
      <c r="GC5127">
        <v>523.69000000000005</v>
      </c>
      <c r="GH5127">
        <v>523.69000000000005</v>
      </c>
      <c r="GM5127">
        <v>566.69000000000005</v>
      </c>
    </row>
    <row r="5128" spans="1:333" x14ac:dyDescent="0.3">
      <c r="A5128" s="40" t="s">
        <v>21506</v>
      </c>
      <c r="B5128" s="40" t="s">
        <v>166</v>
      </c>
      <c r="C5128">
        <v>12</v>
      </c>
      <c r="D5128" s="40" t="s">
        <v>10</v>
      </c>
      <c r="E5128" s="40" t="s">
        <v>144</v>
      </c>
      <c r="F5128" t="s">
        <v>38557</v>
      </c>
      <c r="G5128">
        <v>2024</v>
      </c>
      <c r="GR5128">
        <v>480.69</v>
      </c>
      <c r="GW5128">
        <v>480.69</v>
      </c>
      <c r="HB5128">
        <v>583.01</v>
      </c>
      <c r="HG5128">
        <v>523.69000000000005</v>
      </c>
      <c r="HL5128">
        <v>626.01</v>
      </c>
      <c r="HQ5128">
        <v>531.84</v>
      </c>
      <c r="HS5128">
        <v>0</v>
      </c>
      <c r="HV5128">
        <v>611.16999999999996</v>
      </c>
      <c r="IA5128">
        <v>370.2</v>
      </c>
      <c r="IF5128">
        <v>558.52</v>
      </c>
      <c r="IK5128">
        <v>427.45</v>
      </c>
      <c r="IP5128">
        <v>493.44</v>
      </c>
      <c r="IU5128">
        <v>650.30999999999995</v>
      </c>
      <c r="IV5128">
        <v>0</v>
      </c>
      <c r="IZ5128">
        <v>589.16999999999996</v>
      </c>
    </row>
    <row r="5129" spans="1:333" x14ac:dyDescent="0.3">
      <c r="A5129" s="40" t="s">
        <v>21506</v>
      </c>
      <c r="B5129" s="40" t="s">
        <v>166</v>
      </c>
      <c r="C5129">
        <v>12</v>
      </c>
      <c r="D5129" s="40" t="s">
        <v>10</v>
      </c>
      <c r="E5129" s="40" t="s">
        <v>144</v>
      </c>
      <c r="F5129" t="s">
        <v>38558</v>
      </c>
      <c r="G5129">
        <v>2023</v>
      </c>
      <c r="J5129">
        <v>378.31</v>
      </c>
      <c r="O5129">
        <v>496.95</v>
      </c>
      <c r="T5129">
        <v>496.95</v>
      </c>
      <c r="Y5129">
        <v>446.27</v>
      </c>
      <c r="AD5129">
        <v>499.36</v>
      </c>
      <c r="AI5129">
        <v>373.4</v>
      </c>
      <c r="AN5129">
        <v>492.04</v>
      </c>
      <c r="AS5129">
        <v>492.04</v>
      </c>
      <c r="AX5129">
        <v>438.96</v>
      </c>
      <c r="BC5129">
        <v>438.96</v>
      </c>
      <c r="BH5129">
        <v>438.96</v>
      </c>
      <c r="BM5129">
        <v>493.6</v>
      </c>
    </row>
    <row r="5130" spans="1:333" x14ac:dyDescent="0.3">
      <c r="A5130" s="40" t="s">
        <v>21506</v>
      </c>
      <c r="B5130" s="40" t="s">
        <v>166</v>
      </c>
      <c r="C5130">
        <v>12</v>
      </c>
      <c r="D5130" s="40" t="s">
        <v>10</v>
      </c>
      <c r="E5130" s="40" t="s">
        <v>144</v>
      </c>
      <c r="F5130" t="s">
        <v>38558</v>
      </c>
      <c r="G5130">
        <v>2024</v>
      </c>
      <c r="JE5130">
        <v>380.85</v>
      </c>
      <c r="JJ5130">
        <v>466.85</v>
      </c>
      <c r="JO5130">
        <v>526.16999999999996</v>
      </c>
      <c r="JQ5130">
        <v>0</v>
      </c>
      <c r="JT5130">
        <v>569.16999999999996</v>
      </c>
      <c r="JY5130">
        <v>612.16999999999996</v>
      </c>
      <c r="KD5130">
        <v>483.17</v>
      </c>
      <c r="KI5130">
        <v>526.16999999999996</v>
      </c>
      <c r="KN5130">
        <v>526.16999999999996</v>
      </c>
      <c r="KS5130">
        <v>526.16999999999996</v>
      </c>
      <c r="KX5130">
        <v>569.16999999999996</v>
      </c>
      <c r="LC5130">
        <v>526.16999999999996</v>
      </c>
      <c r="LH5130">
        <v>483.17</v>
      </c>
      <c r="LM5130">
        <v>483.17</v>
      </c>
      <c r="LR5130">
        <v>562.49</v>
      </c>
    </row>
    <row r="5131" spans="1:333" x14ac:dyDescent="0.3">
      <c r="A5131" s="40" t="s">
        <v>21506</v>
      </c>
      <c r="B5131" s="40" t="s">
        <v>166</v>
      </c>
      <c r="C5131">
        <v>12</v>
      </c>
      <c r="D5131" s="40" t="s">
        <v>10</v>
      </c>
      <c r="E5131" s="40" t="s">
        <v>144</v>
      </c>
      <c r="F5131" t="s">
        <v>38559</v>
      </c>
      <c r="G5131">
        <v>2023</v>
      </c>
      <c r="BR5131">
        <v>432.71</v>
      </c>
      <c r="BW5131">
        <v>557.6</v>
      </c>
      <c r="CB5131">
        <v>557.6</v>
      </c>
      <c r="CG5131">
        <v>492.04</v>
      </c>
      <c r="CL5131">
        <v>551.36</v>
      </c>
      <c r="CQ5131">
        <v>529.21</v>
      </c>
      <c r="CV5131">
        <v>522.52</v>
      </c>
      <c r="DA5131">
        <v>401.79</v>
      </c>
      <c r="DF5131">
        <v>338.8</v>
      </c>
      <c r="DG5131">
        <v>129</v>
      </c>
      <c r="DK5131">
        <v>467.8</v>
      </c>
      <c r="DL5131">
        <v>97.79</v>
      </c>
      <c r="DP5131">
        <v>467.8</v>
      </c>
      <c r="DU5131">
        <v>428.95</v>
      </c>
      <c r="DV5131">
        <v>0</v>
      </c>
      <c r="DZ5131">
        <v>531.03</v>
      </c>
    </row>
    <row r="5132" spans="1:333" x14ac:dyDescent="0.3">
      <c r="A5132" s="40" t="s">
        <v>21551</v>
      </c>
      <c r="B5132" s="40" t="s">
        <v>166</v>
      </c>
      <c r="C5132">
        <v>8040</v>
      </c>
      <c r="D5132" s="40" t="s">
        <v>16</v>
      </c>
      <c r="E5132" s="40" t="s">
        <v>150</v>
      </c>
      <c r="F5132" t="s">
        <v>38556</v>
      </c>
      <c r="G5132">
        <v>2024</v>
      </c>
      <c r="EN5132">
        <v>72.97</v>
      </c>
      <c r="EX5132">
        <v>72.95</v>
      </c>
      <c r="FH5132">
        <v>72.95</v>
      </c>
      <c r="FR5132">
        <v>72.95</v>
      </c>
      <c r="GB5132">
        <v>76.23</v>
      </c>
      <c r="GL5132">
        <v>76.23</v>
      </c>
    </row>
    <row r="5133" spans="1:333" x14ac:dyDescent="0.3">
      <c r="A5133" s="40" t="s">
        <v>21551</v>
      </c>
      <c r="B5133" s="40" t="s">
        <v>166</v>
      </c>
      <c r="C5133">
        <v>8040</v>
      </c>
      <c r="D5133" s="40" t="s">
        <v>16</v>
      </c>
      <c r="E5133" s="40" t="s">
        <v>150</v>
      </c>
      <c r="F5133" t="s">
        <v>38557</v>
      </c>
      <c r="G5133">
        <v>2024</v>
      </c>
      <c r="GV5133">
        <v>76.23</v>
      </c>
      <c r="HF5133">
        <v>76.23</v>
      </c>
      <c r="HP5133">
        <v>76.23</v>
      </c>
      <c r="HZ5133">
        <v>76.23</v>
      </c>
      <c r="IJ5133">
        <v>76.23</v>
      </c>
      <c r="IT5133">
        <v>76.23</v>
      </c>
      <c r="JD5133">
        <v>76.23</v>
      </c>
    </row>
    <row r="5134" spans="1:333" x14ac:dyDescent="0.3">
      <c r="A5134" s="40" t="s">
        <v>21551</v>
      </c>
      <c r="B5134" s="40" t="s">
        <v>166</v>
      </c>
      <c r="C5134">
        <v>8040</v>
      </c>
      <c r="D5134" s="40" t="s">
        <v>16</v>
      </c>
      <c r="E5134" s="40" t="s">
        <v>150</v>
      </c>
      <c r="F5134" t="s">
        <v>38558</v>
      </c>
      <c r="G5134">
        <v>2023</v>
      </c>
      <c r="N5134">
        <v>69</v>
      </c>
      <c r="X5134">
        <v>69</v>
      </c>
      <c r="AH5134">
        <v>69</v>
      </c>
      <c r="AR5134">
        <v>69</v>
      </c>
      <c r="BD5134">
        <v>69</v>
      </c>
      <c r="BL5134">
        <v>69</v>
      </c>
    </row>
    <row r="5135" spans="1:333" x14ac:dyDescent="0.3">
      <c r="A5135" s="40" t="s">
        <v>21551</v>
      </c>
      <c r="B5135" s="40" t="s">
        <v>166</v>
      </c>
      <c r="C5135">
        <v>8040</v>
      </c>
      <c r="D5135" s="40" t="s">
        <v>16</v>
      </c>
      <c r="E5135" s="40" t="s">
        <v>150</v>
      </c>
      <c r="F5135" t="s">
        <v>38558</v>
      </c>
      <c r="G5135">
        <v>2024</v>
      </c>
      <c r="JN5135">
        <v>76.23</v>
      </c>
      <c r="JX5135">
        <v>76.23</v>
      </c>
      <c r="KH5135">
        <v>77.44</v>
      </c>
      <c r="KR5135">
        <v>76.23</v>
      </c>
      <c r="LB5135">
        <v>76.23</v>
      </c>
      <c r="LL5135">
        <v>76.23</v>
      </c>
    </row>
    <row r="5136" spans="1:333" x14ac:dyDescent="0.3">
      <c r="A5136" s="40" t="s">
        <v>21551</v>
      </c>
      <c r="B5136" s="40" t="s">
        <v>166</v>
      </c>
      <c r="C5136">
        <v>8040</v>
      </c>
      <c r="D5136" s="40" t="s">
        <v>16</v>
      </c>
      <c r="E5136" s="40" t="s">
        <v>150</v>
      </c>
      <c r="F5136" t="s">
        <v>38559</v>
      </c>
      <c r="G5136">
        <v>2023</v>
      </c>
      <c r="BV5136">
        <v>69</v>
      </c>
      <c r="CF5136">
        <v>69</v>
      </c>
      <c r="CP5136">
        <v>72.42</v>
      </c>
      <c r="CZ5136">
        <v>72.42</v>
      </c>
      <c r="DJ5136">
        <v>72.42</v>
      </c>
      <c r="DT5136">
        <v>72.97</v>
      </c>
      <c r="EC5136">
        <v>72.97</v>
      </c>
      <c r="ED5136">
        <v>0</v>
      </c>
    </row>
    <row r="5137" spans="1:330" x14ac:dyDescent="0.3">
      <c r="A5137" s="40" t="s">
        <v>21734</v>
      </c>
      <c r="B5137" s="40" t="s">
        <v>166</v>
      </c>
      <c r="C5137">
        <v>52</v>
      </c>
      <c r="D5137" s="40" t="s">
        <v>10</v>
      </c>
      <c r="E5137" s="40" t="s">
        <v>150</v>
      </c>
      <c r="F5137" t="s">
        <v>38558</v>
      </c>
      <c r="G5137">
        <v>2023</v>
      </c>
      <c r="J5137">
        <v>66.97</v>
      </c>
      <c r="T5137">
        <v>66.97</v>
      </c>
      <c r="AD5137">
        <v>66.97</v>
      </c>
    </row>
    <row r="5138" spans="1:330" x14ac:dyDescent="0.3">
      <c r="A5138" s="40" t="s">
        <v>21734</v>
      </c>
      <c r="B5138" s="40" t="s">
        <v>166</v>
      </c>
      <c r="C5138">
        <v>52</v>
      </c>
      <c r="D5138" s="40" t="s">
        <v>10</v>
      </c>
      <c r="E5138" s="40" t="s">
        <v>144</v>
      </c>
      <c r="F5138" t="s">
        <v>38556</v>
      </c>
      <c r="G5138">
        <v>2024</v>
      </c>
      <c r="EE5138">
        <v>91.56</v>
      </c>
      <c r="EJ5138">
        <v>91.56</v>
      </c>
      <c r="EO5138">
        <v>91.71</v>
      </c>
      <c r="ET5138">
        <v>91.71</v>
      </c>
      <c r="EY5138">
        <v>91.71</v>
      </c>
      <c r="FD5138">
        <v>91.71</v>
      </c>
      <c r="FI5138">
        <v>91.71</v>
      </c>
      <c r="FN5138">
        <v>91.71</v>
      </c>
      <c r="FS5138">
        <v>91.71</v>
      </c>
      <c r="FX5138">
        <v>92.61</v>
      </c>
      <c r="GC5138">
        <v>92.61</v>
      </c>
      <c r="GH5138">
        <v>92.61</v>
      </c>
      <c r="GM5138">
        <v>92.61</v>
      </c>
    </row>
    <row r="5139" spans="1:330" x14ac:dyDescent="0.3">
      <c r="A5139" s="40" t="s">
        <v>21734</v>
      </c>
      <c r="B5139" s="40" t="s">
        <v>166</v>
      </c>
      <c r="C5139">
        <v>52</v>
      </c>
      <c r="D5139" s="40" t="s">
        <v>10</v>
      </c>
      <c r="E5139" s="40" t="s">
        <v>144</v>
      </c>
      <c r="F5139" t="s">
        <v>38557</v>
      </c>
      <c r="G5139">
        <v>2024</v>
      </c>
      <c r="GR5139">
        <v>92.61</v>
      </c>
      <c r="GW5139">
        <v>92.61</v>
      </c>
      <c r="HB5139">
        <v>92.61</v>
      </c>
      <c r="HG5139">
        <v>92.61</v>
      </c>
      <c r="HL5139">
        <v>92.61</v>
      </c>
      <c r="HQ5139">
        <v>92.61</v>
      </c>
      <c r="HV5139">
        <v>92.61</v>
      </c>
      <c r="IA5139">
        <v>92.61</v>
      </c>
      <c r="IF5139">
        <v>92.61</v>
      </c>
      <c r="IK5139">
        <v>92.61</v>
      </c>
      <c r="IP5139">
        <v>92.61</v>
      </c>
      <c r="IU5139">
        <v>92.61</v>
      </c>
      <c r="IZ5139">
        <v>92.61</v>
      </c>
    </row>
    <row r="5140" spans="1:330" x14ac:dyDescent="0.3">
      <c r="A5140" s="40" t="s">
        <v>21734</v>
      </c>
      <c r="B5140" s="40" t="s">
        <v>166</v>
      </c>
      <c r="C5140">
        <v>52</v>
      </c>
      <c r="D5140" s="40" t="s">
        <v>10</v>
      </c>
      <c r="E5140" s="40" t="s">
        <v>144</v>
      </c>
      <c r="F5140" t="s">
        <v>38558</v>
      </c>
      <c r="G5140">
        <v>2023</v>
      </c>
      <c r="AI5140">
        <v>62.51</v>
      </c>
      <c r="AN5140">
        <v>62.51</v>
      </c>
      <c r="AS5140">
        <v>62.51</v>
      </c>
      <c r="AV5140">
        <v>0</v>
      </c>
      <c r="AX5140">
        <v>62.51</v>
      </c>
      <c r="BC5140">
        <v>62.51</v>
      </c>
      <c r="BH5140">
        <v>62.51</v>
      </c>
      <c r="BM5140">
        <v>62.51</v>
      </c>
    </row>
    <row r="5141" spans="1:330" x14ac:dyDescent="0.3">
      <c r="A5141" s="40" t="s">
        <v>21734</v>
      </c>
      <c r="B5141" s="40" t="s">
        <v>166</v>
      </c>
      <c r="C5141">
        <v>52</v>
      </c>
      <c r="D5141" s="40" t="s">
        <v>10</v>
      </c>
      <c r="E5141" s="40" t="s">
        <v>144</v>
      </c>
      <c r="F5141" t="s">
        <v>38558</v>
      </c>
      <c r="G5141">
        <v>2024</v>
      </c>
      <c r="JE5141">
        <v>92.61</v>
      </c>
      <c r="JJ5141">
        <v>92.61</v>
      </c>
      <c r="JO5141">
        <v>92.61</v>
      </c>
      <c r="JT5141">
        <v>92.61</v>
      </c>
      <c r="JY5141">
        <v>92.61</v>
      </c>
      <c r="KD5141">
        <v>92.61</v>
      </c>
      <c r="KI5141">
        <v>92.61</v>
      </c>
      <c r="KN5141">
        <v>92.61</v>
      </c>
      <c r="KS5141">
        <v>92.61</v>
      </c>
      <c r="KX5141">
        <v>92.61</v>
      </c>
      <c r="LC5141">
        <v>92.61</v>
      </c>
      <c r="LH5141">
        <v>92.61</v>
      </c>
      <c r="LM5141">
        <v>92.61</v>
      </c>
      <c r="LR5141">
        <v>92.61</v>
      </c>
    </row>
    <row r="5142" spans="1:330" x14ac:dyDescent="0.3">
      <c r="A5142" s="40" t="s">
        <v>21734</v>
      </c>
      <c r="B5142" s="40" t="s">
        <v>166</v>
      </c>
      <c r="C5142">
        <v>52</v>
      </c>
      <c r="D5142" s="40" t="s">
        <v>10</v>
      </c>
      <c r="E5142" s="40" t="s">
        <v>144</v>
      </c>
      <c r="F5142" t="s">
        <v>38559</v>
      </c>
      <c r="G5142">
        <v>2023</v>
      </c>
      <c r="BR5142">
        <v>62.51</v>
      </c>
      <c r="BW5142">
        <v>62.51</v>
      </c>
      <c r="CB5142">
        <v>62.51</v>
      </c>
      <c r="CG5142">
        <v>83.86</v>
      </c>
      <c r="CL5142">
        <v>83.86</v>
      </c>
      <c r="CM5142">
        <v>0</v>
      </c>
      <c r="CQ5142">
        <v>83.86</v>
      </c>
      <c r="CV5142">
        <v>83.86</v>
      </c>
      <c r="DA5142">
        <v>83.86</v>
      </c>
      <c r="DI5142">
        <v>83.86</v>
      </c>
      <c r="DK5142">
        <v>91.56</v>
      </c>
      <c r="DP5142">
        <v>91.56</v>
      </c>
      <c r="DU5142">
        <v>91.56</v>
      </c>
      <c r="DZ5142">
        <v>91.56</v>
      </c>
    </row>
    <row r="5143" spans="1:330" x14ac:dyDescent="0.3">
      <c r="A5143" s="40" t="s">
        <v>40559</v>
      </c>
      <c r="B5143" s="40" t="s">
        <v>166</v>
      </c>
      <c r="C5143">
        <v>52</v>
      </c>
      <c r="D5143" s="40" t="s">
        <v>17</v>
      </c>
      <c r="E5143" s="40" t="s">
        <v>147</v>
      </c>
      <c r="F5143" t="s">
        <v>38556</v>
      </c>
      <c r="G5143">
        <v>2024</v>
      </c>
      <c r="EN5143">
        <v>50.68</v>
      </c>
    </row>
    <row r="5144" spans="1:330" x14ac:dyDescent="0.3">
      <c r="A5144" s="40" t="s">
        <v>40559</v>
      </c>
      <c r="B5144" s="40" t="s">
        <v>166</v>
      </c>
      <c r="C5144">
        <v>52</v>
      </c>
      <c r="D5144" s="40" t="s">
        <v>17</v>
      </c>
      <c r="E5144" s="40" t="s">
        <v>147</v>
      </c>
      <c r="F5144" t="s">
        <v>38557</v>
      </c>
      <c r="G5144">
        <v>2024</v>
      </c>
      <c r="IR5144">
        <v>94.82</v>
      </c>
    </row>
    <row r="5145" spans="1:330" x14ac:dyDescent="0.3">
      <c r="A5145" s="40" t="s">
        <v>40559</v>
      </c>
      <c r="B5145" s="40" t="s">
        <v>166</v>
      </c>
      <c r="C5145">
        <v>52</v>
      </c>
      <c r="D5145" s="40" t="s">
        <v>17</v>
      </c>
      <c r="E5145" s="40" t="s">
        <v>147</v>
      </c>
      <c r="F5145" t="s">
        <v>38558</v>
      </c>
      <c r="G5145">
        <v>2023</v>
      </c>
      <c r="AV5145">
        <v>51.9</v>
      </c>
    </row>
    <row r="5146" spans="1:330" x14ac:dyDescent="0.3">
      <c r="A5146" s="40" t="s">
        <v>40559</v>
      </c>
      <c r="B5146" s="40" t="s">
        <v>166</v>
      </c>
      <c r="C5146">
        <v>52</v>
      </c>
      <c r="D5146" s="40" t="s">
        <v>17</v>
      </c>
      <c r="E5146" s="40" t="s">
        <v>147</v>
      </c>
      <c r="F5146" t="s">
        <v>38559</v>
      </c>
      <c r="G5146">
        <v>2023</v>
      </c>
      <c r="DW5146">
        <v>108.06</v>
      </c>
    </row>
    <row r="5147" spans="1:330" x14ac:dyDescent="0.3">
      <c r="A5147" s="40" t="s">
        <v>21829</v>
      </c>
      <c r="B5147" s="40" t="s">
        <v>166</v>
      </c>
      <c r="C5147">
        <v>56</v>
      </c>
      <c r="D5147" s="40" t="s">
        <v>16</v>
      </c>
      <c r="E5147" s="40" t="s">
        <v>147</v>
      </c>
      <c r="F5147" t="s">
        <v>38557</v>
      </c>
      <c r="G5147">
        <v>2024</v>
      </c>
      <c r="HE5147">
        <v>414.74</v>
      </c>
      <c r="HP5147">
        <v>1486.86</v>
      </c>
      <c r="HU5147">
        <v>1868.06</v>
      </c>
      <c r="ID5147">
        <v>96.84</v>
      </c>
      <c r="IJ5147">
        <v>449.22</v>
      </c>
      <c r="IY5147">
        <v>793.44</v>
      </c>
    </row>
    <row r="5148" spans="1:330" x14ac:dyDescent="0.3">
      <c r="A5148" s="40" t="s">
        <v>21829</v>
      </c>
      <c r="B5148" s="40" t="s">
        <v>166</v>
      </c>
      <c r="C5148">
        <v>56</v>
      </c>
      <c r="D5148" s="40" t="s">
        <v>16</v>
      </c>
      <c r="E5148" s="40" t="s">
        <v>147</v>
      </c>
      <c r="F5148" t="s">
        <v>38558</v>
      </c>
      <c r="G5148">
        <v>2024</v>
      </c>
      <c r="JH5148">
        <v>0</v>
      </c>
      <c r="JM5148">
        <v>1661.05</v>
      </c>
      <c r="JN5148">
        <v>1099.1400000000001</v>
      </c>
      <c r="KC5148">
        <v>788.06</v>
      </c>
      <c r="KH5148">
        <v>406.44</v>
      </c>
      <c r="KW5148">
        <v>3093</v>
      </c>
      <c r="LL5148">
        <v>1277.0999999999999</v>
      </c>
    </row>
    <row r="5149" spans="1:330" x14ac:dyDescent="0.3">
      <c r="A5149" s="40" t="s">
        <v>21829</v>
      </c>
      <c r="B5149" s="40" t="s">
        <v>166</v>
      </c>
      <c r="C5149">
        <v>56</v>
      </c>
      <c r="D5149" s="40" t="s">
        <v>16</v>
      </c>
      <c r="E5149" s="40" t="s">
        <v>144</v>
      </c>
      <c r="F5149" t="s">
        <v>38556</v>
      </c>
      <c r="G5149">
        <v>2024</v>
      </c>
      <c r="EI5149">
        <v>613.20000000000005</v>
      </c>
      <c r="EN5149">
        <v>0</v>
      </c>
      <c r="ES5149">
        <v>0</v>
      </c>
      <c r="EX5149">
        <v>0</v>
      </c>
      <c r="FC5149">
        <v>0</v>
      </c>
      <c r="FH5149">
        <v>0</v>
      </c>
      <c r="FM5149">
        <v>0</v>
      </c>
      <c r="FW5149">
        <v>0</v>
      </c>
      <c r="GB5149">
        <v>1287.48</v>
      </c>
      <c r="GG5149">
        <v>0</v>
      </c>
      <c r="GL5149">
        <v>0</v>
      </c>
      <c r="GQ5149">
        <v>0</v>
      </c>
    </row>
    <row r="5150" spans="1:330" x14ac:dyDescent="0.3">
      <c r="A5150" s="40" t="s">
        <v>21829</v>
      </c>
      <c r="B5150" s="40" t="s">
        <v>166</v>
      </c>
      <c r="C5150">
        <v>56</v>
      </c>
      <c r="D5150" s="40" t="s">
        <v>16</v>
      </c>
      <c r="E5150" s="40" t="s">
        <v>144</v>
      </c>
      <c r="F5150" t="s">
        <v>38557</v>
      </c>
      <c r="G5150">
        <v>2024</v>
      </c>
      <c r="GV5150">
        <v>0</v>
      </c>
      <c r="HA5150">
        <v>0</v>
      </c>
    </row>
    <row r="5151" spans="1:330" x14ac:dyDescent="0.3">
      <c r="A5151" s="40" t="s">
        <v>21829</v>
      </c>
      <c r="B5151" s="40" t="s">
        <v>166</v>
      </c>
      <c r="C5151">
        <v>56</v>
      </c>
      <c r="D5151" s="40" t="s">
        <v>16</v>
      </c>
      <c r="E5151" s="40" t="s">
        <v>144</v>
      </c>
      <c r="F5151" t="s">
        <v>38558</v>
      </c>
      <c r="G5151">
        <v>2023</v>
      </c>
      <c r="I5151">
        <v>82.84</v>
      </c>
      <c r="N5151">
        <v>0</v>
      </c>
      <c r="P5151">
        <v>544.07000000000005</v>
      </c>
      <c r="S5151">
        <v>485.46</v>
      </c>
      <c r="X5151">
        <v>672.77</v>
      </c>
      <c r="AC5151">
        <v>640.79</v>
      </c>
      <c r="AH5151">
        <v>1300.23</v>
      </c>
      <c r="AM5151">
        <v>0</v>
      </c>
      <c r="AR5151">
        <v>983.71</v>
      </c>
      <c r="AW5151">
        <v>991.39</v>
      </c>
      <c r="BB5151">
        <v>0</v>
      </c>
      <c r="BG5151">
        <v>0</v>
      </c>
      <c r="BH5151">
        <v>182.31</v>
      </c>
      <c r="BL5151">
        <v>346.47</v>
      </c>
      <c r="BQ5151">
        <v>1892.45</v>
      </c>
    </row>
    <row r="5152" spans="1:330" x14ac:dyDescent="0.3">
      <c r="A5152" s="40" t="s">
        <v>21829</v>
      </c>
      <c r="B5152" s="40" t="s">
        <v>166</v>
      </c>
      <c r="C5152">
        <v>56</v>
      </c>
      <c r="D5152" s="40" t="s">
        <v>16</v>
      </c>
      <c r="E5152" s="40" t="s">
        <v>144</v>
      </c>
      <c r="F5152" t="s">
        <v>38559</v>
      </c>
      <c r="G5152">
        <v>2023</v>
      </c>
      <c r="BV5152">
        <v>0</v>
      </c>
      <c r="CA5152">
        <v>0</v>
      </c>
      <c r="CF5152">
        <v>141.79</v>
      </c>
      <c r="CK5152">
        <v>0</v>
      </c>
      <c r="CP5152">
        <v>0</v>
      </c>
      <c r="CU5152">
        <v>0</v>
      </c>
      <c r="CZ5152">
        <v>0</v>
      </c>
      <c r="DE5152">
        <v>0</v>
      </c>
      <c r="DJ5152">
        <v>1174.22</v>
      </c>
      <c r="DO5152">
        <v>135.12</v>
      </c>
      <c r="DT5152">
        <v>0</v>
      </c>
      <c r="DY5152">
        <v>0</v>
      </c>
      <c r="ED5152">
        <v>0</v>
      </c>
    </row>
    <row r="5153" spans="1:331" x14ac:dyDescent="0.3">
      <c r="A5153" s="40" t="s">
        <v>40739</v>
      </c>
      <c r="B5153" s="40" t="s">
        <v>166</v>
      </c>
      <c r="C5153">
        <v>56</v>
      </c>
      <c r="D5153" s="40" t="s">
        <v>10</v>
      </c>
      <c r="E5153" s="40" t="s">
        <v>146</v>
      </c>
      <c r="F5153" t="s">
        <v>38559</v>
      </c>
      <c r="G5153">
        <v>2023</v>
      </c>
      <c r="CG5153">
        <v>0</v>
      </c>
    </row>
    <row r="5154" spans="1:331" x14ac:dyDescent="0.3">
      <c r="A5154" s="40" t="s">
        <v>40739</v>
      </c>
      <c r="B5154" s="40" t="s">
        <v>166</v>
      </c>
      <c r="C5154">
        <v>56</v>
      </c>
      <c r="D5154" s="40" t="s">
        <v>10</v>
      </c>
      <c r="E5154" s="40" t="s">
        <v>144</v>
      </c>
      <c r="F5154" t="s">
        <v>38556</v>
      </c>
      <c r="G5154">
        <v>2024</v>
      </c>
      <c r="EE5154">
        <v>30.91</v>
      </c>
      <c r="EJ5154">
        <v>30.91</v>
      </c>
      <c r="EO5154">
        <v>30.91</v>
      </c>
      <c r="ET5154">
        <v>30.91</v>
      </c>
      <c r="EY5154">
        <v>30.91</v>
      </c>
      <c r="FD5154">
        <v>30.91</v>
      </c>
      <c r="FJ5154">
        <v>30.91</v>
      </c>
      <c r="FN5154">
        <v>30.91</v>
      </c>
      <c r="FS5154">
        <v>30.91</v>
      </c>
      <c r="FX5154">
        <v>31.87</v>
      </c>
      <c r="GC5154">
        <v>31.87</v>
      </c>
      <c r="GH5154">
        <v>31.87</v>
      </c>
      <c r="GM5154">
        <v>31.87</v>
      </c>
    </row>
    <row r="5155" spans="1:331" x14ac:dyDescent="0.3">
      <c r="A5155" s="40" t="s">
        <v>40739</v>
      </c>
      <c r="B5155" s="40" t="s">
        <v>166</v>
      </c>
      <c r="C5155">
        <v>56</v>
      </c>
      <c r="D5155" s="40" t="s">
        <v>10</v>
      </c>
      <c r="E5155" s="40" t="s">
        <v>144</v>
      </c>
      <c r="F5155" t="s">
        <v>38557</v>
      </c>
      <c r="G5155">
        <v>2024</v>
      </c>
      <c r="GR5155">
        <v>31.87</v>
      </c>
      <c r="GW5155">
        <v>31.87</v>
      </c>
      <c r="HB5155">
        <v>31.87</v>
      </c>
      <c r="HG5155">
        <v>31.87</v>
      </c>
      <c r="HL5155">
        <v>31.87</v>
      </c>
      <c r="HQ5155">
        <v>0</v>
      </c>
    </row>
    <row r="5156" spans="1:331" x14ac:dyDescent="0.3">
      <c r="A5156" s="40" t="s">
        <v>40739</v>
      </c>
      <c r="B5156" s="40" t="s">
        <v>166</v>
      </c>
      <c r="C5156">
        <v>56</v>
      </c>
      <c r="D5156" s="40" t="s">
        <v>10</v>
      </c>
      <c r="E5156" s="40" t="s">
        <v>144</v>
      </c>
      <c r="F5156" t="s">
        <v>38559</v>
      </c>
      <c r="G5156">
        <v>2023</v>
      </c>
      <c r="CR5156">
        <v>30.91</v>
      </c>
      <c r="CV5156">
        <v>30.91</v>
      </c>
      <c r="DA5156">
        <v>30.91</v>
      </c>
      <c r="DF5156">
        <v>30.91</v>
      </c>
      <c r="DK5156">
        <v>30.91</v>
      </c>
      <c r="DP5156">
        <v>30.91</v>
      </c>
      <c r="DU5156">
        <v>30.91</v>
      </c>
      <c r="DZ5156">
        <v>30.91</v>
      </c>
    </row>
    <row r="5157" spans="1:331" x14ac:dyDescent="0.3">
      <c r="A5157" s="40" t="s">
        <v>21932</v>
      </c>
      <c r="B5157" s="40" t="s">
        <v>166</v>
      </c>
      <c r="C5157">
        <v>8010</v>
      </c>
      <c r="D5157" s="40" t="s">
        <v>10</v>
      </c>
      <c r="E5157" s="40" t="s">
        <v>150</v>
      </c>
      <c r="F5157" t="s">
        <v>38556</v>
      </c>
      <c r="G5157">
        <v>2024</v>
      </c>
      <c r="EJ5157">
        <v>142.22999999999999</v>
      </c>
      <c r="ET5157">
        <v>140.44</v>
      </c>
      <c r="FD5157">
        <v>154.25</v>
      </c>
      <c r="FK5157">
        <v>43.89</v>
      </c>
      <c r="FN5157">
        <v>198.14</v>
      </c>
      <c r="FX5157">
        <v>257.39</v>
      </c>
      <c r="GH5157">
        <v>63.9</v>
      </c>
    </row>
    <row r="5158" spans="1:331" x14ac:dyDescent="0.3">
      <c r="A5158" s="40" t="s">
        <v>21932</v>
      </c>
      <c r="B5158" s="40" t="s">
        <v>166</v>
      </c>
      <c r="C5158">
        <v>8010</v>
      </c>
      <c r="D5158" s="40" t="s">
        <v>10</v>
      </c>
      <c r="E5158" s="40" t="s">
        <v>150</v>
      </c>
      <c r="F5158" t="s">
        <v>38557</v>
      </c>
      <c r="G5158">
        <v>2024</v>
      </c>
      <c r="GR5158">
        <v>143.9</v>
      </c>
      <c r="HB5158">
        <v>238.45</v>
      </c>
      <c r="HL5158">
        <v>63.9</v>
      </c>
      <c r="HN5158">
        <v>167.78</v>
      </c>
      <c r="HV5158">
        <v>63.9</v>
      </c>
      <c r="IF5158">
        <v>238.45</v>
      </c>
      <c r="IK5158">
        <v>-79</v>
      </c>
      <c r="IP5158">
        <v>231.68</v>
      </c>
      <c r="IZ5158">
        <v>151.68</v>
      </c>
    </row>
    <row r="5159" spans="1:331" x14ac:dyDescent="0.3">
      <c r="A5159" s="40" t="s">
        <v>21932</v>
      </c>
      <c r="B5159" s="40" t="s">
        <v>166</v>
      </c>
      <c r="C5159">
        <v>8010</v>
      </c>
      <c r="D5159" s="40" t="s">
        <v>10</v>
      </c>
      <c r="E5159" s="40" t="s">
        <v>150</v>
      </c>
      <c r="F5159" t="s">
        <v>38558</v>
      </c>
      <c r="G5159">
        <v>2023</v>
      </c>
      <c r="J5159">
        <v>177.81</v>
      </c>
      <c r="T5159">
        <v>135.79</v>
      </c>
      <c r="AD5159">
        <v>191.95</v>
      </c>
      <c r="AN5159">
        <v>86.66</v>
      </c>
      <c r="AX5159">
        <v>134.11000000000001</v>
      </c>
      <c r="BH5159">
        <v>134.11000000000001</v>
      </c>
    </row>
    <row r="5160" spans="1:331" x14ac:dyDescent="0.3">
      <c r="A5160" s="40" t="s">
        <v>21932</v>
      </c>
      <c r="B5160" s="40" t="s">
        <v>166</v>
      </c>
      <c r="C5160">
        <v>8010</v>
      </c>
      <c r="D5160" s="40" t="s">
        <v>10</v>
      </c>
      <c r="E5160" s="40" t="s">
        <v>150</v>
      </c>
      <c r="F5160" t="s">
        <v>38558</v>
      </c>
      <c r="G5160">
        <v>2024</v>
      </c>
      <c r="JJ5160">
        <v>147.79</v>
      </c>
      <c r="JT5160">
        <v>147.79</v>
      </c>
      <c r="KD5160">
        <v>147.79</v>
      </c>
      <c r="KJ5160">
        <v>0</v>
      </c>
      <c r="KN5160">
        <v>198.95</v>
      </c>
      <c r="KW5160">
        <v>40</v>
      </c>
      <c r="KX5160">
        <v>147.79</v>
      </c>
      <c r="LH5160">
        <v>175.42</v>
      </c>
      <c r="LR5160">
        <v>147.79</v>
      </c>
    </row>
    <row r="5161" spans="1:331" x14ac:dyDescent="0.3">
      <c r="A5161" s="40" t="s">
        <v>21932</v>
      </c>
      <c r="B5161" s="40" t="s">
        <v>166</v>
      </c>
      <c r="C5161">
        <v>8010</v>
      </c>
      <c r="D5161" s="40" t="s">
        <v>10</v>
      </c>
      <c r="E5161" s="40" t="s">
        <v>150</v>
      </c>
      <c r="F5161" t="s">
        <v>38559</v>
      </c>
      <c r="G5161">
        <v>2023</v>
      </c>
      <c r="BR5161">
        <v>190.27</v>
      </c>
      <c r="CB5161">
        <v>134.11000000000001</v>
      </c>
      <c r="CL5161">
        <v>134.11000000000001</v>
      </c>
      <c r="CV5161">
        <v>232.29</v>
      </c>
      <c r="DF5161">
        <v>144.87</v>
      </c>
      <c r="DP5161">
        <v>147.77000000000001</v>
      </c>
      <c r="DZ5161">
        <v>205.05</v>
      </c>
    </row>
    <row r="5162" spans="1:331" x14ac:dyDescent="0.3">
      <c r="A5162" s="40" t="s">
        <v>21938</v>
      </c>
      <c r="B5162" s="40" t="s">
        <v>166</v>
      </c>
      <c r="C5162">
        <v>50</v>
      </c>
      <c r="D5162" s="40" t="s">
        <v>15</v>
      </c>
      <c r="E5162" s="40" t="s">
        <v>150</v>
      </c>
      <c r="F5162" t="s">
        <v>38556</v>
      </c>
      <c r="G5162">
        <v>2024</v>
      </c>
      <c r="EK5162">
        <v>142.86000000000001</v>
      </c>
      <c r="EU5162">
        <v>103.89</v>
      </c>
      <c r="FE5162">
        <v>155.07</v>
      </c>
      <c r="FO5162">
        <v>111.18</v>
      </c>
      <c r="FY5162">
        <v>207.63</v>
      </c>
      <c r="GD5162">
        <v>39.5</v>
      </c>
      <c r="GI5162">
        <v>190.61</v>
      </c>
    </row>
    <row r="5163" spans="1:331" x14ac:dyDescent="0.3">
      <c r="A5163" s="40" t="s">
        <v>21938</v>
      </c>
      <c r="B5163" s="40" t="s">
        <v>166</v>
      </c>
      <c r="C5163">
        <v>50</v>
      </c>
      <c r="D5163" s="40" t="s">
        <v>15</v>
      </c>
      <c r="E5163" s="40" t="s">
        <v>150</v>
      </c>
      <c r="F5163" t="s">
        <v>38557</v>
      </c>
      <c r="G5163">
        <v>2024</v>
      </c>
      <c r="GS5163">
        <v>150.61000000000001</v>
      </c>
      <c r="HC5163">
        <v>146.72</v>
      </c>
      <c r="HM5163">
        <v>201.77</v>
      </c>
      <c r="HW5163">
        <v>190.61</v>
      </c>
      <c r="IG5163">
        <v>190.61</v>
      </c>
      <c r="IQ5163">
        <v>157.88</v>
      </c>
      <c r="JA5163">
        <v>150.61000000000001</v>
      </c>
    </row>
    <row r="5164" spans="1:331" x14ac:dyDescent="0.3">
      <c r="A5164" s="40" t="s">
        <v>21938</v>
      </c>
      <c r="B5164" s="40" t="s">
        <v>166</v>
      </c>
      <c r="C5164">
        <v>50</v>
      </c>
      <c r="D5164" s="40" t="s">
        <v>15</v>
      </c>
      <c r="E5164" s="40" t="s">
        <v>150</v>
      </c>
      <c r="F5164" t="s">
        <v>38558</v>
      </c>
      <c r="G5164">
        <v>2023</v>
      </c>
      <c r="K5164">
        <v>105.28</v>
      </c>
      <c r="U5164">
        <v>141.87</v>
      </c>
      <c r="AE5164">
        <v>245.48</v>
      </c>
      <c r="AO5164">
        <v>245.48</v>
      </c>
      <c r="AY5164">
        <v>189.32</v>
      </c>
      <c r="BE5164">
        <v>11.43</v>
      </c>
      <c r="BI5164">
        <v>57.83</v>
      </c>
      <c r="BO5164">
        <v>42.02</v>
      </c>
    </row>
    <row r="5165" spans="1:331" x14ac:dyDescent="0.3">
      <c r="A5165" s="40" t="s">
        <v>21938</v>
      </c>
      <c r="B5165" s="40" t="s">
        <v>166</v>
      </c>
      <c r="C5165">
        <v>50</v>
      </c>
      <c r="D5165" s="40" t="s">
        <v>15</v>
      </c>
      <c r="E5165" s="40" t="s">
        <v>150</v>
      </c>
      <c r="F5165" t="s">
        <v>38558</v>
      </c>
      <c r="G5165">
        <v>2024</v>
      </c>
      <c r="JK5165">
        <v>190.61</v>
      </c>
      <c r="JU5165">
        <v>106.72</v>
      </c>
      <c r="KE5165">
        <v>201.77</v>
      </c>
      <c r="KO5165">
        <v>190.61</v>
      </c>
      <c r="KY5165">
        <v>230.11</v>
      </c>
      <c r="LI5165">
        <v>106.72</v>
      </c>
    </row>
    <row r="5166" spans="1:331" x14ac:dyDescent="0.3">
      <c r="A5166" s="40" t="s">
        <v>21938</v>
      </c>
      <c r="B5166" s="40" t="s">
        <v>166</v>
      </c>
      <c r="C5166">
        <v>50</v>
      </c>
      <c r="D5166" s="40" t="s">
        <v>15</v>
      </c>
      <c r="E5166" s="40" t="s">
        <v>150</v>
      </c>
      <c r="F5166" t="s">
        <v>38559</v>
      </c>
      <c r="G5166">
        <v>2023</v>
      </c>
      <c r="BS5166">
        <v>99.85</v>
      </c>
      <c r="CC5166">
        <v>57.83</v>
      </c>
      <c r="CM5166">
        <v>236.77</v>
      </c>
      <c r="CW5166">
        <v>99.85</v>
      </c>
      <c r="DG5166">
        <v>203.46</v>
      </c>
      <c r="DQ5166">
        <v>250.38</v>
      </c>
      <c r="EA5166">
        <v>101.84</v>
      </c>
    </row>
    <row r="5167" spans="1:331" x14ac:dyDescent="0.3">
      <c r="A5167" s="40" t="s">
        <v>21938</v>
      </c>
      <c r="B5167" s="40" t="s">
        <v>166</v>
      </c>
      <c r="C5167">
        <v>50</v>
      </c>
      <c r="D5167" s="40" t="s">
        <v>15</v>
      </c>
      <c r="E5167" s="40" t="s">
        <v>150</v>
      </c>
      <c r="F5167" t="s">
        <v>38559</v>
      </c>
      <c r="G5167">
        <v>2024</v>
      </c>
      <c r="LS5167">
        <v>190.61</v>
      </c>
    </row>
    <row r="5168" spans="1:331" x14ac:dyDescent="0.3">
      <c r="A5168" s="40" t="s">
        <v>21945</v>
      </c>
      <c r="B5168" s="40" t="s">
        <v>166</v>
      </c>
      <c r="C5168">
        <v>8010</v>
      </c>
      <c r="D5168" s="40" t="s">
        <v>17</v>
      </c>
      <c r="E5168" s="40" t="s">
        <v>146</v>
      </c>
      <c r="F5168" t="s">
        <v>38556</v>
      </c>
      <c r="G5168">
        <v>2024</v>
      </c>
      <c r="EG5168">
        <v>63.6</v>
      </c>
      <c r="EQ5168">
        <v>63.61</v>
      </c>
      <c r="FA5168">
        <v>63.61</v>
      </c>
      <c r="FK5168">
        <v>67.430000000000007</v>
      </c>
      <c r="FU5168">
        <v>67.430000000000007</v>
      </c>
      <c r="GE5168">
        <v>68.64</v>
      </c>
      <c r="GO5168">
        <v>68.64</v>
      </c>
    </row>
    <row r="5169" spans="1:332" x14ac:dyDescent="0.3">
      <c r="A5169" s="40" t="s">
        <v>21945</v>
      </c>
      <c r="B5169" s="40" t="s">
        <v>166</v>
      </c>
      <c r="C5169">
        <v>8010</v>
      </c>
      <c r="D5169" s="40" t="s">
        <v>17</v>
      </c>
      <c r="E5169" s="40" t="s">
        <v>146</v>
      </c>
      <c r="F5169" t="s">
        <v>38557</v>
      </c>
      <c r="G5169">
        <v>2024</v>
      </c>
      <c r="GY5169">
        <v>68.64</v>
      </c>
      <c r="HI5169">
        <v>68.64</v>
      </c>
      <c r="HS5169">
        <v>68.64</v>
      </c>
      <c r="IC5169">
        <v>68.64</v>
      </c>
      <c r="IM5169">
        <v>68.64</v>
      </c>
      <c r="IW5169">
        <v>68.64</v>
      </c>
    </row>
    <row r="5170" spans="1:332" x14ac:dyDescent="0.3">
      <c r="A5170" s="40" t="s">
        <v>21945</v>
      </c>
      <c r="B5170" s="40" t="s">
        <v>166</v>
      </c>
      <c r="C5170">
        <v>8010</v>
      </c>
      <c r="D5170" s="40" t="s">
        <v>17</v>
      </c>
      <c r="E5170" s="40" t="s">
        <v>146</v>
      </c>
      <c r="F5170" t="s">
        <v>38558</v>
      </c>
      <c r="G5170">
        <v>2024</v>
      </c>
      <c r="JG5170">
        <v>68.64</v>
      </c>
      <c r="JQ5170">
        <v>68.64</v>
      </c>
      <c r="KA5170">
        <v>68.64</v>
      </c>
      <c r="KK5170">
        <v>68.64</v>
      </c>
      <c r="KU5170">
        <v>68.64</v>
      </c>
      <c r="LE5170">
        <v>69.819999999999993</v>
      </c>
      <c r="LO5170">
        <v>68.64</v>
      </c>
    </row>
    <row r="5171" spans="1:332" x14ac:dyDescent="0.3">
      <c r="A5171" s="40" t="s">
        <v>21945</v>
      </c>
      <c r="B5171" s="40" t="s">
        <v>166</v>
      </c>
      <c r="C5171">
        <v>8010</v>
      </c>
      <c r="D5171" s="40" t="s">
        <v>17</v>
      </c>
      <c r="E5171" s="40" t="s">
        <v>146</v>
      </c>
      <c r="F5171" t="s">
        <v>38559</v>
      </c>
      <c r="G5171">
        <v>2023</v>
      </c>
      <c r="CS5171">
        <v>62.5</v>
      </c>
      <c r="DC5171">
        <v>62.5</v>
      </c>
      <c r="DM5171">
        <v>63.6</v>
      </c>
      <c r="DW5171">
        <v>63.6</v>
      </c>
    </row>
    <row r="5172" spans="1:332" x14ac:dyDescent="0.3">
      <c r="A5172" s="40" t="s">
        <v>21945</v>
      </c>
      <c r="B5172" s="40" t="s">
        <v>166</v>
      </c>
      <c r="C5172">
        <v>8010</v>
      </c>
      <c r="D5172" s="40" t="s">
        <v>17</v>
      </c>
      <c r="E5172" s="40" t="s">
        <v>150</v>
      </c>
      <c r="F5172" t="s">
        <v>38558</v>
      </c>
      <c r="G5172">
        <v>2023</v>
      </c>
      <c r="L5172">
        <v>62.5</v>
      </c>
      <c r="V5172">
        <v>62.5</v>
      </c>
      <c r="AF5172">
        <v>62.5</v>
      </c>
      <c r="AP5172">
        <v>62.5</v>
      </c>
      <c r="AZ5172">
        <v>62.5</v>
      </c>
      <c r="BJ5172">
        <v>62.5</v>
      </c>
    </row>
    <row r="5173" spans="1:332" x14ac:dyDescent="0.3">
      <c r="A5173" s="40" t="s">
        <v>21945</v>
      </c>
      <c r="B5173" s="40" t="s">
        <v>166</v>
      </c>
      <c r="C5173">
        <v>8010</v>
      </c>
      <c r="D5173" s="40" t="s">
        <v>17</v>
      </c>
      <c r="E5173" s="40" t="s">
        <v>150</v>
      </c>
      <c r="F5173" t="s">
        <v>38559</v>
      </c>
      <c r="G5173">
        <v>2023</v>
      </c>
      <c r="BT5173">
        <v>52.78</v>
      </c>
      <c r="CD5173">
        <v>62.5</v>
      </c>
      <c r="CN5173">
        <v>0</v>
      </c>
    </row>
    <row r="5174" spans="1:332" x14ac:dyDescent="0.3">
      <c r="A5174" s="40" t="s">
        <v>21963</v>
      </c>
      <c r="B5174" s="40" t="s">
        <v>166</v>
      </c>
      <c r="C5174">
        <v>47</v>
      </c>
      <c r="D5174" s="40" t="s">
        <v>10</v>
      </c>
      <c r="E5174" s="40" t="s">
        <v>144</v>
      </c>
      <c r="F5174" t="s">
        <v>38556</v>
      </c>
      <c r="G5174">
        <v>2024</v>
      </c>
      <c r="EE5174">
        <v>81</v>
      </c>
      <c r="EJ5174">
        <v>81</v>
      </c>
      <c r="EO5174">
        <v>81</v>
      </c>
      <c r="ET5174">
        <v>81</v>
      </c>
      <c r="EY5174">
        <v>81</v>
      </c>
      <c r="FD5174">
        <v>81</v>
      </c>
      <c r="FI5174">
        <v>81</v>
      </c>
      <c r="FN5174">
        <v>112.76</v>
      </c>
      <c r="FS5174">
        <v>81</v>
      </c>
      <c r="FX5174">
        <v>81</v>
      </c>
      <c r="GC5174">
        <v>81</v>
      </c>
      <c r="GH5174">
        <v>81</v>
      </c>
      <c r="GM5174">
        <v>81</v>
      </c>
    </row>
    <row r="5175" spans="1:332" x14ac:dyDescent="0.3">
      <c r="A5175" s="40" t="s">
        <v>21963</v>
      </c>
      <c r="B5175" s="40" t="s">
        <v>166</v>
      </c>
      <c r="C5175">
        <v>47</v>
      </c>
      <c r="D5175" s="40" t="s">
        <v>10</v>
      </c>
      <c r="E5175" s="40" t="s">
        <v>144</v>
      </c>
      <c r="F5175" t="s">
        <v>38557</v>
      </c>
      <c r="G5175">
        <v>2024</v>
      </c>
      <c r="GR5175">
        <v>81</v>
      </c>
      <c r="GW5175">
        <v>81</v>
      </c>
      <c r="HB5175">
        <v>81</v>
      </c>
      <c r="HG5175">
        <v>81</v>
      </c>
      <c r="HL5175">
        <v>81</v>
      </c>
      <c r="HQ5175">
        <v>81</v>
      </c>
      <c r="HV5175">
        <v>81</v>
      </c>
      <c r="IA5175">
        <v>81</v>
      </c>
      <c r="IF5175">
        <v>0</v>
      </c>
      <c r="IK5175">
        <v>81</v>
      </c>
      <c r="IP5175">
        <v>81</v>
      </c>
      <c r="IU5175">
        <v>81.03</v>
      </c>
      <c r="IZ5175">
        <v>81.03</v>
      </c>
    </row>
    <row r="5176" spans="1:332" x14ac:dyDescent="0.3">
      <c r="A5176" s="40" t="s">
        <v>21963</v>
      </c>
      <c r="B5176" s="40" t="s">
        <v>166</v>
      </c>
      <c r="C5176">
        <v>47</v>
      </c>
      <c r="D5176" s="40" t="s">
        <v>10</v>
      </c>
      <c r="E5176" s="40" t="s">
        <v>144</v>
      </c>
      <c r="F5176" t="s">
        <v>38558</v>
      </c>
      <c r="G5176">
        <v>2023</v>
      </c>
      <c r="J5176">
        <v>81</v>
      </c>
      <c r="O5176">
        <v>0</v>
      </c>
      <c r="T5176">
        <v>81</v>
      </c>
      <c r="Y5176">
        <v>81</v>
      </c>
      <c r="AD5176">
        <v>81</v>
      </c>
      <c r="AI5176">
        <v>81</v>
      </c>
      <c r="AN5176">
        <v>81.96</v>
      </c>
      <c r="AS5176">
        <v>81</v>
      </c>
      <c r="AX5176">
        <v>81</v>
      </c>
      <c r="BC5176">
        <v>81</v>
      </c>
      <c r="BH5176">
        <v>81</v>
      </c>
      <c r="BM5176">
        <v>81</v>
      </c>
    </row>
    <row r="5177" spans="1:332" x14ac:dyDescent="0.3">
      <c r="A5177" s="40" t="s">
        <v>21963</v>
      </c>
      <c r="B5177" s="40" t="s">
        <v>166</v>
      </c>
      <c r="C5177">
        <v>47</v>
      </c>
      <c r="D5177" s="40" t="s">
        <v>10</v>
      </c>
      <c r="E5177" s="40" t="s">
        <v>144</v>
      </c>
      <c r="F5177" t="s">
        <v>38558</v>
      </c>
      <c r="G5177">
        <v>2024</v>
      </c>
      <c r="JE5177">
        <v>81.03</v>
      </c>
      <c r="JJ5177">
        <v>85.38</v>
      </c>
      <c r="JO5177">
        <v>85.38</v>
      </c>
      <c r="JT5177">
        <v>85.38</v>
      </c>
      <c r="JY5177">
        <v>85.38</v>
      </c>
      <c r="KD5177">
        <v>85.38</v>
      </c>
      <c r="KI5177">
        <v>85.38</v>
      </c>
      <c r="KN5177">
        <v>85.38</v>
      </c>
      <c r="KS5177">
        <v>0</v>
      </c>
      <c r="KX5177">
        <v>81.03</v>
      </c>
      <c r="LC5177">
        <v>81.03</v>
      </c>
      <c r="LH5177">
        <v>81.03</v>
      </c>
      <c r="LM5177">
        <v>81.03</v>
      </c>
      <c r="LR5177">
        <v>0</v>
      </c>
    </row>
    <row r="5178" spans="1:332" x14ac:dyDescent="0.3">
      <c r="A5178" s="40" t="s">
        <v>21963</v>
      </c>
      <c r="B5178" s="40" t="s">
        <v>166</v>
      </c>
      <c r="C5178">
        <v>47</v>
      </c>
      <c r="D5178" s="40" t="s">
        <v>10</v>
      </c>
      <c r="E5178" s="40" t="s">
        <v>144</v>
      </c>
      <c r="F5178" t="s">
        <v>38559</v>
      </c>
      <c r="G5178">
        <v>2023</v>
      </c>
      <c r="BR5178">
        <v>81</v>
      </c>
      <c r="BW5178">
        <v>81</v>
      </c>
      <c r="CB5178">
        <v>81</v>
      </c>
      <c r="CG5178">
        <v>81</v>
      </c>
      <c r="CL5178">
        <v>81</v>
      </c>
      <c r="CQ5178">
        <v>81</v>
      </c>
      <c r="CV5178">
        <v>81</v>
      </c>
      <c r="DA5178">
        <v>81</v>
      </c>
      <c r="DF5178">
        <v>81</v>
      </c>
      <c r="DK5178">
        <v>81</v>
      </c>
      <c r="DP5178">
        <v>81</v>
      </c>
      <c r="DU5178">
        <v>81</v>
      </c>
      <c r="DZ5178">
        <v>81</v>
      </c>
    </row>
    <row r="5179" spans="1:332" x14ac:dyDescent="0.3">
      <c r="A5179" s="40" t="s">
        <v>21974</v>
      </c>
      <c r="B5179" s="40" t="s">
        <v>166</v>
      </c>
      <c r="C5179">
        <v>47</v>
      </c>
      <c r="D5179" s="40" t="s">
        <v>17</v>
      </c>
      <c r="E5179" s="40" t="s">
        <v>144</v>
      </c>
      <c r="F5179" t="s">
        <v>38556</v>
      </c>
      <c r="G5179">
        <v>2024</v>
      </c>
      <c r="EG5179">
        <v>63</v>
      </c>
      <c r="EL5179">
        <v>63</v>
      </c>
      <c r="EQ5179">
        <v>63</v>
      </c>
      <c r="EV5179">
        <v>63</v>
      </c>
      <c r="FA5179">
        <v>63</v>
      </c>
      <c r="FF5179">
        <v>64.900000000000006</v>
      </c>
      <c r="FK5179">
        <v>64.900000000000006</v>
      </c>
      <c r="FP5179">
        <v>64.900000000000006</v>
      </c>
      <c r="FU5179">
        <v>64.900000000000006</v>
      </c>
      <c r="FZ5179">
        <v>66.8</v>
      </c>
      <c r="GE5179">
        <v>66.8</v>
      </c>
      <c r="GJ5179">
        <v>111.22</v>
      </c>
      <c r="GO5179">
        <v>66.8</v>
      </c>
    </row>
    <row r="5180" spans="1:332" x14ac:dyDescent="0.3">
      <c r="A5180" s="40" t="s">
        <v>21974</v>
      </c>
      <c r="B5180" s="40" t="s">
        <v>166</v>
      </c>
      <c r="C5180">
        <v>47</v>
      </c>
      <c r="D5180" s="40" t="s">
        <v>17</v>
      </c>
      <c r="E5180" s="40" t="s">
        <v>144</v>
      </c>
      <c r="F5180" t="s">
        <v>38557</v>
      </c>
      <c r="G5180">
        <v>2024</v>
      </c>
      <c r="GT5180">
        <v>66.8</v>
      </c>
      <c r="GY5180">
        <v>66.8</v>
      </c>
      <c r="HD5180">
        <v>66.8</v>
      </c>
      <c r="HI5180">
        <v>66.8</v>
      </c>
      <c r="HN5180">
        <v>66.8</v>
      </c>
      <c r="HS5180">
        <v>66.8</v>
      </c>
      <c r="HX5180">
        <v>66.8</v>
      </c>
      <c r="IC5180">
        <v>66.8</v>
      </c>
      <c r="IH5180">
        <v>66.8</v>
      </c>
      <c r="IM5180">
        <v>66.8</v>
      </c>
      <c r="IR5180">
        <v>66.8</v>
      </c>
      <c r="IW5180">
        <v>66.8</v>
      </c>
      <c r="JB5180">
        <v>66.8</v>
      </c>
    </row>
    <row r="5181" spans="1:332" x14ac:dyDescent="0.3">
      <c r="A5181" s="40" t="s">
        <v>21974</v>
      </c>
      <c r="B5181" s="40" t="s">
        <v>166</v>
      </c>
      <c r="C5181">
        <v>47</v>
      </c>
      <c r="D5181" s="40" t="s">
        <v>17</v>
      </c>
      <c r="E5181" s="40" t="s">
        <v>144</v>
      </c>
      <c r="F5181" t="s">
        <v>38558</v>
      </c>
      <c r="G5181">
        <v>2023</v>
      </c>
      <c r="L5181">
        <v>63</v>
      </c>
      <c r="Q5181">
        <v>0</v>
      </c>
      <c r="V5181">
        <v>63</v>
      </c>
      <c r="AA5181">
        <v>63</v>
      </c>
      <c r="AF5181">
        <v>63</v>
      </c>
      <c r="AK5181">
        <v>63</v>
      </c>
      <c r="AP5181">
        <v>63</v>
      </c>
      <c r="AU5181">
        <v>63</v>
      </c>
      <c r="AZ5181">
        <v>63</v>
      </c>
      <c r="BE5181">
        <v>63</v>
      </c>
      <c r="BJ5181">
        <v>63</v>
      </c>
      <c r="BO5181">
        <v>63</v>
      </c>
    </row>
    <row r="5182" spans="1:332" x14ac:dyDescent="0.3">
      <c r="A5182" s="40" t="s">
        <v>21974</v>
      </c>
      <c r="B5182" s="40" t="s">
        <v>166</v>
      </c>
      <c r="C5182">
        <v>47</v>
      </c>
      <c r="D5182" s="40" t="s">
        <v>17</v>
      </c>
      <c r="E5182" s="40" t="s">
        <v>144</v>
      </c>
      <c r="F5182" t="s">
        <v>38558</v>
      </c>
      <c r="G5182">
        <v>2024</v>
      </c>
      <c r="JG5182">
        <v>0</v>
      </c>
      <c r="JL5182">
        <v>71.150000000000006</v>
      </c>
      <c r="JQ5182">
        <v>71.150000000000006</v>
      </c>
      <c r="JV5182">
        <v>71.150000000000006</v>
      </c>
      <c r="KA5182">
        <v>71.150000000000006</v>
      </c>
      <c r="KF5182">
        <v>71.150000000000006</v>
      </c>
      <c r="KK5182">
        <v>71.150000000000006</v>
      </c>
      <c r="KP5182">
        <v>71.150000000000006</v>
      </c>
      <c r="KU5182">
        <v>63</v>
      </c>
      <c r="KZ5182">
        <v>63</v>
      </c>
      <c r="LE5182">
        <v>63</v>
      </c>
      <c r="LJ5182">
        <v>63</v>
      </c>
      <c r="LO5182">
        <v>63</v>
      </c>
    </row>
    <row r="5183" spans="1:332" x14ac:dyDescent="0.3">
      <c r="A5183" s="40" t="s">
        <v>21974</v>
      </c>
      <c r="B5183" s="40" t="s">
        <v>166</v>
      </c>
      <c r="C5183">
        <v>47</v>
      </c>
      <c r="D5183" s="40" t="s">
        <v>17</v>
      </c>
      <c r="E5183" s="40" t="s">
        <v>144</v>
      </c>
      <c r="F5183" t="s">
        <v>38559</v>
      </c>
      <c r="G5183">
        <v>2023</v>
      </c>
      <c r="BT5183">
        <v>63</v>
      </c>
      <c r="BY5183">
        <v>63</v>
      </c>
      <c r="CD5183">
        <v>63</v>
      </c>
      <c r="CI5183">
        <v>63</v>
      </c>
      <c r="CN5183">
        <v>63</v>
      </c>
      <c r="CS5183">
        <v>63</v>
      </c>
      <c r="CX5183">
        <v>63</v>
      </c>
      <c r="DC5183">
        <v>63</v>
      </c>
      <c r="DH5183">
        <v>63</v>
      </c>
      <c r="DM5183">
        <v>63</v>
      </c>
      <c r="DR5183">
        <v>63</v>
      </c>
      <c r="DW5183">
        <v>63</v>
      </c>
      <c r="EB5183">
        <v>63</v>
      </c>
    </row>
    <row r="5184" spans="1:332" x14ac:dyDescent="0.3">
      <c r="A5184" s="40" t="s">
        <v>21974</v>
      </c>
      <c r="B5184" s="40" t="s">
        <v>166</v>
      </c>
      <c r="C5184">
        <v>47</v>
      </c>
      <c r="D5184" s="40" t="s">
        <v>17</v>
      </c>
      <c r="E5184" s="40" t="s">
        <v>144</v>
      </c>
      <c r="F5184" t="s">
        <v>38559</v>
      </c>
      <c r="G5184">
        <v>2024</v>
      </c>
      <c r="LT5184">
        <v>63</v>
      </c>
    </row>
    <row r="5185" spans="1:332" x14ac:dyDescent="0.3">
      <c r="A5185" s="40" t="s">
        <v>22064</v>
      </c>
      <c r="B5185" s="40" t="s">
        <v>166</v>
      </c>
      <c r="C5185">
        <v>8010</v>
      </c>
      <c r="D5185" s="40" t="s">
        <v>17</v>
      </c>
      <c r="E5185" s="40" t="s">
        <v>144</v>
      </c>
      <c r="F5185" t="s">
        <v>38556</v>
      </c>
      <c r="G5185">
        <v>2024</v>
      </c>
      <c r="EG5185">
        <v>54.37</v>
      </c>
      <c r="EL5185">
        <v>58.46</v>
      </c>
      <c r="EQ5185">
        <v>58.46</v>
      </c>
      <c r="EV5185">
        <v>58.46</v>
      </c>
      <c r="FA5185">
        <v>58.46</v>
      </c>
      <c r="FF5185">
        <v>58.46</v>
      </c>
      <c r="FK5185">
        <v>58.46</v>
      </c>
      <c r="FP5185">
        <v>58.46</v>
      </c>
      <c r="FU5185">
        <v>58.46</v>
      </c>
      <c r="FZ5185">
        <v>65.430000000000007</v>
      </c>
      <c r="GE5185">
        <v>0</v>
      </c>
      <c r="GJ5185">
        <v>65.430000000000007</v>
      </c>
      <c r="GO5185">
        <v>65.430000000000007</v>
      </c>
    </row>
    <row r="5186" spans="1:332" x14ac:dyDescent="0.3">
      <c r="A5186" s="40" t="s">
        <v>22064</v>
      </c>
      <c r="B5186" s="40" t="s">
        <v>166</v>
      </c>
      <c r="C5186">
        <v>8010</v>
      </c>
      <c r="D5186" s="40" t="s">
        <v>17</v>
      </c>
      <c r="E5186" s="40" t="s">
        <v>144</v>
      </c>
      <c r="F5186" t="s">
        <v>38557</v>
      </c>
      <c r="G5186">
        <v>2024</v>
      </c>
      <c r="GT5186">
        <v>54.3</v>
      </c>
      <c r="GY5186">
        <v>57.77</v>
      </c>
      <c r="HD5186">
        <v>57.77</v>
      </c>
      <c r="HI5186">
        <v>76.819999999999993</v>
      </c>
      <c r="HN5186">
        <v>57.77</v>
      </c>
      <c r="HS5186">
        <v>57.77</v>
      </c>
      <c r="HX5186">
        <v>64.13</v>
      </c>
      <c r="IC5186">
        <v>83.18</v>
      </c>
      <c r="IH5186">
        <v>64.13</v>
      </c>
      <c r="IM5186">
        <v>64.13</v>
      </c>
      <c r="IR5186">
        <v>64.13</v>
      </c>
      <c r="IW5186">
        <v>83.18</v>
      </c>
      <c r="JB5186">
        <v>64.13</v>
      </c>
    </row>
    <row r="5187" spans="1:332" x14ac:dyDescent="0.3">
      <c r="A5187" s="40" t="s">
        <v>22064</v>
      </c>
      <c r="B5187" s="40" t="s">
        <v>166</v>
      </c>
      <c r="C5187">
        <v>8010</v>
      </c>
      <c r="D5187" s="40" t="s">
        <v>17</v>
      </c>
      <c r="E5187" s="40" t="s">
        <v>144</v>
      </c>
      <c r="F5187" t="s">
        <v>38558</v>
      </c>
      <c r="G5187">
        <v>2023</v>
      </c>
      <c r="L5187">
        <v>53.44</v>
      </c>
      <c r="Q5187">
        <v>53.44</v>
      </c>
      <c r="V5187">
        <v>53.44</v>
      </c>
      <c r="AA5187">
        <v>53.44</v>
      </c>
      <c r="AF5187">
        <v>53.44</v>
      </c>
      <c r="AK5187">
        <v>53.44</v>
      </c>
      <c r="AP5187">
        <v>53.44</v>
      </c>
      <c r="AU5187">
        <v>53.44</v>
      </c>
      <c r="AZ5187">
        <v>53.44</v>
      </c>
      <c r="BE5187">
        <v>53.44</v>
      </c>
      <c r="BJ5187">
        <v>53.44</v>
      </c>
      <c r="BO5187">
        <v>53.44</v>
      </c>
    </row>
    <row r="5188" spans="1:332" x14ac:dyDescent="0.3">
      <c r="A5188" s="40" t="s">
        <v>22064</v>
      </c>
      <c r="B5188" s="40" t="s">
        <v>166</v>
      </c>
      <c r="C5188">
        <v>8010</v>
      </c>
      <c r="D5188" s="40" t="s">
        <v>17</v>
      </c>
      <c r="E5188" s="40" t="s">
        <v>144</v>
      </c>
      <c r="F5188" t="s">
        <v>38558</v>
      </c>
      <c r="G5188">
        <v>2024</v>
      </c>
      <c r="JG5188">
        <v>64.13</v>
      </c>
      <c r="JL5188">
        <v>64.13</v>
      </c>
      <c r="JQ5188">
        <v>83.18</v>
      </c>
      <c r="JV5188">
        <v>64.13</v>
      </c>
      <c r="KA5188">
        <v>64.13</v>
      </c>
      <c r="KF5188">
        <v>64.13</v>
      </c>
      <c r="KK5188">
        <v>83.18</v>
      </c>
      <c r="KP5188">
        <v>104.13</v>
      </c>
      <c r="KU5188">
        <v>104.13</v>
      </c>
      <c r="KZ5188">
        <v>64.13</v>
      </c>
      <c r="LE5188">
        <v>0</v>
      </c>
      <c r="LJ5188">
        <v>85.08</v>
      </c>
      <c r="LO5188">
        <v>85.08</v>
      </c>
    </row>
    <row r="5189" spans="1:332" x14ac:dyDescent="0.3">
      <c r="A5189" s="40" t="s">
        <v>22064</v>
      </c>
      <c r="B5189" s="40" t="s">
        <v>166</v>
      </c>
      <c r="C5189">
        <v>8010</v>
      </c>
      <c r="D5189" s="40" t="s">
        <v>17</v>
      </c>
      <c r="E5189" s="40" t="s">
        <v>144</v>
      </c>
      <c r="F5189" t="s">
        <v>38559</v>
      </c>
      <c r="G5189">
        <v>2023</v>
      </c>
      <c r="BT5189">
        <v>53.44</v>
      </c>
      <c r="BY5189">
        <v>53.44</v>
      </c>
      <c r="CD5189">
        <v>53.44</v>
      </c>
      <c r="CI5189">
        <v>53.44</v>
      </c>
      <c r="CN5189">
        <v>53.44</v>
      </c>
      <c r="CS5189">
        <v>53.44</v>
      </c>
      <c r="CX5189">
        <v>53.44</v>
      </c>
      <c r="DC5189">
        <v>53.44</v>
      </c>
      <c r="DH5189">
        <v>53.44</v>
      </c>
      <c r="DM5189">
        <v>54.37</v>
      </c>
      <c r="DR5189">
        <v>54.37</v>
      </c>
      <c r="DW5189">
        <v>54.37</v>
      </c>
      <c r="EB5189">
        <v>54.37</v>
      </c>
    </row>
    <row r="5190" spans="1:332" x14ac:dyDescent="0.3">
      <c r="A5190" s="40" t="s">
        <v>22064</v>
      </c>
      <c r="B5190" s="40" t="s">
        <v>166</v>
      </c>
      <c r="C5190">
        <v>8010</v>
      </c>
      <c r="D5190" s="40" t="s">
        <v>17</v>
      </c>
      <c r="E5190" s="40" t="s">
        <v>144</v>
      </c>
      <c r="F5190" t="s">
        <v>38559</v>
      </c>
      <c r="G5190">
        <v>2024</v>
      </c>
      <c r="LT5190">
        <v>64.13</v>
      </c>
    </row>
    <row r="5191" spans="1:332" x14ac:dyDescent="0.3">
      <c r="A5191" s="40" t="s">
        <v>22094</v>
      </c>
      <c r="B5191" s="40" t="s">
        <v>166</v>
      </c>
      <c r="C5191">
        <v>6</v>
      </c>
      <c r="D5191" s="40" t="s">
        <v>15</v>
      </c>
      <c r="E5191" s="40" t="s">
        <v>144</v>
      </c>
      <c r="F5191" t="s">
        <v>38556</v>
      </c>
      <c r="G5191">
        <v>2024</v>
      </c>
      <c r="EF5191">
        <v>96.01</v>
      </c>
      <c r="EK5191">
        <v>96.01</v>
      </c>
      <c r="EP5191">
        <v>95.93</v>
      </c>
      <c r="EU5191">
        <v>84.66</v>
      </c>
      <c r="EZ5191">
        <v>95.93</v>
      </c>
      <c r="FE5191">
        <v>95.93</v>
      </c>
      <c r="FJ5191">
        <v>95.93</v>
      </c>
      <c r="FO5191">
        <v>95.93</v>
      </c>
      <c r="FT5191">
        <v>95.93</v>
      </c>
      <c r="FY5191">
        <v>98.6</v>
      </c>
      <c r="GD5191">
        <v>98.6</v>
      </c>
      <c r="GI5191">
        <v>98.6</v>
      </c>
      <c r="GN5191">
        <v>98.6</v>
      </c>
    </row>
    <row r="5192" spans="1:332" x14ac:dyDescent="0.3">
      <c r="A5192" s="40" t="s">
        <v>22094</v>
      </c>
      <c r="B5192" s="40" t="s">
        <v>166</v>
      </c>
      <c r="C5192">
        <v>6</v>
      </c>
      <c r="D5192" s="40" t="s">
        <v>15</v>
      </c>
      <c r="E5192" s="40" t="s">
        <v>144</v>
      </c>
      <c r="F5192" t="s">
        <v>38557</v>
      </c>
      <c r="G5192">
        <v>2024</v>
      </c>
      <c r="GS5192">
        <v>98.6</v>
      </c>
      <c r="GX5192">
        <v>98.6</v>
      </c>
      <c r="HC5192">
        <v>98.6</v>
      </c>
      <c r="HH5192">
        <v>98.6</v>
      </c>
      <c r="HM5192">
        <v>98.6</v>
      </c>
      <c r="HR5192">
        <v>98.6</v>
      </c>
      <c r="HW5192">
        <v>98.6</v>
      </c>
      <c r="IB5192">
        <v>98.6</v>
      </c>
      <c r="IG5192">
        <v>98.6</v>
      </c>
      <c r="IL5192">
        <v>98.6</v>
      </c>
      <c r="IQ5192">
        <v>98.6</v>
      </c>
      <c r="IV5192">
        <v>98.6</v>
      </c>
      <c r="JA5192">
        <v>112.03</v>
      </c>
    </row>
    <row r="5193" spans="1:332" x14ac:dyDescent="0.3">
      <c r="A5193" s="40" t="s">
        <v>22094</v>
      </c>
      <c r="B5193" s="40" t="s">
        <v>166</v>
      </c>
      <c r="C5193">
        <v>6</v>
      </c>
      <c r="D5193" s="40" t="s">
        <v>15</v>
      </c>
      <c r="E5193" s="40" t="s">
        <v>144</v>
      </c>
      <c r="F5193" t="s">
        <v>38558</v>
      </c>
      <c r="G5193">
        <v>2023</v>
      </c>
      <c r="K5193">
        <v>87.97</v>
      </c>
      <c r="P5193">
        <v>87.97</v>
      </c>
      <c r="U5193">
        <v>87.97</v>
      </c>
      <c r="Z5193">
        <v>87.97</v>
      </c>
      <c r="AE5193">
        <v>87.97</v>
      </c>
      <c r="AJ5193">
        <v>87.97</v>
      </c>
      <c r="AO5193">
        <v>87.97</v>
      </c>
      <c r="AT5193">
        <v>87.97</v>
      </c>
      <c r="AY5193">
        <v>87.97</v>
      </c>
      <c r="BD5193">
        <v>87.97</v>
      </c>
      <c r="BI5193">
        <v>87.97</v>
      </c>
      <c r="BN5193">
        <v>87.97</v>
      </c>
    </row>
    <row r="5194" spans="1:332" x14ac:dyDescent="0.3">
      <c r="A5194" s="40" t="s">
        <v>22094</v>
      </c>
      <c r="B5194" s="40" t="s">
        <v>166</v>
      </c>
      <c r="C5194">
        <v>6</v>
      </c>
      <c r="D5194" s="40" t="s">
        <v>15</v>
      </c>
      <c r="E5194" s="40" t="s">
        <v>144</v>
      </c>
      <c r="F5194" t="s">
        <v>38558</v>
      </c>
      <c r="G5194">
        <v>2024</v>
      </c>
      <c r="JF5194">
        <v>112.03</v>
      </c>
      <c r="JK5194">
        <v>112.03</v>
      </c>
      <c r="JP5194">
        <v>112.03</v>
      </c>
      <c r="JU5194">
        <v>112.03</v>
      </c>
      <c r="JZ5194">
        <v>112.03</v>
      </c>
      <c r="KE5194">
        <v>112.03</v>
      </c>
      <c r="KJ5194">
        <v>112.03</v>
      </c>
      <c r="KO5194">
        <v>112.03</v>
      </c>
      <c r="KT5194">
        <v>112.03</v>
      </c>
      <c r="KY5194">
        <v>112.03</v>
      </c>
      <c r="LD5194">
        <v>112.03</v>
      </c>
      <c r="LI5194">
        <v>112.03</v>
      </c>
      <c r="LN5194">
        <v>112.03</v>
      </c>
    </row>
    <row r="5195" spans="1:332" x14ac:dyDescent="0.3">
      <c r="A5195" s="40" t="s">
        <v>22094</v>
      </c>
      <c r="B5195" s="40" t="s">
        <v>166</v>
      </c>
      <c r="C5195">
        <v>6</v>
      </c>
      <c r="D5195" s="40" t="s">
        <v>15</v>
      </c>
      <c r="E5195" s="40" t="s">
        <v>144</v>
      </c>
      <c r="F5195" t="s">
        <v>38559</v>
      </c>
      <c r="G5195">
        <v>2023</v>
      </c>
      <c r="BS5195">
        <v>94.15</v>
      </c>
      <c r="BX5195">
        <v>94.15</v>
      </c>
      <c r="CC5195">
        <v>94.15</v>
      </c>
      <c r="CH5195">
        <v>94.15</v>
      </c>
      <c r="CM5195">
        <v>94.15</v>
      </c>
      <c r="CR5195">
        <v>94.15</v>
      </c>
      <c r="CW5195">
        <v>94.15</v>
      </c>
      <c r="DB5195">
        <v>94.15</v>
      </c>
      <c r="DG5195">
        <v>94.15</v>
      </c>
      <c r="DL5195">
        <v>96.01</v>
      </c>
      <c r="DQ5195">
        <v>96.01</v>
      </c>
      <c r="DV5195">
        <v>96.01</v>
      </c>
      <c r="EA5195">
        <v>96.01</v>
      </c>
    </row>
    <row r="5196" spans="1:332" x14ac:dyDescent="0.3">
      <c r="A5196" s="40" t="s">
        <v>22094</v>
      </c>
      <c r="B5196" s="40" t="s">
        <v>166</v>
      </c>
      <c r="C5196">
        <v>6</v>
      </c>
      <c r="D5196" s="40" t="s">
        <v>15</v>
      </c>
      <c r="E5196" s="40" t="s">
        <v>144</v>
      </c>
      <c r="F5196" t="s">
        <v>38559</v>
      </c>
      <c r="G5196">
        <v>2024</v>
      </c>
      <c r="LS5196">
        <v>121.07</v>
      </c>
    </row>
    <row r="5197" spans="1:332" x14ac:dyDescent="0.3">
      <c r="A5197" s="40" t="s">
        <v>22222</v>
      </c>
      <c r="B5197" s="40" t="s">
        <v>166</v>
      </c>
      <c r="C5197">
        <v>8010</v>
      </c>
      <c r="D5197" s="40" t="s">
        <v>17</v>
      </c>
      <c r="E5197" s="40" t="s">
        <v>146</v>
      </c>
      <c r="F5197" t="s">
        <v>38558</v>
      </c>
      <c r="G5197">
        <v>2023</v>
      </c>
      <c r="L5197">
        <v>46.94</v>
      </c>
      <c r="BE5197">
        <v>46.94</v>
      </c>
      <c r="BO5197">
        <v>46.94</v>
      </c>
    </row>
    <row r="5198" spans="1:332" x14ac:dyDescent="0.3">
      <c r="A5198" s="40" t="s">
        <v>22222</v>
      </c>
      <c r="B5198" s="40" t="s">
        <v>166</v>
      </c>
      <c r="C5198">
        <v>8010</v>
      </c>
      <c r="D5198" s="40" t="s">
        <v>17</v>
      </c>
      <c r="E5198" s="40" t="s">
        <v>146</v>
      </c>
      <c r="F5198" t="s">
        <v>38559</v>
      </c>
      <c r="G5198">
        <v>2023</v>
      </c>
      <c r="BY5198">
        <v>46.94</v>
      </c>
      <c r="CI5198">
        <v>46.94</v>
      </c>
      <c r="CS5198">
        <v>46.94</v>
      </c>
      <c r="DC5198">
        <v>0</v>
      </c>
    </row>
    <row r="5199" spans="1:332" x14ac:dyDescent="0.3">
      <c r="A5199" s="40" t="s">
        <v>22222</v>
      </c>
      <c r="B5199" s="40" t="s">
        <v>166</v>
      </c>
      <c r="C5199">
        <v>8010</v>
      </c>
      <c r="D5199" s="40" t="s">
        <v>17</v>
      </c>
      <c r="E5199" s="40" t="s">
        <v>150</v>
      </c>
      <c r="F5199" t="s">
        <v>38556</v>
      </c>
      <c r="G5199">
        <v>2024</v>
      </c>
      <c r="EL5199">
        <v>47.87</v>
      </c>
      <c r="EV5199">
        <v>49.08</v>
      </c>
      <c r="FF5199">
        <v>49.08</v>
      </c>
      <c r="FP5199">
        <v>49.08</v>
      </c>
      <c r="FZ5199">
        <v>49.5</v>
      </c>
      <c r="GJ5199">
        <v>49.5</v>
      </c>
    </row>
    <row r="5200" spans="1:332" x14ac:dyDescent="0.3">
      <c r="A5200" s="40" t="s">
        <v>22222</v>
      </c>
      <c r="B5200" s="40" t="s">
        <v>166</v>
      </c>
      <c r="C5200">
        <v>8010</v>
      </c>
      <c r="D5200" s="40" t="s">
        <v>17</v>
      </c>
      <c r="E5200" s="40" t="s">
        <v>150</v>
      </c>
      <c r="F5200" t="s">
        <v>38557</v>
      </c>
      <c r="G5200">
        <v>2024</v>
      </c>
      <c r="GT5200">
        <v>0</v>
      </c>
      <c r="HD5200">
        <v>52.94</v>
      </c>
      <c r="HN5200">
        <v>52.94</v>
      </c>
      <c r="HX5200">
        <v>52.94</v>
      </c>
      <c r="IH5200">
        <v>52.94</v>
      </c>
      <c r="IR5200">
        <v>52.94</v>
      </c>
      <c r="JB5200">
        <v>52.94</v>
      </c>
    </row>
    <row r="5201" spans="1:332" x14ac:dyDescent="0.3">
      <c r="A5201" s="40" t="s">
        <v>22222</v>
      </c>
      <c r="B5201" s="40" t="s">
        <v>166</v>
      </c>
      <c r="C5201">
        <v>8010</v>
      </c>
      <c r="D5201" s="40" t="s">
        <v>17</v>
      </c>
      <c r="E5201" s="40" t="s">
        <v>150</v>
      </c>
      <c r="F5201" t="s">
        <v>38558</v>
      </c>
      <c r="G5201">
        <v>2023</v>
      </c>
      <c r="L5201">
        <v>0</v>
      </c>
      <c r="V5201">
        <v>46.94</v>
      </c>
      <c r="AF5201">
        <v>46.94</v>
      </c>
      <c r="AP5201">
        <v>46.94</v>
      </c>
      <c r="AZ5201">
        <v>0</v>
      </c>
    </row>
    <row r="5202" spans="1:332" x14ac:dyDescent="0.3">
      <c r="A5202" s="40" t="s">
        <v>22222</v>
      </c>
      <c r="B5202" s="40" t="s">
        <v>166</v>
      </c>
      <c r="C5202">
        <v>8010</v>
      </c>
      <c r="D5202" s="40" t="s">
        <v>17</v>
      </c>
      <c r="E5202" s="40" t="s">
        <v>150</v>
      </c>
      <c r="F5202" t="s">
        <v>38558</v>
      </c>
      <c r="G5202">
        <v>2024</v>
      </c>
      <c r="JL5202">
        <v>52.94</v>
      </c>
      <c r="JV5202">
        <v>52.94</v>
      </c>
      <c r="KF5202">
        <v>52.94</v>
      </c>
      <c r="KP5202">
        <v>52.94</v>
      </c>
      <c r="KZ5202">
        <v>52.94</v>
      </c>
      <c r="LJ5202">
        <v>52.94</v>
      </c>
    </row>
    <row r="5203" spans="1:332" x14ac:dyDescent="0.3">
      <c r="A5203" s="40" t="s">
        <v>22222</v>
      </c>
      <c r="B5203" s="40" t="s">
        <v>166</v>
      </c>
      <c r="C5203">
        <v>8010</v>
      </c>
      <c r="D5203" s="40" t="s">
        <v>17</v>
      </c>
      <c r="E5203" s="40" t="s">
        <v>150</v>
      </c>
      <c r="F5203" t="s">
        <v>38559</v>
      </c>
      <c r="G5203">
        <v>2023</v>
      </c>
      <c r="DH5203">
        <v>46.94</v>
      </c>
      <c r="DR5203">
        <v>60.56</v>
      </c>
      <c r="EB5203">
        <v>0</v>
      </c>
    </row>
    <row r="5204" spans="1:332" x14ac:dyDescent="0.3">
      <c r="A5204" s="40" t="s">
        <v>22222</v>
      </c>
      <c r="B5204" s="40" t="s">
        <v>166</v>
      </c>
      <c r="C5204">
        <v>8010</v>
      </c>
      <c r="D5204" s="40" t="s">
        <v>17</v>
      </c>
      <c r="E5204" s="40" t="s">
        <v>150</v>
      </c>
      <c r="F5204" t="s">
        <v>38559</v>
      </c>
      <c r="G5204">
        <v>2024</v>
      </c>
      <c r="LT5204">
        <v>52.94</v>
      </c>
    </row>
    <row r="5205" spans="1:332" x14ac:dyDescent="0.3">
      <c r="A5205" s="40" t="s">
        <v>22240</v>
      </c>
      <c r="B5205" s="40" t="s">
        <v>166</v>
      </c>
      <c r="C5205">
        <v>52</v>
      </c>
      <c r="D5205" s="40" t="s">
        <v>10</v>
      </c>
      <c r="E5205" s="40" t="s">
        <v>148</v>
      </c>
      <c r="F5205" t="s">
        <v>38556</v>
      </c>
      <c r="G5205">
        <v>2024</v>
      </c>
      <c r="GH5205">
        <v>58.71</v>
      </c>
    </row>
    <row r="5206" spans="1:332" x14ac:dyDescent="0.3">
      <c r="A5206" s="40" t="s">
        <v>22240</v>
      </c>
      <c r="B5206" s="40" t="s">
        <v>166</v>
      </c>
      <c r="C5206">
        <v>52</v>
      </c>
      <c r="D5206" s="40" t="s">
        <v>10</v>
      </c>
      <c r="E5206" s="40" t="s">
        <v>148</v>
      </c>
      <c r="F5206" t="s">
        <v>38557</v>
      </c>
      <c r="G5206">
        <v>2024</v>
      </c>
      <c r="HB5206">
        <v>61.65</v>
      </c>
      <c r="HV5206">
        <v>61.65</v>
      </c>
      <c r="IP5206">
        <v>61.65</v>
      </c>
    </row>
    <row r="5207" spans="1:332" x14ac:dyDescent="0.3">
      <c r="A5207" s="40" t="s">
        <v>22240</v>
      </c>
      <c r="B5207" s="40" t="s">
        <v>166</v>
      </c>
      <c r="C5207">
        <v>52</v>
      </c>
      <c r="D5207" s="40" t="s">
        <v>10</v>
      </c>
      <c r="E5207" s="40" t="s">
        <v>148</v>
      </c>
      <c r="F5207" t="s">
        <v>38558</v>
      </c>
      <c r="G5207">
        <v>2024</v>
      </c>
      <c r="JJ5207">
        <v>61.65</v>
      </c>
      <c r="KD5207">
        <v>61.65</v>
      </c>
      <c r="KG5207">
        <v>0</v>
      </c>
    </row>
    <row r="5208" spans="1:332" x14ac:dyDescent="0.3">
      <c r="A5208" s="40" t="s">
        <v>22240</v>
      </c>
      <c r="B5208" s="40" t="s">
        <v>166</v>
      </c>
      <c r="C5208">
        <v>52</v>
      </c>
      <c r="D5208" s="40" t="s">
        <v>15</v>
      </c>
      <c r="E5208" s="40" t="s">
        <v>148</v>
      </c>
      <c r="F5208" t="s">
        <v>38556</v>
      </c>
      <c r="G5208">
        <v>2024</v>
      </c>
      <c r="EU5208">
        <v>57.7</v>
      </c>
      <c r="FO5208">
        <v>57.7</v>
      </c>
    </row>
    <row r="5209" spans="1:332" x14ac:dyDescent="0.3">
      <c r="A5209" s="40" t="s">
        <v>22240</v>
      </c>
      <c r="B5209" s="40" t="s">
        <v>166</v>
      </c>
      <c r="C5209">
        <v>52</v>
      </c>
      <c r="D5209" s="40" t="s">
        <v>15</v>
      </c>
      <c r="E5209" s="40" t="s">
        <v>148</v>
      </c>
      <c r="F5209" t="s">
        <v>38558</v>
      </c>
      <c r="G5209">
        <v>2023</v>
      </c>
      <c r="K5209">
        <v>57.29</v>
      </c>
      <c r="AE5209">
        <v>57.29</v>
      </c>
      <c r="AY5209">
        <v>57.29</v>
      </c>
    </row>
    <row r="5210" spans="1:332" x14ac:dyDescent="0.3">
      <c r="A5210" s="40" t="s">
        <v>22240</v>
      </c>
      <c r="B5210" s="40" t="s">
        <v>166</v>
      </c>
      <c r="C5210">
        <v>52</v>
      </c>
      <c r="D5210" s="40" t="s">
        <v>15</v>
      </c>
      <c r="E5210" s="40" t="s">
        <v>148</v>
      </c>
      <c r="F5210" t="s">
        <v>38558</v>
      </c>
      <c r="G5210">
        <v>2024</v>
      </c>
      <c r="KY5210">
        <v>61.65</v>
      </c>
    </row>
    <row r="5211" spans="1:332" x14ac:dyDescent="0.3">
      <c r="A5211" s="40" t="s">
        <v>22240</v>
      </c>
      <c r="B5211" s="40" t="s">
        <v>166</v>
      </c>
      <c r="C5211">
        <v>52</v>
      </c>
      <c r="D5211" s="40" t="s">
        <v>15</v>
      </c>
      <c r="E5211" s="40" t="s">
        <v>148</v>
      </c>
      <c r="F5211" t="s">
        <v>38559</v>
      </c>
      <c r="G5211">
        <v>2023</v>
      </c>
      <c r="BS5211">
        <v>57.29</v>
      </c>
      <c r="CM5211">
        <v>57.29</v>
      </c>
      <c r="DG5211">
        <v>44.03</v>
      </c>
      <c r="EA5211">
        <v>57.71</v>
      </c>
    </row>
    <row r="5212" spans="1:332" x14ac:dyDescent="0.3">
      <c r="A5212" s="40" t="s">
        <v>22240</v>
      </c>
      <c r="B5212" s="40" t="s">
        <v>166</v>
      </c>
      <c r="C5212">
        <v>52</v>
      </c>
      <c r="D5212" s="40" t="s">
        <v>15</v>
      </c>
      <c r="E5212" s="40" t="s">
        <v>148</v>
      </c>
      <c r="F5212" t="s">
        <v>38559</v>
      </c>
      <c r="G5212">
        <v>2024</v>
      </c>
      <c r="LS5212">
        <v>61.65</v>
      </c>
    </row>
    <row r="5213" spans="1:332" x14ac:dyDescent="0.3">
      <c r="A5213" s="40" t="s">
        <v>22259</v>
      </c>
      <c r="B5213" s="40" t="s">
        <v>166</v>
      </c>
      <c r="C5213">
        <v>51</v>
      </c>
      <c r="D5213" s="40" t="s">
        <v>19</v>
      </c>
      <c r="E5213" s="40" t="s">
        <v>144</v>
      </c>
      <c r="F5213" t="s">
        <v>38556</v>
      </c>
      <c r="G5213">
        <v>2024</v>
      </c>
      <c r="EH5213">
        <v>68.56</v>
      </c>
      <c r="EM5213">
        <v>68.56</v>
      </c>
      <c r="ER5213">
        <v>68.63</v>
      </c>
      <c r="EW5213">
        <v>98.99</v>
      </c>
      <c r="FB5213">
        <v>68.63</v>
      </c>
      <c r="FG5213">
        <v>87.71</v>
      </c>
      <c r="FL5213">
        <v>68.63</v>
      </c>
      <c r="FQ5213">
        <v>98.99</v>
      </c>
      <c r="FV5213">
        <v>68.63</v>
      </c>
      <c r="GA5213">
        <v>91.41</v>
      </c>
      <c r="GF5213">
        <v>72.13</v>
      </c>
      <c r="GK5213">
        <v>102.82</v>
      </c>
      <c r="GP5213">
        <v>72.13</v>
      </c>
    </row>
    <row r="5214" spans="1:332" x14ac:dyDescent="0.3">
      <c r="A5214" s="40" t="s">
        <v>22259</v>
      </c>
      <c r="B5214" s="40" t="s">
        <v>166</v>
      </c>
      <c r="C5214">
        <v>51</v>
      </c>
      <c r="D5214" s="40" t="s">
        <v>19</v>
      </c>
      <c r="E5214" s="40" t="s">
        <v>144</v>
      </c>
      <c r="F5214" t="s">
        <v>38557</v>
      </c>
      <c r="G5214">
        <v>2024</v>
      </c>
      <c r="GU5214">
        <v>97.77</v>
      </c>
      <c r="GZ5214">
        <v>77.14</v>
      </c>
      <c r="HE5214">
        <v>109.98</v>
      </c>
      <c r="HJ5214">
        <v>77.14</v>
      </c>
      <c r="HO5214">
        <v>97.77</v>
      </c>
      <c r="HT5214">
        <v>77.14</v>
      </c>
      <c r="HY5214">
        <v>109.98</v>
      </c>
      <c r="ID5214">
        <v>77.14</v>
      </c>
      <c r="II5214">
        <v>97.77</v>
      </c>
      <c r="IN5214">
        <v>77.14</v>
      </c>
      <c r="IS5214">
        <v>109.98</v>
      </c>
      <c r="IX5214">
        <v>77.14</v>
      </c>
      <c r="JC5214">
        <v>97.77</v>
      </c>
    </row>
    <row r="5215" spans="1:332" x14ac:dyDescent="0.3">
      <c r="A5215" s="40" t="s">
        <v>22259</v>
      </c>
      <c r="B5215" s="40" t="s">
        <v>166</v>
      </c>
      <c r="C5215">
        <v>51</v>
      </c>
      <c r="D5215" s="40" t="s">
        <v>19</v>
      </c>
      <c r="E5215" s="40" t="s">
        <v>144</v>
      </c>
      <c r="F5215" t="s">
        <v>38558</v>
      </c>
      <c r="G5215">
        <v>2023</v>
      </c>
      <c r="H5215">
        <v>67.2</v>
      </c>
      <c r="M5215">
        <v>103.4</v>
      </c>
      <c r="R5215">
        <v>83.34</v>
      </c>
      <c r="W5215">
        <v>67.2</v>
      </c>
      <c r="AB5215">
        <v>67.2</v>
      </c>
      <c r="AG5215">
        <v>103.4</v>
      </c>
      <c r="AL5215">
        <v>67.2</v>
      </c>
      <c r="AQ5215">
        <v>67.2</v>
      </c>
      <c r="AV5215">
        <v>67.2</v>
      </c>
      <c r="BA5215">
        <v>103.4</v>
      </c>
      <c r="BF5215">
        <v>67.2</v>
      </c>
      <c r="BK5215">
        <v>67.2</v>
      </c>
      <c r="BP5215">
        <v>67.2</v>
      </c>
    </row>
    <row r="5216" spans="1:332" x14ac:dyDescent="0.3">
      <c r="A5216" s="40" t="s">
        <v>22259</v>
      </c>
      <c r="B5216" s="40" t="s">
        <v>166</v>
      </c>
      <c r="C5216">
        <v>51</v>
      </c>
      <c r="D5216" s="40" t="s">
        <v>19</v>
      </c>
      <c r="E5216" s="40" t="s">
        <v>144</v>
      </c>
      <c r="F5216" t="s">
        <v>38558</v>
      </c>
      <c r="G5216">
        <v>2024</v>
      </c>
      <c r="JH5216">
        <v>77.14</v>
      </c>
      <c r="JM5216">
        <v>109.98</v>
      </c>
      <c r="JR5216">
        <v>77.14</v>
      </c>
      <c r="JW5216">
        <v>97.77</v>
      </c>
      <c r="KB5216">
        <v>77.14</v>
      </c>
      <c r="KG5216">
        <v>109.98</v>
      </c>
      <c r="KL5216">
        <v>77.14</v>
      </c>
      <c r="KQ5216">
        <v>97.77</v>
      </c>
      <c r="KV5216">
        <v>77.14</v>
      </c>
      <c r="LA5216">
        <v>109.98</v>
      </c>
      <c r="LF5216">
        <v>77.14</v>
      </c>
      <c r="LK5216">
        <v>97.77</v>
      </c>
      <c r="LP5216">
        <v>77.14</v>
      </c>
    </row>
    <row r="5217" spans="1:333" x14ac:dyDescent="0.3">
      <c r="A5217" s="40" t="s">
        <v>22259</v>
      </c>
      <c r="B5217" s="40" t="s">
        <v>166</v>
      </c>
      <c r="C5217">
        <v>51</v>
      </c>
      <c r="D5217" s="40" t="s">
        <v>19</v>
      </c>
      <c r="E5217" s="40" t="s">
        <v>144</v>
      </c>
      <c r="F5217" t="s">
        <v>38559</v>
      </c>
      <c r="G5217">
        <v>2023</v>
      </c>
      <c r="BU5217">
        <v>103.4</v>
      </c>
      <c r="BZ5217">
        <v>67.2</v>
      </c>
      <c r="CE5217">
        <v>67.2</v>
      </c>
      <c r="CJ5217">
        <v>67.2</v>
      </c>
      <c r="CO5217">
        <v>103.4</v>
      </c>
      <c r="CT5217">
        <v>67.2</v>
      </c>
      <c r="CY5217">
        <v>67.2</v>
      </c>
      <c r="DD5217">
        <v>67.2</v>
      </c>
      <c r="DI5217">
        <v>103.4</v>
      </c>
      <c r="DN5217">
        <v>68.56</v>
      </c>
      <c r="DS5217">
        <v>68.56</v>
      </c>
      <c r="DX5217">
        <v>68.56</v>
      </c>
      <c r="EC5217">
        <v>105.48</v>
      </c>
    </row>
    <row r="5218" spans="1:333" x14ac:dyDescent="0.3">
      <c r="A5218" s="40" t="s">
        <v>22259</v>
      </c>
      <c r="B5218" s="40" t="s">
        <v>166</v>
      </c>
      <c r="C5218">
        <v>51</v>
      </c>
      <c r="D5218" s="40" t="s">
        <v>19</v>
      </c>
      <c r="E5218" s="40" t="s">
        <v>144</v>
      </c>
      <c r="F5218" t="s">
        <v>38559</v>
      </c>
      <c r="G5218">
        <v>2024</v>
      </c>
      <c r="LU5218">
        <v>109.98</v>
      </c>
    </row>
    <row r="5219" spans="1:333" x14ac:dyDescent="0.3">
      <c r="A5219" s="40" t="s">
        <v>22292</v>
      </c>
      <c r="B5219" s="40" t="s">
        <v>166</v>
      </c>
      <c r="C5219">
        <v>47</v>
      </c>
      <c r="D5219" s="40" t="s">
        <v>16</v>
      </c>
      <c r="E5219" s="40" t="s">
        <v>146</v>
      </c>
      <c r="F5219" t="s">
        <v>38556</v>
      </c>
      <c r="G5219">
        <v>2024</v>
      </c>
      <c r="EN5219">
        <v>76.53</v>
      </c>
      <c r="ES5219">
        <v>76.62</v>
      </c>
      <c r="FC5219">
        <v>76.62</v>
      </c>
      <c r="FM5219">
        <v>76.62</v>
      </c>
      <c r="FW5219">
        <v>77.34</v>
      </c>
      <c r="GG5219">
        <v>77.34</v>
      </c>
      <c r="GQ5219">
        <v>115.32</v>
      </c>
    </row>
    <row r="5220" spans="1:333" x14ac:dyDescent="0.3">
      <c r="A5220" s="40" t="s">
        <v>22292</v>
      </c>
      <c r="B5220" s="40" t="s">
        <v>166</v>
      </c>
      <c r="C5220">
        <v>47</v>
      </c>
      <c r="D5220" s="40" t="s">
        <v>16</v>
      </c>
      <c r="E5220" s="40" t="s">
        <v>146</v>
      </c>
      <c r="F5220" t="s">
        <v>38557</v>
      </c>
      <c r="G5220">
        <v>2024</v>
      </c>
      <c r="HA5220">
        <v>81.94</v>
      </c>
      <c r="HK5220">
        <v>81.94</v>
      </c>
      <c r="HU5220">
        <v>81.94</v>
      </c>
      <c r="IE5220">
        <v>81.94</v>
      </c>
      <c r="IO5220">
        <v>81.94</v>
      </c>
      <c r="IY5220">
        <v>81.94</v>
      </c>
    </row>
    <row r="5221" spans="1:333" x14ac:dyDescent="0.3">
      <c r="A5221" s="40" t="s">
        <v>22292</v>
      </c>
      <c r="B5221" s="40" t="s">
        <v>166</v>
      </c>
      <c r="C5221">
        <v>47</v>
      </c>
      <c r="D5221" s="40" t="s">
        <v>16</v>
      </c>
      <c r="E5221" s="40" t="s">
        <v>146</v>
      </c>
      <c r="F5221" t="s">
        <v>38558</v>
      </c>
      <c r="G5221">
        <v>2023</v>
      </c>
      <c r="I5221">
        <v>75.2</v>
      </c>
      <c r="S5221">
        <v>75.2</v>
      </c>
      <c r="AC5221">
        <v>75.2</v>
      </c>
      <c r="AM5221">
        <v>75.2</v>
      </c>
      <c r="AW5221">
        <v>75.2</v>
      </c>
      <c r="BG5221">
        <v>75.2</v>
      </c>
      <c r="BQ5221">
        <v>75.2</v>
      </c>
    </row>
    <row r="5222" spans="1:333" x14ac:dyDescent="0.3">
      <c r="A5222" s="40" t="s">
        <v>22292</v>
      </c>
      <c r="B5222" s="40" t="s">
        <v>166</v>
      </c>
      <c r="C5222">
        <v>47</v>
      </c>
      <c r="D5222" s="40" t="s">
        <v>16</v>
      </c>
      <c r="E5222" s="40" t="s">
        <v>146</v>
      </c>
      <c r="F5222" t="s">
        <v>38558</v>
      </c>
      <c r="G5222">
        <v>2024</v>
      </c>
      <c r="JI5222">
        <v>64.39</v>
      </c>
      <c r="JS5222">
        <v>51.33</v>
      </c>
      <c r="KC5222">
        <v>51.33</v>
      </c>
      <c r="KM5222">
        <v>51.33</v>
      </c>
      <c r="LB5222">
        <v>51.33</v>
      </c>
      <c r="LG5222">
        <v>51.33</v>
      </c>
      <c r="LQ5222">
        <v>51.33</v>
      </c>
    </row>
    <row r="5223" spans="1:333" x14ac:dyDescent="0.3">
      <c r="A5223" s="40" t="s">
        <v>22292</v>
      </c>
      <c r="B5223" s="40" t="s">
        <v>166</v>
      </c>
      <c r="C5223">
        <v>47</v>
      </c>
      <c r="D5223" s="40" t="s">
        <v>16</v>
      </c>
      <c r="E5223" s="40" t="s">
        <v>146</v>
      </c>
      <c r="F5223" t="s">
        <v>38559</v>
      </c>
      <c r="G5223">
        <v>2023</v>
      </c>
      <c r="CA5223">
        <v>75.2</v>
      </c>
      <c r="CK5223">
        <v>75.2</v>
      </c>
      <c r="CU5223">
        <v>75.2</v>
      </c>
      <c r="DE5223">
        <v>75.2</v>
      </c>
      <c r="DO5223">
        <v>76.53</v>
      </c>
      <c r="DY5223">
        <v>76.53</v>
      </c>
    </row>
    <row r="5224" spans="1:333" x14ac:dyDescent="0.3">
      <c r="A5224" s="40" t="s">
        <v>22314</v>
      </c>
      <c r="B5224" s="40" t="s">
        <v>166</v>
      </c>
      <c r="C5224">
        <v>56</v>
      </c>
      <c r="D5224" s="40" t="s">
        <v>10</v>
      </c>
      <c r="E5224" s="40" t="s">
        <v>150</v>
      </c>
      <c r="F5224" t="s">
        <v>38556</v>
      </c>
      <c r="G5224">
        <v>2024</v>
      </c>
      <c r="EJ5224">
        <v>129.41</v>
      </c>
      <c r="ET5224">
        <v>89.31</v>
      </c>
      <c r="FD5224">
        <v>129.36000000000001</v>
      </c>
      <c r="FN5224">
        <v>138.69999999999999</v>
      </c>
      <c r="FX5224">
        <v>130.22</v>
      </c>
      <c r="GI5224">
        <v>130.22</v>
      </c>
    </row>
    <row r="5225" spans="1:333" x14ac:dyDescent="0.3">
      <c r="A5225" s="40" t="s">
        <v>22314</v>
      </c>
      <c r="B5225" s="40" t="s">
        <v>166</v>
      </c>
      <c r="C5225">
        <v>56</v>
      </c>
      <c r="D5225" s="40" t="s">
        <v>10</v>
      </c>
      <c r="E5225" s="40" t="s">
        <v>150</v>
      </c>
      <c r="F5225" t="s">
        <v>38557</v>
      </c>
      <c r="G5225">
        <v>2024</v>
      </c>
      <c r="GR5225">
        <v>95.5</v>
      </c>
      <c r="HB5225">
        <v>137.94999999999999</v>
      </c>
      <c r="HL5225">
        <v>95.5</v>
      </c>
      <c r="HW5225">
        <v>137.94999999999999</v>
      </c>
      <c r="IF5225">
        <v>137.94999999999999</v>
      </c>
      <c r="IP5225">
        <v>137.94999999999999</v>
      </c>
      <c r="IZ5225">
        <v>95.5</v>
      </c>
    </row>
    <row r="5226" spans="1:333" x14ac:dyDescent="0.3">
      <c r="A5226" s="40" t="s">
        <v>22314</v>
      </c>
      <c r="B5226" s="40" t="s">
        <v>166</v>
      </c>
      <c r="C5226">
        <v>56</v>
      </c>
      <c r="D5226" s="40" t="s">
        <v>10</v>
      </c>
      <c r="E5226" s="40" t="s">
        <v>150</v>
      </c>
      <c r="F5226" t="s">
        <v>38558</v>
      </c>
      <c r="G5226">
        <v>2023</v>
      </c>
      <c r="J5226">
        <v>137.53</v>
      </c>
      <c r="T5226">
        <v>87.82</v>
      </c>
      <c r="AD5226">
        <v>87.82</v>
      </c>
      <c r="AN5226">
        <v>137.53</v>
      </c>
      <c r="AX5226">
        <v>87.82</v>
      </c>
      <c r="BH5226">
        <v>87.82</v>
      </c>
    </row>
    <row r="5227" spans="1:333" x14ac:dyDescent="0.3">
      <c r="A5227" s="40" t="s">
        <v>22314</v>
      </c>
      <c r="B5227" s="40" t="s">
        <v>166</v>
      </c>
      <c r="C5227">
        <v>56</v>
      </c>
      <c r="D5227" s="40" t="s">
        <v>10</v>
      </c>
      <c r="E5227" s="40" t="s">
        <v>150</v>
      </c>
      <c r="F5227" t="s">
        <v>38558</v>
      </c>
      <c r="G5227">
        <v>2024</v>
      </c>
      <c r="JJ5227">
        <v>137.94999999999999</v>
      </c>
      <c r="JT5227">
        <v>190.3</v>
      </c>
      <c r="KD5227">
        <v>95.5</v>
      </c>
      <c r="KN5227">
        <v>137.94999999999999</v>
      </c>
      <c r="KX5227">
        <v>95.5</v>
      </c>
      <c r="LH5227">
        <v>137.94999999999999</v>
      </c>
      <c r="LR5227">
        <v>180.4</v>
      </c>
    </row>
    <row r="5228" spans="1:333" x14ac:dyDescent="0.3">
      <c r="A5228" s="40" t="s">
        <v>22314</v>
      </c>
      <c r="B5228" s="40" t="s">
        <v>166</v>
      </c>
      <c r="C5228">
        <v>56</v>
      </c>
      <c r="D5228" s="40" t="s">
        <v>10</v>
      </c>
      <c r="E5228" s="40" t="s">
        <v>150</v>
      </c>
      <c r="F5228" t="s">
        <v>38559</v>
      </c>
      <c r="G5228">
        <v>2023</v>
      </c>
      <c r="BR5228">
        <v>137.53</v>
      </c>
      <c r="CB5228">
        <v>195.27</v>
      </c>
      <c r="CL5228">
        <v>124.45</v>
      </c>
      <c r="CV5228">
        <v>137.53</v>
      </c>
      <c r="DF5228">
        <v>87.82</v>
      </c>
      <c r="DP5228">
        <v>148.11000000000001</v>
      </c>
      <c r="DZ5228">
        <v>89.36</v>
      </c>
    </row>
    <row r="5229" spans="1:333" x14ac:dyDescent="0.3">
      <c r="A5229" s="40" t="s">
        <v>22363</v>
      </c>
      <c r="B5229" s="40" t="s">
        <v>166</v>
      </c>
      <c r="C5229">
        <v>51</v>
      </c>
      <c r="D5229" s="40" t="s">
        <v>10</v>
      </c>
      <c r="E5229" s="40" t="s">
        <v>144</v>
      </c>
      <c r="F5229" t="s">
        <v>38556</v>
      </c>
      <c r="G5229">
        <v>2024</v>
      </c>
      <c r="EE5229">
        <v>204.34</v>
      </c>
      <c r="EJ5229">
        <v>204.34</v>
      </c>
      <c r="EO5229">
        <v>204.34</v>
      </c>
      <c r="ET5229">
        <v>204.34</v>
      </c>
      <c r="EY5229">
        <v>204.34</v>
      </c>
      <c r="FD5229">
        <v>204.34</v>
      </c>
      <c r="FI5229">
        <v>204.34</v>
      </c>
      <c r="FN5229">
        <v>204.34</v>
      </c>
      <c r="FS5229">
        <v>204.34</v>
      </c>
      <c r="FX5229">
        <v>204.34</v>
      </c>
      <c r="GC5229">
        <v>204.34</v>
      </c>
      <c r="GH5229">
        <v>204.48</v>
      </c>
      <c r="GM5229">
        <v>197.98</v>
      </c>
    </row>
    <row r="5230" spans="1:333" x14ac:dyDescent="0.3">
      <c r="A5230" s="40" t="s">
        <v>22363</v>
      </c>
      <c r="B5230" s="40" t="s">
        <v>166</v>
      </c>
      <c r="C5230">
        <v>51</v>
      </c>
      <c r="D5230" s="40" t="s">
        <v>10</v>
      </c>
      <c r="E5230" s="40" t="s">
        <v>144</v>
      </c>
      <c r="F5230" t="s">
        <v>38557</v>
      </c>
      <c r="G5230">
        <v>2024</v>
      </c>
      <c r="GR5230">
        <v>197.98</v>
      </c>
      <c r="GW5230">
        <v>197.98</v>
      </c>
      <c r="HB5230">
        <v>197.98</v>
      </c>
      <c r="HG5230">
        <v>197.98</v>
      </c>
      <c r="HL5230">
        <v>197.98</v>
      </c>
      <c r="HQ5230">
        <v>205.2</v>
      </c>
      <c r="HV5230">
        <v>205.2</v>
      </c>
      <c r="IA5230">
        <v>205.2</v>
      </c>
      <c r="IF5230">
        <v>205.2</v>
      </c>
      <c r="IK5230">
        <v>205.2</v>
      </c>
      <c r="IP5230">
        <v>208.7</v>
      </c>
      <c r="IU5230">
        <v>205.2</v>
      </c>
      <c r="IZ5230">
        <v>205.2</v>
      </c>
    </row>
    <row r="5231" spans="1:333" x14ac:dyDescent="0.3">
      <c r="A5231" s="40" t="s">
        <v>22363</v>
      </c>
      <c r="B5231" s="40" t="s">
        <v>166</v>
      </c>
      <c r="C5231">
        <v>51</v>
      </c>
      <c r="D5231" s="40" t="s">
        <v>10</v>
      </c>
      <c r="E5231" s="40" t="s">
        <v>144</v>
      </c>
      <c r="F5231" t="s">
        <v>38558</v>
      </c>
      <c r="G5231">
        <v>2023</v>
      </c>
      <c r="J5231">
        <v>192.58</v>
      </c>
      <c r="O5231">
        <v>192.58</v>
      </c>
      <c r="T5231">
        <v>192.58</v>
      </c>
      <c r="Y5231">
        <v>192.58</v>
      </c>
      <c r="AD5231">
        <v>219.83</v>
      </c>
      <c r="AI5231">
        <v>192.58</v>
      </c>
      <c r="AN5231">
        <v>192.58</v>
      </c>
      <c r="AS5231">
        <v>192.58</v>
      </c>
      <c r="AX5231">
        <v>307.06</v>
      </c>
      <c r="BC5231">
        <v>206.81</v>
      </c>
      <c r="BH5231">
        <v>206.81</v>
      </c>
      <c r="BM5231">
        <v>206.81</v>
      </c>
    </row>
    <row r="5232" spans="1:333" x14ac:dyDescent="0.3">
      <c r="A5232" s="40" t="s">
        <v>22363</v>
      </c>
      <c r="B5232" s="40" t="s">
        <v>166</v>
      </c>
      <c r="C5232">
        <v>51</v>
      </c>
      <c r="D5232" s="40" t="s">
        <v>10</v>
      </c>
      <c r="E5232" s="40" t="s">
        <v>144</v>
      </c>
      <c r="F5232" t="s">
        <v>38558</v>
      </c>
      <c r="G5232">
        <v>2024</v>
      </c>
      <c r="JE5232">
        <v>205.2</v>
      </c>
      <c r="JJ5232">
        <v>166.81</v>
      </c>
      <c r="JO5232">
        <v>166.81</v>
      </c>
      <c r="JT5232">
        <v>166.81</v>
      </c>
      <c r="JY5232">
        <v>166.81</v>
      </c>
      <c r="KD5232">
        <v>181.34</v>
      </c>
      <c r="KI5232">
        <v>168.99</v>
      </c>
      <c r="KN5232">
        <v>168.34</v>
      </c>
      <c r="KS5232">
        <v>168.34</v>
      </c>
      <c r="KX5232">
        <v>150.36000000000001</v>
      </c>
      <c r="LC5232">
        <v>150.76</v>
      </c>
      <c r="LH5232">
        <v>150.36000000000001</v>
      </c>
      <c r="LM5232">
        <v>150.36000000000001</v>
      </c>
      <c r="LR5232">
        <v>150.36000000000001</v>
      </c>
    </row>
    <row r="5233" spans="1:331" x14ac:dyDescent="0.3">
      <c r="A5233" s="40" t="s">
        <v>22363</v>
      </c>
      <c r="B5233" s="40" t="s">
        <v>166</v>
      </c>
      <c r="C5233">
        <v>51</v>
      </c>
      <c r="D5233" s="40" t="s">
        <v>10</v>
      </c>
      <c r="E5233" s="40" t="s">
        <v>144</v>
      </c>
      <c r="F5233" t="s">
        <v>38559</v>
      </c>
      <c r="G5233">
        <v>2023</v>
      </c>
      <c r="BR5233">
        <v>213.31</v>
      </c>
      <c r="BW5233">
        <v>206.81</v>
      </c>
      <c r="CB5233">
        <v>206.81</v>
      </c>
      <c r="CG5233">
        <v>206.81</v>
      </c>
      <c r="CL5233">
        <v>206.81</v>
      </c>
      <c r="CQ5233">
        <v>206.81</v>
      </c>
      <c r="CV5233">
        <v>208.04</v>
      </c>
      <c r="DA5233">
        <v>205.57</v>
      </c>
      <c r="DF5233">
        <v>205.57</v>
      </c>
      <c r="DK5233">
        <v>218.57</v>
      </c>
      <c r="DP5233">
        <v>210.84</v>
      </c>
      <c r="DU5233">
        <v>204.34</v>
      </c>
      <c r="DZ5233">
        <v>204.34</v>
      </c>
    </row>
    <row r="5234" spans="1:331" x14ac:dyDescent="0.3">
      <c r="A5234" s="40" t="s">
        <v>22373</v>
      </c>
      <c r="B5234" s="40" t="s">
        <v>166</v>
      </c>
      <c r="C5234">
        <v>12</v>
      </c>
      <c r="D5234" s="40" t="s">
        <v>15</v>
      </c>
      <c r="E5234" s="40" t="s">
        <v>144</v>
      </c>
      <c r="F5234" t="s">
        <v>38556</v>
      </c>
      <c r="G5234">
        <v>2024</v>
      </c>
      <c r="EF5234">
        <v>131.32</v>
      </c>
      <c r="EK5234">
        <v>131.32</v>
      </c>
      <c r="EP5234">
        <v>131.32</v>
      </c>
      <c r="EU5234">
        <v>131.32</v>
      </c>
      <c r="EZ5234">
        <v>131.32</v>
      </c>
      <c r="FE5234">
        <v>131.32</v>
      </c>
      <c r="FJ5234">
        <v>131.32</v>
      </c>
      <c r="FO5234">
        <v>133.07</v>
      </c>
      <c r="FT5234">
        <v>131.32</v>
      </c>
      <c r="FY5234">
        <v>131.32</v>
      </c>
      <c r="GD5234">
        <v>131.32</v>
      </c>
      <c r="GI5234">
        <v>131.32</v>
      </c>
      <c r="GN5234">
        <v>131.32</v>
      </c>
    </row>
    <row r="5235" spans="1:331" x14ac:dyDescent="0.3">
      <c r="A5235" s="40" t="s">
        <v>22373</v>
      </c>
      <c r="B5235" s="40" t="s">
        <v>166</v>
      </c>
      <c r="C5235">
        <v>12</v>
      </c>
      <c r="D5235" s="40" t="s">
        <v>15</v>
      </c>
      <c r="E5235" s="40" t="s">
        <v>144</v>
      </c>
      <c r="F5235" t="s">
        <v>38557</v>
      </c>
      <c r="G5235">
        <v>2024</v>
      </c>
      <c r="GS5235">
        <v>131.32</v>
      </c>
      <c r="GX5235">
        <v>391.98</v>
      </c>
      <c r="HC5235">
        <v>147.9</v>
      </c>
      <c r="HH5235">
        <v>147.9</v>
      </c>
      <c r="HM5235">
        <v>154.4</v>
      </c>
      <c r="HR5235">
        <v>157.32</v>
      </c>
      <c r="HW5235">
        <v>152.28</v>
      </c>
      <c r="IB5235">
        <v>152.28</v>
      </c>
      <c r="IG5235">
        <v>152.28</v>
      </c>
      <c r="IL5235">
        <v>152.28</v>
      </c>
      <c r="IQ5235">
        <v>302.62</v>
      </c>
      <c r="IV5235">
        <v>169.37</v>
      </c>
      <c r="JA5235">
        <v>195.37</v>
      </c>
    </row>
    <row r="5236" spans="1:331" x14ac:dyDescent="0.3">
      <c r="A5236" s="40" t="s">
        <v>22373</v>
      </c>
      <c r="B5236" s="40" t="s">
        <v>166</v>
      </c>
      <c r="C5236">
        <v>12</v>
      </c>
      <c r="D5236" s="40" t="s">
        <v>15</v>
      </c>
      <c r="E5236" s="40" t="s">
        <v>144</v>
      </c>
      <c r="F5236" t="s">
        <v>38558</v>
      </c>
      <c r="G5236">
        <v>2023</v>
      </c>
      <c r="K5236">
        <v>147.96</v>
      </c>
      <c r="P5236">
        <v>147.96</v>
      </c>
      <c r="U5236">
        <v>131.32</v>
      </c>
      <c r="Z5236">
        <v>131.32</v>
      </c>
      <c r="AE5236">
        <v>131.32</v>
      </c>
      <c r="AJ5236">
        <v>131.32</v>
      </c>
      <c r="AO5236">
        <v>281.14999999999998</v>
      </c>
      <c r="AT5236">
        <v>147.9</v>
      </c>
      <c r="AY5236">
        <v>147.9</v>
      </c>
      <c r="BD5236">
        <v>147.9</v>
      </c>
      <c r="BI5236">
        <v>147.9</v>
      </c>
      <c r="BN5236">
        <v>147.9</v>
      </c>
    </row>
    <row r="5237" spans="1:331" x14ac:dyDescent="0.3">
      <c r="A5237" s="40" t="s">
        <v>22373</v>
      </c>
      <c r="B5237" s="40" t="s">
        <v>166</v>
      </c>
      <c r="C5237">
        <v>12</v>
      </c>
      <c r="D5237" s="40" t="s">
        <v>15</v>
      </c>
      <c r="E5237" s="40" t="s">
        <v>144</v>
      </c>
      <c r="F5237" t="s">
        <v>38558</v>
      </c>
      <c r="G5237">
        <v>2024</v>
      </c>
      <c r="JF5237">
        <v>169.37</v>
      </c>
      <c r="JK5237">
        <v>169.37</v>
      </c>
      <c r="JP5237">
        <v>169.37</v>
      </c>
      <c r="JU5237">
        <v>169.37</v>
      </c>
      <c r="JZ5237">
        <v>169.37</v>
      </c>
      <c r="KE5237">
        <v>169.37</v>
      </c>
      <c r="KJ5237">
        <v>169.81</v>
      </c>
      <c r="KO5237">
        <v>169.37</v>
      </c>
      <c r="KT5237">
        <v>169.37</v>
      </c>
      <c r="KY5237">
        <v>169.37</v>
      </c>
      <c r="LD5237">
        <v>169.63</v>
      </c>
      <c r="LI5237">
        <v>169.37</v>
      </c>
      <c r="LN5237">
        <v>169.37</v>
      </c>
    </row>
    <row r="5238" spans="1:331" x14ac:dyDescent="0.3">
      <c r="A5238" s="40" t="s">
        <v>22373</v>
      </c>
      <c r="B5238" s="40" t="s">
        <v>166</v>
      </c>
      <c r="C5238">
        <v>12</v>
      </c>
      <c r="D5238" s="40" t="s">
        <v>15</v>
      </c>
      <c r="E5238" s="40" t="s">
        <v>144</v>
      </c>
      <c r="F5238" t="s">
        <v>38559</v>
      </c>
      <c r="G5238">
        <v>2023</v>
      </c>
      <c r="BS5238">
        <v>147.9</v>
      </c>
      <c r="BX5238">
        <v>147.9</v>
      </c>
      <c r="CC5238">
        <v>147.9</v>
      </c>
      <c r="CH5238">
        <v>147.9</v>
      </c>
      <c r="CM5238">
        <v>147.9</v>
      </c>
      <c r="CR5238">
        <v>147.9</v>
      </c>
      <c r="CW5238">
        <v>147.9</v>
      </c>
      <c r="DB5238">
        <v>147.9</v>
      </c>
      <c r="DG5238">
        <v>147.9</v>
      </c>
      <c r="DL5238">
        <v>147.9</v>
      </c>
      <c r="DQ5238">
        <v>131.32</v>
      </c>
      <c r="DV5238">
        <v>131.32</v>
      </c>
      <c r="EA5238">
        <v>131.32</v>
      </c>
    </row>
    <row r="5239" spans="1:331" x14ac:dyDescent="0.3">
      <c r="A5239" s="40" t="s">
        <v>22373</v>
      </c>
      <c r="B5239" s="40" t="s">
        <v>166</v>
      </c>
      <c r="C5239">
        <v>12</v>
      </c>
      <c r="D5239" s="40" t="s">
        <v>15</v>
      </c>
      <c r="E5239" s="40" t="s">
        <v>144</v>
      </c>
      <c r="F5239" t="s">
        <v>38559</v>
      </c>
      <c r="G5239">
        <v>2024</v>
      </c>
      <c r="LS5239">
        <v>169.37</v>
      </c>
    </row>
    <row r="5240" spans="1:331" x14ac:dyDescent="0.3">
      <c r="A5240" s="40" t="s">
        <v>22383</v>
      </c>
      <c r="B5240" s="40" t="s">
        <v>166</v>
      </c>
      <c r="C5240">
        <v>47</v>
      </c>
      <c r="D5240" s="40" t="s">
        <v>15</v>
      </c>
      <c r="E5240" s="40" t="s">
        <v>144</v>
      </c>
      <c r="F5240" t="s">
        <v>38557</v>
      </c>
      <c r="G5240">
        <v>2024</v>
      </c>
      <c r="HW5240">
        <v>60.29</v>
      </c>
      <c r="IB5240">
        <v>60.29</v>
      </c>
      <c r="IG5240">
        <v>60.29</v>
      </c>
      <c r="IL5240">
        <v>60.29</v>
      </c>
      <c r="IQ5240">
        <v>60.29</v>
      </c>
      <c r="IV5240">
        <v>60.29</v>
      </c>
      <c r="JA5240">
        <v>60.29</v>
      </c>
    </row>
    <row r="5241" spans="1:331" x14ac:dyDescent="0.3">
      <c r="A5241" s="40" t="s">
        <v>22383</v>
      </c>
      <c r="B5241" s="40" t="s">
        <v>166</v>
      </c>
      <c r="C5241">
        <v>47</v>
      </c>
      <c r="D5241" s="40" t="s">
        <v>15</v>
      </c>
      <c r="E5241" s="40" t="s">
        <v>144</v>
      </c>
      <c r="F5241" t="s">
        <v>38558</v>
      </c>
      <c r="G5241">
        <v>2024</v>
      </c>
      <c r="JF5241">
        <v>60.29</v>
      </c>
      <c r="JK5241">
        <v>62.04</v>
      </c>
      <c r="JP5241">
        <v>60.29</v>
      </c>
      <c r="JU5241">
        <v>60.29</v>
      </c>
      <c r="JZ5241">
        <v>60.29</v>
      </c>
      <c r="KE5241">
        <v>60.29</v>
      </c>
      <c r="KJ5241">
        <v>60.45</v>
      </c>
      <c r="KO5241">
        <v>60.29</v>
      </c>
      <c r="KT5241">
        <v>60.29</v>
      </c>
      <c r="KY5241">
        <v>60.29</v>
      </c>
      <c r="LD5241">
        <v>60.4</v>
      </c>
      <c r="LI5241">
        <v>60.29</v>
      </c>
      <c r="LN5241">
        <v>60.29</v>
      </c>
    </row>
    <row r="5242" spans="1:331" x14ac:dyDescent="0.3">
      <c r="A5242" s="40" t="s">
        <v>22383</v>
      </c>
      <c r="B5242" s="40" t="s">
        <v>166</v>
      </c>
      <c r="C5242">
        <v>47</v>
      </c>
      <c r="D5242" s="40" t="s">
        <v>15</v>
      </c>
      <c r="E5242" s="40" t="s">
        <v>144</v>
      </c>
      <c r="F5242" t="s">
        <v>38559</v>
      </c>
      <c r="G5242">
        <v>2024</v>
      </c>
      <c r="LS5242">
        <v>60.29</v>
      </c>
    </row>
    <row r="5243" spans="1:331" x14ac:dyDescent="0.3">
      <c r="A5243" s="40" t="s">
        <v>22383</v>
      </c>
      <c r="B5243" s="40" t="s">
        <v>166</v>
      </c>
      <c r="C5243">
        <v>47</v>
      </c>
      <c r="D5243" s="40" t="s">
        <v>17</v>
      </c>
      <c r="E5243" s="40" t="s">
        <v>144</v>
      </c>
      <c r="F5243" t="s">
        <v>38556</v>
      </c>
      <c r="G5243">
        <v>2024</v>
      </c>
      <c r="EG5243">
        <v>58.54</v>
      </c>
      <c r="EL5243">
        <v>58.54</v>
      </c>
      <c r="EQ5243">
        <v>58.54</v>
      </c>
      <c r="EV5243">
        <v>58.54</v>
      </c>
      <c r="FA5243">
        <v>58.54</v>
      </c>
      <c r="FF5243">
        <v>58.54</v>
      </c>
      <c r="FK5243">
        <v>58.54</v>
      </c>
      <c r="FP5243">
        <v>58.54</v>
      </c>
      <c r="FU5243">
        <v>58.54</v>
      </c>
      <c r="FZ5243">
        <v>58.54</v>
      </c>
      <c r="GE5243">
        <v>58.54</v>
      </c>
      <c r="GJ5243">
        <v>58.54</v>
      </c>
      <c r="GO5243">
        <v>58.54</v>
      </c>
    </row>
    <row r="5244" spans="1:331" x14ac:dyDescent="0.3">
      <c r="A5244" s="40" t="s">
        <v>22383</v>
      </c>
      <c r="B5244" s="40" t="s">
        <v>166</v>
      </c>
      <c r="C5244">
        <v>47</v>
      </c>
      <c r="D5244" s="40" t="s">
        <v>17</v>
      </c>
      <c r="E5244" s="40" t="s">
        <v>144</v>
      </c>
      <c r="F5244" t="s">
        <v>38557</v>
      </c>
      <c r="G5244">
        <v>2024</v>
      </c>
      <c r="GT5244">
        <v>58.54</v>
      </c>
      <c r="GY5244">
        <v>58.54</v>
      </c>
      <c r="HD5244">
        <v>58.54</v>
      </c>
      <c r="HI5244">
        <v>58.54</v>
      </c>
      <c r="HN5244">
        <v>60.29</v>
      </c>
      <c r="HS5244">
        <v>60.29</v>
      </c>
    </row>
    <row r="5245" spans="1:331" x14ac:dyDescent="0.3">
      <c r="A5245" s="40" t="s">
        <v>22383</v>
      </c>
      <c r="B5245" s="40" t="s">
        <v>166</v>
      </c>
      <c r="C5245">
        <v>47</v>
      </c>
      <c r="D5245" s="40" t="s">
        <v>17</v>
      </c>
      <c r="E5245" s="40" t="s">
        <v>144</v>
      </c>
      <c r="F5245" t="s">
        <v>38558</v>
      </c>
      <c r="G5245">
        <v>2023</v>
      </c>
      <c r="L5245">
        <v>65.040000000000006</v>
      </c>
      <c r="Q5245">
        <v>58.54</v>
      </c>
      <c r="V5245">
        <v>58.54</v>
      </c>
      <c r="AA5245">
        <v>58.54</v>
      </c>
      <c r="AF5245">
        <v>58.54</v>
      </c>
      <c r="AK5245">
        <v>58.54</v>
      </c>
      <c r="AP5245">
        <v>58.54</v>
      </c>
      <c r="AU5245">
        <v>58.54</v>
      </c>
      <c r="AZ5245">
        <v>58.54</v>
      </c>
      <c r="BE5245">
        <v>58.54</v>
      </c>
      <c r="BJ5245">
        <v>58.54</v>
      </c>
      <c r="BO5245">
        <v>58.54</v>
      </c>
    </row>
    <row r="5246" spans="1:331" x14ac:dyDescent="0.3">
      <c r="A5246" s="40" t="s">
        <v>22383</v>
      </c>
      <c r="B5246" s="40" t="s">
        <v>166</v>
      </c>
      <c r="C5246">
        <v>47</v>
      </c>
      <c r="D5246" s="40" t="s">
        <v>17</v>
      </c>
      <c r="E5246" s="40" t="s">
        <v>144</v>
      </c>
      <c r="F5246" t="s">
        <v>38559</v>
      </c>
      <c r="G5246">
        <v>2023</v>
      </c>
      <c r="BT5246">
        <v>58.54</v>
      </c>
      <c r="BY5246">
        <v>58.54</v>
      </c>
      <c r="CD5246">
        <v>58.54</v>
      </c>
      <c r="CI5246">
        <v>58.54</v>
      </c>
      <c r="CN5246">
        <v>58.54</v>
      </c>
      <c r="CS5246">
        <v>58.54</v>
      </c>
      <c r="CX5246">
        <v>58.54</v>
      </c>
      <c r="DC5246">
        <v>58.54</v>
      </c>
      <c r="DH5246">
        <v>58.54</v>
      </c>
      <c r="DM5246">
        <v>58.54</v>
      </c>
      <c r="DR5246">
        <v>73.290000000000006</v>
      </c>
      <c r="DW5246">
        <v>58.54</v>
      </c>
      <c r="EB5246">
        <v>58.54</v>
      </c>
    </row>
    <row r="5247" spans="1:331" x14ac:dyDescent="0.3">
      <c r="A5247" s="40" t="s">
        <v>22399</v>
      </c>
      <c r="B5247" s="40" t="s">
        <v>166</v>
      </c>
      <c r="C5247">
        <v>51</v>
      </c>
      <c r="D5247" s="40" t="s">
        <v>17</v>
      </c>
      <c r="E5247" s="40" t="s">
        <v>144</v>
      </c>
      <c r="F5247" t="s">
        <v>38556</v>
      </c>
      <c r="G5247">
        <v>2024</v>
      </c>
      <c r="EG5247">
        <v>93.98</v>
      </c>
      <c r="EL5247">
        <v>93.98</v>
      </c>
      <c r="EQ5247">
        <v>93.98</v>
      </c>
      <c r="EV5247">
        <v>93.98</v>
      </c>
      <c r="FA5247">
        <v>93.98</v>
      </c>
      <c r="FF5247">
        <v>93.98</v>
      </c>
      <c r="FK5247">
        <v>93.98</v>
      </c>
      <c r="FP5247">
        <v>93.98</v>
      </c>
      <c r="FU5247">
        <v>93.98</v>
      </c>
      <c r="FZ5247">
        <v>93.98</v>
      </c>
      <c r="GE5247">
        <v>97</v>
      </c>
      <c r="GJ5247">
        <v>97</v>
      </c>
      <c r="GO5247">
        <v>97</v>
      </c>
    </row>
    <row r="5248" spans="1:331" x14ac:dyDescent="0.3">
      <c r="A5248" s="40" t="s">
        <v>22399</v>
      </c>
      <c r="B5248" s="40" t="s">
        <v>166</v>
      </c>
      <c r="C5248">
        <v>51</v>
      </c>
      <c r="D5248" s="40" t="s">
        <v>17</v>
      </c>
      <c r="E5248" s="40" t="s">
        <v>144</v>
      </c>
      <c r="F5248" t="s">
        <v>38557</v>
      </c>
      <c r="G5248">
        <v>2024</v>
      </c>
      <c r="GT5248">
        <v>97</v>
      </c>
      <c r="GY5248">
        <v>97</v>
      </c>
      <c r="HD5248">
        <v>97</v>
      </c>
      <c r="HI5248">
        <v>97</v>
      </c>
      <c r="HN5248">
        <v>99.81</v>
      </c>
      <c r="HS5248">
        <v>99.81</v>
      </c>
      <c r="HX5248">
        <v>99.81</v>
      </c>
      <c r="IC5248">
        <v>99.81</v>
      </c>
      <c r="IH5248">
        <v>99.81</v>
      </c>
      <c r="IM5248">
        <v>99.81</v>
      </c>
      <c r="IR5248">
        <v>99.81</v>
      </c>
      <c r="IW5248">
        <v>99.81</v>
      </c>
      <c r="JB5248">
        <v>99.81</v>
      </c>
    </row>
    <row r="5249" spans="1:332" x14ac:dyDescent="0.3">
      <c r="A5249" s="40" t="s">
        <v>22399</v>
      </c>
      <c r="B5249" s="40" t="s">
        <v>166</v>
      </c>
      <c r="C5249">
        <v>51</v>
      </c>
      <c r="D5249" s="40" t="s">
        <v>17</v>
      </c>
      <c r="E5249" s="40" t="s">
        <v>144</v>
      </c>
      <c r="F5249" t="s">
        <v>38558</v>
      </c>
      <c r="G5249">
        <v>2023</v>
      </c>
      <c r="L5249">
        <v>93.98</v>
      </c>
      <c r="Q5249">
        <v>93.98</v>
      </c>
      <c r="V5249">
        <v>93.98</v>
      </c>
      <c r="AA5249">
        <v>93.98</v>
      </c>
      <c r="AF5249">
        <v>93.98</v>
      </c>
      <c r="AK5249">
        <v>93.98</v>
      </c>
      <c r="AP5249">
        <v>93.98</v>
      </c>
      <c r="AU5249">
        <v>93.98</v>
      </c>
      <c r="AZ5249">
        <v>93.98</v>
      </c>
      <c r="BE5249">
        <v>93.98</v>
      </c>
      <c r="BJ5249">
        <v>93.98</v>
      </c>
      <c r="BO5249">
        <v>93.98</v>
      </c>
    </row>
    <row r="5250" spans="1:332" x14ac:dyDescent="0.3">
      <c r="A5250" s="40" t="s">
        <v>22399</v>
      </c>
      <c r="B5250" s="40" t="s">
        <v>166</v>
      </c>
      <c r="C5250">
        <v>51</v>
      </c>
      <c r="D5250" s="40" t="s">
        <v>17</v>
      </c>
      <c r="E5250" s="40" t="s">
        <v>144</v>
      </c>
      <c r="F5250" t="s">
        <v>38558</v>
      </c>
      <c r="G5250">
        <v>2024</v>
      </c>
      <c r="JG5250">
        <v>99.81</v>
      </c>
      <c r="JL5250">
        <v>99.81</v>
      </c>
      <c r="JQ5250">
        <v>99.81</v>
      </c>
      <c r="JV5250">
        <v>99.81</v>
      </c>
      <c r="KA5250">
        <v>99.81</v>
      </c>
      <c r="KF5250">
        <v>100.07</v>
      </c>
      <c r="KK5250">
        <v>99.81</v>
      </c>
      <c r="KP5250">
        <v>99.81</v>
      </c>
      <c r="KU5250">
        <v>99.81</v>
      </c>
      <c r="KZ5250">
        <v>99.81</v>
      </c>
      <c r="LE5250">
        <v>100</v>
      </c>
      <c r="LJ5250">
        <v>99.81</v>
      </c>
      <c r="LO5250">
        <v>99.81</v>
      </c>
    </row>
    <row r="5251" spans="1:332" x14ac:dyDescent="0.3">
      <c r="A5251" s="40" t="s">
        <v>22399</v>
      </c>
      <c r="B5251" s="40" t="s">
        <v>166</v>
      </c>
      <c r="C5251">
        <v>51</v>
      </c>
      <c r="D5251" s="40" t="s">
        <v>17</v>
      </c>
      <c r="E5251" s="40" t="s">
        <v>144</v>
      </c>
      <c r="F5251" t="s">
        <v>38559</v>
      </c>
      <c r="G5251">
        <v>2023</v>
      </c>
      <c r="BT5251">
        <v>93.98</v>
      </c>
      <c r="BY5251">
        <v>93.98</v>
      </c>
      <c r="CD5251">
        <v>93.98</v>
      </c>
      <c r="CI5251">
        <v>93.98</v>
      </c>
      <c r="CN5251">
        <v>93.98</v>
      </c>
      <c r="CS5251">
        <v>93.98</v>
      </c>
      <c r="CX5251">
        <v>93.98</v>
      </c>
      <c r="DC5251">
        <v>93.98</v>
      </c>
      <c r="DH5251">
        <v>93.98</v>
      </c>
      <c r="DM5251">
        <v>93.98</v>
      </c>
      <c r="DR5251">
        <v>93.98</v>
      </c>
      <c r="DW5251">
        <v>100.48</v>
      </c>
      <c r="EB5251">
        <v>93.98</v>
      </c>
    </row>
    <row r="5252" spans="1:332" x14ac:dyDescent="0.3">
      <c r="A5252" s="40" t="s">
        <v>22399</v>
      </c>
      <c r="B5252" s="40" t="s">
        <v>166</v>
      </c>
      <c r="C5252">
        <v>51</v>
      </c>
      <c r="D5252" s="40" t="s">
        <v>17</v>
      </c>
      <c r="E5252" s="40" t="s">
        <v>144</v>
      </c>
      <c r="F5252" t="s">
        <v>38559</v>
      </c>
      <c r="G5252">
        <v>2024</v>
      </c>
      <c r="LT5252">
        <v>99.81</v>
      </c>
    </row>
    <row r="5253" spans="1:332" x14ac:dyDescent="0.3">
      <c r="A5253" s="40" t="s">
        <v>22432</v>
      </c>
      <c r="B5253" s="40" t="s">
        <v>166</v>
      </c>
      <c r="C5253">
        <v>51</v>
      </c>
      <c r="D5253" s="40" t="s">
        <v>15</v>
      </c>
      <c r="E5253" s="40" t="s">
        <v>144</v>
      </c>
      <c r="F5253" t="s">
        <v>38556</v>
      </c>
      <c r="G5253">
        <v>2024</v>
      </c>
      <c r="EF5253">
        <v>87.29</v>
      </c>
      <c r="EK5253">
        <v>57.84</v>
      </c>
      <c r="EP5253">
        <v>87.22</v>
      </c>
      <c r="EU5253">
        <v>58.78</v>
      </c>
      <c r="EZ5253">
        <v>88.22</v>
      </c>
      <c r="FE5253">
        <v>58.78</v>
      </c>
      <c r="FJ5253">
        <v>88.22</v>
      </c>
      <c r="FO5253">
        <v>58.78</v>
      </c>
      <c r="FT5253">
        <v>88.22</v>
      </c>
      <c r="FY5253">
        <v>61.45</v>
      </c>
      <c r="GD5253">
        <v>91.21</v>
      </c>
      <c r="GI5253">
        <v>61.45</v>
      </c>
      <c r="GN5253">
        <v>91.21</v>
      </c>
    </row>
    <row r="5254" spans="1:332" x14ac:dyDescent="0.3">
      <c r="A5254" s="40" t="s">
        <v>22432</v>
      </c>
      <c r="B5254" s="40" t="s">
        <v>166</v>
      </c>
      <c r="C5254">
        <v>51</v>
      </c>
      <c r="D5254" s="40" t="s">
        <v>15</v>
      </c>
      <c r="E5254" s="40" t="s">
        <v>144</v>
      </c>
      <c r="F5254" t="s">
        <v>38557</v>
      </c>
      <c r="G5254">
        <v>2024</v>
      </c>
      <c r="GS5254">
        <v>61.45</v>
      </c>
      <c r="GX5254">
        <v>91.21</v>
      </c>
      <c r="HC5254">
        <v>61.45</v>
      </c>
      <c r="HH5254">
        <v>91.21</v>
      </c>
      <c r="HM5254">
        <v>61.45</v>
      </c>
      <c r="HR5254">
        <v>96.64</v>
      </c>
      <c r="HW5254">
        <v>65.08</v>
      </c>
      <c r="IB5254">
        <v>96.64</v>
      </c>
      <c r="IG5254">
        <v>65.08</v>
      </c>
      <c r="IL5254">
        <v>96.64</v>
      </c>
      <c r="IQ5254">
        <v>65.08</v>
      </c>
      <c r="IV5254">
        <v>96.64</v>
      </c>
      <c r="JA5254">
        <v>65.08</v>
      </c>
    </row>
    <row r="5255" spans="1:332" x14ac:dyDescent="0.3">
      <c r="A5255" s="40" t="s">
        <v>22432</v>
      </c>
      <c r="B5255" s="40" t="s">
        <v>166</v>
      </c>
      <c r="C5255">
        <v>51</v>
      </c>
      <c r="D5255" s="40" t="s">
        <v>15</v>
      </c>
      <c r="E5255" s="40" t="s">
        <v>144</v>
      </c>
      <c r="F5255" t="s">
        <v>38558</v>
      </c>
      <c r="G5255">
        <v>2023</v>
      </c>
      <c r="K5255">
        <v>57</v>
      </c>
      <c r="P5255">
        <v>85.8</v>
      </c>
      <c r="U5255">
        <v>57</v>
      </c>
      <c r="Z5255">
        <v>85.8</v>
      </c>
      <c r="AE5255">
        <v>57</v>
      </c>
      <c r="AJ5255">
        <v>85.8</v>
      </c>
      <c r="AO5255">
        <v>57</v>
      </c>
      <c r="AT5255">
        <v>85.8</v>
      </c>
      <c r="AY5255">
        <v>57</v>
      </c>
      <c r="BD5255">
        <v>85.8</v>
      </c>
      <c r="BI5255">
        <v>57</v>
      </c>
      <c r="BN5255">
        <v>85.8</v>
      </c>
    </row>
    <row r="5256" spans="1:332" x14ac:dyDescent="0.3">
      <c r="A5256" s="40" t="s">
        <v>22432</v>
      </c>
      <c r="B5256" s="40" t="s">
        <v>166</v>
      </c>
      <c r="C5256">
        <v>51</v>
      </c>
      <c r="D5256" s="40" t="s">
        <v>15</v>
      </c>
      <c r="E5256" s="40" t="s">
        <v>144</v>
      </c>
      <c r="F5256" t="s">
        <v>38558</v>
      </c>
      <c r="G5256">
        <v>2024</v>
      </c>
      <c r="JF5256">
        <v>96.64</v>
      </c>
      <c r="JK5256">
        <v>65.08</v>
      </c>
      <c r="JP5256">
        <v>96.64</v>
      </c>
      <c r="JU5256">
        <v>65.08</v>
      </c>
      <c r="JZ5256">
        <v>96.64</v>
      </c>
      <c r="KE5256">
        <v>65.08</v>
      </c>
      <c r="KJ5256">
        <v>96.64</v>
      </c>
      <c r="KO5256">
        <v>65.08</v>
      </c>
      <c r="KT5256">
        <v>96.64</v>
      </c>
      <c r="KY5256">
        <v>65.08</v>
      </c>
      <c r="LD5256">
        <v>96.64</v>
      </c>
      <c r="LI5256">
        <v>65.08</v>
      </c>
      <c r="LN5256">
        <v>96.64</v>
      </c>
    </row>
    <row r="5257" spans="1:332" x14ac:dyDescent="0.3">
      <c r="A5257" s="40" t="s">
        <v>22432</v>
      </c>
      <c r="B5257" s="40" t="s">
        <v>166</v>
      </c>
      <c r="C5257">
        <v>51</v>
      </c>
      <c r="D5257" s="40" t="s">
        <v>15</v>
      </c>
      <c r="E5257" s="40" t="s">
        <v>144</v>
      </c>
      <c r="F5257" t="s">
        <v>38559</v>
      </c>
      <c r="G5257">
        <v>2023</v>
      </c>
      <c r="BS5257">
        <v>57</v>
      </c>
      <c r="BX5257">
        <v>85.8</v>
      </c>
      <c r="CC5257">
        <v>57</v>
      </c>
      <c r="CH5257">
        <v>85.8</v>
      </c>
      <c r="CM5257">
        <v>57</v>
      </c>
      <c r="CR5257">
        <v>85.8</v>
      </c>
      <c r="CW5257">
        <v>57</v>
      </c>
      <c r="DB5257">
        <v>85.8</v>
      </c>
      <c r="DG5257">
        <v>57</v>
      </c>
      <c r="DL5257">
        <v>87.29</v>
      </c>
      <c r="DQ5257">
        <v>57.84</v>
      </c>
      <c r="DV5257">
        <v>87.29</v>
      </c>
      <c r="EA5257">
        <v>57.84</v>
      </c>
    </row>
    <row r="5258" spans="1:332" x14ac:dyDescent="0.3">
      <c r="A5258" s="40" t="s">
        <v>22432</v>
      </c>
      <c r="B5258" s="40" t="s">
        <v>166</v>
      </c>
      <c r="C5258">
        <v>51</v>
      </c>
      <c r="D5258" s="40" t="s">
        <v>15</v>
      </c>
      <c r="E5258" s="40" t="s">
        <v>144</v>
      </c>
      <c r="F5258" t="s">
        <v>38559</v>
      </c>
      <c r="G5258">
        <v>2024</v>
      </c>
      <c r="LS5258">
        <v>65.08</v>
      </c>
    </row>
    <row r="5259" spans="1:332" x14ac:dyDescent="0.3">
      <c r="A5259" s="40" t="s">
        <v>22466</v>
      </c>
      <c r="B5259" s="40" t="s">
        <v>166</v>
      </c>
      <c r="C5259">
        <v>8010</v>
      </c>
      <c r="D5259" s="40" t="s">
        <v>15</v>
      </c>
      <c r="E5259" s="40" t="s">
        <v>146</v>
      </c>
      <c r="F5259" t="s">
        <v>38556</v>
      </c>
      <c r="G5259">
        <v>2024</v>
      </c>
      <c r="EF5259">
        <v>189.79</v>
      </c>
      <c r="EP5259">
        <v>160.43</v>
      </c>
      <c r="FC5259">
        <v>109.07</v>
      </c>
      <c r="FJ5259">
        <v>160.43</v>
      </c>
      <c r="FT5259">
        <v>107.62</v>
      </c>
      <c r="GD5259">
        <v>142.57</v>
      </c>
      <c r="GN5259">
        <v>89.46</v>
      </c>
    </row>
    <row r="5260" spans="1:332" x14ac:dyDescent="0.3">
      <c r="A5260" s="40" t="s">
        <v>22466</v>
      </c>
      <c r="B5260" s="40" t="s">
        <v>166</v>
      </c>
      <c r="C5260">
        <v>8010</v>
      </c>
      <c r="D5260" s="40" t="s">
        <v>15</v>
      </c>
      <c r="E5260" s="40" t="s">
        <v>146</v>
      </c>
      <c r="F5260" t="s">
        <v>38557</v>
      </c>
      <c r="G5260">
        <v>2024</v>
      </c>
      <c r="GX5260">
        <v>89.46</v>
      </c>
      <c r="HH5260">
        <v>172.16</v>
      </c>
      <c r="HR5260">
        <v>151.19</v>
      </c>
      <c r="IB5260">
        <v>94.89</v>
      </c>
    </row>
    <row r="5261" spans="1:332" x14ac:dyDescent="0.3">
      <c r="A5261" s="40" t="s">
        <v>22466</v>
      </c>
      <c r="B5261" s="40" t="s">
        <v>166</v>
      </c>
      <c r="C5261">
        <v>8010</v>
      </c>
      <c r="D5261" s="40" t="s">
        <v>15</v>
      </c>
      <c r="E5261" s="40" t="s">
        <v>146</v>
      </c>
      <c r="F5261" t="s">
        <v>38558</v>
      </c>
      <c r="G5261">
        <v>2023</v>
      </c>
      <c r="P5261">
        <v>105.54</v>
      </c>
      <c r="Z5261">
        <v>157.74</v>
      </c>
      <c r="AJ5261">
        <v>105.54</v>
      </c>
      <c r="AT5261">
        <v>105.54</v>
      </c>
      <c r="BD5261">
        <v>105.54</v>
      </c>
      <c r="BN5261">
        <v>105.54</v>
      </c>
    </row>
    <row r="5262" spans="1:332" x14ac:dyDescent="0.3">
      <c r="A5262" s="40" t="s">
        <v>22466</v>
      </c>
      <c r="B5262" s="40" t="s">
        <v>166</v>
      </c>
      <c r="C5262">
        <v>8010</v>
      </c>
      <c r="D5262" s="40" t="s">
        <v>15</v>
      </c>
      <c r="E5262" s="40" t="s">
        <v>146</v>
      </c>
      <c r="F5262" t="s">
        <v>38559</v>
      </c>
      <c r="G5262">
        <v>2023</v>
      </c>
      <c r="BX5262">
        <v>157.74</v>
      </c>
      <c r="CH5262">
        <v>105.54</v>
      </c>
      <c r="CR5262">
        <v>105.54</v>
      </c>
      <c r="DB5262">
        <v>157.74</v>
      </c>
      <c r="DN5262">
        <v>107.06</v>
      </c>
      <c r="DV5262">
        <v>160.5</v>
      </c>
    </row>
    <row r="5263" spans="1:332" x14ac:dyDescent="0.3">
      <c r="A5263" s="40" t="s">
        <v>22466</v>
      </c>
      <c r="B5263" s="40" t="s">
        <v>166</v>
      </c>
      <c r="C5263">
        <v>8010</v>
      </c>
      <c r="D5263" s="40" t="s">
        <v>15</v>
      </c>
      <c r="E5263" s="40" t="s">
        <v>144</v>
      </c>
      <c r="F5263" t="s">
        <v>38557</v>
      </c>
      <c r="G5263">
        <v>2024</v>
      </c>
      <c r="IG5263">
        <v>122.59</v>
      </c>
      <c r="IL5263">
        <v>66.290000000000006</v>
      </c>
      <c r="IQ5263">
        <v>158.26</v>
      </c>
      <c r="IV5263">
        <v>77.09</v>
      </c>
      <c r="JA5263">
        <v>77.09</v>
      </c>
    </row>
    <row r="5264" spans="1:332" x14ac:dyDescent="0.3">
      <c r="A5264" s="40" t="s">
        <v>22466</v>
      </c>
      <c r="B5264" s="40" t="s">
        <v>166</v>
      </c>
      <c r="C5264">
        <v>8010</v>
      </c>
      <c r="D5264" s="40" t="s">
        <v>15</v>
      </c>
      <c r="E5264" s="40" t="s">
        <v>144</v>
      </c>
      <c r="F5264" t="s">
        <v>38558</v>
      </c>
      <c r="G5264">
        <v>2024</v>
      </c>
      <c r="JF5264">
        <v>77.09</v>
      </c>
      <c r="JK5264">
        <v>77.09</v>
      </c>
      <c r="JP5264">
        <v>77.09</v>
      </c>
      <c r="JU5264">
        <v>77.09</v>
      </c>
      <c r="JZ5264">
        <v>158.26</v>
      </c>
      <c r="KE5264">
        <v>77.09</v>
      </c>
      <c r="KJ5264">
        <v>77.09</v>
      </c>
      <c r="KO5264">
        <v>77.09</v>
      </c>
      <c r="KT5264">
        <v>133.38999999999999</v>
      </c>
      <c r="KY5264">
        <v>77.09</v>
      </c>
      <c r="LD5264">
        <v>133.38999999999999</v>
      </c>
      <c r="LI5264">
        <v>77.09</v>
      </c>
      <c r="LN5264">
        <v>77.09</v>
      </c>
    </row>
    <row r="5265" spans="1:333" x14ac:dyDescent="0.3">
      <c r="A5265" s="40" t="s">
        <v>22466</v>
      </c>
      <c r="B5265" s="40" t="s">
        <v>166</v>
      </c>
      <c r="C5265">
        <v>8010</v>
      </c>
      <c r="D5265" s="40" t="s">
        <v>15</v>
      </c>
      <c r="E5265" s="40" t="s">
        <v>144</v>
      </c>
      <c r="F5265" t="s">
        <v>38559</v>
      </c>
      <c r="G5265">
        <v>2024</v>
      </c>
      <c r="LS5265">
        <v>77.09</v>
      </c>
    </row>
    <row r="5266" spans="1:333" x14ac:dyDescent="0.3">
      <c r="A5266" s="40" t="s">
        <v>22487</v>
      </c>
      <c r="B5266" s="40" t="s">
        <v>166</v>
      </c>
      <c r="C5266">
        <v>47</v>
      </c>
      <c r="D5266" s="40" t="s">
        <v>15</v>
      </c>
      <c r="E5266" s="40" t="s">
        <v>150</v>
      </c>
      <c r="F5266" t="s">
        <v>38556</v>
      </c>
      <c r="G5266">
        <v>2024</v>
      </c>
      <c r="EK5266">
        <v>87.57</v>
      </c>
      <c r="EU5266">
        <v>167.55</v>
      </c>
      <c r="FE5266">
        <v>97.74</v>
      </c>
      <c r="FO5266">
        <v>119.36</v>
      </c>
      <c r="FY5266">
        <v>88.04</v>
      </c>
      <c r="GI5266">
        <v>96.23</v>
      </c>
    </row>
    <row r="5267" spans="1:333" x14ac:dyDescent="0.3">
      <c r="A5267" s="40" t="s">
        <v>22487</v>
      </c>
      <c r="B5267" s="40" t="s">
        <v>166</v>
      </c>
      <c r="C5267">
        <v>47</v>
      </c>
      <c r="D5267" s="40" t="s">
        <v>15</v>
      </c>
      <c r="E5267" s="40" t="s">
        <v>150</v>
      </c>
      <c r="F5267" t="s">
        <v>38557</v>
      </c>
      <c r="G5267">
        <v>2024</v>
      </c>
      <c r="GS5267">
        <v>90.23</v>
      </c>
      <c r="HC5267">
        <v>56.23</v>
      </c>
      <c r="HM5267">
        <v>90.23</v>
      </c>
    </row>
    <row r="5268" spans="1:333" x14ac:dyDescent="0.3">
      <c r="A5268" s="40" t="s">
        <v>22487</v>
      </c>
      <c r="B5268" s="40" t="s">
        <v>166</v>
      </c>
      <c r="C5268">
        <v>47</v>
      </c>
      <c r="D5268" s="40" t="s">
        <v>15</v>
      </c>
      <c r="E5268" s="40" t="s">
        <v>150</v>
      </c>
      <c r="F5268" t="s">
        <v>38558</v>
      </c>
      <c r="G5268">
        <v>2023</v>
      </c>
      <c r="K5268">
        <v>244.11</v>
      </c>
      <c r="U5268">
        <v>124.7</v>
      </c>
      <c r="AE5268">
        <v>200.17</v>
      </c>
      <c r="AO5268">
        <v>129.21</v>
      </c>
      <c r="AY5268">
        <v>280.14999999999998</v>
      </c>
      <c r="BI5268">
        <v>124.7</v>
      </c>
    </row>
    <row r="5269" spans="1:333" x14ac:dyDescent="0.3">
      <c r="A5269" s="40" t="s">
        <v>22487</v>
      </c>
      <c r="B5269" s="40" t="s">
        <v>166</v>
      </c>
      <c r="C5269">
        <v>47</v>
      </c>
      <c r="D5269" s="40" t="s">
        <v>15</v>
      </c>
      <c r="E5269" s="40" t="s">
        <v>150</v>
      </c>
      <c r="F5269" t="s">
        <v>38559</v>
      </c>
      <c r="G5269">
        <v>2023</v>
      </c>
      <c r="BS5269">
        <v>120.68</v>
      </c>
      <c r="CC5269">
        <v>192.94</v>
      </c>
      <c r="CM5269">
        <v>112.96</v>
      </c>
      <c r="CW5269">
        <v>68.680000000000007</v>
      </c>
      <c r="DG5269">
        <v>68.680000000000007</v>
      </c>
      <c r="DQ5269">
        <v>70.05</v>
      </c>
      <c r="EA5269">
        <v>178.85</v>
      </c>
    </row>
    <row r="5270" spans="1:333" x14ac:dyDescent="0.3">
      <c r="A5270" s="40" t="s">
        <v>22487</v>
      </c>
      <c r="B5270" s="40" t="s">
        <v>166</v>
      </c>
      <c r="C5270">
        <v>47</v>
      </c>
      <c r="D5270" s="40" t="s">
        <v>17</v>
      </c>
      <c r="E5270" s="40" t="s">
        <v>150</v>
      </c>
      <c r="F5270" t="s">
        <v>38557</v>
      </c>
      <c r="G5270">
        <v>2024</v>
      </c>
      <c r="HX5270">
        <v>128.16</v>
      </c>
      <c r="IH5270">
        <v>59.06</v>
      </c>
      <c r="IR5270">
        <v>163.86</v>
      </c>
      <c r="JB5270">
        <v>151.26</v>
      </c>
    </row>
    <row r="5271" spans="1:333" x14ac:dyDescent="0.3">
      <c r="A5271" s="40" t="s">
        <v>22487</v>
      </c>
      <c r="B5271" s="40" t="s">
        <v>166</v>
      </c>
      <c r="C5271">
        <v>47</v>
      </c>
      <c r="D5271" s="40" t="s">
        <v>17</v>
      </c>
      <c r="E5271" s="40" t="s">
        <v>150</v>
      </c>
      <c r="F5271" t="s">
        <v>38558</v>
      </c>
      <c r="G5271">
        <v>2024</v>
      </c>
      <c r="JL5271">
        <v>94.76</v>
      </c>
      <c r="JV5271">
        <v>130.46</v>
      </c>
      <c r="KF5271">
        <v>163.86</v>
      </c>
      <c r="KP5271">
        <v>138.86000000000001</v>
      </c>
      <c r="KZ5271">
        <v>110.61</v>
      </c>
      <c r="LJ5271">
        <v>108.31</v>
      </c>
    </row>
    <row r="5272" spans="1:333" x14ac:dyDescent="0.3">
      <c r="A5272" s="40" t="s">
        <v>22487</v>
      </c>
      <c r="B5272" s="40" t="s">
        <v>166</v>
      </c>
      <c r="C5272">
        <v>47</v>
      </c>
      <c r="D5272" s="40" t="s">
        <v>17</v>
      </c>
      <c r="E5272" s="40" t="s">
        <v>150</v>
      </c>
      <c r="F5272" t="s">
        <v>38559</v>
      </c>
      <c r="G5272">
        <v>2024</v>
      </c>
      <c r="LT5272">
        <v>146.31</v>
      </c>
    </row>
    <row r="5273" spans="1:333" x14ac:dyDescent="0.3">
      <c r="A5273" s="40" t="s">
        <v>22502</v>
      </c>
      <c r="B5273" s="40" t="s">
        <v>166</v>
      </c>
      <c r="C5273">
        <v>8010</v>
      </c>
      <c r="D5273" s="40" t="s">
        <v>19</v>
      </c>
      <c r="E5273" s="40" t="s">
        <v>144</v>
      </c>
      <c r="F5273" t="s">
        <v>38556</v>
      </c>
      <c r="G5273">
        <v>2024</v>
      </c>
      <c r="EH5273">
        <v>74.12</v>
      </c>
      <c r="EM5273">
        <v>74.12</v>
      </c>
      <c r="ER5273">
        <v>74.12</v>
      </c>
      <c r="EW5273">
        <v>74.12</v>
      </c>
      <c r="FB5273">
        <v>74.12</v>
      </c>
      <c r="FG5273">
        <v>74.12</v>
      </c>
      <c r="FL5273">
        <v>74.12</v>
      </c>
      <c r="FQ5273">
        <v>74.12</v>
      </c>
      <c r="FV5273">
        <v>74.12</v>
      </c>
      <c r="GA5273">
        <v>74.12</v>
      </c>
      <c r="GF5273">
        <v>74.12</v>
      </c>
      <c r="GK5273">
        <v>74.12</v>
      </c>
      <c r="GP5273">
        <v>74.12</v>
      </c>
    </row>
    <row r="5274" spans="1:333" x14ac:dyDescent="0.3">
      <c r="A5274" s="40" t="s">
        <v>22502</v>
      </c>
      <c r="B5274" s="40" t="s">
        <v>166</v>
      </c>
      <c r="C5274">
        <v>8010</v>
      </c>
      <c r="D5274" s="40" t="s">
        <v>19</v>
      </c>
      <c r="E5274" s="40" t="s">
        <v>144</v>
      </c>
      <c r="F5274" t="s">
        <v>38557</v>
      </c>
      <c r="G5274">
        <v>2024</v>
      </c>
      <c r="GU5274">
        <v>74.12</v>
      </c>
      <c r="GZ5274">
        <v>74.12</v>
      </c>
      <c r="HE5274">
        <v>74.12</v>
      </c>
      <c r="HJ5274">
        <v>74.12</v>
      </c>
      <c r="HO5274">
        <v>76.37</v>
      </c>
      <c r="HT5274">
        <v>76.37</v>
      </c>
      <c r="HY5274">
        <v>76.37</v>
      </c>
      <c r="ID5274">
        <v>76.37</v>
      </c>
      <c r="II5274">
        <v>76.37</v>
      </c>
      <c r="IN5274">
        <v>76.37</v>
      </c>
      <c r="IS5274">
        <v>76.37</v>
      </c>
      <c r="IX5274">
        <v>76.37</v>
      </c>
      <c r="JC5274">
        <v>76.37</v>
      </c>
    </row>
    <row r="5275" spans="1:333" x14ac:dyDescent="0.3">
      <c r="A5275" s="40" t="s">
        <v>22502</v>
      </c>
      <c r="B5275" s="40" t="s">
        <v>166</v>
      </c>
      <c r="C5275">
        <v>8010</v>
      </c>
      <c r="D5275" s="40" t="s">
        <v>19</v>
      </c>
      <c r="E5275" s="40" t="s">
        <v>144</v>
      </c>
      <c r="F5275" t="s">
        <v>38558</v>
      </c>
      <c r="G5275">
        <v>2023</v>
      </c>
      <c r="H5275">
        <v>67.39</v>
      </c>
      <c r="M5275">
        <v>67.39</v>
      </c>
      <c r="R5275">
        <v>67.39</v>
      </c>
      <c r="W5275">
        <v>80.39</v>
      </c>
      <c r="AB5275">
        <v>72.319999999999993</v>
      </c>
      <c r="AG5275">
        <v>72.319999999999993</v>
      </c>
      <c r="AL5275">
        <v>72.319999999999993</v>
      </c>
      <c r="AQ5275">
        <v>72.319999999999993</v>
      </c>
      <c r="AV5275">
        <v>72.319999999999993</v>
      </c>
      <c r="BA5275">
        <v>72.319999999999993</v>
      </c>
      <c r="BF5275">
        <v>72.319999999999993</v>
      </c>
      <c r="BK5275">
        <v>72.319999999999993</v>
      </c>
      <c r="BP5275">
        <v>72.319999999999993</v>
      </c>
    </row>
    <row r="5276" spans="1:333" x14ac:dyDescent="0.3">
      <c r="A5276" s="40" t="s">
        <v>22502</v>
      </c>
      <c r="B5276" s="40" t="s">
        <v>166</v>
      </c>
      <c r="C5276">
        <v>8010</v>
      </c>
      <c r="D5276" s="40" t="s">
        <v>19</v>
      </c>
      <c r="E5276" s="40" t="s">
        <v>144</v>
      </c>
      <c r="F5276" t="s">
        <v>38558</v>
      </c>
      <c r="G5276">
        <v>2024</v>
      </c>
      <c r="JH5276">
        <v>76.37</v>
      </c>
      <c r="JM5276">
        <v>76.37</v>
      </c>
      <c r="JR5276">
        <v>76.37</v>
      </c>
      <c r="JW5276">
        <v>76.37</v>
      </c>
      <c r="KB5276">
        <v>76.37</v>
      </c>
      <c r="KG5276">
        <v>76.569999999999993</v>
      </c>
      <c r="KL5276">
        <v>76.37</v>
      </c>
      <c r="KQ5276">
        <v>76.37</v>
      </c>
      <c r="KV5276">
        <v>76.37</v>
      </c>
      <c r="LA5276">
        <v>76.37</v>
      </c>
      <c r="LF5276">
        <v>76.510000000000005</v>
      </c>
      <c r="LK5276">
        <v>76.37</v>
      </c>
      <c r="LP5276">
        <v>76.37</v>
      </c>
    </row>
    <row r="5277" spans="1:333" x14ac:dyDescent="0.3">
      <c r="A5277" s="40" t="s">
        <v>22502</v>
      </c>
      <c r="B5277" s="40" t="s">
        <v>166</v>
      </c>
      <c r="C5277">
        <v>8010</v>
      </c>
      <c r="D5277" s="40" t="s">
        <v>19</v>
      </c>
      <c r="E5277" s="40" t="s">
        <v>144</v>
      </c>
      <c r="F5277" t="s">
        <v>38559</v>
      </c>
      <c r="G5277">
        <v>2023</v>
      </c>
      <c r="BU5277">
        <v>74.069999999999993</v>
      </c>
      <c r="BZ5277">
        <v>72.319999999999993</v>
      </c>
      <c r="CE5277">
        <v>72.319999999999993</v>
      </c>
      <c r="CJ5277">
        <v>74.12</v>
      </c>
      <c r="CO5277">
        <v>74.12</v>
      </c>
      <c r="CT5277">
        <v>74.12</v>
      </c>
      <c r="CY5277">
        <v>74.12</v>
      </c>
      <c r="DD5277">
        <v>74.12</v>
      </c>
      <c r="DI5277">
        <v>74.12</v>
      </c>
      <c r="DN5277">
        <v>74.12</v>
      </c>
      <c r="DS5277">
        <v>80.62</v>
      </c>
      <c r="DX5277">
        <v>74.12</v>
      </c>
      <c r="EC5277">
        <v>74.12</v>
      </c>
    </row>
    <row r="5278" spans="1:333" x14ac:dyDescent="0.3">
      <c r="A5278" s="40" t="s">
        <v>22502</v>
      </c>
      <c r="B5278" s="40" t="s">
        <v>166</v>
      </c>
      <c r="C5278">
        <v>8010</v>
      </c>
      <c r="D5278" s="40" t="s">
        <v>19</v>
      </c>
      <c r="E5278" s="40" t="s">
        <v>144</v>
      </c>
      <c r="F5278" t="s">
        <v>38559</v>
      </c>
      <c r="G5278">
        <v>2024</v>
      </c>
      <c r="LU5278">
        <v>118.61</v>
      </c>
    </row>
    <row r="5279" spans="1:333" x14ac:dyDescent="0.3">
      <c r="A5279" s="40" t="s">
        <v>22511</v>
      </c>
      <c r="B5279" s="40" t="s">
        <v>166</v>
      </c>
      <c r="C5279">
        <v>8010</v>
      </c>
      <c r="D5279" s="40" t="s">
        <v>10</v>
      </c>
      <c r="E5279" s="40" t="s">
        <v>144</v>
      </c>
      <c r="F5279" t="s">
        <v>38556</v>
      </c>
      <c r="G5279">
        <v>2024</v>
      </c>
      <c r="EE5279">
        <v>87.42</v>
      </c>
      <c r="EJ5279">
        <v>87.42</v>
      </c>
      <c r="EO5279">
        <v>87.42</v>
      </c>
      <c r="ET5279">
        <v>87.42</v>
      </c>
      <c r="EY5279">
        <v>87.42</v>
      </c>
      <c r="FD5279">
        <v>87.42</v>
      </c>
      <c r="FI5279">
        <v>90.92</v>
      </c>
      <c r="FN5279">
        <v>87.42</v>
      </c>
      <c r="FS5279">
        <v>87.42</v>
      </c>
      <c r="FX5279">
        <v>87.42</v>
      </c>
      <c r="GC5279">
        <v>87.42</v>
      </c>
      <c r="GH5279">
        <v>87.42</v>
      </c>
      <c r="GM5279">
        <v>87.42</v>
      </c>
    </row>
    <row r="5280" spans="1:333" x14ac:dyDescent="0.3">
      <c r="A5280" s="40" t="s">
        <v>22511</v>
      </c>
      <c r="B5280" s="40" t="s">
        <v>166</v>
      </c>
      <c r="C5280">
        <v>8010</v>
      </c>
      <c r="D5280" s="40" t="s">
        <v>10</v>
      </c>
      <c r="E5280" s="40" t="s">
        <v>144</v>
      </c>
      <c r="F5280" t="s">
        <v>38557</v>
      </c>
      <c r="G5280">
        <v>2024</v>
      </c>
      <c r="GR5280">
        <v>87.42</v>
      </c>
      <c r="GW5280">
        <v>87.42</v>
      </c>
      <c r="HB5280">
        <v>87.42</v>
      </c>
      <c r="HG5280">
        <v>100.42</v>
      </c>
      <c r="HL5280">
        <v>87.42</v>
      </c>
      <c r="HQ5280">
        <v>90.01</v>
      </c>
      <c r="HV5280">
        <v>90.01</v>
      </c>
      <c r="IA5280">
        <v>90.01</v>
      </c>
      <c r="IF5280">
        <v>90.01</v>
      </c>
      <c r="IK5280">
        <v>90.01</v>
      </c>
      <c r="IP5280">
        <v>90.01</v>
      </c>
      <c r="IU5280">
        <v>90.01</v>
      </c>
      <c r="IZ5280">
        <v>90.01</v>
      </c>
    </row>
    <row r="5281" spans="1:330" x14ac:dyDescent="0.3">
      <c r="A5281" s="40" t="s">
        <v>22511</v>
      </c>
      <c r="B5281" s="40" t="s">
        <v>166</v>
      </c>
      <c r="C5281">
        <v>8010</v>
      </c>
      <c r="D5281" s="40" t="s">
        <v>10</v>
      </c>
      <c r="E5281" s="40" t="s">
        <v>144</v>
      </c>
      <c r="F5281" t="s">
        <v>38558</v>
      </c>
      <c r="G5281">
        <v>2023</v>
      </c>
      <c r="J5281">
        <v>87.42</v>
      </c>
      <c r="O5281">
        <v>87.42</v>
      </c>
      <c r="T5281">
        <v>87.42</v>
      </c>
      <c r="Y5281">
        <v>87.42</v>
      </c>
      <c r="AD5281">
        <v>87.42</v>
      </c>
      <c r="AI5281">
        <v>87.42</v>
      </c>
      <c r="AN5281">
        <v>87.42</v>
      </c>
      <c r="AS5281">
        <v>87.42</v>
      </c>
      <c r="AX5281">
        <v>87.42</v>
      </c>
      <c r="BC5281">
        <v>87.42</v>
      </c>
      <c r="BH5281">
        <v>87.42</v>
      </c>
      <c r="BM5281">
        <v>87.42</v>
      </c>
    </row>
    <row r="5282" spans="1:330" x14ac:dyDescent="0.3">
      <c r="A5282" s="40" t="s">
        <v>22511</v>
      </c>
      <c r="B5282" s="40" t="s">
        <v>166</v>
      </c>
      <c r="C5282">
        <v>8010</v>
      </c>
      <c r="D5282" s="40" t="s">
        <v>10</v>
      </c>
      <c r="E5282" s="40" t="s">
        <v>144</v>
      </c>
      <c r="F5282" t="s">
        <v>38558</v>
      </c>
      <c r="G5282">
        <v>2024</v>
      </c>
      <c r="JE5282">
        <v>90.01</v>
      </c>
      <c r="JJ5282">
        <v>103.01</v>
      </c>
      <c r="JO5282">
        <v>103.01</v>
      </c>
      <c r="JT5282">
        <v>103.01</v>
      </c>
      <c r="JY5282">
        <v>90.01</v>
      </c>
      <c r="KD5282">
        <v>90.01</v>
      </c>
      <c r="KI5282">
        <v>90.29</v>
      </c>
      <c r="KN5282">
        <v>90.01</v>
      </c>
      <c r="KS5282">
        <v>90.01</v>
      </c>
      <c r="KX5282">
        <v>90.01</v>
      </c>
      <c r="LC5282">
        <v>90.18</v>
      </c>
      <c r="LH5282">
        <v>90.01</v>
      </c>
      <c r="LM5282">
        <v>90.01</v>
      </c>
      <c r="LR5282">
        <v>90.01</v>
      </c>
    </row>
    <row r="5283" spans="1:330" x14ac:dyDescent="0.3">
      <c r="A5283" s="40" t="s">
        <v>22511</v>
      </c>
      <c r="B5283" s="40" t="s">
        <v>166</v>
      </c>
      <c r="C5283">
        <v>8010</v>
      </c>
      <c r="D5283" s="40" t="s">
        <v>10</v>
      </c>
      <c r="E5283" s="40" t="s">
        <v>144</v>
      </c>
      <c r="F5283" t="s">
        <v>38559</v>
      </c>
      <c r="G5283">
        <v>2023</v>
      </c>
      <c r="BR5283">
        <v>87.42</v>
      </c>
      <c r="BW5283">
        <v>87.42</v>
      </c>
      <c r="CB5283">
        <v>87.42</v>
      </c>
      <c r="CG5283">
        <v>89.17</v>
      </c>
      <c r="CL5283">
        <v>87.42</v>
      </c>
      <c r="CQ5283">
        <v>87.42</v>
      </c>
      <c r="CV5283">
        <v>87.42</v>
      </c>
      <c r="DA5283">
        <v>87.42</v>
      </c>
      <c r="DF5283">
        <v>87.42</v>
      </c>
      <c r="DK5283">
        <v>87.42</v>
      </c>
      <c r="DP5283">
        <v>87.42</v>
      </c>
      <c r="DU5283">
        <v>93.92</v>
      </c>
      <c r="DZ5283">
        <v>87.42</v>
      </c>
    </row>
    <row r="5284" spans="1:330" x14ac:dyDescent="0.3">
      <c r="A5284" s="40" t="s">
        <v>22521</v>
      </c>
      <c r="B5284" s="40" t="s">
        <v>166</v>
      </c>
      <c r="C5284">
        <v>47</v>
      </c>
      <c r="D5284" s="40" t="s">
        <v>10</v>
      </c>
      <c r="E5284" s="40" t="s">
        <v>144</v>
      </c>
      <c r="F5284" t="s">
        <v>38556</v>
      </c>
      <c r="G5284">
        <v>2024</v>
      </c>
      <c r="EE5284">
        <v>37.96</v>
      </c>
      <c r="EJ5284">
        <v>37.96</v>
      </c>
      <c r="EO5284">
        <v>37.96</v>
      </c>
      <c r="ET5284">
        <v>37.96</v>
      </c>
      <c r="EY5284">
        <v>37.96</v>
      </c>
      <c r="FD5284">
        <v>37.96</v>
      </c>
      <c r="FI5284">
        <v>37.96</v>
      </c>
      <c r="FN5284">
        <v>37.96</v>
      </c>
      <c r="FS5284">
        <v>37.96</v>
      </c>
      <c r="FX5284">
        <v>37.96</v>
      </c>
      <c r="GC5284">
        <v>37.96</v>
      </c>
      <c r="GH5284">
        <v>37.96</v>
      </c>
      <c r="GM5284">
        <v>37.96</v>
      </c>
    </row>
    <row r="5285" spans="1:330" x14ac:dyDescent="0.3">
      <c r="A5285" s="40" t="s">
        <v>22521</v>
      </c>
      <c r="B5285" s="40" t="s">
        <v>166</v>
      </c>
      <c r="C5285">
        <v>47</v>
      </c>
      <c r="D5285" s="40" t="s">
        <v>10</v>
      </c>
      <c r="E5285" s="40" t="s">
        <v>144</v>
      </c>
      <c r="F5285" t="s">
        <v>38557</v>
      </c>
      <c r="G5285">
        <v>2024</v>
      </c>
      <c r="GR5285">
        <v>37.96</v>
      </c>
      <c r="GW5285">
        <v>37.96</v>
      </c>
      <c r="HB5285">
        <v>37.96</v>
      </c>
      <c r="HG5285">
        <v>37.96</v>
      </c>
      <c r="HL5285">
        <v>37.96</v>
      </c>
      <c r="HQ5285">
        <v>39.07</v>
      </c>
      <c r="HV5285">
        <v>39.07</v>
      </c>
      <c r="IA5285">
        <v>39.07</v>
      </c>
      <c r="IF5285">
        <v>39.07</v>
      </c>
      <c r="IK5285">
        <v>39.07</v>
      </c>
      <c r="IP5285">
        <v>39.07</v>
      </c>
      <c r="IU5285">
        <v>39.07</v>
      </c>
      <c r="IZ5285">
        <v>39.07</v>
      </c>
    </row>
    <row r="5286" spans="1:330" x14ac:dyDescent="0.3">
      <c r="A5286" s="40" t="s">
        <v>22521</v>
      </c>
      <c r="B5286" s="40" t="s">
        <v>166</v>
      </c>
      <c r="C5286">
        <v>47</v>
      </c>
      <c r="D5286" s="40" t="s">
        <v>10</v>
      </c>
      <c r="E5286" s="40" t="s">
        <v>144</v>
      </c>
      <c r="F5286" t="s">
        <v>38558</v>
      </c>
      <c r="G5286">
        <v>2023</v>
      </c>
      <c r="J5286">
        <v>37.96</v>
      </c>
      <c r="O5286">
        <v>37.96</v>
      </c>
      <c r="T5286">
        <v>37.96</v>
      </c>
      <c r="Y5286">
        <v>37.96</v>
      </c>
      <c r="AD5286">
        <v>37.96</v>
      </c>
      <c r="AI5286">
        <v>37.96</v>
      </c>
      <c r="AN5286">
        <v>37.96</v>
      </c>
      <c r="AS5286">
        <v>37.96</v>
      </c>
      <c r="AX5286">
        <v>37.96</v>
      </c>
      <c r="BC5286">
        <v>37.96</v>
      </c>
      <c r="BH5286">
        <v>37.96</v>
      </c>
      <c r="BM5286">
        <v>37.96</v>
      </c>
    </row>
    <row r="5287" spans="1:330" x14ac:dyDescent="0.3">
      <c r="A5287" s="40" t="s">
        <v>22521</v>
      </c>
      <c r="B5287" s="40" t="s">
        <v>166</v>
      </c>
      <c r="C5287">
        <v>47</v>
      </c>
      <c r="D5287" s="40" t="s">
        <v>10</v>
      </c>
      <c r="E5287" s="40" t="s">
        <v>144</v>
      </c>
      <c r="F5287" t="s">
        <v>38558</v>
      </c>
      <c r="G5287">
        <v>2024</v>
      </c>
      <c r="JE5287">
        <v>39.07</v>
      </c>
      <c r="JJ5287">
        <v>39.07</v>
      </c>
      <c r="JO5287">
        <v>39.07</v>
      </c>
      <c r="JT5287">
        <v>39.07</v>
      </c>
      <c r="JY5287">
        <v>39.07</v>
      </c>
      <c r="KD5287">
        <v>39.07</v>
      </c>
      <c r="KI5287">
        <v>39.19</v>
      </c>
      <c r="KN5287">
        <v>39.07</v>
      </c>
      <c r="KS5287">
        <v>39.07</v>
      </c>
      <c r="KX5287">
        <v>39.07</v>
      </c>
      <c r="LC5287">
        <v>39.14</v>
      </c>
      <c r="LH5287">
        <v>39.07</v>
      </c>
      <c r="LM5287">
        <v>39.07</v>
      </c>
      <c r="LR5287">
        <v>39.07</v>
      </c>
    </row>
    <row r="5288" spans="1:330" x14ac:dyDescent="0.3">
      <c r="A5288" s="40" t="s">
        <v>22521</v>
      </c>
      <c r="B5288" s="40" t="s">
        <v>166</v>
      </c>
      <c r="C5288">
        <v>47</v>
      </c>
      <c r="D5288" s="40" t="s">
        <v>10</v>
      </c>
      <c r="E5288" s="40" t="s">
        <v>144</v>
      </c>
      <c r="F5288" t="s">
        <v>38559</v>
      </c>
      <c r="G5288">
        <v>2023</v>
      </c>
      <c r="BR5288">
        <v>37.96</v>
      </c>
      <c r="BW5288">
        <v>37.96</v>
      </c>
      <c r="CB5288">
        <v>37.96</v>
      </c>
      <c r="CG5288">
        <v>37.96</v>
      </c>
      <c r="CL5288">
        <v>37.96</v>
      </c>
      <c r="CQ5288">
        <v>37.96</v>
      </c>
      <c r="CV5288">
        <v>37.96</v>
      </c>
      <c r="DA5288">
        <v>37.96</v>
      </c>
      <c r="DF5288">
        <v>37.96</v>
      </c>
      <c r="DK5288">
        <v>37.96</v>
      </c>
      <c r="DP5288">
        <v>37.96</v>
      </c>
      <c r="DU5288">
        <v>37.96</v>
      </c>
      <c r="DZ5288">
        <v>37.96</v>
      </c>
    </row>
    <row r="5289" spans="1:330" x14ac:dyDescent="0.3">
      <c r="A5289" s="40" t="s">
        <v>22540</v>
      </c>
      <c r="B5289" s="40" t="s">
        <v>166</v>
      </c>
      <c r="C5289">
        <v>47</v>
      </c>
      <c r="D5289" s="40" t="s">
        <v>16</v>
      </c>
      <c r="E5289" s="40" t="s">
        <v>144</v>
      </c>
      <c r="F5289" t="s">
        <v>38556</v>
      </c>
      <c r="G5289">
        <v>2024</v>
      </c>
      <c r="EI5289">
        <v>59.87</v>
      </c>
      <c r="EO5289">
        <v>59.87</v>
      </c>
      <c r="ES5289">
        <v>59.87</v>
      </c>
      <c r="EX5289">
        <v>60.38</v>
      </c>
      <c r="FC5289">
        <v>60.38</v>
      </c>
      <c r="FH5289">
        <v>60.38</v>
      </c>
      <c r="FM5289">
        <v>60.38</v>
      </c>
      <c r="FR5289">
        <v>60.38</v>
      </c>
      <c r="FW5289">
        <v>60.38</v>
      </c>
      <c r="GB5289">
        <v>60.38</v>
      </c>
      <c r="GG5289">
        <v>60.38</v>
      </c>
      <c r="GL5289">
        <v>60.38</v>
      </c>
      <c r="GQ5289">
        <v>60.38</v>
      </c>
    </row>
    <row r="5290" spans="1:330" x14ac:dyDescent="0.3">
      <c r="A5290" s="40" t="s">
        <v>22540</v>
      </c>
      <c r="B5290" s="40" t="s">
        <v>166</v>
      </c>
      <c r="C5290">
        <v>47</v>
      </c>
      <c r="D5290" s="40" t="s">
        <v>16</v>
      </c>
      <c r="E5290" s="40" t="s">
        <v>144</v>
      </c>
      <c r="F5290" t="s">
        <v>38557</v>
      </c>
      <c r="G5290">
        <v>2024</v>
      </c>
      <c r="GV5290">
        <v>60.38</v>
      </c>
      <c r="HA5290">
        <v>60.38</v>
      </c>
      <c r="HF5290">
        <v>60.38</v>
      </c>
      <c r="HK5290">
        <v>60.38</v>
      </c>
      <c r="HP5290">
        <v>62.16</v>
      </c>
      <c r="HU5290">
        <v>62.16</v>
      </c>
      <c r="HZ5290">
        <v>62.16</v>
      </c>
      <c r="IE5290">
        <v>62.16</v>
      </c>
      <c r="IJ5290">
        <v>62.16</v>
      </c>
      <c r="IO5290">
        <v>62.16</v>
      </c>
      <c r="IT5290">
        <v>62.16</v>
      </c>
      <c r="IY5290">
        <v>62.16</v>
      </c>
      <c r="JD5290">
        <v>62.16</v>
      </c>
    </row>
    <row r="5291" spans="1:330" x14ac:dyDescent="0.3">
      <c r="A5291" s="40" t="s">
        <v>22540</v>
      </c>
      <c r="B5291" s="40" t="s">
        <v>166</v>
      </c>
      <c r="C5291">
        <v>47</v>
      </c>
      <c r="D5291" s="40" t="s">
        <v>16</v>
      </c>
      <c r="E5291" s="40" t="s">
        <v>144</v>
      </c>
      <c r="F5291" t="s">
        <v>38558</v>
      </c>
      <c r="G5291">
        <v>2023</v>
      </c>
      <c r="I5291">
        <v>59.87</v>
      </c>
      <c r="N5291">
        <v>59.87</v>
      </c>
      <c r="S5291">
        <v>59.87</v>
      </c>
      <c r="X5291">
        <v>59.87</v>
      </c>
      <c r="AC5291">
        <v>59.87</v>
      </c>
      <c r="AH5291">
        <v>59.87</v>
      </c>
      <c r="AM5291">
        <v>59.87</v>
      </c>
      <c r="AR5291">
        <v>59.87</v>
      </c>
      <c r="AW5291">
        <v>59.87</v>
      </c>
      <c r="BB5291">
        <v>59.87</v>
      </c>
      <c r="BG5291">
        <v>59.87</v>
      </c>
      <c r="BL5291">
        <v>59.87</v>
      </c>
      <c r="BQ5291">
        <v>59.87</v>
      </c>
    </row>
    <row r="5292" spans="1:330" x14ac:dyDescent="0.3">
      <c r="A5292" s="40" t="s">
        <v>22540</v>
      </c>
      <c r="B5292" s="40" t="s">
        <v>166</v>
      </c>
      <c r="C5292">
        <v>47</v>
      </c>
      <c r="D5292" s="40" t="s">
        <v>16</v>
      </c>
      <c r="E5292" s="40" t="s">
        <v>144</v>
      </c>
      <c r="F5292" t="s">
        <v>38558</v>
      </c>
      <c r="G5292">
        <v>2024</v>
      </c>
      <c r="JI5292">
        <v>62.16</v>
      </c>
      <c r="JN5292">
        <v>62.16</v>
      </c>
      <c r="JS5292">
        <v>62.16</v>
      </c>
      <c r="JX5292">
        <v>62.16</v>
      </c>
      <c r="KC5292">
        <v>62.16</v>
      </c>
      <c r="KH5292">
        <v>62.37</v>
      </c>
      <c r="KM5292">
        <v>62.16</v>
      </c>
      <c r="KR5292">
        <v>62.16</v>
      </c>
      <c r="KW5292">
        <v>62.16</v>
      </c>
      <c r="LB5292">
        <v>62.32</v>
      </c>
      <c r="LG5292">
        <v>62.16</v>
      </c>
      <c r="LL5292">
        <v>62.16</v>
      </c>
      <c r="LQ5292">
        <v>62.16</v>
      </c>
    </row>
    <row r="5293" spans="1:330" x14ac:dyDescent="0.3">
      <c r="A5293" s="40" t="s">
        <v>22540</v>
      </c>
      <c r="B5293" s="40" t="s">
        <v>166</v>
      </c>
      <c r="C5293">
        <v>47</v>
      </c>
      <c r="D5293" s="40" t="s">
        <v>16</v>
      </c>
      <c r="E5293" s="40" t="s">
        <v>144</v>
      </c>
      <c r="F5293" t="s">
        <v>38559</v>
      </c>
      <c r="G5293">
        <v>2023</v>
      </c>
      <c r="BV5293">
        <v>59.87</v>
      </c>
      <c r="CA5293">
        <v>59.87</v>
      </c>
      <c r="CF5293">
        <v>59.87</v>
      </c>
      <c r="CK5293">
        <v>59.87</v>
      </c>
      <c r="CP5293">
        <v>59.87</v>
      </c>
      <c r="DE5293">
        <v>59.87</v>
      </c>
      <c r="DJ5293">
        <v>59.87</v>
      </c>
      <c r="DO5293">
        <v>59.87</v>
      </c>
      <c r="DT5293">
        <v>61.62</v>
      </c>
      <c r="DY5293">
        <v>59.87</v>
      </c>
      <c r="ED5293">
        <v>59.87</v>
      </c>
    </row>
    <row r="5294" spans="1:330" x14ac:dyDescent="0.3">
      <c r="A5294" s="40" t="s">
        <v>22551</v>
      </c>
      <c r="B5294" s="40" t="s">
        <v>166</v>
      </c>
      <c r="C5294">
        <v>47</v>
      </c>
      <c r="D5294" s="40" t="s">
        <v>15</v>
      </c>
      <c r="E5294" s="40" t="s">
        <v>146</v>
      </c>
      <c r="F5294" t="s">
        <v>38556</v>
      </c>
      <c r="G5294">
        <v>2024</v>
      </c>
      <c r="EF5294">
        <v>77.66</v>
      </c>
      <c r="EP5294">
        <v>171.98</v>
      </c>
      <c r="EZ5294">
        <v>77.63</v>
      </c>
      <c r="FJ5294">
        <v>128.30000000000001</v>
      </c>
      <c r="FT5294">
        <v>159.29</v>
      </c>
      <c r="GD5294">
        <v>174.27</v>
      </c>
      <c r="GN5294">
        <v>79.680000000000007</v>
      </c>
    </row>
    <row r="5295" spans="1:330" x14ac:dyDescent="0.3">
      <c r="A5295" s="40" t="s">
        <v>22551</v>
      </c>
      <c r="B5295" s="40" t="s">
        <v>166</v>
      </c>
      <c r="C5295">
        <v>47</v>
      </c>
      <c r="D5295" s="40" t="s">
        <v>15</v>
      </c>
      <c r="E5295" s="40" t="s">
        <v>146</v>
      </c>
      <c r="F5295" t="s">
        <v>38557</v>
      </c>
      <c r="G5295">
        <v>2024</v>
      </c>
      <c r="GX5295">
        <v>130.59</v>
      </c>
      <c r="HH5295">
        <v>79.680000000000007</v>
      </c>
      <c r="HR5295">
        <v>130.59</v>
      </c>
    </row>
    <row r="5296" spans="1:330" x14ac:dyDescent="0.3">
      <c r="A5296" s="40" t="s">
        <v>22551</v>
      </c>
      <c r="B5296" s="40" t="s">
        <v>166</v>
      </c>
      <c r="C5296">
        <v>47</v>
      </c>
      <c r="D5296" s="40" t="s">
        <v>15</v>
      </c>
      <c r="E5296" s="40" t="s">
        <v>146</v>
      </c>
      <c r="F5296" t="s">
        <v>38558</v>
      </c>
      <c r="G5296">
        <v>2023</v>
      </c>
      <c r="P5296">
        <v>156.16999999999999</v>
      </c>
      <c r="Z5296">
        <v>125.15</v>
      </c>
      <c r="AJ5296">
        <v>112.72</v>
      </c>
      <c r="AT5296">
        <v>132.02000000000001</v>
      </c>
      <c r="BD5296">
        <v>112.72</v>
      </c>
      <c r="BN5296">
        <v>125.15</v>
      </c>
    </row>
    <row r="5297" spans="1:333" x14ac:dyDescent="0.3">
      <c r="A5297" s="40" t="s">
        <v>22551</v>
      </c>
      <c r="B5297" s="40" t="s">
        <v>166</v>
      </c>
      <c r="C5297">
        <v>47</v>
      </c>
      <c r="D5297" s="40" t="s">
        <v>15</v>
      </c>
      <c r="E5297" s="40" t="s">
        <v>146</v>
      </c>
      <c r="F5297" t="s">
        <v>38559</v>
      </c>
      <c r="G5297">
        <v>2023</v>
      </c>
      <c r="BX5297">
        <v>112.72</v>
      </c>
      <c r="CH5297">
        <v>132.02000000000001</v>
      </c>
      <c r="CR5297">
        <v>112.72</v>
      </c>
      <c r="DB5297">
        <v>168.6</v>
      </c>
      <c r="DL5297">
        <v>77.66</v>
      </c>
      <c r="DV5297">
        <v>127.66</v>
      </c>
    </row>
    <row r="5298" spans="1:333" x14ac:dyDescent="0.3">
      <c r="A5298" s="40" t="s">
        <v>22551</v>
      </c>
      <c r="B5298" s="40" t="s">
        <v>166</v>
      </c>
      <c r="C5298">
        <v>47</v>
      </c>
      <c r="D5298" s="40" t="s">
        <v>17</v>
      </c>
      <c r="E5298" s="40" t="s">
        <v>146</v>
      </c>
      <c r="F5298" t="s">
        <v>38557</v>
      </c>
      <c r="G5298">
        <v>2024</v>
      </c>
      <c r="IC5298">
        <v>159.19999999999999</v>
      </c>
      <c r="IM5298">
        <v>137.5</v>
      </c>
      <c r="IW5298">
        <v>123.67</v>
      </c>
    </row>
    <row r="5299" spans="1:333" x14ac:dyDescent="0.3">
      <c r="A5299" s="40" t="s">
        <v>22551</v>
      </c>
      <c r="B5299" s="40" t="s">
        <v>166</v>
      </c>
      <c r="C5299">
        <v>47</v>
      </c>
      <c r="D5299" s="40" t="s">
        <v>17</v>
      </c>
      <c r="E5299" s="40" t="s">
        <v>146</v>
      </c>
      <c r="F5299" t="s">
        <v>38558</v>
      </c>
      <c r="G5299">
        <v>2024</v>
      </c>
      <c r="JG5299">
        <v>143.6</v>
      </c>
      <c r="JQ5299">
        <v>170.41</v>
      </c>
      <c r="KA5299">
        <v>137.5</v>
      </c>
      <c r="KK5299">
        <v>123.67</v>
      </c>
      <c r="KU5299">
        <v>178.14</v>
      </c>
      <c r="LE5299">
        <v>129.77000000000001</v>
      </c>
      <c r="LO5299">
        <v>137.5</v>
      </c>
    </row>
    <row r="5300" spans="1:333" x14ac:dyDescent="0.3">
      <c r="A5300" s="40" t="s">
        <v>22563</v>
      </c>
      <c r="B5300" s="40" t="s">
        <v>166</v>
      </c>
      <c r="C5300">
        <v>47</v>
      </c>
      <c r="D5300" s="40" t="s">
        <v>19</v>
      </c>
      <c r="E5300" s="40" t="s">
        <v>144</v>
      </c>
      <c r="F5300" t="s">
        <v>38556</v>
      </c>
      <c r="G5300">
        <v>2024</v>
      </c>
      <c r="EH5300">
        <v>187.71</v>
      </c>
      <c r="EW5300">
        <v>188.04</v>
      </c>
      <c r="FB5300">
        <v>188.04</v>
      </c>
      <c r="FG5300">
        <v>188.04</v>
      </c>
      <c r="FL5300">
        <v>188.04</v>
      </c>
      <c r="FQ5300">
        <v>188.04</v>
      </c>
      <c r="FV5300">
        <v>188.04</v>
      </c>
      <c r="GA5300">
        <v>189.45</v>
      </c>
      <c r="GF5300">
        <v>189.45</v>
      </c>
      <c r="GK5300">
        <v>189.45</v>
      </c>
      <c r="GP5300">
        <v>189.45</v>
      </c>
    </row>
    <row r="5301" spans="1:333" x14ac:dyDescent="0.3">
      <c r="A5301" s="40" t="s">
        <v>22563</v>
      </c>
      <c r="B5301" s="40" t="s">
        <v>166</v>
      </c>
      <c r="C5301">
        <v>47</v>
      </c>
      <c r="D5301" s="40" t="s">
        <v>19</v>
      </c>
      <c r="E5301" s="40" t="s">
        <v>144</v>
      </c>
      <c r="F5301" t="s">
        <v>38557</v>
      </c>
      <c r="G5301">
        <v>2024</v>
      </c>
      <c r="GU5301">
        <v>189.45</v>
      </c>
      <c r="GZ5301">
        <v>189.45</v>
      </c>
      <c r="HE5301">
        <v>189.45</v>
      </c>
      <c r="HJ5301">
        <v>189.45</v>
      </c>
      <c r="HO5301">
        <v>189.45</v>
      </c>
      <c r="HT5301">
        <v>189.45</v>
      </c>
      <c r="HY5301">
        <v>189.45</v>
      </c>
      <c r="ID5301">
        <v>189.45</v>
      </c>
      <c r="II5301">
        <v>189.45</v>
      </c>
      <c r="IN5301">
        <v>202.62</v>
      </c>
      <c r="IS5301">
        <v>202.62</v>
      </c>
      <c r="IX5301">
        <v>202.62</v>
      </c>
      <c r="JC5301">
        <v>234.9</v>
      </c>
    </row>
    <row r="5302" spans="1:333" x14ac:dyDescent="0.3">
      <c r="A5302" s="40" t="s">
        <v>22563</v>
      </c>
      <c r="B5302" s="40" t="s">
        <v>166</v>
      </c>
      <c r="C5302">
        <v>47</v>
      </c>
      <c r="D5302" s="40" t="s">
        <v>19</v>
      </c>
      <c r="E5302" s="40" t="s">
        <v>144</v>
      </c>
      <c r="F5302" t="s">
        <v>38558</v>
      </c>
      <c r="G5302">
        <v>2023</v>
      </c>
      <c r="H5302">
        <v>150.63999999999999</v>
      </c>
      <c r="M5302">
        <v>150.63999999999999</v>
      </c>
      <c r="R5302">
        <v>161.11000000000001</v>
      </c>
      <c r="W5302">
        <v>161.11000000000001</v>
      </c>
      <c r="AB5302">
        <v>161.11000000000001</v>
      </c>
      <c r="AG5302">
        <v>172.98</v>
      </c>
      <c r="AL5302">
        <v>172.98</v>
      </c>
      <c r="AQ5302">
        <v>172.98</v>
      </c>
      <c r="AV5302">
        <v>172.98</v>
      </c>
      <c r="BA5302">
        <v>172.98</v>
      </c>
      <c r="BF5302">
        <v>172.98</v>
      </c>
      <c r="BK5302">
        <v>172.98</v>
      </c>
      <c r="BP5302">
        <v>172.98</v>
      </c>
    </row>
    <row r="5303" spans="1:333" x14ac:dyDescent="0.3">
      <c r="A5303" s="40" t="s">
        <v>22563</v>
      </c>
      <c r="B5303" s="40" t="s">
        <v>166</v>
      </c>
      <c r="C5303">
        <v>47</v>
      </c>
      <c r="D5303" s="40" t="s">
        <v>19</v>
      </c>
      <c r="E5303" s="40" t="s">
        <v>144</v>
      </c>
      <c r="F5303" t="s">
        <v>38558</v>
      </c>
      <c r="G5303">
        <v>2024</v>
      </c>
      <c r="JH5303">
        <v>164.14</v>
      </c>
      <c r="JM5303">
        <v>234.9</v>
      </c>
      <c r="JR5303">
        <v>234.9</v>
      </c>
      <c r="JW5303">
        <v>234.9</v>
      </c>
      <c r="KB5303">
        <v>234.9</v>
      </c>
      <c r="KG5303">
        <v>234.98</v>
      </c>
      <c r="KL5303">
        <v>234.9</v>
      </c>
      <c r="KQ5303">
        <v>234.9</v>
      </c>
      <c r="KV5303">
        <v>234.9</v>
      </c>
      <c r="LA5303">
        <v>234.9</v>
      </c>
      <c r="LF5303">
        <v>234.9</v>
      </c>
      <c r="LK5303">
        <v>234.9</v>
      </c>
      <c r="LP5303">
        <v>234.9</v>
      </c>
    </row>
    <row r="5304" spans="1:333" x14ac:dyDescent="0.3">
      <c r="A5304" s="40" t="s">
        <v>22563</v>
      </c>
      <c r="B5304" s="40" t="s">
        <v>166</v>
      </c>
      <c r="C5304">
        <v>47</v>
      </c>
      <c r="D5304" s="40" t="s">
        <v>19</v>
      </c>
      <c r="E5304" s="40" t="s">
        <v>144</v>
      </c>
      <c r="F5304" t="s">
        <v>38559</v>
      </c>
      <c r="G5304">
        <v>2023</v>
      </c>
      <c r="BU5304">
        <v>191.06</v>
      </c>
      <c r="CO5304">
        <v>191.06</v>
      </c>
      <c r="CT5304">
        <v>184.02</v>
      </c>
      <c r="CY5304">
        <v>184.02</v>
      </c>
      <c r="DD5304">
        <v>184.02</v>
      </c>
      <c r="DI5304">
        <v>184.02</v>
      </c>
      <c r="DN5304">
        <v>187.71</v>
      </c>
      <c r="DS5304">
        <v>187.71</v>
      </c>
      <c r="DX5304">
        <v>187.71</v>
      </c>
      <c r="EC5304">
        <v>187.71</v>
      </c>
    </row>
    <row r="5305" spans="1:333" x14ac:dyDescent="0.3">
      <c r="A5305" s="40" t="s">
        <v>22563</v>
      </c>
      <c r="B5305" s="40" t="s">
        <v>166</v>
      </c>
      <c r="C5305">
        <v>47</v>
      </c>
      <c r="D5305" s="40" t="s">
        <v>19</v>
      </c>
      <c r="E5305" s="40" t="s">
        <v>144</v>
      </c>
      <c r="F5305" t="s">
        <v>38559</v>
      </c>
      <c r="G5305">
        <v>2024</v>
      </c>
      <c r="LU5305">
        <v>234.9</v>
      </c>
    </row>
    <row r="5306" spans="1:333" x14ac:dyDescent="0.3">
      <c r="A5306" s="40" t="s">
        <v>22573</v>
      </c>
      <c r="B5306" s="40" t="s">
        <v>166</v>
      </c>
      <c r="C5306">
        <v>12</v>
      </c>
      <c r="D5306" s="40" t="s">
        <v>10</v>
      </c>
      <c r="E5306" s="40" t="s">
        <v>144</v>
      </c>
      <c r="F5306" t="s">
        <v>38556</v>
      </c>
      <c r="G5306">
        <v>2024</v>
      </c>
      <c r="EE5306">
        <v>150.99</v>
      </c>
      <c r="EJ5306">
        <v>117.33</v>
      </c>
      <c r="EO5306">
        <v>117.33</v>
      </c>
      <c r="ET5306">
        <v>117.33</v>
      </c>
      <c r="EY5306">
        <v>117.33</v>
      </c>
      <c r="FD5306">
        <v>117.33</v>
      </c>
      <c r="FI5306">
        <v>126.08</v>
      </c>
      <c r="FN5306">
        <v>117.33</v>
      </c>
      <c r="FS5306">
        <v>117.33</v>
      </c>
      <c r="FX5306">
        <v>120.01</v>
      </c>
      <c r="GC5306">
        <v>120.01</v>
      </c>
      <c r="GH5306">
        <v>222.23</v>
      </c>
      <c r="GM5306">
        <v>134.72999999999999</v>
      </c>
    </row>
    <row r="5307" spans="1:333" x14ac:dyDescent="0.3">
      <c r="A5307" s="40" t="s">
        <v>22573</v>
      </c>
      <c r="B5307" s="40" t="s">
        <v>166</v>
      </c>
      <c r="C5307">
        <v>12</v>
      </c>
      <c r="D5307" s="40" t="s">
        <v>10</v>
      </c>
      <c r="E5307" s="40" t="s">
        <v>144</v>
      </c>
      <c r="F5307" t="s">
        <v>38557</v>
      </c>
      <c r="G5307">
        <v>2024</v>
      </c>
      <c r="GR5307">
        <v>139.97999999999999</v>
      </c>
      <c r="GW5307">
        <v>145.22999999999999</v>
      </c>
      <c r="HB5307">
        <v>134.72999999999999</v>
      </c>
      <c r="HG5307">
        <v>134.72999999999999</v>
      </c>
      <c r="HL5307">
        <v>134.72999999999999</v>
      </c>
      <c r="HQ5307">
        <v>134.72999999999999</v>
      </c>
      <c r="HV5307">
        <v>134.72999999999999</v>
      </c>
      <c r="IA5307">
        <v>236.94</v>
      </c>
      <c r="IF5307">
        <v>149.44</v>
      </c>
      <c r="IK5307">
        <v>158.74</v>
      </c>
      <c r="IP5307">
        <v>158.74</v>
      </c>
      <c r="IU5307">
        <v>272.47000000000003</v>
      </c>
      <c r="IZ5307">
        <v>196.33</v>
      </c>
    </row>
    <row r="5308" spans="1:333" x14ac:dyDescent="0.3">
      <c r="A5308" s="40" t="s">
        <v>22573</v>
      </c>
      <c r="B5308" s="40" t="s">
        <v>166</v>
      </c>
      <c r="C5308">
        <v>12</v>
      </c>
      <c r="D5308" s="40" t="s">
        <v>10</v>
      </c>
      <c r="E5308" s="40" t="s">
        <v>144</v>
      </c>
      <c r="F5308" t="s">
        <v>38558</v>
      </c>
      <c r="G5308">
        <v>2023</v>
      </c>
      <c r="J5308">
        <v>150.99</v>
      </c>
      <c r="O5308">
        <v>150.99</v>
      </c>
      <c r="T5308">
        <v>150.99</v>
      </c>
      <c r="Y5308">
        <v>150.99</v>
      </c>
      <c r="AD5308">
        <v>150.99</v>
      </c>
      <c r="AI5308">
        <v>150.99</v>
      </c>
      <c r="AN5308">
        <v>162.24</v>
      </c>
      <c r="AS5308">
        <v>264.08</v>
      </c>
      <c r="AX5308">
        <v>167.83</v>
      </c>
      <c r="BC5308">
        <v>167.83</v>
      </c>
      <c r="BH5308">
        <v>264.08</v>
      </c>
      <c r="BM5308">
        <v>167.83</v>
      </c>
    </row>
    <row r="5309" spans="1:333" x14ac:dyDescent="0.3">
      <c r="A5309" s="40" t="s">
        <v>22573</v>
      </c>
      <c r="B5309" s="40" t="s">
        <v>166</v>
      </c>
      <c r="C5309">
        <v>12</v>
      </c>
      <c r="D5309" s="40" t="s">
        <v>10</v>
      </c>
      <c r="E5309" s="40" t="s">
        <v>144</v>
      </c>
      <c r="F5309" t="s">
        <v>38558</v>
      </c>
      <c r="G5309">
        <v>2024</v>
      </c>
      <c r="JE5309">
        <v>178.01</v>
      </c>
      <c r="JJ5309">
        <v>178.01</v>
      </c>
      <c r="JO5309">
        <v>178.01</v>
      </c>
      <c r="JT5309">
        <v>178.01</v>
      </c>
      <c r="JY5309">
        <v>178.01</v>
      </c>
      <c r="KD5309">
        <v>292.5</v>
      </c>
      <c r="KI5309">
        <v>196.25</v>
      </c>
      <c r="KN5309">
        <v>178.45</v>
      </c>
      <c r="KS5309">
        <v>178.45</v>
      </c>
      <c r="KX5309">
        <v>178.45</v>
      </c>
      <c r="LC5309">
        <v>178.45</v>
      </c>
      <c r="LH5309">
        <v>178.45</v>
      </c>
      <c r="LM5309">
        <v>178.45</v>
      </c>
      <c r="LR5309">
        <v>178.45</v>
      </c>
    </row>
    <row r="5310" spans="1:333" x14ac:dyDescent="0.3">
      <c r="A5310" s="40" t="s">
        <v>22573</v>
      </c>
      <c r="B5310" s="40" t="s">
        <v>166</v>
      </c>
      <c r="C5310">
        <v>12</v>
      </c>
      <c r="D5310" s="40" t="s">
        <v>10</v>
      </c>
      <c r="E5310" s="40" t="s">
        <v>144</v>
      </c>
      <c r="F5310" t="s">
        <v>38559</v>
      </c>
      <c r="G5310">
        <v>2023</v>
      </c>
      <c r="BR5310">
        <v>167.83</v>
      </c>
      <c r="BW5310">
        <v>167.83</v>
      </c>
      <c r="CB5310">
        <v>167.83</v>
      </c>
      <c r="CG5310">
        <v>167.83</v>
      </c>
      <c r="CL5310">
        <v>167.83</v>
      </c>
      <c r="CQ5310">
        <v>167.83</v>
      </c>
      <c r="CV5310">
        <v>167.83</v>
      </c>
      <c r="DA5310">
        <v>150.99</v>
      </c>
      <c r="DF5310">
        <v>150.99</v>
      </c>
      <c r="DK5310">
        <v>150.99</v>
      </c>
      <c r="DP5310">
        <v>156.24</v>
      </c>
      <c r="DU5310">
        <v>262.33</v>
      </c>
      <c r="DZ5310">
        <v>167.83</v>
      </c>
    </row>
    <row r="5311" spans="1:333" x14ac:dyDescent="0.3">
      <c r="A5311" s="40" t="s">
        <v>22586</v>
      </c>
      <c r="B5311" s="40" t="s">
        <v>166</v>
      </c>
      <c r="C5311">
        <v>51</v>
      </c>
      <c r="D5311" s="40" t="s">
        <v>16</v>
      </c>
      <c r="E5311" s="40" t="s">
        <v>144</v>
      </c>
      <c r="F5311" t="s">
        <v>38556</v>
      </c>
      <c r="G5311">
        <v>2024</v>
      </c>
      <c r="EI5311">
        <v>13.8</v>
      </c>
      <c r="EN5311">
        <v>13.8</v>
      </c>
      <c r="ES5311">
        <v>13.8</v>
      </c>
      <c r="EX5311">
        <v>13.8</v>
      </c>
      <c r="FC5311">
        <v>13.8</v>
      </c>
      <c r="FH5311">
        <v>13.8</v>
      </c>
      <c r="FM5311">
        <v>13.8</v>
      </c>
      <c r="FR5311">
        <v>13.8</v>
      </c>
      <c r="FW5311">
        <v>13.8</v>
      </c>
      <c r="GB5311">
        <v>13.8</v>
      </c>
      <c r="GG5311">
        <v>13.8</v>
      </c>
      <c r="GL5311">
        <v>13.8</v>
      </c>
      <c r="GQ5311">
        <v>13.8</v>
      </c>
    </row>
    <row r="5312" spans="1:333" x14ac:dyDescent="0.3">
      <c r="A5312" s="40" t="s">
        <v>22586</v>
      </c>
      <c r="B5312" s="40" t="s">
        <v>166</v>
      </c>
      <c r="C5312">
        <v>51</v>
      </c>
      <c r="D5312" s="40" t="s">
        <v>16</v>
      </c>
      <c r="E5312" s="40" t="s">
        <v>144</v>
      </c>
      <c r="F5312" t="s">
        <v>38557</v>
      </c>
      <c r="G5312">
        <v>2024</v>
      </c>
      <c r="GV5312">
        <v>13.8</v>
      </c>
      <c r="HA5312">
        <v>13.8</v>
      </c>
      <c r="HF5312">
        <v>13.8</v>
      </c>
      <c r="HK5312">
        <v>13.8</v>
      </c>
      <c r="HP5312">
        <v>13.8</v>
      </c>
      <c r="HU5312">
        <v>13.8</v>
      </c>
      <c r="HZ5312">
        <v>13.8</v>
      </c>
      <c r="IE5312">
        <v>13.8</v>
      </c>
      <c r="IJ5312">
        <v>13.8</v>
      </c>
      <c r="IO5312">
        <v>13.8</v>
      </c>
      <c r="IT5312">
        <v>13.8</v>
      </c>
      <c r="IY5312">
        <v>13.8</v>
      </c>
      <c r="JD5312">
        <v>13.8</v>
      </c>
    </row>
    <row r="5313" spans="1:333" x14ac:dyDescent="0.3">
      <c r="A5313" s="40" t="s">
        <v>22586</v>
      </c>
      <c r="B5313" s="40" t="s">
        <v>166</v>
      </c>
      <c r="C5313">
        <v>51</v>
      </c>
      <c r="D5313" s="40" t="s">
        <v>16</v>
      </c>
      <c r="E5313" s="40" t="s">
        <v>144</v>
      </c>
      <c r="F5313" t="s">
        <v>38558</v>
      </c>
      <c r="G5313">
        <v>2023</v>
      </c>
      <c r="I5313">
        <v>13.8</v>
      </c>
      <c r="N5313">
        <v>21.6</v>
      </c>
      <c r="S5313">
        <v>13.8</v>
      </c>
      <c r="X5313">
        <v>13.8</v>
      </c>
      <c r="AC5313">
        <v>13.8</v>
      </c>
      <c r="AH5313">
        <v>13.8</v>
      </c>
      <c r="AM5313">
        <v>13.8</v>
      </c>
      <c r="AR5313">
        <v>13.8</v>
      </c>
      <c r="AW5313">
        <v>13.8</v>
      </c>
      <c r="BB5313">
        <v>13.8</v>
      </c>
      <c r="BG5313">
        <v>13.8</v>
      </c>
      <c r="BL5313">
        <v>13.8</v>
      </c>
      <c r="BQ5313">
        <v>13.8</v>
      </c>
    </row>
    <row r="5314" spans="1:333" x14ac:dyDescent="0.3">
      <c r="A5314" s="40" t="s">
        <v>22586</v>
      </c>
      <c r="B5314" s="40" t="s">
        <v>166</v>
      </c>
      <c r="C5314">
        <v>51</v>
      </c>
      <c r="D5314" s="40" t="s">
        <v>16</v>
      </c>
      <c r="E5314" s="40" t="s">
        <v>144</v>
      </c>
      <c r="F5314" t="s">
        <v>38558</v>
      </c>
      <c r="G5314">
        <v>2024</v>
      </c>
      <c r="JI5314">
        <v>13.8</v>
      </c>
      <c r="JN5314">
        <v>13.8</v>
      </c>
      <c r="JS5314">
        <v>13.8</v>
      </c>
      <c r="JX5314">
        <v>13.8</v>
      </c>
      <c r="KC5314">
        <v>13.8</v>
      </c>
      <c r="KH5314">
        <v>17.7</v>
      </c>
      <c r="KM5314">
        <v>13.8</v>
      </c>
      <c r="KR5314">
        <v>13.8</v>
      </c>
      <c r="KW5314">
        <v>16.399999999999999</v>
      </c>
      <c r="LB5314">
        <v>15.1</v>
      </c>
      <c r="LG5314">
        <v>13.8</v>
      </c>
      <c r="LL5314">
        <v>13.8</v>
      </c>
      <c r="LQ5314">
        <v>13.8</v>
      </c>
    </row>
    <row r="5315" spans="1:333" x14ac:dyDescent="0.3">
      <c r="A5315" s="40" t="s">
        <v>22586</v>
      </c>
      <c r="B5315" s="40" t="s">
        <v>166</v>
      </c>
      <c r="C5315">
        <v>51</v>
      </c>
      <c r="D5315" s="40" t="s">
        <v>16</v>
      </c>
      <c r="E5315" s="40" t="s">
        <v>144</v>
      </c>
      <c r="F5315" t="s">
        <v>38559</v>
      </c>
      <c r="G5315">
        <v>2023</v>
      </c>
      <c r="BV5315">
        <v>13.8</v>
      </c>
      <c r="CA5315">
        <v>13.8</v>
      </c>
      <c r="CF5315">
        <v>15.1</v>
      </c>
      <c r="CK5315">
        <v>15.1</v>
      </c>
      <c r="CP5315">
        <v>13.8</v>
      </c>
      <c r="CU5315">
        <v>13.8</v>
      </c>
      <c r="CZ5315">
        <v>13.8</v>
      </c>
      <c r="DE5315">
        <v>16.399999999999999</v>
      </c>
      <c r="DJ5315">
        <v>17.05</v>
      </c>
      <c r="DO5315">
        <v>17.05</v>
      </c>
      <c r="DT5315">
        <v>13.8</v>
      </c>
      <c r="DY5315">
        <v>14.45</v>
      </c>
      <c r="ED5315">
        <v>15.1</v>
      </c>
    </row>
    <row r="5316" spans="1:333" x14ac:dyDescent="0.3">
      <c r="A5316" s="40" t="s">
        <v>3664</v>
      </c>
      <c r="B5316" s="40" t="s">
        <v>166</v>
      </c>
      <c r="C5316">
        <v>12</v>
      </c>
      <c r="D5316" s="40" t="s">
        <v>19</v>
      </c>
      <c r="E5316" s="40" t="s">
        <v>144</v>
      </c>
      <c r="F5316" t="s">
        <v>38556</v>
      </c>
      <c r="G5316">
        <v>2024</v>
      </c>
      <c r="EH5316">
        <v>71.52</v>
      </c>
      <c r="EM5316">
        <v>73.260000000000005</v>
      </c>
      <c r="ER5316">
        <v>73.260000000000005</v>
      </c>
      <c r="EW5316">
        <v>73.260000000000005</v>
      </c>
      <c r="FB5316">
        <v>73.260000000000005</v>
      </c>
      <c r="FG5316">
        <v>114.51</v>
      </c>
      <c r="FL5316">
        <v>73.260000000000005</v>
      </c>
      <c r="FQ5316">
        <v>73.260000000000005</v>
      </c>
      <c r="FV5316">
        <v>71.52</v>
      </c>
      <c r="GA5316">
        <v>122.26</v>
      </c>
      <c r="GF5316">
        <v>114.94</v>
      </c>
      <c r="GK5316">
        <v>73.69</v>
      </c>
      <c r="GP5316">
        <v>73.69</v>
      </c>
    </row>
    <row r="5317" spans="1:333" x14ac:dyDescent="0.3">
      <c r="A5317" s="40" t="s">
        <v>3664</v>
      </c>
      <c r="B5317" s="40" t="s">
        <v>166</v>
      </c>
      <c r="C5317">
        <v>12</v>
      </c>
      <c r="D5317" s="40" t="s">
        <v>19</v>
      </c>
      <c r="E5317" s="40" t="s">
        <v>144</v>
      </c>
      <c r="F5317" t="s">
        <v>38557</v>
      </c>
      <c r="G5317">
        <v>2024</v>
      </c>
      <c r="GU5317">
        <v>73.69</v>
      </c>
      <c r="GZ5317">
        <v>114.94</v>
      </c>
      <c r="HE5317">
        <v>122.26</v>
      </c>
      <c r="HJ5317">
        <v>73.69</v>
      </c>
      <c r="HO5317">
        <v>73.69</v>
      </c>
      <c r="HT5317">
        <v>114.94</v>
      </c>
      <c r="HY5317">
        <v>73.69</v>
      </c>
      <c r="ID5317">
        <v>73.69</v>
      </c>
      <c r="II5317">
        <v>73.69</v>
      </c>
      <c r="IN5317">
        <v>174.93</v>
      </c>
      <c r="IS5317">
        <v>78.819999999999993</v>
      </c>
      <c r="IX5317">
        <v>89.62</v>
      </c>
      <c r="JC5317">
        <v>89.62</v>
      </c>
    </row>
    <row r="5318" spans="1:333" x14ac:dyDescent="0.3">
      <c r="A5318" s="40" t="s">
        <v>3664</v>
      </c>
      <c r="B5318" s="40" t="s">
        <v>166</v>
      </c>
      <c r="C5318">
        <v>12</v>
      </c>
      <c r="D5318" s="40" t="s">
        <v>19</v>
      </c>
      <c r="E5318" s="40" t="s">
        <v>144</v>
      </c>
      <c r="F5318" t="s">
        <v>38558</v>
      </c>
      <c r="G5318">
        <v>2023</v>
      </c>
      <c r="H5318">
        <v>127.41</v>
      </c>
      <c r="M5318">
        <v>134.72999999999999</v>
      </c>
      <c r="R5318">
        <v>86.16</v>
      </c>
      <c r="W5318">
        <v>86.16</v>
      </c>
      <c r="AB5318">
        <v>86.16</v>
      </c>
      <c r="AG5318">
        <v>127.41</v>
      </c>
      <c r="AL5318">
        <v>86.16</v>
      </c>
      <c r="AQ5318">
        <v>86.16</v>
      </c>
      <c r="AV5318">
        <v>127.41</v>
      </c>
      <c r="BA5318">
        <v>86.16</v>
      </c>
      <c r="BF5318">
        <v>134.72999999999999</v>
      </c>
      <c r="BK5318">
        <v>86.16</v>
      </c>
      <c r="BP5318">
        <v>86.16</v>
      </c>
    </row>
    <row r="5319" spans="1:333" x14ac:dyDescent="0.3">
      <c r="A5319" s="40" t="s">
        <v>3664</v>
      </c>
      <c r="B5319" s="40" t="s">
        <v>166</v>
      </c>
      <c r="C5319">
        <v>12</v>
      </c>
      <c r="D5319" s="40" t="s">
        <v>19</v>
      </c>
      <c r="E5319" s="40" t="s">
        <v>144</v>
      </c>
      <c r="F5319" t="s">
        <v>38558</v>
      </c>
      <c r="G5319">
        <v>2024</v>
      </c>
      <c r="JH5319">
        <v>89.62</v>
      </c>
      <c r="JM5319">
        <v>89.62</v>
      </c>
      <c r="JR5319">
        <v>89.62</v>
      </c>
      <c r="JW5319">
        <v>89.62</v>
      </c>
      <c r="KB5319">
        <v>133.76</v>
      </c>
      <c r="KG5319">
        <v>89.62</v>
      </c>
      <c r="KL5319">
        <v>89.62</v>
      </c>
      <c r="KQ5319">
        <v>141.59</v>
      </c>
      <c r="KV5319">
        <v>133.76</v>
      </c>
      <c r="LA5319">
        <v>89.62</v>
      </c>
      <c r="LF5319">
        <v>89.62</v>
      </c>
      <c r="LK5319">
        <v>89.62</v>
      </c>
      <c r="LP5319">
        <v>89.62</v>
      </c>
    </row>
    <row r="5320" spans="1:333" x14ac:dyDescent="0.3">
      <c r="A5320" s="40" t="s">
        <v>3664</v>
      </c>
      <c r="B5320" s="40" t="s">
        <v>166</v>
      </c>
      <c r="C5320">
        <v>12</v>
      </c>
      <c r="D5320" s="40" t="s">
        <v>19</v>
      </c>
      <c r="E5320" s="40" t="s">
        <v>144</v>
      </c>
      <c r="F5320" t="s">
        <v>38559</v>
      </c>
      <c r="G5320">
        <v>2023</v>
      </c>
      <c r="BU5320">
        <v>127.41</v>
      </c>
      <c r="BZ5320">
        <v>86.16</v>
      </c>
      <c r="CE5320">
        <v>86.16</v>
      </c>
      <c r="CJ5320">
        <v>134.72999999999999</v>
      </c>
      <c r="CO5320">
        <v>86.16</v>
      </c>
      <c r="CT5320">
        <v>127.41</v>
      </c>
      <c r="CY5320">
        <v>86.16</v>
      </c>
      <c r="DD5320">
        <v>86.16</v>
      </c>
      <c r="DI5320">
        <v>86.16</v>
      </c>
      <c r="DN5320">
        <v>71.52</v>
      </c>
      <c r="DS5320">
        <v>112.77</v>
      </c>
      <c r="DX5320">
        <v>120.09</v>
      </c>
      <c r="EC5320">
        <v>71.52</v>
      </c>
      <c r="ED5320">
        <v>0</v>
      </c>
    </row>
    <row r="5321" spans="1:333" x14ac:dyDescent="0.3">
      <c r="A5321" s="40" t="s">
        <v>3664</v>
      </c>
      <c r="B5321" s="40" t="s">
        <v>166</v>
      </c>
      <c r="C5321">
        <v>12</v>
      </c>
      <c r="D5321" s="40" t="s">
        <v>19</v>
      </c>
      <c r="E5321" s="40" t="s">
        <v>144</v>
      </c>
      <c r="F5321" t="s">
        <v>38559</v>
      </c>
      <c r="G5321">
        <v>2024</v>
      </c>
      <c r="LU5321">
        <v>133.76</v>
      </c>
    </row>
    <row r="5322" spans="1:333" x14ac:dyDescent="0.3">
      <c r="A5322" s="40" t="s">
        <v>22606</v>
      </c>
      <c r="B5322" s="40" t="s">
        <v>166</v>
      </c>
      <c r="C5322">
        <v>8010</v>
      </c>
      <c r="D5322" s="40" t="s">
        <v>17</v>
      </c>
      <c r="E5322" s="40" t="s">
        <v>144</v>
      </c>
      <c r="F5322" t="s">
        <v>38557</v>
      </c>
      <c r="G5322">
        <v>2024</v>
      </c>
      <c r="HD5322">
        <v>41.57</v>
      </c>
      <c r="HI5322">
        <v>41.57</v>
      </c>
      <c r="HN5322">
        <v>41.57</v>
      </c>
      <c r="HS5322">
        <v>41.57</v>
      </c>
      <c r="HX5322">
        <v>41.57</v>
      </c>
      <c r="IC5322">
        <v>41.57</v>
      </c>
      <c r="IH5322">
        <v>41.57</v>
      </c>
      <c r="IM5322">
        <v>43.65</v>
      </c>
      <c r="IR5322">
        <v>43.65</v>
      </c>
      <c r="IW5322">
        <v>43.65</v>
      </c>
      <c r="JB5322">
        <v>43.65</v>
      </c>
    </row>
    <row r="5323" spans="1:333" x14ac:dyDescent="0.3">
      <c r="A5323" s="40" t="s">
        <v>22606</v>
      </c>
      <c r="B5323" s="40" t="s">
        <v>166</v>
      </c>
      <c r="C5323">
        <v>8010</v>
      </c>
      <c r="D5323" s="40" t="s">
        <v>17</v>
      </c>
      <c r="E5323" s="40" t="s">
        <v>144</v>
      </c>
      <c r="F5323" t="s">
        <v>38558</v>
      </c>
      <c r="G5323">
        <v>2023</v>
      </c>
      <c r="L5323">
        <v>43.36</v>
      </c>
      <c r="Q5323">
        <v>43.36</v>
      </c>
      <c r="V5323">
        <v>43.36</v>
      </c>
      <c r="AA5323">
        <v>43.36</v>
      </c>
      <c r="AF5323">
        <v>43.36</v>
      </c>
      <c r="AK5323">
        <v>43.36</v>
      </c>
      <c r="AP5323">
        <v>43.36</v>
      </c>
      <c r="AU5323">
        <v>43.36</v>
      </c>
      <c r="AZ5323">
        <v>43.36</v>
      </c>
      <c r="BE5323">
        <v>43.36</v>
      </c>
      <c r="BJ5323">
        <v>40.97</v>
      </c>
      <c r="BO5323">
        <v>40.97</v>
      </c>
    </row>
    <row r="5324" spans="1:333" x14ac:dyDescent="0.3">
      <c r="A5324" s="40" t="s">
        <v>22606</v>
      </c>
      <c r="B5324" s="40" t="s">
        <v>166</v>
      </c>
      <c r="C5324">
        <v>8010</v>
      </c>
      <c r="D5324" s="40" t="s">
        <v>17</v>
      </c>
      <c r="E5324" s="40" t="s">
        <v>144</v>
      </c>
      <c r="F5324" t="s">
        <v>38558</v>
      </c>
      <c r="G5324">
        <v>2024</v>
      </c>
      <c r="JG5324">
        <v>43.65</v>
      </c>
      <c r="JL5324">
        <v>43.65</v>
      </c>
      <c r="JQ5324">
        <v>43.65</v>
      </c>
      <c r="JV5324">
        <v>43.65</v>
      </c>
      <c r="KA5324">
        <v>43.65</v>
      </c>
      <c r="KF5324">
        <v>43.65</v>
      </c>
      <c r="KK5324">
        <v>43.65</v>
      </c>
      <c r="KP5324">
        <v>43.65</v>
      </c>
      <c r="KU5324">
        <v>43.65</v>
      </c>
      <c r="KZ5324">
        <v>43.65</v>
      </c>
      <c r="LE5324">
        <v>43.65</v>
      </c>
      <c r="LJ5324">
        <v>43.65</v>
      </c>
      <c r="LO5324">
        <v>43.65</v>
      </c>
    </row>
    <row r="5325" spans="1:333" x14ac:dyDescent="0.3">
      <c r="A5325" s="40" t="s">
        <v>22606</v>
      </c>
      <c r="B5325" s="40" t="s">
        <v>166</v>
      </c>
      <c r="C5325">
        <v>8010</v>
      </c>
      <c r="D5325" s="40" t="s">
        <v>17</v>
      </c>
      <c r="E5325" s="40" t="s">
        <v>144</v>
      </c>
      <c r="F5325" t="s">
        <v>38559</v>
      </c>
      <c r="G5325">
        <v>2023</v>
      </c>
      <c r="BT5325">
        <v>40.97</v>
      </c>
      <c r="BY5325">
        <v>40.97</v>
      </c>
      <c r="CD5325">
        <v>40.97</v>
      </c>
      <c r="CI5325">
        <v>40.97</v>
      </c>
      <c r="CN5325">
        <v>40.97</v>
      </c>
      <c r="CS5325">
        <v>40.97</v>
      </c>
      <c r="CX5325">
        <v>0</v>
      </c>
      <c r="DC5325">
        <v>0</v>
      </c>
    </row>
    <row r="5326" spans="1:333" x14ac:dyDescent="0.3">
      <c r="A5326" s="40" t="s">
        <v>22606</v>
      </c>
      <c r="B5326" s="40" t="s">
        <v>166</v>
      </c>
      <c r="C5326">
        <v>8010</v>
      </c>
      <c r="D5326" s="40" t="s">
        <v>17</v>
      </c>
      <c r="E5326" s="40" t="s">
        <v>144</v>
      </c>
      <c r="F5326" t="s">
        <v>38559</v>
      </c>
      <c r="G5326">
        <v>2024</v>
      </c>
      <c r="LT5326">
        <v>43.65</v>
      </c>
    </row>
    <row r="5327" spans="1:333" x14ac:dyDescent="0.3">
      <c r="A5327" s="40" t="s">
        <v>22618</v>
      </c>
      <c r="B5327" s="40" t="s">
        <v>166</v>
      </c>
      <c r="C5327">
        <v>51</v>
      </c>
      <c r="D5327" s="40" t="s">
        <v>19</v>
      </c>
      <c r="E5327" s="40" t="s">
        <v>146</v>
      </c>
      <c r="F5327" t="s">
        <v>38556</v>
      </c>
      <c r="G5327">
        <v>2024</v>
      </c>
      <c r="GP5327">
        <v>0</v>
      </c>
    </row>
    <row r="5328" spans="1:333" x14ac:dyDescent="0.3">
      <c r="A5328" s="40" t="s">
        <v>22618</v>
      </c>
      <c r="B5328" s="40" t="s">
        <v>166</v>
      </c>
      <c r="C5328">
        <v>51</v>
      </c>
      <c r="D5328" s="40" t="s">
        <v>19</v>
      </c>
      <c r="E5328" s="40" t="s">
        <v>146</v>
      </c>
      <c r="F5328" t="s">
        <v>38557</v>
      </c>
      <c r="G5328">
        <v>2024</v>
      </c>
      <c r="GZ5328">
        <v>0</v>
      </c>
      <c r="HJ5328">
        <v>0</v>
      </c>
      <c r="HT5328">
        <v>0</v>
      </c>
      <c r="ID5328">
        <v>0</v>
      </c>
      <c r="IN5328">
        <v>58.59</v>
      </c>
      <c r="IX5328">
        <v>58.59</v>
      </c>
    </row>
    <row r="5329" spans="1:332" x14ac:dyDescent="0.3">
      <c r="A5329" s="40" t="s">
        <v>22618</v>
      </c>
      <c r="B5329" s="40" t="s">
        <v>166</v>
      </c>
      <c r="C5329">
        <v>51</v>
      </c>
      <c r="D5329" s="40" t="s">
        <v>19</v>
      </c>
      <c r="E5329" s="40" t="s">
        <v>146</v>
      </c>
      <c r="F5329" t="s">
        <v>38558</v>
      </c>
      <c r="G5329">
        <v>2023</v>
      </c>
      <c r="H5329">
        <v>55.35</v>
      </c>
      <c r="R5329">
        <v>55.35</v>
      </c>
      <c r="AB5329">
        <v>55.35</v>
      </c>
      <c r="AL5329">
        <v>55.35</v>
      </c>
      <c r="AV5329">
        <v>55.35</v>
      </c>
      <c r="BF5329">
        <v>55.35</v>
      </c>
    </row>
    <row r="5330" spans="1:332" x14ac:dyDescent="0.3">
      <c r="A5330" s="40" t="s">
        <v>22618</v>
      </c>
      <c r="B5330" s="40" t="s">
        <v>166</v>
      </c>
      <c r="C5330">
        <v>51</v>
      </c>
      <c r="D5330" s="40" t="s">
        <v>19</v>
      </c>
      <c r="E5330" s="40" t="s">
        <v>146</v>
      </c>
      <c r="F5330" t="s">
        <v>38558</v>
      </c>
      <c r="G5330">
        <v>2024</v>
      </c>
      <c r="JH5330">
        <v>58.59</v>
      </c>
      <c r="JR5330">
        <v>58.59</v>
      </c>
      <c r="KB5330">
        <v>58.59</v>
      </c>
      <c r="KL5330">
        <v>58.59</v>
      </c>
      <c r="KV5330">
        <v>58.59</v>
      </c>
      <c r="LF5330">
        <v>58.59</v>
      </c>
      <c r="LP5330">
        <v>58.59</v>
      </c>
    </row>
    <row r="5331" spans="1:332" x14ac:dyDescent="0.3">
      <c r="A5331" s="40" t="s">
        <v>22618</v>
      </c>
      <c r="B5331" s="40" t="s">
        <v>166</v>
      </c>
      <c r="C5331">
        <v>51</v>
      </c>
      <c r="D5331" s="40" t="s">
        <v>19</v>
      </c>
      <c r="E5331" s="40" t="s">
        <v>146</v>
      </c>
      <c r="F5331" t="s">
        <v>38559</v>
      </c>
      <c r="G5331">
        <v>2024</v>
      </c>
      <c r="LT5331">
        <v>-58.59</v>
      </c>
    </row>
    <row r="5332" spans="1:332" x14ac:dyDescent="0.3">
      <c r="A5332" s="40" t="s">
        <v>22641</v>
      </c>
      <c r="B5332" s="40" t="s">
        <v>166</v>
      </c>
      <c r="C5332">
        <v>6</v>
      </c>
      <c r="D5332" s="40" t="s">
        <v>15</v>
      </c>
      <c r="E5332" s="40" t="s">
        <v>144</v>
      </c>
      <c r="F5332" t="s">
        <v>38556</v>
      </c>
      <c r="G5332">
        <v>2024</v>
      </c>
      <c r="EF5332">
        <v>293.64999999999998</v>
      </c>
      <c r="EK5332">
        <v>293.64999999999998</v>
      </c>
      <c r="EP5332">
        <v>293.79000000000002</v>
      </c>
      <c r="EU5332">
        <v>237.56</v>
      </c>
      <c r="EZ5332">
        <v>231.43</v>
      </c>
      <c r="FE5332">
        <v>231.43</v>
      </c>
      <c r="FJ5332">
        <v>231.43</v>
      </c>
      <c r="FO5332">
        <v>231.43</v>
      </c>
      <c r="FT5332">
        <v>231.43</v>
      </c>
      <c r="FY5332">
        <v>233.15</v>
      </c>
      <c r="GD5332">
        <v>233.15</v>
      </c>
      <c r="GI5332">
        <v>233.15</v>
      </c>
      <c r="GN5332">
        <v>233.15</v>
      </c>
    </row>
    <row r="5333" spans="1:332" x14ac:dyDescent="0.3">
      <c r="A5333" s="40" t="s">
        <v>22641</v>
      </c>
      <c r="B5333" s="40" t="s">
        <v>166</v>
      </c>
      <c r="C5333">
        <v>6</v>
      </c>
      <c r="D5333" s="40" t="s">
        <v>15</v>
      </c>
      <c r="E5333" s="40" t="s">
        <v>144</v>
      </c>
      <c r="F5333" t="s">
        <v>38557</v>
      </c>
      <c r="G5333">
        <v>2024</v>
      </c>
      <c r="GS5333">
        <v>233.15</v>
      </c>
      <c r="GX5333">
        <v>233.15</v>
      </c>
      <c r="HC5333">
        <v>233.15</v>
      </c>
      <c r="HH5333">
        <v>233.15</v>
      </c>
      <c r="HM5333">
        <v>233.15</v>
      </c>
      <c r="HR5333">
        <v>233.15</v>
      </c>
      <c r="HW5333">
        <v>233.15</v>
      </c>
      <c r="IB5333">
        <v>233.15</v>
      </c>
      <c r="IG5333">
        <v>233.15</v>
      </c>
      <c r="IL5333">
        <v>249.25</v>
      </c>
      <c r="IQ5333">
        <v>249.25</v>
      </c>
      <c r="IV5333">
        <v>249.25</v>
      </c>
      <c r="JA5333">
        <v>249.25</v>
      </c>
    </row>
    <row r="5334" spans="1:332" x14ac:dyDescent="0.3">
      <c r="A5334" s="40" t="s">
        <v>22641</v>
      </c>
      <c r="B5334" s="40" t="s">
        <v>166</v>
      </c>
      <c r="C5334">
        <v>6</v>
      </c>
      <c r="D5334" s="40" t="s">
        <v>15</v>
      </c>
      <c r="E5334" s="40" t="s">
        <v>144</v>
      </c>
      <c r="F5334" t="s">
        <v>38558</v>
      </c>
      <c r="G5334">
        <v>2023</v>
      </c>
      <c r="K5334">
        <v>288.57</v>
      </c>
      <c r="P5334">
        <v>288.57</v>
      </c>
      <c r="U5334">
        <v>288.57</v>
      </c>
      <c r="Z5334">
        <v>288.57</v>
      </c>
      <c r="AE5334">
        <v>288.57</v>
      </c>
      <c r="AJ5334">
        <v>288.57</v>
      </c>
      <c r="AO5334">
        <v>288.57</v>
      </c>
      <c r="AT5334">
        <v>288.57</v>
      </c>
      <c r="AY5334">
        <v>288.57</v>
      </c>
      <c r="BD5334">
        <v>288.57</v>
      </c>
      <c r="BI5334">
        <v>288.57</v>
      </c>
      <c r="BN5334">
        <v>288.57</v>
      </c>
    </row>
    <row r="5335" spans="1:332" x14ac:dyDescent="0.3">
      <c r="A5335" s="40" t="s">
        <v>22641</v>
      </c>
      <c r="B5335" s="40" t="s">
        <v>166</v>
      </c>
      <c r="C5335">
        <v>6</v>
      </c>
      <c r="D5335" s="40" t="s">
        <v>15</v>
      </c>
      <c r="E5335" s="40" t="s">
        <v>144</v>
      </c>
      <c r="F5335" t="s">
        <v>38558</v>
      </c>
      <c r="G5335">
        <v>2024</v>
      </c>
      <c r="JF5335">
        <v>249.25</v>
      </c>
      <c r="JK5335">
        <v>249.25</v>
      </c>
      <c r="JP5335">
        <v>249.25</v>
      </c>
      <c r="JU5335">
        <v>249.25</v>
      </c>
      <c r="JZ5335">
        <v>249.25</v>
      </c>
      <c r="KE5335">
        <v>249.25</v>
      </c>
      <c r="KO5335">
        <v>249.25</v>
      </c>
      <c r="KT5335">
        <v>385.43</v>
      </c>
      <c r="KY5335">
        <v>249.25</v>
      </c>
      <c r="LD5335">
        <v>258.68</v>
      </c>
      <c r="LI5335">
        <v>249.25</v>
      </c>
      <c r="LN5335">
        <v>249.25</v>
      </c>
    </row>
    <row r="5336" spans="1:332" x14ac:dyDescent="0.3">
      <c r="A5336" s="40" t="s">
        <v>22641</v>
      </c>
      <c r="B5336" s="40" t="s">
        <v>166</v>
      </c>
      <c r="C5336">
        <v>6</v>
      </c>
      <c r="D5336" s="40" t="s">
        <v>15</v>
      </c>
      <c r="E5336" s="40" t="s">
        <v>144</v>
      </c>
      <c r="F5336" t="s">
        <v>38559</v>
      </c>
      <c r="G5336">
        <v>2023</v>
      </c>
      <c r="BS5336">
        <v>288.57</v>
      </c>
      <c r="BX5336">
        <v>288.57</v>
      </c>
      <c r="CC5336">
        <v>288.57</v>
      </c>
      <c r="CH5336">
        <v>288.57</v>
      </c>
      <c r="CM5336">
        <v>288.57</v>
      </c>
      <c r="CR5336">
        <v>288.57</v>
      </c>
      <c r="CW5336">
        <v>288.57</v>
      </c>
      <c r="DB5336">
        <v>288.57</v>
      </c>
      <c r="DG5336">
        <v>288.57</v>
      </c>
      <c r="DL5336">
        <v>293.64999999999998</v>
      </c>
      <c r="DR5336">
        <v>213.84</v>
      </c>
      <c r="DV5336">
        <v>293.64999999999998</v>
      </c>
      <c r="EA5336">
        <v>293.64999999999998</v>
      </c>
    </row>
    <row r="5337" spans="1:332" x14ac:dyDescent="0.3">
      <c r="A5337" s="40" t="s">
        <v>22641</v>
      </c>
      <c r="B5337" s="40" t="s">
        <v>166</v>
      </c>
      <c r="C5337">
        <v>6</v>
      </c>
      <c r="D5337" s="40" t="s">
        <v>15</v>
      </c>
      <c r="E5337" s="40" t="s">
        <v>144</v>
      </c>
      <c r="F5337" t="s">
        <v>38559</v>
      </c>
      <c r="G5337">
        <v>2024</v>
      </c>
      <c r="LS5337">
        <v>249.25</v>
      </c>
    </row>
    <row r="5338" spans="1:332" x14ac:dyDescent="0.3">
      <c r="A5338" s="40" t="s">
        <v>22656</v>
      </c>
      <c r="B5338" s="40" t="s">
        <v>166</v>
      </c>
      <c r="C5338">
        <v>52</v>
      </c>
      <c r="D5338" s="40" t="s">
        <v>17</v>
      </c>
      <c r="E5338" s="40" t="s">
        <v>144</v>
      </c>
      <c r="F5338" t="s">
        <v>38556</v>
      </c>
      <c r="G5338">
        <v>2024</v>
      </c>
      <c r="EG5338">
        <v>86.98</v>
      </c>
      <c r="EL5338">
        <v>86.98</v>
      </c>
      <c r="EN5338">
        <v>0</v>
      </c>
      <c r="EQ5338">
        <v>112.19</v>
      </c>
      <c r="ER5338">
        <v>0</v>
      </c>
      <c r="EV5338">
        <v>80.900000000000006</v>
      </c>
      <c r="FA5338">
        <v>82.65</v>
      </c>
      <c r="FF5338">
        <v>80.900000000000006</v>
      </c>
      <c r="FK5338">
        <v>80.900000000000006</v>
      </c>
      <c r="FP5338">
        <v>84.4</v>
      </c>
      <c r="FU5338">
        <v>80.900000000000006</v>
      </c>
      <c r="FZ5338">
        <v>82.27</v>
      </c>
      <c r="GE5338">
        <v>82.27</v>
      </c>
      <c r="GJ5338">
        <v>82.27</v>
      </c>
      <c r="GO5338">
        <v>114.77</v>
      </c>
    </row>
    <row r="5339" spans="1:332" x14ac:dyDescent="0.3">
      <c r="A5339" s="40" t="s">
        <v>22656</v>
      </c>
      <c r="B5339" s="40" t="s">
        <v>166</v>
      </c>
      <c r="C5339">
        <v>52</v>
      </c>
      <c r="D5339" s="40" t="s">
        <v>17</v>
      </c>
      <c r="E5339" s="40" t="s">
        <v>144</v>
      </c>
      <c r="F5339" t="s">
        <v>38557</v>
      </c>
      <c r="G5339">
        <v>2024</v>
      </c>
      <c r="GT5339">
        <v>82.27</v>
      </c>
      <c r="GY5339">
        <v>82.27</v>
      </c>
      <c r="HD5339">
        <v>82.27</v>
      </c>
      <c r="HI5339">
        <v>82.27</v>
      </c>
      <c r="HN5339">
        <v>84.02</v>
      </c>
      <c r="HS5339">
        <v>73.760000000000005</v>
      </c>
      <c r="HX5339">
        <v>84.52</v>
      </c>
      <c r="IC5339">
        <v>84.52</v>
      </c>
      <c r="IH5339">
        <v>84.52</v>
      </c>
      <c r="IM5339">
        <v>126.84</v>
      </c>
      <c r="IR5339">
        <v>90.31</v>
      </c>
      <c r="IW5339">
        <v>90.31</v>
      </c>
      <c r="JB5339">
        <v>90.31</v>
      </c>
    </row>
    <row r="5340" spans="1:332" x14ac:dyDescent="0.3">
      <c r="A5340" s="40" t="s">
        <v>22656</v>
      </c>
      <c r="B5340" s="40" t="s">
        <v>166</v>
      </c>
      <c r="C5340">
        <v>52</v>
      </c>
      <c r="D5340" s="40" t="s">
        <v>17</v>
      </c>
      <c r="E5340" s="40" t="s">
        <v>144</v>
      </c>
      <c r="F5340" t="s">
        <v>38558</v>
      </c>
      <c r="G5340">
        <v>2023</v>
      </c>
      <c r="L5340">
        <v>75.44</v>
      </c>
      <c r="Q5340">
        <v>75.44</v>
      </c>
      <c r="V5340">
        <v>75.44</v>
      </c>
      <c r="AA5340">
        <v>75.44</v>
      </c>
      <c r="AF5340">
        <v>66.73</v>
      </c>
      <c r="AK5340">
        <v>75.44</v>
      </c>
      <c r="AP5340">
        <v>75.44</v>
      </c>
      <c r="AU5340">
        <v>181.73</v>
      </c>
      <c r="AZ5340">
        <v>85.48</v>
      </c>
      <c r="BE5340">
        <v>85.48</v>
      </c>
      <c r="BJ5340">
        <v>85.48</v>
      </c>
      <c r="BO5340">
        <v>85.48</v>
      </c>
    </row>
    <row r="5341" spans="1:332" x14ac:dyDescent="0.3">
      <c r="A5341" s="40" t="s">
        <v>22656</v>
      </c>
      <c r="B5341" s="40" t="s">
        <v>166</v>
      </c>
      <c r="C5341">
        <v>52</v>
      </c>
      <c r="D5341" s="40" t="s">
        <v>17</v>
      </c>
      <c r="E5341" s="40" t="s">
        <v>144</v>
      </c>
      <c r="F5341" t="s">
        <v>38558</v>
      </c>
      <c r="G5341">
        <v>2024</v>
      </c>
      <c r="JG5341">
        <v>90.31</v>
      </c>
      <c r="JL5341">
        <v>90.31</v>
      </c>
      <c r="JQ5341">
        <v>92.06</v>
      </c>
      <c r="JV5341">
        <v>90.31</v>
      </c>
      <c r="KA5341">
        <v>90.31</v>
      </c>
      <c r="KF5341">
        <v>96.91</v>
      </c>
      <c r="KK5341">
        <v>90.31</v>
      </c>
      <c r="KP5341">
        <v>125.09</v>
      </c>
      <c r="KU5341">
        <v>90.31</v>
      </c>
      <c r="KZ5341">
        <v>90.31</v>
      </c>
      <c r="LE5341">
        <v>90.31</v>
      </c>
      <c r="LJ5341">
        <v>90.31</v>
      </c>
      <c r="LO5341">
        <v>90.31</v>
      </c>
    </row>
    <row r="5342" spans="1:332" x14ac:dyDescent="0.3">
      <c r="A5342" s="40" t="s">
        <v>22656</v>
      </c>
      <c r="B5342" s="40" t="s">
        <v>166</v>
      </c>
      <c r="C5342">
        <v>52</v>
      </c>
      <c r="D5342" s="40" t="s">
        <v>17</v>
      </c>
      <c r="E5342" s="40" t="s">
        <v>144</v>
      </c>
      <c r="F5342" t="s">
        <v>38559</v>
      </c>
      <c r="G5342">
        <v>2023</v>
      </c>
      <c r="BT5342">
        <v>94.23</v>
      </c>
      <c r="BY5342">
        <v>85.48</v>
      </c>
      <c r="CD5342">
        <v>85.48</v>
      </c>
      <c r="CI5342">
        <v>85.48</v>
      </c>
      <c r="CN5342">
        <v>85.48</v>
      </c>
      <c r="CS5342">
        <v>85.48</v>
      </c>
      <c r="CX5342">
        <v>85.48</v>
      </c>
      <c r="DC5342">
        <v>0</v>
      </c>
      <c r="DH5342">
        <v>85.48</v>
      </c>
      <c r="DM5342">
        <v>86.28</v>
      </c>
      <c r="DR5342">
        <v>86.98</v>
      </c>
      <c r="DW5342">
        <v>86.98</v>
      </c>
      <c r="EB5342">
        <v>86.98</v>
      </c>
    </row>
    <row r="5343" spans="1:332" x14ac:dyDescent="0.3">
      <c r="A5343" s="40" t="s">
        <v>22656</v>
      </c>
      <c r="B5343" s="40" t="s">
        <v>166</v>
      </c>
      <c r="C5343">
        <v>52</v>
      </c>
      <c r="D5343" s="40" t="s">
        <v>17</v>
      </c>
      <c r="E5343" s="40" t="s">
        <v>144</v>
      </c>
      <c r="F5343" t="s">
        <v>38559</v>
      </c>
      <c r="G5343">
        <v>2024</v>
      </c>
      <c r="LT5343">
        <v>79.3</v>
      </c>
    </row>
    <row r="5344" spans="1:332" x14ac:dyDescent="0.3">
      <c r="A5344" s="40" t="s">
        <v>22664</v>
      </c>
      <c r="B5344" s="40" t="s">
        <v>166</v>
      </c>
      <c r="C5344">
        <v>56</v>
      </c>
      <c r="D5344" s="40" t="s">
        <v>16</v>
      </c>
      <c r="E5344" s="40" t="s">
        <v>144</v>
      </c>
      <c r="F5344" t="s">
        <v>38556</v>
      </c>
      <c r="G5344">
        <v>2024</v>
      </c>
      <c r="EE5344">
        <v>211.77</v>
      </c>
      <c r="EI5344">
        <v>218.27</v>
      </c>
      <c r="EN5344">
        <v>218.27</v>
      </c>
      <c r="ES5344">
        <v>218.23</v>
      </c>
      <c r="EX5344">
        <v>218.23</v>
      </c>
      <c r="FC5344">
        <v>208.98</v>
      </c>
      <c r="FH5344">
        <v>205.81</v>
      </c>
      <c r="FM5344">
        <v>205.81</v>
      </c>
      <c r="FR5344">
        <v>189.98</v>
      </c>
      <c r="FW5344">
        <v>267.19</v>
      </c>
      <c r="GB5344">
        <v>190.19</v>
      </c>
      <c r="GG5344">
        <v>181.49</v>
      </c>
      <c r="GL5344">
        <v>262.08999999999997</v>
      </c>
      <c r="GQ5344">
        <v>185.09</v>
      </c>
    </row>
    <row r="5345" spans="1:329" x14ac:dyDescent="0.3">
      <c r="A5345" s="40" t="s">
        <v>22664</v>
      </c>
      <c r="B5345" s="40" t="s">
        <v>166</v>
      </c>
      <c r="C5345">
        <v>56</v>
      </c>
      <c r="D5345" s="40" t="s">
        <v>16</v>
      </c>
      <c r="E5345" s="40" t="s">
        <v>144</v>
      </c>
      <c r="F5345" t="s">
        <v>38557</v>
      </c>
      <c r="G5345">
        <v>2024</v>
      </c>
      <c r="GV5345">
        <v>288.52999999999997</v>
      </c>
      <c r="HA5345">
        <v>268.44</v>
      </c>
      <c r="HF5345">
        <v>191.44</v>
      </c>
      <c r="HK5345">
        <v>191.44</v>
      </c>
      <c r="HP5345">
        <v>191.44</v>
      </c>
      <c r="HU5345">
        <v>191.44</v>
      </c>
      <c r="HZ5345">
        <v>191.44</v>
      </c>
      <c r="IE5345">
        <v>191.44</v>
      </c>
      <c r="IJ5345">
        <v>191.44</v>
      </c>
      <c r="IO5345">
        <v>195.29</v>
      </c>
      <c r="IT5345">
        <v>195.29</v>
      </c>
      <c r="IY5345">
        <v>195.29</v>
      </c>
      <c r="JD5345">
        <v>195.29</v>
      </c>
    </row>
    <row r="5346" spans="1:329" x14ac:dyDescent="0.3">
      <c r="A5346" s="40" t="s">
        <v>22664</v>
      </c>
      <c r="B5346" s="40" t="s">
        <v>166</v>
      </c>
      <c r="C5346">
        <v>56</v>
      </c>
      <c r="D5346" s="40" t="s">
        <v>16</v>
      </c>
      <c r="E5346" s="40" t="s">
        <v>144</v>
      </c>
      <c r="F5346" t="s">
        <v>38558</v>
      </c>
      <c r="G5346">
        <v>2023</v>
      </c>
      <c r="H5346">
        <v>196.24</v>
      </c>
      <c r="I5346">
        <v>0</v>
      </c>
      <c r="N5346">
        <v>196.24</v>
      </c>
      <c r="S5346">
        <v>353.34</v>
      </c>
      <c r="X5346">
        <v>371.19</v>
      </c>
      <c r="AC5346">
        <v>203.19</v>
      </c>
      <c r="AH5346">
        <v>203.19</v>
      </c>
      <c r="AM5346">
        <v>200.42</v>
      </c>
      <c r="AR5346">
        <v>294.19</v>
      </c>
      <c r="AW5346">
        <v>280.19</v>
      </c>
      <c r="BB5346">
        <v>204.72</v>
      </c>
      <c r="BG5346">
        <v>207.48</v>
      </c>
      <c r="BL5346">
        <v>198.41</v>
      </c>
      <c r="BQ5346">
        <v>266.82</v>
      </c>
    </row>
    <row r="5347" spans="1:329" x14ac:dyDescent="0.3">
      <c r="A5347" s="40" t="s">
        <v>22664</v>
      </c>
      <c r="B5347" s="40" t="s">
        <v>166</v>
      </c>
      <c r="C5347">
        <v>56</v>
      </c>
      <c r="D5347" s="40" t="s">
        <v>16</v>
      </c>
      <c r="E5347" s="40" t="s">
        <v>144</v>
      </c>
      <c r="F5347" t="s">
        <v>38558</v>
      </c>
      <c r="G5347">
        <v>2024</v>
      </c>
      <c r="JH5347">
        <v>198.11</v>
      </c>
      <c r="JJ5347">
        <v>0</v>
      </c>
      <c r="JN5347">
        <v>198.11</v>
      </c>
      <c r="JS5347">
        <v>198.11</v>
      </c>
      <c r="JX5347">
        <v>198.11</v>
      </c>
      <c r="KC5347">
        <v>198.11</v>
      </c>
      <c r="KH5347">
        <v>198.11</v>
      </c>
      <c r="KM5347">
        <v>198.11</v>
      </c>
      <c r="KR5347">
        <v>198.11</v>
      </c>
      <c r="KW5347">
        <v>203.36</v>
      </c>
      <c r="LB5347">
        <v>198.11</v>
      </c>
      <c r="LG5347">
        <v>335.55</v>
      </c>
      <c r="LL5347">
        <v>209.55</v>
      </c>
      <c r="LQ5347">
        <v>205.14</v>
      </c>
    </row>
    <row r="5348" spans="1:329" x14ac:dyDescent="0.3">
      <c r="A5348" s="40" t="s">
        <v>22664</v>
      </c>
      <c r="B5348" s="40" t="s">
        <v>166</v>
      </c>
      <c r="C5348">
        <v>56</v>
      </c>
      <c r="D5348" s="40" t="s">
        <v>16</v>
      </c>
      <c r="E5348" s="40" t="s">
        <v>144</v>
      </c>
      <c r="F5348" t="s">
        <v>38559</v>
      </c>
      <c r="G5348">
        <v>2023</v>
      </c>
      <c r="BV5348">
        <v>205.57</v>
      </c>
      <c r="CA5348">
        <v>366.77</v>
      </c>
      <c r="CF5348">
        <v>286.02999999999997</v>
      </c>
      <c r="CK5348">
        <v>245.94</v>
      </c>
      <c r="CP5348">
        <v>316.26</v>
      </c>
      <c r="CU5348">
        <v>216.7</v>
      </c>
      <c r="CZ5348">
        <v>207.56</v>
      </c>
      <c r="DE5348">
        <v>207.56</v>
      </c>
      <c r="DJ5348">
        <v>210.88</v>
      </c>
      <c r="DO5348">
        <v>212.98</v>
      </c>
      <c r="DT5348">
        <v>211.77</v>
      </c>
      <c r="DY5348">
        <v>211.77</v>
      </c>
    </row>
    <row r="5349" spans="1:329" x14ac:dyDescent="0.3">
      <c r="A5349" s="40" t="s">
        <v>22673</v>
      </c>
      <c r="B5349" s="40" t="s">
        <v>166</v>
      </c>
      <c r="C5349">
        <v>56</v>
      </c>
      <c r="D5349" s="40" t="s">
        <v>16</v>
      </c>
      <c r="E5349" s="40" t="s">
        <v>144</v>
      </c>
      <c r="F5349" t="s">
        <v>38556</v>
      </c>
      <c r="G5349">
        <v>2024</v>
      </c>
      <c r="EE5349">
        <v>110.91</v>
      </c>
      <c r="EH5349">
        <v>110.91</v>
      </c>
      <c r="EI5349">
        <v>0</v>
      </c>
      <c r="EN5349">
        <v>110.91</v>
      </c>
      <c r="ES5349">
        <v>110.9</v>
      </c>
      <c r="EX5349">
        <v>110.9</v>
      </c>
      <c r="FC5349">
        <v>110.9</v>
      </c>
      <c r="FH5349">
        <v>110.9</v>
      </c>
      <c r="FM5349">
        <v>110.9</v>
      </c>
      <c r="FR5349">
        <v>115.07</v>
      </c>
      <c r="FW5349">
        <v>115.28</v>
      </c>
      <c r="GB5349">
        <v>115.28</v>
      </c>
      <c r="GG5349">
        <v>115.28</v>
      </c>
      <c r="GL5349">
        <v>115.28</v>
      </c>
      <c r="GQ5349">
        <v>115.28</v>
      </c>
    </row>
    <row r="5350" spans="1:329" x14ac:dyDescent="0.3">
      <c r="A5350" s="40" t="s">
        <v>22673</v>
      </c>
      <c r="B5350" s="40" t="s">
        <v>166</v>
      </c>
      <c r="C5350">
        <v>56</v>
      </c>
      <c r="D5350" s="40" t="s">
        <v>16</v>
      </c>
      <c r="E5350" s="40" t="s">
        <v>144</v>
      </c>
      <c r="F5350" t="s">
        <v>38557</v>
      </c>
      <c r="G5350">
        <v>2024</v>
      </c>
      <c r="GV5350">
        <v>115.28</v>
      </c>
      <c r="HA5350">
        <v>115.28</v>
      </c>
      <c r="HF5350">
        <v>115.28</v>
      </c>
      <c r="HK5350">
        <v>192.2</v>
      </c>
      <c r="HP5350">
        <v>116.95</v>
      </c>
      <c r="HU5350">
        <v>115.2</v>
      </c>
      <c r="HZ5350">
        <v>115.2</v>
      </c>
      <c r="IE5350">
        <v>115.2</v>
      </c>
      <c r="IJ5350">
        <v>218.52</v>
      </c>
      <c r="IO5350">
        <v>124.79</v>
      </c>
      <c r="IT5350">
        <v>124.79</v>
      </c>
      <c r="IY5350">
        <v>124.79</v>
      </c>
      <c r="JD5350">
        <v>124.79</v>
      </c>
    </row>
    <row r="5351" spans="1:329" x14ac:dyDescent="0.3">
      <c r="A5351" s="40" t="s">
        <v>22673</v>
      </c>
      <c r="B5351" s="40" t="s">
        <v>166</v>
      </c>
      <c r="C5351">
        <v>56</v>
      </c>
      <c r="D5351" s="40" t="s">
        <v>16</v>
      </c>
      <c r="E5351" s="40" t="s">
        <v>144</v>
      </c>
      <c r="F5351" t="s">
        <v>38558</v>
      </c>
      <c r="G5351">
        <v>2023</v>
      </c>
      <c r="H5351">
        <v>106.83</v>
      </c>
      <c r="I5351">
        <v>0</v>
      </c>
      <c r="N5351">
        <v>106.83</v>
      </c>
      <c r="S5351">
        <v>106.83</v>
      </c>
      <c r="X5351">
        <v>106.83</v>
      </c>
      <c r="AC5351">
        <v>106.83</v>
      </c>
      <c r="AH5351">
        <v>106.83</v>
      </c>
      <c r="AM5351">
        <v>106.83</v>
      </c>
      <c r="AR5351">
        <v>106.83</v>
      </c>
      <c r="AW5351">
        <v>103.23</v>
      </c>
      <c r="BB5351">
        <v>103.23</v>
      </c>
      <c r="BG5351">
        <v>103.23</v>
      </c>
      <c r="BL5351">
        <v>112.3</v>
      </c>
      <c r="BQ5351">
        <v>112.3</v>
      </c>
    </row>
    <row r="5352" spans="1:329" x14ac:dyDescent="0.3">
      <c r="A5352" s="40" t="s">
        <v>22673</v>
      </c>
      <c r="B5352" s="40" t="s">
        <v>166</v>
      </c>
      <c r="C5352">
        <v>56</v>
      </c>
      <c r="D5352" s="40" t="s">
        <v>16</v>
      </c>
      <c r="E5352" s="40" t="s">
        <v>144</v>
      </c>
      <c r="F5352" t="s">
        <v>38558</v>
      </c>
      <c r="G5352">
        <v>2024</v>
      </c>
      <c r="JH5352">
        <v>124.79</v>
      </c>
      <c r="JJ5352">
        <v>0</v>
      </c>
      <c r="JN5352">
        <v>124.79</v>
      </c>
      <c r="JS5352">
        <v>124.79</v>
      </c>
      <c r="JX5352">
        <v>124.79</v>
      </c>
      <c r="KC5352">
        <v>111.85</v>
      </c>
      <c r="KH5352">
        <v>117.1</v>
      </c>
      <c r="KM5352">
        <v>106.6</v>
      </c>
      <c r="KR5352">
        <v>111.85</v>
      </c>
      <c r="KW5352">
        <v>111.85</v>
      </c>
      <c r="LB5352">
        <v>113.82</v>
      </c>
      <c r="LG5352">
        <v>111.85</v>
      </c>
      <c r="LL5352">
        <v>111.85</v>
      </c>
      <c r="LQ5352">
        <v>107.45</v>
      </c>
    </row>
    <row r="5353" spans="1:329" x14ac:dyDescent="0.3">
      <c r="A5353" s="40" t="s">
        <v>22673</v>
      </c>
      <c r="B5353" s="40" t="s">
        <v>166</v>
      </c>
      <c r="C5353">
        <v>56</v>
      </c>
      <c r="D5353" s="40" t="s">
        <v>16</v>
      </c>
      <c r="E5353" s="40" t="s">
        <v>144</v>
      </c>
      <c r="F5353" t="s">
        <v>38559</v>
      </c>
      <c r="G5353">
        <v>2023</v>
      </c>
      <c r="BV5353">
        <v>112.3</v>
      </c>
      <c r="CA5353">
        <v>112.3</v>
      </c>
      <c r="CF5353">
        <v>112.3</v>
      </c>
      <c r="CK5353">
        <v>112.3</v>
      </c>
      <c r="CP5353">
        <v>112.3</v>
      </c>
      <c r="CU5353">
        <v>112.3</v>
      </c>
      <c r="CZ5353">
        <v>108.71</v>
      </c>
      <c r="DE5353">
        <v>108.71</v>
      </c>
      <c r="DJ5353">
        <v>108.71</v>
      </c>
      <c r="DO5353">
        <v>109.95</v>
      </c>
      <c r="DT5353">
        <v>110.91</v>
      </c>
      <c r="DY5353">
        <v>110.91</v>
      </c>
      <c r="ED5353">
        <v>0</v>
      </c>
    </row>
    <row r="5354" spans="1:329" x14ac:dyDescent="0.3">
      <c r="A5354" s="40" t="s">
        <v>22701</v>
      </c>
      <c r="B5354" s="40" t="s">
        <v>166</v>
      </c>
      <c r="C5354">
        <v>52</v>
      </c>
      <c r="D5354" s="40" t="s">
        <v>10</v>
      </c>
      <c r="E5354" s="40" t="s">
        <v>146</v>
      </c>
      <c r="F5354" t="s">
        <v>38556</v>
      </c>
      <c r="G5354">
        <v>2024</v>
      </c>
      <c r="EE5354">
        <v>74.63</v>
      </c>
      <c r="ET5354">
        <v>74.63</v>
      </c>
      <c r="EY5354">
        <v>74.63</v>
      </c>
      <c r="FI5354">
        <v>74.63</v>
      </c>
      <c r="FS5354">
        <v>74.63</v>
      </c>
      <c r="GC5354">
        <v>74.63</v>
      </c>
      <c r="GM5354">
        <v>74.63</v>
      </c>
    </row>
    <row r="5355" spans="1:329" x14ac:dyDescent="0.3">
      <c r="A5355" s="40" t="s">
        <v>22701</v>
      </c>
      <c r="B5355" s="40" t="s">
        <v>166</v>
      </c>
      <c r="C5355">
        <v>52</v>
      </c>
      <c r="D5355" s="40" t="s">
        <v>10</v>
      </c>
      <c r="E5355" s="40" t="s">
        <v>146</v>
      </c>
      <c r="F5355" t="s">
        <v>38557</v>
      </c>
      <c r="G5355">
        <v>2024</v>
      </c>
      <c r="GW5355">
        <v>74.63</v>
      </c>
      <c r="HG5355">
        <v>74.63</v>
      </c>
      <c r="HQ5355">
        <v>74.63</v>
      </c>
      <c r="IA5355">
        <v>74.63</v>
      </c>
      <c r="IK5355">
        <v>74.63</v>
      </c>
      <c r="IU5355">
        <v>74.63</v>
      </c>
    </row>
    <row r="5356" spans="1:329" x14ac:dyDescent="0.3">
      <c r="A5356" s="40" t="s">
        <v>22701</v>
      </c>
      <c r="B5356" s="40" t="s">
        <v>166</v>
      </c>
      <c r="C5356">
        <v>52</v>
      </c>
      <c r="D5356" s="40" t="s">
        <v>10</v>
      </c>
      <c r="E5356" s="40" t="s">
        <v>146</v>
      </c>
      <c r="F5356" t="s">
        <v>38558</v>
      </c>
      <c r="G5356">
        <v>2023</v>
      </c>
      <c r="O5356">
        <v>63.46</v>
      </c>
      <c r="Y5356">
        <v>63.46</v>
      </c>
      <c r="AI5356">
        <v>155.46</v>
      </c>
      <c r="AS5356">
        <v>64.23</v>
      </c>
      <c r="BC5356">
        <v>65.45</v>
      </c>
      <c r="BM5356">
        <v>111.45</v>
      </c>
    </row>
    <row r="5357" spans="1:329" x14ac:dyDescent="0.3">
      <c r="A5357" s="40" t="s">
        <v>22701</v>
      </c>
      <c r="B5357" s="40" t="s">
        <v>166</v>
      </c>
      <c r="C5357">
        <v>52</v>
      </c>
      <c r="D5357" s="40" t="s">
        <v>10</v>
      </c>
      <c r="E5357" s="40" t="s">
        <v>146</v>
      </c>
      <c r="F5357" t="s">
        <v>38558</v>
      </c>
      <c r="G5357">
        <v>2024</v>
      </c>
      <c r="JE5357">
        <v>74.63</v>
      </c>
      <c r="JO5357">
        <v>74.63</v>
      </c>
      <c r="JY5357">
        <v>74.63</v>
      </c>
      <c r="KI5357">
        <v>74.63</v>
      </c>
      <c r="KS5357">
        <v>74.63</v>
      </c>
      <c r="LC5357">
        <v>74.63</v>
      </c>
      <c r="LM5357">
        <v>74.63</v>
      </c>
    </row>
    <row r="5358" spans="1:329" x14ac:dyDescent="0.3">
      <c r="A5358" s="40" t="s">
        <v>22701</v>
      </c>
      <c r="B5358" s="40" t="s">
        <v>166</v>
      </c>
      <c r="C5358">
        <v>52</v>
      </c>
      <c r="D5358" s="40" t="s">
        <v>10</v>
      </c>
      <c r="E5358" s="40" t="s">
        <v>146</v>
      </c>
      <c r="F5358" t="s">
        <v>38559</v>
      </c>
      <c r="G5358">
        <v>2023</v>
      </c>
      <c r="BW5358">
        <v>111.45</v>
      </c>
      <c r="CG5358">
        <v>105.7</v>
      </c>
      <c r="CQ5358">
        <v>145.94999999999999</v>
      </c>
      <c r="CS5358">
        <v>9.18</v>
      </c>
      <c r="DA5358">
        <v>155.13</v>
      </c>
      <c r="DK5358">
        <v>114.88</v>
      </c>
      <c r="DU5358">
        <v>74.63</v>
      </c>
    </row>
    <row r="5359" spans="1:329" x14ac:dyDescent="0.3">
      <c r="A5359" s="40" t="s">
        <v>22709</v>
      </c>
      <c r="B5359" s="40" t="s">
        <v>166</v>
      </c>
      <c r="C5359">
        <v>52</v>
      </c>
      <c r="D5359" s="40" t="s">
        <v>17</v>
      </c>
      <c r="E5359" s="40" t="s">
        <v>150</v>
      </c>
      <c r="F5359" t="s">
        <v>38556</v>
      </c>
      <c r="G5359">
        <v>2024</v>
      </c>
      <c r="EL5359">
        <v>37.85</v>
      </c>
      <c r="EV5359">
        <v>37.85</v>
      </c>
      <c r="FF5359">
        <v>37.85</v>
      </c>
      <c r="FP5359">
        <v>37.85</v>
      </c>
      <c r="FZ5359">
        <v>38.1</v>
      </c>
      <c r="GJ5359">
        <v>38.1</v>
      </c>
    </row>
    <row r="5360" spans="1:329" x14ac:dyDescent="0.3">
      <c r="A5360" s="40" t="s">
        <v>22709</v>
      </c>
      <c r="B5360" s="40" t="s">
        <v>166</v>
      </c>
      <c r="C5360">
        <v>52</v>
      </c>
      <c r="D5360" s="40" t="s">
        <v>17</v>
      </c>
      <c r="E5360" s="40" t="s">
        <v>150</v>
      </c>
      <c r="F5360" t="s">
        <v>38557</v>
      </c>
      <c r="G5360">
        <v>2024</v>
      </c>
      <c r="GT5360">
        <v>38.1</v>
      </c>
      <c r="HD5360">
        <v>38.1</v>
      </c>
      <c r="HN5360">
        <v>38.1</v>
      </c>
      <c r="HX5360">
        <v>38.1</v>
      </c>
      <c r="IH5360">
        <v>38.1</v>
      </c>
      <c r="IR5360">
        <v>38.1</v>
      </c>
      <c r="JB5360">
        <v>38.1</v>
      </c>
    </row>
    <row r="5361" spans="1:332" x14ac:dyDescent="0.3">
      <c r="A5361" s="40" t="s">
        <v>22709</v>
      </c>
      <c r="B5361" s="40" t="s">
        <v>166</v>
      </c>
      <c r="C5361">
        <v>52</v>
      </c>
      <c r="D5361" s="40" t="s">
        <v>17</v>
      </c>
      <c r="E5361" s="40" t="s">
        <v>150</v>
      </c>
      <c r="F5361" t="s">
        <v>38558</v>
      </c>
      <c r="G5361">
        <v>2023</v>
      </c>
      <c r="L5361">
        <v>37.85</v>
      </c>
      <c r="V5361">
        <v>37.85</v>
      </c>
      <c r="AF5361">
        <v>37.85</v>
      </c>
      <c r="AP5361">
        <v>37.85</v>
      </c>
      <c r="AZ5361">
        <v>37.85</v>
      </c>
      <c r="BJ5361">
        <v>37.85</v>
      </c>
    </row>
    <row r="5362" spans="1:332" x14ac:dyDescent="0.3">
      <c r="A5362" s="40" t="s">
        <v>22709</v>
      </c>
      <c r="B5362" s="40" t="s">
        <v>166</v>
      </c>
      <c r="C5362">
        <v>52</v>
      </c>
      <c r="D5362" s="40" t="s">
        <v>17</v>
      </c>
      <c r="E5362" s="40" t="s">
        <v>150</v>
      </c>
      <c r="F5362" t="s">
        <v>38558</v>
      </c>
      <c r="G5362">
        <v>2024</v>
      </c>
      <c r="JL5362">
        <v>40.01</v>
      </c>
      <c r="JV5362">
        <v>40.01</v>
      </c>
      <c r="KF5362">
        <v>40.01</v>
      </c>
      <c r="KP5362">
        <v>40.01</v>
      </c>
      <c r="KZ5362">
        <v>40.01</v>
      </c>
      <c r="LJ5362">
        <v>40.01</v>
      </c>
    </row>
    <row r="5363" spans="1:332" x14ac:dyDescent="0.3">
      <c r="A5363" s="40" t="s">
        <v>22709</v>
      </c>
      <c r="B5363" s="40" t="s">
        <v>166</v>
      </c>
      <c r="C5363">
        <v>52</v>
      </c>
      <c r="D5363" s="40" t="s">
        <v>17</v>
      </c>
      <c r="E5363" s="40" t="s">
        <v>150</v>
      </c>
      <c r="F5363" t="s">
        <v>38559</v>
      </c>
      <c r="G5363">
        <v>2023</v>
      </c>
      <c r="BT5363">
        <v>37.85</v>
      </c>
      <c r="CD5363">
        <v>37.85</v>
      </c>
      <c r="CN5363">
        <v>37.85</v>
      </c>
      <c r="CX5363">
        <v>37.85</v>
      </c>
      <c r="DH5363">
        <v>37.85</v>
      </c>
      <c r="DR5363">
        <v>37.85</v>
      </c>
      <c r="EB5363">
        <v>37.85</v>
      </c>
    </row>
    <row r="5364" spans="1:332" x14ac:dyDescent="0.3">
      <c r="A5364" s="40" t="s">
        <v>22709</v>
      </c>
      <c r="B5364" s="40" t="s">
        <v>166</v>
      </c>
      <c r="C5364">
        <v>52</v>
      </c>
      <c r="D5364" s="40" t="s">
        <v>17</v>
      </c>
      <c r="E5364" s="40" t="s">
        <v>150</v>
      </c>
      <c r="F5364" t="s">
        <v>38559</v>
      </c>
      <c r="G5364">
        <v>2024</v>
      </c>
      <c r="LT5364">
        <v>40.01</v>
      </c>
    </row>
    <row r="5365" spans="1:332" x14ac:dyDescent="0.3">
      <c r="A5365" s="40" t="s">
        <v>22720</v>
      </c>
      <c r="B5365" s="40" t="s">
        <v>166</v>
      </c>
      <c r="C5365">
        <v>47</v>
      </c>
      <c r="D5365" s="40" t="s">
        <v>16</v>
      </c>
      <c r="E5365" s="40" t="s">
        <v>149</v>
      </c>
      <c r="F5365" t="s">
        <v>38556</v>
      </c>
      <c r="G5365">
        <v>2024</v>
      </c>
      <c r="ES5365">
        <v>59.71</v>
      </c>
      <c r="FM5365">
        <v>59.71</v>
      </c>
      <c r="GL5365">
        <v>61.3</v>
      </c>
    </row>
    <row r="5366" spans="1:332" x14ac:dyDescent="0.3">
      <c r="A5366" s="40" t="s">
        <v>22720</v>
      </c>
      <c r="B5366" s="40" t="s">
        <v>166</v>
      </c>
      <c r="C5366">
        <v>47</v>
      </c>
      <c r="D5366" s="40" t="s">
        <v>16</v>
      </c>
      <c r="E5366" s="40" t="s">
        <v>149</v>
      </c>
      <c r="F5366" t="s">
        <v>38557</v>
      </c>
      <c r="G5366">
        <v>2024</v>
      </c>
      <c r="HA5366">
        <v>61.3</v>
      </c>
      <c r="HU5366">
        <v>61.3</v>
      </c>
      <c r="IO5366">
        <v>61.3</v>
      </c>
    </row>
    <row r="5367" spans="1:332" x14ac:dyDescent="0.3">
      <c r="A5367" s="40" t="s">
        <v>22720</v>
      </c>
      <c r="B5367" s="40" t="s">
        <v>166</v>
      </c>
      <c r="C5367">
        <v>47</v>
      </c>
      <c r="D5367" s="40" t="s">
        <v>16</v>
      </c>
      <c r="E5367" s="40" t="s">
        <v>149</v>
      </c>
      <c r="F5367" t="s">
        <v>38558</v>
      </c>
      <c r="G5367">
        <v>2023</v>
      </c>
      <c r="N5367">
        <v>59.28</v>
      </c>
      <c r="AC5367">
        <v>59.28</v>
      </c>
      <c r="AW5367">
        <v>59.28</v>
      </c>
      <c r="BQ5367">
        <v>59.28</v>
      </c>
    </row>
    <row r="5368" spans="1:332" x14ac:dyDescent="0.3">
      <c r="A5368" s="40" t="s">
        <v>22720</v>
      </c>
      <c r="B5368" s="40" t="s">
        <v>166</v>
      </c>
      <c r="C5368">
        <v>47</v>
      </c>
      <c r="D5368" s="40" t="s">
        <v>16</v>
      </c>
      <c r="E5368" s="40" t="s">
        <v>149</v>
      </c>
      <c r="F5368" t="s">
        <v>38558</v>
      </c>
      <c r="G5368">
        <v>2024</v>
      </c>
      <c r="JN5368">
        <v>64.37</v>
      </c>
      <c r="KC5368">
        <v>64.37</v>
      </c>
      <c r="KW5368">
        <v>64.37</v>
      </c>
      <c r="LQ5368">
        <v>64.37</v>
      </c>
    </row>
    <row r="5369" spans="1:332" x14ac:dyDescent="0.3">
      <c r="A5369" s="40" t="s">
        <v>22720</v>
      </c>
      <c r="B5369" s="40" t="s">
        <v>166</v>
      </c>
      <c r="C5369">
        <v>47</v>
      </c>
      <c r="D5369" s="40" t="s">
        <v>16</v>
      </c>
      <c r="E5369" s="40" t="s">
        <v>149</v>
      </c>
      <c r="F5369" t="s">
        <v>38559</v>
      </c>
      <c r="G5369">
        <v>2023</v>
      </c>
      <c r="CK5369">
        <v>59.28</v>
      </c>
      <c r="DJ5369">
        <v>59.28</v>
      </c>
      <c r="DY5369">
        <v>59.73</v>
      </c>
    </row>
    <row r="5370" spans="1:332" x14ac:dyDescent="0.3">
      <c r="A5370" s="40" t="s">
        <v>39307</v>
      </c>
      <c r="B5370" s="40" t="s">
        <v>166</v>
      </c>
      <c r="C5370">
        <v>12</v>
      </c>
      <c r="D5370" s="40" t="s">
        <v>17</v>
      </c>
      <c r="E5370" s="40" t="s">
        <v>144</v>
      </c>
      <c r="F5370" t="s">
        <v>38556</v>
      </c>
      <c r="G5370">
        <v>2024</v>
      </c>
      <c r="EG5370">
        <v>460.93</v>
      </c>
      <c r="EL5370">
        <v>546.57000000000005</v>
      </c>
      <c r="EQ5370">
        <v>460.93</v>
      </c>
      <c r="EV5370">
        <v>539.99</v>
      </c>
      <c r="FA5370">
        <v>508.17</v>
      </c>
      <c r="FF5370">
        <v>680.16</v>
      </c>
      <c r="FK5370">
        <v>460.93</v>
      </c>
      <c r="FP5370">
        <v>587.23</v>
      </c>
      <c r="FU5370">
        <v>460.93</v>
      </c>
      <c r="FY5370">
        <v>40.659999999999997</v>
      </c>
      <c r="FZ5370">
        <v>547.28</v>
      </c>
      <c r="GE5370">
        <v>689.09</v>
      </c>
      <c r="GJ5370">
        <v>553.86</v>
      </c>
      <c r="GO5370">
        <v>508.26</v>
      </c>
    </row>
    <row r="5371" spans="1:332" x14ac:dyDescent="0.3">
      <c r="A5371" s="40" t="s">
        <v>39307</v>
      </c>
      <c r="B5371" s="40" t="s">
        <v>166</v>
      </c>
      <c r="C5371">
        <v>12</v>
      </c>
      <c r="D5371" s="40" t="s">
        <v>17</v>
      </c>
      <c r="E5371" s="40" t="s">
        <v>144</v>
      </c>
      <c r="F5371" t="s">
        <v>38557</v>
      </c>
      <c r="G5371">
        <v>2024</v>
      </c>
      <c r="GT5371">
        <v>553.86</v>
      </c>
      <c r="GY5371">
        <v>508.26</v>
      </c>
      <c r="HD5371">
        <v>775.35</v>
      </c>
      <c r="HI5371">
        <v>467.6</v>
      </c>
      <c r="HN5371">
        <v>506.62</v>
      </c>
      <c r="HS5371">
        <v>508.26</v>
      </c>
      <c r="HX5371">
        <v>506.62</v>
      </c>
      <c r="IC5371">
        <v>689.09</v>
      </c>
      <c r="IH5371">
        <v>553.86</v>
      </c>
      <c r="IM5371">
        <v>689.09</v>
      </c>
      <c r="IR5371">
        <v>679.11</v>
      </c>
      <c r="IW5371">
        <v>459.25</v>
      </c>
      <c r="JB5371">
        <v>538.94000000000005</v>
      </c>
    </row>
    <row r="5372" spans="1:332" x14ac:dyDescent="0.3">
      <c r="A5372" s="40" t="s">
        <v>39307</v>
      </c>
      <c r="B5372" s="40" t="s">
        <v>166</v>
      </c>
      <c r="C5372">
        <v>12</v>
      </c>
      <c r="D5372" s="40" t="s">
        <v>17</v>
      </c>
      <c r="E5372" s="40" t="s">
        <v>144</v>
      </c>
      <c r="F5372" t="s">
        <v>38558</v>
      </c>
      <c r="G5372">
        <v>2023</v>
      </c>
      <c r="L5372">
        <v>684.33</v>
      </c>
      <c r="Q5372">
        <v>505.76</v>
      </c>
      <c r="V5372">
        <v>544.16</v>
      </c>
      <c r="AA5372">
        <v>465.1</v>
      </c>
      <c r="AF5372">
        <v>544.16</v>
      </c>
      <c r="AK5372">
        <v>471.68</v>
      </c>
      <c r="AP5372">
        <v>724.99</v>
      </c>
      <c r="AU5372">
        <v>465.1</v>
      </c>
      <c r="AZ5372">
        <v>495.28</v>
      </c>
      <c r="BE5372">
        <v>456.88</v>
      </c>
      <c r="BJ5372">
        <v>561.77</v>
      </c>
      <c r="BO5372">
        <v>497.54</v>
      </c>
    </row>
    <row r="5373" spans="1:332" x14ac:dyDescent="0.3">
      <c r="A5373" s="40" t="s">
        <v>39307</v>
      </c>
      <c r="B5373" s="40" t="s">
        <v>166</v>
      </c>
      <c r="C5373">
        <v>12</v>
      </c>
      <c r="D5373" s="40" t="s">
        <v>17</v>
      </c>
      <c r="E5373" s="40" t="s">
        <v>144</v>
      </c>
      <c r="F5373" t="s">
        <v>38558</v>
      </c>
      <c r="G5373">
        <v>2024</v>
      </c>
      <c r="JG5373">
        <v>588.9</v>
      </c>
      <c r="JL5373">
        <v>493.42</v>
      </c>
      <c r="JQ5373">
        <v>566.58000000000004</v>
      </c>
      <c r="JV5373">
        <v>639.97</v>
      </c>
      <c r="KA5373">
        <v>503.82</v>
      </c>
      <c r="KF5373">
        <v>545.91</v>
      </c>
      <c r="KK5373">
        <v>547.33000000000004</v>
      </c>
      <c r="KP5373">
        <v>545.91</v>
      </c>
      <c r="KU5373">
        <v>503.82</v>
      </c>
      <c r="KZ5373">
        <v>639.97</v>
      </c>
      <c r="LE5373">
        <v>494.84</v>
      </c>
      <c r="LJ5373">
        <v>730.42</v>
      </c>
      <c r="LO5373">
        <v>566.58000000000004</v>
      </c>
    </row>
    <row r="5374" spans="1:332" x14ac:dyDescent="0.3">
      <c r="A5374" s="40" t="s">
        <v>39307</v>
      </c>
      <c r="B5374" s="40" t="s">
        <v>166</v>
      </c>
      <c r="C5374">
        <v>12</v>
      </c>
      <c r="D5374" s="40" t="s">
        <v>17</v>
      </c>
      <c r="E5374" s="40" t="s">
        <v>144</v>
      </c>
      <c r="F5374" t="s">
        <v>38559</v>
      </c>
      <c r="G5374">
        <v>2023</v>
      </c>
      <c r="BT5374">
        <v>676.11</v>
      </c>
      <c r="BY5374">
        <v>497.54</v>
      </c>
      <c r="CD5374">
        <v>495.28</v>
      </c>
      <c r="CI5374">
        <v>456.88</v>
      </c>
      <c r="CN5374">
        <v>535.94000000000005</v>
      </c>
      <c r="CS5374">
        <v>641.76</v>
      </c>
      <c r="CX5374">
        <v>546.57000000000005</v>
      </c>
      <c r="DC5374">
        <v>501.59</v>
      </c>
      <c r="DH5374">
        <v>539.99</v>
      </c>
      <c r="DM5374">
        <v>460.93</v>
      </c>
      <c r="DR5374">
        <v>768.06</v>
      </c>
      <c r="DS5374">
        <v>0</v>
      </c>
      <c r="DW5374">
        <v>460.93</v>
      </c>
      <c r="EB5374">
        <v>499.33</v>
      </c>
    </row>
    <row r="5375" spans="1:332" x14ac:dyDescent="0.3">
      <c r="A5375" s="40" t="s">
        <v>39307</v>
      </c>
      <c r="B5375" s="40" t="s">
        <v>166</v>
      </c>
      <c r="C5375">
        <v>12</v>
      </c>
      <c r="D5375" s="40" t="s">
        <v>17</v>
      </c>
      <c r="E5375" s="40" t="s">
        <v>144</v>
      </c>
      <c r="F5375" t="s">
        <v>38559</v>
      </c>
      <c r="G5375">
        <v>2024</v>
      </c>
      <c r="LT5375">
        <v>596.46</v>
      </c>
    </row>
    <row r="5376" spans="1:332" x14ac:dyDescent="0.3">
      <c r="A5376" s="40" t="s">
        <v>40114</v>
      </c>
      <c r="B5376" s="40" t="s">
        <v>166</v>
      </c>
      <c r="C5376">
        <v>51</v>
      </c>
      <c r="D5376" s="40" t="s">
        <v>10</v>
      </c>
      <c r="E5376" s="40" t="s">
        <v>144</v>
      </c>
      <c r="F5376" t="s">
        <v>38556</v>
      </c>
      <c r="G5376">
        <v>2024</v>
      </c>
      <c r="EE5376">
        <v>103.44</v>
      </c>
      <c r="EJ5376">
        <v>205.19</v>
      </c>
      <c r="EO5376">
        <v>103.51</v>
      </c>
      <c r="ET5376">
        <v>205.26</v>
      </c>
      <c r="EY5376">
        <v>144.49</v>
      </c>
      <c r="FD5376">
        <v>104.72</v>
      </c>
      <c r="FI5376">
        <v>104.72</v>
      </c>
      <c r="FN5376">
        <v>204.72</v>
      </c>
      <c r="FS5376">
        <v>104.72</v>
      </c>
      <c r="FX5376">
        <v>145.51</v>
      </c>
      <c r="GC5376">
        <v>105.74</v>
      </c>
      <c r="GH5376">
        <v>205.74</v>
      </c>
      <c r="GM5376">
        <v>105.74</v>
      </c>
    </row>
    <row r="5377" spans="1:331" x14ac:dyDescent="0.3">
      <c r="A5377" s="40" t="s">
        <v>40114</v>
      </c>
      <c r="B5377" s="40" t="s">
        <v>166</v>
      </c>
      <c r="C5377">
        <v>51</v>
      </c>
      <c r="D5377" s="40" t="s">
        <v>10</v>
      </c>
      <c r="E5377" s="40" t="s">
        <v>144</v>
      </c>
      <c r="F5377" t="s">
        <v>38557</v>
      </c>
      <c r="G5377">
        <v>2024</v>
      </c>
      <c r="GR5377">
        <v>112.1</v>
      </c>
      <c r="GW5377">
        <v>162.24</v>
      </c>
      <c r="HB5377">
        <v>112.1</v>
      </c>
      <c r="HG5377">
        <v>112.1</v>
      </c>
      <c r="HL5377">
        <v>102.29</v>
      </c>
      <c r="HQ5377">
        <v>260.26</v>
      </c>
      <c r="HV5377">
        <v>92.5</v>
      </c>
      <c r="IA5377">
        <v>112.1</v>
      </c>
      <c r="IF5377">
        <v>102.29</v>
      </c>
      <c r="IK5377">
        <v>112.1</v>
      </c>
      <c r="IL5377">
        <v>106</v>
      </c>
      <c r="IP5377">
        <v>112.1</v>
      </c>
      <c r="IU5377">
        <v>162.24</v>
      </c>
      <c r="IZ5377">
        <v>112.1</v>
      </c>
    </row>
    <row r="5378" spans="1:331" x14ac:dyDescent="0.3">
      <c r="A5378" s="40" t="s">
        <v>40114</v>
      </c>
      <c r="B5378" s="40" t="s">
        <v>166</v>
      </c>
      <c r="C5378">
        <v>51</v>
      </c>
      <c r="D5378" s="40" t="s">
        <v>10</v>
      </c>
      <c r="E5378" s="40" t="s">
        <v>144</v>
      </c>
      <c r="F5378" t="s">
        <v>38558</v>
      </c>
      <c r="G5378">
        <v>2023</v>
      </c>
      <c r="J5378">
        <v>101.68</v>
      </c>
      <c r="O5378">
        <v>201.68</v>
      </c>
      <c r="T5378">
        <v>147.88</v>
      </c>
      <c r="Y5378">
        <v>201.68</v>
      </c>
      <c r="AD5378">
        <v>101.68</v>
      </c>
      <c r="AI5378">
        <v>201.68</v>
      </c>
      <c r="AN5378">
        <v>101.68</v>
      </c>
      <c r="AS5378">
        <v>101.68</v>
      </c>
      <c r="AX5378">
        <v>247.88</v>
      </c>
      <c r="BC5378">
        <v>101.68</v>
      </c>
      <c r="BH5378">
        <v>148.97999999999999</v>
      </c>
      <c r="BM5378">
        <v>201.68</v>
      </c>
    </row>
    <row r="5379" spans="1:331" x14ac:dyDescent="0.3">
      <c r="A5379" s="40" t="s">
        <v>40114</v>
      </c>
      <c r="B5379" s="40" t="s">
        <v>166</v>
      </c>
      <c r="C5379">
        <v>51</v>
      </c>
      <c r="D5379" s="40" t="s">
        <v>10</v>
      </c>
      <c r="E5379" s="40" t="s">
        <v>144</v>
      </c>
      <c r="F5379" t="s">
        <v>38558</v>
      </c>
      <c r="G5379">
        <v>2024</v>
      </c>
      <c r="JE5379">
        <v>218.1</v>
      </c>
      <c r="JJ5379">
        <v>112.1</v>
      </c>
      <c r="JO5379">
        <v>154.26</v>
      </c>
      <c r="JT5379">
        <v>112.1</v>
      </c>
      <c r="JY5379">
        <v>167.1</v>
      </c>
      <c r="KD5379">
        <v>112.1</v>
      </c>
      <c r="KI5379">
        <v>112.1</v>
      </c>
      <c r="KN5379">
        <v>154.26</v>
      </c>
      <c r="KS5379">
        <v>217.24</v>
      </c>
      <c r="KX5379">
        <v>112.1</v>
      </c>
      <c r="LC5379">
        <v>112.1</v>
      </c>
      <c r="LH5379">
        <v>112.1</v>
      </c>
      <c r="LM5379">
        <v>112.1</v>
      </c>
      <c r="LR5379">
        <v>112.1</v>
      </c>
    </row>
    <row r="5380" spans="1:331" x14ac:dyDescent="0.3">
      <c r="A5380" s="40" t="s">
        <v>40114</v>
      </c>
      <c r="B5380" s="40" t="s">
        <v>166</v>
      </c>
      <c r="C5380">
        <v>51</v>
      </c>
      <c r="D5380" s="40" t="s">
        <v>10</v>
      </c>
      <c r="E5380" s="40" t="s">
        <v>144</v>
      </c>
      <c r="F5380" t="s">
        <v>38559</v>
      </c>
      <c r="G5380">
        <v>2023</v>
      </c>
      <c r="BR5380">
        <v>101.68</v>
      </c>
      <c r="BW5380">
        <v>201.68</v>
      </c>
      <c r="CB5380">
        <v>101.68</v>
      </c>
      <c r="CG5380">
        <v>247.88</v>
      </c>
      <c r="CL5380">
        <v>101.68</v>
      </c>
      <c r="CQ5380">
        <v>101.68</v>
      </c>
      <c r="CV5380">
        <v>101.68</v>
      </c>
      <c r="CX5380">
        <v>100</v>
      </c>
      <c r="DA5380">
        <v>101.68</v>
      </c>
      <c r="DF5380">
        <v>101.68</v>
      </c>
      <c r="DK5380">
        <v>205.19</v>
      </c>
      <c r="DP5380">
        <v>150.44999999999999</v>
      </c>
      <c r="DU5380">
        <v>205.19</v>
      </c>
      <c r="DZ5380">
        <v>151.57</v>
      </c>
    </row>
    <row r="5381" spans="1:331" x14ac:dyDescent="0.3">
      <c r="A5381" s="40" t="s">
        <v>40515</v>
      </c>
      <c r="B5381" s="40" t="s">
        <v>166</v>
      </c>
      <c r="C5381">
        <v>52</v>
      </c>
      <c r="D5381" s="40" t="s">
        <v>19</v>
      </c>
      <c r="E5381" s="40" t="s">
        <v>144</v>
      </c>
      <c r="F5381" t="s">
        <v>38558</v>
      </c>
      <c r="G5381">
        <v>2023</v>
      </c>
      <c r="H5381">
        <v>185.95</v>
      </c>
      <c r="M5381">
        <v>185.95</v>
      </c>
      <c r="R5381">
        <v>185.95</v>
      </c>
      <c r="W5381">
        <v>185.95</v>
      </c>
      <c r="AB5381">
        <v>185.95</v>
      </c>
      <c r="AG5381">
        <v>185.95</v>
      </c>
      <c r="AL5381">
        <v>185.95</v>
      </c>
      <c r="AQ5381">
        <v>185.95</v>
      </c>
      <c r="AV5381">
        <v>185.95</v>
      </c>
      <c r="BA5381">
        <v>171.07</v>
      </c>
      <c r="BF5381">
        <v>171.07</v>
      </c>
      <c r="BK5381">
        <v>186.77</v>
      </c>
      <c r="BP5381">
        <v>186.77</v>
      </c>
    </row>
    <row r="5382" spans="1:331" x14ac:dyDescent="0.3">
      <c r="A5382" s="40" t="s">
        <v>40515</v>
      </c>
      <c r="B5382" s="40" t="s">
        <v>166</v>
      </c>
      <c r="C5382">
        <v>52</v>
      </c>
      <c r="D5382" s="40" t="s">
        <v>15</v>
      </c>
      <c r="E5382" s="40" t="s">
        <v>144</v>
      </c>
      <c r="F5382" t="s">
        <v>38556</v>
      </c>
      <c r="G5382">
        <v>2024</v>
      </c>
      <c r="EF5382">
        <v>192.58</v>
      </c>
      <c r="EK5382">
        <v>192.58</v>
      </c>
      <c r="EP5382">
        <v>192.76</v>
      </c>
      <c r="EU5382">
        <v>192.76</v>
      </c>
      <c r="EZ5382">
        <v>192.76</v>
      </c>
      <c r="FE5382">
        <v>192.76</v>
      </c>
      <c r="FJ5382">
        <v>192.76</v>
      </c>
      <c r="FO5382">
        <v>192.76</v>
      </c>
      <c r="FT5382">
        <v>192.76</v>
      </c>
      <c r="FY5382">
        <v>195.38</v>
      </c>
      <c r="GD5382">
        <v>213.36</v>
      </c>
      <c r="GI5382">
        <v>213.36</v>
      </c>
      <c r="GN5382">
        <v>213.36</v>
      </c>
      <c r="GP5382">
        <v>0</v>
      </c>
    </row>
    <row r="5383" spans="1:331" x14ac:dyDescent="0.3">
      <c r="A5383" s="40" t="s">
        <v>40515</v>
      </c>
      <c r="B5383" s="40" t="s">
        <v>166</v>
      </c>
      <c r="C5383">
        <v>52</v>
      </c>
      <c r="D5383" s="40" t="s">
        <v>15</v>
      </c>
      <c r="E5383" s="40" t="s">
        <v>144</v>
      </c>
      <c r="F5383" t="s">
        <v>38557</v>
      </c>
      <c r="G5383">
        <v>2024</v>
      </c>
      <c r="GS5383">
        <v>213.36</v>
      </c>
      <c r="GX5383">
        <v>213.36</v>
      </c>
      <c r="HC5383">
        <v>213.36</v>
      </c>
      <c r="HH5383">
        <v>213.36</v>
      </c>
      <c r="HM5383">
        <v>213.36</v>
      </c>
      <c r="HR5383">
        <v>213.36</v>
      </c>
      <c r="HW5383">
        <v>213.36</v>
      </c>
      <c r="IB5383">
        <v>213.36</v>
      </c>
      <c r="IG5383">
        <v>213.36</v>
      </c>
      <c r="IL5383">
        <v>213.36</v>
      </c>
      <c r="IQ5383">
        <v>213.36</v>
      </c>
      <c r="IV5383">
        <v>213.36</v>
      </c>
      <c r="JA5383">
        <v>213.36</v>
      </c>
    </row>
    <row r="5384" spans="1:331" x14ac:dyDescent="0.3">
      <c r="A5384" s="40" t="s">
        <v>40515</v>
      </c>
      <c r="B5384" s="40" t="s">
        <v>166</v>
      </c>
      <c r="C5384">
        <v>52</v>
      </c>
      <c r="D5384" s="40" t="s">
        <v>15</v>
      </c>
      <c r="E5384" s="40" t="s">
        <v>144</v>
      </c>
      <c r="F5384" t="s">
        <v>38558</v>
      </c>
      <c r="G5384">
        <v>2024</v>
      </c>
      <c r="JF5384">
        <v>213.36</v>
      </c>
      <c r="JK5384">
        <v>213.36</v>
      </c>
      <c r="JP5384">
        <v>213.36</v>
      </c>
      <c r="JU5384">
        <v>213.36</v>
      </c>
      <c r="JZ5384">
        <v>213.36</v>
      </c>
      <c r="KE5384">
        <v>213.36</v>
      </c>
      <c r="KJ5384">
        <v>222.35</v>
      </c>
      <c r="KO5384">
        <v>222.35</v>
      </c>
      <c r="KT5384">
        <v>222.35</v>
      </c>
      <c r="KY5384">
        <v>237.98</v>
      </c>
      <c r="LD5384">
        <v>240.46</v>
      </c>
      <c r="LI5384">
        <v>237.98</v>
      </c>
      <c r="LN5384">
        <v>237.98</v>
      </c>
    </row>
    <row r="5385" spans="1:331" x14ac:dyDescent="0.3">
      <c r="A5385" s="40" t="s">
        <v>40515</v>
      </c>
      <c r="B5385" s="40" t="s">
        <v>166</v>
      </c>
      <c r="C5385">
        <v>52</v>
      </c>
      <c r="D5385" s="40" t="s">
        <v>15</v>
      </c>
      <c r="E5385" s="40" t="s">
        <v>144</v>
      </c>
      <c r="F5385" t="s">
        <v>38559</v>
      </c>
      <c r="G5385">
        <v>2023</v>
      </c>
      <c r="BS5385">
        <v>186.77</v>
      </c>
      <c r="BX5385">
        <v>186.77</v>
      </c>
      <c r="CC5385">
        <v>186.77</v>
      </c>
      <c r="CH5385">
        <v>186.77</v>
      </c>
      <c r="CM5385">
        <v>186.77</v>
      </c>
      <c r="CR5385">
        <v>186.77</v>
      </c>
      <c r="CW5385">
        <v>186.77</v>
      </c>
      <c r="DB5385">
        <v>186.77</v>
      </c>
      <c r="DG5385">
        <v>186.77</v>
      </c>
      <c r="DL5385">
        <v>192.58</v>
      </c>
      <c r="DQ5385">
        <v>192.58</v>
      </c>
      <c r="DV5385">
        <v>192.58</v>
      </c>
      <c r="EA5385">
        <v>192.58</v>
      </c>
    </row>
    <row r="5386" spans="1:331" x14ac:dyDescent="0.3">
      <c r="A5386" s="40" t="s">
        <v>40515</v>
      </c>
      <c r="B5386" s="40" t="s">
        <v>166</v>
      </c>
      <c r="C5386">
        <v>52</v>
      </c>
      <c r="D5386" s="40" t="s">
        <v>15</v>
      </c>
      <c r="E5386" s="40" t="s">
        <v>144</v>
      </c>
      <c r="F5386" t="s">
        <v>38559</v>
      </c>
      <c r="G5386">
        <v>2024</v>
      </c>
      <c r="LS5386">
        <v>237.98</v>
      </c>
    </row>
    <row r="5387" spans="1:331" x14ac:dyDescent="0.3">
      <c r="A5387" s="40" t="s">
        <v>41565</v>
      </c>
      <c r="B5387" s="40" t="s">
        <v>166</v>
      </c>
      <c r="C5387">
        <v>6</v>
      </c>
      <c r="D5387" s="40" t="s">
        <v>10</v>
      </c>
      <c r="E5387" s="40" t="s">
        <v>147</v>
      </c>
      <c r="F5387" t="s">
        <v>38558</v>
      </c>
      <c r="G5387">
        <v>2024</v>
      </c>
      <c r="KU5387">
        <v>200</v>
      </c>
    </row>
    <row r="5388" spans="1:331" x14ac:dyDescent="0.3">
      <c r="A5388" s="40" t="s">
        <v>39493</v>
      </c>
      <c r="B5388" s="40" t="s">
        <v>166</v>
      </c>
      <c r="C5388">
        <v>47</v>
      </c>
      <c r="D5388" s="40" t="s">
        <v>19</v>
      </c>
      <c r="E5388" s="40" t="s">
        <v>144</v>
      </c>
      <c r="F5388" t="s">
        <v>38556</v>
      </c>
      <c r="G5388">
        <v>2024</v>
      </c>
      <c r="EH5388">
        <v>176.25</v>
      </c>
      <c r="EM5388">
        <v>88.51</v>
      </c>
      <c r="ER5388">
        <v>130.51</v>
      </c>
      <c r="EW5388">
        <v>88.51</v>
      </c>
      <c r="FB5388">
        <v>173.31</v>
      </c>
      <c r="FG5388">
        <v>151.97999999999999</v>
      </c>
      <c r="FL5388">
        <v>173.31</v>
      </c>
      <c r="FQ5388">
        <v>130.51</v>
      </c>
      <c r="FV5388">
        <v>193.98</v>
      </c>
      <c r="GA5388">
        <v>131.31</v>
      </c>
      <c r="GF5388">
        <v>130.51</v>
      </c>
      <c r="GK5388">
        <v>126.95</v>
      </c>
      <c r="GP5388">
        <v>130.51</v>
      </c>
    </row>
    <row r="5389" spans="1:331" x14ac:dyDescent="0.3">
      <c r="A5389" s="40" t="s">
        <v>39493</v>
      </c>
      <c r="B5389" s="40" t="s">
        <v>166</v>
      </c>
      <c r="C5389">
        <v>47</v>
      </c>
      <c r="D5389" s="40" t="s">
        <v>19</v>
      </c>
      <c r="E5389" s="40" t="s">
        <v>144</v>
      </c>
      <c r="F5389" t="s">
        <v>38557</v>
      </c>
      <c r="G5389">
        <v>2024</v>
      </c>
      <c r="GU5389">
        <v>88.51</v>
      </c>
      <c r="GZ5389">
        <v>193.98</v>
      </c>
      <c r="HE5389">
        <v>173.31</v>
      </c>
      <c r="HJ5389">
        <v>129.44</v>
      </c>
      <c r="HO5389">
        <v>88.51</v>
      </c>
      <c r="HT5389">
        <v>173.31</v>
      </c>
      <c r="HY5389">
        <v>130.51</v>
      </c>
      <c r="ID5389">
        <v>194.78</v>
      </c>
      <c r="II5389">
        <v>130.51</v>
      </c>
      <c r="IN5389">
        <v>130.51</v>
      </c>
      <c r="IS5389">
        <v>130.51</v>
      </c>
      <c r="IX5389">
        <v>193.98</v>
      </c>
      <c r="JC5389">
        <v>173.31</v>
      </c>
    </row>
    <row r="5390" spans="1:331" x14ac:dyDescent="0.3">
      <c r="A5390" s="40" t="s">
        <v>39493</v>
      </c>
      <c r="B5390" s="40" t="s">
        <v>166</v>
      </c>
      <c r="C5390">
        <v>47</v>
      </c>
      <c r="D5390" s="40" t="s">
        <v>19</v>
      </c>
      <c r="E5390" s="40" t="s">
        <v>144</v>
      </c>
      <c r="F5390" t="s">
        <v>38558</v>
      </c>
      <c r="G5390">
        <v>2023</v>
      </c>
      <c r="H5390">
        <v>181.96</v>
      </c>
      <c r="M5390">
        <v>124.64</v>
      </c>
      <c r="R5390">
        <v>82.64</v>
      </c>
      <c r="W5390">
        <v>164.64</v>
      </c>
      <c r="AB5390">
        <v>124.64</v>
      </c>
      <c r="AG5390">
        <v>0</v>
      </c>
      <c r="AL5390">
        <v>122.64</v>
      </c>
      <c r="AQ5390">
        <v>82.64</v>
      </c>
      <c r="AV5390">
        <v>124.64</v>
      </c>
      <c r="BA5390">
        <v>164.64</v>
      </c>
      <c r="BF5390">
        <v>82.64</v>
      </c>
      <c r="BK5390">
        <v>223.96</v>
      </c>
      <c r="BP5390">
        <v>122.64</v>
      </c>
    </row>
    <row r="5391" spans="1:331" x14ac:dyDescent="0.3">
      <c r="A5391" s="40" t="s">
        <v>39493</v>
      </c>
      <c r="B5391" s="40" t="s">
        <v>166</v>
      </c>
      <c r="C5391">
        <v>47</v>
      </c>
      <c r="D5391" s="40" t="s">
        <v>19</v>
      </c>
      <c r="E5391" s="40" t="s">
        <v>144</v>
      </c>
      <c r="F5391" t="s">
        <v>38558</v>
      </c>
      <c r="G5391">
        <v>2024</v>
      </c>
      <c r="JH5391">
        <v>88.51</v>
      </c>
      <c r="JM5391">
        <v>173.31</v>
      </c>
      <c r="JR5391">
        <v>183.89</v>
      </c>
      <c r="JW5391">
        <v>127.15</v>
      </c>
      <c r="KB5391">
        <v>122.1</v>
      </c>
      <c r="KG5391">
        <v>233.42</v>
      </c>
      <c r="KL5391">
        <v>73.37</v>
      </c>
      <c r="KQ5391">
        <v>127.15</v>
      </c>
      <c r="KV5391">
        <v>127.95</v>
      </c>
      <c r="LA5391">
        <v>122.1</v>
      </c>
      <c r="LF5391">
        <v>127.15</v>
      </c>
      <c r="LK5391">
        <v>233.42</v>
      </c>
      <c r="LP5391">
        <v>127.15</v>
      </c>
    </row>
    <row r="5392" spans="1:331" x14ac:dyDescent="0.3">
      <c r="A5392" s="40" t="s">
        <v>39493</v>
      </c>
      <c r="B5392" s="40" t="s">
        <v>166</v>
      </c>
      <c r="C5392">
        <v>47</v>
      </c>
      <c r="D5392" s="40" t="s">
        <v>19</v>
      </c>
      <c r="E5392" s="40" t="s">
        <v>144</v>
      </c>
      <c r="F5392" t="s">
        <v>38559</v>
      </c>
      <c r="G5392">
        <v>2023</v>
      </c>
      <c r="BU5392">
        <v>133.44999999999999</v>
      </c>
      <c r="BZ5392">
        <v>88.51</v>
      </c>
      <c r="CE5392">
        <v>88.51</v>
      </c>
      <c r="CJ5392">
        <v>239.72</v>
      </c>
      <c r="CO5392">
        <v>133.44999999999999</v>
      </c>
      <c r="CT5392">
        <v>88.51</v>
      </c>
      <c r="CY5392">
        <v>239.72</v>
      </c>
      <c r="DD5392">
        <v>88.51</v>
      </c>
      <c r="DI5392">
        <v>88.51</v>
      </c>
      <c r="DN5392">
        <v>196.92</v>
      </c>
      <c r="DS5392">
        <v>131.31</v>
      </c>
      <c r="DX5392">
        <v>133.44999999999999</v>
      </c>
      <c r="EC5392">
        <v>88.51</v>
      </c>
    </row>
    <row r="5393" spans="1:333" x14ac:dyDescent="0.3">
      <c r="A5393" s="40" t="s">
        <v>39493</v>
      </c>
      <c r="B5393" s="40" t="s">
        <v>166</v>
      </c>
      <c r="C5393">
        <v>47</v>
      </c>
      <c r="D5393" s="40" t="s">
        <v>19</v>
      </c>
      <c r="E5393" s="40" t="s">
        <v>144</v>
      </c>
      <c r="F5393" t="s">
        <v>38559</v>
      </c>
      <c r="G5393">
        <v>2024</v>
      </c>
      <c r="LU5393">
        <v>180.15</v>
      </c>
    </row>
    <row r="5394" spans="1:333" x14ac:dyDescent="0.3">
      <c r="A5394" s="40" t="s">
        <v>39183</v>
      </c>
      <c r="B5394" s="40" t="s">
        <v>166</v>
      </c>
      <c r="C5394">
        <v>12</v>
      </c>
      <c r="D5394" s="40" t="s">
        <v>19</v>
      </c>
      <c r="E5394" s="40" t="s">
        <v>144</v>
      </c>
      <c r="F5394" t="s">
        <v>38556</v>
      </c>
      <c r="G5394">
        <v>2024</v>
      </c>
      <c r="EH5394">
        <v>288.7</v>
      </c>
      <c r="EM5394">
        <v>245.08</v>
      </c>
      <c r="ER5394">
        <v>245.08</v>
      </c>
      <c r="EW5394">
        <v>245.08</v>
      </c>
      <c r="FB5394">
        <v>245.08</v>
      </c>
      <c r="FG5394">
        <v>245.08</v>
      </c>
      <c r="FL5394">
        <v>459.63</v>
      </c>
      <c r="FQ5394">
        <v>235.15</v>
      </c>
      <c r="FV5394">
        <v>233.4</v>
      </c>
      <c r="GA5394">
        <v>233.4</v>
      </c>
      <c r="GF5394">
        <v>289.49</v>
      </c>
      <c r="GK5394">
        <v>245.74</v>
      </c>
      <c r="GP5394">
        <v>283.63</v>
      </c>
    </row>
    <row r="5395" spans="1:333" x14ac:dyDescent="0.3">
      <c r="A5395" s="40" t="s">
        <v>39183</v>
      </c>
      <c r="B5395" s="40" t="s">
        <v>166</v>
      </c>
      <c r="C5395">
        <v>12</v>
      </c>
      <c r="D5395" s="40" t="s">
        <v>19</v>
      </c>
      <c r="E5395" s="40" t="s">
        <v>144</v>
      </c>
      <c r="F5395" t="s">
        <v>38557</v>
      </c>
      <c r="G5395">
        <v>2024</v>
      </c>
      <c r="GU5395">
        <v>421.13</v>
      </c>
      <c r="GZ5395">
        <v>243.55</v>
      </c>
      <c r="HE5395">
        <v>411.96</v>
      </c>
      <c r="HJ5395">
        <v>226.08</v>
      </c>
      <c r="HO5395">
        <v>226.08</v>
      </c>
      <c r="HT5395">
        <v>226.08</v>
      </c>
      <c r="HY5395">
        <v>226.08</v>
      </c>
      <c r="ID5395">
        <v>248.28</v>
      </c>
      <c r="II5395">
        <v>359.64</v>
      </c>
      <c r="IN5395">
        <v>258.14</v>
      </c>
      <c r="IS5395">
        <v>296.02999999999997</v>
      </c>
      <c r="IX5395">
        <v>319.37</v>
      </c>
      <c r="JC5395">
        <v>268.62</v>
      </c>
    </row>
    <row r="5396" spans="1:333" x14ac:dyDescent="0.3">
      <c r="A5396" s="40" t="s">
        <v>39183</v>
      </c>
      <c r="B5396" s="40" t="s">
        <v>166</v>
      </c>
      <c r="C5396">
        <v>12</v>
      </c>
      <c r="D5396" s="40" t="s">
        <v>19</v>
      </c>
      <c r="E5396" s="40" t="s">
        <v>144</v>
      </c>
      <c r="F5396" t="s">
        <v>38558</v>
      </c>
      <c r="G5396">
        <v>2023</v>
      </c>
      <c r="H5396">
        <v>304.39999999999998</v>
      </c>
      <c r="I5396">
        <v>0</v>
      </c>
      <c r="M5396">
        <v>214.41</v>
      </c>
      <c r="R5396">
        <v>255.95</v>
      </c>
      <c r="W5396">
        <v>212.11</v>
      </c>
      <c r="AB5396">
        <v>212.11</v>
      </c>
      <c r="AG5396">
        <v>213.69</v>
      </c>
      <c r="AL5396">
        <v>213.67</v>
      </c>
      <c r="AQ5396">
        <v>268.20999999999998</v>
      </c>
      <c r="AV5396">
        <v>213.67</v>
      </c>
      <c r="BA5396">
        <v>336.9</v>
      </c>
      <c r="BF5396">
        <v>242.4</v>
      </c>
      <c r="BK5396">
        <v>233.65</v>
      </c>
      <c r="BP5396">
        <v>294.39</v>
      </c>
    </row>
    <row r="5397" spans="1:333" x14ac:dyDescent="0.3">
      <c r="A5397" s="40" t="s">
        <v>39183</v>
      </c>
      <c r="B5397" s="40" t="s">
        <v>166</v>
      </c>
      <c r="C5397">
        <v>12</v>
      </c>
      <c r="D5397" s="40" t="s">
        <v>19</v>
      </c>
      <c r="E5397" s="40" t="s">
        <v>144</v>
      </c>
      <c r="F5397" t="s">
        <v>38558</v>
      </c>
      <c r="G5397">
        <v>2024</v>
      </c>
      <c r="JH5397">
        <v>268.62</v>
      </c>
      <c r="JM5397">
        <v>263.14999999999998</v>
      </c>
      <c r="JR5397">
        <v>268.39999999999998</v>
      </c>
      <c r="JW5397">
        <v>263.14999999999998</v>
      </c>
      <c r="KB5397">
        <v>301.04000000000002</v>
      </c>
      <c r="KG5397">
        <v>263.14999999999998</v>
      </c>
      <c r="KL5397">
        <v>250.58</v>
      </c>
      <c r="KQ5397">
        <v>250.58</v>
      </c>
      <c r="KV5397">
        <v>288.47000000000003</v>
      </c>
      <c r="LA5397">
        <v>250.58</v>
      </c>
      <c r="LF5397">
        <v>404.54</v>
      </c>
      <c r="LK5397">
        <v>275.97000000000003</v>
      </c>
      <c r="LP5397">
        <v>274.22000000000003</v>
      </c>
    </row>
    <row r="5398" spans="1:333" x14ac:dyDescent="0.3">
      <c r="A5398" s="40" t="s">
        <v>39183</v>
      </c>
      <c r="B5398" s="40" t="s">
        <v>166</v>
      </c>
      <c r="C5398">
        <v>12</v>
      </c>
      <c r="D5398" s="40" t="s">
        <v>19</v>
      </c>
      <c r="E5398" s="40" t="s">
        <v>144</v>
      </c>
      <c r="F5398" t="s">
        <v>38559</v>
      </c>
      <c r="G5398">
        <v>2023</v>
      </c>
      <c r="BU5398">
        <v>299.17</v>
      </c>
      <c r="BZ5398">
        <v>255.55</v>
      </c>
      <c r="CE5398">
        <v>255.55</v>
      </c>
      <c r="CJ5398">
        <v>255.55</v>
      </c>
      <c r="CO5398">
        <v>252.08</v>
      </c>
      <c r="CT5398">
        <v>245.08</v>
      </c>
      <c r="CY5398">
        <v>245.08</v>
      </c>
      <c r="DD5398">
        <v>245.08</v>
      </c>
      <c r="DI5398">
        <v>288.7</v>
      </c>
      <c r="DN5398">
        <v>245.08</v>
      </c>
      <c r="DS5398">
        <v>245.08</v>
      </c>
      <c r="DX5398">
        <v>245.08</v>
      </c>
      <c r="EC5398">
        <v>245.08</v>
      </c>
    </row>
    <row r="5399" spans="1:333" x14ac:dyDescent="0.3">
      <c r="A5399" s="40" t="s">
        <v>39183</v>
      </c>
      <c r="B5399" s="40" t="s">
        <v>166</v>
      </c>
      <c r="C5399">
        <v>12</v>
      </c>
      <c r="D5399" s="40" t="s">
        <v>19</v>
      </c>
      <c r="E5399" s="40" t="s">
        <v>144</v>
      </c>
      <c r="F5399" t="s">
        <v>38559</v>
      </c>
      <c r="G5399">
        <v>2024</v>
      </c>
      <c r="LU5399">
        <v>322.7</v>
      </c>
    </row>
    <row r="5400" spans="1:333" x14ac:dyDescent="0.3">
      <c r="A5400" s="40" t="s">
        <v>40565</v>
      </c>
      <c r="B5400" s="40" t="s">
        <v>166</v>
      </c>
      <c r="C5400">
        <v>52</v>
      </c>
      <c r="D5400" s="40" t="s">
        <v>17</v>
      </c>
      <c r="E5400" s="40" t="s">
        <v>145</v>
      </c>
      <c r="F5400" t="s">
        <v>38556</v>
      </c>
      <c r="G5400">
        <v>2024</v>
      </c>
      <c r="EL5400">
        <v>64.540000000000006</v>
      </c>
      <c r="FF5400">
        <v>67.930000000000007</v>
      </c>
      <c r="FZ5400">
        <v>65.739999999999995</v>
      </c>
    </row>
    <row r="5401" spans="1:333" x14ac:dyDescent="0.3">
      <c r="A5401" s="40" t="s">
        <v>40565</v>
      </c>
      <c r="B5401" s="40" t="s">
        <v>166</v>
      </c>
      <c r="C5401">
        <v>52</v>
      </c>
      <c r="D5401" s="40" t="s">
        <v>17</v>
      </c>
      <c r="E5401" s="40" t="s">
        <v>145</v>
      </c>
      <c r="F5401" t="s">
        <v>38557</v>
      </c>
      <c r="G5401">
        <v>2024</v>
      </c>
      <c r="GT5401">
        <v>65.739999999999995</v>
      </c>
      <c r="HN5401">
        <v>69.180000000000007</v>
      </c>
      <c r="IH5401">
        <v>65.739999999999995</v>
      </c>
      <c r="JB5401">
        <v>65.739999999999995</v>
      </c>
    </row>
    <row r="5402" spans="1:333" x14ac:dyDescent="0.3">
      <c r="A5402" s="40" t="s">
        <v>40565</v>
      </c>
      <c r="B5402" s="40" t="s">
        <v>166</v>
      </c>
      <c r="C5402">
        <v>52</v>
      </c>
      <c r="D5402" s="40" t="s">
        <v>17</v>
      </c>
      <c r="E5402" s="40" t="s">
        <v>145</v>
      </c>
      <c r="F5402" t="s">
        <v>38558</v>
      </c>
      <c r="G5402">
        <v>2023</v>
      </c>
      <c r="V5402">
        <v>50</v>
      </c>
      <c r="AP5402">
        <v>50</v>
      </c>
      <c r="BJ5402">
        <v>52.27</v>
      </c>
    </row>
    <row r="5403" spans="1:333" x14ac:dyDescent="0.3">
      <c r="A5403" s="40" t="s">
        <v>40565</v>
      </c>
      <c r="B5403" s="40" t="s">
        <v>166</v>
      </c>
      <c r="C5403">
        <v>52</v>
      </c>
      <c r="D5403" s="40" t="s">
        <v>17</v>
      </c>
      <c r="E5403" s="40" t="s">
        <v>145</v>
      </c>
      <c r="F5403" t="s">
        <v>38558</v>
      </c>
      <c r="G5403">
        <v>2024</v>
      </c>
      <c r="JV5403">
        <v>69.180000000000007</v>
      </c>
      <c r="KP5403">
        <v>65.739999999999995</v>
      </c>
      <c r="LJ5403">
        <v>65.739999999999995</v>
      </c>
    </row>
    <row r="5404" spans="1:333" x14ac:dyDescent="0.3">
      <c r="A5404" s="40" t="s">
        <v>40565</v>
      </c>
      <c r="B5404" s="40" t="s">
        <v>166</v>
      </c>
      <c r="C5404">
        <v>52</v>
      </c>
      <c r="D5404" s="40" t="s">
        <v>17</v>
      </c>
      <c r="E5404" s="40" t="s">
        <v>145</v>
      </c>
      <c r="F5404" t="s">
        <v>38559</v>
      </c>
      <c r="G5404">
        <v>2023</v>
      </c>
      <c r="CD5404">
        <v>64.06</v>
      </c>
      <c r="CX5404">
        <v>67.42</v>
      </c>
      <c r="DR5404">
        <v>64.540000000000006</v>
      </c>
    </row>
    <row r="5405" spans="1:333" x14ac:dyDescent="0.3">
      <c r="A5405" s="40" t="s">
        <v>41276</v>
      </c>
      <c r="B5405" s="40" t="s">
        <v>166</v>
      </c>
      <c r="C5405">
        <v>8040</v>
      </c>
      <c r="D5405" s="40" t="s">
        <v>16</v>
      </c>
      <c r="E5405" s="40" t="s">
        <v>145</v>
      </c>
      <c r="F5405" t="s">
        <v>38556</v>
      </c>
      <c r="G5405">
        <v>2024</v>
      </c>
      <c r="EN5405">
        <v>83.3</v>
      </c>
      <c r="FH5405">
        <v>83.29</v>
      </c>
      <c r="GB5405">
        <v>83.86</v>
      </c>
    </row>
    <row r="5406" spans="1:333" x14ac:dyDescent="0.3">
      <c r="A5406" s="40" t="s">
        <v>41276</v>
      </c>
      <c r="B5406" s="40" t="s">
        <v>166</v>
      </c>
      <c r="C5406">
        <v>8040</v>
      </c>
      <c r="D5406" s="40" t="s">
        <v>16</v>
      </c>
      <c r="E5406" s="40" t="s">
        <v>145</v>
      </c>
      <c r="F5406" t="s">
        <v>38557</v>
      </c>
      <c r="G5406">
        <v>2024</v>
      </c>
      <c r="GV5406">
        <v>83.86</v>
      </c>
      <c r="HP5406">
        <v>83.86</v>
      </c>
      <c r="IJ5406">
        <v>83.86</v>
      </c>
      <c r="JD5406">
        <v>83.86</v>
      </c>
    </row>
    <row r="5407" spans="1:333" x14ac:dyDescent="0.3">
      <c r="A5407" s="40" t="s">
        <v>41276</v>
      </c>
      <c r="B5407" s="40" t="s">
        <v>166</v>
      </c>
      <c r="C5407">
        <v>8040</v>
      </c>
      <c r="D5407" s="40" t="s">
        <v>16</v>
      </c>
      <c r="E5407" s="40" t="s">
        <v>145</v>
      </c>
      <c r="F5407" t="s">
        <v>38558</v>
      </c>
      <c r="G5407">
        <v>2023</v>
      </c>
      <c r="X5407">
        <v>76.5</v>
      </c>
      <c r="AR5407">
        <v>76.5</v>
      </c>
      <c r="BL5407">
        <v>76.5</v>
      </c>
    </row>
    <row r="5408" spans="1:333" x14ac:dyDescent="0.3">
      <c r="A5408" s="40" t="s">
        <v>41276</v>
      </c>
      <c r="B5408" s="40" t="s">
        <v>166</v>
      </c>
      <c r="C5408">
        <v>8040</v>
      </c>
      <c r="D5408" s="40" t="s">
        <v>16</v>
      </c>
      <c r="E5408" s="40" t="s">
        <v>145</v>
      </c>
      <c r="F5408" t="s">
        <v>38558</v>
      </c>
      <c r="G5408">
        <v>2024</v>
      </c>
      <c r="JX5408">
        <v>83.86</v>
      </c>
      <c r="KR5408">
        <v>83.86</v>
      </c>
      <c r="LL5408">
        <v>83.86</v>
      </c>
    </row>
    <row r="5409" spans="1:329" x14ac:dyDescent="0.3">
      <c r="A5409" s="40" t="s">
        <v>41276</v>
      </c>
      <c r="B5409" s="40" t="s">
        <v>166</v>
      </c>
      <c r="C5409">
        <v>8040</v>
      </c>
      <c r="D5409" s="40" t="s">
        <v>16</v>
      </c>
      <c r="E5409" s="40" t="s">
        <v>145</v>
      </c>
      <c r="F5409" t="s">
        <v>38559</v>
      </c>
      <c r="G5409">
        <v>2023</v>
      </c>
      <c r="CF5409">
        <v>81.89</v>
      </c>
      <c r="CZ5409">
        <v>81.89</v>
      </c>
      <c r="DT5409">
        <v>83.3</v>
      </c>
    </row>
    <row r="5410" spans="1:329" x14ac:dyDescent="0.3">
      <c r="A5410" s="40" t="s">
        <v>39012</v>
      </c>
      <c r="B5410" s="40" t="s">
        <v>166</v>
      </c>
      <c r="C5410">
        <v>12</v>
      </c>
      <c r="D5410" s="40" t="s">
        <v>16</v>
      </c>
      <c r="E5410" s="40" t="s">
        <v>144</v>
      </c>
      <c r="F5410" t="s">
        <v>38556</v>
      </c>
      <c r="G5410">
        <v>2024</v>
      </c>
      <c r="EI5410">
        <v>210.57</v>
      </c>
      <c r="EN5410">
        <v>210.57</v>
      </c>
      <c r="ES5410">
        <v>177.7</v>
      </c>
      <c r="EX5410">
        <v>179.05</v>
      </c>
      <c r="FC5410">
        <v>242.52</v>
      </c>
      <c r="FH5410">
        <v>179.05</v>
      </c>
      <c r="FM5410">
        <v>179.05</v>
      </c>
      <c r="FR5410">
        <v>242.52</v>
      </c>
      <c r="FW5410">
        <v>180.32</v>
      </c>
      <c r="GB5410">
        <v>243.79</v>
      </c>
      <c r="GG5410">
        <v>180.32</v>
      </c>
      <c r="GL5410">
        <v>180.32</v>
      </c>
      <c r="GQ5410">
        <v>243.79</v>
      </c>
    </row>
    <row r="5411" spans="1:329" x14ac:dyDescent="0.3">
      <c r="A5411" s="40" t="s">
        <v>39012</v>
      </c>
      <c r="B5411" s="40" t="s">
        <v>166</v>
      </c>
      <c r="C5411">
        <v>12</v>
      </c>
      <c r="D5411" s="40" t="s">
        <v>16</v>
      </c>
      <c r="E5411" s="40" t="s">
        <v>144</v>
      </c>
      <c r="F5411" t="s">
        <v>38557</v>
      </c>
      <c r="G5411">
        <v>2024</v>
      </c>
      <c r="GV5411">
        <v>180.32</v>
      </c>
      <c r="HA5411">
        <v>243.79</v>
      </c>
      <c r="HF5411">
        <v>180.32</v>
      </c>
      <c r="HK5411">
        <v>180.32</v>
      </c>
      <c r="HP5411">
        <v>243.79</v>
      </c>
      <c r="HU5411">
        <v>180.32</v>
      </c>
      <c r="HZ5411">
        <v>243.79</v>
      </c>
      <c r="IE5411">
        <v>180.32</v>
      </c>
      <c r="IJ5411">
        <v>180.32</v>
      </c>
      <c r="IO5411">
        <v>243.79</v>
      </c>
      <c r="IT5411">
        <v>180.32</v>
      </c>
      <c r="IY5411">
        <v>243.79</v>
      </c>
      <c r="JD5411">
        <v>243.79</v>
      </c>
    </row>
    <row r="5412" spans="1:329" x14ac:dyDescent="0.3">
      <c r="A5412" s="40" t="s">
        <v>39012</v>
      </c>
      <c r="B5412" s="40" t="s">
        <v>166</v>
      </c>
      <c r="C5412">
        <v>12</v>
      </c>
      <c r="D5412" s="40" t="s">
        <v>16</v>
      </c>
      <c r="E5412" s="40" t="s">
        <v>144</v>
      </c>
      <c r="F5412" t="s">
        <v>38558</v>
      </c>
      <c r="G5412">
        <v>2023</v>
      </c>
      <c r="I5412">
        <v>187.3</v>
      </c>
      <c r="N5412">
        <v>187.3</v>
      </c>
      <c r="S5412">
        <v>246.62</v>
      </c>
      <c r="X5412">
        <v>187.3</v>
      </c>
      <c r="AC5412">
        <v>187.3</v>
      </c>
      <c r="AH5412">
        <v>187.3</v>
      </c>
      <c r="AM5412">
        <v>187.3</v>
      </c>
      <c r="AR5412">
        <v>194.66</v>
      </c>
      <c r="AW5412">
        <v>253.98</v>
      </c>
      <c r="BB5412">
        <v>194.66</v>
      </c>
      <c r="BG5412">
        <v>194.66</v>
      </c>
      <c r="BL5412">
        <v>194.66</v>
      </c>
      <c r="BQ5412">
        <v>194.66</v>
      </c>
    </row>
    <row r="5413" spans="1:329" x14ac:dyDescent="0.3">
      <c r="A5413" s="40" t="s">
        <v>39012</v>
      </c>
      <c r="B5413" s="40" t="s">
        <v>166</v>
      </c>
      <c r="C5413">
        <v>12</v>
      </c>
      <c r="D5413" s="40" t="s">
        <v>16</v>
      </c>
      <c r="E5413" s="40" t="s">
        <v>144</v>
      </c>
      <c r="F5413" t="s">
        <v>38558</v>
      </c>
      <c r="G5413">
        <v>2024</v>
      </c>
      <c r="JI5413">
        <v>243.79</v>
      </c>
      <c r="JN5413">
        <v>180.32</v>
      </c>
      <c r="JS5413">
        <v>243.79</v>
      </c>
      <c r="JX5413">
        <v>243.79</v>
      </c>
      <c r="KC5413">
        <v>180.32</v>
      </c>
      <c r="KH5413">
        <v>180.32</v>
      </c>
      <c r="KM5413">
        <v>243.79</v>
      </c>
      <c r="KR5413">
        <v>180.32</v>
      </c>
      <c r="KW5413">
        <v>243.79</v>
      </c>
      <c r="LB5413">
        <v>243.79</v>
      </c>
      <c r="LG5413">
        <v>243.79</v>
      </c>
      <c r="LL5413">
        <v>243.79</v>
      </c>
      <c r="LQ5413">
        <v>180.32</v>
      </c>
    </row>
    <row r="5414" spans="1:329" x14ac:dyDescent="0.3">
      <c r="A5414" s="40" t="s">
        <v>39012</v>
      </c>
      <c r="B5414" s="40" t="s">
        <v>166</v>
      </c>
      <c r="C5414">
        <v>12</v>
      </c>
      <c r="D5414" s="40" t="s">
        <v>16</v>
      </c>
      <c r="E5414" s="40" t="s">
        <v>144</v>
      </c>
      <c r="F5414" t="s">
        <v>38559</v>
      </c>
      <c r="G5414">
        <v>2023</v>
      </c>
      <c r="BV5414">
        <v>253.98</v>
      </c>
      <c r="CA5414">
        <v>194.66</v>
      </c>
      <c r="CF5414">
        <v>194.66</v>
      </c>
      <c r="CK5414">
        <v>253.98</v>
      </c>
      <c r="CP5414">
        <v>271.85000000000002</v>
      </c>
      <c r="CU5414">
        <v>210.57</v>
      </c>
      <c r="CZ5414">
        <v>210.57</v>
      </c>
      <c r="DE5414">
        <v>210.57</v>
      </c>
      <c r="DJ5414">
        <v>274.04000000000002</v>
      </c>
      <c r="DO5414">
        <v>210.57</v>
      </c>
      <c r="DT5414">
        <v>210.57</v>
      </c>
      <c r="DY5414">
        <v>210.57</v>
      </c>
      <c r="ED5414">
        <v>274.04000000000002</v>
      </c>
    </row>
    <row r="5415" spans="1:329" x14ac:dyDescent="0.3">
      <c r="A5415" s="40" t="s">
        <v>39075</v>
      </c>
      <c r="B5415" s="40" t="s">
        <v>166</v>
      </c>
      <c r="C5415">
        <v>12</v>
      </c>
      <c r="D5415" s="40" t="s">
        <v>16</v>
      </c>
      <c r="E5415" s="40" t="s">
        <v>144</v>
      </c>
      <c r="F5415" t="s">
        <v>38556</v>
      </c>
      <c r="G5415">
        <v>2024</v>
      </c>
      <c r="EH5415">
        <v>346.89</v>
      </c>
      <c r="EI5415">
        <v>0</v>
      </c>
      <c r="EN5415">
        <v>265.57</v>
      </c>
      <c r="ES5415">
        <v>265.57</v>
      </c>
      <c r="EX5415">
        <v>265.57</v>
      </c>
      <c r="FC5415">
        <v>346.89</v>
      </c>
      <c r="FH5415">
        <v>265.57</v>
      </c>
      <c r="FM5415">
        <v>265.57</v>
      </c>
      <c r="FR5415">
        <v>265.57</v>
      </c>
      <c r="FW5415">
        <v>308.24</v>
      </c>
      <c r="GB5415">
        <v>308.24</v>
      </c>
      <c r="GG5415">
        <v>308.24</v>
      </c>
      <c r="GL5415">
        <v>356.36</v>
      </c>
      <c r="GQ5415">
        <v>356.36</v>
      </c>
    </row>
    <row r="5416" spans="1:329" x14ac:dyDescent="0.3">
      <c r="A5416" s="40" t="s">
        <v>39075</v>
      </c>
      <c r="B5416" s="40" t="s">
        <v>166</v>
      </c>
      <c r="C5416">
        <v>12</v>
      </c>
      <c r="D5416" s="40" t="s">
        <v>16</v>
      </c>
      <c r="E5416" s="40" t="s">
        <v>144</v>
      </c>
      <c r="F5416" t="s">
        <v>38557</v>
      </c>
      <c r="G5416">
        <v>2024</v>
      </c>
      <c r="GV5416">
        <v>314.89</v>
      </c>
      <c r="HA5416">
        <v>351.76</v>
      </c>
      <c r="HF5416">
        <v>311.10000000000002</v>
      </c>
      <c r="HK5416">
        <v>270.44</v>
      </c>
      <c r="HP5416">
        <v>270.44</v>
      </c>
      <c r="HU5416">
        <v>367.9</v>
      </c>
      <c r="HZ5416">
        <v>327.24</v>
      </c>
      <c r="IE5416">
        <v>286.58</v>
      </c>
      <c r="IJ5416">
        <v>286.58</v>
      </c>
      <c r="IO5416">
        <v>327.24</v>
      </c>
      <c r="IT5416">
        <v>286.58</v>
      </c>
      <c r="IY5416">
        <v>327.24</v>
      </c>
      <c r="JD5416">
        <v>286.58</v>
      </c>
    </row>
    <row r="5417" spans="1:329" x14ac:dyDescent="0.3">
      <c r="A5417" s="40" t="s">
        <v>39075</v>
      </c>
      <c r="B5417" s="40" t="s">
        <v>166</v>
      </c>
      <c r="C5417">
        <v>12</v>
      </c>
      <c r="D5417" s="40" t="s">
        <v>16</v>
      </c>
      <c r="E5417" s="40" t="s">
        <v>144</v>
      </c>
      <c r="F5417" t="s">
        <v>38558</v>
      </c>
      <c r="G5417">
        <v>2023</v>
      </c>
      <c r="N5417">
        <v>237.58</v>
      </c>
      <c r="S5417">
        <v>237.58</v>
      </c>
      <c r="X5417">
        <v>237.58</v>
      </c>
      <c r="AC5417">
        <v>237.58</v>
      </c>
      <c r="AH5417">
        <v>313.58</v>
      </c>
      <c r="AM5417">
        <v>268.36</v>
      </c>
      <c r="AR5417">
        <v>200</v>
      </c>
      <c r="AW5417">
        <v>200</v>
      </c>
      <c r="BG5417">
        <v>235.07</v>
      </c>
      <c r="BL5417">
        <v>235.07</v>
      </c>
      <c r="BQ5417">
        <v>235.07</v>
      </c>
    </row>
    <row r="5418" spans="1:329" x14ac:dyDescent="0.3">
      <c r="A5418" s="40" t="s">
        <v>39075</v>
      </c>
      <c r="B5418" s="40" t="s">
        <v>166</v>
      </c>
      <c r="C5418">
        <v>12</v>
      </c>
      <c r="D5418" s="40" t="s">
        <v>16</v>
      </c>
      <c r="E5418" s="40" t="s">
        <v>144</v>
      </c>
      <c r="F5418" t="s">
        <v>38558</v>
      </c>
      <c r="G5418">
        <v>2024</v>
      </c>
      <c r="JI5418">
        <v>367.9</v>
      </c>
      <c r="JN5418">
        <v>327.24</v>
      </c>
      <c r="JS5418">
        <v>327.24</v>
      </c>
      <c r="JX5418">
        <v>327.24</v>
      </c>
      <c r="KC5418">
        <v>327.24</v>
      </c>
      <c r="KM5418">
        <v>287.98</v>
      </c>
      <c r="KR5418">
        <v>302.38</v>
      </c>
      <c r="KW5418">
        <v>286.58</v>
      </c>
      <c r="LB5418">
        <v>377.73</v>
      </c>
      <c r="LG5418">
        <v>327.24</v>
      </c>
      <c r="LL5418">
        <v>286.58</v>
      </c>
      <c r="LQ5418">
        <v>367.9</v>
      </c>
    </row>
    <row r="5419" spans="1:329" x14ac:dyDescent="0.3">
      <c r="A5419" s="40" t="s">
        <v>39075</v>
      </c>
      <c r="B5419" s="40" t="s">
        <v>166</v>
      </c>
      <c r="C5419">
        <v>12</v>
      </c>
      <c r="D5419" s="40" t="s">
        <v>16</v>
      </c>
      <c r="E5419" s="40" t="s">
        <v>144</v>
      </c>
      <c r="F5419" t="s">
        <v>38559</v>
      </c>
      <c r="G5419">
        <v>2023</v>
      </c>
      <c r="BV5419">
        <v>235.07</v>
      </c>
      <c r="CA5419">
        <v>311.07</v>
      </c>
      <c r="CF5419">
        <v>235.07</v>
      </c>
      <c r="CK5419">
        <v>235.07</v>
      </c>
      <c r="CP5419">
        <v>286.79000000000002</v>
      </c>
      <c r="DJ5419">
        <v>382.67</v>
      </c>
      <c r="DO5419">
        <v>265.57</v>
      </c>
      <c r="DT5419">
        <v>346.89</v>
      </c>
      <c r="DY5419">
        <v>265.57</v>
      </c>
      <c r="EC5419">
        <v>265.57</v>
      </c>
      <c r="ED5419">
        <v>0</v>
      </c>
    </row>
    <row r="5420" spans="1:329" x14ac:dyDescent="0.3">
      <c r="A5420" s="40" t="s">
        <v>39777</v>
      </c>
      <c r="B5420" s="40" t="s">
        <v>166</v>
      </c>
      <c r="C5420">
        <v>50</v>
      </c>
      <c r="D5420" s="40" t="s">
        <v>16</v>
      </c>
      <c r="E5420" s="40" t="s">
        <v>144</v>
      </c>
      <c r="F5420" t="s">
        <v>38556</v>
      </c>
      <c r="G5420">
        <v>2024</v>
      </c>
      <c r="EI5420">
        <v>226.06</v>
      </c>
      <c r="EN5420">
        <v>226.06</v>
      </c>
      <c r="ES5420">
        <v>226.33</v>
      </c>
      <c r="EX5420">
        <v>226.33</v>
      </c>
      <c r="FC5420">
        <v>226.33</v>
      </c>
      <c r="FH5420">
        <v>319.27</v>
      </c>
      <c r="FM5420">
        <v>352.17</v>
      </c>
      <c r="FR5420">
        <v>335.71</v>
      </c>
      <c r="FW5420">
        <v>338.29</v>
      </c>
      <c r="GB5420">
        <v>353.43</v>
      </c>
      <c r="GG5420">
        <v>311.95999999999998</v>
      </c>
      <c r="GL5420">
        <v>311.95999999999998</v>
      </c>
      <c r="GM5420">
        <v>0</v>
      </c>
      <c r="GQ5420">
        <v>311.95999999999998</v>
      </c>
    </row>
    <row r="5421" spans="1:329" x14ac:dyDescent="0.3">
      <c r="A5421" s="40" t="s">
        <v>39777</v>
      </c>
      <c r="B5421" s="40" t="s">
        <v>166</v>
      </c>
      <c r="C5421">
        <v>50</v>
      </c>
      <c r="D5421" s="40" t="s">
        <v>16</v>
      </c>
      <c r="E5421" s="40" t="s">
        <v>144</v>
      </c>
      <c r="F5421" t="s">
        <v>38557</v>
      </c>
      <c r="G5421">
        <v>2024</v>
      </c>
      <c r="GV5421">
        <v>353.43</v>
      </c>
      <c r="HA5421">
        <v>310.06</v>
      </c>
      <c r="HF5421">
        <v>310.06</v>
      </c>
      <c r="HK5421">
        <v>310.06</v>
      </c>
      <c r="HP5421">
        <v>326.52</v>
      </c>
      <c r="HU5421">
        <v>326.52</v>
      </c>
      <c r="HZ5421">
        <v>367.18</v>
      </c>
      <c r="IE5421">
        <v>326.52</v>
      </c>
      <c r="IJ5421">
        <v>361.66</v>
      </c>
      <c r="IO5421">
        <v>361.34</v>
      </c>
      <c r="IT5421">
        <v>344.88</v>
      </c>
      <c r="IY5421">
        <v>344.88</v>
      </c>
      <c r="JD5421">
        <v>333.17</v>
      </c>
    </row>
    <row r="5422" spans="1:329" x14ac:dyDescent="0.3">
      <c r="A5422" s="40" t="s">
        <v>39777</v>
      </c>
      <c r="B5422" s="40" t="s">
        <v>166</v>
      </c>
      <c r="C5422">
        <v>50</v>
      </c>
      <c r="D5422" s="40" t="s">
        <v>16</v>
      </c>
      <c r="E5422" s="40" t="s">
        <v>144</v>
      </c>
      <c r="F5422" t="s">
        <v>38558</v>
      </c>
      <c r="G5422">
        <v>2023</v>
      </c>
      <c r="I5422">
        <v>264.70999999999998</v>
      </c>
      <c r="N5422">
        <v>264.70999999999998</v>
      </c>
      <c r="S5422">
        <v>212</v>
      </c>
      <c r="X5422">
        <v>212</v>
      </c>
      <c r="AC5422">
        <v>326</v>
      </c>
      <c r="AH5422">
        <v>212.96</v>
      </c>
      <c r="AM5422">
        <v>212.96</v>
      </c>
      <c r="AR5422">
        <v>212</v>
      </c>
      <c r="AW5422">
        <v>212</v>
      </c>
      <c r="BB5422">
        <v>212</v>
      </c>
      <c r="BG5422">
        <v>283.31</v>
      </c>
      <c r="BL5422">
        <v>212</v>
      </c>
      <c r="BQ5422">
        <v>212</v>
      </c>
    </row>
    <row r="5423" spans="1:329" x14ac:dyDescent="0.3">
      <c r="A5423" s="40" t="s">
        <v>39777</v>
      </c>
      <c r="B5423" s="40" t="s">
        <v>166</v>
      </c>
      <c r="C5423">
        <v>50</v>
      </c>
      <c r="D5423" s="40" t="s">
        <v>16</v>
      </c>
      <c r="E5423" s="40" t="s">
        <v>144</v>
      </c>
      <c r="F5423" t="s">
        <v>38558</v>
      </c>
      <c r="G5423">
        <v>2024</v>
      </c>
      <c r="JI5423">
        <v>333.17</v>
      </c>
      <c r="JN5423">
        <v>366.09</v>
      </c>
      <c r="JS5423">
        <v>366.09</v>
      </c>
      <c r="JX5423">
        <v>366.09</v>
      </c>
      <c r="KC5423">
        <v>406.75</v>
      </c>
      <c r="KH5423">
        <v>368.57</v>
      </c>
      <c r="KM5423">
        <v>349.63</v>
      </c>
      <c r="KR5423">
        <v>350.97</v>
      </c>
      <c r="KW5423">
        <v>367.43</v>
      </c>
      <c r="LB5423">
        <v>367.43</v>
      </c>
      <c r="LG5423">
        <v>367.43</v>
      </c>
      <c r="LL5423">
        <v>372.17</v>
      </c>
      <c r="LQ5423">
        <v>372.17</v>
      </c>
    </row>
    <row r="5424" spans="1:329" x14ac:dyDescent="0.3">
      <c r="A5424" s="40" t="s">
        <v>39777</v>
      </c>
      <c r="B5424" s="40" t="s">
        <v>166</v>
      </c>
      <c r="C5424">
        <v>50</v>
      </c>
      <c r="D5424" s="40" t="s">
        <v>16</v>
      </c>
      <c r="E5424" s="40" t="s">
        <v>144</v>
      </c>
      <c r="F5424" t="s">
        <v>38559</v>
      </c>
      <c r="G5424">
        <v>2023</v>
      </c>
      <c r="BV5424">
        <v>212</v>
      </c>
      <c r="CA5424">
        <v>212</v>
      </c>
      <c r="CF5424">
        <v>212</v>
      </c>
      <c r="CK5424">
        <v>212</v>
      </c>
      <c r="CP5424">
        <v>221.63</v>
      </c>
      <c r="CU5424">
        <v>221.63</v>
      </c>
      <c r="CZ5424">
        <v>221.63</v>
      </c>
      <c r="DE5424">
        <v>221.63</v>
      </c>
      <c r="DJ5424">
        <v>221.63</v>
      </c>
      <c r="DO5424">
        <v>226.06</v>
      </c>
      <c r="DT5424">
        <v>226.06</v>
      </c>
      <c r="DY5424">
        <v>226.06</v>
      </c>
      <c r="ED5424">
        <v>226.06</v>
      </c>
    </row>
    <row r="5425" spans="1:333" x14ac:dyDescent="0.3">
      <c r="A5425" s="40" t="s">
        <v>40985</v>
      </c>
      <c r="B5425" s="40" t="s">
        <v>166</v>
      </c>
      <c r="C5425">
        <v>8010</v>
      </c>
      <c r="D5425" s="40" t="s">
        <v>10</v>
      </c>
      <c r="E5425" s="40" t="s">
        <v>150</v>
      </c>
      <c r="F5425" t="s">
        <v>38556</v>
      </c>
      <c r="G5425">
        <v>2024</v>
      </c>
      <c r="EJ5425">
        <v>43.7</v>
      </c>
      <c r="ET5425">
        <v>31.58</v>
      </c>
      <c r="FD5425">
        <v>43.7</v>
      </c>
      <c r="FN5425">
        <v>31.58</v>
      </c>
      <c r="FX5425">
        <v>45.24</v>
      </c>
      <c r="GH5425">
        <v>33.04</v>
      </c>
    </row>
    <row r="5426" spans="1:333" x14ac:dyDescent="0.3">
      <c r="A5426" s="40" t="s">
        <v>40985</v>
      </c>
      <c r="B5426" s="40" t="s">
        <v>166</v>
      </c>
      <c r="C5426">
        <v>8010</v>
      </c>
      <c r="D5426" s="40" t="s">
        <v>10</v>
      </c>
      <c r="E5426" s="40" t="s">
        <v>150</v>
      </c>
      <c r="F5426" t="s">
        <v>38557</v>
      </c>
      <c r="G5426">
        <v>2024</v>
      </c>
      <c r="GR5426">
        <v>45.24</v>
      </c>
      <c r="HB5426">
        <v>33.04</v>
      </c>
      <c r="HL5426">
        <v>45.24</v>
      </c>
      <c r="HV5426">
        <v>33.04</v>
      </c>
      <c r="IF5426">
        <v>45.24</v>
      </c>
      <c r="IP5426">
        <v>33.04</v>
      </c>
      <c r="IZ5426">
        <v>45.24</v>
      </c>
    </row>
    <row r="5427" spans="1:333" x14ac:dyDescent="0.3">
      <c r="A5427" s="40" t="s">
        <v>40985</v>
      </c>
      <c r="B5427" s="40" t="s">
        <v>166</v>
      </c>
      <c r="C5427">
        <v>8010</v>
      </c>
      <c r="D5427" s="40" t="s">
        <v>10</v>
      </c>
      <c r="E5427" s="40" t="s">
        <v>150</v>
      </c>
      <c r="F5427" t="s">
        <v>38558</v>
      </c>
      <c r="G5427">
        <v>2023</v>
      </c>
      <c r="BH5427">
        <v>43.7</v>
      </c>
    </row>
    <row r="5428" spans="1:333" x14ac:dyDescent="0.3">
      <c r="A5428" s="40" t="s">
        <v>40985</v>
      </c>
      <c r="B5428" s="40" t="s">
        <v>166</v>
      </c>
      <c r="C5428">
        <v>8010</v>
      </c>
      <c r="D5428" s="40" t="s">
        <v>10</v>
      </c>
      <c r="E5428" s="40" t="s">
        <v>150</v>
      </c>
      <c r="F5428" t="s">
        <v>38558</v>
      </c>
      <c r="G5428">
        <v>2024</v>
      </c>
      <c r="JJ5428">
        <v>33.04</v>
      </c>
      <c r="JT5428">
        <v>45.24</v>
      </c>
      <c r="KD5428">
        <v>33.04</v>
      </c>
      <c r="KN5428">
        <v>45.24</v>
      </c>
      <c r="KX5428">
        <v>33.04</v>
      </c>
      <c r="LH5428">
        <v>45.24</v>
      </c>
      <c r="LR5428">
        <v>33.04</v>
      </c>
    </row>
    <row r="5429" spans="1:333" x14ac:dyDescent="0.3">
      <c r="A5429" s="40" t="s">
        <v>40985</v>
      </c>
      <c r="B5429" s="40" t="s">
        <v>166</v>
      </c>
      <c r="C5429">
        <v>8010</v>
      </c>
      <c r="D5429" s="40" t="s">
        <v>10</v>
      </c>
      <c r="E5429" s="40" t="s">
        <v>150</v>
      </c>
      <c r="F5429" t="s">
        <v>38559</v>
      </c>
      <c r="G5429">
        <v>2023</v>
      </c>
      <c r="BR5429">
        <v>31.58</v>
      </c>
      <c r="CB5429">
        <v>43.7</v>
      </c>
      <c r="CL5429">
        <v>31.58</v>
      </c>
      <c r="CV5429">
        <v>43.7</v>
      </c>
      <c r="DF5429">
        <v>31.58</v>
      </c>
      <c r="DP5429">
        <v>43.7</v>
      </c>
      <c r="DZ5429">
        <v>31.58</v>
      </c>
    </row>
    <row r="5430" spans="1:333" x14ac:dyDescent="0.3">
      <c r="A5430" s="40" t="s">
        <v>40985</v>
      </c>
      <c r="B5430" s="40" t="s">
        <v>166</v>
      </c>
      <c r="C5430">
        <v>8010</v>
      </c>
      <c r="D5430" s="40" t="s">
        <v>10</v>
      </c>
      <c r="E5430" s="40" t="s">
        <v>144</v>
      </c>
      <c r="F5430" t="s">
        <v>38558</v>
      </c>
      <c r="G5430">
        <v>2023</v>
      </c>
      <c r="J5430">
        <v>31.58</v>
      </c>
      <c r="O5430">
        <v>31.58</v>
      </c>
      <c r="T5430">
        <v>43.7</v>
      </c>
      <c r="Y5430">
        <v>31.58</v>
      </c>
      <c r="AD5430">
        <v>31.58</v>
      </c>
      <c r="AI5430">
        <v>31.58</v>
      </c>
      <c r="AN5430">
        <v>43.7</v>
      </c>
      <c r="AS5430">
        <v>31.58</v>
      </c>
      <c r="AX5430">
        <v>31.58</v>
      </c>
      <c r="BC5430">
        <v>0</v>
      </c>
    </row>
    <row r="5431" spans="1:333" x14ac:dyDescent="0.3">
      <c r="A5431" s="40" t="s">
        <v>40463</v>
      </c>
      <c r="B5431" s="40" t="s">
        <v>166</v>
      </c>
      <c r="C5431">
        <v>52</v>
      </c>
      <c r="D5431" s="40" t="s">
        <v>19</v>
      </c>
      <c r="E5431" s="40" t="s">
        <v>144</v>
      </c>
      <c r="F5431" t="s">
        <v>38556</v>
      </c>
      <c r="G5431">
        <v>2024</v>
      </c>
      <c r="EH5431">
        <v>57.03</v>
      </c>
      <c r="EM5431">
        <v>57.03</v>
      </c>
      <c r="ER5431">
        <v>57.01</v>
      </c>
      <c r="EW5431">
        <v>57.01</v>
      </c>
      <c r="FB5431">
        <v>57.01</v>
      </c>
      <c r="FG5431">
        <v>57.01</v>
      </c>
      <c r="FL5431">
        <v>57.01</v>
      </c>
      <c r="FQ5431">
        <v>57.01</v>
      </c>
      <c r="FV5431">
        <v>57.01</v>
      </c>
      <c r="GA5431">
        <v>57.5</v>
      </c>
      <c r="GF5431">
        <v>57.5</v>
      </c>
      <c r="GK5431">
        <v>57.5</v>
      </c>
      <c r="GP5431">
        <v>57.5</v>
      </c>
    </row>
    <row r="5432" spans="1:333" x14ac:dyDescent="0.3">
      <c r="A5432" s="40" t="s">
        <v>40463</v>
      </c>
      <c r="B5432" s="40" t="s">
        <v>166</v>
      </c>
      <c r="C5432">
        <v>52</v>
      </c>
      <c r="D5432" s="40" t="s">
        <v>19</v>
      </c>
      <c r="E5432" s="40" t="s">
        <v>144</v>
      </c>
      <c r="F5432" t="s">
        <v>38557</v>
      </c>
      <c r="G5432">
        <v>2024</v>
      </c>
      <c r="GU5432">
        <v>57.5</v>
      </c>
      <c r="GZ5432">
        <v>57.5</v>
      </c>
      <c r="HE5432">
        <v>57.5</v>
      </c>
      <c r="HJ5432">
        <v>57.5</v>
      </c>
      <c r="HO5432">
        <v>57.5</v>
      </c>
      <c r="HT5432">
        <v>57.5</v>
      </c>
      <c r="HY5432">
        <v>57.5</v>
      </c>
      <c r="ID5432">
        <v>57.5</v>
      </c>
      <c r="II5432">
        <v>57.5</v>
      </c>
      <c r="IN5432">
        <v>57.5</v>
      </c>
      <c r="IS5432">
        <v>57.5</v>
      </c>
      <c r="IX5432">
        <v>57.5</v>
      </c>
      <c r="JC5432">
        <v>57.5</v>
      </c>
    </row>
    <row r="5433" spans="1:333" x14ac:dyDescent="0.3">
      <c r="A5433" s="40" t="s">
        <v>40463</v>
      </c>
      <c r="B5433" s="40" t="s">
        <v>166</v>
      </c>
      <c r="C5433">
        <v>52</v>
      </c>
      <c r="D5433" s="40" t="s">
        <v>19</v>
      </c>
      <c r="E5433" s="40" t="s">
        <v>144</v>
      </c>
      <c r="F5433" t="s">
        <v>38558</v>
      </c>
      <c r="G5433">
        <v>2023</v>
      </c>
      <c r="H5433">
        <v>52.71</v>
      </c>
      <c r="M5433">
        <v>52.71</v>
      </c>
      <c r="R5433">
        <v>52.71</v>
      </c>
      <c r="W5433">
        <v>52.71</v>
      </c>
      <c r="AB5433">
        <v>52.71</v>
      </c>
      <c r="AG5433">
        <v>52.71</v>
      </c>
      <c r="AL5433">
        <v>52.71</v>
      </c>
      <c r="AQ5433">
        <v>52.71</v>
      </c>
      <c r="AV5433">
        <v>52.71</v>
      </c>
      <c r="BA5433">
        <v>52.71</v>
      </c>
      <c r="BF5433">
        <v>52.71</v>
      </c>
      <c r="BK5433">
        <v>52.71</v>
      </c>
      <c r="BP5433">
        <v>52.71</v>
      </c>
      <c r="BQ5433">
        <v>0</v>
      </c>
    </row>
    <row r="5434" spans="1:333" x14ac:dyDescent="0.3">
      <c r="A5434" s="40" t="s">
        <v>40463</v>
      </c>
      <c r="B5434" s="40" t="s">
        <v>166</v>
      </c>
      <c r="C5434">
        <v>52</v>
      </c>
      <c r="D5434" s="40" t="s">
        <v>19</v>
      </c>
      <c r="E5434" s="40" t="s">
        <v>144</v>
      </c>
      <c r="F5434" t="s">
        <v>38558</v>
      </c>
      <c r="G5434">
        <v>2024</v>
      </c>
      <c r="JH5434">
        <v>57.5</v>
      </c>
      <c r="JM5434">
        <v>57.5</v>
      </c>
      <c r="JR5434">
        <v>57.5</v>
      </c>
      <c r="JW5434">
        <v>57.5</v>
      </c>
      <c r="KB5434">
        <v>57.5</v>
      </c>
      <c r="KG5434">
        <v>63.22</v>
      </c>
      <c r="KL5434">
        <v>57.5</v>
      </c>
      <c r="KQ5434">
        <v>57.5</v>
      </c>
      <c r="KV5434">
        <v>57.5</v>
      </c>
      <c r="LA5434">
        <v>57.5</v>
      </c>
      <c r="LF5434">
        <v>66.83</v>
      </c>
      <c r="LK5434">
        <v>57.5</v>
      </c>
      <c r="LP5434">
        <v>57.5</v>
      </c>
    </row>
    <row r="5435" spans="1:333" x14ac:dyDescent="0.3">
      <c r="A5435" s="40" t="s">
        <v>40463</v>
      </c>
      <c r="B5435" s="40" t="s">
        <v>166</v>
      </c>
      <c r="C5435">
        <v>52</v>
      </c>
      <c r="D5435" s="40" t="s">
        <v>19</v>
      </c>
      <c r="E5435" s="40" t="s">
        <v>144</v>
      </c>
      <c r="F5435" t="s">
        <v>38559</v>
      </c>
      <c r="G5435">
        <v>2023</v>
      </c>
      <c r="BU5435">
        <v>52.71</v>
      </c>
      <c r="BZ5435">
        <v>52.71</v>
      </c>
      <c r="CE5435">
        <v>52.71</v>
      </c>
      <c r="CJ5435">
        <v>52.71</v>
      </c>
      <c r="CO5435">
        <v>55.89</v>
      </c>
      <c r="CT5435">
        <v>55.89</v>
      </c>
      <c r="CY5435">
        <v>55.89</v>
      </c>
      <c r="DD5435">
        <v>55.89</v>
      </c>
      <c r="DI5435">
        <v>55.89</v>
      </c>
      <c r="DN5435">
        <v>57.03</v>
      </c>
      <c r="DS5435">
        <v>57.03</v>
      </c>
      <c r="DX5435">
        <v>57.03</v>
      </c>
      <c r="EC5435">
        <v>57.03</v>
      </c>
    </row>
    <row r="5436" spans="1:333" x14ac:dyDescent="0.3">
      <c r="A5436" s="40" t="s">
        <v>40463</v>
      </c>
      <c r="B5436" s="40" t="s">
        <v>166</v>
      </c>
      <c r="C5436">
        <v>52</v>
      </c>
      <c r="D5436" s="40" t="s">
        <v>19</v>
      </c>
      <c r="E5436" s="40" t="s">
        <v>144</v>
      </c>
      <c r="F5436" t="s">
        <v>38559</v>
      </c>
      <c r="G5436">
        <v>2024</v>
      </c>
      <c r="LU5436">
        <v>57.5</v>
      </c>
    </row>
    <row r="5437" spans="1:333" x14ac:dyDescent="0.3">
      <c r="A5437" s="40" t="s">
        <v>40831</v>
      </c>
      <c r="B5437" s="40" t="s">
        <v>166</v>
      </c>
      <c r="C5437">
        <v>56</v>
      </c>
      <c r="D5437" s="40" t="s">
        <v>15</v>
      </c>
      <c r="E5437" s="40" t="s">
        <v>144</v>
      </c>
      <c r="F5437" t="s">
        <v>38556</v>
      </c>
      <c r="G5437">
        <v>2024</v>
      </c>
      <c r="EF5437">
        <v>95.2</v>
      </c>
      <c r="EK5437">
        <v>95.2</v>
      </c>
      <c r="EP5437">
        <v>95.22</v>
      </c>
      <c r="EU5437">
        <v>95.22</v>
      </c>
      <c r="EZ5437">
        <v>95.22</v>
      </c>
      <c r="FE5437">
        <v>95.22</v>
      </c>
      <c r="FJ5437">
        <v>95.22</v>
      </c>
      <c r="FO5437">
        <v>95.22</v>
      </c>
      <c r="FT5437">
        <v>95.22</v>
      </c>
      <c r="FY5437">
        <v>98.02</v>
      </c>
      <c r="GD5437">
        <v>108.69</v>
      </c>
      <c r="GI5437">
        <v>108.69</v>
      </c>
      <c r="GN5437">
        <v>98.02</v>
      </c>
    </row>
    <row r="5438" spans="1:333" x14ac:dyDescent="0.3">
      <c r="A5438" s="40" t="s">
        <v>40831</v>
      </c>
      <c r="B5438" s="40" t="s">
        <v>166</v>
      </c>
      <c r="C5438">
        <v>56</v>
      </c>
      <c r="D5438" s="40" t="s">
        <v>15</v>
      </c>
      <c r="E5438" s="40" t="s">
        <v>144</v>
      </c>
      <c r="F5438" t="s">
        <v>38557</v>
      </c>
      <c r="G5438">
        <v>2024</v>
      </c>
      <c r="GS5438">
        <v>98.02</v>
      </c>
      <c r="GX5438">
        <v>98.02</v>
      </c>
      <c r="HC5438">
        <v>98.02</v>
      </c>
      <c r="HH5438">
        <v>98.02</v>
      </c>
      <c r="HM5438">
        <v>98.02</v>
      </c>
      <c r="HR5438">
        <v>98.02</v>
      </c>
      <c r="HW5438">
        <v>98.02</v>
      </c>
      <c r="IB5438">
        <v>98.02</v>
      </c>
      <c r="IG5438">
        <v>115.8</v>
      </c>
      <c r="IL5438">
        <v>98.02</v>
      </c>
      <c r="IQ5438">
        <v>98.02</v>
      </c>
      <c r="IV5438">
        <v>98.02</v>
      </c>
      <c r="JA5438">
        <v>98.02</v>
      </c>
    </row>
    <row r="5439" spans="1:333" x14ac:dyDescent="0.3">
      <c r="A5439" s="40" t="s">
        <v>40831</v>
      </c>
      <c r="B5439" s="40" t="s">
        <v>166</v>
      </c>
      <c r="C5439">
        <v>56</v>
      </c>
      <c r="D5439" s="40" t="s">
        <v>15</v>
      </c>
      <c r="E5439" s="40" t="s">
        <v>144</v>
      </c>
      <c r="F5439" t="s">
        <v>38558</v>
      </c>
      <c r="G5439">
        <v>2023</v>
      </c>
      <c r="K5439">
        <v>93.31</v>
      </c>
      <c r="P5439">
        <v>93.31</v>
      </c>
      <c r="U5439">
        <v>93.31</v>
      </c>
      <c r="Z5439">
        <v>93.31</v>
      </c>
      <c r="AE5439">
        <v>93.31</v>
      </c>
      <c r="AJ5439">
        <v>93.31</v>
      </c>
      <c r="AO5439">
        <v>93.31</v>
      </c>
      <c r="AT5439">
        <v>93.31</v>
      </c>
      <c r="AY5439">
        <v>93.31</v>
      </c>
      <c r="BD5439">
        <v>93.31</v>
      </c>
      <c r="BI5439">
        <v>93.31</v>
      </c>
      <c r="BN5439">
        <v>93.31</v>
      </c>
    </row>
    <row r="5440" spans="1:333" x14ac:dyDescent="0.3">
      <c r="A5440" s="40" t="s">
        <v>40831</v>
      </c>
      <c r="B5440" s="40" t="s">
        <v>166</v>
      </c>
      <c r="C5440">
        <v>56</v>
      </c>
      <c r="D5440" s="40" t="s">
        <v>15</v>
      </c>
      <c r="E5440" s="40" t="s">
        <v>144</v>
      </c>
      <c r="F5440" t="s">
        <v>38558</v>
      </c>
      <c r="G5440">
        <v>2024</v>
      </c>
      <c r="JF5440">
        <v>98.02</v>
      </c>
      <c r="JK5440">
        <v>98.02</v>
      </c>
      <c r="JP5440">
        <v>98.02</v>
      </c>
      <c r="JU5440">
        <v>98.02</v>
      </c>
      <c r="JZ5440">
        <v>98.02</v>
      </c>
      <c r="KE5440">
        <v>98.02</v>
      </c>
      <c r="KJ5440">
        <v>99.85</v>
      </c>
      <c r="KO5440">
        <v>98.02</v>
      </c>
      <c r="KT5440">
        <v>98.02</v>
      </c>
      <c r="KY5440">
        <v>98.02</v>
      </c>
      <c r="LD5440">
        <v>98.02</v>
      </c>
      <c r="LI5440">
        <v>98.02</v>
      </c>
      <c r="LN5440">
        <v>98.02</v>
      </c>
    </row>
    <row r="5441" spans="1:332" x14ac:dyDescent="0.3">
      <c r="A5441" s="40" t="s">
        <v>40831</v>
      </c>
      <c r="B5441" s="40" t="s">
        <v>166</v>
      </c>
      <c r="C5441">
        <v>56</v>
      </c>
      <c r="D5441" s="40" t="s">
        <v>15</v>
      </c>
      <c r="E5441" s="40" t="s">
        <v>144</v>
      </c>
      <c r="F5441" t="s">
        <v>38559</v>
      </c>
      <c r="G5441">
        <v>2023</v>
      </c>
      <c r="BS5441">
        <v>93.31</v>
      </c>
      <c r="BX5441">
        <v>93.31</v>
      </c>
      <c r="CC5441">
        <v>93.31</v>
      </c>
      <c r="CH5441">
        <v>93.31</v>
      </c>
      <c r="CM5441">
        <v>93.31</v>
      </c>
      <c r="CR5441">
        <v>110.5</v>
      </c>
      <c r="CW5441">
        <v>93.31</v>
      </c>
      <c r="DB5441">
        <v>93.31</v>
      </c>
      <c r="DG5441">
        <v>93.31</v>
      </c>
      <c r="DL5441">
        <v>95.2</v>
      </c>
      <c r="DQ5441">
        <v>95.2</v>
      </c>
      <c r="DV5441">
        <v>95.2</v>
      </c>
      <c r="EA5441">
        <v>95.2</v>
      </c>
    </row>
    <row r="5442" spans="1:332" x14ac:dyDescent="0.3">
      <c r="A5442" s="40" t="s">
        <v>40831</v>
      </c>
      <c r="B5442" s="40" t="s">
        <v>166</v>
      </c>
      <c r="C5442">
        <v>56</v>
      </c>
      <c r="D5442" s="40" t="s">
        <v>15</v>
      </c>
      <c r="E5442" s="40" t="s">
        <v>144</v>
      </c>
      <c r="F5442" t="s">
        <v>38559</v>
      </c>
      <c r="G5442">
        <v>2024</v>
      </c>
      <c r="LS5442">
        <v>98.02</v>
      </c>
    </row>
    <row r="5443" spans="1:332" x14ac:dyDescent="0.3">
      <c r="A5443" s="40" t="s">
        <v>41197</v>
      </c>
      <c r="B5443" s="40" t="s">
        <v>166</v>
      </c>
      <c r="C5443">
        <v>8010</v>
      </c>
      <c r="D5443" s="40" t="s">
        <v>17</v>
      </c>
      <c r="E5443" s="40" t="s">
        <v>144</v>
      </c>
      <c r="F5443" t="s">
        <v>38556</v>
      </c>
      <c r="G5443">
        <v>2024</v>
      </c>
      <c r="EG5443">
        <v>105.15</v>
      </c>
      <c r="EL5443">
        <v>105.15</v>
      </c>
      <c r="EQ5443">
        <v>105.28</v>
      </c>
      <c r="EV5443">
        <v>105.28</v>
      </c>
      <c r="FA5443">
        <v>105.28</v>
      </c>
      <c r="FF5443">
        <v>105.28</v>
      </c>
      <c r="FK5443">
        <v>105.28</v>
      </c>
      <c r="FP5443">
        <v>105.28</v>
      </c>
      <c r="FU5443">
        <v>105.28</v>
      </c>
      <c r="FZ5443">
        <v>109.63</v>
      </c>
      <c r="GE5443">
        <v>109.63</v>
      </c>
      <c r="GJ5443">
        <v>109.63</v>
      </c>
      <c r="GO5443">
        <v>109.63</v>
      </c>
    </row>
    <row r="5444" spans="1:332" x14ac:dyDescent="0.3">
      <c r="A5444" s="40" t="s">
        <v>41197</v>
      </c>
      <c r="B5444" s="40" t="s">
        <v>166</v>
      </c>
      <c r="C5444">
        <v>8010</v>
      </c>
      <c r="D5444" s="40" t="s">
        <v>17</v>
      </c>
      <c r="E5444" s="40" t="s">
        <v>144</v>
      </c>
      <c r="F5444" t="s">
        <v>38557</v>
      </c>
      <c r="G5444">
        <v>2024</v>
      </c>
      <c r="GT5444">
        <v>109.63</v>
      </c>
      <c r="GY5444">
        <v>109.63</v>
      </c>
      <c r="HD5444">
        <v>109.63</v>
      </c>
      <c r="HI5444">
        <v>109.63</v>
      </c>
      <c r="HN5444">
        <v>109.63</v>
      </c>
      <c r="HS5444">
        <v>109.63</v>
      </c>
      <c r="HX5444">
        <v>109.63</v>
      </c>
      <c r="IC5444">
        <v>109.63</v>
      </c>
      <c r="IH5444">
        <v>109.63</v>
      </c>
      <c r="IM5444">
        <v>132.08000000000001</v>
      </c>
      <c r="IR5444">
        <v>120.84</v>
      </c>
      <c r="IW5444">
        <v>140.6</v>
      </c>
      <c r="JC5444">
        <v>140.6</v>
      </c>
    </row>
    <row r="5445" spans="1:332" x14ac:dyDescent="0.3">
      <c r="A5445" s="40" t="s">
        <v>41197</v>
      </c>
      <c r="B5445" s="40" t="s">
        <v>166</v>
      </c>
      <c r="C5445">
        <v>8010</v>
      </c>
      <c r="D5445" s="40" t="s">
        <v>17</v>
      </c>
      <c r="E5445" s="40" t="s">
        <v>144</v>
      </c>
      <c r="F5445" t="s">
        <v>38558</v>
      </c>
      <c r="G5445">
        <v>2023</v>
      </c>
      <c r="L5445">
        <v>97.13</v>
      </c>
      <c r="Q5445">
        <v>97.13</v>
      </c>
      <c r="V5445">
        <v>97.13</v>
      </c>
      <c r="AA5445">
        <v>97.13</v>
      </c>
      <c r="AF5445">
        <v>97.13</v>
      </c>
      <c r="AK5445">
        <v>97.13</v>
      </c>
      <c r="AP5445">
        <v>97.13</v>
      </c>
      <c r="AU5445">
        <v>97.13</v>
      </c>
      <c r="AZ5445">
        <v>97.13</v>
      </c>
      <c r="BE5445">
        <v>97.13</v>
      </c>
      <c r="BJ5445">
        <v>97.13</v>
      </c>
      <c r="BO5445">
        <v>97.13</v>
      </c>
    </row>
    <row r="5446" spans="1:332" x14ac:dyDescent="0.3">
      <c r="A5446" s="40" t="s">
        <v>41197</v>
      </c>
      <c r="B5446" s="40" t="s">
        <v>166</v>
      </c>
      <c r="C5446">
        <v>8010</v>
      </c>
      <c r="D5446" s="40" t="s">
        <v>17</v>
      </c>
      <c r="E5446" s="40" t="s">
        <v>144</v>
      </c>
      <c r="F5446" t="s">
        <v>38558</v>
      </c>
      <c r="G5446">
        <v>2024</v>
      </c>
      <c r="JG5446">
        <v>140.6</v>
      </c>
      <c r="JL5446">
        <v>140.6</v>
      </c>
      <c r="JQ5446">
        <v>140.6</v>
      </c>
      <c r="JV5446">
        <v>140.6</v>
      </c>
      <c r="KA5446">
        <v>140.6</v>
      </c>
      <c r="KF5446">
        <v>140.6</v>
      </c>
      <c r="KK5446">
        <v>140.6</v>
      </c>
      <c r="KP5446">
        <v>140.6</v>
      </c>
      <c r="KU5446">
        <v>250</v>
      </c>
      <c r="KZ5446">
        <v>60</v>
      </c>
      <c r="LE5446">
        <v>98.4</v>
      </c>
      <c r="LJ5446">
        <v>98.4</v>
      </c>
      <c r="LO5446">
        <v>98.4</v>
      </c>
    </row>
    <row r="5447" spans="1:332" x14ac:dyDescent="0.3">
      <c r="A5447" s="40" t="s">
        <v>41197</v>
      </c>
      <c r="B5447" s="40" t="s">
        <v>166</v>
      </c>
      <c r="C5447">
        <v>8010</v>
      </c>
      <c r="D5447" s="40" t="s">
        <v>17</v>
      </c>
      <c r="E5447" s="40" t="s">
        <v>144</v>
      </c>
      <c r="F5447" t="s">
        <v>38559</v>
      </c>
      <c r="G5447">
        <v>2023</v>
      </c>
      <c r="BT5447">
        <v>97.13</v>
      </c>
      <c r="BY5447">
        <v>97.13</v>
      </c>
      <c r="CD5447">
        <v>97.13</v>
      </c>
      <c r="CI5447">
        <v>97.13</v>
      </c>
      <c r="CN5447">
        <v>97.13</v>
      </c>
      <c r="CS5447">
        <v>97.13</v>
      </c>
      <c r="CX5447">
        <v>97.13</v>
      </c>
      <c r="DC5447">
        <v>97.13</v>
      </c>
      <c r="DH5447">
        <v>97.13</v>
      </c>
      <c r="DM5447">
        <v>104.66</v>
      </c>
      <c r="DR5447">
        <v>105.15</v>
      </c>
      <c r="DW5447">
        <v>105.15</v>
      </c>
      <c r="EB5447">
        <v>105.15</v>
      </c>
    </row>
    <row r="5448" spans="1:332" x14ac:dyDescent="0.3">
      <c r="A5448" s="40" t="s">
        <v>41197</v>
      </c>
      <c r="B5448" s="40" t="s">
        <v>166</v>
      </c>
      <c r="C5448">
        <v>8010</v>
      </c>
      <c r="D5448" s="40" t="s">
        <v>17</v>
      </c>
      <c r="E5448" s="40" t="s">
        <v>144</v>
      </c>
      <c r="F5448" t="s">
        <v>38559</v>
      </c>
      <c r="G5448">
        <v>2024</v>
      </c>
      <c r="LT5448">
        <v>98.4</v>
      </c>
    </row>
    <row r="5449" spans="1:332" x14ac:dyDescent="0.3">
      <c r="A5449" s="40" t="s">
        <v>39385</v>
      </c>
      <c r="B5449" s="40" t="s">
        <v>166</v>
      </c>
      <c r="C5449">
        <v>47</v>
      </c>
      <c r="D5449" s="40" t="s">
        <v>16</v>
      </c>
      <c r="E5449" s="40" t="s">
        <v>150</v>
      </c>
      <c r="F5449" t="s">
        <v>38556</v>
      </c>
      <c r="G5449">
        <v>2024</v>
      </c>
      <c r="EN5449">
        <v>143.79</v>
      </c>
      <c r="EX5449">
        <v>143.79</v>
      </c>
      <c r="FH5449">
        <v>143.79</v>
      </c>
      <c r="FR5449">
        <v>143.79</v>
      </c>
      <c r="GB5449">
        <v>146.31</v>
      </c>
      <c r="GL5449">
        <v>146.31</v>
      </c>
    </row>
    <row r="5450" spans="1:332" x14ac:dyDescent="0.3">
      <c r="A5450" s="40" t="s">
        <v>39385</v>
      </c>
      <c r="B5450" s="40" t="s">
        <v>166</v>
      </c>
      <c r="C5450">
        <v>47</v>
      </c>
      <c r="D5450" s="40" t="s">
        <v>16</v>
      </c>
      <c r="E5450" s="40" t="s">
        <v>150</v>
      </c>
      <c r="F5450" t="s">
        <v>38557</v>
      </c>
      <c r="G5450">
        <v>2024</v>
      </c>
      <c r="GV5450">
        <v>146.31</v>
      </c>
      <c r="HF5450">
        <v>146.31</v>
      </c>
      <c r="HP5450">
        <v>146.31</v>
      </c>
      <c r="HZ5450">
        <v>146.31</v>
      </c>
      <c r="IJ5450">
        <v>146.31</v>
      </c>
      <c r="IT5450">
        <v>146.31</v>
      </c>
      <c r="JD5450">
        <v>146.31</v>
      </c>
    </row>
    <row r="5451" spans="1:332" x14ac:dyDescent="0.3">
      <c r="A5451" s="40" t="s">
        <v>39385</v>
      </c>
      <c r="B5451" s="40" t="s">
        <v>166</v>
      </c>
      <c r="C5451">
        <v>47</v>
      </c>
      <c r="D5451" s="40" t="s">
        <v>16</v>
      </c>
      <c r="E5451" s="40" t="s">
        <v>150</v>
      </c>
      <c r="F5451" t="s">
        <v>38558</v>
      </c>
      <c r="G5451">
        <v>2023</v>
      </c>
      <c r="I5451">
        <v>0</v>
      </c>
      <c r="N5451">
        <v>135.54</v>
      </c>
      <c r="X5451">
        <v>135.54</v>
      </c>
      <c r="AH5451">
        <v>135.54</v>
      </c>
      <c r="AR5451">
        <v>135.54</v>
      </c>
      <c r="BB5451">
        <v>135.54</v>
      </c>
      <c r="BL5451">
        <v>173.54</v>
      </c>
    </row>
    <row r="5452" spans="1:332" x14ac:dyDescent="0.3">
      <c r="A5452" s="40" t="s">
        <v>39385</v>
      </c>
      <c r="B5452" s="40" t="s">
        <v>166</v>
      </c>
      <c r="C5452">
        <v>47</v>
      </c>
      <c r="D5452" s="40" t="s">
        <v>16</v>
      </c>
      <c r="E5452" s="40" t="s">
        <v>150</v>
      </c>
      <c r="F5452" t="s">
        <v>38558</v>
      </c>
      <c r="G5452">
        <v>2024</v>
      </c>
      <c r="JN5452">
        <v>146.31</v>
      </c>
      <c r="JX5452">
        <v>146.31</v>
      </c>
      <c r="KH5452">
        <v>150.94</v>
      </c>
      <c r="KR5452">
        <v>146.31</v>
      </c>
      <c r="LB5452">
        <v>155.57</v>
      </c>
      <c r="LL5452">
        <v>146.31</v>
      </c>
    </row>
    <row r="5453" spans="1:332" x14ac:dyDescent="0.3">
      <c r="A5453" s="40" t="s">
        <v>39385</v>
      </c>
      <c r="B5453" s="40" t="s">
        <v>166</v>
      </c>
      <c r="C5453">
        <v>47</v>
      </c>
      <c r="D5453" s="40" t="s">
        <v>16</v>
      </c>
      <c r="E5453" s="40" t="s">
        <v>150</v>
      </c>
      <c r="F5453" t="s">
        <v>38559</v>
      </c>
      <c r="G5453">
        <v>2023</v>
      </c>
      <c r="BV5453">
        <v>135.54</v>
      </c>
      <c r="CF5453">
        <v>135.54</v>
      </c>
      <c r="CP5453">
        <v>135.54</v>
      </c>
      <c r="CZ5453">
        <v>135.54</v>
      </c>
      <c r="DJ5453">
        <v>143.79</v>
      </c>
      <c r="DT5453">
        <v>143.79</v>
      </c>
      <c r="ED5453">
        <v>143.79</v>
      </c>
    </row>
    <row r="5454" spans="1:332" x14ac:dyDescent="0.3">
      <c r="A5454" s="40" t="s">
        <v>40816</v>
      </c>
      <c r="B5454" s="40" t="s">
        <v>166</v>
      </c>
      <c r="C5454">
        <v>56</v>
      </c>
      <c r="D5454" s="40" t="s">
        <v>15</v>
      </c>
      <c r="E5454" s="40" t="s">
        <v>144</v>
      </c>
      <c r="F5454" t="s">
        <v>38556</v>
      </c>
      <c r="G5454">
        <v>2024</v>
      </c>
      <c r="EF5454">
        <v>122.45</v>
      </c>
      <c r="EK5454">
        <v>122.45</v>
      </c>
      <c r="EP5454">
        <v>117.96</v>
      </c>
      <c r="EU5454">
        <v>117.96</v>
      </c>
      <c r="EZ5454">
        <v>0</v>
      </c>
      <c r="FE5454">
        <v>137.99</v>
      </c>
      <c r="FJ5454">
        <v>121.37</v>
      </c>
      <c r="FO5454">
        <v>117.96</v>
      </c>
      <c r="FT5454">
        <v>117.96</v>
      </c>
      <c r="FY5454">
        <v>119.09</v>
      </c>
      <c r="GD5454">
        <v>119.09</v>
      </c>
      <c r="GI5454">
        <v>129.88999999999999</v>
      </c>
      <c r="GN5454">
        <v>136.81</v>
      </c>
    </row>
    <row r="5455" spans="1:332" x14ac:dyDescent="0.3">
      <c r="A5455" s="40" t="s">
        <v>40816</v>
      </c>
      <c r="B5455" s="40" t="s">
        <v>166</v>
      </c>
      <c r="C5455">
        <v>56</v>
      </c>
      <c r="D5455" s="40" t="s">
        <v>15</v>
      </c>
      <c r="E5455" s="40" t="s">
        <v>144</v>
      </c>
      <c r="F5455" t="s">
        <v>38557</v>
      </c>
      <c r="G5455">
        <v>2024</v>
      </c>
      <c r="GS5455">
        <v>136.81</v>
      </c>
      <c r="GX5455">
        <v>136.81</v>
      </c>
      <c r="HC5455">
        <v>136.81</v>
      </c>
      <c r="HH5455">
        <v>136.81</v>
      </c>
      <c r="HM5455">
        <v>136.81</v>
      </c>
      <c r="HR5455">
        <v>136.81</v>
      </c>
      <c r="HW5455">
        <v>136.81</v>
      </c>
      <c r="IB5455">
        <v>136.81</v>
      </c>
      <c r="IG5455">
        <v>136.81</v>
      </c>
      <c r="IL5455">
        <v>136.81</v>
      </c>
      <c r="IQ5455">
        <v>136.81</v>
      </c>
      <c r="IV5455">
        <v>136.81</v>
      </c>
      <c r="JA5455">
        <v>136.81</v>
      </c>
    </row>
    <row r="5456" spans="1:332" x14ac:dyDescent="0.3">
      <c r="A5456" s="40" t="s">
        <v>40816</v>
      </c>
      <c r="B5456" s="40" t="s">
        <v>166</v>
      </c>
      <c r="C5456">
        <v>56</v>
      </c>
      <c r="D5456" s="40" t="s">
        <v>15</v>
      </c>
      <c r="E5456" s="40" t="s">
        <v>144</v>
      </c>
      <c r="F5456" t="s">
        <v>38558</v>
      </c>
      <c r="G5456">
        <v>2023</v>
      </c>
      <c r="K5456">
        <v>112.17</v>
      </c>
      <c r="P5456">
        <v>112.17</v>
      </c>
      <c r="U5456">
        <v>112.17</v>
      </c>
      <c r="Z5456">
        <v>112.17</v>
      </c>
      <c r="AE5456">
        <v>112.17</v>
      </c>
      <c r="AJ5456">
        <v>112.17</v>
      </c>
      <c r="AO5456">
        <v>112.17</v>
      </c>
      <c r="AT5456">
        <v>112.17</v>
      </c>
      <c r="AY5456">
        <v>112.17</v>
      </c>
      <c r="BD5456">
        <v>112.17</v>
      </c>
      <c r="BI5456">
        <v>112.17</v>
      </c>
      <c r="BN5456">
        <v>112.17</v>
      </c>
    </row>
    <row r="5457" spans="1:331" x14ac:dyDescent="0.3">
      <c r="A5457" s="40" t="s">
        <v>40816</v>
      </c>
      <c r="B5457" s="40" t="s">
        <v>166</v>
      </c>
      <c r="C5457">
        <v>56</v>
      </c>
      <c r="D5457" s="40" t="s">
        <v>15</v>
      </c>
      <c r="E5457" s="40" t="s">
        <v>144</v>
      </c>
      <c r="F5457" t="s">
        <v>38558</v>
      </c>
      <c r="G5457">
        <v>2024</v>
      </c>
      <c r="JF5457">
        <v>136.81</v>
      </c>
      <c r="JK5457">
        <v>136.81</v>
      </c>
      <c r="JP5457">
        <v>145.13999999999999</v>
      </c>
      <c r="JU5457">
        <v>197.36</v>
      </c>
      <c r="JZ5457">
        <v>161.09</v>
      </c>
      <c r="KE5457">
        <v>157.63999999999999</v>
      </c>
      <c r="KJ5457">
        <v>157.63999999999999</v>
      </c>
      <c r="KO5457">
        <v>157.63999999999999</v>
      </c>
      <c r="KT5457">
        <v>157.63999999999999</v>
      </c>
      <c r="KY5457">
        <v>157.63999999999999</v>
      </c>
      <c r="LD5457">
        <v>157.63999999999999</v>
      </c>
      <c r="LI5457">
        <v>157.63999999999999</v>
      </c>
      <c r="LN5457">
        <v>157.63999999999999</v>
      </c>
    </row>
    <row r="5458" spans="1:331" x14ac:dyDescent="0.3">
      <c r="A5458" s="40" t="s">
        <v>40816</v>
      </c>
      <c r="B5458" s="40" t="s">
        <v>166</v>
      </c>
      <c r="C5458">
        <v>56</v>
      </c>
      <c r="D5458" s="40" t="s">
        <v>15</v>
      </c>
      <c r="E5458" s="40" t="s">
        <v>144</v>
      </c>
      <c r="F5458" t="s">
        <v>38559</v>
      </c>
      <c r="G5458">
        <v>2023</v>
      </c>
      <c r="BS5458">
        <v>112.17</v>
      </c>
      <c r="BX5458">
        <v>112.17</v>
      </c>
      <c r="CC5458">
        <v>112.17</v>
      </c>
      <c r="CH5458">
        <v>112.17</v>
      </c>
      <c r="CM5458">
        <v>112.17</v>
      </c>
      <c r="CR5458">
        <v>112.17</v>
      </c>
      <c r="CW5458">
        <v>112.17</v>
      </c>
      <c r="DB5458">
        <v>112.17</v>
      </c>
      <c r="DG5458">
        <v>112.17</v>
      </c>
      <c r="DL5458">
        <v>114.41</v>
      </c>
      <c r="DQ5458">
        <v>114.41</v>
      </c>
      <c r="DV5458">
        <v>114.41</v>
      </c>
      <c r="EA5458">
        <v>114.41</v>
      </c>
    </row>
    <row r="5459" spans="1:331" x14ac:dyDescent="0.3">
      <c r="A5459" s="40" t="s">
        <v>40816</v>
      </c>
      <c r="B5459" s="40" t="s">
        <v>166</v>
      </c>
      <c r="C5459">
        <v>56</v>
      </c>
      <c r="D5459" s="40" t="s">
        <v>15</v>
      </c>
      <c r="E5459" s="40" t="s">
        <v>144</v>
      </c>
      <c r="F5459" t="s">
        <v>38559</v>
      </c>
      <c r="G5459">
        <v>2024</v>
      </c>
      <c r="LS5459">
        <v>157.63999999999999</v>
      </c>
    </row>
    <row r="5460" spans="1:331" x14ac:dyDescent="0.3">
      <c r="A5460" s="40" t="s">
        <v>38774</v>
      </c>
      <c r="B5460" s="40" t="s">
        <v>166</v>
      </c>
      <c r="C5460">
        <v>6</v>
      </c>
      <c r="D5460" s="40" t="s">
        <v>10</v>
      </c>
      <c r="E5460" s="40" t="s">
        <v>144</v>
      </c>
      <c r="F5460" t="s">
        <v>38556</v>
      </c>
      <c r="G5460">
        <v>2024</v>
      </c>
      <c r="EE5460">
        <v>20.399999999999999</v>
      </c>
      <c r="EJ5460">
        <v>20.399999999999999</v>
      </c>
      <c r="EO5460">
        <v>20.43</v>
      </c>
      <c r="ET5460">
        <v>20.43</v>
      </c>
      <c r="EY5460">
        <v>20.43</v>
      </c>
      <c r="FD5460">
        <v>20.43</v>
      </c>
      <c r="FI5460">
        <v>20.43</v>
      </c>
      <c r="FN5460">
        <v>20.43</v>
      </c>
      <c r="FS5460">
        <v>20.43</v>
      </c>
      <c r="FX5460">
        <v>20.43</v>
      </c>
      <c r="GC5460">
        <v>20.43</v>
      </c>
      <c r="GH5460">
        <v>20.43</v>
      </c>
      <c r="GM5460">
        <v>20.43</v>
      </c>
    </row>
    <row r="5461" spans="1:331" x14ac:dyDescent="0.3">
      <c r="A5461" s="40" t="s">
        <v>38774</v>
      </c>
      <c r="B5461" s="40" t="s">
        <v>166</v>
      </c>
      <c r="C5461">
        <v>6</v>
      </c>
      <c r="D5461" s="40" t="s">
        <v>10</v>
      </c>
      <c r="E5461" s="40" t="s">
        <v>144</v>
      </c>
      <c r="F5461" t="s">
        <v>38557</v>
      </c>
      <c r="G5461">
        <v>2024</v>
      </c>
      <c r="GR5461">
        <v>19.760000000000002</v>
      </c>
      <c r="GW5461">
        <v>20.43</v>
      </c>
      <c r="HB5461">
        <v>19.760000000000002</v>
      </c>
      <c r="HG5461">
        <v>19.760000000000002</v>
      </c>
      <c r="HL5461">
        <v>20.43</v>
      </c>
      <c r="HQ5461">
        <v>20.43</v>
      </c>
      <c r="HV5461">
        <v>20.43</v>
      </c>
      <c r="IA5461">
        <v>18.420000000000002</v>
      </c>
      <c r="IF5461">
        <v>20.43</v>
      </c>
      <c r="IK5461">
        <v>20.43</v>
      </c>
      <c r="IP5461">
        <v>20.43</v>
      </c>
      <c r="IU5461">
        <v>19.760000000000002</v>
      </c>
      <c r="IZ5461">
        <v>19.760000000000002</v>
      </c>
    </row>
    <row r="5462" spans="1:331" x14ac:dyDescent="0.3">
      <c r="A5462" s="40" t="s">
        <v>38774</v>
      </c>
      <c r="B5462" s="40" t="s">
        <v>166</v>
      </c>
      <c r="C5462">
        <v>6</v>
      </c>
      <c r="D5462" s="40" t="s">
        <v>10</v>
      </c>
      <c r="E5462" s="40" t="s">
        <v>144</v>
      </c>
      <c r="F5462" t="s">
        <v>38558</v>
      </c>
      <c r="G5462">
        <v>2023</v>
      </c>
      <c r="J5462">
        <v>20.399999999999999</v>
      </c>
      <c r="O5462">
        <v>20.399999999999999</v>
      </c>
      <c r="T5462">
        <v>20.399999999999999</v>
      </c>
      <c r="Y5462">
        <v>20.399999999999999</v>
      </c>
      <c r="AD5462">
        <v>20.399999999999999</v>
      </c>
      <c r="AI5462">
        <v>20.399999999999999</v>
      </c>
      <c r="AN5462">
        <v>20.399999999999999</v>
      </c>
      <c r="AS5462">
        <v>20.399999999999999</v>
      </c>
      <c r="AX5462">
        <v>20.399999999999999</v>
      </c>
      <c r="BC5462">
        <v>20.399999999999999</v>
      </c>
      <c r="BH5462">
        <v>20.399999999999999</v>
      </c>
      <c r="BM5462">
        <v>20.399999999999999</v>
      </c>
    </row>
    <row r="5463" spans="1:331" x14ac:dyDescent="0.3">
      <c r="A5463" s="40" t="s">
        <v>38774</v>
      </c>
      <c r="B5463" s="40" t="s">
        <v>166</v>
      </c>
      <c r="C5463">
        <v>6</v>
      </c>
      <c r="D5463" s="40" t="s">
        <v>10</v>
      </c>
      <c r="E5463" s="40" t="s">
        <v>144</v>
      </c>
      <c r="F5463" t="s">
        <v>38558</v>
      </c>
      <c r="G5463">
        <v>2024</v>
      </c>
      <c r="JE5463">
        <v>20.43</v>
      </c>
      <c r="JJ5463">
        <v>19.09</v>
      </c>
      <c r="JO5463">
        <v>19.760000000000002</v>
      </c>
      <c r="JT5463">
        <v>18.420000000000002</v>
      </c>
      <c r="JY5463">
        <v>20.43</v>
      </c>
      <c r="KD5463">
        <v>20.43</v>
      </c>
      <c r="KI5463">
        <v>19.760000000000002</v>
      </c>
      <c r="KN5463">
        <v>19.760000000000002</v>
      </c>
      <c r="KS5463">
        <v>20.43</v>
      </c>
      <c r="KX5463">
        <v>20.43</v>
      </c>
      <c r="LC5463">
        <v>18.420000000000002</v>
      </c>
      <c r="LH5463">
        <v>19.09</v>
      </c>
      <c r="LM5463">
        <v>19.760000000000002</v>
      </c>
      <c r="LR5463">
        <v>19.760000000000002</v>
      </c>
    </row>
    <row r="5464" spans="1:331" x14ac:dyDescent="0.3">
      <c r="A5464" s="40" t="s">
        <v>38774</v>
      </c>
      <c r="B5464" s="40" t="s">
        <v>166</v>
      </c>
      <c r="C5464">
        <v>6</v>
      </c>
      <c r="D5464" s="40" t="s">
        <v>10</v>
      </c>
      <c r="E5464" s="40" t="s">
        <v>144</v>
      </c>
      <c r="F5464" t="s">
        <v>38559</v>
      </c>
      <c r="G5464">
        <v>2023</v>
      </c>
      <c r="BR5464">
        <v>14.37</v>
      </c>
      <c r="BW5464">
        <v>20.399999999999999</v>
      </c>
      <c r="CB5464">
        <v>20.399999999999999</v>
      </c>
      <c r="CG5464">
        <v>18.39</v>
      </c>
      <c r="CL5464">
        <v>19.73</v>
      </c>
      <c r="CQ5464">
        <v>19.73</v>
      </c>
      <c r="CV5464">
        <v>20.399999999999999</v>
      </c>
      <c r="DA5464">
        <v>20.399999999999999</v>
      </c>
      <c r="DF5464">
        <v>20.399999999999999</v>
      </c>
      <c r="DK5464">
        <v>20.399999999999999</v>
      </c>
      <c r="DP5464">
        <v>20.399999999999999</v>
      </c>
      <c r="DU5464">
        <v>20.399999999999999</v>
      </c>
      <c r="DZ5464">
        <v>20.399999999999999</v>
      </c>
    </row>
    <row r="5465" spans="1:331" x14ac:dyDescent="0.3">
      <c r="A5465" s="40" t="s">
        <v>38778</v>
      </c>
      <c r="B5465" s="40" t="s">
        <v>166</v>
      </c>
      <c r="C5465">
        <v>6</v>
      </c>
      <c r="D5465" s="40" t="s">
        <v>10</v>
      </c>
      <c r="E5465" s="40" t="s">
        <v>144</v>
      </c>
      <c r="F5465" t="s">
        <v>38556</v>
      </c>
      <c r="G5465">
        <v>2024</v>
      </c>
      <c r="EE5465">
        <v>13.6</v>
      </c>
      <c r="EJ5465">
        <v>13.6</v>
      </c>
      <c r="EO5465">
        <v>13.62</v>
      </c>
      <c r="ET5465">
        <v>13.62</v>
      </c>
      <c r="EY5465">
        <v>13.62</v>
      </c>
      <c r="FD5465">
        <v>13.62</v>
      </c>
      <c r="FI5465">
        <v>13.62</v>
      </c>
      <c r="FN5465">
        <v>13.62</v>
      </c>
      <c r="FS5465">
        <v>12.95</v>
      </c>
      <c r="FX5465">
        <v>13.62</v>
      </c>
      <c r="GC5465">
        <v>12.95</v>
      </c>
      <c r="GH5465">
        <v>12.95</v>
      </c>
      <c r="GM5465">
        <v>12.95</v>
      </c>
    </row>
    <row r="5466" spans="1:331" x14ac:dyDescent="0.3">
      <c r="A5466" s="40" t="s">
        <v>38778</v>
      </c>
      <c r="B5466" s="40" t="s">
        <v>166</v>
      </c>
      <c r="C5466">
        <v>6</v>
      </c>
      <c r="D5466" s="40" t="s">
        <v>10</v>
      </c>
      <c r="E5466" s="40" t="s">
        <v>144</v>
      </c>
      <c r="F5466" t="s">
        <v>38557</v>
      </c>
      <c r="G5466">
        <v>2024</v>
      </c>
      <c r="GR5466">
        <v>12.95</v>
      </c>
      <c r="GW5466">
        <v>10.94</v>
      </c>
      <c r="HB5466">
        <v>12.28</v>
      </c>
      <c r="HG5466">
        <v>11.61</v>
      </c>
      <c r="HL5466">
        <v>11.61</v>
      </c>
      <c r="HQ5466">
        <v>12.95</v>
      </c>
      <c r="HV5466">
        <v>11.61</v>
      </c>
      <c r="IA5466">
        <v>12.28</v>
      </c>
      <c r="IF5466">
        <v>13.62</v>
      </c>
      <c r="IK5466">
        <v>12.95</v>
      </c>
      <c r="IP5466">
        <v>10.94</v>
      </c>
      <c r="IU5466">
        <v>12.28</v>
      </c>
      <c r="IZ5466">
        <v>12.95</v>
      </c>
    </row>
    <row r="5467" spans="1:331" x14ac:dyDescent="0.3">
      <c r="A5467" s="40" t="s">
        <v>38778</v>
      </c>
      <c r="B5467" s="40" t="s">
        <v>166</v>
      </c>
      <c r="C5467">
        <v>6</v>
      </c>
      <c r="D5467" s="40" t="s">
        <v>10</v>
      </c>
      <c r="E5467" s="40" t="s">
        <v>144</v>
      </c>
      <c r="F5467" t="s">
        <v>38558</v>
      </c>
      <c r="G5467">
        <v>2023</v>
      </c>
      <c r="J5467">
        <v>13.6</v>
      </c>
      <c r="O5467">
        <v>15.61</v>
      </c>
      <c r="T5467">
        <v>13.6</v>
      </c>
      <c r="Y5467">
        <v>11.59</v>
      </c>
      <c r="AD5467">
        <v>13.6</v>
      </c>
      <c r="AI5467">
        <v>13.6</v>
      </c>
      <c r="AN5467">
        <v>13.6</v>
      </c>
      <c r="AS5467">
        <v>13.6</v>
      </c>
      <c r="AX5467">
        <v>13.6</v>
      </c>
      <c r="BC5467">
        <v>13.6</v>
      </c>
      <c r="BH5467">
        <v>12.93</v>
      </c>
      <c r="BM5467">
        <v>11.59</v>
      </c>
    </row>
    <row r="5468" spans="1:331" x14ac:dyDescent="0.3">
      <c r="A5468" s="40" t="s">
        <v>38778</v>
      </c>
      <c r="B5468" s="40" t="s">
        <v>166</v>
      </c>
      <c r="C5468">
        <v>6</v>
      </c>
      <c r="D5468" s="40" t="s">
        <v>10</v>
      </c>
      <c r="E5468" s="40" t="s">
        <v>144</v>
      </c>
      <c r="F5468" t="s">
        <v>38558</v>
      </c>
      <c r="G5468">
        <v>2024</v>
      </c>
      <c r="JE5468">
        <v>11.61</v>
      </c>
      <c r="JJ5468">
        <v>12.95</v>
      </c>
      <c r="JO5468">
        <v>13.62</v>
      </c>
      <c r="JT5468">
        <v>12.95</v>
      </c>
      <c r="JY5468">
        <v>12.95</v>
      </c>
      <c r="KD5468">
        <v>12.95</v>
      </c>
      <c r="KI5468">
        <v>12.95</v>
      </c>
      <c r="KN5468">
        <v>12.95</v>
      </c>
      <c r="KS5468">
        <v>11.61</v>
      </c>
      <c r="KX5468">
        <v>12.95</v>
      </c>
      <c r="LC5468">
        <v>12.95</v>
      </c>
      <c r="LH5468">
        <v>12.95</v>
      </c>
      <c r="LM5468">
        <v>12.95</v>
      </c>
      <c r="LR5468">
        <v>12.95</v>
      </c>
    </row>
    <row r="5469" spans="1:331" x14ac:dyDescent="0.3">
      <c r="A5469" s="40" t="s">
        <v>38778</v>
      </c>
      <c r="B5469" s="40" t="s">
        <v>166</v>
      </c>
      <c r="C5469">
        <v>6</v>
      </c>
      <c r="D5469" s="40" t="s">
        <v>10</v>
      </c>
      <c r="E5469" s="40" t="s">
        <v>144</v>
      </c>
      <c r="F5469" t="s">
        <v>38559</v>
      </c>
      <c r="G5469">
        <v>2023</v>
      </c>
      <c r="BR5469">
        <v>9.58</v>
      </c>
      <c r="BW5469">
        <v>13.6</v>
      </c>
      <c r="CB5469">
        <v>13.6</v>
      </c>
      <c r="CG5469">
        <v>13.6</v>
      </c>
      <c r="CL5469">
        <v>13.6</v>
      </c>
      <c r="CQ5469">
        <v>13.6</v>
      </c>
      <c r="CV5469">
        <v>13.6</v>
      </c>
      <c r="DA5469">
        <v>13.6</v>
      </c>
      <c r="DF5469">
        <v>13.6</v>
      </c>
      <c r="DK5469">
        <v>12.93</v>
      </c>
      <c r="DP5469">
        <v>13.6</v>
      </c>
      <c r="DU5469">
        <v>13.6</v>
      </c>
      <c r="DZ5469">
        <v>13.6</v>
      </c>
    </row>
    <row r="5470" spans="1:331" x14ac:dyDescent="0.3">
      <c r="A5470" s="40" t="s">
        <v>40302</v>
      </c>
      <c r="B5470" s="40" t="s">
        <v>166</v>
      </c>
      <c r="C5470">
        <v>52</v>
      </c>
      <c r="D5470" s="40" t="s">
        <v>16</v>
      </c>
      <c r="E5470" s="40" t="s">
        <v>148</v>
      </c>
      <c r="F5470" t="s">
        <v>38556</v>
      </c>
      <c r="G5470">
        <v>2024</v>
      </c>
      <c r="EX5470">
        <v>75.78</v>
      </c>
      <c r="FR5470">
        <v>75.78</v>
      </c>
      <c r="GL5470">
        <v>76.290000000000006</v>
      </c>
    </row>
    <row r="5471" spans="1:331" x14ac:dyDescent="0.3">
      <c r="A5471" s="40" t="s">
        <v>40302</v>
      </c>
      <c r="B5471" s="40" t="s">
        <v>166</v>
      </c>
      <c r="C5471">
        <v>52</v>
      </c>
      <c r="D5471" s="40" t="s">
        <v>16</v>
      </c>
      <c r="E5471" s="40" t="s">
        <v>148</v>
      </c>
      <c r="F5471" t="s">
        <v>38557</v>
      </c>
      <c r="G5471">
        <v>2024</v>
      </c>
      <c r="HF5471">
        <v>76.290000000000006</v>
      </c>
      <c r="HZ5471">
        <v>76.290000000000006</v>
      </c>
      <c r="IT5471">
        <v>76.290000000000006</v>
      </c>
    </row>
    <row r="5472" spans="1:331" x14ac:dyDescent="0.3">
      <c r="A5472" s="40" t="s">
        <v>40302</v>
      </c>
      <c r="B5472" s="40" t="s">
        <v>166</v>
      </c>
      <c r="C5472">
        <v>52</v>
      </c>
      <c r="D5472" s="40" t="s">
        <v>16</v>
      </c>
      <c r="E5472" s="40" t="s">
        <v>148</v>
      </c>
      <c r="F5472" t="s">
        <v>38558</v>
      </c>
      <c r="G5472">
        <v>2023</v>
      </c>
      <c r="N5472">
        <v>72.319999999999993</v>
      </c>
      <c r="AH5472">
        <v>72.319999999999993</v>
      </c>
      <c r="BA5472">
        <v>72.319999999999993</v>
      </c>
      <c r="BB5472">
        <v>0</v>
      </c>
    </row>
    <row r="5473" spans="1:329" x14ac:dyDescent="0.3">
      <c r="A5473" s="40" t="s">
        <v>40302</v>
      </c>
      <c r="B5473" s="40" t="s">
        <v>166</v>
      </c>
      <c r="C5473">
        <v>52</v>
      </c>
      <c r="D5473" s="40" t="s">
        <v>16</v>
      </c>
      <c r="E5473" s="40" t="s">
        <v>148</v>
      </c>
      <c r="F5473" t="s">
        <v>38558</v>
      </c>
      <c r="G5473">
        <v>2024</v>
      </c>
      <c r="JN5473">
        <v>76.290000000000006</v>
      </c>
      <c r="KH5473">
        <v>76.290000000000006</v>
      </c>
      <c r="LB5473">
        <v>76.290000000000006</v>
      </c>
    </row>
    <row r="5474" spans="1:329" x14ac:dyDescent="0.3">
      <c r="A5474" s="40" t="s">
        <v>40302</v>
      </c>
      <c r="B5474" s="40" t="s">
        <v>166</v>
      </c>
      <c r="C5474">
        <v>52</v>
      </c>
      <c r="D5474" s="40" t="s">
        <v>16</v>
      </c>
      <c r="E5474" s="40" t="s">
        <v>148</v>
      </c>
      <c r="F5474" t="s">
        <v>38559</v>
      </c>
      <c r="G5474">
        <v>2023</v>
      </c>
      <c r="BV5474">
        <v>72.319999999999993</v>
      </c>
      <c r="CP5474">
        <v>72.319999999999993</v>
      </c>
      <c r="DJ5474">
        <v>72.319999999999993</v>
      </c>
      <c r="EC5474">
        <v>72.86</v>
      </c>
      <c r="ED5474">
        <v>0</v>
      </c>
    </row>
    <row r="5475" spans="1:329" x14ac:dyDescent="0.3">
      <c r="A5475" s="40" t="s">
        <v>39047</v>
      </c>
      <c r="B5475" s="40" t="s">
        <v>166</v>
      </c>
      <c r="C5475">
        <v>12</v>
      </c>
      <c r="D5475" s="40" t="s">
        <v>16</v>
      </c>
      <c r="E5475" s="40" t="s">
        <v>144</v>
      </c>
      <c r="F5475" t="s">
        <v>38556</v>
      </c>
      <c r="G5475">
        <v>2024</v>
      </c>
      <c r="EI5475">
        <v>15.84</v>
      </c>
      <c r="EN5475">
        <v>11.47</v>
      </c>
      <c r="ES5475">
        <v>11.47</v>
      </c>
      <c r="EX5475">
        <v>11.47</v>
      </c>
      <c r="FC5475">
        <v>11.47</v>
      </c>
      <c r="FH5475">
        <v>11.47</v>
      </c>
      <c r="FM5475">
        <v>15.84</v>
      </c>
      <c r="FR5475">
        <v>23.55</v>
      </c>
      <c r="FW5475">
        <v>11.47</v>
      </c>
      <c r="GB5475">
        <v>11.47</v>
      </c>
      <c r="GG5475">
        <v>11.47</v>
      </c>
      <c r="GL5475">
        <v>11.47</v>
      </c>
      <c r="GQ5475">
        <v>10.8</v>
      </c>
    </row>
    <row r="5476" spans="1:329" x14ac:dyDescent="0.3">
      <c r="A5476" s="40" t="s">
        <v>39047</v>
      </c>
      <c r="B5476" s="40" t="s">
        <v>166</v>
      </c>
      <c r="C5476">
        <v>12</v>
      </c>
      <c r="D5476" s="40" t="s">
        <v>16</v>
      </c>
      <c r="E5476" s="40" t="s">
        <v>144</v>
      </c>
      <c r="F5476" t="s">
        <v>38557</v>
      </c>
      <c r="G5476">
        <v>2024</v>
      </c>
      <c r="GV5476">
        <v>11.47</v>
      </c>
      <c r="HA5476">
        <v>10.8</v>
      </c>
      <c r="HF5476">
        <v>11.47</v>
      </c>
      <c r="HK5476">
        <v>11.47</v>
      </c>
      <c r="HP5476">
        <v>11.47</v>
      </c>
      <c r="HU5476">
        <v>11.47</v>
      </c>
      <c r="HZ5476">
        <v>11.47</v>
      </c>
      <c r="IE5476">
        <v>11.47</v>
      </c>
      <c r="IJ5476">
        <v>11.47</v>
      </c>
      <c r="IO5476">
        <v>10.8</v>
      </c>
      <c r="IT5476">
        <v>15.84</v>
      </c>
      <c r="IY5476">
        <v>22.21</v>
      </c>
      <c r="JD5476">
        <v>15.84</v>
      </c>
    </row>
    <row r="5477" spans="1:329" x14ac:dyDescent="0.3">
      <c r="A5477" s="40" t="s">
        <v>39047</v>
      </c>
      <c r="B5477" s="40" t="s">
        <v>166</v>
      </c>
      <c r="C5477">
        <v>12</v>
      </c>
      <c r="D5477" s="40" t="s">
        <v>16</v>
      </c>
      <c r="E5477" s="40" t="s">
        <v>144</v>
      </c>
      <c r="F5477" t="s">
        <v>38558</v>
      </c>
      <c r="G5477">
        <v>2023</v>
      </c>
      <c r="I5477">
        <v>11.47</v>
      </c>
      <c r="N5477">
        <v>15.84</v>
      </c>
      <c r="S5477">
        <v>10.8</v>
      </c>
      <c r="X5477">
        <v>15.84</v>
      </c>
      <c r="AC5477">
        <v>11.47</v>
      </c>
      <c r="AH5477">
        <v>29.26</v>
      </c>
      <c r="AM5477">
        <v>15.84</v>
      </c>
      <c r="AR5477">
        <v>15.84</v>
      </c>
      <c r="AW5477">
        <v>11.47</v>
      </c>
      <c r="BB5477">
        <v>15.84</v>
      </c>
      <c r="BG5477">
        <v>11.47</v>
      </c>
      <c r="BL5477">
        <v>10.8</v>
      </c>
      <c r="BQ5477">
        <v>22.21</v>
      </c>
    </row>
    <row r="5478" spans="1:329" x14ac:dyDescent="0.3">
      <c r="A5478" s="40" t="s">
        <v>39047</v>
      </c>
      <c r="B5478" s="40" t="s">
        <v>166</v>
      </c>
      <c r="C5478">
        <v>12</v>
      </c>
      <c r="D5478" s="40" t="s">
        <v>16</v>
      </c>
      <c r="E5478" s="40" t="s">
        <v>144</v>
      </c>
      <c r="F5478" t="s">
        <v>38558</v>
      </c>
      <c r="G5478">
        <v>2024</v>
      </c>
      <c r="JI5478">
        <v>11.47</v>
      </c>
      <c r="JN5478">
        <v>11.47</v>
      </c>
      <c r="JS5478">
        <v>11.47</v>
      </c>
      <c r="JX5478">
        <v>22.21</v>
      </c>
      <c r="KC5478">
        <v>15.84</v>
      </c>
      <c r="KH5478">
        <v>11.47</v>
      </c>
      <c r="KM5478">
        <v>11.47</v>
      </c>
      <c r="KR5478">
        <v>10.8</v>
      </c>
      <c r="KW5478">
        <v>15.84</v>
      </c>
      <c r="LB5478">
        <v>10.8</v>
      </c>
      <c r="LG5478">
        <v>11.47</v>
      </c>
      <c r="LL5478">
        <v>11.47</v>
      </c>
      <c r="LQ5478">
        <v>11.47</v>
      </c>
    </row>
    <row r="5479" spans="1:329" x14ac:dyDescent="0.3">
      <c r="A5479" s="40" t="s">
        <v>39047</v>
      </c>
      <c r="B5479" s="40" t="s">
        <v>166</v>
      </c>
      <c r="C5479">
        <v>12</v>
      </c>
      <c r="D5479" s="40" t="s">
        <v>16</v>
      </c>
      <c r="E5479" s="40" t="s">
        <v>144</v>
      </c>
      <c r="F5479" t="s">
        <v>38559</v>
      </c>
      <c r="G5479">
        <v>2023</v>
      </c>
      <c r="BV5479">
        <v>10.8</v>
      </c>
      <c r="CA5479">
        <v>15.84</v>
      </c>
      <c r="CF5479">
        <v>11.47</v>
      </c>
      <c r="CK5479">
        <v>11.47</v>
      </c>
      <c r="CP5479">
        <v>11.47</v>
      </c>
      <c r="CU5479">
        <v>26.58</v>
      </c>
      <c r="CZ5479">
        <v>22.21</v>
      </c>
      <c r="DE5479">
        <v>21.54</v>
      </c>
      <c r="DJ5479">
        <v>11.47</v>
      </c>
      <c r="DO5479">
        <v>10.8</v>
      </c>
      <c r="DT5479">
        <v>10.8</v>
      </c>
      <c r="DY5479">
        <v>11.47</v>
      </c>
      <c r="ED5479">
        <v>11.47</v>
      </c>
    </row>
    <row r="5480" spans="1:329" x14ac:dyDescent="0.3">
      <c r="A5480" s="40" t="s">
        <v>39050</v>
      </c>
      <c r="B5480" s="40" t="s">
        <v>166</v>
      </c>
      <c r="C5480">
        <v>12</v>
      </c>
      <c r="D5480" s="40" t="s">
        <v>16</v>
      </c>
      <c r="E5480" s="40" t="s">
        <v>144</v>
      </c>
      <c r="F5480" t="s">
        <v>38556</v>
      </c>
      <c r="G5480">
        <v>2024</v>
      </c>
      <c r="EI5480">
        <v>20.22</v>
      </c>
      <c r="EN5480">
        <v>20.22</v>
      </c>
      <c r="ES5480">
        <v>19.57</v>
      </c>
      <c r="EX5480">
        <v>19.57</v>
      </c>
      <c r="FC5480">
        <v>19.57</v>
      </c>
      <c r="FH5480">
        <v>20.239999999999998</v>
      </c>
      <c r="FM5480">
        <v>19.57</v>
      </c>
      <c r="FR5480">
        <v>40.700000000000003</v>
      </c>
      <c r="FW5480">
        <v>19.57</v>
      </c>
      <c r="GB5480">
        <v>20.239999999999998</v>
      </c>
      <c r="GG5480">
        <v>20.239999999999998</v>
      </c>
      <c r="GL5480">
        <v>19.57</v>
      </c>
      <c r="GQ5480">
        <v>18.899999999999999</v>
      </c>
    </row>
    <row r="5481" spans="1:329" x14ac:dyDescent="0.3">
      <c r="A5481" s="40" t="s">
        <v>39050</v>
      </c>
      <c r="B5481" s="40" t="s">
        <v>166</v>
      </c>
      <c r="C5481">
        <v>12</v>
      </c>
      <c r="D5481" s="40" t="s">
        <v>16</v>
      </c>
      <c r="E5481" s="40" t="s">
        <v>144</v>
      </c>
      <c r="F5481" t="s">
        <v>38557</v>
      </c>
      <c r="G5481">
        <v>2024</v>
      </c>
      <c r="GV5481">
        <v>20.239999999999998</v>
      </c>
      <c r="HA5481">
        <v>18.899999999999999</v>
      </c>
      <c r="HF5481">
        <v>19.57</v>
      </c>
      <c r="HK5481">
        <v>20.239999999999998</v>
      </c>
      <c r="HP5481">
        <v>20.239999999999998</v>
      </c>
      <c r="HU5481">
        <v>19.57</v>
      </c>
      <c r="HZ5481">
        <v>19.57</v>
      </c>
      <c r="IE5481">
        <v>19.57</v>
      </c>
      <c r="IJ5481">
        <v>19.57</v>
      </c>
      <c r="IO5481">
        <v>18.899999999999999</v>
      </c>
      <c r="IT5481">
        <v>20.239999999999998</v>
      </c>
      <c r="IY5481">
        <v>38.03</v>
      </c>
      <c r="JD5481">
        <v>20.239999999999998</v>
      </c>
    </row>
    <row r="5482" spans="1:329" x14ac:dyDescent="0.3">
      <c r="A5482" s="40" t="s">
        <v>39050</v>
      </c>
      <c r="B5482" s="40" t="s">
        <v>166</v>
      </c>
      <c r="C5482">
        <v>12</v>
      </c>
      <c r="D5482" s="40" t="s">
        <v>16</v>
      </c>
      <c r="E5482" s="40" t="s">
        <v>144</v>
      </c>
      <c r="F5482" t="s">
        <v>38558</v>
      </c>
      <c r="G5482">
        <v>2023</v>
      </c>
      <c r="I5482">
        <v>20.89</v>
      </c>
      <c r="N5482">
        <v>19.55</v>
      </c>
      <c r="S5482">
        <v>18.88</v>
      </c>
      <c r="X5482">
        <v>20.22</v>
      </c>
      <c r="AC5482">
        <v>20.22</v>
      </c>
      <c r="AH5482">
        <v>48.4</v>
      </c>
      <c r="AM5482">
        <v>20.89</v>
      </c>
      <c r="AR5482">
        <v>20.22</v>
      </c>
      <c r="AW5482">
        <v>20.22</v>
      </c>
      <c r="BB5482">
        <v>20.22</v>
      </c>
      <c r="BG5482">
        <v>20.22</v>
      </c>
      <c r="BL5482">
        <v>18.88</v>
      </c>
      <c r="BQ5482">
        <v>27.27</v>
      </c>
    </row>
    <row r="5483" spans="1:329" x14ac:dyDescent="0.3">
      <c r="A5483" s="40" t="s">
        <v>39050</v>
      </c>
      <c r="B5483" s="40" t="s">
        <v>166</v>
      </c>
      <c r="C5483">
        <v>12</v>
      </c>
      <c r="D5483" s="40" t="s">
        <v>16</v>
      </c>
      <c r="E5483" s="40" t="s">
        <v>144</v>
      </c>
      <c r="F5483" t="s">
        <v>38558</v>
      </c>
      <c r="G5483">
        <v>2024</v>
      </c>
      <c r="JI5483">
        <v>19.57</v>
      </c>
      <c r="JN5483">
        <v>20.239999999999998</v>
      </c>
      <c r="JS5483">
        <v>20.239999999999998</v>
      </c>
      <c r="JX5483">
        <v>27.96</v>
      </c>
      <c r="KC5483">
        <v>19.57</v>
      </c>
      <c r="KH5483">
        <v>20.239999999999998</v>
      </c>
      <c r="KM5483">
        <v>19.57</v>
      </c>
      <c r="KR5483">
        <v>18.899999999999999</v>
      </c>
      <c r="KW5483">
        <v>20.239999999999998</v>
      </c>
      <c r="LB5483">
        <v>18.899999999999999</v>
      </c>
      <c r="LG5483">
        <v>19.57</v>
      </c>
      <c r="LL5483">
        <v>19.57</v>
      </c>
      <c r="LQ5483">
        <v>20.91</v>
      </c>
    </row>
    <row r="5484" spans="1:329" x14ac:dyDescent="0.3">
      <c r="A5484" s="40" t="s">
        <v>39050</v>
      </c>
      <c r="B5484" s="40" t="s">
        <v>166</v>
      </c>
      <c r="C5484">
        <v>12</v>
      </c>
      <c r="D5484" s="40" t="s">
        <v>16</v>
      </c>
      <c r="E5484" s="40" t="s">
        <v>144</v>
      </c>
      <c r="F5484" t="s">
        <v>38559</v>
      </c>
      <c r="G5484">
        <v>2023</v>
      </c>
      <c r="BV5484">
        <v>18.88</v>
      </c>
      <c r="CA5484">
        <v>19.55</v>
      </c>
      <c r="CF5484">
        <v>18.88</v>
      </c>
      <c r="CK5484">
        <v>19.55</v>
      </c>
      <c r="CP5484">
        <v>19.55</v>
      </c>
      <c r="CU5484">
        <v>37.340000000000003</v>
      </c>
      <c r="CZ5484">
        <v>36</v>
      </c>
      <c r="DE5484">
        <v>39.340000000000003</v>
      </c>
      <c r="DJ5484">
        <v>19.55</v>
      </c>
      <c r="DO5484">
        <v>18.88</v>
      </c>
      <c r="DT5484">
        <v>18.88</v>
      </c>
      <c r="DY5484">
        <v>19.55</v>
      </c>
      <c r="ED5484">
        <v>20.22</v>
      </c>
    </row>
    <row r="5485" spans="1:329" x14ac:dyDescent="0.3">
      <c r="A5485" s="40" t="s">
        <v>39053</v>
      </c>
      <c r="B5485" s="40" t="s">
        <v>166</v>
      </c>
      <c r="C5485">
        <v>12</v>
      </c>
      <c r="D5485" s="40" t="s">
        <v>16</v>
      </c>
      <c r="E5485" s="40" t="s">
        <v>144</v>
      </c>
      <c r="F5485" t="s">
        <v>38556</v>
      </c>
      <c r="G5485">
        <v>2024</v>
      </c>
      <c r="EI5485">
        <v>14.86</v>
      </c>
      <c r="EN5485">
        <v>14.86</v>
      </c>
      <c r="ES5485">
        <v>14.86</v>
      </c>
      <c r="EX5485">
        <v>14.86</v>
      </c>
      <c r="FC5485">
        <v>14.86</v>
      </c>
      <c r="FH5485">
        <v>14.86</v>
      </c>
      <c r="FM5485">
        <v>14.86</v>
      </c>
      <c r="FR5485">
        <v>17.54</v>
      </c>
      <c r="FW5485">
        <v>14.86</v>
      </c>
      <c r="GB5485">
        <v>14.86</v>
      </c>
      <c r="GG5485">
        <v>14.86</v>
      </c>
      <c r="GL5485">
        <v>14.86</v>
      </c>
      <c r="GQ5485">
        <v>14.19</v>
      </c>
    </row>
    <row r="5486" spans="1:329" x14ac:dyDescent="0.3">
      <c r="A5486" s="40" t="s">
        <v>39053</v>
      </c>
      <c r="B5486" s="40" t="s">
        <v>166</v>
      </c>
      <c r="C5486">
        <v>12</v>
      </c>
      <c r="D5486" s="40" t="s">
        <v>16</v>
      </c>
      <c r="E5486" s="40" t="s">
        <v>144</v>
      </c>
      <c r="F5486" t="s">
        <v>38557</v>
      </c>
      <c r="G5486">
        <v>2024</v>
      </c>
      <c r="GV5486">
        <v>14.86</v>
      </c>
      <c r="HA5486">
        <v>7.2</v>
      </c>
      <c r="HF5486">
        <v>18.79</v>
      </c>
      <c r="HK5486">
        <v>7.87</v>
      </c>
      <c r="HP5486">
        <v>18.79</v>
      </c>
      <c r="HU5486">
        <v>7.87</v>
      </c>
      <c r="HZ5486">
        <v>18.79</v>
      </c>
      <c r="IE5486">
        <v>7.87</v>
      </c>
      <c r="IJ5486">
        <v>11.51</v>
      </c>
      <c r="IO5486">
        <v>7.2</v>
      </c>
      <c r="IT5486">
        <v>15.15</v>
      </c>
      <c r="IY5486">
        <v>9.2100000000000009</v>
      </c>
      <c r="JD5486">
        <v>15.15</v>
      </c>
    </row>
    <row r="5487" spans="1:329" x14ac:dyDescent="0.3">
      <c r="A5487" s="40" t="s">
        <v>39053</v>
      </c>
      <c r="B5487" s="40" t="s">
        <v>166</v>
      </c>
      <c r="C5487">
        <v>12</v>
      </c>
      <c r="D5487" s="40" t="s">
        <v>16</v>
      </c>
      <c r="E5487" s="40" t="s">
        <v>144</v>
      </c>
      <c r="F5487" t="s">
        <v>38558</v>
      </c>
      <c r="G5487">
        <v>2023</v>
      </c>
      <c r="I5487">
        <v>18.78</v>
      </c>
      <c r="N5487">
        <v>7.86</v>
      </c>
      <c r="S5487">
        <v>18.11</v>
      </c>
      <c r="X5487">
        <v>7.86</v>
      </c>
      <c r="AC5487">
        <v>18.78</v>
      </c>
      <c r="AH5487">
        <v>20.58</v>
      </c>
      <c r="AM5487">
        <v>18.78</v>
      </c>
      <c r="AR5487">
        <v>7.86</v>
      </c>
      <c r="AW5487">
        <v>18.78</v>
      </c>
      <c r="BB5487">
        <v>7.86</v>
      </c>
      <c r="BG5487">
        <v>18.78</v>
      </c>
      <c r="BL5487">
        <v>7.19</v>
      </c>
      <c r="BQ5487">
        <v>20.79</v>
      </c>
    </row>
    <row r="5488" spans="1:329" x14ac:dyDescent="0.3">
      <c r="A5488" s="40" t="s">
        <v>39053</v>
      </c>
      <c r="B5488" s="40" t="s">
        <v>166</v>
      </c>
      <c r="C5488">
        <v>12</v>
      </c>
      <c r="D5488" s="40" t="s">
        <v>16</v>
      </c>
      <c r="E5488" s="40" t="s">
        <v>144</v>
      </c>
      <c r="F5488" t="s">
        <v>38558</v>
      </c>
      <c r="G5488">
        <v>2024</v>
      </c>
      <c r="JI5488">
        <v>7.87</v>
      </c>
      <c r="JN5488">
        <v>11.51</v>
      </c>
      <c r="JS5488">
        <v>7.87</v>
      </c>
      <c r="JX5488">
        <v>12.85</v>
      </c>
      <c r="KC5488">
        <v>7.87</v>
      </c>
      <c r="KH5488">
        <v>11.51</v>
      </c>
      <c r="KM5488">
        <v>7.87</v>
      </c>
      <c r="KR5488">
        <v>10.84</v>
      </c>
      <c r="KW5488">
        <v>7.87</v>
      </c>
      <c r="LB5488">
        <v>10.84</v>
      </c>
      <c r="LG5488">
        <v>7.87</v>
      </c>
      <c r="LL5488">
        <v>11.51</v>
      </c>
      <c r="LQ5488">
        <v>7.87</v>
      </c>
    </row>
    <row r="5489" spans="1:329" x14ac:dyDescent="0.3">
      <c r="A5489" s="40" t="s">
        <v>39053</v>
      </c>
      <c r="B5489" s="40" t="s">
        <v>166</v>
      </c>
      <c r="C5489">
        <v>12</v>
      </c>
      <c r="D5489" s="40" t="s">
        <v>16</v>
      </c>
      <c r="E5489" s="40" t="s">
        <v>144</v>
      </c>
      <c r="F5489" t="s">
        <v>38559</v>
      </c>
      <c r="G5489">
        <v>2023</v>
      </c>
      <c r="BV5489">
        <v>7.19</v>
      </c>
      <c r="CA5489">
        <v>18.78</v>
      </c>
      <c r="CF5489">
        <v>7.19</v>
      </c>
      <c r="CK5489">
        <v>18.78</v>
      </c>
      <c r="CP5489">
        <v>7.86</v>
      </c>
      <c r="CU5489">
        <v>16.87</v>
      </c>
      <c r="CZ5489">
        <v>16.2</v>
      </c>
      <c r="DE5489">
        <v>16.87</v>
      </c>
      <c r="DJ5489">
        <v>14.86</v>
      </c>
      <c r="DO5489">
        <v>14.19</v>
      </c>
      <c r="DT5489">
        <v>14.19</v>
      </c>
      <c r="DY5489">
        <v>14.86</v>
      </c>
      <c r="ED5489">
        <v>14.86</v>
      </c>
    </row>
    <row r="5490" spans="1:329" x14ac:dyDescent="0.3">
      <c r="A5490" s="40" t="s">
        <v>39057</v>
      </c>
      <c r="B5490" s="40" t="s">
        <v>166</v>
      </c>
      <c r="C5490">
        <v>12</v>
      </c>
      <c r="D5490" s="40" t="s">
        <v>16</v>
      </c>
      <c r="E5490" s="40" t="s">
        <v>144</v>
      </c>
      <c r="F5490" t="s">
        <v>38556</v>
      </c>
      <c r="G5490">
        <v>2024</v>
      </c>
      <c r="EI5490">
        <v>7.86</v>
      </c>
      <c r="EN5490">
        <v>7.86</v>
      </c>
      <c r="ES5490">
        <v>7.87</v>
      </c>
      <c r="EX5490">
        <v>7.87</v>
      </c>
      <c r="FC5490">
        <v>7.87</v>
      </c>
      <c r="FH5490">
        <v>7.87</v>
      </c>
      <c r="FM5490">
        <v>7.87</v>
      </c>
      <c r="FR5490">
        <v>9.8800000000000008</v>
      </c>
      <c r="FW5490">
        <v>7.87</v>
      </c>
      <c r="GB5490">
        <v>7.87</v>
      </c>
      <c r="GG5490">
        <v>7.87</v>
      </c>
      <c r="GL5490">
        <v>7.87</v>
      </c>
      <c r="GQ5490">
        <v>7.2</v>
      </c>
    </row>
    <row r="5491" spans="1:329" x14ac:dyDescent="0.3">
      <c r="A5491" s="40" t="s">
        <v>39057</v>
      </c>
      <c r="B5491" s="40" t="s">
        <v>166</v>
      </c>
      <c r="C5491">
        <v>12</v>
      </c>
      <c r="D5491" s="40" t="s">
        <v>16</v>
      </c>
      <c r="E5491" s="40" t="s">
        <v>144</v>
      </c>
      <c r="F5491" t="s">
        <v>38557</v>
      </c>
      <c r="G5491">
        <v>2024</v>
      </c>
      <c r="GV5491">
        <v>7.87</v>
      </c>
      <c r="HA5491">
        <v>7.2</v>
      </c>
      <c r="HF5491">
        <v>7.87</v>
      </c>
      <c r="HK5491">
        <v>7.87</v>
      </c>
      <c r="HP5491">
        <v>7.87</v>
      </c>
      <c r="HU5491">
        <v>7.87</v>
      </c>
      <c r="HZ5491">
        <v>7.87</v>
      </c>
      <c r="IE5491">
        <v>7.87</v>
      </c>
      <c r="IJ5491">
        <v>7.87</v>
      </c>
      <c r="IO5491">
        <v>7.2</v>
      </c>
      <c r="IT5491">
        <v>7.87</v>
      </c>
      <c r="IY5491">
        <v>8.5399999999999991</v>
      </c>
      <c r="JD5491">
        <v>7.87</v>
      </c>
    </row>
    <row r="5492" spans="1:329" x14ac:dyDescent="0.3">
      <c r="A5492" s="40" t="s">
        <v>39057</v>
      </c>
      <c r="B5492" s="40" t="s">
        <v>166</v>
      </c>
      <c r="C5492">
        <v>12</v>
      </c>
      <c r="D5492" s="40" t="s">
        <v>16</v>
      </c>
      <c r="E5492" s="40" t="s">
        <v>144</v>
      </c>
      <c r="F5492" t="s">
        <v>38558</v>
      </c>
      <c r="G5492">
        <v>2023</v>
      </c>
      <c r="I5492">
        <v>7.86</v>
      </c>
      <c r="N5492">
        <v>7.86</v>
      </c>
      <c r="S5492">
        <v>7.19</v>
      </c>
      <c r="X5492">
        <v>7.86</v>
      </c>
      <c r="AC5492">
        <v>7.86</v>
      </c>
      <c r="AH5492">
        <v>12.55</v>
      </c>
      <c r="AM5492">
        <v>7.86</v>
      </c>
      <c r="AR5492">
        <v>7.86</v>
      </c>
      <c r="AW5492">
        <v>7.86</v>
      </c>
      <c r="BB5492">
        <v>7.86</v>
      </c>
      <c r="BG5492">
        <v>7.86</v>
      </c>
      <c r="BL5492">
        <v>7.19</v>
      </c>
      <c r="BQ5492">
        <v>8.5299999999999994</v>
      </c>
    </row>
    <row r="5493" spans="1:329" x14ac:dyDescent="0.3">
      <c r="A5493" s="40" t="s">
        <v>39057</v>
      </c>
      <c r="B5493" s="40" t="s">
        <v>166</v>
      </c>
      <c r="C5493">
        <v>12</v>
      </c>
      <c r="D5493" s="40" t="s">
        <v>16</v>
      </c>
      <c r="E5493" s="40" t="s">
        <v>144</v>
      </c>
      <c r="F5493" t="s">
        <v>38558</v>
      </c>
      <c r="G5493">
        <v>2024</v>
      </c>
      <c r="JI5493">
        <v>7.87</v>
      </c>
      <c r="JN5493">
        <v>7.87</v>
      </c>
      <c r="JS5493">
        <v>7.87</v>
      </c>
      <c r="JX5493">
        <v>9.8800000000000008</v>
      </c>
      <c r="KC5493">
        <v>7.87</v>
      </c>
      <c r="KH5493">
        <v>7.87</v>
      </c>
      <c r="KM5493">
        <v>7.87</v>
      </c>
      <c r="KR5493">
        <v>7.2</v>
      </c>
      <c r="KW5493">
        <v>7.87</v>
      </c>
      <c r="LB5493">
        <v>7.2</v>
      </c>
      <c r="LG5493">
        <v>7.87</v>
      </c>
      <c r="LL5493">
        <v>7.87</v>
      </c>
      <c r="LQ5493">
        <v>7.87</v>
      </c>
    </row>
    <row r="5494" spans="1:329" x14ac:dyDescent="0.3">
      <c r="A5494" s="40" t="s">
        <v>39057</v>
      </c>
      <c r="B5494" s="40" t="s">
        <v>166</v>
      </c>
      <c r="C5494">
        <v>12</v>
      </c>
      <c r="D5494" s="40" t="s">
        <v>16</v>
      </c>
      <c r="E5494" s="40" t="s">
        <v>144</v>
      </c>
      <c r="F5494" t="s">
        <v>38559</v>
      </c>
      <c r="G5494">
        <v>2023</v>
      </c>
      <c r="BV5494">
        <v>7.19</v>
      </c>
      <c r="CA5494">
        <v>7.86</v>
      </c>
      <c r="CF5494">
        <v>7.19</v>
      </c>
      <c r="CK5494">
        <v>7.86</v>
      </c>
      <c r="CP5494">
        <v>7.86</v>
      </c>
      <c r="CU5494">
        <v>9.8699999999999992</v>
      </c>
      <c r="CZ5494">
        <v>9.8699999999999992</v>
      </c>
      <c r="DE5494">
        <v>9.8699999999999992</v>
      </c>
      <c r="DJ5494">
        <v>7.86</v>
      </c>
      <c r="DO5494">
        <v>7.19</v>
      </c>
      <c r="DT5494">
        <v>7.19</v>
      </c>
      <c r="DY5494">
        <v>7.86</v>
      </c>
      <c r="ED5494">
        <v>7.86</v>
      </c>
    </row>
    <row r="5495" spans="1:329" x14ac:dyDescent="0.3">
      <c r="A5495" s="40" t="s">
        <v>41123</v>
      </c>
      <c r="B5495" s="40" t="s">
        <v>166</v>
      </c>
      <c r="C5495">
        <v>8010</v>
      </c>
      <c r="D5495" s="40" t="s">
        <v>19</v>
      </c>
      <c r="E5495" s="40" t="s">
        <v>146</v>
      </c>
      <c r="F5495" t="s">
        <v>38556</v>
      </c>
      <c r="G5495">
        <v>2024</v>
      </c>
      <c r="EH5495">
        <v>28.08</v>
      </c>
      <c r="ER5495">
        <v>28.09</v>
      </c>
      <c r="FB5495">
        <v>28.09</v>
      </c>
      <c r="FL5495">
        <v>28.09</v>
      </c>
      <c r="FV5495">
        <v>28.09</v>
      </c>
      <c r="GF5495">
        <v>31.54</v>
      </c>
      <c r="GP5495">
        <v>31.54</v>
      </c>
    </row>
    <row r="5496" spans="1:329" x14ac:dyDescent="0.3">
      <c r="A5496" s="40" t="s">
        <v>41123</v>
      </c>
      <c r="B5496" s="40" t="s">
        <v>166</v>
      </c>
      <c r="C5496">
        <v>8010</v>
      </c>
      <c r="D5496" s="40" t="s">
        <v>19</v>
      </c>
      <c r="E5496" s="40" t="s">
        <v>146</v>
      </c>
      <c r="F5496" t="s">
        <v>38557</v>
      </c>
      <c r="G5496">
        <v>2024</v>
      </c>
      <c r="GZ5496">
        <v>73.290000000000006</v>
      </c>
      <c r="HJ5496">
        <v>31.54</v>
      </c>
      <c r="HT5496">
        <v>73.290000000000006</v>
      </c>
      <c r="ID5496">
        <v>31.54</v>
      </c>
      <c r="IN5496">
        <v>31.54</v>
      </c>
      <c r="IX5496">
        <v>31.54</v>
      </c>
    </row>
    <row r="5497" spans="1:329" x14ac:dyDescent="0.3">
      <c r="A5497" s="40" t="s">
        <v>41123</v>
      </c>
      <c r="B5497" s="40" t="s">
        <v>166</v>
      </c>
      <c r="C5497">
        <v>8010</v>
      </c>
      <c r="D5497" s="40" t="s">
        <v>19</v>
      </c>
      <c r="E5497" s="40" t="s">
        <v>146</v>
      </c>
      <c r="F5497" t="s">
        <v>38558</v>
      </c>
      <c r="G5497">
        <v>2023</v>
      </c>
      <c r="H5497">
        <v>27.49</v>
      </c>
      <c r="R5497">
        <v>27.49</v>
      </c>
      <c r="AB5497">
        <v>27.49</v>
      </c>
      <c r="AL5497">
        <v>27.49</v>
      </c>
      <c r="AV5497">
        <v>27.49</v>
      </c>
      <c r="BF5497">
        <v>27.49</v>
      </c>
      <c r="BP5497">
        <v>27.49</v>
      </c>
    </row>
    <row r="5498" spans="1:329" x14ac:dyDescent="0.3">
      <c r="A5498" s="40" t="s">
        <v>41123</v>
      </c>
      <c r="B5498" s="40" t="s">
        <v>166</v>
      </c>
      <c r="C5498">
        <v>8010</v>
      </c>
      <c r="D5498" s="40" t="s">
        <v>19</v>
      </c>
      <c r="E5498" s="40" t="s">
        <v>146</v>
      </c>
      <c r="F5498" t="s">
        <v>38558</v>
      </c>
      <c r="G5498">
        <v>2024</v>
      </c>
      <c r="JM5498">
        <v>31.54</v>
      </c>
      <c r="JR5498">
        <v>31.54</v>
      </c>
      <c r="KB5498">
        <v>73.290000000000006</v>
      </c>
      <c r="KL5498">
        <v>31.54</v>
      </c>
      <c r="KV5498">
        <v>0</v>
      </c>
      <c r="LF5498">
        <v>31.26</v>
      </c>
      <c r="LP5498">
        <v>31.26</v>
      </c>
    </row>
    <row r="5499" spans="1:329" x14ac:dyDescent="0.3">
      <c r="A5499" s="40" t="s">
        <v>41123</v>
      </c>
      <c r="B5499" s="40" t="s">
        <v>166</v>
      </c>
      <c r="C5499">
        <v>8010</v>
      </c>
      <c r="D5499" s="40" t="s">
        <v>19</v>
      </c>
      <c r="E5499" s="40" t="s">
        <v>146</v>
      </c>
      <c r="F5499" t="s">
        <v>38559</v>
      </c>
      <c r="G5499">
        <v>2023</v>
      </c>
      <c r="BZ5499">
        <v>27.49</v>
      </c>
      <c r="CJ5499">
        <v>27.49</v>
      </c>
      <c r="CT5499">
        <v>27.49</v>
      </c>
      <c r="DD5499">
        <v>27.49</v>
      </c>
      <c r="DN5499">
        <v>69.739999999999995</v>
      </c>
      <c r="DX5499">
        <v>27.68</v>
      </c>
    </row>
    <row r="5500" spans="1:329" x14ac:dyDescent="0.3">
      <c r="A5500" s="40" t="s">
        <v>40228</v>
      </c>
      <c r="B5500" s="40" t="s">
        <v>166</v>
      </c>
      <c r="C5500">
        <v>51</v>
      </c>
      <c r="D5500" s="40" t="s">
        <v>15</v>
      </c>
      <c r="E5500" s="40" t="s">
        <v>147</v>
      </c>
      <c r="F5500" t="s">
        <v>38557</v>
      </c>
      <c r="G5500">
        <v>2024</v>
      </c>
      <c r="HC5500">
        <v>111</v>
      </c>
    </row>
    <row r="5501" spans="1:329" x14ac:dyDescent="0.3">
      <c r="A5501" s="40" t="s">
        <v>40228</v>
      </c>
      <c r="B5501" s="40" t="s">
        <v>166</v>
      </c>
      <c r="C5501">
        <v>51</v>
      </c>
      <c r="D5501" s="40" t="s">
        <v>15</v>
      </c>
      <c r="E5501" s="40" t="s">
        <v>147</v>
      </c>
      <c r="F5501" t="s">
        <v>38558</v>
      </c>
      <c r="G5501">
        <v>2023</v>
      </c>
      <c r="AJ5501">
        <v>109</v>
      </c>
    </row>
    <row r="5502" spans="1:329" x14ac:dyDescent="0.3">
      <c r="A5502" s="40" t="s">
        <v>40228</v>
      </c>
      <c r="B5502" s="40" t="s">
        <v>166</v>
      </c>
      <c r="C5502">
        <v>51</v>
      </c>
      <c r="D5502" s="40" t="s">
        <v>15</v>
      </c>
      <c r="E5502" s="40" t="s">
        <v>147</v>
      </c>
      <c r="F5502" t="s">
        <v>38558</v>
      </c>
      <c r="G5502">
        <v>2024</v>
      </c>
      <c r="KJ5502">
        <v>111</v>
      </c>
    </row>
    <row r="5503" spans="1:329" x14ac:dyDescent="0.3">
      <c r="A5503" s="40" t="s">
        <v>41202</v>
      </c>
      <c r="B5503" s="40" t="s">
        <v>166</v>
      </c>
      <c r="C5503">
        <v>8010</v>
      </c>
      <c r="D5503" s="40" t="s">
        <v>17</v>
      </c>
      <c r="E5503" s="40" t="s">
        <v>150</v>
      </c>
      <c r="F5503" t="s">
        <v>38556</v>
      </c>
      <c r="G5503">
        <v>2024</v>
      </c>
      <c r="EL5503">
        <v>74.48</v>
      </c>
      <c r="EV5503">
        <v>74.48</v>
      </c>
      <c r="FF5503">
        <v>78.98</v>
      </c>
      <c r="FP5503">
        <v>78.98</v>
      </c>
      <c r="FZ5503">
        <v>79.55</v>
      </c>
      <c r="GJ5503">
        <v>79.55</v>
      </c>
    </row>
    <row r="5504" spans="1:329" x14ac:dyDescent="0.3">
      <c r="A5504" s="40" t="s">
        <v>41202</v>
      </c>
      <c r="B5504" s="40" t="s">
        <v>166</v>
      </c>
      <c r="C5504">
        <v>8010</v>
      </c>
      <c r="D5504" s="40" t="s">
        <v>17</v>
      </c>
      <c r="E5504" s="40" t="s">
        <v>150</v>
      </c>
      <c r="F5504" t="s">
        <v>38557</v>
      </c>
      <c r="G5504">
        <v>2024</v>
      </c>
      <c r="GT5504">
        <v>79.55</v>
      </c>
      <c r="HD5504">
        <v>79.55</v>
      </c>
      <c r="HN5504">
        <v>79.55</v>
      </c>
      <c r="HX5504">
        <v>79.55</v>
      </c>
      <c r="IH5504">
        <v>79.55</v>
      </c>
      <c r="IR5504">
        <v>79.55</v>
      </c>
      <c r="JD5504">
        <v>79.55</v>
      </c>
    </row>
    <row r="5505" spans="1:332" x14ac:dyDescent="0.3">
      <c r="A5505" s="40" t="s">
        <v>41202</v>
      </c>
      <c r="B5505" s="40" t="s">
        <v>166</v>
      </c>
      <c r="C5505">
        <v>8010</v>
      </c>
      <c r="D5505" s="40" t="s">
        <v>17</v>
      </c>
      <c r="E5505" s="40" t="s">
        <v>150</v>
      </c>
      <c r="F5505" t="s">
        <v>38558</v>
      </c>
      <c r="G5505">
        <v>2023</v>
      </c>
      <c r="L5505">
        <v>65.069999999999993</v>
      </c>
      <c r="V5505">
        <v>65.069999999999993</v>
      </c>
      <c r="AF5505">
        <v>65.069999999999993</v>
      </c>
      <c r="AP5505">
        <v>65.069999999999993</v>
      </c>
      <c r="AZ5505">
        <v>65.069999999999993</v>
      </c>
      <c r="BJ5505">
        <v>65.069999999999993</v>
      </c>
    </row>
    <row r="5506" spans="1:332" x14ac:dyDescent="0.3">
      <c r="A5506" s="40" t="s">
        <v>41202</v>
      </c>
      <c r="B5506" s="40" t="s">
        <v>166</v>
      </c>
      <c r="C5506">
        <v>8010</v>
      </c>
      <c r="D5506" s="40" t="s">
        <v>17</v>
      </c>
      <c r="E5506" s="40" t="s">
        <v>150</v>
      </c>
      <c r="F5506" t="s">
        <v>38558</v>
      </c>
      <c r="G5506">
        <v>2024</v>
      </c>
      <c r="JL5506">
        <v>79.55</v>
      </c>
      <c r="JV5506">
        <v>79.55</v>
      </c>
      <c r="KF5506">
        <v>79.569999999999993</v>
      </c>
      <c r="KP5506">
        <v>79.55</v>
      </c>
      <c r="KZ5506">
        <v>84.3</v>
      </c>
      <c r="LJ5506">
        <v>85.57</v>
      </c>
    </row>
    <row r="5507" spans="1:332" x14ac:dyDescent="0.3">
      <c r="A5507" s="40" t="s">
        <v>41202</v>
      </c>
      <c r="B5507" s="40" t="s">
        <v>166</v>
      </c>
      <c r="C5507">
        <v>8010</v>
      </c>
      <c r="D5507" s="40" t="s">
        <v>17</v>
      </c>
      <c r="E5507" s="40" t="s">
        <v>150</v>
      </c>
      <c r="F5507" t="s">
        <v>38559</v>
      </c>
      <c r="G5507">
        <v>2023</v>
      </c>
      <c r="BT5507">
        <v>65.069999999999993</v>
      </c>
      <c r="CD5507">
        <v>65.069999999999993</v>
      </c>
      <c r="CN5507">
        <v>65.069999999999993</v>
      </c>
      <c r="CX5507">
        <v>65.069999999999993</v>
      </c>
      <c r="DH5507">
        <v>65.069999999999993</v>
      </c>
      <c r="DR5507">
        <v>74.48</v>
      </c>
      <c r="EB5507">
        <v>74.48</v>
      </c>
    </row>
    <row r="5508" spans="1:332" x14ac:dyDescent="0.3">
      <c r="A5508" s="40" t="s">
        <v>41202</v>
      </c>
      <c r="B5508" s="40" t="s">
        <v>166</v>
      </c>
      <c r="C5508">
        <v>8010</v>
      </c>
      <c r="D5508" s="40" t="s">
        <v>17</v>
      </c>
      <c r="E5508" s="40" t="s">
        <v>150</v>
      </c>
      <c r="F5508" t="s">
        <v>38559</v>
      </c>
      <c r="G5508">
        <v>2024</v>
      </c>
      <c r="LT5508">
        <v>84.3</v>
      </c>
    </row>
    <row r="5509" spans="1:332" x14ac:dyDescent="0.3">
      <c r="A5509" s="40" t="s">
        <v>38892</v>
      </c>
      <c r="B5509" s="40" t="s">
        <v>166</v>
      </c>
      <c r="C5509">
        <v>6</v>
      </c>
      <c r="D5509" s="40" t="s">
        <v>15</v>
      </c>
      <c r="E5509" s="40" t="s">
        <v>144</v>
      </c>
      <c r="F5509" t="s">
        <v>38556</v>
      </c>
      <c r="G5509">
        <v>2024</v>
      </c>
      <c r="EF5509">
        <v>2.4</v>
      </c>
      <c r="EK5509">
        <v>2.4</v>
      </c>
      <c r="EP5509">
        <v>2.4</v>
      </c>
      <c r="EU5509">
        <v>2.4</v>
      </c>
      <c r="EZ5509">
        <v>2.4</v>
      </c>
      <c r="FE5509">
        <v>2.4</v>
      </c>
      <c r="FJ5509">
        <v>2.4</v>
      </c>
      <c r="FO5509">
        <v>2.4</v>
      </c>
      <c r="FT5509">
        <v>2.4</v>
      </c>
      <c r="FY5509">
        <v>2.4</v>
      </c>
      <c r="GD5509">
        <v>2.4</v>
      </c>
      <c r="GI5509">
        <v>2.4</v>
      </c>
      <c r="GN5509">
        <v>3.07</v>
      </c>
    </row>
    <row r="5510" spans="1:332" x14ac:dyDescent="0.3">
      <c r="A5510" s="40" t="s">
        <v>38892</v>
      </c>
      <c r="B5510" s="40" t="s">
        <v>166</v>
      </c>
      <c r="C5510">
        <v>6</v>
      </c>
      <c r="D5510" s="40" t="s">
        <v>15</v>
      </c>
      <c r="E5510" s="40" t="s">
        <v>144</v>
      </c>
      <c r="F5510" t="s">
        <v>38557</v>
      </c>
      <c r="G5510">
        <v>2024</v>
      </c>
      <c r="GS5510">
        <v>3.74</v>
      </c>
      <c r="GX5510">
        <v>2.4</v>
      </c>
      <c r="HC5510">
        <v>2.4</v>
      </c>
      <c r="HH5510">
        <v>2.4</v>
      </c>
      <c r="HM5510">
        <v>2.4</v>
      </c>
      <c r="HR5510">
        <v>2.4</v>
      </c>
      <c r="HW5510">
        <v>2.4</v>
      </c>
      <c r="IB5510">
        <v>3.07</v>
      </c>
      <c r="IG5510">
        <v>2.4</v>
      </c>
      <c r="IL5510">
        <v>2.4</v>
      </c>
      <c r="IQ5510">
        <v>2.4</v>
      </c>
      <c r="IV5510">
        <v>2.4</v>
      </c>
      <c r="JA5510">
        <v>2.4</v>
      </c>
    </row>
    <row r="5511" spans="1:332" x14ac:dyDescent="0.3">
      <c r="A5511" s="40" t="s">
        <v>38892</v>
      </c>
      <c r="B5511" s="40" t="s">
        <v>166</v>
      </c>
      <c r="C5511">
        <v>6</v>
      </c>
      <c r="D5511" s="40" t="s">
        <v>15</v>
      </c>
      <c r="E5511" s="40" t="s">
        <v>144</v>
      </c>
      <c r="F5511" t="s">
        <v>38558</v>
      </c>
      <c r="G5511">
        <v>2023</v>
      </c>
      <c r="K5511">
        <v>2.4</v>
      </c>
      <c r="P5511">
        <v>2.4</v>
      </c>
      <c r="U5511">
        <v>3.07</v>
      </c>
      <c r="Z5511">
        <v>2.4</v>
      </c>
      <c r="AE5511">
        <v>3.07</v>
      </c>
      <c r="AJ5511">
        <v>3.07</v>
      </c>
      <c r="AO5511">
        <v>3.07</v>
      </c>
      <c r="AT5511">
        <v>3.07</v>
      </c>
      <c r="AY5511">
        <v>3.07</v>
      </c>
      <c r="BD5511">
        <v>2.4</v>
      </c>
      <c r="BI5511">
        <v>2.4</v>
      </c>
      <c r="BN5511">
        <v>3.07</v>
      </c>
    </row>
    <row r="5512" spans="1:332" x14ac:dyDescent="0.3">
      <c r="A5512" s="40" t="s">
        <v>38892</v>
      </c>
      <c r="B5512" s="40" t="s">
        <v>166</v>
      </c>
      <c r="C5512">
        <v>6</v>
      </c>
      <c r="D5512" s="40" t="s">
        <v>15</v>
      </c>
      <c r="E5512" s="40" t="s">
        <v>144</v>
      </c>
      <c r="F5512" t="s">
        <v>38558</v>
      </c>
      <c r="G5512">
        <v>2024</v>
      </c>
      <c r="JF5512">
        <v>2.4</v>
      </c>
      <c r="JK5512">
        <v>2.4</v>
      </c>
      <c r="JP5512">
        <v>2.4</v>
      </c>
      <c r="JU5512">
        <v>2.4</v>
      </c>
      <c r="JZ5512">
        <v>8</v>
      </c>
      <c r="KE5512">
        <v>12.32</v>
      </c>
      <c r="KJ5512">
        <v>12.99</v>
      </c>
      <c r="KO5512">
        <v>12.99</v>
      </c>
      <c r="KT5512">
        <v>12.99</v>
      </c>
      <c r="KY5512">
        <v>12.32</v>
      </c>
      <c r="LD5512">
        <v>12.99</v>
      </c>
      <c r="LI5512">
        <v>7.39</v>
      </c>
      <c r="LN5512">
        <v>7.39</v>
      </c>
    </row>
    <row r="5513" spans="1:332" x14ac:dyDescent="0.3">
      <c r="A5513" s="40" t="s">
        <v>38892</v>
      </c>
      <c r="B5513" s="40" t="s">
        <v>166</v>
      </c>
      <c r="C5513">
        <v>6</v>
      </c>
      <c r="D5513" s="40" t="s">
        <v>15</v>
      </c>
      <c r="E5513" s="40" t="s">
        <v>144</v>
      </c>
      <c r="F5513" t="s">
        <v>38559</v>
      </c>
      <c r="G5513">
        <v>2023</v>
      </c>
      <c r="BS5513">
        <v>3.07</v>
      </c>
      <c r="BX5513">
        <v>2.4</v>
      </c>
      <c r="CC5513">
        <v>2.4</v>
      </c>
      <c r="CH5513">
        <v>3.07</v>
      </c>
      <c r="CM5513">
        <v>2.4</v>
      </c>
      <c r="CR5513">
        <v>2.4</v>
      </c>
      <c r="CW5513">
        <v>3.07</v>
      </c>
      <c r="DB5513">
        <v>2.4</v>
      </c>
      <c r="DG5513">
        <v>3.07</v>
      </c>
      <c r="DL5513">
        <v>3.07</v>
      </c>
      <c r="DQ5513">
        <v>2.4</v>
      </c>
      <c r="DV5513">
        <v>2.4</v>
      </c>
      <c r="EA5513">
        <v>2.4</v>
      </c>
    </row>
    <row r="5514" spans="1:332" x14ac:dyDescent="0.3">
      <c r="A5514" s="40" t="s">
        <v>38892</v>
      </c>
      <c r="B5514" s="40" t="s">
        <v>166</v>
      </c>
      <c r="C5514">
        <v>6</v>
      </c>
      <c r="D5514" s="40" t="s">
        <v>15</v>
      </c>
      <c r="E5514" s="40" t="s">
        <v>144</v>
      </c>
      <c r="F5514" t="s">
        <v>38559</v>
      </c>
      <c r="G5514">
        <v>2024</v>
      </c>
      <c r="LS5514">
        <v>6.72</v>
      </c>
    </row>
    <row r="5515" spans="1:332" x14ac:dyDescent="0.3">
      <c r="A5515" s="40" t="s">
        <v>38895</v>
      </c>
      <c r="B5515" s="40" t="s">
        <v>166</v>
      </c>
      <c r="C5515">
        <v>6</v>
      </c>
      <c r="D5515" s="40" t="s">
        <v>15</v>
      </c>
      <c r="E5515" s="40" t="s">
        <v>144</v>
      </c>
      <c r="F5515" t="s">
        <v>38556</v>
      </c>
      <c r="G5515">
        <v>2024</v>
      </c>
      <c r="EF5515">
        <v>13.04</v>
      </c>
      <c r="EK5515">
        <v>13.71</v>
      </c>
      <c r="EP5515">
        <v>14.38</v>
      </c>
      <c r="EU5515">
        <v>14.38</v>
      </c>
      <c r="EZ5515">
        <v>13.04</v>
      </c>
      <c r="FE5515">
        <v>14.38</v>
      </c>
      <c r="FJ5515">
        <v>13.71</v>
      </c>
      <c r="FO5515">
        <v>14.38</v>
      </c>
      <c r="FT5515">
        <v>13.04</v>
      </c>
      <c r="FY5515">
        <v>13.71</v>
      </c>
      <c r="GD5515">
        <v>13.04</v>
      </c>
      <c r="GI5515">
        <v>13.04</v>
      </c>
      <c r="GN5515">
        <v>12.37</v>
      </c>
    </row>
    <row r="5516" spans="1:332" x14ac:dyDescent="0.3">
      <c r="A5516" s="40" t="s">
        <v>38895</v>
      </c>
      <c r="B5516" s="40" t="s">
        <v>166</v>
      </c>
      <c r="C5516">
        <v>6</v>
      </c>
      <c r="D5516" s="40" t="s">
        <v>15</v>
      </c>
      <c r="E5516" s="40" t="s">
        <v>144</v>
      </c>
      <c r="F5516" t="s">
        <v>38557</v>
      </c>
      <c r="G5516">
        <v>2024</v>
      </c>
      <c r="GS5516">
        <v>13.71</v>
      </c>
      <c r="GX5516">
        <v>13.04</v>
      </c>
      <c r="HC5516">
        <v>13.04</v>
      </c>
      <c r="HH5516">
        <v>13.04</v>
      </c>
      <c r="HM5516">
        <v>13.04</v>
      </c>
      <c r="HR5516">
        <v>13.04</v>
      </c>
      <c r="HW5516">
        <v>13.04</v>
      </c>
      <c r="IB5516">
        <v>13.04</v>
      </c>
      <c r="IG5516">
        <v>13.04</v>
      </c>
      <c r="IL5516">
        <v>13.04</v>
      </c>
      <c r="IQ5516">
        <v>13.04</v>
      </c>
      <c r="IV5516">
        <v>13.04</v>
      </c>
      <c r="JA5516">
        <v>13.04</v>
      </c>
    </row>
    <row r="5517" spans="1:332" x14ac:dyDescent="0.3">
      <c r="A5517" s="40" t="s">
        <v>38895</v>
      </c>
      <c r="B5517" s="40" t="s">
        <v>166</v>
      </c>
      <c r="C5517">
        <v>6</v>
      </c>
      <c r="D5517" s="40" t="s">
        <v>15</v>
      </c>
      <c r="E5517" s="40" t="s">
        <v>144</v>
      </c>
      <c r="F5517" t="s">
        <v>38558</v>
      </c>
      <c r="G5517">
        <v>2023</v>
      </c>
      <c r="K5517">
        <v>23.19</v>
      </c>
      <c r="P5517">
        <v>20.51</v>
      </c>
      <c r="U5517">
        <v>21.18</v>
      </c>
      <c r="Z5517">
        <v>20.51</v>
      </c>
      <c r="AE5517">
        <v>20.51</v>
      </c>
      <c r="AJ5517">
        <v>20.51</v>
      </c>
      <c r="AO5517">
        <v>21.18</v>
      </c>
      <c r="AT5517">
        <v>20.51</v>
      </c>
      <c r="AY5517">
        <v>21.18</v>
      </c>
      <c r="BD5517">
        <v>16.190000000000001</v>
      </c>
      <c r="BI5517">
        <v>14.38</v>
      </c>
      <c r="BN5517">
        <v>13.04</v>
      </c>
    </row>
    <row r="5518" spans="1:332" x14ac:dyDescent="0.3">
      <c r="A5518" s="40" t="s">
        <v>38895</v>
      </c>
      <c r="B5518" s="40" t="s">
        <v>166</v>
      </c>
      <c r="C5518">
        <v>6</v>
      </c>
      <c r="D5518" s="40" t="s">
        <v>15</v>
      </c>
      <c r="E5518" s="40" t="s">
        <v>144</v>
      </c>
      <c r="F5518" t="s">
        <v>38558</v>
      </c>
      <c r="G5518">
        <v>2024</v>
      </c>
      <c r="JF5518">
        <v>13.04</v>
      </c>
      <c r="JK5518">
        <v>13.04</v>
      </c>
      <c r="JP5518">
        <v>13.71</v>
      </c>
      <c r="JU5518">
        <v>13.71</v>
      </c>
      <c r="JZ5518">
        <v>13.04</v>
      </c>
      <c r="KE5518">
        <v>13.71</v>
      </c>
      <c r="KJ5518">
        <v>13.71</v>
      </c>
      <c r="KO5518">
        <v>13.04</v>
      </c>
      <c r="KT5518">
        <v>13.04</v>
      </c>
      <c r="KY5518">
        <v>13.04</v>
      </c>
      <c r="LD5518">
        <v>13.04</v>
      </c>
      <c r="LI5518">
        <v>13.04</v>
      </c>
      <c r="LN5518">
        <v>13.71</v>
      </c>
    </row>
    <row r="5519" spans="1:332" x14ac:dyDescent="0.3">
      <c r="A5519" s="40" t="s">
        <v>38895</v>
      </c>
      <c r="B5519" s="40" t="s">
        <v>166</v>
      </c>
      <c r="C5519">
        <v>6</v>
      </c>
      <c r="D5519" s="40" t="s">
        <v>15</v>
      </c>
      <c r="E5519" s="40" t="s">
        <v>144</v>
      </c>
      <c r="F5519" t="s">
        <v>38559</v>
      </c>
      <c r="G5519">
        <v>2023</v>
      </c>
      <c r="BS5519">
        <v>13.04</v>
      </c>
      <c r="BX5519">
        <v>13.04</v>
      </c>
      <c r="CC5519">
        <v>13.04</v>
      </c>
      <c r="CH5519">
        <v>13.71</v>
      </c>
      <c r="CM5519">
        <v>13.04</v>
      </c>
      <c r="CR5519">
        <v>13.71</v>
      </c>
      <c r="CW5519">
        <v>13.71</v>
      </c>
      <c r="DB5519">
        <v>13.04</v>
      </c>
      <c r="DG5519">
        <v>13.71</v>
      </c>
      <c r="DL5519">
        <v>14.38</v>
      </c>
      <c r="DQ5519">
        <v>11.7</v>
      </c>
      <c r="DV5519">
        <v>13.71</v>
      </c>
      <c r="EA5519">
        <v>13.71</v>
      </c>
    </row>
    <row r="5520" spans="1:332" x14ac:dyDescent="0.3">
      <c r="A5520" s="40" t="s">
        <v>38895</v>
      </c>
      <c r="B5520" s="40" t="s">
        <v>166</v>
      </c>
      <c r="C5520">
        <v>6</v>
      </c>
      <c r="D5520" s="40" t="s">
        <v>15</v>
      </c>
      <c r="E5520" s="40" t="s">
        <v>144</v>
      </c>
      <c r="F5520" t="s">
        <v>38559</v>
      </c>
      <c r="G5520">
        <v>2024</v>
      </c>
      <c r="LS5520">
        <v>13.04</v>
      </c>
    </row>
    <row r="5521" spans="1:331" x14ac:dyDescent="0.3">
      <c r="A5521" s="40" t="s">
        <v>38976</v>
      </c>
      <c r="B5521" s="40" t="s">
        <v>166</v>
      </c>
      <c r="C5521">
        <v>6</v>
      </c>
      <c r="D5521" s="40" t="s">
        <v>17</v>
      </c>
      <c r="E5521" s="40" t="s">
        <v>147</v>
      </c>
      <c r="F5521" t="s">
        <v>38556</v>
      </c>
      <c r="G5521">
        <v>2024</v>
      </c>
      <c r="FF5521">
        <v>406.8</v>
      </c>
      <c r="GE5521">
        <v>474.6</v>
      </c>
    </row>
    <row r="5522" spans="1:331" x14ac:dyDescent="0.3">
      <c r="A5522" s="40" t="s">
        <v>38976</v>
      </c>
      <c r="B5522" s="40" t="s">
        <v>166</v>
      </c>
      <c r="C5522">
        <v>6</v>
      </c>
      <c r="D5522" s="40" t="s">
        <v>17</v>
      </c>
      <c r="E5522" s="40" t="s">
        <v>147</v>
      </c>
      <c r="F5522" t="s">
        <v>38558</v>
      </c>
      <c r="G5522">
        <v>2024</v>
      </c>
      <c r="JL5522">
        <v>411.8</v>
      </c>
    </row>
    <row r="5523" spans="1:331" x14ac:dyDescent="0.3">
      <c r="A5523" s="40" t="s">
        <v>38898</v>
      </c>
      <c r="B5523" s="40" t="s">
        <v>166</v>
      </c>
      <c r="C5523">
        <v>6</v>
      </c>
      <c r="D5523" s="40" t="s">
        <v>15</v>
      </c>
      <c r="E5523" s="40" t="s">
        <v>144</v>
      </c>
      <c r="F5523" t="s">
        <v>38556</v>
      </c>
      <c r="G5523">
        <v>2024</v>
      </c>
      <c r="EF5523">
        <v>61.05</v>
      </c>
      <c r="EK5523">
        <v>61.05</v>
      </c>
      <c r="EP5523">
        <v>59.61</v>
      </c>
      <c r="EU5523">
        <v>60.95</v>
      </c>
      <c r="EZ5523">
        <v>64.61</v>
      </c>
      <c r="FE5523">
        <v>60.95</v>
      </c>
      <c r="FJ5523">
        <v>60.95</v>
      </c>
      <c r="FO5523">
        <v>63.39</v>
      </c>
      <c r="FT5523">
        <v>62.72</v>
      </c>
      <c r="FY5523">
        <v>63.39</v>
      </c>
      <c r="GD5523">
        <v>62.05</v>
      </c>
      <c r="GI5523">
        <v>63.39</v>
      </c>
      <c r="GN5523">
        <v>62.05</v>
      </c>
    </row>
    <row r="5524" spans="1:331" x14ac:dyDescent="0.3">
      <c r="A5524" s="40" t="s">
        <v>38898</v>
      </c>
      <c r="B5524" s="40" t="s">
        <v>166</v>
      </c>
      <c r="C5524">
        <v>6</v>
      </c>
      <c r="D5524" s="40" t="s">
        <v>15</v>
      </c>
      <c r="E5524" s="40" t="s">
        <v>144</v>
      </c>
      <c r="F5524" t="s">
        <v>38557</v>
      </c>
      <c r="G5524">
        <v>2024</v>
      </c>
      <c r="GS5524">
        <v>63.39</v>
      </c>
      <c r="GX5524">
        <v>80.39</v>
      </c>
      <c r="HC5524">
        <v>33.21</v>
      </c>
      <c r="HH5524">
        <v>128.24</v>
      </c>
      <c r="HM5524">
        <v>32.54</v>
      </c>
      <c r="HR5524">
        <v>80.39</v>
      </c>
      <c r="HW5524">
        <v>33.21</v>
      </c>
      <c r="IB5524">
        <v>80.39</v>
      </c>
      <c r="IG5524">
        <v>33.21</v>
      </c>
      <c r="IL5524">
        <v>80.39</v>
      </c>
      <c r="IQ5524">
        <v>79.209999999999994</v>
      </c>
      <c r="IV5524">
        <v>129.15</v>
      </c>
      <c r="JA5524">
        <v>33.21</v>
      </c>
    </row>
    <row r="5525" spans="1:331" x14ac:dyDescent="0.3">
      <c r="A5525" s="40" t="s">
        <v>38898</v>
      </c>
      <c r="B5525" s="40" t="s">
        <v>166</v>
      </c>
      <c r="C5525">
        <v>6</v>
      </c>
      <c r="D5525" s="40" t="s">
        <v>15</v>
      </c>
      <c r="E5525" s="40" t="s">
        <v>144</v>
      </c>
      <c r="F5525" t="s">
        <v>38558</v>
      </c>
      <c r="G5525">
        <v>2023</v>
      </c>
      <c r="K5525">
        <v>32.6</v>
      </c>
      <c r="P5525">
        <v>76.98</v>
      </c>
      <c r="U5525">
        <v>33.94</v>
      </c>
      <c r="Z5525">
        <v>77.650000000000006</v>
      </c>
      <c r="AE5525">
        <v>33.94</v>
      </c>
      <c r="AJ5525">
        <v>120.02</v>
      </c>
      <c r="AO5525">
        <v>33.94</v>
      </c>
      <c r="AT5525">
        <v>77.650000000000006</v>
      </c>
      <c r="AY5525">
        <v>34.61</v>
      </c>
      <c r="BD5525">
        <v>119.35</v>
      </c>
      <c r="BI5525">
        <v>33.94</v>
      </c>
      <c r="BN5525">
        <v>77.650000000000006</v>
      </c>
    </row>
    <row r="5526" spans="1:331" x14ac:dyDescent="0.3">
      <c r="A5526" s="40" t="s">
        <v>38898</v>
      </c>
      <c r="B5526" s="40" t="s">
        <v>166</v>
      </c>
      <c r="C5526">
        <v>6</v>
      </c>
      <c r="D5526" s="40" t="s">
        <v>15</v>
      </c>
      <c r="E5526" s="40" t="s">
        <v>144</v>
      </c>
      <c r="F5526" t="s">
        <v>38558</v>
      </c>
      <c r="G5526">
        <v>2024</v>
      </c>
      <c r="JF5526">
        <v>117.46</v>
      </c>
      <c r="JK5526">
        <v>33.21</v>
      </c>
      <c r="JP5526">
        <v>116.79</v>
      </c>
      <c r="JU5526">
        <v>33.21</v>
      </c>
      <c r="JZ5526">
        <v>116.79</v>
      </c>
      <c r="KE5526">
        <v>33.880000000000003</v>
      </c>
      <c r="KJ5526">
        <v>116.12</v>
      </c>
      <c r="KO5526">
        <v>32.54</v>
      </c>
      <c r="KT5526">
        <v>75.599999999999994</v>
      </c>
      <c r="KY5526">
        <v>33.21</v>
      </c>
      <c r="LD5526">
        <v>76.27</v>
      </c>
      <c r="LI5526">
        <v>32.54</v>
      </c>
      <c r="LN5526">
        <v>76.27</v>
      </c>
    </row>
    <row r="5527" spans="1:331" x14ac:dyDescent="0.3">
      <c r="A5527" s="40" t="s">
        <v>38898</v>
      </c>
      <c r="B5527" s="40" t="s">
        <v>166</v>
      </c>
      <c r="C5527">
        <v>6</v>
      </c>
      <c r="D5527" s="40" t="s">
        <v>15</v>
      </c>
      <c r="E5527" s="40" t="s">
        <v>144</v>
      </c>
      <c r="F5527" t="s">
        <v>38559</v>
      </c>
      <c r="G5527">
        <v>2023</v>
      </c>
      <c r="BS5527">
        <v>33.94</v>
      </c>
      <c r="BX5527">
        <v>76.98</v>
      </c>
      <c r="CC5527">
        <v>33.94</v>
      </c>
      <c r="CH5527">
        <v>75.64</v>
      </c>
      <c r="CM5527">
        <v>33.270000000000003</v>
      </c>
      <c r="CR5527">
        <v>61.05</v>
      </c>
      <c r="CW5527">
        <v>59.71</v>
      </c>
      <c r="DB5527">
        <v>61.05</v>
      </c>
      <c r="DG5527">
        <v>61.72</v>
      </c>
      <c r="DL5527">
        <v>61.05</v>
      </c>
      <c r="DQ5527">
        <v>61.72</v>
      </c>
      <c r="DV5527">
        <v>61.05</v>
      </c>
      <c r="EA5527">
        <v>61.05</v>
      </c>
    </row>
    <row r="5528" spans="1:331" x14ac:dyDescent="0.3">
      <c r="A5528" s="40" t="s">
        <v>38898</v>
      </c>
      <c r="B5528" s="40" t="s">
        <v>166</v>
      </c>
      <c r="C5528">
        <v>6</v>
      </c>
      <c r="D5528" s="40" t="s">
        <v>15</v>
      </c>
      <c r="E5528" s="40" t="s">
        <v>144</v>
      </c>
      <c r="F5528" t="s">
        <v>38559</v>
      </c>
      <c r="G5528">
        <v>2024</v>
      </c>
      <c r="LS5528">
        <v>33.21</v>
      </c>
    </row>
    <row r="5529" spans="1:331" x14ac:dyDescent="0.3">
      <c r="A5529" s="40" t="s">
        <v>38902</v>
      </c>
      <c r="B5529" s="40" t="s">
        <v>166</v>
      </c>
      <c r="C5529">
        <v>6</v>
      </c>
      <c r="D5529" s="40" t="s">
        <v>15</v>
      </c>
      <c r="E5529" s="40" t="s">
        <v>144</v>
      </c>
      <c r="F5529" t="s">
        <v>38556</v>
      </c>
      <c r="G5529">
        <v>2024</v>
      </c>
      <c r="EF5529">
        <v>29.42</v>
      </c>
      <c r="EK5529">
        <v>29.42</v>
      </c>
      <c r="EP5529">
        <v>29.43</v>
      </c>
      <c r="EU5529">
        <v>29.43</v>
      </c>
      <c r="EZ5529">
        <v>29.43</v>
      </c>
      <c r="FE5529">
        <v>29.43</v>
      </c>
      <c r="FJ5529">
        <v>29.43</v>
      </c>
      <c r="FO5529">
        <v>29.43</v>
      </c>
      <c r="FT5529">
        <v>29.43</v>
      </c>
      <c r="FY5529">
        <v>29.43</v>
      </c>
      <c r="GD5529">
        <v>29.43</v>
      </c>
      <c r="GI5529">
        <v>29.43</v>
      </c>
      <c r="GN5529">
        <v>29.43</v>
      </c>
    </row>
    <row r="5530" spans="1:331" x14ac:dyDescent="0.3">
      <c r="A5530" s="40" t="s">
        <v>38902</v>
      </c>
      <c r="B5530" s="40" t="s">
        <v>166</v>
      </c>
      <c r="C5530">
        <v>6</v>
      </c>
      <c r="D5530" s="40" t="s">
        <v>15</v>
      </c>
      <c r="E5530" s="40" t="s">
        <v>144</v>
      </c>
      <c r="F5530" t="s">
        <v>38557</v>
      </c>
      <c r="G5530">
        <v>2024</v>
      </c>
      <c r="GS5530">
        <v>27.42</v>
      </c>
      <c r="GX5530">
        <v>29.43</v>
      </c>
      <c r="HC5530">
        <v>29.43</v>
      </c>
      <c r="HH5530">
        <v>29.43</v>
      </c>
      <c r="HM5530">
        <v>29.43</v>
      </c>
      <c r="HR5530">
        <v>29.43</v>
      </c>
      <c r="HW5530">
        <v>29.43</v>
      </c>
      <c r="IB5530">
        <v>29.43</v>
      </c>
      <c r="IG5530">
        <v>29.43</v>
      </c>
      <c r="IL5530">
        <v>29.43</v>
      </c>
      <c r="IQ5530">
        <v>29.43</v>
      </c>
      <c r="IV5530">
        <v>29.43</v>
      </c>
      <c r="JA5530">
        <v>29.43</v>
      </c>
    </row>
    <row r="5531" spans="1:331" x14ac:dyDescent="0.3">
      <c r="A5531" s="40" t="s">
        <v>38902</v>
      </c>
      <c r="B5531" s="40" t="s">
        <v>166</v>
      </c>
      <c r="C5531">
        <v>6</v>
      </c>
      <c r="D5531" s="40" t="s">
        <v>15</v>
      </c>
      <c r="E5531" s="40" t="s">
        <v>144</v>
      </c>
      <c r="F5531" t="s">
        <v>38558</v>
      </c>
      <c r="G5531">
        <v>2023</v>
      </c>
      <c r="K5531">
        <v>29.42</v>
      </c>
      <c r="P5531">
        <v>29.42</v>
      </c>
      <c r="U5531">
        <v>29.42</v>
      </c>
      <c r="Z5531">
        <v>29.42</v>
      </c>
      <c r="AE5531">
        <v>29.42</v>
      </c>
      <c r="AJ5531">
        <v>29.42</v>
      </c>
      <c r="AO5531">
        <v>29.42</v>
      </c>
      <c r="AT5531">
        <v>29.42</v>
      </c>
      <c r="AY5531">
        <v>29.42</v>
      </c>
      <c r="BD5531">
        <v>29.42</v>
      </c>
      <c r="BI5531">
        <v>27.41</v>
      </c>
      <c r="BN5531">
        <v>29.42</v>
      </c>
    </row>
    <row r="5532" spans="1:331" x14ac:dyDescent="0.3">
      <c r="A5532" s="40" t="s">
        <v>38902</v>
      </c>
      <c r="B5532" s="40" t="s">
        <v>166</v>
      </c>
      <c r="C5532">
        <v>6</v>
      </c>
      <c r="D5532" s="40" t="s">
        <v>15</v>
      </c>
      <c r="E5532" s="40" t="s">
        <v>144</v>
      </c>
      <c r="F5532" t="s">
        <v>38558</v>
      </c>
      <c r="G5532">
        <v>2024</v>
      </c>
      <c r="JF5532">
        <v>28.76</v>
      </c>
      <c r="JK5532">
        <v>28.09</v>
      </c>
      <c r="JP5532">
        <v>28.76</v>
      </c>
      <c r="JU5532">
        <v>29.43</v>
      </c>
      <c r="JZ5532">
        <v>26.75</v>
      </c>
      <c r="KE5532">
        <v>27.42</v>
      </c>
      <c r="KJ5532">
        <v>28.76</v>
      </c>
      <c r="KO5532">
        <v>29.43</v>
      </c>
      <c r="KT5532">
        <v>28.09</v>
      </c>
      <c r="KY5532">
        <v>28.76</v>
      </c>
      <c r="LD5532">
        <v>29.43</v>
      </c>
      <c r="LI5532">
        <v>28.76</v>
      </c>
      <c r="LN5532">
        <v>27.42</v>
      </c>
    </row>
    <row r="5533" spans="1:331" x14ac:dyDescent="0.3">
      <c r="A5533" s="40" t="s">
        <v>38902</v>
      </c>
      <c r="B5533" s="40" t="s">
        <v>166</v>
      </c>
      <c r="C5533">
        <v>6</v>
      </c>
      <c r="D5533" s="40" t="s">
        <v>15</v>
      </c>
      <c r="E5533" s="40" t="s">
        <v>144</v>
      </c>
      <c r="F5533" t="s">
        <v>38559</v>
      </c>
      <c r="G5533">
        <v>2023</v>
      </c>
      <c r="BS5533">
        <v>29.42</v>
      </c>
      <c r="BX5533">
        <v>28.75</v>
      </c>
      <c r="CC5533">
        <v>29.42</v>
      </c>
      <c r="CH5533">
        <v>28.75</v>
      </c>
      <c r="CM5533">
        <v>29.42</v>
      </c>
      <c r="CR5533">
        <v>29.42</v>
      </c>
      <c r="CW5533">
        <v>29.42</v>
      </c>
      <c r="DB5533">
        <v>29.42</v>
      </c>
      <c r="DG5533">
        <v>29.42</v>
      </c>
      <c r="DL5533">
        <v>29.42</v>
      </c>
      <c r="DQ5533">
        <v>29.42</v>
      </c>
      <c r="DV5533">
        <v>29.42</v>
      </c>
      <c r="EA5533">
        <v>29.42</v>
      </c>
    </row>
    <row r="5534" spans="1:331" x14ac:dyDescent="0.3">
      <c r="A5534" s="40" t="s">
        <v>38902</v>
      </c>
      <c r="B5534" s="40" t="s">
        <v>166</v>
      </c>
      <c r="C5534">
        <v>6</v>
      </c>
      <c r="D5534" s="40" t="s">
        <v>15</v>
      </c>
      <c r="E5534" s="40" t="s">
        <v>144</v>
      </c>
      <c r="F5534" t="s">
        <v>38559</v>
      </c>
      <c r="G5534">
        <v>2024</v>
      </c>
      <c r="LS5534">
        <v>27.42</v>
      </c>
    </row>
    <row r="5535" spans="1:331" x14ac:dyDescent="0.3">
      <c r="A5535" s="40" t="s">
        <v>38905</v>
      </c>
      <c r="B5535" s="40" t="s">
        <v>166</v>
      </c>
      <c r="C5535">
        <v>6</v>
      </c>
      <c r="D5535" s="40" t="s">
        <v>15</v>
      </c>
      <c r="E5535" s="40" t="s">
        <v>144</v>
      </c>
      <c r="F5535" t="s">
        <v>38556</v>
      </c>
      <c r="G5535">
        <v>2024</v>
      </c>
      <c r="EF5535">
        <v>24.91</v>
      </c>
      <c r="EK5535">
        <v>24.91</v>
      </c>
      <c r="EP5535">
        <v>24.93</v>
      </c>
      <c r="EU5535">
        <v>24.93</v>
      </c>
      <c r="EZ5535">
        <v>24.93</v>
      </c>
      <c r="FE5535">
        <v>24.93</v>
      </c>
      <c r="FJ5535">
        <v>24.93</v>
      </c>
      <c r="FO5535">
        <v>24.93</v>
      </c>
      <c r="FT5535">
        <v>24.26</v>
      </c>
      <c r="FY5535">
        <v>24.93</v>
      </c>
      <c r="GD5535">
        <v>24.93</v>
      </c>
      <c r="GI5535">
        <v>24.93</v>
      </c>
      <c r="GN5535">
        <v>24.93</v>
      </c>
    </row>
    <row r="5536" spans="1:331" x14ac:dyDescent="0.3">
      <c r="A5536" s="40" t="s">
        <v>38905</v>
      </c>
      <c r="B5536" s="40" t="s">
        <v>166</v>
      </c>
      <c r="C5536">
        <v>6</v>
      </c>
      <c r="D5536" s="40" t="s">
        <v>15</v>
      </c>
      <c r="E5536" s="40" t="s">
        <v>144</v>
      </c>
      <c r="F5536" t="s">
        <v>38557</v>
      </c>
      <c r="G5536">
        <v>2024</v>
      </c>
      <c r="GS5536">
        <v>22.92</v>
      </c>
      <c r="GX5536">
        <v>24.93</v>
      </c>
      <c r="HC5536">
        <v>24.93</v>
      </c>
      <c r="HH5536">
        <v>24.93</v>
      </c>
      <c r="HM5536">
        <v>24.93</v>
      </c>
      <c r="HR5536">
        <v>24.93</v>
      </c>
      <c r="HW5536">
        <v>24.93</v>
      </c>
      <c r="IB5536">
        <v>24.93</v>
      </c>
      <c r="IG5536">
        <v>24.93</v>
      </c>
      <c r="IL5536">
        <v>24.26</v>
      </c>
      <c r="IQ5536">
        <v>22.25</v>
      </c>
      <c r="IV5536">
        <v>24.93</v>
      </c>
      <c r="JA5536">
        <v>24.26</v>
      </c>
    </row>
    <row r="5537" spans="1:331" x14ac:dyDescent="0.3">
      <c r="A5537" s="40" t="s">
        <v>38905</v>
      </c>
      <c r="B5537" s="40" t="s">
        <v>166</v>
      </c>
      <c r="C5537">
        <v>6</v>
      </c>
      <c r="D5537" s="40" t="s">
        <v>15</v>
      </c>
      <c r="E5537" s="40" t="s">
        <v>144</v>
      </c>
      <c r="F5537" t="s">
        <v>38558</v>
      </c>
      <c r="G5537">
        <v>2023</v>
      </c>
      <c r="K5537">
        <v>24.91</v>
      </c>
      <c r="P5537">
        <v>24.91</v>
      </c>
      <c r="U5537">
        <v>24.91</v>
      </c>
      <c r="Z5537">
        <v>24.91</v>
      </c>
      <c r="AE5537">
        <v>24.91</v>
      </c>
      <c r="AJ5537">
        <v>24.91</v>
      </c>
      <c r="AO5537">
        <v>24.91</v>
      </c>
      <c r="AT5537">
        <v>22.9</v>
      </c>
      <c r="AY5537">
        <v>22.9</v>
      </c>
      <c r="BD5537">
        <v>24.91</v>
      </c>
      <c r="BI5537">
        <v>24.91</v>
      </c>
      <c r="BN5537">
        <v>24.91</v>
      </c>
    </row>
    <row r="5538" spans="1:331" x14ac:dyDescent="0.3">
      <c r="A5538" s="40" t="s">
        <v>38905</v>
      </c>
      <c r="B5538" s="40" t="s">
        <v>166</v>
      </c>
      <c r="C5538">
        <v>6</v>
      </c>
      <c r="D5538" s="40" t="s">
        <v>15</v>
      </c>
      <c r="E5538" s="40" t="s">
        <v>144</v>
      </c>
      <c r="F5538" t="s">
        <v>38558</v>
      </c>
      <c r="G5538">
        <v>2024</v>
      </c>
      <c r="JF5538">
        <v>24.93</v>
      </c>
      <c r="JK5538">
        <v>24.93</v>
      </c>
      <c r="JP5538">
        <v>24.26</v>
      </c>
      <c r="JU5538">
        <v>24.26</v>
      </c>
      <c r="JZ5538">
        <v>23.59</v>
      </c>
      <c r="KE5538">
        <v>22.92</v>
      </c>
      <c r="KJ5538">
        <v>24.93</v>
      </c>
      <c r="KO5538">
        <v>18.899999999999999</v>
      </c>
      <c r="KT5538">
        <v>24.93</v>
      </c>
      <c r="KY5538">
        <v>24.26</v>
      </c>
      <c r="LD5538">
        <v>24.26</v>
      </c>
      <c r="LI5538">
        <v>24.26</v>
      </c>
      <c r="LN5538">
        <v>24.26</v>
      </c>
    </row>
    <row r="5539" spans="1:331" x14ac:dyDescent="0.3">
      <c r="A5539" s="40" t="s">
        <v>38905</v>
      </c>
      <c r="B5539" s="40" t="s">
        <v>166</v>
      </c>
      <c r="C5539">
        <v>6</v>
      </c>
      <c r="D5539" s="40" t="s">
        <v>15</v>
      </c>
      <c r="E5539" s="40" t="s">
        <v>144</v>
      </c>
      <c r="F5539" t="s">
        <v>38559</v>
      </c>
      <c r="G5539">
        <v>2023</v>
      </c>
      <c r="BS5539">
        <v>24.91</v>
      </c>
      <c r="BX5539">
        <v>24.91</v>
      </c>
      <c r="CC5539">
        <v>24.91</v>
      </c>
      <c r="CH5539">
        <v>24.24</v>
      </c>
      <c r="CM5539">
        <v>24.91</v>
      </c>
      <c r="CR5539">
        <v>24.91</v>
      </c>
      <c r="CW5539">
        <v>24.91</v>
      </c>
      <c r="DB5539">
        <v>24.91</v>
      </c>
      <c r="DG5539">
        <v>24.91</v>
      </c>
      <c r="DL5539">
        <v>24.91</v>
      </c>
      <c r="DQ5539">
        <v>24.91</v>
      </c>
      <c r="DV5539">
        <v>24.91</v>
      </c>
      <c r="EA5539">
        <v>24.91</v>
      </c>
    </row>
    <row r="5540" spans="1:331" x14ac:dyDescent="0.3">
      <c r="A5540" s="40" t="s">
        <v>38905</v>
      </c>
      <c r="B5540" s="40" t="s">
        <v>166</v>
      </c>
      <c r="C5540">
        <v>6</v>
      </c>
      <c r="D5540" s="40" t="s">
        <v>15</v>
      </c>
      <c r="E5540" s="40" t="s">
        <v>144</v>
      </c>
      <c r="F5540" t="s">
        <v>38559</v>
      </c>
      <c r="G5540">
        <v>2024</v>
      </c>
      <c r="LS5540">
        <v>24.26</v>
      </c>
    </row>
    <row r="5541" spans="1:331" x14ac:dyDescent="0.3">
      <c r="A5541" s="40" t="s">
        <v>38908</v>
      </c>
      <c r="B5541" s="40" t="s">
        <v>166</v>
      </c>
      <c r="C5541">
        <v>6</v>
      </c>
      <c r="D5541" s="40" t="s">
        <v>15</v>
      </c>
      <c r="E5541" s="40" t="s">
        <v>144</v>
      </c>
      <c r="F5541" t="s">
        <v>38556</v>
      </c>
      <c r="G5541">
        <v>2024</v>
      </c>
      <c r="EF5541">
        <v>13.6</v>
      </c>
      <c r="EK5541">
        <v>13.6</v>
      </c>
      <c r="EP5541">
        <v>13.62</v>
      </c>
      <c r="EU5541">
        <v>13.62</v>
      </c>
      <c r="EZ5541">
        <v>13.62</v>
      </c>
      <c r="FE5541">
        <v>14.29</v>
      </c>
      <c r="FJ5541">
        <v>13.62</v>
      </c>
      <c r="FO5541">
        <v>13.62</v>
      </c>
      <c r="FT5541">
        <v>12.95</v>
      </c>
      <c r="FY5541">
        <v>13.62</v>
      </c>
      <c r="GD5541">
        <v>13.62</v>
      </c>
      <c r="GI5541">
        <v>13.62</v>
      </c>
      <c r="GN5541">
        <v>13.62</v>
      </c>
    </row>
    <row r="5542" spans="1:331" x14ac:dyDescent="0.3">
      <c r="A5542" s="40" t="s">
        <v>38908</v>
      </c>
      <c r="B5542" s="40" t="s">
        <v>166</v>
      </c>
      <c r="C5542">
        <v>6</v>
      </c>
      <c r="D5542" s="40" t="s">
        <v>15</v>
      </c>
      <c r="E5542" s="40" t="s">
        <v>144</v>
      </c>
      <c r="F5542" t="s">
        <v>38557</v>
      </c>
      <c r="G5542">
        <v>2024</v>
      </c>
      <c r="GS5542">
        <v>12.28</v>
      </c>
      <c r="GX5542">
        <v>11.61</v>
      </c>
      <c r="HC5542">
        <v>12.95</v>
      </c>
      <c r="HH5542">
        <v>12.95</v>
      </c>
      <c r="HM5542">
        <v>13.62</v>
      </c>
      <c r="HR5542">
        <v>12.95</v>
      </c>
      <c r="HW5542">
        <v>12.95</v>
      </c>
      <c r="IB5542">
        <v>12.95</v>
      </c>
      <c r="IG5542">
        <v>12.95</v>
      </c>
      <c r="IL5542">
        <v>12.28</v>
      </c>
      <c r="IQ5542">
        <v>12.95</v>
      </c>
      <c r="IV5542">
        <v>12.95</v>
      </c>
      <c r="JA5542">
        <v>12.95</v>
      </c>
    </row>
    <row r="5543" spans="1:331" x14ac:dyDescent="0.3">
      <c r="A5543" s="40" t="s">
        <v>38908</v>
      </c>
      <c r="B5543" s="40" t="s">
        <v>166</v>
      </c>
      <c r="C5543">
        <v>6</v>
      </c>
      <c r="D5543" s="40" t="s">
        <v>15</v>
      </c>
      <c r="E5543" s="40" t="s">
        <v>144</v>
      </c>
      <c r="F5543" t="s">
        <v>38558</v>
      </c>
      <c r="G5543">
        <v>2023</v>
      </c>
      <c r="K5543">
        <v>15.61</v>
      </c>
      <c r="P5543">
        <v>13.6</v>
      </c>
      <c r="U5543">
        <v>13.6</v>
      </c>
      <c r="Z5543">
        <v>13.6</v>
      </c>
      <c r="AE5543">
        <v>13.6</v>
      </c>
      <c r="AJ5543">
        <v>13.6</v>
      </c>
      <c r="AO5543">
        <v>13.6</v>
      </c>
      <c r="AT5543">
        <v>12.93</v>
      </c>
      <c r="AY5543">
        <v>13.6</v>
      </c>
      <c r="BD5543">
        <v>11.59</v>
      </c>
      <c r="BI5543">
        <v>12.93</v>
      </c>
      <c r="BN5543">
        <v>12.93</v>
      </c>
    </row>
    <row r="5544" spans="1:331" x14ac:dyDescent="0.3">
      <c r="A5544" s="40" t="s">
        <v>38908</v>
      </c>
      <c r="B5544" s="40" t="s">
        <v>166</v>
      </c>
      <c r="C5544">
        <v>6</v>
      </c>
      <c r="D5544" s="40" t="s">
        <v>15</v>
      </c>
      <c r="E5544" s="40" t="s">
        <v>144</v>
      </c>
      <c r="F5544" t="s">
        <v>38558</v>
      </c>
      <c r="G5544">
        <v>2024</v>
      </c>
      <c r="JF5544">
        <v>12.95</v>
      </c>
      <c r="JK5544">
        <v>12.95</v>
      </c>
      <c r="JP5544">
        <v>12.28</v>
      </c>
      <c r="JU5544">
        <v>12.95</v>
      </c>
      <c r="JZ5544">
        <v>11.61</v>
      </c>
      <c r="KE5544">
        <v>12.28</v>
      </c>
      <c r="KJ5544">
        <v>12.95</v>
      </c>
      <c r="KO5544">
        <v>12.28</v>
      </c>
      <c r="KT5544">
        <v>12.28</v>
      </c>
      <c r="KY5544">
        <v>12.28</v>
      </c>
      <c r="LD5544">
        <v>12.95</v>
      </c>
      <c r="LI5544">
        <v>12.95</v>
      </c>
      <c r="LN5544">
        <v>12.95</v>
      </c>
    </row>
    <row r="5545" spans="1:331" x14ac:dyDescent="0.3">
      <c r="A5545" s="40" t="s">
        <v>38908</v>
      </c>
      <c r="B5545" s="40" t="s">
        <v>166</v>
      </c>
      <c r="C5545">
        <v>6</v>
      </c>
      <c r="D5545" s="40" t="s">
        <v>15</v>
      </c>
      <c r="E5545" s="40" t="s">
        <v>144</v>
      </c>
      <c r="F5545" t="s">
        <v>38559</v>
      </c>
      <c r="G5545">
        <v>2023</v>
      </c>
      <c r="BS5545">
        <v>12.93</v>
      </c>
      <c r="BX5545">
        <v>12.93</v>
      </c>
      <c r="CC5545">
        <v>13.6</v>
      </c>
      <c r="CH5545">
        <v>13.6</v>
      </c>
      <c r="CM5545">
        <v>12.93</v>
      </c>
      <c r="CR5545">
        <v>13.6</v>
      </c>
      <c r="CW5545">
        <v>13.6</v>
      </c>
      <c r="DB5545">
        <v>13.6</v>
      </c>
      <c r="DG5545">
        <v>13.6</v>
      </c>
      <c r="DL5545">
        <v>13.6</v>
      </c>
      <c r="DQ5545">
        <v>13.6</v>
      </c>
      <c r="DV5545">
        <v>13.6</v>
      </c>
      <c r="EA5545">
        <v>13.6</v>
      </c>
    </row>
    <row r="5546" spans="1:331" x14ac:dyDescent="0.3">
      <c r="A5546" s="40" t="s">
        <v>38908</v>
      </c>
      <c r="B5546" s="40" t="s">
        <v>166</v>
      </c>
      <c r="C5546">
        <v>6</v>
      </c>
      <c r="D5546" s="40" t="s">
        <v>15</v>
      </c>
      <c r="E5546" s="40" t="s">
        <v>144</v>
      </c>
      <c r="F5546" t="s">
        <v>38559</v>
      </c>
      <c r="G5546">
        <v>2024</v>
      </c>
      <c r="LS5546">
        <v>12.95</v>
      </c>
    </row>
    <row r="5547" spans="1:331" x14ac:dyDescent="0.3">
      <c r="A5547" s="40" t="s">
        <v>38790</v>
      </c>
      <c r="B5547" s="40" t="s">
        <v>166</v>
      </c>
      <c r="C5547">
        <v>6</v>
      </c>
      <c r="D5547" s="40" t="s">
        <v>10</v>
      </c>
      <c r="E5547" s="40" t="s">
        <v>144</v>
      </c>
      <c r="F5547" t="s">
        <v>38556</v>
      </c>
      <c r="G5547">
        <v>2024</v>
      </c>
      <c r="EE5547">
        <v>70.959999999999994</v>
      </c>
      <c r="EJ5547">
        <v>70.959999999999994</v>
      </c>
      <c r="EO5547">
        <v>70.97</v>
      </c>
      <c r="ET5547">
        <v>70.97</v>
      </c>
      <c r="EY5547">
        <v>70.97</v>
      </c>
      <c r="FD5547">
        <v>70.97</v>
      </c>
      <c r="FI5547">
        <v>70.97</v>
      </c>
      <c r="FN5547">
        <v>70.97</v>
      </c>
      <c r="FS5547">
        <v>70.97</v>
      </c>
      <c r="FX5547">
        <v>79.37</v>
      </c>
      <c r="GC5547">
        <v>79.37</v>
      </c>
      <c r="GH5547">
        <v>79.37</v>
      </c>
      <c r="GM5547">
        <v>79.37</v>
      </c>
    </row>
    <row r="5548" spans="1:331" x14ac:dyDescent="0.3">
      <c r="A5548" s="40" t="s">
        <v>38790</v>
      </c>
      <c r="B5548" s="40" t="s">
        <v>166</v>
      </c>
      <c r="C5548">
        <v>6</v>
      </c>
      <c r="D5548" s="40" t="s">
        <v>10</v>
      </c>
      <c r="E5548" s="40" t="s">
        <v>144</v>
      </c>
      <c r="F5548" t="s">
        <v>38557</v>
      </c>
      <c r="G5548">
        <v>2024</v>
      </c>
      <c r="GR5548">
        <v>79.37</v>
      </c>
      <c r="GW5548">
        <v>79.37</v>
      </c>
      <c r="HB5548">
        <v>79.37</v>
      </c>
      <c r="HG5548">
        <v>79.37</v>
      </c>
      <c r="HL5548">
        <v>79.37</v>
      </c>
      <c r="HQ5548">
        <v>79.37</v>
      </c>
      <c r="HV5548">
        <v>79.37</v>
      </c>
      <c r="IA5548">
        <v>79.37</v>
      </c>
      <c r="IF5548">
        <v>79.37</v>
      </c>
      <c r="IK5548">
        <v>79.37</v>
      </c>
      <c r="IP5548">
        <v>79.37</v>
      </c>
      <c r="IU5548">
        <v>79.37</v>
      </c>
      <c r="IZ5548">
        <v>79.37</v>
      </c>
    </row>
    <row r="5549" spans="1:331" x14ac:dyDescent="0.3">
      <c r="A5549" s="40" t="s">
        <v>38790</v>
      </c>
      <c r="B5549" s="40" t="s">
        <v>166</v>
      </c>
      <c r="C5549">
        <v>6</v>
      </c>
      <c r="D5549" s="40" t="s">
        <v>10</v>
      </c>
      <c r="E5549" s="40" t="s">
        <v>144</v>
      </c>
      <c r="F5549" t="s">
        <v>38558</v>
      </c>
      <c r="G5549">
        <v>2023</v>
      </c>
      <c r="J5549">
        <v>78.930000000000007</v>
      </c>
      <c r="O5549">
        <v>78.930000000000007</v>
      </c>
      <c r="T5549">
        <v>78.930000000000007</v>
      </c>
      <c r="Y5549">
        <v>78.930000000000007</v>
      </c>
      <c r="AD5549">
        <v>78.930000000000007</v>
      </c>
      <c r="AI5549">
        <v>78.930000000000007</v>
      </c>
      <c r="AN5549">
        <v>78.930000000000007</v>
      </c>
      <c r="AS5549">
        <v>78.930000000000007</v>
      </c>
      <c r="AX5549">
        <v>78.930000000000007</v>
      </c>
      <c r="BC5549">
        <v>78.930000000000007</v>
      </c>
      <c r="BH5549">
        <v>68.540000000000006</v>
      </c>
      <c r="BN5549">
        <v>68.540000000000006</v>
      </c>
    </row>
    <row r="5550" spans="1:331" x14ac:dyDescent="0.3">
      <c r="A5550" s="40" t="s">
        <v>38790</v>
      </c>
      <c r="B5550" s="40" t="s">
        <v>166</v>
      </c>
      <c r="C5550">
        <v>6</v>
      </c>
      <c r="D5550" s="40" t="s">
        <v>10</v>
      </c>
      <c r="E5550" s="40" t="s">
        <v>144</v>
      </c>
      <c r="F5550" t="s">
        <v>38558</v>
      </c>
      <c r="G5550">
        <v>2024</v>
      </c>
      <c r="JE5550">
        <v>79.37</v>
      </c>
      <c r="JJ5550">
        <v>79.37</v>
      </c>
      <c r="JO5550">
        <v>79.37</v>
      </c>
      <c r="JT5550">
        <v>79.37</v>
      </c>
      <c r="JY5550">
        <v>79.37</v>
      </c>
      <c r="KD5550">
        <v>79.37</v>
      </c>
      <c r="KI5550">
        <v>79.37</v>
      </c>
      <c r="KN5550">
        <v>79.37</v>
      </c>
      <c r="KS5550">
        <v>183.68</v>
      </c>
      <c r="KX5550">
        <v>96.73</v>
      </c>
      <c r="LC5550">
        <v>90.73</v>
      </c>
      <c r="LH5550">
        <v>90.73</v>
      </c>
      <c r="LM5550">
        <v>90.73</v>
      </c>
      <c r="LR5550">
        <v>90.73</v>
      </c>
    </row>
    <row r="5551" spans="1:331" x14ac:dyDescent="0.3">
      <c r="A5551" s="40" t="s">
        <v>38790</v>
      </c>
      <c r="B5551" s="40" t="s">
        <v>166</v>
      </c>
      <c r="C5551">
        <v>6</v>
      </c>
      <c r="D5551" s="40" t="s">
        <v>10</v>
      </c>
      <c r="E5551" s="40" t="s">
        <v>144</v>
      </c>
      <c r="F5551" t="s">
        <v>38559</v>
      </c>
      <c r="G5551">
        <v>2023</v>
      </c>
      <c r="BR5551">
        <v>68.540000000000006</v>
      </c>
      <c r="BW5551">
        <v>68.540000000000006</v>
      </c>
      <c r="CB5551">
        <v>68.540000000000006</v>
      </c>
      <c r="CG5551">
        <v>68.540000000000006</v>
      </c>
      <c r="CL5551">
        <v>68.540000000000006</v>
      </c>
      <c r="CQ5551">
        <v>179.23</v>
      </c>
      <c r="CV5551">
        <v>77.48</v>
      </c>
      <c r="DA5551">
        <v>77.48</v>
      </c>
      <c r="DF5551">
        <v>77.48</v>
      </c>
      <c r="DK5551">
        <v>69.7</v>
      </c>
      <c r="DP5551">
        <v>69.7</v>
      </c>
      <c r="DU5551">
        <v>69.900000000000006</v>
      </c>
      <c r="EA5551">
        <v>69.900000000000006</v>
      </c>
    </row>
    <row r="5552" spans="1:331" x14ac:dyDescent="0.3">
      <c r="A5552" s="40" t="s">
        <v>40696</v>
      </c>
      <c r="B5552" s="40" t="s">
        <v>166</v>
      </c>
      <c r="C5552">
        <v>56</v>
      </c>
      <c r="D5552" s="40" t="s">
        <v>10</v>
      </c>
      <c r="E5552" s="40" t="s">
        <v>150</v>
      </c>
      <c r="F5552" t="s">
        <v>38556</v>
      </c>
      <c r="G5552">
        <v>2024</v>
      </c>
      <c r="EJ5552">
        <v>63.62</v>
      </c>
      <c r="ET5552">
        <v>63.73</v>
      </c>
      <c r="FD5552">
        <v>63.73</v>
      </c>
      <c r="FN5552">
        <v>102.49</v>
      </c>
      <c r="FX5552">
        <v>69.56</v>
      </c>
      <c r="GF5552">
        <v>38.56</v>
      </c>
      <c r="GH5552">
        <v>73.569999999999993</v>
      </c>
    </row>
    <row r="5553" spans="1:331" x14ac:dyDescent="0.3">
      <c r="A5553" s="40" t="s">
        <v>40696</v>
      </c>
      <c r="B5553" s="40" t="s">
        <v>166</v>
      </c>
      <c r="C5553">
        <v>56</v>
      </c>
      <c r="D5553" s="40" t="s">
        <v>10</v>
      </c>
      <c r="E5553" s="40" t="s">
        <v>150</v>
      </c>
      <c r="F5553" t="s">
        <v>38557</v>
      </c>
      <c r="G5553">
        <v>2024</v>
      </c>
      <c r="GR5553">
        <v>73.569999999999993</v>
      </c>
      <c r="HB5553">
        <v>73.569999999999993</v>
      </c>
      <c r="HL5553">
        <v>112.13</v>
      </c>
      <c r="HV5553">
        <v>73.569999999999993</v>
      </c>
      <c r="IF5553">
        <v>73.569999999999993</v>
      </c>
      <c r="IP5553">
        <v>73.569999999999993</v>
      </c>
      <c r="IZ5553">
        <v>112.13</v>
      </c>
    </row>
    <row r="5554" spans="1:331" x14ac:dyDescent="0.3">
      <c r="A5554" s="40" t="s">
        <v>40696</v>
      </c>
      <c r="B5554" s="40" t="s">
        <v>166</v>
      </c>
      <c r="C5554">
        <v>56</v>
      </c>
      <c r="D5554" s="40" t="s">
        <v>10</v>
      </c>
      <c r="E5554" s="40" t="s">
        <v>150</v>
      </c>
      <c r="F5554" t="s">
        <v>38558</v>
      </c>
      <c r="G5554">
        <v>2023</v>
      </c>
      <c r="J5554">
        <v>100.37</v>
      </c>
      <c r="P5554">
        <v>-38</v>
      </c>
      <c r="T5554">
        <v>62.37</v>
      </c>
      <c r="AD5554">
        <v>62.37</v>
      </c>
      <c r="AN5554">
        <v>62.37</v>
      </c>
      <c r="AX5554">
        <v>100.37</v>
      </c>
      <c r="BH5554">
        <v>62.37</v>
      </c>
    </row>
    <row r="5555" spans="1:331" x14ac:dyDescent="0.3">
      <c r="A5555" s="40" t="s">
        <v>40696</v>
      </c>
      <c r="B5555" s="40" t="s">
        <v>166</v>
      </c>
      <c r="C5555">
        <v>56</v>
      </c>
      <c r="D5555" s="40" t="s">
        <v>10</v>
      </c>
      <c r="E5555" s="40" t="s">
        <v>150</v>
      </c>
      <c r="F5555" t="s">
        <v>38558</v>
      </c>
      <c r="G5555">
        <v>2024</v>
      </c>
      <c r="JJ5555">
        <v>112.13</v>
      </c>
      <c r="JT5555">
        <v>73.569999999999993</v>
      </c>
      <c r="KD5555">
        <v>73.569999999999993</v>
      </c>
      <c r="KH5555">
        <v>0</v>
      </c>
      <c r="KN5555">
        <v>73.569999999999993</v>
      </c>
      <c r="KX5555">
        <v>73.569999999999993</v>
      </c>
      <c r="LH5555">
        <v>73.569999999999993</v>
      </c>
      <c r="LR5555">
        <v>112.13</v>
      </c>
    </row>
    <row r="5556" spans="1:331" x14ac:dyDescent="0.3">
      <c r="A5556" s="40" t="s">
        <v>40696</v>
      </c>
      <c r="B5556" s="40" t="s">
        <v>166</v>
      </c>
      <c r="C5556">
        <v>56</v>
      </c>
      <c r="D5556" s="40" t="s">
        <v>10</v>
      </c>
      <c r="E5556" s="40" t="s">
        <v>150</v>
      </c>
      <c r="F5556" t="s">
        <v>38559</v>
      </c>
      <c r="G5556">
        <v>2023</v>
      </c>
      <c r="BR5556">
        <v>100.37</v>
      </c>
      <c r="CB5556">
        <v>62.37</v>
      </c>
      <c r="CL5556">
        <v>62.37</v>
      </c>
      <c r="CO5556">
        <v>35</v>
      </c>
      <c r="CV5556">
        <v>62.37</v>
      </c>
      <c r="DF5556">
        <v>62.37</v>
      </c>
      <c r="DP5556">
        <v>63.62</v>
      </c>
      <c r="DZ5556">
        <v>99.32</v>
      </c>
    </row>
    <row r="5557" spans="1:331" x14ac:dyDescent="0.3">
      <c r="A5557" s="40" t="s">
        <v>38873</v>
      </c>
      <c r="B5557" s="40" t="s">
        <v>166</v>
      </c>
      <c r="C5557">
        <v>6</v>
      </c>
      <c r="D5557" s="40" t="s">
        <v>15</v>
      </c>
      <c r="E5557" s="40" t="s">
        <v>144</v>
      </c>
      <c r="F5557" t="s">
        <v>38556</v>
      </c>
      <c r="G5557">
        <v>2024</v>
      </c>
      <c r="EF5557">
        <v>39.409999999999997</v>
      </c>
      <c r="EK5557">
        <v>39.409999999999997</v>
      </c>
      <c r="EP5557">
        <v>39.35</v>
      </c>
      <c r="EU5557">
        <v>105.09</v>
      </c>
      <c r="EZ5557">
        <v>39.35</v>
      </c>
      <c r="FE5557">
        <v>105.09</v>
      </c>
      <c r="FJ5557">
        <v>39.35</v>
      </c>
      <c r="FO5557">
        <v>105.09</v>
      </c>
      <c r="FT5557">
        <v>39.35</v>
      </c>
      <c r="FY5557">
        <v>112.89</v>
      </c>
      <c r="GD5557">
        <v>42.55</v>
      </c>
      <c r="GI5557">
        <v>112.89</v>
      </c>
      <c r="GN5557">
        <v>42.55</v>
      </c>
    </row>
    <row r="5558" spans="1:331" x14ac:dyDescent="0.3">
      <c r="A5558" s="40" t="s">
        <v>38873</v>
      </c>
      <c r="B5558" s="40" t="s">
        <v>166</v>
      </c>
      <c r="C5558">
        <v>6</v>
      </c>
      <c r="D5558" s="40" t="s">
        <v>15</v>
      </c>
      <c r="E5558" s="40" t="s">
        <v>144</v>
      </c>
      <c r="F5558" t="s">
        <v>38557</v>
      </c>
      <c r="G5558">
        <v>2024</v>
      </c>
      <c r="GS5558">
        <v>112.89</v>
      </c>
      <c r="GX5558">
        <v>42.55</v>
      </c>
      <c r="HC5558">
        <v>112.89</v>
      </c>
      <c r="HH5558">
        <v>42.55</v>
      </c>
      <c r="HM5558">
        <v>112.89</v>
      </c>
      <c r="HR5558">
        <v>112.89</v>
      </c>
      <c r="HW5558">
        <v>42.55</v>
      </c>
      <c r="IB5558">
        <v>112.89</v>
      </c>
      <c r="IG5558">
        <v>42.55</v>
      </c>
      <c r="IL5558">
        <v>112.89</v>
      </c>
      <c r="IQ5558">
        <v>112.89</v>
      </c>
      <c r="IV5558">
        <v>42.55</v>
      </c>
      <c r="JA5558">
        <v>112.89</v>
      </c>
    </row>
    <row r="5559" spans="1:331" x14ac:dyDescent="0.3">
      <c r="A5559" s="40" t="s">
        <v>38873</v>
      </c>
      <c r="B5559" s="40" t="s">
        <v>166</v>
      </c>
      <c r="C5559">
        <v>6</v>
      </c>
      <c r="D5559" s="40" t="s">
        <v>15</v>
      </c>
      <c r="E5559" s="40" t="s">
        <v>144</v>
      </c>
      <c r="F5559" t="s">
        <v>38558</v>
      </c>
      <c r="G5559">
        <v>2023</v>
      </c>
      <c r="K5559">
        <v>167.53</v>
      </c>
      <c r="P5559">
        <v>103.08</v>
      </c>
      <c r="U5559">
        <v>103.08</v>
      </c>
      <c r="Z5559">
        <v>103.08</v>
      </c>
      <c r="AE5559">
        <v>103.08</v>
      </c>
      <c r="AJ5559">
        <v>103.08</v>
      </c>
      <c r="AO5559">
        <v>103.08</v>
      </c>
      <c r="AT5559">
        <v>103.08</v>
      </c>
      <c r="AY5559">
        <v>103.08</v>
      </c>
      <c r="BD5559">
        <v>103.08</v>
      </c>
      <c r="BI5559">
        <v>103.08</v>
      </c>
      <c r="BN5559">
        <v>103.08</v>
      </c>
    </row>
    <row r="5560" spans="1:331" x14ac:dyDescent="0.3">
      <c r="A5560" s="40" t="s">
        <v>38873</v>
      </c>
      <c r="B5560" s="40" t="s">
        <v>166</v>
      </c>
      <c r="C5560">
        <v>6</v>
      </c>
      <c r="D5560" s="40" t="s">
        <v>15</v>
      </c>
      <c r="E5560" s="40" t="s">
        <v>144</v>
      </c>
      <c r="F5560" t="s">
        <v>38558</v>
      </c>
      <c r="G5560">
        <v>2024</v>
      </c>
      <c r="JF5560">
        <v>42.55</v>
      </c>
      <c r="JK5560">
        <v>42.55</v>
      </c>
      <c r="JP5560">
        <v>42.55</v>
      </c>
      <c r="JU5560">
        <v>42.55</v>
      </c>
      <c r="JZ5560">
        <v>42.55</v>
      </c>
      <c r="KE5560">
        <v>42.55</v>
      </c>
      <c r="KJ5560">
        <v>42.55</v>
      </c>
      <c r="KO5560">
        <v>82.92</v>
      </c>
      <c r="KT5560">
        <v>42.55</v>
      </c>
      <c r="KY5560">
        <v>42.55</v>
      </c>
      <c r="LD5560">
        <v>42.55</v>
      </c>
      <c r="LI5560">
        <v>42.55</v>
      </c>
      <c r="LN5560">
        <v>42.55</v>
      </c>
    </row>
    <row r="5561" spans="1:331" x14ac:dyDescent="0.3">
      <c r="A5561" s="40" t="s">
        <v>38873</v>
      </c>
      <c r="B5561" s="40" t="s">
        <v>166</v>
      </c>
      <c r="C5561">
        <v>6</v>
      </c>
      <c r="D5561" s="40" t="s">
        <v>15</v>
      </c>
      <c r="E5561" s="40" t="s">
        <v>144</v>
      </c>
      <c r="F5561" t="s">
        <v>38559</v>
      </c>
      <c r="G5561">
        <v>2023</v>
      </c>
      <c r="BS5561">
        <v>167.53</v>
      </c>
      <c r="BX5561">
        <v>103.08</v>
      </c>
      <c r="CC5561">
        <v>38.630000000000003</v>
      </c>
      <c r="CH5561">
        <v>103.08</v>
      </c>
      <c r="CM5561">
        <v>103.08</v>
      </c>
      <c r="CR5561">
        <v>103.08</v>
      </c>
      <c r="CW5561">
        <v>103.08</v>
      </c>
      <c r="DB5561">
        <v>38.630000000000003</v>
      </c>
      <c r="DG5561">
        <v>103.08</v>
      </c>
      <c r="DL5561">
        <v>39.409999999999997</v>
      </c>
      <c r="DQ5561">
        <v>105.15</v>
      </c>
      <c r="DV5561">
        <v>105.15</v>
      </c>
      <c r="EA5561">
        <v>105.15</v>
      </c>
    </row>
    <row r="5562" spans="1:331" x14ac:dyDescent="0.3">
      <c r="A5562" s="40" t="s">
        <v>38873</v>
      </c>
      <c r="B5562" s="40" t="s">
        <v>166</v>
      </c>
      <c r="C5562">
        <v>6</v>
      </c>
      <c r="D5562" s="40" t="s">
        <v>15</v>
      </c>
      <c r="E5562" s="40" t="s">
        <v>144</v>
      </c>
      <c r="F5562" t="s">
        <v>38559</v>
      </c>
      <c r="G5562">
        <v>2024</v>
      </c>
      <c r="LS5562">
        <v>42.55</v>
      </c>
    </row>
    <row r="5563" spans="1:331" x14ac:dyDescent="0.3">
      <c r="A5563" s="40" t="s">
        <v>40971</v>
      </c>
      <c r="B5563" s="40" t="s">
        <v>166</v>
      </c>
      <c r="C5563">
        <v>8010</v>
      </c>
      <c r="D5563" s="40" t="s">
        <v>16</v>
      </c>
      <c r="E5563" s="40" t="s">
        <v>150</v>
      </c>
      <c r="F5563" t="s">
        <v>38558</v>
      </c>
      <c r="G5563">
        <v>2023</v>
      </c>
      <c r="N5563">
        <v>38.15</v>
      </c>
      <c r="X5563">
        <v>38.15</v>
      </c>
      <c r="AH5563">
        <v>38.15</v>
      </c>
      <c r="AR5563">
        <v>38.15</v>
      </c>
      <c r="BB5563">
        <v>38.15</v>
      </c>
      <c r="BL5563">
        <v>38.15</v>
      </c>
    </row>
    <row r="5564" spans="1:331" x14ac:dyDescent="0.3">
      <c r="A5564" s="40" t="s">
        <v>40971</v>
      </c>
      <c r="B5564" s="40" t="s">
        <v>166</v>
      </c>
      <c r="C5564">
        <v>8010</v>
      </c>
      <c r="D5564" s="40" t="s">
        <v>16</v>
      </c>
      <c r="E5564" s="40" t="s">
        <v>150</v>
      </c>
      <c r="F5564" t="s">
        <v>38559</v>
      </c>
      <c r="G5564">
        <v>2023</v>
      </c>
      <c r="BV5564">
        <v>38.15</v>
      </c>
    </row>
    <row r="5565" spans="1:331" x14ac:dyDescent="0.3">
      <c r="A5565" s="40" t="s">
        <v>40971</v>
      </c>
      <c r="B5565" s="40" t="s">
        <v>166</v>
      </c>
      <c r="C5565">
        <v>8010</v>
      </c>
      <c r="D5565" s="40" t="s">
        <v>10</v>
      </c>
      <c r="E5565" s="40" t="s">
        <v>146</v>
      </c>
      <c r="F5565" t="s">
        <v>38556</v>
      </c>
      <c r="G5565">
        <v>2024</v>
      </c>
      <c r="EE5565">
        <v>38.82</v>
      </c>
      <c r="EO5565">
        <v>38.880000000000003</v>
      </c>
      <c r="EY5565">
        <v>38.880000000000003</v>
      </c>
      <c r="FI5565">
        <v>38.880000000000003</v>
      </c>
      <c r="FS5565">
        <v>38.880000000000003</v>
      </c>
      <c r="GC5565">
        <v>43.63</v>
      </c>
      <c r="GM5565">
        <v>43.63</v>
      </c>
    </row>
    <row r="5566" spans="1:331" x14ac:dyDescent="0.3">
      <c r="A5566" s="40" t="s">
        <v>40971</v>
      </c>
      <c r="B5566" s="40" t="s">
        <v>166</v>
      </c>
      <c r="C5566">
        <v>8010</v>
      </c>
      <c r="D5566" s="40" t="s">
        <v>10</v>
      </c>
      <c r="E5566" s="40" t="s">
        <v>146</v>
      </c>
      <c r="F5566" t="s">
        <v>38557</v>
      </c>
      <c r="G5566">
        <v>2024</v>
      </c>
      <c r="GW5566">
        <v>43.63</v>
      </c>
      <c r="HG5566">
        <v>43.63</v>
      </c>
      <c r="HQ5566">
        <v>43.63</v>
      </c>
      <c r="IA5566">
        <v>43.63</v>
      </c>
      <c r="IK5566">
        <v>43.63</v>
      </c>
      <c r="IU5566">
        <v>43.63</v>
      </c>
    </row>
    <row r="5567" spans="1:331" x14ac:dyDescent="0.3">
      <c r="A5567" s="40" t="s">
        <v>40971</v>
      </c>
      <c r="B5567" s="40" t="s">
        <v>166</v>
      </c>
      <c r="C5567">
        <v>8010</v>
      </c>
      <c r="D5567" s="40" t="s">
        <v>10</v>
      </c>
      <c r="E5567" s="40" t="s">
        <v>146</v>
      </c>
      <c r="F5567" t="s">
        <v>38558</v>
      </c>
      <c r="G5567">
        <v>2024</v>
      </c>
      <c r="JE5567">
        <v>43.63</v>
      </c>
      <c r="JO5567">
        <v>43.63</v>
      </c>
      <c r="JY5567">
        <v>43.63</v>
      </c>
      <c r="KI5567">
        <v>43.63</v>
      </c>
      <c r="KS5567">
        <v>43.63</v>
      </c>
      <c r="LC5567">
        <v>43.63</v>
      </c>
      <c r="LM5567">
        <v>50.34</v>
      </c>
    </row>
    <row r="5568" spans="1:331" x14ac:dyDescent="0.3">
      <c r="A5568" s="40" t="s">
        <v>40971</v>
      </c>
      <c r="B5568" s="40" t="s">
        <v>166</v>
      </c>
      <c r="C5568">
        <v>8010</v>
      </c>
      <c r="D5568" s="40" t="s">
        <v>10</v>
      </c>
      <c r="E5568" s="40" t="s">
        <v>146</v>
      </c>
      <c r="F5568" t="s">
        <v>38559</v>
      </c>
      <c r="G5568">
        <v>2023</v>
      </c>
      <c r="CG5568">
        <v>38.15</v>
      </c>
      <c r="CQ5568">
        <v>38.15</v>
      </c>
      <c r="DA5568">
        <v>38.15</v>
      </c>
      <c r="DK5568">
        <v>38.82</v>
      </c>
      <c r="DU5568">
        <v>38.82</v>
      </c>
    </row>
    <row r="5569" spans="1:332" x14ac:dyDescent="0.3">
      <c r="A5569" s="40" t="s">
        <v>38702</v>
      </c>
      <c r="B5569" s="40" t="s">
        <v>166</v>
      </c>
      <c r="C5569">
        <v>6</v>
      </c>
      <c r="D5569" s="40" t="s">
        <v>16</v>
      </c>
      <c r="E5569" s="40" t="s">
        <v>144</v>
      </c>
      <c r="F5569" t="s">
        <v>38556</v>
      </c>
      <c r="G5569">
        <v>2024</v>
      </c>
      <c r="EI5569">
        <v>251.86</v>
      </c>
      <c r="EN5569">
        <v>295.47000000000003</v>
      </c>
      <c r="ES5569">
        <v>251.81</v>
      </c>
      <c r="EX5569">
        <v>295.42</v>
      </c>
      <c r="FC5569">
        <v>253.6</v>
      </c>
      <c r="FH5569">
        <v>421.9</v>
      </c>
      <c r="FM5569">
        <v>253.6</v>
      </c>
      <c r="FR5569">
        <v>245.27</v>
      </c>
      <c r="FW5569">
        <v>299.76</v>
      </c>
      <c r="GB5569">
        <v>256.14999999999998</v>
      </c>
      <c r="GG5569">
        <v>256.14999999999998</v>
      </c>
      <c r="GH5569">
        <v>168.3</v>
      </c>
      <c r="GL5569">
        <v>299.76</v>
      </c>
      <c r="GQ5569">
        <v>256.14999999999998</v>
      </c>
    </row>
    <row r="5570" spans="1:332" x14ac:dyDescent="0.3">
      <c r="A5570" s="40" t="s">
        <v>38702</v>
      </c>
      <c r="B5570" s="40" t="s">
        <v>166</v>
      </c>
      <c r="C5570">
        <v>6</v>
      </c>
      <c r="D5570" s="40" t="s">
        <v>16</v>
      </c>
      <c r="E5570" s="40" t="s">
        <v>144</v>
      </c>
      <c r="F5570" t="s">
        <v>38557</v>
      </c>
      <c r="G5570">
        <v>2024</v>
      </c>
      <c r="GV5570">
        <v>274.08</v>
      </c>
      <c r="HA5570">
        <v>320.74</v>
      </c>
      <c r="HF5570">
        <v>454.16</v>
      </c>
      <c r="HK5570">
        <v>274.08</v>
      </c>
      <c r="HP5570">
        <v>274.08</v>
      </c>
      <c r="HU5570">
        <v>320.74</v>
      </c>
      <c r="HZ5570">
        <v>274.08</v>
      </c>
      <c r="IE5570">
        <v>500.82</v>
      </c>
      <c r="IJ5570">
        <v>362.74</v>
      </c>
      <c r="IO5570">
        <v>274.08</v>
      </c>
      <c r="IT5570">
        <v>320.74</v>
      </c>
      <c r="IY5570">
        <v>274.08</v>
      </c>
      <c r="JD5570">
        <v>454.16</v>
      </c>
    </row>
    <row r="5571" spans="1:332" x14ac:dyDescent="0.3">
      <c r="A5571" s="40" t="s">
        <v>38702</v>
      </c>
      <c r="B5571" s="40" t="s">
        <v>166</v>
      </c>
      <c r="C5571">
        <v>6</v>
      </c>
      <c r="D5571" s="40" t="s">
        <v>16</v>
      </c>
      <c r="E5571" s="40" t="s">
        <v>144</v>
      </c>
      <c r="F5571" t="s">
        <v>38558</v>
      </c>
      <c r="G5571">
        <v>2023</v>
      </c>
      <c r="I5571">
        <v>206.29</v>
      </c>
      <c r="N5571">
        <v>216.29</v>
      </c>
      <c r="P5571">
        <v>0</v>
      </c>
      <c r="S5571">
        <v>165.29</v>
      </c>
      <c r="X5571">
        <v>383.04</v>
      </c>
      <c r="AC5571">
        <v>217.13</v>
      </c>
      <c r="AH5571">
        <v>269.88</v>
      </c>
      <c r="AM5571">
        <v>170.62</v>
      </c>
      <c r="AR5571">
        <v>223.37</v>
      </c>
      <c r="AW5571">
        <v>170.62</v>
      </c>
      <c r="BB5571">
        <v>223.37</v>
      </c>
      <c r="BG5571">
        <v>179.71</v>
      </c>
      <c r="BL5571">
        <v>223.37</v>
      </c>
      <c r="BQ5571">
        <v>213.37</v>
      </c>
    </row>
    <row r="5572" spans="1:332" x14ac:dyDescent="0.3">
      <c r="A5572" s="40" t="s">
        <v>38702</v>
      </c>
      <c r="B5572" s="40" t="s">
        <v>166</v>
      </c>
      <c r="C5572">
        <v>6</v>
      </c>
      <c r="D5572" s="40" t="s">
        <v>16</v>
      </c>
      <c r="E5572" s="40" t="s">
        <v>144</v>
      </c>
      <c r="F5572" t="s">
        <v>38558</v>
      </c>
      <c r="G5572">
        <v>2024</v>
      </c>
      <c r="JI5572">
        <v>320.74</v>
      </c>
      <c r="JN5572">
        <v>274.08</v>
      </c>
      <c r="JS5572">
        <v>320.74</v>
      </c>
      <c r="JX5572">
        <v>274.08</v>
      </c>
      <c r="KC5572">
        <v>320.74</v>
      </c>
      <c r="KH5572">
        <v>274.08</v>
      </c>
      <c r="KM5572">
        <v>432.15</v>
      </c>
      <c r="KR5572">
        <v>428.03</v>
      </c>
      <c r="KW5572">
        <v>274.08</v>
      </c>
      <c r="LB5572">
        <v>320.74</v>
      </c>
      <c r="LG5572">
        <v>265.07</v>
      </c>
      <c r="LL5572">
        <v>274.08</v>
      </c>
      <c r="LQ5572">
        <v>320.74</v>
      </c>
    </row>
    <row r="5573" spans="1:332" x14ac:dyDescent="0.3">
      <c r="A5573" s="40" t="s">
        <v>38702</v>
      </c>
      <c r="B5573" s="40" t="s">
        <v>166</v>
      </c>
      <c r="C5573">
        <v>6</v>
      </c>
      <c r="D5573" s="40" t="s">
        <v>16</v>
      </c>
      <c r="E5573" s="40" t="s">
        <v>144</v>
      </c>
      <c r="F5573" t="s">
        <v>38559</v>
      </c>
      <c r="G5573">
        <v>2023</v>
      </c>
      <c r="BV5573">
        <v>266.12</v>
      </c>
      <c r="CA5573">
        <v>344.71</v>
      </c>
      <c r="CF5573">
        <v>232.46</v>
      </c>
      <c r="CK5573">
        <v>187.88</v>
      </c>
      <c r="CP5573">
        <v>240.63</v>
      </c>
      <c r="CU5573">
        <v>230.63</v>
      </c>
      <c r="CZ5573">
        <v>240.63</v>
      </c>
      <c r="DE5573">
        <v>187.88</v>
      </c>
      <c r="DJ5573">
        <v>240.63</v>
      </c>
      <c r="DO5573">
        <v>235.26</v>
      </c>
      <c r="DT5573">
        <v>477.45</v>
      </c>
      <c r="DY5573">
        <v>235.26</v>
      </c>
      <c r="ED5573">
        <v>262.75</v>
      </c>
    </row>
    <row r="5574" spans="1:332" x14ac:dyDescent="0.3">
      <c r="A5574" s="40" t="s">
        <v>38979</v>
      </c>
      <c r="B5574" s="40" t="s">
        <v>166</v>
      </c>
      <c r="C5574">
        <v>6</v>
      </c>
      <c r="D5574" s="40" t="s">
        <v>17</v>
      </c>
      <c r="E5574" s="40" t="s">
        <v>144</v>
      </c>
      <c r="F5574" t="s">
        <v>38556</v>
      </c>
      <c r="G5574">
        <v>2024</v>
      </c>
      <c r="EG5574">
        <v>0</v>
      </c>
      <c r="EL5574">
        <v>0</v>
      </c>
      <c r="FZ5574">
        <v>0</v>
      </c>
      <c r="GE5574">
        <v>193.84</v>
      </c>
    </row>
    <row r="5575" spans="1:332" x14ac:dyDescent="0.3">
      <c r="A5575" s="40" t="s">
        <v>38979</v>
      </c>
      <c r="B5575" s="40" t="s">
        <v>166</v>
      </c>
      <c r="C5575">
        <v>6</v>
      </c>
      <c r="D5575" s="40" t="s">
        <v>17</v>
      </c>
      <c r="E5575" s="40" t="s">
        <v>144</v>
      </c>
      <c r="F5575" t="s">
        <v>38557</v>
      </c>
      <c r="G5575">
        <v>2024</v>
      </c>
      <c r="HD5575">
        <v>43.19</v>
      </c>
      <c r="HH5575">
        <v>243.45</v>
      </c>
      <c r="HI5575">
        <v>158.19999999999999</v>
      </c>
      <c r="HN5575">
        <v>335.89</v>
      </c>
      <c r="HS5575">
        <v>335.89</v>
      </c>
      <c r="HX5575">
        <v>335.89</v>
      </c>
      <c r="IC5575">
        <v>295.38</v>
      </c>
      <c r="IH5575">
        <v>310.57</v>
      </c>
      <c r="IM5575">
        <v>310.57</v>
      </c>
      <c r="IR5575">
        <v>290.31</v>
      </c>
      <c r="IW5575">
        <v>290.31</v>
      </c>
      <c r="JB5575">
        <v>290.31</v>
      </c>
    </row>
    <row r="5576" spans="1:332" x14ac:dyDescent="0.3">
      <c r="A5576" s="40" t="s">
        <v>38979</v>
      </c>
      <c r="B5576" s="40" t="s">
        <v>166</v>
      </c>
      <c r="C5576">
        <v>6</v>
      </c>
      <c r="D5576" s="40" t="s">
        <v>17</v>
      </c>
      <c r="E5576" s="40" t="s">
        <v>144</v>
      </c>
      <c r="F5576" t="s">
        <v>38558</v>
      </c>
      <c r="G5576">
        <v>2023</v>
      </c>
      <c r="L5576">
        <v>182.01</v>
      </c>
      <c r="Q5576">
        <v>182.01</v>
      </c>
      <c r="V5576">
        <v>182.01</v>
      </c>
      <c r="AA5576">
        <v>182.01</v>
      </c>
      <c r="AF5576">
        <v>182.01</v>
      </c>
      <c r="AK5576">
        <v>182.01</v>
      </c>
      <c r="AP5576">
        <v>182.01</v>
      </c>
      <c r="AU5576">
        <v>188.6</v>
      </c>
      <c r="AZ5576">
        <v>188.6</v>
      </c>
      <c r="BE5576">
        <v>188.6</v>
      </c>
      <c r="BJ5576">
        <v>188.6</v>
      </c>
      <c r="BO5576">
        <v>188.6</v>
      </c>
    </row>
    <row r="5577" spans="1:332" x14ac:dyDescent="0.3">
      <c r="A5577" s="40" t="s">
        <v>38979</v>
      </c>
      <c r="B5577" s="40" t="s">
        <v>166</v>
      </c>
      <c r="C5577">
        <v>6</v>
      </c>
      <c r="D5577" s="40" t="s">
        <v>17</v>
      </c>
      <c r="E5577" s="40" t="s">
        <v>144</v>
      </c>
      <c r="F5577" t="s">
        <v>38558</v>
      </c>
      <c r="G5577">
        <v>2024</v>
      </c>
      <c r="JG5577">
        <v>310.57</v>
      </c>
      <c r="JL5577">
        <v>310.57</v>
      </c>
      <c r="JQ5577">
        <v>310.57</v>
      </c>
      <c r="JV5577">
        <v>338.42</v>
      </c>
      <c r="KA5577">
        <v>358.68</v>
      </c>
      <c r="KF5577">
        <v>358.68</v>
      </c>
      <c r="KK5577">
        <v>318.17</v>
      </c>
      <c r="KP5577">
        <v>318.17</v>
      </c>
      <c r="KU5577">
        <v>318.17</v>
      </c>
      <c r="KZ5577">
        <v>318.17</v>
      </c>
      <c r="LE5577">
        <v>323.36</v>
      </c>
      <c r="LJ5577">
        <v>303.10000000000002</v>
      </c>
      <c r="LO5577">
        <v>282.85000000000002</v>
      </c>
    </row>
    <row r="5578" spans="1:332" x14ac:dyDescent="0.3">
      <c r="A5578" s="40" t="s">
        <v>38979</v>
      </c>
      <c r="B5578" s="40" t="s">
        <v>166</v>
      </c>
      <c r="C5578">
        <v>6</v>
      </c>
      <c r="D5578" s="40" t="s">
        <v>17</v>
      </c>
      <c r="E5578" s="40" t="s">
        <v>144</v>
      </c>
      <c r="F5578" t="s">
        <v>38559</v>
      </c>
      <c r="G5578">
        <v>2023</v>
      </c>
      <c r="BT5578">
        <v>188.6</v>
      </c>
      <c r="BY5578">
        <v>188.6</v>
      </c>
      <c r="CD5578">
        <v>188.6</v>
      </c>
      <c r="CI5578">
        <v>188.6</v>
      </c>
      <c r="CN5578">
        <v>188.6</v>
      </c>
      <c r="CS5578">
        <v>188.6</v>
      </c>
      <c r="CX5578">
        <v>188.6</v>
      </c>
      <c r="DC5578">
        <v>188.6</v>
      </c>
      <c r="DH5578">
        <v>188.6</v>
      </c>
      <c r="DM5578">
        <v>192.25</v>
      </c>
      <c r="DR5578">
        <v>192.39</v>
      </c>
      <c r="DW5578">
        <v>192.39</v>
      </c>
      <c r="EB5578">
        <v>192.39</v>
      </c>
    </row>
    <row r="5579" spans="1:332" x14ac:dyDescent="0.3">
      <c r="A5579" s="40" t="s">
        <v>38979</v>
      </c>
      <c r="B5579" s="40" t="s">
        <v>166</v>
      </c>
      <c r="C5579">
        <v>6</v>
      </c>
      <c r="D5579" s="40" t="s">
        <v>17</v>
      </c>
      <c r="E5579" s="40" t="s">
        <v>144</v>
      </c>
      <c r="F5579" t="s">
        <v>38559</v>
      </c>
      <c r="G5579">
        <v>2024</v>
      </c>
      <c r="LT5579">
        <v>282.85000000000002</v>
      </c>
    </row>
    <row r="5580" spans="1:332" x14ac:dyDescent="0.3">
      <c r="A5580" s="40" t="s">
        <v>39881</v>
      </c>
      <c r="B5580" s="40" t="s">
        <v>166</v>
      </c>
      <c r="C5580">
        <v>50</v>
      </c>
      <c r="D5580" s="40" t="s">
        <v>19</v>
      </c>
      <c r="E5580" s="40" t="s">
        <v>144</v>
      </c>
      <c r="F5580" t="s">
        <v>38556</v>
      </c>
      <c r="G5580">
        <v>2024</v>
      </c>
      <c r="EH5580">
        <v>59.81</v>
      </c>
      <c r="EM5580">
        <v>59.81</v>
      </c>
      <c r="ER5580">
        <v>59.82</v>
      </c>
      <c r="EW5580">
        <v>59.82</v>
      </c>
      <c r="FB5580">
        <v>59.82</v>
      </c>
      <c r="FG5580">
        <v>59.82</v>
      </c>
      <c r="FL5580">
        <v>59.82</v>
      </c>
      <c r="FQ5580">
        <v>59.82</v>
      </c>
      <c r="FV5580">
        <v>59.82</v>
      </c>
      <c r="GA5580">
        <v>44.35</v>
      </c>
      <c r="GF5580">
        <v>0</v>
      </c>
      <c r="GK5580">
        <v>44.35</v>
      </c>
      <c r="GP5580">
        <v>44.35</v>
      </c>
    </row>
    <row r="5581" spans="1:332" x14ac:dyDescent="0.3">
      <c r="A5581" s="40" t="s">
        <v>39881</v>
      </c>
      <c r="B5581" s="40" t="s">
        <v>166</v>
      </c>
      <c r="C5581">
        <v>50</v>
      </c>
      <c r="D5581" s="40" t="s">
        <v>19</v>
      </c>
      <c r="E5581" s="40" t="s">
        <v>144</v>
      </c>
      <c r="F5581" t="s">
        <v>38557</v>
      </c>
      <c r="G5581">
        <v>2024</v>
      </c>
      <c r="GU5581">
        <v>46.62</v>
      </c>
      <c r="GZ5581">
        <v>46.62</v>
      </c>
      <c r="HE5581">
        <v>46.62</v>
      </c>
      <c r="HJ5581">
        <v>46.62</v>
      </c>
      <c r="HO5581">
        <v>46.62</v>
      </c>
      <c r="HT5581">
        <v>46.62</v>
      </c>
      <c r="HY5581">
        <v>46.62</v>
      </c>
      <c r="ID5581">
        <v>46.62</v>
      </c>
      <c r="II5581">
        <v>46.62</v>
      </c>
      <c r="IN5581">
        <v>46.62</v>
      </c>
      <c r="IS5581">
        <v>46.62</v>
      </c>
      <c r="IX5581">
        <v>46.62</v>
      </c>
      <c r="JC5581">
        <v>46.62</v>
      </c>
    </row>
    <row r="5582" spans="1:332" x14ac:dyDescent="0.3">
      <c r="A5582" s="40" t="s">
        <v>39881</v>
      </c>
      <c r="B5582" s="40" t="s">
        <v>166</v>
      </c>
      <c r="C5582">
        <v>50</v>
      </c>
      <c r="D5582" s="40" t="s">
        <v>19</v>
      </c>
      <c r="E5582" s="40" t="s">
        <v>144</v>
      </c>
      <c r="F5582" t="s">
        <v>38558</v>
      </c>
      <c r="G5582">
        <v>2023</v>
      </c>
      <c r="H5582">
        <v>65.64</v>
      </c>
      <c r="M5582">
        <v>65.64</v>
      </c>
      <c r="R5582">
        <v>59.36</v>
      </c>
      <c r="W5582">
        <v>59.36</v>
      </c>
      <c r="AB5582">
        <v>59.36</v>
      </c>
      <c r="AG5582">
        <v>59.36</v>
      </c>
      <c r="AL5582">
        <v>59.36</v>
      </c>
      <c r="AQ5582">
        <v>59.36</v>
      </c>
      <c r="AV5582">
        <v>59.36</v>
      </c>
      <c r="BA5582">
        <v>59.36</v>
      </c>
      <c r="BF5582">
        <v>59.36</v>
      </c>
      <c r="BK5582">
        <v>59.36</v>
      </c>
      <c r="BP5582">
        <v>59.36</v>
      </c>
    </row>
    <row r="5583" spans="1:332" x14ac:dyDescent="0.3">
      <c r="A5583" s="40" t="s">
        <v>39881</v>
      </c>
      <c r="B5583" s="40" t="s">
        <v>166</v>
      </c>
      <c r="C5583">
        <v>50</v>
      </c>
      <c r="D5583" s="40" t="s">
        <v>19</v>
      </c>
      <c r="E5583" s="40" t="s">
        <v>144</v>
      </c>
      <c r="F5583" t="s">
        <v>38558</v>
      </c>
      <c r="G5583">
        <v>2024</v>
      </c>
      <c r="JH5583">
        <v>46.62</v>
      </c>
      <c r="JM5583">
        <v>46.62</v>
      </c>
      <c r="JR5583">
        <v>46.62</v>
      </c>
      <c r="JW5583">
        <v>46.62</v>
      </c>
      <c r="KB5583">
        <v>46.62</v>
      </c>
      <c r="KG5583">
        <v>46.62</v>
      </c>
      <c r="KL5583">
        <v>0</v>
      </c>
      <c r="KQ5583">
        <v>46.62</v>
      </c>
      <c r="KV5583">
        <v>46.62</v>
      </c>
      <c r="LA5583">
        <v>46.62</v>
      </c>
      <c r="LF5583">
        <v>46.62</v>
      </c>
      <c r="LK5583">
        <v>46.62</v>
      </c>
      <c r="LP5583">
        <v>62.5</v>
      </c>
    </row>
    <row r="5584" spans="1:332" x14ac:dyDescent="0.3">
      <c r="A5584" s="40" t="s">
        <v>39881</v>
      </c>
      <c r="B5584" s="40" t="s">
        <v>166</v>
      </c>
      <c r="C5584">
        <v>50</v>
      </c>
      <c r="D5584" s="40" t="s">
        <v>19</v>
      </c>
      <c r="E5584" s="40" t="s">
        <v>144</v>
      </c>
      <c r="F5584" t="s">
        <v>38559</v>
      </c>
      <c r="G5584">
        <v>2023</v>
      </c>
      <c r="BU5584">
        <v>59.36</v>
      </c>
      <c r="BZ5584">
        <v>59.36</v>
      </c>
      <c r="CE5584">
        <v>59.36</v>
      </c>
      <c r="CJ5584">
        <v>59.36</v>
      </c>
      <c r="CO5584">
        <v>59.36</v>
      </c>
      <c r="CT5584">
        <v>59.36</v>
      </c>
      <c r="CY5584">
        <v>59.36</v>
      </c>
      <c r="DD5584">
        <v>59.36</v>
      </c>
      <c r="DI5584">
        <v>59.36</v>
      </c>
      <c r="DN5584">
        <v>59.81</v>
      </c>
      <c r="DS5584">
        <v>0</v>
      </c>
      <c r="DX5584">
        <v>59.81</v>
      </c>
      <c r="EC5584">
        <v>59.81</v>
      </c>
    </row>
    <row r="5585" spans="1:333" x14ac:dyDescent="0.3">
      <c r="A5585" s="40" t="s">
        <v>39881</v>
      </c>
      <c r="B5585" s="40" t="s">
        <v>166</v>
      </c>
      <c r="C5585">
        <v>50</v>
      </c>
      <c r="D5585" s="40" t="s">
        <v>19</v>
      </c>
      <c r="E5585" s="40" t="s">
        <v>144</v>
      </c>
      <c r="F5585" t="s">
        <v>38559</v>
      </c>
      <c r="G5585">
        <v>2024</v>
      </c>
      <c r="LU5585">
        <v>56.15</v>
      </c>
    </row>
    <row r="5586" spans="1:333" x14ac:dyDescent="0.3">
      <c r="A5586" s="40" t="s">
        <v>40753</v>
      </c>
      <c r="B5586" s="40" t="s">
        <v>166</v>
      </c>
      <c r="C5586">
        <v>56</v>
      </c>
      <c r="D5586" s="40" t="s">
        <v>19</v>
      </c>
      <c r="E5586" s="40" t="s">
        <v>141</v>
      </c>
      <c r="F5586" t="s">
        <v>38556</v>
      </c>
      <c r="G5586">
        <v>2024</v>
      </c>
      <c r="EH5586">
        <v>51.07</v>
      </c>
      <c r="FD5586">
        <v>0</v>
      </c>
      <c r="FV5586">
        <v>51.07</v>
      </c>
    </row>
    <row r="5587" spans="1:333" x14ac:dyDescent="0.3">
      <c r="A5587" s="40" t="s">
        <v>40753</v>
      </c>
      <c r="B5587" s="40" t="s">
        <v>166</v>
      </c>
      <c r="C5587">
        <v>56</v>
      </c>
      <c r="D5587" s="40" t="s">
        <v>19</v>
      </c>
      <c r="E5587" s="40" t="s">
        <v>141</v>
      </c>
      <c r="F5587" t="s">
        <v>38557</v>
      </c>
      <c r="G5587">
        <v>2024</v>
      </c>
      <c r="GV5587">
        <v>51.07</v>
      </c>
      <c r="HJ5587">
        <v>53.61</v>
      </c>
      <c r="ID5587">
        <v>53.61</v>
      </c>
      <c r="IX5587">
        <v>53.61</v>
      </c>
    </row>
    <row r="5588" spans="1:333" x14ac:dyDescent="0.3">
      <c r="A5588" s="40" t="s">
        <v>40753</v>
      </c>
      <c r="B5588" s="40" t="s">
        <v>166</v>
      </c>
      <c r="C5588">
        <v>56</v>
      </c>
      <c r="D5588" s="40" t="s">
        <v>19</v>
      </c>
      <c r="E5588" s="40" t="s">
        <v>141</v>
      </c>
      <c r="F5588" t="s">
        <v>38558</v>
      </c>
      <c r="G5588">
        <v>2023</v>
      </c>
      <c r="K5588">
        <v>0</v>
      </c>
      <c r="R5588">
        <v>50.69</v>
      </c>
      <c r="AL5588">
        <v>50.69</v>
      </c>
      <c r="BF5588">
        <v>50.69</v>
      </c>
    </row>
    <row r="5589" spans="1:333" x14ac:dyDescent="0.3">
      <c r="A5589" s="40" t="s">
        <v>40753</v>
      </c>
      <c r="B5589" s="40" t="s">
        <v>166</v>
      </c>
      <c r="C5589">
        <v>56</v>
      </c>
      <c r="D5589" s="40" t="s">
        <v>19</v>
      </c>
      <c r="E5589" s="40" t="s">
        <v>141</v>
      </c>
      <c r="F5589" t="s">
        <v>38558</v>
      </c>
      <c r="G5589">
        <v>2024</v>
      </c>
      <c r="JR5589">
        <v>53.61</v>
      </c>
      <c r="KL5589">
        <v>53.61</v>
      </c>
      <c r="LF5589">
        <v>53.61</v>
      </c>
    </row>
    <row r="5590" spans="1:333" x14ac:dyDescent="0.3">
      <c r="A5590" s="40" t="s">
        <v>40753</v>
      </c>
      <c r="B5590" s="40" t="s">
        <v>166</v>
      </c>
      <c r="C5590">
        <v>56</v>
      </c>
      <c r="D5590" s="40" t="s">
        <v>19</v>
      </c>
      <c r="E5590" s="40" t="s">
        <v>141</v>
      </c>
      <c r="F5590" t="s">
        <v>38559</v>
      </c>
      <c r="G5590">
        <v>2023</v>
      </c>
      <c r="BZ5590">
        <v>50.69</v>
      </c>
      <c r="CW5590">
        <v>50.69</v>
      </c>
      <c r="DN5590">
        <v>51.07</v>
      </c>
    </row>
    <row r="5591" spans="1:333" x14ac:dyDescent="0.3">
      <c r="A5591" s="40" t="s">
        <v>38706</v>
      </c>
      <c r="B5591" s="40" t="s">
        <v>166</v>
      </c>
      <c r="C5591">
        <v>6</v>
      </c>
      <c r="D5591" s="40" t="s">
        <v>16</v>
      </c>
      <c r="E5591" s="40" t="s">
        <v>144</v>
      </c>
      <c r="F5591" t="s">
        <v>38556</v>
      </c>
      <c r="G5591">
        <v>2024</v>
      </c>
      <c r="EH5591">
        <v>93.83</v>
      </c>
      <c r="EI5591">
        <v>0</v>
      </c>
      <c r="EN5591">
        <v>98.33</v>
      </c>
      <c r="ES5591">
        <v>93.88</v>
      </c>
      <c r="EX5591">
        <v>136.38</v>
      </c>
      <c r="FC5591">
        <v>93.88</v>
      </c>
      <c r="FH5591">
        <v>93.88</v>
      </c>
      <c r="FM5591">
        <v>80.13</v>
      </c>
      <c r="FR5591">
        <v>80.13</v>
      </c>
      <c r="FW5591">
        <v>80.89</v>
      </c>
      <c r="GB5591">
        <v>123.39</v>
      </c>
      <c r="GG5591">
        <v>80.89</v>
      </c>
      <c r="GL5591">
        <v>199.29</v>
      </c>
      <c r="GQ5591">
        <v>94.79</v>
      </c>
    </row>
    <row r="5592" spans="1:333" x14ac:dyDescent="0.3">
      <c r="A5592" s="40" t="s">
        <v>38706</v>
      </c>
      <c r="B5592" s="40" t="s">
        <v>166</v>
      </c>
      <c r="C5592">
        <v>6</v>
      </c>
      <c r="D5592" s="40" t="s">
        <v>16</v>
      </c>
      <c r="E5592" s="40" t="s">
        <v>144</v>
      </c>
      <c r="F5592" t="s">
        <v>38557</v>
      </c>
      <c r="G5592">
        <v>2024</v>
      </c>
      <c r="GV5592">
        <v>137.29</v>
      </c>
      <c r="HA5592">
        <v>94.79</v>
      </c>
      <c r="HF5592">
        <v>83.14</v>
      </c>
      <c r="HK5592">
        <v>80.89</v>
      </c>
      <c r="HP5592">
        <v>131.94999999999999</v>
      </c>
      <c r="HU5592">
        <v>86.47</v>
      </c>
      <c r="HZ5592">
        <v>86.47</v>
      </c>
      <c r="IE5592">
        <v>86.47</v>
      </c>
      <c r="IJ5592">
        <v>131.94999999999999</v>
      </c>
      <c r="IO5592">
        <v>86.47</v>
      </c>
      <c r="IT5592">
        <v>86.47</v>
      </c>
      <c r="IY5592">
        <v>86.47</v>
      </c>
      <c r="JD5592">
        <v>86.47</v>
      </c>
    </row>
    <row r="5593" spans="1:333" x14ac:dyDescent="0.3">
      <c r="A5593" s="40" t="s">
        <v>38706</v>
      </c>
      <c r="B5593" s="40" t="s">
        <v>166</v>
      </c>
      <c r="C5593">
        <v>6</v>
      </c>
      <c r="D5593" s="40" t="s">
        <v>16</v>
      </c>
      <c r="E5593" s="40" t="s">
        <v>144</v>
      </c>
      <c r="F5593" t="s">
        <v>38558</v>
      </c>
      <c r="G5593">
        <v>2023</v>
      </c>
      <c r="H5593">
        <v>98.42</v>
      </c>
      <c r="I5593">
        <v>0</v>
      </c>
      <c r="N5593">
        <v>85.92</v>
      </c>
      <c r="S5593">
        <v>134.69999999999999</v>
      </c>
      <c r="X5593">
        <v>92.2</v>
      </c>
      <c r="AC5593">
        <v>87.49</v>
      </c>
      <c r="AH5593">
        <v>134.69999999999999</v>
      </c>
      <c r="AM5593">
        <v>92.2</v>
      </c>
      <c r="AR5593">
        <v>94.45</v>
      </c>
      <c r="AV5593">
        <v>134.69999999999999</v>
      </c>
      <c r="AW5593">
        <v>0</v>
      </c>
      <c r="BA5593">
        <v>92.2</v>
      </c>
      <c r="BB5593">
        <v>0</v>
      </c>
      <c r="BG5593">
        <v>92.2</v>
      </c>
      <c r="BL5593">
        <v>92.2</v>
      </c>
      <c r="BQ5593">
        <v>92.2</v>
      </c>
    </row>
    <row r="5594" spans="1:333" x14ac:dyDescent="0.3">
      <c r="A5594" s="40" t="s">
        <v>38706</v>
      </c>
      <c r="B5594" s="40" t="s">
        <v>166</v>
      </c>
      <c r="C5594">
        <v>6</v>
      </c>
      <c r="D5594" s="40" t="s">
        <v>16</v>
      </c>
      <c r="E5594" s="40" t="s">
        <v>144</v>
      </c>
      <c r="F5594" t="s">
        <v>38558</v>
      </c>
      <c r="G5594">
        <v>2024</v>
      </c>
      <c r="JJ5594">
        <v>86.47</v>
      </c>
      <c r="JN5594">
        <v>86.47</v>
      </c>
      <c r="JS5594">
        <v>131.94999999999999</v>
      </c>
      <c r="JX5594">
        <v>86.47</v>
      </c>
      <c r="KC5594">
        <v>86.47</v>
      </c>
      <c r="KH5594">
        <v>86.47</v>
      </c>
      <c r="KM5594">
        <v>131.94999999999999</v>
      </c>
      <c r="KR5594">
        <v>86.47</v>
      </c>
      <c r="KX5594">
        <v>86.47</v>
      </c>
      <c r="LB5594">
        <v>86.47</v>
      </c>
      <c r="LG5594">
        <v>86.47</v>
      </c>
      <c r="LL5594">
        <v>86.47</v>
      </c>
      <c r="LQ5594">
        <v>86.47</v>
      </c>
    </row>
    <row r="5595" spans="1:333" x14ac:dyDescent="0.3">
      <c r="A5595" s="40" t="s">
        <v>38706</v>
      </c>
      <c r="B5595" s="40" t="s">
        <v>166</v>
      </c>
      <c r="C5595">
        <v>6</v>
      </c>
      <c r="D5595" s="40" t="s">
        <v>16</v>
      </c>
      <c r="E5595" s="40" t="s">
        <v>144</v>
      </c>
      <c r="F5595" t="s">
        <v>38559</v>
      </c>
      <c r="G5595">
        <v>2023</v>
      </c>
      <c r="BV5595">
        <v>92.2</v>
      </c>
      <c r="CA5595">
        <v>92.2</v>
      </c>
      <c r="CF5595">
        <v>92.2</v>
      </c>
      <c r="CK5595">
        <v>92.2</v>
      </c>
      <c r="CP5595">
        <v>134.69999999999999</v>
      </c>
      <c r="CU5595">
        <v>92.2</v>
      </c>
      <c r="CZ5595">
        <v>92.2</v>
      </c>
      <c r="DE5595">
        <v>92.2</v>
      </c>
      <c r="DJ5595">
        <v>92.2</v>
      </c>
      <c r="DO5595">
        <v>93</v>
      </c>
      <c r="DT5595">
        <v>104.33</v>
      </c>
      <c r="DY5595">
        <v>137.07</v>
      </c>
      <c r="EC5595">
        <v>93.83</v>
      </c>
      <c r="ED5595">
        <v>0</v>
      </c>
    </row>
    <row r="5596" spans="1:333" x14ac:dyDescent="0.3">
      <c r="A5596" s="40" t="s">
        <v>40820</v>
      </c>
      <c r="B5596" s="40" t="s">
        <v>166</v>
      </c>
      <c r="C5596">
        <v>56</v>
      </c>
      <c r="D5596" s="40" t="s">
        <v>15</v>
      </c>
      <c r="E5596" s="40" t="s">
        <v>146</v>
      </c>
      <c r="F5596" t="s">
        <v>38557</v>
      </c>
      <c r="G5596">
        <v>2024</v>
      </c>
      <c r="HH5596">
        <v>0</v>
      </c>
      <c r="HR5596">
        <v>63.33</v>
      </c>
      <c r="IB5596">
        <v>63.33</v>
      </c>
      <c r="IL5596">
        <v>63.33</v>
      </c>
      <c r="IV5596">
        <v>63.33</v>
      </c>
    </row>
    <row r="5597" spans="1:333" x14ac:dyDescent="0.3">
      <c r="A5597" s="40" t="s">
        <v>40820</v>
      </c>
      <c r="B5597" s="40" t="s">
        <v>166</v>
      </c>
      <c r="C5597">
        <v>56</v>
      </c>
      <c r="D5597" s="40" t="s">
        <v>15</v>
      </c>
      <c r="E5597" s="40" t="s">
        <v>146</v>
      </c>
      <c r="F5597" t="s">
        <v>38558</v>
      </c>
      <c r="G5597">
        <v>2023</v>
      </c>
      <c r="P5597">
        <v>59.48</v>
      </c>
      <c r="Z5597">
        <v>59.48</v>
      </c>
      <c r="AJ5597">
        <v>59.48</v>
      </c>
      <c r="AT5597">
        <v>59.48</v>
      </c>
      <c r="BD5597">
        <v>59.48</v>
      </c>
      <c r="BN5597">
        <v>59.48</v>
      </c>
    </row>
    <row r="5598" spans="1:333" x14ac:dyDescent="0.3">
      <c r="A5598" s="40" t="s">
        <v>40820</v>
      </c>
      <c r="B5598" s="40" t="s">
        <v>166</v>
      </c>
      <c r="C5598">
        <v>56</v>
      </c>
      <c r="D5598" s="40" t="s">
        <v>15</v>
      </c>
      <c r="E5598" s="40" t="s">
        <v>146</v>
      </c>
      <c r="F5598" t="s">
        <v>38558</v>
      </c>
      <c r="G5598">
        <v>2024</v>
      </c>
      <c r="JF5598">
        <v>63.33</v>
      </c>
      <c r="JK5598">
        <v>37.49</v>
      </c>
      <c r="JP5598">
        <v>88.65</v>
      </c>
      <c r="JZ5598">
        <v>99.36</v>
      </c>
      <c r="KJ5598">
        <v>74.040000000000006</v>
      </c>
      <c r="KT5598">
        <v>74.040000000000006</v>
      </c>
      <c r="LD5598">
        <v>74.040000000000006</v>
      </c>
      <c r="LN5598">
        <v>74.040000000000006</v>
      </c>
    </row>
    <row r="5599" spans="1:333" x14ac:dyDescent="0.3">
      <c r="A5599" s="40" t="s">
        <v>40820</v>
      </c>
      <c r="B5599" s="40" t="s">
        <v>166</v>
      </c>
      <c r="C5599">
        <v>56</v>
      </c>
      <c r="D5599" s="40" t="s">
        <v>15</v>
      </c>
      <c r="E5599" s="40" t="s">
        <v>146</v>
      </c>
      <c r="F5599" t="s">
        <v>38559</v>
      </c>
      <c r="G5599">
        <v>2023</v>
      </c>
      <c r="BX5599">
        <v>0</v>
      </c>
      <c r="CH5599">
        <v>0</v>
      </c>
      <c r="CR5599">
        <v>0</v>
      </c>
    </row>
    <row r="5600" spans="1:333" x14ac:dyDescent="0.3">
      <c r="A5600" s="40" t="s">
        <v>38931</v>
      </c>
      <c r="B5600" s="40" t="s">
        <v>166</v>
      </c>
      <c r="C5600">
        <v>6</v>
      </c>
      <c r="D5600" s="40" t="s">
        <v>15</v>
      </c>
      <c r="E5600" s="40" t="s">
        <v>144</v>
      </c>
      <c r="F5600" t="s">
        <v>38556</v>
      </c>
      <c r="G5600">
        <v>2024</v>
      </c>
      <c r="EF5600">
        <v>73.39</v>
      </c>
      <c r="EK5600">
        <v>73.39</v>
      </c>
      <c r="EP5600">
        <v>73.34</v>
      </c>
      <c r="EU5600">
        <v>73.34</v>
      </c>
      <c r="EZ5600">
        <v>73.34</v>
      </c>
      <c r="FE5600">
        <v>73.34</v>
      </c>
      <c r="FJ5600">
        <v>73.34</v>
      </c>
      <c r="FO5600">
        <v>73.34</v>
      </c>
      <c r="FT5600">
        <v>73.34</v>
      </c>
      <c r="FY5600">
        <v>73.83</v>
      </c>
      <c r="GD5600">
        <v>71.75</v>
      </c>
      <c r="GK5600">
        <v>77.16</v>
      </c>
      <c r="GN5600">
        <v>77.16</v>
      </c>
    </row>
    <row r="5601" spans="1:332" x14ac:dyDescent="0.3">
      <c r="A5601" s="40" t="s">
        <v>38931</v>
      </c>
      <c r="B5601" s="40" t="s">
        <v>166</v>
      </c>
      <c r="C5601">
        <v>6</v>
      </c>
      <c r="D5601" s="40" t="s">
        <v>15</v>
      </c>
      <c r="E5601" s="40" t="s">
        <v>144</v>
      </c>
      <c r="F5601" t="s">
        <v>38557</v>
      </c>
      <c r="G5601">
        <v>2024</v>
      </c>
      <c r="GS5601">
        <v>77.16</v>
      </c>
      <c r="GX5601">
        <v>77.16</v>
      </c>
      <c r="HC5601">
        <v>77.16</v>
      </c>
      <c r="HH5601">
        <v>77.16</v>
      </c>
      <c r="HM5601">
        <v>77.16</v>
      </c>
      <c r="HR5601">
        <v>81.099999999999994</v>
      </c>
      <c r="HW5601">
        <v>81.099999999999994</v>
      </c>
      <c r="IB5601">
        <v>81.099999999999994</v>
      </c>
      <c r="IG5601">
        <v>81.099999999999994</v>
      </c>
      <c r="IL5601">
        <v>81.099999999999994</v>
      </c>
      <c r="IQ5601">
        <v>102.81</v>
      </c>
      <c r="IV5601">
        <v>102.81</v>
      </c>
      <c r="JA5601">
        <v>125.85</v>
      </c>
    </row>
    <row r="5602" spans="1:332" x14ac:dyDescent="0.3">
      <c r="A5602" s="40" t="s">
        <v>38931</v>
      </c>
      <c r="B5602" s="40" t="s">
        <v>166</v>
      </c>
      <c r="C5602">
        <v>6</v>
      </c>
      <c r="D5602" s="40" t="s">
        <v>15</v>
      </c>
      <c r="E5602" s="40" t="s">
        <v>144</v>
      </c>
      <c r="F5602" t="s">
        <v>38558</v>
      </c>
      <c r="G5602">
        <v>2023</v>
      </c>
      <c r="K5602">
        <v>152.54</v>
      </c>
      <c r="P5602">
        <v>152.54</v>
      </c>
      <c r="U5602">
        <v>155.06</v>
      </c>
      <c r="Z5602">
        <v>155.06</v>
      </c>
      <c r="AE5602">
        <v>155.06</v>
      </c>
      <c r="AJ5602">
        <v>155.06</v>
      </c>
      <c r="AO5602">
        <v>155.06</v>
      </c>
      <c r="AT5602">
        <v>155.06</v>
      </c>
      <c r="AY5602">
        <v>155.06</v>
      </c>
      <c r="BD5602">
        <v>160.77000000000001</v>
      </c>
      <c r="BI5602">
        <v>88.53</v>
      </c>
      <c r="BN5602">
        <v>73.959999999999994</v>
      </c>
    </row>
    <row r="5603" spans="1:332" x14ac:dyDescent="0.3">
      <c r="A5603" s="40" t="s">
        <v>38931</v>
      </c>
      <c r="B5603" s="40" t="s">
        <v>166</v>
      </c>
      <c r="C5603">
        <v>6</v>
      </c>
      <c r="D5603" s="40" t="s">
        <v>15</v>
      </c>
      <c r="E5603" s="40" t="s">
        <v>144</v>
      </c>
      <c r="F5603" t="s">
        <v>38558</v>
      </c>
      <c r="G5603">
        <v>2024</v>
      </c>
      <c r="JF5603">
        <v>125.86</v>
      </c>
      <c r="JK5603">
        <v>125.86</v>
      </c>
      <c r="JP5603">
        <v>125.86</v>
      </c>
      <c r="JU5603">
        <v>125.86</v>
      </c>
      <c r="JZ5603">
        <v>125.86</v>
      </c>
      <c r="KE5603">
        <v>125.86</v>
      </c>
      <c r="KJ5603">
        <v>125.86</v>
      </c>
      <c r="KO5603">
        <v>125.86</v>
      </c>
      <c r="KT5603">
        <v>114.94</v>
      </c>
      <c r="KY5603">
        <v>105.12</v>
      </c>
      <c r="LD5603">
        <v>91.29</v>
      </c>
      <c r="LI5603">
        <v>91.29</v>
      </c>
      <c r="LN5603">
        <v>45.21</v>
      </c>
    </row>
    <row r="5604" spans="1:332" x14ac:dyDescent="0.3">
      <c r="A5604" s="40" t="s">
        <v>38931</v>
      </c>
      <c r="B5604" s="40" t="s">
        <v>166</v>
      </c>
      <c r="C5604">
        <v>6</v>
      </c>
      <c r="D5604" s="40" t="s">
        <v>15</v>
      </c>
      <c r="E5604" s="40" t="s">
        <v>144</v>
      </c>
      <c r="F5604" t="s">
        <v>38559</v>
      </c>
      <c r="G5604">
        <v>2023</v>
      </c>
      <c r="BS5604">
        <v>73.959999999999994</v>
      </c>
      <c r="BX5604">
        <v>73.959999999999994</v>
      </c>
      <c r="CC5604">
        <v>73.959999999999994</v>
      </c>
      <c r="CH5604">
        <v>73.959999999999994</v>
      </c>
      <c r="CM5604">
        <v>73.959999999999994</v>
      </c>
      <c r="CR5604">
        <v>73.959999999999994</v>
      </c>
      <c r="CW5604">
        <v>73.959999999999994</v>
      </c>
      <c r="DB5604">
        <v>73.959999999999994</v>
      </c>
      <c r="DG5604">
        <v>73.959999999999994</v>
      </c>
      <c r="DL5604">
        <v>75.23</v>
      </c>
      <c r="DQ5604">
        <v>73.39</v>
      </c>
      <c r="DV5604">
        <v>73.39</v>
      </c>
      <c r="EA5604">
        <v>73.39</v>
      </c>
    </row>
    <row r="5605" spans="1:332" x14ac:dyDescent="0.3">
      <c r="A5605" s="40" t="s">
        <v>38931</v>
      </c>
      <c r="B5605" s="40" t="s">
        <v>166</v>
      </c>
      <c r="C5605">
        <v>6</v>
      </c>
      <c r="D5605" s="40" t="s">
        <v>15</v>
      </c>
      <c r="E5605" s="40" t="s">
        <v>144</v>
      </c>
      <c r="F5605" t="s">
        <v>38559</v>
      </c>
      <c r="G5605">
        <v>2024</v>
      </c>
      <c r="LS5605">
        <v>45.21</v>
      </c>
    </row>
    <row r="5606" spans="1:332" x14ac:dyDescent="0.3">
      <c r="A5606" s="40" t="s">
        <v>41207</v>
      </c>
      <c r="B5606" s="40" t="s">
        <v>166</v>
      </c>
      <c r="C5606">
        <v>8010</v>
      </c>
      <c r="D5606" s="40" t="s">
        <v>17</v>
      </c>
      <c r="E5606" s="40" t="s">
        <v>144</v>
      </c>
      <c r="F5606" t="s">
        <v>38556</v>
      </c>
      <c r="G5606">
        <v>2024</v>
      </c>
      <c r="EG5606">
        <v>228.88</v>
      </c>
      <c r="EL5606">
        <v>100</v>
      </c>
      <c r="FU5606">
        <v>0</v>
      </c>
      <c r="FZ5606">
        <v>0</v>
      </c>
    </row>
    <row r="5607" spans="1:332" x14ac:dyDescent="0.3">
      <c r="A5607" s="40" t="s">
        <v>41207</v>
      </c>
      <c r="B5607" s="40" t="s">
        <v>166</v>
      </c>
      <c r="C5607">
        <v>8010</v>
      </c>
      <c r="D5607" s="40" t="s">
        <v>17</v>
      </c>
      <c r="E5607" s="40" t="s">
        <v>144</v>
      </c>
      <c r="F5607" t="s">
        <v>38557</v>
      </c>
      <c r="G5607">
        <v>2024</v>
      </c>
      <c r="GT5607">
        <v>0</v>
      </c>
      <c r="GY5607">
        <v>231.02</v>
      </c>
      <c r="HD5607">
        <v>0</v>
      </c>
      <c r="HI5607">
        <v>0</v>
      </c>
      <c r="HN5607">
        <v>0</v>
      </c>
      <c r="HP5607">
        <v>153.52000000000001</v>
      </c>
      <c r="HS5607">
        <v>259.74</v>
      </c>
      <c r="HX5607">
        <v>272.44</v>
      </c>
      <c r="IC5607">
        <v>259.74</v>
      </c>
      <c r="IH5607">
        <v>259.74</v>
      </c>
      <c r="IM5607">
        <v>259.74</v>
      </c>
      <c r="IR5607">
        <v>259.74</v>
      </c>
      <c r="IW5607">
        <v>259.74</v>
      </c>
      <c r="JB5607">
        <v>259.74</v>
      </c>
    </row>
    <row r="5608" spans="1:332" x14ac:dyDescent="0.3">
      <c r="A5608" s="40" t="s">
        <v>41207</v>
      </c>
      <c r="B5608" s="40" t="s">
        <v>166</v>
      </c>
      <c r="C5608">
        <v>8010</v>
      </c>
      <c r="D5608" s="40" t="s">
        <v>17</v>
      </c>
      <c r="E5608" s="40" t="s">
        <v>144</v>
      </c>
      <c r="F5608" t="s">
        <v>38558</v>
      </c>
      <c r="G5608">
        <v>2023</v>
      </c>
      <c r="L5608">
        <v>198.64</v>
      </c>
      <c r="Q5608">
        <v>198.64</v>
      </c>
      <c r="V5608">
        <v>198.64</v>
      </c>
      <c r="AA5608">
        <v>198.64</v>
      </c>
      <c r="AF5608">
        <v>198.64</v>
      </c>
      <c r="AK5608">
        <v>198.64</v>
      </c>
      <c r="AP5608">
        <v>219.36</v>
      </c>
      <c r="AU5608">
        <v>219.37</v>
      </c>
      <c r="AZ5608">
        <v>219.37</v>
      </c>
      <c r="BE5608">
        <v>219.37</v>
      </c>
      <c r="BJ5608">
        <v>219.37</v>
      </c>
      <c r="BO5608">
        <v>219.37</v>
      </c>
    </row>
    <row r="5609" spans="1:332" x14ac:dyDescent="0.3">
      <c r="A5609" s="40" t="s">
        <v>41207</v>
      </c>
      <c r="B5609" s="40" t="s">
        <v>166</v>
      </c>
      <c r="C5609">
        <v>8010</v>
      </c>
      <c r="D5609" s="40" t="s">
        <v>17</v>
      </c>
      <c r="E5609" s="40" t="s">
        <v>144</v>
      </c>
      <c r="F5609" t="s">
        <v>38558</v>
      </c>
      <c r="G5609">
        <v>2024</v>
      </c>
      <c r="JG5609">
        <v>259.74</v>
      </c>
      <c r="JL5609">
        <v>259.74</v>
      </c>
      <c r="JQ5609">
        <v>241.71</v>
      </c>
      <c r="JV5609">
        <v>265.20999999999998</v>
      </c>
      <c r="KA5609">
        <v>265.20999999999998</v>
      </c>
      <c r="KF5609">
        <v>265.20999999999998</v>
      </c>
      <c r="KK5609">
        <v>265.20999999999998</v>
      </c>
      <c r="KP5609">
        <v>265.20999999999998</v>
      </c>
      <c r="KU5609">
        <v>265.20999999999998</v>
      </c>
      <c r="KZ5609">
        <v>265.20999999999998</v>
      </c>
      <c r="LE5609">
        <v>265.20999999999998</v>
      </c>
      <c r="LJ5609">
        <v>265.20999999999998</v>
      </c>
      <c r="LO5609">
        <v>265.20999999999998</v>
      </c>
    </row>
    <row r="5610" spans="1:332" x14ac:dyDescent="0.3">
      <c r="A5610" s="40" t="s">
        <v>41207</v>
      </c>
      <c r="B5610" s="40" t="s">
        <v>166</v>
      </c>
      <c r="C5610">
        <v>8010</v>
      </c>
      <c r="D5610" s="40" t="s">
        <v>17</v>
      </c>
      <c r="E5610" s="40" t="s">
        <v>144</v>
      </c>
      <c r="F5610" t="s">
        <v>38559</v>
      </c>
      <c r="G5610">
        <v>2023</v>
      </c>
      <c r="BT5610">
        <v>219.37</v>
      </c>
      <c r="BY5610">
        <v>219.37</v>
      </c>
      <c r="CD5610">
        <v>219.37</v>
      </c>
      <c r="CI5610">
        <v>219.37</v>
      </c>
      <c r="CN5610">
        <v>219.37</v>
      </c>
      <c r="CS5610">
        <v>224.39</v>
      </c>
      <c r="CX5610">
        <v>224.39</v>
      </c>
      <c r="DC5610">
        <v>224.39</v>
      </c>
      <c r="DH5610">
        <v>224.39</v>
      </c>
      <c r="DM5610">
        <v>228.88</v>
      </c>
      <c r="DR5610">
        <v>228.88</v>
      </c>
      <c r="DW5610">
        <v>228.88</v>
      </c>
      <c r="EB5610">
        <v>228.88</v>
      </c>
    </row>
    <row r="5611" spans="1:332" x14ac:dyDescent="0.3">
      <c r="A5611" s="40" t="s">
        <v>41207</v>
      </c>
      <c r="B5611" s="40" t="s">
        <v>166</v>
      </c>
      <c r="C5611">
        <v>8010</v>
      </c>
      <c r="D5611" s="40" t="s">
        <v>17</v>
      </c>
      <c r="E5611" s="40" t="s">
        <v>144</v>
      </c>
      <c r="F5611" t="s">
        <v>38559</v>
      </c>
      <c r="G5611">
        <v>2024</v>
      </c>
      <c r="LT5611">
        <v>265.20999999999998</v>
      </c>
    </row>
    <row r="5612" spans="1:332" x14ac:dyDescent="0.3">
      <c r="A5612" s="40" t="s">
        <v>38812</v>
      </c>
      <c r="B5612" s="40" t="s">
        <v>166</v>
      </c>
      <c r="C5612">
        <v>6</v>
      </c>
      <c r="D5612" s="40" t="s">
        <v>19</v>
      </c>
      <c r="E5612" s="40" t="s">
        <v>144</v>
      </c>
      <c r="F5612" t="s">
        <v>38556</v>
      </c>
      <c r="G5612">
        <v>2024</v>
      </c>
      <c r="EH5612">
        <v>60.74</v>
      </c>
      <c r="EM5612">
        <v>60.74</v>
      </c>
      <c r="ER5612">
        <v>94.01</v>
      </c>
      <c r="EW5612">
        <v>60.7</v>
      </c>
      <c r="FB5612">
        <v>60.7</v>
      </c>
      <c r="FG5612">
        <v>62.95</v>
      </c>
      <c r="FL5612">
        <v>94.01</v>
      </c>
      <c r="FQ5612">
        <v>60.7</v>
      </c>
      <c r="FV5612">
        <v>60.7</v>
      </c>
      <c r="GA5612">
        <v>60.7</v>
      </c>
      <c r="GF5612">
        <v>118.57</v>
      </c>
      <c r="GK5612">
        <v>60.51</v>
      </c>
      <c r="GP5612">
        <v>60.51</v>
      </c>
    </row>
    <row r="5613" spans="1:332" x14ac:dyDescent="0.3">
      <c r="A5613" s="40" t="s">
        <v>38812</v>
      </c>
      <c r="B5613" s="40" t="s">
        <v>166</v>
      </c>
      <c r="C5613">
        <v>6</v>
      </c>
      <c r="D5613" s="40" t="s">
        <v>19</v>
      </c>
      <c r="E5613" s="40" t="s">
        <v>144</v>
      </c>
      <c r="F5613" t="s">
        <v>38557</v>
      </c>
      <c r="G5613">
        <v>2024</v>
      </c>
      <c r="GU5613">
        <v>60.51</v>
      </c>
      <c r="GZ5613">
        <v>93.82</v>
      </c>
      <c r="HE5613">
        <v>60.51</v>
      </c>
      <c r="HJ5613">
        <v>60.51</v>
      </c>
      <c r="HO5613">
        <v>64.760000000000005</v>
      </c>
      <c r="HT5613">
        <v>125.16</v>
      </c>
      <c r="HY5613">
        <v>73.37</v>
      </c>
      <c r="ID5613">
        <v>64.95</v>
      </c>
      <c r="II5613">
        <v>64.95</v>
      </c>
      <c r="IN5613">
        <v>100.6</v>
      </c>
      <c r="IS5613">
        <v>64.95</v>
      </c>
      <c r="IX5613">
        <v>64.95</v>
      </c>
      <c r="JC5613">
        <v>64.95</v>
      </c>
    </row>
    <row r="5614" spans="1:332" x14ac:dyDescent="0.3">
      <c r="A5614" s="40" t="s">
        <v>38812</v>
      </c>
      <c r="B5614" s="40" t="s">
        <v>166</v>
      </c>
      <c r="C5614">
        <v>6</v>
      </c>
      <c r="D5614" s="40" t="s">
        <v>19</v>
      </c>
      <c r="E5614" s="40" t="s">
        <v>144</v>
      </c>
      <c r="F5614" t="s">
        <v>38558</v>
      </c>
      <c r="G5614">
        <v>2023</v>
      </c>
      <c r="H5614">
        <v>0</v>
      </c>
      <c r="M5614">
        <v>59.55</v>
      </c>
      <c r="R5614">
        <v>59.55</v>
      </c>
      <c r="W5614">
        <v>59.55</v>
      </c>
      <c r="AB5614">
        <v>92.2</v>
      </c>
      <c r="AG5614">
        <v>59.55</v>
      </c>
      <c r="AL5614">
        <v>59.55</v>
      </c>
      <c r="AQ5614">
        <v>59.55</v>
      </c>
      <c r="AV5614">
        <v>92.2</v>
      </c>
      <c r="BA5614">
        <v>0</v>
      </c>
      <c r="BF5614">
        <v>59.55</v>
      </c>
      <c r="BK5614">
        <v>59.55</v>
      </c>
      <c r="BP5614">
        <v>92.2</v>
      </c>
    </row>
    <row r="5615" spans="1:332" x14ac:dyDescent="0.3">
      <c r="A5615" s="40" t="s">
        <v>38812</v>
      </c>
      <c r="B5615" s="40" t="s">
        <v>166</v>
      </c>
      <c r="C5615">
        <v>6</v>
      </c>
      <c r="D5615" s="40" t="s">
        <v>19</v>
      </c>
      <c r="E5615" s="40" t="s">
        <v>144</v>
      </c>
      <c r="F5615" t="s">
        <v>38558</v>
      </c>
      <c r="G5615">
        <v>2024</v>
      </c>
      <c r="JH5615">
        <v>0</v>
      </c>
      <c r="JM5615">
        <v>69.06</v>
      </c>
      <c r="JR5615">
        <v>64.95</v>
      </c>
      <c r="JW5615">
        <v>64.95</v>
      </c>
      <c r="KB5615">
        <v>100.6</v>
      </c>
      <c r="KG5615">
        <v>64.95</v>
      </c>
      <c r="KL5615">
        <v>64.95</v>
      </c>
      <c r="KQ5615">
        <v>76.16</v>
      </c>
      <c r="KV5615">
        <v>111.8</v>
      </c>
      <c r="LA5615">
        <v>76.16</v>
      </c>
      <c r="LF5615">
        <v>76.16</v>
      </c>
      <c r="LK5615">
        <v>76.16</v>
      </c>
      <c r="LP5615">
        <v>111.8</v>
      </c>
    </row>
    <row r="5616" spans="1:332" x14ac:dyDescent="0.3">
      <c r="A5616" s="40" t="s">
        <v>38812</v>
      </c>
      <c r="B5616" s="40" t="s">
        <v>166</v>
      </c>
      <c r="C5616">
        <v>6</v>
      </c>
      <c r="D5616" s="40" t="s">
        <v>19</v>
      </c>
      <c r="E5616" s="40" t="s">
        <v>144</v>
      </c>
      <c r="F5616" t="s">
        <v>38559</v>
      </c>
      <c r="G5616">
        <v>2023</v>
      </c>
      <c r="BU5616">
        <v>59.55</v>
      </c>
      <c r="BZ5616">
        <v>59.55</v>
      </c>
      <c r="CE5616">
        <v>59.55</v>
      </c>
      <c r="CJ5616">
        <v>92.2</v>
      </c>
      <c r="CO5616">
        <v>59.55</v>
      </c>
      <c r="CT5616">
        <v>59.55</v>
      </c>
      <c r="CY5616">
        <v>59.55</v>
      </c>
      <c r="DD5616">
        <v>92.2</v>
      </c>
      <c r="DI5616">
        <v>59.55</v>
      </c>
      <c r="DN5616">
        <v>60.41</v>
      </c>
      <c r="DS5616">
        <v>60.74</v>
      </c>
      <c r="DX5616">
        <v>94.05</v>
      </c>
      <c r="EC5616">
        <v>0</v>
      </c>
    </row>
    <row r="5617" spans="1:333" x14ac:dyDescent="0.3">
      <c r="A5617" s="40" t="s">
        <v>38812</v>
      </c>
      <c r="B5617" s="40" t="s">
        <v>166</v>
      </c>
      <c r="C5617">
        <v>6</v>
      </c>
      <c r="D5617" s="40" t="s">
        <v>19</v>
      </c>
      <c r="E5617" s="40" t="s">
        <v>144</v>
      </c>
      <c r="F5617" t="s">
        <v>38559</v>
      </c>
      <c r="G5617">
        <v>2024</v>
      </c>
      <c r="LU5617">
        <v>76.16</v>
      </c>
    </row>
    <row r="5618" spans="1:333" x14ac:dyDescent="0.3">
      <c r="A5618" s="40" t="s">
        <v>38989</v>
      </c>
      <c r="B5618" s="40" t="s">
        <v>166</v>
      </c>
      <c r="C5618">
        <v>6</v>
      </c>
      <c r="D5618" s="40" t="s">
        <v>17</v>
      </c>
      <c r="E5618" s="40" t="s">
        <v>150</v>
      </c>
      <c r="F5618" t="s">
        <v>38556</v>
      </c>
      <c r="G5618">
        <v>2024</v>
      </c>
      <c r="EL5618">
        <v>79.55</v>
      </c>
      <c r="EV5618">
        <v>79.58</v>
      </c>
      <c r="FF5618">
        <v>79.58</v>
      </c>
      <c r="FP5618">
        <v>79.58</v>
      </c>
      <c r="FZ5618">
        <v>80.150000000000006</v>
      </c>
      <c r="GJ5618">
        <v>80.150000000000006</v>
      </c>
    </row>
    <row r="5619" spans="1:333" x14ac:dyDescent="0.3">
      <c r="A5619" s="40" t="s">
        <v>38989</v>
      </c>
      <c r="B5619" s="40" t="s">
        <v>166</v>
      </c>
      <c r="C5619">
        <v>6</v>
      </c>
      <c r="D5619" s="40" t="s">
        <v>17</v>
      </c>
      <c r="E5619" s="40" t="s">
        <v>150</v>
      </c>
      <c r="F5619" t="s">
        <v>38557</v>
      </c>
      <c r="G5619">
        <v>2024</v>
      </c>
      <c r="GT5619">
        <v>80.150000000000006</v>
      </c>
      <c r="HD5619">
        <v>80.150000000000006</v>
      </c>
      <c r="HN5619">
        <v>84.17</v>
      </c>
      <c r="HX5619">
        <v>84.17</v>
      </c>
      <c r="IH5619">
        <v>84.17</v>
      </c>
      <c r="IR5619">
        <v>84.17</v>
      </c>
      <c r="JB5619">
        <v>84.17</v>
      </c>
    </row>
    <row r="5620" spans="1:333" x14ac:dyDescent="0.3">
      <c r="A5620" s="40" t="s">
        <v>38989</v>
      </c>
      <c r="B5620" s="40" t="s">
        <v>166</v>
      </c>
      <c r="C5620">
        <v>6</v>
      </c>
      <c r="D5620" s="40" t="s">
        <v>17</v>
      </c>
      <c r="E5620" s="40" t="s">
        <v>150</v>
      </c>
      <c r="F5620" t="s">
        <v>38558</v>
      </c>
      <c r="G5620">
        <v>2023</v>
      </c>
      <c r="L5620">
        <v>79.739999999999995</v>
      </c>
      <c r="V5620">
        <v>78.180000000000007</v>
      </c>
      <c r="AF5620">
        <v>78.180000000000007</v>
      </c>
      <c r="AP5620">
        <v>78.180000000000007</v>
      </c>
      <c r="AZ5620">
        <v>78.180000000000007</v>
      </c>
      <c r="BJ5620">
        <v>78.180000000000007</v>
      </c>
    </row>
    <row r="5621" spans="1:333" x14ac:dyDescent="0.3">
      <c r="A5621" s="40" t="s">
        <v>38989</v>
      </c>
      <c r="B5621" s="40" t="s">
        <v>166</v>
      </c>
      <c r="C5621">
        <v>6</v>
      </c>
      <c r="D5621" s="40" t="s">
        <v>17</v>
      </c>
      <c r="E5621" s="40" t="s">
        <v>150</v>
      </c>
      <c r="F5621" t="s">
        <v>38558</v>
      </c>
      <c r="G5621">
        <v>2024</v>
      </c>
      <c r="JL5621">
        <v>84.17</v>
      </c>
      <c r="JV5621">
        <v>84.17</v>
      </c>
      <c r="KF5621">
        <v>84.17</v>
      </c>
      <c r="KP5621">
        <v>84.17</v>
      </c>
      <c r="KZ5621">
        <v>84.17</v>
      </c>
      <c r="LJ5621">
        <v>84.17</v>
      </c>
    </row>
    <row r="5622" spans="1:333" x14ac:dyDescent="0.3">
      <c r="A5622" s="40" t="s">
        <v>38989</v>
      </c>
      <c r="B5622" s="40" t="s">
        <v>166</v>
      </c>
      <c r="C5622">
        <v>6</v>
      </c>
      <c r="D5622" s="40" t="s">
        <v>17</v>
      </c>
      <c r="E5622" s="40" t="s">
        <v>150</v>
      </c>
      <c r="F5622" t="s">
        <v>38559</v>
      </c>
      <c r="G5622">
        <v>2023</v>
      </c>
      <c r="BT5622">
        <v>78.180000000000007</v>
      </c>
      <c r="DH5622">
        <v>78.180000000000007</v>
      </c>
      <c r="DR5622">
        <v>79.55</v>
      </c>
      <c r="EB5622">
        <v>79.55</v>
      </c>
    </row>
    <row r="5623" spans="1:333" x14ac:dyDescent="0.3">
      <c r="A5623" s="40" t="s">
        <v>38989</v>
      </c>
      <c r="B5623" s="40" t="s">
        <v>166</v>
      </c>
      <c r="C5623">
        <v>6</v>
      </c>
      <c r="D5623" s="40" t="s">
        <v>17</v>
      </c>
      <c r="E5623" s="40" t="s">
        <v>150</v>
      </c>
      <c r="F5623" t="s">
        <v>38559</v>
      </c>
      <c r="G5623">
        <v>2024</v>
      </c>
      <c r="LT5623">
        <v>84.17</v>
      </c>
    </row>
    <row r="5624" spans="1:333" x14ac:dyDescent="0.3">
      <c r="A5624" s="40" t="s">
        <v>40824</v>
      </c>
      <c r="B5624" s="40" t="s">
        <v>166</v>
      </c>
      <c r="C5624">
        <v>56</v>
      </c>
      <c r="D5624" s="40" t="s">
        <v>15</v>
      </c>
      <c r="E5624" s="40" t="s">
        <v>144</v>
      </c>
      <c r="F5624" t="s">
        <v>38556</v>
      </c>
      <c r="G5624">
        <v>2024</v>
      </c>
      <c r="EF5624">
        <v>90.09</v>
      </c>
      <c r="EK5624">
        <v>90.09</v>
      </c>
      <c r="EP5624">
        <v>90.25</v>
      </c>
      <c r="EU5624">
        <v>90.25</v>
      </c>
      <c r="EZ5624">
        <v>90.25</v>
      </c>
      <c r="FE5624">
        <v>90.25</v>
      </c>
      <c r="FJ5624">
        <v>90.25</v>
      </c>
      <c r="FO5624">
        <v>90.25</v>
      </c>
      <c r="FT5624">
        <v>90.25</v>
      </c>
      <c r="FY5624">
        <v>90.25</v>
      </c>
      <c r="GD5624">
        <v>90.25</v>
      </c>
      <c r="GI5624">
        <v>90.25</v>
      </c>
      <c r="GN5624">
        <v>90.25</v>
      </c>
    </row>
    <row r="5625" spans="1:333" x14ac:dyDescent="0.3">
      <c r="A5625" s="40" t="s">
        <v>40824</v>
      </c>
      <c r="B5625" s="40" t="s">
        <v>166</v>
      </c>
      <c r="C5625">
        <v>56</v>
      </c>
      <c r="D5625" s="40" t="s">
        <v>15</v>
      </c>
      <c r="E5625" s="40" t="s">
        <v>144</v>
      </c>
      <c r="F5625" t="s">
        <v>38557</v>
      </c>
      <c r="G5625">
        <v>2024</v>
      </c>
      <c r="GS5625">
        <v>88.85</v>
      </c>
      <c r="GX5625">
        <v>88.85</v>
      </c>
      <c r="HC5625">
        <v>88.85</v>
      </c>
      <c r="HH5625">
        <v>88.85</v>
      </c>
      <c r="HM5625">
        <v>88.85</v>
      </c>
      <c r="HR5625">
        <v>88.85</v>
      </c>
      <c r="HW5625">
        <v>88.85</v>
      </c>
      <c r="IB5625">
        <v>88.85</v>
      </c>
      <c r="IG5625">
        <v>88.85</v>
      </c>
      <c r="IL5625">
        <v>94.87</v>
      </c>
      <c r="IQ5625">
        <v>94.87</v>
      </c>
      <c r="IV5625">
        <v>191.12</v>
      </c>
      <c r="JA5625">
        <v>94.87</v>
      </c>
    </row>
    <row r="5626" spans="1:333" x14ac:dyDescent="0.3">
      <c r="A5626" s="40" t="s">
        <v>40824</v>
      </c>
      <c r="B5626" s="40" t="s">
        <v>166</v>
      </c>
      <c r="C5626">
        <v>56</v>
      </c>
      <c r="D5626" s="40" t="s">
        <v>15</v>
      </c>
      <c r="E5626" s="40" t="s">
        <v>144</v>
      </c>
      <c r="F5626" t="s">
        <v>38558</v>
      </c>
      <c r="G5626">
        <v>2023</v>
      </c>
      <c r="K5626">
        <v>84.82</v>
      </c>
      <c r="P5626">
        <v>93.1</v>
      </c>
      <c r="U5626">
        <v>115.85</v>
      </c>
      <c r="Z5626">
        <v>93.1</v>
      </c>
      <c r="AE5626">
        <v>93.1</v>
      </c>
      <c r="AJ5626">
        <v>93.1</v>
      </c>
      <c r="AO5626">
        <v>93.1</v>
      </c>
      <c r="AT5626">
        <v>79.16</v>
      </c>
      <c r="AY5626">
        <v>79.16</v>
      </c>
      <c r="BD5626">
        <v>79.16</v>
      </c>
      <c r="BI5626">
        <v>79.16</v>
      </c>
      <c r="BN5626">
        <v>79.16</v>
      </c>
    </row>
    <row r="5627" spans="1:333" x14ac:dyDescent="0.3">
      <c r="A5627" s="40" t="s">
        <v>40824</v>
      </c>
      <c r="B5627" s="40" t="s">
        <v>166</v>
      </c>
      <c r="C5627">
        <v>56</v>
      </c>
      <c r="D5627" s="40" t="s">
        <v>15</v>
      </c>
      <c r="E5627" s="40" t="s">
        <v>144</v>
      </c>
      <c r="F5627" t="s">
        <v>38558</v>
      </c>
      <c r="G5627">
        <v>2024</v>
      </c>
      <c r="JF5627">
        <v>94.87</v>
      </c>
      <c r="JK5627">
        <v>94.87</v>
      </c>
      <c r="JP5627">
        <v>94.87</v>
      </c>
      <c r="JU5627">
        <v>94.87</v>
      </c>
      <c r="JZ5627">
        <v>94.87</v>
      </c>
      <c r="KE5627">
        <v>94.87</v>
      </c>
      <c r="KJ5627">
        <v>98.37</v>
      </c>
      <c r="KO5627">
        <v>94.87</v>
      </c>
      <c r="KT5627">
        <v>94.87</v>
      </c>
      <c r="KY5627">
        <v>94.87</v>
      </c>
      <c r="LD5627">
        <v>94.87</v>
      </c>
      <c r="LI5627">
        <v>94.87</v>
      </c>
      <c r="LN5627">
        <v>94.87</v>
      </c>
    </row>
    <row r="5628" spans="1:333" x14ac:dyDescent="0.3">
      <c r="A5628" s="40" t="s">
        <v>40824</v>
      </c>
      <c r="B5628" s="40" t="s">
        <v>166</v>
      </c>
      <c r="C5628">
        <v>56</v>
      </c>
      <c r="D5628" s="40" t="s">
        <v>15</v>
      </c>
      <c r="E5628" s="40" t="s">
        <v>144</v>
      </c>
      <c r="F5628" t="s">
        <v>38559</v>
      </c>
      <c r="G5628">
        <v>2023</v>
      </c>
      <c r="BS5628">
        <v>79.16</v>
      </c>
      <c r="BX5628">
        <v>79.16</v>
      </c>
      <c r="CC5628">
        <v>79.16</v>
      </c>
      <c r="CH5628">
        <v>79.16</v>
      </c>
      <c r="CM5628">
        <v>79.16</v>
      </c>
      <c r="CR5628">
        <v>79.16</v>
      </c>
      <c r="CW5628">
        <v>79.16</v>
      </c>
      <c r="DB5628">
        <v>79.16</v>
      </c>
      <c r="DG5628">
        <v>79.16</v>
      </c>
      <c r="DL5628">
        <v>150.16999999999999</v>
      </c>
      <c r="DQ5628">
        <v>90.09</v>
      </c>
      <c r="DV5628">
        <v>90.09</v>
      </c>
      <c r="EA5628">
        <v>90.09</v>
      </c>
    </row>
    <row r="5629" spans="1:333" x14ac:dyDescent="0.3">
      <c r="A5629" s="40" t="s">
        <v>40824</v>
      </c>
      <c r="B5629" s="40" t="s">
        <v>166</v>
      </c>
      <c r="C5629">
        <v>56</v>
      </c>
      <c r="D5629" s="40" t="s">
        <v>15</v>
      </c>
      <c r="E5629" s="40" t="s">
        <v>144</v>
      </c>
      <c r="F5629" t="s">
        <v>38559</v>
      </c>
      <c r="G5629">
        <v>2024</v>
      </c>
      <c r="LS5629">
        <v>94.87</v>
      </c>
    </row>
    <row r="5630" spans="1:333" x14ac:dyDescent="0.3">
      <c r="A5630" s="40" t="s">
        <v>41538</v>
      </c>
      <c r="B5630" s="40" t="s">
        <v>166</v>
      </c>
      <c r="C5630">
        <v>8040</v>
      </c>
      <c r="D5630" s="40" t="s">
        <v>17</v>
      </c>
      <c r="E5630" s="40" t="s">
        <v>144</v>
      </c>
      <c r="F5630" t="s">
        <v>38556</v>
      </c>
      <c r="G5630">
        <v>2024</v>
      </c>
      <c r="EG5630">
        <v>85.05</v>
      </c>
      <c r="EL5630">
        <v>85.05</v>
      </c>
      <c r="EQ5630">
        <v>85.04</v>
      </c>
      <c r="EV5630">
        <v>85.04</v>
      </c>
      <c r="FA5630">
        <v>85.04</v>
      </c>
      <c r="FF5630">
        <v>85.04</v>
      </c>
      <c r="FK5630">
        <v>85.04</v>
      </c>
      <c r="FP5630">
        <v>85.04</v>
      </c>
      <c r="FU5630">
        <v>85.04</v>
      </c>
      <c r="FZ5630">
        <v>88.56</v>
      </c>
      <c r="GE5630">
        <v>88.56</v>
      </c>
      <c r="GJ5630">
        <v>88.56</v>
      </c>
      <c r="GO5630">
        <v>88.56</v>
      </c>
    </row>
    <row r="5631" spans="1:333" x14ac:dyDescent="0.3">
      <c r="A5631" s="40" t="s">
        <v>41538</v>
      </c>
      <c r="B5631" s="40" t="s">
        <v>166</v>
      </c>
      <c r="C5631">
        <v>8040</v>
      </c>
      <c r="D5631" s="40" t="s">
        <v>17</v>
      </c>
      <c r="E5631" s="40" t="s">
        <v>144</v>
      </c>
      <c r="F5631" t="s">
        <v>38557</v>
      </c>
      <c r="G5631">
        <v>2024</v>
      </c>
      <c r="GT5631">
        <v>88.56</v>
      </c>
      <c r="GY5631">
        <v>88.56</v>
      </c>
      <c r="HD5631">
        <v>88.56</v>
      </c>
      <c r="HI5631">
        <v>88.56</v>
      </c>
      <c r="HN5631">
        <v>114.18</v>
      </c>
      <c r="HS5631">
        <v>105.37</v>
      </c>
      <c r="HX5631">
        <v>105.37</v>
      </c>
      <c r="IC5631">
        <v>119.37</v>
      </c>
      <c r="IH5631">
        <v>121.23</v>
      </c>
      <c r="IM5631">
        <v>119.36</v>
      </c>
      <c r="IR5631">
        <v>119.36</v>
      </c>
      <c r="IW5631">
        <v>119.36</v>
      </c>
      <c r="JB5631">
        <v>119.36</v>
      </c>
    </row>
    <row r="5632" spans="1:333" x14ac:dyDescent="0.3">
      <c r="A5632" s="40" t="s">
        <v>41538</v>
      </c>
      <c r="B5632" s="40" t="s">
        <v>166</v>
      </c>
      <c r="C5632">
        <v>8040</v>
      </c>
      <c r="D5632" s="40" t="s">
        <v>17</v>
      </c>
      <c r="E5632" s="40" t="s">
        <v>144</v>
      </c>
      <c r="F5632" t="s">
        <v>38558</v>
      </c>
      <c r="G5632">
        <v>2023</v>
      </c>
      <c r="L5632">
        <v>233.97</v>
      </c>
      <c r="Q5632">
        <v>110.86</v>
      </c>
      <c r="V5632">
        <v>110.86</v>
      </c>
      <c r="AA5632">
        <v>115.32</v>
      </c>
      <c r="AF5632">
        <v>115.32</v>
      </c>
      <c r="AK5632">
        <v>116.2</v>
      </c>
      <c r="AP5632">
        <v>116.2</v>
      </c>
      <c r="AU5632">
        <v>116.2</v>
      </c>
      <c r="AZ5632">
        <v>116.2</v>
      </c>
      <c r="BE5632">
        <v>116.2</v>
      </c>
      <c r="BJ5632">
        <v>116.2</v>
      </c>
      <c r="BO5632">
        <v>116.2</v>
      </c>
    </row>
    <row r="5633" spans="1:333" x14ac:dyDescent="0.3">
      <c r="A5633" s="40" t="s">
        <v>41538</v>
      </c>
      <c r="B5633" s="40" t="s">
        <v>166</v>
      </c>
      <c r="C5633">
        <v>8040</v>
      </c>
      <c r="D5633" s="40" t="s">
        <v>17</v>
      </c>
      <c r="E5633" s="40" t="s">
        <v>144</v>
      </c>
      <c r="F5633" t="s">
        <v>38558</v>
      </c>
      <c r="G5633">
        <v>2024</v>
      </c>
      <c r="JG5633">
        <v>119.36</v>
      </c>
      <c r="JL5633">
        <v>149.65</v>
      </c>
      <c r="JQ5633">
        <v>149.65</v>
      </c>
      <c r="JV5633">
        <v>149.65</v>
      </c>
      <c r="KA5633">
        <v>149.65</v>
      </c>
      <c r="KF5633">
        <v>149.65</v>
      </c>
      <c r="KK5633">
        <v>144.97999999999999</v>
      </c>
      <c r="KP5633">
        <v>138.58000000000001</v>
      </c>
      <c r="KU5633">
        <v>138.58000000000001</v>
      </c>
      <c r="KZ5633">
        <v>138.58000000000001</v>
      </c>
      <c r="LE5633">
        <v>138.58000000000001</v>
      </c>
      <c r="LJ5633">
        <v>132.16999999999999</v>
      </c>
      <c r="LO5633">
        <v>132.16999999999999</v>
      </c>
    </row>
    <row r="5634" spans="1:333" x14ac:dyDescent="0.3">
      <c r="A5634" s="40" t="s">
        <v>41538</v>
      </c>
      <c r="B5634" s="40" t="s">
        <v>166</v>
      </c>
      <c r="C5634">
        <v>8040</v>
      </c>
      <c r="D5634" s="40" t="s">
        <v>17</v>
      </c>
      <c r="E5634" s="40" t="s">
        <v>144</v>
      </c>
      <c r="F5634" t="s">
        <v>38559</v>
      </c>
      <c r="G5634">
        <v>2023</v>
      </c>
      <c r="BT5634">
        <v>116.2</v>
      </c>
      <c r="BY5634">
        <v>83.37</v>
      </c>
      <c r="CD5634">
        <v>95.62</v>
      </c>
      <c r="CI5634">
        <v>83.37</v>
      </c>
      <c r="CN5634">
        <v>83.37</v>
      </c>
      <c r="CS5634">
        <v>83.37</v>
      </c>
      <c r="CX5634">
        <v>83.37</v>
      </c>
      <c r="DC5634">
        <v>83.37</v>
      </c>
      <c r="DH5634">
        <v>83.37</v>
      </c>
      <c r="DM5634">
        <v>85.05</v>
      </c>
      <c r="DR5634">
        <v>85.05</v>
      </c>
      <c r="DW5634">
        <v>85.05</v>
      </c>
      <c r="EB5634">
        <v>85.05</v>
      </c>
    </row>
    <row r="5635" spans="1:333" x14ac:dyDescent="0.3">
      <c r="A5635" s="40" t="s">
        <v>41538</v>
      </c>
      <c r="B5635" s="40" t="s">
        <v>166</v>
      </c>
      <c r="C5635">
        <v>8040</v>
      </c>
      <c r="D5635" s="40" t="s">
        <v>17</v>
      </c>
      <c r="E5635" s="40" t="s">
        <v>144</v>
      </c>
      <c r="F5635" t="s">
        <v>38559</v>
      </c>
      <c r="G5635">
        <v>2024</v>
      </c>
      <c r="LT5635">
        <v>125.76</v>
      </c>
    </row>
    <row r="5636" spans="1:333" x14ac:dyDescent="0.3">
      <c r="A5636" s="40" t="s">
        <v>39432</v>
      </c>
      <c r="B5636" s="40" t="s">
        <v>166</v>
      </c>
      <c r="C5636">
        <v>47</v>
      </c>
      <c r="D5636" s="40" t="s">
        <v>10</v>
      </c>
      <c r="E5636" s="40" t="s">
        <v>150</v>
      </c>
      <c r="F5636" t="s">
        <v>38556</v>
      </c>
      <c r="G5636">
        <v>2024</v>
      </c>
      <c r="EJ5636">
        <v>150.93</v>
      </c>
      <c r="ET5636">
        <v>138.02000000000001</v>
      </c>
      <c r="FD5636">
        <v>146.46</v>
      </c>
      <c r="FN5636">
        <v>146.46</v>
      </c>
      <c r="FX5636">
        <v>147.54</v>
      </c>
      <c r="GH5636">
        <v>124.75</v>
      </c>
    </row>
    <row r="5637" spans="1:333" x14ac:dyDescent="0.3">
      <c r="A5637" s="40" t="s">
        <v>39432</v>
      </c>
      <c r="B5637" s="40" t="s">
        <v>166</v>
      </c>
      <c r="C5637">
        <v>47</v>
      </c>
      <c r="D5637" s="40" t="s">
        <v>10</v>
      </c>
      <c r="E5637" s="40" t="s">
        <v>150</v>
      </c>
      <c r="F5637" t="s">
        <v>38557</v>
      </c>
      <c r="G5637">
        <v>2024</v>
      </c>
      <c r="GR5637">
        <v>124.75</v>
      </c>
      <c r="HB5637">
        <v>162.75</v>
      </c>
      <c r="HL5637">
        <v>124.75</v>
      </c>
      <c r="HV5637">
        <v>184.25</v>
      </c>
      <c r="IF5637">
        <v>178.57</v>
      </c>
      <c r="IP5637">
        <v>140.57</v>
      </c>
      <c r="IZ5637">
        <v>140.57</v>
      </c>
    </row>
    <row r="5638" spans="1:333" x14ac:dyDescent="0.3">
      <c r="A5638" s="40" t="s">
        <v>39432</v>
      </c>
      <c r="B5638" s="40" t="s">
        <v>166</v>
      </c>
      <c r="C5638">
        <v>47</v>
      </c>
      <c r="D5638" s="40" t="s">
        <v>10</v>
      </c>
      <c r="E5638" s="40" t="s">
        <v>150</v>
      </c>
      <c r="F5638" t="s">
        <v>38558</v>
      </c>
      <c r="G5638">
        <v>2023</v>
      </c>
      <c r="J5638">
        <v>78.319999999999993</v>
      </c>
      <c r="O5638">
        <v>50</v>
      </c>
      <c r="T5638">
        <v>78.319999999999993</v>
      </c>
      <c r="AD5638">
        <v>94.02</v>
      </c>
      <c r="AN5638">
        <v>78.319999999999993</v>
      </c>
      <c r="AX5638">
        <v>94.02</v>
      </c>
      <c r="BH5638">
        <v>94.02</v>
      </c>
    </row>
    <row r="5639" spans="1:333" x14ac:dyDescent="0.3">
      <c r="A5639" s="40" t="s">
        <v>39432</v>
      </c>
      <c r="B5639" s="40" t="s">
        <v>166</v>
      </c>
      <c r="C5639">
        <v>47</v>
      </c>
      <c r="D5639" s="40" t="s">
        <v>10</v>
      </c>
      <c r="E5639" s="40" t="s">
        <v>150</v>
      </c>
      <c r="F5639" t="s">
        <v>38558</v>
      </c>
      <c r="G5639">
        <v>2024</v>
      </c>
      <c r="JJ5639">
        <v>149</v>
      </c>
      <c r="JT5639">
        <v>149</v>
      </c>
      <c r="KD5639">
        <v>198.15</v>
      </c>
      <c r="KN5639">
        <v>157.87</v>
      </c>
      <c r="KX5639">
        <v>157.87</v>
      </c>
      <c r="LH5639">
        <v>157.87</v>
      </c>
      <c r="LR5639">
        <v>204.17</v>
      </c>
    </row>
    <row r="5640" spans="1:333" x14ac:dyDescent="0.3">
      <c r="A5640" s="40" t="s">
        <v>39432</v>
      </c>
      <c r="B5640" s="40" t="s">
        <v>166</v>
      </c>
      <c r="C5640">
        <v>47</v>
      </c>
      <c r="D5640" s="40" t="s">
        <v>10</v>
      </c>
      <c r="E5640" s="40" t="s">
        <v>150</v>
      </c>
      <c r="F5640" t="s">
        <v>38559</v>
      </c>
      <c r="G5640">
        <v>2023</v>
      </c>
      <c r="BR5640">
        <v>138.27000000000001</v>
      </c>
      <c r="CB5640">
        <v>94.02</v>
      </c>
      <c r="CL5640">
        <v>94.02</v>
      </c>
      <c r="DA5640">
        <v>94.02</v>
      </c>
      <c r="DF5640">
        <v>107.25</v>
      </c>
      <c r="DP5640">
        <v>107.25</v>
      </c>
      <c r="DZ5640">
        <v>107.25</v>
      </c>
    </row>
    <row r="5641" spans="1:333" x14ac:dyDescent="0.3">
      <c r="A5641" s="40" t="s">
        <v>38816</v>
      </c>
      <c r="B5641" s="40" t="s">
        <v>166</v>
      </c>
      <c r="C5641">
        <v>6</v>
      </c>
      <c r="D5641" s="40" t="s">
        <v>19</v>
      </c>
      <c r="E5641" s="40" t="s">
        <v>144</v>
      </c>
      <c r="F5641" t="s">
        <v>38556</v>
      </c>
      <c r="G5641">
        <v>2024</v>
      </c>
      <c r="EH5641">
        <v>197.98</v>
      </c>
      <c r="EM5641">
        <v>197.98</v>
      </c>
      <c r="ER5641">
        <v>184.48</v>
      </c>
      <c r="EW5641">
        <v>305.23</v>
      </c>
      <c r="FB5641">
        <v>242.98</v>
      </c>
      <c r="FG5641">
        <v>194.59</v>
      </c>
      <c r="FL5641">
        <v>194.59</v>
      </c>
      <c r="FQ5641">
        <v>317.04000000000002</v>
      </c>
      <c r="FV5641">
        <v>209.79</v>
      </c>
      <c r="GA5641">
        <v>211.99</v>
      </c>
      <c r="GF5641">
        <v>211.99</v>
      </c>
      <c r="GK5641">
        <v>211.99</v>
      </c>
      <c r="GP5641">
        <v>236.74</v>
      </c>
    </row>
    <row r="5642" spans="1:333" x14ac:dyDescent="0.3">
      <c r="A5642" s="40" t="s">
        <v>38816</v>
      </c>
      <c r="B5642" s="40" t="s">
        <v>166</v>
      </c>
      <c r="C5642">
        <v>6</v>
      </c>
      <c r="D5642" s="40" t="s">
        <v>19</v>
      </c>
      <c r="E5642" s="40" t="s">
        <v>144</v>
      </c>
      <c r="F5642" t="s">
        <v>38557</v>
      </c>
      <c r="G5642">
        <v>2024</v>
      </c>
      <c r="GU5642">
        <v>334.61</v>
      </c>
      <c r="GZ5642">
        <v>227.36</v>
      </c>
      <c r="HE5642">
        <v>234.86</v>
      </c>
      <c r="HJ5642">
        <v>227.36</v>
      </c>
      <c r="HO5642">
        <v>227.36</v>
      </c>
      <c r="HT5642">
        <v>238.16</v>
      </c>
      <c r="HY5642">
        <v>238.16</v>
      </c>
      <c r="ID5642">
        <v>253.31</v>
      </c>
      <c r="II5642">
        <v>246.28</v>
      </c>
      <c r="IN5642">
        <v>246.28</v>
      </c>
      <c r="IS5642">
        <v>236.06</v>
      </c>
      <c r="IX5642">
        <v>274.98</v>
      </c>
      <c r="JC5642">
        <v>323.06</v>
      </c>
    </row>
    <row r="5643" spans="1:333" x14ac:dyDescent="0.3">
      <c r="A5643" s="40" t="s">
        <v>38816</v>
      </c>
      <c r="B5643" s="40" t="s">
        <v>166</v>
      </c>
      <c r="C5643">
        <v>6</v>
      </c>
      <c r="D5643" s="40" t="s">
        <v>19</v>
      </c>
      <c r="E5643" s="40" t="s">
        <v>144</v>
      </c>
      <c r="F5643" t="s">
        <v>38558</v>
      </c>
      <c r="G5643">
        <v>2023</v>
      </c>
      <c r="W5643">
        <v>425.19</v>
      </c>
      <c r="AB5643">
        <v>159.06</v>
      </c>
      <c r="AG5643">
        <v>189.44</v>
      </c>
      <c r="AL5643">
        <v>189.44</v>
      </c>
      <c r="AQ5643">
        <v>195.72</v>
      </c>
      <c r="AV5643">
        <v>195.72</v>
      </c>
      <c r="BA5643">
        <v>195.72</v>
      </c>
      <c r="BF5643">
        <v>195.72</v>
      </c>
      <c r="BK5643">
        <v>195.72</v>
      </c>
      <c r="BP5643">
        <v>195.72</v>
      </c>
    </row>
    <row r="5644" spans="1:333" x14ac:dyDescent="0.3">
      <c r="A5644" s="40" t="s">
        <v>38816</v>
      </c>
      <c r="B5644" s="40" t="s">
        <v>166</v>
      </c>
      <c r="C5644">
        <v>6</v>
      </c>
      <c r="D5644" s="40" t="s">
        <v>19</v>
      </c>
      <c r="E5644" s="40" t="s">
        <v>144</v>
      </c>
      <c r="F5644" t="s">
        <v>38558</v>
      </c>
      <c r="G5644">
        <v>2024</v>
      </c>
      <c r="JH5644">
        <v>252.52</v>
      </c>
      <c r="JM5644">
        <v>252.52</v>
      </c>
      <c r="JR5644">
        <v>371.28</v>
      </c>
      <c r="JW5644">
        <v>381.87</v>
      </c>
      <c r="KB5644">
        <v>267.12</v>
      </c>
      <c r="KG5644">
        <v>267.12</v>
      </c>
      <c r="KL5644">
        <v>267.12</v>
      </c>
      <c r="KQ5644">
        <v>267.12</v>
      </c>
      <c r="KV5644">
        <v>267.12</v>
      </c>
      <c r="LA5644">
        <v>267.12</v>
      </c>
      <c r="LF5644">
        <v>267.12</v>
      </c>
      <c r="LK5644">
        <v>267.12</v>
      </c>
      <c r="LP5644">
        <v>267.12</v>
      </c>
    </row>
    <row r="5645" spans="1:333" x14ac:dyDescent="0.3">
      <c r="A5645" s="40" t="s">
        <v>38816</v>
      </c>
      <c r="B5645" s="40" t="s">
        <v>166</v>
      </c>
      <c r="C5645">
        <v>6</v>
      </c>
      <c r="D5645" s="40" t="s">
        <v>19</v>
      </c>
      <c r="E5645" s="40" t="s">
        <v>144</v>
      </c>
      <c r="F5645" t="s">
        <v>38559</v>
      </c>
      <c r="G5645">
        <v>2023</v>
      </c>
      <c r="BU5645">
        <v>195.72</v>
      </c>
      <c r="BZ5645">
        <v>182.22</v>
      </c>
      <c r="CE5645">
        <v>182.22</v>
      </c>
      <c r="CJ5645">
        <v>168.71</v>
      </c>
      <c r="CO5645">
        <v>168.71</v>
      </c>
      <c r="CT5645">
        <v>168.71</v>
      </c>
      <c r="CY5645">
        <v>168.71</v>
      </c>
      <c r="DD5645">
        <v>410.22</v>
      </c>
      <c r="DI5645">
        <v>195.72</v>
      </c>
      <c r="DN5645">
        <v>344.47</v>
      </c>
      <c r="DS5645">
        <v>195.72</v>
      </c>
      <c r="DX5645">
        <v>195.72</v>
      </c>
      <c r="EC5645">
        <v>235.48</v>
      </c>
    </row>
    <row r="5646" spans="1:333" x14ac:dyDescent="0.3">
      <c r="A5646" s="40" t="s">
        <v>38816</v>
      </c>
      <c r="B5646" s="40" t="s">
        <v>166</v>
      </c>
      <c r="C5646">
        <v>6</v>
      </c>
      <c r="D5646" s="40" t="s">
        <v>19</v>
      </c>
      <c r="E5646" s="40" t="s">
        <v>144</v>
      </c>
      <c r="F5646" t="s">
        <v>38559</v>
      </c>
      <c r="G5646">
        <v>2024</v>
      </c>
      <c r="LU5646">
        <v>267.12</v>
      </c>
    </row>
    <row r="5647" spans="1:333" x14ac:dyDescent="0.3">
      <c r="A5647" s="40" t="s">
        <v>40362</v>
      </c>
      <c r="B5647" s="40" t="s">
        <v>166</v>
      </c>
      <c r="C5647">
        <v>52</v>
      </c>
      <c r="D5647" s="40" t="s">
        <v>10</v>
      </c>
      <c r="E5647" s="40" t="s">
        <v>147</v>
      </c>
      <c r="F5647" t="s">
        <v>38558</v>
      </c>
      <c r="G5647">
        <v>2023</v>
      </c>
      <c r="O5647">
        <v>74.930000000000007</v>
      </c>
      <c r="AS5647">
        <v>49.81</v>
      </c>
      <c r="BI5647">
        <v>61.74</v>
      </c>
    </row>
    <row r="5648" spans="1:333" x14ac:dyDescent="0.3">
      <c r="A5648" s="40" t="s">
        <v>40362</v>
      </c>
      <c r="B5648" s="40" t="s">
        <v>166</v>
      </c>
      <c r="C5648">
        <v>52</v>
      </c>
      <c r="D5648" s="40" t="s">
        <v>10</v>
      </c>
      <c r="E5648" s="40" t="s">
        <v>147</v>
      </c>
      <c r="F5648" t="s">
        <v>38559</v>
      </c>
      <c r="G5648">
        <v>2023</v>
      </c>
      <c r="BR5648">
        <v>62.37</v>
      </c>
      <c r="BW5648">
        <v>100.68</v>
      </c>
      <c r="CB5648">
        <v>260.19</v>
      </c>
      <c r="CQ5648">
        <v>75.56</v>
      </c>
      <c r="DF5648">
        <v>548.44000000000005</v>
      </c>
      <c r="DZ5648">
        <v>0</v>
      </c>
    </row>
    <row r="5649" spans="1:331" x14ac:dyDescent="0.3">
      <c r="A5649" s="40" t="s">
        <v>39248</v>
      </c>
      <c r="B5649" s="40" t="s">
        <v>166</v>
      </c>
      <c r="C5649">
        <v>12</v>
      </c>
      <c r="D5649" s="40" t="s">
        <v>15</v>
      </c>
      <c r="E5649" s="40" t="s">
        <v>144</v>
      </c>
      <c r="F5649" t="s">
        <v>38556</v>
      </c>
      <c r="G5649">
        <v>2024</v>
      </c>
      <c r="EF5649">
        <v>111.76</v>
      </c>
      <c r="EK5649">
        <v>111.76</v>
      </c>
      <c r="EP5649">
        <v>111.76</v>
      </c>
      <c r="EU5649">
        <v>111.76</v>
      </c>
      <c r="EZ5649">
        <v>111.76</v>
      </c>
      <c r="FE5649">
        <v>111.76</v>
      </c>
      <c r="FJ5649">
        <v>111.76</v>
      </c>
      <c r="FO5649">
        <v>111.76</v>
      </c>
      <c r="FT5649">
        <v>111.76</v>
      </c>
      <c r="FY5649">
        <v>111.76</v>
      </c>
      <c r="GD5649">
        <v>111.76</v>
      </c>
      <c r="GI5649">
        <v>111.76</v>
      </c>
      <c r="GN5649">
        <v>111.76</v>
      </c>
      <c r="GO5649">
        <v>0</v>
      </c>
    </row>
    <row r="5650" spans="1:331" x14ac:dyDescent="0.3">
      <c r="A5650" s="40" t="s">
        <v>39248</v>
      </c>
      <c r="B5650" s="40" t="s">
        <v>166</v>
      </c>
      <c r="C5650">
        <v>12</v>
      </c>
      <c r="D5650" s="40" t="s">
        <v>15</v>
      </c>
      <c r="E5650" s="40" t="s">
        <v>144</v>
      </c>
      <c r="F5650" t="s">
        <v>38557</v>
      </c>
      <c r="G5650">
        <v>2024</v>
      </c>
      <c r="GS5650">
        <v>111.76</v>
      </c>
      <c r="GX5650">
        <v>111.76</v>
      </c>
      <c r="HC5650">
        <v>111.76</v>
      </c>
      <c r="HH5650">
        <v>111.76</v>
      </c>
      <c r="HM5650">
        <v>111.76</v>
      </c>
      <c r="HR5650">
        <v>111.76</v>
      </c>
      <c r="IB5650">
        <v>111.76</v>
      </c>
      <c r="IG5650">
        <v>111.76</v>
      </c>
      <c r="IL5650">
        <v>111.76</v>
      </c>
      <c r="IQ5650">
        <v>111.76</v>
      </c>
      <c r="IV5650">
        <v>111.76</v>
      </c>
      <c r="JA5650">
        <v>111.76</v>
      </c>
    </row>
    <row r="5651" spans="1:331" x14ac:dyDescent="0.3">
      <c r="A5651" s="40" t="s">
        <v>39248</v>
      </c>
      <c r="B5651" s="40" t="s">
        <v>166</v>
      </c>
      <c r="C5651">
        <v>12</v>
      </c>
      <c r="D5651" s="40" t="s">
        <v>15</v>
      </c>
      <c r="E5651" s="40" t="s">
        <v>144</v>
      </c>
      <c r="F5651" t="s">
        <v>38558</v>
      </c>
      <c r="G5651">
        <v>2023</v>
      </c>
      <c r="P5651">
        <v>80.55</v>
      </c>
      <c r="U5651">
        <v>80.55</v>
      </c>
      <c r="Z5651">
        <v>80.55</v>
      </c>
      <c r="AE5651">
        <v>80.55</v>
      </c>
      <c r="AJ5651">
        <v>80.55</v>
      </c>
      <c r="AO5651">
        <v>80.55</v>
      </c>
      <c r="AT5651">
        <v>80.55</v>
      </c>
      <c r="AY5651">
        <v>80.55</v>
      </c>
      <c r="BD5651">
        <v>80.55</v>
      </c>
      <c r="BI5651">
        <v>80.55</v>
      </c>
      <c r="BN5651">
        <v>90.95</v>
      </c>
    </row>
    <row r="5652" spans="1:331" x14ac:dyDescent="0.3">
      <c r="A5652" s="40" t="s">
        <v>39248</v>
      </c>
      <c r="B5652" s="40" t="s">
        <v>166</v>
      </c>
      <c r="C5652">
        <v>12</v>
      </c>
      <c r="D5652" s="40" t="s">
        <v>15</v>
      </c>
      <c r="E5652" s="40" t="s">
        <v>144</v>
      </c>
      <c r="F5652" t="s">
        <v>38558</v>
      </c>
      <c r="G5652">
        <v>2024</v>
      </c>
      <c r="JF5652">
        <v>111.76</v>
      </c>
      <c r="JK5652">
        <v>111.76</v>
      </c>
      <c r="JP5652">
        <v>111.76</v>
      </c>
      <c r="JU5652">
        <v>111.76</v>
      </c>
      <c r="JZ5652">
        <v>111.76</v>
      </c>
      <c r="KE5652">
        <v>111.76</v>
      </c>
      <c r="KJ5652">
        <v>111.76</v>
      </c>
      <c r="KO5652">
        <v>111.76</v>
      </c>
      <c r="KT5652">
        <v>111.76</v>
      </c>
      <c r="KY5652">
        <v>111.76</v>
      </c>
      <c r="LD5652">
        <v>111.76</v>
      </c>
      <c r="LI5652">
        <v>111.76</v>
      </c>
      <c r="LN5652">
        <v>111.76</v>
      </c>
    </row>
    <row r="5653" spans="1:331" x14ac:dyDescent="0.3">
      <c r="A5653" s="40" t="s">
        <v>39248</v>
      </c>
      <c r="B5653" s="40" t="s">
        <v>166</v>
      </c>
      <c r="C5653">
        <v>12</v>
      </c>
      <c r="D5653" s="40" t="s">
        <v>15</v>
      </c>
      <c r="E5653" s="40" t="s">
        <v>144</v>
      </c>
      <c r="F5653" t="s">
        <v>38559</v>
      </c>
      <c r="G5653">
        <v>2023</v>
      </c>
      <c r="BS5653">
        <v>90.95</v>
      </c>
      <c r="BX5653">
        <v>90.95</v>
      </c>
      <c r="CC5653">
        <v>90.95</v>
      </c>
      <c r="CH5653">
        <v>90.95</v>
      </c>
      <c r="CM5653">
        <v>90.95</v>
      </c>
      <c r="CR5653">
        <v>90.95</v>
      </c>
      <c r="CW5653">
        <v>90.95</v>
      </c>
      <c r="DB5653">
        <v>90.95</v>
      </c>
      <c r="DG5653">
        <v>90.95</v>
      </c>
      <c r="DL5653">
        <v>90.95</v>
      </c>
      <c r="DQ5653">
        <v>90.95</v>
      </c>
      <c r="DV5653">
        <v>111.76</v>
      </c>
      <c r="EA5653">
        <v>111.76</v>
      </c>
    </row>
    <row r="5654" spans="1:331" x14ac:dyDescent="0.3">
      <c r="A5654" s="40" t="s">
        <v>39248</v>
      </c>
      <c r="B5654" s="40" t="s">
        <v>166</v>
      </c>
      <c r="C5654">
        <v>12</v>
      </c>
      <c r="D5654" s="40" t="s">
        <v>15</v>
      </c>
      <c r="E5654" s="40" t="s">
        <v>144</v>
      </c>
      <c r="F5654" t="s">
        <v>38559</v>
      </c>
      <c r="G5654">
        <v>2024</v>
      </c>
      <c r="LS5654">
        <v>111.76</v>
      </c>
    </row>
    <row r="5655" spans="1:331" x14ac:dyDescent="0.3">
      <c r="A5655" s="40" t="s">
        <v>39251</v>
      </c>
      <c r="B5655" s="40" t="s">
        <v>166</v>
      </c>
      <c r="C5655">
        <v>12</v>
      </c>
      <c r="D5655" s="40" t="s">
        <v>15</v>
      </c>
      <c r="E5655" s="40" t="s">
        <v>144</v>
      </c>
      <c r="F5655" t="s">
        <v>38556</v>
      </c>
      <c r="G5655">
        <v>2024</v>
      </c>
      <c r="EF5655">
        <v>42.81</v>
      </c>
      <c r="EK5655">
        <v>42.81</v>
      </c>
      <c r="EP5655">
        <v>42.81</v>
      </c>
      <c r="EU5655">
        <v>42.81</v>
      </c>
      <c r="EZ5655">
        <v>42.81</v>
      </c>
      <c r="FE5655">
        <v>42.81</v>
      </c>
      <c r="FJ5655">
        <v>42.81</v>
      </c>
      <c r="FO5655">
        <v>42.81</v>
      </c>
      <c r="FT5655">
        <v>42.81</v>
      </c>
      <c r="FY5655">
        <v>42.81</v>
      </c>
      <c r="GD5655">
        <v>42.81</v>
      </c>
      <c r="GI5655">
        <v>42.81</v>
      </c>
      <c r="GN5655">
        <v>42.81</v>
      </c>
    </row>
    <row r="5656" spans="1:331" x14ac:dyDescent="0.3">
      <c r="A5656" s="40" t="s">
        <v>39251</v>
      </c>
      <c r="B5656" s="40" t="s">
        <v>166</v>
      </c>
      <c r="C5656">
        <v>12</v>
      </c>
      <c r="D5656" s="40" t="s">
        <v>15</v>
      </c>
      <c r="E5656" s="40" t="s">
        <v>144</v>
      </c>
      <c r="F5656" t="s">
        <v>38557</v>
      </c>
      <c r="G5656">
        <v>2024</v>
      </c>
      <c r="GS5656">
        <v>42.81</v>
      </c>
      <c r="GX5656">
        <v>42.81</v>
      </c>
      <c r="HC5656">
        <v>42.81</v>
      </c>
      <c r="HH5656">
        <v>42.81</v>
      </c>
      <c r="HM5656">
        <v>42.81</v>
      </c>
      <c r="HR5656">
        <v>42.81</v>
      </c>
      <c r="HW5656">
        <v>42.81</v>
      </c>
      <c r="IB5656">
        <v>42.81</v>
      </c>
      <c r="IG5656">
        <v>42.81</v>
      </c>
      <c r="IL5656">
        <v>42.81</v>
      </c>
      <c r="IQ5656">
        <v>42.81</v>
      </c>
      <c r="IV5656">
        <v>42.81</v>
      </c>
      <c r="JA5656">
        <v>42.81</v>
      </c>
    </row>
    <row r="5657" spans="1:331" x14ac:dyDescent="0.3">
      <c r="A5657" s="40" t="s">
        <v>39251</v>
      </c>
      <c r="B5657" s="40" t="s">
        <v>166</v>
      </c>
      <c r="C5657">
        <v>12</v>
      </c>
      <c r="D5657" s="40" t="s">
        <v>15</v>
      </c>
      <c r="E5657" s="40" t="s">
        <v>144</v>
      </c>
      <c r="F5657" t="s">
        <v>38558</v>
      </c>
      <c r="G5657">
        <v>2023</v>
      </c>
      <c r="P5657">
        <v>42.81</v>
      </c>
      <c r="U5657">
        <v>42.81</v>
      </c>
      <c r="Z5657">
        <v>42.81</v>
      </c>
      <c r="AE5657">
        <v>42.81</v>
      </c>
      <c r="AJ5657">
        <v>42.81</v>
      </c>
      <c r="AO5657">
        <v>42.81</v>
      </c>
      <c r="AT5657">
        <v>42.81</v>
      </c>
      <c r="AY5657">
        <v>42.81</v>
      </c>
      <c r="BD5657">
        <v>42.81</v>
      </c>
      <c r="BI5657">
        <v>42.81</v>
      </c>
      <c r="BN5657">
        <v>42.81</v>
      </c>
    </row>
    <row r="5658" spans="1:331" x14ac:dyDescent="0.3">
      <c r="A5658" s="40" t="s">
        <v>39251</v>
      </c>
      <c r="B5658" s="40" t="s">
        <v>166</v>
      </c>
      <c r="C5658">
        <v>12</v>
      </c>
      <c r="D5658" s="40" t="s">
        <v>15</v>
      </c>
      <c r="E5658" s="40" t="s">
        <v>144</v>
      </c>
      <c r="F5658" t="s">
        <v>38558</v>
      </c>
      <c r="G5658">
        <v>2024</v>
      </c>
      <c r="JF5658">
        <v>42.81</v>
      </c>
      <c r="JK5658">
        <v>42.81</v>
      </c>
      <c r="JP5658">
        <v>42.81</v>
      </c>
      <c r="JU5658">
        <v>42.81</v>
      </c>
      <c r="JZ5658">
        <v>42.81</v>
      </c>
      <c r="KE5658">
        <v>42.81</v>
      </c>
      <c r="KJ5658">
        <v>42.81</v>
      </c>
      <c r="KO5658">
        <v>42.81</v>
      </c>
      <c r="KT5658">
        <v>42.81</v>
      </c>
      <c r="KY5658">
        <v>42.81</v>
      </c>
      <c r="LD5658">
        <v>42.81</v>
      </c>
      <c r="LI5658">
        <v>42.81</v>
      </c>
      <c r="LN5658">
        <v>42.81</v>
      </c>
    </row>
    <row r="5659" spans="1:331" x14ac:dyDescent="0.3">
      <c r="A5659" s="40" t="s">
        <v>39251</v>
      </c>
      <c r="B5659" s="40" t="s">
        <v>166</v>
      </c>
      <c r="C5659">
        <v>12</v>
      </c>
      <c r="D5659" s="40" t="s">
        <v>15</v>
      </c>
      <c r="E5659" s="40" t="s">
        <v>144</v>
      </c>
      <c r="F5659" t="s">
        <v>38559</v>
      </c>
      <c r="G5659">
        <v>2023</v>
      </c>
      <c r="BS5659">
        <v>42.81</v>
      </c>
      <c r="BX5659">
        <v>42.81</v>
      </c>
      <c r="CC5659">
        <v>42.81</v>
      </c>
      <c r="CH5659">
        <v>42.81</v>
      </c>
      <c r="CM5659">
        <v>42.81</v>
      </c>
      <c r="CR5659">
        <v>42.81</v>
      </c>
      <c r="CW5659">
        <v>42.81</v>
      </c>
      <c r="DB5659">
        <v>42.81</v>
      </c>
      <c r="DG5659">
        <v>42.81</v>
      </c>
      <c r="DL5659">
        <v>42.81</v>
      </c>
      <c r="DQ5659">
        <v>42.81</v>
      </c>
      <c r="DV5659">
        <v>42.81</v>
      </c>
      <c r="EA5659">
        <v>42.81</v>
      </c>
    </row>
    <row r="5660" spans="1:331" x14ac:dyDescent="0.3">
      <c r="A5660" s="40" t="s">
        <v>39251</v>
      </c>
      <c r="B5660" s="40" t="s">
        <v>166</v>
      </c>
      <c r="C5660">
        <v>12</v>
      </c>
      <c r="D5660" s="40" t="s">
        <v>15</v>
      </c>
      <c r="E5660" s="40" t="s">
        <v>144</v>
      </c>
      <c r="F5660" t="s">
        <v>38559</v>
      </c>
      <c r="G5660">
        <v>2024</v>
      </c>
      <c r="LS5660">
        <v>42.81</v>
      </c>
    </row>
    <row r="5661" spans="1:331" x14ac:dyDescent="0.3">
      <c r="A5661" s="40" t="s">
        <v>39743</v>
      </c>
      <c r="B5661" s="40" t="s">
        <v>166</v>
      </c>
      <c r="C5661">
        <v>50</v>
      </c>
      <c r="D5661" s="40" t="s">
        <v>16</v>
      </c>
      <c r="E5661" s="40" t="s">
        <v>144</v>
      </c>
      <c r="F5661" t="s">
        <v>38556</v>
      </c>
      <c r="G5661">
        <v>2024</v>
      </c>
      <c r="EI5661">
        <v>399.53</v>
      </c>
      <c r="EN5661">
        <v>399.53</v>
      </c>
      <c r="ES5661">
        <v>348.62</v>
      </c>
      <c r="EX5661">
        <v>349.52</v>
      </c>
      <c r="FC5661">
        <v>418.52</v>
      </c>
      <c r="FH5661">
        <v>349.52</v>
      </c>
      <c r="FM5661">
        <v>418.52</v>
      </c>
      <c r="FR5661">
        <v>392.52</v>
      </c>
      <c r="FW5661">
        <v>395.11</v>
      </c>
      <c r="GB5661">
        <v>378.11</v>
      </c>
      <c r="GG5661">
        <v>341.94</v>
      </c>
      <c r="GL5661">
        <v>367.94</v>
      </c>
      <c r="GQ5661">
        <v>339.44</v>
      </c>
    </row>
    <row r="5662" spans="1:331" x14ac:dyDescent="0.3">
      <c r="A5662" s="40" t="s">
        <v>39743</v>
      </c>
      <c r="B5662" s="40" t="s">
        <v>166</v>
      </c>
      <c r="C5662">
        <v>50</v>
      </c>
      <c r="D5662" s="40" t="s">
        <v>16</v>
      </c>
      <c r="E5662" s="40" t="s">
        <v>144</v>
      </c>
      <c r="F5662" t="s">
        <v>38557</v>
      </c>
      <c r="G5662">
        <v>2024</v>
      </c>
      <c r="GV5662">
        <v>339.45</v>
      </c>
      <c r="HA5662">
        <v>270.45</v>
      </c>
      <c r="HF5662">
        <v>339.45</v>
      </c>
      <c r="HK5662">
        <v>270.45</v>
      </c>
      <c r="HP5662">
        <v>339.45</v>
      </c>
      <c r="HU5662">
        <v>313.45</v>
      </c>
      <c r="HZ5662">
        <v>339.45</v>
      </c>
      <c r="IE5662">
        <v>270.45</v>
      </c>
      <c r="IJ5662">
        <v>313.45</v>
      </c>
      <c r="IO5662">
        <v>339.45</v>
      </c>
      <c r="IT5662">
        <v>274.45</v>
      </c>
      <c r="IY5662">
        <v>339.45</v>
      </c>
      <c r="JD5662">
        <v>264.75</v>
      </c>
    </row>
    <row r="5663" spans="1:331" x14ac:dyDescent="0.3">
      <c r="A5663" s="40" t="s">
        <v>39743</v>
      </c>
      <c r="B5663" s="40" t="s">
        <v>166</v>
      </c>
      <c r="C5663">
        <v>50</v>
      </c>
      <c r="D5663" s="40" t="s">
        <v>16</v>
      </c>
      <c r="E5663" s="40" t="s">
        <v>144</v>
      </c>
      <c r="F5663" t="s">
        <v>38558</v>
      </c>
      <c r="G5663">
        <v>2023</v>
      </c>
      <c r="X5663">
        <v>668.26</v>
      </c>
      <c r="AC5663">
        <v>0</v>
      </c>
      <c r="AH5663">
        <v>317.37</v>
      </c>
      <c r="AJ5663">
        <v>39.130000000000003</v>
      </c>
      <c r="AM5663">
        <v>368</v>
      </c>
      <c r="AR5663">
        <v>436.44</v>
      </c>
      <c r="AW5663">
        <v>614.51</v>
      </c>
      <c r="BB5663">
        <v>525.79</v>
      </c>
      <c r="BG5663">
        <v>524.53</v>
      </c>
      <c r="BL5663">
        <v>607.53</v>
      </c>
      <c r="BQ5663">
        <v>631.29</v>
      </c>
    </row>
    <row r="5664" spans="1:331" x14ac:dyDescent="0.3">
      <c r="A5664" s="40" t="s">
        <v>39743</v>
      </c>
      <c r="B5664" s="40" t="s">
        <v>166</v>
      </c>
      <c r="C5664">
        <v>50</v>
      </c>
      <c r="D5664" s="40" t="s">
        <v>16</v>
      </c>
      <c r="E5664" s="40" t="s">
        <v>144</v>
      </c>
      <c r="F5664" t="s">
        <v>38558</v>
      </c>
      <c r="G5664">
        <v>2024</v>
      </c>
      <c r="JI5664">
        <v>355.98</v>
      </c>
      <c r="JN5664">
        <v>327.9</v>
      </c>
      <c r="JS5664">
        <v>281.45999999999998</v>
      </c>
      <c r="JX5664">
        <v>355.98</v>
      </c>
      <c r="KC5664">
        <v>304.26</v>
      </c>
      <c r="KH5664">
        <v>318.52</v>
      </c>
      <c r="KM5664">
        <v>272.08</v>
      </c>
      <c r="KR5664">
        <v>346.6</v>
      </c>
      <c r="KW5664">
        <v>1044.07</v>
      </c>
      <c r="KY5664">
        <v>-786.5</v>
      </c>
      <c r="LB5664">
        <v>253.43</v>
      </c>
      <c r="LG5664">
        <v>281.51</v>
      </c>
      <c r="LL5664">
        <v>253.43</v>
      </c>
      <c r="LQ5664">
        <v>281.51</v>
      </c>
    </row>
    <row r="5665" spans="1:331" x14ac:dyDescent="0.3">
      <c r="A5665" s="40" t="s">
        <v>39743</v>
      </c>
      <c r="B5665" s="40" t="s">
        <v>166</v>
      </c>
      <c r="C5665">
        <v>50</v>
      </c>
      <c r="D5665" s="40" t="s">
        <v>16</v>
      </c>
      <c r="E5665" s="40" t="s">
        <v>144</v>
      </c>
      <c r="F5665" t="s">
        <v>38559</v>
      </c>
      <c r="G5665">
        <v>2023</v>
      </c>
      <c r="BR5665">
        <v>-123.75</v>
      </c>
      <c r="BV5665">
        <v>675.88</v>
      </c>
      <c r="CA5665">
        <v>528.07000000000005</v>
      </c>
      <c r="CF5665">
        <v>400.98</v>
      </c>
      <c r="CK5665">
        <v>400.98</v>
      </c>
      <c r="CP5665">
        <v>414.48</v>
      </c>
      <c r="CU5665">
        <v>440.48</v>
      </c>
      <c r="CZ5665">
        <v>414.48</v>
      </c>
      <c r="DE5665">
        <v>492.03</v>
      </c>
      <c r="DJ5665">
        <v>399.53</v>
      </c>
      <c r="DO5665">
        <v>399.53</v>
      </c>
      <c r="DT5665">
        <v>425.53</v>
      </c>
      <c r="DY5665">
        <v>425.53</v>
      </c>
      <c r="ED5665">
        <v>399.53</v>
      </c>
    </row>
    <row r="5666" spans="1:331" x14ac:dyDescent="0.3">
      <c r="A5666" s="40" t="s">
        <v>39933</v>
      </c>
      <c r="B5666" s="40" t="s">
        <v>166</v>
      </c>
      <c r="C5666">
        <v>50</v>
      </c>
      <c r="D5666" s="40" t="s">
        <v>15</v>
      </c>
      <c r="E5666" s="40" t="s">
        <v>144</v>
      </c>
      <c r="F5666" t="s">
        <v>38556</v>
      </c>
      <c r="G5666">
        <v>2024</v>
      </c>
      <c r="EF5666">
        <v>43.09</v>
      </c>
      <c r="EK5666">
        <v>43.09</v>
      </c>
      <c r="EP5666">
        <v>43.09</v>
      </c>
      <c r="EU5666">
        <v>84.84</v>
      </c>
      <c r="EZ5666">
        <v>43.09</v>
      </c>
      <c r="FE5666">
        <v>43.09</v>
      </c>
      <c r="FJ5666">
        <v>43.09</v>
      </c>
      <c r="FO5666">
        <v>43.09</v>
      </c>
      <c r="FT5666">
        <v>84.84</v>
      </c>
      <c r="FY5666">
        <v>43.34</v>
      </c>
      <c r="GD5666">
        <v>43.34</v>
      </c>
      <c r="GI5666">
        <v>43.34</v>
      </c>
      <c r="GN5666">
        <v>43.34</v>
      </c>
    </row>
    <row r="5667" spans="1:331" x14ac:dyDescent="0.3">
      <c r="A5667" s="40" t="s">
        <v>39933</v>
      </c>
      <c r="B5667" s="40" t="s">
        <v>166</v>
      </c>
      <c r="C5667">
        <v>50</v>
      </c>
      <c r="D5667" s="40" t="s">
        <v>15</v>
      </c>
      <c r="E5667" s="40" t="s">
        <v>144</v>
      </c>
      <c r="F5667" t="s">
        <v>38557</v>
      </c>
      <c r="G5667">
        <v>2024</v>
      </c>
      <c r="GS5667">
        <v>43.34</v>
      </c>
      <c r="GX5667">
        <v>83.34</v>
      </c>
      <c r="HC5667">
        <v>85.09</v>
      </c>
      <c r="HH5667">
        <v>43.34</v>
      </c>
      <c r="HM5667">
        <v>43.34</v>
      </c>
      <c r="HR5667">
        <v>85.09</v>
      </c>
      <c r="HW5667">
        <v>43.34</v>
      </c>
      <c r="IB5667">
        <v>43.34</v>
      </c>
      <c r="IG5667">
        <v>43.34</v>
      </c>
      <c r="IL5667">
        <v>43.34</v>
      </c>
      <c r="IQ5667">
        <v>85.09</v>
      </c>
      <c r="IV5667">
        <v>43.34</v>
      </c>
      <c r="JA5667">
        <v>43.34</v>
      </c>
    </row>
    <row r="5668" spans="1:331" x14ac:dyDescent="0.3">
      <c r="A5668" s="40" t="s">
        <v>39933</v>
      </c>
      <c r="B5668" s="40" t="s">
        <v>166</v>
      </c>
      <c r="C5668">
        <v>50</v>
      </c>
      <c r="D5668" s="40" t="s">
        <v>15</v>
      </c>
      <c r="E5668" s="40" t="s">
        <v>144</v>
      </c>
      <c r="F5668" t="s">
        <v>38558</v>
      </c>
      <c r="G5668">
        <v>2023</v>
      </c>
      <c r="AA5668">
        <v>49.74</v>
      </c>
      <c r="AB5668">
        <v>0</v>
      </c>
      <c r="AE5668">
        <v>44.72</v>
      </c>
      <c r="AJ5668">
        <v>44.72</v>
      </c>
      <c r="AO5668">
        <v>86.47</v>
      </c>
      <c r="AT5668">
        <v>44.72</v>
      </c>
      <c r="AY5668">
        <v>86.47</v>
      </c>
      <c r="BD5668">
        <v>44.72</v>
      </c>
      <c r="BI5668">
        <v>37.06</v>
      </c>
      <c r="BN5668">
        <v>78.81</v>
      </c>
    </row>
    <row r="5669" spans="1:331" x14ac:dyDescent="0.3">
      <c r="A5669" s="40" t="s">
        <v>39933</v>
      </c>
      <c r="B5669" s="40" t="s">
        <v>166</v>
      </c>
      <c r="C5669">
        <v>50</v>
      </c>
      <c r="D5669" s="40" t="s">
        <v>15</v>
      </c>
      <c r="E5669" s="40" t="s">
        <v>144</v>
      </c>
      <c r="F5669" t="s">
        <v>38558</v>
      </c>
      <c r="G5669">
        <v>2024</v>
      </c>
      <c r="JF5669">
        <v>46.39</v>
      </c>
      <c r="JK5669">
        <v>46.39</v>
      </c>
      <c r="JP5669">
        <v>91.06</v>
      </c>
      <c r="JU5669">
        <v>46.39</v>
      </c>
      <c r="JZ5669">
        <v>89.19</v>
      </c>
      <c r="KE5669">
        <v>46.39</v>
      </c>
      <c r="KJ5669">
        <v>46.39</v>
      </c>
      <c r="KO5669">
        <v>46.39</v>
      </c>
      <c r="KT5669">
        <v>46.39</v>
      </c>
      <c r="KY5669">
        <v>46.39</v>
      </c>
      <c r="LD5669">
        <v>91.06</v>
      </c>
      <c r="LI5669">
        <v>46.39</v>
      </c>
      <c r="LN5669">
        <v>91.06</v>
      </c>
    </row>
    <row r="5670" spans="1:331" x14ac:dyDescent="0.3">
      <c r="A5670" s="40" t="s">
        <v>39933</v>
      </c>
      <c r="B5670" s="40" t="s">
        <v>166</v>
      </c>
      <c r="C5670">
        <v>50</v>
      </c>
      <c r="D5670" s="40" t="s">
        <v>15</v>
      </c>
      <c r="E5670" s="40" t="s">
        <v>144</v>
      </c>
      <c r="F5670" t="s">
        <v>38559</v>
      </c>
      <c r="G5670">
        <v>2023</v>
      </c>
      <c r="BS5670">
        <v>43.09</v>
      </c>
      <c r="BX5670">
        <v>43.09</v>
      </c>
      <c r="CC5670">
        <v>84.84</v>
      </c>
      <c r="CH5670">
        <v>43.09</v>
      </c>
      <c r="CM5670">
        <v>43.09</v>
      </c>
      <c r="CR5670">
        <v>84.84</v>
      </c>
      <c r="CW5670">
        <v>43.09</v>
      </c>
      <c r="DB5670">
        <v>124.84</v>
      </c>
      <c r="DG5670">
        <v>43.09</v>
      </c>
      <c r="DL5670">
        <v>43.09</v>
      </c>
      <c r="DQ5670">
        <v>43.09</v>
      </c>
      <c r="DV5670">
        <v>43.09</v>
      </c>
      <c r="EA5670">
        <v>43.09</v>
      </c>
    </row>
    <row r="5671" spans="1:331" x14ac:dyDescent="0.3">
      <c r="A5671" s="40" t="s">
        <v>39933</v>
      </c>
      <c r="B5671" s="40" t="s">
        <v>166</v>
      </c>
      <c r="C5671">
        <v>50</v>
      </c>
      <c r="D5671" s="40" t="s">
        <v>15</v>
      </c>
      <c r="E5671" s="40" t="s">
        <v>144</v>
      </c>
      <c r="F5671" t="s">
        <v>38559</v>
      </c>
      <c r="G5671">
        <v>2024</v>
      </c>
      <c r="LS5671">
        <v>46.39</v>
      </c>
    </row>
    <row r="5672" spans="1:331" x14ac:dyDescent="0.3">
      <c r="A5672" s="40" t="s">
        <v>40072</v>
      </c>
      <c r="B5672" s="40" t="s">
        <v>166</v>
      </c>
      <c r="C5672">
        <v>51</v>
      </c>
      <c r="D5672" s="40" t="s">
        <v>16</v>
      </c>
      <c r="E5672" s="40" t="s">
        <v>144</v>
      </c>
      <c r="F5672" t="s">
        <v>38556</v>
      </c>
      <c r="G5672">
        <v>2024</v>
      </c>
      <c r="EI5672">
        <v>18.75</v>
      </c>
      <c r="EN5672">
        <v>18.75</v>
      </c>
      <c r="ES5672">
        <v>18.75</v>
      </c>
      <c r="EX5672">
        <v>18.75</v>
      </c>
      <c r="FC5672">
        <v>18.75</v>
      </c>
      <c r="FH5672">
        <v>18.75</v>
      </c>
      <c r="FM5672">
        <v>18.75</v>
      </c>
      <c r="FR5672">
        <v>18.75</v>
      </c>
      <c r="FW5672">
        <v>18.75</v>
      </c>
      <c r="GB5672">
        <v>18.75</v>
      </c>
      <c r="GG5672">
        <v>20.61</v>
      </c>
      <c r="GL5672">
        <v>20.61</v>
      </c>
      <c r="GQ5672">
        <v>20.61</v>
      </c>
    </row>
    <row r="5673" spans="1:331" x14ac:dyDescent="0.3">
      <c r="A5673" s="40" t="s">
        <v>40072</v>
      </c>
      <c r="B5673" s="40" t="s">
        <v>166</v>
      </c>
      <c r="C5673">
        <v>51</v>
      </c>
      <c r="D5673" s="40" t="s">
        <v>16</v>
      </c>
      <c r="E5673" s="40" t="s">
        <v>144</v>
      </c>
      <c r="F5673" t="s">
        <v>38557</v>
      </c>
      <c r="G5673">
        <v>2024</v>
      </c>
      <c r="GV5673">
        <v>20.61</v>
      </c>
      <c r="HA5673">
        <v>20.61</v>
      </c>
      <c r="HF5673">
        <v>20.61</v>
      </c>
      <c r="HK5673">
        <v>20.61</v>
      </c>
      <c r="HP5673">
        <v>20.61</v>
      </c>
      <c r="HU5673">
        <v>20.61</v>
      </c>
      <c r="HZ5673">
        <v>20.61</v>
      </c>
      <c r="IE5673">
        <v>20.61</v>
      </c>
      <c r="IJ5673">
        <v>20.61</v>
      </c>
      <c r="IO5673">
        <v>20.61</v>
      </c>
      <c r="IT5673">
        <v>20.61</v>
      </c>
      <c r="IY5673">
        <v>20.61</v>
      </c>
      <c r="JD5673">
        <v>20.61</v>
      </c>
    </row>
    <row r="5674" spans="1:331" x14ac:dyDescent="0.3">
      <c r="A5674" s="40" t="s">
        <v>40072</v>
      </c>
      <c r="B5674" s="40" t="s">
        <v>166</v>
      </c>
      <c r="C5674">
        <v>51</v>
      </c>
      <c r="D5674" s="40" t="s">
        <v>16</v>
      </c>
      <c r="E5674" s="40" t="s">
        <v>144</v>
      </c>
      <c r="F5674" t="s">
        <v>38558</v>
      </c>
      <c r="G5674">
        <v>2023</v>
      </c>
      <c r="AH5674">
        <v>18.75</v>
      </c>
      <c r="AM5674">
        <v>18.75</v>
      </c>
      <c r="AR5674">
        <v>18.75</v>
      </c>
      <c r="AW5674">
        <v>18.75</v>
      </c>
      <c r="BB5674">
        <v>18.75</v>
      </c>
      <c r="BG5674">
        <v>18.75</v>
      </c>
      <c r="BL5674">
        <v>18.75</v>
      </c>
      <c r="BQ5674">
        <v>18.75</v>
      </c>
    </row>
    <row r="5675" spans="1:331" x14ac:dyDescent="0.3">
      <c r="A5675" s="40" t="s">
        <v>40072</v>
      </c>
      <c r="B5675" s="40" t="s">
        <v>166</v>
      </c>
      <c r="C5675">
        <v>51</v>
      </c>
      <c r="D5675" s="40" t="s">
        <v>16</v>
      </c>
      <c r="E5675" s="40" t="s">
        <v>144</v>
      </c>
      <c r="F5675" t="s">
        <v>38558</v>
      </c>
      <c r="G5675">
        <v>2024</v>
      </c>
      <c r="JI5675">
        <v>20.61</v>
      </c>
      <c r="JN5675">
        <v>20.61</v>
      </c>
      <c r="JS5675">
        <v>20.61</v>
      </c>
      <c r="JX5675">
        <v>20.61</v>
      </c>
      <c r="KC5675">
        <v>20.61</v>
      </c>
      <c r="KH5675">
        <v>20.61</v>
      </c>
      <c r="KM5675">
        <v>20.61</v>
      </c>
      <c r="KR5675">
        <v>20.61</v>
      </c>
      <c r="KW5675">
        <v>20.61</v>
      </c>
      <c r="LB5675">
        <v>20.61</v>
      </c>
      <c r="LG5675">
        <v>20.61</v>
      </c>
      <c r="LL5675">
        <v>20.61</v>
      </c>
      <c r="LQ5675">
        <v>20.61</v>
      </c>
    </row>
    <row r="5676" spans="1:331" x14ac:dyDescent="0.3">
      <c r="A5676" s="40" t="s">
        <v>40072</v>
      </c>
      <c r="B5676" s="40" t="s">
        <v>166</v>
      </c>
      <c r="C5676">
        <v>51</v>
      </c>
      <c r="D5676" s="40" t="s">
        <v>16</v>
      </c>
      <c r="E5676" s="40" t="s">
        <v>144</v>
      </c>
      <c r="F5676" t="s">
        <v>38559</v>
      </c>
      <c r="G5676">
        <v>2023</v>
      </c>
      <c r="BV5676">
        <v>18.75</v>
      </c>
      <c r="CA5676">
        <v>18.75</v>
      </c>
      <c r="CF5676">
        <v>18.75</v>
      </c>
      <c r="CK5676">
        <v>18.75</v>
      </c>
      <c r="CP5676">
        <v>18.75</v>
      </c>
      <c r="CU5676">
        <v>18.75</v>
      </c>
      <c r="CZ5676">
        <v>18.75</v>
      </c>
      <c r="DE5676">
        <v>18.75</v>
      </c>
      <c r="DJ5676">
        <v>18.75</v>
      </c>
      <c r="DO5676">
        <v>18.75</v>
      </c>
      <c r="DT5676">
        <v>18.75</v>
      </c>
      <c r="DY5676">
        <v>18.75</v>
      </c>
      <c r="ED5676">
        <v>18.75</v>
      </c>
    </row>
    <row r="5677" spans="1:331" x14ac:dyDescent="0.3">
      <c r="A5677" s="40" t="s">
        <v>40075</v>
      </c>
      <c r="B5677" s="40" t="s">
        <v>166</v>
      </c>
      <c r="C5677">
        <v>51</v>
      </c>
      <c r="D5677" s="40" t="s">
        <v>16</v>
      </c>
      <c r="E5677" s="40" t="s">
        <v>150</v>
      </c>
      <c r="F5677" t="s">
        <v>38556</v>
      </c>
      <c r="G5677">
        <v>2024</v>
      </c>
      <c r="EN5677">
        <v>4.75</v>
      </c>
      <c r="EX5677">
        <v>4.75</v>
      </c>
      <c r="FH5677">
        <v>4.75</v>
      </c>
      <c r="FR5677">
        <v>4.75</v>
      </c>
      <c r="GB5677">
        <v>4.75</v>
      </c>
      <c r="GL5677">
        <v>4.75</v>
      </c>
    </row>
    <row r="5678" spans="1:331" x14ac:dyDescent="0.3">
      <c r="A5678" s="40" t="s">
        <v>40075</v>
      </c>
      <c r="B5678" s="40" t="s">
        <v>166</v>
      </c>
      <c r="C5678">
        <v>51</v>
      </c>
      <c r="D5678" s="40" t="s">
        <v>16</v>
      </c>
      <c r="E5678" s="40" t="s">
        <v>150</v>
      </c>
      <c r="F5678" t="s">
        <v>38557</v>
      </c>
      <c r="G5678">
        <v>2024</v>
      </c>
      <c r="GV5678">
        <v>4.75</v>
      </c>
      <c r="HF5678">
        <v>4.75</v>
      </c>
      <c r="HP5678">
        <v>4.75</v>
      </c>
      <c r="HZ5678">
        <v>4.75</v>
      </c>
      <c r="IJ5678">
        <v>4.75</v>
      </c>
      <c r="IT5678">
        <v>4.75</v>
      </c>
      <c r="JD5678">
        <v>4.75</v>
      </c>
    </row>
    <row r="5679" spans="1:331" x14ac:dyDescent="0.3">
      <c r="A5679" s="40" t="s">
        <v>40075</v>
      </c>
      <c r="B5679" s="40" t="s">
        <v>166</v>
      </c>
      <c r="C5679">
        <v>51</v>
      </c>
      <c r="D5679" s="40" t="s">
        <v>16</v>
      </c>
      <c r="E5679" s="40" t="s">
        <v>150</v>
      </c>
      <c r="F5679" t="s">
        <v>38558</v>
      </c>
      <c r="G5679">
        <v>2023</v>
      </c>
      <c r="AR5679">
        <v>4.75</v>
      </c>
      <c r="BB5679">
        <v>4.75</v>
      </c>
      <c r="BL5679">
        <v>4.75</v>
      </c>
    </row>
    <row r="5680" spans="1:331" x14ac:dyDescent="0.3">
      <c r="A5680" s="40" t="s">
        <v>40075</v>
      </c>
      <c r="B5680" s="40" t="s">
        <v>166</v>
      </c>
      <c r="C5680">
        <v>51</v>
      </c>
      <c r="D5680" s="40" t="s">
        <v>16</v>
      </c>
      <c r="E5680" s="40" t="s">
        <v>150</v>
      </c>
      <c r="F5680" t="s">
        <v>38558</v>
      </c>
      <c r="G5680">
        <v>2024</v>
      </c>
      <c r="JN5680">
        <v>4.75</v>
      </c>
      <c r="JX5680">
        <v>4.75</v>
      </c>
      <c r="KH5680">
        <v>4.75</v>
      </c>
      <c r="KR5680">
        <v>4.75</v>
      </c>
      <c r="LB5680">
        <v>4.75</v>
      </c>
      <c r="LL5680">
        <v>4.75</v>
      </c>
    </row>
    <row r="5681" spans="1:330" x14ac:dyDescent="0.3">
      <c r="A5681" s="40" t="s">
        <v>40075</v>
      </c>
      <c r="B5681" s="40" t="s">
        <v>166</v>
      </c>
      <c r="C5681">
        <v>51</v>
      </c>
      <c r="D5681" s="40" t="s">
        <v>16</v>
      </c>
      <c r="E5681" s="40" t="s">
        <v>150</v>
      </c>
      <c r="F5681" t="s">
        <v>38559</v>
      </c>
      <c r="G5681">
        <v>2023</v>
      </c>
      <c r="BV5681">
        <v>4.75</v>
      </c>
      <c r="CF5681">
        <v>6.09</v>
      </c>
      <c r="CP5681">
        <v>4.75</v>
      </c>
      <c r="CZ5681">
        <v>4.75</v>
      </c>
      <c r="DJ5681">
        <v>5.42</v>
      </c>
      <c r="DT5681">
        <v>4.75</v>
      </c>
      <c r="ED5681">
        <v>4.75</v>
      </c>
    </row>
    <row r="5682" spans="1:330" x14ac:dyDescent="0.3">
      <c r="A5682" s="40" t="s">
        <v>40626</v>
      </c>
      <c r="B5682" s="40" t="s">
        <v>166</v>
      </c>
      <c r="C5682">
        <v>56</v>
      </c>
      <c r="D5682" s="40" t="s">
        <v>16</v>
      </c>
      <c r="E5682" s="40" t="s">
        <v>144</v>
      </c>
      <c r="F5682" t="s">
        <v>38556</v>
      </c>
      <c r="G5682">
        <v>2024</v>
      </c>
      <c r="EI5682">
        <v>49.24</v>
      </c>
      <c r="EN5682">
        <v>49.24</v>
      </c>
      <c r="ES5682">
        <v>49.24</v>
      </c>
      <c r="EX5682">
        <v>49.24</v>
      </c>
      <c r="FC5682">
        <v>49.24</v>
      </c>
      <c r="FH5682">
        <v>49.24</v>
      </c>
      <c r="FM5682">
        <v>49.24</v>
      </c>
      <c r="FR5682">
        <v>49.24</v>
      </c>
      <c r="FW5682">
        <v>49.96</v>
      </c>
      <c r="GB5682">
        <v>49.96</v>
      </c>
      <c r="GG5682">
        <v>49.96</v>
      </c>
      <c r="GL5682">
        <v>41.9</v>
      </c>
      <c r="GQ5682">
        <v>49.96</v>
      </c>
    </row>
    <row r="5683" spans="1:330" x14ac:dyDescent="0.3">
      <c r="A5683" s="40" t="s">
        <v>40626</v>
      </c>
      <c r="B5683" s="40" t="s">
        <v>166</v>
      </c>
      <c r="C5683">
        <v>56</v>
      </c>
      <c r="D5683" s="40" t="s">
        <v>16</v>
      </c>
      <c r="E5683" s="40" t="s">
        <v>144</v>
      </c>
      <c r="F5683" t="s">
        <v>38557</v>
      </c>
      <c r="G5683">
        <v>2024</v>
      </c>
      <c r="GV5683">
        <v>49.96</v>
      </c>
      <c r="HA5683">
        <v>49.96</v>
      </c>
      <c r="HF5683">
        <v>49.96</v>
      </c>
      <c r="HK5683">
        <v>49.96</v>
      </c>
      <c r="HP5683">
        <v>49.96</v>
      </c>
      <c r="HU5683">
        <v>49.96</v>
      </c>
      <c r="HZ5683">
        <v>49.96</v>
      </c>
      <c r="IE5683">
        <v>49.96</v>
      </c>
      <c r="IJ5683">
        <v>49.96</v>
      </c>
      <c r="IO5683">
        <v>49.96</v>
      </c>
      <c r="IT5683">
        <v>49.96</v>
      </c>
      <c r="IY5683">
        <v>49.96</v>
      </c>
      <c r="JD5683">
        <v>49.96</v>
      </c>
    </row>
    <row r="5684" spans="1:330" x14ac:dyDescent="0.3">
      <c r="A5684" s="40" t="s">
        <v>40626</v>
      </c>
      <c r="B5684" s="40" t="s">
        <v>166</v>
      </c>
      <c r="C5684">
        <v>56</v>
      </c>
      <c r="D5684" s="40" t="s">
        <v>16</v>
      </c>
      <c r="E5684" s="40" t="s">
        <v>144</v>
      </c>
      <c r="F5684" t="s">
        <v>38558</v>
      </c>
      <c r="G5684">
        <v>2023</v>
      </c>
      <c r="AW5684">
        <v>49.24</v>
      </c>
      <c r="BB5684">
        <v>0</v>
      </c>
      <c r="BG5684">
        <v>49.24</v>
      </c>
      <c r="BL5684">
        <v>49.24</v>
      </c>
      <c r="BQ5684">
        <v>49.24</v>
      </c>
    </row>
    <row r="5685" spans="1:330" x14ac:dyDescent="0.3">
      <c r="A5685" s="40" t="s">
        <v>40626</v>
      </c>
      <c r="B5685" s="40" t="s">
        <v>166</v>
      </c>
      <c r="C5685">
        <v>56</v>
      </c>
      <c r="D5685" s="40" t="s">
        <v>16</v>
      </c>
      <c r="E5685" s="40" t="s">
        <v>144</v>
      </c>
      <c r="F5685" t="s">
        <v>38558</v>
      </c>
      <c r="G5685">
        <v>2024</v>
      </c>
      <c r="JI5685">
        <v>49.96</v>
      </c>
      <c r="JN5685">
        <v>49.96</v>
      </c>
      <c r="JS5685">
        <v>49.96</v>
      </c>
      <c r="JX5685">
        <v>49.96</v>
      </c>
      <c r="KC5685">
        <v>87.03</v>
      </c>
      <c r="KH5685">
        <v>53</v>
      </c>
      <c r="KM5685">
        <v>87.03</v>
      </c>
      <c r="KR5685">
        <v>53</v>
      </c>
      <c r="KW5685">
        <v>53</v>
      </c>
      <c r="LB5685">
        <v>53</v>
      </c>
      <c r="LG5685">
        <v>87.03</v>
      </c>
      <c r="LL5685">
        <v>53</v>
      </c>
      <c r="LQ5685">
        <v>53</v>
      </c>
    </row>
    <row r="5686" spans="1:330" x14ac:dyDescent="0.3">
      <c r="A5686" s="40" t="s">
        <v>40626</v>
      </c>
      <c r="B5686" s="40" t="s">
        <v>166</v>
      </c>
      <c r="C5686">
        <v>56</v>
      </c>
      <c r="D5686" s="40" t="s">
        <v>16</v>
      </c>
      <c r="E5686" s="40" t="s">
        <v>144</v>
      </c>
      <c r="F5686" t="s">
        <v>38559</v>
      </c>
      <c r="G5686">
        <v>2023</v>
      </c>
      <c r="BV5686">
        <v>49.24</v>
      </c>
      <c r="CA5686">
        <v>49.24</v>
      </c>
      <c r="CF5686">
        <v>49.24</v>
      </c>
      <c r="CK5686">
        <v>49.24</v>
      </c>
      <c r="CP5686">
        <v>49.24</v>
      </c>
      <c r="CU5686">
        <v>49.24</v>
      </c>
      <c r="CZ5686">
        <v>49.24</v>
      </c>
      <c r="DE5686">
        <v>49.24</v>
      </c>
      <c r="DJ5686">
        <v>49.24</v>
      </c>
      <c r="DO5686">
        <v>49.24</v>
      </c>
      <c r="DT5686">
        <v>49.24</v>
      </c>
      <c r="DY5686">
        <v>49.24</v>
      </c>
      <c r="ED5686">
        <v>49.24</v>
      </c>
    </row>
    <row r="5687" spans="1:330" x14ac:dyDescent="0.3">
      <c r="A5687" s="40" t="s">
        <v>38752</v>
      </c>
      <c r="B5687" s="40" t="s">
        <v>166</v>
      </c>
      <c r="C5687">
        <v>6</v>
      </c>
      <c r="D5687" s="40" t="s">
        <v>10</v>
      </c>
      <c r="E5687" s="40" t="s">
        <v>148</v>
      </c>
      <c r="F5687" t="s">
        <v>38556</v>
      </c>
      <c r="G5687">
        <v>2024</v>
      </c>
      <c r="ET5687">
        <v>86.86</v>
      </c>
      <c r="FN5687">
        <v>86.86</v>
      </c>
      <c r="GI5687">
        <v>86.86</v>
      </c>
    </row>
    <row r="5688" spans="1:330" x14ac:dyDescent="0.3">
      <c r="A5688" s="40" t="s">
        <v>38752</v>
      </c>
      <c r="B5688" s="40" t="s">
        <v>166</v>
      </c>
      <c r="C5688">
        <v>6</v>
      </c>
      <c r="D5688" s="40" t="s">
        <v>10</v>
      </c>
      <c r="E5688" s="40" t="s">
        <v>148</v>
      </c>
      <c r="F5688" t="s">
        <v>38557</v>
      </c>
      <c r="G5688">
        <v>2024</v>
      </c>
      <c r="HB5688">
        <v>86.86</v>
      </c>
      <c r="HV5688">
        <v>86.86</v>
      </c>
      <c r="IP5688">
        <v>86.86</v>
      </c>
    </row>
    <row r="5689" spans="1:330" x14ac:dyDescent="0.3">
      <c r="A5689" s="40" t="s">
        <v>38752</v>
      </c>
      <c r="B5689" s="40" t="s">
        <v>166</v>
      </c>
      <c r="C5689">
        <v>6</v>
      </c>
      <c r="D5689" s="40" t="s">
        <v>10</v>
      </c>
      <c r="E5689" s="40" t="s">
        <v>148</v>
      </c>
      <c r="F5689" t="s">
        <v>38558</v>
      </c>
      <c r="G5689">
        <v>2023</v>
      </c>
      <c r="AX5689">
        <v>86.86</v>
      </c>
    </row>
    <row r="5690" spans="1:330" x14ac:dyDescent="0.3">
      <c r="A5690" s="40" t="s">
        <v>38752</v>
      </c>
      <c r="B5690" s="40" t="s">
        <v>166</v>
      </c>
      <c r="C5690">
        <v>6</v>
      </c>
      <c r="D5690" s="40" t="s">
        <v>10</v>
      </c>
      <c r="E5690" s="40" t="s">
        <v>148</v>
      </c>
      <c r="F5690" t="s">
        <v>38558</v>
      </c>
      <c r="G5690">
        <v>2024</v>
      </c>
      <c r="JJ5690">
        <v>86.86</v>
      </c>
      <c r="KD5690">
        <v>93.61</v>
      </c>
      <c r="KX5690">
        <v>93.61</v>
      </c>
      <c r="LR5690">
        <v>93.61</v>
      </c>
    </row>
    <row r="5691" spans="1:330" x14ac:dyDescent="0.3">
      <c r="A5691" s="40" t="s">
        <v>38752</v>
      </c>
      <c r="B5691" s="40" t="s">
        <v>166</v>
      </c>
      <c r="C5691">
        <v>6</v>
      </c>
      <c r="D5691" s="40" t="s">
        <v>10</v>
      </c>
      <c r="E5691" s="40" t="s">
        <v>148</v>
      </c>
      <c r="F5691" t="s">
        <v>38559</v>
      </c>
      <c r="G5691">
        <v>2023</v>
      </c>
      <c r="BR5691">
        <v>86.86</v>
      </c>
      <c r="CL5691">
        <v>86.86</v>
      </c>
      <c r="DF5691">
        <v>86.86</v>
      </c>
      <c r="DZ5691">
        <v>86.86</v>
      </c>
    </row>
    <row r="5692" spans="1:330" x14ac:dyDescent="0.3">
      <c r="A5692" s="40" t="s">
        <v>41000</v>
      </c>
      <c r="B5692" s="40" t="s">
        <v>166</v>
      </c>
      <c r="C5692">
        <v>8010</v>
      </c>
      <c r="D5692" s="40" t="s">
        <v>10</v>
      </c>
      <c r="E5692" s="40" t="s">
        <v>144</v>
      </c>
      <c r="F5692" t="s">
        <v>38556</v>
      </c>
      <c r="G5692">
        <v>2024</v>
      </c>
      <c r="EE5692">
        <v>0</v>
      </c>
      <c r="EJ5692">
        <v>25</v>
      </c>
      <c r="EO5692">
        <v>25</v>
      </c>
      <c r="ET5692">
        <v>54.4</v>
      </c>
      <c r="EY5692">
        <v>54.4</v>
      </c>
      <c r="FD5692">
        <v>25</v>
      </c>
      <c r="FI5692">
        <v>54.4</v>
      </c>
      <c r="FN5692">
        <v>92.98</v>
      </c>
      <c r="FS5692">
        <v>25</v>
      </c>
      <c r="FX5692">
        <v>25</v>
      </c>
      <c r="GC5692">
        <v>25</v>
      </c>
      <c r="GH5692">
        <v>60.06</v>
      </c>
      <c r="GM5692">
        <v>63.58</v>
      </c>
    </row>
    <row r="5693" spans="1:330" x14ac:dyDescent="0.3">
      <c r="A5693" s="40" t="s">
        <v>41000</v>
      </c>
      <c r="B5693" s="40" t="s">
        <v>166</v>
      </c>
      <c r="C5693">
        <v>8010</v>
      </c>
      <c r="D5693" s="40" t="s">
        <v>10</v>
      </c>
      <c r="E5693" s="40" t="s">
        <v>144</v>
      </c>
      <c r="F5693" t="s">
        <v>38557</v>
      </c>
      <c r="G5693">
        <v>2024</v>
      </c>
      <c r="GR5693">
        <v>0</v>
      </c>
      <c r="GW5693">
        <v>25</v>
      </c>
      <c r="HB5693">
        <v>60.06</v>
      </c>
      <c r="HG5693">
        <v>25</v>
      </c>
      <c r="HL5693">
        <v>60.06</v>
      </c>
      <c r="HQ5693">
        <v>60.06</v>
      </c>
      <c r="HV5693">
        <v>98.64</v>
      </c>
      <c r="IA5693">
        <v>25</v>
      </c>
      <c r="IF5693">
        <v>25</v>
      </c>
      <c r="IK5693">
        <v>25</v>
      </c>
    </row>
    <row r="5694" spans="1:330" x14ac:dyDescent="0.3">
      <c r="A5694" s="40" t="s">
        <v>41000</v>
      </c>
      <c r="B5694" s="40" t="s">
        <v>166</v>
      </c>
      <c r="C5694">
        <v>8010</v>
      </c>
      <c r="D5694" s="40" t="s">
        <v>10</v>
      </c>
      <c r="E5694" s="40" t="s">
        <v>144</v>
      </c>
      <c r="F5694" t="s">
        <v>38558</v>
      </c>
      <c r="G5694">
        <v>2023</v>
      </c>
      <c r="BG5694">
        <v>54.4</v>
      </c>
      <c r="BH5694">
        <v>0</v>
      </c>
      <c r="BM5694">
        <v>15.82</v>
      </c>
    </row>
    <row r="5695" spans="1:330" x14ac:dyDescent="0.3">
      <c r="A5695" s="40" t="s">
        <v>41000</v>
      </c>
      <c r="B5695" s="40" t="s">
        <v>166</v>
      </c>
      <c r="C5695">
        <v>8010</v>
      </c>
      <c r="D5695" s="40" t="s">
        <v>10</v>
      </c>
      <c r="E5695" s="40" t="s">
        <v>144</v>
      </c>
      <c r="F5695" t="s">
        <v>38558</v>
      </c>
      <c r="G5695">
        <v>2024</v>
      </c>
      <c r="KI5695">
        <v>0</v>
      </c>
      <c r="KN5695">
        <v>0</v>
      </c>
      <c r="KS5695">
        <v>25</v>
      </c>
      <c r="KX5695">
        <v>60.93</v>
      </c>
      <c r="LC5695">
        <v>25</v>
      </c>
      <c r="LH5695">
        <v>25</v>
      </c>
      <c r="LM5695">
        <v>25</v>
      </c>
      <c r="LR5695">
        <v>25</v>
      </c>
    </row>
    <row r="5696" spans="1:330" x14ac:dyDescent="0.3">
      <c r="A5696" s="40" t="s">
        <v>41000</v>
      </c>
      <c r="B5696" s="40" t="s">
        <v>166</v>
      </c>
      <c r="C5696">
        <v>8010</v>
      </c>
      <c r="D5696" s="40" t="s">
        <v>10</v>
      </c>
      <c r="E5696" s="40" t="s">
        <v>144</v>
      </c>
      <c r="F5696" t="s">
        <v>38559</v>
      </c>
      <c r="G5696">
        <v>2023</v>
      </c>
      <c r="BR5696">
        <v>25</v>
      </c>
      <c r="BW5696">
        <v>25</v>
      </c>
      <c r="CB5696">
        <v>54.4</v>
      </c>
      <c r="CG5696">
        <v>25</v>
      </c>
      <c r="CL5696">
        <v>25</v>
      </c>
      <c r="CQ5696">
        <v>25</v>
      </c>
      <c r="CV5696">
        <v>54.4</v>
      </c>
      <c r="DA5696">
        <v>25</v>
      </c>
      <c r="DF5696">
        <v>25</v>
      </c>
      <c r="DK5696">
        <v>25</v>
      </c>
      <c r="DP5696">
        <v>54.4</v>
      </c>
      <c r="DU5696">
        <v>25</v>
      </c>
      <c r="DZ5696">
        <v>54.4</v>
      </c>
    </row>
    <row r="5697" spans="1:333" x14ac:dyDescent="0.3">
      <c r="A5697" s="40" t="s">
        <v>41322</v>
      </c>
      <c r="B5697" s="40" t="s">
        <v>166</v>
      </c>
      <c r="C5697">
        <v>8040</v>
      </c>
      <c r="D5697" s="40" t="s">
        <v>10</v>
      </c>
      <c r="E5697" s="40" t="s">
        <v>146</v>
      </c>
      <c r="F5697" t="s">
        <v>38556</v>
      </c>
      <c r="G5697">
        <v>2024</v>
      </c>
      <c r="EE5697">
        <v>55.99</v>
      </c>
      <c r="EO5697">
        <v>55.99</v>
      </c>
      <c r="EY5697">
        <v>55.99</v>
      </c>
      <c r="FI5697">
        <v>55.99</v>
      </c>
      <c r="FS5697">
        <v>55.99</v>
      </c>
      <c r="GC5697">
        <v>58.76</v>
      </c>
      <c r="GM5697">
        <v>58.76</v>
      </c>
    </row>
    <row r="5698" spans="1:333" x14ac:dyDescent="0.3">
      <c r="A5698" s="40" t="s">
        <v>41322</v>
      </c>
      <c r="B5698" s="40" t="s">
        <v>166</v>
      </c>
      <c r="C5698">
        <v>8040</v>
      </c>
      <c r="D5698" s="40" t="s">
        <v>10</v>
      </c>
      <c r="E5698" s="40" t="s">
        <v>146</v>
      </c>
      <c r="F5698" t="s">
        <v>38557</v>
      </c>
      <c r="G5698">
        <v>2024</v>
      </c>
      <c r="GW5698">
        <v>58.76</v>
      </c>
      <c r="HG5698">
        <v>58.76</v>
      </c>
      <c r="HQ5698">
        <v>58.76</v>
      </c>
      <c r="IA5698">
        <v>58.76</v>
      </c>
      <c r="IK5698">
        <v>58.76</v>
      </c>
      <c r="IU5698">
        <v>58.76</v>
      </c>
    </row>
    <row r="5699" spans="1:333" x14ac:dyDescent="0.3">
      <c r="A5699" s="40" t="s">
        <v>41322</v>
      </c>
      <c r="B5699" s="40" t="s">
        <v>166</v>
      </c>
      <c r="C5699">
        <v>8040</v>
      </c>
      <c r="D5699" s="40" t="s">
        <v>10</v>
      </c>
      <c r="E5699" s="40" t="s">
        <v>146</v>
      </c>
      <c r="F5699" t="s">
        <v>38558</v>
      </c>
      <c r="G5699">
        <v>2023</v>
      </c>
      <c r="BM5699">
        <v>55.99</v>
      </c>
    </row>
    <row r="5700" spans="1:333" x14ac:dyDescent="0.3">
      <c r="A5700" s="40" t="s">
        <v>41322</v>
      </c>
      <c r="B5700" s="40" t="s">
        <v>166</v>
      </c>
      <c r="C5700">
        <v>8040</v>
      </c>
      <c r="D5700" s="40" t="s">
        <v>10</v>
      </c>
      <c r="E5700" s="40" t="s">
        <v>146</v>
      </c>
      <c r="F5700" t="s">
        <v>38558</v>
      </c>
      <c r="G5700">
        <v>2024</v>
      </c>
      <c r="JE5700">
        <v>58.76</v>
      </c>
      <c r="JO5700">
        <v>58.76</v>
      </c>
      <c r="JY5700">
        <v>58.76</v>
      </c>
      <c r="KI5700">
        <v>62.89</v>
      </c>
      <c r="KS5700">
        <v>58.76</v>
      </c>
      <c r="LC5700">
        <v>58.76</v>
      </c>
      <c r="LM5700">
        <v>58.76</v>
      </c>
    </row>
    <row r="5701" spans="1:333" x14ac:dyDescent="0.3">
      <c r="A5701" s="40" t="s">
        <v>41322</v>
      </c>
      <c r="B5701" s="40" t="s">
        <v>166</v>
      </c>
      <c r="C5701">
        <v>8040</v>
      </c>
      <c r="D5701" s="40" t="s">
        <v>10</v>
      </c>
      <c r="E5701" s="40" t="s">
        <v>146</v>
      </c>
      <c r="F5701" t="s">
        <v>38559</v>
      </c>
      <c r="G5701">
        <v>2023</v>
      </c>
      <c r="BW5701">
        <v>55.99</v>
      </c>
      <c r="CG5701">
        <v>55.99</v>
      </c>
      <c r="CQ5701">
        <v>55.99</v>
      </c>
      <c r="DA5701">
        <v>0</v>
      </c>
      <c r="DK5701">
        <v>55.99</v>
      </c>
      <c r="DU5701">
        <v>55.99</v>
      </c>
    </row>
    <row r="5702" spans="1:333" x14ac:dyDescent="0.3">
      <c r="A5702" s="40" t="s">
        <v>39499</v>
      </c>
      <c r="B5702" s="40" t="s">
        <v>166</v>
      </c>
      <c r="C5702">
        <v>47</v>
      </c>
      <c r="D5702" s="40" t="s">
        <v>19</v>
      </c>
      <c r="E5702" s="40" t="s">
        <v>150</v>
      </c>
      <c r="F5702" t="s">
        <v>38557</v>
      </c>
      <c r="G5702">
        <v>2024</v>
      </c>
      <c r="HY5702">
        <v>59.7</v>
      </c>
      <c r="II5702">
        <v>59.7</v>
      </c>
      <c r="IS5702">
        <v>46.37</v>
      </c>
      <c r="JC5702">
        <v>49.54</v>
      </c>
    </row>
    <row r="5703" spans="1:333" x14ac:dyDescent="0.3">
      <c r="A5703" s="40" t="s">
        <v>39499</v>
      </c>
      <c r="B5703" s="40" t="s">
        <v>166</v>
      </c>
      <c r="C5703">
        <v>47</v>
      </c>
      <c r="D5703" s="40" t="s">
        <v>19</v>
      </c>
      <c r="E5703" s="40" t="s">
        <v>150</v>
      </c>
      <c r="F5703" t="s">
        <v>38558</v>
      </c>
      <c r="G5703">
        <v>2024</v>
      </c>
      <c r="JM5703">
        <v>49.15</v>
      </c>
      <c r="JW5703">
        <v>49.15</v>
      </c>
      <c r="KG5703">
        <v>49.15</v>
      </c>
      <c r="KQ5703">
        <v>49.15</v>
      </c>
      <c r="LA5703">
        <v>52.58</v>
      </c>
      <c r="LK5703">
        <v>52.58</v>
      </c>
    </row>
    <row r="5704" spans="1:333" x14ac:dyDescent="0.3">
      <c r="A5704" s="40" t="s">
        <v>39499</v>
      </c>
      <c r="B5704" s="40" t="s">
        <v>166</v>
      </c>
      <c r="C5704">
        <v>47</v>
      </c>
      <c r="D5704" s="40" t="s">
        <v>19</v>
      </c>
      <c r="E5704" s="40" t="s">
        <v>150</v>
      </c>
      <c r="F5704" t="s">
        <v>38559</v>
      </c>
      <c r="G5704">
        <v>2024</v>
      </c>
      <c r="LU5704">
        <v>52.58</v>
      </c>
    </row>
    <row r="5705" spans="1:333" x14ac:dyDescent="0.3">
      <c r="A5705" s="40" t="s">
        <v>39499</v>
      </c>
      <c r="B5705" s="40" t="s">
        <v>166</v>
      </c>
      <c r="C5705">
        <v>47</v>
      </c>
      <c r="D5705" s="40" t="s">
        <v>15</v>
      </c>
      <c r="E5705" s="40" t="s">
        <v>150</v>
      </c>
      <c r="F5705" t="s">
        <v>38556</v>
      </c>
      <c r="G5705">
        <v>2024</v>
      </c>
      <c r="EK5705">
        <v>52.38</v>
      </c>
      <c r="EU5705">
        <v>52.38</v>
      </c>
      <c r="FE5705">
        <v>52.38</v>
      </c>
      <c r="FO5705">
        <v>52.38</v>
      </c>
      <c r="FY5705">
        <v>52.83</v>
      </c>
      <c r="GI5705">
        <v>52.83</v>
      </c>
    </row>
    <row r="5706" spans="1:333" x14ac:dyDescent="0.3">
      <c r="A5706" s="40" t="s">
        <v>39499</v>
      </c>
      <c r="B5706" s="40" t="s">
        <v>166</v>
      </c>
      <c r="C5706">
        <v>47</v>
      </c>
      <c r="D5706" s="40" t="s">
        <v>15</v>
      </c>
      <c r="E5706" s="40" t="s">
        <v>150</v>
      </c>
      <c r="F5706" t="s">
        <v>38557</v>
      </c>
      <c r="G5706">
        <v>2024</v>
      </c>
      <c r="GS5706">
        <v>52.83</v>
      </c>
      <c r="HC5706">
        <v>52.83</v>
      </c>
      <c r="HM5706">
        <v>52.83</v>
      </c>
    </row>
    <row r="5707" spans="1:333" x14ac:dyDescent="0.3">
      <c r="A5707" s="40" t="s">
        <v>39499</v>
      </c>
      <c r="B5707" s="40" t="s">
        <v>166</v>
      </c>
      <c r="C5707">
        <v>47</v>
      </c>
      <c r="D5707" s="40" t="s">
        <v>15</v>
      </c>
      <c r="E5707" s="40" t="s">
        <v>150</v>
      </c>
      <c r="F5707" t="s">
        <v>38558</v>
      </c>
      <c r="G5707">
        <v>2023</v>
      </c>
      <c r="BK5707">
        <v>50.87</v>
      </c>
    </row>
    <row r="5708" spans="1:333" x14ac:dyDescent="0.3">
      <c r="A5708" s="40" t="s">
        <v>39499</v>
      </c>
      <c r="B5708" s="40" t="s">
        <v>166</v>
      </c>
      <c r="C5708">
        <v>47</v>
      </c>
      <c r="D5708" s="40" t="s">
        <v>15</v>
      </c>
      <c r="E5708" s="40" t="s">
        <v>150</v>
      </c>
      <c r="F5708" t="s">
        <v>38559</v>
      </c>
      <c r="G5708">
        <v>2023</v>
      </c>
      <c r="BS5708">
        <v>50.87</v>
      </c>
      <c r="CC5708">
        <v>67</v>
      </c>
      <c r="CM5708">
        <v>54.83</v>
      </c>
      <c r="CW5708">
        <v>65.569999999999993</v>
      </c>
      <c r="DG5708">
        <v>65.569999999999993</v>
      </c>
      <c r="DQ5708">
        <v>52.38</v>
      </c>
      <c r="EA5708">
        <v>52.38</v>
      </c>
    </row>
    <row r="5709" spans="1:333" x14ac:dyDescent="0.3">
      <c r="A5709" s="40" t="s">
        <v>38877</v>
      </c>
      <c r="B5709" s="40" t="s">
        <v>166</v>
      </c>
      <c r="C5709">
        <v>6</v>
      </c>
      <c r="D5709" s="40" t="s">
        <v>15</v>
      </c>
      <c r="E5709" s="40" t="s">
        <v>144</v>
      </c>
      <c r="F5709" t="s">
        <v>38556</v>
      </c>
      <c r="G5709">
        <v>2024</v>
      </c>
      <c r="EF5709">
        <v>0</v>
      </c>
      <c r="EK5709">
        <v>133.65</v>
      </c>
      <c r="EP5709">
        <v>133.65</v>
      </c>
      <c r="EU5709">
        <v>133.65</v>
      </c>
      <c r="EZ5709">
        <v>133.65</v>
      </c>
      <c r="FE5709">
        <v>133.65</v>
      </c>
      <c r="FJ5709">
        <v>133.65</v>
      </c>
      <c r="FO5709">
        <v>141.19</v>
      </c>
      <c r="FT5709">
        <v>141.19</v>
      </c>
      <c r="FY5709">
        <v>141.19</v>
      </c>
      <c r="GD5709">
        <v>132.08000000000001</v>
      </c>
      <c r="GI5709">
        <v>132.08000000000001</v>
      </c>
      <c r="GN5709">
        <v>200.79</v>
      </c>
    </row>
    <row r="5710" spans="1:333" x14ac:dyDescent="0.3">
      <c r="A5710" s="40" t="s">
        <v>38877</v>
      </c>
      <c r="B5710" s="40" t="s">
        <v>166</v>
      </c>
      <c r="C5710">
        <v>6</v>
      </c>
      <c r="D5710" s="40" t="s">
        <v>15</v>
      </c>
      <c r="E5710" s="40" t="s">
        <v>144</v>
      </c>
      <c r="F5710" t="s">
        <v>38557</v>
      </c>
      <c r="G5710">
        <v>2024</v>
      </c>
      <c r="GS5710">
        <v>180.75</v>
      </c>
      <c r="GX5710">
        <v>180.75</v>
      </c>
      <c r="HC5710">
        <v>180.75</v>
      </c>
      <c r="HH5710">
        <v>180.75</v>
      </c>
      <c r="HM5710">
        <v>180.75</v>
      </c>
      <c r="HR5710">
        <v>180.75</v>
      </c>
      <c r="HW5710">
        <v>180.75</v>
      </c>
      <c r="IB5710">
        <v>180.75</v>
      </c>
      <c r="IG5710">
        <v>185.25</v>
      </c>
      <c r="IL5710">
        <v>180.75</v>
      </c>
      <c r="IQ5710">
        <v>180.75</v>
      </c>
      <c r="IV5710">
        <v>180.75</v>
      </c>
      <c r="JA5710">
        <v>180.75</v>
      </c>
    </row>
    <row r="5711" spans="1:333" x14ac:dyDescent="0.3">
      <c r="A5711" s="40" t="s">
        <v>38877</v>
      </c>
      <c r="B5711" s="40" t="s">
        <v>166</v>
      </c>
      <c r="C5711">
        <v>6</v>
      </c>
      <c r="D5711" s="40" t="s">
        <v>15</v>
      </c>
      <c r="E5711" s="40" t="s">
        <v>144</v>
      </c>
      <c r="F5711" t="s">
        <v>38558</v>
      </c>
      <c r="G5711">
        <v>2024</v>
      </c>
      <c r="JF5711">
        <v>180.75</v>
      </c>
      <c r="JK5711">
        <v>132.08000000000001</v>
      </c>
      <c r="JP5711">
        <v>132.08000000000001</v>
      </c>
      <c r="JU5711">
        <v>132.08000000000001</v>
      </c>
      <c r="JZ5711">
        <v>132.08000000000001</v>
      </c>
      <c r="KE5711">
        <v>141.19</v>
      </c>
      <c r="KJ5711">
        <v>141.19</v>
      </c>
      <c r="KO5711">
        <v>141.19</v>
      </c>
      <c r="KT5711">
        <v>141.19</v>
      </c>
      <c r="KY5711">
        <v>152.56</v>
      </c>
      <c r="LD5711">
        <v>152.56</v>
      </c>
      <c r="LI5711">
        <v>152.56</v>
      </c>
      <c r="LN5711">
        <v>152.56</v>
      </c>
    </row>
    <row r="5712" spans="1:333" x14ac:dyDescent="0.3">
      <c r="A5712" s="40" t="s">
        <v>38877</v>
      </c>
      <c r="B5712" s="40" t="s">
        <v>166</v>
      </c>
      <c r="C5712">
        <v>6</v>
      </c>
      <c r="D5712" s="40" t="s">
        <v>15</v>
      </c>
      <c r="E5712" s="40" t="s">
        <v>144</v>
      </c>
      <c r="F5712" t="s">
        <v>38559</v>
      </c>
      <c r="G5712">
        <v>2023</v>
      </c>
      <c r="BS5712">
        <v>0</v>
      </c>
      <c r="BX5712">
        <v>115.44</v>
      </c>
      <c r="CC5712">
        <v>115.44</v>
      </c>
      <c r="CH5712">
        <v>150.61000000000001</v>
      </c>
      <c r="CM5712">
        <v>115.44</v>
      </c>
      <c r="CR5712">
        <v>149.29</v>
      </c>
      <c r="CW5712">
        <v>124.54</v>
      </c>
      <c r="DD5712">
        <v>124.54</v>
      </c>
      <c r="DG5712">
        <v>124.54</v>
      </c>
      <c r="DL5712">
        <v>124.54</v>
      </c>
      <c r="DQ5712">
        <v>124.54</v>
      </c>
      <c r="DV5712">
        <v>149.29</v>
      </c>
      <c r="EA5712">
        <v>158.4</v>
      </c>
    </row>
    <row r="5713" spans="1:332" x14ac:dyDescent="0.3">
      <c r="A5713" s="40" t="s">
        <v>38877</v>
      </c>
      <c r="B5713" s="40" t="s">
        <v>166</v>
      </c>
      <c r="C5713">
        <v>6</v>
      </c>
      <c r="D5713" s="40" t="s">
        <v>15</v>
      </c>
      <c r="E5713" s="40" t="s">
        <v>144</v>
      </c>
      <c r="F5713" t="s">
        <v>38559</v>
      </c>
      <c r="G5713">
        <v>2024</v>
      </c>
      <c r="LS5713">
        <v>152.56</v>
      </c>
    </row>
    <row r="5714" spans="1:332" x14ac:dyDescent="0.3">
      <c r="A5714" s="40" t="s">
        <v>39337</v>
      </c>
      <c r="B5714" s="40" t="s">
        <v>166</v>
      </c>
      <c r="C5714">
        <v>12</v>
      </c>
      <c r="D5714" s="40" t="s">
        <v>17</v>
      </c>
      <c r="E5714" s="40" t="s">
        <v>144</v>
      </c>
      <c r="F5714" t="s">
        <v>38556</v>
      </c>
      <c r="G5714">
        <v>2024</v>
      </c>
      <c r="EG5714">
        <v>38.22</v>
      </c>
      <c r="EL5714">
        <v>38.22</v>
      </c>
      <c r="EQ5714">
        <v>38.22</v>
      </c>
      <c r="EV5714">
        <v>38.22</v>
      </c>
      <c r="FA5714">
        <v>38.22</v>
      </c>
      <c r="FF5714">
        <v>78.47</v>
      </c>
      <c r="FK5714">
        <v>38.22</v>
      </c>
      <c r="FP5714">
        <v>38.22</v>
      </c>
      <c r="FU5714">
        <v>78.47</v>
      </c>
      <c r="FZ5714">
        <v>38.22</v>
      </c>
      <c r="GE5714">
        <v>38.22</v>
      </c>
      <c r="GJ5714">
        <v>38.22</v>
      </c>
      <c r="GO5714">
        <v>78.47</v>
      </c>
    </row>
    <row r="5715" spans="1:332" x14ac:dyDescent="0.3">
      <c r="A5715" s="40" t="s">
        <v>39337</v>
      </c>
      <c r="B5715" s="40" t="s">
        <v>166</v>
      </c>
      <c r="C5715">
        <v>12</v>
      </c>
      <c r="D5715" s="40" t="s">
        <v>17</v>
      </c>
      <c r="E5715" s="40" t="s">
        <v>144</v>
      </c>
      <c r="F5715" t="s">
        <v>38557</v>
      </c>
      <c r="G5715">
        <v>2024</v>
      </c>
      <c r="GT5715">
        <v>38.22</v>
      </c>
      <c r="GY5715">
        <v>38.22</v>
      </c>
      <c r="HD5715">
        <v>78.47</v>
      </c>
      <c r="HI5715">
        <v>38.22</v>
      </c>
      <c r="HN5715">
        <v>38.22</v>
      </c>
      <c r="HS5715">
        <v>38.22</v>
      </c>
      <c r="HX5715">
        <v>78.47</v>
      </c>
      <c r="IC5715">
        <v>38.22</v>
      </c>
      <c r="IH5715">
        <v>78.47</v>
      </c>
      <c r="IM5715">
        <v>38.22</v>
      </c>
      <c r="IR5715">
        <v>36.69</v>
      </c>
      <c r="IW5715">
        <v>36.69</v>
      </c>
      <c r="JB5715">
        <v>76.94</v>
      </c>
    </row>
    <row r="5716" spans="1:332" x14ac:dyDescent="0.3">
      <c r="A5716" s="40" t="s">
        <v>39337</v>
      </c>
      <c r="B5716" s="40" t="s">
        <v>166</v>
      </c>
      <c r="C5716">
        <v>12</v>
      </c>
      <c r="D5716" s="40" t="s">
        <v>17</v>
      </c>
      <c r="E5716" s="40" t="s">
        <v>144</v>
      </c>
      <c r="F5716" t="s">
        <v>38558</v>
      </c>
      <c r="G5716">
        <v>2023</v>
      </c>
      <c r="BO5716">
        <v>44.85</v>
      </c>
    </row>
    <row r="5717" spans="1:332" x14ac:dyDescent="0.3">
      <c r="A5717" s="40" t="s">
        <v>39337</v>
      </c>
      <c r="B5717" s="40" t="s">
        <v>166</v>
      </c>
      <c r="C5717">
        <v>12</v>
      </c>
      <c r="D5717" s="40" t="s">
        <v>17</v>
      </c>
      <c r="E5717" s="40" t="s">
        <v>144</v>
      </c>
      <c r="F5717" t="s">
        <v>38558</v>
      </c>
      <c r="G5717">
        <v>2024</v>
      </c>
      <c r="JG5717">
        <v>36.69</v>
      </c>
      <c r="JL5717">
        <v>36.69</v>
      </c>
      <c r="JQ5717">
        <v>36.69</v>
      </c>
      <c r="JV5717">
        <v>76.94</v>
      </c>
      <c r="KA5717">
        <v>36.69</v>
      </c>
      <c r="KF5717">
        <v>36.69</v>
      </c>
      <c r="KK5717">
        <v>76.94</v>
      </c>
      <c r="KP5717">
        <v>36.69</v>
      </c>
      <c r="KU5717">
        <v>36.69</v>
      </c>
      <c r="KZ5717">
        <v>36.69</v>
      </c>
      <c r="LE5717">
        <v>37.72</v>
      </c>
      <c r="LJ5717">
        <v>36.69</v>
      </c>
      <c r="LO5717">
        <v>36.69</v>
      </c>
    </row>
    <row r="5718" spans="1:332" x14ac:dyDescent="0.3">
      <c r="A5718" s="40" t="s">
        <v>39337</v>
      </c>
      <c r="B5718" s="40" t="s">
        <v>166</v>
      </c>
      <c r="C5718">
        <v>12</v>
      </c>
      <c r="D5718" s="40" t="s">
        <v>17</v>
      </c>
      <c r="E5718" s="40" t="s">
        <v>144</v>
      </c>
      <c r="F5718" t="s">
        <v>38559</v>
      </c>
      <c r="G5718">
        <v>2023</v>
      </c>
      <c r="BT5718">
        <v>85.1</v>
      </c>
      <c r="BY5718">
        <v>44.85</v>
      </c>
      <c r="CD5718">
        <v>85.1</v>
      </c>
      <c r="CI5718">
        <v>44.85</v>
      </c>
      <c r="CN5718">
        <v>85.1</v>
      </c>
      <c r="CS5718">
        <v>44.85</v>
      </c>
      <c r="CX5718">
        <v>85.1</v>
      </c>
      <c r="DC5718">
        <v>44.85</v>
      </c>
      <c r="DH5718">
        <v>44.85</v>
      </c>
      <c r="DM5718">
        <v>44.85</v>
      </c>
      <c r="DR5718">
        <v>78.47</v>
      </c>
      <c r="DW5718">
        <v>38.22</v>
      </c>
      <c r="EB5718">
        <v>78.47</v>
      </c>
    </row>
    <row r="5719" spans="1:332" x14ac:dyDescent="0.3">
      <c r="A5719" s="40" t="s">
        <v>39337</v>
      </c>
      <c r="B5719" s="40" t="s">
        <v>166</v>
      </c>
      <c r="C5719">
        <v>12</v>
      </c>
      <c r="D5719" s="40" t="s">
        <v>17</v>
      </c>
      <c r="E5719" s="40" t="s">
        <v>144</v>
      </c>
      <c r="F5719" t="s">
        <v>38559</v>
      </c>
      <c r="G5719">
        <v>2024</v>
      </c>
      <c r="LT5719">
        <v>36.69</v>
      </c>
    </row>
    <row r="5720" spans="1:332" x14ac:dyDescent="0.3">
      <c r="A5720" s="40" t="s">
        <v>39576</v>
      </c>
      <c r="B5720" s="40" t="s">
        <v>166</v>
      </c>
      <c r="C5720">
        <v>47</v>
      </c>
      <c r="D5720" s="40" t="s">
        <v>15</v>
      </c>
      <c r="E5720" s="40" t="s">
        <v>144</v>
      </c>
      <c r="F5720" t="s">
        <v>38557</v>
      </c>
      <c r="G5720">
        <v>2024</v>
      </c>
      <c r="IC5720">
        <v>59.37</v>
      </c>
      <c r="IG5720">
        <v>59.37</v>
      </c>
      <c r="IL5720">
        <v>59.37</v>
      </c>
      <c r="IQ5720">
        <v>73.77</v>
      </c>
      <c r="IV5720">
        <v>155.77000000000001</v>
      </c>
      <c r="JA5720">
        <v>73.77</v>
      </c>
    </row>
    <row r="5721" spans="1:332" x14ac:dyDescent="0.3">
      <c r="A5721" s="40" t="s">
        <v>39576</v>
      </c>
      <c r="B5721" s="40" t="s">
        <v>166</v>
      </c>
      <c r="C5721">
        <v>47</v>
      </c>
      <c r="D5721" s="40" t="s">
        <v>15</v>
      </c>
      <c r="E5721" s="40" t="s">
        <v>144</v>
      </c>
      <c r="F5721" t="s">
        <v>38558</v>
      </c>
      <c r="G5721">
        <v>2024</v>
      </c>
      <c r="JF5721">
        <v>73.77</v>
      </c>
      <c r="JK5721">
        <v>73.77</v>
      </c>
      <c r="JP5721">
        <v>73.77</v>
      </c>
      <c r="JU5721">
        <v>73.77</v>
      </c>
      <c r="JZ5721">
        <v>73.77</v>
      </c>
      <c r="KE5721">
        <v>73.77</v>
      </c>
      <c r="KJ5721">
        <v>73.77</v>
      </c>
      <c r="KO5721">
        <v>73.77</v>
      </c>
      <c r="KT5721">
        <v>73.77</v>
      </c>
      <c r="KY5721">
        <v>79.05</v>
      </c>
      <c r="LD5721">
        <v>79.05</v>
      </c>
      <c r="LI5721">
        <v>79.05</v>
      </c>
      <c r="LN5721">
        <v>302.99</v>
      </c>
    </row>
    <row r="5722" spans="1:332" x14ac:dyDescent="0.3">
      <c r="A5722" s="40" t="s">
        <v>39576</v>
      </c>
      <c r="B5722" s="40" t="s">
        <v>166</v>
      </c>
      <c r="C5722">
        <v>47</v>
      </c>
      <c r="D5722" s="40" t="s">
        <v>15</v>
      </c>
      <c r="E5722" s="40" t="s">
        <v>144</v>
      </c>
      <c r="F5722" t="s">
        <v>38559</v>
      </c>
      <c r="G5722">
        <v>2024</v>
      </c>
      <c r="LS5722">
        <v>124.53</v>
      </c>
    </row>
    <row r="5723" spans="1:332" x14ac:dyDescent="0.3">
      <c r="A5723" s="40" t="s">
        <v>39576</v>
      </c>
      <c r="B5723" s="40" t="s">
        <v>166</v>
      </c>
      <c r="C5723">
        <v>47</v>
      </c>
      <c r="D5723" s="40" t="s">
        <v>17</v>
      </c>
      <c r="E5723" s="40" t="s">
        <v>144</v>
      </c>
      <c r="F5723" t="s">
        <v>38556</v>
      </c>
      <c r="G5723">
        <v>2024</v>
      </c>
      <c r="EG5723">
        <v>53.2</v>
      </c>
      <c r="EL5723">
        <v>53.2</v>
      </c>
      <c r="EQ5723">
        <v>53.2</v>
      </c>
      <c r="EV5723">
        <v>53.2</v>
      </c>
      <c r="FA5723">
        <v>100.98</v>
      </c>
      <c r="FF5723">
        <v>58.47</v>
      </c>
      <c r="FK5723">
        <v>58.47</v>
      </c>
      <c r="FP5723">
        <v>58.47</v>
      </c>
      <c r="FU5723">
        <v>58.47</v>
      </c>
      <c r="FZ5723">
        <v>63.53</v>
      </c>
      <c r="GE5723">
        <v>63.53</v>
      </c>
      <c r="GJ5723">
        <v>63.53</v>
      </c>
      <c r="GO5723">
        <v>63.53</v>
      </c>
    </row>
    <row r="5724" spans="1:332" x14ac:dyDescent="0.3">
      <c r="A5724" s="40" t="s">
        <v>39576</v>
      </c>
      <c r="B5724" s="40" t="s">
        <v>166</v>
      </c>
      <c r="C5724">
        <v>47</v>
      </c>
      <c r="D5724" s="40" t="s">
        <v>17</v>
      </c>
      <c r="E5724" s="40" t="s">
        <v>144</v>
      </c>
      <c r="F5724" t="s">
        <v>38557</v>
      </c>
      <c r="G5724">
        <v>2024</v>
      </c>
      <c r="GT5724">
        <v>59.37</v>
      </c>
      <c r="GY5724">
        <v>191.37</v>
      </c>
      <c r="HD5724">
        <v>59.37</v>
      </c>
      <c r="HI5724">
        <v>59.37</v>
      </c>
      <c r="HN5724">
        <v>59.37</v>
      </c>
      <c r="HS5724">
        <v>101.87</v>
      </c>
      <c r="HX5724">
        <v>59.37</v>
      </c>
    </row>
    <row r="5725" spans="1:332" x14ac:dyDescent="0.3">
      <c r="A5725" s="40" t="s">
        <v>39576</v>
      </c>
      <c r="B5725" s="40" t="s">
        <v>166</v>
      </c>
      <c r="C5725">
        <v>47</v>
      </c>
      <c r="D5725" s="40" t="s">
        <v>17</v>
      </c>
      <c r="E5725" s="40" t="s">
        <v>144</v>
      </c>
      <c r="F5725" t="s">
        <v>38558</v>
      </c>
      <c r="G5725">
        <v>2023</v>
      </c>
      <c r="BP5725">
        <v>53.2</v>
      </c>
    </row>
    <row r="5726" spans="1:332" x14ac:dyDescent="0.3">
      <c r="A5726" s="40" t="s">
        <v>39576</v>
      </c>
      <c r="B5726" s="40" t="s">
        <v>166</v>
      </c>
      <c r="C5726">
        <v>47</v>
      </c>
      <c r="D5726" s="40" t="s">
        <v>17</v>
      </c>
      <c r="E5726" s="40" t="s">
        <v>144</v>
      </c>
      <c r="F5726" t="s">
        <v>38559</v>
      </c>
      <c r="G5726">
        <v>2023</v>
      </c>
      <c r="BT5726">
        <v>53.2</v>
      </c>
      <c r="BV5726">
        <v>174.5</v>
      </c>
      <c r="BY5726">
        <v>53.2</v>
      </c>
      <c r="CD5726">
        <v>53.2</v>
      </c>
      <c r="CI5726">
        <v>53.2</v>
      </c>
      <c r="CN5726">
        <v>53.2</v>
      </c>
      <c r="CS5726">
        <v>53.2</v>
      </c>
      <c r="CX5726">
        <v>53.2</v>
      </c>
      <c r="DC5726">
        <v>53.2</v>
      </c>
      <c r="DH5726">
        <v>53.2</v>
      </c>
      <c r="DM5726">
        <v>53.2</v>
      </c>
      <c r="DR5726">
        <v>53.2</v>
      </c>
      <c r="DW5726">
        <v>53.2</v>
      </c>
      <c r="EB5726">
        <v>53.2</v>
      </c>
    </row>
    <row r="5727" spans="1:332" x14ac:dyDescent="0.3">
      <c r="A5727" s="40" t="s">
        <v>40700</v>
      </c>
      <c r="B5727" s="40" t="s">
        <v>166</v>
      </c>
      <c r="C5727">
        <v>56</v>
      </c>
      <c r="D5727" s="40" t="s">
        <v>10</v>
      </c>
      <c r="E5727" s="40" t="s">
        <v>144</v>
      </c>
      <c r="F5727" t="s">
        <v>38556</v>
      </c>
      <c r="G5727">
        <v>2024</v>
      </c>
      <c r="EE5727">
        <v>83.24</v>
      </c>
      <c r="EJ5727">
        <v>83.24</v>
      </c>
      <c r="EO5727">
        <v>75.36</v>
      </c>
      <c r="ET5727">
        <v>83.24</v>
      </c>
      <c r="EY5727">
        <v>83.24</v>
      </c>
      <c r="FD5727">
        <v>83.24</v>
      </c>
      <c r="FI5727">
        <v>94.6</v>
      </c>
      <c r="FN5727">
        <v>94.6</v>
      </c>
      <c r="FS5727">
        <v>94.6</v>
      </c>
      <c r="FX5727">
        <v>95.13</v>
      </c>
      <c r="GC5727">
        <v>95.13</v>
      </c>
      <c r="GH5727">
        <v>95.13</v>
      </c>
      <c r="GM5727">
        <v>95.13</v>
      </c>
    </row>
    <row r="5728" spans="1:332" x14ac:dyDescent="0.3">
      <c r="A5728" s="40" t="s">
        <v>40700</v>
      </c>
      <c r="B5728" s="40" t="s">
        <v>166</v>
      </c>
      <c r="C5728">
        <v>56</v>
      </c>
      <c r="D5728" s="40" t="s">
        <v>10</v>
      </c>
      <c r="E5728" s="40" t="s">
        <v>144</v>
      </c>
      <c r="F5728" t="s">
        <v>38557</v>
      </c>
      <c r="G5728">
        <v>2024</v>
      </c>
      <c r="GR5728">
        <v>95.13</v>
      </c>
      <c r="GW5728">
        <v>95.13</v>
      </c>
      <c r="HB5728">
        <v>95.13</v>
      </c>
      <c r="HG5728">
        <v>95.13</v>
      </c>
      <c r="HL5728">
        <v>95.13</v>
      </c>
      <c r="HQ5728">
        <v>95.13</v>
      </c>
      <c r="HV5728">
        <v>95.13</v>
      </c>
      <c r="IA5728">
        <v>95.13</v>
      </c>
      <c r="IF5728">
        <v>95.13</v>
      </c>
      <c r="IK5728">
        <v>95.13</v>
      </c>
      <c r="IP5728">
        <v>95.13</v>
      </c>
      <c r="IU5728">
        <v>95.13</v>
      </c>
      <c r="IZ5728">
        <v>95.13</v>
      </c>
    </row>
    <row r="5729" spans="1:332" x14ac:dyDescent="0.3">
      <c r="A5729" s="40" t="s">
        <v>40700</v>
      </c>
      <c r="B5729" s="40" t="s">
        <v>166</v>
      </c>
      <c r="C5729">
        <v>56</v>
      </c>
      <c r="D5729" s="40" t="s">
        <v>10</v>
      </c>
      <c r="E5729" s="40" t="s">
        <v>144</v>
      </c>
      <c r="F5729" t="s">
        <v>38558</v>
      </c>
      <c r="G5729">
        <v>2024</v>
      </c>
      <c r="JE5729">
        <v>95.13</v>
      </c>
      <c r="JJ5729">
        <v>95.13</v>
      </c>
      <c r="JO5729">
        <v>95.13</v>
      </c>
      <c r="JT5729">
        <v>95.13</v>
      </c>
      <c r="JY5729">
        <v>95.13</v>
      </c>
      <c r="KD5729">
        <v>95.13</v>
      </c>
      <c r="KI5729">
        <v>95.13</v>
      </c>
      <c r="KN5729">
        <v>95.13</v>
      </c>
      <c r="KS5729">
        <v>95.13</v>
      </c>
      <c r="KX5729">
        <v>95.13</v>
      </c>
      <c r="LC5729">
        <v>95.13</v>
      </c>
      <c r="LH5729">
        <v>95.13</v>
      </c>
      <c r="LM5729">
        <v>95.13</v>
      </c>
      <c r="LR5729">
        <v>95.13</v>
      </c>
    </row>
    <row r="5730" spans="1:332" x14ac:dyDescent="0.3">
      <c r="A5730" s="40" t="s">
        <v>40700</v>
      </c>
      <c r="B5730" s="40" t="s">
        <v>166</v>
      </c>
      <c r="C5730">
        <v>56</v>
      </c>
      <c r="D5730" s="40" t="s">
        <v>10</v>
      </c>
      <c r="E5730" s="40" t="s">
        <v>144</v>
      </c>
      <c r="F5730" t="s">
        <v>38559</v>
      </c>
      <c r="G5730">
        <v>2023</v>
      </c>
      <c r="CB5730">
        <v>76.930000000000007</v>
      </c>
      <c r="CG5730">
        <v>76.930000000000007</v>
      </c>
      <c r="CL5730">
        <v>88.29</v>
      </c>
      <c r="CN5730">
        <v>17.809999999999999</v>
      </c>
      <c r="CQ5730">
        <v>83.24</v>
      </c>
      <c r="CV5730">
        <v>83.24</v>
      </c>
      <c r="DB5730">
        <v>83.24</v>
      </c>
      <c r="DF5730">
        <v>77.94</v>
      </c>
      <c r="DK5730">
        <v>83.24</v>
      </c>
      <c r="DP5730">
        <v>83.24</v>
      </c>
      <c r="DU5730">
        <v>83.24</v>
      </c>
      <c r="DZ5730">
        <v>0</v>
      </c>
    </row>
    <row r="5731" spans="1:332" x14ac:dyDescent="0.3">
      <c r="A5731" s="40" t="s">
        <v>41212</v>
      </c>
      <c r="B5731" s="40" t="s">
        <v>166</v>
      </c>
      <c r="C5731">
        <v>8010</v>
      </c>
      <c r="D5731" s="40" t="s">
        <v>17</v>
      </c>
      <c r="E5731" s="40" t="s">
        <v>144</v>
      </c>
      <c r="F5731" t="s">
        <v>38556</v>
      </c>
      <c r="G5731">
        <v>2024</v>
      </c>
      <c r="EG5731">
        <v>51.95</v>
      </c>
      <c r="EL5731">
        <v>51.95</v>
      </c>
      <c r="EQ5731">
        <v>51.95</v>
      </c>
      <c r="EV5731">
        <v>51.95</v>
      </c>
      <c r="FA5731">
        <v>51.95</v>
      </c>
      <c r="FF5731">
        <v>51.95</v>
      </c>
      <c r="FK5731">
        <v>51.95</v>
      </c>
      <c r="FP5731">
        <v>51.95</v>
      </c>
      <c r="FU5731">
        <v>51.95</v>
      </c>
      <c r="FZ5731">
        <v>52.27</v>
      </c>
      <c r="GE5731">
        <v>52.27</v>
      </c>
      <c r="GJ5731">
        <v>52.27</v>
      </c>
      <c r="GO5731">
        <v>52.27</v>
      </c>
    </row>
    <row r="5732" spans="1:332" x14ac:dyDescent="0.3">
      <c r="A5732" s="40" t="s">
        <v>41212</v>
      </c>
      <c r="B5732" s="40" t="s">
        <v>166</v>
      </c>
      <c r="C5732">
        <v>8010</v>
      </c>
      <c r="D5732" s="40" t="s">
        <v>17</v>
      </c>
      <c r="E5732" s="40" t="s">
        <v>144</v>
      </c>
      <c r="F5732" t="s">
        <v>38557</v>
      </c>
      <c r="G5732">
        <v>2024</v>
      </c>
      <c r="GT5732">
        <v>52.27</v>
      </c>
      <c r="GY5732">
        <v>52.27</v>
      </c>
      <c r="HD5732">
        <v>52.27</v>
      </c>
      <c r="HI5732">
        <v>52.27</v>
      </c>
      <c r="HN5732">
        <v>52.27</v>
      </c>
      <c r="HS5732">
        <v>52.27</v>
      </c>
      <c r="HX5732">
        <v>52.27</v>
      </c>
      <c r="IC5732">
        <v>52.27</v>
      </c>
      <c r="IH5732">
        <v>52.27</v>
      </c>
      <c r="IM5732">
        <v>52.27</v>
      </c>
      <c r="IR5732">
        <v>52.27</v>
      </c>
      <c r="IW5732">
        <v>52.27</v>
      </c>
      <c r="JB5732">
        <v>52.27</v>
      </c>
    </row>
    <row r="5733" spans="1:332" x14ac:dyDescent="0.3">
      <c r="A5733" s="40" t="s">
        <v>41212</v>
      </c>
      <c r="B5733" s="40" t="s">
        <v>166</v>
      </c>
      <c r="C5733">
        <v>8010</v>
      </c>
      <c r="D5733" s="40" t="s">
        <v>17</v>
      </c>
      <c r="E5733" s="40" t="s">
        <v>144</v>
      </c>
      <c r="F5733" t="s">
        <v>38558</v>
      </c>
      <c r="G5733">
        <v>2024</v>
      </c>
      <c r="JG5733">
        <v>52.27</v>
      </c>
      <c r="JL5733">
        <v>52.27</v>
      </c>
      <c r="JQ5733">
        <v>52.27</v>
      </c>
      <c r="JV5733">
        <v>52.27</v>
      </c>
      <c r="KA5733">
        <v>52.27</v>
      </c>
      <c r="KF5733">
        <v>52.27</v>
      </c>
      <c r="KK5733">
        <v>52.27</v>
      </c>
      <c r="KP5733">
        <v>52.27</v>
      </c>
      <c r="KU5733">
        <v>52.27</v>
      </c>
      <c r="KZ5733">
        <v>52.27</v>
      </c>
      <c r="LE5733">
        <v>52.27</v>
      </c>
      <c r="LJ5733">
        <v>52.27</v>
      </c>
      <c r="LO5733">
        <v>52.27</v>
      </c>
    </row>
    <row r="5734" spans="1:332" x14ac:dyDescent="0.3">
      <c r="A5734" s="40" t="s">
        <v>41212</v>
      </c>
      <c r="B5734" s="40" t="s">
        <v>166</v>
      </c>
      <c r="C5734">
        <v>8010</v>
      </c>
      <c r="D5734" s="40" t="s">
        <v>17</v>
      </c>
      <c r="E5734" s="40" t="s">
        <v>144</v>
      </c>
      <c r="F5734" t="s">
        <v>38559</v>
      </c>
      <c r="G5734">
        <v>2023</v>
      </c>
      <c r="BT5734">
        <v>51.95</v>
      </c>
      <c r="BY5734">
        <v>51.95</v>
      </c>
      <c r="CD5734">
        <v>51.95</v>
      </c>
      <c r="CI5734">
        <v>51.95</v>
      </c>
      <c r="CN5734">
        <v>51.95</v>
      </c>
      <c r="CS5734">
        <v>51.95</v>
      </c>
      <c r="CX5734">
        <v>51.95</v>
      </c>
      <c r="DC5734">
        <v>51.95</v>
      </c>
      <c r="DH5734">
        <v>51.95</v>
      </c>
      <c r="DM5734">
        <v>51.95</v>
      </c>
      <c r="DR5734">
        <v>51.95</v>
      </c>
      <c r="DW5734">
        <v>51.95</v>
      </c>
      <c r="EB5734">
        <v>51.95</v>
      </c>
    </row>
    <row r="5735" spans="1:332" x14ac:dyDescent="0.3">
      <c r="A5735" s="40" t="s">
        <v>41212</v>
      </c>
      <c r="B5735" s="40" t="s">
        <v>166</v>
      </c>
      <c r="C5735">
        <v>8010</v>
      </c>
      <c r="D5735" s="40" t="s">
        <v>17</v>
      </c>
      <c r="E5735" s="40" t="s">
        <v>144</v>
      </c>
      <c r="F5735" t="s">
        <v>38559</v>
      </c>
      <c r="G5735">
        <v>2024</v>
      </c>
      <c r="LT5735">
        <v>55.39</v>
      </c>
    </row>
    <row r="5736" spans="1:332" x14ac:dyDescent="0.3">
      <c r="A5736" s="40" t="s">
        <v>41280</v>
      </c>
      <c r="B5736" s="40" t="s">
        <v>166</v>
      </c>
      <c r="C5736">
        <v>8040</v>
      </c>
      <c r="D5736" s="40" t="s">
        <v>16</v>
      </c>
      <c r="E5736" s="40" t="s">
        <v>150</v>
      </c>
      <c r="F5736" t="s">
        <v>38556</v>
      </c>
      <c r="G5736">
        <v>2024</v>
      </c>
      <c r="EI5736">
        <v>0</v>
      </c>
      <c r="EN5736">
        <v>56.91</v>
      </c>
      <c r="EX5736">
        <v>56.91</v>
      </c>
      <c r="FH5736">
        <v>56.91</v>
      </c>
      <c r="FR5736">
        <v>56.91</v>
      </c>
      <c r="GB5736">
        <v>56.91</v>
      </c>
      <c r="GL5736">
        <v>56.91</v>
      </c>
    </row>
    <row r="5737" spans="1:332" x14ac:dyDescent="0.3">
      <c r="A5737" s="40" t="s">
        <v>41280</v>
      </c>
      <c r="B5737" s="40" t="s">
        <v>166</v>
      </c>
      <c r="C5737">
        <v>8040</v>
      </c>
      <c r="D5737" s="40" t="s">
        <v>16</v>
      </c>
      <c r="E5737" s="40" t="s">
        <v>150</v>
      </c>
      <c r="F5737" t="s">
        <v>38557</v>
      </c>
      <c r="G5737">
        <v>2024</v>
      </c>
      <c r="GV5737">
        <v>56.91</v>
      </c>
      <c r="HF5737">
        <v>56.91</v>
      </c>
      <c r="HP5737">
        <v>56.91</v>
      </c>
      <c r="HZ5737">
        <v>56.91</v>
      </c>
      <c r="IJ5737">
        <v>56.91</v>
      </c>
      <c r="IT5737">
        <v>56.91</v>
      </c>
      <c r="JD5737">
        <v>0</v>
      </c>
    </row>
    <row r="5738" spans="1:332" x14ac:dyDescent="0.3">
      <c r="A5738" s="40" t="s">
        <v>41280</v>
      </c>
      <c r="B5738" s="40" t="s">
        <v>166</v>
      </c>
      <c r="C5738">
        <v>8040</v>
      </c>
      <c r="D5738" s="40" t="s">
        <v>16</v>
      </c>
      <c r="E5738" s="40" t="s">
        <v>150</v>
      </c>
      <c r="F5738" t="s">
        <v>38558</v>
      </c>
      <c r="G5738">
        <v>2024</v>
      </c>
      <c r="JN5738">
        <v>56.91</v>
      </c>
      <c r="JX5738">
        <v>56.91</v>
      </c>
      <c r="KH5738">
        <v>56.92</v>
      </c>
      <c r="KR5738">
        <v>56.91</v>
      </c>
      <c r="LB5738">
        <v>56.91</v>
      </c>
      <c r="LL5738">
        <v>56.91</v>
      </c>
    </row>
    <row r="5739" spans="1:332" x14ac:dyDescent="0.3">
      <c r="A5739" s="40" t="s">
        <v>41280</v>
      </c>
      <c r="B5739" s="40" t="s">
        <v>166</v>
      </c>
      <c r="C5739">
        <v>8040</v>
      </c>
      <c r="D5739" s="40" t="s">
        <v>16</v>
      </c>
      <c r="E5739" s="40" t="s">
        <v>150</v>
      </c>
      <c r="F5739" t="s">
        <v>38559</v>
      </c>
      <c r="G5739">
        <v>2023</v>
      </c>
      <c r="CZ5739">
        <v>56.91</v>
      </c>
      <c r="DJ5739">
        <v>56.91</v>
      </c>
      <c r="DT5739">
        <v>56.91</v>
      </c>
    </row>
    <row r="5740" spans="1:332" x14ac:dyDescent="0.3">
      <c r="A5740" s="40" t="s">
        <v>41280</v>
      </c>
      <c r="B5740" s="40" t="s">
        <v>166</v>
      </c>
      <c r="C5740">
        <v>8040</v>
      </c>
      <c r="D5740" s="40" t="s">
        <v>16</v>
      </c>
      <c r="E5740" s="40" t="s">
        <v>144</v>
      </c>
      <c r="F5740" t="s">
        <v>38559</v>
      </c>
      <c r="G5740">
        <v>2023</v>
      </c>
      <c r="CP5740">
        <v>56.91</v>
      </c>
      <c r="CU5740">
        <v>0</v>
      </c>
    </row>
    <row r="5741" spans="1:332" x14ac:dyDescent="0.3">
      <c r="A5741" s="40" t="s">
        <v>41284</v>
      </c>
      <c r="B5741" s="40" t="s">
        <v>166</v>
      </c>
      <c r="C5741">
        <v>8040</v>
      </c>
      <c r="D5741" s="40" t="s">
        <v>16</v>
      </c>
      <c r="E5741" s="40" t="s">
        <v>144</v>
      </c>
      <c r="F5741" t="s">
        <v>38556</v>
      </c>
      <c r="G5741">
        <v>2024</v>
      </c>
      <c r="EF5741">
        <v>77.709999999999994</v>
      </c>
      <c r="EH5741">
        <v>77.709999999999994</v>
      </c>
      <c r="EI5741">
        <v>0</v>
      </c>
      <c r="EN5741">
        <v>85.21</v>
      </c>
      <c r="ES5741">
        <v>77.709999999999994</v>
      </c>
      <c r="EX5741">
        <v>77.709999999999994</v>
      </c>
      <c r="FC5741">
        <v>77.709999999999994</v>
      </c>
      <c r="FH5741">
        <v>77.709999999999994</v>
      </c>
      <c r="FM5741">
        <v>77.709999999999994</v>
      </c>
      <c r="FR5741">
        <v>77.709999999999994</v>
      </c>
      <c r="FW5741">
        <v>77.709999999999994</v>
      </c>
      <c r="GB5741">
        <v>77.709999999999994</v>
      </c>
      <c r="GG5741">
        <v>77.709999999999994</v>
      </c>
      <c r="GL5741">
        <v>77.709999999999994</v>
      </c>
      <c r="GQ5741">
        <v>77.709999999999994</v>
      </c>
    </row>
    <row r="5742" spans="1:332" x14ac:dyDescent="0.3">
      <c r="A5742" s="40" t="s">
        <v>41284</v>
      </c>
      <c r="B5742" s="40" t="s">
        <v>166</v>
      </c>
      <c r="C5742">
        <v>8040</v>
      </c>
      <c r="D5742" s="40" t="s">
        <v>16</v>
      </c>
      <c r="E5742" s="40" t="s">
        <v>144</v>
      </c>
      <c r="F5742" t="s">
        <v>38557</v>
      </c>
      <c r="G5742">
        <v>2024</v>
      </c>
      <c r="GV5742">
        <v>77.709999999999994</v>
      </c>
      <c r="HA5742">
        <v>77.709999999999994</v>
      </c>
      <c r="HF5742">
        <v>77.709999999999994</v>
      </c>
      <c r="HK5742">
        <v>77.709999999999994</v>
      </c>
      <c r="HP5742">
        <v>53.84</v>
      </c>
      <c r="HU5742">
        <v>60.19</v>
      </c>
      <c r="HZ5742">
        <v>60.19</v>
      </c>
      <c r="IE5742">
        <v>60.19</v>
      </c>
      <c r="IJ5742">
        <v>60.19</v>
      </c>
      <c r="IO5742">
        <v>60.19</v>
      </c>
      <c r="IT5742">
        <v>60.19</v>
      </c>
      <c r="IY5742">
        <v>60.19</v>
      </c>
    </row>
    <row r="5743" spans="1:332" x14ac:dyDescent="0.3">
      <c r="A5743" s="40" t="s">
        <v>41284</v>
      </c>
      <c r="B5743" s="40" t="s">
        <v>166</v>
      </c>
      <c r="C5743">
        <v>8040</v>
      </c>
      <c r="D5743" s="40" t="s">
        <v>16</v>
      </c>
      <c r="E5743" s="40" t="s">
        <v>144</v>
      </c>
      <c r="F5743" t="s">
        <v>38558</v>
      </c>
      <c r="G5743">
        <v>2024</v>
      </c>
      <c r="JE5743">
        <v>60.19</v>
      </c>
      <c r="JJ5743">
        <v>60.19</v>
      </c>
      <c r="JN5743">
        <v>60.19</v>
      </c>
      <c r="JS5743">
        <v>60.19</v>
      </c>
      <c r="JX5743">
        <v>60.19</v>
      </c>
      <c r="KC5743">
        <v>60.19</v>
      </c>
      <c r="KH5743">
        <v>60.19</v>
      </c>
      <c r="KM5743">
        <v>60.19</v>
      </c>
      <c r="KR5743">
        <v>60.19</v>
      </c>
      <c r="KW5743">
        <v>60.19</v>
      </c>
      <c r="LB5743">
        <v>83.19</v>
      </c>
      <c r="LG5743">
        <v>179.86</v>
      </c>
      <c r="LL5743">
        <v>72.61</v>
      </c>
      <c r="LQ5743">
        <v>72.61</v>
      </c>
    </row>
    <row r="5744" spans="1:332" x14ac:dyDescent="0.3">
      <c r="A5744" s="40" t="s">
        <v>41284</v>
      </c>
      <c r="B5744" s="40" t="s">
        <v>166</v>
      </c>
      <c r="C5744">
        <v>8040</v>
      </c>
      <c r="D5744" s="40" t="s">
        <v>16</v>
      </c>
      <c r="E5744" s="40" t="s">
        <v>144</v>
      </c>
      <c r="F5744" t="s">
        <v>38559</v>
      </c>
      <c r="G5744">
        <v>2023</v>
      </c>
      <c r="CU5744">
        <v>77.709999999999994</v>
      </c>
      <c r="CZ5744">
        <v>77.709999999999994</v>
      </c>
      <c r="DE5744">
        <v>77.709999999999994</v>
      </c>
      <c r="DJ5744">
        <v>77.709999999999994</v>
      </c>
      <c r="DO5744">
        <v>77.709999999999994</v>
      </c>
      <c r="DT5744">
        <v>77.709999999999994</v>
      </c>
      <c r="DY5744">
        <v>77.709999999999994</v>
      </c>
    </row>
    <row r="5745" spans="1:332" x14ac:dyDescent="0.3">
      <c r="A5745" s="40" t="s">
        <v>40252</v>
      </c>
      <c r="B5745" s="40" t="s">
        <v>166</v>
      </c>
      <c r="C5745">
        <v>51</v>
      </c>
      <c r="D5745" s="40" t="s">
        <v>17</v>
      </c>
      <c r="E5745" s="40" t="s">
        <v>150</v>
      </c>
      <c r="F5745" t="s">
        <v>38556</v>
      </c>
      <c r="G5745">
        <v>2024</v>
      </c>
      <c r="EL5745">
        <v>134.43</v>
      </c>
      <c r="EX5745">
        <v>80.92</v>
      </c>
      <c r="FF5745">
        <v>80.92</v>
      </c>
      <c r="FP5745">
        <v>80.92</v>
      </c>
      <c r="FZ5745">
        <v>82.43</v>
      </c>
      <c r="GL5745">
        <v>82.43</v>
      </c>
      <c r="GO5745">
        <v>0</v>
      </c>
    </row>
    <row r="5746" spans="1:332" x14ac:dyDescent="0.3">
      <c r="A5746" s="40" t="s">
        <v>40252</v>
      </c>
      <c r="B5746" s="40" t="s">
        <v>166</v>
      </c>
      <c r="C5746">
        <v>51</v>
      </c>
      <c r="D5746" s="40" t="s">
        <v>17</v>
      </c>
      <c r="E5746" s="40" t="s">
        <v>150</v>
      </c>
      <c r="F5746" t="s">
        <v>38557</v>
      </c>
      <c r="G5746">
        <v>2024</v>
      </c>
      <c r="GT5746">
        <v>82.43</v>
      </c>
      <c r="HD5746">
        <v>82.43</v>
      </c>
      <c r="HN5746">
        <v>82.43</v>
      </c>
      <c r="HX5746">
        <v>82.43</v>
      </c>
      <c r="IH5746">
        <v>82.43</v>
      </c>
      <c r="IR5746">
        <v>82.43</v>
      </c>
      <c r="JB5746">
        <v>82.43</v>
      </c>
    </row>
    <row r="5747" spans="1:332" x14ac:dyDescent="0.3">
      <c r="A5747" s="40" t="s">
        <v>40252</v>
      </c>
      <c r="B5747" s="40" t="s">
        <v>166</v>
      </c>
      <c r="C5747">
        <v>51</v>
      </c>
      <c r="D5747" s="40" t="s">
        <v>17</v>
      </c>
      <c r="E5747" s="40" t="s">
        <v>150</v>
      </c>
      <c r="F5747" t="s">
        <v>38558</v>
      </c>
      <c r="G5747">
        <v>2024</v>
      </c>
      <c r="JL5747">
        <v>87.33</v>
      </c>
      <c r="JV5747">
        <v>146.05000000000001</v>
      </c>
      <c r="KF5747">
        <v>87.33</v>
      </c>
      <c r="KP5747">
        <v>87.33</v>
      </c>
      <c r="KZ5747">
        <v>87.33</v>
      </c>
      <c r="LJ5747">
        <v>87.33</v>
      </c>
    </row>
    <row r="5748" spans="1:332" x14ac:dyDescent="0.3">
      <c r="A5748" s="40" t="s">
        <v>40252</v>
      </c>
      <c r="B5748" s="40" t="s">
        <v>166</v>
      </c>
      <c r="C5748">
        <v>51</v>
      </c>
      <c r="D5748" s="40" t="s">
        <v>17</v>
      </c>
      <c r="E5748" s="40" t="s">
        <v>150</v>
      </c>
      <c r="F5748" t="s">
        <v>38559</v>
      </c>
      <c r="G5748">
        <v>2023</v>
      </c>
      <c r="CN5748">
        <v>74.430000000000007</v>
      </c>
      <c r="CX5748">
        <v>74.430000000000007</v>
      </c>
      <c r="DH5748">
        <v>74.430000000000007</v>
      </c>
      <c r="DR5748">
        <v>134.43</v>
      </c>
      <c r="EB5748">
        <v>79.03</v>
      </c>
    </row>
    <row r="5749" spans="1:332" x14ac:dyDescent="0.3">
      <c r="A5749" s="40" t="s">
        <v>40252</v>
      </c>
      <c r="B5749" s="40" t="s">
        <v>166</v>
      </c>
      <c r="C5749">
        <v>51</v>
      </c>
      <c r="D5749" s="40" t="s">
        <v>17</v>
      </c>
      <c r="E5749" s="40" t="s">
        <v>150</v>
      </c>
      <c r="F5749" t="s">
        <v>38559</v>
      </c>
      <c r="G5749">
        <v>2024</v>
      </c>
      <c r="LT5749">
        <v>87.33</v>
      </c>
    </row>
    <row r="5750" spans="1:332" x14ac:dyDescent="0.3">
      <c r="A5750" s="40" t="s">
        <v>40862</v>
      </c>
      <c r="B5750" s="40" t="s">
        <v>166</v>
      </c>
      <c r="C5750">
        <v>56</v>
      </c>
      <c r="D5750" s="40" t="s">
        <v>15</v>
      </c>
      <c r="E5750" s="40" t="s">
        <v>148</v>
      </c>
      <c r="F5750" t="s">
        <v>38556</v>
      </c>
      <c r="G5750">
        <v>2024</v>
      </c>
      <c r="EU5750">
        <v>20</v>
      </c>
      <c r="FO5750">
        <v>20</v>
      </c>
      <c r="GI5750">
        <v>20</v>
      </c>
    </row>
    <row r="5751" spans="1:332" x14ac:dyDescent="0.3">
      <c r="A5751" s="40" t="s">
        <v>40862</v>
      </c>
      <c r="B5751" s="40" t="s">
        <v>166</v>
      </c>
      <c r="C5751">
        <v>56</v>
      </c>
      <c r="D5751" s="40" t="s">
        <v>15</v>
      </c>
      <c r="E5751" s="40" t="s">
        <v>148</v>
      </c>
      <c r="F5751" t="s">
        <v>38557</v>
      </c>
      <c r="G5751">
        <v>2024</v>
      </c>
      <c r="HC5751">
        <v>20</v>
      </c>
      <c r="HW5751">
        <v>20</v>
      </c>
      <c r="IQ5751">
        <v>20</v>
      </c>
    </row>
    <row r="5752" spans="1:332" x14ac:dyDescent="0.3">
      <c r="A5752" s="40" t="s">
        <v>40862</v>
      </c>
      <c r="B5752" s="40" t="s">
        <v>166</v>
      </c>
      <c r="C5752">
        <v>56</v>
      </c>
      <c r="D5752" s="40" t="s">
        <v>15</v>
      </c>
      <c r="E5752" s="40" t="s">
        <v>148</v>
      </c>
      <c r="F5752" t="s">
        <v>38558</v>
      </c>
      <c r="G5752">
        <v>2024</v>
      </c>
      <c r="JP5752">
        <v>23.28</v>
      </c>
      <c r="KE5752">
        <v>23.28</v>
      </c>
      <c r="LG5752">
        <v>23.28</v>
      </c>
    </row>
    <row r="5753" spans="1:332" x14ac:dyDescent="0.3">
      <c r="A5753" s="40" t="s">
        <v>40862</v>
      </c>
      <c r="B5753" s="40" t="s">
        <v>166</v>
      </c>
      <c r="C5753">
        <v>56</v>
      </c>
      <c r="D5753" s="40" t="s">
        <v>15</v>
      </c>
      <c r="E5753" s="40" t="s">
        <v>148</v>
      </c>
      <c r="F5753" t="s">
        <v>38559</v>
      </c>
      <c r="G5753">
        <v>2023</v>
      </c>
      <c r="CO5753">
        <v>20</v>
      </c>
      <c r="DG5753">
        <v>20</v>
      </c>
      <c r="EA5753">
        <v>20</v>
      </c>
    </row>
    <row r="5754" spans="1:332" x14ac:dyDescent="0.3">
      <c r="A5754" s="40" t="s">
        <v>39449</v>
      </c>
      <c r="B5754" s="40" t="s">
        <v>166</v>
      </c>
      <c r="C5754">
        <v>47</v>
      </c>
      <c r="D5754" s="40" t="s">
        <v>10</v>
      </c>
      <c r="E5754" s="40" t="s">
        <v>144</v>
      </c>
      <c r="F5754" t="s">
        <v>38556</v>
      </c>
      <c r="G5754">
        <v>2024</v>
      </c>
      <c r="EE5754">
        <v>150.66999999999999</v>
      </c>
      <c r="EJ5754">
        <v>58.25</v>
      </c>
      <c r="EO5754">
        <v>58.25</v>
      </c>
      <c r="ET5754">
        <v>61.13</v>
      </c>
      <c r="EY5754">
        <v>73.430000000000007</v>
      </c>
      <c r="FD5754">
        <v>73.430000000000007</v>
      </c>
      <c r="FI5754">
        <v>215.73</v>
      </c>
      <c r="FN5754">
        <v>73.430000000000007</v>
      </c>
      <c r="FS5754">
        <v>73.430000000000007</v>
      </c>
      <c r="FX5754">
        <v>73.430000000000007</v>
      </c>
      <c r="GC5754">
        <v>73.430000000000007</v>
      </c>
      <c r="GH5754">
        <v>127.26</v>
      </c>
      <c r="GM5754">
        <v>211.32</v>
      </c>
    </row>
    <row r="5755" spans="1:332" x14ac:dyDescent="0.3">
      <c r="A5755" s="40" t="s">
        <v>39449</v>
      </c>
      <c r="B5755" s="40" t="s">
        <v>166</v>
      </c>
      <c r="C5755">
        <v>47</v>
      </c>
      <c r="D5755" s="40" t="s">
        <v>10</v>
      </c>
      <c r="E5755" s="40" t="s">
        <v>144</v>
      </c>
      <c r="F5755" t="s">
        <v>38557</v>
      </c>
      <c r="G5755">
        <v>2024</v>
      </c>
      <c r="GR5755">
        <v>65.069999999999993</v>
      </c>
      <c r="GW5755">
        <v>141.07</v>
      </c>
      <c r="HB5755">
        <v>65.069999999999993</v>
      </c>
      <c r="HG5755">
        <v>65.069999999999993</v>
      </c>
      <c r="HL5755">
        <v>118.9</v>
      </c>
      <c r="HQ5755">
        <v>157.49</v>
      </c>
      <c r="HV5755">
        <v>226.83</v>
      </c>
      <c r="IA5755">
        <v>219.49</v>
      </c>
      <c r="IF5755">
        <v>113.07</v>
      </c>
      <c r="IK5755">
        <v>157.49</v>
      </c>
      <c r="IP5755">
        <v>146.9</v>
      </c>
      <c r="IU5755">
        <v>182.66</v>
      </c>
      <c r="IZ5755">
        <v>169.9</v>
      </c>
    </row>
    <row r="5756" spans="1:332" x14ac:dyDescent="0.3">
      <c r="A5756" s="40" t="s">
        <v>39449</v>
      </c>
      <c r="B5756" s="40" t="s">
        <v>166</v>
      </c>
      <c r="C5756">
        <v>47</v>
      </c>
      <c r="D5756" s="40" t="s">
        <v>10</v>
      </c>
      <c r="E5756" s="40" t="s">
        <v>144</v>
      </c>
      <c r="F5756" t="s">
        <v>38558</v>
      </c>
      <c r="G5756">
        <v>2024</v>
      </c>
      <c r="JE5756">
        <v>203.25</v>
      </c>
      <c r="JJ5756">
        <v>65.069999999999993</v>
      </c>
      <c r="JO5756">
        <v>216.15</v>
      </c>
      <c r="JT5756">
        <v>65.069999999999993</v>
      </c>
      <c r="JY5756">
        <v>244.75</v>
      </c>
      <c r="KD5756">
        <v>168.41</v>
      </c>
      <c r="KI5756">
        <v>258.89</v>
      </c>
      <c r="KN5756">
        <v>65.069999999999993</v>
      </c>
      <c r="KS5756">
        <v>211.94</v>
      </c>
      <c r="KX5756">
        <v>222.84</v>
      </c>
      <c r="LC5756">
        <v>78.33</v>
      </c>
      <c r="LH5756">
        <v>65.069999999999993</v>
      </c>
      <c r="LM5756">
        <v>230.97</v>
      </c>
      <c r="LR5756">
        <v>65.069999999999993</v>
      </c>
    </row>
    <row r="5757" spans="1:332" x14ac:dyDescent="0.3">
      <c r="A5757" s="40" t="s">
        <v>39449</v>
      </c>
      <c r="B5757" s="40" t="s">
        <v>166</v>
      </c>
      <c r="C5757">
        <v>47</v>
      </c>
      <c r="D5757" s="40" t="s">
        <v>10</v>
      </c>
      <c r="E5757" s="40" t="s">
        <v>144</v>
      </c>
      <c r="F5757" t="s">
        <v>38559</v>
      </c>
      <c r="G5757">
        <v>2023</v>
      </c>
      <c r="CW5757">
        <v>486.55</v>
      </c>
      <c r="DA5757">
        <v>50.6</v>
      </c>
      <c r="DF5757">
        <v>58.44</v>
      </c>
      <c r="DK5757">
        <v>58.44</v>
      </c>
      <c r="DP5757">
        <v>59.88</v>
      </c>
      <c r="DU5757">
        <v>113.71</v>
      </c>
      <c r="DZ5757">
        <v>59.88</v>
      </c>
    </row>
    <row r="5758" spans="1:332" x14ac:dyDescent="0.3">
      <c r="A5758" s="40" t="s">
        <v>39187</v>
      </c>
      <c r="B5758" s="40" t="s">
        <v>166</v>
      </c>
      <c r="C5758">
        <v>12</v>
      </c>
      <c r="D5758" s="40" t="s">
        <v>19</v>
      </c>
      <c r="E5758" s="40" t="s">
        <v>144</v>
      </c>
      <c r="F5758" t="s">
        <v>38556</v>
      </c>
      <c r="G5758">
        <v>2024</v>
      </c>
      <c r="EH5758">
        <v>0</v>
      </c>
      <c r="EN5758">
        <v>87.81</v>
      </c>
      <c r="ER5758">
        <v>87.81</v>
      </c>
      <c r="EW5758">
        <v>91.88</v>
      </c>
      <c r="FB5758">
        <v>91.88</v>
      </c>
      <c r="FG5758">
        <v>140.16</v>
      </c>
      <c r="FL5758">
        <v>146.16</v>
      </c>
      <c r="FQ5758">
        <v>140.16</v>
      </c>
      <c r="FV5758">
        <v>188.16</v>
      </c>
      <c r="GA5758">
        <v>99.13</v>
      </c>
      <c r="GF5758">
        <v>99.13</v>
      </c>
      <c r="GK5758">
        <v>99.13</v>
      </c>
      <c r="GP5758">
        <v>141.13</v>
      </c>
    </row>
    <row r="5759" spans="1:332" x14ac:dyDescent="0.3">
      <c r="A5759" s="40" t="s">
        <v>39187</v>
      </c>
      <c r="B5759" s="40" t="s">
        <v>166</v>
      </c>
      <c r="C5759">
        <v>12</v>
      </c>
      <c r="D5759" s="40" t="s">
        <v>19</v>
      </c>
      <c r="E5759" s="40" t="s">
        <v>144</v>
      </c>
      <c r="F5759" t="s">
        <v>38557</v>
      </c>
      <c r="G5759">
        <v>2024</v>
      </c>
      <c r="GU5759">
        <v>126.53</v>
      </c>
      <c r="GZ5759">
        <v>84.53</v>
      </c>
      <c r="HE5759">
        <v>73.86</v>
      </c>
      <c r="HJ5759">
        <v>73.86</v>
      </c>
      <c r="HO5759">
        <v>115.86</v>
      </c>
      <c r="HT5759">
        <v>73.86</v>
      </c>
      <c r="HY5759">
        <v>73.86</v>
      </c>
      <c r="ID5759">
        <v>73.86</v>
      </c>
      <c r="II5759">
        <v>73.86</v>
      </c>
      <c r="IN5759">
        <v>73.86</v>
      </c>
      <c r="IS5759">
        <v>115.86</v>
      </c>
      <c r="IX5759">
        <v>73.86</v>
      </c>
      <c r="JC5759">
        <v>73.86</v>
      </c>
    </row>
    <row r="5760" spans="1:332" x14ac:dyDescent="0.3">
      <c r="A5760" s="40" t="s">
        <v>39187</v>
      </c>
      <c r="B5760" s="40" t="s">
        <v>166</v>
      </c>
      <c r="C5760">
        <v>12</v>
      </c>
      <c r="D5760" s="40" t="s">
        <v>19</v>
      </c>
      <c r="E5760" s="40" t="s">
        <v>144</v>
      </c>
      <c r="F5760" t="s">
        <v>38558</v>
      </c>
      <c r="G5760">
        <v>2024</v>
      </c>
      <c r="JH5760">
        <v>73.86</v>
      </c>
      <c r="JM5760">
        <v>115.86</v>
      </c>
      <c r="JR5760">
        <v>115.86</v>
      </c>
      <c r="JW5760">
        <v>157.86000000000001</v>
      </c>
      <c r="KB5760">
        <v>73.86</v>
      </c>
      <c r="KG5760">
        <v>115.86</v>
      </c>
      <c r="KL5760">
        <v>163.86</v>
      </c>
      <c r="KQ5760">
        <v>80.209999999999994</v>
      </c>
      <c r="KV5760">
        <v>80.209999999999994</v>
      </c>
      <c r="LA5760">
        <v>122.21</v>
      </c>
      <c r="LF5760">
        <v>80.209999999999994</v>
      </c>
      <c r="LK5760">
        <v>80.209999999999994</v>
      </c>
      <c r="LP5760">
        <v>80.209999999999994</v>
      </c>
    </row>
    <row r="5761" spans="1:333" x14ac:dyDescent="0.3">
      <c r="A5761" s="40" t="s">
        <v>39187</v>
      </c>
      <c r="B5761" s="40" t="s">
        <v>166</v>
      </c>
      <c r="C5761">
        <v>12</v>
      </c>
      <c r="D5761" s="40" t="s">
        <v>19</v>
      </c>
      <c r="E5761" s="40" t="s">
        <v>144</v>
      </c>
      <c r="F5761" t="s">
        <v>38559</v>
      </c>
      <c r="G5761">
        <v>2023</v>
      </c>
      <c r="DN5761">
        <v>0</v>
      </c>
      <c r="DS5761">
        <v>0</v>
      </c>
      <c r="DX5761">
        <v>0</v>
      </c>
      <c r="EC5761">
        <v>0</v>
      </c>
    </row>
    <row r="5762" spans="1:333" x14ac:dyDescent="0.3">
      <c r="A5762" s="40" t="s">
        <v>39187</v>
      </c>
      <c r="B5762" s="40" t="s">
        <v>166</v>
      </c>
      <c r="C5762">
        <v>12</v>
      </c>
      <c r="D5762" s="40" t="s">
        <v>19</v>
      </c>
      <c r="E5762" s="40" t="s">
        <v>144</v>
      </c>
      <c r="F5762" t="s">
        <v>38559</v>
      </c>
      <c r="G5762">
        <v>2024</v>
      </c>
      <c r="LU5762">
        <v>122.21</v>
      </c>
    </row>
    <row r="5763" spans="1:333" x14ac:dyDescent="0.3">
      <c r="A5763" s="40" t="s">
        <v>39187</v>
      </c>
      <c r="B5763" s="40" t="s">
        <v>166</v>
      </c>
      <c r="C5763">
        <v>12</v>
      </c>
      <c r="D5763" s="40" t="s">
        <v>17</v>
      </c>
      <c r="E5763" s="40" t="s">
        <v>144</v>
      </c>
      <c r="F5763" t="s">
        <v>38559</v>
      </c>
      <c r="G5763">
        <v>2023</v>
      </c>
      <c r="DI5763">
        <v>275.27</v>
      </c>
    </row>
    <row r="5764" spans="1:333" x14ac:dyDescent="0.3">
      <c r="A5764" s="40" t="s">
        <v>39750</v>
      </c>
      <c r="B5764" s="40" t="s">
        <v>166</v>
      </c>
      <c r="C5764">
        <v>50</v>
      </c>
      <c r="D5764" s="40" t="s">
        <v>16</v>
      </c>
      <c r="E5764" s="40" t="s">
        <v>144</v>
      </c>
      <c r="F5764" t="s">
        <v>38556</v>
      </c>
      <c r="G5764">
        <v>2024</v>
      </c>
      <c r="EI5764">
        <v>48.93</v>
      </c>
      <c r="EN5764">
        <v>48.93</v>
      </c>
      <c r="ES5764">
        <v>48.93</v>
      </c>
      <c r="EX5764">
        <v>48.93</v>
      </c>
      <c r="FC5764">
        <v>48.93</v>
      </c>
      <c r="FH5764">
        <v>34.9</v>
      </c>
      <c r="FM5764">
        <v>34.9</v>
      </c>
      <c r="FR5764">
        <v>34.9</v>
      </c>
      <c r="FW5764">
        <v>34.9</v>
      </c>
      <c r="GB5764">
        <v>34.9</v>
      </c>
      <c r="GG5764">
        <v>34.9</v>
      </c>
      <c r="GL5764">
        <v>34.9</v>
      </c>
      <c r="GQ5764">
        <v>34.9</v>
      </c>
    </row>
    <row r="5765" spans="1:333" x14ac:dyDescent="0.3">
      <c r="A5765" s="40" t="s">
        <v>39750</v>
      </c>
      <c r="B5765" s="40" t="s">
        <v>166</v>
      </c>
      <c r="C5765">
        <v>50</v>
      </c>
      <c r="D5765" s="40" t="s">
        <v>16</v>
      </c>
      <c r="E5765" s="40" t="s">
        <v>144</v>
      </c>
      <c r="F5765" t="s">
        <v>38557</v>
      </c>
      <c r="G5765">
        <v>2024</v>
      </c>
      <c r="GV5765">
        <v>34.9</v>
      </c>
      <c r="HA5765">
        <v>34.9</v>
      </c>
      <c r="HF5765">
        <v>34.9</v>
      </c>
      <c r="HK5765">
        <v>34.9</v>
      </c>
      <c r="HP5765">
        <v>34.9</v>
      </c>
      <c r="HU5765">
        <v>34.9</v>
      </c>
      <c r="HZ5765">
        <v>34.9</v>
      </c>
      <c r="IE5765">
        <v>34.9</v>
      </c>
      <c r="IJ5765">
        <v>34.9</v>
      </c>
      <c r="IO5765">
        <v>34.9</v>
      </c>
      <c r="IT5765">
        <v>34.9</v>
      </c>
      <c r="IY5765">
        <v>34.9</v>
      </c>
      <c r="JD5765">
        <v>34.9</v>
      </c>
    </row>
    <row r="5766" spans="1:333" x14ac:dyDescent="0.3">
      <c r="A5766" s="40" t="s">
        <v>39750</v>
      </c>
      <c r="B5766" s="40" t="s">
        <v>166</v>
      </c>
      <c r="C5766">
        <v>50</v>
      </c>
      <c r="D5766" s="40" t="s">
        <v>16</v>
      </c>
      <c r="E5766" s="40" t="s">
        <v>144</v>
      </c>
      <c r="F5766" t="s">
        <v>38558</v>
      </c>
      <c r="G5766">
        <v>2024</v>
      </c>
      <c r="JI5766">
        <v>34.9</v>
      </c>
      <c r="JN5766">
        <v>34.9</v>
      </c>
      <c r="JS5766">
        <v>34.9</v>
      </c>
      <c r="JX5766">
        <v>34.9</v>
      </c>
      <c r="KC5766">
        <v>34.9</v>
      </c>
      <c r="KH5766">
        <v>34.9</v>
      </c>
      <c r="KM5766">
        <v>34.9</v>
      </c>
      <c r="KR5766">
        <v>34.9</v>
      </c>
      <c r="KW5766">
        <v>34.9</v>
      </c>
      <c r="LB5766">
        <v>34.9</v>
      </c>
      <c r="LG5766">
        <v>34.9</v>
      </c>
      <c r="LL5766">
        <v>34.9</v>
      </c>
      <c r="LQ5766">
        <v>34.9</v>
      </c>
    </row>
    <row r="5767" spans="1:333" x14ac:dyDescent="0.3">
      <c r="A5767" s="40" t="s">
        <v>39750</v>
      </c>
      <c r="B5767" s="40" t="s">
        <v>166</v>
      </c>
      <c r="C5767">
        <v>50</v>
      </c>
      <c r="D5767" s="40" t="s">
        <v>16</v>
      </c>
      <c r="E5767" s="40" t="s">
        <v>144</v>
      </c>
      <c r="F5767" t="s">
        <v>38559</v>
      </c>
      <c r="G5767">
        <v>2023</v>
      </c>
      <c r="DJ5767">
        <v>31.33</v>
      </c>
      <c r="DO5767">
        <v>31.33</v>
      </c>
      <c r="DT5767">
        <v>31.33</v>
      </c>
      <c r="DY5767">
        <v>48.93</v>
      </c>
      <c r="ED5767">
        <v>48.93</v>
      </c>
    </row>
    <row r="5768" spans="1:333" x14ac:dyDescent="0.3">
      <c r="A5768" s="40" t="s">
        <v>39755</v>
      </c>
      <c r="B5768" s="40" t="s">
        <v>166</v>
      </c>
      <c r="C5768">
        <v>50</v>
      </c>
      <c r="D5768" s="40" t="s">
        <v>16</v>
      </c>
      <c r="E5768" s="40" t="s">
        <v>144</v>
      </c>
      <c r="F5768" t="s">
        <v>38556</v>
      </c>
      <c r="G5768">
        <v>2024</v>
      </c>
      <c r="EI5768">
        <v>157.71</v>
      </c>
      <c r="EN5768">
        <v>157.71</v>
      </c>
      <c r="ES5768">
        <v>157.71</v>
      </c>
      <c r="EX5768">
        <v>157.71</v>
      </c>
      <c r="FC5768">
        <v>157.71</v>
      </c>
      <c r="FH5768">
        <v>143.68</v>
      </c>
      <c r="FM5768">
        <v>143.68</v>
      </c>
      <c r="FR5768">
        <v>135.12</v>
      </c>
      <c r="FW5768">
        <v>135.28</v>
      </c>
      <c r="GB5768">
        <v>129.44999999999999</v>
      </c>
      <c r="GG5768">
        <v>129.44999999999999</v>
      </c>
      <c r="GL5768">
        <v>129.44999999999999</v>
      </c>
      <c r="GQ5768">
        <v>129.44999999999999</v>
      </c>
    </row>
    <row r="5769" spans="1:333" x14ac:dyDescent="0.3">
      <c r="A5769" s="40" t="s">
        <v>39755</v>
      </c>
      <c r="B5769" s="40" t="s">
        <v>166</v>
      </c>
      <c r="C5769">
        <v>50</v>
      </c>
      <c r="D5769" s="40" t="s">
        <v>16</v>
      </c>
      <c r="E5769" s="40" t="s">
        <v>144</v>
      </c>
      <c r="F5769" t="s">
        <v>38557</v>
      </c>
      <c r="G5769">
        <v>2024</v>
      </c>
      <c r="GR5769">
        <v>0</v>
      </c>
      <c r="HQ5769">
        <v>129.44999999999999</v>
      </c>
      <c r="HU5769">
        <v>344.85</v>
      </c>
      <c r="HZ5769">
        <v>129.44999999999999</v>
      </c>
      <c r="IE5769">
        <v>129.44999999999999</v>
      </c>
      <c r="IJ5769">
        <v>129.44999999999999</v>
      </c>
      <c r="IO5769">
        <v>43.77</v>
      </c>
      <c r="IT5769">
        <v>43.77</v>
      </c>
      <c r="IY5769">
        <v>43.77</v>
      </c>
      <c r="JD5769">
        <v>43.77</v>
      </c>
    </row>
    <row r="5770" spans="1:333" x14ac:dyDescent="0.3">
      <c r="A5770" s="40" t="s">
        <v>39755</v>
      </c>
      <c r="B5770" s="40" t="s">
        <v>166</v>
      </c>
      <c r="C5770">
        <v>50</v>
      </c>
      <c r="D5770" s="40" t="s">
        <v>16</v>
      </c>
      <c r="E5770" s="40" t="s">
        <v>144</v>
      </c>
      <c r="F5770" t="s">
        <v>38558</v>
      </c>
      <c r="G5770">
        <v>2024</v>
      </c>
      <c r="JI5770">
        <v>43.77</v>
      </c>
      <c r="JN5770">
        <v>43.77</v>
      </c>
      <c r="JS5770">
        <v>43.77</v>
      </c>
      <c r="JX5770">
        <v>43.77</v>
      </c>
      <c r="KC5770">
        <v>43.77</v>
      </c>
      <c r="KH5770">
        <v>43.77</v>
      </c>
      <c r="KM5770">
        <v>43.77</v>
      </c>
      <c r="KR5770">
        <v>43.77</v>
      </c>
      <c r="KW5770">
        <v>43.77</v>
      </c>
      <c r="LB5770">
        <v>43.77</v>
      </c>
      <c r="LG5770">
        <v>43.77</v>
      </c>
      <c r="LL5770">
        <v>43.77</v>
      </c>
      <c r="LQ5770">
        <v>43.77</v>
      </c>
    </row>
    <row r="5771" spans="1:333" x14ac:dyDescent="0.3">
      <c r="A5771" s="40" t="s">
        <v>39755</v>
      </c>
      <c r="B5771" s="40" t="s">
        <v>166</v>
      </c>
      <c r="C5771">
        <v>50</v>
      </c>
      <c r="D5771" s="40" t="s">
        <v>16</v>
      </c>
      <c r="E5771" s="40" t="s">
        <v>144</v>
      </c>
      <c r="F5771" t="s">
        <v>38559</v>
      </c>
      <c r="G5771">
        <v>2023</v>
      </c>
      <c r="DJ5771">
        <v>136.29</v>
      </c>
      <c r="DO5771">
        <v>136.29</v>
      </c>
      <c r="DT5771">
        <v>136.29</v>
      </c>
      <c r="DY5771">
        <v>157.71</v>
      </c>
      <c r="ED5771">
        <v>157.71</v>
      </c>
    </row>
    <row r="5772" spans="1:333" x14ac:dyDescent="0.3">
      <c r="A5772" s="40" t="s">
        <v>41291</v>
      </c>
      <c r="B5772" s="40" t="s">
        <v>166</v>
      </c>
      <c r="C5772">
        <v>8040</v>
      </c>
      <c r="D5772" s="40" t="s">
        <v>16</v>
      </c>
      <c r="E5772" s="40" t="s">
        <v>150</v>
      </c>
      <c r="F5772" t="s">
        <v>38556</v>
      </c>
      <c r="G5772">
        <v>2024</v>
      </c>
      <c r="EI5772">
        <v>0</v>
      </c>
      <c r="EN5772">
        <v>28.53</v>
      </c>
      <c r="EX5772">
        <v>28.53</v>
      </c>
      <c r="FH5772">
        <v>28.53</v>
      </c>
      <c r="FR5772">
        <v>28.53</v>
      </c>
      <c r="GB5772">
        <v>29.3</v>
      </c>
      <c r="GL5772">
        <v>29.3</v>
      </c>
    </row>
    <row r="5773" spans="1:333" x14ac:dyDescent="0.3">
      <c r="A5773" s="40" t="s">
        <v>41291</v>
      </c>
      <c r="B5773" s="40" t="s">
        <v>166</v>
      </c>
      <c r="C5773">
        <v>8040</v>
      </c>
      <c r="D5773" s="40" t="s">
        <v>16</v>
      </c>
      <c r="E5773" s="40" t="s">
        <v>150</v>
      </c>
      <c r="F5773" t="s">
        <v>38557</v>
      </c>
      <c r="G5773">
        <v>2024</v>
      </c>
      <c r="GV5773">
        <v>29.3</v>
      </c>
      <c r="HF5773">
        <v>16.57</v>
      </c>
      <c r="HP5773">
        <v>16.57</v>
      </c>
      <c r="HZ5773">
        <v>16.57</v>
      </c>
      <c r="IJ5773">
        <v>16.57</v>
      </c>
      <c r="IT5773">
        <v>16.57</v>
      </c>
      <c r="JD5773">
        <v>16.57</v>
      </c>
    </row>
    <row r="5774" spans="1:333" x14ac:dyDescent="0.3">
      <c r="A5774" s="40" t="s">
        <v>41291</v>
      </c>
      <c r="B5774" s="40" t="s">
        <v>166</v>
      </c>
      <c r="C5774">
        <v>8040</v>
      </c>
      <c r="D5774" s="40" t="s">
        <v>16</v>
      </c>
      <c r="E5774" s="40" t="s">
        <v>150</v>
      </c>
      <c r="F5774" t="s">
        <v>38558</v>
      </c>
      <c r="G5774">
        <v>2024</v>
      </c>
      <c r="JN5774">
        <v>16.57</v>
      </c>
      <c r="JX5774">
        <v>16.57</v>
      </c>
      <c r="KH5774">
        <v>16.57</v>
      </c>
      <c r="KR5774">
        <v>17.690000000000001</v>
      </c>
      <c r="LB5774">
        <v>18.59</v>
      </c>
      <c r="LL5774">
        <v>18.59</v>
      </c>
    </row>
    <row r="5775" spans="1:333" x14ac:dyDescent="0.3">
      <c r="A5775" s="40" t="s">
        <v>41291</v>
      </c>
      <c r="B5775" s="40" t="s">
        <v>166</v>
      </c>
      <c r="C5775">
        <v>8040</v>
      </c>
      <c r="D5775" s="40" t="s">
        <v>16</v>
      </c>
      <c r="E5775" s="40" t="s">
        <v>150</v>
      </c>
      <c r="F5775" t="s">
        <v>38559</v>
      </c>
      <c r="G5775">
        <v>2023</v>
      </c>
      <c r="DJ5775">
        <v>28.53</v>
      </c>
      <c r="DT5775">
        <v>28.53</v>
      </c>
    </row>
    <row r="5776" spans="1:333" x14ac:dyDescent="0.3">
      <c r="A5776" s="40" t="s">
        <v>41028</v>
      </c>
      <c r="B5776" s="40" t="s">
        <v>166</v>
      </c>
      <c r="C5776">
        <v>8010</v>
      </c>
      <c r="D5776" s="40" t="s">
        <v>10</v>
      </c>
      <c r="E5776" s="40" t="s">
        <v>146</v>
      </c>
      <c r="F5776" t="s">
        <v>38556</v>
      </c>
      <c r="G5776">
        <v>2024</v>
      </c>
      <c r="EE5776">
        <v>28.53</v>
      </c>
      <c r="EO5776">
        <v>28.53</v>
      </c>
      <c r="EY5776">
        <v>28.53</v>
      </c>
      <c r="FI5776">
        <v>28.53</v>
      </c>
      <c r="FS5776">
        <v>28.53</v>
      </c>
      <c r="GC5776">
        <v>29.3</v>
      </c>
      <c r="GM5776">
        <v>29.3</v>
      </c>
    </row>
    <row r="5777" spans="1:333" x14ac:dyDescent="0.3">
      <c r="A5777" s="40" t="s">
        <v>41028</v>
      </c>
      <c r="B5777" s="40" t="s">
        <v>166</v>
      </c>
      <c r="C5777">
        <v>8010</v>
      </c>
      <c r="D5777" s="40" t="s">
        <v>10</v>
      </c>
      <c r="E5777" s="40" t="s">
        <v>146</v>
      </c>
      <c r="F5777" t="s">
        <v>38557</v>
      </c>
      <c r="G5777">
        <v>2024</v>
      </c>
      <c r="GW5777">
        <v>29.3</v>
      </c>
      <c r="HG5777">
        <v>16.57</v>
      </c>
      <c r="HQ5777">
        <v>16.57</v>
      </c>
      <c r="IA5777">
        <v>16.57</v>
      </c>
      <c r="IK5777">
        <v>16.57</v>
      </c>
      <c r="IU5777">
        <v>16.57</v>
      </c>
    </row>
    <row r="5778" spans="1:333" x14ac:dyDescent="0.3">
      <c r="A5778" s="40" t="s">
        <v>41028</v>
      </c>
      <c r="B5778" s="40" t="s">
        <v>166</v>
      </c>
      <c r="C5778">
        <v>8010</v>
      </c>
      <c r="D5778" s="40" t="s">
        <v>10</v>
      </c>
      <c r="E5778" s="40" t="s">
        <v>146</v>
      </c>
      <c r="F5778" t="s">
        <v>38558</v>
      </c>
      <c r="G5778">
        <v>2024</v>
      </c>
      <c r="JE5778">
        <v>16.57</v>
      </c>
      <c r="JO5778">
        <v>16.57</v>
      </c>
      <c r="JY5778">
        <v>16.57</v>
      </c>
      <c r="KI5778">
        <v>16.57</v>
      </c>
      <c r="KS5778">
        <v>17.690000000000001</v>
      </c>
      <c r="LC5778">
        <v>18.59</v>
      </c>
      <c r="LM5778">
        <v>18.59</v>
      </c>
    </row>
    <row r="5779" spans="1:333" x14ac:dyDescent="0.3">
      <c r="A5779" s="40" t="s">
        <v>41028</v>
      </c>
      <c r="B5779" s="40" t="s">
        <v>166</v>
      </c>
      <c r="C5779">
        <v>8010</v>
      </c>
      <c r="D5779" s="40" t="s">
        <v>10</v>
      </c>
      <c r="E5779" s="40" t="s">
        <v>146</v>
      </c>
      <c r="F5779" t="s">
        <v>38559</v>
      </c>
      <c r="G5779">
        <v>2023</v>
      </c>
      <c r="DK5779">
        <v>28.53</v>
      </c>
      <c r="DU5779">
        <v>28.53</v>
      </c>
    </row>
    <row r="5780" spans="1:333" x14ac:dyDescent="0.3">
      <c r="A5780" s="40" t="s">
        <v>39571</v>
      </c>
      <c r="B5780" s="40" t="s">
        <v>166</v>
      </c>
      <c r="C5780">
        <v>47</v>
      </c>
      <c r="D5780" s="40" t="s">
        <v>19</v>
      </c>
      <c r="E5780" s="40" t="s">
        <v>144</v>
      </c>
      <c r="F5780" t="s">
        <v>38556</v>
      </c>
      <c r="G5780">
        <v>2024</v>
      </c>
      <c r="EH5780">
        <v>115.54</v>
      </c>
      <c r="EM5780">
        <v>207.84</v>
      </c>
      <c r="ER5780">
        <v>115.54</v>
      </c>
      <c r="EW5780">
        <v>116.62</v>
      </c>
      <c r="FB5780">
        <v>116.62</v>
      </c>
      <c r="FG5780">
        <v>250.92</v>
      </c>
      <c r="FL5780">
        <v>116.62</v>
      </c>
      <c r="FQ5780">
        <v>204.77</v>
      </c>
      <c r="FV5780">
        <v>203.57</v>
      </c>
      <c r="GA5780">
        <v>164.61</v>
      </c>
      <c r="GF5780">
        <v>164.61</v>
      </c>
      <c r="GK5780">
        <v>118.46</v>
      </c>
      <c r="GP5780">
        <v>261.33</v>
      </c>
    </row>
    <row r="5781" spans="1:333" x14ac:dyDescent="0.3">
      <c r="A5781" s="40" t="s">
        <v>39571</v>
      </c>
      <c r="B5781" s="40" t="s">
        <v>166</v>
      </c>
      <c r="C5781">
        <v>47</v>
      </c>
      <c r="D5781" s="40" t="s">
        <v>19</v>
      </c>
      <c r="E5781" s="40" t="s">
        <v>144</v>
      </c>
      <c r="F5781" t="s">
        <v>38557</v>
      </c>
      <c r="G5781">
        <v>2024</v>
      </c>
      <c r="GU5781">
        <v>166.5</v>
      </c>
      <c r="GZ5781">
        <v>120.35</v>
      </c>
      <c r="HE5781">
        <v>166.5</v>
      </c>
      <c r="HJ5781">
        <v>208.5</v>
      </c>
      <c r="HO5781">
        <v>158.62</v>
      </c>
      <c r="HT5781">
        <v>206.32</v>
      </c>
      <c r="HY5781">
        <v>257.18</v>
      </c>
      <c r="ID5781">
        <v>166.5</v>
      </c>
      <c r="II5781">
        <v>120.35</v>
      </c>
      <c r="IN5781">
        <v>166.5</v>
      </c>
      <c r="IS5781">
        <v>120.35</v>
      </c>
      <c r="IX5781">
        <v>119.7</v>
      </c>
      <c r="JC5781">
        <v>207.85</v>
      </c>
    </row>
    <row r="5782" spans="1:333" x14ac:dyDescent="0.3">
      <c r="A5782" s="40" t="s">
        <v>39571</v>
      </c>
      <c r="B5782" s="40" t="s">
        <v>166</v>
      </c>
      <c r="C5782">
        <v>47</v>
      </c>
      <c r="D5782" s="40" t="s">
        <v>19</v>
      </c>
      <c r="E5782" s="40" t="s">
        <v>144</v>
      </c>
      <c r="F5782" t="s">
        <v>38558</v>
      </c>
      <c r="G5782">
        <v>2024</v>
      </c>
      <c r="JH5782">
        <v>165.85</v>
      </c>
      <c r="JM5782">
        <v>161.69999999999999</v>
      </c>
      <c r="JR5782">
        <v>165.85</v>
      </c>
      <c r="JW5782">
        <v>119.7</v>
      </c>
      <c r="KB5782">
        <v>119.7</v>
      </c>
      <c r="KG5782">
        <v>206.02</v>
      </c>
      <c r="KL5782">
        <v>209.75</v>
      </c>
      <c r="KQ5782">
        <v>170.28</v>
      </c>
      <c r="KV5782">
        <v>121.6</v>
      </c>
      <c r="LA5782">
        <v>276.57</v>
      </c>
      <c r="LF5782">
        <v>130.16</v>
      </c>
      <c r="LK5782">
        <v>179.54</v>
      </c>
      <c r="LP5782">
        <v>130.16</v>
      </c>
    </row>
    <row r="5783" spans="1:333" x14ac:dyDescent="0.3">
      <c r="A5783" s="40" t="s">
        <v>39571</v>
      </c>
      <c r="B5783" s="40" t="s">
        <v>166</v>
      </c>
      <c r="C5783">
        <v>47</v>
      </c>
      <c r="D5783" s="40" t="s">
        <v>19</v>
      </c>
      <c r="E5783" s="40" t="s">
        <v>144</v>
      </c>
      <c r="F5783" t="s">
        <v>38559</v>
      </c>
      <c r="G5783">
        <v>2023</v>
      </c>
      <c r="DH5783">
        <v>79.81</v>
      </c>
      <c r="DN5783">
        <v>0</v>
      </c>
      <c r="DS5783">
        <v>285.63</v>
      </c>
      <c r="DX5783">
        <v>201.5</v>
      </c>
      <c r="EC5783">
        <v>115.54</v>
      </c>
    </row>
    <row r="5784" spans="1:333" x14ac:dyDescent="0.3">
      <c r="A5784" s="40" t="s">
        <v>39571</v>
      </c>
      <c r="B5784" s="40" t="s">
        <v>166</v>
      </c>
      <c r="C5784">
        <v>47</v>
      </c>
      <c r="D5784" s="40" t="s">
        <v>19</v>
      </c>
      <c r="E5784" s="40" t="s">
        <v>144</v>
      </c>
      <c r="F5784" t="s">
        <v>38559</v>
      </c>
      <c r="G5784">
        <v>2024</v>
      </c>
      <c r="LU5784">
        <v>276.57</v>
      </c>
    </row>
    <row r="5785" spans="1:333" x14ac:dyDescent="0.3">
      <c r="A5785" s="40" t="s">
        <v>38935</v>
      </c>
      <c r="B5785" s="40" t="s">
        <v>166</v>
      </c>
      <c r="C5785">
        <v>6</v>
      </c>
      <c r="D5785" s="40" t="s">
        <v>15</v>
      </c>
      <c r="E5785" s="40" t="s">
        <v>144</v>
      </c>
      <c r="F5785" t="s">
        <v>38556</v>
      </c>
      <c r="G5785">
        <v>2024</v>
      </c>
      <c r="EF5785">
        <v>555.54</v>
      </c>
      <c r="EK5785">
        <v>555.54</v>
      </c>
      <c r="EP5785">
        <v>555.54</v>
      </c>
      <c r="EU5785">
        <v>542.48</v>
      </c>
      <c r="EZ5785">
        <v>542.48</v>
      </c>
      <c r="FE5785">
        <v>537.76</v>
      </c>
      <c r="FJ5785">
        <v>550.82000000000005</v>
      </c>
      <c r="FO5785">
        <v>550.82000000000005</v>
      </c>
      <c r="FR5785">
        <v>152.16999999999999</v>
      </c>
      <c r="FT5785">
        <v>550.82000000000005</v>
      </c>
      <c r="FY5785">
        <v>553.54</v>
      </c>
      <c r="GD5785">
        <v>555.35</v>
      </c>
      <c r="GK5785">
        <v>555.35</v>
      </c>
      <c r="GN5785">
        <v>555.35</v>
      </c>
    </row>
    <row r="5786" spans="1:333" x14ac:dyDescent="0.3">
      <c r="A5786" s="40" t="s">
        <v>38935</v>
      </c>
      <c r="B5786" s="40" t="s">
        <v>166</v>
      </c>
      <c r="C5786">
        <v>6</v>
      </c>
      <c r="D5786" s="40" t="s">
        <v>15</v>
      </c>
      <c r="E5786" s="40" t="s">
        <v>144</v>
      </c>
      <c r="F5786" t="s">
        <v>38557</v>
      </c>
      <c r="G5786">
        <v>2024</v>
      </c>
      <c r="GS5786">
        <v>555.35</v>
      </c>
      <c r="GX5786">
        <v>555.35</v>
      </c>
      <c r="HC5786">
        <v>555.35</v>
      </c>
      <c r="HH5786">
        <v>550.41999999999996</v>
      </c>
      <c r="HM5786">
        <v>546.29999999999995</v>
      </c>
      <c r="HR5786">
        <v>573.55999999999995</v>
      </c>
      <c r="HW5786">
        <v>573.55999999999995</v>
      </c>
      <c r="IB5786">
        <v>573.55999999999995</v>
      </c>
      <c r="IG5786">
        <v>583.09</v>
      </c>
      <c r="IL5786">
        <v>583.09</v>
      </c>
      <c r="IQ5786">
        <v>428.05</v>
      </c>
      <c r="IV5786">
        <v>428.05</v>
      </c>
      <c r="JA5786">
        <v>428.05</v>
      </c>
    </row>
    <row r="5787" spans="1:333" x14ac:dyDescent="0.3">
      <c r="A5787" s="40" t="s">
        <v>38935</v>
      </c>
      <c r="B5787" s="40" t="s">
        <v>166</v>
      </c>
      <c r="C5787">
        <v>6</v>
      </c>
      <c r="D5787" s="40" t="s">
        <v>15</v>
      </c>
      <c r="E5787" s="40" t="s">
        <v>144</v>
      </c>
      <c r="F5787" t="s">
        <v>38558</v>
      </c>
      <c r="G5787">
        <v>2024</v>
      </c>
      <c r="JF5787">
        <v>428.05</v>
      </c>
      <c r="JK5787">
        <v>428.05</v>
      </c>
      <c r="JP5787">
        <v>414.17</v>
      </c>
      <c r="JU5787">
        <v>418.51</v>
      </c>
      <c r="JZ5787">
        <v>428.05</v>
      </c>
      <c r="KE5787">
        <v>428.05</v>
      </c>
      <c r="KJ5787">
        <v>428.05</v>
      </c>
      <c r="KO5787">
        <v>441.16</v>
      </c>
      <c r="KT5787">
        <v>441.15</v>
      </c>
      <c r="KY5787">
        <v>439.24</v>
      </c>
      <c r="LD5787">
        <v>441.15</v>
      </c>
      <c r="LI5787">
        <v>441.15</v>
      </c>
      <c r="LN5787">
        <v>427.28</v>
      </c>
    </row>
    <row r="5788" spans="1:333" x14ac:dyDescent="0.3">
      <c r="A5788" s="40" t="s">
        <v>38935</v>
      </c>
      <c r="B5788" s="40" t="s">
        <v>166</v>
      </c>
      <c r="C5788">
        <v>6</v>
      </c>
      <c r="D5788" s="40" t="s">
        <v>15</v>
      </c>
      <c r="E5788" s="40" t="s">
        <v>144</v>
      </c>
      <c r="F5788" t="s">
        <v>38559</v>
      </c>
      <c r="G5788">
        <v>2023</v>
      </c>
      <c r="DJ5788">
        <v>547.80999999999995</v>
      </c>
      <c r="DQ5788">
        <v>547.80999999999995</v>
      </c>
      <c r="DV5788">
        <v>558.80999999999995</v>
      </c>
      <c r="EA5788">
        <v>555.54</v>
      </c>
    </row>
    <row r="5789" spans="1:333" x14ac:dyDescent="0.3">
      <c r="A5789" s="40" t="s">
        <v>38935</v>
      </c>
      <c r="B5789" s="40" t="s">
        <v>166</v>
      </c>
      <c r="C5789">
        <v>6</v>
      </c>
      <c r="D5789" s="40" t="s">
        <v>15</v>
      </c>
      <c r="E5789" s="40" t="s">
        <v>144</v>
      </c>
      <c r="F5789" t="s">
        <v>38559</v>
      </c>
      <c r="G5789">
        <v>2024</v>
      </c>
      <c r="LS5789">
        <v>441.15</v>
      </c>
    </row>
    <row r="5790" spans="1:333" x14ac:dyDescent="0.3">
      <c r="A5790" s="40" t="s">
        <v>40757</v>
      </c>
      <c r="B5790" s="40" t="s">
        <v>166</v>
      </c>
      <c r="C5790">
        <v>56</v>
      </c>
      <c r="D5790" s="40" t="s">
        <v>19</v>
      </c>
      <c r="E5790" s="40" t="s">
        <v>144</v>
      </c>
      <c r="F5790" t="s">
        <v>38556</v>
      </c>
      <c r="G5790">
        <v>2024</v>
      </c>
      <c r="EH5790">
        <v>81.77</v>
      </c>
      <c r="EM5790">
        <v>81.77</v>
      </c>
      <c r="ER5790">
        <v>98.82</v>
      </c>
      <c r="EW5790">
        <v>100.39</v>
      </c>
      <c r="FB5790">
        <v>85.39</v>
      </c>
      <c r="FG5790">
        <v>85.39</v>
      </c>
      <c r="FL5790">
        <v>85.39</v>
      </c>
      <c r="FQ5790">
        <v>85.39</v>
      </c>
      <c r="FV5790">
        <v>85.39</v>
      </c>
      <c r="GA5790">
        <v>85.39</v>
      </c>
      <c r="GF5790">
        <v>216.91</v>
      </c>
      <c r="GK5790">
        <v>102.16</v>
      </c>
      <c r="GP5790">
        <v>102.16</v>
      </c>
    </row>
    <row r="5791" spans="1:333" x14ac:dyDescent="0.3">
      <c r="A5791" s="40" t="s">
        <v>40757</v>
      </c>
      <c r="B5791" s="40" t="s">
        <v>166</v>
      </c>
      <c r="C5791">
        <v>56</v>
      </c>
      <c r="D5791" s="40" t="s">
        <v>19</v>
      </c>
      <c r="E5791" s="40" t="s">
        <v>144</v>
      </c>
      <c r="F5791" t="s">
        <v>38557</v>
      </c>
      <c r="G5791">
        <v>2024</v>
      </c>
      <c r="GU5791">
        <v>102.16</v>
      </c>
      <c r="GZ5791">
        <v>102.16</v>
      </c>
      <c r="HE5791">
        <v>102.16</v>
      </c>
      <c r="HK5791">
        <v>102.16</v>
      </c>
      <c r="HO5791">
        <v>102.16</v>
      </c>
      <c r="HT5791">
        <v>102.16</v>
      </c>
      <c r="HY5791">
        <v>86.96</v>
      </c>
      <c r="ID5791">
        <v>86.96</v>
      </c>
      <c r="II5791">
        <v>86.96</v>
      </c>
      <c r="IN5791">
        <v>86.96</v>
      </c>
      <c r="IS5791">
        <v>86.96</v>
      </c>
      <c r="IX5791">
        <v>86.96</v>
      </c>
      <c r="JC5791">
        <v>69.709999999999994</v>
      </c>
    </row>
    <row r="5792" spans="1:333" x14ac:dyDescent="0.3">
      <c r="A5792" s="40" t="s">
        <v>40757</v>
      </c>
      <c r="B5792" s="40" t="s">
        <v>166</v>
      </c>
      <c r="C5792">
        <v>56</v>
      </c>
      <c r="D5792" s="40" t="s">
        <v>19</v>
      </c>
      <c r="E5792" s="40" t="s">
        <v>144</v>
      </c>
      <c r="F5792" t="s">
        <v>38558</v>
      </c>
      <c r="G5792">
        <v>2024</v>
      </c>
      <c r="JH5792">
        <v>104.68</v>
      </c>
      <c r="JM5792">
        <v>79.930000000000007</v>
      </c>
      <c r="JR5792">
        <v>79.930000000000007</v>
      </c>
      <c r="JW5792">
        <v>79.930000000000007</v>
      </c>
      <c r="KB5792">
        <v>79.930000000000007</v>
      </c>
      <c r="KG5792">
        <v>69.709999999999994</v>
      </c>
      <c r="KL5792">
        <v>69.709999999999994</v>
      </c>
      <c r="KQ5792">
        <v>69.709999999999994</v>
      </c>
      <c r="KV5792">
        <v>69.709999999999994</v>
      </c>
      <c r="LA5792">
        <v>69.709999999999994</v>
      </c>
      <c r="LF5792">
        <v>191.48</v>
      </c>
      <c r="LK5792">
        <v>84.23</v>
      </c>
      <c r="LP5792">
        <v>84.23</v>
      </c>
    </row>
    <row r="5793" spans="1:333" x14ac:dyDescent="0.3">
      <c r="A5793" s="40" t="s">
        <v>40757</v>
      </c>
      <c r="B5793" s="40" t="s">
        <v>166</v>
      </c>
      <c r="C5793">
        <v>56</v>
      </c>
      <c r="D5793" s="40" t="s">
        <v>19</v>
      </c>
      <c r="E5793" s="40" t="s">
        <v>144</v>
      </c>
      <c r="F5793" t="s">
        <v>38559</v>
      </c>
      <c r="G5793">
        <v>2023</v>
      </c>
      <c r="DX5793">
        <v>81.77</v>
      </c>
      <c r="EC5793">
        <v>81.77</v>
      </c>
    </row>
    <row r="5794" spans="1:333" x14ac:dyDescent="0.3">
      <c r="A5794" s="40" t="s">
        <v>40757</v>
      </c>
      <c r="B5794" s="40" t="s">
        <v>166</v>
      </c>
      <c r="C5794">
        <v>56</v>
      </c>
      <c r="D5794" s="40" t="s">
        <v>19</v>
      </c>
      <c r="E5794" s="40" t="s">
        <v>144</v>
      </c>
      <c r="F5794" t="s">
        <v>38559</v>
      </c>
      <c r="G5794">
        <v>2024</v>
      </c>
      <c r="LU5794">
        <v>121.73</v>
      </c>
    </row>
    <row r="5795" spans="1:333" x14ac:dyDescent="0.3">
      <c r="A5795" s="40" t="s">
        <v>39209</v>
      </c>
      <c r="B5795" s="40" t="s">
        <v>166</v>
      </c>
      <c r="C5795">
        <v>12</v>
      </c>
      <c r="D5795" s="40" t="s">
        <v>19</v>
      </c>
      <c r="E5795" s="40" t="s">
        <v>144</v>
      </c>
      <c r="F5795" t="s">
        <v>38556</v>
      </c>
      <c r="G5795">
        <v>2024</v>
      </c>
      <c r="EH5795">
        <v>112.12</v>
      </c>
      <c r="EM5795">
        <v>112.12</v>
      </c>
      <c r="ER5795">
        <v>112.12</v>
      </c>
      <c r="ES5795">
        <v>593.9</v>
      </c>
      <c r="EW5795">
        <v>142.01</v>
      </c>
      <c r="FB5795">
        <v>142.01</v>
      </c>
      <c r="FG5795">
        <v>304.89999999999998</v>
      </c>
      <c r="FL5795">
        <v>132.52000000000001</v>
      </c>
      <c r="FQ5795">
        <v>551.63</v>
      </c>
      <c r="FV5795">
        <v>135.69</v>
      </c>
      <c r="GA5795">
        <v>137.06</v>
      </c>
      <c r="GF5795">
        <v>137.06</v>
      </c>
      <c r="GK5795">
        <v>125.63</v>
      </c>
      <c r="GP5795">
        <v>125.63</v>
      </c>
    </row>
    <row r="5796" spans="1:333" x14ac:dyDescent="0.3">
      <c r="A5796" s="40" t="s">
        <v>39209</v>
      </c>
      <c r="B5796" s="40" t="s">
        <v>166</v>
      </c>
      <c r="C5796">
        <v>12</v>
      </c>
      <c r="D5796" s="40" t="s">
        <v>19</v>
      </c>
      <c r="E5796" s="40" t="s">
        <v>144</v>
      </c>
      <c r="F5796" t="s">
        <v>38557</v>
      </c>
      <c r="G5796">
        <v>2024</v>
      </c>
      <c r="GU5796">
        <v>137.96</v>
      </c>
      <c r="GZ5796">
        <v>137.96</v>
      </c>
      <c r="HE5796">
        <v>180.33</v>
      </c>
      <c r="HJ5796">
        <v>507.38</v>
      </c>
      <c r="HO5796">
        <v>162.62</v>
      </c>
      <c r="HT5796">
        <v>162.62</v>
      </c>
      <c r="HY5796">
        <v>162.62</v>
      </c>
      <c r="ID5796">
        <v>162.62</v>
      </c>
      <c r="II5796">
        <v>162.62</v>
      </c>
      <c r="IN5796">
        <v>162.62</v>
      </c>
      <c r="IS5796">
        <v>162.62</v>
      </c>
      <c r="IX5796">
        <v>162.62</v>
      </c>
      <c r="JC5796">
        <v>178.82</v>
      </c>
    </row>
    <row r="5797" spans="1:333" x14ac:dyDescent="0.3">
      <c r="A5797" s="40" t="s">
        <v>39209</v>
      </c>
      <c r="B5797" s="40" t="s">
        <v>166</v>
      </c>
      <c r="C5797">
        <v>12</v>
      </c>
      <c r="D5797" s="40" t="s">
        <v>19</v>
      </c>
      <c r="E5797" s="40" t="s">
        <v>144</v>
      </c>
      <c r="F5797" t="s">
        <v>38558</v>
      </c>
      <c r="G5797">
        <v>2024</v>
      </c>
      <c r="JH5797">
        <v>221.19</v>
      </c>
      <c r="JM5797">
        <v>178.82</v>
      </c>
      <c r="JR5797">
        <v>178.82</v>
      </c>
      <c r="JW5797">
        <v>351.2</v>
      </c>
      <c r="KB5797">
        <v>351.2</v>
      </c>
      <c r="KG5797">
        <v>178.82</v>
      </c>
      <c r="KL5797">
        <v>178.82</v>
      </c>
      <c r="KQ5797">
        <v>178.82</v>
      </c>
      <c r="KR5797">
        <v>0</v>
      </c>
      <c r="KV5797">
        <v>178.82</v>
      </c>
      <c r="LA5797">
        <v>191.49</v>
      </c>
      <c r="LF5797">
        <v>191.49</v>
      </c>
      <c r="LK5797">
        <v>191.49</v>
      </c>
      <c r="LP5797">
        <v>191.49</v>
      </c>
    </row>
    <row r="5798" spans="1:333" x14ac:dyDescent="0.3">
      <c r="A5798" s="40" t="s">
        <v>39209</v>
      </c>
      <c r="B5798" s="40" t="s">
        <v>166</v>
      </c>
      <c r="C5798">
        <v>12</v>
      </c>
      <c r="D5798" s="40" t="s">
        <v>19</v>
      </c>
      <c r="E5798" s="40" t="s">
        <v>144</v>
      </c>
      <c r="F5798" t="s">
        <v>38559</v>
      </c>
      <c r="G5798">
        <v>2023</v>
      </c>
      <c r="DS5798">
        <v>594.62</v>
      </c>
      <c r="DV5798">
        <v>0</v>
      </c>
      <c r="DX5798">
        <v>82.45</v>
      </c>
      <c r="EC5798">
        <v>112.12</v>
      </c>
    </row>
    <row r="5799" spans="1:333" x14ac:dyDescent="0.3">
      <c r="A5799" s="40" t="s">
        <v>39209</v>
      </c>
      <c r="B5799" s="40" t="s">
        <v>166</v>
      </c>
      <c r="C5799">
        <v>12</v>
      </c>
      <c r="D5799" s="40" t="s">
        <v>19</v>
      </c>
      <c r="E5799" s="40" t="s">
        <v>144</v>
      </c>
      <c r="F5799" t="s">
        <v>38559</v>
      </c>
      <c r="G5799">
        <v>2024</v>
      </c>
      <c r="LU5799">
        <v>191.49</v>
      </c>
    </row>
    <row r="5800" spans="1:333" x14ac:dyDescent="0.3">
      <c r="A5800" s="40" t="s">
        <v>40306</v>
      </c>
      <c r="B5800" s="40" t="s">
        <v>166</v>
      </c>
      <c r="C5800">
        <v>52</v>
      </c>
      <c r="D5800" s="40" t="s">
        <v>16</v>
      </c>
      <c r="E5800" s="40" t="s">
        <v>146</v>
      </c>
      <c r="F5800" t="s">
        <v>38556</v>
      </c>
      <c r="G5800">
        <v>2024</v>
      </c>
      <c r="EI5800">
        <v>0</v>
      </c>
      <c r="EJ5800">
        <v>62.99</v>
      </c>
      <c r="ES5800">
        <v>63</v>
      </c>
      <c r="FC5800">
        <v>63</v>
      </c>
      <c r="FM5800">
        <v>63</v>
      </c>
      <c r="FW5800">
        <v>63.41</v>
      </c>
      <c r="GG5800">
        <v>63.41</v>
      </c>
      <c r="GQ5800">
        <v>63.41</v>
      </c>
    </row>
    <row r="5801" spans="1:333" x14ac:dyDescent="0.3">
      <c r="A5801" s="40" t="s">
        <v>40306</v>
      </c>
      <c r="B5801" s="40" t="s">
        <v>166</v>
      </c>
      <c r="C5801">
        <v>52</v>
      </c>
      <c r="D5801" s="40" t="s">
        <v>16</v>
      </c>
      <c r="E5801" s="40" t="s">
        <v>146</v>
      </c>
      <c r="F5801" t="s">
        <v>38557</v>
      </c>
      <c r="G5801">
        <v>2024</v>
      </c>
      <c r="HA5801">
        <v>63.41</v>
      </c>
      <c r="HK5801">
        <v>63.41</v>
      </c>
      <c r="HU5801">
        <v>63.41</v>
      </c>
      <c r="IE5801">
        <v>63.41</v>
      </c>
      <c r="IO5801">
        <v>63.41</v>
      </c>
      <c r="IY5801">
        <v>63.41</v>
      </c>
    </row>
    <row r="5802" spans="1:333" x14ac:dyDescent="0.3">
      <c r="A5802" s="40" t="s">
        <v>40306</v>
      </c>
      <c r="B5802" s="40" t="s">
        <v>166</v>
      </c>
      <c r="C5802">
        <v>52</v>
      </c>
      <c r="D5802" s="40" t="s">
        <v>16</v>
      </c>
      <c r="E5802" s="40" t="s">
        <v>146</v>
      </c>
      <c r="F5802" t="s">
        <v>38558</v>
      </c>
      <c r="G5802">
        <v>2024</v>
      </c>
      <c r="JI5802">
        <v>63.41</v>
      </c>
      <c r="JS5802">
        <v>63.41</v>
      </c>
      <c r="KC5802">
        <v>63.41</v>
      </c>
      <c r="KM5802">
        <v>66.400000000000006</v>
      </c>
      <c r="KW5802">
        <v>63.41</v>
      </c>
      <c r="LG5802">
        <v>64.42</v>
      </c>
      <c r="LQ5802">
        <v>63.41</v>
      </c>
    </row>
    <row r="5803" spans="1:333" x14ac:dyDescent="0.3">
      <c r="A5803" s="40" t="s">
        <v>40306</v>
      </c>
      <c r="B5803" s="40" t="s">
        <v>166</v>
      </c>
      <c r="C5803">
        <v>52</v>
      </c>
      <c r="D5803" s="40" t="s">
        <v>16</v>
      </c>
      <c r="E5803" s="40" t="s">
        <v>146</v>
      </c>
      <c r="F5803" t="s">
        <v>38559</v>
      </c>
      <c r="G5803">
        <v>2023</v>
      </c>
      <c r="DZ5803">
        <v>7.54</v>
      </c>
      <c r="EB5803">
        <v>55.46</v>
      </c>
    </row>
    <row r="5804" spans="1:333" x14ac:dyDescent="0.3">
      <c r="A5804" s="40" t="s">
        <v>40366</v>
      </c>
      <c r="B5804" s="40" t="s">
        <v>166</v>
      </c>
      <c r="C5804">
        <v>52</v>
      </c>
      <c r="D5804" s="40" t="s">
        <v>10</v>
      </c>
      <c r="E5804" s="40" t="s">
        <v>150</v>
      </c>
      <c r="F5804" t="s">
        <v>38556</v>
      </c>
      <c r="G5804">
        <v>2024</v>
      </c>
      <c r="EJ5804">
        <v>55.8</v>
      </c>
      <c r="ET5804">
        <v>55.8</v>
      </c>
      <c r="FD5804">
        <v>55.8</v>
      </c>
      <c r="FN5804">
        <v>55.8</v>
      </c>
      <c r="FX5804">
        <v>55.8</v>
      </c>
      <c r="GH5804">
        <v>83.54</v>
      </c>
    </row>
    <row r="5805" spans="1:333" x14ac:dyDescent="0.3">
      <c r="A5805" s="40" t="s">
        <v>40366</v>
      </c>
      <c r="B5805" s="40" t="s">
        <v>166</v>
      </c>
      <c r="C5805">
        <v>52</v>
      </c>
      <c r="D5805" s="40" t="s">
        <v>10</v>
      </c>
      <c r="E5805" s="40" t="s">
        <v>150</v>
      </c>
      <c r="F5805" t="s">
        <v>38557</v>
      </c>
      <c r="G5805">
        <v>2024</v>
      </c>
      <c r="GR5805">
        <v>83.54</v>
      </c>
      <c r="HB5805">
        <v>83.54</v>
      </c>
      <c r="HL5805">
        <v>83.54</v>
      </c>
      <c r="HV5805">
        <v>83.54</v>
      </c>
      <c r="IF5805">
        <v>0</v>
      </c>
      <c r="IP5805">
        <v>73.37</v>
      </c>
      <c r="IZ5805">
        <v>73.37</v>
      </c>
    </row>
    <row r="5806" spans="1:333" x14ac:dyDescent="0.3">
      <c r="A5806" s="40" t="s">
        <v>40366</v>
      </c>
      <c r="B5806" s="40" t="s">
        <v>166</v>
      </c>
      <c r="C5806">
        <v>52</v>
      </c>
      <c r="D5806" s="40" t="s">
        <v>10</v>
      </c>
      <c r="E5806" s="40" t="s">
        <v>150</v>
      </c>
      <c r="F5806" t="s">
        <v>38558</v>
      </c>
      <c r="G5806">
        <v>2024</v>
      </c>
      <c r="JJ5806">
        <v>73.37</v>
      </c>
      <c r="JT5806">
        <v>73.37</v>
      </c>
      <c r="KD5806">
        <v>73.37</v>
      </c>
      <c r="KN5806">
        <v>74.53</v>
      </c>
      <c r="KX5806">
        <v>73.37</v>
      </c>
      <c r="LH5806">
        <v>73.37</v>
      </c>
      <c r="LR5806">
        <v>73.37</v>
      </c>
    </row>
    <row r="5807" spans="1:333" x14ac:dyDescent="0.3">
      <c r="A5807" s="40" t="s">
        <v>40366</v>
      </c>
      <c r="B5807" s="40" t="s">
        <v>166</v>
      </c>
      <c r="C5807">
        <v>52</v>
      </c>
      <c r="D5807" s="40" t="s">
        <v>10</v>
      </c>
      <c r="E5807" s="40" t="s">
        <v>150</v>
      </c>
      <c r="F5807" t="s">
        <v>38559</v>
      </c>
      <c r="G5807">
        <v>2023</v>
      </c>
      <c r="DZ5807">
        <v>55.8</v>
      </c>
    </row>
    <row r="5808" spans="1:333" x14ac:dyDescent="0.3">
      <c r="A5808" s="40" t="s">
        <v>39462</v>
      </c>
      <c r="B5808" s="40" t="s">
        <v>166</v>
      </c>
      <c r="C5808">
        <v>47</v>
      </c>
      <c r="D5808" s="40" t="s">
        <v>10</v>
      </c>
      <c r="E5808" s="40" t="s">
        <v>144</v>
      </c>
      <c r="F5808" t="s">
        <v>38556</v>
      </c>
      <c r="G5808">
        <v>2024</v>
      </c>
      <c r="EI5808">
        <v>246.69</v>
      </c>
      <c r="EO5808">
        <v>74.19</v>
      </c>
      <c r="ET5808">
        <v>85.87</v>
      </c>
      <c r="EY5808">
        <v>118.58</v>
      </c>
      <c r="EZ5808">
        <v>50</v>
      </c>
      <c r="FD5808">
        <v>179.27</v>
      </c>
      <c r="FI5808">
        <v>129.27000000000001</v>
      </c>
      <c r="FN5808">
        <v>185.77</v>
      </c>
      <c r="FS5808">
        <v>126.89</v>
      </c>
      <c r="FX5808">
        <v>85.2</v>
      </c>
      <c r="GC5808">
        <v>125.2</v>
      </c>
      <c r="GH5808">
        <v>125.2</v>
      </c>
      <c r="GM5808">
        <v>85.2</v>
      </c>
    </row>
    <row r="5809" spans="1:333" x14ac:dyDescent="0.3">
      <c r="A5809" s="40" t="s">
        <v>39462</v>
      </c>
      <c r="B5809" s="40" t="s">
        <v>166</v>
      </c>
      <c r="C5809">
        <v>47</v>
      </c>
      <c r="D5809" s="40" t="s">
        <v>10</v>
      </c>
      <c r="E5809" s="40" t="s">
        <v>144</v>
      </c>
      <c r="F5809" t="s">
        <v>38557</v>
      </c>
      <c r="G5809">
        <v>2024</v>
      </c>
      <c r="GR5809">
        <v>85.2</v>
      </c>
      <c r="GW5809">
        <v>169.2</v>
      </c>
      <c r="GX5809">
        <v>-50</v>
      </c>
      <c r="HB5809">
        <v>85.2</v>
      </c>
      <c r="HG5809">
        <v>85.2</v>
      </c>
      <c r="HL5809">
        <v>177.7</v>
      </c>
      <c r="HQ5809">
        <v>125.16</v>
      </c>
      <c r="HV5809">
        <v>125.16</v>
      </c>
      <c r="IA5809">
        <v>125.16</v>
      </c>
      <c r="IF5809">
        <v>89.46</v>
      </c>
      <c r="IK5809">
        <v>89.46</v>
      </c>
      <c r="IP5809">
        <v>141.96</v>
      </c>
      <c r="IU5809">
        <v>138.81</v>
      </c>
      <c r="IZ5809">
        <v>89.46</v>
      </c>
    </row>
    <row r="5810" spans="1:333" x14ac:dyDescent="0.3">
      <c r="A5810" s="40" t="s">
        <v>39462</v>
      </c>
      <c r="B5810" s="40" t="s">
        <v>166</v>
      </c>
      <c r="C5810">
        <v>47</v>
      </c>
      <c r="D5810" s="40" t="s">
        <v>10</v>
      </c>
      <c r="E5810" s="40" t="s">
        <v>144</v>
      </c>
      <c r="F5810" t="s">
        <v>38558</v>
      </c>
      <c r="G5810">
        <v>2024</v>
      </c>
      <c r="JE5810">
        <v>89.46</v>
      </c>
      <c r="JJ5810">
        <v>89.46</v>
      </c>
      <c r="JO5810">
        <v>174.19</v>
      </c>
      <c r="JT5810">
        <v>138.81</v>
      </c>
      <c r="JY5810">
        <v>152.13999999999999</v>
      </c>
      <c r="KD5810">
        <v>230.99</v>
      </c>
      <c r="KI5810">
        <v>102.79</v>
      </c>
      <c r="KN5810">
        <v>142.79</v>
      </c>
      <c r="KP5810">
        <v>0</v>
      </c>
      <c r="KS5810">
        <v>96.66</v>
      </c>
      <c r="KX5810">
        <v>96.66</v>
      </c>
      <c r="LC5810">
        <v>201.16</v>
      </c>
      <c r="LH5810">
        <v>96.66</v>
      </c>
      <c r="LM5810">
        <v>96.66</v>
      </c>
      <c r="LR5810">
        <v>114.18</v>
      </c>
    </row>
    <row r="5811" spans="1:333" x14ac:dyDescent="0.3">
      <c r="A5811" s="40" t="s">
        <v>41133</v>
      </c>
      <c r="B5811" s="40" t="s">
        <v>166</v>
      </c>
      <c r="C5811">
        <v>8010</v>
      </c>
      <c r="D5811" s="40" t="s">
        <v>19</v>
      </c>
      <c r="E5811" s="40" t="s">
        <v>144</v>
      </c>
      <c r="F5811" t="s">
        <v>38556</v>
      </c>
      <c r="G5811">
        <v>2024</v>
      </c>
      <c r="EW5811">
        <v>25</v>
      </c>
      <c r="FB5811">
        <v>25</v>
      </c>
      <c r="FG5811">
        <v>25</v>
      </c>
      <c r="FL5811">
        <v>25</v>
      </c>
      <c r="FQ5811">
        <v>25</v>
      </c>
      <c r="FV5811">
        <v>25</v>
      </c>
      <c r="GA5811">
        <v>25</v>
      </c>
      <c r="GF5811">
        <v>25</v>
      </c>
      <c r="GK5811">
        <v>25</v>
      </c>
      <c r="GP5811">
        <v>25</v>
      </c>
    </row>
    <row r="5812" spans="1:333" x14ac:dyDescent="0.3">
      <c r="A5812" s="40" t="s">
        <v>41133</v>
      </c>
      <c r="B5812" s="40" t="s">
        <v>166</v>
      </c>
      <c r="C5812">
        <v>8010</v>
      </c>
      <c r="D5812" s="40" t="s">
        <v>19</v>
      </c>
      <c r="E5812" s="40" t="s">
        <v>144</v>
      </c>
      <c r="F5812" t="s">
        <v>38557</v>
      </c>
      <c r="G5812">
        <v>2024</v>
      </c>
      <c r="GU5812">
        <v>25</v>
      </c>
      <c r="GZ5812">
        <v>25</v>
      </c>
      <c r="HE5812">
        <v>25</v>
      </c>
      <c r="HJ5812">
        <v>25</v>
      </c>
      <c r="HO5812">
        <v>25</v>
      </c>
    </row>
    <row r="5813" spans="1:333" x14ac:dyDescent="0.3">
      <c r="A5813" s="40" t="s">
        <v>38756</v>
      </c>
      <c r="B5813" s="40" t="s">
        <v>166</v>
      </c>
      <c r="C5813">
        <v>6</v>
      </c>
      <c r="D5813" s="40" t="s">
        <v>10</v>
      </c>
      <c r="E5813" s="40" t="s">
        <v>149</v>
      </c>
      <c r="F5813" t="s">
        <v>38556</v>
      </c>
      <c r="G5813">
        <v>2024</v>
      </c>
      <c r="EO5813">
        <v>54.44</v>
      </c>
      <c r="FI5813">
        <v>54.44</v>
      </c>
      <c r="GC5813">
        <v>54.44</v>
      </c>
    </row>
    <row r="5814" spans="1:333" x14ac:dyDescent="0.3">
      <c r="A5814" s="40" t="s">
        <v>38756</v>
      </c>
      <c r="B5814" s="40" t="s">
        <v>166</v>
      </c>
      <c r="C5814">
        <v>6</v>
      </c>
      <c r="D5814" s="40" t="s">
        <v>10</v>
      </c>
      <c r="E5814" s="40" t="s">
        <v>149</v>
      </c>
      <c r="F5814" t="s">
        <v>38557</v>
      </c>
      <c r="G5814">
        <v>2024</v>
      </c>
      <c r="GW5814">
        <v>54.44</v>
      </c>
      <c r="HQ5814">
        <v>54.44</v>
      </c>
      <c r="IK5814">
        <v>54.44</v>
      </c>
    </row>
    <row r="5815" spans="1:333" x14ac:dyDescent="0.3">
      <c r="A5815" s="40" t="s">
        <v>38756</v>
      </c>
      <c r="B5815" s="40" t="s">
        <v>166</v>
      </c>
      <c r="C5815">
        <v>6</v>
      </c>
      <c r="D5815" s="40" t="s">
        <v>10</v>
      </c>
      <c r="E5815" s="40" t="s">
        <v>149</v>
      </c>
      <c r="F5815" t="s">
        <v>38558</v>
      </c>
      <c r="G5815">
        <v>2024</v>
      </c>
      <c r="JE5815">
        <v>54.44</v>
      </c>
      <c r="JY5815">
        <v>54.44</v>
      </c>
      <c r="KS5815">
        <v>54.44</v>
      </c>
      <c r="LM5815">
        <v>54.44</v>
      </c>
    </row>
    <row r="5816" spans="1:333" x14ac:dyDescent="0.3">
      <c r="A5816" s="40" t="s">
        <v>39646</v>
      </c>
      <c r="B5816" s="40" t="s">
        <v>166</v>
      </c>
      <c r="C5816">
        <v>47</v>
      </c>
      <c r="D5816" s="40" t="s">
        <v>19</v>
      </c>
      <c r="E5816" s="40" t="s">
        <v>150</v>
      </c>
      <c r="F5816" t="s">
        <v>38556</v>
      </c>
      <c r="G5816">
        <v>2024</v>
      </c>
      <c r="EW5816">
        <v>110.52</v>
      </c>
      <c r="FG5816">
        <v>110.52</v>
      </c>
      <c r="FQ5816">
        <v>110.52</v>
      </c>
      <c r="GA5816">
        <v>110.52</v>
      </c>
      <c r="GK5816">
        <v>110.52</v>
      </c>
    </row>
    <row r="5817" spans="1:333" x14ac:dyDescent="0.3">
      <c r="A5817" s="40" t="s">
        <v>39646</v>
      </c>
      <c r="B5817" s="40" t="s">
        <v>166</v>
      </c>
      <c r="C5817">
        <v>47</v>
      </c>
      <c r="D5817" s="40" t="s">
        <v>19</v>
      </c>
      <c r="E5817" s="40" t="s">
        <v>150</v>
      </c>
      <c r="F5817" t="s">
        <v>38557</v>
      </c>
      <c r="G5817">
        <v>2024</v>
      </c>
      <c r="GU5817">
        <v>110.52</v>
      </c>
      <c r="HE5817">
        <v>110.52</v>
      </c>
      <c r="HO5817">
        <v>110.52</v>
      </c>
    </row>
    <row r="5818" spans="1:333" x14ac:dyDescent="0.3">
      <c r="A5818" s="40" t="s">
        <v>39646</v>
      </c>
      <c r="B5818" s="40" t="s">
        <v>166</v>
      </c>
      <c r="C5818">
        <v>47</v>
      </c>
      <c r="D5818" s="40" t="s">
        <v>15</v>
      </c>
      <c r="E5818" s="40" t="s">
        <v>150</v>
      </c>
      <c r="F5818" t="s">
        <v>38557</v>
      </c>
      <c r="G5818">
        <v>2024</v>
      </c>
      <c r="HW5818">
        <v>110.52</v>
      </c>
      <c r="IG5818">
        <v>110.52</v>
      </c>
      <c r="IQ5818">
        <v>110.52</v>
      </c>
      <c r="JA5818">
        <v>110.52</v>
      </c>
    </row>
    <row r="5819" spans="1:333" x14ac:dyDescent="0.3">
      <c r="A5819" s="40" t="s">
        <v>39646</v>
      </c>
      <c r="B5819" s="40" t="s">
        <v>166</v>
      </c>
      <c r="C5819">
        <v>47</v>
      </c>
      <c r="D5819" s="40" t="s">
        <v>15</v>
      </c>
      <c r="E5819" s="40" t="s">
        <v>150</v>
      </c>
      <c r="F5819" t="s">
        <v>38558</v>
      </c>
      <c r="G5819">
        <v>2024</v>
      </c>
      <c r="KO5819">
        <v>112.35</v>
      </c>
      <c r="KY5819">
        <v>110.52</v>
      </c>
      <c r="LI5819">
        <v>110.52</v>
      </c>
    </row>
    <row r="5820" spans="1:333" x14ac:dyDescent="0.3">
      <c r="A5820" s="40" t="s">
        <v>39646</v>
      </c>
      <c r="B5820" s="40" t="s">
        <v>166</v>
      </c>
      <c r="C5820">
        <v>47</v>
      </c>
      <c r="D5820" s="40" t="s">
        <v>15</v>
      </c>
      <c r="E5820" s="40" t="s">
        <v>150</v>
      </c>
      <c r="F5820" t="s">
        <v>38559</v>
      </c>
      <c r="G5820">
        <v>2024</v>
      </c>
      <c r="LS5820">
        <v>110.52</v>
      </c>
    </row>
    <row r="5821" spans="1:333" x14ac:dyDescent="0.3">
      <c r="A5821" s="40" t="s">
        <v>41138</v>
      </c>
      <c r="B5821" s="40" t="s">
        <v>166</v>
      </c>
      <c r="C5821">
        <v>8010</v>
      </c>
      <c r="D5821" s="40" t="s">
        <v>19</v>
      </c>
      <c r="E5821" s="40" t="s">
        <v>150</v>
      </c>
      <c r="F5821" t="s">
        <v>38556</v>
      </c>
      <c r="G5821">
        <v>2024</v>
      </c>
      <c r="EW5821">
        <v>110.52</v>
      </c>
      <c r="EX5821">
        <v>0</v>
      </c>
      <c r="FG5821">
        <v>110.52</v>
      </c>
      <c r="FQ5821">
        <v>139.30000000000001</v>
      </c>
      <c r="GA5821">
        <v>110.52</v>
      </c>
      <c r="GK5821">
        <v>110.52</v>
      </c>
    </row>
    <row r="5822" spans="1:333" x14ac:dyDescent="0.3">
      <c r="A5822" s="40" t="s">
        <v>41138</v>
      </c>
      <c r="B5822" s="40" t="s">
        <v>166</v>
      </c>
      <c r="C5822">
        <v>8010</v>
      </c>
      <c r="D5822" s="40" t="s">
        <v>19</v>
      </c>
      <c r="E5822" s="40" t="s">
        <v>150</v>
      </c>
      <c r="F5822" t="s">
        <v>38557</v>
      </c>
      <c r="G5822">
        <v>2024</v>
      </c>
      <c r="GU5822">
        <v>110.52</v>
      </c>
      <c r="HE5822">
        <v>110.52</v>
      </c>
      <c r="HO5822">
        <v>110.52</v>
      </c>
      <c r="HY5822">
        <v>110.52</v>
      </c>
      <c r="II5822">
        <v>110.52</v>
      </c>
      <c r="IS5822">
        <v>110.52</v>
      </c>
      <c r="JC5822">
        <v>110.52</v>
      </c>
    </row>
    <row r="5823" spans="1:333" x14ac:dyDescent="0.3">
      <c r="A5823" s="40" t="s">
        <v>41138</v>
      </c>
      <c r="B5823" s="40" t="s">
        <v>166</v>
      </c>
      <c r="C5823">
        <v>8010</v>
      </c>
      <c r="D5823" s="40" t="s">
        <v>19</v>
      </c>
      <c r="E5823" s="40" t="s">
        <v>150</v>
      </c>
      <c r="F5823" t="s">
        <v>38558</v>
      </c>
      <c r="G5823">
        <v>2024</v>
      </c>
      <c r="JM5823">
        <v>110.52</v>
      </c>
      <c r="JW5823">
        <v>110.52</v>
      </c>
      <c r="KG5823">
        <v>110.57</v>
      </c>
      <c r="KQ5823">
        <v>110.52</v>
      </c>
      <c r="LA5823">
        <v>110.52</v>
      </c>
      <c r="LK5823">
        <v>110.57</v>
      </c>
    </row>
    <row r="5824" spans="1:333" x14ac:dyDescent="0.3">
      <c r="A5824" s="40" t="s">
        <v>41138</v>
      </c>
      <c r="B5824" s="40" t="s">
        <v>166</v>
      </c>
      <c r="C5824">
        <v>8010</v>
      </c>
      <c r="D5824" s="40" t="s">
        <v>19</v>
      </c>
      <c r="E5824" s="40" t="s">
        <v>150</v>
      </c>
      <c r="F5824" t="s">
        <v>38559</v>
      </c>
      <c r="G5824">
        <v>2024</v>
      </c>
      <c r="LU5824">
        <v>110.52</v>
      </c>
    </row>
    <row r="5825" spans="1:333" x14ac:dyDescent="0.3">
      <c r="A5825" s="40" t="s">
        <v>38821</v>
      </c>
      <c r="B5825" s="40" t="s">
        <v>166</v>
      </c>
      <c r="C5825">
        <v>6</v>
      </c>
      <c r="D5825" s="40" t="s">
        <v>19</v>
      </c>
      <c r="E5825" s="40" t="s">
        <v>148</v>
      </c>
      <c r="F5825" t="s">
        <v>38556</v>
      </c>
      <c r="G5825">
        <v>2024</v>
      </c>
      <c r="EW5825">
        <v>79.3</v>
      </c>
      <c r="FQ5825">
        <v>93.71</v>
      </c>
      <c r="GP5825">
        <v>93.71</v>
      </c>
    </row>
    <row r="5826" spans="1:333" x14ac:dyDescent="0.3">
      <c r="A5826" s="40" t="s">
        <v>38821</v>
      </c>
      <c r="B5826" s="40" t="s">
        <v>166</v>
      </c>
      <c r="C5826">
        <v>6</v>
      </c>
      <c r="D5826" s="40" t="s">
        <v>19</v>
      </c>
      <c r="E5826" s="40" t="s">
        <v>148</v>
      </c>
      <c r="F5826" t="s">
        <v>38557</v>
      </c>
      <c r="G5826">
        <v>2024</v>
      </c>
      <c r="HE5826">
        <v>93.71</v>
      </c>
      <c r="ID5826">
        <v>93.71</v>
      </c>
      <c r="IX5826">
        <v>93.71</v>
      </c>
    </row>
    <row r="5827" spans="1:333" x14ac:dyDescent="0.3">
      <c r="A5827" s="40" t="s">
        <v>38821</v>
      </c>
      <c r="B5827" s="40" t="s">
        <v>166</v>
      </c>
      <c r="C5827">
        <v>6</v>
      </c>
      <c r="D5827" s="40" t="s">
        <v>19</v>
      </c>
      <c r="E5827" s="40" t="s">
        <v>148</v>
      </c>
      <c r="F5827" t="s">
        <v>38558</v>
      </c>
      <c r="G5827">
        <v>2024</v>
      </c>
      <c r="JM5827">
        <v>93.71</v>
      </c>
      <c r="KG5827">
        <v>93.71</v>
      </c>
      <c r="LA5827">
        <v>93.71</v>
      </c>
    </row>
    <row r="5828" spans="1:333" x14ac:dyDescent="0.3">
      <c r="A5828" s="40" t="s">
        <v>38821</v>
      </c>
      <c r="B5828" s="40" t="s">
        <v>166</v>
      </c>
      <c r="C5828">
        <v>6</v>
      </c>
      <c r="D5828" s="40" t="s">
        <v>19</v>
      </c>
      <c r="E5828" s="40" t="s">
        <v>148</v>
      </c>
      <c r="F5828" t="s">
        <v>38559</v>
      </c>
      <c r="G5828">
        <v>2024</v>
      </c>
      <c r="LU5828">
        <v>93.71</v>
      </c>
    </row>
    <row r="5829" spans="1:333" x14ac:dyDescent="0.3">
      <c r="A5829" s="40" t="s">
        <v>39614</v>
      </c>
      <c r="B5829" s="40" t="s">
        <v>166</v>
      </c>
      <c r="C5829">
        <v>47</v>
      </c>
      <c r="D5829" s="40" t="s">
        <v>19</v>
      </c>
      <c r="E5829" s="40" t="s">
        <v>144</v>
      </c>
      <c r="F5829" t="s">
        <v>38556</v>
      </c>
      <c r="G5829">
        <v>2024</v>
      </c>
      <c r="FG5829">
        <v>49.52</v>
      </c>
      <c r="FL5829">
        <v>60.12</v>
      </c>
      <c r="FQ5829">
        <v>49.52</v>
      </c>
      <c r="FV5829">
        <v>53.76</v>
      </c>
      <c r="GA5829">
        <v>53.76</v>
      </c>
      <c r="GF5829">
        <v>53.76</v>
      </c>
      <c r="GK5829">
        <v>53.76</v>
      </c>
      <c r="GP5829">
        <v>53.76</v>
      </c>
    </row>
    <row r="5830" spans="1:333" x14ac:dyDescent="0.3">
      <c r="A5830" s="40" t="s">
        <v>39614</v>
      </c>
      <c r="B5830" s="40" t="s">
        <v>166</v>
      </c>
      <c r="C5830">
        <v>47</v>
      </c>
      <c r="D5830" s="40" t="s">
        <v>19</v>
      </c>
      <c r="E5830" s="40" t="s">
        <v>144</v>
      </c>
      <c r="F5830" t="s">
        <v>38557</v>
      </c>
      <c r="G5830">
        <v>2024</v>
      </c>
      <c r="GU5830">
        <v>53.76</v>
      </c>
      <c r="GZ5830">
        <v>53.76</v>
      </c>
      <c r="HE5830">
        <v>53.76</v>
      </c>
      <c r="HJ5830">
        <v>53.76</v>
      </c>
      <c r="HO5830">
        <v>53.76</v>
      </c>
      <c r="HT5830">
        <v>53.76</v>
      </c>
    </row>
    <row r="5831" spans="1:333" x14ac:dyDescent="0.3">
      <c r="A5831" s="40" t="s">
        <v>39614</v>
      </c>
      <c r="B5831" s="40" t="s">
        <v>166</v>
      </c>
      <c r="C5831">
        <v>47</v>
      </c>
      <c r="D5831" s="40" t="s">
        <v>15</v>
      </c>
      <c r="E5831" s="40" t="s">
        <v>144</v>
      </c>
      <c r="F5831" t="s">
        <v>38557</v>
      </c>
      <c r="G5831">
        <v>2024</v>
      </c>
      <c r="HW5831">
        <v>53.76</v>
      </c>
      <c r="IB5831">
        <v>53.76</v>
      </c>
      <c r="IG5831">
        <v>50.58</v>
      </c>
      <c r="IL5831">
        <v>53.76</v>
      </c>
      <c r="IQ5831">
        <v>53.76</v>
      </c>
      <c r="IV5831">
        <v>66.48</v>
      </c>
      <c r="JA5831">
        <v>60.12</v>
      </c>
    </row>
    <row r="5832" spans="1:333" x14ac:dyDescent="0.3">
      <c r="A5832" s="40" t="s">
        <v>39614</v>
      </c>
      <c r="B5832" s="40" t="s">
        <v>166</v>
      </c>
      <c r="C5832">
        <v>47</v>
      </c>
      <c r="D5832" s="40" t="s">
        <v>15</v>
      </c>
      <c r="E5832" s="40" t="s">
        <v>144</v>
      </c>
      <c r="F5832" t="s">
        <v>38558</v>
      </c>
      <c r="G5832">
        <v>2024</v>
      </c>
      <c r="JF5832">
        <v>60.12</v>
      </c>
      <c r="JK5832">
        <v>60.12</v>
      </c>
      <c r="JP5832">
        <v>60.12</v>
      </c>
      <c r="JU5832">
        <v>60.12</v>
      </c>
      <c r="JZ5832">
        <v>60.12</v>
      </c>
      <c r="KE5832">
        <v>64.2</v>
      </c>
      <c r="KJ5832">
        <v>60.81</v>
      </c>
      <c r="KO5832">
        <v>60.81</v>
      </c>
      <c r="KT5832">
        <v>60.81</v>
      </c>
      <c r="KY5832">
        <v>60.81</v>
      </c>
      <c r="LD5832">
        <v>60.81</v>
      </c>
      <c r="LI5832">
        <v>57.42</v>
      </c>
      <c r="LN5832">
        <v>57.42</v>
      </c>
    </row>
    <row r="5833" spans="1:333" x14ac:dyDescent="0.3">
      <c r="A5833" s="40" t="s">
        <v>39614</v>
      </c>
      <c r="B5833" s="40" t="s">
        <v>166</v>
      </c>
      <c r="C5833">
        <v>47</v>
      </c>
      <c r="D5833" s="40" t="s">
        <v>15</v>
      </c>
      <c r="E5833" s="40" t="s">
        <v>144</v>
      </c>
      <c r="F5833" t="s">
        <v>38559</v>
      </c>
      <c r="G5833">
        <v>2024</v>
      </c>
      <c r="LS5833">
        <v>57.42</v>
      </c>
    </row>
    <row r="5834" spans="1:333" x14ac:dyDescent="0.3">
      <c r="A5834" s="40" t="s">
        <v>39312</v>
      </c>
      <c r="B5834" s="40" t="s">
        <v>166</v>
      </c>
      <c r="C5834">
        <v>12</v>
      </c>
      <c r="D5834" s="40" t="s">
        <v>17</v>
      </c>
      <c r="E5834" s="40" t="s">
        <v>144</v>
      </c>
      <c r="F5834" t="s">
        <v>38556</v>
      </c>
      <c r="G5834">
        <v>2024</v>
      </c>
      <c r="FF5834">
        <v>50.68</v>
      </c>
      <c r="FK5834">
        <v>50.68</v>
      </c>
      <c r="FP5834">
        <v>63.25</v>
      </c>
      <c r="FU5834">
        <v>70.569999999999993</v>
      </c>
      <c r="FZ5834">
        <v>70.56</v>
      </c>
      <c r="GE5834">
        <v>70.56</v>
      </c>
      <c r="GJ5834">
        <v>70.56</v>
      </c>
      <c r="GO5834">
        <v>70.56</v>
      </c>
    </row>
    <row r="5835" spans="1:333" x14ac:dyDescent="0.3">
      <c r="A5835" s="40" t="s">
        <v>39312</v>
      </c>
      <c r="B5835" s="40" t="s">
        <v>166</v>
      </c>
      <c r="C5835">
        <v>12</v>
      </c>
      <c r="D5835" s="40" t="s">
        <v>17</v>
      </c>
      <c r="E5835" s="40" t="s">
        <v>144</v>
      </c>
      <c r="F5835" t="s">
        <v>38557</v>
      </c>
      <c r="G5835">
        <v>2024</v>
      </c>
      <c r="GT5835">
        <v>70.56</v>
      </c>
      <c r="GY5835">
        <v>70.56</v>
      </c>
      <c r="HD5835">
        <v>70.56</v>
      </c>
      <c r="HI5835">
        <v>70.56</v>
      </c>
      <c r="HN5835">
        <v>70.56</v>
      </c>
      <c r="HS5835">
        <v>70.56</v>
      </c>
      <c r="HX5835">
        <v>70.56</v>
      </c>
      <c r="IC5835">
        <v>70.56</v>
      </c>
      <c r="IH5835">
        <v>70.56</v>
      </c>
      <c r="IM5835">
        <v>70.56</v>
      </c>
      <c r="IR5835">
        <v>70.56</v>
      </c>
      <c r="IW5835">
        <v>70.56</v>
      </c>
      <c r="JB5835">
        <v>70.56</v>
      </c>
    </row>
    <row r="5836" spans="1:333" x14ac:dyDescent="0.3">
      <c r="A5836" s="40" t="s">
        <v>39312</v>
      </c>
      <c r="B5836" s="40" t="s">
        <v>166</v>
      </c>
      <c r="C5836">
        <v>12</v>
      </c>
      <c r="D5836" s="40" t="s">
        <v>17</v>
      </c>
      <c r="E5836" s="40" t="s">
        <v>144</v>
      </c>
      <c r="F5836" t="s">
        <v>38558</v>
      </c>
      <c r="G5836">
        <v>2024</v>
      </c>
      <c r="JG5836">
        <v>70.56</v>
      </c>
      <c r="JL5836">
        <v>70.56</v>
      </c>
      <c r="JQ5836">
        <v>70.56</v>
      </c>
      <c r="JV5836">
        <v>70.56</v>
      </c>
      <c r="KA5836">
        <v>70.56</v>
      </c>
      <c r="KF5836">
        <v>74.17</v>
      </c>
      <c r="KK5836">
        <v>79.39</v>
      </c>
      <c r="KP5836">
        <v>79.39</v>
      </c>
      <c r="KU5836">
        <v>79.39</v>
      </c>
      <c r="KZ5836">
        <v>79.39</v>
      </c>
      <c r="LE5836">
        <v>79.39</v>
      </c>
      <c r="LJ5836">
        <v>79.39</v>
      </c>
      <c r="LO5836">
        <v>79.39</v>
      </c>
    </row>
    <row r="5837" spans="1:333" x14ac:dyDescent="0.3">
      <c r="A5837" s="40" t="s">
        <v>39312</v>
      </c>
      <c r="B5837" s="40" t="s">
        <v>166</v>
      </c>
      <c r="C5837">
        <v>12</v>
      </c>
      <c r="D5837" s="40" t="s">
        <v>17</v>
      </c>
      <c r="E5837" s="40" t="s">
        <v>144</v>
      </c>
      <c r="F5837" t="s">
        <v>38559</v>
      </c>
      <c r="G5837">
        <v>2024</v>
      </c>
      <c r="LT5837">
        <v>79.39</v>
      </c>
    </row>
    <row r="5838" spans="1:333" x14ac:dyDescent="0.3">
      <c r="A5838" s="40" t="s">
        <v>39238</v>
      </c>
      <c r="B5838" s="40" t="s">
        <v>166</v>
      </c>
      <c r="C5838">
        <v>12</v>
      </c>
      <c r="D5838" s="40" t="s">
        <v>15</v>
      </c>
      <c r="E5838" s="40" t="s">
        <v>144</v>
      </c>
      <c r="F5838" t="s">
        <v>38556</v>
      </c>
      <c r="G5838">
        <v>2024</v>
      </c>
      <c r="FE5838">
        <v>0</v>
      </c>
      <c r="FF5838">
        <v>94.35</v>
      </c>
      <c r="FJ5838">
        <v>75.040000000000006</v>
      </c>
      <c r="FO5838">
        <v>96.72</v>
      </c>
      <c r="FT5838">
        <v>94.35</v>
      </c>
      <c r="FY5838">
        <v>94.35</v>
      </c>
      <c r="GD5838">
        <v>94.35</v>
      </c>
      <c r="GI5838">
        <v>94.35</v>
      </c>
      <c r="GN5838">
        <v>94.35</v>
      </c>
    </row>
    <row r="5839" spans="1:333" x14ac:dyDescent="0.3">
      <c r="A5839" s="40" t="s">
        <v>39238</v>
      </c>
      <c r="B5839" s="40" t="s">
        <v>166</v>
      </c>
      <c r="C5839">
        <v>12</v>
      </c>
      <c r="D5839" s="40" t="s">
        <v>15</v>
      </c>
      <c r="E5839" s="40" t="s">
        <v>144</v>
      </c>
      <c r="F5839" t="s">
        <v>38557</v>
      </c>
      <c r="G5839">
        <v>2024</v>
      </c>
      <c r="GS5839">
        <v>94.35</v>
      </c>
      <c r="GX5839">
        <v>94.35</v>
      </c>
      <c r="HC5839">
        <v>94.35</v>
      </c>
      <c r="HH5839">
        <v>94.35</v>
      </c>
      <c r="HM5839">
        <v>0</v>
      </c>
      <c r="HR5839">
        <v>76.84</v>
      </c>
      <c r="HW5839">
        <v>51.34</v>
      </c>
      <c r="IB5839">
        <v>76.84</v>
      </c>
      <c r="IG5839">
        <v>76.84</v>
      </c>
      <c r="IL5839">
        <v>76.84</v>
      </c>
      <c r="IQ5839">
        <v>76.84</v>
      </c>
      <c r="IV5839">
        <v>57.02</v>
      </c>
      <c r="JA5839">
        <v>57.02</v>
      </c>
    </row>
    <row r="5840" spans="1:333" x14ac:dyDescent="0.3">
      <c r="A5840" s="40" t="s">
        <v>39238</v>
      </c>
      <c r="B5840" s="40" t="s">
        <v>166</v>
      </c>
      <c r="C5840">
        <v>12</v>
      </c>
      <c r="D5840" s="40" t="s">
        <v>15</v>
      </c>
      <c r="E5840" s="40" t="s">
        <v>144</v>
      </c>
      <c r="F5840" t="s">
        <v>38558</v>
      </c>
      <c r="G5840">
        <v>2024</v>
      </c>
      <c r="JF5840">
        <v>57.02</v>
      </c>
      <c r="JK5840">
        <v>57.02</v>
      </c>
      <c r="JP5840">
        <v>57.02</v>
      </c>
      <c r="JU5840">
        <v>57.02</v>
      </c>
      <c r="JZ5840">
        <v>57.02</v>
      </c>
      <c r="KE5840">
        <v>60.87</v>
      </c>
      <c r="KJ5840">
        <v>60.87</v>
      </c>
      <c r="KO5840">
        <v>60.87</v>
      </c>
      <c r="KT5840">
        <v>60.87</v>
      </c>
      <c r="KY5840">
        <v>60.87</v>
      </c>
      <c r="LD5840">
        <v>61.59</v>
      </c>
      <c r="LI5840">
        <v>60.87</v>
      </c>
      <c r="LN5840">
        <v>60.87</v>
      </c>
    </row>
    <row r="5841" spans="1:331" x14ac:dyDescent="0.3">
      <c r="A5841" s="40" t="s">
        <v>39238</v>
      </c>
      <c r="B5841" s="40" t="s">
        <v>166</v>
      </c>
      <c r="C5841">
        <v>12</v>
      </c>
      <c r="D5841" s="40" t="s">
        <v>15</v>
      </c>
      <c r="E5841" s="40" t="s">
        <v>144</v>
      </c>
      <c r="F5841" t="s">
        <v>38559</v>
      </c>
      <c r="G5841">
        <v>2024</v>
      </c>
      <c r="LS5841">
        <v>60.87</v>
      </c>
    </row>
    <row r="5842" spans="1:331" x14ac:dyDescent="0.3">
      <c r="A5842" s="40" t="s">
        <v>39316</v>
      </c>
      <c r="B5842" s="40" t="s">
        <v>166</v>
      </c>
      <c r="C5842">
        <v>12</v>
      </c>
      <c r="D5842" s="40" t="s">
        <v>17</v>
      </c>
      <c r="E5842" s="40" t="s">
        <v>146</v>
      </c>
      <c r="F5842" t="s">
        <v>38556</v>
      </c>
      <c r="G5842">
        <v>2024</v>
      </c>
      <c r="GE5842">
        <v>28.75</v>
      </c>
      <c r="GO5842">
        <v>108</v>
      </c>
      <c r="GP5842">
        <v>0</v>
      </c>
    </row>
    <row r="5843" spans="1:331" x14ac:dyDescent="0.3">
      <c r="A5843" s="40" t="s">
        <v>39316</v>
      </c>
      <c r="B5843" s="40" t="s">
        <v>166</v>
      </c>
      <c r="C5843">
        <v>12</v>
      </c>
      <c r="D5843" s="40" t="s">
        <v>17</v>
      </c>
      <c r="E5843" s="40" t="s">
        <v>146</v>
      </c>
      <c r="F5843" t="s">
        <v>38557</v>
      </c>
      <c r="G5843">
        <v>2024</v>
      </c>
      <c r="GY5843">
        <v>108</v>
      </c>
      <c r="HI5843">
        <v>108</v>
      </c>
      <c r="HS5843">
        <v>68.349999999999994</v>
      </c>
      <c r="IC5843">
        <v>75.900000000000006</v>
      </c>
      <c r="IM5843">
        <v>68.349999999999994</v>
      </c>
      <c r="IW5843">
        <v>108</v>
      </c>
    </row>
    <row r="5844" spans="1:331" x14ac:dyDescent="0.3">
      <c r="A5844" s="40" t="s">
        <v>39316</v>
      </c>
      <c r="B5844" s="40" t="s">
        <v>166</v>
      </c>
      <c r="C5844">
        <v>12</v>
      </c>
      <c r="D5844" s="40" t="s">
        <v>17</v>
      </c>
      <c r="E5844" s="40" t="s">
        <v>146</v>
      </c>
      <c r="F5844" t="s">
        <v>38558</v>
      </c>
      <c r="G5844">
        <v>2024</v>
      </c>
      <c r="JG5844">
        <v>68.349999999999994</v>
      </c>
      <c r="JQ5844">
        <v>36.25</v>
      </c>
      <c r="KA5844">
        <v>36.25</v>
      </c>
      <c r="KK5844">
        <v>115.59</v>
      </c>
      <c r="KU5844">
        <v>73.16</v>
      </c>
      <c r="LE5844">
        <v>38.81</v>
      </c>
      <c r="LO5844">
        <v>115.59</v>
      </c>
    </row>
    <row r="5845" spans="1:331" x14ac:dyDescent="0.3">
      <c r="A5845" s="40" t="s">
        <v>39316</v>
      </c>
      <c r="B5845" s="40" t="s">
        <v>166</v>
      </c>
      <c r="C5845">
        <v>12</v>
      </c>
      <c r="D5845" s="40" t="s">
        <v>17</v>
      </c>
      <c r="E5845" s="40" t="s">
        <v>150</v>
      </c>
      <c r="F5845" t="s">
        <v>38556</v>
      </c>
      <c r="G5845">
        <v>2024</v>
      </c>
      <c r="FF5845">
        <v>28.75</v>
      </c>
      <c r="FP5845">
        <v>0</v>
      </c>
      <c r="FZ5845">
        <v>0</v>
      </c>
    </row>
    <row r="5846" spans="1:331" x14ac:dyDescent="0.3">
      <c r="A5846" s="40" t="s">
        <v>40372</v>
      </c>
      <c r="B5846" s="40" t="s">
        <v>166</v>
      </c>
      <c r="C5846">
        <v>52</v>
      </c>
      <c r="D5846" s="40" t="s">
        <v>10</v>
      </c>
      <c r="E5846" s="40" t="s">
        <v>146</v>
      </c>
      <c r="F5846" t="s">
        <v>38556</v>
      </c>
      <c r="G5846">
        <v>2024</v>
      </c>
      <c r="FI5846">
        <v>52</v>
      </c>
      <c r="FS5846">
        <v>52</v>
      </c>
      <c r="GC5846">
        <v>52</v>
      </c>
      <c r="GM5846">
        <v>52</v>
      </c>
    </row>
    <row r="5847" spans="1:331" x14ac:dyDescent="0.3">
      <c r="A5847" s="40" t="s">
        <v>40372</v>
      </c>
      <c r="B5847" s="40" t="s">
        <v>166</v>
      </c>
      <c r="C5847">
        <v>52</v>
      </c>
      <c r="D5847" s="40" t="s">
        <v>10</v>
      </c>
      <c r="E5847" s="40" t="s">
        <v>146</v>
      </c>
      <c r="F5847" t="s">
        <v>38557</v>
      </c>
      <c r="G5847">
        <v>2024</v>
      </c>
      <c r="GW5847">
        <v>52</v>
      </c>
      <c r="HG5847">
        <v>0</v>
      </c>
    </row>
    <row r="5848" spans="1:331" x14ac:dyDescent="0.3">
      <c r="A5848" s="40" t="s">
        <v>40377</v>
      </c>
      <c r="B5848" s="40" t="s">
        <v>166</v>
      </c>
      <c r="C5848">
        <v>52</v>
      </c>
      <c r="D5848" s="40" t="s">
        <v>10</v>
      </c>
      <c r="E5848" s="40" t="s">
        <v>146</v>
      </c>
      <c r="F5848" t="s">
        <v>38556</v>
      </c>
      <c r="G5848">
        <v>2024</v>
      </c>
      <c r="FI5848">
        <v>45</v>
      </c>
      <c r="FS5848">
        <v>45</v>
      </c>
      <c r="GC5848">
        <v>45</v>
      </c>
      <c r="GM5848">
        <v>45</v>
      </c>
    </row>
    <row r="5849" spans="1:331" x14ac:dyDescent="0.3">
      <c r="A5849" s="40" t="s">
        <v>40377</v>
      </c>
      <c r="B5849" s="40" t="s">
        <v>166</v>
      </c>
      <c r="C5849">
        <v>52</v>
      </c>
      <c r="D5849" s="40" t="s">
        <v>10</v>
      </c>
      <c r="E5849" s="40" t="s">
        <v>146</v>
      </c>
      <c r="F5849" t="s">
        <v>38557</v>
      </c>
      <c r="G5849">
        <v>2024</v>
      </c>
      <c r="GW5849">
        <v>45</v>
      </c>
      <c r="HG5849">
        <v>0</v>
      </c>
    </row>
    <row r="5850" spans="1:331" x14ac:dyDescent="0.3">
      <c r="A5850" s="40" t="s">
        <v>40380</v>
      </c>
      <c r="B5850" s="40" t="s">
        <v>166</v>
      </c>
      <c r="C5850">
        <v>52</v>
      </c>
      <c r="D5850" s="40" t="s">
        <v>10</v>
      </c>
      <c r="E5850" s="40" t="s">
        <v>150</v>
      </c>
      <c r="F5850" t="s">
        <v>38556</v>
      </c>
      <c r="G5850">
        <v>2024</v>
      </c>
      <c r="FD5850">
        <v>19</v>
      </c>
      <c r="FN5850">
        <v>19</v>
      </c>
      <c r="FX5850">
        <v>19</v>
      </c>
      <c r="GH5850">
        <v>19</v>
      </c>
    </row>
    <row r="5851" spans="1:331" x14ac:dyDescent="0.3">
      <c r="A5851" s="40" t="s">
        <v>40380</v>
      </c>
      <c r="B5851" s="40" t="s">
        <v>166</v>
      </c>
      <c r="C5851">
        <v>52</v>
      </c>
      <c r="D5851" s="40" t="s">
        <v>10</v>
      </c>
      <c r="E5851" s="40" t="s">
        <v>150</v>
      </c>
      <c r="F5851" t="s">
        <v>38557</v>
      </c>
      <c r="G5851">
        <v>2024</v>
      </c>
      <c r="GR5851">
        <v>19</v>
      </c>
      <c r="HB5851">
        <v>0</v>
      </c>
    </row>
    <row r="5852" spans="1:331" x14ac:dyDescent="0.3">
      <c r="A5852" s="40" t="s">
        <v>40383</v>
      </c>
      <c r="B5852" s="40" t="s">
        <v>166</v>
      </c>
      <c r="C5852">
        <v>52</v>
      </c>
      <c r="D5852" s="40" t="s">
        <v>10</v>
      </c>
      <c r="E5852" s="40" t="s">
        <v>150</v>
      </c>
      <c r="F5852" t="s">
        <v>38556</v>
      </c>
      <c r="G5852">
        <v>2024</v>
      </c>
      <c r="FD5852">
        <v>20.5</v>
      </c>
      <c r="FN5852">
        <v>20.5</v>
      </c>
      <c r="FX5852">
        <v>20.5</v>
      </c>
      <c r="GH5852">
        <v>20.5</v>
      </c>
    </row>
    <row r="5853" spans="1:331" x14ac:dyDescent="0.3">
      <c r="A5853" s="40" t="s">
        <v>40383</v>
      </c>
      <c r="B5853" s="40" t="s">
        <v>166</v>
      </c>
      <c r="C5853">
        <v>52</v>
      </c>
      <c r="D5853" s="40" t="s">
        <v>10</v>
      </c>
      <c r="E5853" s="40" t="s">
        <v>150</v>
      </c>
      <c r="F5853" t="s">
        <v>38557</v>
      </c>
      <c r="G5853">
        <v>2024</v>
      </c>
      <c r="GR5853">
        <v>20.5</v>
      </c>
      <c r="HB5853">
        <v>0</v>
      </c>
    </row>
    <row r="5854" spans="1:331" x14ac:dyDescent="0.3">
      <c r="A5854" s="40" t="s">
        <v>40386</v>
      </c>
      <c r="B5854" s="40" t="s">
        <v>166</v>
      </c>
      <c r="C5854">
        <v>52</v>
      </c>
      <c r="D5854" s="40" t="s">
        <v>10</v>
      </c>
      <c r="E5854" s="40" t="s">
        <v>150</v>
      </c>
      <c r="F5854" t="s">
        <v>38556</v>
      </c>
      <c r="G5854">
        <v>2024</v>
      </c>
      <c r="FD5854">
        <v>18</v>
      </c>
      <c r="FN5854">
        <v>18</v>
      </c>
      <c r="FX5854">
        <v>18</v>
      </c>
      <c r="GH5854">
        <v>18</v>
      </c>
    </row>
    <row r="5855" spans="1:331" x14ac:dyDescent="0.3">
      <c r="A5855" s="40" t="s">
        <v>40386</v>
      </c>
      <c r="B5855" s="40" t="s">
        <v>166</v>
      </c>
      <c r="C5855">
        <v>52</v>
      </c>
      <c r="D5855" s="40" t="s">
        <v>10</v>
      </c>
      <c r="E5855" s="40" t="s">
        <v>150</v>
      </c>
      <c r="F5855" t="s">
        <v>38557</v>
      </c>
      <c r="G5855">
        <v>2024</v>
      </c>
      <c r="GR5855">
        <v>18</v>
      </c>
      <c r="HB5855">
        <v>0</v>
      </c>
    </row>
    <row r="5856" spans="1:331" x14ac:dyDescent="0.3">
      <c r="A5856" s="40" t="s">
        <v>40389</v>
      </c>
      <c r="B5856" s="40" t="s">
        <v>166</v>
      </c>
      <c r="C5856">
        <v>52</v>
      </c>
      <c r="D5856" s="40" t="s">
        <v>10</v>
      </c>
      <c r="E5856" s="40" t="s">
        <v>146</v>
      </c>
      <c r="F5856" t="s">
        <v>38556</v>
      </c>
      <c r="G5856">
        <v>2024</v>
      </c>
      <c r="FI5856">
        <v>12</v>
      </c>
      <c r="FS5856">
        <v>12</v>
      </c>
      <c r="GC5856">
        <v>12</v>
      </c>
      <c r="GM5856">
        <v>12</v>
      </c>
    </row>
    <row r="5857" spans="1:215" x14ac:dyDescent="0.3">
      <c r="A5857" s="40" t="s">
        <v>40389</v>
      </c>
      <c r="B5857" s="40" t="s">
        <v>166</v>
      </c>
      <c r="C5857">
        <v>52</v>
      </c>
      <c r="D5857" s="40" t="s">
        <v>10</v>
      </c>
      <c r="E5857" s="40" t="s">
        <v>146</v>
      </c>
      <c r="F5857" t="s">
        <v>38557</v>
      </c>
      <c r="G5857">
        <v>2024</v>
      </c>
      <c r="GW5857">
        <v>12</v>
      </c>
      <c r="HG5857">
        <v>0</v>
      </c>
    </row>
    <row r="5858" spans="1:215" x14ac:dyDescent="0.3">
      <c r="A5858" s="40" t="s">
        <v>40392</v>
      </c>
      <c r="B5858" s="40" t="s">
        <v>166</v>
      </c>
      <c r="C5858">
        <v>52</v>
      </c>
      <c r="D5858" s="40" t="s">
        <v>10</v>
      </c>
      <c r="E5858" s="40" t="s">
        <v>150</v>
      </c>
      <c r="F5858" t="s">
        <v>38556</v>
      </c>
      <c r="G5858">
        <v>2024</v>
      </c>
      <c r="FD5858">
        <v>12</v>
      </c>
      <c r="FN5858">
        <v>12</v>
      </c>
      <c r="FX5858">
        <v>12</v>
      </c>
      <c r="GH5858">
        <v>12</v>
      </c>
    </row>
    <row r="5859" spans="1:215" x14ac:dyDescent="0.3">
      <c r="A5859" s="40" t="s">
        <v>40392</v>
      </c>
      <c r="B5859" s="40" t="s">
        <v>166</v>
      </c>
      <c r="C5859">
        <v>52</v>
      </c>
      <c r="D5859" s="40" t="s">
        <v>10</v>
      </c>
      <c r="E5859" s="40" t="s">
        <v>150</v>
      </c>
      <c r="F5859" t="s">
        <v>38557</v>
      </c>
      <c r="G5859">
        <v>2024</v>
      </c>
      <c r="GR5859">
        <v>12</v>
      </c>
      <c r="HB5859">
        <v>0</v>
      </c>
    </row>
    <row r="5860" spans="1:215" x14ac:dyDescent="0.3">
      <c r="A5860" s="40" t="s">
        <v>40395</v>
      </c>
      <c r="B5860" s="40" t="s">
        <v>166</v>
      </c>
      <c r="C5860">
        <v>52</v>
      </c>
      <c r="D5860" s="40" t="s">
        <v>10</v>
      </c>
      <c r="E5860" s="40" t="s">
        <v>150</v>
      </c>
      <c r="F5860" t="s">
        <v>38556</v>
      </c>
      <c r="G5860">
        <v>2024</v>
      </c>
      <c r="FD5860">
        <v>18</v>
      </c>
      <c r="FN5860">
        <v>18</v>
      </c>
      <c r="FX5860">
        <v>18</v>
      </c>
      <c r="GH5860">
        <v>18</v>
      </c>
    </row>
    <row r="5861" spans="1:215" x14ac:dyDescent="0.3">
      <c r="A5861" s="40" t="s">
        <v>40395</v>
      </c>
      <c r="B5861" s="40" t="s">
        <v>166</v>
      </c>
      <c r="C5861">
        <v>52</v>
      </c>
      <c r="D5861" s="40" t="s">
        <v>10</v>
      </c>
      <c r="E5861" s="40" t="s">
        <v>150</v>
      </c>
      <c r="F5861" t="s">
        <v>38557</v>
      </c>
      <c r="G5861">
        <v>2024</v>
      </c>
      <c r="GR5861">
        <v>18</v>
      </c>
      <c r="HB5861">
        <v>0</v>
      </c>
    </row>
    <row r="5862" spans="1:215" x14ac:dyDescent="0.3">
      <c r="A5862" s="40" t="s">
        <v>40398</v>
      </c>
      <c r="B5862" s="40" t="s">
        <v>166</v>
      </c>
      <c r="C5862">
        <v>52</v>
      </c>
      <c r="D5862" s="40" t="s">
        <v>10</v>
      </c>
      <c r="E5862" s="40" t="s">
        <v>150</v>
      </c>
      <c r="F5862" t="s">
        <v>38556</v>
      </c>
      <c r="G5862">
        <v>2024</v>
      </c>
      <c r="FD5862">
        <v>20</v>
      </c>
      <c r="FN5862">
        <v>20</v>
      </c>
      <c r="FX5862">
        <v>20</v>
      </c>
      <c r="GH5862">
        <v>20</v>
      </c>
    </row>
    <row r="5863" spans="1:215" x14ac:dyDescent="0.3">
      <c r="A5863" s="40" t="s">
        <v>40398</v>
      </c>
      <c r="B5863" s="40" t="s">
        <v>166</v>
      </c>
      <c r="C5863">
        <v>52</v>
      </c>
      <c r="D5863" s="40" t="s">
        <v>10</v>
      </c>
      <c r="E5863" s="40" t="s">
        <v>150</v>
      </c>
      <c r="F5863" t="s">
        <v>38557</v>
      </c>
      <c r="G5863">
        <v>2024</v>
      </c>
      <c r="GR5863">
        <v>20</v>
      </c>
      <c r="HB5863">
        <v>0</v>
      </c>
    </row>
    <row r="5864" spans="1:215" x14ac:dyDescent="0.3">
      <c r="A5864" s="40" t="s">
        <v>40401</v>
      </c>
      <c r="B5864" s="40" t="s">
        <v>166</v>
      </c>
      <c r="C5864">
        <v>52</v>
      </c>
      <c r="D5864" s="40" t="s">
        <v>10</v>
      </c>
      <c r="E5864" s="40" t="s">
        <v>150</v>
      </c>
      <c r="F5864" t="s">
        <v>38556</v>
      </c>
      <c r="G5864">
        <v>2024</v>
      </c>
      <c r="FD5864">
        <v>17</v>
      </c>
      <c r="FN5864">
        <v>17</v>
      </c>
      <c r="FX5864">
        <v>17</v>
      </c>
      <c r="GH5864">
        <v>17</v>
      </c>
    </row>
    <row r="5865" spans="1:215" x14ac:dyDescent="0.3">
      <c r="A5865" s="40" t="s">
        <v>40401</v>
      </c>
      <c r="B5865" s="40" t="s">
        <v>166</v>
      </c>
      <c r="C5865">
        <v>52</v>
      </c>
      <c r="D5865" s="40" t="s">
        <v>10</v>
      </c>
      <c r="E5865" s="40" t="s">
        <v>150</v>
      </c>
      <c r="F5865" t="s">
        <v>38557</v>
      </c>
      <c r="G5865">
        <v>2024</v>
      </c>
      <c r="GR5865">
        <v>17</v>
      </c>
      <c r="HB5865">
        <v>0</v>
      </c>
    </row>
    <row r="5866" spans="1:215" x14ac:dyDescent="0.3">
      <c r="A5866" s="40" t="s">
        <v>40404</v>
      </c>
      <c r="B5866" s="40" t="s">
        <v>166</v>
      </c>
      <c r="C5866">
        <v>52</v>
      </c>
      <c r="D5866" s="40" t="s">
        <v>10</v>
      </c>
      <c r="E5866" s="40" t="s">
        <v>150</v>
      </c>
      <c r="F5866" t="s">
        <v>38556</v>
      </c>
      <c r="G5866">
        <v>2024</v>
      </c>
      <c r="FD5866">
        <v>60</v>
      </c>
      <c r="FN5866">
        <v>60</v>
      </c>
      <c r="FX5866">
        <v>60</v>
      </c>
      <c r="GH5866">
        <v>60</v>
      </c>
    </row>
    <row r="5867" spans="1:215" x14ac:dyDescent="0.3">
      <c r="A5867" s="40" t="s">
        <v>40404</v>
      </c>
      <c r="B5867" s="40" t="s">
        <v>166</v>
      </c>
      <c r="C5867">
        <v>52</v>
      </c>
      <c r="D5867" s="40" t="s">
        <v>10</v>
      </c>
      <c r="E5867" s="40" t="s">
        <v>150</v>
      </c>
      <c r="F5867" t="s">
        <v>38557</v>
      </c>
      <c r="G5867">
        <v>2024</v>
      </c>
      <c r="GR5867">
        <v>60</v>
      </c>
      <c r="HB5867">
        <v>0</v>
      </c>
    </row>
    <row r="5868" spans="1:215" x14ac:dyDescent="0.3">
      <c r="A5868" s="40" t="s">
        <v>40407</v>
      </c>
      <c r="B5868" s="40" t="s">
        <v>166</v>
      </c>
      <c r="C5868">
        <v>52</v>
      </c>
      <c r="D5868" s="40" t="s">
        <v>10</v>
      </c>
      <c r="E5868" s="40" t="s">
        <v>146</v>
      </c>
      <c r="F5868" t="s">
        <v>38556</v>
      </c>
      <c r="G5868">
        <v>2024</v>
      </c>
      <c r="FI5868">
        <v>29.5</v>
      </c>
      <c r="FS5868">
        <v>29.5</v>
      </c>
      <c r="GC5868">
        <v>29.5</v>
      </c>
      <c r="GM5868">
        <v>29.5</v>
      </c>
    </row>
    <row r="5869" spans="1:215" x14ac:dyDescent="0.3">
      <c r="A5869" s="40" t="s">
        <v>40407</v>
      </c>
      <c r="B5869" s="40" t="s">
        <v>166</v>
      </c>
      <c r="C5869">
        <v>52</v>
      </c>
      <c r="D5869" s="40" t="s">
        <v>10</v>
      </c>
      <c r="E5869" s="40" t="s">
        <v>146</v>
      </c>
      <c r="F5869" t="s">
        <v>38557</v>
      </c>
      <c r="G5869">
        <v>2024</v>
      </c>
      <c r="GW5869">
        <v>29.5</v>
      </c>
      <c r="HG5869">
        <v>0</v>
      </c>
    </row>
    <row r="5870" spans="1:215" x14ac:dyDescent="0.3">
      <c r="A5870" s="40" t="s">
        <v>40410</v>
      </c>
      <c r="B5870" s="40" t="s">
        <v>166</v>
      </c>
      <c r="C5870">
        <v>52</v>
      </c>
      <c r="D5870" s="40" t="s">
        <v>10</v>
      </c>
      <c r="E5870" s="40" t="s">
        <v>146</v>
      </c>
      <c r="F5870" t="s">
        <v>38556</v>
      </c>
      <c r="G5870">
        <v>2024</v>
      </c>
      <c r="FI5870">
        <v>27.5</v>
      </c>
      <c r="FS5870">
        <v>27.5</v>
      </c>
      <c r="GC5870">
        <v>27.5</v>
      </c>
      <c r="GM5870">
        <v>27.5</v>
      </c>
    </row>
    <row r="5871" spans="1:215" x14ac:dyDescent="0.3">
      <c r="A5871" s="40" t="s">
        <v>40410</v>
      </c>
      <c r="B5871" s="40" t="s">
        <v>166</v>
      </c>
      <c r="C5871">
        <v>52</v>
      </c>
      <c r="D5871" s="40" t="s">
        <v>10</v>
      </c>
      <c r="E5871" s="40" t="s">
        <v>146</v>
      </c>
      <c r="F5871" t="s">
        <v>38557</v>
      </c>
      <c r="G5871">
        <v>2024</v>
      </c>
      <c r="GW5871">
        <v>27.5</v>
      </c>
      <c r="HG5871">
        <v>0</v>
      </c>
    </row>
    <row r="5872" spans="1:215" x14ac:dyDescent="0.3">
      <c r="A5872" s="40" t="s">
        <v>40413</v>
      </c>
      <c r="B5872" s="40" t="s">
        <v>166</v>
      </c>
      <c r="C5872">
        <v>52</v>
      </c>
      <c r="D5872" s="40" t="s">
        <v>10</v>
      </c>
      <c r="E5872" s="40" t="s">
        <v>146</v>
      </c>
      <c r="F5872" t="s">
        <v>38556</v>
      </c>
      <c r="G5872">
        <v>2024</v>
      </c>
      <c r="FI5872">
        <v>22.25</v>
      </c>
      <c r="FS5872">
        <v>22.25</v>
      </c>
      <c r="GC5872">
        <v>22.25</v>
      </c>
      <c r="GM5872">
        <v>22.25</v>
      </c>
    </row>
    <row r="5873" spans="1:332" x14ac:dyDescent="0.3">
      <c r="A5873" s="40" t="s">
        <v>40413</v>
      </c>
      <c r="B5873" s="40" t="s">
        <v>166</v>
      </c>
      <c r="C5873">
        <v>52</v>
      </c>
      <c r="D5873" s="40" t="s">
        <v>10</v>
      </c>
      <c r="E5873" s="40" t="s">
        <v>146</v>
      </c>
      <c r="F5873" t="s">
        <v>38557</v>
      </c>
      <c r="G5873">
        <v>2024</v>
      </c>
      <c r="GW5873">
        <v>22.25</v>
      </c>
      <c r="HG5873">
        <v>0</v>
      </c>
    </row>
    <row r="5874" spans="1:332" x14ac:dyDescent="0.3">
      <c r="A5874" s="40" t="s">
        <v>40416</v>
      </c>
      <c r="B5874" s="40" t="s">
        <v>166</v>
      </c>
      <c r="C5874">
        <v>52</v>
      </c>
      <c r="D5874" s="40" t="s">
        <v>10</v>
      </c>
      <c r="E5874" s="40" t="s">
        <v>146</v>
      </c>
      <c r="F5874" t="s">
        <v>38556</v>
      </c>
      <c r="G5874">
        <v>2024</v>
      </c>
      <c r="FI5874">
        <v>28.25</v>
      </c>
      <c r="FS5874">
        <v>28.25</v>
      </c>
      <c r="GC5874">
        <v>28.25</v>
      </c>
      <c r="GM5874">
        <v>28.25</v>
      </c>
    </row>
    <row r="5875" spans="1:332" x14ac:dyDescent="0.3">
      <c r="A5875" s="40" t="s">
        <v>40416</v>
      </c>
      <c r="B5875" s="40" t="s">
        <v>166</v>
      </c>
      <c r="C5875">
        <v>52</v>
      </c>
      <c r="D5875" s="40" t="s">
        <v>10</v>
      </c>
      <c r="E5875" s="40" t="s">
        <v>146</v>
      </c>
      <c r="F5875" t="s">
        <v>38557</v>
      </c>
      <c r="G5875">
        <v>2024</v>
      </c>
      <c r="GW5875">
        <v>28.25</v>
      </c>
      <c r="HG5875">
        <v>0</v>
      </c>
    </row>
    <row r="5876" spans="1:332" x14ac:dyDescent="0.3">
      <c r="A5876" s="40" t="s">
        <v>40419</v>
      </c>
      <c r="B5876" s="40" t="s">
        <v>166</v>
      </c>
      <c r="C5876">
        <v>52</v>
      </c>
      <c r="D5876" s="40" t="s">
        <v>10</v>
      </c>
      <c r="E5876" s="40" t="s">
        <v>150</v>
      </c>
      <c r="F5876" t="s">
        <v>38556</v>
      </c>
      <c r="G5876">
        <v>2024</v>
      </c>
      <c r="FD5876">
        <v>26</v>
      </c>
      <c r="FN5876">
        <v>26</v>
      </c>
      <c r="FX5876">
        <v>26</v>
      </c>
      <c r="GH5876">
        <v>26</v>
      </c>
    </row>
    <row r="5877" spans="1:332" x14ac:dyDescent="0.3">
      <c r="A5877" s="40" t="s">
        <v>40419</v>
      </c>
      <c r="B5877" s="40" t="s">
        <v>166</v>
      </c>
      <c r="C5877">
        <v>52</v>
      </c>
      <c r="D5877" s="40" t="s">
        <v>10</v>
      </c>
      <c r="E5877" s="40" t="s">
        <v>150</v>
      </c>
      <c r="F5877" t="s">
        <v>38557</v>
      </c>
      <c r="G5877">
        <v>2024</v>
      </c>
      <c r="GR5877">
        <v>26</v>
      </c>
      <c r="HB5877">
        <v>0</v>
      </c>
    </row>
    <row r="5878" spans="1:332" x14ac:dyDescent="0.3">
      <c r="A5878" s="40" t="s">
        <v>40578</v>
      </c>
      <c r="B5878" s="40" t="s">
        <v>166</v>
      </c>
      <c r="C5878">
        <v>52</v>
      </c>
      <c r="D5878" s="40" t="s">
        <v>17</v>
      </c>
      <c r="E5878" s="40" t="s">
        <v>144</v>
      </c>
      <c r="F5878" t="s">
        <v>38556</v>
      </c>
      <c r="G5878">
        <v>2024</v>
      </c>
      <c r="FF5878">
        <v>55.86</v>
      </c>
      <c r="FK5878">
        <v>55.86</v>
      </c>
      <c r="FP5878">
        <v>55.86</v>
      </c>
      <c r="FU5878">
        <v>55.86</v>
      </c>
      <c r="FZ5878">
        <v>55.86</v>
      </c>
      <c r="GE5878">
        <v>55.86</v>
      </c>
      <c r="GJ5878">
        <v>56.9</v>
      </c>
      <c r="GO5878">
        <v>56.9</v>
      </c>
    </row>
    <row r="5879" spans="1:332" x14ac:dyDescent="0.3">
      <c r="A5879" s="40" t="s">
        <v>40578</v>
      </c>
      <c r="B5879" s="40" t="s">
        <v>166</v>
      </c>
      <c r="C5879">
        <v>52</v>
      </c>
      <c r="D5879" s="40" t="s">
        <v>17</v>
      </c>
      <c r="E5879" s="40" t="s">
        <v>144</v>
      </c>
      <c r="F5879" t="s">
        <v>38557</v>
      </c>
      <c r="G5879">
        <v>2024</v>
      </c>
      <c r="GT5879">
        <v>56.9</v>
      </c>
      <c r="GY5879">
        <v>56.9</v>
      </c>
      <c r="HD5879">
        <v>56.9</v>
      </c>
      <c r="HI5879">
        <v>56.9</v>
      </c>
      <c r="HN5879">
        <v>56.9</v>
      </c>
      <c r="HR5879">
        <v>276</v>
      </c>
      <c r="HS5879">
        <v>56.9</v>
      </c>
      <c r="HX5879">
        <v>56.9</v>
      </c>
      <c r="IC5879">
        <v>56.9</v>
      </c>
      <c r="IH5879">
        <v>56.9</v>
      </c>
      <c r="IM5879">
        <v>56.9</v>
      </c>
      <c r="IN5879">
        <v>55</v>
      </c>
      <c r="IR5879">
        <v>111.9</v>
      </c>
      <c r="IW5879">
        <v>56.9</v>
      </c>
      <c r="JB5879">
        <v>125.9</v>
      </c>
    </row>
    <row r="5880" spans="1:332" x14ac:dyDescent="0.3">
      <c r="A5880" s="40" t="s">
        <v>40578</v>
      </c>
      <c r="B5880" s="40" t="s">
        <v>166</v>
      </c>
      <c r="C5880">
        <v>52</v>
      </c>
      <c r="D5880" s="40" t="s">
        <v>17</v>
      </c>
      <c r="E5880" s="40" t="s">
        <v>144</v>
      </c>
      <c r="F5880" t="s">
        <v>38558</v>
      </c>
      <c r="G5880">
        <v>2024</v>
      </c>
      <c r="JG5880">
        <v>91.4</v>
      </c>
      <c r="JL5880">
        <v>56.9</v>
      </c>
      <c r="JQ5880">
        <v>92.9</v>
      </c>
      <c r="JV5880">
        <v>56.9</v>
      </c>
      <c r="KA5880">
        <v>56.9</v>
      </c>
      <c r="KF5880">
        <v>97.78</v>
      </c>
      <c r="KK5880">
        <v>99.38</v>
      </c>
      <c r="KP5880">
        <v>119.71</v>
      </c>
      <c r="KU5880">
        <v>173.22</v>
      </c>
      <c r="KZ5880">
        <v>99.38</v>
      </c>
      <c r="LE5880">
        <v>60.86</v>
      </c>
      <c r="LJ5880">
        <v>99.38</v>
      </c>
      <c r="LO5880">
        <v>104.03</v>
      </c>
    </row>
    <row r="5881" spans="1:332" x14ac:dyDescent="0.3">
      <c r="A5881" s="40" t="s">
        <v>40578</v>
      </c>
      <c r="B5881" s="40" t="s">
        <v>166</v>
      </c>
      <c r="C5881">
        <v>52</v>
      </c>
      <c r="D5881" s="40" t="s">
        <v>17</v>
      </c>
      <c r="E5881" s="40" t="s">
        <v>144</v>
      </c>
      <c r="F5881" t="s">
        <v>38559</v>
      </c>
      <c r="G5881">
        <v>2024</v>
      </c>
      <c r="LT5881">
        <v>60.86</v>
      </c>
    </row>
    <row r="5882" spans="1:332" x14ac:dyDescent="0.3">
      <c r="A5882" s="40" t="s">
        <v>40422</v>
      </c>
      <c r="B5882" s="40" t="s">
        <v>166</v>
      </c>
      <c r="C5882">
        <v>52</v>
      </c>
      <c r="D5882" s="40" t="s">
        <v>10</v>
      </c>
      <c r="E5882" s="40" t="s">
        <v>146</v>
      </c>
      <c r="F5882" t="s">
        <v>38556</v>
      </c>
      <c r="G5882">
        <v>2024</v>
      </c>
      <c r="FI5882">
        <v>0</v>
      </c>
      <c r="FS5882">
        <v>15</v>
      </c>
      <c r="GC5882">
        <v>15</v>
      </c>
      <c r="GM5882">
        <v>15</v>
      </c>
    </row>
    <row r="5883" spans="1:332" x14ac:dyDescent="0.3">
      <c r="A5883" s="40" t="s">
        <v>40422</v>
      </c>
      <c r="B5883" s="40" t="s">
        <v>166</v>
      </c>
      <c r="C5883">
        <v>52</v>
      </c>
      <c r="D5883" s="40" t="s">
        <v>10</v>
      </c>
      <c r="E5883" s="40" t="s">
        <v>146</v>
      </c>
      <c r="F5883" t="s">
        <v>38557</v>
      </c>
      <c r="G5883">
        <v>2024</v>
      </c>
      <c r="GW5883">
        <v>15</v>
      </c>
      <c r="HG5883">
        <v>15</v>
      </c>
      <c r="HQ5883">
        <v>15</v>
      </c>
      <c r="IA5883">
        <v>15</v>
      </c>
      <c r="IK5883">
        <v>15</v>
      </c>
      <c r="IU5883">
        <v>15</v>
      </c>
    </row>
    <row r="5884" spans="1:332" x14ac:dyDescent="0.3">
      <c r="A5884" s="40" t="s">
        <v>40422</v>
      </c>
      <c r="B5884" s="40" t="s">
        <v>166</v>
      </c>
      <c r="C5884">
        <v>52</v>
      </c>
      <c r="D5884" s="40" t="s">
        <v>10</v>
      </c>
      <c r="E5884" s="40" t="s">
        <v>146</v>
      </c>
      <c r="F5884" t="s">
        <v>38558</v>
      </c>
      <c r="G5884">
        <v>2024</v>
      </c>
      <c r="JE5884">
        <v>15</v>
      </c>
      <c r="JO5884">
        <v>15</v>
      </c>
      <c r="JY5884">
        <v>15</v>
      </c>
      <c r="KI5884">
        <v>16.059999999999999</v>
      </c>
      <c r="KS5884">
        <v>16.059999999999999</v>
      </c>
      <c r="LC5884">
        <v>16.059999999999999</v>
      </c>
      <c r="LM5884">
        <v>16.059999999999999</v>
      </c>
    </row>
    <row r="5885" spans="1:332" x14ac:dyDescent="0.3">
      <c r="A5885" s="40" t="s">
        <v>40519</v>
      </c>
      <c r="B5885" s="40" t="s">
        <v>166</v>
      </c>
      <c r="C5885">
        <v>52</v>
      </c>
      <c r="D5885" s="40" t="s">
        <v>15</v>
      </c>
      <c r="E5885" s="40" t="s">
        <v>150</v>
      </c>
      <c r="F5885" t="s">
        <v>38556</v>
      </c>
      <c r="G5885">
        <v>2024</v>
      </c>
      <c r="FE5885">
        <v>46.5</v>
      </c>
      <c r="FO5885">
        <v>46.5</v>
      </c>
      <c r="FY5885">
        <v>46.5</v>
      </c>
      <c r="GI5885">
        <v>46.5</v>
      </c>
    </row>
    <row r="5886" spans="1:332" x14ac:dyDescent="0.3">
      <c r="A5886" s="40" t="s">
        <v>40519</v>
      </c>
      <c r="B5886" s="40" t="s">
        <v>166</v>
      </c>
      <c r="C5886">
        <v>52</v>
      </c>
      <c r="D5886" s="40" t="s">
        <v>15</v>
      </c>
      <c r="E5886" s="40" t="s">
        <v>150</v>
      </c>
      <c r="F5886" t="s">
        <v>38557</v>
      </c>
      <c r="G5886">
        <v>2024</v>
      </c>
      <c r="GS5886">
        <v>46.5</v>
      </c>
      <c r="HC5886">
        <v>46.5</v>
      </c>
      <c r="HM5886">
        <v>46.5</v>
      </c>
      <c r="HW5886">
        <v>46.5</v>
      </c>
      <c r="IG5886">
        <v>46.5</v>
      </c>
      <c r="IQ5886">
        <v>46.5</v>
      </c>
      <c r="JA5886">
        <v>46.5</v>
      </c>
    </row>
    <row r="5887" spans="1:332" x14ac:dyDescent="0.3">
      <c r="A5887" s="40" t="s">
        <v>40519</v>
      </c>
      <c r="B5887" s="40" t="s">
        <v>166</v>
      </c>
      <c r="C5887">
        <v>52</v>
      </c>
      <c r="D5887" s="40" t="s">
        <v>15</v>
      </c>
      <c r="E5887" s="40" t="s">
        <v>150</v>
      </c>
      <c r="F5887" t="s">
        <v>38558</v>
      </c>
      <c r="G5887">
        <v>2024</v>
      </c>
      <c r="JK5887">
        <v>46.5</v>
      </c>
      <c r="JU5887">
        <v>46.5</v>
      </c>
      <c r="KE5887">
        <v>49.77</v>
      </c>
      <c r="KO5887">
        <v>49.77</v>
      </c>
      <c r="KY5887">
        <v>49.77</v>
      </c>
      <c r="LI5887">
        <v>49.77</v>
      </c>
    </row>
    <row r="5888" spans="1:332" x14ac:dyDescent="0.3">
      <c r="A5888" s="40" t="s">
        <v>40519</v>
      </c>
      <c r="B5888" s="40" t="s">
        <v>166</v>
      </c>
      <c r="C5888">
        <v>52</v>
      </c>
      <c r="D5888" s="40" t="s">
        <v>15</v>
      </c>
      <c r="E5888" s="40" t="s">
        <v>150</v>
      </c>
      <c r="F5888" t="s">
        <v>38559</v>
      </c>
      <c r="G5888">
        <v>2024</v>
      </c>
      <c r="LS5888">
        <v>49.77</v>
      </c>
    </row>
    <row r="5889" spans="1:332" x14ac:dyDescent="0.3">
      <c r="A5889" s="40" t="s">
        <v>40523</v>
      </c>
      <c r="B5889" s="40" t="s">
        <v>166</v>
      </c>
      <c r="C5889">
        <v>52</v>
      </c>
      <c r="D5889" s="40" t="s">
        <v>15</v>
      </c>
      <c r="E5889" s="40" t="s">
        <v>150</v>
      </c>
      <c r="F5889" t="s">
        <v>38556</v>
      </c>
      <c r="G5889">
        <v>2024</v>
      </c>
      <c r="FE5889">
        <v>0</v>
      </c>
      <c r="FO5889">
        <v>43.25</v>
      </c>
      <c r="FY5889">
        <v>43.25</v>
      </c>
      <c r="GI5889">
        <v>43.25</v>
      </c>
      <c r="GK5889">
        <v>0</v>
      </c>
    </row>
    <row r="5890" spans="1:332" x14ac:dyDescent="0.3">
      <c r="A5890" s="40" t="s">
        <v>40523</v>
      </c>
      <c r="B5890" s="40" t="s">
        <v>166</v>
      </c>
      <c r="C5890">
        <v>52</v>
      </c>
      <c r="D5890" s="40" t="s">
        <v>15</v>
      </c>
      <c r="E5890" s="40" t="s">
        <v>150</v>
      </c>
      <c r="F5890" t="s">
        <v>38557</v>
      </c>
      <c r="G5890">
        <v>2024</v>
      </c>
      <c r="GS5890">
        <v>43.25</v>
      </c>
      <c r="HC5890">
        <v>43.25</v>
      </c>
      <c r="HM5890">
        <v>43.25</v>
      </c>
      <c r="HW5890">
        <v>43.25</v>
      </c>
      <c r="IG5890">
        <v>43.25</v>
      </c>
      <c r="IQ5890">
        <v>43.25</v>
      </c>
      <c r="JA5890">
        <v>43.25</v>
      </c>
    </row>
    <row r="5891" spans="1:332" x14ac:dyDescent="0.3">
      <c r="A5891" s="40" t="s">
        <v>40523</v>
      </c>
      <c r="B5891" s="40" t="s">
        <v>166</v>
      </c>
      <c r="C5891">
        <v>52</v>
      </c>
      <c r="D5891" s="40" t="s">
        <v>15</v>
      </c>
      <c r="E5891" s="40" t="s">
        <v>150</v>
      </c>
      <c r="F5891" t="s">
        <v>38558</v>
      </c>
      <c r="G5891">
        <v>2024</v>
      </c>
      <c r="JK5891">
        <v>43.25</v>
      </c>
      <c r="JU5891">
        <v>43.25</v>
      </c>
      <c r="KE5891">
        <v>46.29</v>
      </c>
      <c r="KO5891">
        <v>46.29</v>
      </c>
      <c r="KY5891">
        <v>46.29</v>
      </c>
      <c r="LI5891">
        <v>46.29</v>
      </c>
    </row>
    <row r="5892" spans="1:332" x14ac:dyDescent="0.3">
      <c r="A5892" s="40" t="s">
        <v>40523</v>
      </c>
      <c r="B5892" s="40" t="s">
        <v>166</v>
      </c>
      <c r="C5892">
        <v>52</v>
      </c>
      <c r="D5892" s="40" t="s">
        <v>15</v>
      </c>
      <c r="E5892" s="40" t="s">
        <v>150</v>
      </c>
      <c r="F5892" t="s">
        <v>38559</v>
      </c>
      <c r="G5892">
        <v>2024</v>
      </c>
      <c r="LS5892">
        <v>46.29</v>
      </c>
    </row>
    <row r="5893" spans="1:332" x14ac:dyDescent="0.3">
      <c r="A5893" s="40" t="s">
        <v>40582</v>
      </c>
      <c r="B5893" s="40" t="s">
        <v>166</v>
      </c>
      <c r="C5893">
        <v>52</v>
      </c>
      <c r="D5893" s="40" t="s">
        <v>17</v>
      </c>
      <c r="E5893" s="40" t="s">
        <v>141</v>
      </c>
      <c r="F5893" t="s">
        <v>38557</v>
      </c>
      <c r="G5893">
        <v>2024</v>
      </c>
      <c r="IW5893">
        <v>131</v>
      </c>
    </row>
    <row r="5894" spans="1:332" x14ac:dyDescent="0.3">
      <c r="A5894" s="40" t="s">
        <v>40582</v>
      </c>
      <c r="B5894" s="40" t="s">
        <v>166</v>
      </c>
      <c r="C5894">
        <v>52</v>
      </c>
      <c r="D5894" s="40" t="s">
        <v>17</v>
      </c>
      <c r="E5894" s="40" t="s">
        <v>141</v>
      </c>
      <c r="F5894" t="s">
        <v>38558</v>
      </c>
      <c r="G5894">
        <v>2024</v>
      </c>
      <c r="JQ5894">
        <v>131</v>
      </c>
      <c r="KK5894">
        <v>140.19</v>
      </c>
      <c r="LE5894">
        <v>140.19</v>
      </c>
    </row>
    <row r="5895" spans="1:332" x14ac:dyDescent="0.3">
      <c r="A5895" s="40" t="s">
        <v>40582</v>
      </c>
      <c r="B5895" s="40" t="s">
        <v>166</v>
      </c>
      <c r="C5895">
        <v>52</v>
      </c>
      <c r="D5895" s="40" t="s">
        <v>17</v>
      </c>
      <c r="E5895" s="40" t="s">
        <v>146</v>
      </c>
      <c r="F5895" t="s">
        <v>38556</v>
      </c>
      <c r="G5895">
        <v>2024</v>
      </c>
      <c r="FK5895">
        <v>89</v>
      </c>
      <c r="FU5895">
        <v>89</v>
      </c>
      <c r="GE5895">
        <v>89</v>
      </c>
      <c r="GO5895">
        <v>89</v>
      </c>
    </row>
    <row r="5896" spans="1:332" x14ac:dyDescent="0.3">
      <c r="A5896" s="40" t="s">
        <v>40582</v>
      </c>
      <c r="B5896" s="40" t="s">
        <v>166</v>
      </c>
      <c r="C5896">
        <v>52</v>
      </c>
      <c r="D5896" s="40" t="s">
        <v>17</v>
      </c>
      <c r="E5896" s="40" t="s">
        <v>146</v>
      </c>
      <c r="F5896" t="s">
        <v>38557</v>
      </c>
      <c r="G5896">
        <v>2024</v>
      </c>
      <c r="GY5896">
        <v>89</v>
      </c>
      <c r="HI5896">
        <v>89</v>
      </c>
      <c r="HS5896">
        <v>89</v>
      </c>
      <c r="IC5896">
        <v>89</v>
      </c>
      <c r="ID5896">
        <v>0</v>
      </c>
      <c r="IM5896">
        <v>0</v>
      </c>
    </row>
    <row r="5897" spans="1:332" x14ac:dyDescent="0.3">
      <c r="A5897" s="40" t="s">
        <v>40582</v>
      </c>
      <c r="B5897" s="40" t="s">
        <v>166</v>
      </c>
      <c r="C5897">
        <v>52</v>
      </c>
      <c r="D5897" s="40" t="s">
        <v>17</v>
      </c>
      <c r="E5897" s="40" t="s">
        <v>150</v>
      </c>
      <c r="F5897" t="s">
        <v>38556</v>
      </c>
      <c r="G5897">
        <v>2024</v>
      </c>
      <c r="FF5897">
        <v>0</v>
      </c>
    </row>
    <row r="5898" spans="1:332" x14ac:dyDescent="0.3">
      <c r="A5898" s="40" t="s">
        <v>40586</v>
      </c>
      <c r="B5898" s="40" t="s">
        <v>166</v>
      </c>
      <c r="C5898">
        <v>52</v>
      </c>
      <c r="D5898" s="40" t="s">
        <v>17</v>
      </c>
      <c r="E5898" s="40" t="s">
        <v>144</v>
      </c>
      <c r="F5898" t="s">
        <v>38556</v>
      </c>
      <c r="G5898">
        <v>2024</v>
      </c>
      <c r="FF5898">
        <v>26.25</v>
      </c>
      <c r="FK5898">
        <v>26.25</v>
      </c>
      <c r="FP5898">
        <v>26.25</v>
      </c>
      <c r="FU5898">
        <v>26.25</v>
      </c>
      <c r="FZ5898">
        <v>26.25</v>
      </c>
      <c r="GE5898">
        <v>26.25</v>
      </c>
      <c r="GJ5898">
        <v>26.25</v>
      </c>
      <c r="GO5898">
        <v>26.25</v>
      </c>
    </row>
    <row r="5899" spans="1:332" x14ac:dyDescent="0.3">
      <c r="A5899" s="40" t="s">
        <v>40586</v>
      </c>
      <c r="B5899" s="40" t="s">
        <v>166</v>
      </c>
      <c r="C5899">
        <v>52</v>
      </c>
      <c r="D5899" s="40" t="s">
        <v>17</v>
      </c>
      <c r="E5899" s="40" t="s">
        <v>144</v>
      </c>
      <c r="F5899" t="s">
        <v>38557</v>
      </c>
      <c r="G5899">
        <v>2024</v>
      </c>
      <c r="GT5899">
        <v>26.25</v>
      </c>
      <c r="GY5899">
        <v>26.25</v>
      </c>
      <c r="HD5899">
        <v>31.75</v>
      </c>
      <c r="HI5899">
        <v>31.75</v>
      </c>
      <c r="HN5899">
        <v>31.75</v>
      </c>
      <c r="HS5899">
        <v>31.75</v>
      </c>
      <c r="HX5899">
        <v>31.75</v>
      </c>
      <c r="IC5899">
        <v>31.75</v>
      </c>
      <c r="IH5899">
        <v>31.75</v>
      </c>
      <c r="IM5899">
        <v>31.75</v>
      </c>
      <c r="IR5899">
        <v>31.75</v>
      </c>
      <c r="IW5899">
        <v>31.75</v>
      </c>
      <c r="JB5899">
        <v>31.75</v>
      </c>
    </row>
    <row r="5900" spans="1:332" x14ac:dyDescent="0.3">
      <c r="A5900" s="40" t="s">
        <v>40586</v>
      </c>
      <c r="B5900" s="40" t="s">
        <v>166</v>
      </c>
      <c r="C5900">
        <v>52</v>
      </c>
      <c r="D5900" s="40" t="s">
        <v>17</v>
      </c>
      <c r="E5900" s="40" t="s">
        <v>144</v>
      </c>
      <c r="F5900" t="s">
        <v>38558</v>
      </c>
      <c r="G5900">
        <v>2024</v>
      </c>
      <c r="JG5900">
        <v>31.75</v>
      </c>
      <c r="JL5900">
        <v>31.75</v>
      </c>
      <c r="JQ5900">
        <v>31.75</v>
      </c>
      <c r="JV5900">
        <v>31.75</v>
      </c>
      <c r="KA5900">
        <v>31.75</v>
      </c>
      <c r="KF5900">
        <v>33.99</v>
      </c>
      <c r="KK5900">
        <v>33.99</v>
      </c>
      <c r="KP5900">
        <v>33.99</v>
      </c>
      <c r="KU5900">
        <v>33.99</v>
      </c>
      <c r="KZ5900">
        <v>33.99</v>
      </c>
      <c r="LE5900">
        <v>33.99</v>
      </c>
      <c r="LJ5900">
        <v>33.99</v>
      </c>
      <c r="LO5900">
        <v>33.99</v>
      </c>
    </row>
    <row r="5901" spans="1:332" x14ac:dyDescent="0.3">
      <c r="A5901" s="40" t="s">
        <v>40586</v>
      </c>
      <c r="B5901" s="40" t="s">
        <v>166</v>
      </c>
      <c r="C5901">
        <v>52</v>
      </c>
      <c r="D5901" s="40" t="s">
        <v>17</v>
      </c>
      <c r="E5901" s="40" t="s">
        <v>144</v>
      </c>
      <c r="F5901" t="s">
        <v>38559</v>
      </c>
      <c r="G5901">
        <v>2024</v>
      </c>
      <c r="LT5901">
        <v>33.99</v>
      </c>
    </row>
    <row r="5902" spans="1:332" x14ac:dyDescent="0.3">
      <c r="A5902" s="40" t="s">
        <v>39324</v>
      </c>
      <c r="B5902" s="40" t="s">
        <v>166</v>
      </c>
      <c r="C5902">
        <v>12</v>
      </c>
      <c r="D5902" s="40" t="s">
        <v>17</v>
      </c>
      <c r="E5902" s="40" t="s">
        <v>144</v>
      </c>
      <c r="F5902" t="s">
        <v>38556</v>
      </c>
      <c r="G5902">
        <v>2024</v>
      </c>
      <c r="FF5902">
        <v>25</v>
      </c>
      <c r="FK5902">
        <v>25</v>
      </c>
      <c r="FP5902">
        <v>25</v>
      </c>
      <c r="FU5902">
        <v>0</v>
      </c>
      <c r="FZ5902">
        <v>25</v>
      </c>
      <c r="GE5902">
        <v>0</v>
      </c>
    </row>
    <row r="5903" spans="1:332" x14ac:dyDescent="0.3">
      <c r="A5903" s="40" t="s">
        <v>39327</v>
      </c>
      <c r="B5903" s="40" t="s">
        <v>166</v>
      </c>
      <c r="C5903">
        <v>12</v>
      </c>
      <c r="D5903" s="40" t="s">
        <v>17</v>
      </c>
      <c r="E5903" s="40" t="s">
        <v>144</v>
      </c>
      <c r="F5903" t="s">
        <v>38556</v>
      </c>
      <c r="G5903">
        <v>2024</v>
      </c>
      <c r="FF5903">
        <v>20</v>
      </c>
      <c r="FK5903">
        <v>20</v>
      </c>
      <c r="FP5903">
        <v>20</v>
      </c>
      <c r="FU5903">
        <v>20</v>
      </c>
      <c r="FZ5903">
        <v>20</v>
      </c>
      <c r="GE5903">
        <v>0</v>
      </c>
    </row>
    <row r="5904" spans="1:332" x14ac:dyDescent="0.3">
      <c r="A5904" s="40" t="s">
        <v>39242</v>
      </c>
      <c r="B5904" s="40" t="s">
        <v>166</v>
      </c>
      <c r="C5904">
        <v>12</v>
      </c>
      <c r="D5904" s="40" t="s">
        <v>15</v>
      </c>
      <c r="E5904" s="40" t="s">
        <v>144</v>
      </c>
      <c r="F5904" t="s">
        <v>38556</v>
      </c>
      <c r="G5904">
        <v>2024</v>
      </c>
      <c r="FE5904">
        <v>0</v>
      </c>
      <c r="FF5904">
        <v>21</v>
      </c>
      <c r="FJ5904">
        <v>21</v>
      </c>
      <c r="FO5904">
        <v>0</v>
      </c>
      <c r="FT5904">
        <v>21</v>
      </c>
      <c r="FY5904">
        <v>21</v>
      </c>
      <c r="GD5904">
        <v>0</v>
      </c>
    </row>
    <row r="5905" spans="1:333" x14ac:dyDescent="0.3">
      <c r="A5905" s="40" t="s">
        <v>39101</v>
      </c>
      <c r="B5905" s="40" t="s">
        <v>166</v>
      </c>
      <c r="C5905">
        <v>12</v>
      </c>
      <c r="D5905" s="40" t="s">
        <v>10</v>
      </c>
      <c r="E5905" s="40" t="s">
        <v>144</v>
      </c>
      <c r="F5905" t="s">
        <v>38556</v>
      </c>
      <c r="G5905">
        <v>2024</v>
      </c>
      <c r="FD5905">
        <v>19</v>
      </c>
      <c r="FI5905">
        <v>19</v>
      </c>
      <c r="FN5905">
        <v>19</v>
      </c>
      <c r="FS5905">
        <v>19</v>
      </c>
      <c r="FX5905">
        <v>19</v>
      </c>
      <c r="GC5905">
        <v>0</v>
      </c>
      <c r="GH5905">
        <v>0</v>
      </c>
    </row>
    <row r="5906" spans="1:333" x14ac:dyDescent="0.3">
      <c r="A5906" s="40" t="s">
        <v>40311</v>
      </c>
      <c r="B5906" s="40" t="s">
        <v>166</v>
      </c>
      <c r="C5906">
        <v>52</v>
      </c>
      <c r="D5906" s="40" t="s">
        <v>16</v>
      </c>
      <c r="E5906" s="40" t="s">
        <v>144</v>
      </c>
      <c r="F5906" t="s">
        <v>38556</v>
      </c>
      <c r="G5906">
        <v>2024</v>
      </c>
      <c r="FH5906">
        <v>19</v>
      </c>
      <c r="FM5906">
        <v>19</v>
      </c>
      <c r="FR5906">
        <v>19</v>
      </c>
      <c r="FW5906">
        <v>19</v>
      </c>
      <c r="GB5906">
        <v>19</v>
      </c>
      <c r="GG5906">
        <v>19</v>
      </c>
    </row>
    <row r="5907" spans="1:333" x14ac:dyDescent="0.3">
      <c r="A5907" s="40" t="s">
        <v>39107</v>
      </c>
      <c r="B5907" s="40" t="s">
        <v>166</v>
      </c>
      <c r="C5907">
        <v>12</v>
      </c>
      <c r="D5907" s="40" t="s">
        <v>10</v>
      </c>
      <c r="E5907" s="40" t="s">
        <v>144</v>
      </c>
      <c r="F5907" t="s">
        <v>38556</v>
      </c>
      <c r="G5907">
        <v>2024</v>
      </c>
      <c r="FD5907">
        <v>17</v>
      </c>
      <c r="FI5907">
        <v>17</v>
      </c>
      <c r="FN5907">
        <v>17</v>
      </c>
      <c r="FS5907">
        <v>17</v>
      </c>
      <c r="FX5907">
        <v>17</v>
      </c>
      <c r="GC5907">
        <v>0</v>
      </c>
      <c r="GH5907">
        <v>0</v>
      </c>
    </row>
    <row r="5908" spans="1:333" x14ac:dyDescent="0.3">
      <c r="A5908" s="40" t="s">
        <v>39019</v>
      </c>
      <c r="B5908" s="40" t="s">
        <v>166</v>
      </c>
      <c r="C5908">
        <v>12</v>
      </c>
      <c r="D5908" s="40" t="s">
        <v>16</v>
      </c>
      <c r="E5908" s="40" t="s">
        <v>150</v>
      </c>
      <c r="F5908" t="s">
        <v>38556</v>
      </c>
      <c r="G5908">
        <v>2024</v>
      </c>
      <c r="FH5908">
        <v>35</v>
      </c>
      <c r="FR5908">
        <v>35</v>
      </c>
      <c r="GB5908">
        <v>35</v>
      </c>
      <c r="GL5908">
        <v>35</v>
      </c>
    </row>
    <row r="5909" spans="1:333" x14ac:dyDescent="0.3">
      <c r="A5909" s="40" t="s">
        <v>39019</v>
      </c>
      <c r="B5909" s="40" t="s">
        <v>166</v>
      </c>
      <c r="C5909">
        <v>12</v>
      </c>
      <c r="D5909" s="40" t="s">
        <v>16</v>
      </c>
      <c r="E5909" s="40" t="s">
        <v>150</v>
      </c>
      <c r="F5909" t="s">
        <v>38557</v>
      </c>
      <c r="G5909">
        <v>2024</v>
      </c>
      <c r="GV5909">
        <v>35</v>
      </c>
      <c r="HF5909">
        <v>35</v>
      </c>
      <c r="HP5909">
        <v>35</v>
      </c>
      <c r="HZ5909">
        <v>35</v>
      </c>
      <c r="IJ5909">
        <v>35</v>
      </c>
      <c r="IT5909">
        <v>35</v>
      </c>
      <c r="JD5909">
        <v>35</v>
      </c>
    </row>
    <row r="5910" spans="1:333" x14ac:dyDescent="0.3">
      <c r="A5910" s="40" t="s">
        <v>39019</v>
      </c>
      <c r="B5910" s="40" t="s">
        <v>166</v>
      </c>
      <c r="C5910">
        <v>12</v>
      </c>
      <c r="D5910" s="40" t="s">
        <v>16</v>
      </c>
      <c r="E5910" s="40" t="s">
        <v>150</v>
      </c>
      <c r="F5910" t="s">
        <v>38558</v>
      </c>
      <c r="G5910">
        <v>2024</v>
      </c>
      <c r="JN5910">
        <v>35</v>
      </c>
      <c r="JX5910">
        <v>35</v>
      </c>
      <c r="KH5910">
        <v>37.51</v>
      </c>
      <c r="KR5910">
        <v>37.49</v>
      </c>
      <c r="LB5910">
        <v>37.51</v>
      </c>
      <c r="LL5910">
        <v>37.49</v>
      </c>
    </row>
    <row r="5911" spans="1:333" x14ac:dyDescent="0.3">
      <c r="A5911" s="40" t="s">
        <v>39330</v>
      </c>
      <c r="B5911" s="40" t="s">
        <v>166</v>
      </c>
      <c r="C5911">
        <v>12</v>
      </c>
      <c r="D5911" s="40" t="s">
        <v>17</v>
      </c>
      <c r="E5911" s="40" t="s">
        <v>150</v>
      </c>
      <c r="F5911" t="s">
        <v>38556</v>
      </c>
      <c r="G5911">
        <v>2024</v>
      </c>
      <c r="FF5911">
        <v>72.849999999999994</v>
      </c>
      <c r="FP5911">
        <v>59</v>
      </c>
      <c r="FZ5911">
        <v>67.8</v>
      </c>
      <c r="GJ5911">
        <v>67.8</v>
      </c>
    </row>
    <row r="5912" spans="1:333" x14ac:dyDescent="0.3">
      <c r="A5912" s="40" t="s">
        <v>39330</v>
      </c>
      <c r="B5912" s="40" t="s">
        <v>166</v>
      </c>
      <c r="C5912">
        <v>12</v>
      </c>
      <c r="D5912" s="40" t="s">
        <v>17</v>
      </c>
      <c r="E5912" s="40" t="s">
        <v>150</v>
      </c>
      <c r="F5912" t="s">
        <v>38557</v>
      </c>
      <c r="G5912">
        <v>2024</v>
      </c>
      <c r="GT5912">
        <v>67.8</v>
      </c>
      <c r="HD5912">
        <v>67.8</v>
      </c>
      <c r="HN5912">
        <v>67.8</v>
      </c>
      <c r="HX5912">
        <v>67.8</v>
      </c>
      <c r="IH5912">
        <v>67.8</v>
      </c>
      <c r="IR5912">
        <v>67.8</v>
      </c>
      <c r="JB5912">
        <v>67.8</v>
      </c>
    </row>
    <row r="5913" spans="1:333" x14ac:dyDescent="0.3">
      <c r="A5913" s="40" t="s">
        <v>39330</v>
      </c>
      <c r="B5913" s="40" t="s">
        <v>166</v>
      </c>
      <c r="C5913">
        <v>12</v>
      </c>
      <c r="D5913" s="40" t="s">
        <v>17</v>
      </c>
      <c r="E5913" s="40" t="s">
        <v>150</v>
      </c>
      <c r="F5913" t="s">
        <v>38558</v>
      </c>
      <c r="G5913">
        <v>2024</v>
      </c>
      <c r="JL5913">
        <v>67.8</v>
      </c>
      <c r="JV5913">
        <v>67.8</v>
      </c>
      <c r="KF5913">
        <v>72.58</v>
      </c>
      <c r="KP5913">
        <v>72.53</v>
      </c>
      <c r="KZ5913">
        <v>72.53</v>
      </c>
      <c r="LJ5913">
        <v>81.96</v>
      </c>
    </row>
    <row r="5914" spans="1:333" x14ac:dyDescent="0.3">
      <c r="A5914" s="40" t="s">
        <v>39330</v>
      </c>
      <c r="B5914" s="40" t="s">
        <v>166</v>
      </c>
      <c r="C5914">
        <v>12</v>
      </c>
      <c r="D5914" s="40" t="s">
        <v>17</v>
      </c>
      <c r="E5914" s="40" t="s">
        <v>150</v>
      </c>
      <c r="F5914" t="s">
        <v>38559</v>
      </c>
      <c r="G5914">
        <v>2024</v>
      </c>
      <c r="LT5914">
        <v>81.91</v>
      </c>
    </row>
    <row r="5915" spans="1:333" x14ac:dyDescent="0.3">
      <c r="A5915" s="40" t="s">
        <v>39191</v>
      </c>
      <c r="B5915" s="40" t="s">
        <v>166</v>
      </c>
      <c r="C5915">
        <v>12</v>
      </c>
      <c r="D5915" s="40" t="s">
        <v>19</v>
      </c>
      <c r="E5915" s="40" t="s">
        <v>150</v>
      </c>
      <c r="F5915" t="s">
        <v>38556</v>
      </c>
      <c r="G5915">
        <v>2024</v>
      </c>
      <c r="FG5915">
        <v>59</v>
      </c>
      <c r="FQ5915">
        <v>0</v>
      </c>
      <c r="FR5915">
        <v>77.8</v>
      </c>
      <c r="GA5915">
        <v>77.8</v>
      </c>
      <c r="GK5915">
        <v>77.8</v>
      </c>
    </row>
    <row r="5916" spans="1:333" x14ac:dyDescent="0.3">
      <c r="A5916" s="40" t="s">
        <v>39191</v>
      </c>
      <c r="B5916" s="40" t="s">
        <v>166</v>
      </c>
      <c r="C5916">
        <v>12</v>
      </c>
      <c r="D5916" s="40" t="s">
        <v>19</v>
      </c>
      <c r="E5916" s="40" t="s">
        <v>150</v>
      </c>
      <c r="F5916" t="s">
        <v>38557</v>
      </c>
      <c r="G5916">
        <v>2024</v>
      </c>
      <c r="GU5916">
        <v>77.8</v>
      </c>
      <c r="HE5916">
        <v>77.8</v>
      </c>
      <c r="HO5916">
        <v>77.8</v>
      </c>
      <c r="HY5916">
        <v>77.8</v>
      </c>
      <c r="II5916">
        <v>77.8</v>
      </c>
      <c r="IS5916">
        <v>77.8</v>
      </c>
      <c r="JC5916">
        <v>77.8</v>
      </c>
    </row>
    <row r="5917" spans="1:333" x14ac:dyDescent="0.3">
      <c r="A5917" s="40" t="s">
        <v>39191</v>
      </c>
      <c r="B5917" s="40" t="s">
        <v>166</v>
      </c>
      <c r="C5917">
        <v>12</v>
      </c>
      <c r="D5917" s="40" t="s">
        <v>19</v>
      </c>
      <c r="E5917" s="40" t="s">
        <v>150</v>
      </c>
      <c r="F5917" t="s">
        <v>38558</v>
      </c>
      <c r="G5917">
        <v>2024</v>
      </c>
      <c r="JM5917">
        <v>77.8</v>
      </c>
      <c r="JW5917">
        <v>77.8</v>
      </c>
      <c r="KG5917">
        <v>83.3</v>
      </c>
      <c r="KQ5917">
        <v>83.25</v>
      </c>
      <c r="LA5917">
        <v>83.25</v>
      </c>
      <c r="LK5917">
        <v>83.3</v>
      </c>
    </row>
    <row r="5918" spans="1:333" x14ac:dyDescent="0.3">
      <c r="A5918" s="40" t="s">
        <v>39191</v>
      </c>
      <c r="B5918" s="40" t="s">
        <v>166</v>
      </c>
      <c r="C5918">
        <v>12</v>
      </c>
      <c r="D5918" s="40" t="s">
        <v>19</v>
      </c>
      <c r="E5918" s="40" t="s">
        <v>150</v>
      </c>
      <c r="F5918" t="s">
        <v>38559</v>
      </c>
      <c r="G5918">
        <v>2024</v>
      </c>
      <c r="LU5918">
        <v>83.25</v>
      </c>
    </row>
    <row r="5919" spans="1:333" x14ac:dyDescent="0.3">
      <c r="A5919" s="40" t="s">
        <v>39024</v>
      </c>
      <c r="B5919" s="40" t="s">
        <v>166</v>
      </c>
      <c r="C5919">
        <v>12</v>
      </c>
      <c r="D5919" s="40" t="s">
        <v>16</v>
      </c>
      <c r="E5919" s="40" t="s">
        <v>146</v>
      </c>
      <c r="F5919" t="s">
        <v>38556</v>
      </c>
      <c r="G5919">
        <v>2024</v>
      </c>
      <c r="FM5919">
        <v>19</v>
      </c>
      <c r="FW5919">
        <v>19</v>
      </c>
      <c r="GG5919">
        <v>19</v>
      </c>
      <c r="GQ5919">
        <v>19</v>
      </c>
    </row>
    <row r="5920" spans="1:333" x14ac:dyDescent="0.3">
      <c r="A5920" s="40" t="s">
        <v>39024</v>
      </c>
      <c r="B5920" s="40" t="s">
        <v>166</v>
      </c>
      <c r="C5920">
        <v>12</v>
      </c>
      <c r="D5920" s="40" t="s">
        <v>16</v>
      </c>
      <c r="E5920" s="40" t="s">
        <v>146</v>
      </c>
      <c r="F5920" t="s">
        <v>38557</v>
      </c>
      <c r="G5920">
        <v>2024</v>
      </c>
      <c r="HA5920">
        <v>19</v>
      </c>
      <c r="HK5920">
        <v>19</v>
      </c>
      <c r="HU5920">
        <v>19</v>
      </c>
      <c r="IE5920">
        <v>19</v>
      </c>
      <c r="IO5920">
        <v>19</v>
      </c>
      <c r="IY5920">
        <v>19</v>
      </c>
    </row>
    <row r="5921" spans="1:329" x14ac:dyDescent="0.3">
      <c r="A5921" s="40" t="s">
        <v>39024</v>
      </c>
      <c r="B5921" s="40" t="s">
        <v>166</v>
      </c>
      <c r="C5921">
        <v>12</v>
      </c>
      <c r="D5921" s="40" t="s">
        <v>16</v>
      </c>
      <c r="E5921" s="40" t="s">
        <v>146</v>
      </c>
      <c r="F5921" t="s">
        <v>38558</v>
      </c>
      <c r="G5921">
        <v>2024</v>
      </c>
      <c r="JI5921">
        <v>19</v>
      </c>
      <c r="JS5921">
        <v>19</v>
      </c>
      <c r="KC5921">
        <v>20.329999999999998</v>
      </c>
      <c r="KM5921">
        <v>19</v>
      </c>
      <c r="KW5921">
        <v>19</v>
      </c>
      <c r="LG5921">
        <v>19</v>
      </c>
      <c r="LQ5921">
        <v>19</v>
      </c>
    </row>
    <row r="5922" spans="1:329" x14ac:dyDescent="0.3">
      <c r="A5922" s="40" t="s">
        <v>40471</v>
      </c>
      <c r="B5922" s="40" t="s">
        <v>166</v>
      </c>
      <c r="C5922">
        <v>52</v>
      </c>
      <c r="D5922" s="40" t="s">
        <v>19</v>
      </c>
      <c r="E5922" s="40" t="s">
        <v>146</v>
      </c>
      <c r="F5922" t="s">
        <v>38556</v>
      </c>
      <c r="G5922">
        <v>2024</v>
      </c>
      <c r="FL5922">
        <v>16</v>
      </c>
      <c r="FV5922">
        <v>16</v>
      </c>
      <c r="GF5922">
        <v>16</v>
      </c>
      <c r="GP5922">
        <v>16</v>
      </c>
    </row>
    <row r="5923" spans="1:329" x14ac:dyDescent="0.3">
      <c r="A5923" s="40" t="s">
        <v>40471</v>
      </c>
      <c r="B5923" s="40" t="s">
        <v>166</v>
      </c>
      <c r="C5923">
        <v>52</v>
      </c>
      <c r="D5923" s="40" t="s">
        <v>19</v>
      </c>
      <c r="E5923" s="40" t="s">
        <v>146</v>
      </c>
      <c r="F5923" t="s">
        <v>38557</v>
      </c>
      <c r="G5923">
        <v>2024</v>
      </c>
      <c r="GZ5923">
        <v>16</v>
      </c>
      <c r="HJ5923">
        <v>16</v>
      </c>
      <c r="HT5923">
        <v>16</v>
      </c>
      <c r="ID5923">
        <v>16</v>
      </c>
      <c r="IN5923">
        <v>16</v>
      </c>
      <c r="IX5923">
        <v>16</v>
      </c>
    </row>
    <row r="5924" spans="1:329" x14ac:dyDescent="0.3">
      <c r="A5924" s="40" t="s">
        <v>40471</v>
      </c>
      <c r="B5924" s="40" t="s">
        <v>166</v>
      </c>
      <c r="C5924">
        <v>52</v>
      </c>
      <c r="D5924" s="40" t="s">
        <v>19</v>
      </c>
      <c r="E5924" s="40" t="s">
        <v>146</v>
      </c>
      <c r="F5924" t="s">
        <v>38558</v>
      </c>
      <c r="G5924">
        <v>2024</v>
      </c>
      <c r="JH5924">
        <v>16</v>
      </c>
      <c r="JR5924">
        <v>16</v>
      </c>
      <c r="KB5924">
        <v>17.12</v>
      </c>
      <c r="KL5924">
        <v>17.12</v>
      </c>
      <c r="KV5924">
        <v>16</v>
      </c>
      <c r="LF5924">
        <v>16</v>
      </c>
      <c r="LP5924">
        <v>16</v>
      </c>
    </row>
    <row r="5925" spans="1:329" x14ac:dyDescent="0.3">
      <c r="A5925" s="40" t="s">
        <v>39028</v>
      </c>
      <c r="B5925" s="40" t="s">
        <v>166</v>
      </c>
      <c r="C5925">
        <v>12</v>
      </c>
      <c r="D5925" s="40" t="s">
        <v>16</v>
      </c>
      <c r="E5925" s="40" t="s">
        <v>146</v>
      </c>
      <c r="F5925" t="s">
        <v>38556</v>
      </c>
      <c r="G5925">
        <v>2024</v>
      </c>
      <c r="FM5925">
        <v>28.4</v>
      </c>
      <c r="FW5925">
        <v>28.4</v>
      </c>
      <c r="GG5925">
        <v>28.4</v>
      </c>
      <c r="GQ5925">
        <v>28.4</v>
      </c>
    </row>
    <row r="5926" spans="1:329" x14ac:dyDescent="0.3">
      <c r="A5926" s="40" t="s">
        <v>39028</v>
      </c>
      <c r="B5926" s="40" t="s">
        <v>166</v>
      </c>
      <c r="C5926">
        <v>12</v>
      </c>
      <c r="D5926" s="40" t="s">
        <v>16</v>
      </c>
      <c r="E5926" s="40" t="s">
        <v>146</v>
      </c>
      <c r="F5926" t="s">
        <v>38557</v>
      </c>
      <c r="G5926">
        <v>2024</v>
      </c>
      <c r="HA5926">
        <v>28.4</v>
      </c>
      <c r="HK5926">
        <v>28.4</v>
      </c>
      <c r="HU5926">
        <v>28.4</v>
      </c>
      <c r="IE5926">
        <v>28.4</v>
      </c>
      <c r="IO5926">
        <v>28.4</v>
      </c>
      <c r="IY5926">
        <v>28.4</v>
      </c>
    </row>
    <row r="5927" spans="1:329" x14ac:dyDescent="0.3">
      <c r="A5927" s="40" t="s">
        <v>39028</v>
      </c>
      <c r="B5927" s="40" t="s">
        <v>166</v>
      </c>
      <c r="C5927">
        <v>12</v>
      </c>
      <c r="D5927" s="40" t="s">
        <v>16</v>
      </c>
      <c r="E5927" s="40" t="s">
        <v>146</v>
      </c>
      <c r="F5927" t="s">
        <v>38558</v>
      </c>
      <c r="G5927">
        <v>2024</v>
      </c>
      <c r="JI5927">
        <v>28.4</v>
      </c>
      <c r="JS5927">
        <v>28.4</v>
      </c>
      <c r="KC5927">
        <v>30.4</v>
      </c>
      <c r="KM5927">
        <v>28.4</v>
      </c>
      <c r="KW5927">
        <v>28.4</v>
      </c>
      <c r="LG5927">
        <v>28.4</v>
      </c>
      <c r="LQ5927">
        <v>28.4</v>
      </c>
    </row>
    <row r="5928" spans="1:329" x14ac:dyDescent="0.3">
      <c r="A5928" s="40" t="s">
        <v>39031</v>
      </c>
      <c r="B5928" s="40" t="s">
        <v>166</v>
      </c>
      <c r="C5928">
        <v>12</v>
      </c>
      <c r="D5928" s="40" t="s">
        <v>16</v>
      </c>
      <c r="E5928" s="40" t="s">
        <v>146</v>
      </c>
      <c r="F5928" t="s">
        <v>38556</v>
      </c>
      <c r="G5928">
        <v>2024</v>
      </c>
      <c r="FM5928">
        <v>17.5</v>
      </c>
      <c r="FW5928">
        <v>17.5</v>
      </c>
      <c r="GG5928">
        <v>17.5</v>
      </c>
      <c r="GQ5928">
        <v>17.5</v>
      </c>
    </row>
    <row r="5929" spans="1:329" x14ac:dyDescent="0.3">
      <c r="A5929" s="40" t="s">
        <v>39031</v>
      </c>
      <c r="B5929" s="40" t="s">
        <v>166</v>
      </c>
      <c r="C5929">
        <v>12</v>
      </c>
      <c r="D5929" s="40" t="s">
        <v>16</v>
      </c>
      <c r="E5929" s="40" t="s">
        <v>146</v>
      </c>
      <c r="F5929" t="s">
        <v>38557</v>
      </c>
      <c r="G5929">
        <v>2024</v>
      </c>
      <c r="HA5929">
        <v>17.5</v>
      </c>
      <c r="HK5929">
        <v>17.5</v>
      </c>
      <c r="HU5929">
        <v>17.5</v>
      </c>
      <c r="IE5929">
        <v>17.5</v>
      </c>
      <c r="IO5929">
        <v>17.5</v>
      </c>
      <c r="IY5929">
        <v>17.5</v>
      </c>
    </row>
    <row r="5930" spans="1:329" x14ac:dyDescent="0.3">
      <c r="A5930" s="40" t="s">
        <v>39031</v>
      </c>
      <c r="B5930" s="40" t="s">
        <v>166</v>
      </c>
      <c r="C5930">
        <v>12</v>
      </c>
      <c r="D5930" s="40" t="s">
        <v>16</v>
      </c>
      <c r="E5930" s="40" t="s">
        <v>146</v>
      </c>
      <c r="F5930" t="s">
        <v>38558</v>
      </c>
      <c r="G5930">
        <v>2024</v>
      </c>
      <c r="JI5930">
        <v>17.5</v>
      </c>
      <c r="JS5930">
        <v>17.5</v>
      </c>
      <c r="KC5930">
        <v>18.739999999999998</v>
      </c>
      <c r="KM5930">
        <v>21.85</v>
      </c>
      <c r="KW5930">
        <v>21.85</v>
      </c>
      <c r="LG5930">
        <v>21.85</v>
      </c>
      <c r="LQ5930">
        <v>21.85</v>
      </c>
    </row>
    <row r="5931" spans="1:329" x14ac:dyDescent="0.3">
      <c r="A5931" s="40" t="s">
        <v>40527</v>
      </c>
      <c r="B5931" s="40" t="s">
        <v>166</v>
      </c>
      <c r="C5931">
        <v>52</v>
      </c>
      <c r="D5931" s="40" t="s">
        <v>15</v>
      </c>
      <c r="E5931" s="40" t="s">
        <v>146</v>
      </c>
      <c r="F5931" t="s">
        <v>38556</v>
      </c>
      <c r="G5931">
        <v>2024</v>
      </c>
      <c r="FJ5931">
        <v>30</v>
      </c>
      <c r="FT5931">
        <v>30</v>
      </c>
      <c r="GD5931">
        <v>30</v>
      </c>
      <c r="GN5931">
        <v>30</v>
      </c>
    </row>
    <row r="5932" spans="1:329" x14ac:dyDescent="0.3">
      <c r="A5932" s="40" t="s">
        <v>40527</v>
      </c>
      <c r="B5932" s="40" t="s">
        <v>166</v>
      </c>
      <c r="C5932">
        <v>52</v>
      </c>
      <c r="D5932" s="40" t="s">
        <v>15</v>
      </c>
      <c r="E5932" s="40" t="s">
        <v>146</v>
      </c>
      <c r="F5932" t="s">
        <v>38557</v>
      </c>
      <c r="G5932">
        <v>2024</v>
      </c>
      <c r="GX5932">
        <v>30</v>
      </c>
      <c r="HH5932">
        <v>30</v>
      </c>
      <c r="HR5932">
        <v>30</v>
      </c>
      <c r="IB5932">
        <v>30</v>
      </c>
      <c r="IL5932">
        <v>30</v>
      </c>
      <c r="IV5932">
        <v>30</v>
      </c>
    </row>
    <row r="5933" spans="1:329" x14ac:dyDescent="0.3">
      <c r="A5933" s="40" t="s">
        <v>40527</v>
      </c>
      <c r="B5933" s="40" t="s">
        <v>166</v>
      </c>
      <c r="C5933">
        <v>52</v>
      </c>
      <c r="D5933" s="40" t="s">
        <v>15</v>
      </c>
      <c r="E5933" s="40" t="s">
        <v>146</v>
      </c>
      <c r="F5933" t="s">
        <v>38558</v>
      </c>
      <c r="G5933">
        <v>2024</v>
      </c>
      <c r="JF5933">
        <v>30</v>
      </c>
      <c r="JP5933">
        <v>30</v>
      </c>
      <c r="JZ5933">
        <v>30</v>
      </c>
      <c r="KJ5933">
        <v>32.1</v>
      </c>
      <c r="KT5933">
        <v>30</v>
      </c>
      <c r="LD5933">
        <v>30</v>
      </c>
      <c r="LN5933">
        <v>30</v>
      </c>
    </row>
    <row r="5934" spans="1:329" x14ac:dyDescent="0.3">
      <c r="A5934" s="40" t="s">
        <v>39194</v>
      </c>
      <c r="B5934" s="40" t="s">
        <v>166</v>
      </c>
      <c r="C5934">
        <v>12</v>
      </c>
      <c r="D5934" s="40" t="s">
        <v>19</v>
      </c>
      <c r="E5934" s="40" t="s">
        <v>146</v>
      </c>
      <c r="F5934" t="s">
        <v>38556</v>
      </c>
      <c r="G5934">
        <v>2024</v>
      </c>
      <c r="FL5934">
        <v>24</v>
      </c>
      <c r="FV5934">
        <v>24</v>
      </c>
      <c r="GF5934">
        <v>24</v>
      </c>
      <c r="GP5934">
        <v>24</v>
      </c>
    </row>
    <row r="5935" spans="1:329" x14ac:dyDescent="0.3">
      <c r="A5935" s="40" t="s">
        <v>39194</v>
      </c>
      <c r="B5935" s="40" t="s">
        <v>166</v>
      </c>
      <c r="C5935">
        <v>12</v>
      </c>
      <c r="D5935" s="40" t="s">
        <v>19</v>
      </c>
      <c r="E5935" s="40" t="s">
        <v>146</v>
      </c>
      <c r="F5935" t="s">
        <v>38557</v>
      </c>
      <c r="G5935">
        <v>2024</v>
      </c>
      <c r="GZ5935">
        <v>24</v>
      </c>
      <c r="HJ5935">
        <v>24</v>
      </c>
      <c r="HT5935">
        <v>24</v>
      </c>
      <c r="ID5935">
        <v>24</v>
      </c>
      <c r="IN5935">
        <v>24</v>
      </c>
      <c r="IX5935">
        <v>24</v>
      </c>
    </row>
    <row r="5936" spans="1:329" x14ac:dyDescent="0.3">
      <c r="A5936" s="40" t="s">
        <v>39194</v>
      </c>
      <c r="B5936" s="40" t="s">
        <v>166</v>
      </c>
      <c r="C5936">
        <v>12</v>
      </c>
      <c r="D5936" s="40" t="s">
        <v>19</v>
      </c>
      <c r="E5936" s="40" t="s">
        <v>146</v>
      </c>
      <c r="F5936" t="s">
        <v>38558</v>
      </c>
      <c r="G5936">
        <v>2024</v>
      </c>
      <c r="JH5936">
        <v>24</v>
      </c>
      <c r="JR5936">
        <v>24</v>
      </c>
      <c r="KB5936">
        <v>25.68</v>
      </c>
      <c r="KL5936">
        <v>25.68</v>
      </c>
      <c r="KV5936">
        <v>24</v>
      </c>
      <c r="LF5936">
        <v>24</v>
      </c>
      <c r="LP5936">
        <v>24</v>
      </c>
    </row>
    <row r="5937" spans="1:333" x14ac:dyDescent="0.3">
      <c r="A5937" s="40" t="s">
        <v>39034</v>
      </c>
      <c r="B5937" s="40" t="s">
        <v>166</v>
      </c>
      <c r="C5937">
        <v>12</v>
      </c>
      <c r="D5937" s="40" t="s">
        <v>16</v>
      </c>
      <c r="E5937" s="40" t="s">
        <v>150</v>
      </c>
      <c r="F5937" t="s">
        <v>38556</v>
      </c>
      <c r="G5937">
        <v>2024</v>
      </c>
      <c r="FH5937">
        <v>23</v>
      </c>
      <c r="FR5937">
        <v>23</v>
      </c>
      <c r="GB5937">
        <v>23</v>
      </c>
      <c r="GL5937">
        <v>23</v>
      </c>
    </row>
    <row r="5938" spans="1:333" x14ac:dyDescent="0.3">
      <c r="A5938" s="40" t="s">
        <v>39034</v>
      </c>
      <c r="B5938" s="40" t="s">
        <v>166</v>
      </c>
      <c r="C5938">
        <v>12</v>
      </c>
      <c r="D5938" s="40" t="s">
        <v>16</v>
      </c>
      <c r="E5938" s="40" t="s">
        <v>150</v>
      </c>
      <c r="F5938" t="s">
        <v>38557</v>
      </c>
      <c r="G5938">
        <v>2024</v>
      </c>
      <c r="GV5938">
        <v>23</v>
      </c>
      <c r="HF5938">
        <v>23</v>
      </c>
      <c r="HP5938">
        <v>23</v>
      </c>
      <c r="HZ5938">
        <v>23</v>
      </c>
      <c r="IJ5938">
        <v>23</v>
      </c>
      <c r="IT5938">
        <v>23</v>
      </c>
      <c r="JD5938">
        <v>23</v>
      </c>
    </row>
    <row r="5939" spans="1:333" x14ac:dyDescent="0.3">
      <c r="A5939" s="40" t="s">
        <v>39034</v>
      </c>
      <c r="B5939" s="40" t="s">
        <v>166</v>
      </c>
      <c r="C5939">
        <v>12</v>
      </c>
      <c r="D5939" s="40" t="s">
        <v>16</v>
      </c>
      <c r="E5939" s="40" t="s">
        <v>150</v>
      </c>
      <c r="F5939" t="s">
        <v>38558</v>
      </c>
      <c r="G5939">
        <v>2024</v>
      </c>
      <c r="JN5939">
        <v>23</v>
      </c>
      <c r="JX5939">
        <v>23</v>
      </c>
      <c r="KH5939">
        <v>24.61</v>
      </c>
      <c r="KR5939">
        <v>24.61</v>
      </c>
      <c r="LB5939">
        <v>24.61</v>
      </c>
      <c r="LL5939">
        <v>24.61</v>
      </c>
    </row>
    <row r="5940" spans="1:333" x14ac:dyDescent="0.3">
      <c r="A5940" s="40" t="s">
        <v>39333</v>
      </c>
      <c r="B5940" s="40" t="s">
        <v>166</v>
      </c>
      <c r="C5940">
        <v>12</v>
      </c>
      <c r="D5940" s="40" t="s">
        <v>17</v>
      </c>
      <c r="E5940" s="40" t="s">
        <v>150</v>
      </c>
      <c r="F5940" t="s">
        <v>38556</v>
      </c>
      <c r="G5940">
        <v>2024</v>
      </c>
      <c r="FF5940">
        <v>35.9</v>
      </c>
      <c r="FP5940">
        <v>35.9</v>
      </c>
      <c r="FZ5940">
        <v>35.9</v>
      </c>
      <c r="GJ5940">
        <v>35.9</v>
      </c>
    </row>
    <row r="5941" spans="1:333" x14ac:dyDescent="0.3">
      <c r="A5941" s="40" t="s">
        <v>39333</v>
      </c>
      <c r="B5941" s="40" t="s">
        <v>166</v>
      </c>
      <c r="C5941">
        <v>12</v>
      </c>
      <c r="D5941" s="40" t="s">
        <v>17</v>
      </c>
      <c r="E5941" s="40" t="s">
        <v>150</v>
      </c>
      <c r="F5941" t="s">
        <v>38557</v>
      </c>
      <c r="G5941">
        <v>2024</v>
      </c>
      <c r="GT5941">
        <v>35.9</v>
      </c>
      <c r="HD5941">
        <v>35.9</v>
      </c>
      <c r="HN5941">
        <v>35.9</v>
      </c>
      <c r="HX5941">
        <v>35.9</v>
      </c>
      <c r="IH5941">
        <v>35.9</v>
      </c>
      <c r="IR5941">
        <v>35.9</v>
      </c>
      <c r="JB5941">
        <v>35.9</v>
      </c>
    </row>
    <row r="5942" spans="1:333" x14ac:dyDescent="0.3">
      <c r="A5942" s="40" t="s">
        <v>39333</v>
      </c>
      <c r="B5942" s="40" t="s">
        <v>166</v>
      </c>
      <c r="C5942">
        <v>12</v>
      </c>
      <c r="D5942" s="40" t="s">
        <v>17</v>
      </c>
      <c r="E5942" s="40" t="s">
        <v>150</v>
      </c>
      <c r="F5942" t="s">
        <v>38558</v>
      </c>
      <c r="G5942">
        <v>2024</v>
      </c>
      <c r="JL5942">
        <v>35.9</v>
      </c>
      <c r="JV5942">
        <v>35.9</v>
      </c>
      <c r="KF5942">
        <v>38.43</v>
      </c>
      <c r="KP5942">
        <v>38.43</v>
      </c>
      <c r="KZ5942">
        <v>38.43</v>
      </c>
      <c r="LJ5942">
        <v>38.44</v>
      </c>
    </row>
    <row r="5943" spans="1:333" x14ac:dyDescent="0.3">
      <c r="A5943" s="40" t="s">
        <v>39333</v>
      </c>
      <c r="B5943" s="40" t="s">
        <v>166</v>
      </c>
      <c r="C5943">
        <v>12</v>
      </c>
      <c r="D5943" s="40" t="s">
        <v>17</v>
      </c>
      <c r="E5943" s="40" t="s">
        <v>150</v>
      </c>
      <c r="F5943" t="s">
        <v>38559</v>
      </c>
      <c r="G5943">
        <v>2024</v>
      </c>
      <c r="LT5943">
        <v>38.43</v>
      </c>
    </row>
    <row r="5944" spans="1:333" x14ac:dyDescent="0.3">
      <c r="A5944" s="40" t="s">
        <v>40425</v>
      </c>
      <c r="B5944" s="40" t="s">
        <v>166</v>
      </c>
      <c r="C5944">
        <v>52</v>
      </c>
      <c r="D5944" s="40" t="s">
        <v>10</v>
      </c>
      <c r="E5944" s="40" t="s">
        <v>144</v>
      </c>
      <c r="F5944" t="s">
        <v>38556</v>
      </c>
      <c r="G5944">
        <v>2024</v>
      </c>
      <c r="FD5944">
        <v>70.2</v>
      </c>
      <c r="FI5944">
        <v>70.2</v>
      </c>
      <c r="FM5944">
        <v>-10.87</v>
      </c>
      <c r="FN5944">
        <v>65.010000000000005</v>
      </c>
      <c r="FR5944">
        <v>0</v>
      </c>
      <c r="FS5944">
        <v>65.010000000000005</v>
      </c>
      <c r="FX5944">
        <v>65.010000000000005</v>
      </c>
      <c r="GC5944">
        <v>65.010000000000005</v>
      </c>
      <c r="GH5944">
        <v>65.010000000000005</v>
      </c>
      <c r="GM5944">
        <v>65.010000000000005</v>
      </c>
    </row>
    <row r="5945" spans="1:333" x14ac:dyDescent="0.3">
      <c r="A5945" s="40" t="s">
        <v>40425</v>
      </c>
      <c r="B5945" s="40" t="s">
        <v>166</v>
      </c>
      <c r="C5945">
        <v>52</v>
      </c>
      <c r="D5945" s="40" t="s">
        <v>10</v>
      </c>
      <c r="E5945" s="40" t="s">
        <v>144</v>
      </c>
      <c r="F5945" t="s">
        <v>38557</v>
      </c>
      <c r="G5945">
        <v>2024</v>
      </c>
      <c r="GR5945">
        <v>65.010000000000005</v>
      </c>
      <c r="GW5945">
        <v>65.010000000000005</v>
      </c>
      <c r="HB5945">
        <v>84.7</v>
      </c>
      <c r="HG5945">
        <v>84.7</v>
      </c>
      <c r="HL5945">
        <v>94.7</v>
      </c>
      <c r="HO5945">
        <v>0</v>
      </c>
      <c r="HQ5945">
        <v>94.7</v>
      </c>
      <c r="HV5945">
        <v>94.7</v>
      </c>
      <c r="IA5945">
        <v>94.7</v>
      </c>
      <c r="IF5945">
        <v>94.7</v>
      </c>
      <c r="IK5945">
        <v>94.7</v>
      </c>
      <c r="IP5945">
        <v>84.2</v>
      </c>
      <c r="IU5945">
        <v>84.2</v>
      </c>
      <c r="IZ5945">
        <v>84.2</v>
      </c>
    </row>
    <row r="5946" spans="1:333" x14ac:dyDescent="0.3">
      <c r="A5946" s="40" t="s">
        <v>40425</v>
      </c>
      <c r="B5946" s="40" t="s">
        <v>166</v>
      </c>
      <c r="C5946">
        <v>52</v>
      </c>
      <c r="D5946" s="40" t="s">
        <v>10</v>
      </c>
      <c r="E5946" s="40" t="s">
        <v>144</v>
      </c>
      <c r="F5946" t="s">
        <v>38558</v>
      </c>
      <c r="G5946">
        <v>2024</v>
      </c>
      <c r="JE5946">
        <v>84.2</v>
      </c>
      <c r="JJ5946">
        <v>84.2</v>
      </c>
      <c r="JO5946">
        <v>84.2</v>
      </c>
      <c r="JT5946">
        <v>84.2</v>
      </c>
      <c r="JY5946">
        <v>77.69</v>
      </c>
      <c r="KD5946">
        <v>83.12</v>
      </c>
      <c r="KI5946">
        <v>83.12</v>
      </c>
      <c r="KN5946">
        <v>133.12</v>
      </c>
      <c r="KS5946">
        <v>133.12</v>
      </c>
      <c r="KX5946">
        <v>133.12</v>
      </c>
      <c r="LC5946">
        <v>133.12</v>
      </c>
      <c r="LH5946">
        <v>133.12</v>
      </c>
      <c r="LM5946">
        <v>133.12</v>
      </c>
      <c r="LR5946">
        <v>133.12</v>
      </c>
    </row>
    <row r="5947" spans="1:333" x14ac:dyDescent="0.3">
      <c r="A5947" s="40" t="s">
        <v>40474</v>
      </c>
      <c r="B5947" s="40" t="s">
        <v>166</v>
      </c>
      <c r="C5947">
        <v>52</v>
      </c>
      <c r="D5947" s="40" t="s">
        <v>19</v>
      </c>
      <c r="E5947" s="40" t="s">
        <v>144</v>
      </c>
      <c r="F5947" t="s">
        <v>38556</v>
      </c>
      <c r="G5947">
        <v>2024</v>
      </c>
      <c r="FG5947">
        <v>10.8</v>
      </c>
      <c r="FL5947">
        <v>20.25</v>
      </c>
      <c r="FQ5947">
        <v>20.7</v>
      </c>
      <c r="FV5947">
        <v>20.7</v>
      </c>
      <c r="GA5947">
        <v>17.350000000000001</v>
      </c>
      <c r="GF5947">
        <v>16.95</v>
      </c>
      <c r="GK5947">
        <v>16.95</v>
      </c>
      <c r="GP5947">
        <v>16.95</v>
      </c>
    </row>
    <row r="5948" spans="1:333" x14ac:dyDescent="0.3">
      <c r="A5948" s="40" t="s">
        <v>40474</v>
      </c>
      <c r="B5948" s="40" t="s">
        <v>166</v>
      </c>
      <c r="C5948">
        <v>52</v>
      </c>
      <c r="D5948" s="40" t="s">
        <v>19</v>
      </c>
      <c r="E5948" s="40" t="s">
        <v>144</v>
      </c>
      <c r="F5948" t="s">
        <v>38557</v>
      </c>
      <c r="G5948">
        <v>2024</v>
      </c>
      <c r="GU5948">
        <v>16.95</v>
      </c>
      <c r="GZ5948">
        <v>16.95</v>
      </c>
      <c r="HE5948">
        <v>16.95</v>
      </c>
      <c r="HJ5948">
        <v>19.2</v>
      </c>
      <c r="HO5948">
        <v>17.850000000000001</v>
      </c>
      <c r="HT5948">
        <v>13.85</v>
      </c>
      <c r="HY5948">
        <v>13.85</v>
      </c>
      <c r="ID5948">
        <v>13.85</v>
      </c>
      <c r="II5948">
        <v>13.85</v>
      </c>
      <c r="IN5948">
        <v>13.85</v>
      </c>
      <c r="IS5948">
        <v>16.350000000000001</v>
      </c>
      <c r="IX5948">
        <v>16.350000000000001</v>
      </c>
      <c r="JC5948">
        <v>16.350000000000001</v>
      </c>
    </row>
    <row r="5949" spans="1:333" x14ac:dyDescent="0.3">
      <c r="A5949" s="40" t="s">
        <v>40474</v>
      </c>
      <c r="B5949" s="40" t="s">
        <v>166</v>
      </c>
      <c r="C5949">
        <v>52</v>
      </c>
      <c r="D5949" s="40" t="s">
        <v>19</v>
      </c>
      <c r="E5949" s="40" t="s">
        <v>144</v>
      </c>
      <c r="F5949" t="s">
        <v>38558</v>
      </c>
      <c r="G5949">
        <v>2024</v>
      </c>
      <c r="JH5949">
        <v>16.350000000000001</v>
      </c>
      <c r="JM5949">
        <v>16.350000000000001</v>
      </c>
      <c r="JR5949">
        <v>16.350000000000001</v>
      </c>
      <c r="JW5949">
        <v>16.350000000000001</v>
      </c>
      <c r="KB5949">
        <v>17.22</v>
      </c>
      <c r="KG5949">
        <v>17.22</v>
      </c>
      <c r="KL5949">
        <v>17.22</v>
      </c>
      <c r="KQ5949">
        <v>17.22</v>
      </c>
      <c r="KV5949">
        <v>17.22</v>
      </c>
      <c r="LA5949">
        <v>17.22</v>
      </c>
      <c r="LF5949">
        <v>17.22</v>
      </c>
      <c r="LK5949">
        <v>17.22</v>
      </c>
      <c r="LP5949">
        <v>17.22</v>
      </c>
    </row>
    <row r="5950" spans="1:333" x14ac:dyDescent="0.3">
      <c r="A5950" s="40" t="s">
        <v>40474</v>
      </c>
      <c r="B5950" s="40" t="s">
        <v>166</v>
      </c>
      <c r="C5950">
        <v>52</v>
      </c>
      <c r="D5950" s="40" t="s">
        <v>19</v>
      </c>
      <c r="E5950" s="40" t="s">
        <v>144</v>
      </c>
      <c r="F5950" t="s">
        <v>38559</v>
      </c>
      <c r="G5950">
        <v>2024</v>
      </c>
      <c r="LU5950">
        <v>17.22</v>
      </c>
    </row>
    <row r="5951" spans="1:333" x14ac:dyDescent="0.3">
      <c r="A5951" s="40" t="s">
        <v>40530</v>
      </c>
      <c r="B5951" s="40" t="s">
        <v>166</v>
      </c>
      <c r="C5951">
        <v>52</v>
      </c>
      <c r="D5951" s="40" t="s">
        <v>15</v>
      </c>
      <c r="E5951" s="40" t="s">
        <v>144</v>
      </c>
      <c r="F5951" t="s">
        <v>38556</v>
      </c>
      <c r="G5951">
        <v>2024</v>
      </c>
      <c r="FE5951">
        <v>17.100000000000001</v>
      </c>
      <c r="FJ5951">
        <v>22.1</v>
      </c>
      <c r="FO5951">
        <v>17.100000000000001</v>
      </c>
      <c r="FT5951">
        <v>17.100000000000001</v>
      </c>
      <c r="FY5951">
        <v>17.100000000000001</v>
      </c>
      <c r="GD5951">
        <v>17.100000000000001</v>
      </c>
      <c r="GI5951">
        <v>16.5</v>
      </c>
      <c r="GN5951">
        <v>16.5</v>
      </c>
    </row>
    <row r="5952" spans="1:333" x14ac:dyDescent="0.3">
      <c r="A5952" s="40" t="s">
        <v>40530</v>
      </c>
      <c r="B5952" s="40" t="s">
        <v>166</v>
      </c>
      <c r="C5952">
        <v>52</v>
      </c>
      <c r="D5952" s="40" t="s">
        <v>15</v>
      </c>
      <c r="E5952" s="40" t="s">
        <v>144</v>
      </c>
      <c r="F5952" t="s">
        <v>38557</v>
      </c>
      <c r="G5952">
        <v>2024</v>
      </c>
      <c r="GS5952">
        <v>16.5</v>
      </c>
      <c r="GX5952">
        <v>16.5</v>
      </c>
      <c r="HC5952">
        <v>16.5</v>
      </c>
      <c r="HH5952">
        <v>16.5</v>
      </c>
      <c r="HM5952">
        <v>16.5</v>
      </c>
      <c r="HR5952">
        <v>16.5</v>
      </c>
      <c r="HW5952">
        <v>16.5</v>
      </c>
      <c r="IB5952">
        <v>16.5</v>
      </c>
      <c r="IG5952">
        <v>16.5</v>
      </c>
      <c r="IL5952">
        <v>16.5</v>
      </c>
      <c r="IQ5952">
        <v>16.5</v>
      </c>
      <c r="IV5952">
        <v>12</v>
      </c>
      <c r="JA5952">
        <v>12</v>
      </c>
    </row>
    <row r="5953" spans="1:333" x14ac:dyDescent="0.3">
      <c r="A5953" s="40" t="s">
        <v>40530</v>
      </c>
      <c r="B5953" s="40" t="s">
        <v>166</v>
      </c>
      <c r="C5953">
        <v>52</v>
      </c>
      <c r="D5953" s="40" t="s">
        <v>15</v>
      </c>
      <c r="E5953" s="40" t="s">
        <v>144</v>
      </c>
      <c r="F5953" t="s">
        <v>38558</v>
      </c>
      <c r="G5953">
        <v>2024</v>
      </c>
      <c r="JF5953">
        <v>12</v>
      </c>
      <c r="JK5953">
        <v>12</v>
      </c>
      <c r="JP5953">
        <v>12</v>
      </c>
      <c r="JU5953">
        <v>12</v>
      </c>
      <c r="JZ5953">
        <v>12</v>
      </c>
      <c r="KE5953">
        <v>12.63</v>
      </c>
      <c r="KJ5953">
        <v>12.63</v>
      </c>
      <c r="KO5953">
        <v>12.63</v>
      </c>
      <c r="KT5953">
        <v>12.63</v>
      </c>
      <c r="KY5953">
        <v>12.63</v>
      </c>
      <c r="LD5953">
        <v>12.63</v>
      </c>
      <c r="LI5953">
        <v>12.63</v>
      </c>
      <c r="LN5953">
        <v>12.63</v>
      </c>
    </row>
    <row r="5954" spans="1:333" x14ac:dyDescent="0.3">
      <c r="A5954" s="40" t="s">
        <v>40530</v>
      </c>
      <c r="B5954" s="40" t="s">
        <v>166</v>
      </c>
      <c r="C5954">
        <v>52</v>
      </c>
      <c r="D5954" s="40" t="s">
        <v>15</v>
      </c>
      <c r="E5954" s="40" t="s">
        <v>144</v>
      </c>
      <c r="F5954" t="s">
        <v>38559</v>
      </c>
      <c r="G5954">
        <v>2024</v>
      </c>
      <c r="LS5954">
        <v>12.63</v>
      </c>
    </row>
    <row r="5955" spans="1:333" x14ac:dyDescent="0.3">
      <c r="A5955" s="40" t="s">
        <v>40314</v>
      </c>
      <c r="B5955" s="40" t="s">
        <v>166</v>
      </c>
      <c r="C5955">
        <v>52</v>
      </c>
      <c r="D5955" s="40" t="s">
        <v>16</v>
      </c>
      <c r="E5955" s="40" t="s">
        <v>144</v>
      </c>
      <c r="F5955" t="s">
        <v>38556</v>
      </c>
      <c r="G5955">
        <v>2024</v>
      </c>
      <c r="FH5955">
        <v>29.33</v>
      </c>
      <c r="FM5955">
        <v>29.33</v>
      </c>
      <c r="FR5955">
        <v>29.33</v>
      </c>
      <c r="FW5955">
        <v>29.33</v>
      </c>
      <c r="GB5955">
        <v>29.33</v>
      </c>
      <c r="GG5955">
        <v>30.04</v>
      </c>
      <c r="GL5955">
        <v>30.04</v>
      </c>
      <c r="GQ5955">
        <v>30.04</v>
      </c>
    </row>
    <row r="5956" spans="1:333" x14ac:dyDescent="0.3">
      <c r="A5956" s="40" t="s">
        <v>40314</v>
      </c>
      <c r="B5956" s="40" t="s">
        <v>166</v>
      </c>
      <c r="C5956">
        <v>52</v>
      </c>
      <c r="D5956" s="40" t="s">
        <v>16</v>
      </c>
      <c r="E5956" s="40" t="s">
        <v>144</v>
      </c>
      <c r="F5956" t="s">
        <v>38557</v>
      </c>
      <c r="G5956">
        <v>2024</v>
      </c>
      <c r="GV5956">
        <v>30.04</v>
      </c>
      <c r="HA5956">
        <v>30.04</v>
      </c>
      <c r="HF5956">
        <v>30.04</v>
      </c>
      <c r="HK5956">
        <v>30.04</v>
      </c>
      <c r="HP5956">
        <v>30.04</v>
      </c>
      <c r="HU5956">
        <v>30.04</v>
      </c>
      <c r="HZ5956">
        <v>30.04</v>
      </c>
      <c r="IE5956">
        <v>30.04</v>
      </c>
      <c r="IJ5956">
        <v>30.04</v>
      </c>
      <c r="IO5956">
        <v>30.04</v>
      </c>
      <c r="IT5956">
        <v>30.04</v>
      </c>
      <c r="IY5956">
        <v>30.04</v>
      </c>
      <c r="JD5956">
        <v>30.04</v>
      </c>
    </row>
    <row r="5957" spans="1:333" x14ac:dyDescent="0.3">
      <c r="A5957" s="40" t="s">
        <v>40314</v>
      </c>
      <c r="B5957" s="40" t="s">
        <v>166</v>
      </c>
      <c r="C5957">
        <v>52</v>
      </c>
      <c r="D5957" s="40" t="s">
        <v>16</v>
      </c>
      <c r="E5957" s="40" t="s">
        <v>144</v>
      </c>
      <c r="F5957" t="s">
        <v>38558</v>
      </c>
      <c r="G5957">
        <v>2024</v>
      </c>
      <c r="JI5957">
        <v>30.04</v>
      </c>
      <c r="JN5957">
        <v>30.04</v>
      </c>
      <c r="JS5957">
        <v>30.04</v>
      </c>
      <c r="JX5957">
        <v>30.04</v>
      </c>
      <c r="KC5957">
        <v>31.53</v>
      </c>
      <c r="KH5957">
        <v>38.229999999999997</v>
      </c>
      <c r="KM5957">
        <v>31.53</v>
      </c>
      <c r="KR5957">
        <v>31.53</v>
      </c>
      <c r="KW5957">
        <v>31.53</v>
      </c>
      <c r="LB5957">
        <v>40.200000000000003</v>
      </c>
      <c r="LG5957">
        <v>31.53</v>
      </c>
      <c r="LL5957">
        <v>31.53</v>
      </c>
      <c r="LQ5957">
        <v>31.53</v>
      </c>
    </row>
    <row r="5958" spans="1:333" x14ac:dyDescent="0.3">
      <c r="A5958" s="40" t="s">
        <v>40318</v>
      </c>
      <c r="B5958" s="40" t="s">
        <v>166</v>
      </c>
      <c r="C5958">
        <v>52</v>
      </c>
      <c r="D5958" s="40" t="s">
        <v>16</v>
      </c>
      <c r="E5958" s="40" t="s">
        <v>144</v>
      </c>
      <c r="F5958" t="s">
        <v>38556</v>
      </c>
      <c r="G5958">
        <v>2024</v>
      </c>
      <c r="FH5958">
        <v>38.03</v>
      </c>
      <c r="FM5958">
        <v>38.03</v>
      </c>
      <c r="FR5958">
        <v>38.03</v>
      </c>
      <c r="FW5958">
        <v>38.03</v>
      </c>
      <c r="GB5958">
        <v>38.03</v>
      </c>
      <c r="GG5958">
        <v>38.03</v>
      </c>
      <c r="GL5958">
        <v>38.03</v>
      </c>
      <c r="GQ5958">
        <v>38.03</v>
      </c>
    </row>
    <row r="5959" spans="1:333" x14ac:dyDescent="0.3">
      <c r="A5959" s="40" t="s">
        <v>40318</v>
      </c>
      <c r="B5959" s="40" t="s">
        <v>166</v>
      </c>
      <c r="C5959">
        <v>52</v>
      </c>
      <c r="D5959" s="40" t="s">
        <v>16</v>
      </c>
      <c r="E5959" s="40" t="s">
        <v>144</v>
      </c>
      <c r="F5959" t="s">
        <v>38557</v>
      </c>
      <c r="G5959">
        <v>2024</v>
      </c>
      <c r="GV5959">
        <v>38.03</v>
      </c>
      <c r="HA5959">
        <v>38.03</v>
      </c>
      <c r="HF5959">
        <v>38.03</v>
      </c>
      <c r="HK5959">
        <v>28.77</v>
      </c>
      <c r="HL5959">
        <v>6.57</v>
      </c>
      <c r="HP5959">
        <v>35.340000000000003</v>
      </c>
      <c r="HU5959">
        <v>35.340000000000003</v>
      </c>
      <c r="HZ5959">
        <v>35.340000000000003</v>
      </c>
      <c r="IE5959">
        <v>35.340000000000003</v>
      </c>
      <c r="IJ5959">
        <v>35.340000000000003</v>
      </c>
      <c r="IO5959">
        <v>35.340000000000003</v>
      </c>
      <c r="IT5959">
        <v>35.340000000000003</v>
      </c>
      <c r="IY5959">
        <v>35.340000000000003</v>
      </c>
      <c r="JD5959">
        <v>35.340000000000003</v>
      </c>
    </row>
    <row r="5960" spans="1:333" x14ac:dyDescent="0.3">
      <c r="A5960" s="40" t="s">
        <v>40318</v>
      </c>
      <c r="B5960" s="40" t="s">
        <v>166</v>
      </c>
      <c r="C5960">
        <v>52</v>
      </c>
      <c r="D5960" s="40" t="s">
        <v>16</v>
      </c>
      <c r="E5960" s="40" t="s">
        <v>144</v>
      </c>
      <c r="F5960" t="s">
        <v>38558</v>
      </c>
      <c r="G5960">
        <v>2024</v>
      </c>
      <c r="JI5960">
        <v>41.34</v>
      </c>
      <c r="JN5960">
        <v>43.4</v>
      </c>
      <c r="JS5960">
        <v>43.4</v>
      </c>
      <c r="JX5960">
        <v>43.4</v>
      </c>
      <c r="KC5960">
        <v>45.58</v>
      </c>
      <c r="KH5960">
        <v>50.07</v>
      </c>
      <c r="KM5960">
        <v>45.58</v>
      </c>
      <c r="KR5960">
        <v>45.58</v>
      </c>
      <c r="KW5960">
        <v>39.28</v>
      </c>
      <c r="LB5960">
        <v>46.52</v>
      </c>
      <c r="LG5960">
        <v>39.28</v>
      </c>
      <c r="LL5960">
        <v>39.28</v>
      </c>
      <c r="LQ5960">
        <v>39.28</v>
      </c>
    </row>
    <row r="5961" spans="1:333" x14ac:dyDescent="0.3">
      <c r="A5961" s="40" t="s">
        <v>39320</v>
      </c>
      <c r="B5961" s="40" t="s">
        <v>166</v>
      </c>
      <c r="C5961">
        <v>12</v>
      </c>
      <c r="D5961" s="40" t="s">
        <v>17</v>
      </c>
      <c r="E5961" s="40" t="s">
        <v>144</v>
      </c>
      <c r="F5961" t="s">
        <v>38556</v>
      </c>
      <c r="G5961">
        <v>2024</v>
      </c>
      <c r="FF5961">
        <v>22.4</v>
      </c>
      <c r="FK5961">
        <v>22.4</v>
      </c>
      <c r="FP5961">
        <v>22.4</v>
      </c>
      <c r="FU5961">
        <v>22.4</v>
      </c>
      <c r="FZ5961">
        <v>22.4</v>
      </c>
      <c r="GE5961">
        <v>22.4</v>
      </c>
      <c r="GJ5961">
        <v>22.4</v>
      </c>
      <c r="GO5961">
        <v>22.4</v>
      </c>
    </row>
    <row r="5962" spans="1:333" x14ac:dyDescent="0.3">
      <c r="A5962" s="40" t="s">
        <v>39320</v>
      </c>
      <c r="B5962" s="40" t="s">
        <v>166</v>
      </c>
      <c r="C5962">
        <v>12</v>
      </c>
      <c r="D5962" s="40" t="s">
        <v>17</v>
      </c>
      <c r="E5962" s="40" t="s">
        <v>144</v>
      </c>
      <c r="F5962" t="s">
        <v>38557</v>
      </c>
      <c r="G5962">
        <v>2024</v>
      </c>
      <c r="GT5962">
        <v>22.4</v>
      </c>
      <c r="GY5962">
        <v>22.4</v>
      </c>
      <c r="HD5962">
        <v>22.4</v>
      </c>
      <c r="HI5962">
        <v>22.4</v>
      </c>
      <c r="HN5962">
        <v>22.4</v>
      </c>
      <c r="HS5962">
        <v>22.4</v>
      </c>
      <c r="HX5962">
        <v>22.4</v>
      </c>
      <c r="IC5962">
        <v>22.4</v>
      </c>
      <c r="IH5962">
        <v>22.4</v>
      </c>
      <c r="IM5962">
        <v>22.4</v>
      </c>
      <c r="IR5962">
        <v>22.4</v>
      </c>
      <c r="IW5962">
        <v>22.4</v>
      </c>
      <c r="JB5962">
        <v>22.4</v>
      </c>
    </row>
    <row r="5963" spans="1:333" x14ac:dyDescent="0.3">
      <c r="A5963" s="40" t="s">
        <v>39320</v>
      </c>
      <c r="B5963" s="40" t="s">
        <v>166</v>
      </c>
      <c r="C5963">
        <v>12</v>
      </c>
      <c r="D5963" s="40" t="s">
        <v>17</v>
      </c>
      <c r="E5963" s="40" t="s">
        <v>144</v>
      </c>
      <c r="F5963" t="s">
        <v>38558</v>
      </c>
      <c r="G5963">
        <v>2024</v>
      </c>
      <c r="JG5963">
        <v>22.4</v>
      </c>
      <c r="JL5963">
        <v>22.4</v>
      </c>
      <c r="JQ5963">
        <v>22.4</v>
      </c>
      <c r="JV5963">
        <v>22.4</v>
      </c>
      <c r="KA5963">
        <v>22.4</v>
      </c>
      <c r="KF5963">
        <v>23.97</v>
      </c>
      <c r="KK5963">
        <v>23.97</v>
      </c>
      <c r="KP5963">
        <v>23.97</v>
      </c>
      <c r="KU5963">
        <v>23.97</v>
      </c>
      <c r="KZ5963">
        <v>23.97</v>
      </c>
      <c r="LE5963">
        <v>23.97</v>
      </c>
      <c r="LJ5963">
        <v>23.97</v>
      </c>
      <c r="LO5963">
        <v>23.97</v>
      </c>
    </row>
    <row r="5964" spans="1:333" x14ac:dyDescent="0.3">
      <c r="A5964" s="40" t="s">
        <v>39320</v>
      </c>
      <c r="B5964" s="40" t="s">
        <v>166</v>
      </c>
      <c r="C5964">
        <v>12</v>
      </c>
      <c r="D5964" s="40" t="s">
        <v>17</v>
      </c>
      <c r="E5964" s="40" t="s">
        <v>144</v>
      </c>
      <c r="F5964" t="s">
        <v>38559</v>
      </c>
      <c r="G5964">
        <v>2024</v>
      </c>
      <c r="LT5964">
        <v>23.97</v>
      </c>
    </row>
    <row r="5965" spans="1:333" x14ac:dyDescent="0.3">
      <c r="A5965" s="40" t="s">
        <v>39887</v>
      </c>
      <c r="B5965" s="40" t="s">
        <v>166</v>
      </c>
      <c r="C5965">
        <v>50</v>
      </c>
      <c r="D5965" s="40" t="s">
        <v>19</v>
      </c>
      <c r="E5965" s="40" t="s">
        <v>144</v>
      </c>
      <c r="F5965" t="s">
        <v>38556</v>
      </c>
      <c r="G5965">
        <v>2024</v>
      </c>
      <c r="FG5965">
        <v>26.75</v>
      </c>
      <c r="FL5965">
        <v>20</v>
      </c>
      <c r="FQ5965">
        <v>26.75</v>
      </c>
      <c r="FV5965">
        <v>30</v>
      </c>
      <c r="GA5965">
        <v>30</v>
      </c>
      <c r="GF5965">
        <v>28.75</v>
      </c>
      <c r="GK5965">
        <v>28.75</v>
      </c>
      <c r="GP5965">
        <v>28.75</v>
      </c>
    </row>
    <row r="5966" spans="1:333" x14ac:dyDescent="0.3">
      <c r="A5966" s="40" t="s">
        <v>39887</v>
      </c>
      <c r="B5966" s="40" t="s">
        <v>166</v>
      </c>
      <c r="C5966">
        <v>50</v>
      </c>
      <c r="D5966" s="40" t="s">
        <v>19</v>
      </c>
      <c r="E5966" s="40" t="s">
        <v>144</v>
      </c>
      <c r="F5966" t="s">
        <v>38557</v>
      </c>
      <c r="G5966">
        <v>2024</v>
      </c>
      <c r="GU5966">
        <v>28.75</v>
      </c>
      <c r="GZ5966">
        <v>28.75</v>
      </c>
      <c r="HE5966">
        <v>28.75</v>
      </c>
      <c r="HJ5966">
        <v>28.75</v>
      </c>
      <c r="HO5966">
        <v>28.75</v>
      </c>
      <c r="HT5966">
        <v>28.75</v>
      </c>
      <c r="HY5966">
        <v>28.75</v>
      </c>
      <c r="ID5966">
        <v>28.75</v>
      </c>
      <c r="II5966">
        <v>28.75</v>
      </c>
      <c r="IN5966">
        <v>28.75</v>
      </c>
      <c r="IS5966">
        <v>28.75</v>
      </c>
      <c r="IX5966">
        <v>28.75</v>
      </c>
      <c r="JC5966">
        <v>28.75</v>
      </c>
    </row>
    <row r="5967" spans="1:333" x14ac:dyDescent="0.3">
      <c r="A5967" s="40" t="s">
        <v>39887</v>
      </c>
      <c r="B5967" s="40" t="s">
        <v>166</v>
      </c>
      <c r="C5967">
        <v>50</v>
      </c>
      <c r="D5967" s="40" t="s">
        <v>19</v>
      </c>
      <c r="E5967" s="40" t="s">
        <v>144</v>
      </c>
      <c r="F5967" t="s">
        <v>38558</v>
      </c>
      <c r="G5967">
        <v>2024</v>
      </c>
      <c r="JH5967">
        <v>28.75</v>
      </c>
      <c r="JM5967">
        <v>28.75</v>
      </c>
      <c r="JR5967">
        <v>28.75</v>
      </c>
      <c r="JW5967">
        <v>28.75</v>
      </c>
      <c r="KB5967">
        <v>30.77</v>
      </c>
      <c r="KG5967">
        <v>32.590000000000003</v>
      </c>
      <c r="KL5967">
        <v>30.77</v>
      </c>
      <c r="KQ5967">
        <v>30.77</v>
      </c>
      <c r="KV5967">
        <v>30.77</v>
      </c>
      <c r="LA5967">
        <v>30.77</v>
      </c>
      <c r="LF5967">
        <v>30.8</v>
      </c>
      <c r="LK5967">
        <v>30.77</v>
      </c>
      <c r="LP5967">
        <v>30.77</v>
      </c>
    </row>
    <row r="5968" spans="1:333" x14ac:dyDescent="0.3">
      <c r="A5968" s="40" t="s">
        <v>39887</v>
      </c>
      <c r="B5968" s="40" t="s">
        <v>166</v>
      </c>
      <c r="C5968">
        <v>50</v>
      </c>
      <c r="D5968" s="40" t="s">
        <v>19</v>
      </c>
      <c r="E5968" s="40" t="s">
        <v>144</v>
      </c>
      <c r="F5968" t="s">
        <v>38559</v>
      </c>
      <c r="G5968">
        <v>2024</v>
      </c>
      <c r="LU5968">
        <v>30.77</v>
      </c>
    </row>
    <row r="5969" spans="1:333" x14ac:dyDescent="0.3">
      <c r="A5969" s="40" t="s">
        <v>39890</v>
      </c>
      <c r="B5969" s="40" t="s">
        <v>166</v>
      </c>
      <c r="C5969">
        <v>50</v>
      </c>
      <c r="D5969" s="40" t="s">
        <v>19</v>
      </c>
      <c r="E5969" s="40" t="s">
        <v>144</v>
      </c>
      <c r="F5969" t="s">
        <v>38556</v>
      </c>
      <c r="G5969">
        <v>2024</v>
      </c>
      <c r="FG5969">
        <v>36.75</v>
      </c>
      <c r="FL5969">
        <v>33</v>
      </c>
      <c r="FQ5969">
        <v>36.75</v>
      </c>
      <c r="FV5969">
        <v>36.75</v>
      </c>
      <c r="GA5969">
        <v>36.75</v>
      </c>
      <c r="GF5969">
        <v>37.25</v>
      </c>
      <c r="GK5969">
        <v>37.25</v>
      </c>
      <c r="GP5969">
        <v>33</v>
      </c>
    </row>
    <row r="5970" spans="1:333" x14ac:dyDescent="0.3">
      <c r="A5970" s="40" t="s">
        <v>39890</v>
      </c>
      <c r="B5970" s="40" t="s">
        <v>166</v>
      </c>
      <c r="C5970">
        <v>50</v>
      </c>
      <c r="D5970" s="40" t="s">
        <v>19</v>
      </c>
      <c r="E5970" s="40" t="s">
        <v>144</v>
      </c>
      <c r="F5970" t="s">
        <v>38557</v>
      </c>
      <c r="G5970">
        <v>2024</v>
      </c>
      <c r="GU5970">
        <v>33</v>
      </c>
      <c r="GZ5970">
        <v>33</v>
      </c>
      <c r="HE5970">
        <v>33</v>
      </c>
      <c r="HJ5970">
        <v>33</v>
      </c>
      <c r="HO5970">
        <v>33</v>
      </c>
      <c r="HT5970">
        <v>33</v>
      </c>
      <c r="HY5970">
        <v>33</v>
      </c>
      <c r="ID5970">
        <v>33</v>
      </c>
      <c r="II5970">
        <v>33</v>
      </c>
      <c r="IN5970">
        <v>33</v>
      </c>
      <c r="IS5970">
        <v>33</v>
      </c>
      <c r="IX5970">
        <v>33</v>
      </c>
      <c r="JC5970">
        <v>33</v>
      </c>
    </row>
    <row r="5971" spans="1:333" x14ac:dyDescent="0.3">
      <c r="A5971" s="40" t="s">
        <v>39890</v>
      </c>
      <c r="B5971" s="40" t="s">
        <v>166</v>
      </c>
      <c r="C5971">
        <v>50</v>
      </c>
      <c r="D5971" s="40" t="s">
        <v>19</v>
      </c>
      <c r="E5971" s="40" t="s">
        <v>144</v>
      </c>
      <c r="F5971" t="s">
        <v>38558</v>
      </c>
      <c r="G5971">
        <v>2024</v>
      </c>
      <c r="JH5971">
        <v>33</v>
      </c>
      <c r="JM5971">
        <v>33</v>
      </c>
      <c r="JR5971">
        <v>33</v>
      </c>
      <c r="JW5971">
        <v>33</v>
      </c>
      <c r="KB5971">
        <v>35.32</v>
      </c>
      <c r="KG5971">
        <v>37.409999999999997</v>
      </c>
      <c r="KL5971">
        <v>35.32</v>
      </c>
      <c r="KQ5971">
        <v>35.32</v>
      </c>
      <c r="KV5971">
        <v>35.32</v>
      </c>
      <c r="LA5971">
        <v>37.46</v>
      </c>
      <c r="LF5971">
        <v>37.5</v>
      </c>
      <c r="LK5971">
        <v>37.46</v>
      </c>
      <c r="LP5971">
        <v>37.46</v>
      </c>
    </row>
    <row r="5972" spans="1:333" x14ac:dyDescent="0.3">
      <c r="A5972" s="40" t="s">
        <v>39890</v>
      </c>
      <c r="B5972" s="40" t="s">
        <v>166</v>
      </c>
      <c r="C5972">
        <v>50</v>
      </c>
      <c r="D5972" s="40" t="s">
        <v>19</v>
      </c>
      <c r="E5972" s="40" t="s">
        <v>144</v>
      </c>
      <c r="F5972" t="s">
        <v>38559</v>
      </c>
      <c r="G5972">
        <v>2024</v>
      </c>
      <c r="LU5972">
        <v>37.46</v>
      </c>
    </row>
    <row r="5973" spans="1:333" x14ac:dyDescent="0.3">
      <c r="A5973" s="40" t="s">
        <v>39893</v>
      </c>
      <c r="B5973" s="40" t="s">
        <v>166</v>
      </c>
      <c r="C5973">
        <v>50</v>
      </c>
      <c r="D5973" s="40" t="s">
        <v>19</v>
      </c>
      <c r="E5973" s="40" t="s">
        <v>144</v>
      </c>
      <c r="F5973" t="s">
        <v>38556</v>
      </c>
      <c r="G5973">
        <v>2024</v>
      </c>
      <c r="FG5973">
        <v>36.5</v>
      </c>
      <c r="FL5973">
        <v>36.5</v>
      </c>
      <c r="FQ5973">
        <v>36.5</v>
      </c>
      <c r="FV5973">
        <v>36.5</v>
      </c>
      <c r="GA5973">
        <v>36.5</v>
      </c>
      <c r="GF5973">
        <v>36.5</v>
      </c>
      <c r="GK5973">
        <v>36.5</v>
      </c>
      <c r="GP5973">
        <v>36.5</v>
      </c>
    </row>
    <row r="5974" spans="1:333" x14ac:dyDescent="0.3">
      <c r="A5974" s="40" t="s">
        <v>39893</v>
      </c>
      <c r="B5974" s="40" t="s">
        <v>166</v>
      </c>
      <c r="C5974">
        <v>50</v>
      </c>
      <c r="D5974" s="40" t="s">
        <v>19</v>
      </c>
      <c r="E5974" s="40" t="s">
        <v>144</v>
      </c>
      <c r="F5974" t="s">
        <v>38557</v>
      </c>
      <c r="G5974">
        <v>2024</v>
      </c>
      <c r="GU5974">
        <v>34.5</v>
      </c>
      <c r="GZ5974">
        <v>34.5</v>
      </c>
      <c r="HE5974">
        <v>34.5</v>
      </c>
      <c r="HJ5974">
        <v>34.5</v>
      </c>
      <c r="HO5974">
        <v>34.5</v>
      </c>
      <c r="HT5974">
        <v>34.5</v>
      </c>
      <c r="HY5974">
        <v>34.5</v>
      </c>
      <c r="ID5974">
        <v>34.5</v>
      </c>
      <c r="II5974">
        <v>34.5</v>
      </c>
      <c r="IN5974">
        <v>34.5</v>
      </c>
      <c r="IS5974">
        <v>34.5</v>
      </c>
      <c r="IX5974">
        <v>34.5</v>
      </c>
      <c r="JC5974">
        <v>34.5</v>
      </c>
    </row>
    <row r="5975" spans="1:333" x14ac:dyDescent="0.3">
      <c r="A5975" s="40" t="s">
        <v>39893</v>
      </c>
      <c r="B5975" s="40" t="s">
        <v>166</v>
      </c>
      <c r="C5975">
        <v>50</v>
      </c>
      <c r="D5975" s="40" t="s">
        <v>19</v>
      </c>
      <c r="E5975" s="40" t="s">
        <v>144</v>
      </c>
      <c r="F5975" t="s">
        <v>38558</v>
      </c>
      <c r="G5975">
        <v>2024</v>
      </c>
      <c r="JH5975">
        <v>34.5</v>
      </c>
      <c r="JM5975">
        <v>34.5</v>
      </c>
      <c r="JR5975">
        <v>34.5</v>
      </c>
      <c r="JW5975">
        <v>34.5</v>
      </c>
      <c r="KB5975">
        <v>36.93</v>
      </c>
      <c r="KG5975">
        <v>39.119999999999997</v>
      </c>
      <c r="KL5975">
        <v>36.93</v>
      </c>
      <c r="KQ5975">
        <v>36.93</v>
      </c>
      <c r="KV5975">
        <v>36.93</v>
      </c>
      <c r="LA5975">
        <v>36.93</v>
      </c>
      <c r="LF5975">
        <v>36.97</v>
      </c>
      <c r="LK5975">
        <v>36.93</v>
      </c>
      <c r="LP5975">
        <v>36.93</v>
      </c>
    </row>
    <row r="5976" spans="1:333" x14ac:dyDescent="0.3">
      <c r="A5976" s="40" t="s">
        <v>39893</v>
      </c>
      <c r="B5976" s="40" t="s">
        <v>166</v>
      </c>
      <c r="C5976">
        <v>50</v>
      </c>
      <c r="D5976" s="40" t="s">
        <v>19</v>
      </c>
      <c r="E5976" s="40" t="s">
        <v>144</v>
      </c>
      <c r="F5976" t="s">
        <v>38559</v>
      </c>
      <c r="G5976">
        <v>2024</v>
      </c>
      <c r="LU5976">
        <v>36.93</v>
      </c>
    </row>
    <row r="5977" spans="1:333" x14ac:dyDescent="0.3">
      <c r="A5977" s="40" t="s">
        <v>39895</v>
      </c>
      <c r="B5977" s="40" t="s">
        <v>166</v>
      </c>
      <c r="C5977">
        <v>50</v>
      </c>
      <c r="D5977" s="40" t="s">
        <v>19</v>
      </c>
      <c r="E5977" s="40" t="s">
        <v>144</v>
      </c>
      <c r="F5977" t="s">
        <v>38556</v>
      </c>
      <c r="G5977">
        <v>2024</v>
      </c>
      <c r="FG5977">
        <v>11</v>
      </c>
      <c r="FL5977">
        <v>8</v>
      </c>
      <c r="FQ5977">
        <v>11</v>
      </c>
      <c r="FV5977">
        <v>11</v>
      </c>
      <c r="GA5977">
        <v>11</v>
      </c>
      <c r="GF5977">
        <v>11</v>
      </c>
      <c r="GK5977">
        <v>11</v>
      </c>
      <c r="GP5977">
        <v>11</v>
      </c>
    </row>
    <row r="5978" spans="1:333" x14ac:dyDescent="0.3">
      <c r="A5978" s="40" t="s">
        <v>39895</v>
      </c>
      <c r="B5978" s="40" t="s">
        <v>166</v>
      </c>
      <c r="C5978">
        <v>50</v>
      </c>
      <c r="D5978" s="40" t="s">
        <v>19</v>
      </c>
      <c r="E5978" s="40" t="s">
        <v>144</v>
      </c>
      <c r="F5978" t="s">
        <v>38557</v>
      </c>
      <c r="G5978">
        <v>2024</v>
      </c>
      <c r="GU5978">
        <v>11</v>
      </c>
      <c r="GZ5978">
        <v>11</v>
      </c>
      <c r="HE5978">
        <v>11</v>
      </c>
      <c r="HJ5978">
        <v>11</v>
      </c>
      <c r="HO5978">
        <v>11</v>
      </c>
      <c r="HT5978">
        <v>11</v>
      </c>
      <c r="HY5978">
        <v>11</v>
      </c>
      <c r="ID5978">
        <v>11</v>
      </c>
      <c r="II5978">
        <v>11</v>
      </c>
      <c r="IN5978">
        <v>11</v>
      </c>
      <c r="IS5978">
        <v>11</v>
      </c>
      <c r="IX5978">
        <v>11</v>
      </c>
      <c r="JC5978">
        <v>11</v>
      </c>
    </row>
    <row r="5979" spans="1:333" x14ac:dyDescent="0.3">
      <c r="A5979" s="40" t="s">
        <v>39895</v>
      </c>
      <c r="B5979" s="40" t="s">
        <v>166</v>
      </c>
      <c r="C5979">
        <v>50</v>
      </c>
      <c r="D5979" s="40" t="s">
        <v>19</v>
      </c>
      <c r="E5979" s="40" t="s">
        <v>144</v>
      </c>
      <c r="F5979" t="s">
        <v>38558</v>
      </c>
      <c r="G5979">
        <v>2024</v>
      </c>
      <c r="JH5979">
        <v>11</v>
      </c>
      <c r="JM5979">
        <v>11</v>
      </c>
      <c r="JR5979">
        <v>11</v>
      </c>
      <c r="JW5979">
        <v>11</v>
      </c>
      <c r="KB5979">
        <v>11.77</v>
      </c>
      <c r="KG5979">
        <v>12.46</v>
      </c>
      <c r="KL5979">
        <v>11.77</v>
      </c>
      <c r="KQ5979">
        <v>11.77</v>
      </c>
      <c r="KV5979">
        <v>11.77</v>
      </c>
      <c r="LA5979">
        <v>11.77</v>
      </c>
      <c r="LF5979">
        <v>11.78</v>
      </c>
      <c r="LK5979">
        <v>11.77</v>
      </c>
      <c r="LP5979">
        <v>11.77</v>
      </c>
    </row>
    <row r="5980" spans="1:333" x14ac:dyDescent="0.3">
      <c r="A5980" s="40" t="s">
        <v>39895</v>
      </c>
      <c r="B5980" s="40" t="s">
        <v>166</v>
      </c>
      <c r="C5980">
        <v>50</v>
      </c>
      <c r="D5980" s="40" t="s">
        <v>19</v>
      </c>
      <c r="E5980" s="40" t="s">
        <v>144</v>
      </c>
      <c r="F5980" t="s">
        <v>38559</v>
      </c>
      <c r="G5980">
        <v>2024</v>
      </c>
      <c r="LU5980">
        <v>11.77</v>
      </c>
    </row>
    <row r="5981" spans="1:333" x14ac:dyDescent="0.3">
      <c r="A5981" s="40" t="s">
        <v>39898</v>
      </c>
      <c r="B5981" s="40" t="s">
        <v>166</v>
      </c>
      <c r="C5981">
        <v>50</v>
      </c>
      <c r="D5981" s="40" t="s">
        <v>19</v>
      </c>
      <c r="E5981" s="40" t="s">
        <v>144</v>
      </c>
      <c r="F5981" t="s">
        <v>38556</v>
      </c>
      <c r="G5981">
        <v>2024</v>
      </c>
      <c r="FG5981">
        <v>10</v>
      </c>
      <c r="FL5981">
        <v>10</v>
      </c>
      <c r="FQ5981">
        <v>10</v>
      </c>
      <c r="FV5981">
        <v>10</v>
      </c>
      <c r="GA5981">
        <v>10</v>
      </c>
      <c r="GF5981">
        <v>10</v>
      </c>
      <c r="GK5981">
        <v>10</v>
      </c>
      <c r="GP5981">
        <v>10</v>
      </c>
    </row>
    <row r="5982" spans="1:333" x14ac:dyDescent="0.3">
      <c r="A5982" s="40" t="s">
        <v>39898</v>
      </c>
      <c r="B5982" s="40" t="s">
        <v>166</v>
      </c>
      <c r="C5982">
        <v>50</v>
      </c>
      <c r="D5982" s="40" t="s">
        <v>19</v>
      </c>
      <c r="E5982" s="40" t="s">
        <v>144</v>
      </c>
      <c r="F5982" t="s">
        <v>38557</v>
      </c>
      <c r="G5982">
        <v>2024</v>
      </c>
      <c r="GU5982">
        <v>10</v>
      </c>
      <c r="GZ5982">
        <v>10</v>
      </c>
      <c r="HE5982">
        <v>10</v>
      </c>
      <c r="HJ5982">
        <v>10</v>
      </c>
      <c r="HO5982">
        <v>10</v>
      </c>
      <c r="HT5982">
        <v>10</v>
      </c>
      <c r="HY5982">
        <v>10</v>
      </c>
      <c r="ID5982">
        <v>10</v>
      </c>
      <c r="II5982">
        <v>10</v>
      </c>
      <c r="IN5982">
        <v>10</v>
      </c>
      <c r="IS5982">
        <v>10</v>
      </c>
      <c r="IX5982">
        <v>10</v>
      </c>
      <c r="JC5982">
        <v>10</v>
      </c>
    </row>
    <row r="5983" spans="1:333" x14ac:dyDescent="0.3">
      <c r="A5983" s="40" t="s">
        <v>39898</v>
      </c>
      <c r="B5983" s="40" t="s">
        <v>166</v>
      </c>
      <c r="C5983">
        <v>50</v>
      </c>
      <c r="D5983" s="40" t="s">
        <v>19</v>
      </c>
      <c r="E5983" s="40" t="s">
        <v>144</v>
      </c>
      <c r="F5983" t="s">
        <v>38558</v>
      </c>
      <c r="G5983">
        <v>2024</v>
      </c>
      <c r="JH5983">
        <v>10</v>
      </c>
      <c r="JM5983">
        <v>10</v>
      </c>
      <c r="JR5983">
        <v>10</v>
      </c>
      <c r="JW5983">
        <v>10</v>
      </c>
      <c r="KB5983">
        <v>10.7</v>
      </c>
      <c r="KG5983">
        <v>11.33</v>
      </c>
      <c r="KL5983">
        <v>10.7</v>
      </c>
      <c r="KQ5983">
        <v>10.7</v>
      </c>
      <c r="KV5983">
        <v>10.7</v>
      </c>
      <c r="LA5983">
        <v>10.7</v>
      </c>
      <c r="LF5983">
        <v>10.71</v>
      </c>
      <c r="LK5983">
        <v>10.7</v>
      </c>
      <c r="LP5983">
        <v>10.7</v>
      </c>
    </row>
    <row r="5984" spans="1:333" x14ac:dyDescent="0.3">
      <c r="A5984" s="40" t="s">
        <v>39898</v>
      </c>
      <c r="B5984" s="40" t="s">
        <v>166</v>
      </c>
      <c r="C5984">
        <v>50</v>
      </c>
      <c r="D5984" s="40" t="s">
        <v>19</v>
      </c>
      <c r="E5984" s="40" t="s">
        <v>144</v>
      </c>
      <c r="F5984" t="s">
        <v>38559</v>
      </c>
      <c r="G5984">
        <v>2024</v>
      </c>
      <c r="LU5984">
        <v>10.7</v>
      </c>
    </row>
    <row r="5985" spans="1:330" x14ac:dyDescent="0.3">
      <c r="A5985" s="40" t="s">
        <v>39937</v>
      </c>
      <c r="B5985" s="40" t="s">
        <v>166</v>
      </c>
      <c r="C5985">
        <v>50</v>
      </c>
      <c r="D5985" s="40" t="s">
        <v>15</v>
      </c>
      <c r="E5985" s="40" t="s">
        <v>146</v>
      </c>
      <c r="F5985" t="s">
        <v>38558</v>
      </c>
      <c r="G5985">
        <v>2024</v>
      </c>
      <c r="KJ5985">
        <v>54.79</v>
      </c>
      <c r="KT5985">
        <v>44.85</v>
      </c>
      <c r="LD5985">
        <v>54.79</v>
      </c>
      <c r="LN5985">
        <v>44.85</v>
      </c>
      <c r="LP5985">
        <v>0</v>
      </c>
    </row>
    <row r="5986" spans="1:330" x14ac:dyDescent="0.3">
      <c r="A5986" s="40" t="s">
        <v>39937</v>
      </c>
      <c r="B5986" s="40" t="s">
        <v>166</v>
      </c>
      <c r="C5986">
        <v>50</v>
      </c>
      <c r="D5986" s="40" t="s">
        <v>15</v>
      </c>
      <c r="E5986" s="40" t="s">
        <v>150</v>
      </c>
      <c r="F5986" t="s">
        <v>38556</v>
      </c>
      <c r="G5986">
        <v>2024</v>
      </c>
      <c r="FF5986">
        <v>56.55</v>
      </c>
      <c r="FO5986">
        <v>40.75</v>
      </c>
      <c r="FY5986">
        <v>54.79</v>
      </c>
      <c r="GI5986">
        <v>54.79</v>
      </c>
    </row>
    <row r="5987" spans="1:330" x14ac:dyDescent="0.3">
      <c r="A5987" s="40" t="s">
        <v>39937</v>
      </c>
      <c r="B5987" s="40" t="s">
        <v>166</v>
      </c>
      <c r="C5987">
        <v>50</v>
      </c>
      <c r="D5987" s="40" t="s">
        <v>15</v>
      </c>
      <c r="E5987" s="40" t="s">
        <v>150</v>
      </c>
      <c r="F5987" t="s">
        <v>38557</v>
      </c>
      <c r="G5987">
        <v>2024</v>
      </c>
      <c r="GS5987">
        <v>54.79</v>
      </c>
      <c r="HC5987">
        <v>54.79</v>
      </c>
      <c r="HN5987">
        <v>54.79</v>
      </c>
      <c r="HX5987">
        <v>54.79</v>
      </c>
      <c r="IH5987">
        <v>54.79</v>
      </c>
      <c r="IV5987">
        <v>54.79</v>
      </c>
    </row>
    <row r="5988" spans="1:330" x14ac:dyDescent="0.3">
      <c r="A5988" s="40" t="s">
        <v>39937</v>
      </c>
      <c r="B5988" s="40" t="s">
        <v>166</v>
      </c>
      <c r="C5988">
        <v>50</v>
      </c>
      <c r="D5988" s="40" t="s">
        <v>15</v>
      </c>
      <c r="E5988" s="40" t="s">
        <v>150</v>
      </c>
      <c r="F5988" t="s">
        <v>38558</v>
      </c>
      <c r="G5988">
        <v>2024</v>
      </c>
      <c r="JF5988">
        <v>54.79</v>
      </c>
      <c r="JP5988">
        <v>54.79</v>
      </c>
      <c r="JZ5988">
        <v>54.79</v>
      </c>
    </row>
    <row r="5989" spans="1:330" x14ac:dyDescent="0.3">
      <c r="A5989" s="40" t="s">
        <v>40630</v>
      </c>
      <c r="B5989" s="40" t="s">
        <v>166</v>
      </c>
      <c r="C5989">
        <v>52</v>
      </c>
      <c r="D5989" s="40" t="s">
        <v>16</v>
      </c>
      <c r="E5989" s="40" t="s">
        <v>150</v>
      </c>
      <c r="F5989" t="s">
        <v>38556</v>
      </c>
      <c r="G5989">
        <v>2024</v>
      </c>
      <c r="FH5989">
        <v>0</v>
      </c>
    </row>
    <row r="5990" spans="1:330" x14ac:dyDescent="0.3">
      <c r="A5990" s="40" t="s">
        <v>40630</v>
      </c>
      <c r="B5990" s="40" t="s">
        <v>166</v>
      </c>
      <c r="C5990">
        <v>56</v>
      </c>
      <c r="D5990" s="40" t="s">
        <v>16</v>
      </c>
      <c r="E5990" s="40" t="s">
        <v>150</v>
      </c>
      <c r="F5990" t="s">
        <v>38556</v>
      </c>
      <c r="G5990">
        <v>2024</v>
      </c>
      <c r="FH5990">
        <v>180.75</v>
      </c>
      <c r="FS5990">
        <v>53.25</v>
      </c>
      <c r="GB5990">
        <v>44.05</v>
      </c>
      <c r="GL5990">
        <v>53.25</v>
      </c>
    </row>
    <row r="5991" spans="1:330" x14ac:dyDescent="0.3">
      <c r="A5991" s="40" t="s">
        <v>40630</v>
      </c>
      <c r="B5991" s="40" t="s">
        <v>166</v>
      </c>
      <c r="C5991">
        <v>56</v>
      </c>
      <c r="D5991" s="40" t="s">
        <v>16</v>
      </c>
      <c r="E5991" s="40" t="s">
        <v>150</v>
      </c>
      <c r="F5991" t="s">
        <v>38557</v>
      </c>
      <c r="G5991">
        <v>2024</v>
      </c>
      <c r="GV5991">
        <v>53.25</v>
      </c>
      <c r="HF5991">
        <v>53.25</v>
      </c>
      <c r="HP5991">
        <v>53.25</v>
      </c>
      <c r="HZ5991">
        <v>53.25</v>
      </c>
      <c r="IJ5991">
        <v>53.25</v>
      </c>
      <c r="IT5991">
        <v>53.25</v>
      </c>
      <c r="JD5991">
        <v>53.25</v>
      </c>
    </row>
    <row r="5992" spans="1:330" x14ac:dyDescent="0.3">
      <c r="A5992" s="40" t="s">
        <v>40630</v>
      </c>
      <c r="B5992" s="40" t="s">
        <v>166</v>
      </c>
      <c r="C5992">
        <v>56</v>
      </c>
      <c r="D5992" s="40" t="s">
        <v>16</v>
      </c>
      <c r="E5992" s="40" t="s">
        <v>150</v>
      </c>
      <c r="F5992" t="s">
        <v>38558</v>
      </c>
      <c r="G5992">
        <v>2024</v>
      </c>
      <c r="JN5992">
        <v>53.25</v>
      </c>
      <c r="JX5992">
        <v>53.25</v>
      </c>
      <c r="KH5992">
        <v>53.27</v>
      </c>
      <c r="KR5992">
        <v>44.05</v>
      </c>
      <c r="LB5992">
        <v>53.27</v>
      </c>
      <c r="LK5992">
        <v>53.25</v>
      </c>
      <c r="LL5992">
        <v>0</v>
      </c>
    </row>
    <row r="5993" spans="1:330" x14ac:dyDescent="0.3">
      <c r="A5993" s="40" t="s">
        <v>39438</v>
      </c>
      <c r="B5993" s="40" t="s">
        <v>166</v>
      </c>
      <c r="C5993">
        <v>47</v>
      </c>
      <c r="D5993" s="40" t="s">
        <v>10</v>
      </c>
      <c r="E5993" s="40" t="s">
        <v>144</v>
      </c>
      <c r="F5993" t="s">
        <v>38556</v>
      </c>
      <c r="G5993">
        <v>2024</v>
      </c>
      <c r="FN5993">
        <v>47.62</v>
      </c>
      <c r="FS5993">
        <v>42.59</v>
      </c>
      <c r="FX5993">
        <v>47.62</v>
      </c>
      <c r="GC5993">
        <v>77.45</v>
      </c>
      <c r="GH5993">
        <v>85.62</v>
      </c>
      <c r="GM5993">
        <v>39.450000000000003</v>
      </c>
    </row>
    <row r="5994" spans="1:330" x14ac:dyDescent="0.3">
      <c r="A5994" s="40" t="s">
        <v>39438</v>
      </c>
      <c r="B5994" s="40" t="s">
        <v>166</v>
      </c>
      <c r="C5994">
        <v>47</v>
      </c>
      <c r="D5994" s="40" t="s">
        <v>10</v>
      </c>
      <c r="E5994" s="40" t="s">
        <v>144</v>
      </c>
      <c r="F5994" t="s">
        <v>38557</v>
      </c>
      <c r="G5994">
        <v>2024</v>
      </c>
      <c r="GR5994">
        <v>47.62</v>
      </c>
      <c r="GW5994">
        <v>39.450000000000003</v>
      </c>
      <c r="HB5994">
        <v>47.62</v>
      </c>
      <c r="HG5994">
        <v>46.99</v>
      </c>
      <c r="HL5994">
        <v>46.4</v>
      </c>
      <c r="HQ5994">
        <v>38.24</v>
      </c>
      <c r="HV5994">
        <v>84.4</v>
      </c>
      <c r="IA5994">
        <v>38.24</v>
      </c>
      <c r="IF5994">
        <v>0</v>
      </c>
      <c r="IK5994">
        <v>38.24</v>
      </c>
      <c r="IP5994">
        <v>46.4</v>
      </c>
      <c r="IU5994">
        <v>38.24</v>
      </c>
      <c r="IZ5994">
        <v>46.4</v>
      </c>
    </row>
    <row r="5995" spans="1:330" x14ac:dyDescent="0.3">
      <c r="A5995" s="40" t="s">
        <v>39438</v>
      </c>
      <c r="B5995" s="40" t="s">
        <v>166</v>
      </c>
      <c r="C5995">
        <v>47</v>
      </c>
      <c r="D5995" s="40" t="s">
        <v>10</v>
      </c>
      <c r="E5995" s="40" t="s">
        <v>144</v>
      </c>
      <c r="F5995" t="s">
        <v>38558</v>
      </c>
      <c r="G5995">
        <v>2024</v>
      </c>
      <c r="JE5995">
        <v>0</v>
      </c>
      <c r="JJ5995">
        <v>46.4</v>
      </c>
      <c r="JO5995">
        <v>76.239999999999995</v>
      </c>
      <c r="JT5995">
        <v>46.4</v>
      </c>
      <c r="JY5995">
        <v>89.26</v>
      </c>
      <c r="KD5995">
        <v>46.4</v>
      </c>
      <c r="KI5995">
        <v>38.24</v>
      </c>
      <c r="KN5995">
        <v>46.4</v>
      </c>
      <c r="KS5995">
        <v>38.24</v>
      </c>
      <c r="KX5995">
        <v>0</v>
      </c>
      <c r="LC5995">
        <v>76.239999999999995</v>
      </c>
      <c r="LH5995">
        <v>46.4</v>
      </c>
      <c r="LM5995">
        <v>38.24</v>
      </c>
      <c r="LR5995">
        <v>95.85</v>
      </c>
    </row>
    <row r="5996" spans="1:330" x14ac:dyDescent="0.3">
      <c r="A5996" s="40" t="s">
        <v>39438</v>
      </c>
      <c r="B5996" s="40" t="s">
        <v>166</v>
      </c>
      <c r="C5996">
        <v>47</v>
      </c>
      <c r="D5996" s="40" t="s">
        <v>17</v>
      </c>
      <c r="E5996" s="40" t="s">
        <v>144</v>
      </c>
      <c r="F5996" t="s">
        <v>38556</v>
      </c>
      <c r="G5996">
        <v>2024</v>
      </c>
      <c r="FF5996">
        <v>47.62</v>
      </c>
      <c r="FI5996">
        <v>39.450000000000003</v>
      </c>
      <c r="FK5996">
        <v>0</v>
      </c>
    </row>
    <row r="5997" spans="1:330" x14ac:dyDescent="0.3">
      <c r="A5997" s="40" t="s">
        <v>40258</v>
      </c>
      <c r="B5997" s="40" t="s">
        <v>166</v>
      </c>
      <c r="C5997">
        <v>51</v>
      </c>
      <c r="D5997" s="40" t="s">
        <v>17</v>
      </c>
      <c r="E5997" s="40" t="s">
        <v>146</v>
      </c>
      <c r="F5997" t="s">
        <v>38557</v>
      </c>
      <c r="G5997">
        <v>2024</v>
      </c>
      <c r="IW5997">
        <v>98.04</v>
      </c>
    </row>
    <row r="5998" spans="1:330" x14ac:dyDescent="0.3">
      <c r="A5998" s="40" t="s">
        <v>40258</v>
      </c>
      <c r="B5998" s="40" t="s">
        <v>166</v>
      </c>
      <c r="C5998">
        <v>51</v>
      </c>
      <c r="D5998" s="40" t="s">
        <v>17</v>
      </c>
      <c r="E5998" s="40" t="s">
        <v>146</v>
      </c>
      <c r="F5998" t="s">
        <v>38558</v>
      </c>
      <c r="G5998">
        <v>2024</v>
      </c>
      <c r="JG5998">
        <v>88.25</v>
      </c>
      <c r="JQ5998">
        <v>88.25</v>
      </c>
      <c r="KA5998">
        <v>88.25</v>
      </c>
      <c r="KK5998">
        <v>133.87</v>
      </c>
      <c r="KU5998">
        <v>88.25</v>
      </c>
      <c r="LE5998">
        <v>88.25</v>
      </c>
      <c r="LO5998">
        <v>88.25</v>
      </c>
    </row>
    <row r="5999" spans="1:330" x14ac:dyDescent="0.3">
      <c r="A5999" s="40" t="s">
        <v>40258</v>
      </c>
      <c r="B5999" s="40" t="s">
        <v>166</v>
      </c>
      <c r="C5999">
        <v>51</v>
      </c>
      <c r="D5999" s="40" t="s">
        <v>17</v>
      </c>
      <c r="E5999" s="40" t="s">
        <v>144</v>
      </c>
      <c r="F5999" t="s">
        <v>38556</v>
      </c>
      <c r="G5999">
        <v>2024</v>
      </c>
      <c r="FK5999">
        <v>78.319999999999993</v>
      </c>
      <c r="FP5999">
        <v>90.62</v>
      </c>
      <c r="FU5999">
        <v>78.319999999999993</v>
      </c>
      <c r="FZ5999">
        <v>68.52</v>
      </c>
      <c r="GE5999">
        <v>117.75</v>
      </c>
      <c r="GJ5999">
        <v>74.3</v>
      </c>
      <c r="GQ5999">
        <v>74.3</v>
      </c>
    </row>
    <row r="6000" spans="1:330" x14ac:dyDescent="0.3">
      <c r="A6000" s="40" t="s">
        <v>40258</v>
      </c>
      <c r="B6000" s="40" t="s">
        <v>166</v>
      </c>
      <c r="C6000">
        <v>51</v>
      </c>
      <c r="D6000" s="40" t="s">
        <v>17</v>
      </c>
      <c r="E6000" s="40" t="s">
        <v>144</v>
      </c>
      <c r="F6000" t="s">
        <v>38557</v>
      </c>
      <c r="G6000">
        <v>2024</v>
      </c>
      <c r="GT6000">
        <v>74.3</v>
      </c>
      <c r="GY6000">
        <v>74.3</v>
      </c>
      <c r="HD6000">
        <v>74.3</v>
      </c>
      <c r="HI6000">
        <v>74.3</v>
      </c>
      <c r="HN6000">
        <v>74.3</v>
      </c>
      <c r="HS6000">
        <v>74.3</v>
      </c>
      <c r="HX6000">
        <v>119.92</v>
      </c>
      <c r="IC6000">
        <v>74.3</v>
      </c>
      <c r="IH6000">
        <v>119.92</v>
      </c>
      <c r="IM6000">
        <v>74.3</v>
      </c>
    </row>
    <row r="6001" spans="1:333" x14ac:dyDescent="0.3">
      <c r="A6001" s="40" t="s">
        <v>39171</v>
      </c>
      <c r="B6001" s="40" t="s">
        <v>166</v>
      </c>
      <c r="C6001">
        <v>12</v>
      </c>
      <c r="D6001" s="40" t="s">
        <v>19</v>
      </c>
      <c r="E6001" s="40" t="s">
        <v>146</v>
      </c>
      <c r="F6001" t="s">
        <v>38556</v>
      </c>
      <c r="G6001">
        <v>2024</v>
      </c>
      <c r="FL6001">
        <v>158.44</v>
      </c>
      <c r="FN6001">
        <v>216</v>
      </c>
      <c r="FU6001">
        <v>0</v>
      </c>
      <c r="FV6001">
        <v>0</v>
      </c>
    </row>
    <row r="6002" spans="1:333" x14ac:dyDescent="0.3">
      <c r="A6002" s="40" t="s">
        <v>39171</v>
      </c>
      <c r="B6002" s="40" t="s">
        <v>166</v>
      </c>
      <c r="C6002">
        <v>12</v>
      </c>
      <c r="D6002" s="40" t="s">
        <v>19</v>
      </c>
      <c r="E6002" s="40" t="s">
        <v>150</v>
      </c>
      <c r="F6002" t="s">
        <v>38556</v>
      </c>
      <c r="G6002">
        <v>2024</v>
      </c>
      <c r="GA6002">
        <v>119.51</v>
      </c>
      <c r="GK6002">
        <v>219.41</v>
      </c>
    </row>
    <row r="6003" spans="1:333" x14ac:dyDescent="0.3">
      <c r="A6003" s="40" t="s">
        <v>39171</v>
      </c>
      <c r="B6003" s="40" t="s">
        <v>166</v>
      </c>
      <c r="C6003">
        <v>12</v>
      </c>
      <c r="D6003" s="40" t="s">
        <v>19</v>
      </c>
      <c r="E6003" s="40" t="s">
        <v>150</v>
      </c>
      <c r="F6003" t="s">
        <v>38557</v>
      </c>
      <c r="G6003">
        <v>2024</v>
      </c>
      <c r="GU6003">
        <v>393.37</v>
      </c>
      <c r="HE6003">
        <v>168.57</v>
      </c>
      <c r="HO6003">
        <v>273.02</v>
      </c>
      <c r="HY6003">
        <v>375.39</v>
      </c>
      <c r="II6003">
        <v>245.29</v>
      </c>
      <c r="IS6003">
        <v>249.47</v>
      </c>
      <c r="JC6003">
        <v>441.32</v>
      </c>
    </row>
    <row r="6004" spans="1:333" x14ac:dyDescent="0.3">
      <c r="A6004" s="40" t="s">
        <v>39171</v>
      </c>
      <c r="B6004" s="40" t="s">
        <v>166</v>
      </c>
      <c r="C6004">
        <v>12</v>
      </c>
      <c r="D6004" s="40" t="s">
        <v>19</v>
      </c>
      <c r="E6004" s="40" t="s">
        <v>150</v>
      </c>
      <c r="F6004" t="s">
        <v>38558</v>
      </c>
      <c r="G6004">
        <v>2024</v>
      </c>
      <c r="JM6004">
        <v>206.91</v>
      </c>
      <c r="JW6004">
        <v>483.56</v>
      </c>
      <c r="KG6004">
        <v>174.59</v>
      </c>
      <c r="KQ6004">
        <v>247.12</v>
      </c>
      <c r="LA6004">
        <v>202.82</v>
      </c>
      <c r="LK6004">
        <v>357.73</v>
      </c>
    </row>
    <row r="6005" spans="1:333" x14ac:dyDescent="0.3">
      <c r="A6005" s="40" t="s">
        <v>39171</v>
      </c>
      <c r="B6005" s="40" t="s">
        <v>166</v>
      </c>
      <c r="C6005">
        <v>12</v>
      </c>
      <c r="D6005" s="40" t="s">
        <v>19</v>
      </c>
      <c r="E6005" s="40" t="s">
        <v>150</v>
      </c>
      <c r="F6005" t="s">
        <v>38559</v>
      </c>
      <c r="G6005">
        <v>2024</v>
      </c>
      <c r="LU6005">
        <v>202.82</v>
      </c>
    </row>
    <row r="6006" spans="1:333" x14ac:dyDescent="0.3">
      <c r="A6006" s="40" t="s">
        <v>38825</v>
      </c>
      <c r="B6006" s="40" t="s">
        <v>166</v>
      </c>
      <c r="C6006">
        <v>6</v>
      </c>
      <c r="D6006" s="40" t="s">
        <v>19</v>
      </c>
      <c r="E6006" s="40" t="s">
        <v>150</v>
      </c>
      <c r="F6006" t="s">
        <v>38556</v>
      </c>
      <c r="G6006">
        <v>2024</v>
      </c>
      <c r="FQ6006">
        <v>65.55</v>
      </c>
      <c r="GA6006">
        <v>65.55</v>
      </c>
      <c r="GK6006">
        <v>98.31</v>
      </c>
    </row>
    <row r="6007" spans="1:333" x14ac:dyDescent="0.3">
      <c r="A6007" s="40" t="s">
        <v>38825</v>
      </c>
      <c r="B6007" s="40" t="s">
        <v>166</v>
      </c>
      <c r="C6007">
        <v>6</v>
      </c>
      <c r="D6007" s="40" t="s">
        <v>19</v>
      </c>
      <c r="E6007" s="40" t="s">
        <v>150</v>
      </c>
      <c r="F6007" t="s">
        <v>38557</v>
      </c>
      <c r="G6007">
        <v>2024</v>
      </c>
      <c r="GU6007">
        <v>65.55</v>
      </c>
      <c r="HE6007">
        <v>65.55</v>
      </c>
      <c r="HO6007">
        <v>65.55</v>
      </c>
      <c r="HY6007">
        <v>65.55</v>
      </c>
      <c r="II6007">
        <v>75.34</v>
      </c>
      <c r="IS6007">
        <v>81.88</v>
      </c>
      <c r="JC6007">
        <v>81.88</v>
      </c>
    </row>
    <row r="6008" spans="1:333" x14ac:dyDescent="0.3">
      <c r="A6008" s="40" t="s">
        <v>38825</v>
      </c>
      <c r="B6008" s="40" t="s">
        <v>166</v>
      </c>
      <c r="C6008">
        <v>6</v>
      </c>
      <c r="D6008" s="40" t="s">
        <v>19</v>
      </c>
      <c r="E6008" s="40" t="s">
        <v>150</v>
      </c>
      <c r="F6008" t="s">
        <v>38558</v>
      </c>
      <c r="G6008">
        <v>2024</v>
      </c>
      <c r="JM6008">
        <v>81.88</v>
      </c>
      <c r="JW6008">
        <v>81.88</v>
      </c>
      <c r="KG6008">
        <v>81.88</v>
      </c>
      <c r="KQ6008">
        <v>81.88</v>
      </c>
      <c r="LA6008">
        <v>81.88</v>
      </c>
      <c r="LK6008">
        <v>84.46</v>
      </c>
    </row>
    <row r="6009" spans="1:333" x14ac:dyDescent="0.3">
      <c r="A6009" s="40" t="s">
        <v>38825</v>
      </c>
      <c r="B6009" s="40" t="s">
        <v>166</v>
      </c>
      <c r="C6009">
        <v>6</v>
      </c>
      <c r="D6009" s="40" t="s">
        <v>19</v>
      </c>
      <c r="E6009" s="40" t="s">
        <v>150</v>
      </c>
      <c r="F6009" t="s">
        <v>38559</v>
      </c>
      <c r="G6009">
        <v>2024</v>
      </c>
      <c r="LU6009">
        <v>81.88</v>
      </c>
    </row>
    <row r="6010" spans="1:333" x14ac:dyDescent="0.3">
      <c r="A6010" s="40" t="s">
        <v>40261</v>
      </c>
      <c r="B6010" s="40" t="s">
        <v>166</v>
      </c>
      <c r="C6010">
        <v>51</v>
      </c>
      <c r="D6010" s="40" t="s">
        <v>17</v>
      </c>
      <c r="E6010" s="40" t="s">
        <v>141</v>
      </c>
      <c r="F6010" t="s">
        <v>38557</v>
      </c>
      <c r="G6010">
        <v>2024</v>
      </c>
      <c r="IW6010">
        <v>89</v>
      </c>
    </row>
    <row r="6011" spans="1:333" x14ac:dyDescent="0.3">
      <c r="A6011" s="40" t="s">
        <v>40261</v>
      </c>
      <c r="B6011" s="40" t="s">
        <v>166</v>
      </c>
      <c r="C6011">
        <v>51</v>
      </c>
      <c r="D6011" s="40" t="s">
        <v>17</v>
      </c>
      <c r="E6011" s="40" t="s">
        <v>141</v>
      </c>
      <c r="F6011" t="s">
        <v>38558</v>
      </c>
      <c r="G6011">
        <v>2024</v>
      </c>
      <c r="JQ6011">
        <v>89</v>
      </c>
      <c r="KK6011">
        <v>89</v>
      </c>
      <c r="LE6011">
        <v>89</v>
      </c>
    </row>
    <row r="6012" spans="1:333" x14ac:dyDescent="0.3">
      <c r="A6012" s="40" t="s">
        <v>40261</v>
      </c>
      <c r="B6012" s="40" t="s">
        <v>166</v>
      </c>
      <c r="C6012">
        <v>51</v>
      </c>
      <c r="D6012" s="40" t="s">
        <v>17</v>
      </c>
      <c r="E6012" s="40" t="s">
        <v>150</v>
      </c>
      <c r="F6012" t="s">
        <v>38556</v>
      </c>
      <c r="G6012">
        <v>2024</v>
      </c>
      <c r="FZ6012">
        <v>49.47</v>
      </c>
      <c r="GJ6012">
        <v>63.6</v>
      </c>
    </row>
    <row r="6013" spans="1:333" x14ac:dyDescent="0.3">
      <c r="A6013" s="40" t="s">
        <v>40261</v>
      </c>
      <c r="B6013" s="40" t="s">
        <v>166</v>
      </c>
      <c r="C6013">
        <v>51</v>
      </c>
      <c r="D6013" s="40" t="s">
        <v>17</v>
      </c>
      <c r="E6013" s="40" t="s">
        <v>150</v>
      </c>
      <c r="F6013" t="s">
        <v>38557</v>
      </c>
      <c r="G6013">
        <v>2024</v>
      </c>
      <c r="GY6013">
        <v>63.6</v>
      </c>
      <c r="HD6013">
        <v>63.6</v>
      </c>
      <c r="HN6013">
        <v>63.6</v>
      </c>
      <c r="HX6013">
        <v>63.6</v>
      </c>
      <c r="IH6013">
        <v>0</v>
      </c>
    </row>
    <row r="6014" spans="1:333" x14ac:dyDescent="0.3">
      <c r="A6014" s="40" t="s">
        <v>40725</v>
      </c>
      <c r="B6014" s="40" t="s">
        <v>166</v>
      </c>
      <c r="C6014">
        <v>56</v>
      </c>
      <c r="D6014" s="40" t="s">
        <v>10</v>
      </c>
      <c r="E6014" s="40" t="s">
        <v>144</v>
      </c>
      <c r="F6014" t="s">
        <v>38556</v>
      </c>
      <c r="G6014">
        <v>2024</v>
      </c>
      <c r="GM6014">
        <v>0</v>
      </c>
    </row>
    <row r="6015" spans="1:333" x14ac:dyDescent="0.3">
      <c r="A6015" s="40" t="s">
        <v>40725</v>
      </c>
      <c r="B6015" s="40" t="s">
        <v>166</v>
      </c>
      <c r="C6015">
        <v>56</v>
      </c>
      <c r="D6015" s="40" t="s">
        <v>10</v>
      </c>
      <c r="E6015" s="40" t="s">
        <v>144</v>
      </c>
      <c r="F6015" t="s">
        <v>38557</v>
      </c>
      <c r="G6015">
        <v>2024</v>
      </c>
      <c r="GR6015">
        <v>0</v>
      </c>
      <c r="GW6015">
        <v>180.32</v>
      </c>
      <c r="HB6015">
        <v>0</v>
      </c>
      <c r="HC6015">
        <v>45.03</v>
      </c>
      <c r="HG6015">
        <v>180.32</v>
      </c>
      <c r="HL6015">
        <v>313.35000000000002</v>
      </c>
      <c r="HP6015">
        <v>9.57</v>
      </c>
      <c r="HQ6015">
        <v>185.11</v>
      </c>
      <c r="HV6015">
        <v>219.62</v>
      </c>
      <c r="IA6015">
        <v>249.93</v>
      </c>
      <c r="IF6015">
        <v>204.43</v>
      </c>
      <c r="IK6015">
        <v>234.18</v>
      </c>
      <c r="IP6015">
        <v>195.68</v>
      </c>
      <c r="IU6015">
        <v>195.68</v>
      </c>
      <c r="IZ6015">
        <v>195.68</v>
      </c>
    </row>
    <row r="6016" spans="1:333" x14ac:dyDescent="0.3">
      <c r="A6016" s="40" t="s">
        <v>40725</v>
      </c>
      <c r="B6016" s="40" t="s">
        <v>166</v>
      </c>
      <c r="C6016">
        <v>56</v>
      </c>
      <c r="D6016" s="40" t="s">
        <v>10</v>
      </c>
      <c r="E6016" s="40" t="s">
        <v>144</v>
      </c>
      <c r="F6016" t="s">
        <v>38558</v>
      </c>
      <c r="G6016">
        <v>2024</v>
      </c>
      <c r="JE6016">
        <v>190.19</v>
      </c>
      <c r="JJ6016">
        <v>190.19</v>
      </c>
      <c r="JO6016">
        <v>191.94</v>
      </c>
      <c r="JT6016">
        <v>184.7</v>
      </c>
      <c r="JY6016">
        <v>184.7</v>
      </c>
      <c r="KD6016">
        <v>191.06</v>
      </c>
      <c r="KI6016">
        <v>185.81</v>
      </c>
      <c r="KN6016">
        <v>185.81</v>
      </c>
      <c r="KS6016">
        <v>185.81</v>
      </c>
      <c r="KX6016">
        <v>177.03</v>
      </c>
      <c r="LC6016">
        <v>177.03</v>
      </c>
      <c r="LH6016">
        <v>177.03</v>
      </c>
      <c r="LM6016">
        <v>177.03</v>
      </c>
      <c r="LR6016">
        <v>177.03</v>
      </c>
    </row>
    <row r="6017" spans="1:332" x14ac:dyDescent="0.3">
      <c r="A6017" s="40" t="s">
        <v>39691</v>
      </c>
      <c r="B6017" s="40" t="s">
        <v>166</v>
      </c>
      <c r="C6017">
        <v>47</v>
      </c>
      <c r="D6017" s="40" t="s">
        <v>17</v>
      </c>
      <c r="E6017" s="40" t="s">
        <v>150</v>
      </c>
      <c r="F6017" t="s">
        <v>38557</v>
      </c>
      <c r="G6017">
        <v>2024</v>
      </c>
      <c r="GT6017">
        <v>0</v>
      </c>
      <c r="HD6017">
        <v>53.92</v>
      </c>
      <c r="HN6017">
        <v>53.92</v>
      </c>
      <c r="HX6017">
        <v>53.92</v>
      </c>
      <c r="IH6017">
        <v>53.92</v>
      </c>
      <c r="IR6017">
        <v>53.92</v>
      </c>
      <c r="JB6017">
        <v>53.92</v>
      </c>
    </row>
    <row r="6018" spans="1:332" x14ac:dyDescent="0.3">
      <c r="A6018" s="40" t="s">
        <v>39691</v>
      </c>
      <c r="B6018" s="40" t="s">
        <v>166</v>
      </c>
      <c r="C6018">
        <v>47</v>
      </c>
      <c r="D6018" s="40" t="s">
        <v>17</v>
      </c>
      <c r="E6018" s="40" t="s">
        <v>150</v>
      </c>
      <c r="F6018" t="s">
        <v>38558</v>
      </c>
      <c r="G6018">
        <v>2024</v>
      </c>
      <c r="JL6018">
        <v>53.92</v>
      </c>
      <c r="JV6018">
        <v>53.92</v>
      </c>
      <c r="KF6018">
        <v>53.92</v>
      </c>
      <c r="KP6018">
        <v>53.92</v>
      </c>
      <c r="KZ6018">
        <v>53.92</v>
      </c>
      <c r="LO6018">
        <v>53.92</v>
      </c>
    </row>
    <row r="6019" spans="1:332" x14ac:dyDescent="0.3">
      <c r="A6019" s="40" t="s">
        <v>39691</v>
      </c>
      <c r="B6019" s="40" t="s">
        <v>166</v>
      </c>
      <c r="C6019">
        <v>47</v>
      </c>
      <c r="D6019" s="40" t="s">
        <v>17</v>
      </c>
      <c r="E6019" s="40" t="s">
        <v>150</v>
      </c>
      <c r="F6019" t="s">
        <v>38559</v>
      </c>
      <c r="G6019">
        <v>2024</v>
      </c>
      <c r="LT6019">
        <v>0</v>
      </c>
    </row>
    <row r="6020" spans="1:332" x14ac:dyDescent="0.3">
      <c r="A6020" s="40" t="s">
        <v>39691</v>
      </c>
      <c r="B6020" s="40" t="s">
        <v>166</v>
      </c>
      <c r="C6020">
        <v>47</v>
      </c>
      <c r="D6020" s="40" t="s">
        <v>17</v>
      </c>
      <c r="E6020" s="40" t="s">
        <v>144</v>
      </c>
      <c r="F6020" t="s">
        <v>38556</v>
      </c>
      <c r="G6020">
        <v>2024</v>
      </c>
      <c r="GJ6020">
        <v>53.92</v>
      </c>
    </row>
    <row r="6021" spans="1:332" x14ac:dyDescent="0.3">
      <c r="A6021" s="40" t="s">
        <v>39691</v>
      </c>
      <c r="B6021" s="40" t="s">
        <v>166</v>
      </c>
      <c r="C6021">
        <v>47</v>
      </c>
      <c r="D6021" s="40" t="s">
        <v>17</v>
      </c>
      <c r="E6021" s="40" t="s">
        <v>144</v>
      </c>
      <c r="F6021" t="s">
        <v>38557</v>
      </c>
      <c r="G6021">
        <v>2024</v>
      </c>
      <c r="GT6021">
        <v>53.92</v>
      </c>
    </row>
    <row r="6022" spans="1:332" x14ac:dyDescent="0.3">
      <c r="A6022" s="40" t="s">
        <v>39156</v>
      </c>
      <c r="B6022" s="40" t="s">
        <v>166</v>
      </c>
      <c r="C6022">
        <v>12</v>
      </c>
      <c r="D6022" s="40" t="s">
        <v>10</v>
      </c>
      <c r="E6022" s="40" t="s">
        <v>144</v>
      </c>
      <c r="F6022" t="s">
        <v>38557</v>
      </c>
      <c r="G6022">
        <v>2024</v>
      </c>
      <c r="GR6022">
        <v>259.44</v>
      </c>
      <c r="GW6022">
        <v>259.44</v>
      </c>
      <c r="HB6022">
        <v>257.16000000000003</v>
      </c>
      <c r="HG6022">
        <v>257.16000000000003</v>
      </c>
      <c r="HL6022">
        <v>257.16000000000003</v>
      </c>
      <c r="HQ6022">
        <v>257.16000000000003</v>
      </c>
      <c r="HV6022">
        <v>273.3</v>
      </c>
      <c r="IA6022">
        <v>273.3</v>
      </c>
      <c r="IF6022">
        <v>273.3</v>
      </c>
      <c r="IK6022">
        <v>273.3</v>
      </c>
      <c r="IP6022">
        <v>273.3</v>
      </c>
      <c r="IU6022">
        <v>273.3</v>
      </c>
      <c r="IZ6022">
        <v>273.3</v>
      </c>
    </row>
    <row r="6023" spans="1:332" x14ac:dyDescent="0.3">
      <c r="A6023" s="40" t="s">
        <v>39156</v>
      </c>
      <c r="B6023" s="40" t="s">
        <v>166</v>
      </c>
      <c r="C6023">
        <v>12</v>
      </c>
      <c r="D6023" s="40" t="s">
        <v>10</v>
      </c>
      <c r="E6023" s="40" t="s">
        <v>144</v>
      </c>
      <c r="F6023" t="s">
        <v>38558</v>
      </c>
      <c r="G6023">
        <v>2024</v>
      </c>
      <c r="JE6023">
        <v>273.3</v>
      </c>
      <c r="JJ6023">
        <v>273.3</v>
      </c>
      <c r="JO6023">
        <v>273.3</v>
      </c>
      <c r="JT6023">
        <v>273.3</v>
      </c>
      <c r="JY6023">
        <v>273.3</v>
      </c>
      <c r="KD6023">
        <v>273.3</v>
      </c>
      <c r="KM6023">
        <v>63.91</v>
      </c>
      <c r="KN6023">
        <v>273.3</v>
      </c>
      <c r="KS6023">
        <v>290.27999999999997</v>
      </c>
      <c r="KX6023">
        <v>273.3</v>
      </c>
      <c r="LC6023">
        <v>273.3</v>
      </c>
      <c r="LH6023">
        <v>273.3</v>
      </c>
      <c r="LM6023">
        <v>273.3</v>
      </c>
      <c r="LR6023">
        <v>273.3</v>
      </c>
    </row>
    <row r="6024" spans="1:332" x14ac:dyDescent="0.3">
      <c r="A6024" s="40" t="s">
        <v>39441</v>
      </c>
      <c r="B6024" s="40" t="s">
        <v>166</v>
      </c>
      <c r="C6024">
        <v>47</v>
      </c>
      <c r="D6024" s="40" t="s">
        <v>10</v>
      </c>
      <c r="E6024" s="40" t="s">
        <v>144</v>
      </c>
      <c r="F6024" t="s">
        <v>38557</v>
      </c>
      <c r="G6024">
        <v>2024</v>
      </c>
      <c r="HB6024">
        <v>0</v>
      </c>
      <c r="HG6024">
        <v>186.41</v>
      </c>
      <c r="HL6024">
        <v>503.46</v>
      </c>
      <c r="HQ6024">
        <v>302.11</v>
      </c>
      <c r="HV6024">
        <v>308.8</v>
      </c>
      <c r="IA6024">
        <v>186.64</v>
      </c>
      <c r="IF6024">
        <v>168.31</v>
      </c>
      <c r="IK6024">
        <v>168.31</v>
      </c>
      <c r="IP6024">
        <v>262.31</v>
      </c>
      <c r="IU6024">
        <v>175.66</v>
      </c>
      <c r="IZ6024">
        <v>262.31</v>
      </c>
    </row>
    <row r="6025" spans="1:332" x14ac:dyDescent="0.3">
      <c r="A6025" s="40" t="s">
        <v>39441</v>
      </c>
      <c r="B6025" s="40" t="s">
        <v>166</v>
      </c>
      <c r="C6025">
        <v>47</v>
      </c>
      <c r="D6025" s="40" t="s">
        <v>10</v>
      </c>
      <c r="E6025" s="40" t="s">
        <v>144</v>
      </c>
      <c r="F6025" t="s">
        <v>38558</v>
      </c>
      <c r="G6025">
        <v>2024</v>
      </c>
      <c r="JE6025">
        <v>168.31</v>
      </c>
      <c r="JJ6025">
        <v>320.10000000000002</v>
      </c>
      <c r="JO6025">
        <v>229.6</v>
      </c>
      <c r="JT6025">
        <v>370.6</v>
      </c>
      <c r="JY6025">
        <v>448.84</v>
      </c>
      <c r="KD6025">
        <v>229.6</v>
      </c>
      <c r="KI6025">
        <v>207.35</v>
      </c>
      <c r="KN6025">
        <v>265.61</v>
      </c>
      <c r="KS6025">
        <v>218.61</v>
      </c>
      <c r="KX6025">
        <v>227.5</v>
      </c>
      <c r="LC6025">
        <v>222</v>
      </c>
      <c r="LH6025">
        <v>222</v>
      </c>
      <c r="LM6025">
        <v>269</v>
      </c>
      <c r="LR6025">
        <v>175</v>
      </c>
    </row>
    <row r="6026" spans="1:332" x14ac:dyDescent="0.3">
      <c r="A6026" s="40" t="s">
        <v>40878</v>
      </c>
      <c r="B6026" s="40" t="s">
        <v>166</v>
      </c>
      <c r="C6026">
        <v>56</v>
      </c>
      <c r="D6026" s="40" t="s">
        <v>15</v>
      </c>
      <c r="E6026" s="40" t="s">
        <v>150</v>
      </c>
      <c r="F6026" t="s">
        <v>38557</v>
      </c>
      <c r="G6026">
        <v>2024</v>
      </c>
      <c r="HD6026">
        <v>61.56</v>
      </c>
      <c r="HM6026">
        <v>61.56</v>
      </c>
      <c r="HW6026">
        <v>101.61</v>
      </c>
      <c r="IG6026">
        <v>61.56</v>
      </c>
      <c r="IP6026">
        <v>-40.049999999999997</v>
      </c>
      <c r="IQ6026">
        <v>61.56</v>
      </c>
      <c r="JA6026">
        <v>61.56</v>
      </c>
    </row>
    <row r="6027" spans="1:332" x14ac:dyDescent="0.3">
      <c r="A6027" s="40" t="s">
        <v>40878</v>
      </c>
      <c r="B6027" s="40" t="s">
        <v>166</v>
      </c>
      <c r="C6027">
        <v>56</v>
      </c>
      <c r="D6027" s="40" t="s">
        <v>15</v>
      </c>
      <c r="E6027" s="40" t="s">
        <v>150</v>
      </c>
      <c r="F6027" t="s">
        <v>38558</v>
      </c>
      <c r="G6027">
        <v>2024</v>
      </c>
      <c r="JP6027">
        <v>61.56</v>
      </c>
      <c r="JU6027">
        <v>61.56</v>
      </c>
      <c r="KE6027">
        <v>61.56</v>
      </c>
      <c r="KY6027">
        <v>0</v>
      </c>
      <c r="LD6027">
        <v>66.42</v>
      </c>
      <c r="LN6027">
        <v>66.42</v>
      </c>
    </row>
    <row r="6028" spans="1:332" x14ac:dyDescent="0.3">
      <c r="A6028" s="40" t="s">
        <v>40878</v>
      </c>
      <c r="B6028" s="40" t="s">
        <v>166</v>
      </c>
      <c r="C6028">
        <v>56</v>
      </c>
      <c r="D6028" s="40" t="s">
        <v>15</v>
      </c>
      <c r="E6028" s="40" t="s">
        <v>150</v>
      </c>
      <c r="F6028" t="s">
        <v>38559</v>
      </c>
      <c r="G6028">
        <v>2024</v>
      </c>
      <c r="LT6028">
        <v>66.42</v>
      </c>
    </row>
    <row r="6029" spans="1:332" x14ac:dyDescent="0.3">
      <c r="A6029" s="40" t="s">
        <v>39941</v>
      </c>
      <c r="B6029" s="40" t="s">
        <v>166</v>
      </c>
      <c r="C6029">
        <v>50</v>
      </c>
      <c r="D6029" s="40" t="s">
        <v>15</v>
      </c>
      <c r="E6029" s="40" t="s">
        <v>144</v>
      </c>
      <c r="F6029" t="s">
        <v>38557</v>
      </c>
      <c r="G6029">
        <v>2024</v>
      </c>
      <c r="HM6029">
        <v>0</v>
      </c>
      <c r="HR6029">
        <v>52.64</v>
      </c>
      <c r="HW6029">
        <v>52.64</v>
      </c>
      <c r="IB6029">
        <v>54.83</v>
      </c>
      <c r="IG6029">
        <v>50.13</v>
      </c>
      <c r="IL6029">
        <v>87.63</v>
      </c>
      <c r="IQ6029">
        <v>50.13</v>
      </c>
      <c r="IV6029">
        <v>50.13</v>
      </c>
      <c r="JA6029">
        <v>50.13</v>
      </c>
    </row>
    <row r="6030" spans="1:332" x14ac:dyDescent="0.3">
      <c r="A6030" s="40" t="s">
        <v>39941</v>
      </c>
      <c r="B6030" s="40" t="s">
        <v>166</v>
      </c>
      <c r="C6030">
        <v>50</v>
      </c>
      <c r="D6030" s="40" t="s">
        <v>15</v>
      </c>
      <c r="E6030" s="40" t="s">
        <v>144</v>
      </c>
      <c r="F6030" t="s">
        <v>38558</v>
      </c>
      <c r="G6030">
        <v>2024</v>
      </c>
      <c r="JF6030">
        <v>50.13</v>
      </c>
      <c r="JK6030">
        <v>50.13</v>
      </c>
      <c r="JP6030">
        <v>50.13</v>
      </c>
      <c r="JU6030">
        <v>50.13</v>
      </c>
      <c r="JZ6030">
        <v>50.13</v>
      </c>
      <c r="KE6030">
        <v>50.13</v>
      </c>
      <c r="KJ6030">
        <v>50.13</v>
      </c>
      <c r="KO6030">
        <v>50.13</v>
      </c>
      <c r="KT6030">
        <v>50.13</v>
      </c>
      <c r="KY6030">
        <v>50.13</v>
      </c>
      <c r="LD6030">
        <v>50.13</v>
      </c>
      <c r="LI6030">
        <v>50.13</v>
      </c>
      <c r="LN6030">
        <v>50.13</v>
      </c>
    </row>
    <row r="6031" spans="1:332" x14ac:dyDescent="0.3">
      <c r="A6031" s="40" t="s">
        <v>39941</v>
      </c>
      <c r="B6031" s="40" t="s">
        <v>166</v>
      </c>
      <c r="C6031">
        <v>50</v>
      </c>
      <c r="D6031" s="40" t="s">
        <v>15</v>
      </c>
      <c r="E6031" s="40" t="s">
        <v>144</v>
      </c>
      <c r="F6031" t="s">
        <v>38559</v>
      </c>
      <c r="G6031">
        <v>2024</v>
      </c>
      <c r="LS6031">
        <v>183.13</v>
      </c>
    </row>
    <row r="6032" spans="1:332" x14ac:dyDescent="0.3">
      <c r="A6032" s="40" t="s">
        <v>41506</v>
      </c>
      <c r="B6032" s="40" t="s">
        <v>166</v>
      </c>
      <c r="C6032">
        <v>8040</v>
      </c>
      <c r="D6032" s="40" t="s">
        <v>17</v>
      </c>
      <c r="E6032" s="40" t="s">
        <v>144</v>
      </c>
      <c r="F6032" t="s">
        <v>38557</v>
      </c>
      <c r="G6032">
        <v>2024</v>
      </c>
      <c r="GZ6032">
        <v>0</v>
      </c>
      <c r="HD6032">
        <v>77.44</v>
      </c>
      <c r="HI6032">
        <v>77.44</v>
      </c>
      <c r="HN6032">
        <v>77.44</v>
      </c>
      <c r="HS6032">
        <v>77.44</v>
      </c>
      <c r="HX6032">
        <v>74.62</v>
      </c>
      <c r="IC6032">
        <v>74.62</v>
      </c>
      <c r="IH6032">
        <v>74.62</v>
      </c>
      <c r="IM6032">
        <v>74.62</v>
      </c>
      <c r="IR6032">
        <v>74.62</v>
      </c>
      <c r="IW6032">
        <v>74.62</v>
      </c>
      <c r="JB6032">
        <v>74.62</v>
      </c>
    </row>
    <row r="6033" spans="1:333" x14ac:dyDescent="0.3">
      <c r="A6033" s="40" t="s">
        <v>41506</v>
      </c>
      <c r="B6033" s="40" t="s">
        <v>166</v>
      </c>
      <c r="C6033">
        <v>8040</v>
      </c>
      <c r="D6033" s="40" t="s">
        <v>17</v>
      </c>
      <c r="E6033" s="40" t="s">
        <v>144</v>
      </c>
      <c r="F6033" t="s">
        <v>38558</v>
      </c>
      <c r="G6033">
        <v>2024</v>
      </c>
      <c r="JG6033">
        <v>74.62</v>
      </c>
      <c r="JL6033">
        <v>74.62</v>
      </c>
      <c r="JQ6033">
        <v>74.62</v>
      </c>
      <c r="JV6033">
        <v>74.62</v>
      </c>
      <c r="KA6033">
        <v>74.62</v>
      </c>
      <c r="KF6033">
        <v>78.150000000000006</v>
      </c>
      <c r="KK6033">
        <v>74.62</v>
      </c>
      <c r="KP6033">
        <v>74.62</v>
      </c>
      <c r="KU6033">
        <v>74.62</v>
      </c>
      <c r="KZ6033">
        <v>74.62</v>
      </c>
      <c r="LE6033">
        <v>84.03</v>
      </c>
      <c r="LJ6033">
        <v>74.62</v>
      </c>
      <c r="LO6033">
        <v>74.62</v>
      </c>
    </row>
    <row r="6034" spans="1:333" x14ac:dyDescent="0.3">
      <c r="A6034" s="40" t="s">
        <v>41506</v>
      </c>
      <c r="B6034" s="40" t="s">
        <v>166</v>
      </c>
      <c r="C6034">
        <v>8040</v>
      </c>
      <c r="D6034" s="40" t="s">
        <v>17</v>
      </c>
      <c r="E6034" s="40" t="s">
        <v>144</v>
      </c>
      <c r="F6034" t="s">
        <v>38559</v>
      </c>
      <c r="G6034">
        <v>2024</v>
      </c>
      <c r="LT6034">
        <v>74.62</v>
      </c>
    </row>
    <row r="6035" spans="1:333" x14ac:dyDescent="0.3">
      <c r="A6035" s="40" t="s">
        <v>40118</v>
      </c>
      <c r="B6035" s="40" t="s">
        <v>166</v>
      </c>
      <c r="C6035">
        <v>51</v>
      </c>
      <c r="D6035" s="40" t="s">
        <v>10</v>
      </c>
      <c r="E6035" s="40" t="s">
        <v>146</v>
      </c>
      <c r="F6035" t="s">
        <v>38557</v>
      </c>
      <c r="G6035">
        <v>2024</v>
      </c>
      <c r="HM6035">
        <v>16.02</v>
      </c>
      <c r="HR6035">
        <v>60.23</v>
      </c>
      <c r="IA6035">
        <v>62.87</v>
      </c>
      <c r="IK6035">
        <v>62.87</v>
      </c>
      <c r="IU6035">
        <v>51.88</v>
      </c>
    </row>
    <row r="6036" spans="1:333" x14ac:dyDescent="0.3">
      <c r="A6036" s="40" t="s">
        <v>40118</v>
      </c>
      <c r="B6036" s="40" t="s">
        <v>166</v>
      </c>
      <c r="C6036">
        <v>51</v>
      </c>
      <c r="D6036" s="40" t="s">
        <v>10</v>
      </c>
      <c r="E6036" s="40" t="s">
        <v>146</v>
      </c>
      <c r="F6036" t="s">
        <v>38558</v>
      </c>
      <c r="G6036">
        <v>2024</v>
      </c>
      <c r="JE6036">
        <v>51.88</v>
      </c>
      <c r="JT6036">
        <v>51.88</v>
      </c>
      <c r="JY6036">
        <v>0</v>
      </c>
    </row>
    <row r="6037" spans="1:333" x14ac:dyDescent="0.3">
      <c r="A6037" s="40" t="s">
        <v>40118</v>
      </c>
      <c r="B6037" s="40" t="s">
        <v>166</v>
      </c>
      <c r="C6037">
        <v>51</v>
      </c>
      <c r="D6037" s="40" t="s">
        <v>10</v>
      </c>
      <c r="E6037" s="40" t="s">
        <v>150</v>
      </c>
      <c r="F6037" t="s">
        <v>38558</v>
      </c>
      <c r="G6037">
        <v>2024</v>
      </c>
      <c r="KD6037">
        <v>49.05</v>
      </c>
      <c r="KN6037">
        <v>51.88</v>
      </c>
      <c r="KX6037">
        <v>51.88</v>
      </c>
      <c r="LH6037">
        <v>51.88</v>
      </c>
      <c r="LR6037">
        <v>51.88</v>
      </c>
    </row>
    <row r="6038" spans="1:333" x14ac:dyDescent="0.3">
      <c r="A6038" s="40" t="s">
        <v>40051</v>
      </c>
      <c r="B6038" s="40" t="s">
        <v>166</v>
      </c>
      <c r="C6038">
        <v>51</v>
      </c>
      <c r="D6038" s="40" t="s">
        <v>16</v>
      </c>
      <c r="E6038" s="40" t="s">
        <v>144</v>
      </c>
      <c r="F6038" t="s">
        <v>38557</v>
      </c>
      <c r="G6038">
        <v>2024</v>
      </c>
      <c r="HP6038">
        <v>624.65</v>
      </c>
      <c r="HU6038">
        <v>929.63</v>
      </c>
      <c r="HZ6038">
        <v>582.29</v>
      </c>
      <c r="IE6038">
        <v>1185.49</v>
      </c>
      <c r="IJ6038">
        <v>149.87</v>
      </c>
      <c r="IL6038">
        <v>-671.61</v>
      </c>
      <c r="IM6038">
        <v>121.75</v>
      </c>
      <c r="IO6038">
        <v>1023.12</v>
      </c>
      <c r="IT6038">
        <v>835.51</v>
      </c>
      <c r="IY6038">
        <v>634.38</v>
      </c>
      <c r="JD6038">
        <v>539.66</v>
      </c>
    </row>
    <row r="6039" spans="1:333" x14ac:dyDescent="0.3">
      <c r="A6039" s="40" t="s">
        <v>40051</v>
      </c>
      <c r="B6039" s="40" t="s">
        <v>166</v>
      </c>
      <c r="C6039">
        <v>51</v>
      </c>
      <c r="D6039" s="40" t="s">
        <v>16</v>
      </c>
      <c r="E6039" s="40" t="s">
        <v>144</v>
      </c>
      <c r="F6039" t="s">
        <v>38558</v>
      </c>
      <c r="G6039">
        <v>2024</v>
      </c>
      <c r="JI6039">
        <v>0</v>
      </c>
      <c r="JN6039">
        <v>470.06</v>
      </c>
      <c r="JS6039">
        <v>410.72</v>
      </c>
      <c r="JX6039">
        <v>523.52</v>
      </c>
      <c r="KC6039">
        <v>425.09</v>
      </c>
      <c r="KH6039">
        <v>913.66</v>
      </c>
      <c r="KM6039">
        <v>589.49</v>
      </c>
      <c r="KR6039">
        <v>452.02</v>
      </c>
      <c r="KW6039">
        <v>715.77</v>
      </c>
      <c r="KX6039">
        <v>23.18</v>
      </c>
      <c r="LB6039">
        <v>436.53</v>
      </c>
      <c r="LG6039">
        <v>954.45</v>
      </c>
      <c r="LL6039">
        <v>615.29</v>
      </c>
      <c r="LQ6039">
        <v>710.91</v>
      </c>
    </row>
    <row r="6040" spans="1:333" x14ac:dyDescent="0.3">
      <c r="A6040" s="40" t="s">
        <v>40051</v>
      </c>
      <c r="B6040" s="40" t="s">
        <v>166</v>
      </c>
      <c r="C6040">
        <v>51</v>
      </c>
      <c r="D6040" s="40" t="s">
        <v>16</v>
      </c>
      <c r="E6040" s="40" t="s">
        <v>144</v>
      </c>
      <c r="F6040" t="s">
        <v>38559</v>
      </c>
      <c r="G6040">
        <v>2024</v>
      </c>
      <c r="LU6040">
        <v>171.11</v>
      </c>
    </row>
    <row r="6041" spans="1:333" x14ac:dyDescent="0.3">
      <c r="A6041" s="40" t="s">
        <v>38983</v>
      </c>
      <c r="B6041" s="40" t="s">
        <v>166</v>
      </c>
      <c r="C6041">
        <v>6</v>
      </c>
      <c r="D6041" s="40" t="s">
        <v>17</v>
      </c>
      <c r="E6041" s="40" t="s">
        <v>144</v>
      </c>
      <c r="F6041" t="s">
        <v>38557</v>
      </c>
      <c r="G6041">
        <v>2024</v>
      </c>
      <c r="HS6041">
        <v>54.83</v>
      </c>
      <c r="HX6041">
        <v>54.83</v>
      </c>
      <c r="IC6041">
        <v>54.83</v>
      </c>
      <c r="IH6041">
        <v>59.55</v>
      </c>
      <c r="IM6041">
        <v>59.55</v>
      </c>
      <c r="IR6041">
        <v>59.55</v>
      </c>
      <c r="IW6041">
        <v>59.55</v>
      </c>
      <c r="JB6041">
        <v>59.55</v>
      </c>
    </row>
    <row r="6042" spans="1:333" x14ac:dyDescent="0.3">
      <c r="A6042" s="40" t="s">
        <v>38983</v>
      </c>
      <c r="B6042" s="40" t="s">
        <v>166</v>
      </c>
      <c r="C6042">
        <v>6</v>
      </c>
      <c r="D6042" s="40" t="s">
        <v>17</v>
      </c>
      <c r="E6042" s="40" t="s">
        <v>144</v>
      </c>
      <c r="F6042" t="s">
        <v>38558</v>
      </c>
      <c r="G6042">
        <v>2024</v>
      </c>
      <c r="JG6042">
        <v>59.55</v>
      </c>
      <c r="JL6042">
        <v>59.55</v>
      </c>
      <c r="JQ6042">
        <v>59.55</v>
      </c>
      <c r="JV6042">
        <v>85.93</v>
      </c>
      <c r="KA6042">
        <v>59.55</v>
      </c>
      <c r="KF6042">
        <v>54.83</v>
      </c>
      <c r="KK6042">
        <v>59.55</v>
      </c>
      <c r="KP6042">
        <v>59.55</v>
      </c>
      <c r="KU6042">
        <v>59.55</v>
      </c>
      <c r="KZ6042">
        <v>59.55</v>
      </c>
      <c r="LE6042">
        <v>144.02000000000001</v>
      </c>
      <c r="LJ6042">
        <v>59.31</v>
      </c>
      <c r="LO6042">
        <v>50</v>
      </c>
    </row>
    <row r="6043" spans="1:333" x14ac:dyDescent="0.3">
      <c r="A6043" s="40" t="s">
        <v>38983</v>
      </c>
      <c r="B6043" s="40" t="s">
        <v>166</v>
      </c>
      <c r="C6043">
        <v>6</v>
      </c>
      <c r="D6043" s="40" t="s">
        <v>17</v>
      </c>
      <c r="E6043" s="40" t="s">
        <v>144</v>
      </c>
      <c r="F6043" t="s">
        <v>38559</v>
      </c>
      <c r="G6043">
        <v>2024</v>
      </c>
      <c r="LT6043">
        <v>50</v>
      </c>
    </row>
    <row r="6044" spans="1:333" x14ac:dyDescent="0.3">
      <c r="A6044" s="40" t="s">
        <v>41038</v>
      </c>
      <c r="B6044" s="40" t="s">
        <v>166</v>
      </c>
      <c r="C6044">
        <v>8010</v>
      </c>
      <c r="D6044" s="40" t="s">
        <v>19</v>
      </c>
      <c r="E6044" s="40" t="s">
        <v>146</v>
      </c>
      <c r="F6044" t="s">
        <v>38557</v>
      </c>
      <c r="G6044">
        <v>2024</v>
      </c>
      <c r="IB6044">
        <v>106.88</v>
      </c>
      <c r="IN6044">
        <v>106.88</v>
      </c>
      <c r="IX6044">
        <v>50</v>
      </c>
    </row>
    <row r="6045" spans="1:333" x14ac:dyDescent="0.3">
      <c r="A6045" s="40" t="s">
        <v>41038</v>
      </c>
      <c r="B6045" s="40" t="s">
        <v>166</v>
      </c>
      <c r="C6045">
        <v>8010</v>
      </c>
      <c r="D6045" s="40" t="s">
        <v>19</v>
      </c>
      <c r="E6045" s="40" t="s">
        <v>146</v>
      </c>
      <c r="F6045" t="s">
        <v>38558</v>
      </c>
      <c r="G6045">
        <v>2024</v>
      </c>
      <c r="JH6045">
        <v>106.88</v>
      </c>
      <c r="JR6045">
        <v>108.45</v>
      </c>
      <c r="KB6045">
        <v>106.88</v>
      </c>
      <c r="KL6045">
        <v>86.63</v>
      </c>
      <c r="KV6045">
        <v>103.19</v>
      </c>
      <c r="LF6045">
        <v>103.19</v>
      </c>
      <c r="LP6045">
        <v>103.19</v>
      </c>
    </row>
    <row r="6046" spans="1:333" x14ac:dyDescent="0.3">
      <c r="A6046" s="40" t="s">
        <v>40955</v>
      </c>
      <c r="B6046" s="40" t="s">
        <v>166</v>
      </c>
      <c r="C6046">
        <v>8010</v>
      </c>
      <c r="D6046" s="40" t="s">
        <v>16</v>
      </c>
      <c r="E6046" s="40" t="s">
        <v>144</v>
      </c>
      <c r="F6046" t="s">
        <v>38558</v>
      </c>
      <c r="G6046">
        <v>2024</v>
      </c>
      <c r="KH6046">
        <v>163.72</v>
      </c>
      <c r="KM6046">
        <v>143.97</v>
      </c>
      <c r="KR6046">
        <v>143.97</v>
      </c>
      <c r="KW6046">
        <v>143.97</v>
      </c>
      <c r="LB6046">
        <v>143.97</v>
      </c>
      <c r="LG6046">
        <v>183.22</v>
      </c>
      <c r="LL6046">
        <v>143.97</v>
      </c>
      <c r="LQ6046">
        <v>183.22</v>
      </c>
    </row>
    <row r="6047" spans="1:333" x14ac:dyDescent="0.3">
      <c r="A6047" s="40" t="s">
        <v>40955</v>
      </c>
      <c r="B6047" s="40" t="s">
        <v>166</v>
      </c>
      <c r="C6047">
        <v>8010</v>
      </c>
      <c r="D6047" s="40" t="s">
        <v>15</v>
      </c>
      <c r="E6047" s="40" t="s">
        <v>144</v>
      </c>
      <c r="F6047" t="s">
        <v>38557</v>
      </c>
      <c r="G6047">
        <v>2024</v>
      </c>
      <c r="IB6047">
        <v>131.18</v>
      </c>
      <c r="IG6047">
        <v>0</v>
      </c>
      <c r="IJ6047">
        <v>39.25</v>
      </c>
      <c r="IL6047">
        <v>128.91</v>
      </c>
      <c r="IO6047">
        <v>26.76</v>
      </c>
      <c r="IQ6047">
        <v>171.41</v>
      </c>
      <c r="IV6047">
        <v>180.63</v>
      </c>
      <c r="JA6047">
        <v>180.63</v>
      </c>
    </row>
    <row r="6048" spans="1:333" x14ac:dyDescent="0.3">
      <c r="A6048" s="40" t="s">
        <v>40955</v>
      </c>
      <c r="B6048" s="40" t="s">
        <v>166</v>
      </c>
      <c r="C6048">
        <v>8010</v>
      </c>
      <c r="D6048" s="40" t="s">
        <v>15</v>
      </c>
      <c r="E6048" s="40" t="s">
        <v>144</v>
      </c>
      <c r="F6048" t="s">
        <v>38558</v>
      </c>
      <c r="G6048">
        <v>2024</v>
      </c>
      <c r="JF6048">
        <v>299.13</v>
      </c>
      <c r="JK6048">
        <v>180.63</v>
      </c>
      <c r="JP6048">
        <v>180.63</v>
      </c>
      <c r="JU6048">
        <v>259.88</v>
      </c>
      <c r="JZ6048">
        <v>163.72</v>
      </c>
      <c r="KC6048">
        <v>0</v>
      </c>
    </row>
    <row r="6049" spans="1:333" x14ac:dyDescent="0.3">
      <c r="A6049" s="40" t="s">
        <v>41268</v>
      </c>
      <c r="B6049" s="40" t="s">
        <v>166</v>
      </c>
      <c r="C6049">
        <v>8040</v>
      </c>
      <c r="D6049" s="40" t="s">
        <v>16</v>
      </c>
      <c r="E6049" s="40" t="s">
        <v>144</v>
      </c>
      <c r="F6049" t="s">
        <v>38557</v>
      </c>
      <c r="G6049">
        <v>2024</v>
      </c>
      <c r="IJ6049">
        <v>0</v>
      </c>
      <c r="IO6049">
        <v>0</v>
      </c>
      <c r="JD6049">
        <v>0</v>
      </c>
    </row>
    <row r="6050" spans="1:333" x14ac:dyDescent="0.3">
      <c r="A6050" s="40" t="s">
        <v>41268</v>
      </c>
      <c r="B6050" s="40" t="s">
        <v>166</v>
      </c>
      <c r="C6050">
        <v>8040</v>
      </c>
      <c r="D6050" s="40" t="s">
        <v>16</v>
      </c>
      <c r="E6050" s="40" t="s">
        <v>144</v>
      </c>
      <c r="F6050" t="s">
        <v>38558</v>
      </c>
      <c r="G6050">
        <v>2024</v>
      </c>
      <c r="JI6050">
        <v>0</v>
      </c>
      <c r="JX6050">
        <v>0</v>
      </c>
      <c r="KK6050">
        <v>144.09</v>
      </c>
      <c r="KL6050">
        <v>139.49</v>
      </c>
      <c r="KM6050">
        <v>0</v>
      </c>
      <c r="KN6050">
        <v>-144.09</v>
      </c>
      <c r="KR6050">
        <v>175.21</v>
      </c>
      <c r="KW6050">
        <v>87.49</v>
      </c>
      <c r="LB6050">
        <v>139.49</v>
      </c>
      <c r="LG6050">
        <v>87.49</v>
      </c>
      <c r="LL6050">
        <v>87.49</v>
      </c>
      <c r="LQ6050">
        <v>139.49</v>
      </c>
    </row>
    <row r="6051" spans="1:333" x14ac:dyDescent="0.3">
      <c r="A6051" s="40" t="s">
        <v>39304</v>
      </c>
      <c r="B6051" s="40" t="s">
        <v>166</v>
      </c>
      <c r="C6051">
        <v>12</v>
      </c>
      <c r="D6051" s="40" t="s">
        <v>17</v>
      </c>
      <c r="E6051" s="40" t="s">
        <v>144</v>
      </c>
      <c r="F6051" t="s">
        <v>38557</v>
      </c>
      <c r="G6051">
        <v>2024</v>
      </c>
      <c r="IC6051">
        <v>125.46</v>
      </c>
      <c r="IH6051">
        <v>125.46</v>
      </c>
      <c r="IM6051">
        <v>125.46</v>
      </c>
      <c r="IR6051">
        <v>125.46</v>
      </c>
      <c r="IW6051">
        <v>125.46</v>
      </c>
      <c r="JB6051">
        <v>70.400000000000006</v>
      </c>
    </row>
    <row r="6052" spans="1:333" x14ac:dyDescent="0.3">
      <c r="A6052" s="40" t="s">
        <v>39304</v>
      </c>
      <c r="B6052" s="40" t="s">
        <v>166</v>
      </c>
      <c r="C6052">
        <v>12</v>
      </c>
      <c r="D6052" s="40" t="s">
        <v>17</v>
      </c>
      <c r="E6052" s="40" t="s">
        <v>144</v>
      </c>
      <c r="F6052" t="s">
        <v>38558</v>
      </c>
      <c r="G6052">
        <v>2024</v>
      </c>
      <c r="JG6052">
        <v>81.16</v>
      </c>
      <c r="JL6052">
        <v>81.16</v>
      </c>
      <c r="JQ6052">
        <v>81.16</v>
      </c>
      <c r="JV6052">
        <v>81.16</v>
      </c>
      <c r="KA6052">
        <v>81.16</v>
      </c>
      <c r="KF6052">
        <v>81.16</v>
      </c>
      <c r="KK6052">
        <v>70.400000000000006</v>
      </c>
      <c r="KP6052">
        <v>70.400000000000006</v>
      </c>
      <c r="KU6052">
        <v>70.400000000000006</v>
      </c>
      <c r="KZ6052">
        <v>70.400000000000006</v>
      </c>
      <c r="LE6052">
        <v>70.489999999999995</v>
      </c>
      <c r="LJ6052">
        <v>70.400000000000006</v>
      </c>
      <c r="LO6052">
        <v>70.400000000000006</v>
      </c>
    </row>
    <row r="6053" spans="1:333" x14ac:dyDescent="0.3">
      <c r="A6053" s="40" t="s">
        <v>39304</v>
      </c>
      <c r="B6053" s="40" t="s">
        <v>166</v>
      </c>
      <c r="C6053">
        <v>12</v>
      </c>
      <c r="D6053" s="40" t="s">
        <v>17</v>
      </c>
      <c r="E6053" s="40" t="s">
        <v>144</v>
      </c>
      <c r="F6053" t="s">
        <v>38559</v>
      </c>
      <c r="G6053">
        <v>2024</v>
      </c>
      <c r="LT6053">
        <v>70.400000000000006</v>
      </c>
    </row>
    <row r="6054" spans="1:333" x14ac:dyDescent="0.3">
      <c r="A6054" s="40" t="s">
        <v>38760</v>
      </c>
      <c r="B6054" s="40" t="s">
        <v>166</v>
      </c>
      <c r="C6054">
        <v>6</v>
      </c>
      <c r="D6054" s="40" t="s">
        <v>10</v>
      </c>
      <c r="E6054" s="40" t="s">
        <v>146</v>
      </c>
      <c r="F6054" t="s">
        <v>38557</v>
      </c>
      <c r="G6054">
        <v>2024</v>
      </c>
      <c r="IK6054">
        <v>50</v>
      </c>
      <c r="IU6054">
        <v>50</v>
      </c>
    </row>
    <row r="6055" spans="1:333" x14ac:dyDescent="0.3">
      <c r="A6055" s="40" t="s">
        <v>38760</v>
      </c>
      <c r="B6055" s="40" t="s">
        <v>166</v>
      </c>
      <c r="C6055">
        <v>6</v>
      </c>
      <c r="D6055" s="40" t="s">
        <v>10</v>
      </c>
      <c r="E6055" s="40" t="s">
        <v>146</v>
      </c>
      <c r="F6055" t="s">
        <v>38558</v>
      </c>
      <c r="G6055">
        <v>2024</v>
      </c>
      <c r="JE6055">
        <v>0</v>
      </c>
      <c r="JO6055">
        <v>50</v>
      </c>
      <c r="JY6055">
        <v>50</v>
      </c>
      <c r="KI6055">
        <v>56.72</v>
      </c>
      <c r="KS6055">
        <v>56.72</v>
      </c>
      <c r="LC6055">
        <v>56.72</v>
      </c>
      <c r="LM6055">
        <v>56.72</v>
      </c>
    </row>
    <row r="6056" spans="1:333" x14ac:dyDescent="0.3">
      <c r="A6056" s="40" t="s">
        <v>41310</v>
      </c>
      <c r="B6056" s="40" t="s">
        <v>166</v>
      </c>
      <c r="C6056">
        <v>8040</v>
      </c>
      <c r="D6056" s="40" t="s">
        <v>10</v>
      </c>
      <c r="E6056" s="40" t="s">
        <v>147</v>
      </c>
      <c r="F6056" t="s">
        <v>38557</v>
      </c>
      <c r="G6056">
        <v>2024</v>
      </c>
      <c r="IP6056">
        <v>615.20000000000005</v>
      </c>
    </row>
    <row r="6057" spans="1:333" x14ac:dyDescent="0.3">
      <c r="A6057" s="40" t="s">
        <v>41310</v>
      </c>
      <c r="B6057" s="40" t="s">
        <v>166</v>
      </c>
      <c r="C6057">
        <v>8040</v>
      </c>
      <c r="D6057" s="40" t="s">
        <v>10</v>
      </c>
      <c r="E6057" s="40" t="s">
        <v>147</v>
      </c>
      <c r="F6057" t="s">
        <v>38558</v>
      </c>
      <c r="G6057">
        <v>2024</v>
      </c>
      <c r="LM6057">
        <v>276.2</v>
      </c>
    </row>
    <row r="6058" spans="1:333" x14ac:dyDescent="0.3">
      <c r="A6058" s="40" t="s">
        <v>38851</v>
      </c>
      <c r="B6058" s="40" t="s">
        <v>166</v>
      </c>
      <c r="C6058">
        <v>6</v>
      </c>
      <c r="D6058" s="40" t="s">
        <v>19</v>
      </c>
      <c r="E6058" s="40" t="s">
        <v>144</v>
      </c>
      <c r="F6058" t="s">
        <v>38557</v>
      </c>
      <c r="G6058">
        <v>2024</v>
      </c>
      <c r="JC6058">
        <v>45.46</v>
      </c>
    </row>
    <row r="6059" spans="1:333" x14ac:dyDescent="0.3">
      <c r="A6059" s="40" t="s">
        <v>38851</v>
      </c>
      <c r="B6059" s="40" t="s">
        <v>166</v>
      </c>
      <c r="C6059">
        <v>6</v>
      </c>
      <c r="D6059" s="40" t="s">
        <v>19</v>
      </c>
      <c r="E6059" s="40" t="s">
        <v>144</v>
      </c>
      <c r="F6059" t="s">
        <v>38558</v>
      </c>
      <c r="G6059">
        <v>2024</v>
      </c>
      <c r="JH6059">
        <v>37.299999999999997</v>
      </c>
      <c r="JM6059">
        <v>37.299999999999997</v>
      </c>
      <c r="JR6059">
        <v>37.299999999999997</v>
      </c>
      <c r="JW6059">
        <v>45.46</v>
      </c>
      <c r="KB6059">
        <v>37.299999999999997</v>
      </c>
      <c r="KG6059">
        <v>37.299999999999997</v>
      </c>
      <c r="KL6059">
        <v>37.299999999999997</v>
      </c>
      <c r="KQ6059">
        <v>45.46</v>
      </c>
      <c r="KV6059">
        <v>37.299999999999997</v>
      </c>
      <c r="LA6059">
        <v>37.299999999999997</v>
      </c>
      <c r="LF6059">
        <v>37.299999999999997</v>
      </c>
      <c r="LK6059">
        <v>45.46</v>
      </c>
      <c r="LP6059">
        <v>37.299999999999997</v>
      </c>
    </row>
    <row r="6060" spans="1:333" x14ac:dyDescent="0.3">
      <c r="A6060" s="40" t="s">
        <v>38851</v>
      </c>
      <c r="B6060" s="40" t="s">
        <v>166</v>
      </c>
      <c r="C6060">
        <v>6</v>
      </c>
      <c r="D6060" s="40" t="s">
        <v>19</v>
      </c>
      <c r="E6060" s="40" t="s">
        <v>144</v>
      </c>
      <c r="F6060" t="s">
        <v>38559</v>
      </c>
      <c r="G6060">
        <v>2024</v>
      </c>
      <c r="LU6060">
        <v>37.299999999999997</v>
      </c>
    </row>
    <row r="6061" spans="1:333" x14ac:dyDescent="0.3">
      <c r="A6061" s="40" t="s">
        <v>38855</v>
      </c>
      <c r="B6061" s="40" t="s">
        <v>166</v>
      </c>
      <c r="C6061">
        <v>6</v>
      </c>
      <c r="D6061" s="40" t="s">
        <v>19</v>
      </c>
      <c r="E6061" s="40" t="s">
        <v>144</v>
      </c>
      <c r="F6061" t="s">
        <v>38557</v>
      </c>
      <c r="G6061">
        <v>2024</v>
      </c>
      <c r="JC6061">
        <v>62.48</v>
      </c>
    </row>
    <row r="6062" spans="1:333" x14ac:dyDescent="0.3">
      <c r="A6062" s="40" t="s">
        <v>38855</v>
      </c>
      <c r="B6062" s="40" t="s">
        <v>166</v>
      </c>
      <c r="C6062">
        <v>6</v>
      </c>
      <c r="D6062" s="40" t="s">
        <v>19</v>
      </c>
      <c r="E6062" s="40" t="s">
        <v>144</v>
      </c>
      <c r="F6062" t="s">
        <v>38558</v>
      </c>
      <c r="G6062">
        <v>2024</v>
      </c>
      <c r="JH6062">
        <v>62.48</v>
      </c>
      <c r="JM6062">
        <v>62.48</v>
      </c>
      <c r="JR6062">
        <v>62.48</v>
      </c>
      <c r="JW6062">
        <v>62.48</v>
      </c>
      <c r="KB6062">
        <v>62.48</v>
      </c>
      <c r="KG6062">
        <v>63.46</v>
      </c>
      <c r="KL6062">
        <v>62.48</v>
      </c>
      <c r="KQ6062">
        <v>62.48</v>
      </c>
      <c r="KV6062">
        <v>62.48</v>
      </c>
      <c r="LA6062">
        <v>62.48</v>
      </c>
      <c r="LF6062">
        <v>62.48</v>
      </c>
      <c r="LK6062">
        <v>86.5</v>
      </c>
      <c r="LP6062">
        <v>62.48</v>
      </c>
    </row>
    <row r="6063" spans="1:333" x14ac:dyDescent="0.3">
      <c r="A6063" s="40" t="s">
        <v>38855</v>
      </c>
      <c r="B6063" s="40" t="s">
        <v>166</v>
      </c>
      <c r="C6063">
        <v>6</v>
      </c>
      <c r="D6063" s="40" t="s">
        <v>19</v>
      </c>
      <c r="E6063" s="40" t="s">
        <v>144</v>
      </c>
      <c r="F6063" t="s">
        <v>38559</v>
      </c>
      <c r="G6063">
        <v>2024</v>
      </c>
      <c r="LU6063">
        <v>62.48</v>
      </c>
    </row>
    <row r="6064" spans="1:333" x14ac:dyDescent="0.3">
      <c r="A6064" s="40" t="s">
        <v>39270</v>
      </c>
      <c r="B6064" s="40" t="s">
        <v>166</v>
      </c>
      <c r="C6064">
        <v>12</v>
      </c>
      <c r="D6064" s="40" t="s">
        <v>15</v>
      </c>
      <c r="E6064" s="40" t="s">
        <v>144</v>
      </c>
      <c r="F6064" t="s">
        <v>38557</v>
      </c>
      <c r="G6064">
        <v>2024</v>
      </c>
      <c r="JA6064">
        <v>0</v>
      </c>
      <c r="JB6064">
        <v>0</v>
      </c>
    </row>
    <row r="6065" spans="1:332" x14ac:dyDescent="0.3">
      <c r="A6065" s="40" t="s">
        <v>39270</v>
      </c>
      <c r="B6065" s="40" t="s">
        <v>166</v>
      </c>
      <c r="C6065">
        <v>12</v>
      </c>
      <c r="D6065" s="40" t="s">
        <v>15</v>
      </c>
      <c r="E6065" s="40" t="s">
        <v>144</v>
      </c>
      <c r="F6065" t="s">
        <v>38558</v>
      </c>
      <c r="G6065">
        <v>2024</v>
      </c>
      <c r="JF6065">
        <v>105.44</v>
      </c>
      <c r="JK6065">
        <v>111.1</v>
      </c>
      <c r="JP6065">
        <v>111.1</v>
      </c>
      <c r="JU6065">
        <v>111.1</v>
      </c>
      <c r="JZ6065">
        <v>111.1</v>
      </c>
      <c r="KE6065">
        <v>111.1</v>
      </c>
      <c r="KJ6065">
        <v>111.1</v>
      </c>
      <c r="KO6065">
        <v>111.1</v>
      </c>
      <c r="KT6065">
        <v>111.1</v>
      </c>
      <c r="KY6065">
        <v>111.1</v>
      </c>
      <c r="LD6065">
        <v>111.1</v>
      </c>
      <c r="LI6065">
        <v>111.1</v>
      </c>
      <c r="LN6065">
        <v>111.1</v>
      </c>
    </row>
    <row r="6066" spans="1:332" x14ac:dyDescent="0.3">
      <c r="A6066" s="40" t="s">
        <v>39270</v>
      </c>
      <c r="B6066" s="40" t="s">
        <v>166</v>
      </c>
      <c r="C6066">
        <v>12</v>
      </c>
      <c r="D6066" s="40" t="s">
        <v>15</v>
      </c>
      <c r="E6066" s="40" t="s">
        <v>144</v>
      </c>
      <c r="F6066" t="s">
        <v>38559</v>
      </c>
      <c r="G6066">
        <v>2024</v>
      </c>
      <c r="LS6066">
        <v>111.1</v>
      </c>
    </row>
    <row r="6067" spans="1:332" x14ac:dyDescent="0.3">
      <c r="A6067" s="40" t="s">
        <v>40801</v>
      </c>
      <c r="B6067" s="40" t="s">
        <v>166</v>
      </c>
      <c r="C6067">
        <v>56</v>
      </c>
      <c r="D6067" s="40" t="s">
        <v>15</v>
      </c>
      <c r="E6067" s="40" t="s">
        <v>146</v>
      </c>
      <c r="F6067" t="s">
        <v>38557</v>
      </c>
      <c r="G6067">
        <v>2024</v>
      </c>
      <c r="IV6067">
        <v>0</v>
      </c>
      <c r="JA6067">
        <v>78.05</v>
      </c>
    </row>
    <row r="6068" spans="1:332" x14ac:dyDescent="0.3">
      <c r="A6068" s="40" t="s">
        <v>40801</v>
      </c>
      <c r="B6068" s="40" t="s">
        <v>166</v>
      </c>
      <c r="C6068">
        <v>56</v>
      </c>
      <c r="D6068" s="40" t="s">
        <v>15</v>
      </c>
      <c r="E6068" s="40" t="s">
        <v>146</v>
      </c>
      <c r="F6068" t="s">
        <v>38558</v>
      </c>
      <c r="G6068">
        <v>2024</v>
      </c>
      <c r="JF6068">
        <v>0</v>
      </c>
      <c r="JP6068">
        <v>0</v>
      </c>
      <c r="KE6068">
        <v>78.05</v>
      </c>
      <c r="KJ6068">
        <v>78.05</v>
      </c>
      <c r="KT6068">
        <v>78.05</v>
      </c>
      <c r="LD6068">
        <v>131.63</v>
      </c>
    </row>
    <row r="6069" spans="1:332" x14ac:dyDescent="0.3">
      <c r="A6069" s="40" t="s">
        <v>40801</v>
      </c>
      <c r="B6069" s="40" t="s">
        <v>166</v>
      </c>
      <c r="C6069">
        <v>56</v>
      </c>
      <c r="D6069" s="40" t="s">
        <v>15</v>
      </c>
      <c r="E6069" s="40" t="s">
        <v>146</v>
      </c>
      <c r="F6069" t="s">
        <v>38559</v>
      </c>
      <c r="G6069">
        <v>2024</v>
      </c>
      <c r="LS6069">
        <v>78.05</v>
      </c>
    </row>
    <row r="6070" spans="1:332" x14ac:dyDescent="0.3">
      <c r="A6070" s="40" t="s">
        <v>40801</v>
      </c>
      <c r="B6070" s="40" t="s">
        <v>166</v>
      </c>
      <c r="C6070">
        <v>56</v>
      </c>
      <c r="D6070" s="40" t="s">
        <v>15</v>
      </c>
      <c r="E6070" s="40" t="s">
        <v>150</v>
      </c>
      <c r="F6070" t="s">
        <v>38558</v>
      </c>
      <c r="G6070">
        <v>2024</v>
      </c>
      <c r="JK6070">
        <v>0</v>
      </c>
      <c r="JU6070">
        <v>0</v>
      </c>
    </row>
    <row r="6071" spans="1:332" x14ac:dyDescent="0.3">
      <c r="A6071" s="40" t="s">
        <v>40569</v>
      </c>
      <c r="B6071" s="40" t="s">
        <v>166</v>
      </c>
      <c r="C6071">
        <v>52</v>
      </c>
      <c r="D6071" s="40" t="s">
        <v>17</v>
      </c>
      <c r="E6071" s="40" t="s">
        <v>144</v>
      </c>
      <c r="F6071" t="s">
        <v>38558</v>
      </c>
      <c r="G6071">
        <v>2024</v>
      </c>
      <c r="JJ6071">
        <v>148.47999999999999</v>
      </c>
      <c r="JQ6071">
        <v>199.96</v>
      </c>
      <c r="JV6071">
        <v>0</v>
      </c>
      <c r="KA6071">
        <v>56.5</v>
      </c>
      <c r="KF6071">
        <v>0</v>
      </c>
      <c r="KK6071">
        <v>83.62</v>
      </c>
      <c r="KM6071">
        <v>-167.45</v>
      </c>
      <c r="KP6071">
        <v>70.55</v>
      </c>
      <c r="KU6071">
        <v>80.150000000000006</v>
      </c>
      <c r="KV6071">
        <v>0</v>
      </c>
      <c r="KZ6071">
        <v>128.19999999999999</v>
      </c>
      <c r="LE6071">
        <v>85.25</v>
      </c>
      <c r="LJ6071">
        <v>132.25</v>
      </c>
      <c r="LO6071">
        <v>108.33</v>
      </c>
    </row>
    <row r="6072" spans="1:332" x14ac:dyDescent="0.3">
      <c r="A6072" s="40" t="s">
        <v>40569</v>
      </c>
      <c r="B6072" s="40" t="s">
        <v>166</v>
      </c>
      <c r="C6072">
        <v>52</v>
      </c>
      <c r="D6072" s="40" t="s">
        <v>17</v>
      </c>
      <c r="E6072" s="40" t="s">
        <v>144</v>
      </c>
      <c r="F6072" t="s">
        <v>38559</v>
      </c>
      <c r="G6072">
        <v>2024</v>
      </c>
      <c r="LT6072">
        <v>77.33</v>
      </c>
    </row>
    <row r="6073" spans="1:332" x14ac:dyDescent="0.3">
      <c r="A6073" s="40" t="s">
        <v>41389</v>
      </c>
      <c r="B6073" s="40" t="s">
        <v>166</v>
      </c>
      <c r="C6073">
        <v>8040</v>
      </c>
      <c r="D6073" s="40" t="s">
        <v>10</v>
      </c>
      <c r="E6073" s="40" t="s">
        <v>144</v>
      </c>
      <c r="F6073" t="s">
        <v>38558</v>
      </c>
      <c r="G6073">
        <v>2024</v>
      </c>
      <c r="KN6073">
        <v>133.13</v>
      </c>
      <c r="KS6073">
        <v>68.319999999999993</v>
      </c>
      <c r="KX6073">
        <v>95.32</v>
      </c>
      <c r="LC6073">
        <v>497.14</v>
      </c>
      <c r="LH6073">
        <v>508.8</v>
      </c>
      <c r="LM6073">
        <v>495.84</v>
      </c>
      <c r="LR6073">
        <v>504.75</v>
      </c>
    </row>
    <row r="6074" spans="1:332" x14ac:dyDescent="0.3">
      <c r="A6074" s="40" t="s">
        <v>41389</v>
      </c>
      <c r="B6074" s="40" t="s">
        <v>166</v>
      </c>
      <c r="C6074">
        <v>8040</v>
      </c>
      <c r="D6074" s="40" t="s">
        <v>19</v>
      </c>
      <c r="E6074" s="40" t="s">
        <v>144</v>
      </c>
      <c r="F6074" t="s">
        <v>38558</v>
      </c>
      <c r="G6074">
        <v>2024</v>
      </c>
      <c r="JM6074">
        <v>50.27</v>
      </c>
      <c r="JR6074">
        <v>32.270000000000003</v>
      </c>
      <c r="JW6074">
        <v>0</v>
      </c>
    </row>
    <row r="6075" spans="1:332" x14ac:dyDescent="0.3">
      <c r="A6075" s="40" t="s">
        <v>41566</v>
      </c>
      <c r="B6075" s="40" t="s">
        <v>166</v>
      </c>
      <c r="C6075">
        <v>8040</v>
      </c>
      <c r="D6075" s="40" t="s">
        <v>10</v>
      </c>
      <c r="E6075" s="40" t="s">
        <v>153</v>
      </c>
      <c r="F6075" t="s">
        <v>38558</v>
      </c>
      <c r="G6075">
        <v>2024</v>
      </c>
      <c r="KD6075">
        <v>197.65</v>
      </c>
      <c r="KI6075">
        <v>103.69</v>
      </c>
      <c r="KN6075">
        <v>76.25</v>
      </c>
    </row>
    <row r="6076" spans="1:332" x14ac:dyDescent="0.3">
      <c r="A6076" s="40" t="s">
        <v>41567</v>
      </c>
      <c r="B6076" s="40" t="s">
        <v>166</v>
      </c>
      <c r="C6076">
        <v>8040</v>
      </c>
      <c r="D6076" s="40" t="s">
        <v>19</v>
      </c>
      <c r="E6076" s="40" t="s">
        <v>153</v>
      </c>
      <c r="F6076" t="s">
        <v>38558</v>
      </c>
      <c r="G6076">
        <v>2024</v>
      </c>
      <c r="KB6076">
        <v>441.49</v>
      </c>
      <c r="KG6076">
        <v>0</v>
      </c>
      <c r="KL6076">
        <v>37.81</v>
      </c>
    </row>
    <row r="6077" spans="1:332" x14ac:dyDescent="0.3">
      <c r="A6077" s="40" t="s">
        <v>40937</v>
      </c>
      <c r="B6077" s="40" t="s">
        <v>166</v>
      </c>
      <c r="C6077">
        <v>8010</v>
      </c>
      <c r="D6077" s="40" t="s">
        <v>16</v>
      </c>
      <c r="E6077" s="40" t="s">
        <v>144</v>
      </c>
      <c r="F6077" t="s">
        <v>38558</v>
      </c>
      <c r="G6077">
        <v>2024</v>
      </c>
      <c r="KC6077">
        <v>0</v>
      </c>
      <c r="KR6077">
        <v>0</v>
      </c>
      <c r="KW6077">
        <v>0</v>
      </c>
      <c r="LB6077">
        <v>0</v>
      </c>
      <c r="LG6077">
        <v>0</v>
      </c>
      <c r="LL6077">
        <v>0</v>
      </c>
      <c r="LQ6077">
        <v>0</v>
      </c>
    </row>
    <row r="6078" spans="1:332" x14ac:dyDescent="0.3">
      <c r="A6078" s="40" t="s">
        <v>39993</v>
      </c>
      <c r="B6078" s="40" t="s">
        <v>166</v>
      </c>
      <c r="C6078">
        <v>50</v>
      </c>
      <c r="D6078" s="40" t="s">
        <v>17</v>
      </c>
      <c r="E6078" s="40" t="s">
        <v>146</v>
      </c>
      <c r="F6078" t="s">
        <v>38558</v>
      </c>
      <c r="G6078">
        <v>2024</v>
      </c>
      <c r="JQ6078">
        <v>41.99</v>
      </c>
      <c r="JR6078">
        <v>55.27</v>
      </c>
      <c r="JS6078">
        <v>-41.99</v>
      </c>
      <c r="KA6078">
        <v>0</v>
      </c>
      <c r="KK6078">
        <v>87.42</v>
      </c>
      <c r="KO6078">
        <v>-32.159999999999997</v>
      </c>
      <c r="KU6078">
        <v>55.27</v>
      </c>
      <c r="LE6078">
        <v>55.27</v>
      </c>
      <c r="LO6078">
        <v>55.27</v>
      </c>
    </row>
    <row r="6079" spans="1:332" x14ac:dyDescent="0.3">
      <c r="A6079" s="40" t="s">
        <v>40047</v>
      </c>
      <c r="B6079" s="40" t="s">
        <v>166</v>
      </c>
      <c r="C6079">
        <v>50</v>
      </c>
      <c r="D6079" s="40" t="s">
        <v>17</v>
      </c>
      <c r="E6079" s="40" t="s">
        <v>150</v>
      </c>
      <c r="F6079" t="s">
        <v>38558</v>
      </c>
      <c r="G6079">
        <v>2024</v>
      </c>
      <c r="KF6079">
        <v>0</v>
      </c>
      <c r="KP6079">
        <v>35.99</v>
      </c>
      <c r="KW6079">
        <v>0</v>
      </c>
      <c r="KZ6079">
        <v>35.99</v>
      </c>
      <c r="LJ6079">
        <v>60.48</v>
      </c>
    </row>
    <row r="6080" spans="1:332" x14ac:dyDescent="0.3">
      <c r="A6080" s="40" t="s">
        <v>40047</v>
      </c>
      <c r="B6080" s="40" t="s">
        <v>166</v>
      </c>
      <c r="C6080">
        <v>50</v>
      </c>
      <c r="D6080" s="40" t="s">
        <v>17</v>
      </c>
      <c r="E6080" s="40" t="s">
        <v>150</v>
      </c>
      <c r="F6080" t="s">
        <v>38559</v>
      </c>
      <c r="G6080">
        <v>2024</v>
      </c>
      <c r="LT6080">
        <v>60.48</v>
      </c>
    </row>
    <row r="6081" spans="1:333" x14ac:dyDescent="0.3">
      <c r="A6081" s="40" t="s">
        <v>41306</v>
      </c>
      <c r="B6081" s="40" t="s">
        <v>166</v>
      </c>
      <c r="C6081">
        <v>8040</v>
      </c>
      <c r="D6081" s="40" t="s">
        <v>16</v>
      </c>
      <c r="E6081" s="40" t="s">
        <v>150</v>
      </c>
      <c r="F6081" t="s">
        <v>38558</v>
      </c>
      <c r="G6081">
        <v>2024</v>
      </c>
      <c r="KH6081">
        <v>0</v>
      </c>
      <c r="KR6081">
        <v>52.32</v>
      </c>
      <c r="KW6081">
        <v>0</v>
      </c>
      <c r="LB6081">
        <v>52.32</v>
      </c>
      <c r="LL6081">
        <v>93.14</v>
      </c>
    </row>
    <row r="6082" spans="1:333" x14ac:dyDescent="0.3">
      <c r="A6082" s="40" t="s">
        <v>40640</v>
      </c>
      <c r="B6082" s="40" t="s">
        <v>166</v>
      </c>
      <c r="C6082">
        <v>56</v>
      </c>
      <c r="D6082" s="40" t="s">
        <v>16</v>
      </c>
      <c r="E6082" s="40" t="s">
        <v>144</v>
      </c>
      <c r="F6082" t="s">
        <v>38558</v>
      </c>
      <c r="G6082">
        <v>2024</v>
      </c>
      <c r="KK6082">
        <v>75.150000000000006</v>
      </c>
      <c r="KR6082">
        <v>96.84</v>
      </c>
      <c r="KW6082">
        <v>96.84</v>
      </c>
      <c r="LB6082">
        <v>120.76</v>
      </c>
      <c r="LG6082">
        <v>190.26</v>
      </c>
      <c r="LL6082">
        <v>115.11</v>
      </c>
      <c r="LQ6082">
        <v>115.11</v>
      </c>
    </row>
    <row r="6083" spans="1:333" x14ac:dyDescent="0.3">
      <c r="A6083" s="40" t="s">
        <v>40467</v>
      </c>
      <c r="B6083" s="40" t="s">
        <v>166</v>
      </c>
      <c r="C6083">
        <v>52</v>
      </c>
      <c r="D6083" s="40" t="s">
        <v>19</v>
      </c>
      <c r="E6083" s="40" t="s">
        <v>144</v>
      </c>
      <c r="F6083" t="s">
        <v>38558</v>
      </c>
      <c r="G6083">
        <v>2024</v>
      </c>
      <c r="KV6083">
        <v>0</v>
      </c>
      <c r="LA6083">
        <v>139.86000000000001</v>
      </c>
      <c r="LF6083">
        <v>145.76</v>
      </c>
      <c r="LK6083">
        <v>139.86000000000001</v>
      </c>
      <c r="LP6083">
        <v>139.86000000000001</v>
      </c>
    </row>
    <row r="6084" spans="1:333" x14ac:dyDescent="0.3">
      <c r="A6084" s="40" t="s">
        <v>40467</v>
      </c>
      <c r="B6084" s="40" t="s">
        <v>166</v>
      </c>
      <c r="C6084">
        <v>52</v>
      </c>
      <c r="D6084" s="40" t="s">
        <v>19</v>
      </c>
      <c r="E6084" s="40" t="s">
        <v>144</v>
      </c>
      <c r="F6084" t="s">
        <v>38559</v>
      </c>
      <c r="G6084">
        <v>2024</v>
      </c>
      <c r="LU6084">
        <v>139.86000000000001</v>
      </c>
    </row>
    <row r="6085" spans="1:333" x14ac:dyDescent="0.3">
      <c r="A6085" s="40" t="s">
        <v>40334</v>
      </c>
      <c r="B6085" s="40" t="s">
        <v>166</v>
      </c>
      <c r="C6085">
        <v>52</v>
      </c>
      <c r="D6085" s="40" t="s">
        <v>16</v>
      </c>
      <c r="E6085" s="40" t="s">
        <v>144</v>
      </c>
      <c r="F6085" t="s">
        <v>38558</v>
      </c>
      <c r="G6085">
        <v>2024</v>
      </c>
      <c r="LG6085">
        <v>252.98</v>
      </c>
      <c r="LL6085">
        <v>82.18</v>
      </c>
      <c r="LQ6085">
        <v>133.05000000000001</v>
      </c>
    </row>
    <row r="6086" spans="1:333" x14ac:dyDescent="0.3">
      <c r="A6086" s="40" t="s">
        <v>39212</v>
      </c>
      <c r="B6086" s="40" t="s">
        <v>166</v>
      </c>
      <c r="C6086">
        <v>12</v>
      </c>
      <c r="D6086" s="40" t="s">
        <v>19</v>
      </c>
      <c r="E6086" s="40" t="s">
        <v>144</v>
      </c>
      <c r="F6086" t="s">
        <v>38558</v>
      </c>
      <c r="G6086">
        <v>2024</v>
      </c>
      <c r="LF6086">
        <v>210.4</v>
      </c>
      <c r="LK6086">
        <v>71.13</v>
      </c>
      <c r="LP6086">
        <v>165.91</v>
      </c>
    </row>
    <row r="6087" spans="1:333" x14ac:dyDescent="0.3">
      <c r="A6087" s="40" t="s">
        <v>39212</v>
      </c>
      <c r="B6087" s="40" t="s">
        <v>166</v>
      </c>
      <c r="C6087">
        <v>12</v>
      </c>
      <c r="D6087" s="40" t="s">
        <v>19</v>
      </c>
      <c r="E6087" s="40" t="s">
        <v>144</v>
      </c>
      <c r="F6087" t="s">
        <v>38559</v>
      </c>
      <c r="G6087">
        <v>2024</v>
      </c>
      <c r="LU6087">
        <v>71.13</v>
      </c>
    </row>
    <row r="6088" spans="1:333" x14ac:dyDescent="0.3">
      <c r="A6088" s="40" t="s">
        <v>40573</v>
      </c>
      <c r="B6088" s="40" t="s">
        <v>166</v>
      </c>
      <c r="C6088">
        <v>52</v>
      </c>
      <c r="D6088" s="40" t="s">
        <v>17</v>
      </c>
      <c r="E6088" s="40" t="s">
        <v>150</v>
      </c>
      <c r="F6088" t="s">
        <v>38558</v>
      </c>
      <c r="G6088">
        <v>2024</v>
      </c>
      <c r="LJ6088">
        <v>128.36000000000001</v>
      </c>
    </row>
    <row r="6089" spans="1:333" x14ac:dyDescent="0.3">
      <c r="A6089" s="40" t="s">
        <v>40573</v>
      </c>
      <c r="B6089" s="40" t="s">
        <v>166</v>
      </c>
      <c r="C6089">
        <v>52</v>
      </c>
      <c r="D6089" s="40" t="s">
        <v>17</v>
      </c>
      <c r="E6089" s="40" t="s">
        <v>150</v>
      </c>
      <c r="F6089" t="s">
        <v>38559</v>
      </c>
      <c r="G6089">
        <v>2024</v>
      </c>
      <c r="LT6089">
        <v>97.86</v>
      </c>
    </row>
    <row r="6090" spans="1:333" x14ac:dyDescent="0.3">
      <c r="A6090" s="40" t="s">
        <v>40573</v>
      </c>
      <c r="B6090" s="40" t="s">
        <v>166</v>
      </c>
      <c r="C6090">
        <v>52</v>
      </c>
      <c r="D6090" s="40" t="s">
        <v>17</v>
      </c>
      <c r="E6090" s="40" t="s">
        <v>144</v>
      </c>
      <c r="F6090" t="s">
        <v>38558</v>
      </c>
      <c r="G6090">
        <v>2024</v>
      </c>
      <c r="LA6090">
        <v>177.81</v>
      </c>
    </row>
    <row r="6091" spans="1:333" x14ac:dyDescent="0.3">
      <c r="A6091" s="40" t="s">
        <v>3552</v>
      </c>
      <c r="B6091" s="40" t="s">
        <v>166</v>
      </c>
      <c r="C6091">
        <v>50</v>
      </c>
      <c r="D6091" s="40" t="s">
        <v>16</v>
      </c>
      <c r="E6091" s="40" t="s">
        <v>144</v>
      </c>
      <c r="F6091" t="s">
        <v>38558</v>
      </c>
      <c r="G6091">
        <v>2024</v>
      </c>
      <c r="LG6091">
        <v>70.53</v>
      </c>
      <c r="LL6091">
        <v>0</v>
      </c>
    </row>
    <row r="6092" spans="1:333" x14ac:dyDescent="0.3">
      <c r="A6092" s="40" t="s">
        <v>39233</v>
      </c>
      <c r="B6092" s="40" t="s">
        <v>166</v>
      </c>
      <c r="C6092">
        <v>12</v>
      </c>
      <c r="D6092" s="40" t="s">
        <v>15</v>
      </c>
      <c r="E6092" s="40" t="s">
        <v>144</v>
      </c>
      <c r="F6092" t="s">
        <v>38558</v>
      </c>
      <c r="G6092">
        <v>2024</v>
      </c>
      <c r="LN6092">
        <v>86.02</v>
      </c>
    </row>
    <row r="6093" spans="1:333" x14ac:dyDescent="0.3">
      <c r="A6093" s="40" t="s">
        <v>39233</v>
      </c>
      <c r="B6093" s="40" t="s">
        <v>166</v>
      </c>
      <c r="C6093">
        <v>12</v>
      </c>
      <c r="D6093" s="40" t="s">
        <v>15</v>
      </c>
      <c r="E6093" s="40" t="s">
        <v>144</v>
      </c>
      <c r="F6093" t="s">
        <v>38559</v>
      </c>
      <c r="G6093">
        <v>2024</v>
      </c>
      <c r="LS6093">
        <v>302.49</v>
      </c>
    </row>
    <row r="6094" spans="1:333" x14ac:dyDescent="0.3">
      <c r="A6094" s="40" t="s">
        <v>39930</v>
      </c>
      <c r="B6094" s="40" t="s">
        <v>166</v>
      </c>
      <c r="C6094">
        <v>50</v>
      </c>
      <c r="D6094" s="40" t="s">
        <v>15</v>
      </c>
      <c r="E6094" s="40" t="s">
        <v>144</v>
      </c>
      <c r="F6094" t="s">
        <v>38559</v>
      </c>
      <c r="G6094">
        <v>2024</v>
      </c>
      <c r="LS6094">
        <v>0</v>
      </c>
    </row>
    <row r="6095" spans="1:333" x14ac:dyDescent="0.3">
      <c r="A6095" s="40" t="s">
        <v>28285</v>
      </c>
      <c r="B6095" s="40" t="s">
        <v>166</v>
      </c>
      <c r="C6095">
        <v>47</v>
      </c>
      <c r="D6095" s="40" t="s">
        <v>19</v>
      </c>
      <c r="E6095" s="40" t="s">
        <v>145</v>
      </c>
      <c r="F6095" t="s">
        <v>38556</v>
      </c>
      <c r="G6095">
        <v>2024</v>
      </c>
      <c r="EM6095">
        <v>91.25</v>
      </c>
      <c r="FG6095">
        <v>45.79</v>
      </c>
      <c r="GA6095">
        <v>49.93</v>
      </c>
    </row>
    <row r="6096" spans="1:333" x14ac:dyDescent="0.3">
      <c r="A6096" s="40" t="s">
        <v>28285</v>
      </c>
      <c r="B6096" s="40" t="s">
        <v>166</v>
      </c>
      <c r="C6096">
        <v>47</v>
      </c>
      <c r="D6096" s="40" t="s">
        <v>19</v>
      </c>
      <c r="E6096" s="40" t="s">
        <v>145</v>
      </c>
      <c r="F6096" t="s">
        <v>38557</v>
      </c>
      <c r="G6096">
        <v>2024</v>
      </c>
      <c r="GU6096">
        <v>53.98</v>
      </c>
      <c r="HO6096">
        <v>53.98</v>
      </c>
    </row>
    <row r="6097" spans="1:332" x14ac:dyDescent="0.3">
      <c r="A6097" s="40" t="s">
        <v>28285</v>
      </c>
      <c r="B6097" s="40" t="s">
        <v>166</v>
      </c>
      <c r="C6097">
        <v>47</v>
      </c>
      <c r="D6097" s="40" t="s">
        <v>19</v>
      </c>
      <c r="E6097" s="40" t="s">
        <v>145</v>
      </c>
      <c r="F6097" t="s">
        <v>38558</v>
      </c>
      <c r="G6097">
        <v>2023</v>
      </c>
      <c r="W6097">
        <v>44.98</v>
      </c>
      <c r="AQ6097">
        <v>44.98</v>
      </c>
      <c r="BK6097">
        <v>44.98</v>
      </c>
    </row>
    <row r="6098" spans="1:332" x14ac:dyDescent="0.3">
      <c r="A6098" s="40" t="s">
        <v>28285</v>
      </c>
      <c r="B6098" s="40" t="s">
        <v>166</v>
      </c>
      <c r="C6098">
        <v>47</v>
      </c>
      <c r="D6098" s="40" t="s">
        <v>19</v>
      </c>
      <c r="E6098" s="40" t="s">
        <v>145</v>
      </c>
      <c r="F6098" t="s">
        <v>38559</v>
      </c>
      <c r="G6098">
        <v>2023</v>
      </c>
      <c r="CE6098">
        <v>44.98</v>
      </c>
      <c r="CY6098">
        <v>44.98</v>
      </c>
      <c r="DX6098">
        <v>45.76</v>
      </c>
    </row>
    <row r="6099" spans="1:332" x14ac:dyDescent="0.3">
      <c r="A6099" s="40" t="s">
        <v>28285</v>
      </c>
      <c r="B6099" s="40" t="s">
        <v>166</v>
      </c>
      <c r="C6099">
        <v>47</v>
      </c>
      <c r="D6099" s="40" t="s">
        <v>15</v>
      </c>
      <c r="E6099" s="40" t="s">
        <v>145</v>
      </c>
      <c r="F6099" t="s">
        <v>38557</v>
      </c>
      <c r="G6099">
        <v>2024</v>
      </c>
      <c r="IG6099">
        <v>53.98</v>
      </c>
      <c r="JA6099">
        <v>101.71</v>
      </c>
    </row>
    <row r="6100" spans="1:332" x14ac:dyDescent="0.3">
      <c r="A6100" s="40" t="s">
        <v>28285</v>
      </c>
      <c r="B6100" s="40" t="s">
        <v>166</v>
      </c>
      <c r="C6100">
        <v>47</v>
      </c>
      <c r="D6100" s="40" t="s">
        <v>15</v>
      </c>
      <c r="E6100" s="40" t="s">
        <v>145</v>
      </c>
      <c r="F6100" t="s">
        <v>38558</v>
      </c>
      <c r="G6100">
        <v>2024</v>
      </c>
      <c r="JU6100">
        <v>53.98</v>
      </c>
      <c r="KO6100">
        <v>53.98</v>
      </c>
      <c r="LI6100">
        <v>267.24</v>
      </c>
    </row>
    <row r="6101" spans="1:332" x14ac:dyDescent="0.3">
      <c r="A6101" s="40" t="s">
        <v>28288</v>
      </c>
      <c r="B6101" s="40" t="s">
        <v>166</v>
      </c>
      <c r="C6101">
        <v>6</v>
      </c>
      <c r="D6101" s="40" t="s">
        <v>19</v>
      </c>
      <c r="E6101" s="40" t="s">
        <v>141</v>
      </c>
      <c r="F6101" t="s">
        <v>38556</v>
      </c>
      <c r="G6101">
        <v>2024</v>
      </c>
      <c r="EH6101">
        <v>86.1</v>
      </c>
      <c r="FB6101">
        <v>44.26</v>
      </c>
      <c r="FV6101">
        <v>44.26</v>
      </c>
      <c r="GP6101">
        <v>48.61</v>
      </c>
    </row>
    <row r="6102" spans="1:332" x14ac:dyDescent="0.3">
      <c r="A6102" s="40" t="s">
        <v>28288</v>
      </c>
      <c r="B6102" s="40" t="s">
        <v>166</v>
      </c>
      <c r="C6102">
        <v>6</v>
      </c>
      <c r="D6102" s="40" t="s">
        <v>19</v>
      </c>
      <c r="E6102" s="40" t="s">
        <v>141</v>
      </c>
      <c r="F6102" t="s">
        <v>38557</v>
      </c>
      <c r="G6102">
        <v>2024</v>
      </c>
      <c r="HJ6102">
        <v>48.61</v>
      </c>
      <c r="ID6102">
        <v>100.89</v>
      </c>
      <c r="IS6102">
        <v>40</v>
      </c>
      <c r="IX6102">
        <v>88.61</v>
      </c>
    </row>
    <row r="6103" spans="1:332" x14ac:dyDescent="0.3">
      <c r="A6103" s="40" t="s">
        <v>28288</v>
      </c>
      <c r="B6103" s="40" t="s">
        <v>166</v>
      </c>
      <c r="C6103">
        <v>6</v>
      </c>
      <c r="D6103" s="40" t="s">
        <v>19</v>
      </c>
      <c r="E6103" s="40" t="s">
        <v>141</v>
      </c>
      <c r="F6103" t="s">
        <v>38558</v>
      </c>
      <c r="G6103">
        <v>2023</v>
      </c>
      <c r="R6103">
        <v>41.39</v>
      </c>
      <c r="AL6103">
        <v>41.39</v>
      </c>
      <c r="BF6103">
        <v>41.39</v>
      </c>
    </row>
    <row r="6104" spans="1:332" x14ac:dyDescent="0.3">
      <c r="A6104" s="40" t="s">
        <v>28288</v>
      </c>
      <c r="B6104" s="40" t="s">
        <v>166</v>
      </c>
      <c r="C6104">
        <v>6</v>
      </c>
      <c r="D6104" s="40" t="s">
        <v>19</v>
      </c>
      <c r="E6104" s="40" t="s">
        <v>141</v>
      </c>
      <c r="F6104" t="s">
        <v>38558</v>
      </c>
      <c r="G6104">
        <v>2024</v>
      </c>
      <c r="JR6104">
        <v>88.61</v>
      </c>
      <c r="KL6104">
        <v>135.88999999999999</v>
      </c>
      <c r="LF6104">
        <v>88.61</v>
      </c>
    </row>
    <row r="6105" spans="1:332" x14ac:dyDescent="0.3">
      <c r="A6105" s="40" t="s">
        <v>28288</v>
      </c>
      <c r="B6105" s="40" t="s">
        <v>166</v>
      </c>
      <c r="C6105">
        <v>6</v>
      </c>
      <c r="D6105" s="40" t="s">
        <v>19</v>
      </c>
      <c r="E6105" s="40" t="s">
        <v>141</v>
      </c>
      <c r="F6105" t="s">
        <v>38559</v>
      </c>
      <c r="G6105">
        <v>2023</v>
      </c>
      <c r="BZ6105">
        <v>41.39</v>
      </c>
      <c r="CT6105">
        <v>92.01</v>
      </c>
      <c r="DN6105">
        <v>98.6</v>
      </c>
    </row>
    <row r="6106" spans="1:332" x14ac:dyDescent="0.3">
      <c r="A6106" s="40" t="s">
        <v>28291</v>
      </c>
      <c r="B6106" s="40" t="s">
        <v>166</v>
      </c>
      <c r="C6106">
        <v>52</v>
      </c>
      <c r="D6106" s="40" t="s">
        <v>17</v>
      </c>
      <c r="E6106" s="40" t="s">
        <v>148</v>
      </c>
      <c r="F6106" t="s">
        <v>38556</v>
      </c>
      <c r="G6106">
        <v>2024</v>
      </c>
      <c r="EL6106">
        <v>0</v>
      </c>
      <c r="EV6106">
        <v>34.340000000000003</v>
      </c>
      <c r="FP6106">
        <v>36.71</v>
      </c>
      <c r="GJ6106">
        <v>40.69</v>
      </c>
    </row>
    <row r="6107" spans="1:332" x14ac:dyDescent="0.3">
      <c r="A6107" s="40" t="s">
        <v>28291</v>
      </c>
      <c r="B6107" s="40" t="s">
        <v>166</v>
      </c>
      <c r="C6107">
        <v>52</v>
      </c>
      <c r="D6107" s="40" t="s">
        <v>17</v>
      </c>
      <c r="E6107" s="40" t="s">
        <v>148</v>
      </c>
      <c r="F6107" t="s">
        <v>38557</v>
      </c>
      <c r="G6107">
        <v>2024</v>
      </c>
      <c r="GR6107">
        <v>62.28</v>
      </c>
      <c r="HD6107">
        <v>40.69</v>
      </c>
      <c r="HX6107">
        <v>89.54</v>
      </c>
      <c r="IR6107">
        <v>80.69</v>
      </c>
    </row>
    <row r="6108" spans="1:332" x14ac:dyDescent="0.3">
      <c r="A6108" s="40" t="s">
        <v>28291</v>
      </c>
      <c r="B6108" s="40" t="s">
        <v>166</v>
      </c>
      <c r="C6108">
        <v>52</v>
      </c>
      <c r="D6108" s="40" t="s">
        <v>17</v>
      </c>
      <c r="E6108" s="40" t="s">
        <v>148</v>
      </c>
      <c r="F6108" t="s">
        <v>38558</v>
      </c>
      <c r="G6108">
        <v>2023</v>
      </c>
      <c r="L6108">
        <v>33.67</v>
      </c>
      <c r="AF6108">
        <v>33.67</v>
      </c>
      <c r="AZ6108">
        <v>33.67</v>
      </c>
    </row>
    <row r="6109" spans="1:332" x14ac:dyDescent="0.3">
      <c r="A6109" s="40" t="s">
        <v>28291</v>
      </c>
      <c r="B6109" s="40" t="s">
        <v>166</v>
      </c>
      <c r="C6109">
        <v>52</v>
      </c>
      <c r="D6109" s="40" t="s">
        <v>17</v>
      </c>
      <c r="E6109" s="40" t="s">
        <v>148</v>
      </c>
      <c r="F6109" t="s">
        <v>38558</v>
      </c>
      <c r="G6109">
        <v>2024</v>
      </c>
      <c r="JL6109">
        <v>132.97</v>
      </c>
      <c r="KF6109">
        <v>80.69</v>
      </c>
      <c r="KZ6109">
        <v>129.54</v>
      </c>
    </row>
    <row r="6110" spans="1:332" x14ac:dyDescent="0.3">
      <c r="A6110" s="40" t="s">
        <v>28291</v>
      </c>
      <c r="B6110" s="40" t="s">
        <v>166</v>
      </c>
      <c r="C6110">
        <v>52</v>
      </c>
      <c r="D6110" s="40" t="s">
        <v>17</v>
      </c>
      <c r="E6110" s="40" t="s">
        <v>148</v>
      </c>
      <c r="F6110" t="s">
        <v>38559</v>
      </c>
      <c r="G6110">
        <v>2023</v>
      </c>
      <c r="BY6110">
        <v>33.67</v>
      </c>
      <c r="CN6110">
        <v>33.67</v>
      </c>
      <c r="DH6110">
        <v>33.67</v>
      </c>
      <c r="EB6110">
        <v>87.47</v>
      </c>
    </row>
    <row r="6111" spans="1:332" x14ac:dyDescent="0.3">
      <c r="A6111" s="40" t="s">
        <v>28291</v>
      </c>
      <c r="B6111" s="40" t="s">
        <v>166</v>
      </c>
      <c r="C6111">
        <v>52</v>
      </c>
      <c r="D6111" s="40" t="s">
        <v>17</v>
      </c>
      <c r="E6111" s="40" t="s">
        <v>148</v>
      </c>
      <c r="F6111" t="s">
        <v>38559</v>
      </c>
      <c r="G6111">
        <v>2024</v>
      </c>
      <c r="LT6111">
        <v>80.69</v>
      </c>
    </row>
    <row r="6112" spans="1:332" x14ac:dyDescent="0.3">
      <c r="A6112" s="40" t="s">
        <v>28294</v>
      </c>
      <c r="B6112" s="40" t="s">
        <v>166</v>
      </c>
      <c r="C6112">
        <v>12</v>
      </c>
      <c r="D6112" s="40" t="s">
        <v>17</v>
      </c>
      <c r="E6112" s="40" t="s">
        <v>141</v>
      </c>
      <c r="F6112" t="s">
        <v>38556</v>
      </c>
      <c r="G6112">
        <v>2024</v>
      </c>
      <c r="EG6112">
        <v>37.81</v>
      </c>
      <c r="FA6112">
        <v>37.79</v>
      </c>
      <c r="FU6112">
        <v>40.42</v>
      </c>
      <c r="GO6112">
        <v>144.08000000000001</v>
      </c>
    </row>
    <row r="6113" spans="1:333" x14ac:dyDescent="0.3">
      <c r="A6113" s="40" t="s">
        <v>28294</v>
      </c>
      <c r="B6113" s="40" t="s">
        <v>166</v>
      </c>
      <c r="C6113">
        <v>12</v>
      </c>
      <c r="D6113" s="40" t="s">
        <v>17</v>
      </c>
      <c r="E6113" s="40" t="s">
        <v>141</v>
      </c>
      <c r="F6113" t="s">
        <v>38557</v>
      </c>
      <c r="G6113">
        <v>2024</v>
      </c>
      <c r="HI6113">
        <v>44.52</v>
      </c>
      <c r="IC6113">
        <v>44.52</v>
      </c>
      <c r="IW6113">
        <v>84.52</v>
      </c>
    </row>
    <row r="6114" spans="1:333" x14ac:dyDescent="0.3">
      <c r="A6114" s="40" t="s">
        <v>28294</v>
      </c>
      <c r="B6114" s="40" t="s">
        <v>166</v>
      </c>
      <c r="C6114">
        <v>12</v>
      </c>
      <c r="D6114" s="40" t="s">
        <v>17</v>
      </c>
      <c r="E6114" s="40" t="s">
        <v>141</v>
      </c>
      <c r="F6114" t="s">
        <v>38558</v>
      </c>
      <c r="G6114">
        <v>2023</v>
      </c>
      <c r="Q6114">
        <v>37.07</v>
      </c>
      <c r="AK6114">
        <v>37.07</v>
      </c>
      <c r="BE6114">
        <v>37.07</v>
      </c>
    </row>
    <row r="6115" spans="1:333" x14ac:dyDescent="0.3">
      <c r="A6115" s="40" t="s">
        <v>28294</v>
      </c>
      <c r="B6115" s="40" t="s">
        <v>166</v>
      </c>
      <c r="C6115">
        <v>12</v>
      </c>
      <c r="D6115" s="40" t="s">
        <v>17</v>
      </c>
      <c r="E6115" s="40" t="s">
        <v>141</v>
      </c>
      <c r="F6115" t="s">
        <v>38558</v>
      </c>
      <c r="G6115">
        <v>2024</v>
      </c>
      <c r="JQ6115">
        <v>84.52</v>
      </c>
      <c r="KK6115">
        <v>84.52</v>
      </c>
      <c r="LE6115">
        <v>84.52</v>
      </c>
    </row>
    <row r="6116" spans="1:333" x14ac:dyDescent="0.3">
      <c r="A6116" s="40" t="s">
        <v>28294</v>
      </c>
      <c r="B6116" s="40" t="s">
        <v>166</v>
      </c>
      <c r="C6116">
        <v>12</v>
      </c>
      <c r="D6116" s="40" t="s">
        <v>17</v>
      </c>
      <c r="E6116" s="40" t="s">
        <v>141</v>
      </c>
      <c r="F6116" t="s">
        <v>38559</v>
      </c>
      <c r="G6116">
        <v>2023</v>
      </c>
      <c r="BY6116">
        <v>37.07</v>
      </c>
      <c r="CS6116">
        <v>37.07</v>
      </c>
      <c r="DM6116">
        <v>147.79</v>
      </c>
    </row>
    <row r="6117" spans="1:333" x14ac:dyDescent="0.3">
      <c r="A6117" s="40" t="s">
        <v>28297</v>
      </c>
      <c r="B6117" s="40" t="s">
        <v>166</v>
      </c>
      <c r="C6117">
        <v>50</v>
      </c>
      <c r="D6117" s="40" t="s">
        <v>19</v>
      </c>
      <c r="E6117" s="40" t="s">
        <v>148</v>
      </c>
      <c r="F6117" t="s">
        <v>38556</v>
      </c>
      <c r="G6117">
        <v>2024</v>
      </c>
      <c r="EW6117">
        <v>47.38</v>
      </c>
      <c r="FQ6117">
        <v>100.83</v>
      </c>
      <c r="GK6117">
        <v>61.01</v>
      </c>
    </row>
    <row r="6118" spans="1:333" x14ac:dyDescent="0.3">
      <c r="A6118" s="40" t="s">
        <v>28297</v>
      </c>
      <c r="B6118" s="40" t="s">
        <v>166</v>
      </c>
      <c r="C6118">
        <v>50</v>
      </c>
      <c r="D6118" s="40" t="s">
        <v>19</v>
      </c>
      <c r="E6118" s="40" t="s">
        <v>148</v>
      </c>
      <c r="F6118" t="s">
        <v>38557</v>
      </c>
      <c r="G6118">
        <v>2024</v>
      </c>
      <c r="HE6118">
        <v>65.94</v>
      </c>
      <c r="HY6118">
        <v>115.19</v>
      </c>
      <c r="IS6118">
        <v>105.94</v>
      </c>
    </row>
    <row r="6119" spans="1:333" x14ac:dyDescent="0.3">
      <c r="A6119" s="40" t="s">
        <v>28297</v>
      </c>
      <c r="B6119" s="40" t="s">
        <v>166</v>
      </c>
      <c r="C6119">
        <v>50</v>
      </c>
      <c r="D6119" s="40" t="s">
        <v>19</v>
      </c>
      <c r="E6119" s="40" t="s">
        <v>148</v>
      </c>
      <c r="F6119" t="s">
        <v>38558</v>
      </c>
      <c r="G6119">
        <v>2023</v>
      </c>
      <c r="M6119">
        <v>46.46</v>
      </c>
      <c r="AG6119">
        <v>46.46</v>
      </c>
      <c r="BA6119">
        <v>46.46</v>
      </c>
    </row>
    <row r="6120" spans="1:333" x14ac:dyDescent="0.3">
      <c r="A6120" s="40" t="s">
        <v>28297</v>
      </c>
      <c r="B6120" s="40" t="s">
        <v>166</v>
      </c>
      <c r="C6120">
        <v>50</v>
      </c>
      <c r="D6120" s="40" t="s">
        <v>19</v>
      </c>
      <c r="E6120" s="40" t="s">
        <v>148</v>
      </c>
      <c r="F6120" t="s">
        <v>38558</v>
      </c>
      <c r="G6120">
        <v>2024</v>
      </c>
      <c r="JM6120">
        <v>185.91</v>
      </c>
      <c r="KG6120">
        <v>105.94</v>
      </c>
      <c r="LA6120">
        <v>105.94</v>
      </c>
    </row>
    <row r="6121" spans="1:333" x14ac:dyDescent="0.3">
      <c r="A6121" s="40" t="s">
        <v>28297</v>
      </c>
      <c r="B6121" s="40" t="s">
        <v>166</v>
      </c>
      <c r="C6121">
        <v>50</v>
      </c>
      <c r="D6121" s="40" t="s">
        <v>19</v>
      </c>
      <c r="E6121" s="40" t="s">
        <v>148</v>
      </c>
      <c r="F6121" t="s">
        <v>38559</v>
      </c>
      <c r="G6121">
        <v>2023</v>
      </c>
      <c r="BU6121">
        <v>46.46</v>
      </c>
      <c r="CO6121">
        <v>46.46</v>
      </c>
      <c r="DI6121">
        <v>91.17</v>
      </c>
      <c r="EC6121">
        <v>47.4</v>
      </c>
    </row>
    <row r="6122" spans="1:333" x14ac:dyDescent="0.3">
      <c r="A6122" s="40" t="s">
        <v>28297</v>
      </c>
      <c r="B6122" s="40" t="s">
        <v>166</v>
      </c>
      <c r="C6122">
        <v>50</v>
      </c>
      <c r="D6122" s="40" t="s">
        <v>19</v>
      </c>
      <c r="E6122" s="40" t="s">
        <v>148</v>
      </c>
      <c r="F6122" t="s">
        <v>38559</v>
      </c>
      <c r="G6122">
        <v>2024</v>
      </c>
      <c r="LU6122">
        <v>105.94</v>
      </c>
    </row>
    <row r="6123" spans="1:333" x14ac:dyDescent="0.3">
      <c r="A6123" s="40" t="s">
        <v>28299</v>
      </c>
      <c r="B6123" s="40" t="s">
        <v>166</v>
      </c>
      <c r="C6123">
        <v>8040</v>
      </c>
      <c r="D6123" s="40" t="s">
        <v>16</v>
      </c>
      <c r="E6123" s="40" t="s">
        <v>145</v>
      </c>
      <c r="F6123" t="s">
        <v>38556</v>
      </c>
      <c r="G6123">
        <v>2024</v>
      </c>
      <c r="EN6123">
        <v>37.76</v>
      </c>
      <c r="FH6123">
        <v>40.36</v>
      </c>
      <c r="GB6123">
        <v>44.45</v>
      </c>
    </row>
    <row r="6124" spans="1:333" x14ac:dyDescent="0.3">
      <c r="A6124" s="40" t="s">
        <v>28299</v>
      </c>
      <c r="B6124" s="40" t="s">
        <v>166</v>
      </c>
      <c r="C6124">
        <v>8040</v>
      </c>
      <c r="D6124" s="40" t="s">
        <v>16</v>
      </c>
      <c r="E6124" s="40" t="s">
        <v>145</v>
      </c>
      <c r="F6124" t="s">
        <v>38557</v>
      </c>
      <c r="G6124">
        <v>2024</v>
      </c>
      <c r="GV6124">
        <v>96.73</v>
      </c>
      <c r="HP6124">
        <v>93.3</v>
      </c>
      <c r="IJ6124">
        <v>44.45</v>
      </c>
      <c r="JD6124">
        <v>84.45</v>
      </c>
    </row>
    <row r="6125" spans="1:333" x14ac:dyDescent="0.3">
      <c r="A6125" s="40" t="s">
        <v>28299</v>
      </c>
      <c r="B6125" s="40" t="s">
        <v>166</v>
      </c>
      <c r="C6125">
        <v>8040</v>
      </c>
      <c r="D6125" s="40" t="s">
        <v>16</v>
      </c>
      <c r="E6125" s="40" t="s">
        <v>145</v>
      </c>
      <c r="F6125" t="s">
        <v>38558</v>
      </c>
      <c r="G6125">
        <v>2023</v>
      </c>
      <c r="X6125">
        <v>138.93</v>
      </c>
      <c r="AR6125">
        <v>37.020000000000003</v>
      </c>
      <c r="BL6125">
        <v>81.72</v>
      </c>
    </row>
    <row r="6126" spans="1:333" x14ac:dyDescent="0.3">
      <c r="A6126" s="40" t="s">
        <v>28299</v>
      </c>
      <c r="B6126" s="40" t="s">
        <v>166</v>
      </c>
      <c r="C6126">
        <v>8040</v>
      </c>
      <c r="D6126" s="40" t="s">
        <v>16</v>
      </c>
      <c r="E6126" s="40" t="s">
        <v>145</v>
      </c>
      <c r="F6126" t="s">
        <v>38558</v>
      </c>
      <c r="G6126">
        <v>2024</v>
      </c>
      <c r="JX6126">
        <v>84.45</v>
      </c>
      <c r="KR6126">
        <v>84.45</v>
      </c>
      <c r="LL6126">
        <v>84.45</v>
      </c>
    </row>
    <row r="6127" spans="1:333" x14ac:dyDescent="0.3">
      <c r="A6127" s="40" t="s">
        <v>28299</v>
      </c>
      <c r="B6127" s="40" t="s">
        <v>166</v>
      </c>
      <c r="C6127">
        <v>8040</v>
      </c>
      <c r="D6127" s="40" t="s">
        <v>16</v>
      </c>
      <c r="E6127" s="40" t="s">
        <v>145</v>
      </c>
      <c r="F6127" t="s">
        <v>38559</v>
      </c>
      <c r="G6127">
        <v>2023</v>
      </c>
      <c r="CF6127">
        <v>37.020000000000003</v>
      </c>
      <c r="CZ6127">
        <v>37.020000000000003</v>
      </c>
      <c r="DT6127">
        <v>37.76</v>
      </c>
    </row>
    <row r="6128" spans="1:333" x14ac:dyDescent="0.3">
      <c r="A6128" s="40" t="s">
        <v>28302</v>
      </c>
      <c r="B6128" s="40" t="s">
        <v>166</v>
      </c>
      <c r="C6128">
        <v>56</v>
      </c>
      <c r="D6128" s="40" t="s">
        <v>15</v>
      </c>
      <c r="E6128" s="40" t="s">
        <v>141</v>
      </c>
      <c r="F6128" t="s">
        <v>38556</v>
      </c>
      <c r="G6128">
        <v>2024</v>
      </c>
      <c r="EK6128">
        <v>33.58</v>
      </c>
      <c r="EZ6128">
        <v>33.58</v>
      </c>
      <c r="FT6128">
        <v>33.58</v>
      </c>
      <c r="GN6128">
        <v>37.340000000000003</v>
      </c>
    </row>
    <row r="6129" spans="1:318" x14ac:dyDescent="0.3">
      <c r="A6129" s="40" t="s">
        <v>28302</v>
      </c>
      <c r="B6129" s="40" t="s">
        <v>166</v>
      </c>
      <c r="C6129">
        <v>56</v>
      </c>
      <c r="D6129" s="40" t="s">
        <v>15</v>
      </c>
      <c r="E6129" s="40" t="s">
        <v>141</v>
      </c>
      <c r="F6129" t="s">
        <v>38557</v>
      </c>
      <c r="G6129">
        <v>2024</v>
      </c>
      <c r="HH6129">
        <v>40.36</v>
      </c>
      <c r="IB6129">
        <v>134.15</v>
      </c>
      <c r="JA6129">
        <v>40.36</v>
      </c>
    </row>
    <row r="6130" spans="1:318" x14ac:dyDescent="0.3">
      <c r="A6130" s="40" t="s">
        <v>28302</v>
      </c>
      <c r="B6130" s="40" t="s">
        <v>166</v>
      </c>
      <c r="C6130">
        <v>56</v>
      </c>
      <c r="D6130" s="40" t="s">
        <v>15</v>
      </c>
      <c r="E6130" s="40" t="s">
        <v>141</v>
      </c>
      <c r="F6130" t="s">
        <v>38558</v>
      </c>
      <c r="G6130">
        <v>2023</v>
      </c>
      <c r="P6130">
        <v>32.93</v>
      </c>
      <c r="AJ6130">
        <v>32.93</v>
      </c>
      <c r="BD6130">
        <v>76.94</v>
      </c>
    </row>
    <row r="6131" spans="1:318" x14ac:dyDescent="0.3">
      <c r="A6131" s="40" t="s">
        <v>28302</v>
      </c>
      <c r="B6131" s="40" t="s">
        <v>166</v>
      </c>
      <c r="C6131">
        <v>56</v>
      </c>
      <c r="D6131" s="40" t="s">
        <v>15</v>
      </c>
      <c r="E6131" s="40" t="s">
        <v>141</v>
      </c>
      <c r="F6131" t="s">
        <v>38558</v>
      </c>
      <c r="G6131">
        <v>2024</v>
      </c>
      <c r="JU6131">
        <v>80.36</v>
      </c>
      <c r="KJ6131">
        <v>80.36</v>
      </c>
      <c r="LD6131">
        <v>80.36</v>
      </c>
    </row>
    <row r="6132" spans="1:318" x14ac:dyDescent="0.3">
      <c r="A6132" s="40" t="s">
        <v>28302</v>
      </c>
      <c r="B6132" s="40" t="s">
        <v>166</v>
      </c>
      <c r="C6132">
        <v>56</v>
      </c>
      <c r="D6132" s="40" t="s">
        <v>15</v>
      </c>
      <c r="E6132" s="40" t="s">
        <v>141</v>
      </c>
      <c r="F6132" t="s">
        <v>38559</v>
      </c>
      <c r="G6132">
        <v>2023</v>
      </c>
      <c r="BX6132">
        <v>32.93</v>
      </c>
      <c r="CR6132">
        <v>32.93</v>
      </c>
      <c r="DL6132">
        <v>33.58</v>
      </c>
    </row>
    <row r="6133" spans="1:318" x14ac:dyDescent="0.3">
      <c r="A6133" s="40" t="s">
        <v>28305</v>
      </c>
      <c r="B6133" s="40" t="s">
        <v>166</v>
      </c>
      <c r="C6133">
        <v>47</v>
      </c>
      <c r="D6133" s="40" t="s">
        <v>15</v>
      </c>
      <c r="E6133" s="40" t="s">
        <v>141</v>
      </c>
      <c r="F6133" t="s">
        <v>38557</v>
      </c>
      <c r="G6133">
        <v>2024</v>
      </c>
      <c r="IB6133">
        <v>149.66</v>
      </c>
      <c r="IV6133">
        <v>90.1</v>
      </c>
    </row>
    <row r="6134" spans="1:318" x14ac:dyDescent="0.3">
      <c r="A6134" s="40" t="s">
        <v>28305</v>
      </c>
      <c r="B6134" s="40" t="s">
        <v>166</v>
      </c>
      <c r="C6134">
        <v>47</v>
      </c>
      <c r="D6134" s="40" t="s">
        <v>15</v>
      </c>
      <c r="E6134" s="40" t="s">
        <v>141</v>
      </c>
      <c r="F6134" t="s">
        <v>38558</v>
      </c>
      <c r="G6134">
        <v>2024</v>
      </c>
      <c r="JP6134">
        <v>90.1</v>
      </c>
      <c r="KJ6134">
        <v>90.1</v>
      </c>
      <c r="LD6134">
        <v>90.1</v>
      </c>
    </row>
    <row r="6135" spans="1:318" x14ac:dyDescent="0.3">
      <c r="A6135" s="40" t="s">
        <v>28305</v>
      </c>
      <c r="B6135" s="40" t="s">
        <v>166</v>
      </c>
      <c r="C6135">
        <v>47</v>
      </c>
      <c r="D6135" s="40" t="s">
        <v>17</v>
      </c>
      <c r="E6135" s="40" t="s">
        <v>141</v>
      </c>
      <c r="F6135" t="s">
        <v>38556</v>
      </c>
      <c r="G6135">
        <v>2024</v>
      </c>
      <c r="EL6135">
        <v>42.9</v>
      </c>
      <c r="FA6135">
        <v>42.87</v>
      </c>
      <c r="FU6135">
        <v>45.84</v>
      </c>
      <c r="GO6135">
        <v>50.1</v>
      </c>
    </row>
    <row r="6136" spans="1:318" x14ac:dyDescent="0.3">
      <c r="A6136" s="40" t="s">
        <v>28305</v>
      </c>
      <c r="B6136" s="40" t="s">
        <v>166</v>
      </c>
      <c r="C6136">
        <v>47</v>
      </c>
      <c r="D6136" s="40" t="s">
        <v>17</v>
      </c>
      <c r="E6136" s="40" t="s">
        <v>141</v>
      </c>
      <c r="F6136" t="s">
        <v>38557</v>
      </c>
      <c r="G6136">
        <v>2024</v>
      </c>
      <c r="HI6136">
        <v>50.1</v>
      </c>
    </row>
    <row r="6137" spans="1:318" x14ac:dyDescent="0.3">
      <c r="A6137" s="40" t="s">
        <v>28305</v>
      </c>
      <c r="B6137" s="40" t="s">
        <v>166</v>
      </c>
      <c r="C6137">
        <v>47</v>
      </c>
      <c r="D6137" s="40" t="s">
        <v>17</v>
      </c>
      <c r="E6137" s="40" t="s">
        <v>141</v>
      </c>
      <c r="F6137" t="s">
        <v>38558</v>
      </c>
      <c r="G6137">
        <v>2023</v>
      </c>
      <c r="V6137">
        <v>42.05</v>
      </c>
      <c r="AK6137">
        <v>42.05</v>
      </c>
      <c r="BE6137">
        <v>42.05</v>
      </c>
    </row>
    <row r="6138" spans="1:318" x14ac:dyDescent="0.3">
      <c r="A6138" s="40" t="s">
        <v>28305</v>
      </c>
      <c r="B6138" s="40" t="s">
        <v>166</v>
      </c>
      <c r="C6138">
        <v>47</v>
      </c>
      <c r="D6138" s="40" t="s">
        <v>17</v>
      </c>
      <c r="E6138" s="40" t="s">
        <v>141</v>
      </c>
      <c r="F6138" t="s">
        <v>38559</v>
      </c>
      <c r="G6138">
        <v>2023</v>
      </c>
      <c r="BY6138">
        <v>149.88</v>
      </c>
      <c r="CS6138">
        <v>85.45</v>
      </c>
      <c r="DM6138">
        <v>42.9</v>
      </c>
    </row>
    <row r="6139" spans="1:318" x14ac:dyDescent="0.3">
      <c r="A6139" s="40" t="s">
        <v>28319</v>
      </c>
      <c r="B6139" s="40" t="s">
        <v>166</v>
      </c>
      <c r="C6139">
        <v>47</v>
      </c>
      <c r="D6139" s="40" t="s">
        <v>19</v>
      </c>
      <c r="E6139" s="40" t="s">
        <v>141</v>
      </c>
      <c r="F6139" t="s">
        <v>38557</v>
      </c>
      <c r="G6139">
        <v>2024</v>
      </c>
      <c r="ID6139">
        <v>45.09</v>
      </c>
      <c r="IS6139">
        <v>40</v>
      </c>
      <c r="IX6139">
        <v>85.09</v>
      </c>
    </row>
    <row r="6140" spans="1:318" x14ac:dyDescent="0.3">
      <c r="A6140" s="40" t="s">
        <v>28319</v>
      </c>
      <c r="B6140" s="40" t="s">
        <v>166</v>
      </c>
      <c r="C6140">
        <v>47</v>
      </c>
      <c r="D6140" s="40" t="s">
        <v>19</v>
      </c>
      <c r="E6140" s="40" t="s">
        <v>141</v>
      </c>
      <c r="F6140" t="s">
        <v>38558</v>
      </c>
      <c r="G6140">
        <v>2024</v>
      </c>
      <c r="JR6140">
        <v>85.09</v>
      </c>
      <c r="KL6140">
        <v>85.09</v>
      </c>
      <c r="LF6140">
        <v>85.09</v>
      </c>
    </row>
    <row r="6141" spans="1:318" x14ac:dyDescent="0.3">
      <c r="A6141" s="40" t="s">
        <v>28319</v>
      </c>
      <c r="B6141" s="40" t="s">
        <v>166</v>
      </c>
      <c r="C6141">
        <v>47</v>
      </c>
      <c r="D6141" s="40" t="s">
        <v>15</v>
      </c>
      <c r="E6141" s="40" t="s">
        <v>141</v>
      </c>
      <c r="F6141" t="s">
        <v>38556</v>
      </c>
      <c r="G6141">
        <v>2024</v>
      </c>
      <c r="EK6141">
        <v>38.35</v>
      </c>
      <c r="EZ6141">
        <v>38.340000000000003</v>
      </c>
      <c r="FY6141">
        <v>40.98</v>
      </c>
      <c r="GN6141">
        <v>45.09</v>
      </c>
    </row>
    <row r="6142" spans="1:318" x14ac:dyDescent="0.3">
      <c r="A6142" s="40" t="s">
        <v>28319</v>
      </c>
      <c r="B6142" s="40" t="s">
        <v>166</v>
      </c>
      <c r="C6142">
        <v>47</v>
      </c>
      <c r="D6142" s="40" t="s">
        <v>15</v>
      </c>
      <c r="E6142" s="40" t="s">
        <v>141</v>
      </c>
      <c r="F6142" t="s">
        <v>38557</v>
      </c>
      <c r="G6142">
        <v>2024</v>
      </c>
      <c r="HM6142">
        <v>45.09</v>
      </c>
    </row>
    <row r="6143" spans="1:318" x14ac:dyDescent="0.3">
      <c r="A6143" s="40" t="s">
        <v>28319</v>
      </c>
      <c r="B6143" s="40" t="s">
        <v>166</v>
      </c>
      <c r="C6143">
        <v>47</v>
      </c>
      <c r="D6143" s="40" t="s">
        <v>15</v>
      </c>
      <c r="E6143" s="40" t="s">
        <v>141</v>
      </c>
      <c r="F6143" t="s">
        <v>38558</v>
      </c>
      <c r="G6143">
        <v>2023</v>
      </c>
      <c r="P6143">
        <v>37.6</v>
      </c>
      <c r="AO6143">
        <v>37.6</v>
      </c>
      <c r="BI6143">
        <v>37.6</v>
      </c>
    </row>
    <row r="6144" spans="1:318" x14ac:dyDescent="0.3">
      <c r="A6144" s="40" t="s">
        <v>28319</v>
      </c>
      <c r="B6144" s="40" t="s">
        <v>166</v>
      </c>
      <c r="C6144">
        <v>47</v>
      </c>
      <c r="D6144" s="40" t="s">
        <v>15</v>
      </c>
      <c r="E6144" s="40" t="s">
        <v>141</v>
      </c>
      <c r="F6144" t="s">
        <v>38559</v>
      </c>
      <c r="G6144">
        <v>2023</v>
      </c>
      <c r="BX6144">
        <v>37.6</v>
      </c>
      <c r="CR6144">
        <v>37.6</v>
      </c>
      <c r="DL6144">
        <v>38.35</v>
      </c>
    </row>
    <row r="6145" spans="1:317" x14ac:dyDescent="0.3">
      <c r="A6145" s="40" t="s">
        <v>28322</v>
      </c>
      <c r="B6145" s="40" t="s">
        <v>166</v>
      </c>
      <c r="C6145">
        <v>12</v>
      </c>
      <c r="D6145" s="40" t="s">
        <v>17</v>
      </c>
      <c r="E6145" s="40" t="s">
        <v>141</v>
      </c>
      <c r="F6145" t="s">
        <v>38556</v>
      </c>
      <c r="G6145">
        <v>2024</v>
      </c>
      <c r="EG6145">
        <v>43.6</v>
      </c>
      <c r="FA6145">
        <v>43.58</v>
      </c>
      <c r="FU6145">
        <v>46.6</v>
      </c>
      <c r="GO6145">
        <v>146.94999999999999</v>
      </c>
    </row>
    <row r="6146" spans="1:317" x14ac:dyDescent="0.3">
      <c r="A6146" s="40" t="s">
        <v>28322</v>
      </c>
      <c r="B6146" s="40" t="s">
        <v>166</v>
      </c>
      <c r="C6146">
        <v>12</v>
      </c>
      <c r="D6146" s="40" t="s">
        <v>17</v>
      </c>
      <c r="E6146" s="40" t="s">
        <v>141</v>
      </c>
      <c r="F6146" t="s">
        <v>38557</v>
      </c>
      <c r="G6146">
        <v>2024</v>
      </c>
      <c r="HI6146">
        <v>50.88</v>
      </c>
      <c r="IC6146">
        <v>50.88</v>
      </c>
      <c r="IW6146">
        <v>90.88</v>
      </c>
    </row>
    <row r="6147" spans="1:317" x14ac:dyDescent="0.3">
      <c r="A6147" s="40" t="s">
        <v>28322</v>
      </c>
      <c r="B6147" s="40" t="s">
        <v>166</v>
      </c>
      <c r="C6147">
        <v>12</v>
      </c>
      <c r="D6147" s="40" t="s">
        <v>17</v>
      </c>
      <c r="E6147" s="40" t="s">
        <v>141</v>
      </c>
      <c r="F6147" t="s">
        <v>38558</v>
      </c>
      <c r="G6147">
        <v>2023</v>
      </c>
      <c r="Q6147">
        <v>42.74</v>
      </c>
      <c r="AK6147">
        <v>42.74</v>
      </c>
      <c r="BE6147">
        <v>42.74</v>
      </c>
    </row>
    <row r="6148" spans="1:317" x14ac:dyDescent="0.3">
      <c r="A6148" s="40" t="s">
        <v>28322</v>
      </c>
      <c r="B6148" s="40" t="s">
        <v>166</v>
      </c>
      <c r="C6148">
        <v>12</v>
      </c>
      <c r="D6148" s="40" t="s">
        <v>17</v>
      </c>
      <c r="E6148" s="40" t="s">
        <v>141</v>
      </c>
      <c r="F6148" t="s">
        <v>38558</v>
      </c>
      <c r="G6148">
        <v>2024</v>
      </c>
      <c r="JQ6148">
        <v>90.88</v>
      </c>
      <c r="KK6148">
        <v>90.88</v>
      </c>
      <c r="LE6148">
        <v>90.88</v>
      </c>
    </row>
    <row r="6149" spans="1:317" x14ac:dyDescent="0.3">
      <c r="A6149" s="40" t="s">
        <v>28322</v>
      </c>
      <c r="B6149" s="40" t="s">
        <v>166</v>
      </c>
      <c r="C6149">
        <v>12</v>
      </c>
      <c r="D6149" s="40" t="s">
        <v>17</v>
      </c>
      <c r="E6149" s="40" t="s">
        <v>141</v>
      </c>
      <c r="F6149" t="s">
        <v>38559</v>
      </c>
      <c r="G6149">
        <v>2023</v>
      </c>
      <c r="BY6149">
        <v>87.45</v>
      </c>
      <c r="CS6149">
        <v>42.74</v>
      </c>
      <c r="DM6149">
        <v>43.6</v>
      </c>
    </row>
    <row r="6150" spans="1:317" x14ac:dyDescent="0.3">
      <c r="A6150" s="40" t="s">
        <v>28326</v>
      </c>
      <c r="B6150" s="40" t="s">
        <v>166</v>
      </c>
      <c r="C6150">
        <v>52</v>
      </c>
      <c r="D6150" s="40" t="s">
        <v>16</v>
      </c>
      <c r="E6150" s="40" t="s">
        <v>148</v>
      </c>
      <c r="F6150" t="s">
        <v>38556</v>
      </c>
      <c r="G6150">
        <v>2024</v>
      </c>
      <c r="EX6150">
        <v>35.36</v>
      </c>
      <c r="FR6150">
        <v>35.36</v>
      </c>
      <c r="GL6150">
        <v>39.17</v>
      </c>
    </row>
    <row r="6151" spans="1:317" x14ac:dyDescent="0.3">
      <c r="A6151" s="40" t="s">
        <v>28326</v>
      </c>
      <c r="B6151" s="40" t="s">
        <v>166</v>
      </c>
      <c r="C6151">
        <v>52</v>
      </c>
      <c r="D6151" s="40" t="s">
        <v>16</v>
      </c>
      <c r="E6151" s="40" t="s">
        <v>148</v>
      </c>
      <c r="F6151" t="s">
        <v>38557</v>
      </c>
      <c r="G6151">
        <v>2024</v>
      </c>
      <c r="HF6151">
        <v>42.35</v>
      </c>
      <c r="HZ6151">
        <v>143.82</v>
      </c>
      <c r="IT6151">
        <v>52.35</v>
      </c>
    </row>
    <row r="6152" spans="1:317" x14ac:dyDescent="0.3">
      <c r="A6152" s="40" t="s">
        <v>28326</v>
      </c>
      <c r="B6152" s="40" t="s">
        <v>166</v>
      </c>
      <c r="C6152">
        <v>52</v>
      </c>
      <c r="D6152" s="40" t="s">
        <v>16</v>
      </c>
      <c r="E6152" s="40" t="s">
        <v>148</v>
      </c>
      <c r="F6152" t="s">
        <v>38558</v>
      </c>
      <c r="G6152">
        <v>2023</v>
      </c>
      <c r="N6152">
        <v>34.67</v>
      </c>
      <c r="AH6152">
        <v>63.93</v>
      </c>
      <c r="BB6152">
        <v>34.67</v>
      </c>
    </row>
    <row r="6153" spans="1:317" x14ac:dyDescent="0.3">
      <c r="A6153" s="40" t="s">
        <v>28326</v>
      </c>
      <c r="B6153" s="40" t="s">
        <v>166</v>
      </c>
      <c r="C6153">
        <v>52</v>
      </c>
      <c r="D6153" s="40" t="s">
        <v>16</v>
      </c>
      <c r="E6153" s="40" t="s">
        <v>148</v>
      </c>
      <c r="F6153" t="s">
        <v>38558</v>
      </c>
      <c r="G6153">
        <v>2024</v>
      </c>
      <c r="JN6153">
        <v>52.35</v>
      </c>
      <c r="KH6153">
        <v>52.35</v>
      </c>
      <c r="LB6153">
        <v>132.32</v>
      </c>
    </row>
    <row r="6154" spans="1:317" x14ac:dyDescent="0.3">
      <c r="A6154" s="40" t="s">
        <v>28326</v>
      </c>
      <c r="B6154" s="40" t="s">
        <v>166</v>
      </c>
      <c r="C6154">
        <v>52</v>
      </c>
      <c r="D6154" s="40" t="s">
        <v>16</v>
      </c>
      <c r="E6154" s="40" t="s">
        <v>148</v>
      </c>
      <c r="F6154" t="s">
        <v>38559</v>
      </c>
      <c r="G6154">
        <v>2023</v>
      </c>
      <c r="BV6154">
        <v>85.29</v>
      </c>
      <c r="CP6154">
        <v>34.67</v>
      </c>
      <c r="DJ6154">
        <v>34.67</v>
      </c>
      <c r="ED6154">
        <v>35.369999999999997</v>
      </c>
    </row>
    <row r="6155" spans="1:317" x14ac:dyDescent="0.3">
      <c r="A6155" s="40" t="s">
        <v>28329</v>
      </c>
      <c r="B6155" s="40" t="s">
        <v>166</v>
      </c>
      <c r="C6155">
        <v>8010</v>
      </c>
      <c r="D6155" s="40" t="s">
        <v>10</v>
      </c>
      <c r="E6155" s="40" t="s">
        <v>148</v>
      </c>
      <c r="F6155" t="s">
        <v>38556</v>
      </c>
      <c r="G6155">
        <v>2024</v>
      </c>
      <c r="ET6155">
        <v>43.68</v>
      </c>
      <c r="FN6155">
        <v>43.68</v>
      </c>
      <c r="GH6155">
        <v>47.74</v>
      </c>
    </row>
    <row r="6156" spans="1:317" x14ac:dyDescent="0.3">
      <c r="A6156" s="40" t="s">
        <v>28329</v>
      </c>
      <c r="B6156" s="40" t="s">
        <v>166</v>
      </c>
      <c r="C6156">
        <v>8010</v>
      </c>
      <c r="D6156" s="40" t="s">
        <v>10</v>
      </c>
      <c r="E6156" s="40" t="s">
        <v>148</v>
      </c>
      <c r="F6156" t="s">
        <v>38557</v>
      </c>
      <c r="G6156">
        <v>2024</v>
      </c>
      <c r="HB6156">
        <v>136.22999999999999</v>
      </c>
      <c r="HV6156">
        <v>94.42</v>
      </c>
      <c r="IP6156">
        <v>143.66999999999999</v>
      </c>
    </row>
    <row r="6157" spans="1:317" x14ac:dyDescent="0.3">
      <c r="A6157" s="40" t="s">
        <v>28329</v>
      </c>
      <c r="B6157" s="40" t="s">
        <v>166</v>
      </c>
      <c r="C6157">
        <v>8010</v>
      </c>
      <c r="D6157" s="40" t="s">
        <v>10</v>
      </c>
      <c r="E6157" s="40" t="s">
        <v>148</v>
      </c>
      <c r="F6157" t="s">
        <v>38558</v>
      </c>
      <c r="G6157">
        <v>2023</v>
      </c>
      <c r="J6157">
        <v>42.83</v>
      </c>
      <c r="AD6157">
        <v>42.83</v>
      </c>
      <c r="AX6157">
        <v>42.83</v>
      </c>
    </row>
    <row r="6158" spans="1:317" x14ac:dyDescent="0.3">
      <c r="A6158" s="40" t="s">
        <v>28329</v>
      </c>
      <c r="B6158" s="40" t="s">
        <v>166</v>
      </c>
      <c r="C6158">
        <v>8010</v>
      </c>
      <c r="D6158" s="40" t="s">
        <v>10</v>
      </c>
      <c r="E6158" s="40" t="s">
        <v>148</v>
      </c>
      <c r="F6158" t="s">
        <v>38558</v>
      </c>
      <c r="G6158">
        <v>2024</v>
      </c>
      <c r="JJ6158">
        <v>173.39</v>
      </c>
      <c r="KD6158">
        <v>91.6</v>
      </c>
      <c r="KX6158">
        <v>91.6</v>
      </c>
    </row>
    <row r="6159" spans="1:317" x14ac:dyDescent="0.3">
      <c r="A6159" s="40" t="s">
        <v>28329</v>
      </c>
      <c r="B6159" s="40" t="s">
        <v>166</v>
      </c>
      <c r="C6159">
        <v>8010</v>
      </c>
      <c r="D6159" s="40" t="s">
        <v>10</v>
      </c>
      <c r="E6159" s="40" t="s">
        <v>148</v>
      </c>
      <c r="F6159" t="s">
        <v>38559</v>
      </c>
      <c r="G6159">
        <v>2023</v>
      </c>
      <c r="BR6159">
        <v>42.83</v>
      </c>
      <c r="BW6159">
        <v>0</v>
      </c>
      <c r="CL6159">
        <v>170.39</v>
      </c>
      <c r="DF6159">
        <v>42.83</v>
      </c>
      <c r="DZ6159">
        <v>43.69</v>
      </c>
    </row>
    <row r="6160" spans="1:317" x14ac:dyDescent="0.3">
      <c r="A6160" s="40" t="s">
        <v>41568</v>
      </c>
      <c r="B6160" s="40" t="s">
        <v>166</v>
      </c>
      <c r="C6160">
        <v>56</v>
      </c>
      <c r="D6160" s="40" t="s">
        <v>10</v>
      </c>
      <c r="E6160" s="40" t="s">
        <v>147</v>
      </c>
      <c r="F6160" t="s">
        <v>38556</v>
      </c>
      <c r="G6160">
        <v>2024</v>
      </c>
      <c r="GF6160">
        <v>0</v>
      </c>
      <c r="GI6160">
        <v>0</v>
      </c>
    </row>
    <row r="6161" spans="1:332" x14ac:dyDescent="0.3">
      <c r="A6161" s="40" t="s">
        <v>41568</v>
      </c>
      <c r="B6161" s="40" t="s">
        <v>166</v>
      </c>
      <c r="C6161">
        <v>56</v>
      </c>
      <c r="D6161" s="40" t="s">
        <v>10</v>
      </c>
      <c r="E6161" s="40" t="s">
        <v>147</v>
      </c>
      <c r="F6161" t="s">
        <v>38558</v>
      </c>
      <c r="G6161">
        <v>2024</v>
      </c>
      <c r="KC6161">
        <v>0</v>
      </c>
      <c r="KE6161">
        <v>0</v>
      </c>
      <c r="LA6161">
        <v>0</v>
      </c>
    </row>
    <row r="6162" spans="1:332" x14ac:dyDescent="0.3">
      <c r="A6162" s="40" t="s">
        <v>41568</v>
      </c>
      <c r="B6162" s="40" t="s">
        <v>166</v>
      </c>
      <c r="C6162">
        <v>56</v>
      </c>
      <c r="D6162" s="40" t="s">
        <v>10</v>
      </c>
      <c r="E6162" s="40" t="s">
        <v>147</v>
      </c>
      <c r="F6162" t="s">
        <v>38559</v>
      </c>
      <c r="G6162">
        <v>2023</v>
      </c>
      <c r="CH6162">
        <v>0</v>
      </c>
    </row>
    <row r="6163" spans="1:332" x14ac:dyDescent="0.3">
      <c r="A6163" s="40" t="s">
        <v>28343</v>
      </c>
      <c r="B6163" s="40" t="s">
        <v>166</v>
      </c>
      <c r="C6163">
        <v>51</v>
      </c>
      <c r="D6163" s="40" t="s">
        <v>16</v>
      </c>
      <c r="E6163" s="40" t="s">
        <v>144</v>
      </c>
      <c r="F6163" t="s">
        <v>38556</v>
      </c>
      <c r="G6163">
        <v>2024</v>
      </c>
      <c r="EI6163">
        <v>17.93</v>
      </c>
      <c r="EN6163">
        <v>17.93</v>
      </c>
      <c r="ES6163">
        <v>17.93</v>
      </c>
      <c r="EX6163">
        <v>17.93</v>
      </c>
      <c r="FC6163">
        <v>17.93</v>
      </c>
      <c r="FH6163">
        <v>17.93</v>
      </c>
      <c r="FM6163">
        <v>17.93</v>
      </c>
      <c r="FR6163">
        <v>17.93</v>
      </c>
      <c r="FW6163">
        <v>17.93</v>
      </c>
      <c r="GB6163">
        <v>17.93</v>
      </c>
      <c r="GG6163">
        <v>17.93</v>
      </c>
      <c r="GL6163">
        <v>17.93</v>
      </c>
      <c r="GQ6163">
        <v>17.93</v>
      </c>
    </row>
    <row r="6164" spans="1:332" x14ac:dyDescent="0.3">
      <c r="A6164" s="40" t="s">
        <v>28343</v>
      </c>
      <c r="B6164" s="40" t="s">
        <v>166</v>
      </c>
      <c r="C6164">
        <v>51</v>
      </c>
      <c r="D6164" s="40" t="s">
        <v>16</v>
      </c>
      <c r="E6164" s="40" t="s">
        <v>144</v>
      </c>
      <c r="F6164" t="s">
        <v>38557</v>
      </c>
      <c r="G6164">
        <v>2024</v>
      </c>
      <c r="GV6164">
        <v>17.93</v>
      </c>
      <c r="HA6164">
        <v>17.93</v>
      </c>
      <c r="HF6164">
        <v>17.93</v>
      </c>
      <c r="HK6164">
        <v>17.93</v>
      </c>
      <c r="HP6164">
        <v>17.93</v>
      </c>
      <c r="HU6164">
        <v>17.93</v>
      </c>
      <c r="HZ6164">
        <v>17.93</v>
      </c>
      <c r="IE6164">
        <v>17.93</v>
      </c>
      <c r="IJ6164">
        <v>17.93</v>
      </c>
      <c r="IO6164">
        <v>17.93</v>
      </c>
      <c r="IT6164">
        <v>17.93</v>
      </c>
      <c r="IY6164">
        <v>17.93</v>
      </c>
      <c r="JD6164">
        <v>17.93</v>
      </c>
    </row>
    <row r="6165" spans="1:332" x14ac:dyDescent="0.3">
      <c r="A6165" s="40" t="s">
        <v>28343</v>
      </c>
      <c r="B6165" s="40" t="s">
        <v>166</v>
      </c>
      <c r="C6165">
        <v>51</v>
      </c>
      <c r="D6165" s="40" t="s">
        <v>16</v>
      </c>
      <c r="E6165" s="40" t="s">
        <v>144</v>
      </c>
      <c r="F6165" t="s">
        <v>38558</v>
      </c>
      <c r="G6165">
        <v>2023</v>
      </c>
      <c r="I6165">
        <v>17.93</v>
      </c>
      <c r="N6165">
        <v>17.93</v>
      </c>
      <c r="S6165">
        <v>17.93</v>
      </c>
      <c r="X6165">
        <v>17.93</v>
      </c>
      <c r="AC6165">
        <v>17.93</v>
      </c>
      <c r="AH6165">
        <v>17.93</v>
      </c>
      <c r="AM6165">
        <v>17.93</v>
      </c>
      <c r="AR6165">
        <v>17.93</v>
      </c>
      <c r="AW6165">
        <v>17.93</v>
      </c>
      <c r="BB6165">
        <v>17.93</v>
      </c>
      <c r="BG6165">
        <v>17.93</v>
      </c>
      <c r="BL6165">
        <v>17.93</v>
      </c>
      <c r="BQ6165">
        <v>17.93</v>
      </c>
    </row>
    <row r="6166" spans="1:332" x14ac:dyDescent="0.3">
      <c r="A6166" s="40" t="s">
        <v>28343</v>
      </c>
      <c r="B6166" s="40" t="s">
        <v>166</v>
      </c>
      <c r="C6166">
        <v>51</v>
      </c>
      <c r="D6166" s="40" t="s">
        <v>16</v>
      </c>
      <c r="E6166" s="40" t="s">
        <v>144</v>
      </c>
      <c r="F6166" t="s">
        <v>38558</v>
      </c>
      <c r="G6166">
        <v>2024</v>
      </c>
      <c r="JI6166">
        <v>17.93</v>
      </c>
      <c r="JN6166">
        <v>17.93</v>
      </c>
      <c r="JS6166">
        <v>17.93</v>
      </c>
      <c r="JX6166">
        <v>17.93</v>
      </c>
      <c r="KC6166">
        <v>17.93</v>
      </c>
      <c r="KH6166">
        <v>17.93</v>
      </c>
      <c r="KM6166">
        <v>17.93</v>
      </c>
      <c r="KR6166">
        <v>17.93</v>
      </c>
      <c r="KW6166">
        <v>17.93</v>
      </c>
      <c r="LB6166">
        <v>17.93</v>
      </c>
      <c r="LG6166">
        <v>17.93</v>
      </c>
      <c r="LL6166">
        <v>17.93</v>
      </c>
      <c r="LQ6166">
        <v>17.93</v>
      </c>
    </row>
    <row r="6167" spans="1:332" x14ac:dyDescent="0.3">
      <c r="A6167" s="40" t="s">
        <v>28343</v>
      </c>
      <c r="B6167" s="40" t="s">
        <v>166</v>
      </c>
      <c r="C6167">
        <v>51</v>
      </c>
      <c r="D6167" s="40" t="s">
        <v>16</v>
      </c>
      <c r="E6167" s="40" t="s">
        <v>144</v>
      </c>
      <c r="F6167" t="s">
        <v>38559</v>
      </c>
      <c r="G6167">
        <v>2023</v>
      </c>
      <c r="BV6167">
        <v>17.93</v>
      </c>
      <c r="CA6167">
        <v>17.93</v>
      </c>
      <c r="CF6167">
        <v>17.93</v>
      </c>
      <c r="CK6167">
        <v>17.93</v>
      </c>
      <c r="CP6167">
        <v>17.93</v>
      </c>
      <c r="CU6167">
        <v>17.93</v>
      </c>
      <c r="CZ6167">
        <v>17.93</v>
      </c>
      <c r="DE6167">
        <v>17.93</v>
      </c>
      <c r="DJ6167">
        <v>17.93</v>
      </c>
      <c r="DO6167">
        <v>17.93</v>
      </c>
      <c r="DT6167">
        <v>17.93</v>
      </c>
      <c r="DY6167">
        <v>17.93</v>
      </c>
      <c r="ED6167">
        <v>17.93</v>
      </c>
    </row>
    <row r="6168" spans="1:332" x14ac:dyDescent="0.3">
      <c r="A6168" s="40" t="s">
        <v>28352</v>
      </c>
      <c r="B6168" s="40" t="s">
        <v>166</v>
      </c>
      <c r="C6168">
        <v>8010</v>
      </c>
      <c r="D6168" s="40" t="s">
        <v>17</v>
      </c>
      <c r="E6168" s="40" t="s">
        <v>144</v>
      </c>
      <c r="F6168" t="s">
        <v>38556</v>
      </c>
      <c r="G6168">
        <v>2024</v>
      </c>
      <c r="EG6168">
        <v>89.26</v>
      </c>
      <c r="EL6168">
        <v>85.39</v>
      </c>
      <c r="EQ6168">
        <v>155.69</v>
      </c>
      <c r="EV6168">
        <v>85.4</v>
      </c>
      <c r="FA6168">
        <v>89.28</v>
      </c>
      <c r="FF6168">
        <v>85.4</v>
      </c>
      <c r="FK6168">
        <v>155.69</v>
      </c>
      <c r="FP6168">
        <v>85.4</v>
      </c>
      <c r="FU6168">
        <v>89.28</v>
      </c>
      <c r="FZ6168">
        <v>86.78</v>
      </c>
      <c r="GE6168">
        <v>158.41999999999999</v>
      </c>
      <c r="GJ6168">
        <v>86.78</v>
      </c>
      <c r="GO6168">
        <v>90.73</v>
      </c>
    </row>
    <row r="6169" spans="1:332" x14ac:dyDescent="0.3">
      <c r="A6169" s="40" t="s">
        <v>28352</v>
      </c>
      <c r="B6169" s="40" t="s">
        <v>166</v>
      </c>
      <c r="C6169">
        <v>8010</v>
      </c>
      <c r="D6169" s="40" t="s">
        <v>17</v>
      </c>
      <c r="E6169" s="40" t="s">
        <v>144</v>
      </c>
      <c r="F6169" t="s">
        <v>38557</v>
      </c>
      <c r="G6169">
        <v>2024</v>
      </c>
      <c r="GT6169">
        <v>86.78</v>
      </c>
      <c r="GY6169">
        <v>158.41999999999999</v>
      </c>
      <c r="HD6169">
        <v>86.78</v>
      </c>
      <c r="HI6169">
        <v>90.73</v>
      </c>
      <c r="HN6169">
        <v>86.78</v>
      </c>
      <c r="HS6169">
        <v>158.41999999999999</v>
      </c>
      <c r="HX6169">
        <v>86.78</v>
      </c>
      <c r="IC6169">
        <v>90.73</v>
      </c>
      <c r="IH6169">
        <v>93.78</v>
      </c>
      <c r="IM6169">
        <v>158.41999999999999</v>
      </c>
      <c r="IR6169">
        <v>86.78</v>
      </c>
      <c r="IW6169">
        <v>90.73</v>
      </c>
      <c r="JB6169">
        <v>86.78</v>
      </c>
    </row>
    <row r="6170" spans="1:332" x14ac:dyDescent="0.3">
      <c r="A6170" s="40" t="s">
        <v>28352</v>
      </c>
      <c r="B6170" s="40" t="s">
        <v>166</v>
      </c>
      <c r="C6170">
        <v>8010</v>
      </c>
      <c r="D6170" s="40" t="s">
        <v>17</v>
      </c>
      <c r="E6170" s="40" t="s">
        <v>144</v>
      </c>
      <c r="F6170" t="s">
        <v>38558</v>
      </c>
      <c r="G6170">
        <v>2023</v>
      </c>
      <c r="L6170">
        <v>79.95</v>
      </c>
      <c r="Q6170">
        <v>83.56</v>
      </c>
      <c r="V6170">
        <v>79.95</v>
      </c>
      <c r="AA6170">
        <v>145.80000000000001</v>
      </c>
      <c r="AF6170">
        <v>79.95</v>
      </c>
      <c r="AK6170">
        <v>83.56</v>
      </c>
      <c r="AP6170">
        <v>79.95</v>
      </c>
      <c r="AU6170">
        <v>145.80000000000001</v>
      </c>
      <c r="AZ6170">
        <v>79.95</v>
      </c>
      <c r="BE6170">
        <v>83.56</v>
      </c>
      <c r="BJ6170">
        <v>79.95</v>
      </c>
      <c r="BO6170">
        <v>145.80000000000001</v>
      </c>
    </row>
    <row r="6171" spans="1:332" x14ac:dyDescent="0.3">
      <c r="A6171" s="40" t="s">
        <v>28352</v>
      </c>
      <c r="B6171" s="40" t="s">
        <v>166</v>
      </c>
      <c r="C6171">
        <v>8010</v>
      </c>
      <c r="D6171" s="40" t="s">
        <v>17</v>
      </c>
      <c r="E6171" s="40" t="s">
        <v>144</v>
      </c>
      <c r="F6171" t="s">
        <v>38558</v>
      </c>
      <c r="G6171">
        <v>2024</v>
      </c>
      <c r="JG6171">
        <v>158.41999999999999</v>
      </c>
      <c r="JL6171">
        <v>86.78</v>
      </c>
      <c r="JQ6171">
        <v>90.73</v>
      </c>
      <c r="JV6171">
        <v>86.78</v>
      </c>
      <c r="KA6171">
        <v>158.41999999999999</v>
      </c>
      <c r="KF6171">
        <v>86.78</v>
      </c>
      <c r="KK6171">
        <v>90.73</v>
      </c>
      <c r="KP6171">
        <v>86.78</v>
      </c>
      <c r="KU6171">
        <v>158.41999999999999</v>
      </c>
      <c r="KZ6171">
        <v>86.78</v>
      </c>
      <c r="LE6171">
        <v>90.73</v>
      </c>
      <c r="LJ6171">
        <v>86.78</v>
      </c>
      <c r="LO6171">
        <v>158.41999999999999</v>
      </c>
    </row>
    <row r="6172" spans="1:332" x14ac:dyDescent="0.3">
      <c r="A6172" s="40" t="s">
        <v>28352</v>
      </c>
      <c r="B6172" s="40" t="s">
        <v>166</v>
      </c>
      <c r="C6172">
        <v>8010</v>
      </c>
      <c r="D6172" s="40" t="s">
        <v>17</v>
      </c>
      <c r="E6172" s="40" t="s">
        <v>144</v>
      </c>
      <c r="F6172" t="s">
        <v>38559</v>
      </c>
      <c r="G6172">
        <v>2023</v>
      </c>
      <c r="BT6172">
        <v>79.95</v>
      </c>
      <c r="BY6172">
        <v>83.56</v>
      </c>
      <c r="CD6172">
        <v>79.95</v>
      </c>
      <c r="CI6172">
        <v>145.80000000000001</v>
      </c>
      <c r="CN6172">
        <v>79.95</v>
      </c>
      <c r="CS6172">
        <v>83.56</v>
      </c>
      <c r="CX6172">
        <v>79.95</v>
      </c>
      <c r="DC6172">
        <v>145.80000000000001</v>
      </c>
      <c r="DH6172">
        <v>79.95</v>
      </c>
      <c r="DM6172">
        <v>89.22</v>
      </c>
      <c r="DR6172">
        <v>85.39</v>
      </c>
      <c r="DW6172">
        <v>155.71</v>
      </c>
      <c r="EB6172">
        <v>85.39</v>
      </c>
    </row>
    <row r="6173" spans="1:332" x14ac:dyDescent="0.3">
      <c r="A6173" s="40" t="s">
        <v>28352</v>
      </c>
      <c r="B6173" s="40" t="s">
        <v>166</v>
      </c>
      <c r="C6173">
        <v>8010</v>
      </c>
      <c r="D6173" s="40" t="s">
        <v>17</v>
      </c>
      <c r="E6173" s="40" t="s">
        <v>144</v>
      </c>
      <c r="F6173" t="s">
        <v>38559</v>
      </c>
      <c r="G6173">
        <v>2024</v>
      </c>
      <c r="LT6173">
        <v>86.78</v>
      </c>
    </row>
    <row r="6174" spans="1:332" x14ac:dyDescent="0.3">
      <c r="A6174" s="40" t="s">
        <v>28369</v>
      </c>
      <c r="B6174" s="40" t="s">
        <v>166</v>
      </c>
      <c r="C6174">
        <v>50</v>
      </c>
      <c r="D6174" s="40" t="s">
        <v>16</v>
      </c>
      <c r="E6174" s="40" t="s">
        <v>144</v>
      </c>
      <c r="F6174" t="s">
        <v>38556</v>
      </c>
      <c r="G6174">
        <v>2024</v>
      </c>
      <c r="EI6174">
        <v>74.099999999999994</v>
      </c>
      <c r="EN6174">
        <v>0</v>
      </c>
      <c r="ES6174">
        <v>74.180000000000007</v>
      </c>
      <c r="EX6174">
        <v>75.739999999999995</v>
      </c>
      <c r="FC6174">
        <v>75.739999999999995</v>
      </c>
      <c r="FH6174">
        <v>75.739999999999995</v>
      </c>
      <c r="FM6174">
        <v>75.739999999999995</v>
      </c>
      <c r="FR6174">
        <v>75.739999999999995</v>
      </c>
      <c r="FW6174">
        <v>68.180000000000007</v>
      </c>
      <c r="GB6174">
        <v>66.03</v>
      </c>
      <c r="GG6174">
        <v>49.58</v>
      </c>
      <c r="GL6174">
        <v>49.58</v>
      </c>
      <c r="GQ6174">
        <v>49.58</v>
      </c>
    </row>
    <row r="6175" spans="1:332" x14ac:dyDescent="0.3">
      <c r="A6175" s="40" t="s">
        <v>28369</v>
      </c>
      <c r="B6175" s="40" t="s">
        <v>166</v>
      </c>
      <c r="C6175">
        <v>50</v>
      </c>
      <c r="D6175" s="40" t="s">
        <v>16</v>
      </c>
      <c r="E6175" s="40" t="s">
        <v>144</v>
      </c>
      <c r="F6175" t="s">
        <v>38557</v>
      </c>
      <c r="G6175">
        <v>2024</v>
      </c>
      <c r="GV6175">
        <v>66.03</v>
      </c>
      <c r="HA6175">
        <v>49.58</v>
      </c>
      <c r="HF6175">
        <v>49.58</v>
      </c>
      <c r="HK6175">
        <v>61.54</v>
      </c>
      <c r="HP6175">
        <v>77.989999999999995</v>
      </c>
      <c r="HU6175">
        <v>61.54</v>
      </c>
      <c r="HZ6175">
        <v>63.54</v>
      </c>
      <c r="IE6175">
        <v>63.54</v>
      </c>
      <c r="IJ6175">
        <v>91.18</v>
      </c>
      <c r="IO6175">
        <v>63.54</v>
      </c>
      <c r="IT6175">
        <v>63.54</v>
      </c>
      <c r="IY6175">
        <v>63.54</v>
      </c>
      <c r="JD6175">
        <v>79.989999999999995</v>
      </c>
    </row>
    <row r="6176" spans="1:332" x14ac:dyDescent="0.3">
      <c r="A6176" s="40" t="s">
        <v>28369</v>
      </c>
      <c r="B6176" s="40" t="s">
        <v>166</v>
      </c>
      <c r="C6176">
        <v>50</v>
      </c>
      <c r="D6176" s="40" t="s">
        <v>16</v>
      </c>
      <c r="E6176" s="40" t="s">
        <v>144</v>
      </c>
      <c r="F6176" t="s">
        <v>38558</v>
      </c>
      <c r="G6176">
        <v>2023</v>
      </c>
      <c r="I6176">
        <v>72.84</v>
      </c>
      <c r="N6176">
        <v>72.84</v>
      </c>
      <c r="S6176">
        <v>72.84</v>
      </c>
      <c r="X6176">
        <v>72.84</v>
      </c>
      <c r="AC6176">
        <v>72.84</v>
      </c>
      <c r="AH6176">
        <v>72.84</v>
      </c>
      <c r="AM6176">
        <v>72.84</v>
      </c>
      <c r="AR6176">
        <v>72.84</v>
      </c>
      <c r="AW6176">
        <v>72.84</v>
      </c>
      <c r="BB6176">
        <v>72.84</v>
      </c>
      <c r="BG6176">
        <v>72.84</v>
      </c>
      <c r="BL6176">
        <v>72.84</v>
      </c>
      <c r="BQ6176">
        <v>72.84</v>
      </c>
    </row>
    <row r="6177" spans="1:331" x14ac:dyDescent="0.3">
      <c r="A6177" s="40" t="s">
        <v>28369</v>
      </c>
      <c r="B6177" s="40" t="s">
        <v>166</v>
      </c>
      <c r="C6177">
        <v>50</v>
      </c>
      <c r="D6177" s="40" t="s">
        <v>16</v>
      </c>
      <c r="E6177" s="40" t="s">
        <v>144</v>
      </c>
      <c r="F6177" t="s">
        <v>38558</v>
      </c>
      <c r="G6177">
        <v>2024</v>
      </c>
      <c r="JI6177">
        <v>67.319999999999993</v>
      </c>
      <c r="JN6177">
        <v>67.319999999999993</v>
      </c>
      <c r="JS6177">
        <v>67.319999999999993</v>
      </c>
      <c r="JX6177">
        <v>84.77</v>
      </c>
      <c r="KC6177">
        <v>67.319999999999993</v>
      </c>
      <c r="KH6177">
        <v>67.319999999999993</v>
      </c>
      <c r="KM6177">
        <v>67.319999999999993</v>
      </c>
      <c r="KR6177">
        <v>84.77</v>
      </c>
      <c r="KW6177">
        <v>67.319999999999993</v>
      </c>
      <c r="LB6177">
        <v>67.319999999999993</v>
      </c>
      <c r="LG6177">
        <v>67.319999999999993</v>
      </c>
      <c r="LL6177">
        <v>84.77</v>
      </c>
      <c r="LQ6177">
        <v>67.319999999999993</v>
      </c>
    </row>
    <row r="6178" spans="1:331" x14ac:dyDescent="0.3">
      <c r="A6178" s="40" t="s">
        <v>28369</v>
      </c>
      <c r="B6178" s="40" t="s">
        <v>166</v>
      </c>
      <c r="C6178">
        <v>50</v>
      </c>
      <c r="D6178" s="40" t="s">
        <v>16</v>
      </c>
      <c r="E6178" s="40" t="s">
        <v>144</v>
      </c>
      <c r="F6178" t="s">
        <v>38559</v>
      </c>
      <c r="G6178">
        <v>2023</v>
      </c>
      <c r="BV6178">
        <v>72.84</v>
      </c>
      <c r="CA6178">
        <v>72.84</v>
      </c>
      <c r="CF6178">
        <v>72.84</v>
      </c>
      <c r="CK6178">
        <v>72.84</v>
      </c>
      <c r="CP6178">
        <v>72.84</v>
      </c>
      <c r="CU6178">
        <v>72.84</v>
      </c>
      <c r="CZ6178">
        <v>72.84</v>
      </c>
      <c r="DE6178">
        <v>72.84</v>
      </c>
      <c r="DJ6178">
        <v>72.84</v>
      </c>
      <c r="DO6178">
        <v>74.099999999999994</v>
      </c>
      <c r="DT6178">
        <v>74.099999999999994</v>
      </c>
      <c r="DY6178">
        <v>74.099999999999994</v>
      </c>
      <c r="ED6178">
        <v>74.099999999999994</v>
      </c>
    </row>
    <row r="6179" spans="1:331" x14ac:dyDescent="0.3">
      <c r="A6179" s="40" t="s">
        <v>28379</v>
      </c>
      <c r="B6179" s="40" t="s">
        <v>166</v>
      </c>
      <c r="C6179">
        <v>47</v>
      </c>
      <c r="D6179" s="40" t="s">
        <v>19</v>
      </c>
      <c r="E6179" s="40" t="s">
        <v>144</v>
      </c>
      <c r="F6179" t="s">
        <v>38556</v>
      </c>
      <c r="G6179">
        <v>2024</v>
      </c>
      <c r="EH6179">
        <v>107.5</v>
      </c>
      <c r="EM6179">
        <v>107.5</v>
      </c>
      <c r="ER6179">
        <v>120.05</v>
      </c>
      <c r="EW6179">
        <v>120.05</v>
      </c>
      <c r="FB6179">
        <v>120.05</v>
      </c>
      <c r="FG6179">
        <v>120.05</v>
      </c>
      <c r="FL6179">
        <v>170.03</v>
      </c>
      <c r="FQ6179">
        <v>120.05</v>
      </c>
      <c r="FV6179">
        <v>120.05</v>
      </c>
      <c r="GA6179">
        <v>120.9</v>
      </c>
      <c r="GF6179">
        <v>170.88</v>
      </c>
      <c r="GK6179">
        <v>120.9</v>
      </c>
      <c r="GP6179">
        <v>120.9</v>
      </c>
    </row>
    <row r="6180" spans="1:331" x14ac:dyDescent="0.3">
      <c r="A6180" s="40" t="s">
        <v>28379</v>
      </c>
      <c r="B6180" s="40" t="s">
        <v>166</v>
      </c>
      <c r="C6180">
        <v>47</v>
      </c>
      <c r="D6180" s="40" t="s">
        <v>19</v>
      </c>
      <c r="E6180" s="40" t="s">
        <v>144</v>
      </c>
      <c r="F6180" t="s">
        <v>38557</v>
      </c>
      <c r="G6180">
        <v>2024</v>
      </c>
      <c r="GU6180">
        <v>110.24</v>
      </c>
      <c r="GZ6180">
        <v>110.24</v>
      </c>
      <c r="HE6180">
        <v>110.24</v>
      </c>
      <c r="HJ6180">
        <v>110.24</v>
      </c>
      <c r="HO6180">
        <v>115.73</v>
      </c>
      <c r="HT6180">
        <v>115.73</v>
      </c>
    </row>
    <row r="6181" spans="1:331" x14ac:dyDescent="0.3">
      <c r="A6181" s="40" t="s">
        <v>28379</v>
      </c>
      <c r="B6181" s="40" t="s">
        <v>166</v>
      </c>
      <c r="C6181">
        <v>47</v>
      </c>
      <c r="D6181" s="40" t="s">
        <v>19</v>
      </c>
      <c r="E6181" s="40" t="s">
        <v>144</v>
      </c>
      <c r="F6181" t="s">
        <v>38558</v>
      </c>
      <c r="G6181">
        <v>2023</v>
      </c>
      <c r="H6181">
        <v>117.99</v>
      </c>
      <c r="M6181">
        <v>117.99</v>
      </c>
      <c r="R6181">
        <v>117.99</v>
      </c>
      <c r="W6181">
        <v>117.99</v>
      </c>
      <c r="AB6181">
        <v>117.99</v>
      </c>
      <c r="AG6181">
        <v>117.99</v>
      </c>
      <c r="AL6181">
        <v>117.99</v>
      </c>
      <c r="AQ6181">
        <v>117.99</v>
      </c>
      <c r="AV6181">
        <v>117.99</v>
      </c>
      <c r="BA6181">
        <v>117.99</v>
      </c>
      <c r="BF6181">
        <v>117.99</v>
      </c>
      <c r="BK6181">
        <v>117.99</v>
      </c>
      <c r="BP6181">
        <v>117.99</v>
      </c>
    </row>
    <row r="6182" spans="1:331" x14ac:dyDescent="0.3">
      <c r="A6182" s="40" t="s">
        <v>28379</v>
      </c>
      <c r="B6182" s="40" t="s">
        <v>166</v>
      </c>
      <c r="C6182">
        <v>47</v>
      </c>
      <c r="D6182" s="40" t="s">
        <v>19</v>
      </c>
      <c r="E6182" s="40" t="s">
        <v>144</v>
      </c>
      <c r="F6182" t="s">
        <v>38559</v>
      </c>
      <c r="G6182">
        <v>2023</v>
      </c>
      <c r="BU6182">
        <v>174.4</v>
      </c>
      <c r="BZ6182">
        <v>117.99</v>
      </c>
      <c r="CE6182">
        <v>117.99</v>
      </c>
      <c r="CJ6182">
        <v>117.99</v>
      </c>
      <c r="CO6182">
        <v>117.99</v>
      </c>
      <c r="CT6182">
        <v>117.99</v>
      </c>
      <c r="CY6182">
        <v>117.99</v>
      </c>
      <c r="DD6182">
        <v>117.99</v>
      </c>
      <c r="DI6182">
        <v>117.99</v>
      </c>
      <c r="DN6182">
        <v>120.06</v>
      </c>
      <c r="DS6182">
        <v>120.06</v>
      </c>
      <c r="DX6182">
        <v>177.46</v>
      </c>
      <c r="EC6182">
        <v>107.5</v>
      </c>
    </row>
    <row r="6183" spans="1:331" x14ac:dyDescent="0.3">
      <c r="A6183" s="40" t="s">
        <v>28379</v>
      </c>
      <c r="B6183" s="40" t="s">
        <v>166</v>
      </c>
      <c r="C6183">
        <v>47</v>
      </c>
      <c r="D6183" s="40" t="s">
        <v>15</v>
      </c>
      <c r="E6183" s="40" t="s">
        <v>144</v>
      </c>
      <c r="F6183" t="s">
        <v>38557</v>
      </c>
      <c r="G6183">
        <v>2024</v>
      </c>
      <c r="HW6183">
        <v>115.73</v>
      </c>
      <c r="IB6183">
        <v>115.73</v>
      </c>
      <c r="IG6183">
        <v>155.58000000000001</v>
      </c>
      <c r="IL6183">
        <v>115.73</v>
      </c>
      <c r="IQ6183">
        <v>115.73</v>
      </c>
      <c r="IV6183">
        <v>115.73</v>
      </c>
      <c r="JA6183">
        <v>115.73</v>
      </c>
    </row>
    <row r="6184" spans="1:331" x14ac:dyDescent="0.3">
      <c r="A6184" s="40" t="s">
        <v>28379</v>
      </c>
      <c r="B6184" s="40" t="s">
        <v>166</v>
      </c>
      <c r="C6184">
        <v>47</v>
      </c>
      <c r="D6184" s="40" t="s">
        <v>15</v>
      </c>
      <c r="E6184" s="40" t="s">
        <v>144</v>
      </c>
      <c r="F6184" t="s">
        <v>38558</v>
      </c>
      <c r="G6184">
        <v>2024</v>
      </c>
      <c r="JF6184">
        <v>0</v>
      </c>
      <c r="JK6184">
        <v>115.73</v>
      </c>
      <c r="JP6184">
        <v>115.73</v>
      </c>
      <c r="JU6184">
        <v>115.73</v>
      </c>
      <c r="JZ6184">
        <v>115.73</v>
      </c>
      <c r="KE6184">
        <v>115.73</v>
      </c>
      <c r="KJ6184">
        <v>115.73</v>
      </c>
      <c r="KO6184">
        <v>115.73</v>
      </c>
      <c r="KT6184">
        <v>115.73</v>
      </c>
      <c r="KY6184">
        <v>115.73</v>
      </c>
      <c r="LD6184">
        <v>115.73</v>
      </c>
      <c r="LI6184">
        <v>115.73</v>
      </c>
      <c r="LN6184">
        <v>102.43</v>
      </c>
    </row>
    <row r="6185" spans="1:331" x14ac:dyDescent="0.3">
      <c r="A6185" s="40" t="s">
        <v>28379</v>
      </c>
      <c r="B6185" s="40" t="s">
        <v>166</v>
      </c>
      <c r="C6185">
        <v>47</v>
      </c>
      <c r="D6185" s="40" t="s">
        <v>15</v>
      </c>
      <c r="E6185" s="40" t="s">
        <v>144</v>
      </c>
      <c r="F6185" t="s">
        <v>38559</v>
      </c>
      <c r="G6185">
        <v>2024</v>
      </c>
      <c r="LS6185">
        <v>155.58000000000001</v>
      </c>
    </row>
    <row r="6186" spans="1:331" x14ac:dyDescent="0.3">
      <c r="A6186" s="40" t="s">
        <v>28389</v>
      </c>
      <c r="B6186" s="40" t="s">
        <v>166</v>
      </c>
      <c r="C6186">
        <v>12</v>
      </c>
      <c r="D6186" s="40" t="s">
        <v>15</v>
      </c>
      <c r="E6186" s="40" t="s">
        <v>144</v>
      </c>
      <c r="F6186" t="s">
        <v>38556</v>
      </c>
      <c r="G6186">
        <v>2024</v>
      </c>
      <c r="EF6186">
        <v>225.22</v>
      </c>
      <c r="EG6186">
        <v>0</v>
      </c>
      <c r="EK6186">
        <v>165.44</v>
      </c>
      <c r="EP6186">
        <v>207.79</v>
      </c>
      <c r="EU6186">
        <v>112.88</v>
      </c>
      <c r="EZ6186">
        <v>160.76</v>
      </c>
      <c r="FE6186">
        <v>260.29000000000002</v>
      </c>
      <c r="FJ6186">
        <v>112.88</v>
      </c>
      <c r="FO6186">
        <v>214.14</v>
      </c>
      <c r="FT6186">
        <v>254.79</v>
      </c>
      <c r="FY6186">
        <v>161.58000000000001</v>
      </c>
      <c r="GD6186">
        <v>113.7</v>
      </c>
      <c r="GI6186">
        <v>320.25</v>
      </c>
      <c r="GN6186">
        <v>220.46</v>
      </c>
    </row>
    <row r="6187" spans="1:331" x14ac:dyDescent="0.3">
      <c r="A6187" s="40" t="s">
        <v>28389</v>
      </c>
      <c r="B6187" s="40" t="s">
        <v>166</v>
      </c>
      <c r="C6187">
        <v>12</v>
      </c>
      <c r="D6187" s="40" t="s">
        <v>15</v>
      </c>
      <c r="E6187" s="40" t="s">
        <v>144</v>
      </c>
      <c r="F6187" t="s">
        <v>38557</v>
      </c>
      <c r="G6187">
        <v>2024</v>
      </c>
      <c r="GS6187">
        <v>113.7</v>
      </c>
      <c r="GX6187">
        <v>207.73</v>
      </c>
      <c r="HC6187">
        <v>209.46</v>
      </c>
      <c r="HH6187">
        <v>167.08</v>
      </c>
      <c r="HM6187">
        <v>161.58000000000001</v>
      </c>
      <c r="HR6187">
        <v>213.23</v>
      </c>
      <c r="HW6187">
        <v>113.7</v>
      </c>
      <c r="IB6187">
        <v>214.96</v>
      </c>
      <c r="IG6187">
        <v>113.7</v>
      </c>
      <c r="IL6187">
        <v>308.99</v>
      </c>
      <c r="IQ6187">
        <v>113.7</v>
      </c>
      <c r="IV6187">
        <v>167.08</v>
      </c>
      <c r="JA6187">
        <v>113.7</v>
      </c>
    </row>
    <row r="6188" spans="1:331" x14ac:dyDescent="0.3">
      <c r="A6188" s="40" t="s">
        <v>28389</v>
      </c>
      <c r="B6188" s="40" t="s">
        <v>166</v>
      </c>
      <c r="C6188">
        <v>12</v>
      </c>
      <c r="D6188" s="40" t="s">
        <v>15</v>
      </c>
      <c r="E6188" s="40" t="s">
        <v>144</v>
      </c>
      <c r="F6188" t="s">
        <v>38558</v>
      </c>
      <c r="G6188">
        <v>2023</v>
      </c>
      <c r="K6188">
        <v>150.58000000000001</v>
      </c>
      <c r="P6188">
        <v>90.77</v>
      </c>
      <c r="U6188">
        <v>248.95</v>
      </c>
      <c r="Z6188">
        <v>178.51</v>
      </c>
      <c r="AE6188">
        <v>194.45</v>
      </c>
      <c r="AJ6188">
        <v>145.27000000000001</v>
      </c>
      <c r="AO6188">
        <v>134.63999999999999</v>
      </c>
      <c r="AT6188">
        <v>194.45</v>
      </c>
      <c r="AY6188">
        <v>134.63999999999999</v>
      </c>
      <c r="BD6188">
        <v>194.45</v>
      </c>
      <c r="BI6188">
        <v>194.45</v>
      </c>
      <c r="BN6188">
        <v>248.95</v>
      </c>
    </row>
    <row r="6189" spans="1:331" x14ac:dyDescent="0.3">
      <c r="A6189" s="40" t="s">
        <v>28389</v>
      </c>
      <c r="B6189" s="40" t="s">
        <v>166</v>
      </c>
      <c r="C6189">
        <v>12</v>
      </c>
      <c r="D6189" s="40" t="s">
        <v>15</v>
      </c>
      <c r="E6189" s="40" t="s">
        <v>144</v>
      </c>
      <c r="F6189" t="s">
        <v>38558</v>
      </c>
      <c r="G6189">
        <v>2024</v>
      </c>
      <c r="JF6189">
        <v>219.38</v>
      </c>
      <c r="JK6189">
        <v>212.15</v>
      </c>
      <c r="JP6189">
        <v>171.5</v>
      </c>
      <c r="JU6189">
        <v>118.12</v>
      </c>
      <c r="JZ6189">
        <v>118.12</v>
      </c>
      <c r="KE6189">
        <v>166</v>
      </c>
      <c r="KJ6189">
        <v>171.5</v>
      </c>
      <c r="KO6189">
        <v>217.65</v>
      </c>
      <c r="KT6189">
        <v>166</v>
      </c>
      <c r="KY6189">
        <v>118.12</v>
      </c>
      <c r="LD6189">
        <v>228.91</v>
      </c>
      <c r="LI6189">
        <v>164.27</v>
      </c>
      <c r="LN6189">
        <v>118.12</v>
      </c>
    </row>
    <row r="6190" spans="1:331" x14ac:dyDescent="0.3">
      <c r="A6190" s="40" t="s">
        <v>28389</v>
      </c>
      <c r="B6190" s="40" t="s">
        <v>166</v>
      </c>
      <c r="C6190">
        <v>12</v>
      </c>
      <c r="D6190" s="40" t="s">
        <v>15</v>
      </c>
      <c r="E6190" s="40" t="s">
        <v>144</v>
      </c>
      <c r="F6190" t="s">
        <v>38559</v>
      </c>
      <c r="G6190">
        <v>2023</v>
      </c>
      <c r="BS6190">
        <v>134.63999999999999</v>
      </c>
      <c r="BX6190">
        <v>205.08</v>
      </c>
      <c r="CC6190">
        <v>134.63999999999999</v>
      </c>
      <c r="CH6190">
        <v>150.58000000000001</v>
      </c>
      <c r="CM6190">
        <v>251.18</v>
      </c>
      <c r="CR6190">
        <v>162.5</v>
      </c>
      <c r="CW6190">
        <v>155.29</v>
      </c>
      <c r="DB6190">
        <v>206.37</v>
      </c>
      <c r="DG6190">
        <v>260.87</v>
      </c>
      <c r="DL6190">
        <v>207.82</v>
      </c>
      <c r="DQ6190">
        <v>320.98</v>
      </c>
      <c r="DV6190">
        <v>236.83</v>
      </c>
      <c r="EA6190">
        <v>159.94</v>
      </c>
    </row>
    <row r="6191" spans="1:331" x14ac:dyDescent="0.3">
      <c r="A6191" s="40" t="s">
        <v>28389</v>
      </c>
      <c r="B6191" s="40" t="s">
        <v>166</v>
      </c>
      <c r="C6191">
        <v>12</v>
      </c>
      <c r="D6191" s="40" t="s">
        <v>15</v>
      </c>
      <c r="E6191" s="40" t="s">
        <v>144</v>
      </c>
      <c r="F6191" t="s">
        <v>38559</v>
      </c>
      <c r="G6191">
        <v>2024</v>
      </c>
      <c r="LS6191">
        <v>269.52</v>
      </c>
    </row>
    <row r="6192" spans="1:331" x14ac:dyDescent="0.3">
      <c r="A6192" s="40" t="s">
        <v>28437</v>
      </c>
      <c r="B6192" s="40" t="s">
        <v>166</v>
      </c>
      <c r="C6192">
        <v>12</v>
      </c>
      <c r="D6192" s="40" t="s">
        <v>10</v>
      </c>
      <c r="E6192" s="40" t="s">
        <v>144</v>
      </c>
      <c r="F6192" t="s">
        <v>38556</v>
      </c>
      <c r="G6192">
        <v>2024</v>
      </c>
      <c r="EE6192">
        <v>355.73</v>
      </c>
      <c r="EJ6192">
        <v>358.78</v>
      </c>
      <c r="EO6192">
        <v>358.78</v>
      </c>
      <c r="ET6192">
        <v>358.78</v>
      </c>
      <c r="EY6192">
        <v>358.78</v>
      </c>
      <c r="FD6192">
        <v>377.42</v>
      </c>
      <c r="FI6192">
        <v>377.42</v>
      </c>
      <c r="FN6192">
        <v>377.42</v>
      </c>
      <c r="FS6192">
        <v>377.42</v>
      </c>
      <c r="FX6192">
        <v>377.13</v>
      </c>
      <c r="GC6192">
        <v>376.47</v>
      </c>
      <c r="GH6192">
        <v>376.47</v>
      </c>
      <c r="GM6192">
        <v>376.47</v>
      </c>
    </row>
    <row r="6193" spans="1:330" x14ac:dyDescent="0.3">
      <c r="A6193" s="40" t="s">
        <v>28437</v>
      </c>
      <c r="B6193" s="40" t="s">
        <v>166</v>
      </c>
      <c r="C6193">
        <v>12</v>
      </c>
      <c r="D6193" s="40" t="s">
        <v>10</v>
      </c>
      <c r="E6193" s="40" t="s">
        <v>144</v>
      </c>
      <c r="F6193" t="s">
        <v>38557</v>
      </c>
      <c r="G6193">
        <v>2024</v>
      </c>
      <c r="GR6193">
        <v>376.47</v>
      </c>
      <c r="GW6193">
        <v>376.47</v>
      </c>
      <c r="HB6193">
        <v>376.47</v>
      </c>
      <c r="HG6193">
        <v>376.47</v>
      </c>
      <c r="HL6193">
        <v>376.47</v>
      </c>
      <c r="HQ6193">
        <v>376.47</v>
      </c>
      <c r="HV6193">
        <v>376.47</v>
      </c>
      <c r="IA6193">
        <v>376.47</v>
      </c>
      <c r="IE6193">
        <v>0</v>
      </c>
      <c r="IF6193">
        <v>376.47</v>
      </c>
      <c r="IK6193">
        <v>376.47</v>
      </c>
      <c r="IP6193">
        <v>376.47</v>
      </c>
      <c r="IU6193">
        <v>376.47</v>
      </c>
      <c r="IZ6193">
        <v>376.47</v>
      </c>
      <c r="JD6193">
        <v>0</v>
      </c>
    </row>
    <row r="6194" spans="1:330" x14ac:dyDescent="0.3">
      <c r="A6194" s="40" t="s">
        <v>28437</v>
      </c>
      <c r="B6194" s="40" t="s">
        <v>166</v>
      </c>
      <c r="C6194">
        <v>12</v>
      </c>
      <c r="D6194" s="40" t="s">
        <v>10</v>
      </c>
      <c r="E6194" s="40" t="s">
        <v>144</v>
      </c>
      <c r="F6194" t="s">
        <v>38558</v>
      </c>
      <c r="G6194">
        <v>2023</v>
      </c>
      <c r="J6194">
        <v>353.08</v>
      </c>
      <c r="O6194">
        <v>353.08</v>
      </c>
      <c r="T6194">
        <v>353.08</v>
      </c>
      <c r="Y6194">
        <v>353.08</v>
      </c>
      <c r="AD6194">
        <v>353.08</v>
      </c>
      <c r="AI6194">
        <v>353.08</v>
      </c>
      <c r="AN6194">
        <v>353.08</v>
      </c>
      <c r="AS6194">
        <v>353.08</v>
      </c>
      <c r="AX6194">
        <v>353.08</v>
      </c>
      <c r="BC6194">
        <v>353.08</v>
      </c>
      <c r="BH6194">
        <v>353.08</v>
      </c>
      <c r="BM6194">
        <v>353.08</v>
      </c>
    </row>
    <row r="6195" spans="1:330" x14ac:dyDescent="0.3">
      <c r="A6195" s="40" t="s">
        <v>28437</v>
      </c>
      <c r="B6195" s="40" t="s">
        <v>166</v>
      </c>
      <c r="C6195">
        <v>12</v>
      </c>
      <c r="D6195" s="40" t="s">
        <v>10</v>
      </c>
      <c r="E6195" s="40" t="s">
        <v>144</v>
      </c>
      <c r="F6195" t="s">
        <v>38558</v>
      </c>
      <c r="G6195">
        <v>2024</v>
      </c>
      <c r="JE6195">
        <v>376.47</v>
      </c>
      <c r="JJ6195">
        <v>376.47</v>
      </c>
      <c r="JO6195">
        <v>376.47</v>
      </c>
      <c r="JT6195">
        <v>376.47</v>
      </c>
      <c r="JY6195">
        <v>376.47</v>
      </c>
      <c r="KD6195">
        <v>376.47</v>
      </c>
      <c r="KI6195">
        <v>376.47</v>
      </c>
      <c r="KN6195">
        <v>376.47</v>
      </c>
      <c r="KS6195">
        <v>376.47</v>
      </c>
      <c r="KX6195">
        <v>376.47</v>
      </c>
      <c r="LC6195">
        <v>376.47</v>
      </c>
      <c r="LH6195">
        <v>376.47</v>
      </c>
      <c r="LM6195">
        <v>376.47</v>
      </c>
      <c r="LR6195">
        <v>376.47</v>
      </c>
    </row>
    <row r="6196" spans="1:330" x14ac:dyDescent="0.3">
      <c r="A6196" s="40" t="s">
        <v>28437</v>
      </c>
      <c r="B6196" s="40" t="s">
        <v>166</v>
      </c>
      <c r="C6196">
        <v>12</v>
      </c>
      <c r="D6196" s="40" t="s">
        <v>10</v>
      </c>
      <c r="E6196" s="40" t="s">
        <v>144</v>
      </c>
      <c r="F6196" t="s">
        <v>38559</v>
      </c>
      <c r="G6196">
        <v>2023</v>
      </c>
      <c r="BR6196">
        <v>353.08</v>
      </c>
      <c r="BW6196">
        <v>353.08</v>
      </c>
      <c r="CB6196">
        <v>353.08</v>
      </c>
      <c r="CG6196">
        <v>353.08</v>
      </c>
      <c r="CL6196">
        <v>353.08</v>
      </c>
      <c r="CQ6196">
        <v>353.08</v>
      </c>
      <c r="CV6196">
        <v>353.08</v>
      </c>
      <c r="DA6196">
        <v>353.08</v>
      </c>
      <c r="DF6196">
        <v>353.08</v>
      </c>
      <c r="DK6196">
        <v>355.73</v>
      </c>
      <c r="DP6196">
        <v>355.73</v>
      </c>
      <c r="DU6196">
        <v>355.73</v>
      </c>
      <c r="DZ6196">
        <v>355.73</v>
      </c>
    </row>
    <row r="6197" spans="1:330" x14ac:dyDescent="0.3">
      <c r="A6197" s="40" t="s">
        <v>28446</v>
      </c>
      <c r="B6197" s="40" t="s">
        <v>166</v>
      </c>
      <c r="C6197">
        <v>6</v>
      </c>
      <c r="D6197" s="40" t="s">
        <v>10</v>
      </c>
      <c r="E6197" s="40" t="s">
        <v>147</v>
      </c>
      <c r="F6197" t="s">
        <v>38556</v>
      </c>
      <c r="G6197">
        <v>2024</v>
      </c>
      <c r="ES6197">
        <v>0</v>
      </c>
    </row>
    <row r="6198" spans="1:330" x14ac:dyDescent="0.3">
      <c r="A6198" s="40" t="s">
        <v>28446</v>
      </c>
      <c r="B6198" s="40" t="s">
        <v>166</v>
      </c>
      <c r="C6198">
        <v>6</v>
      </c>
      <c r="D6198" s="40" t="s">
        <v>10</v>
      </c>
      <c r="E6198" s="40" t="s">
        <v>147</v>
      </c>
      <c r="F6198" t="s">
        <v>38557</v>
      </c>
      <c r="G6198">
        <v>2024</v>
      </c>
      <c r="HQ6198">
        <v>0</v>
      </c>
    </row>
    <row r="6199" spans="1:330" x14ac:dyDescent="0.3">
      <c r="A6199" s="40" t="s">
        <v>28446</v>
      </c>
      <c r="B6199" s="40" t="s">
        <v>166</v>
      </c>
      <c r="C6199">
        <v>12</v>
      </c>
      <c r="D6199" s="40" t="s">
        <v>10</v>
      </c>
      <c r="E6199" s="40" t="s">
        <v>147</v>
      </c>
      <c r="F6199" t="s">
        <v>38557</v>
      </c>
      <c r="G6199">
        <v>2024</v>
      </c>
      <c r="HV6199">
        <v>0</v>
      </c>
    </row>
    <row r="6200" spans="1:330" x14ac:dyDescent="0.3">
      <c r="A6200" s="40" t="s">
        <v>28446</v>
      </c>
      <c r="B6200" s="40" t="s">
        <v>166</v>
      </c>
      <c r="C6200">
        <v>12</v>
      </c>
      <c r="D6200" s="40" t="s">
        <v>10</v>
      </c>
      <c r="E6200" s="40" t="s">
        <v>147</v>
      </c>
      <c r="F6200" t="s">
        <v>38558</v>
      </c>
      <c r="G6200">
        <v>2024</v>
      </c>
      <c r="LE6200">
        <v>0</v>
      </c>
    </row>
    <row r="6201" spans="1:330" x14ac:dyDescent="0.3">
      <c r="A6201" s="40" t="s">
        <v>28446</v>
      </c>
      <c r="B6201" s="40" t="s">
        <v>166</v>
      </c>
      <c r="C6201">
        <v>12</v>
      </c>
      <c r="D6201" s="40" t="s">
        <v>10</v>
      </c>
      <c r="E6201" s="40" t="s">
        <v>147</v>
      </c>
      <c r="F6201" t="s">
        <v>38559</v>
      </c>
      <c r="G6201">
        <v>2023</v>
      </c>
      <c r="CJ6201">
        <v>0</v>
      </c>
    </row>
    <row r="6202" spans="1:330" x14ac:dyDescent="0.3">
      <c r="A6202" s="40" t="s">
        <v>28446</v>
      </c>
      <c r="B6202" s="40" t="s">
        <v>166</v>
      </c>
      <c r="C6202">
        <v>50</v>
      </c>
      <c r="D6202" s="40" t="s">
        <v>10</v>
      </c>
      <c r="E6202" s="40" t="s">
        <v>147</v>
      </c>
      <c r="F6202" t="s">
        <v>38559</v>
      </c>
      <c r="G6202">
        <v>2023</v>
      </c>
      <c r="BR6202">
        <v>0</v>
      </c>
      <c r="CL6202">
        <v>0</v>
      </c>
    </row>
    <row r="6203" spans="1:330" x14ac:dyDescent="0.3">
      <c r="A6203" s="40" t="s">
        <v>28446</v>
      </c>
      <c r="B6203" s="40" t="s">
        <v>166</v>
      </c>
      <c r="C6203">
        <v>52</v>
      </c>
      <c r="D6203" s="40" t="s">
        <v>10</v>
      </c>
      <c r="E6203" s="40" t="s">
        <v>147</v>
      </c>
      <c r="F6203" t="s">
        <v>38558</v>
      </c>
      <c r="G6203">
        <v>2023</v>
      </c>
      <c r="AT6203">
        <v>0</v>
      </c>
      <c r="AU6203">
        <v>0</v>
      </c>
    </row>
    <row r="6204" spans="1:330" x14ac:dyDescent="0.3">
      <c r="A6204" s="40" t="s">
        <v>28446</v>
      </c>
      <c r="B6204" s="40" t="s">
        <v>166</v>
      </c>
      <c r="C6204">
        <v>56</v>
      </c>
      <c r="D6204" s="40" t="s">
        <v>10</v>
      </c>
      <c r="E6204" s="40" t="s">
        <v>147</v>
      </c>
      <c r="F6204" t="s">
        <v>38557</v>
      </c>
      <c r="G6204">
        <v>2024</v>
      </c>
      <c r="HW6204">
        <v>90</v>
      </c>
    </row>
    <row r="6205" spans="1:330" x14ac:dyDescent="0.3">
      <c r="A6205" s="40" t="s">
        <v>28446</v>
      </c>
      <c r="B6205" s="40" t="s">
        <v>166</v>
      </c>
      <c r="C6205">
        <v>56</v>
      </c>
      <c r="D6205" s="40" t="s">
        <v>10</v>
      </c>
      <c r="E6205" s="40" t="s">
        <v>147</v>
      </c>
      <c r="F6205" t="s">
        <v>38558</v>
      </c>
      <c r="G6205">
        <v>2024</v>
      </c>
      <c r="KG6205">
        <v>0</v>
      </c>
    </row>
    <row r="6206" spans="1:330" x14ac:dyDescent="0.3">
      <c r="A6206" s="40" t="s">
        <v>28446</v>
      </c>
      <c r="B6206" s="40" t="s">
        <v>166</v>
      </c>
      <c r="C6206">
        <v>8010</v>
      </c>
      <c r="D6206" s="40" t="s">
        <v>10</v>
      </c>
      <c r="E6206" s="40" t="s">
        <v>147</v>
      </c>
      <c r="F6206" t="s">
        <v>38557</v>
      </c>
      <c r="G6206">
        <v>2024</v>
      </c>
      <c r="HR6206">
        <v>0</v>
      </c>
    </row>
    <row r="6207" spans="1:330" x14ac:dyDescent="0.3">
      <c r="A6207" s="40" t="s">
        <v>28453</v>
      </c>
      <c r="B6207" s="40" t="s">
        <v>166</v>
      </c>
      <c r="C6207">
        <v>51</v>
      </c>
      <c r="D6207" s="40" t="s">
        <v>10</v>
      </c>
      <c r="E6207" s="40" t="s">
        <v>144</v>
      </c>
      <c r="F6207" t="s">
        <v>38556</v>
      </c>
      <c r="G6207">
        <v>2024</v>
      </c>
      <c r="EE6207">
        <v>171.9</v>
      </c>
      <c r="EJ6207">
        <v>171.9</v>
      </c>
      <c r="EO6207">
        <v>171.9</v>
      </c>
      <c r="ET6207">
        <v>171.9</v>
      </c>
      <c r="EY6207">
        <v>171.9</v>
      </c>
      <c r="FD6207">
        <v>171.9</v>
      </c>
      <c r="FI6207">
        <v>171.9</v>
      </c>
      <c r="FN6207">
        <v>171.9</v>
      </c>
      <c r="FS6207">
        <v>171.9</v>
      </c>
      <c r="FX6207">
        <v>171.9</v>
      </c>
    </row>
    <row r="6208" spans="1:330" x14ac:dyDescent="0.3">
      <c r="A6208" s="40" t="s">
        <v>28453</v>
      </c>
      <c r="B6208" s="40" t="s">
        <v>166</v>
      </c>
      <c r="C6208">
        <v>51</v>
      </c>
      <c r="D6208" s="40" t="s">
        <v>10</v>
      </c>
      <c r="E6208" s="40" t="s">
        <v>144</v>
      </c>
      <c r="F6208" t="s">
        <v>38557</v>
      </c>
      <c r="G6208">
        <v>2024</v>
      </c>
      <c r="HL6208">
        <v>171.9</v>
      </c>
      <c r="HQ6208">
        <v>171.9</v>
      </c>
      <c r="HV6208">
        <v>171.9</v>
      </c>
      <c r="IA6208">
        <v>171.9</v>
      </c>
      <c r="IF6208">
        <v>171.9</v>
      </c>
      <c r="IK6208">
        <v>171.9</v>
      </c>
      <c r="IP6208">
        <v>171.9</v>
      </c>
      <c r="IU6208">
        <v>171.9</v>
      </c>
      <c r="IZ6208">
        <v>171.9</v>
      </c>
    </row>
    <row r="6209" spans="1:330" x14ac:dyDescent="0.3">
      <c r="A6209" s="40" t="s">
        <v>28453</v>
      </c>
      <c r="B6209" s="40" t="s">
        <v>166</v>
      </c>
      <c r="C6209">
        <v>51</v>
      </c>
      <c r="D6209" s="40" t="s">
        <v>10</v>
      </c>
      <c r="E6209" s="40" t="s">
        <v>144</v>
      </c>
      <c r="F6209" t="s">
        <v>38558</v>
      </c>
      <c r="G6209">
        <v>2023</v>
      </c>
      <c r="J6209">
        <v>171.9</v>
      </c>
      <c r="O6209">
        <v>171.9</v>
      </c>
      <c r="T6209">
        <v>171.9</v>
      </c>
      <c r="Y6209">
        <v>171.9</v>
      </c>
      <c r="AD6209">
        <v>171.9</v>
      </c>
      <c r="AI6209">
        <v>171.9</v>
      </c>
      <c r="AN6209">
        <v>171.9</v>
      </c>
      <c r="AS6209">
        <v>171.9</v>
      </c>
      <c r="AX6209">
        <v>171.9</v>
      </c>
      <c r="BC6209">
        <v>171.9</v>
      </c>
      <c r="BH6209">
        <v>171.9</v>
      </c>
      <c r="BM6209">
        <v>171.9</v>
      </c>
    </row>
    <row r="6210" spans="1:330" x14ac:dyDescent="0.3">
      <c r="A6210" s="40" t="s">
        <v>28453</v>
      </c>
      <c r="B6210" s="40" t="s">
        <v>166</v>
      </c>
      <c r="C6210">
        <v>51</v>
      </c>
      <c r="D6210" s="40" t="s">
        <v>10</v>
      </c>
      <c r="E6210" s="40" t="s">
        <v>144</v>
      </c>
      <c r="F6210" t="s">
        <v>38558</v>
      </c>
      <c r="G6210">
        <v>2024</v>
      </c>
      <c r="JE6210">
        <v>171.9</v>
      </c>
      <c r="JJ6210">
        <v>171.9</v>
      </c>
      <c r="JO6210">
        <v>171.9</v>
      </c>
      <c r="JT6210">
        <v>171.9</v>
      </c>
      <c r="JY6210">
        <v>171.9</v>
      </c>
      <c r="KD6210">
        <v>171.9</v>
      </c>
      <c r="KI6210">
        <v>181.68</v>
      </c>
      <c r="KN6210">
        <v>171.9</v>
      </c>
      <c r="KS6210">
        <v>171.9</v>
      </c>
      <c r="KX6210">
        <v>171.9</v>
      </c>
      <c r="LC6210">
        <v>184.4</v>
      </c>
      <c r="LH6210">
        <v>171.9</v>
      </c>
      <c r="LM6210">
        <v>171.9</v>
      </c>
      <c r="LR6210">
        <v>171.9</v>
      </c>
    </row>
    <row r="6211" spans="1:330" x14ac:dyDescent="0.3">
      <c r="A6211" s="40" t="s">
        <v>28453</v>
      </c>
      <c r="B6211" s="40" t="s">
        <v>166</v>
      </c>
      <c r="C6211">
        <v>51</v>
      </c>
      <c r="D6211" s="40" t="s">
        <v>10</v>
      </c>
      <c r="E6211" s="40" t="s">
        <v>144</v>
      </c>
      <c r="F6211" t="s">
        <v>38559</v>
      </c>
      <c r="G6211">
        <v>2023</v>
      </c>
      <c r="BR6211">
        <v>171.9</v>
      </c>
      <c r="BW6211">
        <v>171.9</v>
      </c>
      <c r="CB6211">
        <v>171.9</v>
      </c>
      <c r="CG6211">
        <v>171.9</v>
      </c>
      <c r="CL6211">
        <v>171.9</v>
      </c>
      <c r="CQ6211">
        <v>171.9</v>
      </c>
      <c r="CV6211">
        <v>171.9</v>
      </c>
      <c r="DA6211">
        <v>171.9</v>
      </c>
      <c r="DF6211">
        <v>171.9</v>
      </c>
      <c r="DK6211">
        <v>171.9</v>
      </c>
      <c r="DP6211">
        <v>171.9</v>
      </c>
      <c r="DU6211">
        <v>171.9</v>
      </c>
      <c r="DZ6211">
        <v>171.9</v>
      </c>
    </row>
    <row r="6212" spans="1:330" x14ac:dyDescent="0.3">
      <c r="A6212" s="40" t="s">
        <v>28463</v>
      </c>
      <c r="B6212" s="40" t="s">
        <v>166</v>
      </c>
      <c r="C6212">
        <v>12</v>
      </c>
      <c r="D6212" s="40" t="s">
        <v>19</v>
      </c>
      <c r="E6212" s="40" t="s">
        <v>141</v>
      </c>
      <c r="F6212" t="s">
        <v>38556</v>
      </c>
      <c r="G6212">
        <v>2024</v>
      </c>
      <c r="EM6212">
        <v>73.95</v>
      </c>
      <c r="FB6212">
        <v>73.94</v>
      </c>
      <c r="FV6212">
        <v>108.2</v>
      </c>
      <c r="GP6212">
        <v>102.93</v>
      </c>
    </row>
    <row r="6213" spans="1:330" x14ac:dyDescent="0.3">
      <c r="A6213" s="40" t="s">
        <v>28463</v>
      </c>
      <c r="B6213" s="40" t="s">
        <v>166</v>
      </c>
      <c r="C6213">
        <v>12</v>
      </c>
      <c r="D6213" s="40" t="s">
        <v>19</v>
      </c>
      <c r="E6213" s="40" t="s">
        <v>141</v>
      </c>
      <c r="F6213" t="s">
        <v>38557</v>
      </c>
      <c r="G6213">
        <v>2024</v>
      </c>
      <c r="HJ6213">
        <v>74.38</v>
      </c>
      <c r="ID6213">
        <v>74.38</v>
      </c>
      <c r="IX6213">
        <v>108.64</v>
      </c>
    </row>
    <row r="6214" spans="1:330" x14ac:dyDescent="0.3">
      <c r="A6214" s="40" t="s">
        <v>28463</v>
      </c>
      <c r="B6214" s="40" t="s">
        <v>166</v>
      </c>
      <c r="C6214">
        <v>12</v>
      </c>
      <c r="D6214" s="40" t="s">
        <v>19</v>
      </c>
      <c r="E6214" s="40" t="s">
        <v>141</v>
      </c>
      <c r="F6214" t="s">
        <v>38558</v>
      </c>
      <c r="G6214">
        <v>2023</v>
      </c>
      <c r="R6214">
        <v>69.92</v>
      </c>
      <c r="AL6214">
        <v>123.92</v>
      </c>
      <c r="BF6214">
        <v>69.92</v>
      </c>
    </row>
    <row r="6215" spans="1:330" x14ac:dyDescent="0.3">
      <c r="A6215" s="40" t="s">
        <v>28463</v>
      </c>
      <c r="B6215" s="40" t="s">
        <v>166</v>
      </c>
      <c r="C6215">
        <v>12</v>
      </c>
      <c r="D6215" s="40" t="s">
        <v>19</v>
      </c>
      <c r="E6215" s="40" t="s">
        <v>141</v>
      </c>
      <c r="F6215" t="s">
        <v>38558</v>
      </c>
      <c r="G6215">
        <v>2024</v>
      </c>
      <c r="JR6215">
        <v>74.38</v>
      </c>
      <c r="JW6215">
        <v>75.349999999999994</v>
      </c>
      <c r="KL6215">
        <v>74.38</v>
      </c>
      <c r="LF6215">
        <v>251.13</v>
      </c>
    </row>
    <row r="6216" spans="1:330" x14ac:dyDescent="0.3">
      <c r="A6216" s="40" t="s">
        <v>28463</v>
      </c>
      <c r="B6216" s="40" t="s">
        <v>166</v>
      </c>
      <c r="C6216">
        <v>12</v>
      </c>
      <c r="D6216" s="40" t="s">
        <v>19</v>
      </c>
      <c r="E6216" s="40" t="s">
        <v>141</v>
      </c>
      <c r="F6216" t="s">
        <v>38559</v>
      </c>
      <c r="G6216">
        <v>2023</v>
      </c>
      <c r="BZ6216">
        <v>69.92</v>
      </c>
      <c r="CT6216">
        <v>130.1</v>
      </c>
      <c r="DN6216">
        <v>73.95</v>
      </c>
    </row>
    <row r="6217" spans="1:330" x14ac:dyDescent="0.3">
      <c r="A6217" s="40" t="s">
        <v>28468</v>
      </c>
      <c r="B6217" s="40" t="s">
        <v>166</v>
      </c>
      <c r="C6217">
        <v>52</v>
      </c>
      <c r="D6217" s="40" t="s">
        <v>10</v>
      </c>
      <c r="E6217" s="40" t="s">
        <v>144</v>
      </c>
      <c r="F6217" t="s">
        <v>38556</v>
      </c>
      <c r="G6217">
        <v>2024</v>
      </c>
      <c r="EE6217">
        <v>94.16</v>
      </c>
      <c r="EJ6217">
        <v>53.21</v>
      </c>
      <c r="EO6217">
        <v>53.19</v>
      </c>
      <c r="ET6217">
        <v>139.04</v>
      </c>
      <c r="EY6217">
        <v>53.19</v>
      </c>
      <c r="FD6217">
        <v>53.19</v>
      </c>
      <c r="FI6217">
        <v>94.14</v>
      </c>
      <c r="FN6217">
        <v>95.36</v>
      </c>
      <c r="FP6217">
        <v>0</v>
      </c>
      <c r="FS6217">
        <v>11.03</v>
      </c>
      <c r="FX6217">
        <v>48.71</v>
      </c>
      <c r="GC6217">
        <v>89.66</v>
      </c>
      <c r="GH6217">
        <v>135.36000000000001</v>
      </c>
      <c r="GM6217">
        <v>48.71</v>
      </c>
    </row>
    <row r="6218" spans="1:330" x14ac:dyDescent="0.3">
      <c r="A6218" s="40" t="s">
        <v>28468</v>
      </c>
      <c r="B6218" s="40" t="s">
        <v>166</v>
      </c>
      <c r="C6218">
        <v>52</v>
      </c>
      <c r="D6218" s="40" t="s">
        <v>10</v>
      </c>
      <c r="E6218" s="40" t="s">
        <v>144</v>
      </c>
      <c r="F6218" t="s">
        <v>38557</v>
      </c>
      <c r="G6218">
        <v>2024</v>
      </c>
      <c r="GR6218">
        <v>48.71</v>
      </c>
      <c r="GW6218">
        <v>48.71</v>
      </c>
      <c r="HB6218">
        <v>135.36000000000001</v>
      </c>
      <c r="HG6218">
        <v>48.71</v>
      </c>
      <c r="HL6218">
        <v>48.71</v>
      </c>
      <c r="HQ6218">
        <v>89.66</v>
      </c>
      <c r="HV6218">
        <v>77.36</v>
      </c>
      <c r="IA6218">
        <v>48.71</v>
      </c>
      <c r="IF6218">
        <v>48.71</v>
      </c>
      <c r="IK6218">
        <v>92.39</v>
      </c>
      <c r="IP6218">
        <v>77.36</v>
      </c>
      <c r="IU6218">
        <v>48.71</v>
      </c>
      <c r="IZ6218">
        <v>48.71</v>
      </c>
    </row>
    <row r="6219" spans="1:330" x14ac:dyDescent="0.3">
      <c r="A6219" s="40" t="s">
        <v>28468</v>
      </c>
      <c r="B6219" s="40" t="s">
        <v>166</v>
      </c>
      <c r="C6219">
        <v>52</v>
      </c>
      <c r="D6219" s="40" t="s">
        <v>10</v>
      </c>
      <c r="E6219" s="40" t="s">
        <v>144</v>
      </c>
      <c r="F6219" t="s">
        <v>38558</v>
      </c>
      <c r="G6219">
        <v>2023</v>
      </c>
      <c r="J6219">
        <v>93.74</v>
      </c>
      <c r="O6219">
        <v>52.29</v>
      </c>
      <c r="T6219">
        <v>52.29</v>
      </c>
      <c r="Y6219">
        <v>52.29</v>
      </c>
      <c r="AD6219">
        <v>133.99</v>
      </c>
      <c r="AI6219">
        <v>52.29</v>
      </c>
      <c r="AN6219">
        <v>52.29</v>
      </c>
      <c r="AS6219">
        <v>96.54</v>
      </c>
      <c r="AX6219">
        <v>178.24</v>
      </c>
      <c r="BC6219">
        <v>52.29</v>
      </c>
      <c r="BH6219">
        <v>52.29</v>
      </c>
      <c r="BM6219">
        <v>52.29</v>
      </c>
    </row>
    <row r="6220" spans="1:330" x14ac:dyDescent="0.3">
      <c r="A6220" s="40" t="s">
        <v>28468</v>
      </c>
      <c r="B6220" s="40" t="s">
        <v>166</v>
      </c>
      <c r="C6220">
        <v>52</v>
      </c>
      <c r="D6220" s="40" t="s">
        <v>10</v>
      </c>
      <c r="E6220" s="40" t="s">
        <v>144</v>
      </c>
      <c r="F6220" t="s">
        <v>38558</v>
      </c>
      <c r="G6220">
        <v>2024</v>
      </c>
      <c r="JE6220">
        <v>0</v>
      </c>
      <c r="JJ6220">
        <v>77.36</v>
      </c>
      <c r="JO6220">
        <v>92.86</v>
      </c>
      <c r="JT6220">
        <v>51.91</v>
      </c>
      <c r="JY6220">
        <v>95.59</v>
      </c>
      <c r="KD6220">
        <v>80.56</v>
      </c>
      <c r="KI6220">
        <v>51.91</v>
      </c>
      <c r="KN6220">
        <v>95.59</v>
      </c>
      <c r="KS6220">
        <v>92.86</v>
      </c>
      <c r="KX6220">
        <v>80.56</v>
      </c>
      <c r="LC6220">
        <v>51.91</v>
      </c>
      <c r="LH6220">
        <v>95.59</v>
      </c>
      <c r="LM6220">
        <v>51.91</v>
      </c>
      <c r="LR6220">
        <v>80.56</v>
      </c>
    </row>
    <row r="6221" spans="1:330" x14ac:dyDescent="0.3">
      <c r="A6221" s="40" t="s">
        <v>28468</v>
      </c>
      <c r="B6221" s="40" t="s">
        <v>166</v>
      </c>
      <c r="C6221">
        <v>52</v>
      </c>
      <c r="D6221" s="40" t="s">
        <v>10</v>
      </c>
      <c r="E6221" s="40" t="s">
        <v>144</v>
      </c>
      <c r="F6221" t="s">
        <v>38559</v>
      </c>
      <c r="G6221">
        <v>2023</v>
      </c>
      <c r="BR6221">
        <v>93.74</v>
      </c>
      <c r="BW6221">
        <v>52.29</v>
      </c>
      <c r="CB6221">
        <v>52.29</v>
      </c>
      <c r="CG6221">
        <v>52.29</v>
      </c>
      <c r="CL6221">
        <v>137.99</v>
      </c>
      <c r="CQ6221">
        <v>52.29</v>
      </c>
      <c r="CV6221">
        <v>52.29</v>
      </c>
      <c r="DA6221">
        <v>92.54</v>
      </c>
      <c r="DF6221">
        <v>133.99</v>
      </c>
      <c r="DK6221">
        <v>98.23</v>
      </c>
      <c r="DP6221">
        <v>53.21</v>
      </c>
      <c r="DU6221">
        <v>53.21</v>
      </c>
      <c r="DZ6221">
        <v>95.38</v>
      </c>
    </row>
    <row r="6222" spans="1:330" x14ac:dyDescent="0.3">
      <c r="A6222" s="40" t="s">
        <v>28477</v>
      </c>
      <c r="B6222" s="40" t="s">
        <v>166</v>
      </c>
      <c r="C6222">
        <v>51</v>
      </c>
      <c r="D6222" s="40" t="s">
        <v>15</v>
      </c>
      <c r="E6222" s="40" t="s">
        <v>148</v>
      </c>
      <c r="F6222" t="s">
        <v>38556</v>
      </c>
      <c r="G6222">
        <v>2024</v>
      </c>
      <c r="EU6222">
        <v>47.27</v>
      </c>
      <c r="FO6222">
        <v>47.27</v>
      </c>
      <c r="GI6222">
        <v>49.19</v>
      </c>
    </row>
    <row r="6223" spans="1:330" x14ac:dyDescent="0.3">
      <c r="A6223" s="40" t="s">
        <v>28477</v>
      </c>
      <c r="B6223" s="40" t="s">
        <v>166</v>
      </c>
      <c r="C6223">
        <v>51</v>
      </c>
      <c r="D6223" s="40" t="s">
        <v>15</v>
      </c>
      <c r="E6223" s="40" t="s">
        <v>148</v>
      </c>
      <c r="F6223" t="s">
        <v>38557</v>
      </c>
      <c r="G6223">
        <v>2024</v>
      </c>
      <c r="HC6223">
        <v>51.65</v>
      </c>
      <c r="HW6223">
        <v>51.65</v>
      </c>
      <c r="IQ6223">
        <v>51.65</v>
      </c>
    </row>
    <row r="6224" spans="1:330" x14ac:dyDescent="0.3">
      <c r="A6224" s="40" t="s">
        <v>28477</v>
      </c>
      <c r="B6224" s="40" t="s">
        <v>166</v>
      </c>
      <c r="C6224">
        <v>51</v>
      </c>
      <c r="D6224" s="40" t="s">
        <v>15</v>
      </c>
      <c r="E6224" s="40" t="s">
        <v>148</v>
      </c>
      <c r="F6224" t="s">
        <v>38558</v>
      </c>
      <c r="G6224">
        <v>2023</v>
      </c>
      <c r="K6224">
        <v>47.27</v>
      </c>
      <c r="AE6224">
        <v>47.27</v>
      </c>
      <c r="AY6224">
        <v>47.27</v>
      </c>
    </row>
    <row r="6225" spans="1:331" x14ac:dyDescent="0.3">
      <c r="A6225" s="40" t="s">
        <v>28477</v>
      </c>
      <c r="B6225" s="40" t="s">
        <v>166</v>
      </c>
      <c r="C6225">
        <v>51</v>
      </c>
      <c r="D6225" s="40" t="s">
        <v>15</v>
      </c>
      <c r="E6225" s="40" t="s">
        <v>148</v>
      </c>
      <c r="F6225" t="s">
        <v>38558</v>
      </c>
      <c r="G6225">
        <v>2024</v>
      </c>
      <c r="JK6225">
        <v>51.65</v>
      </c>
      <c r="KE6225">
        <v>51.65</v>
      </c>
      <c r="KY6225">
        <v>51.65</v>
      </c>
    </row>
    <row r="6226" spans="1:331" x14ac:dyDescent="0.3">
      <c r="A6226" s="40" t="s">
        <v>28477</v>
      </c>
      <c r="B6226" s="40" t="s">
        <v>166</v>
      </c>
      <c r="C6226">
        <v>51</v>
      </c>
      <c r="D6226" s="40" t="s">
        <v>15</v>
      </c>
      <c r="E6226" s="40" t="s">
        <v>148</v>
      </c>
      <c r="F6226" t="s">
        <v>38559</v>
      </c>
      <c r="G6226">
        <v>2023</v>
      </c>
      <c r="BS6226">
        <v>47.27</v>
      </c>
      <c r="CM6226">
        <v>47.27</v>
      </c>
      <c r="DG6226">
        <v>47.27</v>
      </c>
      <c r="EA6226">
        <v>47.27</v>
      </c>
    </row>
    <row r="6227" spans="1:331" x14ac:dyDescent="0.3">
      <c r="A6227" s="40" t="s">
        <v>28477</v>
      </c>
      <c r="B6227" s="40" t="s">
        <v>166</v>
      </c>
      <c r="C6227">
        <v>51</v>
      </c>
      <c r="D6227" s="40" t="s">
        <v>15</v>
      </c>
      <c r="E6227" s="40" t="s">
        <v>148</v>
      </c>
      <c r="F6227" t="s">
        <v>38559</v>
      </c>
      <c r="G6227">
        <v>2024</v>
      </c>
      <c r="LS6227">
        <v>51.65</v>
      </c>
    </row>
    <row r="6228" spans="1:331" x14ac:dyDescent="0.3">
      <c r="A6228" s="40" t="s">
        <v>28480</v>
      </c>
      <c r="B6228" s="40" t="s">
        <v>166</v>
      </c>
      <c r="C6228">
        <v>6</v>
      </c>
      <c r="D6228" s="40" t="s">
        <v>15</v>
      </c>
      <c r="E6228" s="40" t="s">
        <v>149</v>
      </c>
      <c r="F6228" t="s">
        <v>38556</v>
      </c>
      <c r="G6228">
        <v>2024</v>
      </c>
      <c r="EP6228">
        <v>187.93</v>
      </c>
      <c r="FJ6228">
        <v>50.17</v>
      </c>
      <c r="GD6228">
        <v>54.57</v>
      </c>
    </row>
    <row r="6229" spans="1:331" x14ac:dyDescent="0.3">
      <c r="A6229" s="40" t="s">
        <v>28480</v>
      </c>
      <c r="B6229" s="40" t="s">
        <v>166</v>
      </c>
      <c r="C6229">
        <v>6</v>
      </c>
      <c r="D6229" s="40" t="s">
        <v>15</v>
      </c>
      <c r="E6229" s="40" t="s">
        <v>149</v>
      </c>
      <c r="F6229" t="s">
        <v>38557</v>
      </c>
      <c r="G6229">
        <v>2024</v>
      </c>
      <c r="GX6229">
        <v>58.89</v>
      </c>
      <c r="HR6229">
        <v>58.89</v>
      </c>
      <c r="IL6229">
        <v>106.62</v>
      </c>
    </row>
    <row r="6230" spans="1:331" x14ac:dyDescent="0.3">
      <c r="A6230" s="40" t="s">
        <v>28480</v>
      </c>
      <c r="B6230" s="40" t="s">
        <v>166</v>
      </c>
      <c r="C6230">
        <v>6</v>
      </c>
      <c r="D6230" s="40" t="s">
        <v>15</v>
      </c>
      <c r="E6230" s="40" t="s">
        <v>149</v>
      </c>
      <c r="F6230" t="s">
        <v>38558</v>
      </c>
      <c r="G6230">
        <v>2023</v>
      </c>
      <c r="Z6230">
        <v>158</v>
      </c>
      <c r="AT6230">
        <v>50.17</v>
      </c>
      <c r="BN6230">
        <v>50.17</v>
      </c>
    </row>
    <row r="6231" spans="1:331" x14ac:dyDescent="0.3">
      <c r="A6231" s="40" t="s">
        <v>28480</v>
      </c>
      <c r="B6231" s="40" t="s">
        <v>166</v>
      </c>
      <c r="C6231">
        <v>6</v>
      </c>
      <c r="D6231" s="40" t="s">
        <v>15</v>
      </c>
      <c r="E6231" s="40" t="s">
        <v>149</v>
      </c>
      <c r="F6231" t="s">
        <v>38558</v>
      </c>
      <c r="G6231">
        <v>2024</v>
      </c>
      <c r="JF6231">
        <v>68.89</v>
      </c>
      <c r="JZ6231">
        <v>98.89</v>
      </c>
      <c r="KT6231">
        <v>116.62</v>
      </c>
      <c r="LN6231">
        <v>121.66</v>
      </c>
    </row>
    <row r="6232" spans="1:331" x14ac:dyDescent="0.3">
      <c r="A6232" s="40" t="s">
        <v>28480</v>
      </c>
      <c r="B6232" s="40" t="s">
        <v>166</v>
      </c>
      <c r="C6232">
        <v>6</v>
      </c>
      <c r="D6232" s="40" t="s">
        <v>15</v>
      </c>
      <c r="E6232" s="40" t="s">
        <v>149</v>
      </c>
      <c r="F6232" t="s">
        <v>38559</v>
      </c>
      <c r="G6232">
        <v>2023</v>
      </c>
      <c r="CH6232">
        <v>50.17</v>
      </c>
      <c r="DB6232">
        <v>50.17</v>
      </c>
      <c r="DV6232">
        <v>50.17</v>
      </c>
    </row>
    <row r="6233" spans="1:331" x14ac:dyDescent="0.3">
      <c r="A6233" s="40" t="s">
        <v>28485</v>
      </c>
      <c r="B6233" s="40" t="s">
        <v>166</v>
      </c>
      <c r="C6233">
        <v>6</v>
      </c>
      <c r="D6233" s="40" t="s">
        <v>16</v>
      </c>
      <c r="E6233" s="40" t="s">
        <v>144</v>
      </c>
      <c r="F6233" t="s">
        <v>38556</v>
      </c>
      <c r="G6233">
        <v>2024</v>
      </c>
      <c r="EI6233">
        <v>55.54</v>
      </c>
      <c r="EN6233">
        <v>55.54</v>
      </c>
      <c r="ES6233">
        <v>55.54</v>
      </c>
      <c r="EX6233">
        <v>55.54</v>
      </c>
      <c r="FC6233">
        <v>55.54</v>
      </c>
      <c r="FH6233">
        <v>55.54</v>
      </c>
      <c r="FM6233">
        <v>55.54</v>
      </c>
      <c r="FR6233">
        <v>55.54</v>
      </c>
      <c r="FW6233">
        <v>59.16</v>
      </c>
      <c r="GB6233">
        <v>59.16</v>
      </c>
      <c r="GG6233">
        <v>59.16</v>
      </c>
      <c r="GL6233">
        <v>59.16</v>
      </c>
      <c r="GQ6233">
        <v>59.16</v>
      </c>
    </row>
    <row r="6234" spans="1:331" x14ac:dyDescent="0.3">
      <c r="A6234" s="40" t="s">
        <v>28485</v>
      </c>
      <c r="B6234" s="40" t="s">
        <v>166</v>
      </c>
      <c r="C6234">
        <v>6</v>
      </c>
      <c r="D6234" s="40" t="s">
        <v>16</v>
      </c>
      <c r="E6234" s="40" t="s">
        <v>144</v>
      </c>
      <c r="F6234" t="s">
        <v>38557</v>
      </c>
      <c r="G6234">
        <v>2024</v>
      </c>
      <c r="GV6234">
        <v>59.16</v>
      </c>
      <c r="HA6234">
        <v>59.16</v>
      </c>
      <c r="HF6234">
        <v>59.16</v>
      </c>
      <c r="HK6234">
        <v>59.16</v>
      </c>
      <c r="HP6234">
        <v>59.16</v>
      </c>
      <c r="HU6234">
        <v>59.16</v>
      </c>
      <c r="HZ6234">
        <v>59.16</v>
      </c>
      <c r="IE6234">
        <v>59.16</v>
      </c>
      <c r="IJ6234">
        <v>59.16</v>
      </c>
      <c r="IO6234">
        <v>59.16</v>
      </c>
      <c r="IT6234">
        <v>59.16</v>
      </c>
      <c r="IY6234">
        <v>59.16</v>
      </c>
      <c r="JD6234">
        <v>59.16</v>
      </c>
    </row>
    <row r="6235" spans="1:331" x14ac:dyDescent="0.3">
      <c r="A6235" s="40" t="s">
        <v>28485</v>
      </c>
      <c r="B6235" s="40" t="s">
        <v>166</v>
      </c>
      <c r="C6235">
        <v>6</v>
      </c>
      <c r="D6235" s="40" t="s">
        <v>16</v>
      </c>
      <c r="E6235" s="40" t="s">
        <v>144</v>
      </c>
      <c r="F6235" t="s">
        <v>38558</v>
      </c>
      <c r="G6235">
        <v>2023</v>
      </c>
      <c r="I6235">
        <v>52.4</v>
      </c>
      <c r="N6235">
        <v>52.4</v>
      </c>
      <c r="S6235">
        <v>52.4</v>
      </c>
      <c r="X6235">
        <v>52.4</v>
      </c>
      <c r="AC6235">
        <v>52.4</v>
      </c>
      <c r="AH6235">
        <v>52.4</v>
      </c>
      <c r="AM6235">
        <v>52.4</v>
      </c>
      <c r="AR6235">
        <v>52.4</v>
      </c>
      <c r="AW6235">
        <v>52.4</v>
      </c>
      <c r="BB6235">
        <v>52.4</v>
      </c>
      <c r="BG6235">
        <v>52.4</v>
      </c>
      <c r="BL6235">
        <v>52.4</v>
      </c>
      <c r="BQ6235">
        <v>52.4</v>
      </c>
    </row>
    <row r="6236" spans="1:331" x14ac:dyDescent="0.3">
      <c r="A6236" s="40" t="s">
        <v>28485</v>
      </c>
      <c r="B6236" s="40" t="s">
        <v>166</v>
      </c>
      <c r="C6236">
        <v>6</v>
      </c>
      <c r="D6236" s="40" t="s">
        <v>16</v>
      </c>
      <c r="E6236" s="40" t="s">
        <v>144</v>
      </c>
      <c r="F6236" t="s">
        <v>38558</v>
      </c>
      <c r="G6236">
        <v>2024</v>
      </c>
      <c r="JI6236">
        <v>59.16</v>
      </c>
      <c r="JN6236">
        <v>59.16</v>
      </c>
      <c r="JS6236">
        <v>59.16</v>
      </c>
      <c r="JX6236">
        <v>59.16</v>
      </c>
      <c r="KC6236">
        <v>59.16</v>
      </c>
      <c r="KH6236">
        <v>59.16</v>
      </c>
      <c r="KM6236">
        <v>59.16</v>
      </c>
      <c r="KR6236">
        <v>59.16</v>
      </c>
      <c r="KW6236">
        <v>59.16</v>
      </c>
      <c r="LB6236">
        <v>59.16</v>
      </c>
      <c r="LG6236">
        <v>59.16</v>
      </c>
      <c r="LL6236">
        <v>59.16</v>
      </c>
      <c r="LQ6236">
        <v>59.16</v>
      </c>
    </row>
    <row r="6237" spans="1:331" x14ac:dyDescent="0.3">
      <c r="A6237" s="40" t="s">
        <v>28485</v>
      </c>
      <c r="B6237" s="40" t="s">
        <v>166</v>
      </c>
      <c r="C6237">
        <v>6</v>
      </c>
      <c r="D6237" s="40" t="s">
        <v>16</v>
      </c>
      <c r="E6237" s="40" t="s">
        <v>144</v>
      </c>
      <c r="F6237" t="s">
        <v>38559</v>
      </c>
      <c r="G6237">
        <v>2023</v>
      </c>
      <c r="BV6237">
        <v>58.68</v>
      </c>
      <c r="CA6237">
        <v>55.54</v>
      </c>
      <c r="CF6237">
        <v>55.54</v>
      </c>
      <c r="CK6237">
        <v>55.54</v>
      </c>
      <c r="CP6237">
        <v>55.54</v>
      </c>
      <c r="CU6237">
        <v>55.54</v>
      </c>
      <c r="CZ6237">
        <v>55.54</v>
      </c>
      <c r="DE6237">
        <v>55.54</v>
      </c>
      <c r="DJ6237">
        <v>55.54</v>
      </c>
      <c r="DO6237">
        <v>55.54</v>
      </c>
      <c r="DT6237">
        <v>55.54</v>
      </c>
      <c r="DY6237">
        <v>55.54</v>
      </c>
      <c r="ED6237">
        <v>55.54</v>
      </c>
    </row>
    <row r="6238" spans="1:331" x14ac:dyDescent="0.3">
      <c r="A6238" s="40" t="s">
        <v>28494</v>
      </c>
      <c r="B6238" s="40" t="s">
        <v>166</v>
      </c>
      <c r="C6238">
        <v>51</v>
      </c>
      <c r="D6238" s="40" t="s">
        <v>16</v>
      </c>
      <c r="E6238" s="40" t="s">
        <v>144</v>
      </c>
      <c r="F6238" t="s">
        <v>38556</v>
      </c>
      <c r="G6238">
        <v>2024</v>
      </c>
      <c r="EI6238">
        <v>28.21</v>
      </c>
      <c r="EN6238">
        <v>28.21</v>
      </c>
      <c r="ES6238">
        <v>28.2</v>
      </c>
      <c r="EX6238">
        <v>28.2</v>
      </c>
      <c r="FC6238">
        <v>28.2</v>
      </c>
      <c r="FH6238">
        <v>28.2</v>
      </c>
      <c r="FM6238">
        <v>28.2</v>
      </c>
      <c r="FR6238">
        <v>28.2</v>
      </c>
      <c r="FW6238">
        <v>28.2</v>
      </c>
      <c r="GB6238">
        <v>28.2</v>
      </c>
      <c r="GG6238">
        <v>28.2</v>
      </c>
      <c r="GL6238">
        <v>28.2</v>
      </c>
      <c r="GQ6238">
        <v>28.2</v>
      </c>
    </row>
    <row r="6239" spans="1:331" x14ac:dyDescent="0.3">
      <c r="A6239" s="40" t="s">
        <v>28494</v>
      </c>
      <c r="B6239" s="40" t="s">
        <v>166</v>
      </c>
      <c r="C6239">
        <v>51</v>
      </c>
      <c r="D6239" s="40" t="s">
        <v>16</v>
      </c>
      <c r="E6239" s="40" t="s">
        <v>144</v>
      </c>
      <c r="F6239" t="s">
        <v>38557</v>
      </c>
      <c r="G6239">
        <v>2024</v>
      </c>
      <c r="GV6239">
        <v>28.2</v>
      </c>
      <c r="HA6239">
        <v>28.2</v>
      </c>
      <c r="HF6239">
        <v>28.2</v>
      </c>
      <c r="HK6239">
        <v>28.2</v>
      </c>
      <c r="HP6239">
        <v>28.2</v>
      </c>
      <c r="HU6239">
        <v>28.2</v>
      </c>
      <c r="HZ6239">
        <v>28.2</v>
      </c>
      <c r="IE6239">
        <v>28.2</v>
      </c>
      <c r="IJ6239">
        <v>28.2</v>
      </c>
      <c r="IO6239">
        <v>28.2</v>
      </c>
      <c r="IT6239">
        <v>28.2</v>
      </c>
      <c r="IY6239">
        <v>28.2</v>
      </c>
      <c r="JD6239">
        <v>28.2</v>
      </c>
    </row>
    <row r="6240" spans="1:331" x14ac:dyDescent="0.3">
      <c r="A6240" s="40" t="s">
        <v>28494</v>
      </c>
      <c r="B6240" s="40" t="s">
        <v>166</v>
      </c>
      <c r="C6240">
        <v>51</v>
      </c>
      <c r="D6240" s="40" t="s">
        <v>16</v>
      </c>
      <c r="E6240" s="40" t="s">
        <v>144</v>
      </c>
      <c r="F6240" t="s">
        <v>38558</v>
      </c>
      <c r="G6240">
        <v>2023</v>
      </c>
      <c r="I6240">
        <v>27.8</v>
      </c>
      <c r="N6240">
        <v>27.8</v>
      </c>
      <c r="S6240">
        <v>27.8</v>
      </c>
      <c r="X6240">
        <v>27.8</v>
      </c>
      <c r="AC6240">
        <v>27.8</v>
      </c>
      <c r="AH6240">
        <v>27.8</v>
      </c>
      <c r="AM6240">
        <v>27.8</v>
      </c>
      <c r="AR6240">
        <v>27.8</v>
      </c>
      <c r="AW6240">
        <v>27.8</v>
      </c>
      <c r="BB6240">
        <v>27.8</v>
      </c>
      <c r="BG6240">
        <v>27.8</v>
      </c>
      <c r="BL6240">
        <v>27.8</v>
      </c>
      <c r="BQ6240">
        <v>27.8</v>
      </c>
    </row>
    <row r="6241" spans="1:329" x14ac:dyDescent="0.3">
      <c r="A6241" s="40" t="s">
        <v>28494</v>
      </c>
      <c r="B6241" s="40" t="s">
        <v>166</v>
      </c>
      <c r="C6241">
        <v>51</v>
      </c>
      <c r="D6241" s="40" t="s">
        <v>16</v>
      </c>
      <c r="E6241" s="40" t="s">
        <v>144</v>
      </c>
      <c r="F6241" t="s">
        <v>38558</v>
      </c>
      <c r="G6241">
        <v>2024</v>
      </c>
      <c r="JI6241">
        <v>28.2</v>
      </c>
      <c r="JN6241">
        <v>28.2</v>
      </c>
      <c r="JS6241">
        <v>28.2</v>
      </c>
      <c r="JX6241">
        <v>28.2</v>
      </c>
      <c r="KC6241">
        <v>28.2</v>
      </c>
      <c r="KH6241">
        <v>28.2</v>
      </c>
      <c r="KM6241">
        <v>28.2</v>
      </c>
      <c r="KR6241">
        <v>28.2</v>
      </c>
      <c r="KW6241">
        <v>28.2</v>
      </c>
      <c r="LB6241">
        <v>28.2</v>
      </c>
      <c r="LG6241">
        <v>28.2</v>
      </c>
      <c r="LL6241">
        <v>28.2</v>
      </c>
      <c r="LQ6241">
        <v>28.2</v>
      </c>
    </row>
    <row r="6242" spans="1:329" x14ac:dyDescent="0.3">
      <c r="A6242" s="40" t="s">
        <v>28494</v>
      </c>
      <c r="B6242" s="40" t="s">
        <v>166</v>
      </c>
      <c r="C6242">
        <v>51</v>
      </c>
      <c r="D6242" s="40" t="s">
        <v>16</v>
      </c>
      <c r="E6242" s="40" t="s">
        <v>144</v>
      </c>
      <c r="F6242" t="s">
        <v>38559</v>
      </c>
      <c r="G6242">
        <v>2023</v>
      </c>
      <c r="BV6242">
        <v>27.8</v>
      </c>
      <c r="CA6242">
        <v>27.8</v>
      </c>
      <c r="CF6242">
        <v>27.8</v>
      </c>
      <c r="CK6242">
        <v>264.05</v>
      </c>
      <c r="CP6242">
        <v>27.8</v>
      </c>
      <c r="CU6242">
        <v>28.21</v>
      </c>
      <c r="CZ6242">
        <v>28.21</v>
      </c>
      <c r="DE6242">
        <v>28.21</v>
      </c>
      <c r="DJ6242">
        <v>28.21</v>
      </c>
      <c r="DO6242">
        <v>28.21</v>
      </c>
      <c r="DT6242">
        <v>28.21</v>
      </c>
      <c r="DY6242">
        <v>28.21</v>
      </c>
      <c r="ED6242">
        <v>28.21</v>
      </c>
    </row>
    <row r="6243" spans="1:329" x14ac:dyDescent="0.3">
      <c r="A6243" s="40" t="s">
        <v>28503</v>
      </c>
      <c r="B6243" s="40" t="s">
        <v>166</v>
      </c>
      <c r="C6243">
        <v>51</v>
      </c>
      <c r="D6243" s="40" t="s">
        <v>16</v>
      </c>
      <c r="E6243" s="40" t="s">
        <v>144</v>
      </c>
      <c r="F6243" t="s">
        <v>38556</v>
      </c>
      <c r="G6243">
        <v>2024</v>
      </c>
      <c r="EI6243">
        <v>61.87</v>
      </c>
      <c r="EN6243">
        <v>61.87</v>
      </c>
      <c r="ES6243">
        <v>61.86</v>
      </c>
      <c r="EX6243">
        <v>61.86</v>
      </c>
      <c r="FC6243">
        <v>61.86</v>
      </c>
      <c r="FH6243">
        <v>61.86</v>
      </c>
      <c r="FM6243">
        <v>61.86</v>
      </c>
      <c r="FR6243">
        <v>61.86</v>
      </c>
      <c r="FW6243">
        <v>61.86</v>
      </c>
      <c r="GB6243">
        <v>61.86</v>
      </c>
      <c r="GG6243">
        <v>61.86</v>
      </c>
      <c r="GL6243">
        <v>61.86</v>
      </c>
      <c r="GQ6243">
        <v>61.86</v>
      </c>
    </row>
    <row r="6244" spans="1:329" x14ac:dyDescent="0.3">
      <c r="A6244" s="40" t="s">
        <v>28503</v>
      </c>
      <c r="B6244" s="40" t="s">
        <v>166</v>
      </c>
      <c r="C6244">
        <v>51</v>
      </c>
      <c r="D6244" s="40" t="s">
        <v>16</v>
      </c>
      <c r="E6244" s="40" t="s">
        <v>144</v>
      </c>
      <c r="F6244" t="s">
        <v>38557</v>
      </c>
      <c r="G6244">
        <v>2024</v>
      </c>
      <c r="GV6244">
        <v>61.86</v>
      </c>
      <c r="HA6244">
        <v>61.86</v>
      </c>
      <c r="HF6244">
        <v>61.86</v>
      </c>
      <c r="HK6244">
        <v>61.86</v>
      </c>
      <c r="HP6244">
        <v>61.86</v>
      </c>
      <c r="HU6244">
        <v>61.86</v>
      </c>
      <c r="HZ6244">
        <v>61.86</v>
      </c>
      <c r="IE6244">
        <v>61.86</v>
      </c>
      <c r="IJ6244">
        <v>61.86</v>
      </c>
      <c r="IO6244">
        <v>61.86</v>
      </c>
      <c r="IT6244">
        <v>46.43</v>
      </c>
      <c r="IY6244">
        <v>46.43</v>
      </c>
      <c r="JD6244">
        <v>46.43</v>
      </c>
    </row>
    <row r="6245" spans="1:329" x14ac:dyDescent="0.3">
      <c r="A6245" s="40" t="s">
        <v>28503</v>
      </c>
      <c r="B6245" s="40" t="s">
        <v>166</v>
      </c>
      <c r="C6245">
        <v>51</v>
      </c>
      <c r="D6245" s="40" t="s">
        <v>16</v>
      </c>
      <c r="E6245" s="40" t="s">
        <v>144</v>
      </c>
      <c r="F6245" t="s">
        <v>38558</v>
      </c>
      <c r="G6245">
        <v>2023</v>
      </c>
      <c r="I6245">
        <v>61.32</v>
      </c>
      <c r="N6245">
        <v>61.32</v>
      </c>
      <c r="S6245">
        <v>61.32</v>
      </c>
      <c r="X6245">
        <v>61.32</v>
      </c>
      <c r="AC6245">
        <v>61.32</v>
      </c>
      <c r="AH6245">
        <v>61.32</v>
      </c>
      <c r="AM6245">
        <v>61.32</v>
      </c>
      <c r="AR6245">
        <v>61.32</v>
      </c>
      <c r="AW6245">
        <v>61.32</v>
      </c>
      <c r="BB6245">
        <v>61.32</v>
      </c>
      <c r="BG6245">
        <v>61.32</v>
      </c>
      <c r="BL6245">
        <v>61.32</v>
      </c>
      <c r="BQ6245">
        <v>61.32</v>
      </c>
    </row>
    <row r="6246" spans="1:329" x14ac:dyDescent="0.3">
      <c r="A6246" s="40" t="s">
        <v>28503</v>
      </c>
      <c r="B6246" s="40" t="s">
        <v>166</v>
      </c>
      <c r="C6246">
        <v>51</v>
      </c>
      <c r="D6246" s="40" t="s">
        <v>16</v>
      </c>
      <c r="E6246" s="40" t="s">
        <v>144</v>
      </c>
      <c r="F6246" t="s">
        <v>38558</v>
      </c>
      <c r="G6246">
        <v>2024</v>
      </c>
      <c r="JI6246">
        <v>46.43</v>
      </c>
      <c r="JN6246">
        <v>46.43</v>
      </c>
      <c r="JS6246">
        <v>46.43</v>
      </c>
      <c r="JX6246">
        <v>46.43</v>
      </c>
      <c r="KC6246">
        <v>46.43</v>
      </c>
      <c r="KH6246">
        <v>46.43</v>
      </c>
      <c r="KM6246">
        <v>46.43</v>
      </c>
      <c r="KR6246">
        <v>46.43</v>
      </c>
      <c r="KW6246">
        <v>46.43</v>
      </c>
      <c r="LB6246">
        <v>46.43</v>
      </c>
      <c r="LG6246">
        <v>46.43</v>
      </c>
      <c r="LL6246">
        <v>46.43</v>
      </c>
      <c r="LQ6246">
        <v>46.43</v>
      </c>
    </row>
    <row r="6247" spans="1:329" x14ac:dyDescent="0.3">
      <c r="A6247" s="40" t="s">
        <v>28503</v>
      </c>
      <c r="B6247" s="40" t="s">
        <v>166</v>
      </c>
      <c r="C6247">
        <v>51</v>
      </c>
      <c r="D6247" s="40" t="s">
        <v>16</v>
      </c>
      <c r="E6247" s="40" t="s">
        <v>144</v>
      </c>
      <c r="F6247" t="s">
        <v>38559</v>
      </c>
      <c r="G6247">
        <v>2023</v>
      </c>
      <c r="BV6247">
        <v>61.32</v>
      </c>
      <c r="CA6247">
        <v>61.32</v>
      </c>
      <c r="CF6247">
        <v>61.32</v>
      </c>
      <c r="CK6247">
        <v>61.32</v>
      </c>
      <c r="CP6247">
        <v>61.32</v>
      </c>
      <c r="CU6247">
        <v>61.87</v>
      </c>
      <c r="CZ6247">
        <v>61.87</v>
      </c>
      <c r="DE6247">
        <v>61.87</v>
      </c>
      <c r="DJ6247">
        <v>61.87</v>
      </c>
      <c r="DO6247">
        <v>61.87</v>
      </c>
      <c r="DT6247">
        <v>61.87</v>
      </c>
      <c r="DY6247">
        <v>61.87</v>
      </c>
      <c r="ED6247">
        <v>61.87</v>
      </c>
    </row>
    <row r="6248" spans="1:329" x14ac:dyDescent="0.3">
      <c r="A6248" s="40" t="s">
        <v>28512</v>
      </c>
      <c r="B6248" s="40" t="s">
        <v>166</v>
      </c>
      <c r="C6248">
        <v>12</v>
      </c>
      <c r="D6248" s="40" t="s">
        <v>19</v>
      </c>
      <c r="E6248" s="40" t="s">
        <v>146</v>
      </c>
      <c r="F6248" t="s">
        <v>38556</v>
      </c>
      <c r="G6248">
        <v>2024</v>
      </c>
      <c r="EH6248">
        <v>54.3</v>
      </c>
      <c r="ER6248">
        <v>54.3</v>
      </c>
      <c r="FB6248">
        <v>54.3</v>
      </c>
      <c r="FL6248">
        <v>54.3</v>
      </c>
      <c r="FV6248">
        <v>54.3</v>
      </c>
      <c r="GF6248">
        <v>54.3</v>
      </c>
      <c r="GP6248">
        <v>54.3</v>
      </c>
    </row>
    <row r="6249" spans="1:329" x14ac:dyDescent="0.3">
      <c r="A6249" s="40" t="s">
        <v>28512</v>
      </c>
      <c r="B6249" s="40" t="s">
        <v>166</v>
      </c>
      <c r="C6249">
        <v>12</v>
      </c>
      <c r="D6249" s="40" t="s">
        <v>19</v>
      </c>
      <c r="E6249" s="40" t="s">
        <v>146</v>
      </c>
      <c r="F6249" t="s">
        <v>38557</v>
      </c>
      <c r="G6249">
        <v>2024</v>
      </c>
      <c r="GZ6249">
        <v>54.3</v>
      </c>
      <c r="HJ6249">
        <v>54.3</v>
      </c>
      <c r="HT6249">
        <v>54.3</v>
      </c>
      <c r="ID6249">
        <v>54.3</v>
      </c>
      <c r="IN6249">
        <v>54.3</v>
      </c>
      <c r="IX6249">
        <v>54.3</v>
      </c>
    </row>
    <row r="6250" spans="1:329" x14ac:dyDescent="0.3">
      <c r="A6250" s="40" t="s">
        <v>28512</v>
      </c>
      <c r="B6250" s="40" t="s">
        <v>166</v>
      </c>
      <c r="C6250">
        <v>12</v>
      </c>
      <c r="D6250" s="40" t="s">
        <v>19</v>
      </c>
      <c r="E6250" s="40" t="s">
        <v>146</v>
      </c>
      <c r="F6250" t="s">
        <v>38558</v>
      </c>
      <c r="G6250">
        <v>2023</v>
      </c>
      <c r="H6250">
        <v>51.71</v>
      </c>
      <c r="R6250">
        <v>51.71</v>
      </c>
      <c r="AB6250">
        <v>51.71</v>
      </c>
      <c r="AL6250">
        <v>51.71</v>
      </c>
      <c r="AV6250">
        <v>51.71</v>
      </c>
      <c r="BF6250">
        <v>54.3</v>
      </c>
      <c r="BP6250">
        <v>54.3</v>
      </c>
    </row>
    <row r="6251" spans="1:329" x14ac:dyDescent="0.3">
      <c r="A6251" s="40" t="s">
        <v>28512</v>
      </c>
      <c r="B6251" s="40" t="s">
        <v>166</v>
      </c>
      <c r="C6251">
        <v>12</v>
      </c>
      <c r="D6251" s="40" t="s">
        <v>19</v>
      </c>
      <c r="E6251" s="40" t="s">
        <v>146</v>
      </c>
      <c r="F6251" t="s">
        <v>38558</v>
      </c>
      <c r="G6251">
        <v>2024</v>
      </c>
      <c r="JH6251">
        <v>54.3</v>
      </c>
      <c r="JR6251">
        <v>54.3</v>
      </c>
      <c r="KB6251">
        <v>54.3</v>
      </c>
      <c r="KL6251">
        <v>54.3</v>
      </c>
      <c r="KV6251">
        <v>54.3</v>
      </c>
      <c r="LF6251">
        <v>57.56</v>
      </c>
      <c r="LP6251">
        <v>57.56</v>
      </c>
    </row>
    <row r="6252" spans="1:329" x14ac:dyDescent="0.3">
      <c r="A6252" s="40" t="s">
        <v>28512</v>
      </c>
      <c r="B6252" s="40" t="s">
        <v>166</v>
      </c>
      <c r="C6252">
        <v>12</v>
      </c>
      <c r="D6252" s="40" t="s">
        <v>19</v>
      </c>
      <c r="E6252" s="40" t="s">
        <v>146</v>
      </c>
      <c r="F6252" t="s">
        <v>38559</v>
      </c>
      <c r="G6252">
        <v>2023</v>
      </c>
      <c r="BZ6252">
        <v>54.3</v>
      </c>
      <c r="CJ6252">
        <v>54.3</v>
      </c>
      <c r="CT6252">
        <v>54.3</v>
      </c>
      <c r="DD6252">
        <v>54.3</v>
      </c>
      <c r="DN6252">
        <v>54.3</v>
      </c>
      <c r="DX6252">
        <v>54.3</v>
      </c>
    </row>
    <row r="6253" spans="1:329" x14ac:dyDescent="0.3">
      <c r="A6253" s="40" t="s">
        <v>28518</v>
      </c>
      <c r="B6253" s="40" t="s">
        <v>166</v>
      </c>
      <c r="C6253">
        <v>50</v>
      </c>
      <c r="D6253" s="40" t="s">
        <v>19</v>
      </c>
      <c r="E6253" s="40" t="s">
        <v>148</v>
      </c>
      <c r="F6253" t="s">
        <v>38556</v>
      </c>
      <c r="G6253">
        <v>2024</v>
      </c>
      <c r="EW6253">
        <v>116.94</v>
      </c>
      <c r="FQ6253">
        <v>121.57</v>
      </c>
      <c r="GK6253">
        <v>121.59</v>
      </c>
    </row>
    <row r="6254" spans="1:329" x14ac:dyDescent="0.3">
      <c r="A6254" s="40" t="s">
        <v>28518</v>
      </c>
      <c r="B6254" s="40" t="s">
        <v>166</v>
      </c>
      <c r="C6254">
        <v>50</v>
      </c>
      <c r="D6254" s="40" t="s">
        <v>19</v>
      </c>
      <c r="E6254" s="40" t="s">
        <v>148</v>
      </c>
      <c r="F6254" t="s">
        <v>38557</v>
      </c>
      <c r="G6254">
        <v>2024</v>
      </c>
      <c r="HE6254">
        <v>121.59</v>
      </c>
      <c r="HY6254">
        <v>121.59</v>
      </c>
      <c r="IS6254">
        <v>121.59</v>
      </c>
    </row>
    <row r="6255" spans="1:329" x14ac:dyDescent="0.3">
      <c r="A6255" s="40" t="s">
        <v>28518</v>
      </c>
      <c r="B6255" s="40" t="s">
        <v>166</v>
      </c>
      <c r="C6255">
        <v>50</v>
      </c>
      <c r="D6255" s="40" t="s">
        <v>19</v>
      </c>
      <c r="E6255" s="40" t="s">
        <v>148</v>
      </c>
      <c r="F6255" t="s">
        <v>38558</v>
      </c>
      <c r="G6255">
        <v>2023</v>
      </c>
      <c r="R6255">
        <v>116.94</v>
      </c>
      <c r="AG6255">
        <v>116.94</v>
      </c>
      <c r="BA6255">
        <v>116.94</v>
      </c>
    </row>
    <row r="6256" spans="1:329" x14ac:dyDescent="0.3">
      <c r="A6256" s="40" t="s">
        <v>28518</v>
      </c>
      <c r="B6256" s="40" t="s">
        <v>166</v>
      </c>
      <c r="C6256">
        <v>50</v>
      </c>
      <c r="D6256" s="40" t="s">
        <v>19</v>
      </c>
      <c r="E6256" s="40" t="s">
        <v>148</v>
      </c>
      <c r="F6256" t="s">
        <v>38558</v>
      </c>
      <c r="G6256">
        <v>2024</v>
      </c>
      <c r="JM6256">
        <v>121.59</v>
      </c>
      <c r="KG6256">
        <v>121.59</v>
      </c>
      <c r="LA6256">
        <v>121.59</v>
      </c>
    </row>
    <row r="6257" spans="1:333" x14ac:dyDescent="0.3">
      <c r="A6257" s="40" t="s">
        <v>28518</v>
      </c>
      <c r="B6257" s="40" t="s">
        <v>166</v>
      </c>
      <c r="C6257">
        <v>50</v>
      </c>
      <c r="D6257" s="40" t="s">
        <v>19</v>
      </c>
      <c r="E6257" s="40" t="s">
        <v>148</v>
      </c>
      <c r="F6257" t="s">
        <v>38559</v>
      </c>
      <c r="G6257">
        <v>2023</v>
      </c>
      <c r="BU6257">
        <v>116.94</v>
      </c>
      <c r="CO6257">
        <v>116.94</v>
      </c>
      <c r="DI6257">
        <v>116.94</v>
      </c>
      <c r="EC6257">
        <v>116.94</v>
      </c>
    </row>
    <row r="6258" spans="1:333" x14ac:dyDescent="0.3">
      <c r="A6258" s="40" t="s">
        <v>28518</v>
      </c>
      <c r="B6258" s="40" t="s">
        <v>166</v>
      </c>
      <c r="C6258">
        <v>50</v>
      </c>
      <c r="D6258" s="40" t="s">
        <v>19</v>
      </c>
      <c r="E6258" s="40" t="s">
        <v>148</v>
      </c>
      <c r="F6258" t="s">
        <v>38559</v>
      </c>
      <c r="G6258">
        <v>2024</v>
      </c>
      <c r="LU6258">
        <v>121.59</v>
      </c>
    </row>
    <row r="6259" spans="1:333" x14ac:dyDescent="0.3">
      <c r="A6259" s="40" t="s">
        <v>28522</v>
      </c>
      <c r="B6259" s="40" t="s">
        <v>166</v>
      </c>
      <c r="C6259">
        <v>56</v>
      </c>
      <c r="D6259" s="40" t="s">
        <v>15</v>
      </c>
      <c r="E6259" s="40" t="s">
        <v>144</v>
      </c>
      <c r="F6259" t="s">
        <v>38556</v>
      </c>
      <c r="G6259">
        <v>2024</v>
      </c>
      <c r="EF6259">
        <v>266.52</v>
      </c>
      <c r="EK6259">
        <v>266.52</v>
      </c>
      <c r="EP6259">
        <v>267.17</v>
      </c>
      <c r="EU6259">
        <v>267.17</v>
      </c>
      <c r="EZ6259">
        <v>267.17</v>
      </c>
      <c r="FE6259">
        <v>283.67</v>
      </c>
      <c r="FJ6259">
        <v>283.67</v>
      </c>
      <c r="FO6259">
        <v>276.89</v>
      </c>
      <c r="FT6259">
        <v>290.51</v>
      </c>
      <c r="FY6259">
        <v>278.67</v>
      </c>
      <c r="GD6259">
        <v>279.92</v>
      </c>
      <c r="GI6259">
        <v>278.67</v>
      </c>
      <c r="GN6259">
        <v>278.67</v>
      </c>
    </row>
    <row r="6260" spans="1:333" x14ac:dyDescent="0.3">
      <c r="A6260" s="40" t="s">
        <v>28522</v>
      </c>
      <c r="B6260" s="40" t="s">
        <v>166</v>
      </c>
      <c r="C6260">
        <v>56</v>
      </c>
      <c r="D6260" s="40" t="s">
        <v>15</v>
      </c>
      <c r="E6260" s="40" t="s">
        <v>144</v>
      </c>
      <c r="F6260" t="s">
        <v>38557</v>
      </c>
      <c r="G6260">
        <v>2024</v>
      </c>
      <c r="GS6260">
        <v>278.67</v>
      </c>
      <c r="GX6260">
        <v>278.67</v>
      </c>
      <c r="HC6260">
        <v>278.67</v>
      </c>
      <c r="HH6260">
        <v>278.67</v>
      </c>
      <c r="HM6260">
        <v>278.67</v>
      </c>
      <c r="HR6260">
        <v>278.67</v>
      </c>
      <c r="HW6260">
        <v>278.67</v>
      </c>
      <c r="IB6260">
        <v>265.74</v>
      </c>
      <c r="IG6260">
        <v>265.74</v>
      </c>
      <c r="IL6260">
        <v>265.74</v>
      </c>
      <c r="IQ6260">
        <v>265.74</v>
      </c>
      <c r="IV6260">
        <v>265.74</v>
      </c>
      <c r="JA6260">
        <v>270.49</v>
      </c>
    </row>
    <row r="6261" spans="1:333" x14ac:dyDescent="0.3">
      <c r="A6261" s="40" t="s">
        <v>28522</v>
      </c>
      <c r="B6261" s="40" t="s">
        <v>166</v>
      </c>
      <c r="C6261">
        <v>56</v>
      </c>
      <c r="D6261" s="40" t="s">
        <v>15</v>
      </c>
      <c r="E6261" s="40" t="s">
        <v>144</v>
      </c>
      <c r="F6261" t="s">
        <v>38558</v>
      </c>
      <c r="G6261">
        <v>2023</v>
      </c>
      <c r="K6261">
        <v>248.67</v>
      </c>
      <c r="P6261">
        <v>248.67</v>
      </c>
      <c r="U6261">
        <v>248.67</v>
      </c>
      <c r="Z6261">
        <v>248.67</v>
      </c>
      <c r="AE6261">
        <v>248.67</v>
      </c>
      <c r="AJ6261">
        <v>248.67</v>
      </c>
      <c r="AO6261">
        <v>248.67</v>
      </c>
      <c r="AT6261">
        <v>248.67</v>
      </c>
      <c r="AY6261">
        <v>251.17</v>
      </c>
      <c r="BD6261">
        <v>248.67</v>
      </c>
      <c r="BI6261">
        <v>248.67</v>
      </c>
      <c r="BN6261">
        <v>248.67</v>
      </c>
    </row>
    <row r="6262" spans="1:333" x14ac:dyDescent="0.3">
      <c r="A6262" s="40" t="s">
        <v>28522</v>
      </c>
      <c r="B6262" s="40" t="s">
        <v>166</v>
      </c>
      <c r="C6262">
        <v>56</v>
      </c>
      <c r="D6262" s="40" t="s">
        <v>15</v>
      </c>
      <c r="E6262" s="40" t="s">
        <v>144</v>
      </c>
      <c r="F6262" t="s">
        <v>38558</v>
      </c>
      <c r="G6262">
        <v>2024</v>
      </c>
      <c r="JF6262">
        <v>265.74</v>
      </c>
      <c r="JK6262">
        <v>265.74</v>
      </c>
      <c r="JP6262">
        <v>265.74</v>
      </c>
      <c r="JU6262">
        <v>265.74</v>
      </c>
      <c r="JZ6262">
        <v>270.74</v>
      </c>
      <c r="KE6262">
        <v>265.74</v>
      </c>
      <c r="KJ6262">
        <v>270.02999999999997</v>
      </c>
      <c r="KO6262">
        <v>252.8</v>
      </c>
      <c r="KT6262">
        <v>252.8</v>
      </c>
      <c r="KY6262">
        <v>246.64</v>
      </c>
      <c r="LD6262">
        <v>255.15</v>
      </c>
      <c r="LI6262">
        <v>246.64</v>
      </c>
      <c r="LN6262">
        <v>312.64</v>
      </c>
    </row>
    <row r="6263" spans="1:333" x14ac:dyDescent="0.3">
      <c r="A6263" s="40" t="s">
        <v>28522</v>
      </c>
      <c r="B6263" s="40" t="s">
        <v>166</v>
      </c>
      <c r="C6263">
        <v>56</v>
      </c>
      <c r="D6263" s="40" t="s">
        <v>15</v>
      </c>
      <c r="E6263" s="40" t="s">
        <v>144</v>
      </c>
      <c r="F6263" t="s">
        <v>38559</v>
      </c>
      <c r="G6263">
        <v>2023</v>
      </c>
      <c r="BS6263">
        <v>248.67</v>
      </c>
      <c r="BX6263">
        <v>248.67</v>
      </c>
      <c r="CC6263">
        <v>238.63</v>
      </c>
      <c r="CH6263">
        <v>238.63</v>
      </c>
      <c r="CM6263">
        <v>296.52999999999997</v>
      </c>
      <c r="CR6263">
        <v>302.18</v>
      </c>
      <c r="CW6263">
        <v>249.93</v>
      </c>
      <c r="DB6263">
        <v>249.93</v>
      </c>
      <c r="DG6263">
        <v>249.93</v>
      </c>
      <c r="DL6263">
        <v>329.26</v>
      </c>
      <c r="DQ6263">
        <v>271.27</v>
      </c>
      <c r="DV6263">
        <v>266.52</v>
      </c>
      <c r="EA6263">
        <v>266.52</v>
      </c>
    </row>
    <row r="6264" spans="1:333" x14ac:dyDescent="0.3">
      <c r="A6264" s="40" t="s">
        <v>28522</v>
      </c>
      <c r="B6264" s="40" t="s">
        <v>166</v>
      </c>
      <c r="C6264">
        <v>56</v>
      </c>
      <c r="D6264" s="40" t="s">
        <v>15</v>
      </c>
      <c r="E6264" s="40" t="s">
        <v>144</v>
      </c>
      <c r="F6264" t="s">
        <v>38559</v>
      </c>
      <c r="G6264">
        <v>2024</v>
      </c>
      <c r="LS6264">
        <v>246.64</v>
      </c>
    </row>
    <row r="6265" spans="1:333" x14ac:dyDescent="0.3">
      <c r="A6265" s="40" t="s">
        <v>28532</v>
      </c>
      <c r="B6265" s="40" t="s">
        <v>166</v>
      </c>
      <c r="C6265">
        <v>56</v>
      </c>
      <c r="D6265" s="40" t="s">
        <v>15</v>
      </c>
      <c r="E6265" s="40" t="s">
        <v>144</v>
      </c>
      <c r="F6265" t="s">
        <v>38556</v>
      </c>
      <c r="G6265">
        <v>2024</v>
      </c>
      <c r="EF6265">
        <v>155.94999999999999</v>
      </c>
      <c r="EK6265">
        <v>141.44999999999999</v>
      </c>
      <c r="EP6265">
        <v>146.47999999999999</v>
      </c>
      <c r="EU6265">
        <v>147.08000000000001</v>
      </c>
      <c r="EZ6265">
        <v>142.04</v>
      </c>
      <c r="FE6265">
        <v>142.91</v>
      </c>
      <c r="FJ6265">
        <v>178.98</v>
      </c>
      <c r="FO6265">
        <v>171.29</v>
      </c>
      <c r="FT6265">
        <v>171.29</v>
      </c>
      <c r="FY6265">
        <v>187.17</v>
      </c>
      <c r="GD6265">
        <v>158.55000000000001</v>
      </c>
      <c r="GI6265">
        <v>174.07</v>
      </c>
      <c r="GN6265">
        <v>163.9</v>
      </c>
    </row>
    <row r="6266" spans="1:333" x14ac:dyDescent="0.3">
      <c r="A6266" s="40" t="s">
        <v>28532</v>
      </c>
      <c r="B6266" s="40" t="s">
        <v>166</v>
      </c>
      <c r="C6266">
        <v>56</v>
      </c>
      <c r="D6266" s="40" t="s">
        <v>15</v>
      </c>
      <c r="E6266" s="40" t="s">
        <v>144</v>
      </c>
      <c r="F6266" t="s">
        <v>38557</v>
      </c>
      <c r="G6266">
        <v>2024</v>
      </c>
      <c r="GS6266">
        <v>158.55000000000001</v>
      </c>
      <c r="GX6266">
        <v>148.38999999999999</v>
      </c>
      <c r="HC6266">
        <v>140.63999999999999</v>
      </c>
      <c r="HH6266">
        <v>179.4</v>
      </c>
      <c r="HM6266">
        <v>171.65</v>
      </c>
      <c r="HR6266">
        <v>156.13999999999999</v>
      </c>
      <c r="HW6266">
        <v>156.13999999999999</v>
      </c>
      <c r="IB6266">
        <v>148.38999999999999</v>
      </c>
      <c r="IG6266">
        <v>143.05000000000001</v>
      </c>
      <c r="IL6266">
        <v>156.13999999999999</v>
      </c>
      <c r="IQ6266">
        <v>150.79</v>
      </c>
      <c r="IV6266">
        <v>163.9</v>
      </c>
      <c r="JA6266">
        <v>163.9</v>
      </c>
    </row>
    <row r="6267" spans="1:333" x14ac:dyDescent="0.3">
      <c r="A6267" s="40" t="s">
        <v>28532</v>
      </c>
      <c r="B6267" s="40" t="s">
        <v>166</v>
      </c>
      <c r="C6267">
        <v>56</v>
      </c>
      <c r="D6267" s="40" t="s">
        <v>15</v>
      </c>
      <c r="E6267" s="40" t="s">
        <v>144</v>
      </c>
      <c r="F6267" t="s">
        <v>38558</v>
      </c>
      <c r="G6267">
        <v>2023</v>
      </c>
      <c r="K6267">
        <v>158.18</v>
      </c>
      <c r="P6267">
        <v>179.57</v>
      </c>
      <c r="U6267">
        <v>179.57</v>
      </c>
      <c r="Z6267">
        <v>179.57</v>
      </c>
      <c r="AE6267">
        <v>179.57</v>
      </c>
      <c r="AJ6267">
        <v>191.62</v>
      </c>
      <c r="AO6267">
        <v>172.45</v>
      </c>
      <c r="AT6267">
        <v>186.7</v>
      </c>
      <c r="AY6267">
        <v>196.34</v>
      </c>
      <c r="BD6267">
        <v>138.99</v>
      </c>
      <c r="BI6267">
        <v>179.57</v>
      </c>
      <c r="BN6267">
        <v>191.62</v>
      </c>
    </row>
    <row r="6268" spans="1:333" x14ac:dyDescent="0.3">
      <c r="A6268" s="40" t="s">
        <v>28532</v>
      </c>
      <c r="B6268" s="40" t="s">
        <v>166</v>
      </c>
      <c r="C6268">
        <v>56</v>
      </c>
      <c r="D6268" s="40" t="s">
        <v>15</v>
      </c>
      <c r="E6268" s="40" t="s">
        <v>144</v>
      </c>
      <c r="F6268" t="s">
        <v>38558</v>
      </c>
      <c r="G6268">
        <v>2024</v>
      </c>
      <c r="JF6268">
        <v>156.13999999999999</v>
      </c>
      <c r="JK6268">
        <v>163.9</v>
      </c>
      <c r="JP6268">
        <v>171.65</v>
      </c>
      <c r="JU6268">
        <v>202.68</v>
      </c>
      <c r="JZ6268">
        <v>163.9</v>
      </c>
      <c r="KE6268">
        <v>187.17</v>
      </c>
      <c r="KJ6268">
        <v>137.68</v>
      </c>
      <c r="KO6268">
        <v>171.65</v>
      </c>
      <c r="KT6268">
        <v>171.65</v>
      </c>
      <c r="KY6268">
        <v>171.65</v>
      </c>
      <c r="LD6268">
        <v>158.55000000000001</v>
      </c>
      <c r="LI6268">
        <v>158.55000000000001</v>
      </c>
      <c r="LN6268">
        <v>127.54</v>
      </c>
    </row>
    <row r="6269" spans="1:333" x14ac:dyDescent="0.3">
      <c r="A6269" s="40" t="s">
        <v>28532</v>
      </c>
      <c r="B6269" s="40" t="s">
        <v>166</v>
      </c>
      <c r="C6269">
        <v>56</v>
      </c>
      <c r="D6269" s="40" t="s">
        <v>15</v>
      </c>
      <c r="E6269" s="40" t="s">
        <v>144</v>
      </c>
      <c r="F6269" t="s">
        <v>38559</v>
      </c>
      <c r="G6269">
        <v>2023</v>
      </c>
      <c r="BS6269">
        <v>179.57</v>
      </c>
      <c r="BX6269">
        <v>146.13</v>
      </c>
      <c r="CC6269">
        <v>153.29</v>
      </c>
      <c r="CH6269">
        <v>160.38999999999999</v>
      </c>
      <c r="CM6269">
        <v>151.05000000000001</v>
      </c>
      <c r="CR6269">
        <v>165.31</v>
      </c>
      <c r="CW6269">
        <v>0</v>
      </c>
      <c r="DD6269">
        <v>172.45</v>
      </c>
      <c r="DG6269">
        <v>136.81</v>
      </c>
      <c r="DL6269">
        <v>168.23</v>
      </c>
      <c r="DQ6269">
        <v>168.23</v>
      </c>
      <c r="DV6269">
        <v>148.71</v>
      </c>
      <c r="EA6269">
        <v>155.94999999999999</v>
      </c>
    </row>
    <row r="6270" spans="1:333" x14ac:dyDescent="0.3">
      <c r="A6270" s="40" t="s">
        <v>28532</v>
      </c>
      <c r="B6270" s="40" t="s">
        <v>166</v>
      </c>
      <c r="C6270">
        <v>56</v>
      </c>
      <c r="D6270" s="40" t="s">
        <v>15</v>
      </c>
      <c r="E6270" s="40" t="s">
        <v>144</v>
      </c>
      <c r="F6270" t="s">
        <v>38559</v>
      </c>
      <c r="G6270">
        <v>2024</v>
      </c>
      <c r="LS6270">
        <v>114.43</v>
      </c>
    </row>
    <row r="6271" spans="1:333" x14ac:dyDescent="0.3">
      <c r="A6271" s="40" t="s">
        <v>28542</v>
      </c>
      <c r="B6271" s="40" t="s">
        <v>166</v>
      </c>
      <c r="C6271">
        <v>56</v>
      </c>
      <c r="D6271" s="40" t="s">
        <v>15</v>
      </c>
      <c r="E6271" s="40" t="s">
        <v>146</v>
      </c>
      <c r="F6271" t="s">
        <v>38558</v>
      </c>
      <c r="G6271">
        <v>2023</v>
      </c>
      <c r="P6271">
        <v>85.88</v>
      </c>
      <c r="AJ6271">
        <v>85.88</v>
      </c>
      <c r="BD6271">
        <v>85.88</v>
      </c>
    </row>
    <row r="6272" spans="1:333" x14ac:dyDescent="0.3">
      <c r="A6272" s="40" t="s">
        <v>28542</v>
      </c>
      <c r="B6272" s="40" t="s">
        <v>166</v>
      </c>
      <c r="C6272">
        <v>56</v>
      </c>
      <c r="D6272" s="40" t="s">
        <v>15</v>
      </c>
      <c r="E6272" s="40" t="s">
        <v>146</v>
      </c>
      <c r="F6272" t="s">
        <v>38559</v>
      </c>
      <c r="G6272">
        <v>2023</v>
      </c>
      <c r="BX6272">
        <v>85.88</v>
      </c>
      <c r="CH6272">
        <v>0</v>
      </c>
    </row>
    <row r="6273" spans="1:330" x14ac:dyDescent="0.3">
      <c r="A6273" s="40" t="s">
        <v>28542</v>
      </c>
      <c r="B6273" s="40" t="s">
        <v>166</v>
      </c>
      <c r="C6273">
        <v>56</v>
      </c>
      <c r="D6273" s="40" t="s">
        <v>15</v>
      </c>
      <c r="E6273" s="40" t="s">
        <v>150</v>
      </c>
      <c r="F6273" t="s">
        <v>38556</v>
      </c>
      <c r="G6273">
        <v>2024</v>
      </c>
      <c r="EK6273">
        <v>72.239999999999995</v>
      </c>
      <c r="EU6273">
        <v>78.53</v>
      </c>
      <c r="FE6273">
        <v>78.53</v>
      </c>
      <c r="FT6273">
        <v>78.53</v>
      </c>
      <c r="FY6273">
        <v>79.209999999999994</v>
      </c>
      <c r="GI6273">
        <v>79.209999999999994</v>
      </c>
    </row>
    <row r="6274" spans="1:330" x14ac:dyDescent="0.3">
      <c r="A6274" s="40" t="s">
        <v>28542</v>
      </c>
      <c r="B6274" s="40" t="s">
        <v>166</v>
      </c>
      <c r="C6274">
        <v>56</v>
      </c>
      <c r="D6274" s="40" t="s">
        <v>15</v>
      </c>
      <c r="E6274" s="40" t="s">
        <v>150</v>
      </c>
      <c r="F6274" t="s">
        <v>38557</v>
      </c>
      <c r="G6274">
        <v>2024</v>
      </c>
      <c r="GS6274">
        <v>79.209999999999994</v>
      </c>
      <c r="HC6274">
        <v>72.849999999999994</v>
      </c>
      <c r="HM6274">
        <v>72.849999999999994</v>
      </c>
      <c r="IG6274">
        <v>91</v>
      </c>
    </row>
    <row r="6275" spans="1:330" x14ac:dyDescent="0.3">
      <c r="A6275" s="40" t="s">
        <v>28542</v>
      </c>
      <c r="B6275" s="40" t="s">
        <v>166</v>
      </c>
      <c r="C6275">
        <v>56</v>
      </c>
      <c r="D6275" s="40" t="s">
        <v>15</v>
      </c>
      <c r="E6275" s="40" t="s">
        <v>150</v>
      </c>
      <c r="F6275" t="s">
        <v>38558</v>
      </c>
      <c r="G6275">
        <v>2024</v>
      </c>
      <c r="JF6275">
        <v>91</v>
      </c>
      <c r="JV6275">
        <v>91</v>
      </c>
      <c r="KO6275">
        <v>91</v>
      </c>
      <c r="LI6275">
        <v>91</v>
      </c>
    </row>
    <row r="6276" spans="1:330" x14ac:dyDescent="0.3">
      <c r="A6276" s="40" t="s">
        <v>28542</v>
      </c>
      <c r="B6276" s="40" t="s">
        <v>166</v>
      </c>
      <c r="C6276">
        <v>56</v>
      </c>
      <c r="D6276" s="40" t="s">
        <v>15</v>
      </c>
      <c r="E6276" s="40" t="s">
        <v>150</v>
      </c>
      <c r="F6276" t="s">
        <v>38559</v>
      </c>
      <c r="G6276">
        <v>2023</v>
      </c>
      <c r="CM6276">
        <v>0</v>
      </c>
      <c r="CW6276">
        <v>68.790000000000006</v>
      </c>
      <c r="DG6276">
        <v>68.790000000000006</v>
      </c>
      <c r="DQ6276">
        <v>72.239999999999995</v>
      </c>
      <c r="EA6276">
        <v>72.239999999999995</v>
      </c>
    </row>
    <row r="6277" spans="1:330" x14ac:dyDescent="0.3">
      <c r="A6277" s="40" t="s">
        <v>28548</v>
      </c>
      <c r="B6277" s="40" t="s">
        <v>166</v>
      </c>
      <c r="C6277">
        <v>56</v>
      </c>
      <c r="D6277" s="40" t="s">
        <v>10</v>
      </c>
      <c r="E6277" s="40" t="s">
        <v>145</v>
      </c>
      <c r="F6277" t="s">
        <v>38556</v>
      </c>
      <c r="G6277">
        <v>2024</v>
      </c>
      <c r="EJ6277">
        <v>35.61</v>
      </c>
      <c r="FE6277">
        <v>35.64</v>
      </c>
      <c r="FX6277">
        <v>37.69</v>
      </c>
    </row>
    <row r="6278" spans="1:330" x14ac:dyDescent="0.3">
      <c r="A6278" s="40" t="s">
        <v>28548</v>
      </c>
      <c r="B6278" s="40" t="s">
        <v>166</v>
      </c>
      <c r="C6278">
        <v>56</v>
      </c>
      <c r="D6278" s="40" t="s">
        <v>10</v>
      </c>
      <c r="E6278" s="40" t="s">
        <v>145</v>
      </c>
      <c r="F6278" t="s">
        <v>38557</v>
      </c>
      <c r="G6278">
        <v>2024</v>
      </c>
      <c r="GR6278">
        <v>39.96</v>
      </c>
      <c r="HL6278">
        <v>39.96</v>
      </c>
      <c r="IG6278">
        <v>39.96</v>
      </c>
      <c r="JA6278">
        <v>39.96</v>
      </c>
    </row>
    <row r="6279" spans="1:330" x14ac:dyDescent="0.3">
      <c r="A6279" s="40" t="s">
        <v>28548</v>
      </c>
      <c r="B6279" s="40" t="s">
        <v>166</v>
      </c>
      <c r="C6279">
        <v>56</v>
      </c>
      <c r="D6279" s="40" t="s">
        <v>10</v>
      </c>
      <c r="E6279" s="40" t="s">
        <v>145</v>
      </c>
      <c r="F6279" t="s">
        <v>38558</v>
      </c>
      <c r="G6279">
        <v>2023</v>
      </c>
      <c r="T6279">
        <v>35.340000000000003</v>
      </c>
      <c r="AO6279">
        <v>35.340000000000003</v>
      </c>
      <c r="BH6279">
        <v>35.340000000000003</v>
      </c>
    </row>
    <row r="6280" spans="1:330" x14ac:dyDescent="0.3">
      <c r="A6280" s="40" t="s">
        <v>28548</v>
      </c>
      <c r="B6280" s="40" t="s">
        <v>166</v>
      </c>
      <c r="C6280">
        <v>56</v>
      </c>
      <c r="D6280" s="40" t="s">
        <v>10</v>
      </c>
      <c r="E6280" s="40" t="s">
        <v>145</v>
      </c>
      <c r="F6280" t="s">
        <v>38558</v>
      </c>
      <c r="G6280">
        <v>2024</v>
      </c>
      <c r="JI6280">
        <v>106.04</v>
      </c>
      <c r="JT6280">
        <v>39.96</v>
      </c>
      <c r="KR6280">
        <v>39.96</v>
      </c>
      <c r="LI6280">
        <v>39.96</v>
      </c>
    </row>
    <row r="6281" spans="1:330" x14ac:dyDescent="0.3">
      <c r="A6281" s="40" t="s">
        <v>28548</v>
      </c>
      <c r="B6281" s="40" t="s">
        <v>166</v>
      </c>
      <c r="C6281">
        <v>56</v>
      </c>
      <c r="D6281" s="40" t="s">
        <v>10</v>
      </c>
      <c r="E6281" s="40" t="s">
        <v>145</v>
      </c>
      <c r="F6281" t="s">
        <v>38559</v>
      </c>
      <c r="G6281">
        <v>2023</v>
      </c>
      <c r="CC6281">
        <v>35.340000000000003</v>
      </c>
      <c r="CW6281">
        <v>35.340000000000003</v>
      </c>
      <c r="DQ6281">
        <v>35.61</v>
      </c>
    </row>
    <row r="6282" spans="1:330" x14ac:dyDescent="0.3">
      <c r="A6282" s="40" t="s">
        <v>28553</v>
      </c>
      <c r="B6282" s="40" t="s">
        <v>166</v>
      </c>
      <c r="C6282">
        <v>56</v>
      </c>
      <c r="D6282" s="40" t="s">
        <v>10</v>
      </c>
      <c r="E6282" s="40" t="s">
        <v>150</v>
      </c>
      <c r="F6282" t="s">
        <v>38556</v>
      </c>
      <c r="G6282">
        <v>2024</v>
      </c>
      <c r="EJ6282">
        <v>50</v>
      </c>
      <c r="ET6282">
        <v>50</v>
      </c>
      <c r="FD6282">
        <v>50</v>
      </c>
      <c r="FN6282">
        <v>50</v>
      </c>
      <c r="FX6282">
        <v>50.62</v>
      </c>
      <c r="GH6282">
        <v>50.62</v>
      </c>
    </row>
    <row r="6283" spans="1:330" x14ac:dyDescent="0.3">
      <c r="A6283" s="40" t="s">
        <v>28553</v>
      </c>
      <c r="B6283" s="40" t="s">
        <v>166</v>
      </c>
      <c r="C6283">
        <v>56</v>
      </c>
      <c r="D6283" s="40" t="s">
        <v>10</v>
      </c>
      <c r="E6283" s="40" t="s">
        <v>150</v>
      </c>
      <c r="F6283" t="s">
        <v>38557</v>
      </c>
      <c r="G6283">
        <v>2024</v>
      </c>
      <c r="GR6283">
        <v>53.12</v>
      </c>
      <c r="HB6283">
        <v>53.12</v>
      </c>
      <c r="HL6283">
        <v>53.12</v>
      </c>
      <c r="HV6283">
        <v>53.12</v>
      </c>
      <c r="IF6283">
        <v>50</v>
      </c>
      <c r="IP6283">
        <v>61.25</v>
      </c>
      <c r="IZ6283">
        <v>50</v>
      </c>
    </row>
    <row r="6284" spans="1:330" x14ac:dyDescent="0.3">
      <c r="A6284" s="40" t="s">
        <v>28553</v>
      </c>
      <c r="B6284" s="40" t="s">
        <v>166</v>
      </c>
      <c r="C6284">
        <v>56</v>
      </c>
      <c r="D6284" s="40" t="s">
        <v>10</v>
      </c>
      <c r="E6284" s="40" t="s">
        <v>150</v>
      </c>
      <c r="F6284" t="s">
        <v>38558</v>
      </c>
      <c r="G6284">
        <v>2023</v>
      </c>
      <c r="J6284">
        <v>48.41</v>
      </c>
      <c r="T6284">
        <v>48.41</v>
      </c>
      <c r="AD6284">
        <v>48.41</v>
      </c>
      <c r="AN6284">
        <v>48.41</v>
      </c>
      <c r="AX6284">
        <v>50</v>
      </c>
      <c r="BH6284">
        <v>50</v>
      </c>
    </row>
    <row r="6285" spans="1:330" x14ac:dyDescent="0.3">
      <c r="A6285" s="40" t="s">
        <v>28553</v>
      </c>
      <c r="B6285" s="40" t="s">
        <v>166</v>
      </c>
      <c r="C6285">
        <v>56</v>
      </c>
      <c r="D6285" s="40" t="s">
        <v>10</v>
      </c>
      <c r="E6285" s="40" t="s">
        <v>150</v>
      </c>
      <c r="F6285" t="s">
        <v>38558</v>
      </c>
      <c r="G6285">
        <v>2024</v>
      </c>
      <c r="JJ6285">
        <v>72.36</v>
      </c>
      <c r="JT6285">
        <v>72.36</v>
      </c>
      <c r="KD6285">
        <v>72.36</v>
      </c>
      <c r="KN6285">
        <v>72.36</v>
      </c>
      <c r="KX6285">
        <v>72.36</v>
      </c>
      <c r="LH6285">
        <v>72.36</v>
      </c>
      <c r="LR6285">
        <v>72.36</v>
      </c>
    </row>
    <row r="6286" spans="1:330" x14ac:dyDescent="0.3">
      <c r="A6286" s="40" t="s">
        <v>28553</v>
      </c>
      <c r="B6286" s="40" t="s">
        <v>166</v>
      </c>
      <c r="C6286">
        <v>56</v>
      </c>
      <c r="D6286" s="40" t="s">
        <v>10</v>
      </c>
      <c r="E6286" s="40" t="s">
        <v>150</v>
      </c>
      <c r="F6286" t="s">
        <v>38559</v>
      </c>
      <c r="G6286">
        <v>2023</v>
      </c>
      <c r="BR6286">
        <v>50</v>
      </c>
      <c r="CB6286">
        <v>50</v>
      </c>
      <c r="CL6286">
        <v>50</v>
      </c>
      <c r="CV6286">
        <v>50</v>
      </c>
      <c r="DF6286">
        <v>50</v>
      </c>
      <c r="DP6286">
        <v>50</v>
      </c>
      <c r="DZ6286">
        <v>50</v>
      </c>
    </row>
    <row r="6287" spans="1:330" x14ac:dyDescent="0.3">
      <c r="A6287" s="40" t="s">
        <v>28559</v>
      </c>
      <c r="B6287" s="40" t="s">
        <v>166</v>
      </c>
      <c r="C6287">
        <v>50</v>
      </c>
      <c r="D6287" s="40" t="s">
        <v>19</v>
      </c>
      <c r="E6287" s="40" t="s">
        <v>144</v>
      </c>
      <c r="F6287" t="s">
        <v>38558</v>
      </c>
      <c r="G6287">
        <v>2023</v>
      </c>
      <c r="H6287">
        <v>141.1</v>
      </c>
      <c r="M6287">
        <v>141.1</v>
      </c>
      <c r="R6287">
        <v>141.1</v>
      </c>
      <c r="W6287">
        <v>141.1</v>
      </c>
      <c r="AB6287">
        <v>141.1</v>
      </c>
      <c r="AG6287">
        <v>141.1</v>
      </c>
      <c r="AL6287">
        <v>141.1</v>
      </c>
      <c r="AQ6287">
        <v>141.1</v>
      </c>
      <c r="AV6287">
        <v>141.1</v>
      </c>
      <c r="AZ6287">
        <v>141.1</v>
      </c>
      <c r="BA6287">
        <v>0</v>
      </c>
      <c r="BF6287">
        <v>141.1</v>
      </c>
      <c r="BK6287">
        <v>120.23</v>
      </c>
      <c r="BP6287">
        <v>141.1</v>
      </c>
    </row>
    <row r="6288" spans="1:330" x14ac:dyDescent="0.3">
      <c r="A6288" s="40" t="s">
        <v>28559</v>
      </c>
      <c r="B6288" s="40" t="s">
        <v>166</v>
      </c>
      <c r="C6288">
        <v>50</v>
      </c>
      <c r="D6288" s="40" t="s">
        <v>19</v>
      </c>
      <c r="E6288" s="40" t="s">
        <v>144</v>
      </c>
      <c r="F6288" t="s">
        <v>38559</v>
      </c>
      <c r="G6288">
        <v>2023</v>
      </c>
      <c r="BU6288">
        <v>141.1</v>
      </c>
      <c r="BZ6288">
        <v>0</v>
      </c>
    </row>
    <row r="6289" spans="1:333" x14ac:dyDescent="0.3">
      <c r="A6289" s="40" t="s">
        <v>28559</v>
      </c>
      <c r="B6289" s="40" t="s">
        <v>166</v>
      </c>
      <c r="C6289">
        <v>50</v>
      </c>
      <c r="D6289" s="40" t="s">
        <v>17</v>
      </c>
      <c r="E6289" s="40" t="s">
        <v>144</v>
      </c>
      <c r="F6289" t="s">
        <v>38556</v>
      </c>
      <c r="G6289">
        <v>2024</v>
      </c>
      <c r="EG6289">
        <v>143.94</v>
      </c>
      <c r="EL6289">
        <v>143.94</v>
      </c>
      <c r="EQ6289">
        <v>143.82</v>
      </c>
      <c r="EV6289">
        <v>142.81</v>
      </c>
      <c r="FA6289">
        <v>142.81</v>
      </c>
      <c r="FF6289">
        <v>142.81</v>
      </c>
      <c r="FK6289">
        <v>142.81</v>
      </c>
      <c r="FP6289">
        <v>142.81</v>
      </c>
      <c r="FU6289">
        <v>142.81</v>
      </c>
      <c r="FZ6289">
        <v>153.24</v>
      </c>
      <c r="GE6289">
        <v>153.24</v>
      </c>
      <c r="GJ6289">
        <v>153.24</v>
      </c>
      <c r="GO6289">
        <v>153.24</v>
      </c>
    </row>
    <row r="6290" spans="1:333" x14ac:dyDescent="0.3">
      <c r="A6290" s="40" t="s">
        <v>28559</v>
      </c>
      <c r="B6290" s="40" t="s">
        <v>166</v>
      </c>
      <c r="C6290">
        <v>50</v>
      </c>
      <c r="D6290" s="40" t="s">
        <v>17</v>
      </c>
      <c r="E6290" s="40" t="s">
        <v>144</v>
      </c>
      <c r="F6290" t="s">
        <v>38557</v>
      </c>
      <c r="G6290">
        <v>2024</v>
      </c>
      <c r="GT6290">
        <v>153.24</v>
      </c>
      <c r="GY6290">
        <v>153.24</v>
      </c>
      <c r="HD6290">
        <v>153.24</v>
      </c>
      <c r="HI6290">
        <v>153.24</v>
      </c>
      <c r="HN6290">
        <v>153.24</v>
      </c>
      <c r="HS6290">
        <v>153.24</v>
      </c>
      <c r="HX6290">
        <v>153.24</v>
      </c>
      <c r="IC6290">
        <v>153.24</v>
      </c>
      <c r="IH6290">
        <v>154.33000000000001</v>
      </c>
      <c r="IM6290">
        <v>153.24</v>
      </c>
      <c r="IR6290">
        <v>153.24</v>
      </c>
      <c r="IW6290">
        <v>153.24</v>
      </c>
      <c r="JB6290">
        <v>153.24</v>
      </c>
    </row>
    <row r="6291" spans="1:333" x14ac:dyDescent="0.3">
      <c r="A6291" s="40" t="s">
        <v>28559</v>
      </c>
      <c r="B6291" s="40" t="s">
        <v>166</v>
      </c>
      <c r="C6291">
        <v>50</v>
      </c>
      <c r="D6291" s="40" t="s">
        <v>17</v>
      </c>
      <c r="E6291" s="40" t="s">
        <v>144</v>
      </c>
      <c r="F6291" t="s">
        <v>38558</v>
      </c>
      <c r="G6291">
        <v>2024</v>
      </c>
      <c r="JG6291">
        <v>154.33000000000001</v>
      </c>
      <c r="JL6291">
        <v>153.24</v>
      </c>
      <c r="JQ6291">
        <v>153.24</v>
      </c>
      <c r="JV6291">
        <v>153.24</v>
      </c>
      <c r="KA6291">
        <v>153.24</v>
      </c>
      <c r="KF6291">
        <v>153.24</v>
      </c>
      <c r="KK6291">
        <v>153.24</v>
      </c>
      <c r="KP6291">
        <v>153.24</v>
      </c>
      <c r="KU6291">
        <v>153.24</v>
      </c>
      <c r="KZ6291">
        <v>153.24</v>
      </c>
      <c r="LE6291">
        <v>164.75</v>
      </c>
      <c r="LJ6291">
        <v>153.24</v>
      </c>
      <c r="LO6291">
        <v>153.24</v>
      </c>
    </row>
    <row r="6292" spans="1:333" x14ac:dyDescent="0.3">
      <c r="A6292" s="40" t="s">
        <v>28559</v>
      </c>
      <c r="B6292" s="40" t="s">
        <v>166</v>
      </c>
      <c r="C6292">
        <v>50</v>
      </c>
      <c r="D6292" s="40" t="s">
        <v>17</v>
      </c>
      <c r="E6292" s="40" t="s">
        <v>144</v>
      </c>
      <c r="F6292" t="s">
        <v>38559</v>
      </c>
      <c r="G6292">
        <v>2023</v>
      </c>
      <c r="BY6292">
        <v>141.1</v>
      </c>
      <c r="CD6292">
        <v>120.23</v>
      </c>
      <c r="CI6292">
        <v>141.1</v>
      </c>
      <c r="CN6292">
        <v>141.1</v>
      </c>
      <c r="CS6292">
        <v>141.1</v>
      </c>
      <c r="CX6292">
        <v>141.1</v>
      </c>
      <c r="DC6292">
        <v>141.1</v>
      </c>
      <c r="DH6292">
        <v>141.1</v>
      </c>
      <c r="DM6292">
        <v>143.94</v>
      </c>
      <c r="DR6292">
        <v>143.94</v>
      </c>
      <c r="DW6292">
        <v>143.94</v>
      </c>
      <c r="EB6292">
        <v>143.94</v>
      </c>
    </row>
    <row r="6293" spans="1:333" x14ac:dyDescent="0.3">
      <c r="A6293" s="40" t="s">
        <v>28559</v>
      </c>
      <c r="B6293" s="40" t="s">
        <v>166</v>
      </c>
      <c r="C6293">
        <v>50</v>
      </c>
      <c r="D6293" s="40" t="s">
        <v>17</v>
      </c>
      <c r="E6293" s="40" t="s">
        <v>144</v>
      </c>
      <c r="F6293" t="s">
        <v>38559</v>
      </c>
      <c r="G6293">
        <v>2024</v>
      </c>
      <c r="LT6293">
        <v>154.33000000000001</v>
      </c>
    </row>
    <row r="6294" spans="1:333" x14ac:dyDescent="0.3">
      <c r="A6294" s="40" t="s">
        <v>28569</v>
      </c>
      <c r="B6294" s="40" t="s">
        <v>166</v>
      </c>
      <c r="C6294">
        <v>8010</v>
      </c>
      <c r="D6294" s="40" t="s">
        <v>19</v>
      </c>
      <c r="E6294" s="40" t="s">
        <v>144</v>
      </c>
      <c r="F6294" t="s">
        <v>38557</v>
      </c>
      <c r="G6294">
        <v>2024</v>
      </c>
      <c r="IL6294">
        <v>0</v>
      </c>
      <c r="IN6294">
        <v>300</v>
      </c>
      <c r="IS6294">
        <v>704.71</v>
      </c>
      <c r="IX6294">
        <v>522.5</v>
      </c>
      <c r="IY6294">
        <v>0</v>
      </c>
      <c r="JC6294">
        <v>618.65</v>
      </c>
    </row>
    <row r="6295" spans="1:333" x14ac:dyDescent="0.3">
      <c r="A6295" s="40" t="s">
        <v>28569</v>
      </c>
      <c r="B6295" s="40" t="s">
        <v>166</v>
      </c>
      <c r="C6295">
        <v>8010</v>
      </c>
      <c r="D6295" s="40" t="s">
        <v>19</v>
      </c>
      <c r="E6295" s="40" t="s">
        <v>144</v>
      </c>
      <c r="F6295" t="s">
        <v>38558</v>
      </c>
      <c r="G6295">
        <v>2024</v>
      </c>
      <c r="JH6295">
        <v>567</v>
      </c>
      <c r="JM6295">
        <v>479.19</v>
      </c>
      <c r="JR6295">
        <v>270</v>
      </c>
      <c r="JW6295">
        <v>378.21</v>
      </c>
      <c r="KB6295">
        <v>336.48</v>
      </c>
      <c r="KG6295">
        <v>318.17</v>
      </c>
      <c r="KL6295">
        <v>311.89</v>
      </c>
      <c r="KQ6295">
        <v>365.27</v>
      </c>
      <c r="KV6295">
        <v>336.48</v>
      </c>
      <c r="LA6295">
        <v>342.76</v>
      </c>
      <c r="LF6295">
        <v>311.89</v>
      </c>
      <c r="LK6295">
        <v>340.69</v>
      </c>
      <c r="LP6295">
        <v>311.89</v>
      </c>
    </row>
    <row r="6296" spans="1:333" x14ac:dyDescent="0.3">
      <c r="A6296" s="40" t="s">
        <v>28569</v>
      </c>
      <c r="B6296" s="40" t="s">
        <v>166</v>
      </c>
      <c r="C6296">
        <v>8010</v>
      </c>
      <c r="D6296" s="40" t="s">
        <v>19</v>
      </c>
      <c r="E6296" s="40" t="s">
        <v>144</v>
      </c>
      <c r="F6296" t="s">
        <v>38559</v>
      </c>
      <c r="G6296">
        <v>2024</v>
      </c>
      <c r="LU6296">
        <v>318.17</v>
      </c>
    </row>
    <row r="6297" spans="1:333" x14ac:dyDescent="0.3">
      <c r="A6297" s="40" t="s">
        <v>28569</v>
      </c>
      <c r="B6297" s="40" t="s">
        <v>166</v>
      </c>
      <c r="C6297">
        <v>8010</v>
      </c>
      <c r="D6297" s="40" t="s">
        <v>15</v>
      </c>
      <c r="E6297" s="40" t="s">
        <v>144</v>
      </c>
      <c r="F6297" t="s">
        <v>38556</v>
      </c>
      <c r="G6297">
        <v>2024</v>
      </c>
      <c r="EF6297">
        <v>300</v>
      </c>
      <c r="EK6297">
        <v>300</v>
      </c>
      <c r="EP6297">
        <v>300</v>
      </c>
      <c r="EU6297">
        <v>300</v>
      </c>
      <c r="EZ6297">
        <v>300</v>
      </c>
      <c r="FE6297">
        <v>300</v>
      </c>
      <c r="FJ6297">
        <v>300</v>
      </c>
      <c r="FO6297">
        <v>300</v>
      </c>
      <c r="FT6297">
        <v>300</v>
      </c>
      <c r="FY6297">
        <v>479.54</v>
      </c>
      <c r="GA6297">
        <v>-179.55</v>
      </c>
      <c r="GD6297">
        <v>300</v>
      </c>
      <c r="GI6297">
        <v>300</v>
      </c>
      <c r="GN6297">
        <v>300</v>
      </c>
    </row>
    <row r="6298" spans="1:333" x14ac:dyDescent="0.3">
      <c r="A6298" s="40" t="s">
        <v>28569</v>
      </c>
      <c r="B6298" s="40" t="s">
        <v>166</v>
      </c>
      <c r="C6298">
        <v>8010</v>
      </c>
      <c r="D6298" s="40" t="s">
        <v>15</v>
      </c>
      <c r="E6298" s="40" t="s">
        <v>144</v>
      </c>
      <c r="F6298" t="s">
        <v>38557</v>
      </c>
      <c r="G6298">
        <v>2024</v>
      </c>
      <c r="GS6298">
        <v>303.91000000000003</v>
      </c>
      <c r="GX6298">
        <v>300</v>
      </c>
      <c r="HC6298">
        <v>300</v>
      </c>
      <c r="HH6298">
        <v>300</v>
      </c>
      <c r="HM6298">
        <v>304.64999999999998</v>
      </c>
      <c r="HR6298">
        <v>300</v>
      </c>
      <c r="HW6298">
        <v>300</v>
      </c>
      <c r="IB6298">
        <v>300</v>
      </c>
      <c r="IG6298">
        <v>300</v>
      </c>
      <c r="IL6298">
        <v>0</v>
      </c>
    </row>
    <row r="6299" spans="1:333" x14ac:dyDescent="0.3">
      <c r="A6299" s="40" t="s">
        <v>28569</v>
      </c>
      <c r="B6299" s="40" t="s">
        <v>166</v>
      </c>
      <c r="C6299">
        <v>8010</v>
      </c>
      <c r="D6299" s="40" t="s">
        <v>15</v>
      </c>
      <c r="E6299" s="40" t="s">
        <v>144</v>
      </c>
      <c r="F6299" t="s">
        <v>38558</v>
      </c>
      <c r="G6299">
        <v>2023</v>
      </c>
      <c r="K6299">
        <v>515.04</v>
      </c>
      <c r="P6299">
        <v>440.11</v>
      </c>
      <c r="U6299">
        <v>524.14</v>
      </c>
      <c r="Z6299">
        <v>515.37</v>
      </c>
      <c r="AE6299">
        <v>515.04</v>
      </c>
      <c r="AJ6299">
        <v>515.37</v>
      </c>
      <c r="AO6299">
        <v>526.41</v>
      </c>
      <c r="AT6299">
        <v>515.37</v>
      </c>
      <c r="AY6299">
        <v>515.04</v>
      </c>
      <c r="BD6299">
        <v>300</v>
      </c>
      <c r="BI6299">
        <v>300</v>
      </c>
      <c r="BN6299">
        <v>300</v>
      </c>
    </row>
    <row r="6300" spans="1:333" x14ac:dyDescent="0.3">
      <c r="A6300" s="40" t="s">
        <v>28569</v>
      </c>
      <c r="B6300" s="40" t="s">
        <v>166</v>
      </c>
      <c r="C6300">
        <v>8010</v>
      </c>
      <c r="D6300" s="40" t="s">
        <v>15</v>
      </c>
      <c r="E6300" s="40" t="s">
        <v>144</v>
      </c>
      <c r="F6300" t="s">
        <v>38559</v>
      </c>
      <c r="G6300">
        <v>2023</v>
      </c>
      <c r="BS6300">
        <v>300</v>
      </c>
      <c r="BX6300">
        <v>300</v>
      </c>
      <c r="CC6300">
        <v>300</v>
      </c>
      <c r="CH6300">
        <v>300</v>
      </c>
      <c r="CM6300">
        <v>300</v>
      </c>
      <c r="CR6300">
        <v>300</v>
      </c>
      <c r="CW6300">
        <v>300</v>
      </c>
      <c r="DB6300">
        <v>300</v>
      </c>
      <c r="DG6300">
        <v>300</v>
      </c>
      <c r="DL6300">
        <v>300</v>
      </c>
      <c r="DQ6300">
        <v>300</v>
      </c>
      <c r="DV6300">
        <v>300</v>
      </c>
      <c r="EA6300">
        <v>300</v>
      </c>
    </row>
    <row r="6301" spans="1:333" x14ac:dyDescent="0.3">
      <c r="A6301" s="40" t="s">
        <v>28579</v>
      </c>
      <c r="B6301" s="40" t="s">
        <v>166</v>
      </c>
      <c r="C6301">
        <v>8040</v>
      </c>
      <c r="D6301" s="40" t="s">
        <v>16</v>
      </c>
      <c r="E6301" s="40" t="s">
        <v>150</v>
      </c>
      <c r="F6301" t="s">
        <v>38556</v>
      </c>
      <c r="G6301">
        <v>2024</v>
      </c>
      <c r="EN6301">
        <v>62.88</v>
      </c>
      <c r="EX6301">
        <v>62.88</v>
      </c>
      <c r="FH6301">
        <v>62.88</v>
      </c>
      <c r="FR6301">
        <v>62.88</v>
      </c>
      <c r="GB6301">
        <v>63.27</v>
      </c>
      <c r="GL6301">
        <v>63.27</v>
      </c>
    </row>
    <row r="6302" spans="1:333" x14ac:dyDescent="0.3">
      <c r="A6302" s="40" t="s">
        <v>28579</v>
      </c>
      <c r="B6302" s="40" t="s">
        <v>166</v>
      </c>
      <c r="C6302">
        <v>8040</v>
      </c>
      <c r="D6302" s="40" t="s">
        <v>16</v>
      </c>
      <c r="E6302" s="40" t="s">
        <v>150</v>
      </c>
      <c r="F6302" t="s">
        <v>38557</v>
      </c>
      <c r="G6302">
        <v>2024</v>
      </c>
      <c r="GV6302">
        <v>63.27</v>
      </c>
      <c r="HF6302">
        <v>63.27</v>
      </c>
      <c r="HG6302">
        <v>-126.53</v>
      </c>
      <c r="HP6302">
        <v>0</v>
      </c>
      <c r="HS6302">
        <v>-63.27</v>
      </c>
      <c r="HZ6302">
        <v>0</v>
      </c>
      <c r="IJ6302">
        <v>115.05</v>
      </c>
      <c r="IT6302">
        <v>115.05</v>
      </c>
      <c r="JD6302">
        <v>115.05</v>
      </c>
    </row>
    <row r="6303" spans="1:333" x14ac:dyDescent="0.3">
      <c r="A6303" s="40" t="s">
        <v>28579</v>
      </c>
      <c r="B6303" s="40" t="s">
        <v>166</v>
      </c>
      <c r="C6303">
        <v>8040</v>
      </c>
      <c r="D6303" s="40" t="s">
        <v>16</v>
      </c>
      <c r="E6303" s="40" t="s">
        <v>150</v>
      </c>
      <c r="F6303" t="s">
        <v>38558</v>
      </c>
      <c r="G6303">
        <v>2023</v>
      </c>
      <c r="N6303">
        <v>59.9</v>
      </c>
      <c r="X6303">
        <v>59.9</v>
      </c>
      <c r="AH6303">
        <v>59.9</v>
      </c>
      <c r="AR6303">
        <v>59.9</v>
      </c>
      <c r="BA6303">
        <v>59.9</v>
      </c>
      <c r="BB6303">
        <v>0</v>
      </c>
      <c r="BL6303">
        <v>59.9</v>
      </c>
    </row>
    <row r="6304" spans="1:333" x14ac:dyDescent="0.3">
      <c r="A6304" s="40" t="s">
        <v>28579</v>
      </c>
      <c r="B6304" s="40" t="s">
        <v>166</v>
      </c>
      <c r="C6304">
        <v>8040</v>
      </c>
      <c r="D6304" s="40" t="s">
        <v>16</v>
      </c>
      <c r="E6304" s="40" t="s">
        <v>150</v>
      </c>
      <c r="F6304" t="s">
        <v>38558</v>
      </c>
      <c r="G6304">
        <v>2024</v>
      </c>
      <c r="JN6304">
        <v>115.05</v>
      </c>
      <c r="JX6304">
        <v>115.05</v>
      </c>
      <c r="KH6304">
        <v>115.05</v>
      </c>
      <c r="KR6304">
        <v>115.05</v>
      </c>
      <c r="LB6304">
        <v>115.05</v>
      </c>
      <c r="LL6304">
        <v>115.05</v>
      </c>
    </row>
    <row r="6305" spans="1:332" x14ac:dyDescent="0.3">
      <c r="A6305" s="40" t="s">
        <v>28579</v>
      </c>
      <c r="B6305" s="40" t="s">
        <v>166</v>
      </c>
      <c r="C6305">
        <v>8040</v>
      </c>
      <c r="D6305" s="40" t="s">
        <v>16</v>
      </c>
      <c r="E6305" s="40" t="s">
        <v>150</v>
      </c>
      <c r="F6305" t="s">
        <v>38559</v>
      </c>
      <c r="G6305">
        <v>2023</v>
      </c>
      <c r="BV6305">
        <v>62.88</v>
      </c>
      <c r="CF6305">
        <v>62.88</v>
      </c>
      <c r="CP6305">
        <v>62.88</v>
      </c>
      <c r="CZ6305">
        <v>62.88</v>
      </c>
      <c r="DJ6305">
        <v>62.88</v>
      </c>
      <c r="DT6305">
        <v>62.88</v>
      </c>
      <c r="EC6305">
        <v>62.88</v>
      </c>
      <c r="ED6305">
        <v>0</v>
      </c>
    </row>
    <row r="6306" spans="1:332" x14ac:dyDescent="0.3">
      <c r="A6306" s="40" t="s">
        <v>28586</v>
      </c>
      <c r="B6306" s="40" t="s">
        <v>166</v>
      </c>
      <c r="C6306">
        <v>56</v>
      </c>
      <c r="D6306" s="40" t="s">
        <v>15</v>
      </c>
      <c r="E6306" s="40" t="s">
        <v>148</v>
      </c>
      <c r="F6306" t="s">
        <v>38556</v>
      </c>
      <c r="G6306">
        <v>2024</v>
      </c>
      <c r="EU6306">
        <v>45.4</v>
      </c>
      <c r="FO6306">
        <v>45.4</v>
      </c>
      <c r="GI6306">
        <v>50.95</v>
      </c>
    </row>
    <row r="6307" spans="1:332" x14ac:dyDescent="0.3">
      <c r="A6307" s="40" t="s">
        <v>28586</v>
      </c>
      <c r="B6307" s="40" t="s">
        <v>166</v>
      </c>
      <c r="C6307">
        <v>56</v>
      </c>
      <c r="D6307" s="40" t="s">
        <v>15</v>
      </c>
      <c r="E6307" s="40" t="s">
        <v>148</v>
      </c>
      <c r="F6307" t="s">
        <v>38557</v>
      </c>
      <c r="G6307">
        <v>2024</v>
      </c>
      <c r="HC6307">
        <v>50.95</v>
      </c>
      <c r="HW6307">
        <v>50.95</v>
      </c>
      <c r="IR6307">
        <v>54</v>
      </c>
    </row>
    <row r="6308" spans="1:332" x14ac:dyDescent="0.3">
      <c r="A6308" s="40" t="s">
        <v>28586</v>
      </c>
      <c r="B6308" s="40" t="s">
        <v>166</v>
      </c>
      <c r="C6308">
        <v>56</v>
      </c>
      <c r="D6308" s="40" t="s">
        <v>15</v>
      </c>
      <c r="E6308" s="40" t="s">
        <v>148</v>
      </c>
      <c r="F6308" t="s">
        <v>38558</v>
      </c>
      <c r="G6308">
        <v>2023</v>
      </c>
      <c r="K6308">
        <v>45.4</v>
      </c>
      <c r="AF6308">
        <v>45.4</v>
      </c>
      <c r="AY6308">
        <v>45.4</v>
      </c>
    </row>
    <row r="6309" spans="1:332" x14ac:dyDescent="0.3">
      <c r="A6309" s="40" t="s">
        <v>28586</v>
      </c>
      <c r="B6309" s="40" t="s">
        <v>166</v>
      </c>
      <c r="C6309">
        <v>56</v>
      </c>
      <c r="D6309" s="40" t="s">
        <v>15</v>
      </c>
      <c r="E6309" s="40" t="s">
        <v>148</v>
      </c>
      <c r="F6309" t="s">
        <v>38558</v>
      </c>
      <c r="G6309">
        <v>2024</v>
      </c>
      <c r="JK6309">
        <v>54</v>
      </c>
      <c r="KJ6309">
        <v>54</v>
      </c>
      <c r="KY6309">
        <v>54</v>
      </c>
    </row>
    <row r="6310" spans="1:332" x14ac:dyDescent="0.3">
      <c r="A6310" s="40" t="s">
        <v>28586</v>
      </c>
      <c r="B6310" s="40" t="s">
        <v>166</v>
      </c>
      <c r="C6310">
        <v>56</v>
      </c>
      <c r="D6310" s="40" t="s">
        <v>15</v>
      </c>
      <c r="E6310" s="40" t="s">
        <v>148</v>
      </c>
      <c r="F6310" t="s">
        <v>38559</v>
      </c>
      <c r="G6310">
        <v>2023</v>
      </c>
      <c r="BS6310">
        <v>45.4</v>
      </c>
      <c r="CM6310">
        <v>45.4</v>
      </c>
      <c r="DH6310">
        <v>45.4</v>
      </c>
      <c r="EA6310">
        <v>45.4</v>
      </c>
    </row>
    <row r="6311" spans="1:332" x14ac:dyDescent="0.3">
      <c r="A6311" s="40" t="s">
        <v>28586</v>
      </c>
      <c r="B6311" s="40" t="s">
        <v>166</v>
      </c>
      <c r="C6311">
        <v>56</v>
      </c>
      <c r="D6311" s="40" t="s">
        <v>15</v>
      </c>
      <c r="E6311" s="40" t="s">
        <v>148</v>
      </c>
      <c r="F6311" t="s">
        <v>38559</v>
      </c>
      <c r="G6311">
        <v>2024</v>
      </c>
      <c r="LS6311">
        <v>54</v>
      </c>
    </row>
    <row r="6312" spans="1:332" x14ac:dyDescent="0.3">
      <c r="A6312" s="40" t="s">
        <v>28590</v>
      </c>
      <c r="B6312" s="40" t="s">
        <v>166</v>
      </c>
      <c r="C6312">
        <v>6</v>
      </c>
      <c r="D6312" s="40" t="s">
        <v>17</v>
      </c>
      <c r="E6312" s="40" t="s">
        <v>144</v>
      </c>
      <c r="F6312" t="s">
        <v>38556</v>
      </c>
      <c r="G6312">
        <v>2024</v>
      </c>
      <c r="EG6312">
        <v>123.5</v>
      </c>
      <c r="EL6312">
        <v>123.5</v>
      </c>
      <c r="EQ6312">
        <v>123.64</v>
      </c>
      <c r="EV6312">
        <v>123.64</v>
      </c>
      <c r="FA6312">
        <v>123.64</v>
      </c>
      <c r="FF6312">
        <v>123.64</v>
      </c>
      <c r="FK6312">
        <v>123.64</v>
      </c>
      <c r="FP6312">
        <v>123.64</v>
      </c>
      <c r="FU6312">
        <v>123.64</v>
      </c>
      <c r="FZ6312">
        <v>128.15</v>
      </c>
      <c r="GE6312">
        <v>128.15</v>
      </c>
      <c r="GJ6312">
        <v>128.15</v>
      </c>
      <c r="GO6312">
        <v>128.15</v>
      </c>
    </row>
    <row r="6313" spans="1:332" x14ac:dyDescent="0.3">
      <c r="A6313" s="40" t="s">
        <v>28590</v>
      </c>
      <c r="B6313" s="40" t="s">
        <v>166</v>
      </c>
      <c r="C6313">
        <v>6</v>
      </c>
      <c r="D6313" s="40" t="s">
        <v>17</v>
      </c>
      <c r="E6313" s="40" t="s">
        <v>144</v>
      </c>
      <c r="F6313" t="s">
        <v>38557</v>
      </c>
      <c r="G6313">
        <v>2024</v>
      </c>
      <c r="GT6313">
        <v>128.15</v>
      </c>
      <c r="GY6313">
        <v>128.15</v>
      </c>
      <c r="HD6313">
        <v>128.15</v>
      </c>
      <c r="HI6313">
        <v>145.51</v>
      </c>
      <c r="HN6313">
        <v>140.55000000000001</v>
      </c>
      <c r="HS6313">
        <v>140.55000000000001</v>
      </c>
      <c r="HU6313">
        <v>0</v>
      </c>
      <c r="HX6313">
        <v>138.15</v>
      </c>
      <c r="IC6313">
        <v>138.15</v>
      </c>
      <c r="IH6313">
        <v>138.15</v>
      </c>
      <c r="IM6313">
        <v>146.33000000000001</v>
      </c>
      <c r="IR6313">
        <v>146.33000000000001</v>
      </c>
      <c r="IW6313">
        <v>146.33000000000001</v>
      </c>
      <c r="JB6313">
        <v>146.33000000000001</v>
      </c>
    </row>
    <row r="6314" spans="1:332" x14ac:dyDescent="0.3">
      <c r="A6314" s="40" t="s">
        <v>28590</v>
      </c>
      <c r="B6314" s="40" t="s">
        <v>166</v>
      </c>
      <c r="C6314">
        <v>6</v>
      </c>
      <c r="D6314" s="40" t="s">
        <v>17</v>
      </c>
      <c r="E6314" s="40" t="s">
        <v>144</v>
      </c>
      <c r="F6314" t="s">
        <v>38558</v>
      </c>
      <c r="G6314">
        <v>2023</v>
      </c>
      <c r="L6314">
        <v>121.4</v>
      </c>
      <c r="Q6314">
        <v>121.4</v>
      </c>
      <c r="V6314">
        <v>121.4</v>
      </c>
      <c r="AA6314">
        <v>121.4</v>
      </c>
      <c r="AF6314">
        <v>121.4</v>
      </c>
      <c r="AK6314">
        <v>121.4</v>
      </c>
      <c r="AP6314">
        <v>121.4</v>
      </c>
      <c r="AU6314">
        <v>121.4</v>
      </c>
      <c r="AZ6314">
        <v>121.4</v>
      </c>
      <c r="BE6314">
        <v>121.4</v>
      </c>
      <c r="BJ6314">
        <v>121.4</v>
      </c>
      <c r="BO6314">
        <v>121.4</v>
      </c>
    </row>
    <row r="6315" spans="1:332" x14ac:dyDescent="0.3">
      <c r="A6315" s="40" t="s">
        <v>28590</v>
      </c>
      <c r="B6315" s="40" t="s">
        <v>166</v>
      </c>
      <c r="C6315">
        <v>6</v>
      </c>
      <c r="D6315" s="40" t="s">
        <v>17</v>
      </c>
      <c r="E6315" s="40" t="s">
        <v>144</v>
      </c>
      <c r="F6315" t="s">
        <v>38558</v>
      </c>
      <c r="G6315">
        <v>2024</v>
      </c>
      <c r="JG6315">
        <v>146.33000000000001</v>
      </c>
      <c r="JL6315">
        <v>146.33000000000001</v>
      </c>
      <c r="JQ6315">
        <v>146.33000000000001</v>
      </c>
      <c r="JV6315">
        <v>146.33000000000001</v>
      </c>
      <c r="KA6315">
        <v>146.33000000000001</v>
      </c>
      <c r="KF6315">
        <v>146.33000000000001</v>
      </c>
      <c r="KK6315">
        <v>146.33000000000001</v>
      </c>
      <c r="KP6315">
        <v>146.33000000000001</v>
      </c>
      <c r="KU6315">
        <v>146.33000000000001</v>
      </c>
      <c r="KZ6315">
        <v>146.33000000000001</v>
      </c>
      <c r="LE6315">
        <v>146.33000000000001</v>
      </c>
      <c r="LJ6315">
        <v>146.33000000000001</v>
      </c>
      <c r="LO6315">
        <v>146.33000000000001</v>
      </c>
    </row>
    <row r="6316" spans="1:332" x14ac:dyDescent="0.3">
      <c r="A6316" s="40" t="s">
        <v>28590</v>
      </c>
      <c r="B6316" s="40" t="s">
        <v>166</v>
      </c>
      <c r="C6316">
        <v>6</v>
      </c>
      <c r="D6316" s="40" t="s">
        <v>17</v>
      </c>
      <c r="E6316" s="40" t="s">
        <v>144</v>
      </c>
      <c r="F6316" t="s">
        <v>38559</v>
      </c>
      <c r="G6316">
        <v>2023</v>
      </c>
      <c r="BT6316">
        <v>121.4</v>
      </c>
      <c r="BY6316">
        <v>121.4</v>
      </c>
      <c r="CD6316">
        <v>121.4</v>
      </c>
      <c r="CI6316">
        <v>121.4</v>
      </c>
      <c r="CN6316">
        <v>121.4</v>
      </c>
      <c r="CS6316">
        <v>121.4</v>
      </c>
      <c r="CX6316">
        <v>121.4</v>
      </c>
      <c r="DC6316">
        <v>121.4</v>
      </c>
      <c r="DH6316">
        <v>121.4</v>
      </c>
      <c r="DM6316">
        <v>123.5</v>
      </c>
      <c r="DR6316">
        <v>123.5</v>
      </c>
      <c r="DW6316">
        <v>123.5</v>
      </c>
      <c r="EB6316">
        <v>123.5</v>
      </c>
    </row>
    <row r="6317" spans="1:332" x14ac:dyDescent="0.3">
      <c r="A6317" s="40" t="s">
        <v>28590</v>
      </c>
      <c r="B6317" s="40" t="s">
        <v>166</v>
      </c>
      <c r="C6317">
        <v>6</v>
      </c>
      <c r="D6317" s="40" t="s">
        <v>17</v>
      </c>
      <c r="E6317" s="40" t="s">
        <v>144</v>
      </c>
      <c r="F6317" t="s">
        <v>38559</v>
      </c>
      <c r="G6317">
        <v>2024</v>
      </c>
      <c r="LT6317">
        <v>146.33000000000001</v>
      </c>
    </row>
    <row r="6318" spans="1:332" x14ac:dyDescent="0.3">
      <c r="A6318" s="40" t="s">
        <v>28601</v>
      </c>
      <c r="B6318" s="40" t="s">
        <v>166</v>
      </c>
      <c r="C6318">
        <v>6</v>
      </c>
      <c r="D6318" s="40" t="s">
        <v>17</v>
      </c>
      <c r="E6318" s="40" t="s">
        <v>146</v>
      </c>
      <c r="F6318" t="s">
        <v>38556</v>
      </c>
      <c r="G6318">
        <v>2024</v>
      </c>
      <c r="EG6318">
        <v>58.06</v>
      </c>
      <c r="EQ6318">
        <v>58.04</v>
      </c>
      <c r="FA6318">
        <v>58.04</v>
      </c>
      <c r="FK6318">
        <v>61.49</v>
      </c>
      <c r="FU6318">
        <v>61.49</v>
      </c>
      <c r="GE6318">
        <v>65.33</v>
      </c>
      <c r="GO6318">
        <v>65.33</v>
      </c>
    </row>
    <row r="6319" spans="1:332" x14ac:dyDescent="0.3">
      <c r="A6319" s="40" t="s">
        <v>28601</v>
      </c>
      <c r="B6319" s="40" t="s">
        <v>166</v>
      </c>
      <c r="C6319">
        <v>6</v>
      </c>
      <c r="D6319" s="40" t="s">
        <v>17</v>
      </c>
      <c r="E6319" s="40" t="s">
        <v>146</v>
      </c>
      <c r="F6319" t="s">
        <v>38557</v>
      </c>
      <c r="G6319">
        <v>2024</v>
      </c>
      <c r="GY6319">
        <v>65.33</v>
      </c>
      <c r="HI6319">
        <v>65.33</v>
      </c>
      <c r="HS6319">
        <v>65.33</v>
      </c>
      <c r="IC6319">
        <v>65.33</v>
      </c>
      <c r="IM6319">
        <v>65.33</v>
      </c>
      <c r="IW6319">
        <v>65.33</v>
      </c>
    </row>
    <row r="6320" spans="1:332" x14ac:dyDescent="0.3">
      <c r="A6320" s="40" t="s">
        <v>28601</v>
      </c>
      <c r="B6320" s="40" t="s">
        <v>166</v>
      </c>
      <c r="C6320">
        <v>6</v>
      </c>
      <c r="D6320" s="40" t="s">
        <v>17</v>
      </c>
      <c r="E6320" s="40" t="s">
        <v>146</v>
      </c>
      <c r="F6320" t="s">
        <v>38558</v>
      </c>
      <c r="G6320">
        <v>2023</v>
      </c>
      <c r="Q6320">
        <v>57.07</v>
      </c>
      <c r="AA6320">
        <v>57.07</v>
      </c>
      <c r="AK6320">
        <v>57.07</v>
      </c>
      <c r="AU6320">
        <v>57.07</v>
      </c>
      <c r="BE6320">
        <v>57.07</v>
      </c>
      <c r="BO6320">
        <v>57.07</v>
      </c>
    </row>
    <row r="6321" spans="1:327" x14ac:dyDescent="0.3">
      <c r="A6321" s="40" t="s">
        <v>28601</v>
      </c>
      <c r="B6321" s="40" t="s">
        <v>166</v>
      </c>
      <c r="C6321">
        <v>6</v>
      </c>
      <c r="D6321" s="40" t="s">
        <v>17</v>
      </c>
      <c r="E6321" s="40" t="s">
        <v>146</v>
      </c>
      <c r="F6321" t="s">
        <v>38558</v>
      </c>
      <c r="G6321">
        <v>2024</v>
      </c>
      <c r="JG6321">
        <v>65.33</v>
      </c>
      <c r="JQ6321">
        <v>65.33</v>
      </c>
      <c r="KA6321">
        <v>65.33</v>
      </c>
      <c r="KK6321">
        <v>65.33</v>
      </c>
      <c r="KU6321">
        <v>65.33</v>
      </c>
      <c r="LE6321">
        <v>65.33</v>
      </c>
      <c r="LO6321">
        <v>65.33</v>
      </c>
    </row>
    <row r="6322" spans="1:327" x14ac:dyDescent="0.3">
      <c r="A6322" s="40" t="s">
        <v>28601</v>
      </c>
      <c r="B6322" s="40" t="s">
        <v>166</v>
      </c>
      <c r="C6322">
        <v>6</v>
      </c>
      <c r="D6322" s="40" t="s">
        <v>17</v>
      </c>
      <c r="E6322" s="40" t="s">
        <v>146</v>
      </c>
      <c r="F6322" t="s">
        <v>38559</v>
      </c>
      <c r="G6322">
        <v>2023</v>
      </c>
      <c r="BY6322">
        <v>57.07</v>
      </c>
      <c r="CI6322">
        <v>57.07</v>
      </c>
      <c r="CS6322">
        <v>57.07</v>
      </c>
      <c r="DC6322">
        <v>57.07</v>
      </c>
      <c r="DM6322">
        <v>58.06</v>
      </c>
      <c r="DW6322">
        <v>58.06</v>
      </c>
    </row>
    <row r="6323" spans="1:327" x14ac:dyDescent="0.3">
      <c r="A6323" s="40" t="s">
        <v>28608</v>
      </c>
      <c r="B6323" s="40" t="s">
        <v>166</v>
      </c>
      <c r="C6323">
        <v>50</v>
      </c>
      <c r="D6323" s="40" t="s">
        <v>19</v>
      </c>
      <c r="E6323" s="40" t="s">
        <v>146</v>
      </c>
      <c r="F6323" t="s">
        <v>38558</v>
      </c>
      <c r="G6323">
        <v>2023</v>
      </c>
      <c r="H6323">
        <v>60.3</v>
      </c>
      <c r="R6323">
        <v>60.3</v>
      </c>
      <c r="AB6323">
        <v>60.3</v>
      </c>
      <c r="AL6323">
        <v>60.3</v>
      </c>
      <c r="AV6323">
        <v>62.05</v>
      </c>
      <c r="BF6323">
        <v>62.05</v>
      </c>
      <c r="BP6323">
        <v>60.3</v>
      </c>
    </row>
    <row r="6324" spans="1:327" x14ac:dyDescent="0.3">
      <c r="A6324" s="40" t="s">
        <v>28608</v>
      </c>
      <c r="B6324" s="40" t="s">
        <v>166</v>
      </c>
      <c r="C6324">
        <v>50</v>
      </c>
      <c r="D6324" s="40" t="s">
        <v>19</v>
      </c>
      <c r="E6324" s="40" t="s">
        <v>146</v>
      </c>
      <c r="F6324" t="s">
        <v>38559</v>
      </c>
      <c r="G6324">
        <v>2023</v>
      </c>
      <c r="BZ6324">
        <v>0</v>
      </c>
    </row>
    <row r="6325" spans="1:327" x14ac:dyDescent="0.3">
      <c r="A6325" s="40" t="s">
        <v>28608</v>
      </c>
      <c r="B6325" s="40" t="s">
        <v>166</v>
      </c>
      <c r="C6325">
        <v>50</v>
      </c>
      <c r="D6325" s="40" t="s">
        <v>17</v>
      </c>
      <c r="E6325" s="40" t="s">
        <v>146</v>
      </c>
      <c r="F6325" t="s">
        <v>38556</v>
      </c>
      <c r="G6325">
        <v>2024</v>
      </c>
      <c r="EG6325">
        <v>60.76</v>
      </c>
      <c r="EQ6325">
        <v>60.72</v>
      </c>
      <c r="FA6325">
        <v>60.72</v>
      </c>
      <c r="FK6325">
        <v>63.16</v>
      </c>
      <c r="FU6325">
        <v>66.66</v>
      </c>
      <c r="GE6325">
        <v>63.43</v>
      </c>
      <c r="GO6325">
        <v>63.43</v>
      </c>
    </row>
    <row r="6326" spans="1:327" x14ac:dyDescent="0.3">
      <c r="A6326" s="40" t="s">
        <v>28608</v>
      </c>
      <c r="B6326" s="40" t="s">
        <v>166</v>
      </c>
      <c r="C6326">
        <v>50</v>
      </c>
      <c r="D6326" s="40" t="s">
        <v>17</v>
      </c>
      <c r="E6326" s="40" t="s">
        <v>146</v>
      </c>
      <c r="F6326" t="s">
        <v>38557</v>
      </c>
      <c r="G6326">
        <v>2024</v>
      </c>
      <c r="GY6326">
        <v>63.43</v>
      </c>
      <c r="HI6326">
        <v>63.43</v>
      </c>
      <c r="HS6326">
        <v>63.43</v>
      </c>
      <c r="IC6326">
        <v>63.43</v>
      </c>
      <c r="IM6326">
        <v>63.43</v>
      </c>
      <c r="IW6326">
        <v>63.43</v>
      </c>
    </row>
    <row r="6327" spans="1:327" x14ac:dyDescent="0.3">
      <c r="A6327" s="40" t="s">
        <v>28608</v>
      </c>
      <c r="B6327" s="40" t="s">
        <v>166</v>
      </c>
      <c r="C6327">
        <v>50</v>
      </c>
      <c r="D6327" s="40" t="s">
        <v>17</v>
      </c>
      <c r="E6327" s="40" t="s">
        <v>146</v>
      </c>
      <c r="F6327" t="s">
        <v>38558</v>
      </c>
      <c r="G6327">
        <v>2024</v>
      </c>
      <c r="JG6327">
        <v>63.43</v>
      </c>
      <c r="JQ6327">
        <v>89.8</v>
      </c>
      <c r="KA6327">
        <v>79.3</v>
      </c>
      <c r="KK6327">
        <v>59.2</v>
      </c>
      <c r="KN6327">
        <v>-44.78</v>
      </c>
      <c r="KU6327">
        <v>62.24</v>
      </c>
      <c r="LE6327">
        <v>62.16</v>
      </c>
      <c r="LO6327">
        <v>62.16</v>
      </c>
    </row>
    <row r="6328" spans="1:327" x14ac:dyDescent="0.3">
      <c r="A6328" s="40" t="s">
        <v>28608</v>
      </c>
      <c r="B6328" s="40" t="s">
        <v>166</v>
      </c>
      <c r="C6328">
        <v>50</v>
      </c>
      <c r="D6328" s="40" t="s">
        <v>17</v>
      </c>
      <c r="E6328" s="40" t="s">
        <v>146</v>
      </c>
      <c r="F6328" t="s">
        <v>38559</v>
      </c>
      <c r="G6328">
        <v>2023</v>
      </c>
      <c r="BY6328">
        <v>60.3</v>
      </c>
      <c r="CI6328">
        <v>60.3</v>
      </c>
      <c r="CS6328">
        <v>60.3</v>
      </c>
      <c r="DC6328">
        <v>60.3</v>
      </c>
      <c r="DM6328">
        <v>60.42</v>
      </c>
      <c r="DW6328">
        <v>60.76</v>
      </c>
    </row>
    <row r="6329" spans="1:327" x14ac:dyDescent="0.3">
      <c r="A6329" s="40" t="s">
        <v>28625</v>
      </c>
      <c r="B6329" s="40" t="s">
        <v>166</v>
      </c>
      <c r="C6329">
        <v>47</v>
      </c>
      <c r="D6329" s="40" t="s">
        <v>16</v>
      </c>
      <c r="E6329" s="40" t="s">
        <v>144</v>
      </c>
      <c r="F6329" t="s">
        <v>38557</v>
      </c>
      <c r="G6329">
        <v>2024</v>
      </c>
      <c r="HA6329">
        <v>0</v>
      </c>
      <c r="HF6329">
        <v>0</v>
      </c>
      <c r="HU6329">
        <v>0</v>
      </c>
      <c r="HZ6329">
        <v>0</v>
      </c>
      <c r="IE6329">
        <v>0</v>
      </c>
      <c r="IJ6329">
        <v>0</v>
      </c>
    </row>
    <row r="6330" spans="1:327" x14ac:dyDescent="0.3">
      <c r="A6330" s="40" t="s">
        <v>28625</v>
      </c>
      <c r="B6330" s="40" t="s">
        <v>166</v>
      </c>
      <c r="C6330">
        <v>47</v>
      </c>
      <c r="D6330" s="40" t="s">
        <v>16</v>
      </c>
      <c r="E6330" s="40" t="s">
        <v>144</v>
      </c>
      <c r="F6330" t="s">
        <v>38558</v>
      </c>
      <c r="G6330">
        <v>2024</v>
      </c>
      <c r="JX6330">
        <v>0</v>
      </c>
      <c r="KC6330">
        <v>0</v>
      </c>
      <c r="KO6330">
        <v>0</v>
      </c>
      <c r="KR6330">
        <v>0</v>
      </c>
      <c r="KW6330">
        <v>0</v>
      </c>
      <c r="LB6330">
        <v>18.48</v>
      </c>
    </row>
    <row r="6331" spans="1:327" x14ac:dyDescent="0.3">
      <c r="A6331" s="40" t="s">
        <v>28625</v>
      </c>
      <c r="B6331" s="40" t="s">
        <v>166</v>
      </c>
      <c r="C6331">
        <v>47</v>
      </c>
      <c r="D6331" s="40" t="s">
        <v>15</v>
      </c>
      <c r="E6331" s="40" t="s">
        <v>144</v>
      </c>
      <c r="F6331" t="s">
        <v>38558</v>
      </c>
      <c r="G6331">
        <v>2024</v>
      </c>
      <c r="KC6331">
        <v>291.04000000000002</v>
      </c>
      <c r="KF6331">
        <v>0</v>
      </c>
      <c r="KM6331">
        <v>101.99</v>
      </c>
    </row>
    <row r="6332" spans="1:327" x14ac:dyDescent="0.3">
      <c r="A6332" s="40" t="s">
        <v>28625</v>
      </c>
      <c r="B6332" s="40" t="s">
        <v>166</v>
      </c>
      <c r="C6332">
        <v>8040</v>
      </c>
      <c r="D6332" s="40" t="s">
        <v>16</v>
      </c>
      <c r="E6332" s="40" t="s">
        <v>144</v>
      </c>
      <c r="F6332" t="s">
        <v>38556</v>
      </c>
      <c r="G6332">
        <v>2024</v>
      </c>
      <c r="EI6332">
        <v>123.37</v>
      </c>
      <c r="EN6332">
        <v>176.61</v>
      </c>
      <c r="ES6332">
        <v>138.13999999999999</v>
      </c>
      <c r="EX6332">
        <v>193.65</v>
      </c>
      <c r="FC6332">
        <v>139.91</v>
      </c>
      <c r="FH6332">
        <v>142.36000000000001</v>
      </c>
      <c r="FM6332">
        <v>175.53</v>
      </c>
      <c r="FR6332">
        <v>182.22</v>
      </c>
      <c r="FW6332">
        <v>178.03</v>
      </c>
      <c r="GB6332">
        <v>144.69999999999999</v>
      </c>
      <c r="GG6332">
        <v>142</v>
      </c>
      <c r="GL6332">
        <v>175.25</v>
      </c>
      <c r="GQ6332">
        <v>0</v>
      </c>
    </row>
    <row r="6333" spans="1:327" x14ac:dyDescent="0.3">
      <c r="A6333" s="40" t="s">
        <v>28625</v>
      </c>
      <c r="B6333" s="40" t="s">
        <v>166</v>
      </c>
      <c r="C6333">
        <v>8040</v>
      </c>
      <c r="D6333" s="40" t="s">
        <v>16</v>
      </c>
      <c r="E6333" s="40" t="s">
        <v>144</v>
      </c>
      <c r="F6333" t="s">
        <v>38558</v>
      </c>
      <c r="G6333">
        <v>2023</v>
      </c>
      <c r="I6333">
        <v>184.21</v>
      </c>
      <c r="N6333">
        <v>127.19</v>
      </c>
      <c r="S6333">
        <v>129.71</v>
      </c>
      <c r="X6333">
        <v>131.99</v>
      </c>
      <c r="AC6333">
        <v>129.52000000000001</v>
      </c>
      <c r="AH6333">
        <v>127.19</v>
      </c>
      <c r="AM6333">
        <v>129.71</v>
      </c>
      <c r="AR6333">
        <v>131.99</v>
      </c>
      <c r="AW6333">
        <v>184.21</v>
      </c>
      <c r="BB6333">
        <v>113.32</v>
      </c>
      <c r="BG6333">
        <v>129.71</v>
      </c>
      <c r="BL6333">
        <v>196.8</v>
      </c>
      <c r="BQ6333">
        <v>173.79</v>
      </c>
    </row>
    <row r="6334" spans="1:327" x14ac:dyDescent="0.3">
      <c r="A6334" s="40" t="s">
        <v>28625</v>
      </c>
      <c r="B6334" s="40" t="s">
        <v>166</v>
      </c>
      <c r="C6334">
        <v>8040</v>
      </c>
      <c r="D6334" s="40" t="s">
        <v>16</v>
      </c>
      <c r="E6334" s="40" t="s">
        <v>144</v>
      </c>
      <c r="F6334" t="s">
        <v>38559</v>
      </c>
      <c r="G6334">
        <v>2023</v>
      </c>
      <c r="BV6334">
        <v>127.19</v>
      </c>
      <c r="CA6334">
        <v>115.84</v>
      </c>
      <c r="CF6334">
        <v>130.53</v>
      </c>
      <c r="CK6334">
        <v>182.76</v>
      </c>
      <c r="CP6334">
        <v>125.74</v>
      </c>
      <c r="CU6334">
        <v>128.26</v>
      </c>
      <c r="CZ6334">
        <v>195.34</v>
      </c>
      <c r="DE6334">
        <v>128.07</v>
      </c>
      <c r="DJ6334">
        <v>180.43</v>
      </c>
      <c r="DO6334">
        <v>130.51</v>
      </c>
      <c r="DT6334">
        <v>132.82</v>
      </c>
      <c r="DY6334">
        <v>130.31</v>
      </c>
      <c r="ED6334">
        <v>127.93</v>
      </c>
    </row>
    <row r="6335" spans="1:327" x14ac:dyDescent="0.3">
      <c r="A6335" s="40" t="s">
        <v>28634</v>
      </c>
      <c r="B6335" s="40" t="s">
        <v>166</v>
      </c>
      <c r="C6335">
        <v>51</v>
      </c>
      <c r="D6335" s="40" t="s">
        <v>17</v>
      </c>
      <c r="E6335" s="40" t="s">
        <v>148</v>
      </c>
      <c r="F6335" t="s">
        <v>38556</v>
      </c>
      <c r="G6335">
        <v>2024</v>
      </c>
      <c r="EV6335">
        <v>47.33</v>
      </c>
      <c r="FP6335">
        <v>47.33</v>
      </c>
      <c r="GJ6335">
        <v>51.64</v>
      </c>
    </row>
    <row r="6336" spans="1:327" x14ac:dyDescent="0.3">
      <c r="A6336" s="40" t="s">
        <v>28634</v>
      </c>
      <c r="B6336" s="40" t="s">
        <v>166</v>
      </c>
      <c r="C6336">
        <v>51</v>
      </c>
      <c r="D6336" s="40" t="s">
        <v>17</v>
      </c>
      <c r="E6336" s="40" t="s">
        <v>148</v>
      </c>
      <c r="F6336" t="s">
        <v>38557</v>
      </c>
      <c r="G6336">
        <v>2024</v>
      </c>
      <c r="HD6336">
        <v>55.73</v>
      </c>
      <c r="HX6336">
        <v>150.49</v>
      </c>
      <c r="IR6336">
        <v>95.73</v>
      </c>
    </row>
    <row r="6337" spans="1:332" x14ac:dyDescent="0.3">
      <c r="A6337" s="40" t="s">
        <v>28634</v>
      </c>
      <c r="B6337" s="40" t="s">
        <v>166</v>
      </c>
      <c r="C6337">
        <v>51</v>
      </c>
      <c r="D6337" s="40" t="s">
        <v>17</v>
      </c>
      <c r="E6337" s="40" t="s">
        <v>148</v>
      </c>
      <c r="F6337" t="s">
        <v>38558</v>
      </c>
      <c r="G6337">
        <v>2023</v>
      </c>
      <c r="L6337">
        <v>47.33</v>
      </c>
      <c r="AF6337">
        <v>47.33</v>
      </c>
      <c r="AZ6337">
        <v>47.33</v>
      </c>
    </row>
    <row r="6338" spans="1:332" x14ac:dyDescent="0.3">
      <c r="A6338" s="40" t="s">
        <v>28634</v>
      </c>
      <c r="B6338" s="40" t="s">
        <v>166</v>
      </c>
      <c r="C6338">
        <v>51</v>
      </c>
      <c r="D6338" s="40" t="s">
        <v>17</v>
      </c>
      <c r="E6338" s="40" t="s">
        <v>148</v>
      </c>
      <c r="F6338" t="s">
        <v>38558</v>
      </c>
      <c r="G6338">
        <v>2024</v>
      </c>
      <c r="JL6338">
        <v>95.73</v>
      </c>
      <c r="KF6338">
        <v>95.73</v>
      </c>
      <c r="KZ6338">
        <v>95.73</v>
      </c>
    </row>
    <row r="6339" spans="1:332" x14ac:dyDescent="0.3">
      <c r="A6339" s="40" t="s">
        <v>28634</v>
      </c>
      <c r="B6339" s="40" t="s">
        <v>166</v>
      </c>
      <c r="C6339">
        <v>51</v>
      </c>
      <c r="D6339" s="40" t="s">
        <v>17</v>
      </c>
      <c r="E6339" s="40" t="s">
        <v>148</v>
      </c>
      <c r="F6339" t="s">
        <v>38559</v>
      </c>
      <c r="G6339">
        <v>2023</v>
      </c>
      <c r="BT6339">
        <v>47.33</v>
      </c>
      <c r="CN6339">
        <v>47.33</v>
      </c>
      <c r="DH6339">
        <v>141.1</v>
      </c>
      <c r="EB6339">
        <v>47.33</v>
      </c>
    </row>
    <row r="6340" spans="1:332" x14ac:dyDescent="0.3">
      <c r="A6340" s="40" t="s">
        <v>28634</v>
      </c>
      <c r="B6340" s="40" t="s">
        <v>166</v>
      </c>
      <c r="C6340">
        <v>51</v>
      </c>
      <c r="D6340" s="40" t="s">
        <v>17</v>
      </c>
      <c r="E6340" s="40" t="s">
        <v>148</v>
      </c>
      <c r="F6340" t="s">
        <v>38559</v>
      </c>
      <c r="G6340">
        <v>2024</v>
      </c>
      <c r="LT6340">
        <v>95.73</v>
      </c>
    </row>
    <row r="6341" spans="1:332" x14ac:dyDescent="0.3">
      <c r="A6341" s="40" t="s">
        <v>28648</v>
      </c>
      <c r="B6341" s="40" t="s">
        <v>166</v>
      </c>
      <c r="C6341">
        <v>12</v>
      </c>
      <c r="D6341" s="40" t="s">
        <v>16</v>
      </c>
      <c r="E6341" s="40" t="s">
        <v>141</v>
      </c>
      <c r="F6341" t="s">
        <v>38556</v>
      </c>
      <c r="G6341">
        <v>2024</v>
      </c>
      <c r="EI6341">
        <v>28.41</v>
      </c>
      <c r="FC6341">
        <v>28.41</v>
      </c>
      <c r="FW6341">
        <v>32.01</v>
      </c>
      <c r="GQ6341">
        <v>32.01</v>
      </c>
    </row>
    <row r="6342" spans="1:332" x14ac:dyDescent="0.3">
      <c r="A6342" s="40" t="s">
        <v>28648</v>
      </c>
      <c r="B6342" s="40" t="s">
        <v>166</v>
      </c>
      <c r="C6342">
        <v>12</v>
      </c>
      <c r="D6342" s="40" t="s">
        <v>16</v>
      </c>
      <c r="E6342" s="40" t="s">
        <v>141</v>
      </c>
      <c r="F6342" t="s">
        <v>38557</v>
      </c>
      <c r="G6342">
        <v>2024</v>
      </c>
      <c r="HK6342">
        <v>34.590000000000003</v>
      </c>
      <c r="IE6342">
        <v>82.32</v>
      </c>
      <c r="IY6342">
        <v>74.59</v>
      </c>
    </row>
    <row r="6343" spans="1:332" x14ac:dyDescent="0.3">
      <c r="A6343" s="40" t="s">
        <v>28648</v>
      </c>
      <c r="B6343" s="40" t="s">
        <v>166</v>
      </c>
      <c r="C6343">
        <v>12</v>
      </c>
      <c r="D6343" s="40" t="s">
        <v>16</v>
      </c>
      <c r="E6343" s="40" t="s">
        <v>141</v>
      </c>
      <c r="F6343" t="s">
        <v>38558</v>
      </c>
      <c r="G6343">
        <v>2023</v>
      </c>
      <c r="S6343">
        <v>27.85</v>
      </c>
      <c r="AM6343">
        <v>27.85</v>
      </c>
      <c r="BG6343">
        <v>27.85</v>
      </c>
    </row>
    <row r="6344" spans="1:332" x14ac:dyDescent="0.3">
      <c r="A6344" s="40" t="s">
        <v>28648</v>
      </c>
      <c r="B6344" s="40" t="s">
        <v>166</v>
      </c>
      <c r="C6344">
        <v>12</v>
      </c>
      <c r="D6344" s="40" t="s">
        <v>16</v>
      </c>
      <c r="E6344" s="40" t="s">
        <v>141</v>
      </c>
      <c r="F6344" t="s">
        <v>38558</v>
      </c>
      <c r="G6344">
        <v>2024</v>
      </c>
      <c r="JS6344">
        <v>74.59</v>
      </c>
      <c r="KM6344">
        <v>74.59</v>
      </c>
      <c r="LG6344">
        <v>122.32</v>
      </c>
    </row>
    <row r="6345" spans="1:332" x14ac:dyDescent="0.3">
      <c r="A6345" s="40" t="s">
        <v>28648</v>
      </c>
      <c r="B6345" s="40" t="s">
        <v>166</v>
      </c>
      <c r="C6345">
        <v>12</v>
      </c>
      <c r="D6345" s="40" t="s">
        <v>16</v>
      </c>
      <c r="E6345" s="40" t="s">
        <v>141</v>
      </c>
      <c r="F6345" t="s">
        <v>38559</v>
      </c>
      <c r="G6345">
        <v>2023</v>
      </c>
      <c r="CA6345">
        <v>27.85</v>
      </c>
      <c r="CU6345">
        <v>27.85</v>
      </c>
      <c r="DO6345">
        <v>101.74</v>
      </c>
    </row>
    <row r="6346" spans="1:332" x14ac:dyDescent="0.3">
      <c r="A6346" s="40" t="s">
        <v>28651</v>
      </c>
      <c r="B6346" s="40" t="s">
        <v>166</v>
      </c>
      <c r="C6346">
        <v>47</v>
      </c>
      <c r="D6346" s="40" t="s">
        <v>19</v>
      </c>
      <c r="E6346" s="40" t="s">
        <v>149</v>
      </c>
      <c r="F6346" t="s">
        <v>38556</v>
      </c>
      <c r="G6346">
        <v>2024</v>
      </c>
      <c r="ER6346">
        <v>46.83</v>
      </c>
      <c r="FL6346">
        <v>46.83</v>
      </c>
      <c r="GF6346">
        <v>49.2</v>
      </c>
    </row>
    <row r="6347" spans="1:332" x14ac:dyDescent="0.3">
      <c r="A6347" s="40" t="s">
        <v>28651</v>
      </c>
      <c r="B6347" s="40" t="s">
        <v>166</v>
      </c>
      <c r="C6347">
        <v>47</v>
      </c>
      <c r="D6347" s="40" t="s">
        <v>19</v>
      </c>
      <c r="E6347" s="40" t="s">
        <v>149</v>
      </c>
      <c r="F6347" t="s">
        <v>38557</v>
      </c>
      <c r="G6347">
        <v>2024</v>
      </c>
      <c r="GZ6347">
        <v>49.2</v>
      </c>
      <c r="HT6347">
        <v>93.89</v>
      </c>
    </row>
    <row r="6348" spans="1:332" x14ac:dyDescent="0.3">
      <c r="A6348" s="40" t="s">
        <v>28651</v>
      </c>
      <c r="B6348" s="40" t="s">
        <v>166</v>
      </c>
      <c r="C6348">
        <v>47</v>
      </c>
      <c r="D6348" s="40" t="s">
        <v>19</v>
      </c>
      <c r="E6348" s="40" t="s">
        <v>149</v>
      </c>
      <c r="F6348" t="s">
        <v>38558</v>
      </c>
      <c r="G6348">
        <v>2023</v>
      </c>
      <c r="H6348">
        <v>43.02</v>
      </c>
      <c r="AB6348">
        <v>43.02</v>
      </c>
      <c r="AV6348">
        <v>43.02</v>
      </c>
      <c r="BP6348">
        <v>46.01</v>
      </c>
    </row>
    <row r="6349" spans="1:332" x14ac:dyDescent="0.3">
      <c r="A6349" s="40" t="s">
        <v>28651</v>
      </c>
      <c r="B6349" s="40" t="s">
        <v>166</v>
      </c>
      <c r="C6349">
        <v>47</v>
      </c>
      <c r="D6349" s="40" t="s">
        <v>19</v>
      </c>
      <c r="E6349" s="40" t="s">
        <v>149</v>
      </c>
      <c r="F6349" t="s">
        <v>38559</v>
      </c>
      <c r="G6349">
        <v>2023</v>
      </c>
      <c r="CO6349">
        <v>46.01</v>
      </c>
      <c r="DI6349">
        <v>46.01</v>
      </c>
      <c r="DX6349">
        <v>46.83</v>
      </c>
    </row>
    <row r="6350" spans="1:332" x14ac:dyDescent="0.3">
      <c r="A6350" s="40" t="s">
        <v>28651</v>
      </c>
      <c r="B6350" s="40" t="s">
        <v>166</v>
      </c>
      <c r="C6350">
        <v>47</v>
      </c>
      <c r="D6350" s="40" t="s">
        <v>15</v>
      </c>
      <c r="E6350" s="40" t="s">
        <v>149</v>
      </c>
      <c r="F6350" t="s">
        <v>38557</v>
      </c>
      <c r="G6350">
        <v>2024</v>
      </c>
      <c r="IL6350">
        <v>49.2</v>
      </c>
    </row>
    <row r="6351" spans="1:332" x14ac:dyDescent="0.3">
      <c r="A6351" s="40" t="s">
        <v>28651</v>
      </c>
      <c r="B6351" s="40" t="s">
        <v>166</v>
      </c>
      <c r="C6351">
        <v>47</v>
      </c>
      <c r="D6351" s="40" t="s">
        <v>15</v>
      </c>
      <c r="E6351" s="40" t="s">
        <v>149</v>
      </c>
      <c r="F6351" t="s">
        <v>38558</v>
      </c>
      <c r="G6351">
        <v>2024</v>
      </c>
      <c r="JF6351">
        <v>89.2</v>
      </c>
      <c r="JZ6351">
        <v>137.01</v>
      </c>
      <c r="KY6351">
        <v>89.2</v>
      </c>
      <c r="LN6351">
        <v>95.48</v>
      </c>
    </row>
    <row r="6352" spans="1:332" x14ac:dyDescent="0.3">
      <c r="A6352" s="40" t="s">
        <v>28655</v>
      </c>
      <c r="B6352" s="40" t="s">
        <v>166</v>
      </c>
      <c r="C6352">
        <v>47</v>
      </c>
      <c r="D6352" s="40" t="s">
        <v>15</v>
      </c>
      <c r="E6352" s="40" t="s">
        <v>146</v>
      </c>
      <c r="F6352" t="s">
        <v>38556</v>
      </c>
      <c r="G6352">
        <v>2024</v>
      </c>
      <c r="EF6352">
        <v>78.55</v>
      </c>
      <c r="EP6352">
        <v>78.569999999999993</v>
      </c>
      <c r="EZ6352">
        <v>78.569999999999993</v>
      </c>
      <c r="FJ6352">
        <v>78.569999999999993</v>
      </c>
      <c r="FT6352">
        <v>78.569999999999993</v>
      </c>
      <c r="GD6352">
        <v>80.45</v>
      </c>
      <c r="GN6352">
        <v>80.45</v>
      </c>
    </row>
    <row r="6353" spans="1:331" x14ac:dyDescent="0.3">
      <c r="A6353" s="40" t="s">
        <v>28655</v>
      </c>
      <c r="B6353" s="40" t="s">
        <v>166</v>
      </c>
      <c r="C6353">
        <v>47</v>
      </c>
      <c r="D6353" s="40" t="s">
        <v>15</v>
      </c>
      <c r="E6353" s="40" t="s">
        <v>146</v>
      </c>
      <c r="F6353" t="s">
        <v>38557</v>
      </c>
      <c r="G6353">
        <v>2024</v>
      </c>
      <c r="GX6353">
        <v>80.45</v>
      </c>
      <c r="HH6353">
        <v>80.45</v>
      </c>
      <c r="HR6353">
        <v>80.45</v>
      </c>
    </row>
    <row r="6354" spans="1:331" x14ac:dyDescent="0.3">
      <c r="A6354" s="40" t="s">
        <v>28655</v>
      </c>
      <c r="B6354" s="40" t="s">
        <v>166</v>
      </c>
      <c r="C6354">
        <v>47</v>
      </c>
      <c r="D6354" s="40" t="s">
        <v>15</v>
      </c>
      <c r="E6354" s="40" t="s">
        <v>146</v>
      </c>
      <c r="F6354" t="s">
        <v>38558</v>
      </c>
      <c r="G6354">
        <v>2023</v>
      </c>
      <c r="P6354">
        <v>77.010000000000005</v>
      </c>
      <c r="Z6354">
        <v>77.010000000000005</v>
      </c>
      <c r="AJ6354">
        <v>77.010000000000005</v>
      </c>
      <c r="AT6354">
        <v>77.010000000000005</v>
      </c>
      <c r="BD6354">
        <v>77.010000000000005</v>
      </c>
      <c r="BN6354">
        <v>77.010000000000005</v>
      </c>
    </row>
    <row r="6355" spans="1:331" x14ac:dyDescent="0.3">
      <c r="A6355" s="40" t="s">
        <v>28655</v>
      </c>
      <c r="B6355" s="40" t="s">
        <v>166</v>
      </c>
      <c r="C6355">
        <v>47</v>
      </c>
      <c r="D6355" s="40" t="s">
        <v>15</v>
      </c>
      <c r="E6355" s="40" t="s">
        <v>146</v>
      </c>
      <c r="F6355" t="s">
        <v>38559</v>
      </c>
      <c r="G6355">
        <v>2023</v>
      </c>
      <c r="BX6355">
        <v>77.010000000000005</v>
      </c>
      <c r="CH6355">
        <v>77.010000000000005</v>
      </c>
      <c r="CR6355">
        <v>77.010000000000005</v>
      </c>
      <c r="DB6355">
        <v>77.010000000000005</v>
      </c>
      <c r="DL6355">
        <v>78.47</v>
      </c>
      <c r="DV6355">
        <v>78.55</v>
      </c>
    </row>
    <row r="6356" spans="1:331" x14ac:dyDescent="0.3">
      <c r="A6356" s="40" t="s">
        <v>28655</v>
      </c>
      <c r="B6356" s="40" t="s">
        <v>166</v>
      </c>
      <c r="C6356">
        <v>47</v>
      </c>
      <c r="D6356" s="40" t="s">
        <v>17</v>
      </c>
      <c r="E6356" s="40" t="s">
        <v>146</v>
      </c>
      <c r="F6356" t="s">
        <v>38557</v>
      </c>
      <c r="G6356">
        <v>2024</v>
      </c>
      <c r="IC6356">
        <v>111.82</v>
      </c>
      <c r="II6356">
        <v>-31.35</v>
      </c>
      <c r="IM6356">
        <v>80.45</v>
      </c>
      <c r="IW6356">
        <v>80.45</v>
      </c>
    </row>
    <row r="6357" spans="1:331" x14ac:dyDescent="0.3">
      <c r="A6357" s="40" t="s">
        <v>28655</v>
      </c>
      <c r="B6357" s="40" t="s">
        <v>166</v>
      </c>
      <c r="C6357">
        <v>47</v>
      </c>
      <c r="D6357" s="40" t="s">
        <v>17</v>
      </c>
      <c r="E6357" s="40" t="s">
        <v>146</v>
      </c>
      <c r="F6357" t="s">
        <v>38558</v>
      </c>
      <c r="G6357">
        <v>2024</v>
      </c>
      <c r="JG6357">
        <v>80.45</v>
      </c>
      <c r="JQ6357">
        <v>80.45</v>
      </c>
      <c r="KA6357">
        <v>80.45</v>
      </c>
      <c r="KK6357">
        <v>80.45</v>
      </c>
      <c r="KU6357">
        <v>80.45</v>
      </c>
      <c r="LE6357">
        <v>81.22</v>
      </c>
      <c r="LO6357">
        <v>80.45</v>
      </c>
    </row>
    <row r="6358" spans="1:331" x14ac:dyDescent="0.3">
      <c r="A6358" s="40" t="s">
        <v>40489</v>
      </c>
      <c r="B6358" s="40" t="s">
        <v>166</v>
      </c>
      <c r="C6358">
        <v>52</v>
      </c>
      <c r="D6358" s="40" t="s">
        <v>15</v>
      </c>
      <c r="E6358" s="40" t="s">
        <v>150</v>
      </c>
      <c r="F6358" t="s">
        <v>38556</v>
      </c>
      <c r="G6358">
        <v>2024</v>
      </c>
      <c r="EU6358">
        <v>64.739999999999995</v>
      </c>
      <c r="FE6358">
        <v>64.739999999999995</v>
      </c>
      <c r="FO6358">
        <v>64.739999999999995</v>
      </c>
      <c r="FY6358">
        <v>65.3</v>
      </c>
    </row>
    <row r="6359" spans="1:331" x14ac:dyDescent="0.3">
      <c r="A6359" s="40" t="s">
        <v>40489</v>
      </c>
      <c r="B6359" s="40" t="s">
        <v>166</v>
      </c>
      <c r="C6359">
        <v>52</v>
      </c>
      <c r="D6359" s="40" t="s">
        <v>15</v>
      </c>
      <c r="E6359" s="40" t="s">
        <v>150</v>
      </c>
      <c r="F6359" t="s">
        <v>38557</v>
      </c>
      <c r="G6359">
        <v>2024</v>
      </c>
      <c r="GS6359">
        <v>65.3</v>
      </c>
      <c r="HC6359">
        <v>65.3</v>
      </c>
      <c r="HM6359">
        <v>65.3</v>
      </c>
      <c r="HW6359">
        <v>69.89</v>
      </c>
      <c r="IG6359">
        <v>69.89</v>
      </c>
      <c r="IQ6359">
        <v>69.89</v>
      </c>
      <c r="JA6359">
        <v>69.89</v>
      </c>
    </row>
    <row r="6360" spans="1:331" x14ac:dyDescent="0.3">
      <c r="A6360" s="40" t="s">
        <v>40489</v>
      </c>
      <c r="B6360" s="40" t="s">
        <v>166</v>
      </c>
      <c r="C6360">
        <v>52</v>
      </c>
      <c r="D6360" s="40" t="s">
        <v>15</v>
      </c>
      <c r="E6360" s="40" t="s">
        <v>150</v>
      </c>
      <c r="F6360" t="s">
        <v>38558</v>
      </c>
      <c r="G6360">
        <v>2023</v>
      </c>
      <c r="K6360">
        <v>63.64</v>
      </c>
      <c r="U6360">
        <v>63.64</v>
      </c>
      <c r="AE6360">
        <v>63.64</v>
      </c>
      <c r="AO6360">
        <v>101.14</v>
      </c>
      <c r="AY6360">
        <v>63.64</v>
      </c>
      <c r="BI6360">
        <v>63.64</v>
      </c>
    </row>
    <row r="6361" spans="1:331" x14ac:dyDescent="0.3">
      <c r="A6361" s="40" t="s">
        <v>40489</v>
      </c>
      <c r="B6361" s="40" t="s">
        <v>166</v>
      </c>
      <c r="C6361">
        <v>52</v>
      </c>
      <c r="D6361" s="40" t="s">
        <v>15</v>
      </c>
      <c r="E6361" s="40" t="s">
        <v>150</v>
      </c>
      <c r="F6361" t="s">
        <v>38558</v>
      </c>
      <c r="G6361">
        <v>2024</v>
      </c>
      <c r="JK6361">
        <v>69.89</v>
      </c>
      <c r="JU6361">
        <v>69.89</v>
      </c>
      <c r="KE6361">
        <v>69.89</v>
      </c>
      <c r="KY6361">
        <v>77.36</v>
      </c>
      <c r="LI6361">
        <v>73.180000000000007</v>
      </c>
    </row>
    <row r="6362" spans="1:331" x14ac:dyDescent="0.3">
      <c r="A6362" s="40" t="s">
        <v>40489</v>
      </c>
      <c r="B6362" s="40" t="s">
        <v>166</v>
      </c>
      <c r="C6362">
        <v>52</v>
      </c>
      <c r="D6362" s="40" t="s">
        <v>15</v>
      </c>
      <c r="E6362" s="40" t="s">
        <v>150</v>
      </c>
      <c r="F6362" t="s">
        <v>38559</v>
      </c>
      <c r="G6362">
        <v>2023</v>
      </c>
      <c r="BS6362">
        <v>63.64</v>
      </c>
      <c r="CC6362">
        <v>63.64</v>
      </c>
      <c r="CM6362">
        <v>63.64</v>
      </c>
      <c r="CW6362">
        <v>63.64</v>
      </c>
      <c r="DG6362">
        <v>63.64</v>
      </c>
      <c r="DQ6362">
        <v>64.760000000000005</v>
      </c>
      <c r="EA6362">
        <v>64.760000000000005</v>
      </c>
    </row>
    <row r="6363" spans="1:331" x14ac:dyDescent="0.3">
      <c r="A6363" s="40" t="s">
        <v>40489</v>
      </c>
      <c r="B6363" s="40" t="s">
        <v>166</v>
      </c>
      <c r="C6363">
        <v>52</v>
      </c>
      <c r="D6363" s="40" t="s">
        <v>15</v>
      </c>
      <c r="E6363" s="40" t="s">
        <v>150</v>
      </c>
      <c r="F6363" t="s">
        <v>38559</v>
      </c>
      <c r="G6363">
        <v>2024</v>
      </c>
      <c r="LS6363">
        <v>69.89</v>
      </c>
    </row>
    <row r="6364" spans="1:331" x14ac:dyDescent="0.3">
      <c r="A6364" s="40" t="s">
        <v>28665</v>
      </c>
      <c r="B6364" s="40" t="s">
        <v>166</v>
      </c>
      <c r="C6364">
        <v>51</v>
      </c>
      <c r="D6364" s="40" t="s">
        <v>17</v>
      </c>
      <c r="E6364" s="40" t="s">
        <v>144</v>
      </c>
      <c r="F6364" t="s">
        <v>38556</v>
      </c>
      <c r="G6364">
        <v>2024</v>
      </c>
      <c r="EG6364">
        <v>62.23</v>
      </c>
      <c r="EL6364">
        <v>55.79</v>
      </c>
      <c r="EQ6364">
        <v>48.51</v>
      </c>
      <c r="EV6364">
        <v>55.77</v>
      </c>
      <c r="FA6364">
        <v>55.77</v>
      </c>
      <c r="FF6364">
        <v>49.89</v>
      </c>
      <c r="FK6364">
        <v>51.27</v>
      </c>
      <c r="FP6364">
        <v>48.51</v>
      </c>
      <c r="FU6364">
        <v>48.51</v>
      </c>
      <c r="FZ6364">
        <v>48.51</v>
      </c>
      <c r="GE6364">
        <v>48.51</v>
      </c>
      <c r="GJ6364">
        <v>48.51</v>
      </c>
      <c r="GO6364">
        <v>48.51</v>
      </c>
    </row>
    <row r="6365" spans="1:331" x14ac:dyDescent="0.3">
      <c r="A6365" s="40" t="s">
        <v>28665</v>
      </c>
      <c r="B6365" s="40" t="s">
        <v>166</v>
      </c>
      <c r="C6365">
        <v>51</v>
      </c>
      <c r="D6365" s="40" t="s">
        <v>17</v>
      </c>
      <c r="E6365" s="40" t="s">
        <v>144</v>
      </c>
      <c r="F6365" t="s">
        <v>38557</v>
      </c>
      <c r="G6365">
        <v>2024</v>
      </c>
      <c r="GT6365">
        <v>48.51</v>
      </c>
      <c r="GY6365">
        <v>37.97</v>
      </c>
      <c r="HD6365">
        <v>54.59</v>
      </c>
      <c r="HI6365">
        <v>37.97</v>
      </c>
      <c r="HN6365">
        <v>54.59</v>
      </c>
      <c r="HS6365">
        <v>37.97</v>
      </c>
      <c r="HX6365">
        <v>54.59</v>
      </c>
      <c r="IC6365">
        <v>37.97</v>
      </c>
      <c r="IH6365">
        <v>54.59</v>
      </c>
      <c r="IM6365">
        <v>37.97</v>
      </c>
      <c r="IR6365">
        <v>54.59</v>
      </c>
      <c r="IW6365">
        <v>37.97</v>
      </c>
      <c r="JB6365">
        <v>54.59</v>
      </c>
    </row>
    <row r="6366" spans="1:331" x14ac:dyDescent="0.3">
      <c r="A6366" s="40" t="s">
        <v>28665</v>
      </c>
      <c r="B6366" s="40" t="s">
        <v>166</v>
      </c>
      <c r="C6366">
        <v>51</v>
      </c>
      <c r="D6366" s="40" t="s">
        <v>17</v>
      </c>
      <c r="E6366" s="40" t="s">
        <v>144</v>
      </c>
      <c r="F6366" t="s">
        <v>38558</v>
      </c>
      <c r="G6366">
        <v>2023</v>
      </c>
      <c r="L6366">
        <v>54.59</v>
      </c>
      <c r="Q6366">
        <v>37.97</v>
      </c>
      <c r="V6366">
        <v>54.59</v>
      </c>
      <c r="AA6366">
        <v>37.97</v>
      </c>
      <c r="AF6366">
        <v>54.59</v>
      </c>
      <c r="AK6366">
        <v>85.06</v>
      </c>
      <c r="AP6366">
        <v>72.790000000000006</v>
      </c>
      <c r="AU6366">
        <v>37.97</v>
      </c>
      <c r="AZ6366">
        <v>54.59</v>
      </c>
      <c r="BE6366">
        <v>37.97</v>
      </c>
      <c r="BJ6366">
        <v>54.59</v>
      </c>
      <c r="BO6366">
        <v>37.97</v>
      </c>
    </row>
    <row r="6367" spans="1:331" x14ac:dyDescent="0.3">
      <c r="A6367" s="40" t="s">
        <v>28665</v>
      </c>
      <c r="B6367" s="40" t="s">
        <v>166</v>
      </c>
      <c r="C6367">
        <v>51</v>
      </c>
      <c r="D6367" s="40" t="s">
        <v>17</v>
      </c>
      <c r="E6367" s="40" t="s">
        <v>144</v>
      </c>
      <c r="F6367" t="s">
        <v>38558</v>
      </c>
      <c r="G6367">
        <v>2024</v>
      </c>
      <c r="JG6367">
        <v>37.97</v>
      </c>
      <c r="JL6367">
        <v>54.59</v>
      </c>
      <c r="JQ6367">
        <v>42.8</v>
      </c>
      <c r="JV6367">
        <v>54.59</v>
      </c>
      <c r="KA6367">
        <v>37.97</v>
      </c>
      <c r="KF6367">
        <v>62.54</v>
      </c>
      <c r="KK6367">
        <v>37.97</v>
      </c>
      <c r="KP6367">
        <v>63.92</v>
      </c>
      <c r="KU6367">
        <v>44.77</v>
      </c>
      <c r="KZ6367">
        <v>65.89</v>
      </c>
      <c r="LE6367">
        <v>47.99</v>
      </c>
      <c r="LJ6367">
        <v>54.59</v>
      </c>
      <c r="LO6367">
        <v>47.86</v>
      </c>
    </row>
    <row r="6368" spans="1:331" x14ac:dyDescent="0.3">
      <c r="A6368" s="40" t="s">
        <v>28665</v>
      </c>
      <c r="B6368" s="40" t="s">
        <v>166</v>
      </c>
      <c r="C6368">
        <v>51</v>
      </c>
      <c r="D6368" s="40" t="s">
        <v>17</v>
      </c>
      <c r="E6368" s="40" t="s">
        <v>144</v>
      </c>
      <c r="F6368" t="s">
        <v>38559</v>
      </c>
      <c r="G6368">
        <v>2023</v>
      </c>
      <c r="BT6368">
        <v>54.59</v>
      </c>
      <c r="BY6368">
        <v>37.97</v>
      </c>
      <c r="CD6368">
        <v>54.59</v>
      </c>
      <c r="CI6368">
        <v>37.97</v>
      </c>
      <c r="CN6368">
        <v>74.86</v>
      </c>
      <c r="CS6368">
        <v>48.53</v>
      </c>
      <c r="CX6368">
        <v>71.02</v>
      </c>
      <c r="DC6368">
        <v>66.849999999999994</v>
      </c>
      <c r="DH6368">
        <v>78.84</v>
      </c>
      <c r="DM6368">
        <v>71.69</v>
      </c>
      <c r="DR6368">
        <v>76.41</v>
      </c>
      <c r="DW6368">
        <v>48.53</v>
      </c>
      <c r="EB6368">
        <v>51.98</v>
      </c>
    </row>
    <row r="6369" spans="1:333" x14ac:dyDescent="0.3">
      <c r="A6369" s="40" t="s">
        <v>28665</v>
      </c>
      <c r="B6369" s="40" t="s">
        <v>166</v>
      </c>
      <c r="C6369">
        <v>51</v>
      </c>
      <c r="D6369" s="40" t="s">
        <v>17</v>
      </c>
      <c r="E6369" s="40" t="s">
        <v>144</v>
      </c>
      <c r="F6369" t="s">
        <v>38559</v>
      </c>
      <c r="G6369">
        <v>2024</v>
      </c>
      <c r="LT6369">
        <v>60.11</v>
      </c>
    </row>
    <row r="6370" spans="1:333" x14ac:dyDescent="0.3">
      <c r="A6370" s="40" t="s">
        <v>28674</v>
      </c>
      <c r="B6370" s="40" t="s">
        <v>166</v>
      </c>
      <c r="C6370">
        <v>6</v>
      </c>
      <c r="D6370" s="40" t="s">
        <v>19</v>
      </c>
      <c r="E6370" s="40" t="s">
        <v>144</v>
      </c>
      <c r="F6370" t="s">
        <v>38556</v>
      </c>
      <c r="G6370">
        <v>2024</v>
      </c>
      <c r="EH6370">
        <v>141.07</v>
      </c>
      <c r="EM6370">
        <v>141.07</v>
      </c>
      <c r="ER6370">
        <v>141.16999999999999</v>
      </c>
      <c r="EW6370">
        <v>191.07</v>
      </c>
      <c r="FB6370">
        <v>141.16999999999999</v>
      </c>
      <c r="FG6370">
        <v>141.16999999999999</v>
      </c>
      <c r="FL6370">
        <v>141.16999999999999</v>
      </c>
      <c r="FQ6370">
        <v>250.37</v>
      </c>
      <c r="FV6370">
        <v>141.16999999999999</v>
      </c>
      <c r="GA6370">
        <v>143.51</v>
      </c>
      <c r="GF6370">
        <v>143.51</v>
      </c>
      <c r="GK6370">
        <v>143.51</v>
      </c>
      <c r="GP6370">
        <v>143.51</v>
      </c>
    </row>
    <row r="6371" spans="1:333" x14ac:dyDescent="0.3">
      <c r="A6371" s="40" t="s">
        <v>28674</v>
      </c>
      <c r="B6371" s="40" t="s">
        <v>166</v>
      </c>
      <c r="C6371">
        <v>6</v>
      </c>
      <c r="D6371" s="40" t="s">
        <v>19</v>
      </c>
      <c r="E6371" s="40" t="s">
        <v>144</v>
      </c>
      <c r="F6371" t="s">
        <v>38557</v>
      </c>
      <c r="G6371">
        <v>2024</v>
      </c>
      <c r="GU6371">
        <v>143.51</v>
      </c>
      <c r="GZ6371">
        <v>143.51</v>
      </c>
      <c r="HE6371">
        <v>143.51</v>
      </c>
      <c r="HJ6371">
        <v>143.51</v>
      </c>
      <c r="HO6371">
        <v>143.51</v>
      </c>
      <c r="HT6371">
        <v>220.51</v>
      </c>
      <c r="HY6371">
        <v>143.51</v>
      </c>
      <c r="ID6371">
        <v>182.01</v>
      </c>
      <c r="II6371">
        <v>182.01</v>
      </c>
      <c r="IN6371">
        <v>143.51</v>
      </c>
      <c r="IS6371">
        <v>143.51</v>
      </c>
      <c r="IX6371">
        <v>143.51</v>
      </c>
      <c r="JC6371">
        <v>182.01</v>
      </c>
    </row>
    <row r="6372" spans="1:333" x14ac:dyDescent="0.3">
      <c r="A6372" s="40" t="s">
        <v>28674</v>
      </c>
      <c r="B6372" s="40" t="s">
        <v>166</v>
      </c>
      <c r="C6372">
        <v>6</v>
      </c>
      <c r="D6372" s="40" t="s">
        <v>19</v>
      </c>
      <c r="E6372" s="40" t="s">
        <v>144</v>
      </c>
      <c r="F6372" t="s">
        <v>38558</v>
      </c>
      <c r="G6372">
        <v>2023</v>
      </c>
      <c r="H6372">
        <v>130.36000000000001</v>
      </c>
      <c r="M6372">
        <v>130.36000000000001</v>
      </c>
      <c r="R6372">
        <v>130.36000000000001</v>
      </c>
      <c r="W6372">
        <v>249.86</v>
      </c>
      <c r="AB6372">
        <v>130.36000000000001</v>
      </c>
      <c r="AG6372">
        <v>130.36000000000001</v>
      </c>
      <c r="AL6372">
        <v>130.36000000000001</v>
      </c>
      <c r="AN6372">
        <v>119.5</v>
      </c>
      <c r="AQ6372">
        <v>130.36000000000001</v>
      </c>
      <c r="AV6372">
        <v>130.36000000000001</v>
      </c>
      <c r="BA6372">
        <v>251.36</v>
      </c>
      <c r="BF6372">
        <v>130.36000000000001</v>
      </c>
      <c r="BK6372">
        <v>248.36</v>
      </c>
      <c r="BP6372">
        <v>130.36000000000001</v>
      </c>
    </row>
    <row r="6373" spans="1:333" x14ac:dyDescent="0.3">
      <c r="A6373" s="40" t="s">
        <v>28674</v>
      </c>
      <c r="B6373" s="40" t="s">
        <v>166</v>
      </c>
      <c r="C6373">
        <v>6</v>
      </c>
      <c r="D6373" s="40" t="s">
        <v>19</v>
      </c>
      <c r="E6373" s="40" t="s">
        <v>144</v>
      </c>
      <c r="F6373" t="s">
        <v>38558</v>
      </c>
      <c r="G6373">
        <v>2024</v>
      </c>
      <c r="JH6373">
        <v>143.51</v>
      </c>
      <c r="JM6373">
        <v>143.51</v>
      </c>
      <c r="JR6373">
        <v>143.51</v>
      </c>
      <c r="JW6373">
        <v>143.51</v>
      </c>
      <c r="KB6373">
        <v>143.51</v>
      </c>
      <c r="KG6373">
        <v>143.51</v>
      </c>
      <c r="KL6373">
        <v>143.51</v>
      </c>
      <c r="KQ6373">
        <v>220.51</v>
      </c>
      <c r="KV6373">
        <v>143.51</v>
      </c>
      <c r="LA6373">
        <v>143.51</v>
      </c>
      <c r="LF6373">
        <v>143.51</v>
      </c>
      <c r="LK6373">
        <v>143.51</v>
      </c>
      <c r="LP6373">
        <v>143.51</v>
      </c>
    </row>
    <row r="6374" spans="1:333" x14ac:dyDescent="0.3">
      <c r="A6374" s="40" t="s">
        <v>28674</v>
      </c>
      <c r="B6374" s="40" t="s">
        <v>166</v>
      </c>
      <c r="C6374">
        <v>6</v>
      </c>
      <c r="D6374" s="40" t="s">
        <v>19</v>
      </c>
      <c r="E6374" s="40" t="s">
        <v>144</v>
      </c>
      <c r="F6374" t="s">
        <v>38559</v>
      </c>
      <c r="G6374">
        <v>2023</v>
      </c>
      <c r="BU6374">
        <v>251.36</v>
      </c>
      <c r="BZ6374">
        <v>189.36</v>
      </c>
      <c r="CE6374">
        <v>130.36000000000001</v>
      </c>
      <c r="CJ6374">
        <v>249.86</v>
      </c>
      <c r="CO6374">
        <v>130.36000000000001</v>
      </c>
      <c r="CT6374">
        <v>308.86</v>
      </c>
      <c r="CY6374">
        <v>251.36</v>
      </c>
      <c r="DD6374">
        <v>218.51</v>
      </c>
      <c r="DI6374">
        <v>130.36000000000001</v>
      </c>
      <c r="DN6374">
        <v>231.89</v>
      </c>
      <c r="DS6374">
        <v>204.86</v>
      </c>
      <c r="DX6374">
        <v>141.07</v>
      </c>
      <c r="EC6374">
        <v>204.86</v>
      </c>
    </row>
    <row r="6375" spans="1:333" x14ac:dyDescent="0.3">
      <c r="A6375" s="40" t="s">
        <v>28674</v>
      </c>
      <c r="B6375" s="40" t="s">
        <v>166</v>
      </c>
      <c r="C6375">
        <v>6</v>
      </c>
      <c r="D6375" s="40" t="s">
        <v>19</v>
      </c>
      <c r="E6375" s="40" t="s">
        <v>144</v>
      </c>
      <c r="F6375" t="s">
        <v>38559</v>
      </c>
      <c r="G6375">
        <v>2024</v>
      </c>
      <c r="LU6375">
        <v>220.51</v>
      </c>
    </row>
    <row r="6376" spans="1:333" x14ac:dyDescent="0.3">
      <c r="A6376" s="40" t="s">
        <v>28684</v>
      </c>
      <c r="B6376" s="40" t="s">
        <v>166</v>
      </c>
      <c r="C6376">
        <v>6</v>
      </c>
      <c r="D6376" s="40" t="s">
        <v>17</v>
      </c>
      <c r="E6376" s="40" t="s">
        <v>144</v>
      </c>
      <c r="F6376" t="s">
        <v>38556</v>
      </c>
      <c r="G6376">
        <v>2024</v>
      </c>
      <c r="EG6376">
        <v>346.18</v>
      </c>
      <c r="EL6376">
        <v>297.06</v>
      </c>
      <c r="EQ6376">
        <v>225.98</v>
      </c>
      <c r="EV6376">
        <v>206.08</v>
      </c>
      <c r="FA6376">
        <v>168.42</v>
      </c>
      <c r="FF6376">
        <v>234.08</v>
      </c>
      <c r="FK6376">
        <v>212.84</v>
      </c>
      <c r="FP6376">
        <v>353.9</v>
      </c>
      <c r="FU6376">
        <v>174.78</v>
      </c>
      <c r="FZ6376">
        <v>115.37</v>
      </c>
      <c r="GE6376">
        <v>326.95</v>
      </c>
      <c r="GJ6376">
        <v>231.55</v>
      </c>
      <c r="GO6376">
        <v>180.78</v>
      </c>
    </row>
    <row r="6377" spans="1:333" x14ac:dyDescent="0.3">
      <c r="A6377" s="40" t="s">
        <v>28684</v>
      </c>
      <c r="B6377" s="40" t="s">
        <v>166</v>
      </c>
      <c r="C6377">
        <v>6</v>
      </c>
      <c r="D6377" s="40" t="s">
        <v>17</v>
      </c>
      <c r="E6377" s="40" t="s">
        <v>144</v>
      </c>
      <c r="F6377" t="s">
        <v>38557</v>
      </c>
      <c r="G6377">
        <v>2024</v>
      </c>
      <c r="GT6377">
        <v>207.7</v>
      </c>
      <c r="GY6377">
        <v>462.53</v>
      </c>
      <c r="HD6377">
        <v>404.61</v>
      </c>
      <c r="HI6377">
        <v>288.47000000000003</v>
      </c>
      <c r="HN6377">
        <v>293.86</v>
      </c>
      <c r="HS6377">
        <v>230.56</v>
      </c>
      <c r="HX6377">
        <v>326.95</v>
      </c>
      <c r="IC6377">
        <v>290.37</v>
      </c>
      <c r="IH6377">
        <v>180.78</v>
      </c>
      <c r="IM6377">
        <v>287</v>
      </c>
      <c r="IR6377">
        <v>210.53</v>
      </c>
      <c r="IW6377">
        <v>757.56</v>
      </c>
      <c r="JB6377">
        <v>847.34</v>
      </c>
    </row>
    <row r="6378" spans="1:333" x14ac:dyDescent="0.3">
      <c r="A6378" s="40" t="s">
        <v>28684</v>
      </c>
      <c r="B6378" s="40" t="s">
        <v>166</v>
      </c>
      <c r="C6378">
        <v>6</v>
      </c>
      <c r="D6378" s="40" t="s">
        <v>17</v>
      </c>
      <c r="E6378" s="40" t="s">
        <v>144</v>
      </c>
      <c r="F6378" t="s">
        <v>38558</v>
      </c>
      <c r="G6378">
        <v>2023</v>
      </c>
      <c r="L6378">
        <v>105.05</v>
      </c>
      <c r="Q6378">
        <v>201.26</v>
      </c>
      <c r="V6378">
        <v>190.78</v>
      </c>
      <c r="AA6378">
        <v>239.76</v>
      </c>
      <c r="AF6378">
        <v>176.77</v>
      </c>
      <c r="AK6378">
        <v>164.52</v>
      </c>
      <c r="AP6378">
        <v>307.22000000000003</v>
      </c>
      <c r="AU6378">
        <v>105.05</v>
      </c>
      <c r="AZ6378">
        <v>240.6</v>
      </c>
      <c r="BE6378">
        <v>254.21</v>
      </c>
      <c r="BF6378">
        <v>0</v>
      </c>
      <c r="BJ6378">
        <v>362.05</v>
      </c>
      <c r="BO6378">
        <v>214.25</v>
      </c>
    </row>
    <row r="6379" spans="1:333" x14ac:dyDescent="0.3">
      <c r="A6379" s="40" t="s">
        <v>28684</v>
      </c>
      <c r="B6379" s="40" t="s">
        <v>166</v>
      </c>
      <c r="C6379">
        <v>6</v>
      </c>
      <c r="D6379" s="40" t="s">
        <v>17</v>
      </c>
      <c r="E6379" s="40" t="s">
        <v>144</v>
      </c>
      <c r="F6379" t="s">
        <v>38558</v>
      </c>
      <c r="G6379">
        <v>2024</v>
      </c>
      <c r="JG6379">
        <v>180.78</v>
      </c>
      <c r="JL6379">
        <v>328.48</v>
      </c>
      <c r="JQ6379">
        <v>115.37</v>
      </c>
      <c r="JV6379">
        <v>144.66999999999999</v>
      </c>
      <c r="KA6379">
        <v>227.09</v>
      </c>
      <c r="KF6379">
        <v>267.48</v>
      </c>
      <c r="KK6379">
        <v>255.92</v>
      </c>
      <c r="KP6379">
        <v>254.01</v>
      </c>
      <c r="KU6379">
        <v>376.11</v>
      </c>
      <c r="KZ6379">
        <v>134.74</v>
      </c>
      <c r="LA6379">
        <v>103.88</v>
      </c>
      <c r="LB6379">
        <v>0</v>
      </c>
      <c r="LE6379">
        <v>308.67</v>
      </c>
      <c r="LJ6379">
        <v>538.73</v>
      </c>
      <c r="LO6379">
        <v>528.95000000000005</v>
      </c>
    </row>
    <row r="6380" spans="1:333" x14ac:dyDescent="0.3">
      <c r="A6380" s="40" t="s">
        <v>28684</v>
      </c>
      <c r="B6380" s="40" t="s">
        <v>166</v>
      </c>
      <c r="C6380">
        <v>6</v>
      </c>
      <c r="D6380" s="40" t="s">
        <v>17</v>
      </c>
      <c r="E6380" s="40" t="s">
        <v>144</v>
      </c>
      <c r="F6380" t="s">
        <v>38559</v>
      </c>
      <c r="G6380">
        <v>2023</v>
      </c>
      <c r="BT6380">
        <v>225.75</v>
      </c>
      <c r="BY6380">
        <v>407.68</v>
      </c>
      <c r="CD6380">
        <v>299.23</v>
      </c>
      <c r="CI6380">
        <v>257.77999999999997</v>
      </c>
      <c r="CK6380">
        <v>230.04</v>
      </c>
      <c r="CN6380">
        <v>315.73</v>
      </c>
      <c r="CS6380">
        <v>105.05</v>
      </c>
      <c r="CX6380">
        <v>105.05</v>
      </c>
      <c r="DC6380">
        <v>775.52</v>
      </c>
      <c r="DH6380">
        <v>297.48</v>
      </c>
      <c r="DM6380">
        <v>408.96</v>
      </c>
      <c r="DR6380">
        <v>291.88</v>
      </c>
      <c r="DW6380">
        <v>245.44</v>
      </c>
      <c r="EB6380">
        <v>306.83</v>
      </c>
    </row>
    <row r="6381" spans="1:333" x14ac:dyDescent="0.3">
      <c r="A6381" s="40" t="s">
        <v>28684</v>
      </c>
      <c r="B6381" s="40" t="s">
        <v>166</v>
      </c>
      <c r="C6381">
        <v>6</v>
      </c>
      <c r="D6381" s="40" t="s">
        <v>17</v>
      </c>
      <c r="E6381" s="40" t="s">
        <v>144</v>
      </c>
      <c r="F6381" t="s">
        <v>38559</v>
      </c>
      <c r="G6381">
        <v>2024</v>
      </c>
      <c r="LT6381">
        <v>430.56</v>
      </c>
    </row>
    <row r="6382" spans="1:333" x14ac:dyDescent="0.3">
      <c r="A6382" s="40" t="s">
        <v>28705</v>
      </c>
      <c r="B6382" s="40" t="s">
        <v>166</v>
      </c>
      <c r="C6382">
        <v>6</v>
      </c>
      <c r="D6382" s="40" t="s">
        <v>19</v>
      </c>
      <c r="E6382" s="40" t="s">
        <v>146</v>
      </c>
      <c r="F6382" t="s">
        <v>38556</v>
      </c>
      <c r="G6382">
        <v>2024</v>
      </c>
      <c r="EH6382">
        <v>81.569999999999993</v>
      </c>
      <c r="ER6382">
        <v>81.52</v>
      </c>
      <c r="FB6382">
        <v>81.52</v>
      </c>
      <c r="FL6382">
        <v>81.52</v>
      </c>
      <c r="FV6382">
        <v>81.52</v>
      </c>
      <c r="GF6382">
        <v>82.81</v>
      </c>
      <c r="GP6382">
        <v>82.81</v>
      </c>
    </row>
    <row r="6383" spans="1:333" x14ac:dyDescent="0.3">
      <c r="A6383" s="40" t="s">
        <v>28705</v>
      </c>
      <c r="B6383" s="40" t="s">
        <v>166</v>
      </c>
      <c r="C6383">
        <v>6</v>
      </c>
      <c r="D6383" s="40" t="s">
        <v>19</v>
      </c>
      <c r="E6383" s="40" t="s">
        <v>146</v>
      </c>
      <c r="F6383" t="s">
        <v>38557</v>
      </c>
      <c r="G6383">
        <v>2024</v>
      </c>
      <c r="GZ6383">
        <v>82.81</v>
      </c>
      <c r="HJ6383">
        <v>82.81</v>
      </c>
      <c r="HT6383">
        <v>82.81</v>
      </c>
      <c r="ID6383">
        <v>82.81</v>
      </c>
      <c r="IN6383">
        <v>82.81</v>
      </c>
      <c r="IX6383">
        <v>82.81</v>
      </c>
    </row>
    <row r="6384" spans="1:333" x14ac:dyDescent="0.3">
      <c r="A6384" s="40" t="s">
        <v>28705</v>
      </c>
      <c r="B6384" s="40" t="s">
        <v>166</v>
      </c>
      <c r="C6384">
        <v>6</v>
      </c>
      <c r="D6384" s="40" t="s">
        <v>19</v>
      </c>
      <c r="E6384" s="40" t="s">
        <v>146</v>
      </c>
      <c r="F6384" t="s">
        <v>38558</v>
      </c>
      <c r="G6384">
        <v>2023</v>
      </c>
      <c r="H6384">
        <v>76.040000000000006</v>
      </c>
      <c r="R6384">
        <v>76.040000000000006</v>
      </c>
      <c r="AB6384">
        <v>76.040000000000006</v>
      </c>
      <c r="AL6384">
        <v>76.040000000000006</v>
      </c>
      <c r="AV6384">
        <v>76.040000000000006</v>
      </c>
      <c r="BF6384">
        <v>76.040000000000006</v>
      </c>
      <c r="BP6384">
        <v>76.040000000000006</v>
      </c>
    </row>
    <row r="6385" spans="1:331" x14ac:dyDescent="0.3">
      <c r="A6385" s="40" t="s">
        <v>28705</v>
      </c>
      <c r="B6385" s="40" t="s">
        <v>166</v>
      </c>
      <c r="C6385">
        <v>6</v>
      </c>
      <c r="D6385" s="40" t="s">
        <v>19</v>
      </c>
      <c r="E6385" s="40" t="s">
        <v>146</v>
      </c>
      <c r="F6385" t="s">
        <v>38558</v>
      </c>
      <c r="G6385">
        <v>2024</v>
      </c>
      <c r="JH6385">
        <v>82.81</v>
      </c>
      <c r="JR6385">
        <v>82.81</v>
      </c>
      <c r="KB6385">
        <v>82.81</v>
      </c>
      <c r="KL6385">
        <v>82.81</v>
      </c>
      <c r="KV6385">
        <v>86.81</v>
      </c>
      <c r="LF6385">
        <v>86.81</v>
      </c>
      <c r="LP6385">
        <v>110.18</v>
      </c>
    </row>
    <row r="6386" spans="1:331" x14ac:dyDescent="0.3">
      <c r="A6386" s="40" t="s">
        <v>28705</v>
      </c>
      <c r="B6386" s="40" t="s">
        <v>166</v>
      </c>
      <c r="C6386">
        <v>6</v>
      </c>
      <c r="D6386" s="40" t="s">
        <v>19</v>
      </c>
      <c r="E6386" s="40" t="s">
        <v>146</v>
      </c>
      <c r="F6386" t="s">
        <v>38559</v>
      </c>
      <c r="G6386">
        <v>2023</v>
      </c>
      <c r="BZ6386">
        <v>76.040000000000006</v>
      </c>
      <c r="CJ6386">
        <v>76.040000000000006</v>
      </c>
      <c r="CT6386">
        <v>76.040000000000006</v>
      </c>
      <c r="CV6386">
        <v>88.87</v>
      </c>
      <c r="DD6386">
        <v>163.08000000000001</v>
      </c>
      <c r="DN6386">
        <v>81.569999999999993</v>
      </c>
      <c r="DX6386">
        <v>81.569999999999993</v>
      </c>
    </row>
    <row r="6387" spans="1:331" x14ac:dyDescent="0.3">
      <c r="A6387" s="40" t="s">
        <v>28711</v>
      </c>
      <c r="B6387" s="40" t="s">
        <v>166</v>
      </c>
      <c r="C6387">
        <v>6</v>
      </c>
      <c r="D6387" s="40" t="s">
        <v>15</v>
      </c>
      <c r="E6387" s="40" t="s">
        <v>144</v>
      </c>
      <c r="F6387" t="s">
        <v>38556</v>
      </c>
      <c r="G6387">
        <v>2024</v>
      </c>
      <c r="EF6387">
        <v>226.37</v>
      </c>
      <c r="EK6387">
        <v>134.43</v>
      </c>
      <c r="EP6387">
        <v>134.43</v>
      </c>
      <c r="EU6387">
        <v>244.92</v>
      </c>
      <c r="EZ6387">
        <v>134.43</v>
      </c>
      <c r="FE6387">
        <v>195.63</v>
      </c>
      <c r="FF6387">
        <v>0</v>
      </c>
      <c r="FJ6387">
        <v>244.92</v>
      </c>
      <c r="FO6387">
        <v>134.43</v>
      </c>
      <c r="FT6387">
        <v>244.92</v>
      </c>
      <c r="FY6387">
        <v>190.98</v>
      </c>
      <c r="GD6387">
        <v>135.78</v>
      </c>
      <c r="GI6387">
        <v>135.78</v>
      </c>
      <c r="GN6387">
        <v>190.98</v>
      </c>
    </row>
    <row r="6388" spans="1:331" x14ac:dyDescent="0.3">
      <c r="A6388" s="40" t="s">
        <v>28711</v>
      </c>
      <c r="B6388" s="40" t="s">
        <v>166</v>
      </c>
      <c r="C6388">
        <v>6</v>
      </c>
      <c r="D6388" s="40" t="s">
        <v>15</v>
      </c>
      <c r="E6388" s="40" t="s">
        <v>144</v>
      </c>
      <c r="F6388" t="s">
        <v>38557</v>
      </c>
      <c r="G6388">
        <v>2024</v>
      </c>
      <c r="GS6388">
        <v>191.07</v>
      </c>
      <c r="GX6388">
        <v>190.98</v>
      </c>
      <c r="HC6388">
        <v>194.98</v>
      </c>
      <c r="HH6388">
        <v>242.53</v>
      </c>
      <c r="HM6388">
        <v>195.98</v>
      </c>
      <c r="HR6388">
        <v>135.78</v>
      </c>
      <c r="HW6388">
        <v>187.35</v>
      </c>
      <c r="IB6388">
        <v>187.35</v>
      </c>
      <c r="IG6388">
        <v>195.37</v>
      </c>
      <c r="IL6388">
        <v>224.02</v>
      </c>
      <c r="IQ6388">
        <v>152.72999999999999</v>
      </c>
      <c r="IV6388">
        <v>263.22000000000003</v>
      </c>
      <c r="JA6388">
        <v>152.72999999999999</v>
      </c>
    </row>
    <row r="6389" spans="1:331" x14ac:dyDescent="0.3">
      <c r="A6389" s="40" t="s">
        <v>28711</v>
      </c>
      <c r="B6389" s="40" t="s">
        <v>166</v>
      </c>
      <c r="C6389">
        <v>6</v>
      </c>
      <c r="D6389" s="40" t="s">
        <v>15</v>
      </c>
      <c r="E6389" s="40" t="s">
        <v>144</v>
      </c>
      <c r="F6389" t="s">
        <v>38558</v>
      </c>
      <c r="G6389">
        <v>2023</v>
      </c>
      <c r="K6389">
        <v>124.9</v>
      </c>
      <c r="P6389">
        <v>229.73</v>
      </c>
      <c r="U6389">
        <v>124.9</v>
      </c>
      <c r="Z6389">
        <v>264.43</v>
      </c>
      <c r="AE6389">
        <v>188.54</v>
      </c>
      <c r="AJ6389">
        <v>124.9</v>
      </c>
      <c r="AO6389">
        <v>252.18</v>
      </c>
      <c r="AT6389">
        <v>188.54</v>
      </c>
      <c r="AY6389">
        <v>252.18</v>
      </c>
      <c r="BD6389">
        <v>124.9</v>
      </c>
      <c r="BI6389">
        <v>188.54</v>
      </c>
      <c r="BN6389">
        <v>188.54</v>
      </c>
    </row>
    <row r="6390" spans="1:331" x14ac:dyDescent="0.3">
      <c r="A6390" s="40" t="s">
        <v>28711</v>
      </c>
      <c r="B6390" s="40" t="s">
        <v>166</v>
      </c>
      <c r="C6390">
        <v>6</v>
      </c>
      <c r="D6390" s="40" t="s">
        <v>15</v>
      </c>
      <c r="E6390" s="40" t="s">
        <v>144</v>
      </c>
      <c r="F6390" t="s">
        <v>38558</v>
      </c>
      <c r="G6390">
        <v>2024</v>
      </c>
      <c r="JF6390">
        <v>207.93</v>
      </c>
      <c r="JK6390">
        <v>263.22000000000003</v>
      </c>
      <c r="JP6390">
        <v>152.72999999999999</v>
      </c>
      <c r="JU6390">
        <v>272.87</v>
      </c>
      <c r="JZ6390">
        <v>157.43</v>
      </c>
      <c r="KE6390">
        <v>278.92</v>
      </c>
      <c r="KJ6390">
        <v>157.43</v>
      </c>
      <c r="KO6390">
        <v>212.63</v>
      </c>
      <c r="KT6390">
        <v>212.63</v>
      </c>
      <c r="KY6390">
        <v>157.43</v>
      </c>
      <c r="LD6390">
        <v>212.63</v>
      </c>
      <c r="LI6390">
        <v>220.7</v>
      </c>
      <c r="LN6390">
        <v>210.61</v>
      </c>
    </row>
    <row r="6391" spans="1:331" x14ac:dyDescent="0.3">
      <c r="A6391" s="40" t="s">
        <v>28711</v>
      </c>
      <c r="B6391" s="40" t="s">
        <v>166</v>
      </c>
      <c r="C6391">
        <v>6</v>
      </c>
      <c r="D6391" s="40" t="s">
        <v>15</v>
      </c>
      <c r="E6391" s="40" t="s">
        <v>144</v>
      </c>
      <c r="F6391" t="s">
        <v>38559</v>
      </c>
      <c r="G6391">
        <v>2023</v>
      </c>
      <c r="BS6391">
        <v>191.81</v>
      </c>
      <c r="BX6391">
        <v>299.18</v>
      </c>
      <c r="CC6391">
        <v>191.81</v>
      </c>
      <c r="CH6391">
        <v>191.81</v>
      </c>
      <c r="CM6391">
        <v>161.93</v>
      </c>
      <c r="CR6391">
        <v>186.92</v>
      </c>
      <c r="CW6391">
        <v>207.92</v>
      </c>
      <c r="DB6391">
        <v>123.28</v>
      </c>
      <c r="DG6391">
        <v>186.92</v>
      </c>
      <c r="DL6391">
        <v>211.25</v>
      </c>
      <c r="DQ6391">
        <v>190.66</v>
      </c>
      <c r="DV6391">
        <v>190.66</v>
      </c>
      <c r="EA6391">
        <v>190.66</v>
      </c>
    </row>
    <row r="6392" spans="1:331" x14ac:dyDescent="0.3">
      <c r="A6392" s="40" t="s">
        <v>28711</v>
      </c>
      <c r="B6392" s="40" t="s">
        <v>166</v>
      </c>
      <c r="C6392">
        <v>6</v>
      </c>
      <c r="D6392" s="40" t="s">
        <v>15</v>
      </c>
      <c r="E6392" s="40" t="s">
        <v>144</v>
      </c>
      <c r="F6392" t="s">
        <v>38559</v>
      </c>
      <c r="G6392">
        <v>2024</v>
      </c>
      <c r="LS6392">
        <v>159.26</v>
      </c>
    </row>
    <row r="6393" spans="1:331" x14ac:dyDescent="0.3">
      <c r="A6393" s="40" t="s">
        <v>28727</v>
      </c>
      <c r="B6393" s="40" t="s">
        <v>166</v>
      </c>
      <c r="C6393">
        <v>51</v>
      </c>
      <c r="D6393" s="40" t="s">
        <v>10</v>
      </c>
      <c r="E6393" s="40" t="s">
        <v>144</v>
      </c>
      <c r="F6393" t="s">
        <v>38556</v>
      </c>
      <c r="G6393">
        <v>2024</v>
      </c>
      <c r="EE6393">
        <v>163.32</v>
      </c>
      <c r="EJ6393">
        <v>332.5</v>
      </c>
      <c r="EO6393">
        <v>163.32</v>
      </c>
      <c r="ET6393">
        <v>332.58</v>
      </c>
      <c r="EY6393">
        <v>388.45</v>
      </c>
      <c r="FD6393">
        <v>164.88</v>
      </c>
      <c r="FI6393">
        <v>234.22</v>
      </c>
      <c r="FN6393">
        <v>164.88</v>
      </c>
      <c r="FS6393">
        <v>321.25</v>
      </c>
      <c r="FX6393">
        <v>166.53</v>
      </c>
      <c r="GC6393">
        <v>751.84</v>
      </c>
      <c r="GH6393">
        <v>254.16</v>
      </c>
      <c r="GM6393">
        <v>548.29</v>
      </c>
      <c r="GN6393">
        <v>0</v>
      </c>
      <c r="GP6393">
        <v>136.21</v>
      </c>
    </row>
    <row r="6394" spans="1:331" x14ac:dyDescent="0.3">
      <c r="A6394" s="40" t="s">
        <v>28727</v>
      </c>
      <c r="B6394" s="40" t="s">
        <v>166</v>
      </c>
      <c r="C6394">
        <v>51</v>
      </c>
      <c r="D6394" s="40" t="s">
        <v>10</v>
      </c>
      <c r="E6394" s="40" t="s">
        <v>144</v>
      </c>
      <c r="F6394" t="s">
        <v>38557</v>
      </c>
      <c r="G6394">
        <v>2024</v>
      </c>
      <c r="GR6394">
        <v>164.94</v>
      </c>
      <c r="GW6394">
        <v>164.94</v>
      </c>
      <c r="HB6394">
        <v>480.41</v>
      </c>
      <c r="HG6394">
        <v>164.94</v>
      </c>
      <c r="HL6394">
        <v>164.94</v>
      </c>
      <c r="HQ6394">
        <v>164.94</v>
      </c>
      <c r="HV6394">
        <v>164.94</v>
      </c>
      <c r="IA6394">
        <v>386.93</v>
      </c>
      <c r="IF6394">
        <v>498.32</v>
      </c>
      <c r="IK6394">
        <v>217.52</v>
      </c>
      <c r="IP6394">
        <v>164.94</v>
      </c>
      <c r="IU6394">
        <v>270.08999999999997</v>
      </c>
      <c r="IZ6394">
        <v>290.41000000000003</v>
      </c>
    </row>
    <row r="6395" spans="1:331" x14ac:dyDescent="0.3">
      <c r="A6395" s="40" t="s">
        <v>28727</v>
      </c>
      <c r="B6395" s="40" t="s">
        <v>166</v>
      </c>
      <c r="C6395">
        <v>51</v>
      </c>
      <c r="D6395" s="40" t="s">
        <v>10</v>
      </c>
      <c r="E6395" s="40" t="s">
        <v>144</v>
      </c>
      <c r="F6395" t="s">
        <v>38558</v>
      </c>
      <c r="G6395">
        <v>2023</v>
      </c>
      <c r="J6395">
        <v>98.54</v>
      </c>
      <c r="O6395">
        <v>98.54</v>
      </c>
      <c r="R6395">
        <v>97.21</v>
      </c>
      <c r="T6395">
        <v>98.54</v>
      </c>
      <c r="Y6395">
        <v>177.67</v>
      </c>
      <c r="AD6395">
        <v>147.15</v>
      </c>
      <c r="AI6395">
        <v>98.54</v>
      </c>
      <c r="AN6395">
        <v>98.54</v>
      </c>
      <c r="AS6395">
        <v>343.09</v>
      </c>
      <c r="AX6395">
        <v>98.54</v>
      </c>
      <c r="BC6395">
        <v>98.54</v>
      </c>
      <c r="BH6395">
        <v>98.54</v>
      </c>
      <c r="BM6395">
        <v>98.54</v>
      </c>
    </row>
    <row r="6396" spans="1:331" x14ac:dyDescent="0.3">
      <c r="A6396" s="40" t="s">
        <v>28727</v>
      </c>
      <c r="B6396" s="40" t="s">
        <v>166</v>
      </c>
      <c r="C6396">
        <v>51</v>
      </c>
      <c r="D6396" s="40" t="s">
        <v>10</v>
      </c>
      <c r="E6396" s="40" t="s">
        <v>144</v>
      </c>
      <c r="F6396" t="s">
        <v>38558</v>
      </c>
      <c r="G6396">
        <v>2024</v>
      </c>
      <c r="JE6396">
        <v>0</v>
      </c>
      <c r="JJ6396">
        <v>100.71</v>
      </c>
      <c r="JO6396">
        <v>378.57</v>
      </c>
      <c r="JT6396">
        <v>100.71</v>
      </c>
      <c r="JY6396">
        <v>100.71</v>
      </c>
      <c r="KD6396">
        <v>100.71</v>
      </c>
      <c r="KI6396">
        <v>164.94</v>
      </c>
      <c r="KN6396">
        <v>164.94</v>
      </c>
      <c r="KS6396">
        <v>164.94</v>
      </c>
      <c r="KX6396">
        <v>164.94</v>
      </c>
      <c r="LC6396">
        <v>445.61</v>
      </c>
      <c r="LH6396">
        <v>290.41000000000003</v>
      </c>
      <c r="LM6396">
        <v>164.94</v>
      </c>
      <c r="LR6396">
        <v>416.4</v>
      </c>
    </row>
    <row r="6397" spans="1:331" x14ac:dyDescent="0.3">
      <c r="A6397" s="40" t="s">
        <v>28727</v>
      </c>
      <c r="B6397" s="40" t="s">
        <v>166</v>
      </c>
      <c r="C6397">
        <v>51</v>
      </c>
      <c r="D6397" s="40" t="s">
        <v>10</v>
      </c>
      <c r="E6397" s="40" t="s">
        <v>144</v>
      </c>
      <c r="F6397" t="s">
        <v>38559</v>
      </c>
      <c r="G6397">
        <v>2023</v>
      </c>
      <c r="BR6397">
        <v>109.95</v>
      </c>
      <c r="BW6397">
        <v>98.54</v>
      </c>
      <c r="CB6397">
        <v>415.62</v>
      </c>
      <c r="CG6397">
        <v>146.32</v>
      </c>
      <c r="CL6397">
        <v>146.31</v>
      </c>
      <c r="CQ6397">
        <v>820.08</v>
      </c>
      <c r="CV6397">
        <v>198.32</v>
      </c>
      <c r="DA6397">
        <v>523.54</v>
      </c>
      <c r="DF6397">
        <v>163.32</v>
      </c>
      <c r="DK6397">
        <v>343.68</v>
      </c>
      <c r="DP6397">
        <v>163.32</v>
      </c>
      <c r="DU6397">
        <v>336.65</v>
      </c>
      <c r="DZ6397">
        <v>163.32</v>
      </c>
    </row>
    <row r="6398" spans="1:331" x14ac:dyDescent="0.3">
      <c r="A6398" s="40" t="s">
        <v>28745</v>
      </c>
      <c r="B6398" s="40" t="s">
        <v>166</v>
      </c>
      <c r="C6398">
        <v>56</v>
      </c>
      <c r="D6398" s="40" t="s">
        <v>16</v>
      </c>
      <c r="E6398" s="40" t="s">
        <v>145</v>
      </c>
      <c r="F6398" t="s">
        <v>38556</v>
      </c>
      <c r="G6398">
        <v>2024</v>
      </c>
      <c r="EN6398">
        <v>0</v>
      </c>
      <c r="FM6398">
        <v>218.98</v>
      </c>
      <c r="GB6398">
        <v>222.88</v>
      </c>
    </row>
    <row r="6399" spans="1:331" x14ac:dyDescent="0.3">
      <c r="A6399" s="40" t="s">
        <v>28745</v>
      </c>
      <c r="B6399" s="40" t="s">
        <v>166</v>
      </c>
      <c r="C6399">
        <v>56</v>
      </c>
      <c r="D6399" s="40" t="s">
        <v>16</v>
      </c>
      <c r="E6399" s="40" t="s">
        <v>145</v>
      </c>
      <c r="F6399" t="s">
        <v>38557</v>
      </c>
      <c r="G6399">
        <v>2024</v>
      </c>
      <c r="GV6399">
        <v>236.32</v>
      </c>
      <c r="HP6399">
        <v>236.32</v>
      </c>
      <c r="IJ6399">
        <v>236.32</v>
      </c>
      <c r="JD6399">
        <v>0</v>
      </c>
    </row>
    <row r="6400" spans="1:331" x14ac:dyDescent="0.3">
      <c r="A6400" s="40" t="s">
        <v>28745</v>
      </c>
      <c r="B6400" s="40" t="s">
        <v>166</v>
      </c>
      <c r="C6400">
        <v>56</v>
      </c>
      <c r="D6400" s="40" t="s">
        <v>16</v>
      </c>
      <c r="E6400" s="40" t="s">
        <v>145</v>
      </c>
      <c r="F6400" t="s">
        <v>38558</v>
      </c>
      <c r="G6400">
        <v>2023</v>
      </c>
      <c r="AR6400">
        <v>0</v>
      </c>
      <c r="BL6400">
        <v>217.33</v>
      </c>
    </row>
    <row r="6401" spans="1:331" x14ac:dyDescent="0.3">
      <c r="A6401" s="40" t="s">
        <v>28745</v>
      </c>
      <c r="B6401" s="40" t="s">
        <v>166</v>
      </c>
      <c r="C6401">
        <v>56</v>
      </c>
      <c r="D6401" s="40" t="s">
        <v>16</v>
      </c>
      <c r="E6401" s="40" t="s">
        <v>145</v>
      </c>
      <c r="F6401" t="s">
        <v>38558</v>
      </c>
      <c r="G6401">
        <v>2024</v>
      </c>
      <c r="JX6401">
        <v>0</v>
      </c>
      <c r="KR6401">
        <v>0</v>
      </c>
      <c r="LL6401">
        <v>236.32</v>
      </c>
    </row>
    <row r="6402" spans="1:331" x14ac:dyDescent="0.3">
      <c r="A6402" s="40" t="s">
        <v>28745</v>
      </c>
      <c r="B6402" s="40" t="s">
        <v>166</v>
      </c>
      <c r="C6402">
        <v>56</v>
      </c>
      <c r="D6402" s="40" t="s">
        <v>16</v>
      </c>
      <c r="E6402" s="40" t="s">
        <v>145</v>
      </c>
      <c r="F6402" t="s">
        <v>38559</v>
      </c>
      <c r="G6402">
        <v>2023</v>
      </c>
      <c r="CF6402">
        <v>217.33</v>
      </c>
      <c r="CZ6402">
        <v>217.33</v>
      </c>
      <c r="DT6402">
        <v>218.97</v>
      </c>
    </row>
    <row r="6403" spans="1:331" x14ac:dyDescent="0.3">
      <c r="A6403" s="40" t="s">
        <v>28750</v>
      </c>
      <c r="B6403" s="40" t="s">
        <v>166</v>
      </c>
      <c r="C6403">
        <v>52</v>
      </c>
      <c r="D6403" s="40" t="s">
        <v>15</v>
      </c>
      <c r="E6403" s="40" t="s">
        <v>144</v>
      </c>
      <c r="F6403" t="s">
        <v>38556</v>
      </c>
      <c r="G6403">
        <v>2024</v>
      </c>
      <c r="EF6403">
        <v>350.95</v>
      </c>
      <c r="EK6403">
        <v>646.5</v>
      </c>
      <c r="EP6403">
        <v>789.17</v>
      </c>
      <c r="EU6403">
        <v>972.66</v>
      </c>
      <c r="EZ6403">
        <v>809.07</v>
      </c>
      <c r="FE6403">
        <v>261.51</v>
      </c>
      <c r="FJ6403">
        <v>842.23</v>
      </c>
      <c r="FO6403">
        <v>587.61</v>
      </c>
      <c r="FT6403">
        <v>602.59</v>
      </c>
      <c r="FY6403">
        <v>425.55</v>
      </c>
      <c r="GD6403">
        <v>649.29999999999995</v>
      </c>
      <c r="GI6403">
        <v>597.99</v>
      </c>
      <c r="GN6403">
        <v>667.5</v>
      </c>
    </row>
    <row r="6404" spans="1:331" x14ac:dyDescent="0.3">
      <c r="A6404" s="40" t="s">
        <v>28750</v>
      </c>
      <c r="B6404" s="40" t="s">
        <v>166</v>
      </c>
      <c r="C6404">
        <v>52</v>
      </c>
      <c r="D6404" s="40" t="s">
        <v>15</v>
      </c>
      <c r="E6404" s="40" t="s">
        <v>144</v>
      </c>
      <c r="F6404" t="s">
        <v>38557</v>
      </c>
      <c r="G6404">
        <v>2024</v>
      </c>
      <c r="GS6404">
        <v>641.66</v>
      </c>
      <c r="GX6404">
        <v>559.79999999999995</v>
      </c>
      <c r="HC6404">
        <v>684.21</v>
      </c>
      <c r="HH6404">
        <v>610.34</v>
      </c>
      <c r="HM6404">
        <v>610.34</v>
      </c>
      <c r="HR6404">
        <v>449.04</v>
      </c>
      <c r="HW6404">
        <v>565.59</v>
      </c>
      <c r="IB6404">
        <v>780.49</v>
      </c>
      <c r="IG6404">
        <v>558.23</v>
      </c>
      <c r="IL6404">
        <v>477.58</v>
      </c>
      <c r="IQ6404">
        <v>468.73</v>
      </c>
      <c r="IV6404">
        <v>647.73</v>
      </c>
      <c r="JA6404">
        <v>468.73</v>
      </c>
    </row>
    <row r="6405" spans="1:331" x14ac:dyDescent="0.3">
      <c r="A6405" s="40" t="s">
        <v>28750</v>
      </c>
      <c r="B6405" s="40" t="s">
        <v>166</v>
      </c>
      <c r="C6405">
        <v>52</v>
      </c>
      <c r="D6405" s="40" t="s">
        <v>15</v>
      </c>
      <c r="E6405" s="40" t="s">
        <v>144</v>
      </c>
      <c r="F6405" t="s">
        <v>38558</v>
      </c>
      <c r="G6405">
        <v>2023</v>
      </c>
      <c r="K6405">
        <v>565.33000000000004</v>
      </c>
      <c r="P6405">
        <v>606.33000000000004</v>
      </c>
      <c r="U6405">
        <v>450.43</v>
      </c>
      <c r="Z6405">
        <v>294.52999999999997</v>
      </c>
      <c r="AE6405">
        <v>789.13</v>
      </c>
      <c r="AJ6405">
        <v>335.53</v>
      </c>
      <c r="AO6405">
        <v>483.33</v>
      </c>
      <c r="AT6405">
        <v>335.53</v>
      </c>
      <c r="AY6405">
        <v>1005.73</v>
      </c>
      <c r="BD6405">
        <v>335.53</v>
      </c>
      <c r="BI6405">
        <v>366.03</v>
      </c>
      <c r="BN6405">
        <v>369.53</v>
      </c>
    </row>
    <row r="6406" spans="1:331" x14ac:dyDescent="0.3">
      <c r="A6406" s="40" t="s">
        <v>28750</v>
      </c>
      <c r="B6406" s="40" t="s">
        <v>166</v>
      </c>
      <c r="C6406">
        <v>52</v>
      </c>
      <c r="D6406" s="40" t="s">
        <v>15</v>
      </c>
      <c r="E6406" s="40" t="s">
        <v>144</v>
      </c>
      <c r="F6406" t="s">
        <v>38558</v>
      </c>
      <c r="G6406">
        <v>2024</v>
      </c>
      <c r="JF6406">
        <v>602.98</v>
      </c>
      <c r="JK6406">
        <v>441.68</v>
      </c>
      <c r="JP6406">
        <v>880.83</v>
      </c>
      <c r="JU6406">
        <v>441.68</v>
      </c>
      <c r="JZ6406">
        <v>568.29</v>
      </c>
      <c r="KE6406">
        <v>684.84</v>
      </c>
      <c r="KJ6406">
        <v>764.28</v>
      </c>
      <c r="KO6406">
        <v>441.68</v>
      </c>
      <c r="KT6406">
        <v>602.98</v>
      </c>
      <c r="KY6406">
        <v>575.92999999999995</v>
      </c>
      <c r="LD6406">
        <v>558.23</v>
      </c>
      <c r="LI6406">
        <v>805.21</v>
      </c>
      <c r="LN6406">
        <v>643.91</v>
      </c>
    </row>
    <row r="6407" spans="1:331" x14ac:dyDescent="0.3">
      <c r="A6407" s="40" t="s">
        <v>28750</v>
      </c>
      <c r="B6407" s="40" t="s">
        <v>166</v>
      </c>
      <c r="C6407">
        <v>52</v>
      </c>
      <c r="D6407" s="40" t="s">
        <v>15</v>
      </c>
      <c r="E6407" s="40" t="s">
        <v>144</v>
      </c>
      <c r="F6407" t="s">
        <v>38559</v>
      </c>
      <c r="G6407">
        <v>2023</v>
      </c>
      <c r="BS6407">
        <v>402.43</v>
      </c>
      <c r="BT6407">
        <v>178.56</v>
      </c>
      <c r="BX6407">
        <v>558.33000000000004</v>
      </c>
      <c r="CC6407">
        <v>585.46</v>
      </c>
      <c r="CH6407">
        <v>585.46</v>
      </c>
      <c r="CM6407">
        <v>544.46</v>
      </c>
      <c r="CR6407">
        <v>626.34</v>
      </c>
      <c r="CW6407">
        <v>1030.3599999999999</v>
      </c>
      <c r="DB6407">
        <v>936.24</v>
      </c>
      <c r="DG6407">
        <v>344.07</v>
      </c>
      <c r="DL6407">
        <v>553.72</v>
      </c>
      <c r="DQ6407">
        <v>395.7</v>
      </c>
      <c r="DV6407">
        <v>261.45999999999998</v>
      </c>
      <c r="EA6407">
        <v>696.27</v>
      </c>
    </row>
    <row r="6408" spans="1:331" x14ac:dyDescent="0.3">
      <c r="A6408" s="40" t="s">
        <v>28750</v>
      </c>
      <c r="B6408" s="40" t="s">
        <v>166</v>
      </c>
      <c r="C6408">
        <v>52</v>
      </c>
      <c r="D6408" s="40" t="s">
        <v>15</v>
      </c>
      <c r="E6408" s="40" t="s">
        <v>144</v>
      </c>
      <c r="F6408" t="s">
        <v>38559</v>
      </c>
      <c r="G6408">
        <v>2024</v>
      </c>
      <c r="LS6408">
        <v>602.98</v>
      </c>
    </row>
    <row r="6409" spans="1:331" x14ac:dyDescent="0.3">
      <c r="A6409" s="40" t="s">
        <v>28760</v>
      </c>
      <c r="B6409" s="40" t="s">
        <v>166</v>
      </c>
      <c r="C6409">
        <v>51</v>
      </c>
      <c r="D6409" s="40" t="s">
        <v>10</v>
      </c>
      <c r="E6409" s="40" t="s">
        <v>144</v>
      </c>
      <c r="F6409" t="s">
        <v>38556</v>
      </c>
      <c r="G6409">
        <v>2024</v>
      </c>
      <c r="EE6409">
        <v>277.55</v>
      </c>
      <c r="EJ6409">
        <v>277.55</v>
      </c>
      <c r="EO6409">
        <v>277.77999999999997</v>
      </c>
      <c r="ET6409">
        <v>267.01</v>
      </c>
      <c r="EY6409">
        <v>277.77999999999997</v>
      </c>
      <c r="FD6409">
        <v>277.77999999999997</v>
      </c>
      <c r="FI6409">
        <v>277.77999999999997</v>
      </c>
      <c r="FN6409">
        <v>153.69999999999999</v>
      </c>
      <c r="FS6409">
        <v>153.69999999999999</v>
      </c>
      <c r="FX6409">
        <v>155.16999999999999</v>
      </c>
      <c r="GC6409">
        <v>155.16999999999999</v>
      </c>
      <c r="GH6409">
        <v>155.16999999999999</v>
      </c>
      <c r="GM6409">
        <v>155.16999999999999</v>
      </c>
    </row>
    <row r="6410" spans="1:331" x14ac:dyDescent="0.3">
      <c r="A6410" s="40" t="s">
        <v>28760</v>
      </c>
      <c r="B6410" s="40" t="s">
        <v>166</v>
      </c>
      <c r="C6410">
        <v>51</v>
      </c>
      <c r="D6410" s="40" t="s">
        <v>10</v>
      </c>
      <c r="E6410" s="40" t="s">
        <v>144</v>
      </c>
      <c r="F6410" t="s">
        <v>38557</v>
      </c>
      <c r="G6410">
        <v>2024</v>
      </c>
      <c r="GR6410">
        <v>157.47999999999999</v>
      </c>
      <c r="GW6410">
        <v>157.47999999999999</v>
      </c>
      <c r="HB6410">
        <v>157.47999999999999</v>
      </c>
      <c r="HG6410">
        <v>157.47999999999999</v>
      </c>
      <c r="HL6410">
        <v>157.47999999999999</v>
      </c>
      <c r="HQ6410">
        <v>157.47999999999999</v>
      </c>
      <c r="HV6410">
        <v>157.47999999999999</v>
      </c>
      <c r="IA6410">
        <v>157.47999999999999</v>
      </c>
      <c r="IF6410">
        <v>157.47999999999999</v>
      </c>
      <c r="IG6410">
        <v>0</v>
      </c>
      <c r="IK6410">
        <v>157.47999999999999</v>
      </c>
      <c r="IP6410">
        <v>157.47999999999999</v>
      </c>
      <c r="IU6410">
        <v>157.47999999999999</v>
      </c>
      <c r="IZ6410">
        <v>157.47999999999999</v>
      </c>
    </row>
    <row r="6411" spans="1:331" x14ac:dyDescent="0.3">
      <c r="A6411" s="40" t="s">
        <v>28760</v>
      </c>
      <c r="B6411" s="40" t="s">
        <v>166</v>
      </c>
      <c r="C6411">
        <v>51</v>
      </c>
      <c r="D6411" s="40" t="s">
        <v>10</v>
      </c>
      <c r="E6411" s="40" t="s">
        <v>144</v>
      </c>
      <c r="F6411" t="s">
        <v>38558</v>
      </c>
      <c r="G6411">
        <v>2023</v>
      </c>
      <c r="J6411">
        <v>226.92</v>
      </c>
      <c r="O6411">
        <v>226.92</v>
      </c>
      <c r="T6411">
        <v>226.92</v>
      </c>
      <c r="Y6411">
        <v>226.92</v>
      </c>
      <c r="AD6411">
        <v>226.92</v>
      </c>
      <c r="AI6411">
        <v>226.92</v>
      </c>
      <c r="AN6411">
        <v>226.92</v>
      </c>
      <c r="AS6411">
        <v>226.92</v>
      </c>
      <c r="AX6411">
        <v>277.56</v>
      </c>
      <c r="BC6411">
        <v>277.56</v>
      </c>
      <c r="BH6411">
        <v>277.56</v>
      </c>
      <c r="BM6411">
        <v>221.85</v>
      </c>
    </row>
    <row r="6412" spans="1:331" x14ac:dyDescent="0.3">
      <c r="A6412" s="40" t="s">
        <v>28760</v>
      </c>
      <c r="B6412" s="40" t="s">
        <v>166</v>
      </c>
      <c r="C6412">
        <v>51</v>
      </c>
      <c r="D6412" s="40" t="s">
        <v>10</v>
      </c>
      <c r="E6412" s="40" t="s">
        <v>144</v>
      </c>
      <c r="F6412" t="s">
        <v>38558</v>
      </c>
      <c r="G6412">
        <v>2024</v>
      </c>
      <c r="JE6412">
        <v>157.47999999999999</v>
      </c>
      <c r="JJ6412">
        <v>157.47999999999999</v>
      </c>
      <c r="JO6412">
        <v>157.47999999999999</v>
      </c>
      <c r="JT6412">
        <v>154.47999999999999</v>
      </c>
      <c r="JY6412">
        <v>178.86</v>
      </c>
      <c r="KD6412">
        <v>178.86</v>
      </c>
      <c r="KI6412">
        <v>178.86</v>
      </c>
      <c r="KN6412">
        <v>178.86</v>
      </c>
      <c r="KS6412">
        <v>178.86</v>
      </c>
      <c r="KX6412">
        <v>178.86</v>
      </c>
      <c r="LC6412">
        <v>178.86</v>
      </c>
      <c r="LH6412">
        <v>200.62</v>
      </c>
      <c r="LM6412">
        <v>200.62</v>
      </c>
      <c r="LR6412">
        <v>200.62</v>
      </c>
    </row>
    <row r="6413" spans="1:331" x14ac:dyDescent="0.3">
      <c r="A6413" s="40" t="s">
        <v>28760</v>
      </c>
      <c r="B6413" s="40" t="s">
        <v>166</v>
      </c>
      <c r="C6413">
        <v>51</v>
      </c>
      <c r="D6413" s="40" t="s">
        <v>10</v>
      </c>
      <c r="E6413" s="40" t="s">
        <v>144</v>
      </c>
      <c r="F6413" t="s">
        <v>38559</v>
      </c>
      <c r="G6413">
        <v>2023</v>
      </c>
      <c r="BR6413">
        <v>291.49</v>
      </c>
      <c r="BW6413">
        <v>275.54000000000002</v>
      </c>
      <c r="CB6413">
        <v>275.54000000000002</v>
      </c>
      <c r="CG6413">
        <v>291.49</v>
      </c>
      <c r="CL6413">
        <v>275.54000000000002</v>
      </c>
      <c r="CQ6413">
        <v>286.17</v>
      </c>
      <c r="CV6413">
        <v>286.17</v>
      </c>
      <c r="DA6413">
        <v>286.17</v>
      </c>
      <c r="DF6413">
        <v>291.49</v>
      </c>
      <c r="DK6413">
        <v>288.26</v>
      </c>
      <c r="DP6413">
        <v>288.26</v>
      </c>
      <c r="DU6413">
        <v>277.55</v>
      </c>
      <c r="DZ6413">
        <v>288.26</v>
      </c>
    </row>
    <row r="6414" spans="1:331" x14ac:dyDescent="0.3">
      <c r="A6414" s="40" t="s">
        <v>28771</v>
      </c>
      <c r="B6414" s="40" t="s">
        <v>166</v>
      </c>
      <c r="C6414">
        <v>50</v>
      </c>
      <c r="D6414" s="40" t="s">
        <v>16</v>
      </c>
      <c r="E6414" s="40" t="s">
        <v>144</v>
      </c>
      <c r="F6414" t="s">
        <v>38556</v>
      </c>
      <c r="G6414">
        <v>2024</v>
      </c>
      <c r="EI6414">
        <v>230.81</v>
      </c>
      <c r="EN6414">
        <v>230.81</v>
      </c>
      <c r="ES6414">
        <v>231.01</v>
      </c>
      <c r="EX6414">
        <v>231.01</v>
      </c>
      <c r="FC6414">
        <v>221.53</v>
      </c>
      <c r="FH6414">
        <v>231.01</v>
      </c>
      <c r="FM6414">
        <v>221.53</v>
      </c>
      <c r="FR6414">
        <v>221.53</v>
      </c>
      <c r="FW6414">
        <v>231.01</v>
      </c>
      <c r="GB6414">
        <v>212.06</v>
      </c>
      <c r="GG6414">
        <v>231.01</v>
      </c>
      <c r="GL6414">
        <v>231.01</v>
      </c>
      <c r="GQ6414">
        <v>231.01</v>
      </c>
    </row>
    <row r="6415" spans="1:331" x14ac:dyDescent="0.3">
      <c r="A6415" s="40" t="s">
        <v>28771</v>
      </c>
      <c r="B6415" s="40" t="s">
        <v>166</v>
      </c>
      <c r="C6415">
        <v>50</v>
      </c>
      <c r="D6415" s="40" t="s">
        <v>16</v>
      </c>
      <c r="E6415" s="40" t="s">
        <v>144</v>
      </c>
      <c r="F6415" t="s">
        <v>38557</v>
      </c>
      <c r="G6415">
        <v>2024</v>
      </c>
      <c r="GV6415">
        <v>231.01</v>
      </c>
      <c r="HA6415">
        <v>231.01</v>
      </c>
      <c r="HF6415">
        <v>231.01</v>
      </c>
      <c r="HK6415">
        <v>231.01</v>
      </c>
      <c r="HP6415">
        <v>231.01</v>
      </c>
      <c r="HU6415">
        <v>231.01</v>
      </c>
      <c r="HZ6415">
        <v>231.01</v>
      </c>
      <c r="IE6415">
        <v>231.01</v>
      </c>
      <c r="IJ6415">
        <v>231.01</v>
      </c>
      <c r="IO6415">
        <v>231.01</v>
      </c>
      <c r="IT6415">
        <v>231.01</v>
      </c>
      <c r="IY6415">
        <v>231.01</v>
      </c>
      <c r="JD6415">
        <v>231.01</v>
      </c>
    </row>
    <row r="6416" spans="1:331" x14ac:dyDescent="0.3">
      <c r="A6416" s="40" t="s">
        <v>28771</v>
      </c>
      <c r="B6416" s="40" t="s">
        <v>166</v>
      </c>
      <c r="C6416">
        <v>50</v>
      </c>
      <c r="D6416" s="40" t="s">
        <v>16</v>
      </c>
      <c r="E6416" s="40" t="s">
        <v>144</v>
      </c>
      <c r="F6416" t="s">
        <v>38558</v>
      </c>
      <c r="G6416">
        <v>2023</v>
      </c>
      <c r="I6416">
        <v>208.81</v>
      </c>
      <c r="N6416">
        <v>208.81</v>
      </c>
      <c r="S6416">
        <v>208.81</v>
      </c>
      <c r="X6416">
        <v>208.81</v>
      </c>
      <c r="AC6416">
        <v>208.81</v>
      </c>
      <c r="AH6416">
        <v>208.81</v>
      </c>
      <c r="AM6416">
        <v>208.81</v>
      </c>
      <c r="AR6416">
        <v>208.81</v>
      </c>
      <c r="AW6416">
        <v>208.81</v>
      </c>
      <c r="BB6416">
        <v>208.81</v>
      </c>
      <c r="BG6416">
        <v>211.87</v>
      </c>
      <c r="BL6416">
        <v>211.87</v>
      </c>
      <c r="BQ6416">
        <v>211.87</v>
      </c>
    </row>
    <row r="6417" spans="1:330" x14ac:dyDescent="0.3">
      <c r="A6417" s="40" t="s">
        <v>28771</v>
      </c>
      <c r="B6417" s="40" t="s">
        <v>166</v>
      </c>
      <c r="C6417">
        <v>50</v>
      </c>
      <c r="D6417" s="40" t="s">
        <v>16</v>
      </c>
      <c r="E6417" s="40" t="s">
        <v>144</v>
      </c>
      <c r="F6417" t="s">
        <v>38558</v>
      </c>
      <c r="G6417">
        <v>2024</v>
      </c>
      <c r="JI6417">
        <v>231.01</v>
      </c>
      <c r="JN6417">
        <v>231.01</v>
      </c>
      <c r="JS6417">
        <v>231.01</v>
      </c>
      <c r="JX6417">
        <v>231.01</v>
      </c>
      <c r="KC6417">
        <v>231.01</v>
      </c>
      <c r="KH6417">
        <v>231.01</v>
      </c>
      <c r="KM6417">
        <v>231.01</v>
      </c>
      <c r="KR6417">
        <v>231.01</v>
      </c>
      <c r="KW6417">
        <v>222.78</v>
      </c>
      <c r="LB6417">
        <v>222.78</v>
      </c>
      <c r="LG6417">
        <v>222.78</v>
      </c>
      <c r="LL6417">
        <v>222.78</v>
      </c>
      <c r="LQ6417">
        <v>222.78</v>
      </c>
    </row>
    <row r="6418" spans="1:330" x14ac:dyDescent="0.3">
      <c r="A6418" s="40" t="s">
        <v>28771</v>
      </c>
      <c r="B6418" s="40" t="s">
        <v>166</v>
      </c>
      <c r="C6418">
        <v>50</v>
      </c>
      <c r="D6418" s="40" t="s">
        <v>16</v>
      </c>
      <c r="E6418" s="40" t="s">
        <v>144</v>
      </c>
      <c r="F6418" t="s">
        <v>38559</v>
      </c>
      <c r="G6418">
        <v>2023</v>
      </c>
      <c r="BV6418">
        <v>226.8</v>
      </c>
      <c r="CA6418">
        <v>226.8</v>
      </c>
      <c r="CF6418">
        <v>226.8</v>
      </c>
      <c r="CK6418">
        <v>226.8</v>
      </c>
      <c r="CP6418">
        <v>226.8</v>
      </c>
      <c r="CU6418">
        <v>226.8</v>
      </c>
      <c r="CZ6418">
        <v>226.8</v>
      </c>
      <c r="DE6418">
        <v>226.8</v>
      </c>
      <c r="DJ6418">
        <v>226.8</v>
      </c>
      <c r="DO6418">
        <v>230.81</v>
      </c>
      <c r="DT6418">
        <v>230.81</v>
      </c>
      <c r="DY6418">
        <v>230.81</v>
      </c>
      <c r="ED6418">
        <v>230.81</v>
      </c>
    </row>
    <row r="6419" spans="1:330" x14ac:dyDescent="0.3">
      <c r="A6419" s="40" t="s">
        <v>28787</v>
      </c>
      <c r="B6419" s="40" t="s">
        <v>166</v>
      </c>
      <c r="C6419">
        <v>12</v>
      </c>
      <c r="D6419" s="40" t="s">
        <v>10</v>
      </c>
      <c r="E6419" s="40" t="s">
        <v>144</v>
      </c>
      <c r="F6419" t="s">
        <v>38556</v>
      </c>
      <c r="G6419">
        <v>2024</v>
      </c>
      <c r="EE6419">
        <v>149.43</v>
      </c>
      <c r="EJ6419">
        <v>150.43</v>
      </c>
      <c r="EO6419">
        <v>150.43</v>
      </c>
      <c r="ET6419">
        <v>150.43</v>
      </c>
      <c r="EY6419">
        <v>150.43</v>
      </c>
      <c r="FD6419">
        <v>157.97999999999999</v>
      </c>
      <c r="FI6419">
        <v>157.97999999999999</v>
      </c>
      <c r="FN6419">
        <v>157.97999999999999</v>
      </c>
      <c r="FS6419">
        <v>157.97999999999999</v>
      </c>
      <c r="FX6419">
        <v>157.69</v>
      </c>
      <c r="GC6419">
        <v>159.82</v>
      </c>
      <c r="GH6419">
        <v>159.82</v>
      </c>
      <c r="GM6419">
        <v>159.82</v>
      </c>
    </row>
    <row r="6420" spans="1:330" x14ac:dyDescent="0.3">
      <c r="A6420" s="40" t="s">
        <v>28787</v>
      </c>
      <c r="B6420" s="40" t="s">
        <v>166</v>
      </c>
      <c r="C6420">
        <v>12</v>
      </c>
      <c r="D6420" s="40" t="s">
        <v>10</v>
      </c>
      <c r="E6420" s="40" t="s">
        <v>144</v>
      </c>
      <c r="F6420" t="s">
        <v>38557</v>
      </c>
      <c r="G6420">
        <v>2024</v>
      </c>
      <c r="GR6420">
        <v>159.82</v>
      </c>
      <c r="GW6420">
        <v>159.82</v>
      </c>
      <c r="HB6420">
        <v>159.82</v>
      </c>
      <c r="HG6420">
        <v>159.82</v>
      </c>
      <c r="HL6420">
        <v>159.82</v>
      </c>
      <c r="HQ6420">
        <v>159.82</v>
      </c>
      <c r="HV6420">
        <v>159.82</v>
      </c>
      <c r="IA6420">
        <v>159.82</v>
      </c>
      <c r="IF6420">
        <v>159.82</v>
      </c>
      <c r="IK6420">
        <v>159.82</v>
      </c>
      <c r="IP6420">
        <v>159.82</v>
      </c>
      <c r="IU6420">
        <v>159.82</v>
      </c>
      <c r="IZ6420">
        <v>159.82</v>
      </c>
    </row>
    <row r="6421" spans="1:330" x14ac:dyDescent="0.3">
      <c r="A6421" s="40" t="s">
        <v>28787</v>
      </c>
      <c r="B6421" s="40" t="s">
        <v>166</v>
      </c>
      <c r="C6421">
        <v>12</v>
      </c>
      <c r="D6421" s="40" t="s">
        <v>10</v>
      </c>
      <c r="E6421" s="40" t="s">
        <v>144</v>
      </c>
      <c r="F6421" t="s">
        <v>38558</v>
      </c>
      <c r="G6421">
        <v>2023</v>
      </c>
      <c r="J6421">
        <v>145.86000000000001</v>
      </c>
      <c r="O6421">
        <v>145.86000000000001</v>
      </c>
      <c r="T6421">
        <v>145.86000000000001</v>
      </c>
      <c r="Y6421">
        <v>145.86000000000001</v>
      </c>
      <c r="AD6421">
        <v>145.86000000000001</v>
      </c>
      <c r="AI6421">
        <v>145.86000000000001</v>
      </c>
      <c r="AN6421">
        <v>145.86000000000001</v>
      </c>
      <c r="AS6421">
        <v>145.86000000000001</v>
      </c>
      <c r="AX6421">
        <v>145.86000000000001</v>
      </c>
      <c r="BC6421">
        <v>145.86000000000001</v>
      </c>
      <c r="BH6421">
        <v>145.86000000000001</v>
      </c>
      <c r="BM6421">
        <v>145.86000000000001</v>
      </c>
    </row>
    <row r="6422" spans="1:330" x14ac:dyDescent="0.3">
      <c r="A6422" s="40" t="s">
        <v>28787</v>
      </c>
      <c r="B6422" s="40" t="s">
        <v>166</v>
      </c>
      <c r="C6422">
        <v>12</v>
      </c>
      <c r="D6422" s="40" t="s">
        <v>10</v>
      </c>
      <c r="E6422" s="40" t="s">
        <v>144</v>
      </c>
      <c r="F6422" t="s">
        <v>38558</v>
      </c>
      <c r="G6422">
        <v>2024</v>
      </c>
      <c r="JE6422">
        <v>159.82</v>
      </c>
      <c r="JJ6422">
        <v>159.82</v>
      </c>
      <c r="JO6422">
        <v>159.82</v>
      </c>
      <c r="JT6422">
        <v>159.82</v>
      </c>
      <c r="JY6422">
        <v>159.82</v>
      </c>
      <c r="KD6422">
        <v>159.82</v>
      </c>
      <c r="KI6422">
        <v>159.82</v>
      </c>
      <c r="KN6422">
        <v>159.82</v>
      </c>
      <c r="KS6422">
        <v>159.82</v>
      </c>
      <c r="KX6422">
        <v>159.82</v>
      </c>
      <c r="LC6422">
        <v>159.82</v>
      </c>
      <c r="LH6422">
        <v>159.82</v>
      </c>
      <c r="LM6422">
        <v>159.82</v>
      </c>
      <c r="LR6422">
        <v>159.82</v>
      </c>
    </row>
    <row r="6423" spans="1:330" x14ac:dyDescent="0.3">
      <c r="A6423" s="40" t="s">
        <v>28787</v>
      </c>
      <c r="B6423" s="40" t="s">
        <v>166</v>
      </c>
      <c r="C6423">
        <v>12</v>
      </c>
      <c r="D6423" s="40" t="s">
        <v>10</v>
      </c>
      <c r="E6423" s="40" t="s">
        <v>144</v>
      </c>
      <c r="F6423" t="s">
        <v>38559</v>
      </c>
      <c r="G6423">
        <v>2023</v>
      </c>
      <c r="BR6423">
        <v>145.86000000000001</v>
      </c>
      <c r="BW6423">
        <v>145.86000000000001</v>
      </c>
      <c r="CB6423">
        <v>145.86000000000001</v>
      </c>
      <c r="CG6423">
        <v>145.86000000000001</v>
      </c>
      <c r="CL6423">
        <v>149.43</v>
      </c>
      <c r="CQ6423">
        <v>149.43</v>
      </c>
      <c r="CV6423">
        <v>149.43</v>
      </c>
      <c r="DA6423">
        <v>149.43</v>
      </c>
      <c r="DF6423">
        <v>149.43</v>
      </c>
      <c r="DK6423">
        <v>149.43</v>
      </c>
      <c r="DP6423">
        <v>149.43</v>
      </c>
      <c r="DU6423">
        <v>149.43</v>
      </c>
      <c r="DZ6423">
        <v>149.43</v>
      </c>
    </row>
    <row r="6424" spans="1:330" x14ac:dyDescent="0.3">
      <c r="A6424" s="40" t="s">
        <v>28796</v>
      </c>
      <c r="B6424" s="40" t="s">
        <v>166</v>
      </c>
      <c r="C6424">
        <v>50</v>
      </c>
      <c r="D6424" s="40" t="s">
        <v>16</v>
      </c>
      <c r="E6424" s="40" t="s">
        <v>150</v>
      </c>
      <c r="F6424" t="s">
        <v>38556</v>
      </c>
      <c r="G6424">
        <v>2024</v>
      </c>
      <c r="EN6424">
        <v>67.27</v>
      </c>
      <c r="EX6424">
        <v>85.53</v>
      </c>
      <c r="FH6424">
        <v>0</v>
      </c>
      <c r="FR6424">
        <v>85.53</v>
      </c>
      <c r="GB6424">
        <v>67.739999999999995</v>
      </c>
      <c r="GL6424">
        <v>86.07</v>
      </c>
    </row>
    <row r="6425" spans="1:330" x14ac:dyDescent="0.3">
      <c r="A6425" s="40" t="s">
        <v>28796</v>
      </c>
      <c r="B6425" s="40" t="s">
        <v>166</v>
      </c>
      <c r="C6425">
        <v>50</v>
      </c>
      <c r="D6425" s="40" t="s">
        <v>16</v>
      </c>
      <c r="E6425" s="40" t="s">
        <v>150</v>
      </c>
      <c r="F6425" t="s">
        <v>38557</v>
      </c>
      <c r="G6425">
        <v>2024</v>
      </c>
      <c r="GV6425">
        <v>67.739999999999995</v>
      </c>
      <c r="HF6425">
        <v>86.07</v>
      </c>
      <c r="HP6425">
        <v>67.739999999999995</v>
      </c>
      <c r="HZ6425">
        <v>86.07</v>
      </c>
      <c r="IJ6425">
        <v>67.739999999999995</v>
      </c>
      <c r="IT6425">
        <v>92.13</v>
      </c>
      <c r="JD6425">
        <v>72.52</v>
      </c>
    </row>
    <row r="6426" spans="1:330" x14ac:dyDescent="0.3">
      <c r="A6426" s="40" t="s">
        <v>28796</v>
      </c>
      <c r="B6426" s="40" t="s">
        <v>166</v>
      </c>
      <c r="C6426">
        <v>50</v>
      </c>
      <c r="D6426" s="40" t="s">
        <v>16</v>
      </c>
      <c r="E6426" s="40" t="s">
        <v>150</v>
      </c>
      <c r="F6426" t="s">
        <v>38558</v>
      </c>
      <c r="G6426">
        <v>2023</v>
      </c>
      <c r="BB6426">
        <v>84</v>
      </c>
      <c r="BL6426">
        <v>66.12</v>
      </c>
    </row>
    <row r="6427" spans="1:330" x14ac:dyDescent="0.3">
      <c r="A6427" s="40" t="s">
        <v>28796</v>
      </c>
      <c r="B6427" s="40" t="s">
        <v>166</v>
      </c>
      <c r="C6427">
        <v>50</v>
      </c>
      <c r="D6427" s="40" t="s">
        <v>16</v>
      </c>
      <c r="E6427" s="40" t="s">
        <v>150</v>
      </c>
      <c r="F6427" t="s">
        <v>38558</v>
      </c>
      <c r="G6427">
        <v>2024</v>
      </c>
      <c r="JN6427">
        <v>92.13</v>
      </c>
      <c r="JX6427">
        <v>72.52</v>
      </c>
      <c r="KH6427">
        <v>92.13</v>
      </c>
      <c r="KR6427">
        <v>72.52</v>
      </c>
      <c r="LB6427">
        <v>92.13</v>
      </c>
      <c r="LL6427">
        <v>72.52</v>
      </c>
    </row>
    <row r="6428" spans="1:330" x14ac:dyDescent="0.3">
      <c r="A6428" s="40" t="s">
        <v>28796</v>
      </c>
      <c r="B6428" s="40" t="s">
        <v>166</v>
      </c>
      <c r="C6428">
        <v>50</v>
      </c>
      <c r="D6428" s="40" t="s">
        <v>16</v>
      </c>
      <c r="E6428" s="40" t="s">
        <v>150</v>
      </c>
      <c r="F6428" t="s">
        <v>38559</v>
      </c>
      <c r="G6428">
        <v>2023</v>
      </c>
      <c r="BV6428">
        <v>84</v>
      </c>
      <c r="CF6428">
        <v>121.21</v>
      </c>
      <c r="CP6428">
        <v>84</v>
      </c>
      <c r="CZ6428">
        <v>66.12</v>
      </c>
      <c r="DJ6428">
        <v>84</v>
      </c>
      <c r="DT6428">
        <v>123.32</v>
      </c>
      <c r="ED6428">
        <v>85.47</v>
      </c>
    </row>
    <row r="6429" spans="1:330" x14ac:dyDescent="0.3">
      <c r="A6429" s="40" t="s">
        <v>28796</v>
      </c>
      <c r="B6429" s="40" t="s">
        <v>166</v>
      </c>
      <c r="C6429">
        <v>50</v>
      </c>
      <c r="D6429" s="40" t="s">
        <v>16</v>
      </c>
      <c r="E6429" s="40" t="s">
        <v>144</v>
      </c>
      <c r="F6429" t="s">
        <v>38558</v>
      </c>
      <c r="G6429">
        <v>2023</v>
      </c>
      <c r="I6429">
        <v>56.61</v>
      </c>
      <c r="N6429">
        <v>74.510000000000005</v>
      </c>
      <c r="S6429">
        <v>56.61</v>
      </c>
      <c r="X6429">
        <v>56.61</v>
      </c>
      <c r="AC6429">
        <v>56.61</v>
      </c>
      <c r="AH6429">
        <v>129.6</v>
      </c>
      <c r="AM6429">
        <v>56.61</v>
      </c>
      <c r="AR6429">
        <v>0</v>
      </c>
      <c r="AW6429">
        <v>0</v>
      </c>
    </row>
    <row r="6430" spans="1:330" x14ac:dyDescent="0.3">
      <c r="A6430" s="40" t="s">
        <v>28843</v>
      </c>
      <c r="B6430" s="40" t="s">
        <v>166</v>
      </c>
      <c r="C6430">
        <v>12</v>
      </c>
      <c r="D6430" s="40" t="s">
        <v>19</v>
      </c>
      <c r="E6430" s="40" t="s">
        <v>150</v>
      </c>
      <c r="F6430" t="s">
        <v>38556</v>
      </c>
      <c r="G6430">
        <v>2024</v>
      </c>
      <c r="EM6430">
        <v>129.47</v>
      </c>
      <c r="EW6430">
        <v>131.38</v>
      </c>
      <c r="FG6430">
        <v>131.38</v>
      </c>
      <c r="FQ6430">
        <v>131.38</v>
      </c>
      <c r="GA6430">
        <v>131.38</v>
      </c>
    </row>
    <row r="6431" spans="1:330" x14ac:dyDescent="0.3">
      <c r="A6431" s="40" t="s">
        <v>28843</v>
      </c>
      <c r="B6431" s="40" t="s">
        <v>166</v>
      </c>
      <c r="C6431">
        <v>12</v>
      </c>
      <c r="D6431" s="40" t="s">
        <v>19</v>
      </c>
      <c r="E6431" s="40" t="s">
        <v>150</v>
      </c>
      <c r="F6431" t="s">
        <v>38557</v>
      </c>
      <c r="G6431">
        <v>2024</v>
      </c>
      <c r="GU6431">
        <v>140.16</v>
      </c>
      <c r="HE6431">
        <v>140.16</v>
      </c>
      <c r="HO6431">
        <v>140.16</v>
      </c>
      <c r="IS6431">
        <v>140.16</v>
      </c>
      <c r="JC6431">
        <v>120.3</v>
      </c>
    </row>
    <row r="6432" spans="1:330" x14ac:dyDescent="0.3">
      <c r="A6432" s="40" t="s">
        <v>28843</v>
      </c>
      <c r="B6432" s="40" t="s">
        <v>166</v>
      </c>
      <c r="C6432">
        <v>12</v>
      </c>
      <c r="D6432" s="40" t="s">
        <v>19</v>
      </c>
      <c r="E6432" s="40" t="s">
        <v>150</v>
      </c>
      <c r="F6432" t="s">
        <v>38558</v>
      </c>
      <c r="G6432">
        <v>2023</v>
      </c>
      <c r="M6432">
        <v>129.47</v>
      </c>
      <c r="W6432">
        <v>129.47</v>
      </c>
      <c r="AG6432">
        <v>129.47</v>
      </c>
      <c r="AQ6432">
        <v>129.47</v>
      </c>
      <c r="BA6432">
        <v>129.47</v>
      </c>
      <c r="BK6432">
        <v>129.47</v>
      </c>
    </row>
    <row r="6433" spans="1:333" x14ac:dyDescent="0.3">
      <c r="A6433" s="40" t="s">
        <v>28843</v>
      </c>
      <c r="B6433" s="40" t="s">
        <v>166</v>
      </c>
      <c r="C6433">
        <v>12</v>
      </c>
      <c r="D6433" s="40" t="s">
        <v>19</v>
      </c>
      <c r="E6433" s="40" t="s">
        <v>150</v>
      </c>
      <c r="F6433" t="s">
        <v>38558</v>
      </c>
      <c r="G6433">
        <v>2024</v>
      </c>
      <c r="JM6433">
        <v>152.58000000000001</v>
      </c>
      <c r="JW6433">
        <v>152.58000000000001</v>
      </c>
      <c r="KG6433">
        <v>154.79</v>
      </c>
      <c r="KQ6433">
        <v>152.58000000000001</v>
      </c>
      <c r="LA6433">
        <v>152.58000000000001</v>
      </c>
      <c r="LK6433">
        <v>152.58000000000001</v>
      </c>
    </row>
    <row r="6434" spans="1:333" x14ac:dyDescent="0.3">
      <c r="A6434" s="40" t="s">
        <v>28843</v>
      </c>
      <c r="B6434" s="40" t="s">
        <v>166</v>
      </c>
      <c r="C6434">
        <v>12</v>
      </c>
      <c r="D6434" s="40" t="s">
        <v>19</v>
      </c>
      <c r="E6434" s="40" t="s">
        <v>150</v>
      </c>
      <c r="F6434" t="s">
        <v>38559</v>
      </c>
      <c r="G6434">
        <v>2023</v>
      </c>
      <c r="BU6434">
        <v>129.47</v>
      </c>
      <c r="CE6434">
        <v>129.47</v>
      </c>
      <c r="CO6434">
        <v>129.47</v>
      </c>
      <c r="CY6434">
        <v>129.47</v>
      </c>
      <c r="DI6434">
        <v>129.47</v>
      </c>
      <c r="DS6434">
        <v>129.47</v>
      </c>
      <c r="EC6434">
        <v>129.47</v>
      </c>
    </row>
    <row r="6435" spans="1:333" x14ac:dyDescent="0.3">
      <c r="A6435" s="40" t="s">
        <v>28843</v>
      </c>
      <c r="B6435" s="40" t="s">
        <v>166</v>
      </c>
      <c r="C6435">
        <v>12</v>
      </c>
      <c r="D6435" s="40" t="s">
        <v>19</v>
      </c>
      <c r="E6435" s="40" t="s">
        <v>150</v>
      </c>
      <c r="F6435" t="s">
        <v>38559</v>
      </c>
      <c r="G6435">
        <v>2024</v>
      </c>
      <c r="LU6435">
        <v>152.58000000000001</v>
      </c>
    </row>
    <row r="6436" spans="1:333" x14ac:dyDescent="0.3">
      <c r="A6436" s="40" t="s">
        <v>28859</v>
      </c>
      <c r="B6436" s="40" t="s">
        <v>166</v>
      </c>
      <c r="C6436">
        <v>56</v>
      </c>
      <c r="D6436" s="40" t="s">
        <v>16</v>
      </c>
      <c r="E6436" s="40" t="s">
        <v>144</v>
      </c>
      <c r="F6436" t="s">
        <v>38556</v>
      </c>
      <c r="G6436">
        <v>2024</v>
      </c>
      <c r="EI6436">
        <v>0</v>
      </c>
      <c r="EN6436">
        <v>138.1</v>
      </c>
      <c r="ES6436">
        <v>138.30000000000001</v>
      </c>
      <c r="EX6436">
        <v>138.30000000000001</v>
      </c>
      <c r="FC6436">
        <v>146.53</v>
      </c>
      <c r="FH6436">
        <v>146.53</v>
      </c>
      <c r="FM6436">
        <v>146.53</v>
      </c>
      <c r="FR6436">
        <v>146.53</v>
      </c>
      <c r="FW6436">
        <v>147.32</v>
      </c>
      <c r="GB6436">
        <v>147.32</v>
      </c>
      <c r="GG6436">
        <v>140.13</v>
      </c>
      <c r="GL6436">
        <v>147.32</v>
      </c>
      <c r="GQ6436">
        <v>147.32</v>
      </c>
    </row>
    <row r="6437" spans="1:333" x14ac:dyDescent="0.3">
      <c r="A6437" s="40" t="s">
        <v>28859</v>
      </c>
      <c r="B6437" s="40" t="s">
        <v>166</v>
      </c>
      <c r="C6437">
        <v>56</v>
      </c>
      <c r="D6437" s="40" t="s">
        <v>16</v>
      </c>
      <c r="E6437" s="40" t="s">
        <v>144</v>
      </c>
      <c r="F6437" t="s">
        <v>38557</v>
      </c>
      <c r="G6437">
        <v>2024</v>
      </c>
      <c r="GV6437">
        <v>147.32</v>
      </c>
      <c r="HA6437">
        <v>147.32</v>
      </c>
      <c r="HF6437">
        <v>147.32</v>
      </c>
      <c r="HK6437">
        <v>141.4</v>
      </c>
      <c r="HP6437">
        <v>141.4</v>
      </c>
      <c r="HU6437">
        <v>141.4</v>
      </c>
      <c r="HZ6437">
        <v>182.17</v>
      </c>
      <c r="IE6437">
        <v>182.17</v>
      </c>
      <c r="IJ6437">
        <v>182.17</v>
      </c>
      <c r="IO6437">
        <v>182.17</v>
      </c>
      <c r="IT6437">
        <v>182.17</v>
      </c>
      <c r="IY6437">
        <v>182.17</v>
      </c>
      <c r="JD6437">
        <v>182.17</v>
      </c>
    </row>
    <row r="6438" spans="1:333" x14ac:dyDescent="0.3">
      <c r="A6438" s="40" t="s">
        <v>28859</v>
      </c>
      <c r="B6438" s="40" t="s">
        <v>166</v>
      </c>
      <c r="C6438">
        <v>56</v>
      </c>
      <c r="D6438" s="40" t="s">
        <v>16</v>
      </c>
      <c r="E6438" s="40" t="s">
        <v>144</v>
      </c>
      <c r="F6438" t="s">
        <v>38558</v>
      </c>
      <c r="G6438">
        <v>2023</v>
      </c>
      <c r="I6438">
        <v>167.56</v>
      </c>
      <c r="N6438">
        <v>167.56</v>
      </c>
      <c r="S6438">
        <v>167.56</v>
      </c>
      <c r="X6438">
        <v>167.56</v>
      </c>
      <c r="AC6438">
        <v>167.56</v>
      </c>
      <c r="AH6438">
        <v>167.56</v>
      </c>
      <c r="AM6438">
        <v>167.56</v>
      </c>
      <c r="AR6438">
        <v>167.56</v>
      </c>
      <c r="AW6438">
        <v>167.56</v>
      </c>
      <c r="BB6438">
        <v>167.56</v>
      </c>
      <c r="BG6438">
        <v>167.56</v>
      </c>
      <c r="BL6438">
        <v>167.56</v>
      </c>
      <c r="BQ6438">
        <v>167.56</v>
      </c>
    </row>
    <row r="6439" spans="1:333" x14ac:dyDescent="0.3">
      <c r="A6439" s="40" t="s">
        <v>28859</v>
      </c>
      <c r="B6439" s="40" t="s">
        <v>166</v>
      </c>
      <c r="C6439">
        <v>56</v>
      </c>
      <c r="D6439" s="40" t="s">
        <v>16</v>
      </c>
      <c r="E6439" s="40" t="s">
        <v>144</v>
      </c>
      <c r="F6439" t="s">
        <v>38558</v>
      </c>
      <c r="G6439">
        <v>2024</v>
      </c>
      <c r="JI6439">
        <v>182.17</v>
      </c>
      <c r="JN6439">
        <v>182.17</v>
      </c>
      <c r="JS6439">
        <v>182.17</v>
      </c>
      <c r="JX6439">
        <v>182.17</v>
      </c>
      <c r="KC6439">
        <v>195.75</v>
      </c>
      <c r="KH6439">
        <v>192.12</v>
      </c>
      <c r="KM6439">
        <v>192.12</v>
      </c>
      <c r="KR6439">
        <v>192.12</v>
      </c>
      <c r="KW6439">
        <v>192.12</v>
      </c>
      <c r="LB6439">
        <v>192.12</v>
      </c>
      <c r="LG6439">
        <v>192.12</v>
      </c>
      <c r="LL6439">
        <v>192.12</v>
      </c>
      <c r="LQ6439">
        <v>143.34</v>
      </c>
    </row>
    <row r="6440" spans="1:333" x14ac:dyDescent="0.3">
      <c r="A6440" s="40" t="s">
        <v>28859</v>
      </c>
      <c r="B6440" s="40" t="s">
        <v>166</v>
      </c>
      <c r="C6440">
        <v>56</v>
      </c>
      <c r="D6440" s="40" t="s">
        <v>16</v>
      </c>
      <c r="E6440" s="40" t="s">
        <v>144</v>
      </c>
      <c r="F6440" t="s">
        <v>38559</v>
      </c>
      <c r="G6440">
        <v>2023</v>
      </c>
      <c r="BV6440">
        <v>167.56</v>
      </c>
      <c r="CA6440">
        <v>167.56</v>
      </c>
      <c r="CF6440">
        <v>176.08</v>
      </c>
      <c r="CK6440">
        <v>160.94999999999999</v>
      </c>
      <c r="CP6440">
        <v>176.08</v>
      </c>
      <c r="CU6440">
        <v>176.08</v>
      </c>
      <c r="CZ6440">
        <v>176.08</v>
      </c>
      <c r="DE6440">
        <v>176.08</v>
      </c>
      <c r="DJ6440">
        <v>138.77000000000001</v>
      </c>
      <c r="DO6440">
        <v>141.24</v>
      </c>
      <c r="DT6440">
        <v>0</v>
      </c>
      <c r="DY6440">
        <v>0</v>
      </c>
      <c r="ED6440">
        <v>138.11000000000001</v>
      </c>
    </row>
    <row r="6441" spans="1:333" x14ac:dyDescent="0.3">
      <c r="A6441" s="40" t="s">
        <v>28879</v>
      </c>
      <c r="B6441" s="40" t="s">
        <v>166</v>
      </c>
      <c r="C6441">
        <v>50</v>
      </c>
      <c r="D6441" s="40" t="s">
        <v>10</v>
      </c>
      <c r="E6441" s="40" t="s">
        <v>144</v>
      </c>
      <c r="F6441" t="s">
        <v>38556</v>
      </c>
      <c r="G6441">
        <v>2024</v>
      </c>
      <c r="EE6441">
        <v>186.65</v>
      </c>
      <c r="EJ6441">
        <v>186.65</v>
      </c>
      <c r="EO6441">
        <v>187.98</v>
      </c>
      <c r="ET6441">
        <v>186.7</v>
      </c>
      <c r="EY6441">
        <v>186.7</v>
      </c>
      <c r="FD6441">
        <v>186.7</v>
      </c>
      <c r="FI6441">
        <v>186.7</v>
      </c>
      <c r="FN6441">
        <v>186.7</v>
      </c>
      <c r="FS6441">
        <v>186.7</v>
      </c>
      <c r="FX6441">
        <v>188.06</v>
      </c>
      <c r="GC6441">
        <v>188.06</v>
      </c>
      <c r="GH6441">
        <v>188.06</v>
      </c>
      <c r="GM6441">
        <v>188.06</v>
      </c>
    </row>
    <row r="6442" spans="1:333" x14ac:dyDescent="0.3">
      <c r="A6442" s="40" t="s">
        <v>28879</v>
      </c>
      <c r="B6442" s="40" t="s">
        <v>166</v>
      </c>
      <c r="C6442">
        <v>50</v>
      </c>
      <c r="D6442" s="40" t="s">
        <v>10</v>
      </c>
      <c r="E6442" s="40" t="s">
        <v>144</v>
      </c>
      <c r="F6442" t="s">
        <v>38557</v>
      </c>
      <c r="G6442">
        <v>2024</v>
      </c>
      <c r="GR6442">
        <v>188.06</v>
      </c>
      <c r="GW6442">
        <v>188.06</v>
      </c>
      <c r="HB6442">
        <v>188.06</v>
      </c>
      <c r="HG6442">
        <v>188.06</v>
      </c>
      <c r="HL6442">
        <v>188.06</v>
      </c>
      <c r="HQ6442">
        <v>199.36</v>
      </c>
      <c r="HV6442">
        <v>199.36</v>
      </c>
      <c r="IA6442">
        <v>199.36</v>
      </c>
      <c r="IF6442">
        <v>199.36</v>
      </c>
      <c r="IK6442">
        <v>199.36</v>
      </c>
      <c r="IP6442">
        <v>199.36</v>
      </c>
      <c r="IU6442">
        <v>199.36</v>
      </c>
      <c r="IZ6442">
        <v>199.36</v>
      </c>
    </row>
    <row r="6443" spans="1:333" x14ac:dyDescent="0.3">
      <c r="A6443" s="40" t="s">
        <v>28879</v>
      </c>
      <c r="B6443" s="40" t="s">
        <v>166</v>
      </c>
      <c r="C6443">
        <v>50</v>
      </c>
      <c r="D6443" s="40" t="s">
        <v>10</v>
      </c>
      <c r="E6443" s="40" t="s">
        <v>144</v>
      </c>
      <c r="F6443" t="s">
        <v>38558</v>
      </c>
      <c r="G6443">
        <v>2023</v>
      </c>
      <c r="J6443">
        <v>185.11</v>
      </c>
      <c r="O6443">
        <v>185.11</v>
      </c>
      <c r="T6443">
        <v>185.11</v>
      </c>
      <c r="Y6443">
        <v>185.11</v>
      </c>
      <c r="AD6443">
        <v>185.11</v>
      </c>
      <c r="AI6443">
        <v>185.11</v>
      </c>
      <c r="AN6443">
        <v>185.11</v>
      </c>
      <c r="AS6443">
        <v>185.11</v>
      </c>
      <c r="AX6443">
        <v>185.11</v>
      </c>
      <c r="BC6443">
        <v>185.11</v>
      </c>
      <c r="BH6443">
        <v>185.11</v>
      </c>
      <c r="BM6443">
        <v>185.11</v>
      </c>
    </row>
    <row r="6444" spans="1:333" x14ac:dyDescent="0.3">
      <c r="A6444" s="40" t="s">
        <v>28879</v>
      </c>
      <c r="B6444" s="40" t="s">
        <v>166</v>
      </c>
      <c r="C6444">
        <v>50</v>
      </c>
      <c r="D6444" s="40" t="s">
        <v>10</v>
      </c>
      <c r="E6444" s="40" t="s">
        <v>144</v>
      </c>
      <c r="F6444" t="s">
        <v>38558</v>
      </c>
      <c r="G6444">
        <v>2024</v>
      </c>
      <c r="JE6444">
        <v>199.36</v>
      </c>
      <c r="JJ6444">
        <v>199.36</v>
      </c>
      <c r="JO6444">
        <v>199.36</v>
      </c>
      <c r="JT6444">
        <v>199.36</v>
      </c>
      <c r="JY6444">
        <v>199.36</v>
      </c>
      <c r="KD6444">
        <v>199.36</v>
      </c>
      <c r="KI6444">
        <v>199.36</v>
      </c>
      <c r="KN6444">
        <v>199.36</v>
      </c>
      <c r="KS6444">
        <v>199.36</v>
      </c>
      <c r="KX6444">
        <v>199.36</v>
      </c>
      <c r="LC6444">
        <v>199.36</v>
      </c>
      <c r="LH6444">
        <v>199.36</v>
      </c>
      <c r="LM6444">
        <v>199.36</v>
      </c>
      <c r="LR6444">
        <v>199.36</v>
      </c>
    </row>
    <row r="6445" spans="1:333" x14ac:dyDescent="0.3">
      <c r="A6445" s="40" t="s">
        <v>28879</v>
      </c>
      <c r="B6445" s="40" t="s">
        <v>166</v>
      </c>
      <c r="C6445">
        <v>50</v>
      </c>
      <c r="D6445" s="40" t="s">
        <v>10</v>
      </c>
      <c r="E6445" s="40" t="s">
        <v>144</v>
      </c>
      <c r="F6445" t="s">
        <v>38559</v>
      </c>
      <c r="G6445">
        <v>2023</v>
      </c>
      <c r="BR6445">
        <v>185.11</v>
      </c>
      <c r="BW6445">
        <v>185.11</v>
      </c>
      <c r="CB6445">
        <v>178.15</v>
      </c>
      <c r="CG6445">
        <v>183.43</v>
      </c>
      <c r="CL6445">
        <v>183.43</v>
      </c>
      <c r="CQ6445">
        <v>183.43</v>
      </c>
      <c r="CV6445">
        <v>183.43</v>
      </c>
      <c r="DC6445">
        <v>183.43</v>
      </c>
      <c r="DF6445">
        <v>183.43</v>
      </c>
      <c r="DK6445">
        <v>186.65</v>
      </c>
      <c r="DP6445">
        <v>186.65</v>
      </c>
      <c r="DU6445">
        <v>186.65</v>
      </c>
      <c r="DZ6445">
        <v>186.65</v>
      </c>
    </row>
    <row r="6446" spans="1:333" x14ac:dyDescent="0.3">
      <c r="A6446" s="40" t="s">
        <v>28889</v>
      </c>
      <c r="B6446" s="40" t="s">
        <v>166</v>
      </c>
      <c r="C6446">
        <v>47</v>
      </c>
      <c r="D6446" s="40" t="s">
        <v>19</v>
      </c>
      <c r="E6446" s="40" t="s">
        <v>145</v>
      </c>
      <c r="F6446" t="s">
        <v>38556</v>
      </c>
      <c r="G6446">
        <v>2024</v>
      </c>
      <c r="EM6446">
        <v>70.290000000000006</v>
      </c>
      <c r="FG6446">
        <v>70.23</v>
      </c>
      <c r="GA6446">
        <v>0</v>
      </c>
    </row>
    <row r="6447" spans="1:333" x14ac:dyDescent="0.3">
      <c r="A6447" s="40" t="s">
        <v>28889</v>
      </c>
      <c r="B6447" s="40" t="s">
        <v>166</v>
      </c>
      <c r="C6447">
        <v>47</v>
      </c>
      <c r="D6447" s="40" t="s">
        <v>19</v>
      </c>
      <c r="E6447" s="40" t="s">
        <v>145</v>
      </c>
      <c r="F6447" t="s">
        <v>38557</v>
      </c>
      <c r="G6447">
        <v>2024</v>
      </c>
      <c r="GU6447">
        <v>71.08</v>
      </c>
      <c r="HO6447">
        <v>71.08</v>
      </c>
    </row>
    <row r="6448" spans="1:333" x14ac:dyDescent="0.3">
      <c r="A6448" s="40" t="s">
        <v>28889</v>
      </c>
      <c r="B6448" s="40" t="s">
        <v>166</v>
      </c>
      <c r="C6448">
        <v>47</v>
      </c>
      <c r="D6448" s="40" t="s">
        <v>19</v>
      </c>
      <c r="E6448" s="40" t="s">
        <v>145</v>
      </c>
      <c r="F6448" t="s">
        <v>38558</v>
      </c>
      <c r="G6448">
        <v>2023</v>
      </c>
      <c r="W6448">
        <v>69.760000000000005</v>
      </c>
      <c r="AQ6448">
        <v>69.760000000000005</v>
      </c>
      <c r="BK6448">
        <v>69.760000000000005</v>
      </c>
    </row>
    <row r="6449" spans="1:332" x14ac:dyDescent="0.3">
      <c r="A6449" s="40" t="s">
        <v>28889</v>
      </c>
      <c r="B6449" s="40" t="s">
        <v>166</v>
      </c>
      <c r="C6449">
        <v>47</v>
      </c>
      <c r="D6449" s="40" t="s">
        <v>19</v>
      </c>
      <c r="E6449" s="40" t="s">
        <v>145</v>
      </c>
      <c r="F6449" t="s">
        <v>38559</v>
      </c>
      <c r="G6449">
        <v>2023</v>
      </c>
      <c r="CJ6449">
        <v>69.760000000000005</v>
      </c>
      <c r="CY6449">
        <v>69.760000000000005</v>
      </c>
      <c r="DS6449">
        <v>70.290000000000006</v>
      </c>
    </row>
    <row r="6450" spans="1:332" x14ac:dyDescent="0.3">
      <c r="A6450" s="40" t="s">
        <v>28889</v>
      </c>
      <c r="B6450" s="40" t="s">
        <v>166</v>
      </c>
      <c r="C6450">
        <v>47</v>
      </c>
      <c r="D6450" s="40" t="s">
        <v>15</v>
      </c>
      <c r="E6450" s="40" t="s">
        <v>145</v>
      </c>
      <c r="F6450" t="s">
        <v>38557</v>
      </c>
      <c r="G6450">
        <v>2024</v>
      </c>
      <c r="IG6450">
        <v>71.08</v>
      </c>
    </row>
    <row r="6451" spans="1:332" x14ac:dyDescent="0.3">
      <c r="A6451" s="40" t="s">
        <v>28889</v>
      </c>
      <c r="B6451" s="40" t="s">
        <v>166</v>
      </c>
      <c r="C6451">
        <v>47</v>
      </c>
      <c r="D6451" s="40" t="s">
        <v>15</v>
      </c>
      <c r="E6451" s="40" t="s">
        <v>145</v>
      </c>
      <c r="F6451" t="s">
        <v>38558</v>
      </c>
      <c r="G6451">
        <v>2024</v>
      </c>
      <c r="JF6451">
        <v>74.58</v>
      </c>
      <c r="JU6451">
        <v>74.58</v>
      </c>
      <c r="KO6451">
        <v>74.58</v>
      </c>
      <c r="LI6451">
        <v>74.58</v>
      </c>
    </row>
    <row r="6452" spans="1:332" x14ac:dyDescent="0.3">
      <c r="A6452" s="40" t="s">
        <v>28904</v>
      </c>
      <c r="B6452" s="40" t="s">
        <v>166</v>
      </c>
      <c r="C6452">
        <v>52</v>
      </c>
      <c r="D6452" s="40" t="s">
        <v>17</v>
      </c>
      <c r="E6452" s="40" t="s">
        <v>144</v>
      </c>
      <c r="F6452" t="s">
        <v>38556</v>
      </c>
      <c r="G6452">
        <v>2024</v>
      </c>
      <c r="EG6452">
        <v>104.65</v>
      </c>
      <c r="EL6452">
        <v>104.65</v>
      </c>
      <c r="EQ6452">
        <v>104.84</v>
      </c>
      <c r="EV6452">
        <v>104.84</v>
      </c>
      <c r="FA6452">
        <v>153.18</v>
      </c>
      <c r="FF6452">
        <v>104.84</v>
      </c>
      <c r="FK6452">
        <v>104.84</v>
      </c>
      <c r="FP6452">
        <v>104.84</v>
      </c>
      <c r="FU6452">
        <v>104.84</v>
      </c>
      <c r="FZ6452">
        <v>105.56</v>
      </c>
      <c r="GE6452">
        <v>105.56</v>
      </c>
      <c r="GJ6452">
        <v>105.56</v>
      </c>
      <c r="GO6452">
        <v>105.56</v>
      </c>
    </row>
    <row r="6453" spans="1:332" x14ac:dyDescent="0.3">
      <c r="A6453" s="40" t="s">
        <v>28904</v>
      </c>
      <c r="B6453" s="40" t="s">
        <v>166</v>
      </c>
      <c r="C6453">
        <v>52</v>
      </c>
      <c r="D6453" s="40" t="s">
        <v>17</v>
      </c>
      <c r="E6453" s="40" t="s">
        <v>144</v>
      </c>
      <c r="F6453" t="s">
        <v>38557</v>
      </c>
      <c r="G6453">
        <v>2024</v>
      </c>
      <c r="GT6453">
        <v>105.56</v>
      </c>
      <c r="GY6453">
        <v>105.56</v>
      </c>
      <c r="HD6453">
        <v>105.56</v>
      </c>
      <c r="HI6453">
        <v>105.56</v>
      </c>
      <c r="HN6453">
        <v>113.56</v>
      </c>
      <c r="HS6453">
        <v>113.56</v>
      </c>
      <c r="HX6453">
        <v>124.32</v>
      </c>
      <c r="IC6453">
        <v>124.32</v>
      </c>
      <c r="IH6453">
        <v>124.32</v>
      </c>
      <c r="IM6453">
        <v>124.32</v>
      </c>
      <c r="IR6453">
        <v>124.32</v>
      </c>
      <c r="IW6453">
        <v>124.32</v>
      </c>
      <c r="JB6453">
        <v>124.32</v>
      </c>
      <c r="JC6453">
        <v>0</v>
      </c>
    </row>
    <row r="6454" spans="1:332" x14ac:dyDescent="0.3">
      <c r="A6454" s="40" t="s">
        <v>28904</v>
      </c>
      <c r="B6454" s="40" t="s">
        <v>166</v>
      </c>
      <c r="C6454">
        <v>52</v>
      </c>
      <c r="D6454" s="40" t="s">
        <v>17</v>
      </c>
      <c r="E6454" s="40" t="s">
        <v>144</v>
      </c>
      <c r="F6454" t="s">
        <v>38558</v>
      </c>
      <c r="G6454">
        <v>2023</v>
      </c>
      <c r="L6454">
        <v>97.07</v>
      </c>
      <c r="Q6454">
        <v>97.07</v>
      </c>
      <c r="V6454">
        <v>97.07</v>
      </c>
      <c r="AA6454">
        <v>97.07</v>
      </c>
      <c r="AF6454">
        <v>97.07</v>
      </c>
      <c r="AK6454">
        <v>97.07</v>
      </c>
      <c r="AP6454">
        <v>97.07</v>
      </c>
      <c r="AU6454">
        <v>97.07</v>
      </c>
      <c r="AZ6454">
        <v>97.07</v>
      </c>
      <c r="BE6454">
        <v>97.07</v>
      </c>
      <c r="BJ6454">
        <v>97.07</v>
      </c>
      <c r="BO6454">
        <v>97.07</v>
      </c>
    </row>
    <row r="6455" spans="1:332" x14ac:dyDescent="0.3">
      <c r="A6455" s="40" t="s">
        <v>28904</v>
      </c>
      <c r="B6455" s="40" t="s">
        <v>166</v>
      </c>
      <c r="C6455">
        <v>52</v>
      </c>
      <c r="D6455" s="40" t="s">
        <v>17</v>
      </c>
      <c r="E6455" s="40" t="s">
        <v>144</v>
      </c>
      <c r="F6455" t="s">
        <v>38558</v>
      </c>
      <c r="G6455">
        <v>2024</v>
      </c>
      <c r="JG6455">
        <v>124.32</v>
      </c>
      <c r="JL6455">
        <v>124.32</v>
      </c>
      <c r="JQ6455">
        <v>124.32</v>
      </c>
      <c r="JV6455">
        <v>124.32</v>
      </c>
      <c r="KA6455">
        <v>124.32</v>
      </c>
      <c r="KF6455">
        <v>124.32</v>
      </c>
      <c r="KK6455">
        <v>124.32</v>
      </c>
      <c r="KP6455">
        <v>124.32</v>
      </c>
      <c r="KU6455">
        <v>124.32</v>
      </c>
      <c r="KZ6455">
        <v>124.32</v>
      </c>
      <c r="LE6455">
        <v>124.32</v>
      </c>
      <c r="LJ6455">
        <v>124.32</v>
      </c>
      <c r="LO6455">
        <v>124.32</v>
      </c>
    </row>
    <row r="6456" spans="1:332" x14ac:dyDescent="0.3">
      <c r="A6456" s="40" t="s">
        <v>28904</v>
      </c>
      <c r="B6456" s="40" t="s">
        <v>166</v>
      </c>
      <c r="C6456">
        <v>52</v>
      </c>
      <c r="D6456" s="40" t="s">
        <v>17</v>
      </c>
      <c r="E6456" s="40" t="s">
        <v>144</v>
      </c>
      <c r="F6456" t="s">
        <v>38559</v>
      </c>
      <c r="G6456">
        <v>2023</v>
      </c>
      <c r="BT6456">
        <v>97.07</v>
      </c>
      <c r="BY6456">
        <v>97.07</v>
      </c>
      <c r="CD6456">
        <v>97.07</v>
      </c>
      <c r="CI6456">
        <v>97.07</v>
      </c>
      <c r="CN6456">
        <v>97.07</v>
      </c>
      <c r="CS6456">
        <v>97.07</v>
      </c>
      <c r="CX6456">
        <v>97.07</v>
      </c>
      <c r="DC6456">
        <v>97.07</v>
      </c>
      <c r="DH6456">
        <v>97.07</v>
      </c>
      <c r="DM6456">
        <v>104.08</v>
      </c>
      <c r="DR6456">
        <v>104.65</v>
      </c>
      <c r="DW6456">
        <v>104.65</v>
      </c>
      <c r="EB6456">
        <v>104.65</v>
      </c>
    </row>
    <row r="6457" spans="1:332" x14ac:dyDescent="0.3">
      <c r="A6457" s="40" t="s">
        <v>28904</v>
      </c>
      <c r="B6457" s="40" t="s">
        <v>166</v>
      </c>
      <c r="C6457">
        <v>52</v>
      </c>
      <c r="D6457" s="40" t="s">
        <v>17</v>
      </c>
      <c r="E6457" s="40" t="s">
        <v>144</v>
      </c>
      <c r="F6457" t="s">
        <v>38559</v>
      </c>
      <c r="G6457">
        <v>2024</v>
      </c>
      <c r="LT6457">
        <v>124.32</v>
      </c>
    </row>
    <row r="6458" spans="1:332" x14ac:dyDescent="0.3">
      <c r="A6458" s="40" t="s">
        <v>28915</v>
      </c>
      <c r="B6458" s="40" t="s">
        <v>166</v>
      </c>
      <c r="C6458">
        <v>50</v>
      </c>
      <c r="D6458" s="40" t="s">
        <v>16</v>
      </c>
      <c r="E6458" s="40" t="s">
        <v>148</v>
      </c>
      <c r="F6458" t="s">
        <v>38558</v>
      </c>
      <c r="G6458">
        <v>2023</v>
      </c>
      <c r="X6458">
        <v>392.26</v>
      </c>
      <c r="AH6458">
        <v>-102.13</v>
      </c>
      <c r="BG6458">
        <v>123.77</v>
      </c>
    </row>
    <row r="6459" spans="1:332" x14ac:dyDescent="0.3">
      <c r="A6459" s="40" t="s">
        <v>28915</v>
      </c>
      <c r="B6459" s="40" t="s">
        <v>166</v>
      </c>
      <c r="C6459">
        <v>50</v>
      </c>
      <c r="D6459" s="40" t="s">
        <v>16</v>
      </c>
      <c r="E6459" s="40" t="s">
        <v>141</v>
      </c>
      <c r="F6459" t="s">
        <v>38556</v>
      </c>
      <c r="G6459">
        <v>2024</v>
      </c>
      <c r="EI6459">
        <v>0</v>
      </c>
      <c r="EN6459">
        <v>0</v>
      </c>
      <c r="FC6459">
        <v>129.75</v>
      </c>
      <c r="FW6459">
        <v>129.75</v>
      </c>
      <c r="GQ6459">
        <v>129.75</v>
      </c>
    </row>
    <row r="6460" spans="1:332" x14ac:dyDescent="0.3">
      <c r="A6460" s="40" t="s">
        <v>28915</v>
      </c>
      <c r="B6460" s="40" t="s">
        <v>166</v>
      </c>
      <c r="C6460">
        <v>50</v>
      </c>
      <c r="D6460" s="40" t="s">
        <v>16</v>
      </c>
      <c r="E6460" s="40" t="s">
        <v>141</v>
      </c>
      <c r="F6460" t="s">
        <v>38557</v>
      </c>
      <c r="G6460">
        <v>2024</v>
      </c>
      <c r="HK6460">
        <v>193.35</v>
      </c>
      <c r="IE6460">
        <v>130.66999999999999</v>
      </c>
      <c r="IY6460">
        <v>187.99</v>
      </c>
    </row>
    <row r="6461" spans="1:332" x14ac:dyDescent="0.3">
      <c r="A6461" s="40" t="s">
        <v>28915</v>
      </c>
      <c r="B6461" s="40" t="s">
        <v>166</v>
      </c>
      <c r="C6461">
        <v>50</v>
      </c>
      <c r="D6461" s="40" t="s">
        <v>16</v>
      </c>
      <c r="E6461" s="40" t="s">
        <v>141</v>
      </c>
      <c r="F6461" t="s">
        <v>38558</v>
      </c>
      <c r="G6461">
        <v>2024</v>
      </c>
      <c r="JS6461">
        <v>139.81</v>
      </c>
      <c r="KM6461">
        <v>101.78</v>
      </c>
      <c r="LG6461">
        <v>101.78</v>
      </c>
    </row>
    <row r="6462" spans="1:332" x14ac:dyDescent="0.3">
      <c r="A6462" s="40" t="s">
        <v>28915</v>
      </c>
      <c r="B6462" s="40" t="s">
        <v>166</v>
      </c>
      <c r="C6462">
        <v>50</v>
      </c>
      <c r="D6462" s="40" t="s">
        <v>16</v>
      </c>
      <c r="E6462" s="40" t="s">
        <v>141</v>
      </c>
      <c r="F6462" t="s">
        <v>38559</v>
      </c>
      <c r="G6462">
        <v>2023</v>
      </c>
      <c r="CA6462">
        <v>123.77</v>
      </c>
      <c r="CU6462">
        <v>123.77</v>
      </c>
      <c r="DO6462">
        <v>124.71</v>
      </c>
    </row>
    <row r="6463" spans="1:332" x14ac:dyDescent="0.3">
      <c r="A6463" s="40" t="s">
        <v>28920</v>
      </c>
      <c r="B6463" s="40" t="s">
        <v>166</v>
      </c>
      <c r="C6463">
        <v>51</v>
      </c>
      <c r="D6463" s="40" t="s">
        <v>16</v>
      </c>
      <c r="E6463" s="40" t="s">
        <v>144</v>
      </c>
      <c r="F6463" t="s">
        <v>38556</v>
      </c>
      <c r="G6463">
        <v>2024</v>
      </c>
      <c r="EI6463">
        <v>15</v>
      </c>
      <c r="EN6463">
        <v>15</v>
      </c>
      <c r="ES6463">
        <v>15</v>
      </c>
      <c r="EX6463">
        <v>15</v>
      </c>
      <c r="FC6463">
        <v>15</v>
      </c>
      <c r="FH6463">
        <v>15</v>
      </c>
      <c r="FM6463">
        <v>15</v>
      </c>
      <c r="FR6463">
        <v>15</v>
      </c>
      <c r="FW6463">
        <v>15</v>
      </c>
      <c r="GB6463">
        <v>15</v>
      </c>
      <c r="GG6463">
        <v>15</v>
      </c>
      <c r="GL6463">
        <v>15</v>
      </c>
      <c r="GQ6463">
        <v>15</v>
      </c>
    </row>
    <row r="6464" spans="1:332" x14ac:dyDescent="0.3">
      <c r="A6464" s="40" t="s">
        <v>28920</v>
      </c>
      <c r="B6464" s="40" t="s">
        <v>166</v>
      </c>
      <c r="C6464">
        <v>51</v>
      </c>
      <c r="D6464" s="40" t="s">
        <v>16</v>
      </c>
      <c r="E6464" s="40" t="s">
        <v>144</v>
      </c>
      <c r="F6464" t="s">
        <v>38557</v>
      </c>
      <c r="G6464">
        <v>2024</v>
      </c>
      <c r="GV6464">
        <v>15</v>
      </c>
      <c r="HA6464">
        <v>15</v>
      </c>
      <c r="HF6464">
        <v>15</v>
      </c>
      <c r="HK6464">
        <v>15</v>
      </c>
      <c r="HP6464">
        <v>15</v>
      </c>
      <c r="HU6464">
        <v>15</v>
      </c>
      <c r="HZ6464">
        <v>15</v>
      </c>
      <c r="IE6464">
        <v>15</v>
      </c>
      <c r="IJ6464">
        <v>15</v>
      </c>
      <c r="IO6464">
        <v>15</v>
      </c>
      <c r="IT6464">
        <v>15</v>
      </c>
      <c r="IY6464">
        <v>15</v>
      </c>
      <c r="JD6464">
        <v>15</v>
      </c>
    </row>
    <row r="6465" spans="1:329" x14ac:dyDescent="0.3">
      <c r="A6465" s="40" t="s">
        <v>28920</v>
      </c>
      <c r="B6465" s="40" t="s">
        <v>166</v>
      </c>
      <c r="C6465">
        <v>51</v>
      </c>
      <c r="D6465" s="40" t="s">
        <v>16</v>
      </c>
      <c r="E6465" s="40" t="s">
        <v>144</v>
      </c>
      <c r="F6465" t="s">
        <v>38558</v>
      </c>
      <c r="G6465">
        <v>2023</v>
      </c>
      <c r="I6465">
        <v>15</v>
      </c>
      <c r="N6465">
        <v>15</v>
      </c>
      <c r="S6465">
        <v>15</v>
      </c>
      <c r="X6465">
        <v>15</v>
      </c>
      <c r="AC6465">
        <v>15</v>
      </c>
      <c r="AH6465">
        <v>15</v>
      </c>
      <c r="AM6465">
        <v>15</v>
      </c>
      <c r="AR6465">
        <v>15</v>
      </c>
      <c r="AW6465">
        <v>15</v>
      </c>
      <c r="BB6465">
        <v>15</v>
      </c>
      <c r="BG6465">
        <v>15</v>
      </c>
      <c r="BL6465">
        <v>15</v>
      </c>
      <c r="BQ6465">
        <v>15</v>
      </c>
    </row>
    <row r="6466" spans="1:329" x14ac:dyDescent="0.3">
      <c r="A6466" s="40" t="s">
        <v>28920</v>
      </c>
      <c r="B6466" s="40" t="s">
        <v>166</v>
      </c>
      <c r="C6466">
        <v>51</v>
      </c>
      <c r="D6466" s="40" t="s">
        <v>16</v>
      </c>
      <c r="E6466" s="40" t="s">
        <v>144</v>
      </c>
      <c r="F6466" t="s">
        <v>38558</v>
      </c>
      <c r="G6466">
        <v>2024</v>
      </c>
      <c r="JI6466">
        <v>15</v>
      </c>
      <c r="JN6466">
        <v>15</v>
      </c>
      <c r="JS6466">
        <v>15</v>
      </c>
      <c r="JX6466">
        <v>15</v>
      </c>
      <c r="KC6466">
        <v>15</v>
      </c>
      <c r="KH6466">
        <v>15</v>
      </c>
      <c r="KM6466">
        <v>15</v>
      </c>
      <c r="KR6466">
        <v>15</v>
      </c>
      <c r="KW6466">
        <v>15</v>
      </c>
      <c r="LB6466">
        <v>15</v>
      </c>
      <c r="LG6466">
        <v>15</v>
      </c>
      <c r="LL6466">
        <v>15</v>
      </c>
      <c r="LQ6466">
        <v>15</v>
      </c>
    </row>
    <row r="6467" spans="1:329" x14ac:dyDescent="0.3">
      <c r="A6467" s="40" t="s">
        <v>28920</v>
      </c>
      <c r="B6467" s="40" t="s">
        <v>166</v>
      </c>
      <c r="C6467">
        <v>51</v>
      </c>
      <c r="D6467" s="40" t="s">
        <v>16</v>
      </c>
      <c r="E6467" s="40" t="s">
        <v>144</v>
      </c>
      <c r="F6467" t="s">
        <v>38559</v>
      </c>
      <c r="G6467">
        <v>2023</v>
      </c>
      <c r="BV6467">
        <v>15</v>
      </c>
      <c r="CA6467">
        <v>15</v>
      </c>
      <c r="CF6467">
        <v>15</v>
      </c>
      <c r="CK6467">
        <v>15</v>
      </c>
      <c r="CP6467">
        <v>15</v>
      </c>
      <c r="CU6467">
        <v>15</v>
      </c>
      <c r="CZ6467">
        <v>15</v>
      </c>
      <c r="DE6467">
        <v>15</v>
      </c>
      <c r="DJ6467">
        <v>15</v>
      </c>
      <c r="DO6467">
        <v>15</v>
      </c>
      <c r="DT6467">
        <v>15</v>
      </c>
      <c r="DY6467">
        <v>15</v>
      </c>
      <c r="ED6467">
        <v>15</v>
      </c>
    </row>
    <row r="6468" spans="1:329" x14ac:dyDescent="0.3">
      <c r="A6468" s="40" t="s">
        <v>28929</v>
      </c>
      <c r="B6468" s="40" t="s">
        <v>166</v>
      </c>
      <c r="C6468">
        <v>51</v>
      </c>
      <c r="D6468" s="40" t="s">
        <v>16</v>
      </c>
      <c r="E6468" s="40" t="s">
        <v>144</v>
      </c>
      <c r="F6468" t="s">
        <v>38556</v>
      </c>
      <c r="G6468">
        <v>2024</v>
      </c>
      <c r="EI6468">
        <v>37.25</v>
      </c>
      <c r="EN6468">
        <v>37.25</v>
      </c>
      <c r="ES6468">
        <v>37.24</v>
      </c>
      <c r="EX6468">
        <v>37.24</v>
      </c>
      <c r="FC6468">
        <v>37.24</v>
      </c>
      <c r="FH6468">
        <v>37.24</v>
      </c>
      <c r="FM6468">
        <v>37.24</v>
      </c>
      <c r="FR6468">
        <v>37.24</v>
      </c>
      <c r="FW6468">
        <v>37.24</v>
      </c>
      <c r="GB6468">
        <v>37.24</v>
      </c>
      <c r="GG6468">
        <v>37.24</v>
      </c>
      <c r="GL6468">
        <v>37.24</v>
      </c>
      <c r="GQ6468">
        <v>37.24</v>
      </c>
    </row>
    <row r="6469" spans="1:329" x14ac:dyDescent="0.3">
      <c r="A6469" s="40" t="s">
        <v>28929</v>
      </c>
      <c r="B6469" s="40" t="s">
        <v>166</v>
      </c>
      <c r="C6469">
        <v>51</v>
      </c>
      <c r="D6469" s="40" t="s">
        <v>16</v>
      </c>
      <c r="E6469" s="40" t="s">
        <v>144</v>
      </c>
      <c r="F6469" t="s">
        <v>38557</v>
      </c>
      <c r="G6469">
        <v>2024</v>
      </c>
      <c r="GV6469">
        <v>37.24</v>
      </c>
      <c r="HA6469">
        <v>37.24</v>
      </c>
      <c r="HF6469">
        <v>37.24</v>
      </c>
      <c r="HK6469">
        <v>37.24</v>
      </c>
      <c r="HP6469">
        <v>37.24</v>
      </c>
      <c r="HU6469">
        <v>37.24</v>
      </c>
      <c r="HZ6469">
        <v>37.24</v>
      </c>
      <c r="IE6469">
        <v>37.24</v>
      </c>
      <c r="IJ6469">
        <v>37.24</v>
      </c>
      <c r="IO6469">
        <v>37.24</v>
      </c>
      <c r="IT6469">
        <v>37.24</v>
      </c>
      <c r="IY6469">
        <v>37.24</v>
      </c>
      <c r="JD6469">
        <v>37.24</v>
      </c>
    </row>
    <row r="6470" spans="1:329" x14ac:dyDescent="0.3">
      <c r="A6470" s="40" t="s">
        <v>28929</v>
      </c>
      <c r="B6470" s="40" t="s">
        <v>166</v>
      </c>
      <c r="C6470">
        <v>51</v>
      </c>
      <c r="D6470" s="40" t="s">
        <v>16</v>
      </c>
      <c r="E6470" s="40" t="s">
        <v>144</v>
      </c>
      <c r="F6470" t="s">
        <v>38558</v>
      </c>
      <c r="G6470">
        <v>2023</v>
      </c>
      <c r="I6470">
        <v>37.11</v>
      </c>
      <c r="N6470">
        <v>37.11</v>
      </c>
      <c r="S6470">
        <v>37.11</v>
      </c>
      <c r="X6470">
        <v>37.11</v>
      </c>
      <c r="AC6470">
        <v>37.11</v>
      </c>
      <c r="AH6470">
        <v>37.11</v>
      </c>
      <c r="AM6470">
        <v>37.11</v>
      </c>
      <c r="AR6470">
        <v>37.11</v>
      </c>
      <c r="AW6470">
        <v>37.11</v>
      </c>
      <c r="BB6470">
        <v>37.11</v>
      </c>
      <c r="BG6470">
        <v>37.11</v>
      </c>
      <c r="BL6470">
        <v>37.11</v>
      </c>
      <c r="BQ6470">
        <v>37.11</v>
      </c>
    </row>
    <row r="6471" spans="1:329" x14ac:dyDescent="0.3">
      <c r="A6471" s="40" t="s">
        <v>28929</v>
      </c>
      <c r="B6471" s="40" t="s">
        <v>166</v>
      </c>
      <c r="C6471">
        <v>51</v>
      </c>
      <c r="D6471" s="40" t="s">
        <v>16</v>
      </c>
      <c r="E6471" s="40" t="s">
        <v>144</v>
      </c>
      <c r="F6471" t="s">
        <v>38558</v>
      </c>
      <c r="G6471">
        <v>2024</v>
      </c>
      <c r="JI6471">
        <v>37.24</v>
      </c>
      <c r="JN6471">
        <v>37.24</v>
      </c>
      <c r="JS6471">
        <v>37.24</v>
      </c>
      <c r="JX6471">
        <v>37.24</v>
      </c>
      <c r="KC6471">
        <v>37.24</v>
      </c>
      <c r="KH6471">
        <v>37.24</v>
      </c>
      <c r="KM6471">
        <v>37.24</v>
      </c>
      <c r="KR6471">
        <v>37.24</v>
      </c>
      <c r="KW6471">
        <v>37.24</v>
      </c>
      <c r="LB6471">
        <v>37.24</v>
      </c>
      <c r="LG6471">
        <v>37.24</v>
      </c>
      <c r="LL6471">
        <v>37.24</v>
      </c>
      <c r="LQ6471">
        <v>37.24</v>
      </c>
    </row>
    <row r="6472" spans="1:329" x14ac:dyDescent="0.3">
      <c r="A6472" s="40" t="s">
        <v>28929</v>
      </c>
      <c r="B6472" s="40" t="s">
        <v>166</v>
      </c>
      <c r="C6472">
        <v>51</v>
      </c>
      <c r="D6472" s="40" t="s">
        <v>16</v>
      </c>
      <c r="E6472" s="40" t="s">
        <v>144</v>
      </c>
      <c r="F6472" t="s">
        <v>38559</v>
      </c>
      <c r="G6472">
        <v>2023</v>
      </c>
      <c r="BV6472">
        <v>37.11</v>
      </c>
      <c r="CA6472">
        <v>37.11</v>
      </c>
      <c r="CF6472">
        <v>37.11</v>
      </c>
      <c r="CK6472">
        <v>37.11</v>
      </c>
      <c r="CP6472">
        <v>37.11</v>
      </c>
      <c r="CU6472">
        <v>37.25</v>
      </c>
      <c r="CZ6472">
        <v>37.25</v>
      </c>
      <c r="DE6472">
        <v>37.25</v>
      </c>
      <c r="DJ6472">
        <v>37.25</v>
      </c>
      <c r="DO6472">
        <v>37.25</v>
      </c>
      <c r="DT6472">
        <v>37.25</v>
      </c>
      <c r="DY6472">
        <v>37.25</v>
      </c>
      <c r="ED6472">
        <v>37.25</v>
      </c>
    </row>
    <row r="6473" spans="1:329" x14ac:dyDescent="0.3">
      <c r="A6473" s="40" t="s">
        <v>28938</v>
      </c>
      <c r="B6473" s="40" t="s">
        <v>166</v>
      </c>
      <c r="C6473">
        <v>51</v>
      </c>
      <c r="D6473" s="40" t="s">
        <v>16</v>
      </c>
      <c r="E6473" s="40" t="s">
        <v>144</v>
      </c>
      <c r="F6473" t="s">
        <v>38556</v>
      </c>
      <c r="G6473">
        <v>2024</v>
      </c>
      <c r="EI6473">
        <v>161.6</v>
      </c>
      <c r="EN6473">
        <v>163.69999999999999</v>
      </c>
      <c r="ES6473">
        <v>161.66999999999999</v>
      </c>
      <c r="EX6473">
        <v>161.66999999999999</v>
      </c>
      <c r="FC6473">
        <v>161.66999999999999</v>
      </c>
      <c r="FH6473">
        <v>163.77000000000001</v>
      </c>
      <c r="FM6473">
        <v>165.17</v>
      </c>
      <c r="FR6473">
        <v>165.17</v>
      </c>
      <c r="FW6473">
        <v>165.17</v>
      </c>
      <c r="GB6473">
        <v>167.27</v>
      </c>
      <c r="GG6473">
        <v>165.17</v>
      </c>
      <c r="GL6473">
        <v>165.17</v>
      </c>
      <c r="GQ6473">
        <v>165.17</v>
      </c>
    </row>
    <row r="6474" spans="1:329" x14ac:dyDescent="0.3">
      <c r="A6474" s="40" t="s">
        <v>28938</v>
      </c>
      <c r="B6474" s="40" t="s">
        <v>166</v>
      </c>
      <c r="C6474">
        <v>51</v>
      </c>
      <c r="D6474" s="40" t="s">
        <v>16</v>
      </c>
      <c r="E6474" s="40" t="s">
        <v>144</v>
      </c>
      <c r="F6474" t="s">
        <v>38557</v>
      </c>
      <c r="G6474">
        <v>2024</v>
      </c>
      <c r="GV6474">
        <v>167.27</v>
      </c>
      <c r="HA6474">
        <v>165.17</v>
      </c>
      <c r="HF6474">
        <v>165.17</v>
      </c>
      <c r="HK6474">
        <v>165.17</v>
      </c>
      <c r="HP6474">
        <v>167.27</v>
      </c>
      <c r="HU6474">
        <v>165.17</v>
      </c>
      <c r="HZ6474">
        <v>165.17</v>
      </c>
      <c r="IE6474">
        <v>165.17</v>
      </c>
      <c r="IJ6474">
        <v>167.27</v>
      </c>
      <c r="IO6474">
        <v>165.17</v>
      </c>
      <c r="IT6474">
        <v>165.17</v>
      </c>
      <c r="IY6474">
        <v>165.17</v>
      </c>
      <c r="JD6474">
        <v>167.27</v>
      </c>
    </row>
    <row r="6475" spans="1:329" x14ac:dyDescent="0.3">
      <c r="A6475" s="40" t="s">
        <v>28938</v>
      </c>
      <c r="B6475" s="40" t="s">
        <v>166</v>
      </c>
      <c r="C6475">
        <v>51</v>
      </c>
      <c r="D6475" s="40" t="s">
        <v>16</v>
      </c>
      <c r="E6475" s="40" t="s">
        <v>144</v>
      </c>
      <c r="F6475" t="s">
        <v>38558</v>
      </c>
      <c r="G6475">
        <v>2023</v>
      </c>
      <c r="I6475">
        <v>139.36000000000001</v>
      </c>
      <c r="N6475">
        <v>171.64</v>
      </c>
      <c r="S6475">
        <v>139.36000000000001</v>
      </c>
      <c r="X6475">
        <v>141.46</v>
      </c>
      <c r="AC6475">
        <v>139.36000000000001</v>
      </c>
      <c r="AH6475">
        <v>139.36000000000001</v>
      </c>
      <c r="AM6475">
        <v>139.36000000000001</v>
      </c>
      <c r="AR6475">
        <v>141.46</v>
      </c>
      <c r="AW6475">
        <v>139.36000000000001</v>
      </c>
      <c r="BB6475">
        <v>139.36000000000001</v>
      </c>
      <c r="BG6475">
        <v>139.36000000000001</v>
      </c>
      <c r="BL6475">
        <v>141.46</v>
      </c>
      <c r="BQ6475">
        <v>139.36000000000001</v>
      </c>
    </row>
    <row r="6476" spans="1:329" x14ac:dyDescent="0.3">
      <c r="A6476" s="40" t="s">
        <v>28938</v>
      </c>
      <c r="B6476" s="40" t="s">
        <v>166</v>
      </c>
      <c r="C6476">
        <v>51</v>
      </c>
      <c r="D6476" s="40" t="s">
        <v>16</v>
      </c>
      <c r="E6476" s="40" t="s">
        <v>144</v>
      </c>
      <c r="F6476" t="s">
        <v>38558</v>
      </c>
      <c r="G6476">
        <v>2024</v>
      </c>
      <c r="JI6476">
        <v>165.17</v>
      </c>
      <c r="JN6476">
        <v>165.17</v>
      </c>
      <c r="JS6476">
        <v>165.17</v>
      </c>
      <c r="JX6476">
        <v>167.27</v>
      </c>
      <c r="KC6476">
        <v>165.17</v>
      </c>
      <c r="KH6476">
        <v>165.17</v>
      </c>
      <c r="KM6476">
        <v>165.17</v>
      </c>
      <c r="KR6476">
        <v>167.27</v>
      </c>
      <c r="KW6476">
        <v>165.17</v>
      </c>
      <c r="LB6476">
        <v>165.17</v>
      </c>
      <c r="LG6476">
        <v>276.66000000000003</v>
      </c>
      <c r="LL6476">
        <v>167.27</v>
      </c>
      <c r="LQ6476">
        <v>165.17</v>
      </c>
    </row>
    <row r="6477" spans="1:329" x14ac:dyDescent="0.3">
      <c r="A6477" s="40" t="s">
        <v>28938</v>
      </c>
      <c r="B6477" s="40" t="s">
        <v>166</v>
      </c>
      <c r="C6477">
        <v>51</v>
      </c>
      <c r="D6477" s="40" t="s">
        <v>16</v>
      </c>
      <c r="E6477" s="40" t="s">
        <v>144</v>
      </c>
      <c r="F6477" t="s">
        <v>38559</v>
      </c>
      <c r="G6477">
        <v>2023</v>
      </c>
      <c r="BV6477">
        <v>139.36000000000001</v>
      </c>
      <c r="CA6477">
        <v>139.36000000000001</v>
      </c>
      <c r="CF6477">
        <v>141.46</v>
      </c>
      <c r="CK6477">
        <v>314.36</v>
      </c>
      <c r="CP6477">
        <v>139.36000000000001</v>
      </c>
      <c r="CU6477">
        <v>161.6</v>
      </c>
      <c r="CZ6477">
        <v>163.69999999999999</v>
      </c>
      <c r="DE6477">
        <v>161.6</v>
      </c>
      <c r="DJ6477">
        <v>161.6</v>
      </c>
      <c r="DO6477">
        <v>161.6</v>
      </c>
      <c r="DT6477">
        <v>163.69999999999999</v>
      </c>
      <c r="DY6477">
        <v>161.6</v>
      </c>
      <c r="ED6477">
        <v>161.6</v>
      </c>
    </row>
    <row r="6478" spans="1:329" x14ac:dyDescent="0.3">
      <c r="A6478" s="40" t="s">
        <v>28949</v>
      </c>
      <c r="B6478" s="40" t="s">
        <v>166</v>
      </c>
      <c r="C6478">
        <v>51</v>
      </c>
      <c r="D6478" s="40" t="s">
        <v>16</v>
      </c>
      <c r="E6478" s="40" t="s">
        <v>144</v>
      </c>
      <c r="F6478" t="s">
        <v>38556</v>
      </c>
      <c r="G6478">
        <v>2024</v>
      </c>
      <c r="EI6478">
        <v>13.42</v>
      </c>
      <c r="EN6478">
        <v>13.42</v>
      </c>
      <c r="ES6478">
        <v>13.42</v>
      </c>
      <c r="EX6478">
        <v>13.42</v>
      </c>
      <c r="FC6478">
        <v>13.42</v>
      </c>
      <c r="FH6478">
        <v>13.42</v>
      </c>
      <c r="FM6478">
        <v>13.42</v>
      </c>
      <c r="FR6478">
        <v>13.42</v>
      </c>
      <c r="FW6478">
        <v>13.42</v>
      </c>
      <c r="GB6478">
        <v>13.42</v>
      </c>
      <c r="GG6478">
        <v>13.42</v>
      </c>
      <c r="GL6478">
        <v>13.42</v>
      </c>
      <c r="GQ6478">
        <v>13.42</v>
      </c>
    </row>
    <row r="6479" spans="1:329" x14ac:dyDescent="0.3">
      <c r="A6479" s="40" t="s">
        <v>28949</v>
      </c>
      <c r="B6479" s="40" t="s">
        <v>166</v>
      </c>
      <c r="C6479">
        <v>51</v>
      </c>
      <c r="D6479" s="40" t="s">
        <v>16</v>
      </c>
      <c r="E6479" s="40" t="s">
        <v>144</v>
      </c>
      <c r="F6479" t="s">
        <v>38557</v>
      </c>
      <c r="G6479">
        <v>2024</v>
      </c>
      <c r="GV6479">
        <v>13.42</v>
      </c>
      <c r="HA6479">
        <v>13.42</v>
      </c>
      <c r="HF6479">
        <v>13.42</v>
      </c>
      <c r="HK6479">
        <v>13.42</v>
      </c>
      <c r="HP6479">
        <v>13.42</v>
      </c>
      <c r="HU6479">
        <v>13.42</v>
      </c>
      <c r="HZ6479">
        <v>13.42</v>
      </c>
      <c r="IE6479">
        <v>13.42</v>
      </c>
      <c r="IJ6479">
        <v>13.42</v>
      </c>
      <c r="IO6479">
        <v>13.42</v>
      </c>
      <c r="IT6479">
        <v>13.42</v>
      </c>
      <c r="IY6479">
        <v>13.42</v>
      </c>
      <c r="JD6479">
        <v>13.42</v>
      </c>
    </row>
    <row r="6480" spans="1:329" x14ac:dyDescent="0.3">
      <c r="A6480" s="40" t="s">
        <v>28949</v>
      </c>
      <c r="B6480" s="40" t="s">
        <v>166</v>
      </c>
      <c r="C6480">
        <v>51</v>
      </c>
      <c r="D6480" s="40" t="s">
        <v>16</v>
      </c>
      <c r="E6480" s="40" t="s">
        <v>144</v>
      </c>
      <c r="F6480" t="s">
        <v>38558</v>
      </c>
      <c r="G6480">
        <v>2023</v>
      </c>
      <c r="I6480">
        <v>5.35</v>
      </c>
      <c r="N6480">
        <v>5.35</v>
      </c>
      <c r="S6480">
        <v>5.35</v>
      </c>
      <c r="X6480">
        <v>5.35</v>
      </c>
      <c r="AC6480">
        <v>5.35</v>
      </c>
      <c r="AH6480">
        <v>5.35</v>
      </c>
      <c r="AM6480">
        <v>5.35</v>
      </c>
      <c r="AR6480">
        <v>8.83</v>
      </c>
      <c r="AW6480">
        <v>8.83</v>
      </c>
      <c r="BB6480">
        <v>8.83</v>
      </c>
      <c r="BG6480">
        <v>8.83</v>
      </c>
      <c r="BL6480">
        <v>8.83</v>
      </c>
      <c r="BQ6480">
        <v>8.83</v>
      </c>
    </row>
    <row r="6481" spans="1:330" x14ac:dyDescent="0.3">
      <c r="A6481" s="40" t="s">
        <v>28949</v>
      </c>
      <c r="B6481" s="40" t="s">
        <v>166</v>
      </c>
      <c r="C6481">
        <v>51</v>
      </c>
      <c r="D6481" s="40" t="s">
        <v>16</v>
      </c>
      <c r="E6481" s="40" t="s">
        <v>144</v>
      </c>
      <c r="F6481" t="s">
        <v>38558</v>
      </c>
      <c r="G6481">
        <v>2024</v>
      </c>
      <c r="JI6481">
        <v>13.42</v>
      </c>
      <c r="JN6481">
        <v>13.42</v>
      </c>
      <c r="JS6481">
        <v>13.42</v>
      </c>
      <c r="JX6481">
        <v>13.42</v>
      </c>
      <c r="KC6481">
        <v>13.42</v>
      </c>
      <c r="KH6481">
        <v>13.42</v>
      </c>
      <c r="KM6481">
        <v>13.42</v>
      </c>
      <c r="KR6481">
        <v>13.42</v>
      </c>
      <c r="KW6481">
        <v>13.42</v>
      </c>
      <c r="LB6481">
        <v>13.42</v>
      </c>
      <c r="LG6481">
        <v>13.42</v>
      </c>
      <c r="LL6481">
        <v>13.42</v>
      </c>
      <c r="LQ6481">
        <v>13.42</v>
      </c>
    </row>
    <row r="6482" spans="1:330" x14ac:dyDescent="0.3">
      <c r="A6482" s="40" t="s">
        <v>28949</v>
      </c>
      <c r="B6482" s="40" t="s">
        <v>166</v>
      </c>
      <c r="C6482">
        <v>51</v>
      </c>
      <c r="D6482" s="40" t="s">
        <v>16</v>
      </c>
      <c r="E6482" s="40" t="s">
        <v>144</v>
      </c>
      <c r="F6482" t="s">
        <v>38559</v>
      </c>
      <c r="G6482">
        <v>2023</v>
      </c>
      <c r="BV6482">
        <v>8.83</v>
      </c>
      <c r="CA6482">
        <v>8.83</v>
      </c>
      <c r="CF6482">
        <v>8.83</v>
      </c>
      <c r="CK6482">
        <v>13.03</v>
      </c>
      <c r="CP6482">
        <v>13.03</v>
      </c>
      <c r="CU6482">
        <v>10.92</v>
      </c>
      <c r="CZ6482">
        <v>10.92</v>
      </c>
      <c r="DE6482">
        <v>10.92</v>
      </c>
      <c r="DJ6482">
        <v>10.92</v>
      </c>
      <c r="DO6482">
        <v>10.92</v>
      </c>
      <c r="DT6482">
        <v>10.92</v>
      </c>
      <c r="DY6482">
        <v>10.92</v>
      </c>
      <c r="ED6482">
        <v>10.92</v>
      </c>
    </row>
    <row r="6483" spans="1:330" x14ac:dyDescent="0.3">
      <c r="A6483" s="40" t="s">
        <v>28958</v>
      </c>
      <c r="B6483" s="40" t="s">
        <v>166</v>
      </c>
      <c r="C6483">
        <v>12</v>
      </c>
      <c r="D6483" s="40" t="s">
        <v>10</v>
      </c>
      <c r="E6483" s="40" t="s">
        <v>144</v>
      </c>
      <c r="F6483" t="s">
        <v>38556</v>
      </c>
      <c r="G6483">
        <v>2024</v>
      </c>
      <c r="EE6483">
        <v>194.72</v>
      </c>
      <c r="EJ6483">
        <v>194.72</v>
      </c>
      <c r="EO6483">
        <v>194.7</v>
      </c>
      <c r="ET6483">
        <v>194.7</v>
      </c>
      <c r="EY6483">
        <v>194.7</v>
      </c>
      <c r="FD6483">
        <v>194.7</v>
      </c>
      <c r="FI6483">
        <v>194.7</v>
      </c>
      <c r="FN6483">
        <v>194.7</v>
      </c>
      <c r="FS6483">
        <v>194.7</v>
      </c>
      <c r="FX6483">
        <v>198.07</v>
      </c>
      <c r="GC6483">
        <v>198.07</v>
      </c>
      <c r="GH6483">
        <v>198.07</v>
      </c>
      <c r="GM6483">
        <v>198.07</v>
      </c>
    </row>
    <row r="6484" spans="1:330" x14ac:dyDescent="0.3">
      <c r="A6484" s="40" t="s">
        <v>28958</v>
      </c>
      <c r="B6484" s="40" t="s">
        <v>166</v>
      </c>
      <c r="C6484">
        <v>12</v>
      </c>
      <c r="D6484" s="40" t="s">
        <v>10</v>
      </c>
      <c r="E6484" s="40" t="s">
        <v>144</v>
      </c>
      <c r="F6484" t="s">
        <v>38557</v>
      </c>
      <c r="G6484">
        <v>2024</v>
      </c>
      <c r="GR6484">
        <v>198.07</v>
      </c>
      <c r="GW6484">
        <v>198.07</v>
      </c>
      <c r="HB6484">
        <v>198.07</v>
      </c>
      <c r="HG6484">
        <v>198.07</v>
      </c>
      <c r="HL6484">
        <v>198.07</v>
      </c>
      <c r="HQ6484">
        <v>198.07</v>
      </c>
      <c r="HV6484">
        <v>198.07</v>
      </c>
      <c r="IA6484">
        <v>198.07</v>
      </c>
      <c r="IF6484">
        <v>198.07</v>
      </c>
      <c r="IK6484">
        <v>198.07</v>
      </c>
      <c r="IP6484">
        <v>198.07</v>
      </c>
      <c r="IU6484">
        <v>198.07</v>
      </c>
      <c r="IZ6484">
        <v>198.07</v>
      </c>
    </row>
    <row r="6485" spans="1:330" x14ac:dyDescent="0.3">
      <c r="A6485" s="40" t="s">
        <v>28958</v>
      </c>
      <c r="B6485" s="40" t="s">
        <v>166</v>
      </c>
      <c r="C6485">
        <v>12</v>
      </c>
      <c r="D6485" s="40" t="s">
        <v>10</v>
      </c>
      <c r="E6485" s="40" t="s">
        <v>144</v>
      </c>
      <c r="F6485" t="s">
        <v>38558</v>
      </c>
      <c r="G6485">
        <v>2023</v>
      </c>
      <c r="J6485">
        <v>138</v>
      </c>
      <c r="O6485">
        <v>138</v>
      </c>
      <c r="T6485">
        <v>138</v>
      </c>
      <c r="Y6485">
        <v>138</v>
      </c>
      <c r="AD6485">
        <v>138</v>
      </c>
      <c r="AI6485">
        <v>138</v>
      </c>
      <c r="AN6485">
        <v>138</v>
      </c>
      <c r="AS6485">
        <v>138</v>
      </c>
      <c r="AX6485">
        <v>138</v>
      </c>
      <c r="BC6485">
        <v>138</v>
      </c>
      <c r="BH6485">
        <v>138</v>
      </c>
      <c r="BM6485">
        <v>138</v>
      </c>
    </row>
    <row r="6486" spans="1:330" x14ac:dyDescent="0.3">
      <c r="A6486" s="40" t="s">
        <v>28958</v>
      </c>
      <c r="B6486" s="40" t="s">
        <v>166</v>
      </c>
      <c r="C6486">
        <v>12</v>
      </c>
      <c r="D6486" s="40" t="s">
        <v>10</v>
      </c>
      <c r="E6486" s="40" t="s">
        <v>144</v>
      </c>
      <c r="F6486" t="s">
        <v>38558</v>
      </c>
      <c r="G6486">
        <v>2024</v>
      </c>
      <c r="JE6486">
        <v>198.07</v>
      </c>
      <c r="JJ6486">
        <v>198.07</v>
      </c>
      <c r="JO6486">
        <v>198.07</v>
      </c>
      <c r="JT6486">
        <v>198.07</v>
      </c>
      <c r="JY6486">
        <v>198.07</v>
      </c>
      <c r="KD6486">
        <v>198.07</v>
      </c>
      <c r="KI6486">
        <v>198.07</v>
      </c>
      <c r="KN6486">
        <v>198.07</v>
      </c>
      <c r="KS6486">
        <v>198.07</v>
      </c>
      <c r="KX6486">
        <v>198.07</v>
      </c>
      <c r="LC6486">
        <v>198.07</v>
      </c>
      <c r="LH6486">
        <v>198.07</v>
      </c>
      <c r="LM6486">
        <v>198.07</v>
      </c>
      <c r="LR6486">
        <v>198.07</v>
      </c>
    </row>
    <row r="6487" spans="1:330" x14ac:dyDescent="0.3">
      <c r="A6487" s="40" t="s">
        <v>28958</v>
      </c>
      <c r="B6487" s="40" t="s">
        <v>166</v>
      </c>
      <c r="C6487">
        <v>12</v>
      </c>
      <c r="D6487" s="40" t="s">
        <v>10</v>
      </c>
      <c r="E6487" s="40" t="s">
        <v>144</v>
      </c>
      <c r="F6487" t="s">
        <v>38559</v>
      </c>
      <c r="G6487">
        <v>2023</v>
      </c>
      <c r="BR6487">
        <v>146.29</v>
      </c>
      <c r="BW6487">
        <v>146.29</v>
      </c>
      <c r="CB6487">
        <v>146.29</v>
      </c>
      <c r="CG6487">
        <v>146.29</v>
      </c>
      <c r="CL6487">
        <v>146.29</v>
      </c>
      <c r="CQ6487">
        <v>146.29</v>
      </c>
      <c r="CV6487">
        <v>146.29</v>
      </c>
      <c r="DA6487">
        <v>146.29</v>
      </c>
      <c r="DF6487">
        <v>165.25</v>
      </c>
      <c r="DK6487">
        <v>188.98</v>
      </c>
      <c r="DP6487">
        <v>194.72</v>
      </c>
      <c r="DU6487">
        <v>194.72</v>
      </c>
      <c r="DZ6487">
        <v>194.72</v>
      </c>
    </row>
    <row r="6488" spans="1:330" x14ac:dyDescent="0.3">
      <c r="A6488" s="40" t="s">
        <v>28968</v>
      </c>
      <c r="B6488" s="40" t="s">
        <v>166</v>
      </c>
      <c r="C6488">
        <v>56</v>
      </c>
      <c r="D6488" s="40" t="s">
        <v>10</v>
      </c>
      <c r="E6488" s="40" t="s">
        <v>144</v>
      </c>
      <c r="F6488" t="s">
        <v>38556</v>
      </c>
      <c r="G6488">
        <v>2024</v>
      </c>
      <c r="EE6488">
        <v>46.24</v>
      </c>
      <c r="EJ6488">
        <v>98.49</v>
      </c>
      <c r="EO6488">
        <v>46.18</v>
      </c>
      <c r="ET6488">
        <v>67.5</v>
      </c>
      <c r="EY6488">
        <v>67.5</v>
      </c>
      <c r="FD6488">
        <v>67.5</v>
      </c>
      <c r="FI6488">
        <v>67.5</v>
      </c>
      <c r="FN6488">
        <v>74.400000000000006</v>
      </c>
      <c r="FS6488">
        <v>67.5</v>
      </c>
      <c r="FX6488">
        <v>73.02</v>
      </c>
      <c r="GC6488">
        <v>67.5</v>
      </c>
      <c r="GH6488">
        <v>85.44</v>
      </c>
      <c r="GM6488">
        <v>67.5</v>
      </c>
    </row>
    <row r="6489" spans="1:330" x14ac:dyDescent="0.3">
      <c r="A6489" s="40" t="s">
        <v>28968</v>
      </c>
      <c r="B6489" s="40" t="s">
        <v>166</v>
      </c>
      <c r="C6489">
        <v>56</v>
      </c>
      <c r="D6489" s="40" t="s">
        <v>10</v>
      </c>
      <c r="E6489" s="40" t="s">
        <v>144</v>
      </c>
      <c r="F6489" t="s">
        <v>38557</v>
      </c>
      <c r="G6489">
        <v>2024</v>
      </c>
      <c r="GR6489">
        <v>67.5</v>
      </c>
      <c r="GW6489">
        <v>91.94</v>
      </c>
      <c r="HB6489">
        <v>78.959999999999994</v>
      </c>
      <c r="HG6489">
        <v>89.18</v>
      </c>
      <c r="HL6489">
        <v>77.58</v>
      </c>
      <c r="HQ6489">
        <v>73.31</v>
      </c>
      <c r="HV6489">
        <v>68.61</v>
      </c>
      <c r="IA6489">
        <v>79.52</v>
      </c>
      <c r="IF6489">
        <v>65.849999999999994</v>
      </c>
      <c r="IK6489">
        <v>74.69</v>
      </c>
      <c r="IP6489">
        <v>63.78</v>
      </c>
      <c r="IU6489">
        <v>86.75</v>
      </c>
      <c r="IZ6489">
        <v>62.4</v>
      </c>
    </row>
    <row r="6490" spans="1:330" x14ac:dyDescent="0.3">
      <c r="A6490" s="40" t="s">
        <v>28968</v>
      </c>
      <c r="B6490" s="40" t="s">
        <v>166</v>
      </c>
      <c r="C6490">
        <v>56</v>
      </c>
      <c r="D6490" s="40" t="s">
        <v>10</v>
      </c>
      <c r="E6490" s="40" t="s">
        <v>144</v>
      </c>
      <c r="F6490" t="s">
        <v>38558</v>
      </c>
      <c r="G6490">
        <v>2023</v>
      </c>
      <c r="J6490">
        <v>52.05</v>
      </c>
      <c r="O6490">
        <v>39.07</v>
      </c>
      <c r="T6490">
        <v>52.05</v>
      </c>
      <c r="Y6490">
        <v>39.07</v>
      </c>
      <c r="AD6490">
        <v>52.05</v>
      </c>
      <c r="AI6490">
        <v>39.07</v>
      </c>
      <c r="AN6490">
        <v>52.05</v>
      </c>
      <c r="AS6490">
        <v>39.07</v>
      </c>
      <c r="AX6490">
        <v>52.05</v>
      </c>
      <c r="BC6490">
        <v>39.07</v>
      </c>
      <c r="BH6490">
        <v>52.05</v>
      </c>
      <c r="BM6490">
        <v>39.07</v>
      </c>
    </row>
    <row r="6491" spans="1:330" x14ac:dyDescent="0.3">
      <c r="A6491" s="40" t="s">
        <v>28968</v>
      </c>
      <c r="B6491" s="40" t="s">
        <v>166</v>
      </c>
      <c r="C6491">
        <v>56</v>
      </c>
      <c r="D6491" s="40" t="s">
        <v>10</v>
      </c>
      <c r="E6491" s="40" t="s">
        <v>144</v>
      </c>
      <c r="F6491" t="s">
        <v>38558</v>
      </c>
      <c r="G6491">
        <v>2024</v>
      </c>
      <c r="JE6491">
        <v>75.23</v>
      </c>
      <c r="JJ6491">
        <v>62.25</v>
      </c>
      <c r="JO6491">
        <v>75.23</v>
      </c>
      <c r="JT6491">
        <v>63.63</v>
      </c>
      <c r="JY6491">
        <v>75.23</v>
      </c>
      <c r="KD6491">
        <v>60.18</v>
      </c>
      <c r="KI6491">
        <v>173.52</v>
      </c>
      <c r="KN6491">
        <v>62.25</v>
      </c>
      <c r="KS6491">
        <v>75.23</v>
      </c>
      <c r="KX6491">
        <v>61.56</v>
      </c>
      <c r="LC6491">
        <v>77.3</v>
      </c>
      <c r="LH6491">
        <v>60.18</v>
      </c>
      <c r="LM6491">
        <v>75.92</v>
      </c>
      <c r="LR6491">
        <v>61.56</v>
      </c>
    </row>
    <row r="6492" spans="1:330" x14ac:dyDescent="0.3">
      <c r="A6492" s="40" t="s">
        <v>28968</v>
      </c>
      <c r="B6492" s="40" t="s">
        <v>166</v>
      </c>
      <c r="C6492">
        <v>56</v>
      </c>
      <c r="D6492" s="40" t="s">
        <v>10</v>
      </c>
      <c r="E6492" s="40" t="s">
        <v>144</v>
      </c>
      <c r="F6492" t="s">
        <v>38559</v>
      </c>
      <c r="G6492">
        <v>2023</v>
      </c>
      <c r="BR6492">
        <v>72.8</v>
      </c>
      <c r="BW6492">
        <v>39.07</v>
      </c>
      <c r="CB6492">
        <v>52.05</v>
      </c>
      <c r="CG6492">
        <v>39.07</v>
      </c>
      <c r="CL6492">
        <v>52.05</v>
      </c>
      <c r="CQ6492">
        <v>39.07</v>
      </c>
      <c r="CV6492">
        <v>46.24</v>
      </c>
      <c r="DA6492">
        <v>46.24</v>
      </c>
      <c r="DF6492">
        <v>94.35</v>
      </c>
      <c r="DK6492">
        <v>46.24</v>
      </c>
      <c r="DP6492">
        <v>46.24</v>
      </c>
      <c r="DU6492">
        <v>46.24</v>
      </c>
      <c r="DZ6492">
        <v>46.24</v>
      </c>
    </row>
    <row r="6493" spans="1:330" x14ac:dyDescent="0.3">
      <c r="A6493" s="40" t="s">
        <v>28977</v>
      </c>
      <c r="B6493" s="40" t="s">
        <v>166</v>
      </c>
      <c r="C6493">
        <v>51</v>
      </c>
      <c r="D6493" s="40" t="s">
        <v>16</v>
      </c>
      <c r="E6493" s="40" t="s">
        <v>144</v>
      </c>
      <c r="F6493" t="s">
        <v>38556</v>
      </c>
      <c r="G6493">
        <v>2024</v>
      </c>
      <c r="EI6493">
        <v>12.6</v>
      </c>
      <c r="EN6493">
        <v>12.6</v>
      </c>
      <c r="ES6493">
        <v>12.6</v>
      </c>
      <c r="EX6493">
        <v>12.6</v>
      </c>
      <c r="FC6493">
        <v>12.6</v>
      </c>
      <c r="FH6493">
        <v>12.6</v>
      </c>
      <c r="FM6493">
        <v>12.6</v>
      </c>
      <c r="FR6493">
        <v>12.6</v>
      </c>
      <c r="FW6493">
        <v>12.6</v>
      </c>
      <c r="GB6493">
        <v>12.6</v>
      </c>
      <c r="GG6493">
        <v>12.6</v>
      </c>
      <c r="GL6493">
        <v>12.6</v>
      </c>
      <c r="GQ6493">
        <v>12.6</v>
      </c>
    </row>
    <row r="6494" spans="1:330" x14ac:dyDescent="0.3">
      <c r="A6494" s="40" t="s">
        <v>28977</v>
      </c>
      <c r="B6494" s="40" t="s">
        <v>166</v>
      </c>
      <c r="C6494">
        <v>51</v>
      </c>
      <c r="D6494" s="40" t="s">
        <v>16</v>
      </c>
      <c r="E6494" s="40" t="s">
        <v>144</v>
      </c>
      <c r="F6494" t="s">
        <v>38557</v>
      </c>
      <c r="G6494">
        <v>2024</v>
      </c>
      <c r="GV6494">
        <v>12.6</v>
      </c>
      <c r="HA6494">
        <v>12.6</v>
      </c>
      <c r="HF6494">
        <v>12.6</v>
      </c>
      <c r="HK6494">
        <v>12.6</v>
      </c>
      <c r="HP6494">
        <v>12.6</v>
      </c>
      <c r="HU6494">
        <v>12.6</v>
      </c>
      <c r="HZ6494">
        <v>12.6</v>
      </c>
      <c r="IE6494">
        <v>12.6</v>
      </c>
      <c r="IJ6494">
        <v>12.6</v>
      </c>
      <c r="IO6494">
        <v>12.6</v>
      </c>
      <c r="IT6494">
        <v>12.6</v>
      </c>
      <c r="IY6494">
        <v>12.6</v>
      </c>
      <c r="JD6494">
        <v>12.6</v>
      </c>
    </row>
    <row r="6495" spans="1:330" x14ac:dyDescent="0.3">
      <c r="A6495" s="40" t="s">
        <v>28977</v>
      </c>
      <c r="B6495" s="40" t="s">
        <v>166</v>
      </c>
      <c r="C6495">
        <v>51</v>
      </c>
      <c r="D6495" s="40" t="s">
        <v>16</v>
      </c>
      <c r="E6495" s="40" t="s">
        <v>144</v>
      </c>
      <c r="F6495" t="s">
        <v>38558</v>
      </c>
      <c r="G6495">
        <v>2023</v>
      </c>
      <c r="I6495">
        <v>12.6</v>
      </c>
      <c r="N6495">
        <v>12.6</v>
      </c>
      <c r="S6495">
        <v>12.6</v>
      </c>
      <c r="X6495">
        <v>12.6</v>
      </c>
      <c r="AC6495">
        <v>12.6</v>
      </c>
      <c r="AH6495">
        <v>12.6</v>
      </c>
      <c r="AM6495">
        <v>12.6</v>
      </c>
      <c r="AR6495">
        <v>12.6</v>
      </c>
      <c r="AW6495">
        <v>12.6</v>
      </c>
      <c r="BB6495">
        <v>12.6</v>
      </c>
      <c r="BG6495">
        <v>12.6</v>
      </c>
      <c r="BL6495">
        <v>12.6</v>
      </c>
      <c r="BQ6495">
        <v>12.6</v>
      </c>
    </row>
    <row r="6496" spans="1:330" x14ac:dyDescent="0.3">
      <c r="A6496" s="40" t="s">
        <v>28977</v>
      </c>
      <c r="B6496" s="40" t="s">
        <v>166</v>
      </c>
      <c r="C6496">
        <v>51</v>
      </c>
      <c r="D6496" s="40" t="s">
        <v>16</v>
      </c>
      <c r="E6496" s="40" t="s">
        <v>144</v>
      </c>
      <c r="F6496" t="s">
        <v>38558</v>
      </c>
      <c r="G6496">
        <v>2024</v>
      </c>
      <c r="JI6496">
        <v>12.6</v>
      </c>
      <c r="JN6496">
        <v>12.6</v>
      </c>
      <c r="JS6496">
        <v>12.6</v>
      </c>
      <c r="JX6496">
        <v>12.6</v>
      </c>
      <c r="KC6496">
        <v>12.6</v>
      </c>
      <c r="KH6496">
        <v>12.6</v>
      </c>
      <c r="KM6496">
        <v>12.6</v>
      </c>
      <c r="KR6496">
        <v>12.6</v>
      </c>
      <c r="KW6496">
        <v>12.6</v>
      </c>
      <c r="LB6496">
        <v>12.6</v>
      </c>
      <c r="LG6496">
        <v>12.6</v>
      </c>
      <c r="LL6496">
        <v>12.6</v>
      </c>
      <c r="LQ6496">
        <v>12.6</v>
      </c>
    </row>
    <row r="6497" spans="1:331" x14ac:dyDescent="0.3">
      <c r="A6497" s="40" t="s">
        <v>28977</v>
      </c>
      <c r="B6497" s="40" t="s">
        <v>166</v>
      </c>
      <c r="C6497">
        <v>51</v>
      </c>
      <c r="D6497" s="40" t="s">
        <v>16</v>
      </c>
      <c r="E6497" s="40" t="s">
        <v>144</v>
      </c>
      <c r="F6497" t="s">
        <v>38559</v>
      </c>
      <c r="G6497">
        <v>2023</v>
      </c>
      <c r="BV6497">
        <v>12.6</v>
      </c>
      <c r="CA6497">
        <v>12.6</v>
      </c>
      <c r="CF6497">
        <v>12.6</v>
      </c>
      <c r="CK6497">
        <v>12.6</v>
      </c>
      <c r="CP6497">
        <v>12.6</v>
      </c>
      <c r="CU6497">
        <v>12.6</v>
      </c>
      <c r="CZ6497">
        <v>12.6</v>
      </c>
      <c r="DE6497">
        <v>12.6</v>
      </c>
      <c r="DJ6497">
        <v>12.6</v>
      </c>
      <c r="DO6497">
        <v>12.6</v>
      </c>
      <c r="DT6497">
        <v>12.6</v>
      </c>
      <c r="DY6497">
        <v>12.6</v>
      </c>
      <c r="ED6497">
        <v>12.6</v>
      </c>
    </row>
    <row r="6498" spans="1:331" x14ac:dyDescent="0.3">
      <c r="A6498" s="40" t="s">
        <v>29002</v>
      </c>
      <c r="B6498" s="40" t="s">
        <v>166</v>
      </c>
      <c r="C6498">
        <v>6</v>
      </c>
      <c r="D6498" s="40" t="s">
        <v>15</v>
      </c>
      <c r="E6498" s="40" t="s">
        <v>144</v>
      </c>
      <c r="F6498" t="s">
        <v>38556</v>
      </c>
      <c r="G6498">
        <v>2024</v>
      </c>
      <c r="EF6498">
        <v>35</v>
      </c>
      <c r="EK6498">
        <v>35.22</v>
      </c>
      <c r="EP6498">
        <v>35.96</v>
      </c>
      <c r="EU6498">
        <v>35.270000000000003</v>
      </c>
      <c r="EZ6498">
        <v>35.270000000000003</v>
      </c>
      <c r="FE6498">
        <v>35.270000000000003</v>
      </c>
      <c r="FJ6498">
        <v>35.270000000000003</v>
      </c>
      <c r="FO6498">
        <v>49.4</v>
      </c>
      <c r="FT6498">
        <v>35.270000000000003</v>
      </c>
      <c r="FY6498">
        <v>35.270000000000003</v>
      </c>
      <c r="GD6498">
        <v>46.64</v>
      </c>
      <c r="GI6498">
        <v>35.270000000000003</v>
      </c>
      <c r="GN6498">
        <v>35.270000000000003</v>
      </c>
    </row>
    <row r="6499" spans="1:331" x14ac:dyDescent="0.3">
      <c r="A6499" s="40" t="s">
        <v>29002</v>
      </c>
      <c r="B6499" s="40" t="s">
        <v>166</v>
      </c>
      <c r="C6499">
        <v>6</v>
      </c>
      <c r="D6499" s="40" t="s">
        <v>15</v>
      </c>
      <c r="E6499" s="40" t="s">
        <v>144</v>
      </c>
      <c r="F6499" t="s">
        <v>38557</v>
      </c>
      <c r="G6499">
        <v>2024</v>
      </c>
      <c r="GS6499">
        <v>35.270000000000003</v>
      </c>
      <c r="GX6499">
        <v>21.14</v>
      </c>
      <c r="HC6499">
        <v>34.58</v>
      </c>
      <c r="HH6499">
        <v>48.71</v>
      </c>
      <c r="HM6499">
        <v>34.58</v>
      </c>
      <c r="HR6499">
        <v>34.58</v>
      </c>
      <c r="HW6499">
        <v>48.71</v>
      </c>
      <c r="IB6499">
        <v>46.64</v>
      </c>
      <c r="IG6499">
        <v>36.46</v>
      </c>
      <c r="IL6499">
        <v>33.200000000000003</v>
      </c>
      <c r="IQ6499">
        <v>35.270000000000003</v>
      </c>
      <c r="IV6499">
        <v>35.270000000000003</v>
      </c>
      <c r="JA6499">
        <v>34.58</v>
      </c>
    </row>
    <row r="6500" spans="1:331" x14ac:dyDescent="0.3">
      <c r="A6500" s="40" t="s">
        <v>29002</v>
      </c>
      <c r="B6500" s="40" t="s">
        <v>166</v>
      </c>
      <c r="C6500">
        <v>6</v>
      </c>
      <c r="D6500" s="40" t="s">
        <v>15</v>
      </c>
      <c r="E6500" s="40" t="s">
        <v>144</v>
      </c>
      <c r="F6500" t="s">
        <v>38558</v>
      </c>
      <c r="G6500">
        <v>2023</v>
      </c>
      <c r="K6500">
        <v>28.72</v>
      </c>
      <c r="P6500">
        <v>28.03</v>
      </c>
      <c r="U6500">
        <v>41.38</v>
      </c>
      <c r="Z6500">
        <v>28.03</v>
      </c>
      <c r="AE6500">
        <v>42.07</v>
      </c>
      <c r="AJ6500">
        <v>28.72</v>
      </c>
      <c r="AO6500">
        <v>40</v>
      </c>
      <c r="AT6500">
        <v>25.96</v>
      </c>
      <c r="AY6500">
        <v>41.38</v>
      </c>
      <c r="BD6500">
        <v>40.69</v>
      </c>
      <c r="BI6500">
        <v>41.38</v>
      </c>
      <c r="BN6500">
        <v>40.69</v>
      </c>
    </row>
    <row r="6501" spans="1:331" x14ac:dyDescent="0.3">
      <c r="A6501" s="40" t="s">
        <v>29002</v>
      </c>
      <c r="B6501" s="40" t="s">
        <v>166</v>
      </c>
      <c r="C6501">
        <v>6</v>
      </c>
      <c r="D6501" s="40" t="s">
        <v>15</v>
      </c>
      <c r="E6501" s="40" t="s">
        <v>144</v>
      </c>
      <c r="F6501" t="s">
        <v>38558</v>
      </c>
      <c r="G6501">
        <v>2024</v>
      </c>
      <c r="JF6501">
        <v>35.96</v>
      </c>
      <c r="JK6501">
        <v>34.58</v>
      </c>
      <c r="JP6501">
        <v>34.58</v>
      </c>
      <c r="JU6501">
        <v>35.270000000000003</v>
      </c>
      <c r="JZ6501">
        <v>48.02</v>
      </c>
      <c r="KE6501">
        <v>48.71</v>
      </c>
      <c r="KJ6501">
        <v>68.69</v>
      </c>
      <c r="KO6501">
        <v>48.02</v>
      </c>
      <c r="KT6501">
        <v>45.08</v>
      </c>
      <c r="KY6501">
        <v>34.58</v>
      </c>
      <c r="LD6501">
        <v>34.58</v>
      </c>
      <c r="LI6501">
        <v>37.4</v>
      </c>
      <c r="LN6501">
        <v>64.97</v>
      </c>
    </row>
    <row r="6502" spans="1:331" x14ac:dyDescent="0.3">
      <c r="A6502" s="40" t="s">
        <v>29002</v>
      </c>
      <c r="B6502" s="40" t="s">
        <v>166</v>
      </c>
      <c r="C6502">
        <v>6</v>
      </c>
      <c r="D6502" s="40" t="s">
        <v>15</v>
      </c>
      <c r="E6502" s="40" t="s">
        <v>144</v>
      </c>
      <c r="F6502" t="s">
        <v>38559</v>
      </c>
      <c r="G6502">
        <v>2023</v>
      </c>
      <c r="BS6502">
        <v>24.71</v>
      </c>
      <c r="BX6502">
        <v>65.88</v>
      </c>
      <c r="CC6502">
        <v>54.73</v>
      </c>
      <c r="CH6502">
        <v>41.38</v>
      </c>
      <c r="CM6502">
        <v>41.38</v>
      </c>
      <c r="CR6502">
        <v>21.87</v>
      </c>
      <c r="CW6502">
        <v>35.22</v>
      </c>
      <c r="DB6502">
        <v>98.73</v>
      </c>
      <c r="DG6502">
        <v>35.909999999999997</v>
      </c>
      <c r="DL6502">
        <v>22.56</v>
      </c>
      <c r="DQ6502">
        <v>39.36</v>
      </c>
      <c r="DV6502">
        <v>35.909999999999997</v>
      </c>
      <c r="EA6502">
        <v>35.909999999999997</v>
      </c>
    </row>
    <row r="6503" spans="1:331" x14ac:dyDescent="0.3">
      <c r="A6503" s="40" t="s">
        <v>29002</v>
      </c>
      <c r="B6503" s="40" t="s">
        <v>166</v>
      </c>
      <c r="C6503">
        <v>6</v>
      </c>
      <c r="D6503" s="40" t="s">
        <v>15</v>
      </c>
      <c r="E6503" s="40" t="s">
        <v>144</v>
      </c>
      <c r="F6503" t="s">
        <v>38559</v>
      </c>
      <c r="G6503">
        <v>2024</v>
      </c>
      <c r="LS6503">
        <v>51.78</v>
      </c>
    </row>
    <row r="6504" spans="1:331" x14ac:dyDescent="0.3">
      <c r="A6504" s="40" t="s">
        <v>29011</v>
      </c>
      <c r="B6504" s="40" t="s">
        <v>166</v>
      </c>
      <c r="C6504">
        <v>6</v>
      </c>
      <c r="D6504" s="40" t="s">
        <v>15</v>
      </c>
      <c r="E6504" s="40" t="s">
        <v>144</v>
      </c>
      <c r="F6504" t="s">
        <v>38556</v>
      </c>
      <c r="G6504">
        <v>2024</v>
      </c>
      <c r="EF6504">
        <v>39.549999999999997</v>
      </c>
      <c r="EK6504">
        <v>39.549999999999997</v>
      </c>
      <c r="EP6504">
        <v>39.57</v>
      </c>
      <c r="EU6504">
        <v>39.57</v>
      </c>
      <c r="EZ6504">
        <v>47.88</v>
      </c>
      <c r="FE6504">
        <v>39.57</v>
      </c>
      <c r="FJ6504">
        <v>40.26</v>
      </c>
      <c r="FO6504">
        <v>40.26</v>
      </c>
      <c r="FT6504">
        <v>39.57</v>
      </c>
      <c r="FY6504">
        <v>39.57</v>
      </c>
      <c r="GD6504">
        <v>39.57</v>
      </c>
      <c r="GI6504">
        <v>39.57</v>
      </c>
      <c r="GN6504">
        <v>38.19</v>
      </c>
    </row>
    <row r="6505" spans="1:331" x14ac:dyDescent="0.3">
      <c r="A6505" s="40" t="s">
        <v>29011</v>
      </c>
      <c r="B6505" s="40" t="s">
        <v>166</v>
      </c>
      <c r="C6505">
        <v>6</v>
      </c>
      <c r="D6505" s="40" t="s">
        <v>15</v>
      </c>
      <c r="E6505" s="40" t="s">
        <v>144</v>
      </c>
      <c r="F6505" t="s">
        <v>38557</v>
      </c>
      <c r="G6505">
        <v>2024</v>
      </c>
      <c r="GS6505">
        <v>37.5</v>
      </c>
      <c r="GX6505">
        <v>36.81</v>
      </c>
      <c r="HC6505">
        <v>36.81</v>
      </c>
      <c r="HH6505">
        <v>38.880000000000003</v>
      </c>
      <c r="HM6505">
        <v>36.81</v>
      </c>
      <c r="HR6505">
        <v>38.19</v>
      </c>
      <c r="HW6505">
        <v>39.57</v>
      </c>
      <c r="IB6505">
        <v>39.57</v>
      </c>
      <c r="IG6505">
        <v>38.880000000000003</v>
      </c>
      <c r="IL6505">
        <v>39.57</v>
      </c>
      <c r="IQ6505">
        <v>36.81</v>
      </c>
      <c r="IV6505">
        <v>39.57</v>
      </c>
      <c r="JA6505">
        <v>38.880000000000003</v>
      </c>
    </row>
    <row r="6506" spans="1:331" x14ac:dyDescent="0.3">
      <c r="A6506" s="40" t="s">
        <v>29011</v>
      </c>
      <c r="B6506" s="40" t="s">
        <v>166</v>
      </c>
      <c r="C6506">
        <v>6</v>
      </c>
      <c r="D6506" s="40" t="s">
        <v>15</v>
      </c>
      <c r="E6506" s="40" t="s">
        <v>144</v>
      </c>
      <c r="F6506" t="s">
        <v>38558</v>
      </c>
      <c r="G6506">
        <v>2023</v>
      </c>
      <c r="K6506">
        <v>39.549999999999997</v>
      </c>
      <c r="P6506">
        <v>39.549999999999997</v>
      </c>
      <c r="U6506">
        <v>39.549999999999997</v>
      </c>
      <c r="Z6506">
        <v>38.17</v>
      </c>
      <c r="AE6506">
        <v>38.86</v>
      </c>
      <c r="AJ6506">
        <v>39.549999999999997</v>
      </c>
      <c r="AO6506">
        <v>39.549999999999997</v>
      </c>
      <c r="AT6506">
        <v>39.549999999999997</v>
      </c>
      <c r="AY6506">
        <v>39.549999999999997</v>
      </c>
      <c r="BD6506">
        <v>36.79</v>
      </c>
      <c r="BI6506">
        <v>36.79</v>
      </c>
      <c r="BN6506">
        <v>38.17</v>
      </c>
    </row>
    <row r="6507" spans="1:331" x14ac:dyDescent="0.3">
      <c r="A6507" s="40" t="s">
        <v>29011</v>
      </c>
      <c r="B6507" s="40" t="s">
        <v>166</v>
      </c>
      <c r="C6507">
        <v>6</v>
      </c>
      <c r="D6507" s="40" t="s">
        <v>15</v>
      </c>
      <c r="E6507" s="40" t="s">
        <v>144</v>
      </c>
      <c r="F6507" t="s">
        <v>38558</v>
      </c>
      <c r="G6507">
        <v>2024</v>
      </c>
      <c r="JF6507">
        <v>38.880000000000003</v>
      </c>
      <c r="JK6507">
        <v>38.19</v>
      </c>
      <c r="JP6507">
        <v>38.880000000000003</v>
      </c>
      <c r="JU6507">
        <v>38.880000000000003</v>
      </c>
      <c r="JZ6507">
        <v>38.19</v>
      </c>
      <c r="KE6507">
        <v>52.59</v>
      </c>
      <c r="KJ6507">
        <v>133.78</v>
      </c>
      <c r="KO6507">
        <v>31.98</v>
      </c>
      <c r="KT6507">
        <v>36.81</v>
      </c>
      <c r="KY6507">
        <v>37.5</v>
      </c>
      <c r="LD6507">
        <v>37.5</v>
      </c>
      <c r="LI6507">
        <v>36.81</v>
      </c>
      <c r="LN6507">
        <v>34.74</v>
      </c>
    </row>
    <row r="6508" spans="1:331" x14ac:dyDescent="0.3">
      <c r="A6508" s="40" t="s">
        <v>29011</v>
      </c>
      <c r="B6508" s="40" t="s">
        <v>166</v>
      </c>
      <c r="C6508">
        <v>6</v>
      </c>
      <c r="D6508" s="40" t="s">
        <v>15</v>
      </c>
      <c r="E6508" s="40" t="s">
        <v>144</v>
      </c>
      <c r="F6508" t="s">
        <v>38559</v>
      </c>
      <c r="G6508">
        <v>2023</v>
      </c>
      <c r="BS6508">
        <v>38.17</v>
      </c>
      <c r="BX6508">
        <v>39.549999999999997</v>
      </c>
      <c r="CC6508">
        <v>36.79</v>
      </c>
      <c r="CH6508">
        <v>38.17</v>
      </c>
      <c r="CM6508">
        <v>38.17</v>
      </c>
      <c r="CR6508">
        <v>39.549999999999997</v>
      </c>
      <c r="CW6508">
        <v>40.24</v>
      </c>
      <c r="DB6508">
        <v>39.549999999999997</v>
      </c>
      <c r="DG6508">
        <v>40.24</v>
      </c>
      <c r="DL6508">
        <v>39.549999999999997</v>
      </c>
      <c r="DQ6508">
        <v>40.93</v>
      </c>
      <c r="DV6508">
        <v>39.549999999999997</v>
      </c>
      <c r="EA6508">
        <v>39.549999999999997</v>
      </c>
    </row>
    <row r="6509" spans="1:331" x14ac:dyDescent="0.3">
      <c r="A6509" s="40" t="s">
        <v>29011</v>
      </c>
      <c r="B6509" s="40" t="s">
        <v>166</v>
      </c>
      <c r="C6509">
        <v>6</v>
      </c>
      <c r="D6509" s="40" t="s">
        <v>15</v>
      </c>
      <c r="E6509" s="40" t="s">
        <v>144</v>
      </c>
      <c r="F6509" t="s">
        <v>38559</v>
      </c>
      <c r="G6509">
        <v>2024</v>
      </c>
      <c r="LS6509">
        <v>38.19</v>
      </c>
    </row>
    <row r="6510" spans="1:331" x14ac:dyDescent="0.3">
      <c r="A6510" s="40" t="s">
        <v>29020</v>
      </c>
      <c r="B6510" s="40" t="s">
        <v>166</v>
      </c>
      <c r="C6510">
        <v>51</v>
      </c>
      <c r="D6510" s="40" t="s">
        <v>10</v>
      </c>
      <c r="E6510" s="40" t="s">
        <v>144</v>
      </c>
      <c r="F6510" t="s">
        <v>38556</v>
      </c>
      <c r="G6510">
        <v>2024</v>
      </c>
      <c r="EE6510">
        <v>42.11</v>
      </c>
      <c r="EJ6510">
        <v>42.11</v>
      </c>
      <c r="EO6510">
        <v>42.13</v>
      </c>
      <c r="ET6510">
        <v>42.13</v>
      </c>
      <c r="EY6510">
        <v>42.13</v>
      </c>
      <c r="FD6510">
        <v>42.13</v>
      </c>
      <c r="FI6510">
        <v>42.13</v>
      </c>
      <c r="FN6510">
        <v>42.13</v>
      </c>
      <c r="FS6510">
        <v>42.13</v>
      </c>
      <c r="FX6510">
        <v>42.13</v>
      </c>
      <c r="GC6510">
        <v>42.13</v>
      </c>
      <c r="GH6510">
        <v>42.13</v>
      </c>
      <c r="GM6510">
        <v>42.13</v>
      </c>
    </row>
    <row r="6511" spans="1:331" x14ac:dyDescent="0.3">
      <c r="A6511" s="40" t="s">
        <v>29020</v>
      </c>
      <c r="B6511" s="40" t="s">
        <v>166</v>
      </c>
      <c r="C6511">
        <v>51</v>
      </c>
      <c r="D6511" s="40" t="s">
        <v>10</v>
      </c>
      <c r="E6511" s="40" t="s">
        <v>144</v>
      </c>
      <c r="F6511" t="s">
        <v>38557</v>
      </c>
      <c r="G6511">
        <v>2024</v>
      </c>
      <c r="GR6511">
        <v>42.13</v>
      </c>
      <c r="GW6511">
        <v>22.31</v>
      </c>
      <c r="HB6511">
        <v>53.84</v>
      </c>
      <c r="HG6511">
        <v>22.31</v>
      </c>
      <c r="HL6511">
        <v>53.15</v>
      </c>
      <c r="HQ6511">
        <v>22.31</v>
      </c>
      <c r="HV6511">
        <v>50.69</v>
      </c>
      <c r="IA6511">
        <v>22.31</v>
      </c>
      <c r="IF6511">
        <v>50.69</v>
      </c>
      <c r="IK6511">
        <v>22.31</v>
      </c>
      <c r="IP6511">
        <v>50.69</v>
      </c>
      <c r="IU6511">
        <v>22.31</v>
      </c>
      <c r="IZ6511">
        <v>52.07</v>
      </c>
    </row>
    <row r="6512" spans="1:331" x14ac:dyDescent="0.3">
      <c r="A6512" s="40" t="s">
        <v>29020</v>
      </c>
      <c r="B6512" s="40" t="s">
        <v>166</v>
      </c>
      <c r="C6512">
        <v>51</v>
      </c>
      <c r="D6512" s="40" t="s">
        <v>10</v>
      </c>
      <c r="E6512" s="40" t="s">
        <v>144</v>
      </c>
      <c r="F6512" t="s">
        <v>38558</v>
      </c>
      <c r="G6512">
        <v>2023</v>
      </c>
      <c r="J6512">
        <v>73.53</v>
      </c>
      <c r="O6512">
        <v>22.27</v>
      </c>
      <c r="T6512">
        <v>92.51</v>
      </c>
      <c r="Y6512">
        <v>22.27</v>
      </c>
      <c r="AD6512">
        <v>52.45</v>
      </c>
      <c r="AI6512">
        <v>22.27</v>
      </c>
      <c r="AN6512">
        <v>67.52</v>
      </c>
      <c r="AS6512">
        <v>22.27</v>
      </c>
      <c r="AX6512">
        <v>52.45</v>
      </c>
      <c r="BC6512">
        <v>22.27</v>
      </c>
      <c r="BH6512">
        <v>55.21</v>
      </c>
      <c r="BM6512">
        <v>22.27</v>
      </c>
    </row>
    <row r="6513" spans="1:330" x14ac:dyDescent="0.3">
      <c r="A6513" s="40" t="s">
        <v>29020</v>
      </c>
      <c r="B6513" s="40" t="s">
        <v>166</v>
      </c>
      <c r="C6513">
        <v>51</v>
      </c>
      <c r="D6513" s="40" t="s">
        <v>10</v>
      </c>
      <c r="E6513" s="40" t="s">
        <v>144</v>
      </c>
      <c r="F6513" t="s">
        <v>38558</v>
      </c>
      <c r="G6513">
        <v>2024</v>
      </c>
      <c r="JE6513">
        <v>23</v>
      </c>
      <c r="JJ6513">
        <v>52.07</v>
      </c>
      <c r="JO6513">
        <v>23.69</v>
      </c>
      <c r="JT6513">
        <v>51.38</v>
      </c>
      <c r="JY6513">
        <v>23.69</v>
      </c>
      <c r="KD6513">
        <v>50.69</v>
      </c>
      <c r="KI6513">
        <v>23.69</v>
      </c>
      <c r="KN6513">
        <v>51.38</v>
      </c>
      <c r="KS6513">
        <v>25.07</v>
      </c>
      <c r="KX6513">
        <v>52.76</v>
      </c>
      <c r="LC6513">
        <v>23</v>
      </c>
      <c r="LH6513">
        <v>52.07</v>
      </c>
      <c r="LM6513">
        <v>22.31</v>
      </c>
      <c r="LR6513">
        <v>50.69</v>
      </c>
    </row>
    <row r="6514" spans="1:330" x14ac:dyDescent="0.3">
      <c r="A6514" s="40" t="s">
        <v>29020</v>
      </c>
      <c r="B6514" s="40" t="s">
        <v>166</v>
      </c>
      <c r="C6514">
        <v>51</v>
      </c>
      <c r="D6514" s="40" t="s">
        <v>10</v>
      </c>
      <c r="E6514" s="40" t="s">
        <v>144</v>
      </c>
      <c r="F6514" t="s">
        <v>38559</v>
      </c>
      <c r="G6514">
        <v>2023</v>
      </c>
      <c r="BR6514">
        <v>52.45</v>
      </c>
      <c r="BW6514">
        <v>22.27</v>
      </c>
      <c r="CB6514">
        <v>52.45</v>
      </c>
      <c r="CG6514">
        <v>22.27</v>
      </c>
      <c r="CL6514">
        <v>52.45</v>
      </c>
      <c r="CQ6514">
        <v>37.340000000000003</v>
      </c>
      <c r="CV6514">
        <v>43.49</v>
      </c>
      <c r="DA6514">
        <v>42.11</v>
      </c>
      <c r="DF6514">
        <v>45.56</v>
      </c>
      <c r="DK6514">
        <v>42.11</v>
      </c>
      <c r="DP6514">
        <v>43.49</v>
      </c>
      <c r="DU6514">
        <v>42.8</v>
      </c>
      <c r="DZ6514">
        <v>42.11</v>
      </c>
    </row>
    <row r="6515" spans="1:330" x14ac:dyDescent="0.3">
      <c r="A6515" s="40" t="s">
        <v>29029</v>
      </c>
      <c r="B6515" s="40" t="s">
        <v>166</v>
      </c>
      <c r="C6515">
        <v>51</v>
      </c>
      <c r="D6515" s="40" t="s">
        <v>10</v>
      </c>
      <c r="E6515" s="40" t="s">
        <v>144</v>
      </c>
      <c r="F6515" t="s">
        <v>38556</v>
      </c>
      <c r="G6515">
        <v>2024</v>
      </c>
      <c r="EE6515">
        <v>20.83</v>
      </c>
      <c r="EJ6515">
        <v>34.18</v>
      </c>
      <c r="EO6515">
        <v>21.79</v>
      </c>
      <c r="ET6515">
        <v>20.79</v>
      </c>
      <c r="EY6515">
        <v>21.29</v>
      </c>
      <c r="FD6515">
        <v>20.79</v>
      </c>
      <c r="FI6515">
        <v>34.229999999999997</v>
      </c>
      <c r="FN6515">
        <v>38.729999999999997</v>
      </c>
      <c r="FS6515">
        <v>34.729999999999997</v>
      </c>
      <c r="FX6515">
        <v>34.229999999999997</v>
      </c>
      <c r="GC6515">
        <v>34.229999999999997</v>
      </c>
      <c r="GH6515">
        <v>34.229999999999997</v>
      </c>
      <c r="GM6515">
        <v>33.24</v>
      </c>
    </row>
    <row r="6516" spans="1:330" x14ac:dyDescent="0.3">
      <c r="A6516" s="40" t="s">
        <v>29029</v>
      </c>
      <c r="B6516" s="40" t="s">
        <v>166</v>
      </c>
      <c r="C6516">
        <v>51</v>
      </c>
      <c r="D6516" s="40" t="s">
        <v>10</v>
      </c>
      <c r="E6516" s="40" t="s">
        <v>144</v>
      </c>
      <c r="F6516" t="s">
        <v>38557</v>
      </c>
      <c r="G6516">
        <v>2024</v>
      </c>
      <c r="GR6516">
        <v>34.229999999999997</v>
      </c>
      <c r="GW6516">
        <v>34.229999999999997</v>
      </c>
      <c r="HB6516">
        <v>34.92</v>
      </c>
      <c r="HG6516">
        <v>34.229999999999997</v>
      </c>
      <c r="HL6516">
        <v>34.92</v>
      </c>
      <c r="HQ6516">
        <v>47.67</v>
      </c>
      <c r="HV6516">
        <v>47.67</v>
      </c>
      <c r="IA6516">
        <v>49.05</v>
      </c>
      <c r="IF6516">
        <v>20.79</v>
      </c>
      <c r="IK6516">
        <v>34.229999999999997</v>
      </c>
      <c r="IP6516">
        <v>20.79</v>
      </c>
      <c r="IU6516">
        <v>35.42</v>
      </c>
      <c r="IZ6516">
        <v>22.17</v>
      </c>
    </row>
    <row r="6517" spans="1:330" x14ac:dyDescent="0.3">
      <c r="A6517" s="40" t="s">
        <v>29029</v>
      </c>
      <c r="B6517" s="40" t="s">
        <v>166</v>
      </c>
      <c r="C6517">
        <v>51</v>
      </c>
      <c r="D6517" s="40" t="s">
        <v>10</v>
      </c>
      <c r="E6517" s="40" t="s">
        <v>144</v>
      </c>
      <c r="F6517" t="s">
        <v>38558</v>
      </c>
      <c r="G6517">
        <v>2023</v>
      </c>
      <c r="J6517">
        <v>56.1</v>
      </c>
      <c r="O6517">
        <v>34.18</v>
      </c>
      <c r="T6517">
        <v>38.32</v>
      </c>
      <c r="Y6517">
        <v>20.83</v>
      </c>
      <c r="AD6517">
        <v>20.83</v>
      </c>
      <c r="AI6517">
        <v>20.83</v>
      </c>
      <c r="AN6517">
        <v>29.47</v>
      </c>
      <c r="AS6517">
        <v>20.83</v>
      </c>
      <c r="AX6517">
        <v>20.83</v>
      </c>
      <c r="BC6517">
        <v>20.83</v>
      </c>
      <c r="BH6517">
        <v>48.16</v>
      </c>
      <c r="BM6517">
        <v>20.83</v>
      </c>
    </row>
    <row r="6518" spans="1:330" x14ac:dyDescent="0.3">
      <c r="A6518" s="40" t="s">
        <v>29029</v>
      </c>
      <c r="B6518" s="40" t="s">
        <v>166</v>
      </c>
      <c r="C6518">
        <v>51</v>
      </c>
      <c r="D6518" s="40" t="s">
        <v>10</v>
      </c>
      <c r="E6518" s="40" t="s">
        <v>144</v>
      </c>
      <c r="F6518" t="s">
        <v>38558</v>
      </c>
      <c r="G6518">
        <v>2024</v>
      </c>
      <c r="JE6518">
        <v>21.48</v>
      </c>
      <c r="JJ6518">
        <v>22.17</v>
      </c>
      <c r="JO6518">
        <v>49.05</v>
      </c>
      <c r="JT6518">
        <v>40.11</v>
      </c>
      <c r="JY6518">
        <v>40.11</v>
      </c>
      <c r="KD6518">
        <v>34.92</v>
      </c>
      <c r="KI6518">
        <v>38.729999999999997</v>
      </c>
      <c r="KN6518">
        <v>50.17</v>
      </c>
      <c r="KS6518">
        <v>38.729999999999997</v>
      </c>
      <c r="KX6518">
        <v>36.299999999999997</v>
      </c>
      <c r="LC6518">
        <v>36.299999999999997</v>
      </c>
      <c r="LH6518">
        <v>35.61</v>
      </c>
      <c r="LM6518">
        <v>34.229999999999997</v>
      </c>
      <c r="LR6518">
        <v>36</v>
      </c>
    </row>
    <row r="6519" spans="1:330" x14ac:dyDescent="0.3">
      <c r="A6519" s="40" t="s">
        <v>29029</v>
      </c>
      <c r="B6519" s="40" t="s">
        <v>166</v>
      </c>
      <c r="C6519">
        <v>51</v>
      </c>
      <c r="D6519" s="40" t="s">
        <v>10</v>
      </c>
      <c r="E6519" s="40" t="s">
        <v>144</v>
      </c>
      <c r="F6519" t="s">
        <v>38559</v>
      </c>
      <c r="G6519">
        <v>2023</v>
      </c>
      <c r="BR6519">
        <v>34.18</v>
      </c>
      <c r="BW6519">
        <v>34.18</v>
      </c>
      <c r="CB6519">
        <v>34.18</v>
      </c>
      <c r="CG6519">
        <v>34.18</v>
      </c>
      <c r="CL6519">
        <v>20.83</v>
      </c>
      <c r="CQ6519">
        <v>20.83</v>
      </c>
      <c r="CV6519">
        <v>28.09</v>
      </c>
      <c r="DA6519">
        <v>23.59</v>
      </c>
      <c r="DF6519">
        <v>45.25</v>
      </c>
      <c r="DK6519">
        <v>50.43</v>
      </c>
      <c r="DP6519">
        <v>46.63</v>
      </c>
      <c r="DU6519">
        <v>21.52</v>
      </c>
      <c r="DZ6519">
        <v>21.52</v>
      </c>
    </row>
    <row r="6520" spans="1:330" x14ac:dyDescent="0.3">
      <c r="A6520" s="40" t="s">
        <v>29038</v>
      </c>
      <c r="B6520" s="40" t="s">
        <v>166</v>
      </c>
      <c r="C6520">
        <v>51</v>
      </c>
      <c r="D6520" s="40" t="s">
        <v>10</v>
      </c>
      <c r="E6520" s="40" t="s">
        <v>144</v>
      </c>
      <c r="F6520" t="s">
        <v>38556</v>
      </c>
      <c r="G6520">
        <v>2024</v>
      </c>
      <c r="EE6520">
        <v>5.48</v>
      </c>
      <c r="EJ6520">
        <v>6.86</v>
      </c>
      <c r="EO6520">
        <v>6.18</v>
      </c>
      <c r="ET6520">
        <v>4.8</v>
      </c>
      <c r="EY6520">
        <v>4.8</v>
      </c>
      <c r="FD6520">
        <v>4.8</v>
      </c>
      <c r="FI6520">
        <v>4.8</v>
      </c>
      <c r="FN6520">
        <v>5.49</v>
      </c>
      <c r="FS6520">
        <v>4.8</v>
      </c>
      <c r="FX6520">
        <v>4.8</v>
      </c>
      <c r="GC6520">
        <v>4.8</v>
      </c>
      <c r="GH6520">
        <v>5.49</v>
      </c>
      <c r="GM6520">
        <v>5.49</v>
      </c>
    </row>
    <row r="6521" spans="1:330" x14ac:dyDescent="0.3">
      <c r="A6521" s="40" t="s">
        <v>29038</v>
      </c>
      <c r="B6521" s="40" t="s">
        <v>166</v>
      </c>
      <c r="C6521">
        <v>51</v>
      </c>
      <c r="D6521" s="40" t="s">
        <v>10</v>
      </c>
      <c r="E6521" s="40" t="s">
        <v>144</v>
      </c>
      <c r="F6521" t="s">
        <v>38557</v>
      </c>
      <c r="G6521">
        <v>2024</v>
      </c>
      <c r="GR6521">
        <v>5.49</v>
      </c>
      <c r="GW6521">
        <v>4.8</v>
      </c>
      <c r="HB6521">
        <v>6.18</v>
      </c>
      <c r="HG6521">
        <v>4.8</v>
      </c>
      <c r="HL6521">
        <v>6.18</v>
      </c>
      <c r="HQ6521">
        <v>6.87</v>
      </c>
      <c r="HV6521">
        <v>5.49</v>
      </c>
      <c r="IA6521">
        <v>6.18</v>
      </c>
      <c r="IF6521">
        <v>4.8</v>
      </c>
      <c r="IK6521">
        <v>5.49</v>
      </c>
      <c r="IP6521">
        <v>5.49</v>
      </c>
      <c r="IU6521">
        <v>5.49</v>
      </c>
      <c r="IZ6521">
        <v>6.18</v>
      </c>
    </row>
    <row r="6522" spans="1:330" x14ac:dyDescent="0.3">
      <c r="A6522" s="40" t="s">
        <v>29038</v>
      </c>
      <c r="B6522" s="40" t="s">
        <v>166</v>
      </c>
      <c r="C6522">
        <v>51</v>
      </c>
      <c r="D6522" s="40" t="s">
        <v>10</v>
      </c>
      <c r="E6522" s="40" t="s">
        <v>144</v>
      </c>
      <c r="F6522" t="s">
        <v>38558</v>
      </c>
      <c r="G6522">
        <v>2023</v>
      </c>
      <c r="J6522">
        <v>8.24</v>
      </c>
      <c r="O6522">
        <v>4.79</v>
      </c>
      <c r="T6522">
        <v>8.24</v>
      </c>
      <c r="Y6522">
        <v>4.79</v>
      </c>
      <c r="AD6522">
        <v>4.79</v>
      </c>
      <c r="AI6522">
        <v>4.79</v>
      </c>
      <c r="AN6522">
        <v>7.55</v>
      </c>
      <c r="AS6522">
        <v>4.79</v>
      </c>
      <c r="AX6522">
        <v>4.79</v>
      </c>
      <c r="BC6522">
        <v>4.79</v>
      </c>
      <c r="BH6522">
        <v>8.93</v>
      </c>
      <c r="BM6522">
        <v>4.79</v>
      </c>
    </row>
    <row r="6523" spans="1:330" x14ac:dyDescent="0.3">
      <c r="A6523" s="40" t="s">
        <v>29038</v>
      </c>
      <c r="B6523" s="40" t="s">
        <v>166</v>
      </c>
      <c r="C6523">
        <v>51</v>
      </c>
      <c r="D6523" s="40" t="s">
        <v>10</v>
      </c>
      <c r="E6523" s="40" t="s">
        <v>144</v>
      </c>
      <c r="F6523" t="s">
        <v>38558</v>
      </c>
      <c r="G6523">
        <v>2024</v>
      </c>
      <c r="JE6523">
        <v>5.49</v>
      </c>
      <c r="JJ6523">
        <v>6.18</v>
      </c>
      <c r="JO6523">
        <v>6.18</v>
      </c>
      <c r="JT6523">
        <v>6.18</v>
      </c>
      <c r="JY6523">
        <v>6.18</v>
      </c>
      <c r="KD6523">
        <v>5.49</v>
      </c>
      <c r="KI6523">
        <v>6.87</v>
      </c>
      <c r="KN6523">
        <v>6.87</v>
      </c>
      <c r="KS6523">
        <v>6.87</v>
      </c>
      <c r="KX6523">
        <v>6.18</v>
      </c>
      <c r="LC6523">
        <v>6.87</v>
      </c>
      <c r="LH6523">
        <v>6.18</v>
      </c>
      <c r="LM6523">
        <v>6.87</v>
      </c>
      <c r="LR6523">
        <v>7.56</v>
      </c>
    </row>
    <row r="6524" spans="1:330" x14ac:dyDescent="0.3">
      <c r="A6524" s="40" t="s">
        <v>29038</v>
      </c>
      <c r="B6524" s="40" t="s">
        <v>166</v>
      </c>
      <c r="C6524">
        <v>51</v>
      </c>
      <c r="D6524" s="40" t="s">
        <v>10</v>
      </c>
      <c r="E6524" s="40" t="s">
        <v>144</v>
      </c>
      <c r="F6524" t="s">
        <v>38559</v>
      </c>
      <c r="G6524">
        <v>2023</v>
      </c>
      <c r="BR6524">
        <v>4.79</v>
      </c>
      <c r="BW6524">
        <v>4.79</v>
      </c>
      <c r="CB6524">
        <v>4.79</v>
      </c>
      <c r="CG6524">
        <v>4.79</v>
      </c>
      <c r="CL6524">
        <v>4.79</v>
      </c>
      <c r="CQ6524">
        <v>6.17</v>
      </c>
      <c r="CV6524">
        <v>6.17</v>
      </c>
      <c r="DA6524">
        <v>6.86</v>
      </c>
      <c r="DF6524">
        <v>6.86</v>
      </c>
      <c r="DK6524">
        <v>7.55</v>
      </c>
      <c r="DP6524">
        <v>6.86</v>
      </c>
      <c r="DU6524">
        <v>5.48</v>
      </c>
      <c r="DZ6524">
        <v>6.17</v>
      </c>
    </row>
    <row r="6525" spans="1:330" x14ac:dyDescent="0.3">
      <c r="A6525" s="40" t="s">
        <v>29047</v>
      </c>
      <c r="B6525" s="40" t="s">
        <v>166</v>
      </c>
      <c r="C6525">
        <v>51</v>
      </c>
      <c r="D6525" s="40" t="s">
        <v>10</v>
      </c>
      <c r="E6525" s="40" t="s">
        <v>144</v>
      </c>
      <c r="F6525" t="s">
        <v>38556</v>
      </c>
      <c r="G6525">
        <v>2024</v>
      </c>
      <c r="EE6525">
        <v>11.24</v>
      </c>
      <c r="EJ6525">
        <v>16.43</v>
      </c>
      <c r="EO6525">
        <v>11.24</v>
      </c>
      <c r="ET6525">
        <v>10.55</v>
      </c>
      <c r="EY6525">
        <v>10.55</v>
      </c>
      <c r="FD6525">
        <v>10.55</v>
      </c>
      <c r="FI6525">
        <v>15.05</v>
      </c>
      <c r="FN6525">
        <v>11.24</v>
      </c>
      <c r="FS6525">
        <v>10.55</v>
      </c>
      <c r="FX6525">
        <v>10.55</v>
      </c>
      <c r="GC6525">
        <v>11.93</v>
      </c>
      <c r="GH6525">
        <v>10.55</v>
      </c>
      <c r="GM6525">
        <v>16.43</v>
      </c>
    </row>
    <row r="6526" spans="1:330" x14ac:dyDescent="0.3">
      <c r="A6526" s="40" t="s">
        <v>29047</v>
      </c>
      <c r="B6526" s="40" t="s">
        <v>166</v>
      </c>
      <c r="C6526">
        <v>51</v>
      </c>
      <c r="D6526" s="40" t="s">
        <v>10</v>
      </c>
      <c r="E6526" s="40" t="s">
        <v>144</v>
      </c>
      <c r="F6526" t="s">
        <v>38557</v>
      </c>
      <c r="G6526">
        <v>2024</v>
      </c>
      <c r="GR6526">
        <v>11.93</v>
      </c>
      <c r="GW6526">
        <v>10.55</v>
      </c>
      <c r="HB6526">
        <v>16.43</v>
      </c>
      <c r="HG6526">
        <v>10.55</v>
      </c>
      <c r="HL6526">
        <v>11.24</v>
      </c>
      <c r="HQ6526">
        <v>17.809999999999999</v>
      </c>
      <c r="HV6526">
        <v>11.93</v>
      </c>
      <c r="IA6526">
        <v>16.43</v>
      </c>
      <c r="IF6526">
        <v>10.55</v>
      </c>
      <c r="IK6526">
        <v>15.05</v>
      </c>
      <c r="IP6526">
        <v>11.24</v>
      </c>
      <c r="IU6526">
        <v>16.43</v>
      </c>
      <c r="IZ6526">
        <v>12.62</v>
      </c>
    </row>
    <row r="6527" spans="1:330" x14ac:dyDescent="0.3">
      <c r="A6527" s="40" t="s">
        <v>29047</v>
      </c>
      <c r="B6527" s="40" t="s">
        <v>166</v>
      </c>
      <c r="C6527">
        <v>51</v>
      </c>
      <c r="D6527" s="40" t="s">
        <v>10</v>
      </c>
      <c r="E6527" s="40" t="s">
        <v>144</v>
      </c>
      <c r="F6527" t="s">
        <v>38558</v>
      </c>
      <c r="G6527">
        <v>2023</v>
      </c>
      <c r="J6527">
        <v>42.23</v>
      </c>
      <c r="O6527">
        <v>11.1</v>
      </c>
      <c r="T6527">
        <v>28.18</v>
      </c>
      <c r="Y6527">
        <v>10.55</v>
      </c>
      <c r="AD6527">
        <v>10.55</v>
      </c>
      <c r="AI6527">
        <v>10.55</v>
      </c>
      <c r="AN6527">
        <v>18.5</v>
      </c>
      <c r="AS6527">
        <v>10.55</v>
      </c>
      <c r="AX6527">
        <v>10.55</v>
      </c>
      <c r="BC6527">
        <v>10.55</v>
      </c>
      <c r="BH6527">
        <v>23</v>
      </c>
      <c r="BM6527">
        <v>10.55</v>
      </c>
    </row>
    <row r="6528" spans="1:330" x14ac:dyDescent="0.3">
      <c r="A6528" s="40" t="s">
        <v>29047</v>
      </c>
      <c r="B6528" s="40" t="s">
        <v>166</v>
      </c>
      <c r="C6528">
        <v>51</v>
      </c>
      <c r="D6528" s="40" t="s">
        <v>10</v>
      </c>
      <c r="E6528" s="40" t="s">
        <v>144</v>
      </c>
      <c r="F6528" t="s">
        <v>38558</v>
      </c>
      <c r="G6528">
        <v>2024</v>
      </c>
      <c r="JE6528">
        <v>15.74</v>
      </c>
      <c r="JJ6528">
        <v>11.93</v>
      </c>
      <c r="JO6528">
        <v>11.93</v>
      </c>
      <c r="JT6528">
        <v>15.74</v>
      </c>
      <c r="JY6528">
        <v>16.43</v>
      </c>
      <c r="KD6528">
        <v>15.05</v>
      </c>
      <c r="KI6528">
        <v>15.74</v>
      </c>
      <c r="KN6528">
        <v>15.05</v>
      </c>
      <c r="KS6528">
        <v>12.62</v>
      </c>
      <c r="KX6528">
        <v>18.5</v>
      </c>
      <c r="LC6528">
        <v>13.31</v>
      </c>
      <c r="LH6528">
        <v>11.93</v>
      </c>
      <c r="LM6528">
        <v>11.93</v>
      </c>
      <c r="LR6528">
        <v>15.38</v>
      </c>
    </row>
    <row r="6529" spans="1:333" x14ac:dyDescent="0.3">
      <c r="A6529" s="40" t="s">
        <v>29047</v>
      </c>
      <c r="B6529" s="40" t="s">
        <v>166</v>
      </c>
      <c r="C6529">
        <v>51</v>
      </c>
      <c r="D6529" s="40" t="s">
        <v>10</v>
      </c>
      <c r="E6529" s="40" t="s">
        <v>144</v>
      </c>
      <c r="F6529" t="s">
        <v>38559</v>
      </c>
      <c r="G6529">
        <v>2023</v>
      </c>
      <c r="BR6529">
        <v>10.55</v>
      </c>
      <c r="BW6529">
        <v>10.55</v>
      </c>
      <c r="CB6529">
        <v>10.55</v>
      </c>
      <c r="CG6529">
        <v>10.55</v>
      </c>
      <c r="CL6529">
        <v>10.55</v>
      </c>
      <c r="CQ6529">
        <v>22.31</v>
      </c>
      <c r="CV6529">
        <v>30.61</v>
      </c>
      <c r="DA6529">
        <v>27.49</v>
      </c>
      <c r="DF6529">
        <v>30.61</v>
      </c>
      <c r="DK6529">
        <v>24.38</v>
      </c>
      <c r="DP6529">
        <v>28.87</v>
      </c>
      <c r="DU6529">
        <v>11.24</v>
      </c>
      <c r="DZ6529">
        <v>15.05</v>
      </c>
    </row>
    <row r="6530" spans="1:333" x14ac:dyDescent="0.3">
      <c r="A6530" s="40" t="s">
        <v>29056</v>
      </c>
      <c r="B6530" s="40" t="s">
        <v>166</v>
      </c>
      <c r="C6530">
        <v>51</v>
      </c>
      <c r="D6530" s="40" t="s">
        <v>10</v>
      </c>
      <c r="E6530" s="40" t="s">
        <v>144</v>
      </c>
      <c r="F6530" t="s">
        <v>38556</v>
      </c>
      <c r="G6530">
        <v>2024</v>
      </c>
      <c r="EE6530">
        <v>12.69</v>
      </c>
      <c r="EJ6530">
        <v>13.38</v>
      </c>
      <c r="EO6530">
        <v>17.760000000000002</v>
      </c>
      <c r="ET6530">
        <v>12.7</v>
      </c>
      <c r="EY6530">
        <v>12.7</v>
      </c>
      <c r="FD6530">
        <v>12.7</v>
      </c>
      <c r="FI6530">
        <v>12.7</v>
      </c>
      <c r="FN6530">
        <v>13.39</v>
      </c>
      <c r="FS6530">
        <v>12.7</v>
      </c>
      <c r="FX6530">
        <v>13.39</v>
      </c>
      <c r="GC6530">
        <v>14.08</v>
      </c>
      <c r="GH6530">
        <v>14.08</v>
      </c>
      <c r="GM6530">
        <v>13.39</v>
      </c>
    </row>
    <row r="6531" spans="1:333" x14ac:dyDescent="0.3">
      <c r="A6531" s="40" t="s">
        <v>29056</v>
      </c>
      <c r="B6531" s="40" t="s">
        <v>166</v>
      </c>
      <c r="C6531">
        <v>51</v>
      </c>
      <c r="D6531" s="40" t="s">
        <v>10</v>
      </c>
      <c r="E6531" s="40" t="s">
        <v>144</v>
      </c>
      <c r="F6531" t="s">
        <v>38557</v>
      </c>
      <c r="G6531">
        <v>2024</v>
      </c>
      <c r="GR6531">
        <v>13.39</v>
      </c>
      <c r="GW6531">
        <v>12.7</v>
      </c>
      <c r="HB6531">
        <v>14.08</v>
      </c>
      <c r="HG6531">
        <v>12.7</v>
      </c>
      <c r="HL6531">
        <v>13.39</v>
      </c>
      <c r="HQ6531">
        <v>14.08</v>
      </c>
      <c r="HV6531">
        <v>14.08</v>
      </c>
      <c r="IA6531">
        <v>14.08</v>
      </c>
      <c r="IF6531">
        <v>12.7</v>
      </c>
      <c r="IK6531">
        <v>15.46</v>
      </c>
      <c r="IP6531">
        <v>17.760000000000002</v>
      </c>
      <c r="IU6531">
        <v>14.08</v>
      </c>
      <c r="IZ6531">
        <v>14.77</v>
      </c>
    </row>
    <row r="6532" spans="1:333" x14ac:dyDescent="0.3">
      <c r="A6532" s="40" t="s">
        <v>29056</v>
      </c>
      <c r="B6532" s="40" t="s">
        <v>166</v>
      </c>
      <c r="C6532">
        <v>51</v>
      </c>
      <c r="D6532" s="40" t="s">
        <v>10</v>
      </c>
      <c r="E6532" s="40" t="s">
        <v>144</v>
      </c>
      <c r="F6532" t="s">
        <v>38558</v>
      </c>
      <c r="G6532">
        <v>2023</v>
      </c>
      <c r="J6532">
        <v>55.61</v>
      </c>
      <c r="O6532">
        <v>13.55</v>
      </c>
      <c r="T6532">
        <v>25.56</v>
      </c>
      <c r="Y6532">
        <v>12.69</v>
      </c>
      <c r="AD6532">
        <v>12.69</v>
      </c>
      <c r="AI6532">
        <v>12.69</v>
      </c>
      <c r="AN6532">
        <v>26.25</v>
      </c>
      <c r="AS6532">
        <v>12.69</v>
      </c>
      <c r="AX6532">
        <v>12.69</v>
      </c>
      <c r="BC6532">
        <v>12.69</v>
      </c>
      <c r="BH6532">
        <v>25.56</v>
      </c>
      <c r="BM6532">
        <v>12.69</v>
      </c>
    </row>
    <row r="6533" spans="1:333" x14ac:dyDescent="0.3">
      <c r="A6533" s="40" t="s">
        <v>29056</v>
      </c>
      <c r="B6533" s="40" t="s">
        <v>166</v>
      </c>
      <c r="C6533">
        <v>51</v>
      </c>
      <c r="D6533" s="40" t="s">
        <v>10</v>
      </c>
      <c r="E6533" s="40" t="s">
        <v>144</v>
      </c>
      <c r="F6533" t="s">
        <v>38558</v>
      </c>
      <c r="G6533">
        <v>2024</v>
      </c>
      <c r="JE6533">
        <v>14.08</v>
      </c>
      <c r="JJ6533">
        <v>14.08</v>
      </c>
      <c r="JO6533">
        <v>14.08</v>
      </c>
      <c r="JT6533">
        <v>13.39</v>
      </c>
      <c r="JY6533">
        <v>18.45</v>
      </c>
      <c r="KD6533">
        <v>12.7</v>
      </c>
      <c r="KI6533">
        <v>14.08</v>
      </c>
      <c r="KN6533">
        <v>14.77</v>
      </c>
      <c r="KS6533">
        <v>12.7</v>
      </c>
      <c r="KX6533">
        <v>16.149999999999999</v>
      </c>
      <c r="LC6533">
        <v>16.149999999999999</v>
      </c>
      <c r="LH6533">
        <v>14.08</v>
      </c>
      <c r="LM6533">
        <v>16.149999999999999</v>
      </c>
      <c r="LR6533">
        <v>14.08</v>
      </c>
    </row>
    <row r="6534" spans="1:333" x14ac:dyDescent="0.3">
      <c r="A6534" s="40" t="s">
        <v>29056</v>
      </c>
      <c r="B6534" s="40" t="s">
        <v>166</v>
      </c>
      <c r="C6534">
        <v>51</v>
      </c>
      <c r="D6534" s="40" t="s">
        <v>10</v>
      </c>
      <c r="E6534" s="40" t="s">
        <v>144</v>
      </c>
      <c r="F6534" t="s">
        <v>38559</v>
      </c>
      <c r="G6534">
        <v>2023</v>
      </c>
      <c r="BR6534">
        <v>12.69</v>
      </c>
      <c r="BW6534">
        <v>12.69</v>
      </c>
      <c r="CB6534">
        <v>12.69</v>
      </c>
      <c r="CG6534">
        <v>12.69</v>
      </c>
      <c r="CL6534">
        <v>12.69</v>
      </c>
      <c r="CQ6534">
        <v>14.76</v>
      </c>
      <c r="CV6534">
        <v>17.52</v>
      </c>
      <c r="DA6534">
        <v>21.42</v>
      </c>
      <c r="DF6534">
        <v>26.25</v>
      </c>
      <c r="DK6534">
        <v>20.51</v>
      </c>
      <c r="DP6534">
        <v>21.2</v>
      </c>
      <c r="DU6534">
        <v>14.07</v>
      </c>
      <c r="DZ6534">
        <v>17.059999999999999</v>
      </c>
    </row>
    <row r="6535" spans="1:333" x14ac:dyDescent="0.3">
      <c r="A6535" s="40" t="s">
        <v>29065</v>
      </c>
      <c r="B6535" s="40" t="s">
        <v>166</v>
      </c>
      <c r="C6535">
        <v>6</v>
      </c>
      <c r="D6535" s="40" t="s">
        <v>19</v>
      </c>
      <c r="E6535" s="40" t="s">
        <v>144</v>
      </c>
      <c r="F6535" t="s">
        <v>38556</v>
      </c>
      <c r="G6535">
        <v>2024</v>
      </c>
      <c r="EH6535">
        <v>71.28</v>
      </c>
      <c r="EM6535">
        <v>71.28</v>
      </c>
      <c r="ER6535">
        <v>71.989999999999995</v>
      </c>
      <c r="EW6535">
        <v>100.3</v>
      </c>
      <c r="FB6535">
        <v>85.8</v>
      </c>
      <c r="FG6535">
        <v>85.8</v>
      </c>
      <c r="FL6535">
        <v>100.99</v>
      </c>
      <c r="FQ6535">
        <v>100.99</v>
      </c>
      <c r="FV6535">
        <v>100.3</v>
      </c>
      <c r="GA6535">
        <v>107.55</v>
      </c>
      <c r="GF6535">
        <v>100.99</v>
      </c>
      <c r="GK6535">
        <v>100.3</v>
      </c>
      <c r="GP6535">
        <v>125.95</v>
      </c>
    </row>
    <row r="6536" spans="1:333" x14ac:dyDescent="0.3">
      <c r="A6536" s="40" t="s">
        <v>29065</v>
      </c>
      <c r="B6536" s="40" t="s">
        <v>166</v>
      </c>
      <c r="C6536">
        <v>6</v>
      </c>
      <c r="D6536" s="40" t="s">
        <v>19</v>
      </c>
      <c r="E6536" s="40" t="s">
        <v>144</v>
      </c>
      <c r="F6536" t="s">
        <v>38557</v>
      </c>
      <c r="G6536">
        <v>2024</v>
      </c>
      <c r="GU6536">
        <v>102.37</v>
      </c>
      <c r="GZ6536">
        <v>110.15</v>
      </c>
      <c r="HE6536">
        <v>23.48</v>
      </c>
      <c r="HJ6536">
        <v>167.97</v>
      </c>
      <c r="HO6536">
        <v>23.48</v>
      </c>
      <c r="HT6536">
        <v>88.82</v>
      </c>
      <c r="HY6536">
        <v>19.34</v>
      </c>
      <c r="ID6536">
        <v>86.75</v>
      </c>
      <c r="II6536">
        <v>23.48</v>
      </c>
      <c r="IN6536">
        <v>88.13</v>
      </c>
      <c r="IS6536">
        <v>23.48</v>
      </c>
      <c r="IX6536">
        <v>89.51</v>
      </c>
      <c r="JC6536">
        <v>23.48</v>
      </c>
    </row>
    <row r="6537" spans="1:333" x14ac:dyDescent="0.3">
      <c r="A6537" s="40" t="s">
        <v>29065</v>
      </c>
      <c r="B6537" s="40" t="s">
        <v>166</v>
      </c>
      <c r="C6537">
        <v>6</v>
      </c>
      <c r="D6537" s="40" t="s">
        <v>19</v>
      </c>
      <c r="E6537" s="40" t="s">
        <v>144</v>
      </c>
      <c r="F6537" t="s">
        <v>38558</v>
      </c>
      <c r="G6537">
        <v>2023</v>
      </c>
      <c r="H6537">
        <v>50.28</v>
      </c>
      <c r="M6537">
        <v>84.59</v>
      </c>
      <c r="R6537">
        <v>48.21</v>
      </c>
      <c r="W6537">
        <v>98.35</v>
      </c>
      <c r="AB6537">
        <v>47.52</v>
      </c>
      <c r="AG6537">
        <v>57.92</v>
      </c>
      <c r="AL6537">
        <v>69.260000000000005</v>
      </c>
      <c r="AQ6537">
        <v>61.37</v>
      </c>
      <c r="AV6537">
        <v>47.52</v>
      </c>
      <c r="BA6537">
        <v>62.75</v>
      </c>
      <c r="BF6537">
        <v>48.21</v>
      </c>
      <c r="BK6537">
        <v>62.75</v>
      </c>
      <c r="BP6537">
        <v>69.260000000000005</v>
      </c>
    </row>
    <row r="6538" spans="1:333" x14ac:dyDescent="0.3">
      <c r="A6538" s="40" t="s">
        <v>29065</v>
      </c>
      <c r="B6538" s="40" t="s">
        <v>166</v>
      </c>
      <c r="C6538">
        <v>6</v>
      </c>
      <c r="D6538" s="40" t="s">
        <v>19</v>
      </c>
      <c r="E6538" s="40" t="s">
        <v>144</v>
      </c>
      <c r="F6538" t="s">
        <v>38558</v>
      </c>
      <c r="G6538">
        <v>2024</v>
      </c>
      <c r="JH6538">
        <v>88.13</v>
      </c>
      <c r="JM6538">
        <v>23.48</v>
      </c>
      <c r="JR6538">
        <v>88.82</v>
      </c>
      <c r="JW6538">
        <v>22.79</v>
      </c>
      <c r="KB6538">
        <v>84.68</v>
      </c>
      <c r="KG6538">
        <v>23.48</v>
      </c>
      <c r="KL6538">
        <v>89.51</v>
      </c>
      <c r="KQ6538">
        <v>22.79</v>
      </c>
      <c r="KV6538">
        <v>86.06</v>
      </c>
      <c r="LA6538">
        <v>22.79</v>
      </c>
      <c r="LF6538">
        <v>88.13</v>
      </c>
      <c r="LK6538">
        <v>22.79</v>
      </c>
      <c r="LP6538">
        <v>88.82</v>
      </c>
    </row>
    <row r="6539" spans="1:333" x14ac:dyDescent="0.3">
      <c r="A6539" s="40" t="s">
        <v>29065</v>
      </c>
      <c r="B6539" s="40" t="s">
        <v>166</v>
      </c>
      <c r="C6539">
        <v>6</v>
      </c>
      <c r="D6539" s="40" t="s">
        <v>19</v>
      </c>
      <c r="E6539" s="40" t="s">
        <v>144</v>
      </c>
      <c r="F6539" t="s">
        <v>38559</v>
      </c>
      <c r="G6539">
        <v>2023</v>
      </c>
      <c r="BU6539">
        <v>62.06</v>
      </c>
      <c r="BZ6539">
        <v>43.38</v>
      </c>
      <c r="CE6539">
        <v>59.99</v>
      </c>
      <c r="CJ6539">
        <v>48.21</v>
      </c>
      <c r="CO6539">
        <v>80.260000000000005</v>
      </c>
      <c r="CT6539">
        <v>93.71</v>
      </c>
      <c r="CY6539">
        <v>71.28</v>
      </c>
      <c r="DD6539">
        <v>70.59</v>
      </c>
      <c r="DI6539">
        <v>69.209999999999994</v>
      </c>
      <c r="DN6539">
        <v>75.180000000000007</v>
      </c>
      <c r="DS6539">
        <v>71.97</v>
      </c>
      <c r="DX6539">
        <v>71.97</v>
      </c>
      <c r="EC6539">
        <v>71.97</v>
      </c>
    </row>
    <row r="6540" spans="1:333" x14ac:dyDescent="0.3">
      <c r="A6540" s="40" t="s">
        <v>29065</v>
      </c>
      <c r="B6540" s="40" t="s">
        <v>166</v>
      </c>
      <c r="C6540">
        <v>6</v>
      </c>
      <c r="D6540" s="40" t="s">
        <v>19</v>
      </c>
      <c r="E6540" s="40" t="s">
        <v>144</v>
      </c>
      <c r="F6540" t="s">
        <v>38559</v>
      </c>
      <c r="G6540">
        <v>2024</v>
      </c>
      <c r="LU6540">
        <v>22.1</v>
      </c>
    </row>
    <row r="6541" spans="1:333" x14ac:dyDescent="0.3">
      <c r="A6541" s="40" t="s">
        <v>29074</v>
      </c>
      <c r="B6541" s="40" t="s">
        <v>166</v>
      </c>
      <c r="C6541">
        <v>6</v>
      </c>
      <c r="D6541" s="40" t="s">
        <v>19</v>
      </c>
      <c r="E6541" s="40" t="s">
        <v>144</v>
      </c>
      <c r="F6541" t="s">
        <v>38556</v>
      </c>
      <c r="G6541">
        <v>2024</v>
      </c>
      <c r="EH6541">
        <v>40.58</v>
      </c>
      <c r="EM6541">
        <v>41.96</v>
      </c>
      <c r="ER6541">
        <v>40.590000000000003</v>
      </c>
      <c r="EW6541">
        <v>40.590000000000003</v>
      </c>
      <c r="FB6541">
        <v>40.590000000000003</v>
      </c>
      <c r="FG6541">
        <v>39.9</v>
      </c>
      <c r="FL6541">
        <v>41.28</v>
      </c>
      <c r="FQ6541">
        <v>41.28</v>
      </c>
      <c r="FV6541">
        <v>40.590000000000003</v>
      </c>
      <c r="GA6541">
        <v>40.590000000000003</v>
      </c>
      <c r="GF6541">
        <v>40.590000000000003</v>
      </c>
      <c r="GK6541">
        <v>40.590000000000003</v>
      </c>
      <c r="GP6541">
        <v>41.28</v>
      </c>
    </row>
    <row r="6542" spans="1:333" x14ac:dyDescent="0.3">
      <c r="A6542" s="40" t="s">
        <v>29074</v>
      </c>
      <c r="B6542" s="40" t="s">
        <v>166</v>
      </c>
      <c r="C6542">
        <v>6</v>
      </c>
      <c r="D6542" s="40" t="s">
        <v>19</v>
      </c>
      <c r="E6542" s="40" t="s">
        <v>144</v>
      </c>
      <c r="F6542" t="s">
        <v>38557</v>
      </c>
      <c r="G6542">
        <v>2024</v>
      </c>
      <c r="GU6542">
        <v>41.28</v>
      </c>
      <c r="GZ6542">
        <v>35.07</v>
      </c>
      <c r="HE6542">
        <v>35.07</v>
      </c>
      <c r="HJ6542">
        <v>39.21</v>
      </c>
      <c r="HO6542">
        <v>39.21</v>
      </c>
      <c r="HT6542">
        <v>39.21</v>
      </c>
      <c r="HY6542">
        <v>37.14</v>
      </c>
      <c r="ID6542">
        <v>39.21</v>
      </c>
      <c r="II6542">
        <v>40.590000000000003</v>
      </c>
      <c r="IN6542">
        <v>37.14</v>
      </c>
      <c r="IS6542">
        <v>38.520000000000003</v>
      </c>
      <c r="IX6542">
        <v>40.590000000000003</v>
      </c>
      <c r="JC6542">
        <v>37.14</v>
      </c>
    </row>
    <row r="6543" spans="1:333" x14ac:dyDescent="0.3">
      <c r="A6543" s="40" t="s">
        <v>29074</v>
      </c>
      <c r="B6543" s="40" t="s">
        <v>166</v>
      </c>
      <c r="C6543">
        <v>6</v>
      </c>
      <c r="D6543" s="40" t="s">
        <v>19</v>
      </c>
      <c r="E6543" s="40" t="s">
        <v>144</v>
      </c>
      <c r="F6543" t="s">
        <v>38558</v>
      </c>
      <c r="G6543">
        <v>2023</v>
      </c>
      <c r="H6543">
        <v>46.49</v>
      </c>
      <c r="M6543">
        <v>41.27</v>
      </c>
      <c r="R6543">
        <v>40.58</v>
      </c>
      <c r="W6543">
        <v>39.89</v>
      </c>
      <c r="AB6543">
        <v>39.200000000000003</v>
      </c>
      <c r="AG6543">
        <v>41.96</v>
      </c>
      <c r="AL6543">
        <v>40.58</v>
      </c>
      <c r="AQ6543">
        <v>36.44</v>
      </c>
      <c r="AV6543">
        <v>41.96</v>
      </c>
      <c r="BA6543">
        <v>40.58</v>
      </c>
      <c r="BF6543">
        <v>39.200000000000003</v>
      </c>
      <c r="BK6543">
        <v>40.58</v>
      </c>
      <c r="BP6543">
        <v>39.200000000000003</v>
      </c>
    </row>
    <row r="6544" spans="1:333" x14ac:dyDescent="0.3">
      <c r="A6544" s="40" t="s">
        <v>29074</v>
      </c>
      <c r="B6544" s="40" t="s">
        <v>166</v>
      </c>
      <c r="C6544">
        <v>6</v>
      </c>
      <c r="D6544" s="40" t="s">
        <v>19</v>
      </c>
      <c r="E6544" s="40" t="s">
        <v>144</v>
      </c>
      <c r="F6544" t="s">
        <v>38558</v>
      </c>
      <c r="G6544">
        <v>2024</v>
      </c>
      <c r="JH6544">
        <v>40.590000000000003</v>
      </c>
      <c r="JM6544">
        <v>40.590000000000003</v>
      </c>
      <c r="JR6544">
        <v>41.28</v>
      </c>
      <c r="JW6544">
        <v>40.590000000000003</v>
      </c>
      <c r="KB6544">
        <v>40.590000000000003</v>
      </c>
      <c r="KG6544">
        <v>40.590000000000003</v>
      </c>
      <c r="KL6544">
        <v>40.590000000000003</v>
      </c>
      <c r="KQ6544">
        <v>37.14</v>
      </c>
      <c r="KV6544">
        <v>40.590000000000003</v>
      </c>
      <c r="LA6544">
        <v>39.21</v>
      </c>
      <c r="LF6544">
        <v>39.9</v>
      </c>
      <c r="LK6544">
        <v>40.590000000000003</v>
      </c>
      <c r="LP6544">
        <v>39.21</v>
      </c>
    </row>
    <row r="6545" spans="1:333" x14ac:dyDescent="0.3">
      <c r="A6545" s="40" t="s">
        <v>29074</v>
      </c>
      <c r="B6545" s="40" t="s">
        <v>166</v>
      </c>
      <c r="C6545">
        <v>6</v>
      </c>
      <c r="D6545" s="40" t="s">
        <v>19</v>
      </c>
      <c r="E6545" s="40" t="s">
        <v>144</v>
      </c>
      <c r="F6545" t="s">
        <v>38559</v>
      </c>
      <c r="G6545">
        <v>2023</v>
      </c>
      <c r="BU6545">
        <v>39.200000000000003</v>
      </c>
      <c r="BZ6545">
        <v>40.58</v>
      </c>
      <c r="CE6545">
        <v>40.58</v>
      </c>
      <c r="CJ6545">
        <v>40.58</v>
      </c>
      <c r="CO6545">
        <v>41.27</v>
      </c>
      <c r="CT6545">
        <v>40.58</v>
      </c>
      <c r="CY6545">
        <v>41.27</v>
      </c>
      <c r="DD6545">
        <v>39.200000000000003</v>
      </c>
      <c r="DI6545">
        <v>39.200000000000003</v>
      </c>
      <c r="DN6545">
        <v>39.89</v>
      </c>
      <c r="DS6545">
        <v>39.200000000000003</v>
      </c>
      <c r="DX6545">
        <v>40.58</v>
      </c>
      <c r="EC6545">
        <v>41.27</v>
      </c>
    </row>
    <row r="6546" spans="1:333" x14ac:dyDescent="0.3">
      <c r="A6546" s="40" t="s">
        <v>29074</v>
      </c>
      <c r="B6546" s="40" t="s">
        <v>166</v>
      </c>
      <c r="C6546">
        <v>6</v>
      </c>
      <c r="D6546" s="40" t="s">
        <v>19</v>
      </c>
      <c r="E6546" s="40" t="s">
        <v>144</v>
      </c>
      <c r="F6546" t="s">
        <v>38559</v>
      </c>
      <c r="G6546">
        <v>2024</v>
      </c>
      <c r="LU6546">
        <v>40.590000000000003</v>
      </c>
    </row>
    <row r="6547" spans="1:333" x14ac:dyDescent="0.3">
      <c r="A6547" s="40" t="s">
        <v>29083</v>
      </c>
      <c r="B6547" s="40" t="s">
        <v>166</v>
      </c>
      <c r="C6547">
        <v>6</v>
      </c>
      <c r="D6547" s="40" t="s">
        <v>19</v>
      </c>
      <c r="E6547" s="40" t="s">
        <v>144</v>
      </c>
      <c r="F6547" t="s">
        <v>38556</v>
      </c>
      <c r="G6547">
        <v>2024</v>
      </c>
      <c r="EH6547">
        <v>30.8</v>
      </c>
      <c r="EM6547">
        <v>30.8</v>
      </c>
      <c r="ER6547">
        <v>44.13</v>
      </c>
      <c r="EW6547">
        <v>44.13</v>
      </c>
      <c r="FB6547">
        <v>30.69</v>
      </c>
      <c r="FG6547">
        <v>44.13</v>
      </c>
      <c r="FL6547">
        <v>30.69</v>
      </c>
      <c r="FQ6547">
        <v>44.82</v>
      </c>
      <c r="FV6547">
        <v>30</v>
      </c>
      <c r="GA6547">
        <v>30.69</v>
      </c>
      <c r="GF6547">
        <v>44.82</v>
      </c>
      <c r="GK6547">
        <v>30.69</v>
      </c>
      <c r="GP6547">
        <v>44.13</v>
      </c>
    </row>
    <row r="6548" spans="1:333" x14ac:dyDescent="0.3">
      <c r="A6548" s="40" t="s">
        <v>29083</v>
      </c>
      <c r="B6548" s="40" t="s">
        <v>166</v>
      </c>
      <c r="C6548">
        <v>6</v>
      </c>
      <c r="D6548" s="40" t="s">
        <v>19</v>
      </c>
      <c r="E6548" s="40" t="s">
        <v>144</v>
      </c>
      <c r="F6548" t="s">
        <v>38557</v>
      </c>
      <c r="G6548">
        <v>2024</v>
      </c>
      <c r="GU6548">
        <v>44.13</v>
      </c>
      <c r="GZ6548">
        <v>44.13</v>
      </c>
      <c r="HE6548">
        <v>30.69</v>
      </c>
      <c r="HJ6548">
        <v>42.06</v>
      </c>
      <c r="HO6548">
        <v>44.13</v>
      </c>
      <c r="HT6548">
        <v>44.13</v>
      </c>
      <c r="HY6548">
        <v>43.49</v>
      </c>
      <c r="ID6548">
        <v>30.72</v>
      </c>
      <c r="II6548">
        <v>44.82</v>
      </c>
      <c r="IN6548">
        <v>43.44</v>
      </c>
      <c r="IS6548">
        <v>30.69</v>
      </c>
      <c r="IX6548">
        <v>54.42</v>
      </c>
      <c r="JC6548">
        <v>39.99</v>
      </c>
    </row>
    <row r="6549" spans="1:333" x14ac:dyDescent="0.3">
      <c r="A6549" s="40" t="s">
        <v>29083</v>
      </c>
      <c r="B6549" s="40" t="s">
        <v>166</v>
      </c>
      <c r="C6549">
        <v>6</v>
      </c>
      <c r="D6549" s="40" t="s">
        <v>19</v>
      </c>
      <c r="E6549" s="40" t="s">
        <v>144</v>
      </c>
      <c r="F6549" t="s">
        <v>38558</v>
      </c>
      <c r="G6549">
        <v>2023</v>
      </c>
      <c r="H6549">
        <v>48.29</v>
      </c>
      <c r="M6549">
        <v>44.84</v>
      </c>
      <c r="R6549">
        <v>30.8</v>
      </c>
      <c r="W6549">
        <v>44.15</v>
      </c>
      <c r="AB6549">
        <v>44.15</v>
      </c>
      <c r="AG6549">
        <v>44.84</v>
      </c>
      <c r="AL6549">
        <v>44.15</v>
      </c>
      <c r="AQ6549">
        <v>40.01</v>
      </c>
      <c r="AV6549">
        <v>44.84</v>
      </c>
      <c r="BA6549">
        <v>31.49</v>
      </c>
      <c r="BF6549">
        <v>30.8</v>
      </c>
      <c r="BK6549">
        <v>28.04</v>
      </c>
      <c r="BP6549">
        <v>43.46</v>
      </c>
    </row>
    <row r="6550" spans="1:333" x14ac:dyDescent="0.3">
      <c r="A6550" s="40" t="s">
        <v>29083</v>
      </c>
      <c r="B6550" s="40" t="s">
        <v>166</v>
      </c>
      <c r="C6550">
        <v>6</v>
      </c>
      <c r="D6550" s="40" t="s">
        <v>19</v>
      </c>
      <c r="E6550" s="40" t="s">
        <v>144</v>
      </c>
      <c r="F6550" t="s">
        <v>38558</v>
      </c>
      <c r="G6550">
        <v>2024</v>
      </c>
      <c r="JH6550">
        <v>29.31</v>
      </c>
      <c r="JM6550">
        <v>44.13</v>
      </c>
      <c r="JR6550">
        <v>30.69</v>
      </c>
      <c r="JW6550">
        <v>54.42</v>
      </c>
      <c r="KB6550">
        <v>55.11</v>
      </c>
      <c r="KG6550">
        <v>55.11</v>
      </c>
      <c r="KL6550">
        <v>51.13</v>
      </c>
      <c r="KQ6550">
        <v>44.13</v>
      </c>
      <c r="KV6550">
        <v>30.69</v>
      </c>
      <c r="LA6550">
        <v>44.13</v>
      </c>
      <c r="LF6550">
        <v>30.69</v>
      </c>
      <c r="LK6550">
        <v>44.13</v>
      </c>
      <c r="LP6550">
        <v>42.06</v>
      </c>
    </row>
    <row r="6551" spans="1:333" x14ac:dyDescent="0.3">
      <c r="A6551" s="40" t="s">
        <v>29083</v>
      </c>
      <c r="B6551" s="40" t="s">
        <v>166</v>
      </c>
      <c r="C6551">
        <v>6</v>
      </c>
      <c r="D6551" s="40" t="s">
        <v>19</v>
      </c>
      <c r="E6551" s="40" t="s">
        <v>144</v>
      </c>
      <c r="F6551" t="s">
        <v>38559</v>
      </c>
      <c r="G6551">
        <v>2023</v>
      </c>
      <c r="BU6551">
        <v>30.8</v>
      </c>
      <c r="BZ6551">
        <v>26.66</v>
      </c>
      <c r="CE6551">
        <v>44.15</v>
      </c>
      <c r="CJ6551">
        <v>44.15</v>
      </c>
      <c r="CO6551">
        <v>30.8</v>
      </c>
      <c r="CT6551">
        <v>30.8</v>
      </c>
      <c r="CY6551">
        <v>30.8</v>
      </c>
      <c r="DD6551">
        <v>30.11</v>
      </c>
      <c r="DI6551">
        <v>28.73</v>
      </c>
      <c r="DN6551">
        <v>44.15</v>
      </c>
      <c r="DS6551">
        <v>44.15</v>
      </c>
      <c r="DX6551">
        <v>44.15</v>
      </c>
      <c r="EC6551">
        <v>44.15</v>
      </c>
    </row>
    <row r="6552" spans="1:333" x14ac:dyDescent="0.3">
      <c r="A6552" s="40" t="s">
        <v>29083</v>
      </c>
      <c r="B6552" s="40" t="s">
        <v>166</v>
      </c>
      <c r="C6552">
        <v>6</v>
      </c>
      <c r="D6552" s="40" t="s">
        <v>19</v>
      </c>
      <c r="E6552" s="40" t="s">
        <v>144</v>
      </c>
      <c r="F6552" t="s">
        <v>38559</v>
      </c>
      <c r="G6552">
        <v>2024</v>
      </c>
      <c r="LU6552">
        <v>35.94</v>
      </c>
    </row>
    <row r="6553" spans="1:333" x14ac:dyDescent="0.3">
      <c r="A6553" s="40" t="s">
        <v>29092</v>
      </c>
      <c r="B6553" s="40" t="s">
        <v>166</v>
      </c>
      <c r="C6553">
        <v>6</v>
      </c>
      <c r="D6553" s="40" t="s">
        <v>19</v>
      </c>
      <c r="E6553" s="40" t="s">
        <v>144</v>
      </c>
      <c r="F6553" t="s">
        <v>38556</v>
      </c>
      <c r="G6553">
        <v>2024</v>
      </c>
      <c r="EH6553">
        <v>84.16</v>
      </c>
      <c r="EM6553">
        <v>84.85</v>
      </c>
      <c r="ER6553">
        <v>84.87</v>
      </c>
      <c r="EW6553">
        <v>84.18</v>
      </c>
      <c r="FB6553">
        <v>83.49</v>
      </c>
      <c r="FG6553">
        <v>84.18</v>
      </c>
      <c r="FL6553">
        <v>84.18</v>
      </c>
      <c r="FQ6553">
        <v>82.8</v>
      </c>
      <c r="FV6553">
        <v>84.18</v>
      </c>
      <c r="GA6553">
        <v>83.49</v>
      </c>
      <c r="GF6553">
        <v>82.11</v>
      </c>
      <c r="GK6553">
        <v>82.11</v>
      </c>
      <c r="GP6553">
        <v>82.8</v>
      </c>
    </row>
    <row r="6554" spans="1:333" x14ac:dyDescent="0.3">
      <c r="A6554" s="40" t="s">
        <v>29092</v>
      </c>
      <c r="B6554" s="40" t="s">
        <v>166</v>
      </c>
      <c r="C6554">
        <v>6</v>
      </c>
      <c r="D6554" s="40" t="s">
        <v>19</v>
      </c>
      <c r="E6554" s="40" t="s">
        <v>144</v>
      </c>
      <c r="F6554" t="s">
        <v>38557</v>
      </c>
      <c r="G6554">
        <v>2024</v>
      </c>
      <c r="GU6554">
        <v>82.8</v>
      </c>
      <c r="GZ6554">
        <v>77.28</v>
      </c>
      <c r="HE6554">
        <v>77.97</v>
      </c>
      <c r="HJ6554">
        <v>82.11</v>
      </c>
      <c r="HO6554">
        <v>84.18</v>
      </c>
      <c r="HT6554">
        <v>76.59</v>
      </c>
      <c r="HY6554">
        <v>82.11</v>
      </c>
      <c r="ID6554">
        <v>81.42</v>
      </c>
      <c r="II6554">
        <v>82.11</v>
      </c>
      <c r="IN6554">
        <v>79.349999999999994</v>
      </c>
      <c r="IS6554">
        <v>82.8</v>
      </c>
      <c r="IX6554">
        <v>82.11</v>
      </c>
      <c r="JC6554">
        <v>83.49</v>
      </c>
    </row>
    <row r="6555" spans="1:333" x14ac:dyDescent="0.3">
      <c r="A6555" s="40" t="s">
        <v>29092</v>
      </c>
      <c r="B6555" s="40" t="s">
        <v>166</v>
      </c>
      <c r="C6555">
        <v>6</v>
      </c>
      <c r="D6555" s="40" t="s">
        <v>19</v>
      </c>
      <c r="E6555" s="40" t="s">
        <v>144</v>
      </c>
      <c r="F6555" t="s">
        <v>38558</v>
      </c>
      <c r="G6555">
        <v>2023</v>
      </c>
      <c r="H6555">
        <v>104.58</v>
      </c>
      <c r="M6555">
        <v>82.09</v>
      </c>
      <c r="R6555">
        <v>82.09</v>
      </c>
      <c r="W6555">
        <v>83.47</v>
      </c>
      <c r="AB6555">
        <v>84.16</v>
      </c>
      <c r="AG6555">
        <v>84.85</v>
      </c>
      <c r="AL6555">
        <v>75.19</v>
      </c>
      <c r="AQ6555">
        <v>75.19</v>
      </c>
      <c r="AV6555">
        <v>84.16</v>
      </c>
      <c r="BA6555">
        <v>83.47</v>
      </c>
      <c r="BF6555">
        <v>82.09</v>
      </c>
      <c r="BK6555">
        <v>82.09</v>
      </c>
      <c r="BP6555">
        <v>68.98</v>
      </c>
    </row>
    <row r="6556" spans="1:333" x14ac:dyDescent="0.3">
      <c r="A6556" s="40" t="s">
        <v>29092</v>
      </c>
      <c r="B6556" s="40" t="s">
        <v>166</v>
      </c>
      <c r="C6556">
        <v>6</v>
      </c>
      <c r="D6556" s="40" t="s">
        <v>19</v>
      </c>
      <c r="E6556" s="40" t="s">
        <v>144</v>
      </c>
      <c r="F6556" t="s">
        <v>38558</v>
      </c>
      <c r="G6556">
        <v>2024</v>
      </c>
      <c r="JH6556">
        <v>82.11</v>
      </c>
      <c r="JM6556">
        <v>84.18</v>
      </c>
      <c r="JR6556">
        <v>83.49</v>
      </c>
      <c r="JW6556">
        <v>82.11</v>
      </c>
      <c r="KB6556">
        <v>83.49</v>
      </c>
      <c r="KG6556">
        <v>83.49</v>
      </c>
      <c r="KL6556">
        <v>82.8</v>
      </c>
      <c r="KQ6556">
        <v>83.49</v>
      </c>
      <c r="KV6556">
        <v>84.18</v>
      </c>
      <c r="LA6556">
        <v>82.11</v>
      </c>
      <c r="LF6556">
        <v>82.11</v>
      </c>
      <c r="LK6556">
        <v>82.11</v>
      </c>
      <c r="LP6556">
        <v>82.11</v>
      </c>
    </row>
    <row r="6557" spans="1:333" x14ac:dyDescent="0.3">
      <c r="A6557" s="40" t="s">
        <v>29092</v>
      </c>
      <c r="B6557" s="40" t="s">
        <v>166</v>
      </c>
      <c r="C6557">
        <v>6</v>
      </c>
      <c r="D6557" s="40" t="s">
        <v>19</v>
      </c>
      <c r="E6557" s="40" t="s">
        <v>144</v>
      </c>
      <c r="F6557" t="s">
        <v>38559</v>
      </c>
      <c r="G6557">
        <v>2023</v>
      </c>
      <c r="BU6557">
        <v>77.95</v>
      </c>
      <c r="BZ6557">
        <v>83.47</v>
      </c>
      <c r="CE6557">
        <v>82.09</v>
      </c>
      <c r="CJ6557">
        <v>83.47</v>
      </c>
      <c r="CO6557">
        <v>82.09</v>
      </c>
      <c r="CT6557">
        <v>84.16</v>
      </c>
      <c r="CY6557">
        <v>83.47</v>
      </c>
      <c r="DD6557">
        <v>82.09</v>
      </c>
      <c r="DI6557">
        <v>88.99</v>
      </c>
      <c r="DN6557">
        <v>82.78</v>
      </c>
      <c r="DS6557">
        <v>81.400000000000006</v>
      </c>
      <c r="DX6557">
        <v>84.16</v>
      </c>
      <c r="EC6557">
        <v>84.16</v>
      </c>
    </row>
    <row r="6558" spans="1:333" x14ac:dyDescent="0.3">
      <c r="A6558" s="40" t="s">
        <v>29092</v>
      </c>
      <c r="B6558" s="40" t="s">
        <v>166</v>
      </c>
      <c r="C6558">
        <v>6</v>
      </c>
      <c r="D6558" s="40" t="s">
        <v>19</v>
      </c>
      <c r="E6558" s="40" t="s">
        <v>144</v>
      </c>
      <c r="F6558" t="s">
        <v>38559</v>
      </c>
      <c r="G6558">
        <v>2024</v>
      </c>
      <c r="LU6558">
        <v>82.11</v>
      </c>
    </row>
    <row r="6559" spans="1:333" x14ac:dyDescent="0.3">
      <c r="A6559" s="40" t="s">
        <v>29101</v>
      </c>
      <c r="B6559" s="40" t="s">
        <v>166</v>
      </c>
      <c r="C6559">
        <v>6</v>
      </c>
      <c r="D6559" s="40" t="s">
        <v>19</v>
      </c>
      <c r="E6559" s="40" t="s">
        <v>144</v>
      </c>
      <c r="F6559" t="s">
        <v>38556</v>
      </c>
      <c r="G6559">
        <v>2024</v>
      </c>
      <c r="EH6559">
        <v>137.91</v>
      </c>
      <c r="EM6559">
        <v>138.6</v>
      </c>
      <c r="ER6559">
        <v>138.01</v>
      </c>
      <c r="EW6559">
        <v>138.69999999999999</v>
      </c>
      <c r="FB6559">
        <v>138.01</v>
      </c>
      <c r="FG6559">
        <v>137.31</v>
      </c>
      <c r="FL6559">
        <v>138.69999999999999</v>
      </c>
      <c r="FQ6559">
        <v>137.31</v>
      </c>
      <c r="FV6559">
        <v>138.69999999999999</v>
      </c>
      <c r="GA6559">
        <v>137.31</v>
      </c>
      <c r="GF6559">
        <v>138.01</v>
      </c>
      <c r="GK6559">
        <v>138.69999999999999</v>
      </c>
      <c r="GP6559">
        <v>137.31</v>
      </c>
    </row>
    <row r="6560" spans="1:333" x14ac:dyDescent="0.3">
      <c r="A6560" s="40" t="s">
        <v>29101</v>
      </c>
      <c r="B6560" s="40" t="s">
        <v>166</v>
      </c>
      <c r="C6560">
        <v>6</v>
      </c>
      <c r="D6560" s="40" t="s">
        <v>19</v>
      </c>
      <c r="E6560" s="40" t="s">
        <v>144</v>
      </c>
      <c r="F6560" t="s">
        <v>38557</v>
      </c>
      <c r="G6560">
        <v>2024</v>
      </c>
      <c r="GU6560">
        <v>137.31</v>
      </c>
      <c r="GZ6560">
        <v>120.75</v>
      </c>
      <c r="HE6560">
        <v>130.41</v>
      </c>
      <c r="HJ6560">
        <v>130.41</v>
      </c>
      <c r="HO6560">
        <v>123.51</v>
      </c>
      <c r="HT6560">
        <v>125.58</v>
      </c>
      <c r="HY6560">
        <v>126.27</v>
      </c>
      <c r="ID6560">
        <v>123.51</v>
      </c>
      <c r="II6560">
        <v>130.41</v>
      </c>
      <c r="IN6560">
        <v>130.41</v>
      </c>
      <c r="IS6560">
        <v>124.2</v>
      </c>
      <c r="IX6560">
        <v>130.41</v>
      </c>
      <c r="JC6560">
        <v>129.72</v>
      </c>
    </row>
    <row r="6561" spans="1:333" x14ac:dyDescent="0.3">
      <c r="A6561" s="40" t="s">
        <v>29101</v>
      </c>
      <c r="B6561" s="40" t="s">
        <v>166</v>
      </c>
      <c r="C6561">
        <v>6</v>
      </c>
      <c r="D6561" s="40" t="s">
        <v>19</v>
      </c>
      <c r="E6561" s="40" t="s">
        <v>144</v>
      </c>
      <c r="F6561" t="s">
        <v>38558</v>
      </c>
      <c r="G6561">
        <v>2023</v>
      </c>
      <c r="H6561">
        <v>123.41</v>
      </c>
      <c r="M6561">
        <v>130.31</v>
      </c>
      <c r="R6561">
        <v>138.6</v>
      </c>
      <c r="W6561">
        <v>137.91</v>
      </c>
      <c r="AB6561">
        <v>138.6</v>
      </c>
      <c r="AG6561">
        <v>137.91</v>
      </c>
      <c r="AL6561">
        <v>137.91</v>
      </c>
      <c r="AQ6561">
        <v>137.91</v>
      </c>
      <c r="AV6561">
        <v>138.6</v>
      </c>
      <c r="BA6561">
        <v>138.6</v>
      </c>
      <c r="BF6561">
        <v>137.21</v>
      </c>
      <c r="BK6561">
        <v>127.55</v>
      </c>
      <c r="BP6561">
        <v>130.31</v>
      </c>
    </row>
    <row r="6562" spans="1:333" x14ac:dyDescent="0.3">
      <c r="A6562" s="40" t="s">
        <v>29101</v>
      </c>
      <c r="B6562" s="40" t="s">
        <v>166</v>
      </c>
      <c r="C6562">
        <v>6</v>
      </c>
      <c r="D6562" s="40" t="s">
        <v>19</v>
      </c>
      <c r="E6562" s="40" t="s">
        <v>144</v>
      </c>
      <c r="F6562" t="s">
        <v>38558</v>
      </c>
      <c r="G6562">
        <v>2024</v>
      </c>
      <c r="JH6562">
        <v>123.51</v>
      </c>
      <c r="JM6562">
        <v>130.41</v>
      </c>
      <c r="JR6562">
        <v>130.41</v>
      </c>
      <c r="JW6562">
        <v>124.89</v>
      </c>
      <c r="KB6562">
        <v>130.41</v>
      </c>
      <c r="KG6562">
        <v>130.41</v>
      </c>
      <c r="KL6562">
        <v>130.41</v>
      </c>
      <c r="KQ6562">
        <v>130.41</v>
      </c>
      <c r="KV6562">
        <v>120.75</v>
      </c>
      <c r="LA6562">
        <v>124.89</v>
      </c>
      <c r="LF6562">
        <v>130.41</v>
      </c>
      <c r="LK6562">
        <v>126.27</v>
      </c>
      <c r="LP6562">
        <v>126.27</v>
      </c>
    </row>
    <row r="6563" spans="1:333" x14ac:dyDescent="0.3">
      <c r="A6563" s="40" t="s">
        <v>29101</v>
      </c>
      <c r="B6563" s="40" t="s">
        <v>166</v>
      </c>
      <c r="C6563">
        <v>6</v>
      </c>
      <c r="D6563" s="40" t="s">
        <v>19</v>
      </c>
      <c r="E6563" s="40" t="s">
        <v>144</v>
      </c>
      <c r="F6563" t="s">
        <v>38559</v>
      </c>
      <c r="G6563">
        <v>2023</v>
      </c>
      <c r="BU6563">
        <v>137.21</v>
      </c>
      <c r="BZ6563">
        <v>137.21</v>
      </c>
      <c r="CE6563">
        <v>137.21</v>
      </c>
      <c r="CJ6563">
        <v>137.21</v>
      </c>
      <c r="CO6563">
        <v>137.21</v>
      </c>
      <c r="CT6563">
        <v>137.21</v>
      </c>
      <c r="CY6563">
        <v>137.21</v>
      </c>
      <c r="DD6563">
        <v>116.51</v>
      </c>
      <c r="DI6563">
        <v>137.21</v>
      </c>
      <c r="DN6563">
        <v>137.91</v>
      </c>
      <c r="DS6563">
        <v>137.21</v>
      </c>
      <c r="DX6563">
        <v>138.6</v>
      </c>
      <c r="EC6563">
        <v>138.6</v>
      </c>
    </row>
    <row r="6564" spans="1:333" x14ac:dyDescent="0.3">
      <c r="A6564" s="40" t="s">
        <v>29101</v>
      </c>
      <c r="B6564" s="40" t="s">
        <v>166</v>
      </c>
      <c r="C6564">
        <v>6</v>
      </c>
      <c r="D6564" s="40" t="s">
        <v>19</v>
      </c>
      <c r="E6564" s="40" t="s">
        <v>144</v>
      </c>
      <c r="F6564" t="s">
        <v>38559</v>
      </c>
      <c r="G6564">
        <v>2024</v>
      </c>
      <c r="LU6564">
        <v>126.27</v>
      </c>
    </row>
    <row r="6565" spans="1:333" x14ac:dyDescent="0.3">
      <c r="A6565" s="40" t="s">
        <v>29110</v>
      </c>
      <c r="B6565" s="40" t="s">
        <v>166</v>
      </c>
      <c r="C6565">
        <v>51</v>
      </c>
      <c r="D6565" s="40" t="s">
        <v>16</v>
      </c>
      <c r="E6565" s="40" t="s">
        <v>144</v>
      </c>
      <c r="F6565" t="s">
        <v>38556</v>
      </c>
      <c r="G6565">
        <v>2024</v>
      </c>
      <c r="EI6565">
        <v>92.06</v>
      </c>
      <c r="EN6565">
        <v>94.06</v>
      </c>
      <c r="ES6565">
        <v>93.64</v>
      </c>
      <c r="EX6565">
        <v>92.04</v>
      </c>
      <c r="FC6565">
        <v>95.23</v>
      </c>
      <c r="FH6565">
        <v>95.63</v>
      </c>
      <c r="FM6565">
        <v>92.04</v>
      </c>
      <c r="FR6565">
        <v>92.04</v>
      </c>
      <c r="FW6565">
        <v>92.04</v>
      </c>
      <c r="GB6565">
        <v>92.04</v>
      </c>
      <c r="GG6565">
        <v>92.04</v>
      </c>
      <c r="GL6565">
        <v>92.04</v>
      </c>
      <c r="GQ6565">
        <v>92.04</v>
      </c>
    </row>
    <row r="6566" spans="1:333" x14ac:dyDescent="0.3">
      <c r="A6566" s="40" t="s">
        <v>29110</v>
      </c>
      <c r="B6566" s="40" t="s">
        <v>166</v>
      </c>
      <c r="C6566">
        <v>51</v>
      </c>
      <c r="D6566" s="40" t="s">
        <v>16</v>
      </c>
      <c r="E6566" s="40" t="s">
        <v>144</v>
      </c>
      <c r="F6566" t="s">
        <v>38557</v>
      </c>
      <c r="G6566">
        <v>2024</v>
      </c>
      <c r="GV6566">
        <v>92.04</v>
      </c>
      <c r="HA6566">
        <v>92.04</v>
      </c>
      <c r="HF6566">
        <v>92.04</v>
      </c>
      <c r="HK6566">
        <v>92.04</v>
      </c>
      <c r="HP6566">
        <v>92.04</v>
      </c>
      <c r="HU6566">
        <v>92.04</v>
      </c>
      <c r="HZ6566">
        <v>92.04</v>
      </c>
      <c r="IE6566">
        <v>92.04</v>
      </c>
      <c r="IJ6566">
        <v>92.04</v>
      </c>
      <c r="IO6566">
        <v>92.04</v>
      </c>
      <c r="IT6566">
        <v>92.04</v>
      </c>
      <c r="IY6566">
        <v>92.04</v>
      </c>
      <c r="JD6566">
        <v>95.63</v>
      </c>
    </row>
    <row r="6567" spans="1:333" x14ac:dyDescent="0.3">
      <c r="A6567" s="40" t="s">
        <v>29110</v>
      </c>
      <c r="B6567" s="40" t="s">
        <v>166</v>
      </c>
      <c r="C6567">
        <v>51</v>
      </c>
      <c r="D6567" s="40" t="s">
        <v>16</v>
      </c>
      <c r="E6567" s="40" t="s">
        <v>144</v>
      </c>
      <c r="F6567" t="s">
        <v>38558</v>
      </c>
      <c r="G6567">
        <v>2023</v>
      </c>
      <c r="I6567">
        <v>91.1</v>
      </c>
      <c r="N6567">
        <v>107.06</v>
      </c>
      <c r="S6567">
        <v>91.1</v>
      </c>
      <c r="X6567">
        <v>91.1</v>
      </c>
      <c r="AC6567">
        <v>91.1</v>
      </c>
      <c r="AH6567">
        <v>91.1</v>
      </c>
      <c r="AM6567">
        <v>91.1</v>
      </c>
      <c r="AR6567">
        <v>91.1</v>
      </c>
      <c r="AW6567">
        <v>91.1</v>
      </c>
      <c r="BB6567">
        <v>91.1</v>
      </c>
      <c r="BG6567">
        <v>91.1</v>
      </c>
      <c r="BL6567">
        <v>91.1</v>
      </c>
      <c r="BQ6567">
        <v>91.1</v>
      </c>
    </row>
    <row r="6568" spans="1:333" x14ac:dyDescent="0.3">
      <c r="A6568" s="40" t="s">
        <v>29110</v>
      </c>
      <c r="B6568" s="40" t="s">
        <v>166</v>
      </c>
      <c r="C6568">
        <v>51</v>
      </c>
      <c r="D6568" s="40" t="s">
        <v>16</v>
      </c>
      <c r="E6568" s="40" t="s">
        <v>144</v>
      </c>
      <c r="F6568" t="s">
        <v>38558</v>
      </c>
      <c r="G6568">
        <v>2024</v>
      </c>
      <c r="JI6568">
        <v>92.04</v>
      </c>
      <c r="JN6568">
        <v>92.04</v>
      </c>
      <c r="JS6568">
        <v>92.04</v>
      </c>
      <c r="JX6568">
        <v>92.04</v>
      </c>
      <c r="KC6568">
        <v>92.04</v>
      </c>
      <c r="KH6568">
        <v>95.63</v>
      </c>
      <c r="KM6568">
        <v>96.83</v>
      </c>
      <c r="KR6568">
        <v>99.22</v>
      </c>
      <c r="KW6568">
        <v>99.22</v>
      </c>
      <c r="LB6568">
        <v>97.23</v>
      </c>
      <c r="LG6568">
        <v>98.03</v>
      </c>
      <c r="LL6568">
        <v>92.04</v>
      </c>
      <c r="LQ6568">
        <v>98.03</v>
      </c>
    </row>
    <row r="6569" spans="1:333" x14ac:dyDescent="0.3">
      <c r="A6569" s="40" t="s">
        <v>29110</v>
      </c>
      <c r="B6569" s="40" t="s">
        <v>166</v>
      </c>
      <c r="C6569">
        <v>51</v>
      </c>
      <c r="D6569" s="40" t="s">
        <v>16</v>
      </c>
      <c r="E6569" s="40" t="s">
        <v>144</v>
      </c>
      <c r="F6569" t="s">
        <v>38559</v>
      </c>
      <c r="G6569">
        <v>2023</v>
      </c>
      <c r="BV6569">
        <v>91.1</v>
      </c>
      <c r="CA6569">
        <v>103.07</v>
      </c>
      <c r="CF6569">
        <v>97.09</v>
      </c>
      <c r="CK6569">
        <v>253.39</v>
      </c>
      <c r="CP6569">
        <v>91.1</v>
      </c>
      <c r="CU6569">
        <v>100.04</v>
      </c>
      <c r="CZ6569">
        <v>99.24</v>
      </c>
      <c r="DE6569">
        <v>102.83</v>
      </c>
      <c r="DJ6569">
        <v>99.24</v>
      </c>
      <c r="DO6569">
        <v>99.24</v>
      </c>
      <c r="DT6569">
        <v>100.04</v>
      </c>
      <c r="DY6569">
        <v>96.85</v>
      </c>
      <c r="ED6569">
        <v>94.06</v>
      </c>
    </row>
    <row r="6570" spans="1:333" x14ac:dyDescent="0.3">
      <c r="A6570" s="40" t="s">
        <v>29119</v>
      </c>
      <c r="B6570" s="40" t="s">
        <v>166</v>
      </c>
      <c r="C6570">
        <v>56</v>
      </c>
      <c r="D6570" s="40" t="s">
        <v>10</v>
      </c>
      <c r="E6570" s="40" t="s">
        <v>141</v>
      </c>
      <c r="F6570" t="s">
        <v>38556</v>
      </c>
      <c r="G6570">
        <v>2024</v>
      </c>
      <c r="EJ6570">
        <v>74.34</v>
      </c>
      <c r="FA6570">
        <v>74.34</v>
      </c>
      <c r="FT6570">
        <v>85.92</v>
      </c>
      <c r="GN6570">
        <v>94.34</v>
      </c>
    </row>
    <row r="6571" spans="1:333" x14ac:dyDescent="0.3">
      <c r="A6571" s="40" t="s">
        <v>29119</v>
      </c>
      <c r="B6571" s="40" t="s">
        <v>166</v>
      </c>
      <c r="C6571">
        <v>56</v>
      </c>
      <c r="D6571" s="40" t="s">
        <v>10</v>
      </c>
      <c r="E6571" s="40" t="s">
        <v>141</v>
      </c>
      <c r="F6571" t="s">
        <v>38557</v>
      </c>
      <c r="G6571">
        <v>2024</v>
      </c>
      <c r="HG6571">
        <v>58.4</v>
      </c>
      <c r="IA6571">
        <v>58.4</v>
      </c>
      <c r="IV6571">
        <v>0</v>
      </c>
    </row>
    <row r="6572" spans="1:333" x14ac:dyDescent="0.3">
      <c r="A6572" s="40" t="s">
        <v>29119</v>
      </c>
      <c r="B6572" s="40" t="s">
        <v>166</v>
      </c>
      <c r="C6572">
        <v>56</v>
      </c>
      <c r="D6572" s="40" t="s">
        <v>10</v>
      </c>
      <c r="E6572" s="40" t="s">
        <v>141</v>
      </c>
      <c r="F6572" t="s">
        <v>38558</v>
      </c>
      <c r="G6572">
        <v>2023</v>
      </c>
      <c r="I6572">
        <v>0</v>
      </c>
      <c r="K6572">
        <v>0</v>
      </c>
      <c r="L6572">
        <v>0</v>
      </c>
      <c r="O6572">
        <v>40.42</v>
      </c>
      <c r="AI6572">
        <v>40.42</v>
      </c>
      <c r="BC6572">
        <v>40.42</v>
      </c>
    </row>
    <row r="6573" spans="1:333" x14ac:dyDescent="0.3">
      <c r="A6573" s="40" t="s">
        <v>29119</v>
      </c>
      <c r="B6573" s="40" t="s">
        <v>166</v>
      </c>
      <c r="C6573">
        <v>56</v>
      </c>
      <c r="D6573" s="40" t="s">
        <v>10</v>
      </c>
      <c r="E6573" s="40" t="s">
        <v>141</v>
      </c>
      <c r="F6573" t="s">
        <v>38558</v>
      </c>
      <c r="G6573">
        <v>2024</v>
      </c>
      <c r="JT6573">
        <v>50.7</v>
      </c>
      <c r="KI6573">
        <v>50.7</v>
      </c>
      <c r="LD6573">
        <v>50.7</v>
      </c>
    </row>
    <row r="6574" spans="1:333" x14ac:dyDescent="0.3">
      <c r="A6574" s="40" t="s">
        <v>29119</v>
      </c>
      <c r="B6574" s="40" t="s">
        <v>166</v>
      </c>
      <c r="C6574">
        <v>56</v>
      </c>
      <c r="D6574" s="40" t="s">
        <v>10</v>
      </c>
      <c r="E6574" s="40" t="s">
        <v>141</v>
      </c>
      <c r="F6574" t="s">
        <v>38559</v>
      </c>
      <c r="G6574">
        <v>2023</v>
      </c>
      <c r="BW6574">
        <v>40.42</v>
      </c>
      <c r="CB6574">
        <v>0</v>
      </c>
      <c r="CQ6574">
        <v>81.61</v>
      </c>
      <c r="DK6574">
        <v>81.61</v>
      </c>
    </row>
    <row r="6575" spans="1:333" x14ac:dyDescent="0.3">
      <c r="A6575" s="40" t="s">
        <v>29124</v>
      </c>
      <c r="B6575" s="40" t="s">
        <v>166</v>
      </c>
      <c r="C6575">
        <v>12</v>
      </c>
      <c r="D6575" s="40" t="s">
        <v>15</v>
      </c>
      <c r="E6575" s="40" t="s">
        <v>144</v>
      </c>
      <c r="F6575" t="s">
        <v>38556</v>
      </c>
      <c r="G6575">
        <v>2024</v>
      </c>
      <c r="EF6575">
        <v>115.63</v>
      </c>
      <c r="EK6575">
        <v>116.84</v>
      </c>
      <c r="EP6575">
        <v>111.92</v>
      </c>
      <c r="EU6575">
        <v>111.92</v>
      </c>
      <c r="EZ6575">
        <v>111.92</v>
      </c>
      <c r="FE6575">
        <v>116.42</v>
      </c>
      <c r="FJ6575">
        <v>110.54</v>
      </c>
      <c r="FO6575">
        <v>150.31</v>
      </c>
      <c r="FT6575">
        <v>113.48</v>
      </c>
      <c r="FY6575">
        <v>111.92</v>
      </c>
      <c r="GD6575">
        <v>111.92</v>
      </c>
      <c r="GI6575">
        <v>113.52</v>
      </c>
      <c r="GN6575">
        <v>112.7</v>
      </c>
    </row>
    <row r="6576" spans="1:333" x14ac:dyDescent="0.3">
      <c r="A6576" s="40" t="s">
        <v>29124</v>
      </c>
      <c r="B6576" s="40" t="s">
        <v>166</v>
      </c>
      <c r="C6576">
        <v>12</v>
      </c>
      <c r="D6576" s="40" t="s">
        <v>15</v>
      </c>
      <c r="E6576" s="40" t="s">
        <v>144</v>
      </c>
      <c r="F6576" t="s">
        <v>38557</v>
      </c>
      <c r="G6576">
        <v>2024</v>
      </c>
      <c r="GS6576">
        <v>121.03</v>
      </c>
      <c r="GX6576">
        <v>98.48</v>
      </c>
      <c r="HC6576">
        <v>128.03</v>
      </c>
      <c r="HH6576">
        <v>101.6</v>
      </c>
      <c r="HM6576">
        <v>129.9</v>
      </c>
      <c r="HR6576">
        <v>96.02</v>
      </c>
      <c r="HW6576">
        <v>127.34</v>
      </c>
      <c r="IB6576">
        <v>102.98</v>
      </c>
      <c r="IG6576">
        <v>141.16999999999999</v>
      </c>
      <c r="IL6576">
        <v>96.54</v>
      </c>
      <c r="IQ6576">
        <v>126.65</v>
      </c>
      <c r="IV6576">
        <v>102.59</v>
      </c>
      <c r="JA6576">
        <v>124.88</v>
      </c>
    </row>
    <row r="6577" spans="1:331" x14ac:dyDescent="0.3">
      <c r="A6577" s="40" t="s">
        <v>29124</v>
      </c>
      <c r="B6577" s="40" t="s">
        <v>166</v>
      </c>
      <c r="C6577">
        <v>12</v>
      </c>
      <c r="D6577" s="40" t="s">
        <v>15</v>
      </c>
      <c r="E6577" s="40" t="s">
        <v>144</v>
      </c>
      <c r="F6577" t="s">
        <v>38558</v>
      </c>
      <c r="G6577">
        <v>2023</v>
      </c>
      <c r="K6577">
        <v>101.71</v>
      </c>
      <c r="P6577">
        <v>80.290000000000006</v>
      </c>
      <c r="U6577">
        <v>101.71</v>
      </c>
      <c r="Z6577">
        <v>90.32</v>
      </c>
      <c r="AE6577">
        <v>101.71</v>
      </c>
      <c r="AJ6577">
        <v>78.22</v>
      </c>
      <c r="AO6577">
        <v>118.85</v>
      </c>
      <c r="AT6577">
        <v>96.07</v>
      </c>
      <c r="AY6577">
        <v>110.02</v>
      </c>
      <c r="BD6577">
        <v>79.599999999999994</v>
      </c>
      <c r="BI6577">
        <v>101.02</v>
      </c>
      <c r="BN6577">
        <v>84.1</v>
      </c>
    </row>
    <row r="6578" spans="1:331" x14ac:dyDescent="0.3">
      <c r="A6578" s="40" t="s">
        <v>29124</v>
      </c>
      <c r="B6578" s="40" t="s">
        <v>166</v>
      </c>
      <c r="C6578">
        <v>12</v>
      </c>
      <c r="D6578" s="40" t="s">
        <v>15</v>
      </c>
      <c r="E6578" s="40" t="s">
        <v>144</v>
      </c>
      <c r="F6578" t="s">
        <v>38558</v>
      </c>
      <c r="G6578">
        <v>2024</v>
      </c>
      <c r="JF6578">
        <v>96.02</v>
      </c>
      <c r="JK6578">
        <v>126.26</v>
      </c>
      <c r="JP6578">
        <v>102.59</v>
      </c>
      <c r="JU6578">
        <v>126.34</v>
      </c>
      <c r="JZ6578">
        <v>97.4</v>
      </c>
      <c r="KE6578">
        <v>126.26</v>
      </c>
      <c r="KJ6578">
        <v>120.05</v>
      </c>
      <c r="KO6578">
        <v>143.41</v>
      </c>
      <c r="KT6578">
        <v>98.09</v>
      </c>
      <c r="KY6578">
        <v>128.03</v>
      </c>
      <c r="LD6578">
        <v>98.48</v>
      </c>
      <c r="LI6578">
        <v>135.03</v>
      </c>
      <c r="LN6578">
        <v>99.17</v>
      </c>
    </row>
    <row r="6579" spans="1:331" x14ac:dyDescent="0.3">
      <c r="A6579" s="40" t="s">
        <v>29124</v>
      </c>
      <c r="B6579" s="40" t="s">
        <v>166</v>
      </c>
      <c r="C6579">
        <v>12</v>
      </c>
      <c r="D6579" s="40" t="s">
        <v>15</v>
      </c>
      <c r="E6579" s="40" t="s">
        <v>144</v>
      </c>
      <c r="F6579" t="s">
        <v>38559</v>
      </c>
      <c r="G6579">
        <v>2023</v>
      </c>
      <c r="BS6579">
        <v>119.39</v>
      </c>
      <c r="BX6579">
        <v>104.86</v>
      </c>
      <c r="CC6579">
        <v>118.87</v>
      </c>
      <c r="CH6579">
        <v>97.93</v>
      </c>
      <c r="CM6579">
        <v>117.81</v>
      </c>
      <c r="CR6579">
        <v>145.02000000000001</v>
      </c>
      <c r="CW6579">
        <v>145.02000000000001</v>
      </c>
      <c r="DB6579">
        <v>154.83000000000001</v>
      </c>
      <c r="DG6579">
        <v>116.32</v>
      </c>
      <c r="DL6579">
        <v>110.44</v>
      </c>
      <c r="DQ6579">
        <v>110.44</v>
      </c>
      <c r="DV6579">
        <v>111.82</v>
      </c>
      <c r="EA6579">
        <v>116.32</v>
      </c>
    </row>
    <row r="6580" spans="1:331" x14ac:dyDescent="0.3">
      <c r="A6580" s="40" t="s">
        <v>29124</v>
      </c>
      <c r="B6580" s="40" t="s">
        <v>166</v>
      </c>
      <c r="C6580">
        <v>12</v>
      </c>
      <c r="D6580" s="40" t="s">
        <v>15</v>
      </c>
      <c r="E6580" s="40" t="s">
        <v>144</v>
      </c>
      <c r="F6580" t="s">
        <v>38559</v>
      </c>
      <c r="G6580">
        <v>2024</v>
      </c>
      <c r="LS6580">
        <v>137.83000000000001</v>
      </c>
    </row>
    <row r="6581" spans="1:331" x14ac:dyDescent="0.3">
      <c r="A6581" s="40" t="s">
        <v>29133</v>
      </c>
      <c r="B6581" s="40" t="s">
        <v>166</v>
      </c>
      <c r="C6581">
        <v>12</v>
      </c>
      <c r="D6581" s="40" t="s">
        <v>10</v>
      </c>
      <c r="E6581" s="40" t="s">
        <v>144</v>
      </c>
      <c r="F6581" t="s">
        <v>38556</v>
      </c>
      <c r="G6581">
        <v>2024</v>
      </c>
      <c r="EE6581">
        <v>16.63</v>
      </c>
      <c r="EJ6581">
        <v>16.63</v>
      </c>
      <c r="EO6581">
        <v>16.66</v>
      </c>
      <c r="ET6581">
        <v>21.49</v>
      </c>
      <c r="EY6581">
        <v>22.18</v>
      </c>
      <c r="FD6581">
        <v>22.18</v>
      </c>
      <c r="FI6581">
        <v>21.49</v>
      </c>
      <c r="FN6581">
        <v>23.56</v>
      </c>
      <c r="FS6581">
        <v>22.18</v>
      </c>
      <c r="FX6581">
        <v>22.18</v>
      </c>
      <c r="GC6581">
        <v>21.49</v>
      </c>
      <c r="GH6581">
        <v>21.49</v>
      </c>
      <c r="GM6581">
        <v>22.18</v>
      </c>
    </row>
    <row r="6582" spans="1:331" x14ac:dyDescent="0.3">
      <c r="A6582" s="40" t="s">
        <v>29133</v>
      </c>
      <c r="B6582" s="40" t="s">
        <v>166</v>
      </c>
      <c r="C6582">
        <v>12</v>
      </c>
      <c r="D6582" s="40" t="s">
        <v>10</v>
      </c>
      <c r="E6582" s="40" t="s">
        <v>144</v>
      </c>
      <c r="F6582" t="s">
        <v>38557</v>
      </c>
      <c r="G6582">
        <v>2024</v>
      </c>
      <c r="GR6582">
        <v>22.18</v>
      </c>
      <c r="GW6582">
        <v>19.739999999999998</v>
      </c>
      <c r="HB6582">
        <v>23.86</v>
      </c>
      <c r="HG6582">
        <v>19.739999999999998</v>
      </c>
      <c r="HL6582">
        <v>23.86</v>
      </c>
      <c r="HQ6582">
        <v>19.05</v>
      </c>
      <c r="HV6582">
        <v>23.86</v>
      </c>
      <c r="IA6582">
        <v>20.92</v>
      </c>
      <c r="IF6582">
        <v>34.42</v>
      </c>
      <c r="IK6582">
        <v>19.739999999999998</v>
      </c>
      <c r="IP6582">
        <v>23.86</v>
      </c>
      <c r="IU6582">
        <v>19.739999999999998</v>
      </c>
      <c r="IZ6582">
        <v>27.31</v>
      </c>
    </row>
    <row r="6583" spans="1:331" x14ac:dyDescent="0.3">
      <c r="A6583" s="40" t="s">
        <v>29133</v>
      </c>
      <c r="B6583" s="40" t="s">
        <v>166</v>
      </c>
      <c r="C6583">
        <v>12</v>
      </c>
      <c r="D6583" s="40" t="s">
        <v>10</v>
      </c>
      <c r="E6583" s="40" t="s">
        <v>144</v>
      </c>
      <c r="F6583" t="s">
        <v>38558</v>
      </c>
      <c r="G6583">
        <v>2023</v>
      </c>
      <c r="J6583">
        <v>14.19</v>
      </c>
      <c r="O6583">
        <v>17.62</v>
      </c>
      <c r="T6583">
        <v>14.19</v>
      </c>
      <c r="Y6583">
        <v>18.309999999999999</v>
      </c>
      <c r="AD6583">
        <v>14.19</v>
      </c>
      <c r="AI6583">
        <v>17.62</v>
      </c>
      <c r="AN6583">
        <v>16.260000000000002</v>
      </c>
      <c r="AS6583">
        <v>18.309999999999999</v>
      </c>
      <c r="AX6583">
        <v>14.19</v>
      </c>
      <c r="BC6583">
        <v>18.309999999999999</v>
      </c>
      <c r="BH6583">
        <v>14.19</v>
      </c>
      <c r="BM6583">
        <v>18.309999999999999</v>
      </c>
    </row>
    <row r="6584" spans="1:331" x14ac:dyDescent="0.3">
      <c r="A6584" s="40" t="s">
        <v>29133</v>
      </c>
      <c r="B6584" s="40" t="s">
        <v>166</v>
      </c>
      <c r="C6584">
        <v>12</v>
      </c>
      <c r="D6584" s="40" t="s">
        <v>10</v>
      </c>
      <c r="E6584" s="40" t="s">
        <v>144</v>
      </c>
      <c r="F6584" t="s">
        <v>38558</v>
      </c>
      <c r="G6584">
        <v>2024</v>
      </c>
      <c r="JE6584">
        <v>19.739999999999998</v>
      </c>
      <c r="JJ6584">
        <v>23.86</v>
      </c>
      <c r="JO6584">
        <v>19.739999999999998</v>
      </c>
      <c r="JT6584">
        <v>25.24</v>
      </c>
      <c r="JY6584">
        <v>20.43</v>
      </c>
      <c r="KD6584">
        <v>23.86</v>
      </c>
      <c r="KI6584">
        <v>19.739999999999998</v>
      </c>
      <c r="KN6584">
        <v>23.86</v>
      </c>
      <c r="KS6584">
        <v>19.739999999999998</v>
      </c>
      <c r="KX6584">
        <v>23.86</v>
      </c>
      <c r="LC6584">
        <v>19.739999999999998</v>
      </c>
      <c r="LH6584">
        <v>23.86</v>
      </c>
      <c r="LM6584">
        <v>19.739999999999998</v>
      </c>
      <c r="LR6584">
        <v>23.86</v>
      </c>
    </row>
    <row r="6585" spans="1:331" x14ac:dyDescent="0.3">
      <c r="A6585" s="40" t="s">
        <v>29133</v>
      </c>
      <c r="B6585" s="40" t="s">
        <v>166</v>
      </c>
      <c r="C6585">
        <v>12</v>
      </c>
      <c r="D6585" s="40" t="s">
        <v>10</v>
      </c>
      <c r="E6585" s="40" t="s">
        <v>144</v>
      </c>
      <c r="F6585" t="s">
        <v>38559</v>
      </c>
      <c r="G6585">
        <v>2023</v>
      </c>
      <c r="BR6585">
        <v>13.5</v>
      </c>
      <c r="BW6585">
        <v>17.62</v>
      </c>
      <c r="CB6585">
        <v>14.19</v>
      </c>
      <c r="CG6585">
        <v>18.309999999999999</v>
      </c>
      <c r="CL6585">
        <v>14.19</v>
      </c>
      <c r="CQ6585">
        <v>18.309999999999999</v>
      </c>
      <c r="CV6585">
        <v>18.010000000000002</v>
      </c>
      <c r="DA6585">
        <v>19.39</v>
      </c>
      <c r="DF6585">
        <v>16.63</v>
      </c>
      <c r="DK6585">
        <v>15.94</v>
      </c>
      <c r="DP6585">
        <v>15.94</v>
      </c>
      <c r="DU6585">
        <v>16.63</v>
      </c>
      <c r="DZ6585">
        <v>16.63</v>
      </c>
    </row>
    <row r="6586" spans="1:331" x14ac:dyDescent="0.3">
      <c r="A6586" s="40" t="s">
        <v>29143</v>
      </c>
      <c r="B6586" s="40" t="s">
        <v>166</v>
      </c>
      <c r="C6586">
        <v>12</v>
      </c>
      <c r="D6586" s="40" t="s">
        <v>10</v>
      </c>
      <c r="E6586" s="40" t="s">
        <v>144</v>
      </c>
      <c r="F6586" t="s">
        <v>38556</v>
      </c>
      <c r="G6586">
        <v>2024</v>
      </c>
      <c r="EE6586">
        <v>14.87</v>
      </c>
      <c r="EJ6586">
        <v>14.18</v>
      </c>
      <c r="EO6586">
        <v>14.85</v>
      </c>
      <c r="ET6586">
        <v>14.85</v>
      </c>
      <c r="EY6586">
        <v>14.16</v>
      </c>
      <c r="FD6586">
        <v>14.85</v>
      </c>
      <c r="FI6586">
        <v>14.16</v>
      </c>
      <c r="FN6586">
        <v>14.85</v>
      </c>
      <c r="FS6586">
        <v>14.85</v>
      </c>
      <c r="FX6586">
        <v>14.16</v>
      </c>
      <c r="GC6586">
        <v>14.16</v>
      </c>
      <c r="GH6586">
        <v>14.16</v>
      </c>
      <c r="GM6586">
        <v>14.16</v>
      </c>
    </row>
    <row r="6587" spans="1:331" x14ac:dyDescent="0.3">
      <c r="A6587" s="40" t="s">
        <v>29143</v>
      </c>
      <c r="B6587" s="40" t="s">
        <v>166</v>
      </c>
      <c r="C6587">
        <v>12</v>
      </c>
      <c r="D6587" s="40" t="s">
        <v>10</v>
      </c>
      <c r="E6587" s="40" t="s">
        <v>144</v>
      </c>
      <c r="F6587" t="s">
        <v>38557</v>
      </c>
      <c r="G6587">
        <v>2024</v>
      </c>
      <c r="GR6587">
        <v>14.85</v>
      </c>
      <c r="GW6587">
        <v>3.09</v>
      </c>
      <c r="HB6587">
        <v>21.77</v>
      </c>
      <c r="HG6587">
        <v>3.09</v>
      </c>
      <c r="HL6587">
        <v>21.08</v>
      </c>
      <c r="HQ6587">
        <v>2.4</v>
      </c>
      <c r="HV6587">
        <v>21.77</v>
      </c>
      <c r="IA6587">
        <v>3.09</v>
      </c>
      <c r="IF6587">
        <v>21.77</v>
      </c>
      <c r="IK6587">
        <v>3.09</v>
      </c>
      <c r="IP6587">
        <v>21.77</v>
      </c>
      <c r="IU6587">
        <v>3.09</v>
      </c>
      <c r="IZ6587">
        <v>23.15</v>
      </c>
    </row>
    <row r="6588" spans="1:331" x14ac:dyDescent="0.3">
      <c r="A6588" s="40" t="s">
        <v>29143</v>
      </c>
      <c r="B6588" s="40" t="s">
        <v>166</v>
      </c>
      <c r="C6588">
        <v>12</v>
      </c>
      <c r="D6588" s="40" t="s">
        <v>10</v>
      </c>
      <c r="E6588" s="40" t="s">
        <v>144</v>
      </c>
      <c r="F6588" t="s">
        <v>38558</v>
      </c>
      <c r="G6588">
        <v>2023</v>
      </c>
      <c r="J6588">
        <v>14.49</v>
      </c>
      <c r="O6588">
        <v>2.4</v>
      </c>
      <c r="T6588">
        <v>13.8</v>
      </c>
      <c r="Y6588">
        <v>2.4</v>
      </c>
      <c r="AD6588">
        <v>13.8</v>
      </c>
      <c r="AI6588">
        <v>2.4</v>
      </c>
      <c r="AN6588">
        <v>25.19</v>
      </c>
      <c r="AS6588">
        <v>3.09</v>
      </c>
      <c r="AX6588">
        <v>13.8</v>
      </c>
      <c r="BC6588">
        <v>2.4</v>
      </c>
      <c r="BH6588">
        <v>13.8</v>
      </c>
      <c r="BM6588">
        <v>3.09</v>
      </c>
    </row>
    <row r="6589" spans="1:331" x14ac:dyDescent="0.3">
      <c r="A6589" s="40" t="s">
        <v>29143</v>
      </c>
      <c r="B6589" s="40" t="s">
        <v>166</v>
      </c>
      <c r="C6589">
        <v>12</v>
      </c>
      <c r="D6589" s="40" t="s">
        <v>10</v>
      </c>
      <c r="E6589" s="40" t="s">
        <v>144</v>
      </c>
      <c r="F6589" t="s">
        <v>38558</v>
      </c>
      <c r="G6589">
        <v>2024</v>
      </c>
      <c r="JE6589">
        <v>3.09</v>
      </c>
      <c r="JJ6589">
        <v>21.08</v>
      </c>
      <c r="JO6589">
        <v>2.4</v>
      </c>
      <c r="JT6589">
        <v>21.77</v>
      </c>
      <c r="JY6589">
        <v>5.16</v>
      </c>
      <c r="KD6589">
        <v>21.77</v>
      </c>
      <c r="KI6589">
        <v>3.09</v>
      </c>
      <c r="KN6589">
        <v>21.77</v>
      </c>
      <c r="KS6589">
        <v>3.09</v>
      </c>
      <c r="KX6589">
        <v>21.77</v>
      </c>
      <c r="LC6589">
        <v>3.09</v>
      </c>
      <c r="LH6589">
        <v>21.77</v>
      </c>
      <c r="LM6589">
        <v>3.09</v>
      </c>
      <c r="LR6589">
        <v>21.77</v>
      </c>
    </row>
    <row r="6590" spans="1:331" x14ac:dyDescent="0.3">
      <c r="A6590" s="40" t="s">
        <v>29143</v>
      </c>
      <c r="B6590" s="40" t="s">
        <v>166</v>
      </c>
      <c r="C6590">
        <v>12</v>
      </c>
      <c r="D6590" s="40" t="s">
        <v>10</v>
      </c>
      <c r="E6590" s="40" t="s">
        <v>144</v>
      </c>
      <c r="F6590" t="s">
        <v>38559</v>
      </c>
      <c r="G6590">
        <v>2023</v>
      </c>
      <c r="BR6590">
        <v>13.8</v>
      </c>
      <c r="BW6590">
        <v>2.4</v>
      </c>
      <c r="CB6590">
        <v>14.49</v>
      </c>
      <c r="CG6590">
        <v>2.4</v>
      </c>
      <c r="CL6590">
        <v>13.8</v>
      </c>
      <c r="CQ6590">
        <v>2.4</v>
      </c>
      <c r="CV6590">
        <v>10.199999999999999</v>
      </c>
      <c r="DA6590">
        <v>10.89</v>
      </c>
      <c r="DF6590">
        <v>10.199999999999999</v>
      </c>
      <c r="DK6590">
        <v>9.51</v>
      </c>
      <c r="DP6590">
        <v>14.18</v>
      </c>
      <c r="DU6590">
        <v>14.18</v>
      </c>
      <c r="DZ6590">
        <v>14.87</v>
      </c>
    </row>
    <row r="6591" spans="1:331" x14ac:dyDescent="0.3">
      <c r="A6591" s="40" t="s">
        <v>29153</v>
      </c>
      <c r="B6591" s="40" t="s">
        <v>166</v>
      </c>
      <c r="C6591">
        <v>12</v>
      </c>
      <c r="D6591" s="40" t="s">
        <v>10</v>
      </c>
      <c r="E6591" s="40" t="s">
        <v>144</v>
      </c>
      <c r="F6591" t="s">
        <v>38556</v>
      </c>
      <c r="G6591">
        <v>2024</v>
      </c>
      <c r="EE6591">
        <v>27.78</v>
      </c>
      <c r="EJ6591">
        <v>27.09</v>
      </c>
      <c r="EO6591">
        <v>27.27</v>
      </c>
      <c r="ET6591">
        <v>27.27</v>
      </c>
      <c r="EY6591">
        <v>27.27</v>
      </c>
      <c r="FD6591">
        <v>27.27</v>
      </c>
      <c r="FI6591">
        <v>27.96</v>
      </c>
      <c r="FN6591">
        <v>48.71</v>
      </c>
      <c r="FS6591">
        <v>27.27</v>
      </c>
      <c r="FX6591">
        <v>27.96</v>
      </c>
      <c r="GC6591">
        <v>27.27</v>
      </c>
      <c r="GH6591">
        <v>27.27</v>
      </c>
      <c r="GM6591">
        <v>27.27</v>
      </c>
    </row>
    <row r="6592" spans="1:331" x14ac:dyDescent="0.3">
      <c r="A6592" s="40" t="s">
        <v>29153</v>
      </c>
      <c r="B6592" s="40" t="s">
        <v>166</v>
      </c>
      <c r="C6592">
        <v>12</v>
      </c>
      <c r="D6592" s="40" t="s">
        <v>10</v>
      </c>
      <c r="E6592" s="40" t="s">
        <v>144</v>
      </c>
      <c r="F6592" t="s">
        <v>38557</v>
      </c>
      <c r="G6592">
        <v>2024</v>
      </c>
      <c r="GR6592">
        <v>27.27</v>
      </c>
      <c r="GW6592">
        <v>27.27</v>
      </c>
      <c r="HB6592">
        <v>27.27</v>
      </c>
      <c r="HG6592">
        <v>27.27</v>
      </c>
      <c r="HL6592">
        <v>27.27</v>
      </c>
      <c r="HQ6592">
        <v>27.27</v>
      </c>
      <c r="HV6592">
        <v>27.96</v>
      </c>
      <c r="IA6592">
        <v>27.27</v>
      </c>
      <c r="IF6592">
        <v>27.96</v>
      </c>
      <c r="IK6592">
        <v>27.96</v>
      </c>
      <c r="IP6592">
        <v>27.27</v>
      </c>
      <c r="IU6592">
        <v>27.96</v>
      </c>
      <c r="IZ6592">
        <v>53.38</v>
      </c>
    </row>
    <row r="6593" spans="1:330" x14ac:dyDescent="0.3">
      <c r="A6593" s="40" t="s">
        <v>29153</v>
      </c>
      <c r="B6593" s="40" t="s">
        <v>166</v>
      </c>
      <c r="C6593">
        <v>12</v>
      </c>
      <c r="D6593" s="40" t="s">
        <v>10</v>
      </c>
      <c r="E6593" s="40" t="s">
        <v>144</v>
      </c>
      <c r="F6593" t="s">
        <v>38558</v>
      </c>
      <c r="G6593">
        <v>2023</v>
      </c>
      <c r="J6593">
        <v>27.09</v>
      </c>
      <c r="O6593">
        <v>27.09</v>
      </c>
      <c r="T6593">
        <v>27.78</v>
      </c>
      <c r="Y6593">
        <v>27.09</v>
      </c>
      <c r="AD6593">
        <v>27.09</v>
      </c>
      <c r="AI6593">
        <v>29.16</v>
      </c>
      <c r="AN6593">
        <v>29.16</v>
      </c>
      <c r="AS6593">
        <v>27.09</v>
      </c>
      <c r="AX6593">
        <v>27.09</v>
      </c>
      <c r="BC6593">
        <v>13.74</v>
      </c>
      <c r="BH6593">
        <v>14.43</v>
      </c>
      <c r="BM6593">
        <v>27.09</v>
      </c>
    </row>
    <row r="6594" spans="1:330" x14ac:dyDescent="0.3">
      <c r="A6594" s="40" t="s">
        <v>29153</v>
      </c>
      <c r="B6594" s="40" t="s">
        <v>166</v>
      </c>
      <c r="C6594">
        <v>12</v>
      </c>
      <c r="D6594" s="40" t="s">
        <v>10</v>
      </c>
      <c r="E6594" s="40" t="s">
        <v>144</v>
      </c>
      <c r="F6594" t="s">
        <v>38558</v>
      </c>
      <c r="G6594">
        <v>2024</v>
      </c>
      <c r="JE6594">
        <v>27.96</v>
      </c>
      <c r="JJ6594">
        <v>27.96</v>
      </c>
      <c r="JO6594">
        <v>27.96</v>
      </c>
      <c r="JT6594">
        <v>14.52</v>
      </c>
      <c r="JY6594">
        <v>15.21</v>
      </c>
      <c r="KD6594">
        <v>27.96</v>
      </c>
      <c r="KI6594">
        <v>27.96</v>
      </c>
      <c r="KN6594">
        <v>27.27</v>
      </c>
      <c r="KS6594">
        <v>27.27</v>
      </c>
      <c r="KX6594">
        <v>27.96</v>
      </c>
      <c r="LC6594">
        <v>27.96</v>
      </c>
      <c r="LH6594">
        <v>27.96</v>
      </c>
      <c r="LM6594">
        <v>27.27</v>
      </c>
      <c r="LR6594">
        <v>27.96</v>
      </c>
    </row>
    <row r="6595" spans="1:330" x14ac:dyDescent="0.3">
      <c r="A6595" s="40" t="s">
        <v>29153</v>
      </c>
      <c r="B6595" s="40" t="s">
        <v>166</v>
      </c>
      <c r="C6595">
        <v>12</v>
      </c>
      <c r="D6595" s="40" t="s">
        <v>10</v>
      </c>
      <c r="E6595" s="40" t="s">
        <v>144</v>
      </c>
      <c r="F6595" t="s">
        <v>38559</v>
      </c>
      <c r="G6595">
        <v>2023</v>
      </c>
      <c r="BR6595">
        <v>27.09</v>
      </c>
      <c r="BW6595">
        <v>27.09</v>
      </c>
      <c r="CB6595">
        <v>27.78</v>
      </c>
      <c r="CG6595">
        <v>27.78</v>
      </c>
      <c r="CL6595">
        <v>27.09</v>
      </c>
      <c r="CQ6595">
        <v>27.09</v>
      </c>
      <c r="CV6595">
        <v>64.959999999999994</v>
      </c>
      <c r="DA6595">
        <v>37.47</v>
      </c>
      <c r="DF6595">
        <v>27.09</v>
      </c>
      <c r="DK6595">
        <v>27.09</v>
      </c>
      <c r="DP6595">
        <v>27.09</v>
      </c>
      <c r="DU6595">
        <v>27.09</v>
      </c>
      <c r="DZ6595">
        <v>27.09</v>
      </c>
    </row>
    <row r="6596" spans="1:330" x14ac:dyDescent="0.3">
      <c r="A6596" s="40" t="s">
        <v>29163</v>
      </c>
      <c r="B6596" s="40" t="s">
        <v>166</v>
      </c>
      <c r="C6596">
        <v>12</v>
      </c>
      <c r="D6596" s="40" t="s">
        <v>10</v>
      </c>
      <c r="E6596" s="40" t="s">
        <v>144</v>
      </c>
      <c r="F6596" t="s">
        <v>38556</v>
      </c>
      <c r="G6596">
        <v>2024</v>
      </c>
      <c r="EE6596">
        <v>13.29</v>
      </c>
      <c r="EJ6596">
        <v>17.79</v>
      </c>
      <c r="EO6596">
        <v>12.6</v>
      </c>
      <c r="ET6596">
        <v>12.6</v>
      </c>
      <c r="EY6596">
        <v>13.29</v>
      </c>
      <c r="FD6596">
        <v>12.6</v>
      </c>
      <c r="FI6596">
        <v>13.29</v>
      </c>
      <c r="FN6596">
        <v>19.170000000000002</v>
      </c>
      <c r="FS6596">
        <v>13.29</v>
      </c>
      <c r="FX6596">
        <v>13.29</v>
      </c>
      <c r="GC6596">
        <v>12.6</v>
      </c>
      <c r="GH6596">
        <v>12.6</v>
      </c>
      <c r="GM6596">
        <v>17.79</v>
      </c>
    </row>
    <row r="6597" spans="1:330" x14ac:dyDescent="0.3">
      <c r="A6597" s="40" t="s">
        <v>29163</v>
      </c>
      <c r="B6597" s="40" t="s">
        <v>166</v>
      </c>
      <c r="C6597">
        <v>12</v>
      </c>
      <c r="D6597" s="40" t="s">
        <v>10</v>
      </c>
      <c r="E6597" s="40" t="s">
        <v>144</v>
      </c>
      <c r="F6597" t="s">
        <v>38557</v>
      </c>
      <c r="G6597">
        <v>2024</v>
      </c>
      <c r="GR6597">
        <v>13.29</v>
      </c>
      <c r="GW6597">
        <v>13.29</v>
      </c>
      <c r="HB6597">
        <v>12.6</v>
      </c>
      <c r="HG6597">
        <v>13.29</v>
      </c>
      <c r="HL6597">
        <v>12.6</v>
      </c>
      <c r="HQ6597">
        <v>12.6</v>
      </c>
      <c r="HV6597">
        <v>13.29</v>
      </c>
      <c r="IA6597">
        <v>13.29</v>
      </c>
      <c r="IF6597">
        <v>13.29</v>
      </c>
      <c r="IK6597">
        <v>13.29</v>
      </c>
      <c r="IP6597">
        <v>13.29</v>
      </c>
      <c r="IU6597">
        <v>13.29</v>
      </c>
      <c r="IZ6597">
        <v>30.23</v>
      </c>
    </row>
    <row r="6598" spans="1:330" x14ac:dyDescent="0.3">
      <c r="A6598" s="40" t="s">
        <v>29163</v>
      </c>
      <c r="B6598" s="40" t="s">
        <v>166</v>
      </c>
      <c r="C6598">
        <v>12</v>
      </c>
      <c r="D6598" s="40" t="s">
        <v>10</v>
      </c>
      <c r="E6598" s="40" t="s">
        <v>144</v>
      </c>
      <c r="F6598" t="s">
        <v>38558</v>
      </c>
      <c r="G6598">
        <v>2023</v>
      </c>
      <c r="J6598">
        <v>13.29</v>
      </c>
      <c r="O6598">
        <v>12.6</v>
      </c>
      <c r="T6598">
        <v>12.6</v>
      </c>
      <c r="Y6598">
        <v>13.29</v>
      </c>
      <c r="AD6598">
        <v>12.6</v>
      </c>
      <c r="AI6598">
        <v>15.36</v>
      </c>
      <c r="AN6598">
        <v>15.36</v>
      </c>
      <c r="AS6598">
        <v>12.6</v>
      </c>
      <c r="AX6598">
        <v>13.29</v>
      </c>
      <c r="BC6598">
        <v>13.29</v>
      </c>
      <c r="BH6598">
        <v>13.29</v>
      </c>
      <c r="BM6598">
        <v>12.6</v>
      </c>
    </row>
    <row r="6599" spans="1:330" x14ac:dyDescent="0.3">
      <c r="A6599" s="40" t="s">
        <v>29163</v>
      </c>
      <c r="B6599" s="40" t="s">
        <v>166</v>
      </c>
      <c r="C6599">
        <v>12</v>
      </c>
      <c r="D6599" s="40" t="s">
        <v>10</v>
      </c>
      <c r="E6599" s="40" t="s">
        <v>144</v>
      </c>
      <c r="F6599" t="s">
        <v>38558</v>
      </c>
      <c r="G6599">
        <v>2024</v>
      </c>
      <c r="JE6599">
        <v>4523.8900000000003</v>
      </c>
      <c r="JJ6599">
        <v>17.79</v>
      </c>
      <c r="JO6599">
        <v>13.29</v>
      </c>
      <c r="JT6599">
        <v>14.67</v>
      </c>
      <c r="JY6599">
        <v>13.98</v>
      </c>
      <c r="KD6599">
        <v>13.29</v>
      </c>
      <c r="KG6599">
        <v>-4475.51</v>
      </c>
      <c r="KI6599">
        <v>13.29</v>
      </c>
      <c r="KN6599">
        <v>13.29</v>
      </c>
      <c r="KS6599">
        <v>13.29</v>
      </c>
      <c r="KX6599">
        <v>13.29</v>
      </c>
      <c r="LC6599">
        <v>13.29</v>
      </c>
      <c r="LH6599">
        <v>13.29</v>
      </c>
      <c r="LM6599">
        <v>13.29</v>
      </c>
      <c r="LR6599">
        <v>12.6</v>
      </c>
    </row>
    <row r="6600" spans="1:330" x14ac:dyDescent="0.3">
      <c r="A6600" s="40" t="s">
        <v>29163</v>
      </c>
      <c r="B6600" s="40" t="s">
        <v>166</v>
      </c>
      <c r="C6600">
        <v>12</v>
      </c>
      <c r="D6600" s="40" t="s">
        <v>10</v>
      </c>
      <c r="E6600" s="40" t="s">
        <v>144</v>
      </c>
      <c r="F6600" t="s">
        <v>38559</v>
      </c>
      <c r="G6600">
        <v>2023</v>
      </c>
      <c r="BR6600">
        <v>13.29</v>
      </c>
      <c r="BW6600">
        <v>12.6</v>
      </c>
      <c r="CB6600">
        <v>13.29</v>
      </c>
      <c r="CG6600">
        <v>13.29</v>
      </c>
      <c r="CL6600">
        <v>13.29</v>
      </c>
      <c r="CQ6600">
        <v>13.29</v>
      </c>
      <c r="CV6600">
        <v>28.85</v>
      </c>
      <c r="DA6600">
        <v>25.74</v>
      </c>
      <c r="DF6600">
        <v>13.29</v>
      </c>
      <c r="DK6600">
        <v>12.6</v>
      </c>
      <c r="DP6600">
        <v>12.6</v>
      </c>
      <c r="DU6600">
        <v>13.29</v>
      </c>
      <c r="DZ6600">
        <v>13.29</v>
      </c>
    </row>
    <row r="6601" spans="1:330" x14ac:dyDescent="0.3">
      <c r="A6601" s="40" t="s">
        <v>29184</v>
      </c>
      <c r="B6601" s="40" t="s">
        <v>166</v>
      </c>
      <c r="C6601">
        <v>12</v>
      </c>
      <c r="D6601" s="40" t="s">
        <v>10</v>
      </c>
      <c r="E6601" s="40" t="s">
        <v>144</v>
      </c>
      <c r="F6601" t="s">
        <v>38556</v>
      </c>
      <c r="G6601">
        <v>2024</v>
      </c>
      <c r="EE6601">
        <v>11.66</v>
      </c>
      <c r="EJ6601">
        <v>11.66</v>
      </c>
      <c r="EO6601">
        <v>11.66</v>
      </c>
      <c r="ET6601">
        <v>11.66</v>
      </c>
      <c r="EY6601">
        <v>16.16</v>
      </c>
      <c r="FD6601">
        <v>11.66</v>
      </c>
      <c r="FI6601">
        <v>11.66</v>
      </c>
      <c r="FN6601">
        <v>22.04</v>
      </c>
      <c r="FS6601">
        <v>11.66</v>
      </c>
      <c r="FX6601">
        <v>11.66</v>
      </c>
      <c r="GC6601">
        <v>10.97</v>
      </c>
      <c r="GH6601">
        <v>10.97</v>
      </c>
      <c r="GM6601">
        <v>11.66</v>
      </c>
    </row>
    <row r="6602" spans="1:330" x14ac:dyDescent="0.3">
      <c r="A6602" s="40" t="s">
        <v>29184</v>
      </c>
      <c r="B6602" s="40" t="s">
        <v>166</v>
      </c>
      <c r="C6602">
        <v>12</v>
      </c>
      <c r="D6602" s="40" t="s">
        <v>10</v>
      </c>
      <c r="E6602" s="40" t="s">
        <v>144</v>
      </c>
      <c r="F6602" t="s">
        <v>38557</v>
      </c>
      <c r="G6602">
        <v>2024</v>
      </c>
      <c r="GR6602">
        <v>11.66</v>
      </c>
      <c r="GW6602">
        <v>11.66</v>
      </c>
      <c r="HB6602">
        <v>11.66</v>
      </c>
      <c r="HG6602">
        <v>11.66</v>
      </c>
      <c r="HL6602">
        <v>11.66</v>
      </c>
      <c r="HQ6602">
        <v>10.97</v>
      </c>
      <c r="HV6602">
        <v>10.97</v>
      </c>
      <c r="IA6602">
        <v>11.66</v>
      </c>
      <c r="IF6602">
        <v>11.66</v>
      </c>
      <c r="IK6602">
        <v>16.16</v>
      </c>
      <c r="IP6602">
        <v>11.66</v>
      </c>
      <c r="IU6602">
        <v>11.66</v>
      </c>
      <c r="IZ6602">
        <v>26.53</v>
      </c>
    </row>
    <row r="6603" spans="1:330" x14ac:dyDescent="0.3">
      <c r="A6603" s="40" t="s">
        <v>29184</v>
      </c>
      <c r="B6603" s="40" t="s">
        <v>166</v>
      </c>
      <c r="C6603">
        <v>12</v>
      </c>
      <c r="D6603" s="40" t="s">
        <v>10</v>
      </c>
      <c r="E6603" s="40" t="s">
        <v>144</v>
      </c>
      <c r="F6603" t="s">
        <v>38558</v>
      </c>
      <c r="G6603">
        <v>2023</v>
      </c>
      <c r="J6603">
        <v>11.66</v>
      </c>
      <c r="O6603">
        <v>11.66</v>
      </c>
      <c r="T6603">
        <v>11.66</v>
      </c>
      <c r="Y6603">
        <v>11.66</v>
      </c>
      <c r="AD6603">
        <v>16.16</v>
      </c>
      <c r="AI6603">
        <v>13.04</v>
      </c>
      <c r="AN6603">
        <v>13.04</v>
      </c>
      <c r="AS6603">
        <v>10.97</v>
      </c>
      <c r="AX6603">
        <v>16.16</v>
      </c>
      <c r="BC6603">
        <v>10.97</v>
      </c>
      <c r="BH6603">
        <v>11.66</v>
      </c>
      <c r="BM6603">
        <v>16.16</v>
      </c>
    </row>
    <row r="6604" spans="1:330" x14ac:dyDescent="0.3">
      <c r="A6604" s="40" t="s">
        <v>29184</v>
      </c>
      <c r="B6604" s="40" t="s">
        <v>166</v>
      </c>
      <c r="C6604">
        <v>12</v>
      </c>
      <c r="D6604" s="40" t="s">
        <v>10</v>
      </c>
      <c r="E6604" s="40" t="s">
        <v>144</v>
      </c>
      <c r="F6604" t="s">
        <v>38558</v>
      </c>
      <c r="G6604">
        <v>2024</v>
      </c>
      <c r="JE6604">
        <v>11.66</v>
      </c>
      <c r="JJ6604">
        <v>11.66</v>
      </c>
      <c r="JO6604">
        <v>11.66</v>
      </c>
      <c r="JT6604">
        <v>12.35</v>
      </c>
      <c r="JY6604">
        <v>12.35</v>
      </c>
      <c r="KD6604">
        <v>11.66</v>
      </c>
      <c r="KI6604">
        <v>11.66</v>
      </c>
      <c r="KN6604">
        <v>11.66</v>
      </c>
      <c r="KS6604">
        <v>11.66</v>
      </c>
      <c r="KX6604">
        <v>11.66</v>
      </c>
      <c r="LC6604">
        <v>11.66</v>
      </c>
      <c r="LH6604">
        <v>10.97</v>
      </c>
      <c r="LM6604">
        <v>11.66</v>
      </c>
      <c r="LR6604">
        <v>11.66</v>
      </c>
    </row>
    <row r="6605" spans="1:330" x14ac:dyDescent="0.3">
      <c r="A6605" s="40" t="s">
        <v>29184</v>
      </c>
      <c r="B6605" s="40" t="s">
        <v>166</v>
      </c>
      <c r="C6605">
        <v>12</v>
      </c>
      <c r="D6605" s="40" t="s">
        <v>10</v>
      </c>
      <c r="E6605" s="40" t="s">
        <v>144</v>
      </c>
      <c r="F6605" t="s">
        <v>38559</v>
      </c>
      <c r="G6605">
        <v>2023</v>
      </c>
      <c r="BR6605">
        <v>11.66</v>
      </c>
      <c r="BW6605">
        <v>10.97</v>
      </c>
      <c r="CB6605">
        <v>11.66</v>
      </c>
      <c r="CG6605">
        <v>10.97</v>
      </c>
      <c r="CL6605">
        <v>11.66</v>
      </c>
      <c r="CQ6605">
        <v>11.66</v>
      </c>
      <c r="CV6605">
        <v>27.22</v>
      </c>
      <c r="DA6605">
        <v>22.04</v>
      </c>
      <c r="DF6605">
        <v>11.66</v>
      </c>
      <c r="DK6605">
        <v>10.97</v>
      </c>
      <c r="DP6605">
        <v>10.97</v>
      </c>
      <c r="DU6605">
        <v>10.97</v>
      </c>
      <c r="DZ6605">
        <v>11.66</v>
      </c>
    </row>
    <row r="6606" spans="1:330" x14ac:dyDescent="0.3">
      <c r="A6606" s="40" t="s">
        <v>29194</v>
      </c>
      <c r="B6606" s="40" t="s">
        <v>166</v>
      </c>
      <c r="C6606">
        <v>56</v>
      </c>
      <c r="D6606" s="40" t="s">
        <v>10</v>
      </c>
      <c r="E6606" s="40" t="s">
        <v>144</v>
      </c>
      <c r="F6606" t="s">
        <v>38556</v>
      </c>
      <c r="G6606">
        <v>2024</v>
      </c>
      <c r="EE6606">
        <v>81.53</v>
      </c>
      <c r="EJ6606">
        <v>113.83</v>
      </c>
      <c r="EO6606">
        <v>81.48</v>
      </c>
      <c r="ET6606">
        <v>81.48</v>
      </c>
      <c r="EY6606">
        <v>81.48</v>
      </c>
      <c r="FD6606">
        <v>105.08</v>
      </c>
      <c r="FI6606">
        <v>81.48</v>
      </c>
      <c r="FN6606">
        <v>103.56</v>
      </c>
      <c r="FS6606">
        <v>81.48</v>
      </c>
      <c r="FX6606">
        <v>89.4</v>
      </c>
      <c r="GC6606">
        <v>81.48</v>
      </c>
      <c r="GH6606">
        <v>136.68</v>
      </c>
      <c r="GM6606">
        <v>97.16</v>
      </c>
    </row>
    <row r="6607" spans="1:330" x14ac:dyDescent="0.3">
      <c r="A6607" s="40" t="s">
        <v>29194</v>
      </c>
      <c r="B6607" s="40" t="s">
        <v>166</v>
      </c>
      <c r="C6607">
        <v>56</v>
      </c>
      <c r="D6607" s="40" t="s">
        <v>10</v>
      </c>
      <c r="E6607" s="40" t="s">
        <v>144</v>
      </c>
      <c r="F6607" t="s">
        <v>38557</v>
      </c>
      <c r="G6607">
        <v>2024</v>
      </c>
      <c r="GR6607">
        <v>114.93</v>
      </c>
      <c r="GW6607">
        <v>123.05</v>
      </c>
      <c r="HB6607">
        <v>94.72</v>
      </c>
      <c r="HG6607">
        <v>127.88</v>
      </c>
      <c r="HL6607">
        <v>101.95</v>
      </c>
      <c r="HQ6607">
        <v>89.24</v>
      </c>
      <c r="HV6607">
        <v>82.99</v>
      </c>
      <c r="IA6607">
        <v>96.83</v>
      </c>
      <c r="IF6607">
        <v>88.15</v>
      </c>
      <c r="IK6607">
        <v>92</v>
      </c>
      <c r="IP6607">
        <v>75.400000000000006</v>
      </c>
      <c r="IU6607">
        <v>113.72</v>
      </c>
      <c r="IZ6607">
        <v>79.87</v>
      </c>
    </row>
    <row r="6608" spans="1:330" x14ac:dyDescent="0.3">
      <c r="A6608" s="40" t="s">
        <v>29194</v>
      </c>
      <c r="B6608" s="40" t="s">
        <v>166</v>
      </c>
      <c r="C6608">
        <v>56</v>
      </c>
      <c r="D6608" s="40" t="s">
        <v>10</v>
      </c>
      <c r="E6608" s="40" t="s">
        <v>144</v>
      </c>
      <c r="F6608" t="s">
        <v>38558</v>
      </c>
      <c r="G6608">
        <v>2023</v>
      </c>
      <c r="J6608">
        <v>86.17</v>
      </c>
      <c r="O6608">
        <v>65.44</v>
      </c>
      <c r="T6608">
        <v>101.99</v>
      </c>
      <c r="Y6608">
        <v>66.87</v>
      </c>
      <c r="AD6608">
        <v>86.17</v>
      </c>
      <c r="AI6608">
        <v>65.44</v>
      </c>
      <c r="AN6608">
        <v>94.08</v>
      </c>
      <c r="AS6608">
        <v>65.44</v>
      </c>
      <c r="AX6608">
        <v>86.17</v>
      </c>
      <c r="BC6608">
        <v>96.59</v>
      </c>
      <c r="BH6608">
        <v>94.08</v>
      </c>
      <c r="BM6608">
        <v>107.97</v>
      </c>
    </row>
    <row r="6609" spans="1:330" x14ac:dyDescent="0.3">
      <c r="A6609" s="40" t="s">
        <v>29194</v>
      </c>
      <c r="B6609" s="40" t="s">
        <v>166</v>
      </c>
      <c r="C6609">
        <v>56</v>
      </c>
      <c r="D6609" s="40" t="s">
        <v>10</v>
      </c>
      <c r="E6609" s="40" t="s">
        <v>144</v>
      </c>
      <c r="F6609" t="s">
        <v>38558</v>
      </c>
      <c r="G6609">
        <v>2024</v>
      </c>
      <c r="JE6609">
        <v>92</v>
      </c>
      <c r="JJ6609">
        <v>72.64</v>
      </c>
      <c r="JO6609">
        <v>94.07</v>
      </c>
      <c r="JT6609">
        <v>96.4</v>
      </c>
      <c r="JY6609">
        <v>94.76</v>
      </c>
      <c r="KD6609">
        <v>87.63</v>
      </c>
      <c r="KI6609">
        <v>122.72</v>
      </c>
      <c r="KN6609">
        <v>94</v>
      </c>
      <c r="KS6609">
        <v>93.38</v>
      </c>
      <c r="KX6609">
        <v>72.64</v>
      </c>
      <c r="LC6609">
        <v>96.14</v>
      </c>
      <c r="LH6609">
        <v>90.83</v>
      </c>
      <c r="LM6609">
        <v>93.38</v>
      </c>
      <c r="LR6609">
        <v>88.32</v>
      </c>
    </row>
    <row r="6610" spans="1:330" x14ac:dyDescent="0.3">
      <c r="A6610" s="40" t="s">
        <v>29194</v>
      </c>
      <c r="B6610" s="40" t="s">
        <v>166</v>
      </c>
      <c r="C6610">
        <v>56</v>
      </c>
      <c r="D6610" s="40" t="s">
        <v>10</v>
      </c>
      <c r="E6610" s="40" t="s">
        <v>144</v>
      </c>
      <c r="F6610" t="s">
        <v>38559</v>
      </c>
      <c r="G6610">
        <v>2023</v>
      </c>
      <c r="BR6610">
        <v>111.75</v>
      </c>
      <c r="BW6610">
        <v>65.44</v>
      </c>
      <c r="CB6610">
        <v>94.08</v>
      </c>
      <c r="CG6610">
        <v>65.44</v>
      </c>
      <c r="CL6610">
        <v>86.17</v>
      </c>
      <c r="CQ6610">
        <v>68.53</v>
      </c>
      <c r="CV6610">
        <v>105.26</v>
      </c>
      <c r="DA6610">
        <v>81.53</v>
      </c>
      <c r="DF6610">
        <v>81.53</v>
      </c>
      <c r="DK6610">
        <v>81.53</v>
      </c>
      <c r="DP6610">
        <v>89.44</v>
      </c>
      <c r="DU6610">
        <v>81.53</v>
      </c>
      <c r="DZ6610">
        <v>97.1</v>
      </c>
    </row>
    <row r="6611" spans="1:330" x14ac:dyDescent="0.3">
      <c r="A6611" s="40" t="s">
        <v>29203</v>
      </c>
      <c r="B6611" s="40" t="s">
        <v>166</v>
      </c>
      <c r="C6611">
        <v>6</v>
      </c>
      <c r="D6611" s="40" t="s">
        <v>16</v>
      </c>
      <c r="E6611" s="40" t="s">
        <v>144</v>
      </c>
      <c r="F6611" t="s">
        <v>38556</v>
      </c>
      <c r="G6611">
        <v>2024</v>
      </c>
      <c r="EI6611">
        <v>72.709999999999994</v>
      </c>
      <c r="EN6611">
        <v>62.36</v>
      </c>
      <c r="ES6611">
        <v>66.31</v>
      </c>
      <c r="EX6611">
        <v>74.349999999999994</v>
      </c>
      <c r="FC6611">
        <v>72.52</v>
      </c>
      <c r="FH6611">
        <v>76.66</v>
      </c>
      <c r="FM6611">
        <v>75.97</v>
      </c>
      <c r="FR6611">
        <v>76.66</v>
      </c>
      <c r="FW6611">
        <v>72.52</v>
      </c>
      <c r="GB6611">
        <v>73.900000000000006</v>
      </c>
      <c r="GG6611">
        <v>64.150000000000006</v>
      </c>
      <c r="GL6611">
        <v>65.53</v>
      </c>
      <c r="GQ6611">
        <v>66.22</v>
      </c>
    </row>
    <row r="6612" spans="1:330" x14ac:dyDescent="0.3">
      <c r="A6612" s="40" t="s">
        <v>29203</v>
      </c>
      <c r="B6612" s="40" t="s">
        <v>166</v>
      </c>
      <c r="C6612">
        <v>6</v>
      </c>
      <c r="D6612" s="40" t="s">
        <v>16</v>
      </c>
      <c r="E6612" s="40" t="s">
        <v>144</v>
      </c>
      <c r="F6612" t="s">
        <v>38557</v>
      </c>
      <c r="G6612">
        <v>2024</v>
      </c>
      <c r="GV6612">
        <v>61.39</v>
      </c>
      <c r="HA6612">
        <v>59.15</v>
      </c>
      <c r="HF6612">
        <v>32.979999999999997</v>
      </c>
      <c r="HK6612">
        <v>59.15</v>
      </c>
      <c r="HP6612">
        <v>31.6</v>
      </c>
      <c r="HU6612">
        <v>61.22</v>
      </c>
      <c r="HZ6612">
        <v>33.67</v>
      </c>
      <c r="IE6612">
        <v>59.15</v>
      </c>
      <c r="IJ6612">
        <v>31.6</v>
      </c>
      <c r="IO6612">
        <v>61.22</v>
      </c>
      <c r="IT6612">
        <v>33.67</v>
      </c>
      <c r="IY6612">
        <v>61.22</v>
      </c>
      <c r="JD6612">
        <v>32.979999999999997</v>
      </c>
    </row>
    <row r="6613" spans="1:330" x14ac:dyDescent="0.3">
      <c r="A6613" s="40" t="s">
        <v>29203</v>
      </c>
      <c r="B6613" s="40" t="s">
        <v>166</v>
      </c>
      <c r="C6613">
        <v>6</v>
      </c>
      <c r="D6613" s="40" t="s">
        <v>16</v>
      </c>
      <c r="E6613" s="40" t="s">
        <v>144</v>
      </c>
      <c r="F6613" t="s">
        <v>38558</v>
      </c>
      <c r="G6613">
        <v>2023</v>
      </c>
      <c r="I6613">
        <v>30.86</v>
      </c>
      <c r="N6613">
        <v>103.93</v>
      </c>
      <c r="S6613">
        <v>34.31</v>
      </c>
      <c r="X6613">
        <v>67.739999999999995</v>
      </c>
      <c r="AC6613">
        <v>34.31</v>
      </c>
      <c r="AH6613">
        <v>106.69</v>
      </c>
      <c r="AM6613">
        <v>35</v>
      </c>
      <c r="AR6613">
        <v>71.88</v>
      </c>
      <c r="AW6613">
        <v>34.31</v>
      </c>
      <c r="BB6613">
        <v>70.5</v>
      </c>
      <c r="BG6613">
        <v>32.93</v>
      </c>
      <c r="BL6613">
        <v>70.5</v>
      </c>
      <c r="BQ6613">
        <v>34.31</v>
      </c>
    </row>
    <row r="6614" spans="1:330" x14ac:dyDescent="0.3">
      <c r="A6614" s="40" t="s">
        <v>29203</v>
      </c>
      <c r="B6614" s="40" t="s">
        <v>166</v>
      </c>
      <c r="C6614">
        <v>6</v>
      </c>
      <c r="D6614" s="40" t="s">
        <v>16</v>
      </c>
      <c r="E6614" s="40" t="s">
        <v>144</v>
      </c>
      <c r="F6614" t="s">
        <v>38558</v>
      </c>
      <c r="G6614">
        <v>2024</v>
      </c>
      <c r="JI6614">
        <v>60.53</v>
      </c>
      <c r="JN6614">
        <v>32.979999999999997</v>
      </c>
      <c r="JS6614">
        <v>61.91</v>
      </c>
      <c r="JX6614">
        <v>33.67</v>
      </c>
      <c r="KC6614">
        <v>61.22</v>
      </c>
      <c r="KH6614">
        <v>32.979999999999997</v>
      </c>
      <c r="KM6614">
        <v>59.15</v>
      </c>
      <c r="KR6614">
        <v>32.979999999999997</v>
      </c>
      <c r="KW6614">
        <v>59.15</v>
      </c>
      <c r="LB6614">
        <v>31.6</v>
      </c>
      <c r="LG6614">
        <v>59.15</v>
      </c>
      <c r="LL6614">
        <v>33.67</v>
      </c>
      <c r="LQ6614">
        <v>60.53</v>
      </c>
    </row>
    <row r="6615" spans="1:330" x14ac:dyDescent="0.3">
      <c r="A6615" s="40" t="s">
        <v>29203</v>
      </c>
      <c r="B6615" s="40" t="s">
        <v>166</v>
      </c>
      <c r="C6615">
        <v>6</v>
      </c>
      <c r="D6615" s="40" t="s">
        <v>16</v>
      </c>
      <c r="E6615" s="40" t="s">
        <v>144</v>
      </c>
      <c r="F6615" t="s">
        <v>38559</v>
      </c>
      <c r="G6615">
        <v>2023</v>
      </c>
      <c r="BV6615">
        <v>105.31</v>
      </c>
      <c r="CA6615">
        <v>34.31</v>
      </c>
      <c r="CF6615">
        <v>70.5</v>
      </c>
      <c r="CK6615">
        <v>29.48</v>
      </c>
      <c r="CP6615">
        <v>101.6</v>
      </c>
      <c r="CU6615">
        <v>188.56</v>
      </c>
      <c r="CZ6615">
        <v>67.87</v>
      </c>
      <c r="DE6615">
        <v>71.33</v>
      </c>
      <c r="DJ6615">
        <v>71.33</v>
      </c>
      <c r="DO6615">
        <v>72.709999999999994</v>
      </c>
      <c r="DT6615">
        <v>71.33</v>
      </c>
      <c r="DY6615">
        <v>71.33</v>
      </c>
      <c r="ED6615">
        <v>72.02</v>
      </c>
    </row>
    <row r="6616" spans="1:330" x14ac:dyDescent="0.3">
      <c r="A6616" s="40" t="s">
        <v>20934</v>
      </c>
      <c r="B6616" s="40" t="s">
        <v>166</v>
      </c>
      <c r="C6616">
        <v>6</v>
      </c>
      <c r="D6616" s="40" t="s">
        <v>16</v>
      </c>
      <c r="E6616" s="40" t="s">
        <v>144</v>
      </c>
      <c r="F6616" t="s">
        <v>38556</v>
      </c>
      <c r="G6616">
        <v>2024</v>
      </c>
      <c r="EI6616">
        <v>17.010000000000002</v>
      </c>
      <c r="EN6616">
        <v>17.010000000000002</v>
      </c>
      <c r="ES6616">
        <v>14.89</v>
      </c>
      <c r="EX6616">
        <v>16.96</v>
      </c>
      <c r="FC6616">
        <v>16.96</v>
      </c>
      <c r="FH6616">
        <v>16.96</v>
      </c>
      <c r="FM6616">
        <v>16.96</v>
      </c>
      <c r="FR6616">
        <v>30.4</v>
      </c>
      <c r="FW6616">
        <v>16.27</v>
      </c>
      <c r="GB6616">
        <v>16.96</v>
      </c>
      <c r="GG6616">
        <v>25.71</v>
      </c>
      <c r="GL6616">
        <v>16.96</v>
      </c>
      <c r="GQ6616">
        <v>16.96</v>
      </c>
    </row>
    <row r="6617" spans="1:330" x14ac:dyDescent="0.3">
      <c r="A6617" s="40" t="s">
        <v>20934</v>
      </c>
      <c r="B6617" s="40" t="s">
        <v>166</v>
      </c>
      <c r="C6617">
        <v>6</v>
      </c>
      <c r="D6617" s="40" t="s">
        <v>16</v>
      </c>
      <c r="E6617" s="40" t="s">
        <v>144</v>
      </c>
      <c r="F6617" t="s">
        <v>38557</v>
      </c>
      <c r="G6617">
        <v>2024</v>
      </c>
      <c r="GV6617">
        <v>14.89</v>
      </c>
      <c r="HA6617">
        <v>16.27</v>
      </c>
      <c r="HF6617">
        <v>16.27</v>
      </c>
      <c r="HK6617">
        <v>16.27</v>
      </c>
      <c r="HP6617">
        <v>18.12</v>
      </c>
      <c r="HU6617">
        <v>16.27</v>
      </c>
      <c r="HZ6617">
        <v>16.27</v>
      </c>
      <c r="IE6617">
        <v>15.58</v>
      </c>
      <c r="IJ6617">
        <v>16.27</v>
      </c>
      <c r="IO6617">
        <v>16.27</v>
      </c>
      <c r="IT6617">
        <v>15.58</v>
      </c>
      <c r="IY6617">
        <v>15.58</v>
      </c>
      <c r="JD6617">
        <v>16.27</v>
      </c>
    </row>
    <row r="6618" spans="1:330" x14ac:dyDescent="0.3">
      <c r="A6618" s="40" t="s">
        <v>20934</v>
      </c>
      <c r="B6618" s="40" t="s">
        <v>166</v>
      </c>
      <c r="C6618">
        <v>6</v>
      </c>
      <c r="D6618" s="40" t="s">
        <v>16</v>
      </c>
      <c r="E6618" s="40" t="s">
        <v>144</v>
      </c>
      <c r="F6618" t="s">
        <v>38558</v>
      </c>
      <c r="G6618">
        <v>2023</v>
      </c>
      <c r="I6618">
        <v>28.29</v>
      </c>
      <c r="N6618">
        <v>30.36</v>
      </c>
      <c r="S6618">
        <v>30.36</v>
      </c>
      <c r="X6618">
        <v>30.36</v>
      </c>
      <c r="AC6618">
        <v>17.010000000000002</v>
      </c>
      <c r="AH6618">
        <v>17.010000000000002</v>
      </c>
      <c r="AM6618">
        <v>17.010000000000002</v>
      </c>
      <c r="AR6618">
        <v>30.36</v>
      </c>
      <c r="AW6618">
        <v>30.36</v>
      </c>
      <c r="BB6618">
        <v>17.010000000000002</v>
      </c>
      <c r="BG6618">
        <v>30.36</v>
      </c>
      <c r="BL6618">
        <v>16.32</v>
      </c>
      <c r="BQ6618">
        <v>17.010000000000002</v>
      </c>
    </row>
    <row r="6619" spans="1:330" x14ac:dyDescent="0.3">
      <c r="A6619" s="40" t="s">
        <v>20934</v>
      </c>
      <c r="B6619" s="40" t="s">
        <v>166</v>
      </c>
      <c r="C6619">
        <v>6</v>
      </c>
      <c r="D6619" s="40" t="s">
        <v>16</v>
      </c>
      <c r="E6619" s="40" t="s">
        <v>144</v>
      </c>
      <c r="F6619" t="s">
        <v>38558</v>
      </c>
      <c r="G6619">
        <v>2024</v>
      </c>
      <c r="JI6619">
        <v>16.27</v>
      </c>
      <c r="JN6619">
        <v>16.27</v>
      </c>
      <c r="JS6619">
        <v>16.27</v>
      </c>
      <c r="JX6619">
        <v>16.739999999999998</v>
      </c>
      <c r="KC6619">
        <v>17.21</v>
      </c>
      <c r="KH6619">
        <v>16.27</v>
      </c>
      <c r="KM6619">
        <v>16.27</v>
      </c>
      <c r="KR6619">
        <v>16.739999999999998</v>
      </c>
      <c r="KW6619">
        <v>20.83</v>
      </c>
      <c r="LB6619">
        <v>23.74</v>
      </c>
      <c r="LG6619">
        <v>16.27</v>
      </c>
      <c r="LL6619">
        <v>17.68</v>
      </c>
      <c r="LQ6619">
        <v>16.27</v>
      </c>
    </row>
    <row r="6620" spans="1:330" x14ac:dyDescent="0.3">
      <c r="A6620" s="40" t="s">
        <v>20934</v>
      </c>
      <c r="B6620" s="40" t="s">
        <v>166</v>
      </c>
      <c r="C6620">
        <v>6</v>
      </c>
      <c r="D6620" s="40" t="s">
        <v>16</v>
      </c>
      <c r="E6620" s="40" t="s">
        <v>144</v>
      </c>
      <c r="F6620" t="s">
        <v>38559</v>
      </c>
      <c r="G6620">
        <v>2023</v>
      </c>
      <c r="BV6620">
        <v>17.010000000000002</v>
      </c>
      <c r="CA6620">
        <v>30.36</v>
      </c>
      <c r="CF6620">
        <v>29.67</v>
      </c>
      <c r="CK6620">
        <v>17.010000000000002</v>
      </c>
      <c r="CP6620">
        <v>16.32</v>
      </c>
      <c r="CU6620">
        <v>17.010000000000002</v>
      </c>
      <c r="CZ6620">
        <v>14.94</v>
      </c>
      <c r="DE6620">
        <v>17.010000000000002</v>
      </c>
      <c r="DJ6620">
        <v>17.010000000000002</v>
      </c>
      <c r="DO6620">
        <v>30.36</v>
      </c>
      <c r="DT6620">
        <v>17.010000000000002</v>
      </c>
      <c r="DY6620">
        <v>17.010000000000002</v>
      </c>
      <c r="ED6620">
        <v>17.010000000000002</v>
      </c>
    </row>
    <row r="6621" spans="1:330" x14ac:dyDescent="0.3">
      <c r="A6621" s="40" t="s">
        <v>29221</v>
      </c>
      <c r="B6621" s="40" t="s">
        <v>166</v>
      </c>
      <c r="C6621">
        <v>6</v>
      </c>
      <c r="D6621" s="40" t="s">
        <v>16</v>
      </c>
      <c r="E6621" s="40" t="s">
        <v>144</v>
      </c>
      <c r="F6621" t="s">
        <v>38556</v>
      </c>
      <c r="G6621">
        <v>2024</v>
      </c>
      <c r="EI6621">
        <v>46.21</v>
      </c>
      <c r="EN6621">
        <v>46.21</v>
      </c>
      <c r="ES6621">
        <v>38.630000000000003</v>
      </c>
      <c r="EX6621">
        <v>46.22</v>
      </c>
      <c r="FC6621">
        <v>46.22</v>
      </c>
      <c r="FH6621">
        <v>46.22</v>
      </c>
      <c r="FM6621">
        <v>46.22</v>
      </c>
      <c r="FR6621">
        <v>46.22</v>
      </c>
      <c r="FW6621">
        <v>45.53</v>
      </c>
      <c r="GB6621">
        <v>44.84</v>
      </c>
      <c r="GG6621">
        <v>44.84</v>
      </c>
      <c r="GL6621">
        <v>44.84</v>
      </c>
      <c r="GQ6621">
        <v>44.84</v>
      </c>
    </row>
    <row r="6622" spans="1:330" x14ac:dyDescent="0.3">
      <c r="A6622" s="40" t="s">
        <v>29221</v>
      </c>
      <c r="B6622" s="40" t="s">
        <v>166</v>
      </c>
      <c r="C6622">
        <v>6</v>
      </c>
      <c r="D6622" s="40" t="s">
        <v>16</v>
      </c>
      <c r="E6622" s="40" t="s">
        <v>144</v>
      </c>
      <c r="F6622" t="s">
        <v>38557</v>
      </c>
      <c r="G6622">
        <v>2024</v>
      </c>
      <c r="GV6622">
        <v>44.84</v>
      </c>
      <c r="HA6622">
        <v>44.84</v>
      </c>
      <c r="HF6622">
        <v>44.84</v>
      </c>
      <c r="HK6622">
        <v>44.84</v>
      </c>
      <c r="HP6622">
        <v>44.84</v>
      </c>
      <c r="HU6622">
        <v>44.84</v>
      </c>
      <c r="HZ6622">
        <v>44.84</v>
      </c>
      <c r="IE6622">
        <v>44.84</v>
      </c>
      <c r="IJ6622">
        <v>44.84</v>
      </c>
      <c r="IO6622">
        <v>46.22</v>
      </c>
      <c r="IT6622">
        <v>44.84</v>
      </c>
      <c r="IY6622">
        <v>44.84</v>
      </c>
      <c r="JD6622">
        <v>45.53</v>
      </c>
    </row>
    <row r="6623" spans="1:330" x14ac:dyDescent="0.3">
      <c r="A6623" s="40" t="s">
        <v>29221</v>
      </c>
      <c r="B6623" s="40" t="s">
        <v>166</v>
      </c>
      <c r="C6623">
        <v>6</v>
      </c>
      <c r="D6623" s="40" t="s">
        <v>16</v>
      </c>
      <c r="E6623" s="40" t="s">
        <v>144</v>
      </c>
      <c r="F6623" t="s">
        <v>38558</v>
      </c>
      <c r="G6623">
        <v>2023</v>
      </c>
      <c r="I6623">
        <v>44.14</v>
      </c>
      <c r="N6623">
        <v>44.83</v>
      </c>
      <c r="S6623">
        <v>46.21</v>
      </c>
      <c r="X6623">
        <v>44.83</v>
      </c>
      <c r="AC6623">
        <v>46.21</v>
      </c>
      <c r="AH6623">
        <v>44.83</v>
      </c>
      <c r="AM6623">
        <v>46.21</v>
      </c>
      <c r="AR6623">
        <v>44.83</v>
      </c>
      <c r="AW6623">
        <v>44.83</v>
      </c>
      <c r="BB6623">
        <v>44.83</v>
      </c>
      <c r="BG6623">
        <v>44.83</v>
      </c>
      <c r="BL6623">
        <v>44.83</v>
      </c>
      <c r="BQ6623">
        <v>44.83</v>
      </c>
    </row>
    <row r="6624" spans="1:330" x14ac:dyDescent="0.3">
      <c r="A6624" s="40" t="s">
        <v>29221</v>
      </c>
      <c r="B6624" s="40" t="s">
        <v>166</v>
      </c>
      <c r="C6624">
        <v>6</v>
      </c>
      <c r="D6624" s="40" t="s">
        <v>16</v>
      </c>
      <c r="E6624" s="40" t="s">
        <v>144</v>
      </c>
      <c r="F6624" t="s">
        <v>38558</v>
      </c>
      <c r="G6624">
        <v>2024</v>
      </c>
      <c r="JI6624">
        <v>45.53</v>
      </c>
      <c r="JN6624">
        <v>44.84</v>
      </c>
      <c r="JS6624">
        <v>45.53</v>
      </c>
      <c r="JX6624">
        <v>44.84</v>
      </c>
      <c r="KC6624">
        <v>46.22</v>
      </c>
      <c r="KH6624">
        <v>44.84</v>
      </c>
      <c r="KM6624">
        <v>44.84</v>
      </c>
      <c r="KR6624">
        <v>44.84</v>
      </c>
      <c r="KW6624">
        <v>44.84</v>
      </c>
      <c r="LB6624">
        <v>44.84</v>
      </c>
      <c r="LG6624">
        <v>44.84</v>
      </c>
      <c r="LL6624">
        <v>44.84</v>
      </c>
      <c r="LQ6624">
        <v>44.84</v>
      </c>
    </row>
    <row r="6625" spans="1:329" x14ac:dyDescent="0.3">
      <c r="A6625" s="40" t="s">
        <v>29221</v>
      </c>
      <c r="B6625" s="40" t="s">
        <v>166</v>
      </c>
      <c r="C6625">
        <v>6</v>
      </c>
      <c r="D6625" s="40" t="s">
        <v>16</v>
      </c>
      <c r="E6625" s="40" t="s">
        <v>144</v>
      </c>
      <c r="F6625" t="s">
        <v>38559</v>
      </c>
      <c r="G6625">
        <v>2023</v>
      </c>
      <c r="BV6625">
        <v>44.83</v>
      </c>
      <c r="CA6625">
        <v>44.83</v>
      </c>
      <c r="CF6625">
        <v>44.83</v>
      </c>
      <c r="CK6625">
        <v>45.52</v>
      </c>
      <c r="CP6625">
        <v>46.21</v>
      </c>
      <c r="CU6625">
        <v>44.83</v>
      </c>
      <c r="CZ6625">
        <v>38.619999999999997</v>
      </c>
      <c r="DE6625">
        <v>44.83</v>
      </c>
      <c r="DJ6625">
        <v>44.83</v>
      </c>
      <c r="DO6625">
        <v>46.21</v>
      </c>
      <c r="DT6625">
        <v>46.21</v>
      </c>
      <c r="DY6625">
        <v>44.83</v>
      </c>
      <c r="ED6625">
        <v>45.52</v>
      </c>
    </row>
    <row r="6626" spans="1:329" x14ac:dyDescent="0.3">
      <c r="A6626" s="40" t="s">
        <v>29230</v>
      </c>
      <c r="B6626" s="40" t="s">
        <v>166</v>
      </c>
      <c r="C6626">
        <v>6</v>
      </c>
      <c r="D6626" s="40" t="s">
        <v>16</v>
      </c>
      <c r="E6626" s="40" t="s">
        <v>144</v>
      </c>
      <c r="F6626" t="s">
        <v>38556</v>
      </c>
      <c r="G6626">
        <v>2024</v>
      </c>
      <c r="EI6626">
        <v>41.46</v>
      </c>
      <c r="EN6626">
        <v>42.15</v>
      </c>
      <c r="ES6626">
        <v>32.520000000000003</v>
      </c>
      <c r="EX6626">
        <v>42.87</v>
      </c>
      <c r="FC6626">
        <v>41.49</v>
      </c>
      <c r="FH6626">
        <v>42.87</v>
      </c>
      <c r="FM6626">
        <v>41.49</v>
      </c>
      <c r="FR6626">
        <v>42.87</v>
      </c>
      <c r="FW6626">
        <v>42.87</v>
      </c>
      <c r="GB6626">
        <v>41.49</v>
      </c>
      <c r="GG6626">
        <v>41.49</v>
      </c>
      <c r="GL6626">
        <v>41.49</v>
      </c>
      <c r="GQ6626">
        <v>41.49</v>
      </c>
    </row>
    <row r="6627" spans="1:329" x14ac:dyDescent="0.3">
      <c r="A6627" s="40" t="s">
        <v>29230</v>
      </c>
      <c r="B6627" s="40" t="s">
        <v>166</v>
      </c>
      <c r="C6627">
        <v>6</v>
      </c>
      <c r="D6627" s="40" t="s">
        <v>16</v>
      </c>
      <c r="E6627" s="40" t="s">
        <v>144</v>
      </c>
      <c r="F6627" t="s">
        <v>38557</v>
      </c>
      <c r="G6627">
        <v>2024</v>
      </c>
      <c r="GV6627">
        <v>40.11</v>
      </c>
      <c r="HA6627">
        <v>39.42</v>
      </c>
      <c r="HF6627">
        <v>40.11</v>
      </c>
      <c r="HK6627">
        <v>41.49</v>
      </c>
      <c r="HP6627">
        <v>41.49</v>
      </c>
      <c r="HU6627">
        <v>40.799999999999997</v>
      </c>
      <c r="HZ6627">
        <v>41.49</v>
      </c>
      <c r="IE6627">
        <v>40.11</v>
      </c>
      <c r="IJ6627">
        <v>40.11</v>
      </c>
      <c r="IO6627">
        <v>40.799999999999997</v>
      </c>
      <c r="IT6627">
        <v>41.49</v>
      </c>
      <c r="IY6627">
        <v>41.49</v>
      </c>
      <c r="JD6627">
        <v>41.49</v>
      </c>
    </row>
    <row r="6628" spans="1:329" x14ac:dyDescent="0.3">
      <c r="A6628" s="40" t="s">
        <v>29230</v>
      </c>
      <c r="B6628" s="40" t="s">
        <v>166</v>
      </c>
      <c r="C6628">
        <v>6</v>
      </c>
      <c r="D6628" s="40" t="s">
        <v>16</v>
      </c>
      <c r="E6628" s="40" t="s">
        <v>144</v>
      </c>
      <c r="F6628" t="s">
        <v>38558</v>
      </c>
      <c r="G6628">
        <v>2023</v>
      </c>
      <c r="I6628">
        <v>37.32</v>
      </c>
      <c r="N6628">
        <v>41.46</v>
      </c>
      <c r="S6628">
        <v>42.15</v>
      </c>
      <c r="X6628">
        <v>41.46</v>
      </c>
      <c r="AC6628">
        <v>42.84</v>
      </c>
      <c r="AH6628">
        <v>42.84</v>
      </c>
      <c r="AM6628">
        <v>41.46</v>
      </c>
      <c r="AR6628">
        <v>41.46</v>
      </c>
      <c r="AW6628">
        <v>42.84</v>
      </c>
      <c r="BB6628">
        <v>42.15</v>
      </c>
      <c r="BG6628">
        <v>40.08</v>
      </c>
      <c r="BL6628">
        <v>41.46</v>
      </c>
      <c r="BQ6628">
        <v>41.46</v>
      </c>
    </row>
    <row r="6629" spans="1:329" x14ac:dyDescent="0.3">
      <c r="A6629" s="40" t="s">
        <v>29230</v>
      </c>
      <c r="B6629" s="40" t="s">
        <v>166</v>
      </c>
      <c r="C6629">
        <v>6</v>
      </c>
      <c r="D6629" s="40" t="s">
        <v>16</v>
      </c>
      <c r="E6629" s="40" t="s">
        <v>144</v>
      </c>
      <c r="F6629" t="s">
        <v>38558</v>
      </c>
      <c r="G6629">
        <v>2024</v>
      </c>
      <c r="JI6629">
        <v>41.49</v>
      </c>
      <c r="JN6629">
        <v>41.49</v>
      </c>
      <c r="JS6629">
        <v>41.49</v>
      </c>
      <c r="JX6629">
        <v>41.49</v>
      </c>
      <c r="KC6629">
        <v>41.49</v>
      </c>
      <c r="KH6629">
        <v>40.799999999999997</v>
      </c>
      <c r="KM6629">
        <v>36.659999999999997</v>
      </c>
      <c r="KR6629">
        <v>41.49</v>
      </c>
      <c r="KW6629">
        <v>40.11</v>
      </c>
      <c r="LB6629">
        <v>39.42</v>
      </c>
      <c r="LG6629">
        <v>39.42</v>
      </c>
      <c r="LL6629">
        <v>41.49</v>
      </c>
      <c r="LQ6629">
        <v>40.799999999999997</v>
      </c>
    </row>
    <row r="6630" spans="1:329" x14ac:dyDescent="0.3">
      <c r="A6630" s="40" t="s">
        <v>29230</v>
      </c>
      <c r="B6630" s="40" t="s">
        <v>166</v>
      </c>
      <c r="C6630">
        <v>6</v>
      </c>
      <c r="D6630" s="40" t="s">
        <v>16</v>
      </c>
      <c r="E6630" s="40" t="s">
        <v>144</v>
      </c>
      <c r="F6630" t="s">
        <v>38559</v>
      </c>
      <c r="G6630">
        <v>2023</v>
      </c>
      <c r="BV6630">
        <v>38.700000000000003</v>
      </c>
      <c r="CA6630">
        <v>42.15</v>
      </c>
      <c r="CF6630">
        <v>42.15</v>
      </c>
      <c r="CK6630">
        <v>41.46</v>
      </c>
      <c r="CP6630">
        <v>41.46</v>
      </c>
      <c r="CU6630">
        <v>42.15</v>
      </c>
      <c r="CZ6630">
        <v>32.49</v>
      </c>
      <c r="DE6630">
        <v>38.700000000000003</v>
      </c>
      <c r="DJ6630">
        <v>42.15</v>
      </c>
      <c r="DO6630">
        <v>41.46</v>
      </c>
      <c r="DT6630">
        <v>41.46</v>
      </c>
      <c r="DY6630">
        <v>42.15</v>
      </c>
      <c r="ED6630">
        <v>42.84</v>
      </c>
    </row>
    <row r="6631" spans="1:329" x14ac:dyDescent="0.3">
      <c r="A6631" s="40" t="s">
        <v>29239</v>
      </c>
      <c r="B6631" s="40" t="s">
        <v>166</v>
      </c>
      <c r="C6631">
        <v>6</v>
      </c>
      <c r="D6631" s="40" t="s">
        <v>16</v>
      </c>
      <c r="E6631" s="40" t="s">
        <v>144</v>
      </c>
      <c r="F6631" t="s">
        <v>38556</v>
      </c>
      <c r="G6631">
        <v>2024</v>
      </c>
      <c r="EI6631">
        <v>17.920000000000002</v>
      </c>
      <c r="EN6631">
        <v>18.61</v>
      </c>
      <c r="ES6631">
        <v>13.8</v>
      </c>
      <c r="EX6631">
        <v>17.940000000000001</v>
      </c>
      <c r="FC6631">
        <v>17.940000000000001</v>
      </c>
      <c r="FH6631">
        <v>15.87</v>
      </c>
      <c r="FM6631">
        <v>17.940000000000001</v>
      </c>
      <c r="FR6631">
        <v>17.940000000000001</v>
      </c>
      <c r="FW6631">
        <v>17.940000000000001</v>
      </c>
      <c r="GB6631">
        <v>17.940000000000001</v>
      </c>
      <c r="GG6631">
        <v>17.940000000000001</v>
      </c>
      <c r="GL6631">
        <v>18.63</v>
      </c>
      <c r="GQ6631">
        <v>17.940000000000001</v>
      </c>
    </row>
    <row r="6632" spans="1:329" x14ac:dyDescent="0.3">
      <c r="A6632" s="40" t="s">
        <v>29239</v>
      </c>
      <c r="B6632" s="40" t="s">
        <v>166</v>
      </c>
      <c r="C6632">
        <v>6</v>
      </c>
      <c r="D6632" s="40" t="s">
        <v>16</v>
      </c>
      <c r="E6632" s="40" t="s">
        <v>144</v>
      </c>
      <c r="F6632" t="s">
        <v>38557</v>
      </c>
      <c r="G6632">
        <v>2024</v>
      </c>
      <c r="GV6632">
        <v>18.63</v>
      </c>
      <c r="HA6632">
        <v>17.25</v>
      </c>
      <c r="HF6632">
        <v>17.940000000000001</v>
      </c>
      <c r="HK6632">
        <v>17.940000000000001</v>
      </c>
      <c r="HP6632">
        <v>17.940000000000001</v>
      </c>
      <c r="HU6632">
        <v>17.25</v>
      </c>
      <c r="HZ6632">
        <v>17.940000000000001</v>
      </c>
      <c r="IE6632">
        <v>17.940000000000001</v>
      </c>
      <c r="IJ6632">
        <v>17.940000000000001</v>
      </c>
      <c r="IO6632">
        <v>15.87</v>
      </c>
      <c r="IT6632">
        <v>17.940000000000001</v>
      </c>
      <c r="IY6632">
        <v>17.940000000000001</v>
      </c>
      <c r="JD6632">
        <v>17.940000000000001</v>
      </c>
    </row>
    <row r="6633" spans="1:329" x14ac:dyDescent="0.3">
      <c r="A6633" s="40" t="s">
        <v>29239</v>
      </c>
      <c r="B6633" s="40" t="s">
        <v>166</v>
      </c>
      <c r="C6633">
        <v>6</v>
      </c>
      <c r="D6633" s="40" t="s">
        <v>16</v>
      </c>
      <c r="E6633" s="40" t="s">
        <v>144</v>
      </c>
      <c r="F6633" t="s">
        <v>38558</v>
      </c>
      <c r="G6633">
        <v>2023</v>
      </c>
      <c r="I6633">
        <v>13.78</v>
      </c>
      <c r="N6633">
        <v>17.920000000000002</v>
      </c>
      <c r="S6633">
        <v>18.61</v>
      </c>
      <c r="X6633">
        <v>18.61</v>
      </c>
      <c r="AC6633">
        <v>18.61</v>
      </c>
      <c r="AH6633">
        <v>18.61</v>
      </c>
      <c r="AM6633">
        <v>18.61</v>
      </c>
      <c r="AR6633">
        <v>18.61</v>
      </c>
      <c r="AW6633">
        <v>17.920000000000002</v>
      </c>
      <c r="BB6633">
        <v>18.61</v>
      </c>
      <c r="BG6633">
        <v>18.61</v>
      </c>
      <c r="BL6633">
        <v>17.920000000000002</v>
      </c>
      <c r="BQ6633">
        <v>17.920000000000002</v>
      </c>
    </row>
    <row r="6634" spans="1:329" x14ac:dyDescent="0.3">
      <c r="A6634" s="40" t="s">
        <v>29239</v>
      </c>
      <c r="B6634" s="40" t="s">
        <v>166</v>
      </c>
      <c r="C6634">
        <v>6</v>
      </c>
      <c r="D6634" s="40" t="s">
        <v>16</v>
      </c>
      <c r="E6634" s="40" t="s">
        <v>144</v>
      </c>
      <c r="F6634" t="s">
        <v>38558</v>
      </c>
      <c r="G6634">
        <v>2024</v>
      </c>
      <c r="JI6634">
        <v>17.940000000000001</v>
      </c>
      <c r="JN6634">
        <v>17.940000000000001</v>
      </c>
      <c r="JS6634">
        <v>17.940000000000001</v>
      </c>
      <c r="JX6634">
        <v>17.940000000000001</v>
      </c>
      <c r="KC6634">
        <v>17.940000000000001</v>
      </c>
      <c r="KH6634">
        <v>17.940000000000001</v>
      </c>
      <c r="KM6634">
        <v>18.63</v>
      </c>
      <c r="KR6634">
        <v>17.940000000000001</v>
      </c>
      <c r="KW6634">
        <v>17.940000000000001</v>
      </c>
      <c r="LB6634">
        <v>17.25</v>
      </c>
      <c r="LG6634">
        <v>17.25</v>
      </c>
      <c r="LL6634">
        <v>17.940000000000001</v>
      </c>
      <c r="LQ6634">
        <v>17.940000000000001</v>
      </c>
    </row>
    <row r="6635" spans="1:329" x14ac:dyDescent="0.3">
      <c r="A6635" s="40" t="s">
        <v>29239</v>
      </c>
      <c r="B6635" s="40" t="s">
        <v>166</v>
      </c>
      <c r="C6635">
        <v>6</v>
      </c>
      <c r="D6635" s="40" t="s">
        <v>16</v>
      </c>
      <c r="E6635" s="40" t="s">
        <v>144</v>
      </c>
      <c r="F6635" t="s">
        <v>38559</v>
      </c>
      <c r="G6635">
        <v>2023</v>
      </c>
      <c r="BV6635">
        <v>17.920000000000002</v>
      </c>
      <c r="CA6635">
        <v>17.920000000000002</v>
      </c>
      <c r="CF6635">
        <v>17.920000000000002</v>
      </c>
      <c r="CK6635">
        <v>17.920000000000002</v>
      </c>
      <c r="CP6635">
        <v>17.920000000000002</v>
      </c>
      <c r="CU6635">
        <v>17.920000000000002</v>
      </c>
      <c r="CZ6635">
        <v>13.78</v>
      </c>
      <c r="DE6635">
        <v>18.61</v>
      </c>
      <c r="DJ6635">
        <v>18.61</v>
      </c>
      <c r="DO6635">
        <v>17.920000000000002</v>
      </c>
      <c r="DT6635">
        <v>17.920000000000002</v>
      </c>
      <c r="DY6635">
        <v>17.920000000000002</v>
      </c>
      <c r="ED6635">
        <v>18.61</v>
      </c>
    </row>
    <row r="6636" spans="1:329" x14ac:dyDescent="0.3">
      <c r="A6636" s="40" t="s">
        <v>29249</v>
      </c>
      <c r="B6636" s="40" t="s">
        <v>166</v>
      </c>
      <c r="C6636">
        <v>51</v>
      </c>
      <c r="D6636" s="40" t="s">
        <v>17</v>
      </c>
      <c r="E6636" s="40" t="s">
        <v>144</v>
      </c>
      <c r="F6636" t="s">
        <v>38556</v>
      </c>
      <c r="G6636">
        <v>2024</v>
      </c>
      <c r="EG6636">
        <v>132.52000000000001</v>
      </c>
      <c r="EL6636">
        <v>101.2</v>
      </c>
      <c r="EQ6636">
        <v>101.24</v>
      </c>
      <c r="EV6636">
        <v>101.24</v>
      </c>
      <c r="FA6636">
        <v>108.5</v>
      </c>
      <c r="FF6636">
        <v>108.5</v>
      </c>
      <c r="FK6636">
        <v>105.38</v>
      </c>
      <c r="FP6636">
        <v>104</v>
      </c>
      <c r="FU6636">
        <v>101.24</v>
      </c>
      <c r="FZ6636">
        <v>101.24</v>
      </c>
      <c r="GE6636">
        <v>101.24</v>
      </c>
      <c r="GJ6636">
        <v>101.24</v>
      </c>
      <c r="GO6636">
        <v>101.24</v>
      </c>
    </row>
    <row r="6637" spans="1:329" x14ac:dyDescent="0.3">
      <c r="A6637" s="40" t="s">
        <v>29249</v>
      </c>
      <c r="B6637" s="40" t="s">
        <v>166</v>
      </c>
      <c r="C6637">
        <v>51</v>
      </c>
      <c r="D6637" s="40" t="s">
        <v>17</v>
      </c>
      <c r="E6637" s="40" t="s">
        <v>144</v>
      </c>
      <c r="F6637" t="s">
        <v>38557</v>
      </c>
      <c r="G6637">
        <v>2024</v>
      </c>
      <c r="GT6637">
        <v>104</v>
      </c>
      <c r="GY6637">
        <v>81.5</v>
      </c>
      <c r="HD6637">
        <v>118.56</v>
      </c>
      <c r="HI6637">
        <v>67</v>
      </c>
      <c r="HN6637">
        <v>110.06</v>
      </c>
      <c r="HS6637">
        <v>67</v>
      </c>
      <c r="HX6637">
        <v>110.06</v>
      </c>
      <c r="IC6637">
        <v>67</v>
      </c>
      <c r="IH6637">
        <v>110.06</v>
      </c>
      <c r="IM6637">
        <v>67.47</v>
      </c>
      <c r="IR6637">
        <v>119.66</v>
      </c>
      <c r="IW6637">
        <v>76.599999999999994</v>
      </c>
      <c r="JB6637">
        <v>119.66</v>
      </c>
    </row>
    <row r="6638" spans="1:329" x14ac:dyDescent="0.3">
      <c r="A6638" s="40" t="s">
        <v>29249</v>
      </c>
      <c r="B6638" s="40" t="s">
        <v>166</v>
      </c>
      <c r="C6638">
        <v>51</v>
      </c>
      <c r="D6638" s="40" t="s">
        <v>17</v>
      </c>
      <c r="E6638" s="40" t="s">
        <v>144</v>
      </c>
      <c r="F6638" t="s">
        <v>38558</v>
      </c>
      <c r="G6638">
        <v>2023</v>
      </c>
      <c r="L6638">
        <v>117.56</v>
      </c>
      <c r="Q6638">
        <v>80.790000000000006</v>
      </c>
      <c r="V6638">
        <v>130.91</v>
      </c>
      <c r="AA6638">
        <v>80.87</v>
      </c>
      <c r="AF6638">
        <v>131.38999999999999</v>
      </c>
      <c r="AK6638">
        <v>125.57</v>
      </c>
      <c r="AP6638">
        <v>158.56</v>
      </c>
      <c r="AU6638">
        <v>66.959999999999994</v>
      </c>
      <c r="AZ6638">
        <v>117.56</v>
      </c>
      <c r="BE6638">
        <v>66.959999999999994</v>
      </c>
      <c r="BJ6638">
        <v>117.56</v>
      </c>
      <c r="BO6638">
        <v>66.959999999999994</v>
      </c>
    </row>
    <row r="6639" spans="1:329" x14ac:dyDescent="0.3">
      <c r="A6639" s="40" t="s">
        <v>29249</v>
      </c>
      <c r="B6639" s="40" t="s">
        <v>166</v>
      </c>
      <c r="C6639">
        <v>51</v>
      </c>
      <c r="D6639" s="40" t="s">
        <v>17</v>
      </c>
      <c r="E6639" s="40" t="s">
        <v>144</v>
      </c>
      <c r="F6639" t="s">
        <v>38558</v>
      </c>
      <c r="G6639">
        <v>2024</v>
      </c>
      <c r="JG6639">
        <v>76.599999999999994</v>
      </c>
      <c r="JL6639">
        <v>146.54</v>
      </c>
      <c r="JQ6639">
        <v>115.21</v>
      </c>
      <c r="JV6639">
        <v>141.05000000000001</v>
      </c>
      <c r="KA6639">
        <v>115.27</v>
      </c>
      <c r="KF6639">
        <v>126.23</v>
      </c>
      <c r="KK6639">
        <v>104.44</v>
      </c>
      <c r="KP6639">
        <v>145.96</v>
      </c>
      <c r="KU6639">
        <v>86.62</v>
      </c>
      <c r="KZ6639">
        <v>176.36</v>
      </c>
      <c r="LE6639">
        <v>91.45</v>
      </c>
      <c r="LJ6639">
        <v>131.38999999999999</v>
      </c>
      <c r="LO6639">
        <v>86.62</v>
      </c>
    </row>
    <row r="6640" spans="1:329" x14ac:dyDescent="0.3">
      <c r="A6640" s="40" t="s">
        <v>29249</v>
      </c>
      <c r="B6640" s="40" t="s">
        <v>166</v>
      </c>
      <c r="C6640">
        <v>51</v>
      </c>
      <c r="D6640" s="40" t="s">
        <v>17</v>
      </c>
      <c r="E6640" s="40" t="s">
        <v>144</v>
      </c>
      <c r="F6640" t="s">
        <v>38559</v>
      </c>
      <c r="G6640">
        <v>2023</v>
      </c>
      <c r="BT6640">
        <v>130.91</v>
      </c>
      <c r="BY6640">
        <v>66.959999999999994</v>
      </c>
      <c r="CD6640">
        <v>117.56</v>
      </c>
      <c r="CI6640">
        <v>80.31</v>
      </c>
      <c r="CN6640">
        <v>155.94999999999999</v>
      </c>
      <c r="CS6640">
        <v>115.97</v>
      </c>
      <c r="CX6640">
        <v>136.33000000000001</v>
      </c>
      <c r="DC6640">
        <v>130.44999999999999</v>
      </c>
      <c r="DH6640">
        <v>138.9</v>
      </c>
      <c r="DM6640">
        <v>101.2</v>
      </c>
      <c r="DR6640">
        <v>147.38999999999999</v>
      </c>
      <c r="DW6640">
        <v>109.15</v>
      </c>
      <c r="EB6640">
        <v>105.7</v>
      </c>
    </row>
    <row r="6641" spans="1:332" x14ac:dyDescent="0.3">
      <c r="A6641" s="40" t="s">
        <v>29249</v>
      </c>
      <c r="B6641" s="40" t="s">
        <v>166</v>
      </c>
      <c r="C6641">
        <v>51</v>
      </c>
      <c r="D6641" s="40" t="s">
        <v>17</v>
      </c>
      <c r="E6641" s="40" t="s">
        <v>144</v>
      </c>
      <c r="F6641" t="s">
        <v>38559</v>
      </c>
      <c r="G6641">
        <v>2024</v>
      </c>
      <c r="LT6641">
        <v>135.88999999999999</v>
      </c>
    </row>
    <row r="6642" spans="1:332" x14ac:dyDescent="0.3">
      <c r="A6642" s="40" t="s">
        <v>29259</v>
      </c>
      <c r="B6642" s="40" t="s">
        <v>166</v>
      </c>
      <c r="C6642">
        <v>8040</v>
      </c>
      <c r="D6642" s="40" t="s">
        <v>16</v>
      </c>
      <c r="E6642" s="40" t="s">
        <v>144</v>
      </c>
      <c r="F6642" t="s">
        <v>38556</v>
      </c>
      <c r="G6642">
        <v>2024</v>
      </c>
      <c r="EI6642">
        <v>268.7</v>
      </c>
      <c r="EN6642">
        <v>269.60000000000002</v>
      </c>
      <c r="ES6642">
        <v>269.44</v>
      </c>
      <c r="EX6642">
        <v>278.36</v>
      </c>
      <c r="FC6642">
        <v>232.93</v>
      </c>
      <c r="FH6642">
        <v>272.73</v>
      </c>
      <c r="FM6642">
        <v>249.9</v>
      </c>
      <c r="FR6642">
        <v>276.43</v>
      </c>
      <c r="FW6642">
        <v>247.83</v>
      </c>
      <c r="GB6642">
        <v>276.39999999999998</v>
      </c>
      <c r="GG6642">
        <v>249.46</v>
      </c>
      <c r="GL6642">
        <v>279.19</v>
      </c>
      <c r="GQ6642">
        <v>251.28</v>
      </c>
    </row>
    <row r="6643" spans="1:332" x14ac:dyDescent="0.3">
      <c r="A6643" s="40" t="s">
        <v>29259</v>
      </c>
      <c r="B6643" s="40" t="s">
        <v>166</v>
      </c>
      <c r="C6643">
        <v>8040</v>
      </c>
      <c r="D6643" s="40" t="s">
        <v>16</v>
      </c>
      <c r="E6643" s="40" t="s">
        <v>144</v>
      </c>
      <c r="F6643" t="s">
        <v>38557</v>
      </c>
      <c r="G6643">
        <v>2024</v>
      </c>
      <c r="GV6643">
        <v>252.91</v>
      </c>
      <c r="HA6643">
        <v>241.35</v>
      </c>
      <c r="HF6643">
        <v>298.20999999999998</v>
      </c>
      <c r="HK6643">
        <v>241.82</v>
      </c>
      <c r="HP6643">
        <v>257.26</v>
      </c>
      <c r="HU6643">
        <v>242.73</v>
      </c>
      <c r="HZ6643">
        <v>361.85</v>
      </c>
      <c r="IE6643">
        <v>250.32</v>
      </c>
      <c r="IJ6643">
        <v>290.62</v>
      </c>
      <c r="IO6643">
        <v>236.52</v>
      </c>
      <c r="IT6643">
        <v>301.44</v>
      </c>
      <c r="IY6643">
        <v>236.52</v>
      </c>
      <c r="JD6643">
        <v>305.49</v>
      </c>
    </row>
    <row r="6644" spans="1:332" x14ac:dyDescent="0.3">
      <c r="A6644" s="40" t="s">
        <v>29259</v>
      </c>
      <c r="B6644" s="40" t="s">
        <v>166</v>
      </c>
      <c r="C6644">
        <v>8040</v>
      </c>
      <c r="D6644" s="40" t="s">
        <v>16</v>
      </c>
      <c r="E6644" s="40" t="s">
        <v>144</v>
      </c>
      <c r="F6644" t="s">
        <v>38558</v>
      </c>
      <c r="G6644">
        <v>2023</v>
      </c>
      <c r="I6644">
        <v>225.61</v>
      </c>
      <c r="N6644">
        <v>237.95</v>
      </c>
      <c r="S6644">
        <v>229.79</v>
      </c>
      <c r="X6644">
        <v>239.54</v>
      </c>
      <c r="AC6644">
        <v>241.72</v>
      </c>
      <c r="AH6644">
        <v>254.48</v>
      </c>
      <c r="AM6644">
        <v>231.17</v>
      </c>
      <c r="AR6644">
        <v>243.68</v>
      </c>
      <c r="AW6644">
        <v>239.79</v>
      </c>
      <c r="BB6644">
        <v>274.45999999999998</v>
      </c>
      <c r="BG6644">
        <v>247.75</v>
      </c>
      <c r="BL6644">
        <v>251.03</v>
      </c>
      <c r="BQ6644">
        <v>233.2</v>
      </c>
    </row>
    <row r="6645" spans="1:332" x14ac:dyDescent="0.3">
      <c r="A6645" s="40" t="s">
        <v>29259</v>
      </c>
      <c r="B6645" s="40" t="s">
        <v>166</v>
      </c>
      <c r="C6645">
        <v>8040</v>
      </c>
      <c r="D6645" s="40" t="s">
        <v>16</v>
      </c>
      <c r="E6645" s="40" t="s">
        <v>144</v>
      </c>
      <c r="F6645" t="s">
        <v>38558</v>
      </c>
      <c r="G6645">
        <v>2024</v>
      </c>
      <c r="JI6645">
        <v>241.35</v>
      </c>
      <c r="JN6645">
        <v>208.02</v>
      </c>
      <c r="JS6645">
        <v>237.21</v>
      </c>
      <c r="JX6645">
        <v>287.91000000000003</v>
      </c>
      <c r="KC6645">
        <v>270.57</v>
      </c>
      <c r="KH6645">
        <v>214.44</v>
      </c>
      <c r="KM6645">
        <v>323.7</v>
      </c>
      <c r="KR6645">
        <v>215.82</v>
      </c>
      <c r="KU6645">
        <v>455.83</v>
      </c>
      <c r="KW6645">
        <v>229.09</v>
      </c>
      <c r="LB6645">
        <v>214.31</v>
      </c>
      <c r="LG6645">
        <v>347.21</v>
      </c>
      <c r="LL6645">
        <v>218.73</v>
      </c>
      <c r="LQ6645">
        <v>279.73</v>
      </c>
    </row>
    <row r="6646" spans="1:332" x14ac:dyDescent="0.3">
      <c r="A6646" s="40" t="s">
        <v>29259</v>
      </c>
      <c r="B6646" s="40" t="s">
        <v>166</v>
      </c>
      <c r="C6646">
        <v>8040</v>
      </c>
      <c r="D6646" s="40" t="s">
        <v>16</v>
      </c>
      <c r="E6646" s="40" t="s">
        <v>144</v>
      </c>
      <c r="F6646" t="s">
        <v>38559</v>
      </c>
      <c r="G6646">
        <v>2023</v>
      </c>
      <c r="BV6646">
        <v>244.37</v>
      </c>
      <c r="CA6646">
        <v>234.38</v>
      </c>
      <c r="CF6646">
        <v>276.54000000000002</v>
      </c>
      <c r="CK6646">
        <v>236.66</v>
      </c>
      <c r="CP6646">
        <v>267</v>
      </c>
      <c r="CU6646">
        <v>251.04</v>
      </c>
      <c r="CZ6646">
        <v>228.15</v>
      </c>
      <c r="DE6646">
        <v>253.15</v>
      </c>
      <c r="DJ6646">
        <v>250.56</v>
      </c>
      <c r="DO6646">
        <v>237</v>
      </c>
      <c r="DT6646">
        <v>260.63</v>
      </c>
      <c r="DY6646">
        <v>269.86</v>
      </c>
      <c r="ED6646">
        <v>243.17</v>
      </c>
    </row>
    <row r="6647" spans="1:332" x14ac:dyDescent="0.3">
      <c r="A6647" s="40" t="s">
        <v>29293</v>
      </c>
      <c r="B6647" s="40" t="s">
        <v>166</v>
      </c>
      <c r="C6647">
        <v>56</v>
      </c>
      <c r="D6647" s="40" t="s">
        <v>16</v>
      </c>
      <c r="E6647" s="40" t="s">
        <v>144</v>
      </c>
      <c r="F6647" t="s">
        <v>38556</v>
      </c>
      <c r="G6647">
        <v>2024</v>
      </c>
      <c r="EI6647">
        <v>411.66</v>
      </c>
      <c r="EN6647">
        <v>910.64</v>
      </c>
      <c r="ES6647">
        <v>388.08</v>
      </c>
      <c r="EX6647">
        <v>195.32</v>
      </c>
      <c r="FC6647">
        <v>805.31</v>
      </c>
      <c r="FH6647">
        <v>195.32</v>
      </c>
      <c r="FM6647">
        <v>0</v>
      </c>
      <c r="FR6647">
        <v>210.6</v>
      </c>
      <c r="FW6647">
        <v>-125.52</v>
      </c>
      <c r="GB6647">
        <v>943.73</v>
      </c>
      <c r="GG6647">
        <v>459.04</v>
      </c>
      <c r="GL6647">
        <v>372.14</v>
      </c>
      <c r="GQ6647">
        <v>415.59</v>
      </c>
    </row>
    <row r="6648" spans="1:332" x14ac:dyDescent="0.3">
      <c r="A6648" s="40" t="s">
        <v>29293</v>
      </c>
      <c r="B6648" s="40" t="s">
        <v>166</v>
      </c>
      <c r="C6648">
        <v>56</v>
      </c>
      <c r="D6648" s="40" t="s">
        <v>16</v>
      </c>
      <c r="E6648" s="40" t="s">
        <v>144</v>
      </c>
      <c r="F6648" t="s">
        <v>38557</v>
      </c>
      <c r="G6648">
        <v>2024</v>
      </c>
      <c r="GV6648">
        <v>736.8</v>
      </c>
      <c r="HA6648">
        <v>315.52</v>
      </c>
      <c r="HF6648">
        <v>456.85</v>
      </c>
      <c r="HK6648">
        <v>315.52</v>
      </c>
      <c r="HP6648">
        <v>362.01</v>
      </c>
      <c r="HU6648">
        <v>315.52</v>
      </c>
      <c r="HZ6648">
        <v>586.66</v>
      </c>
      <c r="IE6648">
        <v>763.13</v>
      </c>
      <c r="IJ6648">
        <v>498.94</v>
      </c>
      <c r="IO6648">
        <v>622.36</v>
      </c>
      <c r="IT6648">
        <v>627.71</v>
      </c>
      <c r="IY6648">
        <v>606.20000000000005</v>
      </c>
      <c r="JD6648">
        <v>614.92999999999995</v>
      </c>
    </row>
    <row r="6649" spans="1:332" x14ac:dyDescent="0.3">
      <c r="A6649" s="40" t="s">
        <v>29293</v>
      </c>
      <c r="B6649" s="40" t="s">
        <v>166</v>
      </c>
      <c r="C6649">
        <v>56</v>
      </c>
      <c r="D6649" s="40" t="s">
        <v>16</v>
      </c>
      <c r="E6649" s="40" t="s">
        <v>144</v>
      </c>
      <c r="F6649" t="s">
        <v>38558</v>
      </c>
      <c r="G6649">
        <v>2023</v>
      </c>
      <c r="I6649">
        <v>776.06</v>
      </c>
      <c r="N6649">
        <v>835.85</v>
      </c>
      <c r="S6649">
        <v>788.25</v>
      </c>
      <c r="X6649">
        <v>712.99</v>
      </c>
      <c r="AC6649">
        <v>712.99</v>
      </c>
      <c r="AH6649">
        <v>712.99</v>
      </c>
      <c r="AM6649">
        <v>725.18</v>
      </c>
      <c r="AR6649">
        <v>788.25</v>
      </c>
      <c r="AW6649">
        <v>788.25</v>
      </c>
      <c r="BB6649">
        <v>562.47</v>
      </c>
      <c r="BG6649">
        <v>712.99</v>
      </c>
      <c r="BL6649">
        <v>499.4</v>
      </c>
      <c r="BQ6649">
        <v>649.91999999999996</v>
      </c>
    </row>
    <row r="6650" spans="1:332" x14ac:dyDescent="0.3">
      <c r="A6650" s="40" t="s">
        <v>29293</v>
      </c>
      <c r="B6650" s="40" t="s">
        <v>166</v>
      </c>
      <c r="C6650">
        <v>56</v>
      </c>
      <c r="D6650" s="40" t="s">
        <v>16</v>
      </c>
      <c r="E6650" s="40" t="s">
        <v>144</v>
      </c>
      <c r="F6650" t="s">
        <v>38558</v>
      </c>
      <c r="G6650">
        <v>2024</v>
      </c>
      <c r="JH6650">
        <v>925.68</v>
      </c>
      <c r="JI6650">
        <v>825.81</v>
      </c>
      <c r="JN6650">
        <v>651.23</v>
      </c>
      <c r="JS6650">
        <v>708.93</v>
      </c>
      <c r="JX6650">
        <v>785.35</v>
      </c>
      <c r="KC6650">
        <v>744.21</v>
      </c>
      <c r="KH6650">
        <v>697.72</v>
      </c>
      <c r="KM6650">
        <v>651.23</v>
      </c>
      <c r="KR6650">
        <v>1104.77</v>
      </c>
      <c r="KW6650">
        <v>0</v>
      </c>
      <c r="LB6650">
        <v>532.77</v>
      </c>
      <c r="LG6650">
        <v>348.55</v>
      </c>
      <c r="LL6650">
        <v>348.55</v>
      </c>
      <c r="LQ6650">
        <v>395.04</v>
      </c>
    </row>
    <row r="6651" spans="1:332" x14ac:dyDescent="0.3">
      <c r="A6651" s="40" t="s">
        <v>29293</v>
      </c>
      <c r="B6651" s="40" t="s">
        <v>166</v>
      </c>
      <c r="C6651">
        <v>56</v>
      </c>
      <c r="D6651" s="40" t="s">
        <v>16</v>
      </c>
      <c r="E6651" s="40" t="s">
        <v>144</v>
      </c>
      <c r="F6651" t="s">
        <v>38559</v>
      </c>
      <c r="G6651">
        <v>2023</v>
      </c>
      <c r="BV6651">
        <v>712.99</v>
      </c>
      <c r="CA6651">
        <v>466.67</v>
      </c>
      <c r="CF6651">
        <v>466.67</v>
      </c>
      <c r="CK6651">
        <v>466.67</v>
      </c>
      <c r="CP6651">
        <v>556.69000000000005</v>
      </c>
      <c r="CU6651">
        <v>957.66</v>
      </c>
      <c r="CZ6651">
        <v>403.6</v>
      </c>
      <c r="DE6651">
        <v>403.6</v>
      </c>
      <c r="DJ6651">
        <v>1414.45</v>
      </c>
      <c r="DO6651">
        <v>411.66</v>
      </c>
      <c r="DT6651">
        <v>411.66</v>
      </c>
      <c r="DY6651">
        <v>565.19000000000005</v>
      </c>
      <c r="ED6651">
        <v>0</v>
      </c>
    </row>
    <row r="6652" spans="1:332" x14ac:dyDescent="0.3">
      <c r="A6652" s="40" t="s">
        <v>29304</v>
      </c>
      <c r="B6652" s="40" t="s">
        <v>166</v>
      </c>
      <c r="C6652">
        <v>6</v>
      </c>
      <c r="D6652" s="40" t="s">
        <v>17</v>
      </c>
      <c r="E6652" s="40" t="s">
        <v>147</v>
      </c>
      <c r="F6652" t="s">
        <v>38556</v>
      </c>
      <c r="G6652">
        <v>2024</v>
      </c>
      <c r="EL6652">
        <v>107.45</v>
      </c>
      <c r="FK6652">
        <v>316.83</v>
      </c>
      <c r="FZ6652">
        <v>139.34</v>
      </c>
      <c r="GJ6652">
        <v>168.71</v>
      </c>
    </row>
    <row r="6653" spans="1:332" x14ac:dyDescent="0.3">
      <c r="A6653" s="40" t="s">
        <v>29304</v>
      </c>
      <c r="B6653" s="40" t="s">
        <v>166</v>
      </c>
      <c r="C6653">
        <v>6</v>
      </c>
      <c r="D6653" s="40" t="s">
        <v>17</v>
      </c>
      <c r="E6653" s="40" t="s">
        <v>147</v>
      </c>
      <c r="F6653" t="s">
        <v>38557</v>
      </c>
      <c r="G6653">
        <v>2024</v>
      </c>
      <c r="GT6653">
        <v>228.87</v>
      </c>
      <c r="HD6653">
        <v>248.52</v>
      </c>
      <c r="HS6653">
        <v>258.25</v>
      </c>
      <c r="IC6653">
        <v>561.83000000000004</v>
      </c>
      <c r="IM6653">
        <v>79.040000000000006</v>
      </c>
    </row>
    <row r="6654" spans="1:332" x14ac:dyDescent="0.3">
      <c r="A6654" s="40" t="s">
        <v>29304</v>
      </c>
      <c r="B6654" s="40" t="s">
        <v>166</v>
      </c>
      <c r="C6654">
        <v>6</v>
      </c>
      <c r="D6654" s="40" t="s">
        <v>17</v>
      </c>
      <c r="E6654" s="40" t="s">
        <v>147</v>
      </c>
      <c r="F6654" t="s">
        <v>38558</v>
      </c>
      <c r="G6654">
        <v>2023</v>
      </c>
      <c r="Q6654">
        <v>35</v>
      </c>
      <c r="V6654">
        <v>140</v>
      </c>
      <c r="AF6654">
        <v>195.39</v>
      </c>
      <c r="AP6654">
        <v>0</v>
      </c>
      <c r="BE6654">
        <v>308.43</v>
      </c>
      <c r="BF6654">
        <v>0</v>
      </c>
    </row>
    <row r="6655" spans="1:332" x14ac:dyDescent="0.3">
      <c r="A6655" s="40" t="s">
        <v>29304</v>
      </c>
      <c r="B6655" s="40" t="s">
        <v>166</v>
      </c>
      <c r="C6655">
        <v>6</v>
      </c>
      <c r="D6655" s="40" t="s">
        <v>17</v>
      </c>
      <c r="E6655" s="40" t="s">
        <v>147</v>
      </c>
      <c r="F6655" t="s">
        <v>38558</v>
      </c>
      <c r="G6655">
        <v>2024</v>
      </c>
      <c r="JG6655">
        <v>264.86</v>
      </c>
      <c r="JQ6655">
        <v>121.66</v>
      </c>
      <c r="KA6655">
        <v>232.41</v>
      </c>
      <c r="KF6655">
        <v>168.01</v>
      </c>
      <c r="KP6655">
        <v>267.45999999999998</v>
      </c>
      <c r="KU6655">
        <v>0</v>
      </c>
      <c r="KZ6655">
        <v>195.23</v>
      </c>
      <c r="LH6655">
        <v>298.20999999999998</v>
      </c>
      <c r="LJ6655">
        <v>0</v>
      </c>
      <c r="LO6655">
        <v>481.49</v>
      </c>
    </row>
    <row r="6656" spans="1:332" x14ac:dyDescent="0.3">
      <c r="A6656" s="40" t="s">
        <v>29304</v>
      </c>
      <c r="B6656" s="40" t="s">
        <v>166</v>
      </c>
      <c r="C6656">
        <v>6</v>
      </c>
      <c r="D6656" s="40" t="s">
        <v>17</v>
      </c>
      <c r="E6656" s="40" t="s">
        <v>147</v>
      </c>
      <c r="F6656" t="s">
        <v>38559</v>
      </c>
      <c r="G6656">
        <v>2023</v>
      </c>
      <c r="BY6656">
        <v>386.45</v>
      </c>
      <c r="CO6656">
        <v>430.44</v>
      </c>
      <c r="CX6656">
        <v>180.1</v>
      </c>
      <c r="DC6656">
        <v>371.93</v>
      </c>
      <c r="DN6656">
        <v>40.89</v>
      </c>
    </row>
    <row r="6657" spans="1:333" x14ac:dyDescent="0.3">
      <c r="A6657" s="40" t="s">
        <v>29310</v>
      </c>
      <c r="B6657" s="40" t="s">
        <v>166</v>
      </c>
      <c r="C6657">
        <v>6</v>
      </c>
      <c r="D6657" s="40" t="s">
        <v>15</v>
      </c>
      <c r="E6657" s="40" t="s">
        <v>144</v>
      </c>
      <c r="F6657" t="s">
        <v>38556</v>
      </c>
      <c r="G6657">
        <v>2024</v>
      </c>
      <c r="EF6657">
        <v>195.47</v>
      </c>
      <c r="EK6657">
        <v>36.979999999999997</v>
      </c>
      <c r="EP6657">
        <v>195.47</v>
      </c>
      <c r="EU6657">
        <v>36.96</v>
      </c>
      <c r="EZ6657">
        <v>195.47</v>
      </c>
      <c r="FC6657">
        <v>0</v>
      </c>
      <c r="FE6657">
        <v>36.96</v>
      </c>
      <c r="FJ6657">
        <v>195.56</v>
      </c>
      <c r="FO6657">
        <v>36.83</v>
      </c>
      <c r="FT6657">
        <v>195.56</v>
      </c>
      <c r="FY6657">
        <v>37.44</v>
      </c>
      <c r="GD6657">
        <v>198.3</v>
      </c>
      <c r="GI6657">
        <v>35</v>
      </c>
      <c r="GN6657">
        <v>195.1</v>
      </c>
    </row>
    <row r="6658" spans="1:333" x14ac:dyDescent="0.3">
      <c r="A6658" s="40" t="s">
        <v>29310</v>
      </c>
      <c r="B6658" s="40" t="s">
        <v>166</v>
      </c>
      <c r="C6658">
        <v>6</v>
      </c>
      <c r="D6658" s="40" t="s">
        <v>15</v>
      </c>
      <c r="E6658" s="40" t="s">
        <v>144</v>
      </c>
      <c r="F6658" t="s">
        <v>38557</v>
      </c>
      <c r="G6658">
        <v>2024</v>
      </c>
      <c r="GS6658">
        <v>35</v>
      </c>
      <c r="GX6658">
        <v>195.1</v>
      </c>
      <c r="HC6658">
        <v>35</v>
      </c>
      <c r="HH6658">
        <v>195.1</v>
      </c>
      <c r="HM6658">
        <v>35</v>
      </c>
      <c r="HR6658">
        <v>195.1</v>
      </c>
      <c r="HW6658">
        <v>35</v>
      </c>
      <c r="IB6658">
        <v>195.1</v>
      </c>
      <c r="IG6658">
        <v>35</v>
      </c>
      <c r="IL6658">
        <v>195.1</v>
      </c>
      <c r="IQ6658">
        <v>35</v>
      </c>
      <c r="IV6658">
        <v>195.1</v>
      </c>
      <c r="JA6658">
        <v>35</v>
      </c>
    </row>
    <row r="6659" spans="1:333" x14ac:dyDescent="0.3">
      <c r="A6659" s="40" t="s">
        <v>29310</v>
      </c>
      <c r="B6659" s="40" t="s">
        <v>166</v>
      </c>
      <c r="C6659">
        <v>6</v>
      </c>
      <c r="D6659" s="40" t="s">
        <v>15</v>
      </c>
      <c r="E6659" s="40" t="s">
        <v>144</v>
      </c>
      <c r="F6659" t="s">
        <v>38558</v>
      </c>
      <c r="G6659">
        <v>2023</v>
      </c>
      <c r="K6659">
        <v>36.35</v>
      </c>
      <c r="P6659">
        <v>192.12</v>
      </c>
      <c r="U6659">
        <v>36.35</v>
      </c>
      <c r="Z6659">
        <v>192.12</v>
      </c>
      <c r="AE6659">
        <v>36.35</v>
      </c>
      <c r="AJ6659">
        <v>192.12</v>
      </c>
      <c r="AO6659">
        <v>39.450000000000003</v>
      </c>
      <c r="AT6659">
        <v>192.12</v>
      </c>
      <c r="AY6659">
        <v>36.35</v>
      </c>
      <c r="BD6659">
        <v>192.12</v>
      </c>
      <c r="BI6659">
        <v>36.35</v>
      </c>
      <c r="BN6659">
        <v>192.12</v>
      </c>
    </row>
    <row r="6660" spans="1:333" x14ac:dyDescent="0.3">
      <c r="A6660" s="40" t="s">
        <v>29310</v>
      </c>
      <c r="B6660" s="40" t="s">
        <v>166</v>
      </c>
      <c r="C6660">
        <v>6</v>
      </c>
      <c r="D6660" s="40" t="s">
        <v>15</v>
      </c>
      <c r="E6660" s="40" t="s">
        <v>144</v>
      </c>
      <c r="F6660" t="s">
        <v>38558</v>
      </c>
      <c r="G6660">
        <v>2024</v>
      </c>
      <c r="JF6660">
        <v>195.1</v>
      </c>
      <c r="JK6660">
        <v>35</v>
      </c>
      <c r="JP6660">
        <v>195.1</v>
      </c>
      <c r="JU6660">
        <v>35</v>
      </c>
      <c r="JZ6660">
        <v>195.1</v>
      </c>
      <c r="KE6660">
        <v>35</v>
      </c>
      <c r="KJ6660">
        <v>195.1</v>
      </c>
      <c r="KO6660">
        <v>35</v>
      </c>
      <c r="KT6660">
        <v>195.1</v>
      </c>
      <c r="KY6660">
        <v>35</v>
      </c>
      <c r="LD6660">
        <v>195.1</v>
      </c>
      <c r="LI6660">
        <v>35</v>
      </c>
      <c r="LN6660">
        <v>195.1</v>
      </c>
    </row>
    <row r="6661" spans="1:333" x14ac:dyDescent="0.3">
      <c r="A6661" s="40" t="s">
        <v>29310</v>
      </c>
      <c r="B6661" s="40" t="s">
        <v>166</v>
      </c>
      <c r="C6661">
        <v>6</v>
      </c>
      <c r="D6661" s="40" t="s">
        <v>15</v>
      </c>
      <c r="E6661" s="40" t="s">
        <v>144</v>
      </c>
      <c r="F6661" t="s">
        <v>38559</v>
      </c>
      <c r="G6661">
        <v>2023</v>
      </c>
      <c r="BS6661">
        <v>36.35</v>
      </c>
      <c r="BX6661">
        <v>192.12</v>
      </c>
      <c r="CC6661">
        <v>36.35</v>
      </c>
      <c r="CH6661">
        <v>192.12</v>
      </c>
      <c r="CM6661">
        <v>36.35</v>
      </c>
      <c r="CR6661">
        <v>192.12</v>
      </c>
      <c r="CW6661">
        <v>36.35</v>
      </c>
      <c r="DD6661">
        <v>192.12</v>
      </c>
      <c r="DG6661">
        <v>36.35</v>
      </c>
      <c r="DL6661">
        <v>195.47</v>
      </c>
      <c r="DQ6661">
        <v>36.979999999999997</v>
      </c>
      <c r="DV6661">
        <v>195.47</v>
      </c>
      <c r="EA6661">
        <v>36.979999999999997</v>
      </c>
    </row>
    <row r="6662" spans="1:333" x14ac:dyDescent="0.3">
      <c r="A6662" s="40" t="s">
        <v>29310</v>
      </c>
      <c r="B6662" s="40" t="s">
        <v>166</v>
      </c>
      <c r="C6662">
        <v>6</v>
      </c>
      <c r="D6662" s="40" t="s">
        <v>15</v>
      </c>
      <c r="E6662" s="40" t="s">
        <v>144</v>
      </c>
      <c r="F6662" t="s">
        <v>38559</v>
      </c>
      <c r="G6662">
        <v>2024</v>
      </c>
      <c r="LS6662">
        <v>35</v>
      </c>
    </row>
    <row r="6663" spans="1:333" x14ac:dyDescent="0.3">
      <c r="A6663" s="40" t="s">
        <v>29320</v>
      </c>
      <c r="B6663" s="40" t="s">
        <v>166</v>
      </c>
      <c r="C6663">
        <v>47</v>
      </c>
      <c r="D6663" s="40" t="s">
        <v>19</v>
      </c>
      <c r="E6663" s="40" t="s">
        <v>144</v>
      </c>
      <c r="F6663" t="s">
        <v>38557</v>
      </c>
      <c r="G6663">
        <v>2024</v>
      </c>
      <c r="HY6663">
        <v>53.55</v>
      </c>
      <c r="ID6663">
        <v>53.55</v>
      </c>
      <c r="II6663">
        <v>53.55</v>
      </c>
      <c r="IN6663">
        <v>53.55</v>
      </c>
      <c r="IS6663">
        <v>53.55</v>
      </c>
      <c r="IX6663">
        <v>53.55</v>
      </c>
      <c r="JC6663">
        <v>53.55</v>
      </c>
    </row>
    <row r="6664" spans="1:333" x14ac:dyDescent="0.3">
      <c r="A6664" s="40" t="s">
        <v>29320</v>
      </c>
      <c r="B6664" s="40" t="s">
        <v>166</v>
      </c>
      <c r="C6664">
        <v>47</v>
      </c>
      <c r="D6664" s="40" t="s">
        <v>19</v>
      </c>
      <c r="E6664" s="40" t="s">
        <v>144</v>
      </c>
      <c r="F6664" t="s">
        <v>38558</v>
      </c>
      <c r="G6664">
        <v>2024</v>
      </c>
      <c r="JH6664">
        <v>53.55</v>
      </c>
      <c r="JM6664">
        <v>53.55</v>
      </c>
      <c r="JR6664">
        <v>53.55</v>
      </c>
      <c r="JW6664">
        <v>53.55</v>
      </c>
      <c r="KB6664">
        <v>53.55</v>
      </c>
      <c r="KG6664">
        <v>53.55</v>
      </c>
      <c r="KL6664">
        <v>53.55</v>
      </c>
      <c r="KQ6664">
        <v>53.55</v>
      </c>
      <c r="KV6664">
        <v>53.55</v>
      </c>
      <c r="LA6664">
        <v>53.55</v>
      </c>
      <c r="LF6664">
        <v>53.55</v>
      </c>
      <c r="LK6664">
        <v>53.55</v>
      </c>
      <c r="LP6664">
        <v>53.55</v>
      </c>
    </row>
    <row r="6665" spans="1:333" x14ac:dyDescent="0.3">
      <c r="A6665" s="40" t="s">
        <v>29320</v>
      </c>
      <c r="B6665" s="40" t="s">
        <v>166</v>
      </c>
      <c r="C6665">
        <v>47</v>
      </c>
      <c r="D6665" s="40" t="s">
        <v>19</v>
      </c>
      <c r="E6665" s="40" t="s">
        <v>144</v>
      </c>
      <c r="F6665" t="s">
        <v>38559</v>
      </c>
      <c r="G6665">
        <v>2024</v>
      </c>
      <c r="LU6665">
        <v>53.55</v>
      </c>
    </row>
    <row r="6666" spans="1:333" x14ac:dyDescent="0.3">
      <c r="A6666" s="40" t="s">
        <v>29320</v>
      </c>
      <c r="B6666" s="40" t="s">
        <v>166</v>
      </c>
      <c r="C6666">
        <v>47</v>
      </c>
      <c r="D6666" s="40" t="s">
        <v>15</v>
      </c>
      <c r="E6666" s="40" t="s">
        <v>144</v>
      </c>
      <c r="F6666" t="s">
        <v>38556</v>
      </c>
      <c r="G6666">
        <v>2024</v>
      </c>
      <c r="EF6666">
        <v>53.55</v>
      </c>
      <c r="EK6666">
        <v>53.55</v>
      </c>
      <c r="EP6666">
        <v>53.55</v>
      </c>
      <c r="EU6666">
        <v>53.55</v>
      </c>
      <c r="EZ6666">
        <v>53.55</v>
      </c>
      <c r="FE6666">
        <v>53.55</v>
      </c>
      <c r="FJ6666">
        <v>53.55</v>
      </c>
      <c r="FO6666">
        <v>53.55</v>
      </c>
      <c r="FT6666">
        <v>53.55</v>
      </c>
      <c r="FY6666">
        <v>53.55</v>
      </c>
      <c r="GD6666">
        <v>53.55</v>
      </c>
      <c r="GI6666">
        <v>53.55</v>
      </c>
      <c r="GN6666">
        <v>53.55</v>
      </c>
    </row>
    <row r="6667" spans="1:333" x14ac:dyDescent="0.3">
      <c r="A6667" s="40" t="s">
        <v>29320</v>
      </c>
      <c r="B6667" s="40" t="s">
        <v>166</v>
      </c>
      <c r="C6667">
        <v>47</v>
      </c>
      <c r="D6667" s="40" t="s">
        <v>15</v>
      </c>
      <c r="E6667" s="40" t="s">
        <v>144</v>
      </c>
      <c r="F6667" t="s">
        <v>38557</v>
      </c>
      <c r="G6667">
        <v>2024</v>
      </c>
      <c r="GS6667">
        <v>53.55</v>
      </c>
      <c r="GX6667">
        <v>53.55</v>
      </c>
      <c r="HC6667">
        <v>53.55</v>
      </c>
      <c r="HH6667">
        <v>53.55</v>
      </c>
      <c r="HM6667">
        <v>53.55</v>
      </c>
      <c r="HR6667">
        <v>53.55</v>
      </c>
    </row>
    <row r="6668" spans="1:333" x14ac:dyDescent="0.3">
      <c r="A6668" s="40" t="s">
        <v>29320</v>
      </c>
      <c r="B6668" s="40" t="s">
        <v>166</v>
      </c>
      <c r="C6668">
        <v>47</v>
      </c>
      <c r="D6668" s="40" t="s">
        <v>15</v>
      </c>
      <c r="E6668" s="40" t="s">
        <v>144</v>
      </c>
      <c r="F6668" t="s">
        <v>38558</v>
      </c>
      <c r="G6668">
        <v>2023</v>
      </c>
      <c r="K6668">
        <v>52.37</v>
      </c>
      <c r="P6668">
        <v>52.37</v>
      </c>
      <c r="U6668">
        <v>52.37</v>
      </c>
      <c r="Z6668">
        <v>52.37</v>
      </c>
      <c r="AE6668">
        <v>52.37</v>
      </c>
      <c r="AJ6668">
        <v>52.37</v>
      </c>
      <c r="AO6668">
        <v>52.37</v>
      </c>
      <c r="AT6668">
        <v>52.37</v>
      </c>
      <c r="AY6668">
        <v>52.37</v>
      </c>
      <c r="BD6668">
        <v>52.37</v>
      </c>
      <c r="BI6668">
        <v>52.37</v>
      </c>
      <c r="BN6668">
        <v>52.37</v>
      </c>
    </row>
    <row r="6669" spans="1:333" x14ac:dyDescent="0.3">
      <c r="A6669" s="40" t="s">
        <v>29320</v>
      </c>
      <c r="B6669" s="40" t="s">
        <v>166</v>
      </c>
      <c r="C6669">
        <v>47</v>
      </c>
      <c r="D6669" s="40" t="s">
        <v>15</v>
      </c>
      <c r="E6669" s="40" t="s">
        <v>144</v>
      </c>
      <c r="F6669" t="s">
        <v>38559</v>
      </c>
      <c r="G6669">
        <v>2023</v>
      </c>
      <c r="BS6669">
        <v>52.37</v>
      </c>
      <c r="BX6669">
        <v>52.37</v>
      </c>
      <c r="CC6669">
        <v>52.37</v>
      </c>
      <c r="CH6669">
        <v>52.37</v>
      </c>
      <c r="CM6669">
        <v>52.37</v>
      </c>
      <c r="CR6669">
        <v>52.37</v>
      </c>
      <c r="CW6669">
        <v>52.37</v>
      </c>
      <c r="DB6669">
        <v>52.37</v>
      </c>
      <c r="DG6669">
        <v>52.37</v>
      </c>
      <c r="DL6669">
        <v>53.55</v>
      </c>
      <c r="DQ6669">
        <v>53.55</v>
      </c>
      <c r="DV6669">
        <v>53.55</v>
      </c>
      <c r="EA6669">
        <v>53.55</v>
      </c>
    </row>
    <row r="6670" spans="1:333" x14ac:dyDescent="0.3">
      <c r="A6670" s="40" t="s">
        <v>29328</v>
      </c>
      <c r="B6670" s="40" t="s">
        <v>166</v>
      </c>
      <c r="C6670">
        <v>47</v>
      </c>
      <c r="D6670" s="40" t="s">
        <v>19</v>
      </c>
      <c r="E6670" s="40" t="s">
        <v>144</v>
      </c>
      <c r="F6670" t="s">
        <v>38557</v>
      </c>
      <c r="G6670">
        <v>2024</v>
      </c>
      <c r="HY6670">
        <v>71.3</v>
      </c>
      <c r="ID6670">
        <v>71.3</v>
      </c>
      <c r="II6670">
        <v>71.3</v>
      </c>
      <c r="IN6670">
        <v>71.3</v>
      </c>
      <c r="IS6670">
        <v>71.3</v>
      </c>
      <c r="IX6670">
        <v>44.42</v>
      </c>
      <c r="JC6670">
        <v>71.3</v>
      </c>
    </row>
    <row r="6671" spans="1:333" x14ac:dyDescent="0.3">
      <c r="A6671" s="40" t="s">
        <v>29328</v>
      </c>
      <c r="B6671" s="40" t="s">
        <v>166</v>
      </c>
      <c r="C6671">
        <v>47</v>
      </c>
      <c r="D6671" s="40" t="s">
        <v>19</v>
      </c>
      <c r="E6671" s="40" t="s">
        <v>144</v>
      </c>
      <c r="F6671" t="s">
        <v>38558</v>
      </c>
      <c r="G6671">
        <v>2024</v>
      </c>
      <c r="JH6671">
        <v>71.3</v>
      </c>
      <c r="JM6671">
        <v>71.3</v>
      </c>
      <c r="JR6671">
        <v>44.42</v>
      </c>
      <c r="JW6671">
        <v>64.58</v>
      </c>
      <c r="KB6671">
        <v>44.42</v>
      </c>
      <c r="KG6671">
        <v>71.3</v>
      </c>
      <c r="KL6671">
        <v>71.3</v>
      </c>
      <c r="KQ6671">
        <v>71.3</v>
      </c>
      <c r="KV6671">
        <v>44.42</v>
      </c>
      <c r="LA6671">
        <v>71.3</v>
      </c>
      <c r="LF6671">
        <v>71.3</v>
      </c>
      <c r="LK6671">
        <v>44.42</v>
      </c>
      <c r="LP6671">
        <v>71.3</v>
      </c>
    </row>
    <row r="6672" spans="1:333" x14ac:dyDescent="0.3">
      <c r="A6672" s="40" t="s">
        <v>29328</v>
      </c>
      <c r="B6672" s="40" t="s">
        <v>166</v>
      </c>
      <c r="C6672">
        <v>47</v>
      </c>
      <c r="D6672" s="40" t="s">
        <v>19</v>
      </c>
      <c r="E6672" s="40" t="s">
        <v>144</v>
      </c>
      <c r="F6672" t="s">
        <v>38559</v>
      </c>
      <c r="G6672">
        <v>2024</v>
      </c>
      <c r="LU6672">
        <v>72.09</v>
      </c>
    </row>
    <row r="6673" spans="1:333" x14ac:dyDescent="0.3">
      <c r="A6673" s="40" t="s">
        <v>29328</v>
      </c>
      <c r="B6673" s="40" t="s">
        <v>166</v>
      </c>
      <c r="C6673">
        <v>47</v>
      </c>
      <c r="D6673" s="40" t="s">
        <v>15</v>
      </c>
      <c r="E6673" s="40" t="s">
        <v>144</v>
      </c>
      <c r="F6673" t="s">
        <v>38556</v>
      </c>
      <c r="G6673">
        <v>2024</v>
      </c>
      <c r="EF6673">
        <v>71.42</v>
      </c>
      <c r="EK6673">
        <v>71.42</v>
      </c>
      <c r="EP6673">
        <v>71.3</v>
      </c>
      <c r="EU6673">
        <v>71.3</v>
      </c>
      <c r="EZ6673">
        <v>71.3</v>
      </c>
      <c r="FE6673">
        <v>71.3</v>
      </c>
      <c r="FJ6673">
        <v>71.3</v>
      </c>
      <c r="FO6673">
        <v>71.3</v>
      </c>
      <c r="FT6673">
        <v>71.3</v>
      </c>
      <c r="FY6673">
        <v>71.3</v>
      </c>
      <c r="GD6673">
        <v>71.3</v>
      </c>
      <c r="GI6673">
        <v>71.3</v>
      </c>
      <c r="GN6673">
        <v>71.3</v>
      </c>
    </row>
    <row r="6674" spans="1:333" x14ac:dyDescent="0.3">
      <c r="A6674" s="40" t="s">
        <v>29328</v>
      </c>
      <c r="B6674" s="40" t="s">
        <v>166</v>
      </c>
      <c r="C6674">
        <v>47</v>
      </c>
      <c r="D6674" s="40" t="s">
        <v>15</v>
      </c>
      <c r="E6674" s="40" t="s">
        <v>144</v>
      </c>
      <c r="F6674" t="s">
        <v>38557</v>
      </c>
      <c r="G6674">
        <v>2024</v>
      </c>
      <c r="GS6674">
        <v>44.42</v>
      </c>
      <c r="GX6674">
        <v>71.3</v>
      </c>
      <c r="HC6674">
        <v>71.3</v>
      </c>
      <c r="HH6674">
        <v>71.3</v>
      </c>
      <c r="HM6674">
        <v>71.3</v>
      </c>
      <c r="HR6674">
        <v>71.3</v>
      </c>
    </row>
    <row r="6675" spans="1:333" x14ac:dyDescent="0.3">
      <c r="A6675" s="40" t="s">
        <v>29328</v>
      </c>
      <c r="B6675" s="40" t="s">
        <v>166</v>
      </c>
      <c r="C6675">
        <v>47</v>
      </c>
      <c r="D6675" s="40" t="s">
        <v>15</v>
      </c>
      <c r="E6675" s="40" t="s">
        <v>144</v>
      </c>
      <c r="F6675" t="s">
        <v>38558</v>
      </c>
      <c r="G6675">
        <v>2023</v>
      </c>
      <c r="K6675">
        <v>70.05</v>
      </c>
      <c r="P6675">
        <v>43.65</v>
      </c>
      <c r="U6675">
        <v>70.05</v>
      </c>
      <c r="Z6675">
        <v>43.65</v>
      </c>
      <c r="AE6675">
        <v>70.05</v>
      </c>
      <c r="AJ6675">
        <v>56.85</v>
      </c>
      <c r="AO6675">
        <v>43.65</v>
      </c>
      <c r="AT6675">
        <v>56.85</v>
      </c>
      <c r="AY6675">
        <v>43.65</v>
      </c>
      <c r="BD6675">
        <v>43.65</v>
      </c>
      <c r="BI6675">
        <v>70.05</v>
      </c>
      <c r="BN6675">
        <v>70.05</v>
      </c>
    </row>
    <row r="6676" spans="1:333" x14ac:dyDescent="0.3">
      <c r="A6676" s="40" t="s">
        <v>29328</v>
      </c>
      <c r="B6676" s="40" t="s">
        <v>166</v>
      </c>
      <c r="C6676">
        <v>47</v>
      </c>
      <c r="D6676" s="40" t="s">
        <v>15</v>
      </c>
      <c r="E6676" s="40" t="s">
        <v>144</v>
      </c>
      <c r="F6676" t="s">
        <v>38559</v>
      </c>
      <c r="G6676">
        <v>2023</v>
      </c>
      <c r="BS6676">
        <v>70.05</v>
      </c>
      <c r="BX6676">
        <v>70.05</v>
      </c>
      <c r="CC6676">
        <v>70.05</v>
      </c>
      <c r="CH6676">
        <v>43.65</v>
      </c>
      <c r="CM6676">
        <v>56.85</v>
      </c>
      <c r="CR6676">
        <v>43.65</v>
      </c>
      <c r="CW6676">
        <v>43.65</v>
      </c>
      <c r="DB6676">
        <v>70.05</v>
      </c>
      <c r="DG6676">
        <v>70.05</v>
      </c>
      <c r="DL6676">
        <v>71.42</v>
      </c>
      <c r="DQ6676">
        <v>71.42</v>
      </c>
      <c r="DV6676">
        <v>71.42</v>
      </c>
      <c r="EA6676">
        <v>71.42</v>
      </c>
    </row>
    <row r="6677" spans="1:333" x14ac:dyDescent="0.3">
      <c r="A6677" s="40" t="s">
        <v>29336</v>
      </c>
      <c r="B6677" s="40" t="s">
        <v>166</v>
      </c>
      <c r="C6677">
        <v>47</v>
      </c>
      <c r="D6677" s="40" t="s">
        <v>19</v>
      </c>
      <c r="E6677" s="40" t="s">
        <v>144</v>
      </c>
      <c r="F6677" t="s">
        <v>38557</v>
      </c>
      <c r="G6677">
        <v>2024</v>
      </c>
      <c r="HY6677">
        <v>66.319999999999993</v>
      </c>
      <c r="ID6677">
        <v>66.319999999999993</v>
      </c>
      <c r="II6677">
        <v>66.319999999999993</v>
      </c>
      <c r="IN6677">
        <v>66.319999999999993</v>
      </c>
      <c r="IS6677">
        <v>66.319999999999993</v>
      </c>
      <c r="IX6677">
        <v>66.319999999999993</v>
      </c>
      <c r="JC6677">
        <v>66.319999999999993</v>
      </c>
    </row>
    <row r="6678" spans="1:333" x14ac:dyDescent="0.3">
      <c r="A6678" s="40" t="s">
        <v>29336</v>
      </c>
      <c r="B6678" s="40" t="s">
        <v>166</v>
      </c>
      <c r="C6678">
        <v>47</v>
      </c>
      <c r="D6678" s="40" t="s">
        <v>19</v>
      </c>
      <c r="E6678" s="40" t="s">
        <v>144</v>
      </c>
      <c r="F6678" t="s">
        <v>38558</v>
      </c>
      <c r="G6678">
        <v>2024</v>
      </c>
      <c r="JH6678">
        <v>66.319999999999993</v>
      </c>
      <c r="JM6678">
        <v>66.319999999999993</v>
      </c>
      <c r="JR6678">
        <v>66.319999999999993</v>
      </c>
      <c r="JW6678">
        <v>66.319999999999993</v>
      </c>
      <c r="KB6678">
        <v>66.319999999999993</v>
      </c>
      <c r="KG6678">
        <v>66.319999999999993</v>
      </c>
      <c r="KL6678">
        <v>66.319999999999993</v>
      </c>
      <c r="KQ6678">
        <v>66.319999999999993</v>
      </c>
      <c r="KV6678">
        <v>66.319999999999993</v>
      </c>
      <c r="LA6678">
        <v>66.319999999999993</v>
      </c>
      <c r="LF6678">
        <v>66.319999999999993</v>
      </c>
      <c r="LK6678">
        <v>66.319999999999993</v>
      </c>
      <c r="LP6678">
        <v>66.319999999999993</v>
      </c>
    </row>
    <row r="6679" spans="1:333" x14ac:dyDescent="0.3">
      <c r="A6679" s="40" t="s">
        <v>29336</v>
      </c>
      <c r="B6679" s="40" t="s">
        <v>166</v>
      </c>
      <c r="C6679">
        <v>47</v>
      </c>
      <c r="D6679" s="40" t="s">
        <v>19</v>
      </c>
      <c r="E6679" s="40" t="s">
        <v>144</v>
      </c>
      <c r="F6679" t="s">
        <v>38559</v>
      </c>
      <c r="G6679">
        <v>2024</v>
      </c>
      <c r="LU6679">
        <v>66.319999999999993</v>
      </c>
    </row>
    <row r="6680" spans="1:333" x14ac:dyDescent="0.3">
      <c r="A6680" s="40" t="s">
        <v>29336</v>
      </c>
      <c r="B6680" s="40" t="s">
        <v>166</v>
      </c>
      <c r="C6680">
        <v>47</v>
      </c>
      <c r="D6680" s="40" t="s">
        <v>15</v>
      </c>
      <c r="E6680" s="40" t="s">
        <v>144</v>
      </c>
      <c r="F6680" t="s">
        <v>38556</v>
      </c>
      <c r="G6680">
        <v>2024</v>
      </c>
      <c r="EF6680">
        <v>66.319999999999993</v>
      </c>
      <c r="EK6680">
        <v>66.319999999999993</v>
      </c>
      <c r="EP6680">
        <v>66.319999999999993</v>
      </c>
      <c r="EU6680">
        <v>66.319999999999993</v>
      </c>
      <c r="EZ6680">
        <v>66.319999999999993</v>
      </c>
      <c r="FE6680">
        <v>66.319999999999993</v>
      </c>
      <c r="FJ6680">
        <v>66.319999999999993</v>
      </c>
      <c r="FO6680">
        <v>66.319999999999993</v>
      </c>
      <c r="FT6680">
        <v>66.319999999999993</v>
      </c>
      <c r="FY6680">
        <v>66.319999999999993</v>
      </c>
      <c r="GD6680">
        <v>66.319999999999993</v>
      </c>
      <c r="GI6680">
        <v>66.319999999999993</v>
      </c>
      <c r="GN6680">
        <v>66.319999999999993</v>
      </c>
    </row>
    <row r="6681" spans="1:333" x14ac:dyDescent="0.3">
      <c r="A6681" s="40" t="s">
        <v>29336</v>
      </c>
      <c r="B6681" s="40" t="s">
        <v>166</v>
      </c>
      <c r="C6681">
        <v>47</v>
      </c>
      <c r="D6681" s="40" t="s">
        <v>15</v>
      </c>
      <c r="E6681" s="40" t="s">
        <v>144</v>
      </c>
      <c r="F6681" t="s">
        <v>38557</v>
      </c>
      <c r="G6681">
        <v>2024</v>
      </c>
      <c r="GS6681">
        <v>66.319999999999993</v>
      </c>
      <c r="GX6681">
        <v>66.319999999999993</v>
      </c>
      <c r="HC6681">
        <v>66.319999999999993</v>
      </c>
      <c r="HH6681">
        <v>66.319999999999993</v>
      </c>
      <c r="HM6681">
        <v>66.319999999999993</v>
      </c>
      <c r="HR6681">
        <v>66.319999999999993</v>
      </c>
    </row>
    <row r="6682" spans="1:333" x14ac:dyDescent="0.3">
      <c r="A6682" s="40" t="s">
        <v>29336</v>
      </c>
      <c r="B6682" s="40" t="s">
        <v>166</v>
      </c>
      <c r="C6682">
        <v>47</v>
      </c>
      <c r="D6682" s="40" t="s">
        <v>15</v>
      </c>
      <c r="E6682" s="40" t="s">
        <v>144</v>
      </c>
      <c r="F6682" t="s">
        <v>38558</v>
      </c>
      <c r="G6682">
        <v>2023</v>
      </c>
      <c r="K6682">
        <v>64.849999999999994</v>
      </c>
      <c r="P6682">
        <v>64.849999999999994</v>
      </c>
      <c r="U6682">
        <v>64.849999999999994</v>
      </c>
      <c r="Z6682">
        <v>64.849999999999994</v>
      </c>
      <c r="AE6682">
        <v>64.849999999999994</v>
      </c>
      <c r="AJ6682">
        <v>64.849999999999994</v>
      </c>
      <c r="AO6682">
        <v>64.849999999999994</v>
      </c>
      <c r="AT6682">
        <v>64.849999999999994</v>
      </c>
      <c r="AY6682">
        <v>64.849999999999994</v>
      </c>
      <c r="BD6682">
        <v>64.849999999999994</v>
      </c>
      <c r="BI6682">
        <v>64.849999999999994</v>
      </c>
      <c r="BN6682">
        <v>64.849999999999994</v>
      </c>
    </row>
    <row r="6683" spans="1:333" x14ac:dyDescent="0.3">
      <c r="A6683" s="40" t="s">
        <v>29336</v>
      </c>
      <c r="B6683" s="40" t="s">
        <v>166</v>
      </c>
      <c r="C6683">
        <v>47</v>
      </c>
      <c r="D6683" s="40" t="s">
        <v>15</v>
      </c>
      <c r="E6683" s="40" t="s">
        <v>144</v>
      </c>
      <c r="F6683" t="s">
        <v>38559</v>
      </c>
      <c r="G6683">
        <v>2023</v>
      </c>
      <c r="BS6683">
        <v>64.849999999999994</v>
      </c>
      <c r="BX6683">
        <v>64.849999999999994</v>
      </c>
      <c r="CC6683">
        <v>64.849999999999994</v>
      </c>
      <c r="CH6683">
        <v>64.849999999999994</v>
      </c>
      <c r="CM6683">
        <v>64.849999999999994</v>
      </c>
      <c r="CR6683">
        <v>64.849999999999994</v>
      </c>
      <c r="CW6683">
        <v>64.849999999999994</v>
      </c>
      <c r="DB6683">
        <v>64.849999999999994</v>
      </c>
      <c r="DG6683">
        <v>64.849999999999994</v>
      </c>
      <c r="DL6683">
        <v>66.319999999999993</v>
      </c>
      <c r="DQ6683">
        <v>66.319999999999993</v>
      </c>
      <c r="DV6683">
        <v>66.319999999999993</v>
      </c>
      <c r="EA6683">
        <v>66.319999999999993</v>
      </c>
    </row>
    <row r="6684" spans="1:333" x14ac:dyDescent="0.3">
      <c r="A6684" s="40" t="s">
        <v>29394</v>
      </c>
      <c r="B6684" s="40" t="s">
        <v>166</v>
      </c>
      <c r="C6684">
        <v>47</v>
      </c>
      <c r="D6684" s="40" t="s">
        <v>19</v>
      </c>
      <c r="E6684" s="40" t="s">
        <v>148</v>
      </c>
      <c r="F6684" t="s">
        <v>38556</v>
      </c>
      <c r="G6684">
        <v>2024</v>
      </c>
      <c r="EW6684">
        <v>51</v>
      </c>
      <c r="FQ6684">
        <v>91.63</v>
      </c>
      <c r="GP6684">
        <v>138.61000000000001</v>
      </c>
    </row>
    <row r="6685" spans="1:333" x14ac:dyDescent="0.3">
      <c r="A6685" s="40" t="s">
        <v>29394</v>
      </c>
      <c r="B6685" s="40" t="s">
        <v>166</v>
      </c>
      <c r="C6685">
        <v>47</v>
      </c>
      <c r="D6685" s="40" t="s">
        <v>19</v>
      </c>
      <c r="E6685" s="40" t="s">
        <v>148</v>
      </c>
      <c r="F6685" t="s">
        <v>38557</v>
      </c>
      <c r="G6685">
        <v>2024</v>
      </c>
      <c r="HE6685">
        <v>51</v>
      </c>
    </row>
    <row r="6686" spans="1:333" x14ac:dyDescent="0.3">
      <c r="A6686" s="40" t="s">
        <v>29394</v>
      </c>
      <c r="B6686" s="40" t="s">
        <v>166</v>
      </c>
      <c r="C6686">
        <v>47</v>
      </c>
      <c r="D6686" s="40" t="s">
        <v>19</v>
      </c>
      <c r="E6686" s="40" t="s">
        <v>148</v>
      </c>
      <c r="F6686" t="s">
        <v>38558</v>
      </c>
      <c r="G6686">
        <v>2023</v>
      </c>
      <c r="M6686">
        <v>108.38</v>
      </c>
      <c r="AG6686">
        <v>108.38</v>
      </c>
      <c r="BA6686">
        <v>160.26</v>
      </c>
    </row>
    <row r="6687" spans="1:333" x14ac:dyDescent="0.3">
      <c r="A6687" s="40" t="s">
        <v>29394</v>
      </c>
      <c r="B6687" s="40" t="s">
        <v>166</v>
      </c>
      <c r="C6687">
        <v>47</v>
      </c>
      <c r="D6687" s="40" t="s">
        <v>19</v>
      </c>
      <c r="E6687" s="40" t="s">
        <v>148</v>
      </c>
      <c r="F6687" t="s">
        <v>38559</v>
      </c>
      <c r="G6687">
        <v>2023</v>
      </c>
      <c r="BU6687">
        <v>51</v>
      </c>
      <c r="CO6687">
        <v>99.79</v>
      </c>
      <c r="DI6687">
        <v>51</v>
      </c>
      <c r="EC6687">
        <v>153.94</v>
      </c>
    </row>
    <row r="6688" spans="1:333" x14ac:dyDescent="0.3">
      <c r="A6688" s="40" t="s">
        <v>29394</v>
      </c>
      <c r="B6688" s="40" t="s">
        <v>166</v>
      </c>
      <c r="C6688">
        <v>47</v>
      </c>
      <c r="D6688" s="40" t="s">
        <v>15</v>
      </c>
      <c r="E6688" s="40" t="s">
        <v>148</v>
      </c>
      <c r="F6688" t="s">
        <v>38557</v>
      </c>
      <c r="G6688">
        <v>2024</v>
      </c>
      <c r="HW6688">
        <v>57.94</v>
      </c>
      <c r="IQ6688">
        <v>148.84</v>
      </c>
    </row>
    <row r="6689" spans="1:331" x14ac:dyDescent="0.3">
      <c r="A6689" s="40" t="s">
        <v>29394</v>
      </c>
      <c r="B6689" s="40" t="s">
        <v>166</v>
      </c>
      <c r="C6689">
        <v>47</v>
      </c>
      <c r="D6689" s="40" t="s">
        <v>15</v>
      </c>
      <c r="E6689" s="40" t="s">
        <v>148</v>
      </c>
      <c r="F6689" t="s">
        <v>38558</v>
      </c>
      <c r="G6689">
        <v>2024</v>
      </c>
      <c r="JF6689">
        <v>0</v>
      </c>
      <c r="JK6689">
        <v>418.79</v>
      </c>
      <c r="KE6689">
        <v>0</v>
      </c>
    </row>
    <row r="6690" spans="1:331" x14ac:dyDescent="0.3">
      <c r="A6690" s="40" t="s">
        <v>29394</v>
      </c>
      <c r="B6690" s="40" t="s">
        <v>166</v>
      </c>
      <c r="C6690">
        <v>47</v>
      </c>
      <c r="D6690" s="40" t="s">
        <v>15</v>
      </c>
      <c r="E6690" s="40" t="s">
        <v>148</v>
      </c>
      <c r="F6690" t="s">
        <v>38559</v>
      </c>
      <c r="G6690">
        <v>2024</v>
      </c>
      <c r="LS6690">
        <v>0</v>
      </c>
    </row>
    <row r="6691" spans="1:331" x14ac:dyDescent="0.3">
      <c r="A6691" s="40" t="s">
        <v>29401</v>
      </c>
      <c r="B6691" s="40" t="s">
        <v>166</v>
      </c>
      <c r="C6691">
        <v>6</v>
      </c>
      <c r="D6691" s="40" t="s">
        <v>10</v>
      </c>
      <c r="E6691" s="40" t="s">
        <v>144</v>
      </c>
      <c r="F6691" t="s">
        <v>38556</v>
      </c>
      <c r="G6691">
        <v>2024</v>
      </c>
      <c r="EE6691">
        <v>160.9</v>
      </c>
      <c r="EJ6691">
        <v>164.62</v>
      </c>
      <c r="EO6691">
        <v>176.59</v>
      </c>
      <c r="ET6691">
        <v>176.59</v>
      </c>
      <c r="EY6691">
        <v>181.37</v>
      </c>
      <c r="FD6691">
        <v>181.37</v>
      </c>
      <c r="FI6691">
        <v>181.37</v>
      </c>
      <c r="FN6691">
        <v>158.51</v>
      </c>
      <c r="FS6691">
        <v>174.2</v>
      </c>
      <c r="FX6691">
        <v>163.15</v>
      </c>
      <c r="GC6691">
        <v>153.47</v>
      </c>
      <c r="GH6691">
        <v>168.52</v>
      </c>
      <c r="GM6691">
        <v>168.52</v>
      </c>
    </row>
    <row r="6692" spans="1:331" x14ac:dyDescent="0.3">
      <c r="A6692" s="40" t="s">
        <v>29401</v>
      </c>
      <c r="B6692" s="40" t="s">
        <v>166</v>
      </c>
      <c r="C6692">
        <v>6</v>
      </c>
      <c r="D6692" s="40" t="s">
        <v>10</v>
      </c>
      <c r="E6692" s="40" t="s">
        <v>144</v>
      </c>
      <c r="F6692" t="s">
        <v>38557</v>
      </c>
      <c r="G6692">
        <v>2024</v>
      </c>
      <c r="GR6692">
        <v>137.61000000000001</v>
      </c>
      <c r="GW6692">
        <v>163.15</v>
      </c>
      <c r="HB6692">
        <v>163.15</v>
      </c>
      <c r="HG6692">
        <v>137.61000000000001</v>
      </c>
      <c r="HL6692">
        <v>163.15</v>
      </c>
      <c r="HQ6692">
        <v>153.47</v>
      </c>
      <c r="HV6692">
        <v>153.47</v>
      </c>
      <c r="IA6692">
        <v>160.74</v>
      </c>
      <c r="IF6692">
        <v>158.62</v>
      </c>
      <c r="IK6692">
        <v>170.41</v>
      </c>
      <c r="IP6692">
        <v>137.61000000000001</v>
      </c>
      <c r="IU6692">
        <v>137.61000000000001</v>
      </c>
      <c r="IZ6692">
        <v>163.15</v>
      </c>
    </row>
    <row r="6693" spans="1:331" x14ac:dyDescent="0.3">
      <c r="A6693" s="40" t="s">
        <v>29401</v>
      </c>
      <c r="B6693" s="40" t="s">
        <v>166</v>
      </c>
      <c r="C6693">
        <v>6</v>
      </c>
      <c r="D6693" s="40" t="s">
        <v>10</v>
      </c>
      <c r="E6693" s="40" t="s">
        <v>144</v>
      </c>
      <c r="F6693" t="s">
        <v>38558</v>
      </c>
      <c r="G6693">
        <v>2023</v>
      </c>
      <c r="J6693">
        <v>132.57</v>
      </c>
      <c r="O6693">
        <v>132.57</v>
      </c>
      <c r="T6693">
        <v>132.57</v>
      </c>
      <c r="Y6693">
        <v>132.57</v>
      </c>
      <c r="AD6693">
        <v>156.63</v>
      </c>
      <c r="AI6693">
        <v>132.57</v>
      </c>
      <c r="AN6693">
        <v>147.51</v>
      </c>
      <c r="AS6693">
        <v>137.13999999999999</v>
      </c>
      <c r="AX6693">
        <v>156.63</v>
      </c>
      <c r="BC6693">
        <v>152.08000000000001</v>
      </c>
      <c r="BH6693">
        <v>132.57</v>
      </c>
      <c r="BM6693">
        <v>163.47</v>
      </c>
    </row>
    <row r="6694" spans="1:331" x14ac:dyDescent="0.3">
      <c r="A6694" s="40" t="s">
        <v>29401</v>
      </c>
      <c r="B6694" s="40" t="s">
        <v>166</v>
      </c>
      <c r="C6694">
        <v>6</v>
      </c>
      <c r="D6694" s="40" t="s">
        <v>10</v>
      </c>
      <c r="E6694" s="40" t="s">
        <v>144</v>
      </c>
      <c r="F6694" t="s">
        <v>38558</v>
      </c>
      <c r="G6694">
        <v>2024</v>
      </c>
      <c r="JE6694">
        <v>137.61000000000001</v>
      </c>
      <c r="JJ6694">
        <v>163.15</v>
      </c>
      <c r="JO6694">
        <v>147.30000000000001</v>
      </c>
      <c r="JT6694">
        <v>148.94</v>
      </c>
      <c r="JY6694">
        <v>165.88</v>
      </c>
      <c r="KD6694">
        <v>165.88</v>
      </c>
      <c r="KI6694">
        <v>165.88</v>
      </c>
      <c r="KN6694">
        <v>165.88</v>
      </c>
      <c r="KS6694">
        <v>154.55000000000001</v>
      </c>
      <c r="KX6694">
        <v>137.61000000000001</v>
      </c>
      <c r="LC6694">
        <v>148.94</v>
      </c>
      <c r="LH6694">
        <v>147.30000000000001</v>
      </c>
      <c r="LM6694">
        <v>137.61000000000001</v>
      </c>
      <c r="LR6694">
        <v>158.62</v>
      </c>
    </row>
    <row r="6695" spans="1:331" x14ac:dyDescent="0.3">
      <c r="A6695" s="40" t="s">
        <v>29401</v>
      </c>
      <c r="B6695" s="40" t="s">
        <v>166</v>
      </c>
      <c r="C6695">
        <v>6</v>
      </c>
      <c r="D6695" s="40" t="s">
        <v>10</v>
      </c>
      <c r="E6695" s="40" t="s">
        <v>144</v>
      </c>
      <c r="F6695" t="s">
        <v>38559</v>
      </c>
      <c r="G6695">
        <v>2023</v>
      </c>
      <c r="BR6695">
        <v>171.75</v>
      </c>
      <c r="BW6695">
        <v>151.28</v>
      </c>
      <c r="CB6695">
        <v>166.96</v>
      </c>
      <c r="CG6695">
        <v>171.75</v>
      </c>
      <c r="CL6695">
        <v>139.31</v>
      </c>
      <c r="CQ6695">
        <v>171.75</v>
      </c>
      <c r="CV6695">
        <v>156.07</v>
      </c>
      <c r="DA6695">
        <v>180.62</v>
      </c>
      <c r="DF6695">
        <v>180.62</v>
      </c>
      <c r="DK6695">
        <v>148.94</v>
      </c>
      <c r="DP6695">
        <v>164.62</v>
      </c>
      <c r="DU6695">
        <v>165.69</v>
      </c>
      <c r="DZ6695">
        <v>169.94</v>
      </c>
    </row>
    <row r="6696" spans="1:331" x14ac:dyDescent="0.3">
      <c r="A6696" s="40" t="s">
        <v>29421</v>
      </c>
      <c r="B6696" s="40" t="s">
        <v>166</v>
      </c>
      <c r="C6696">
        <v>56</v>
      </c>
      <c r="D6696" s="40" t="s">
        <v>10</v>
      </c>
      <c r="E6696" s="40" t="s">
        <v>150</v>
      </c>
      <c r="F6696" t="s">
        <v>38556</v>
      </c>
      <c r="G6696">
        <v>2024</v>
      </c>
      <c r="EJ6696">
        <v>83.04</v>
      </c>
      <c r="ET6696">
        <v>83.04</v>
      </c>
      <c r="FD6696">
        <v>83.04</v>
      </c>
      <c r="FN6696">
        <v>83.04</v>
      </c>
      <c r="FX6696">
        <v>84.36</v>
      </c>
      <c r="GH6696">
        <v>84.36</v>
      </c>
    </row>
    <row r="6697" spans="1:331" x14ac:dyDescent="0.3">
      <c r="A6697" s="40" t="s">
        <v>29421</v>
      </c>
      <c r="B6697" s="40" t="s">
        <v>166</v>
      </c>
      <c r="C6697">
        <v>56</v>
      </c>
      <c r="D6697" s="40" t="s">
        <v>10</v>
      </c>
      <c r="E6697" s="40" t="s">
        <v>150</v>
      </c>
      <c r="F6697" t="s">
        <v>38557</v>
      </c>
      <c r="G6697">
        <v>2024</v>
      </c>
      <c r="GR6697">
        <v>84.36</v>
      </c>
      <c r="HB6697">
        <v>84.36</v>
      </c>
      <c r="HL6697">
        <v>84.36</v>
      </c>
      <c r="HV6697">
        <v>84.36</v>
      </c>
      <c r="IF6697">
        <v>84.36</v>
      </c>
      <c r="IP6697">
        <v>88.58</v>
      </c>
      <c r="IZ6697">
        <v>88.58</v>
      </c>
    </row>
    <row r="6698" spans="1:331" x14ac:dyDescent="0.3">
      <c r="A6698" s="40" t="s">
        <v>29421</v>
      </c>
      <c r="B6698" s="40" t="s">
        <v>166</v>
      </c>
      <c r="C6698">
        <v>56</v>
      </c>
      <c r="D6698" s="40" t="s">
        <v>10</v>
      </c>
      <c r="E6698" s="40" t="s">
        <v>150</v>
      </c>
      <c r="F6698" t="s">
        <v>38558</v>
      </c>
      <c r="G6698">
        <v>2023</v>
      </c>
      <c r="J6698">
        <v>83.04</v>
      </c>
      <c r="T6698">
        <v>83.04</v>
      </c>
      <c r="AD6698">
        <v>83.04</v>
      </c>
      <c r="AN6698">
        <v>83.04</v>
      </c>
      <c r="AX6698">
        <v>83.04</v>
      </c>
      <c r="BH6698">
        <v>83.04</v>
      </c>
    </row>
    <row r="6699" spans="1:331" x14ac:dyDescent="0.3">
      <c r="A6699" s="40" t="s">
        <v>29421</v>
      </c>
      <c r="B6699" s="40" t="s">
        <v>166</v>
      </c>
      <c r="C6699">
        <v>56</v>
      </c>
      <c r="D6699" s="40" t="s">
        <v>10</v>
      </c>
      <c r="E6699" s="40" t="s">
        <v>150</v>
      </c>
      <c r="F6699" t="s">
        <v>38558</v>
      </c>
      <c r="G6699">
        <v>2024</v>
      </c>
      <c r="JG6699">
        <v>-14.78</v>
      </c>
      <c r="JJ6699">
        <v>88.58</v>
      </c>
      <c r="JT6699">
        <v>69.66</v>
      </c>
      <c r="KD6699">
        <v>69.66</v>
      </c>
      <c r="KN6699">
        <v>69.66</v>
      </c>
      <c r="KX6699">
        <v>69.66</v>
      </c>
      <c r="LM6699">
        <v>69.66</v>
      </c>
      <c r="LR6699">
        <v>69.66</v>
      </c>
    </row>
    <row r="6700" spans="1:331" x14ac:dyDescent="0.3">
      <c r="A6700" s="40" t="s">
        <v>29421</v>
      </c>
      <c r="B6700" s="40" t="s">
        <v>166</v>
      </c>
      <c r="C6700">
        <v>56</v>
      </c>
      <c r="D6700" s="40" t="s">
        <v>10</v>
      </c>
      <c r="E6700" s="40" t="s">
        <v>150</v>
      </c>
      <c r="F6700" t="s">
        <v>38559</v>
      </c>
      <c r="G6700">
        <v>2023</v>
      </c>
      <c r="BR6700">
        <v>83.04</v>
      </c>
      <c r="CB6700">
        <v>83.04</v>
      </c>
      <c r="CL6700">
        <v>83.04</v>
      </c>
      <c r="CV6700">
        <v>83.04</v>
      </c>
      <c r="DF6700">
        <v>83.04</v>
      </c>
      <c r="DP6700">
        <v>83.04</v>
      </c>
      <c r="DZ6700">
        <v>83.04</v>
      </c>
    </row>
    <row r="6701" spans="1:331" x14ac:dyDescent="0.3">
      <c r="A6701" s="40" t="s">
        <v>29427</v>
      </c>
      <c r="B6701" s="40" t="s">
        <v>166</v>
      </c>
      <c r="C6701">
        <v>6</v>
      </c>
      <c r="D6701" s="40" t="s">
        <v>10</v>
      </c>
      <c r="E6701" s="40" t="s">
        <v>150</v>
      </c>
      <c r="F6701" t="s">
        <v>38556</v>
      </c>
      <c r="G6701">
        <v>2024</v>
      </c>
      <c r="EJ6701">
        <v>46.68</v>
      </c>
      <c r="ET6701">
        <v>0</v>
      </c>
      <c r="FD6701">
        <v>46.71</v>
      </c>
      <c r="FN6701">
        <v>46.71</v>
      </c>
      <c r="FX6701">
        <v>47.2</v>
      </c>
      <c r="GH6701">
        <v>47.2</v>
      </c>
    </row>
    <row r="6702" spans="1:331" x14ac:dyDescent="0.3">
      <c r="A6702" s="40" t="s">
        <v>29427</v>
      </c>
      <c r="B6702" s="40" t="s">
        <v>166</v>
      </c>
      <c r="C6702">
        <v>6</v>
      </c>
      <c r="D6702" s="40" t="s">
        <v>10</v>
      </c>
      <c r="E6702" s="40" t="s">
        <v>150</v>
      </c>
      <c r="F6702" t="s">
        <v>38557</v>
      </c>
      <c r="G6702">
        <v>2024</v>
      </c>
      <c r="GR6702">
        <v>47.2</v>
      </c>
      <c r="HB6702">
        <v>47.2</v>
      </c>
      <c r="HL6702">
        <v>0</v>
      </c>
      <c r="HV6702">
        <v>47.2</v>
      </c>
      <c r="IF6702">
        <v>47.2</v>
      </c>
      <c r="IP6702">
        <v>47.2</v>
      </c>
      <c r="IZ6702">
        <v>47.2</v>
      </c>
    </row>
    <row r="6703" spans="1:331" x14ac:dyDescent="0.3">
      <c r="A6703" s="40" t="s">
        <v>29427</v>
      </c>
      <c r="B6703" s="40" t="s">
        <v>166</v>
      </c>
      <c r="C6703">
        <v>6</v>
      </c>
      <c r="D6703" s="40" t="s">
        <v>10</v>
      </c>
      <c r="E6703" s="40" t="s">
        <v>150</v>
      </c>
      <c r="F6703" t="s">
        <v>38558</v>
      </c>
      <c r="G6703">
        <v>2023</v>
      </c>
      <c r="J6703">
        <v>0</v>
      </c>
      <c r="U6703">
        <v>44.1</v>
      </c>
      <c r="AD6703">
        <v>44.1</v>
      </c>
      <c r="AN6703">
        <v>44.1</v>
      </c>
      <c r="AX6703">
        <v>44.1</v>
      </c>
      <c r="BM6703">
        <v>44.1</v>
      </c>
    </row>
    <row r="6704" spans="1:331" x14ac:dyDescent="0.3">
      <c r="A6704" s="40" t="s">
        <v>29427</v>
      </c>
      <c r="B6704" s="40" t="s">
        <v>166</v>
      </c>
      <c r="C6704">
        <v>6</v>
      </c>
      <c r="D6704" s="40" t="s">
        <v>10</v>
      </c>
      <c r="E6704" s="40" t="s">
        <v>150</v>
      </c>
      <c r="F6704" t="s">
        <v>38558</v>
      </c>
      <c r="G6704">
        <v>2024</v>
      </c>
      <c r="JJ6704">
        <v>47.2</v>
      </c>
      <c r="JT6704">
        <v>47.2</v>
      </c>
      <c r="KD6704">
        <v>0</v>
      </c>
      <c r="KN6704">
        <v>47.2</v>
      </c>
      <c r="KX6704">
        <v>47.2</v>
      </c>
      <c r="LH6704">
        <v>47.2</v>
      </c>
      <c r="LR6704">
        <v>47.2</v>
      </c>
    </row>
    <row r="6705" spans="1:331" x14ac:dyDescent="0.3">
      <c r="A6705" s="40" t="s">
        <v>29427</v>
      </c>
      <c r="B6705" s="40" t="s">
        <v>166</v>
      </c>
      <c r="C6705">
        <v>6</v>
      </c>
      <c r="D6705" s="40" t="s">
        <v>10</v>
      </c>
      <c r="E6705" s="40" t="s">
        <v>150</v>
      </c>
      <c r="F6705" t="s">
        <v>38559</v>
      </c>
      <c r="G6705">
        <v>2023</v>
      </c>
      <c r="BR6705">
        <v>0</v>
      </c>
      <c r="CB6705">
        <v>44.1</v>
      </c>
      <c r="CL6705">
        <v>44.1</v>
      </c>
      <c r="DA6705">
        <v>0</v>
      </c>
      <c r="DF6705">
        <v>44.1</v>
      </c>
      <c r="DP6705">
        <v>46.68</v>
      </c>
      <c r="DZ6705">
        <v>46.68</v>
      </c>
    </row>
    <row r="6706" spans="1:331" x14ac:dyDescent="0.3">
      <c r="A6706" s="40" t="s">
        <v>29434</v>
      </c>
      <c r="B6706" s="40" t="s">
        <v>166</v>
      </c>
      <c r="C6706">
        <v>56</v>
      </c>
      <c r="D6706" s="40" t="s">
        <v>15</v>
      </c>
      <c r="E6706" s="40" t="s">
        <v>148</v>
      </c>
      <c r="F6706" t="s">
        <v>38556</v>
      </c>
      <c r="G6706">
        <v>2024</v>
      </c>
      <c r="EU6706">
        <v>98.94</v>
      </c>
      <c r="FO6706">
        <v>98.94</v>
      </c>
      <c r="GI6706">
        <v>99.81</v>
      </c>
    </row>
    <row r="6707" spans="1:331" x14ac:dyDescent="0.3">
      <c r="A6707" s="40" t="s">
        <v>29434</v>
      </c>
      <c r="B6707" s="40" t="s">
        <v>166</v>
      </c>
      <c r="C6707">
        <v>56</v>
      </c>
      <c r="D6707" s="40" t="s">
        <v>15</v>
      </c>
      <c r="E6707" s="40" t="s">
        <v>148</v>
      </c>
      <c r="F6707" t="s">
        <v>38557</v>
      </c>
      <c r="G6707">
        <v>2024</v>
      </c>
      <c r="HC6707">
        <v>99.81</v>
      </c>
      <c r="HW6707">
        <v>99.81</v>
      </c>
      <c r="IQ6707">
        <v>99.81</v>
      </c>
    </row>
    <row r="6708" spans="1:331" x14ac:dyDescent="0.3">
      <c r="A6708" s="40" t="s">
        <v>29434</v>
      </c>
      <c r="B6708" s="40" t="s">
        <v>166</v>
      </c>
      <c r="C6708">
        <v>56</v>
      </c>
      <c r="D6708" s="40" t="s">
        <v>15</v>
      </c>
      <c r="E6708" s="40" t="s">
        <v>148</v>
      </c>
      <c r="F6708" t="s">
        <v>38558</v>
      </c>
      <c r="G6708">
        <v>2023</v>
      </c>
      <c r="K6708">
        <v>94.23</v>
      </c>
      <c r="AE6708">
        <v>94.23</v>
      </c>
      <c r="AY6708">
        <v>98.94</v>
      </c>
    </row>
    <row r="6709" spans="1:331" x14ac:dyDescent="0.3">
      <c r="A6709" s="40" t="s">
        <v>29434</v>
      </c>
      <c r="B6709" s="40" t="s">
        <v>166</v>
      </c>
      <c r="C6709">
        <v>56</v>
      </c>
      <c r="D6709" s="40" t="s">
        <v>15</v>
      </c>
      <c r="E6709" s="40" t="s">
        <v>148</v>
      </c>
      <c r="F6709" t="s">
        <v>38558</v>
      </c>
      <c r="G6709">
        <v>2024</v>
      </c>
      <c r="JK6709">
        <v>99.81</v>
      </c>
      <c r="KE6709">
        <v>99.81</v>
      </c>
      <c r="KY6709">
        <v>104.8</v>
      </c>
    </row>
    <row r="6710" spans="1:331" x14ac:dyDescent="0.3">
      <c r="A6710" s="40" t="s">
        <v>29434</v>
      </c>
      <c r="B6710" s="40" t="s">
        <v>166</v>
      </c>
      <c r="C6710">
        <v>56</v>
      </c>
      <c r="D6710" s="40" t="s">
        <v>15</v>
      </c>
      <c r="E6710" s="40" t="s">
        <v>148</v>
      </c>
      <c r="F6710" t="s">
        <v>38559</v>
      </c>
      <c r="G6710">
        <v>2023</v>
      </c>
      <c r="BS6710">
        <v>98.94</v>
      </c>
      <c r="CM6710">
        <v>98.94</v>
      </c>
      <c r="DG6710">
        <v>98.94</v>
      </c>
      <c r="EA6710">
        <v>98.94</v>
      </c>
    </row>
    <row r="6711" spans="1:331" x14ac:dyDescent="0.3">
      <c r="A6711" s="40" t="s">
        <v>29434</v>
      </c>
      <c r="B6711" s="40" t="s">
        <v>166</v>
      </c>
      <c r="C6711">
        <v>56</v>
      </c>
      <c r="D6711" s="40" t="s">
        <v>15</v>
      </c>
      <c r="E6711" s="40" t="s">
        <v>148</v>
      </c>
      <c r="F6711" t="s">
        <v>38559</v>
      </c>
      <c r="G6711">
        <v>2024</v>
      </c>
      <c r="LS6711">
        <v>104.8</v>
      </c>
    </row>
    <row r="6712" spans="1:331" x14ac:dyDescent="0.3">
      <c r="A6712" s="40" t="s">
        <v>29439</v>
      </c>
      <c r="B6712" s="40" t="s">
        <v>166</v>
      </c>
      <c r="C6712">
        <v>6</v>
      </c>
      <c r="D6712" s="40" t="s">
        <v>19</v>
      </c>
      <c r="E6712" s="40" t="s">
        <v>146</v>
      </c>
      <c r="F6712" t="s">
        <v>38556</v>
      </c>
      <c r="G6712">
        <v>2024</v>
      </c>
      <c r="EH6712">
        <v>50</v>
      </c>
      <c r="ER6712">
        <v>137.76</v>
      </c>
      <c r="FB6712">
        <v>50</v>
      </c>
      <c r="FL6712">
        <v>137.76</v>
      </c>
      <c r="FV6712">
        <v>50</v>
      </c>
      <c r="GF6712">
        <v>140.13</v>
      </c>
      <c r="GP6712">
        <v>50</v>
      </c>
    </row>
    <row r="6713" spans="1:331" x14ac:dyDescent="0.3">
      <c r="A6713" s="40" t="s">
        <v>29439</v>
      </c>
      <c r="B6713" s="40" t="s">
        <v>166</v>
      </c>
      <c r="C6713">
        <v>6</v>
      </c>
      <c r="D6713" s="40" t="s">
        <v>19</v>
      </c>
      <c r="E6713" s="40" t="s">
        <v>146</v>
      </c>
      <c r="F6713" t="s">
        <v>38557</v>
      </c>
      <c r="G6713">
        <v>2024</v>
      </c>
      <c r="GZ6713">
        <v>140.13</v>
      </c>
      <c r="HJ6713">
        <v>50</v>
      </c>
      <c r="HT6713">
        <v>147.16</v>
      </c>
      <c r="ID6713">
        <v>50.13</v>
      </c>
      <c r="IN6713">
        <v>147.16</v>
      </c>
      <c r="JC6713">
        <v>50.13</v>
      </c>
    </row>
    <row r="6714" spans="1:331" x14ac:dyDescent="0.3">
      <c r="A6714" s="40" t="s">
        <v>29439</v>
      </c>
      <c r="B6714" s="40" t="s">
        <v>166</v>
      </c>
      <c r="C6714">
        <v>6</v>
      </c>
      <c r="D6714" s="40" t="s">
        <v>19</v>
      </c>
      <c r="E6714" s="40" t="s">
        <v>146</v>
      </c>
      <c r="F6714" t="s">
        <v>38558</v>
      </c>
      <c r="G6714">
        <v>2023</v>
      </c>
      <c r="H6714">
        <v>136.69999999999999</v>
      </c>
      <c r="R6714">
        <v>50</v>
      </c>
      <c r="AB6714">
        <v>136.69999999999999</v>
      </c>
      <c r="AL6714">
        <v>50</v>
      </c>
      <c r="AV6714">
        <v>136.69999999999999</v>
      </c>
      <c r="BF6714">
        <v>50</v>
      </c>
      <c r="BP6714">
        <v>136.69999999999999</v>
      </c>
    </row>
    <row r="6715" spans="1:331" x14ac:dyDescent="0.3">
      <c r="A6715" s="40" t="s">
        <v>29439</v>
      </c>
      <c r="B6715" s="40" t="s">
        <v>166</v>
      </c>
      <c r="C6715">
        <v>6</v>
      </c>
      <c r="D6715" s="40" t="s">
        <v>19</v>
      </c>
      <c r="E6715" s="40" t="s">
        <v>146</v>
      </c>
      <c r="F6715" t="s">
        <v>38558</v>
      </c>
      <c r="G6715">
        <v>2024</v>
      </c>
      <c r="JH6715">
        <v>144.99</v>
      </c>
      <c r="JR6715">
        <v>50.13</v>
      </c>
      <c r="KB6715">
        <v>147.16</v>
      </c>
      <c r="KL6715">
        <v>50.13</v>
      </c>
      <c r="LA6715">
        <v>147.16</v>
      </c>
      <c r="LF6715">
        <v>50.13</v>
      </c>
      <c r="LP6715">
        <v>147.16</v>
      </c>
    </row>
    <row r="6716" spans="1:331" x14ac:dyDescent="0.3">
      <c r="A6716" s="40" t="s">
        <v>29439</v>
      </c>
      <c r="B6716" s="40" t="s">
        <v>166</v>
      </c>
      <c r="C6716">
        <v>6</v>
      </c>
      <c r="D6716" s="40" t="s">
        <v>19</v>
      </c>
      <c r="E6716" s="40" t="s">
        <v>146</v>
      </c>
      <c r="F6716" t="s">
        <v>38559</v>
      </c>
      <c r="G6716">
        <v>2023</v>
      </c>
      <c r="BZ6716">
        <v>50</v>
      </c>
      <c r="CJ6716">
        <v>136.69999999999999</v>
      </c>
      <c r="CT6716">
        <v>50</v>
      </c>
      <c r="DD6716">
        <v>136.69999999999999</v>
      </c>
      <c r="DN6716">
        <v>50</v>
      </c>
      <c r="DX6716">
        <v>137.69999999999999</v>
      </c>
    </row>
    <row r="6717" spans="1:331" x14ac:dyDescent="0.3">
      <c r="A6717" s="40" t="s">
        <v>29445</v>
      </c>
      <c r="B6717" s="40" t="s">
        <v>166</v>
      </c>
      <c r="C6717">
        <v>12</v>
      </c>
      <c r="D6717" s="40" t="s">
        <v>17</v>
      </c>
      <c r="E6717" s="40" t="s">
        <v>149</v>
      </c>
      <c r="F6717" t="s">
        <v>38556</v>
      </c>
      <c r="G6717">
        <v>2024</v>
      </c>
      <c r="EQ6717">
        <v>72.66</v>
      </c>
      <c r="FK6717">
        <v>75.540000000000006</v>
      </c>
      <c r="GE6717">
        <v>75.59</v>
      </c>
    </row>
    <row r="6718" spans="1:331" x14ac:dyDescent="0.3">
      <c r="A6718" s="40" t="s">
        <v>29445</v>
      </c>
      <c r="B6718" s="40" t="s">
        <v>166</v>
      </c>
      <c r="C6718">
        <v>12</v>
      </c>
      <c r="D6718" s="40" t="s">
        <v>17</v>
      </c>
      <c r="E6718" s="40" t="s">
        <v>149</v>
      </c>
      <c r="F6718" t="s">
        <v>38557</v>
      </c>
      <c r="G6718">
        <v>2024</v>
      </c>
      <c r="GY6718">
        <v>75.59</v>
      </c>
      <c r="HS6718">
        <v>75.59</v>
      </c>
      <c r="IM6718">
        <v>75.59</v>
      </c>
    </row>
    <row r="6719" spans="1:331" x14ac:dyDescent="0.3">
      <c r="A6719" s="40" t="s">
        <v>29445</v>
      </c>
      <c r="B6719" s="40" t="s">
        <v>166</v>
      </c>
      <c r="C6719">
        <v>12</v>
      </c>
      <c r="D6719" s="40" t="s">
        <v>17</v>
      </c>
      <c r="E6719" s="40" t="s">
        <v>149</v>
      </c>
      <c r="F6719" t="s">
        <v>38558</v>
      </c>
      <c r="G6719">
        <v>2023</v>
      </c>
      <c r="AA6719">
        <v>72.66</v>
      </c>
      <c r="AU6719">
        <v>72.66</v>
      </c>
      <c r="BO6719">
        <v>72.66</v>
      </c>
    </row>
    <row r="6720" spans="1:331" x14ac:dyDescent="0.3">
      <c r="A6720" s="40" t="s">
        <v>29445</v>
      </c>
      <c r="B6720" s="40" t="s">
        <v>166</v>
      </c>
      <c r="C6720">
        <v>12</v>
      </c>
      <c r="D6720" s="40" t="s">
        <v>17</v>
      </c>
      <c r="E6720" s="40" t="s">
        <v>149</v>
      </c>
      <c r="F6720" t="s">
        <v>38558</v>
      </c>
      <c r="G6720">
        <v>2024</v>
      </c>
      <c r="JG6720">
        <v>75.59</v>
      </c>
      <c r="KA6720">
        <v>75.59</v>
      </c>
      <c r="KU6720">
        <v>75.59</v>
      </c>
      <c r="LO6720">
        <v>75.59</v>
      </c>
    </row>
    <row r="6721" spans="1:328" x14ac:dyDescent="0.3">
      <c r="A6721" s="40" t="s">
        <v>29445</v>
      </c>
      <c r="B6721" s="40" t="s">
        <v>166</v>
      </c>
      <c r="C6721">
        <v>12</v>
      </c>
      <c r="D6721" s="40" t="s">
        <v>17</v>
      </c>
      <c r="E6721" s="40" t="s">
        <v>149</v>
      </c>
      <c r="F6721" t="s">
        <v>38559</v>
      </c>
      <c r="G6721">
        <v>2023</v>
      </c>
      <c r="CI6721">
        <v>72.66</v>
      </c>
      <c r="DC6721">
        <v>72.66</v>
      </c>
      <c r="DW6721">
        <v>72.66</v>
      </c>
    </row>
    <row r="6722" spans="1:328" x14ac:dyDescent="0.3">
      <c r="A6722" s="40" t="s">
        <v>29450</v>
      </c>
      <c r="B6722" s="40" t="s">
        <v>166</v>
      </c>
      <c r="C6722">
        <v>50</v>
      </c>
      <c r="D6722" s="40" t="s">
        <v>19</v>
      </c>
      <c r="E6722" s="40" t="s">
        <v>146</v>
      </c>
      <c r="F6722" t="s">
        <v>38556</v>
      </c>
      <c r="G6722">
        <v>2024</v>
      </c>
      <c r="EH6722">
        <v>66.02</v>
      </c>
      <c r="ER6722">
        <v>73.010000000000005</v>
      </c>
      <c r="FB6722">
        <v>73.010000000000005</v>
      </c>
      <c r="FL6722">
        <v>73.010000000000005</v>
      </c>
      <c r="FV6722">
        <v>73.010000000000005</v>
      </c>
      <c r="GF6722">
        <v>79.19</v>
      </c>
      <c r="GP6722">
        <v>132.62</v>
      </c>
    </row>
    <row r="6723" spans="1:328" x14ac:dyDescent="0.3">
      <c r="A6723" s="40" t="s">
        <v>29450</v>
      </c>
      <c r="B6723" s="40" t="s">
        <v>166</v>
      </c>
      <c r="C6723">
        <v>50</v>
      </c>
      <c r="D6723" s="40" t="s">
        <v>19</v>
      </c>
      <c r="E6723" s="40" t="s">
        <v>146</v>
      </c>
      <c r="F6723" t="s">
        <v>38557</v>
      </c>
      <c r="G6723">
        <v>2024</v>
      </c>
      <c r="GZ6723">
        <v>79.19</v>
      </c>
      <c r="HJ6723">
        <v>79.19</v>
      </c>
      <c r="HT6723">
        <v>79.19</v>
      </c>
      <c r="ID6723">
        <v>79.19</v>
      </c>
      <c r="IN6723">
        <v>79.19</v>
      </c>
      <c r="IX6723">
        <v>79.19</v>
      </c>
    </row>
    <row r="6724" spans="1:328" x14ac:dyDescent="0.3">
      <c r="A6724" s="40" t="s">
        <v>29450</v>
      </c>
      <c r="B6724" s="40" t="s">
        <v>166</v>
      </c>
      <c r="C6724">
        <v>50</v>
      </c>
      <c r="D6724" s="40" t="s">
        <v>19</v>
      </c>
      <c r="E6724" s="40" t="s">
        <v>146</v>
      </c>
      <c r="F6724" t="s">
        <v>38558</v>
      </c>
      <c r="G6724">
        <v>2023</v>
      </c>
      <c r="H6724">
        <v>0</v>
      </c>
      <c r="R6724">
        <v>60.48</v>
      </c>
      <c r="AB6724">
        <v>60.48</v>
      </c>
      <c r="AL6724">
        <v>60.48</v>
      </c>
      <c r="AV6724">
        <v>60.48</v>
      </c>
      <c r="BF6724">
        <v>64.73</v>
      </c>
      <c r="BP6724">
        <v>64.73</v>
      </c>
      <c r="BQ6724">
        <v>0</v>
      </c>
    </row>
    <row r="6725" spans="1:328" x14ac:dyDescent="0.3">
      <c r="A6725" s="40" t="s">
        <v>29450</v>
      </c>
      <c r="B6725" s="40" t="s">
        <v>166</v>
      </c>
      <c r="C6725">
        <v>50</v>
      </c>
      <c r="D6725" s="40" t="s">
        <v>19</v>
      </c>
      <c r="E6725" s="40" t="s">
        <v>146</v>
      </c>
      <c r="F6725" t="s">
        <v>38558</v>
      </c>
      <c r="G6725">
        <v>2024</v>
      </c>
      <c r="JH6725">
        <v>79.19</v>
      </c>
      <c r="JR6725">
        <v>79.19</v>
      </c>
      <c r="KB6725">
        <v>79.19</v>
      </c>
      <c r="KL6725">
        <v>74.540000000000006</v>
      </c>
      <c r="KV6725">
        <v>79.19</v>
      </c>
      <c r="LF6725">
        <v>79.19</v>
      </c>
      <c r="LP6725">
        <v>79.19</v>
      </c>
    </row>
    <row r="6726" spans="1:328" x14ac:dyDescent="0.3">
      <c r="A6726" s="40" t="s">
        <v>29450</v>
      </c>
      <c r="B6726" s="40" t="s">
        <v>166</v>
      </c>
      <c r="C6726">
        <v>50</v>
      </c>
      <c r="D6726" s="40" t="s">
        <v>19</v>
      </c>
      <c r="E6726" s="40" t="s">
        <v>146</v>
      </c>
      <c r="F6726" t="s">
        <v>38559</v>
      </c>
      <c r="G6726">
        <v>2023</v>
      </c>
      <c r="BZ6726">
        <v>114.27</v>
      </c>
      <c r="CJ6726">
        <v>64.73</v>
      </c>
      <c r="CT6726">
        <v>64.73</v>
      </c>
      <c r="DD6726">
        <v>64.73</v>
      </c>
      <c r="DN6726">
        <v>66.02</v>
      </c>
      <c r="DX6726">
        <v>66.02</v>
      </c>
    </row>
    <row r="6727" spans="1:328" x14ac:dyDescent="0.3">
      <c r="A6727" s="40" t="s">
        <v>29458</v>
      </c>
      <c r="B6727" s="40" t="s">
        <v>166</v>
      </c>
      <c r="C6727">
        <v>47</v>
      </c>
      <c r="D6727" s="40" t="s">
        <v>19</v>
      </c>
      <c r="E6727" s="40" t="s">
        <v>141</v>
      </c>
      <c r="F6727" t="s">
        <v>38556</v>
      </c>
      <c r="G6727">
        <v>2024</v>
      </c>
      <c r="EM6727">
        <v>113.17</v>
      </c>
      <c r="FB6727">
        <v>105.8</v>
      </c>
      <c r="FV6727">
        <v>105.8</v>
      </c>
      <c r="GP6727">
        <v>113.99</v>
      </c>
    </row>
    <row r="6728" spans="1:328" x14ac:dyDescent="0.3">
      <c r="A6728" s="40" t="s">
        <v>29458</v>
      </c>
      <c r="B6728" s="40" t="s">
        <v>166</v>
      </c>
      <c r="C6728">
        <v>47</v>
      </c>
      <c r="D6728" s="40" t="s">
        <v>19</v>
      </c>
      <c r="E6728" s="40" t="s">
        <v>141</v>
      </c>
      <c r="F6728" t="s">
        <v>38557</v>
      </c>
      <c r="G6728">
        <v>2024</v>
      </c>
      <c r="HJ6728">
        <v>106.53</v>
      </c>
      <c r="ID6728">
        <v>106.53</v>
      </c>
      <c r="IX6728">
        <v>113.99</v>
      </c>
    </row>
    <row r="6729" spans="1:328" x14ac:dyDescent="0.3">
      <c r="A6729" s="40" t="s">
        <v>29458</v>
      </c>
      <c r="B6729" s="40" t="s">
        <v>166</v>
      </c>
      <c r="C6729">
        <v>47</v>
      </c>
      <c r="D6729" s="40" t="s">
        <v>19</v>
      </c>
      <c r="E6729" s="40" t="s">
        <v>141</v>
      </c>
      <c r="F6729" t="s">
        <v>38558</v>
      </c>
      <c r="G6729">
        <v>2023</v>
      </c>
      <c r="R6729">
        <v>112.32</v>
      </c>
      <c r="AL6729">
        <v>104.98</v>
      </c>
      <c r="BF6729">
        <v>104.98</v>
      </c>
    </row>
    <row r="6730" spans="1:328" x14ac:dyDescent="0.3">
      <c r="A6730" s="40" t="s">
        <v>29458</v>
      </c>
      <c r="B6730" s="40" t="s">
        <v>166</v>
      </c>
      <c r="C6730">
        <v>47</v>
      </c>
      <c r="D6730" s="40" t="s">
        <v>19</v>
      </c>
      <c r="E6730" s="40" t="s">
        <v>141</v>
      </c>
      <c r="F6730" t="s">
        <v>38558</v>
      </c>
      <c r="G6730">
        <v>2024</v>
      </c>
      <c r="JW6730">
        <v>106.53</v>
      </c>
      <c r="KL6730">
        <v>106.53</v>
      </c>
      <c r="LF6730">
        <v>113.99</v>
      </c>
    </row>
    <row r="6731" spans="1:328" x14ac:dyDescent="0.3">
      <c r="A6731" s="40" t="s">
        <v>29458</v>
      </c>
      <c r="B6731" s="40" t="s">
        <v>166</v>
      </c>
      <c r="C6731">
        <v>47</v>
      </c>
      <c r="D6731" s="40" t="s">
        <v>19</v>
      </c>
      <c r="E6731" s="40" t="s">
        <v>141</v>
      </c>
      <c r="F6731" t="s">
        <v>38559</v>
      </c>
      <c r="G6731">
        <v>2023</v>
      </c>
      <c r="BZ6731">
        <v>112.32</v>
      </c>
      <c r="CT6731">
        <v>104.98</v>
      </c>
      <c r="DN6731">
        <v>105.77</v>
      </c>
    </row>
    <row r="6732" spans="1:328" x14ac:dyDescent="0.3">
      <c r="A6732" s="40" t="s">
        <v>29463</v>
      </c>
      <c r="B6732" s="40" t="s">
        <v>166</v>
      </c>
      <c r="C6732">
        <v>47</v>
      </c>
      <c r="D6732" s="40" t="s">
        <v>19</v>
      </c>
      <c r="E6732" s="40" t="s">
        <v>146</v>
      </c>
      <c r="F6732" t="s">
        <v>38556</v>
      </c>
      <c r="G6732">
        <v>2024</v>
      </c>
      <c r="EM6732">
        <v>113.93</v>
      </c>
      <c r="ER6732">
        <v>113.87</v>
      </c>
      <c r="FB6732">
        <v>113.87</v>
      </c>
      <c r="FL6732">
        <v>113.87</v>
      </c>
      <c r="FV6732">
        <v>113.87</v>
      </c>
      <c r="GF6732">
        <v>114.66</v>
      </c>
      <c r="GP6732">
        <v>114.66</v>
      </c>
    </row>
    <row r="6733" spans="1:328" x14ac:dyDescent="0.3">
      <c r="A6733" s="40" t="s">
        <v>29463</v>
      </c>
      <c r="B6733" s="40" t="s">
        <v>166</v>
      </c>
      <c r="C6733">
        <v>47</v>
      </c>
      <c r="D6733" s="40" t="s">
        <v>19</v>
      </c>
      <c r="E6733" s="40" t="s">
        <v>146</v>
      </c>
      <c r="F6733" t="s">
        <v>38557</v>
      </c>
      <c r="G6733">
        <v>2024</v>
      </c>
      <c r="GZ6733">
        <v>114.66</v>
      </c>
      <c r="HJ6733">
        <v>114.66</v>
      </c>
      <c r="HT6733">
        <v>114.66</v>
      </c>
      <c r="ID6733">
        <v>114.66</v>
      </c>
      <c r="IN6733">
        <v>114.66</v>
      </c>
      <c r="IX6733">
        <v>114.66</v>
      </c>
    </row>
    <row r="6734" spans="1:328" x14ac:dyDescent="0.3">
      <c r="A6734" s="40" t="s">
        <v>29463</v>
      </c>
      <c r="B6734" s="40" t="s">
        <v>166</v>
      </c>
      <c r="C6734">
        <v>47</v>
      </c>
      <c r="D6734" s="40" t="s">
        <v>19</v>
      </c>
      <c r="E6734" s="40" t="s">
        <v>146</v>
      </c>
      <c r="F6734" t="s">
        <v>38558</v>
      </c>
      <c r="G6734">
        <v>2023</v>
      </c>
      <c r="H6734">
        <v>105.64</v>
      </c>
      <c r="R6734">
        <v>105.64</v>
      </c>
      <c r="AB6734">
        <v>105.64</v>
      </c>
      <c r="AL6734">
        <v>105.64</v>
      </c>
      <c r="AV6734">
        <v>105.64</v>
      </c>
      <c r="BF6734">
        <v>105.64</v>
      </c>
      <c r="BP6734">
        <v>105.64</v>
      </c>
    </row>
    <row r="6735" spans="1:328" x14ac:dyDescent="0.3">
      <c r="A6735" s="40" t="s">
        <v>29463</v>
      </c>
      <c r="B6735" s="40" t="s">
        <v>166</v>
      </c>
      <c r="C6735">
        <v>47</v>
      </c>
      <c r="D6735" s="40" t="s">
        <v>19</v>
      </c>
      <c r="E6735" s="40" t="s">
        <v>146</v>
      </c>
      <c r="F6735" t="s">
        <v>38558</v>
      </c>
      <c r="G6735">
        <v>2024</v>
      </c>
      <c r="JH6735">
        <v>114.66</v>
      </c>
      <c r="JR6735">
        <v>114.66</v>
      </c>
      <c r="KB6735">
        <v>114.66</v>
      </c>
      <c r="KL6735">
        <v>114.66</v>
      </c>
      <c r="KV6735">
        <v>114.66</v>
      </c>
      <c r="LF6735">
        <v>114.66</v>
      </c>
      <c r="LP6735">
        <v>114.66</v>
      </c>
    </row>
    <row r="6736" spans="1:328" x14ac:dyDescent="0.3">
      <c r="A6736" s="40" t="s">
        <v>29463</v>
      </c>
      <c r="B6736" s="40" t="s">
        <v>166</v>
      </c>
      <c r="C6736">
        <v>47</v>
      </c>
      <c r="D6736" s="40" t="s">
        <v>19</v>
      </c>
      <c r="E6736" s="40" t="s">
        <v>146</v>
      </c>
      <c r="F6736" t="s">
        <v>38559</v>
      </c>
      <c r="G6736">
        <v>2023</v>
      </c>
      <c r="BZ6736">
        <v>111.97</v>
      </c>
      <c r="CJ6736">
        <v>111.97</v>
      </c>
      <c r="CT6736">
        <v>111.97</v>
      </c>
      <c r="DD6736">
        <v>111.97</v>
      </c>
      <c r="DN6736">
        <v>113.93</v>
      </c>
      <c r="DX6736">
        <v>113.93</v>
      </c>
    </row>
    <row r="6737" spans="1:330" x14ac:dyDescent="0.3">
      <c r="A6737" s="40" t="s">
        <v>29470</v>
      </c>
      <c r="B6737" s="40" t="s">
        <v>166</v>
      </c>
      <c r="C6737">
        <v>6</v>
      </c>
      <c r="D6737" s="40" t="s">
        <v>17</v>
      </c>
      <c r="E6737" s="40" t="s">
        <v>145</v>
      </c>
      <c r="F6737" t="s">
        <v>38556</v>
      </c>
      <c r="G6737">
        <v>2024</v>
      </c>
      <c r="EL6737">
        <v>5.87</v>
      </c>
      <c r="FF6737">
        <v>6.28</v>
      </c>
      <c r="FP6737">
        <v>0</v>
      </c>
      <c r="FZ6737">
        <v>6.72</v>
      </c>
    </row>
    <row r="6738" spans="1:330" x14ac:dyDescent="0.3">
      <c r="A6738" s="40" t="s">
        <v>29470</v>
      </c>
      <c r="B6738" s="40" t="s">
        <v>166</v>
      </c>
      <c r="C6738">
        <v>6</v>
      </c>
      <c r="D6738" s="40" t="s">
        <v>17</v>
      </c>
      <c r="E6738" s="40" t="s">
        <v>145</v>
      </c>
      <c r="F6738" t="s">
        <v>38557</v>
      </c>
      <c r="G6738">
        <v>2024</v>
      </c>
      <c r="GT6738">
        <v>6.72</v>
      </c>
      <c r="HN6738">
        <v>6.72</v>
      </c>
      <c r="HS6738">
        <v>226.73</v>
      </c>
      <c r="IC6738">
        <v>196.13</v>
      </c>
      <c r="IH6738">
        <v>6.72</v>
      </c>
      <c r="IM6738">
        <v>433.98</v>
      </c>
      <c r="IR6738">
        <v>0</v>
      </c>
      <c r="IW6738">
        <v>140.68</v>
      </c>
      <c r="JB6738">
        <v>6.72</v>
      </c>
    </row>
    <row r="6739" spans="1:330" x14ac:dyDescent="0.3">
      <c r="A6739" s="40" t="s">
        <v>29470</v>
      </c>
      <c r="B6739" s="40" t="s">
        <v>166</v>
      </c>
      <c r="C6739">
        <v>6</v>
      </c>
      <c r="D6739" s="40" t="s">
        <v>17</v>
      </c>
      <c r="E6739" s="40" t="s">
        <v>145</v>
      </c>
      <c r="F6739" t="s">
        <v>38558</v>
      </c>
      <c r="G6739">
        <v>2023</v>
      </c>
      <c r="L6739">
        <v>243.03</v>
      </c>
      <c r="Q6739">
        <v>124.4</v>
      </c>
      <c r="V6739">
        <v>79.98</v>
      </c>
      <c r="X6739">
        <v>120.8</v>
      </c>
      <c r="AG6739">
        <v>173.9</v>
      </c>
      <c r="AK6739">
        <v>306.81</v>
      </c>
      <c r="AP6739">
        <v>5.75</v>
      </c>
      <c r="AU6739">
        <v>285.45</v>
      </c>
      <c r="BE6739">
        <v>223.76</v>
      </c>
      <c r="BJ6739">
        <v>5.75</v>
      </c>
    </row>
    <row r="6740" spans="1:330" x14ac:dyDescent="0.3">
      <c r="A6740" s="40" t="s">
        <v>29470</v>
      </c>
      <c r="B6740" s="40" t="s">
        <v>166</v>
      </c>
      <c r="C6740">
        <v>6</v>
      </c>
      <c r="D6740" s="40" t="s">
        <v>17</v>
      </c>
      <c r="E6740" s="40" t="s">
        <v>145</v>
      </c>
      <c r="F6740" t="s">
        <v>38558</v>
      </c>
      <c r="G6740">
        <v>2024</v>
      </c>
      <c r="JG6740">
        <v>188.27</v>
      </c>
      <c r="JM6740">
        <v>170.41</v>
      </c>
      <c r="JQ6740">
        <v>204.4</v>
      </c>
      <c r="JV6740">
        <v>6.72</v>
      </c>
      <c r="KA6740">
        <v>280.81</v>
      </c>
      <c r="KK6740">
        <v>286.33</v>
      </c>
      <c r="KP6740">
        <v>216.91</v>
      </c>
      <c r="KU6740">
        <v>147.99</v>
      </c>
      <c r="LE6740">
        <v>249.5</v>
      </c>
      <c r="LJ6740">
        <v>6.72</v>
      </c>
    </row>
    <row r="6741" spans="1:330" x14ac:dyDescent="0.3">
      <c r="A6741" s="40" t="s">
        <v>29470</v>
      </c>
      <c r="B6741" s="40" t="s">
        <v>166</v>
      </c>
      <c r="C6741">
        <v>6</v>
      </c>
      <c r="D6741" s="40" t="s">
        <v>17</v>
      </c>
      <c r="E6741" s="40" t="s">
        <v>145</v>
      </c>
      <c r="F6741" t="s">
        <v>38559</v>
      </c>
      <c r="G6741">
        <v>2023</v>
      </c>
      <c r="BY6741">
        <v>108.25</v>
      </c>
      <c r="CD6741">
        <v>5.75</v>
      </c>
      <c r="CN6741">
        <v>153.5</v>
      </c>
      <c r="CX6741">
        <v>5.75</v>
      </c>
      <c r="DD6741">
        <v>217.86</v>
      </c>
      <c r="DR6741">
        <v>5.87</v>
      </c>
      <c r="EB6741">
        <v>187.58</v>
      </c>
    </row>
    <row r="6742" spans="1:330" x14ac:dyDescent="0.3">
      <c r="A6742" s="40" t="s">
        <v>40679</v>
      </c>
      <c r="B6742" s="40" t="s">
        <v>166</v>
      </c>
      <c r="C6742">
        <v>56</v>
      </c>
      <c r="D6742" s="40" t="s">
        <v>10</v>
      </c>
      <c r="E6742" s="40" t="s">
        <v>147</v>
      </c>
      <c r="F6742" t="s">
        <v>38556</v>
      </c>
      <c r="G6742">
        <v>2024</v>
      </c>
      <c r="EE6742">
        <v>247.12</v>
      </c>
    </row>
    <row r="6743" spans="1:330" x14ac:dyDescent="0.3">
      <c r="A6743" s="40" t="s">
        <v>40679</v>
      </c>
      <c r="B6743" s="40" t="s">
        <v>166</v>
      </c>
      <c r="C6743">
        <v>56</v>
      </c>
      <c r="D6743" s="40" t="s">
        <v>10</v>
      </c>
      <c r="E6743" s="40" t="s">
        <v>147</v>
      </c>
      <c r="F6743" t="s">
        <v>38557</v>
      </c>
      <c r="G6743">
        <v>2024</v>
      </c>
      <c r="IA6743">
        <v>253.7</v>
      </c>
    </row>
    <row r="6744" spans="1:330" x14ac:dyDescent="0.3">
      <c r="A6744" s="40" t="s">
        <v>40679</v>
      </c>
      <c r="B6744" s="40" t="s">
        <v>166</v>
      </c>
      <c r="C6744">
        <v>56</v>
      </c>
      <c r="D6744" s="40" t="s">
        <v>10</v>
      </c>
      <c r="E6744" s="40" t="s">
        <v>147</v>
      </c>
      <c r="F6744" t="s">
        <v>38558</v>
      </c>
      <c r="G6744">
        <v>2023</v>
      </c>
      <c r="BH6744">
        <v>174.13</v>
      </c>
    </row>
    <row r="6745" spans="1:330" x14ac:dyDescent="0.3">
      <c r="A6745" s="40" t="s">
        <v>29485</v>
      </c>
      <c r="B6745" s="40" t="s">
        <v>166</v>
      </c>
      <c r="C6745">
        <v>12</v>
      </c>
      <c r="D6745" s="40" t="s">
        <v>10</v>
      </c>
      <c r="E6745" s="40" t="s">
        <v>144</v>
      </c>
      <c r="F6745" t="s">
        <v>38556</v>
      </c>
      <c r="G6745">
        <v>2024</v>
      </c>
      <c r="EE6745">
        <v>588.51</v>
      </c>
      <c r="EJ6745">
        <v>588.51</v>
      </c>
      <c r="EO6745">
        <v>588.51</v>
      </c>
      <c r="ET6745">
        <v>588.51</v>
      </c>
      <c r="EY6745">
        <v>588.51</v>
      </c>
      <c r="FD6745">
        <v>1026.97</v>
      </c>
      <c r="FI6745">
        <v>618.15</v>
      </c>
      <c r="FN6745">
        <v>719.89</v>
      </c>
      <c r="FS6745">
        <v>618.15</v>
      </c>
      <c r="FX6745">
        <v>617.87</v>
      </c>
      <c r="GC6745">
        <v>848.5</v>
      </c>
      <c r="GH6745">
        <v>618.02</v>
      </c>
      <c r="GM6745">
        <v>618.02</v>
      </c>
    </row>
    <row r="6746" spans="1:330" x14ac:dyDescent="0.3">
      <c r="A6746" s="40" t="s">
        <v>29485</v>
      </c>
      <c r="B6746" s="40" t="s">
        <v>166</v>
      </c>
      <c r="C6746">
        <v>12</v>
      </c>
      <c r="D6746" s="40" t="s">
        <v>10</v>
      </c>
      <c r="E6746" s="40" t="s">
        <v>144</v>
      </c>
      <c r="F6746" t="s">
        <v>38557</v>
      </c>
      <c r="G6746">
        <v>2024</v>
      </c>
      <c r="GR6746">
        <v>911.6</v>
      </c>
      <c r="GW6746">
        <v>618.02</v>
      </c>
      <c r="HB6746">
        <v>618.02</v>
      </c>
      <c r="HG6746">
        <v>618.02</v>
      </c>
      <c r="HL6746">
        <v>618.02</v>
      </c>
      <c r="HQ6746">
        <v>726.14</v>
      </c>
      <c r="HR6746">
        <v>0</v>
      </c>
      <c r="HV6746">
        <v>618.02</v>
      </c>
      <c r="IA6746">
        <v>618.02</v>
      </c>
      <c r="IF6746">
        <v>618.02</v>
      </c>
      <c r="IK6746">
        <v>718.82</v>
      </c>
      <c r="IP6746">
        <v>618.02</v>
      </c>
      <c r="IU6746">
        <v>618.02</v>
      </c>
      <c r="IZ6746">
        <v>784.6</v>
      </c>
    </row>
    <row r="6747" spans="1:330" x14ac:dyDescent="0.3">
      <c r="A6747" s="40" t="s">
        <v>29485</v>
      </c>
      <c r="B6747" s="40" t="s">
        <v>166</v>
      </c>
      <c r="C6747">
        <v>12</v>
      </c>
      <c r="D6747" s="40" t="s">
        <v>10</v>
      </c>
      <c r="E6747" s="40" t="s">
        <v>144</v>
      </c>
      <c r="F6747" t="s">
        <v>38558</v>
      </c>
      <c r="G6747">
        <v>2023</v>
      </c>
      <c r="J6747">
        <v>588.51</v>
      </c>
      <c r="O6747">
        <v>588.51</v>
      </c>
      <c r="T6747">
        <v>905.79</v>
      </c>
      <c r="Y6747">
        <v>588.51</v>
      </c>
      <c r="AD6747">
        <v>588.51</v>
      </c>
      <c r="AI6747">
        <v>588.51</v>
      </c>
      <c r="AN6747">
        <v>636.51</v>
      </c>
      <c r="AS6747">
        <v>588.51</v>
      </c>
      <c r="AX6747">
        <v>588.51</v>
      </c>
      <c r="BC6747">
        <v>977.84</v>
      </c>
      <c r="BH6747">
        <v>588.51</v>
      </c>
      <c r="BM6747">
        <v>588.51</v>
      </c>
    </row>
    <row r="6748" spans="1:330" x14ac:dyDescent="0.3">
      <c r="A6748" s="40" t="s">
        <v>29485</v>
      </c>
      <c r="B6748" s="40" t="s">
        <v>166</v>
      </c>
      <c r="C6748">
        <v>12</v>
      </c>
      <c r="D6748" s="40" t="s">
        <v>10</v>
      </c>
      <c r="E6748" s="40" t="s">
        <v>144</v>
      </c>
      <c r="F6748" t="s">
        <v>38558</v>
      </c>
      <c r="G6748">
        <v>2024</v>
      </c>
      <c r="JE6748">
        <v>823.36</v>
      </c>
      <c r="JJ6748">
        <v>618.02</v>
      </c>
      <c r="JO6748">
        <v>618.02</v>
      </c>
      <c r="JT6748">
        <v>618.02</v>
      </c>
      <c r="JY6748">
        <v>618.02</v>
      </c>
      <c r="KD6748">
        <v>823.36</v>
      </c>
      <c r="KI6748">
        <v>618.02</v>
      </c>
      <c r="KN6748">
        <v>618.02</v>
      </c>
      <c r="KS6748">
        <v>575.17999999999995</v>
      </c>
      <c r="KX6748">
        <v>575.17999999999995</v>
      </c>
      <c r="LC6748">
        <v>882.26</v>
      </c>
      <c r="LH6748">
        <v>575.17999999999995</v>
      </c>
      <c r="LM6748">
        <v>575.17999999999995</v>
      </c>
      <c r="LR6748">
        <v>845.36</v>
      </c>
    </row>
    <row r="6749" spans="1:330" x14ac:dyDescent="0.3">
      <c r="A6749" s="40" t="s">
        <v>29485</v>
      </c>
      <c r="B6749" s="40" t="s">
        <v>166</v>
      </c>
      <c r="C6749">
        <v>12</v>
      </c>
      <c r="D6749" s="40" t="s">
        <v>10</v>
      </c>
      <c r="E6749" s="40" t="s">
        <v>144</v>
      </c>
      <c r="F6749" t="s">
        <v>38559</v>
      </c>
      <c r="G6749">
        <v>2023</v>
      </c>
      <c r="BR6749">
        <v>588.51</v>
      </c>
      <c r="BW6749">
        <v>770.31</v>
      </c>
      <c r="CB6749">
        <v>588.51</v>
      </c>
      <c r="CG6749">
        <v>712.01</v>
      </c>
      <c r="CL6749">
        <v>588.51</v>
      </c>
      <c r="CQ6749">
        <v>588.51</v>
      </c>
      <c r="CV6749">
        <v>808.9</v>
      </c>
      <c r="DA6749">
        <v>685.4</v>
      </c>
      <c r="DF6749">
        <v>712.01</v>
      </c>
      <c r="DK6749">
        <v>588.51</v>
      </c>
      <c r="DP6749">
        <v>588.51</v>
      </c>
      <c r="DU6749">
        <v>845.81</v>
      </c>
      <c r="DZ6749">
        <v>588.51</v>
      </c>
    </row>
    <row r="6750" spans="1:330" x14ac:dyDescent="0.3">
      <c r="A6750" s="40" t="s">
        <v>29494</v>
      </c>
      <c r="B6750" s="40" t="s">
        <v>166</v>
      </c>
      <c r="C6750">
        <v>47</v>
      </c>
      <c r="D6750" s="40" t="s">
        <v>19</v>
      </c>
      <c r="E6750" s="40" t="s">
        <v>146</v>
      </c>
      <c r="F6750" t="s">
        <v>38556</v>
      </c>
      <c r="G6750">
        <v>2024</v>
      </c>
      <c r="EH6750">
        <v>342</v>
      </c>
      <c r="ER6750">
        <v>342</v>
      </c>
      <c r="FB6750">
        <v>167.8</v>
      </c>
      <c r="FL6750">
        <v>546.33000000000004</v>
      </c>
      <c r="FV6750">
        <v>38.54</v>
      </c>
      <c r="GF6750">
        <v>212.77</v>
      </c>
      <c r="GP6750">
        <v>260.87</v>
      </c>
    </row>
    <row r="6751" spans="1:330" x14ac:dyDescent="0.3">
      <c r="A6751" s="40" t="s">
        <v>29494</v>
      </c>
      <c r="B6751" s="40" t="s">
        <v>166</v>
      </c>
      <c r="C6751">
        <v>47</v>
      </c>
      <c r="D6751" s="40" t="s">
        <v>19</v>
      </c>
      <c r="E6751" s="40" t="s">
        <v>146</v>
      </c>
      <c r="F6751" t="s">
        <v>38557</v>
      </c>
      <c r="G6751">
        <v>2024</v>
      </c>
      <c r="GZ6751">
        <v>247.41</v>
      </c>
      <c r="HJ6751">
        <v>169.52</v>
      </c>
      <c r="HT6751">
        <v>245.3</v>
      </c>
      <c r="ID6751">
        <v>207.41</v>
      </c>
      <c r="IN6751">
        <v>169.52</v>
      </c>
      <c r="IX6751">
        <v>207.41</v>
      </c>
    </row>
    <row r="6752" spans="1:330" x14ac:dyDescent="0.3">
      <c r="A6752" s="40" t="s">
        <v>29494</v>
      </c>
      <c r="B6752" s="40" t="s">
        <v>166</v>
      </c>
      <c r="C6752">
        <v>47</v>
      </c>
      <c r="D6752" s="40" t="s">
        <v>19</v>
      </c>
      <c r="E6752" s="40" t="s">
        <v>146</v>
      </c>
      <c r="F6752" t="s">
        <v>38558</v>
      </c>
      <c r="G6752">
        <v>2023</v>
      </c>
      <c r="H6752">
        <v>518.67999999999995</v>
      </c>
      <c r="R6752">
        <v>468.15</v>
      </c>
      <c r="AB6752">
        <v>437.41</v>
      </c>
      <c r="AL6752">
        <v>571.02</v>
      </c>
      <c r="AV6752">
        <v>437.41</v>
      </c>
      <c r="BF6752">
        <v>437.41</v>
      </c>
      <c r="BP6752">
        <v>437.41</v>
      </c>
    </row>
    <row r="6753" spans="1:328" x14ac:dyDescent="0.3">
      <c r="A6753" s="40" t="s">
        <v>29494</v>
      </c>
      <c r="B6753" s="40" t="s">
        <v>166</v>
      </c>
      <c r="C6753">
        <v>47</v>
      </c>
      <c r="D6753" s="40" t="s">
        <v>19</v>
      </c>
      <c r="E6753" s="40" t="s">
        <v>146</v>
      </c>
      <c r="F6753" t="s">
        <v>38558</v>
      </c>
      <c r="G6753">
        <v>2024</v>
      </c>
      <c r="JH6753">
        <v>169.52</v>
      </c>
      <c r="JR6753">
        <v>169.52</v>
      </c>
      <c r="KB6753">
        <v>247.41</v>
      </c>
      <c r="KL6753">
        <v>169.52</v>
      </c>
      <c r="KV6753">
        <v>245.3</v>
      </c>
      <c r="LF6753">
        <v>169.52</v>
      </c>
      <c r="LP6753">
        <v>169.52</v>
      </c>
    </row>
    <row r="6754" spans="1:328" x14ac:dyDescent="0.3">
      <c r="A6754" s="40" t="s">
        <v>29494</v>
      </c>
      <c r="B6754" s="40" t="s">
        <v>166</v>
      </c>
      <c r="C6754">
        <v>47</v>
      </c>
      <c r="D6754" s="40" t="s">
        <v>19</v>
      </c>
      <c r="E6754" s="40" t="s">
        <v>146</v>
      </c>
      <c r="F6754" t="s">
        <v>38559</v>
      </c>
      <c r="G6754">
        <v>2023</v>
      </c>
      <c r="BZ6754">
        <v>478.95</v>
      </c>
      <c r="CJ6754">
        <v>529.48</v>
      </c>
      <c r="CT6754">
        <v>342</v>
      </c>
      <c r="DD6754">
        <v>342</v>
      </c>
      <c r="DM6754">
        <v>0</v>
      </c>
      <c r="DN6754">
        <v>342</v>
      </c>
      <c r="DX6754">
        <v>342</v>
      </c>
      <c r="DZ6754">
        <v>0</v>
      </c>
    </row>
    <row r="6755" spans="1:328" x14ac:dyDescent="0.3">
      <c r="A6755" s="40" t="s">
        <v>29501</v>
      </c>
      <c r="B6755" s="40" t="s">
        <v>166</v>
      </c>
      <c r="C6755">
        <v>56</v>
      </c>
      <c r="D6755" s="40" t="s">
        <v>15</v>
      </c>
      <c r="E6755" s="40" t="s">
        <v>146</v>
      </c>
      <c r="F6755" t="s">
        <v>38556</v>
      </c>
      <c r="G6755">
        <v>2024</v>
      </c>
      <c r="EF6755">
        <v>130.74</v>
      </c>
      <c r="EP6755">
        <v>130.74</v>
      </c>
      <c r="EZ6755">
        <v>130.74</v>
      </c>
      <c r="FJ6755">
        <v>130.74</v>
      </c>
      <c r="FT6755">
        <v>130.74</v>
      </c>
      <c r="GD6755">
        <v>141.06</v>
      </c>
      <c r="GN6755">
        <v>141.06</v>
      </c>
    </row>
    <row r="6756" spans="1:328" x14ac:dyDescent="0.3">
      <c r="A6756" s="40" t="s">
        <v>29501</v>
      </c>
      <c r="B6756" s="40" t="s">
        <v>166</v>
      </c>
      <c r="C6756">
        <v>56</v>
      </c>
      <c r="D6756" s="40" t="s">
        <v>15</v>
      </c>
      <c r="E6756" s="40" t="s">
        <v>146</v>
      </c>
      <c r="F6756" t="s">
        <v>38557</v>
      </c>
      <c r="G6756">
        <v>2024</v>
      </c>
      <c r="GX6756">
        <v>141.06</v>
      </c>
      <c r="HH6756">
        <v>141.06</v>
      </c>
      <c r="HR6756">
        <v>141.06</v>
      </c>
      <c r="IB6756">
        <v>141.06</v>
      </c>
      <c r="IL6756">
        <v>141.06</v>
      </c>
      <c r="IV6756">
        <v>141.06</v>
      </c>
    </row>
    <row r="6757" spans="1:328" x14ac:dyDescent="0.3">
      <c r="A6757" s="40" t="s">
        <v>29501</v>
      </c>
      <c r="B6757" s="40" t="s">
        <v>166</v>
      </c>
      <c r="C6757">
        <v>56</v>
      </c>
      <c r="D6757" s="40" t="s">
        <v>15</v>
      </c>
      <c r="E6757" s="40" t="s">
        <v>146</v>
      </c>
      <c r="F6757" t="s">
        <v>38558</v>
      </c>
      <c r="G6757">
        <v>2023</v>
      </c>
      <c r="P6757">
        <v>130.74</v>
      </c>
      <c r="Z6757">
        <v>130.74</v>
      </c>
      <c r="AJ6757">
        <v>130.74</v>
      </c>
      <c r="AT6757">
        <v>130.74</v>
      </c>
      <c r="BD6757">
        <v>130.74</v>
      </c>
      <c r="BN6757">
        <v>130.74</v>
      </c>
    </row>
    <row r="6758" spans="1:328" x14ac:dyDescent="0.3">
      <c r="A6758" s="40" t="s">
        <v>29501</v>
      </c>
      <c r="B6758" s="40" t="s">
        <v>166</v>
      </c>
      <c r="C6758">
        <v>56</v>
      </c>
      <c r="D6758" s="40" t="s">
        <v>15</v>
      </c>
      <c r="E6758" s="40" t="s">
        <v>146</v>
      </c>
      <c r="F6758" t="s">
        <v>38558</v>
      </c>
      <c r="G6758">
        <v>2024</v>
      </c>
      <c r="JF6758">
        <v>141.06</v>
      </c>
      <c r="JP6758">
        <v>141.06</v>
      </c>
      <c r="JZ6758">
        <v>141.06</v>
      </c>
      <c r="KJ6758">
        <v>141.06</v>
      </c>
      <c r="KT6758">
        <v>141.06</v>
      </c>
      <c r="LD6758">
        <v>141.06</v>
      </c>
      <c r="LN6758">
        <v>141.06</v>
      </c>
    </row>
    <row r="6759" spans="1:328" x14ac:dyDescent="0.3">
      <c r="A6759" s="40" t="s">
        <v>29501</v>
      </c>
      <c r="B6759" s="40" t="s">
        <v>166</v>
      </c>
      <c r="C6759">
        <v>56</v>
      </c>
      <c r="D6759" s="40" t="s">
        <v>15</v>
      </c>
      <c r="E6759" s="40" t="s">
        <v>146</v>
      </c>
      <c r="F6759" t="s">
        <v>38559</v>
      </c>
      <c r="G6759">
        <v>2023</v>
      </c>
      <c r="BX6759">
        <v>130.74</v>
      </c>
      <c r="CH6759">
        <v>130.74</v>
      </c>
      <c r="CR6759">
        <v>130.74</v>
      </c>
      <c r="DB6759">
        <v>130.74</v>
      </c>
      <c r="DL6759">
        <v>130.74</v>
      </c>
      <c r="DV6759">
        <v>130.74</v>
      </c>
    </row>
    <row r="6760" spans="1:328" x14ac:dyDescent="0.3">
      <c r="A6760" s="40" t="s">
        <v>29507</v>
      </c>
      <c r="B6760" s="40" t="s">
        <v>166</v>
      </c>
      <c r="C6760">
        <v>56</v>
      </c>
      <c r="D6760" s="40" t="s">
        <v>15</v>
      </c>
      <c r="E6760" s="40" t="s">
        <v>147</v>
      </c>
      <c r="F6760" t="s">
        <v>38556</v>
      </c>
      <c r="G6760">
        <v>2024</v>
      </c>
      <c r="EV6760">
        <v>58.91</v>
      </c>
    </row>
    <row r="6761" spans="1:328" x14ac:dyDescent="0.3">
      <c r="A6761" s="40" t="s">
        <v>29507</v>
      </c>
      <c r="B6761" s="40" t="s">
        <v>166</v>
      </c>
      <c r="C6761">
        <v>56</v>
      </c>
      <c r="D6761" s="40" t="s">
        <v>15</v>
      </c>
      <c r="E6761" s="40" t="s">
        <v>147</v>
      </c>
      <c r="F6761" t="s">
        <v>38557</v>
      </c>
      <c r="G6761">
        <v>2024</v>
      </c>
      <c r="HW6761">
        <v>138.19999999999999</v>
      </c>
    </row>
    <row r="6762" spans="1:328" x14ac:dyDescent="0.3">
      <c r="A6762" s="40" t="s">
        <v>29507</v>
      </c>
      <c r="B6762" s="40" t="s">
        <v>166</v>
      </c>
      <c r="C6762">
        <v>56</v>
      </c>
      <c r="D6762" s="40" t="s">
        <v>15</v>
      </c>
      <c r="E6762" s="40" t="s">
        <v>147</v>
      </c>
      <c r="F6762" t="s">
        <v>38558</v>
      </c>
      <c r="G6762">
        <v>2023</v>
      </c>
      <c r="K6762">
        <v>231.71</v>
      </c>
      <c r="AE6762">
        <v>0</v>
      </c>
    </row>
    <row r="6763" spans="1:328" x14ac:dyDescent="0.3">
      <c r="A6763" s="40" t="s">
        <v>29507</v>
      </c>
      <c r="B6763" s="40" t="s">
        <v>166</v>
      </c>
      <c r="C6763">
        <v>56</v>
      </c>
      <c r="D6763" s="40" t="s">
        <v>15</v>
      </c>
      <c r="E6763" s="40" t="s">
        <v>147</v>
      </c>
      <c r="F6763" t="s">
        <v>38558</v>
      </c>
      <c r="G6763">
        <v>2024</v>
      </c>
      <c r="JF6763">
        <v>307.45</v>
      </c>
      <c r="KJ6763">
        <v>138.19999999999999</v>
      </c>
      <c r="LD6763">
        <v>0</v>
      </c>
    </row>
    <row r="6764" spans="1:328" x14ac:dyDescent="0.3">
      <c r="A6764" s="40" t="s">
        <v>29507</v>
      </c>
      <c r="B6764" s="40" t="s">
        <v>166</v>
      </c>
      <c r="C6764">
        <v>56</v>
      </c>
      <c r="D6764" s="40" t="s">
        <v>15</v>
      </c>
      <c r="E6764" s="40" t="s">
        <v>147</v>
      </c>
      <c r="F6764" t="s">
        <v>38559</v>
      </c>
      <c r="G6764">
        <v>2023</v>
      </c>
      <c r="CM6764">
        <v>0</v>
      </c>
      <c r="DQ6764">
        <v>124.79</v>
      </c>
    </row>
    <row r="6765" spans="1:328" x14ac:dyDescent="0.3">
      <c r="A6765" s="40" t="s">
        <v>29521</v>
      </c>
      <c r="B6765" s="40" t="s">
        <v>166</v>
      </c>
      <c r="C6765">
        <v>52</v>
      </c>
      <c r="D6765" s="40" t="s">
        <v>10</v>
      </c>
      <c r="E6765" s="40" t="s">
        <v>149</v>
      </c>
      <c r="F6765" t="s">
        <v>38556</v>
      </c>
      <c r="G6765">
        <v>2024</v>
      </c>
      <c r="EO6765">
        <v>46.61</v>
      </c>
      <c r="FN6765">
        <v>46.61</v>
      </c>
      <c r="GC6765">
        <v>48.36</v>
      </c>
    </row>
    <row r="6766" spans="1:328" x14ac:dyDescent="0.3">
      <c r="A6766" s="40" t="s">
        <v>29521</v>
      </c>
      <c r="B6766" s="40" t="s">
        <v>166</v>
      </c>
      <c r="C6766">
        <v>52</v>
      </c>
      <c r="D6766" s="40" t="s">
        <v>10</v>
      </c>
      <c r="E6766" s="40" t="s">
        <v>149</v>
      </c>
      <c r="F6766" t="s">
        <v>38557</v>
      </c>
      <c r="G6766">
        <v>2024</v>
      </c>
      <c r="GW6766">
        <v>48.36</v>
      </c>
      <c r="HQ6766">
        <v>50.79</v>
      </c>
      <c r="IK6766">
        <v>50.79</v>
      </c>
    </row>
    <row r="6767" spans="1:328" x14ac:dyDescent="0.3">
      <c r="A6767" s="40" t="s">
        <v>29521</v>
      </c>
      <c r="B6767" s="40" t="s">
        <v>166</v>
      </c>
      <c r="C6767">
        <v>52</v>
      </c>
      <c r="D6767" s="40" t="s">
        <v>10</v>
      </c>
      <c r="E6767" s="40" t="s">
        <v>149</v>
      </c>
      <c r="F6767" t="s">
        <v>38558</v>
      </c>
      <c r="G6767">
        <v>2023</v>
      </c>
      <c r="Y6767">
        <v>45.81</v>
      </c>
      <c r="AS6767">
        <v>81.63</v>
      </c>
      <c r="BM6767">
        <v>45.81</v>
      </c>
    </row>
    <row r="6768" spans="1:328" x14ac:dyDescent="0.3">
      <c r="A6768" s="40" t="s">
        <v>29521</v>
      </c>
      <c r="B6768" s="40" t="s">
        <v>166</v>
      </c>
      <c r="C6768">
        <v>52</v>
      </c>
      <c r="D6768" s="40" t="s">
        <v>10</v>
      </c>
      <c r="E6768" s="40" t="s">
        <v>149</v>
      </c>
      <c r="F6768" t="s">
        <v>38558</v>
      </c>
      <c r="G6768">
        <v>2024</v>
      </c>
      <c r="JE6768">
        <v>50.79</v>
      </c>
      <c r="JY6768">
        <v>50.79</v>
      </c>
      <c r="KS6768">
        <v>50.79</v>
      </c>
      <c r="LM6768">
        <v>50.79</v>
      </c>
    </row>
    <row r="6769" spans="1:331" x14ac:dyDescent="0.3">
      <c r="A6769" s="40" t="s">
        <v>29521</v>
      </c>
      <c r="B6769" s="40" t="s">
        <v>166</v>
      </c>
      <c r="C6769">
        <v>52</v>
      </c>
      <c r="D6769" s="40" t="s">
        <v>10</v>
      </c>
      <c r="E6769" s="40" t="s">
        <v>149</v>
      </c>
      <c r="F6769" t="s">
        <v>38559</v>
      </c>
      <c r="G6769">
        <v>2023</v>
      </c>
      <c r="CG6769">
        <v>45.81</v>
      </c>
      <c r="DA6769">
        <v>0</v>
      </c>
      <c r="DU6769">
        <v>46.62</v>
      </c>
    </row>
    <row r="6770" spans="1:331" x14ac:dyDescent="0.3">
      <c r="A6770" s="40" t="s">
        <v>29526</v>
      </c>
      <c r="B6770" s="40" t="s">
        <v>166</v>
      </c>
      <c r="C6770">
        <v>6</v>
      </c>
      <c r="D6770" s="40" t="s">
        <v>10</v>
      </c>
      <c r="E6770" s="40" t="s">
        <v>144</v>
      </c>
      <c r="F6770" t="s">
        <v>38556</v>
      </c>
      <c r="G6770">
        <v>2024</v>
      </c>
      <c r="EE6770">
        <v>981.26</v>
      </c>
      <c r="EJ6770">
        <v>1040.8599999999999</v>
      </c>
      <c r="EO6770">
        <v>971.25</v>
      </c>
      <c r="ET6770">
        <v>1122.68</v>
      </c>
      <c r="EY6770">
        <v>1017.95</v>
      </c>
      <c r="FD6770">
        <v>952.99</v>
      </c>
      <c r="FI6770">
        <v>970.23</v>
      </c>
      <c r="FN6770">
        <v>990.99</v>
      </c>
      <c r="FS6770">
        <v>1341.64</v>
      </c>
      <c r="FX6770">
        <v>1134.42</v>
      </c>
      <c r="GC6770">
        <v>1046.1500000000001</v>
      </c>
      <c r="GH6770">
        <v>985.92</v>
      </c>
      <c r="GM6770">
        <v>950.78</v>
      </c>
    </row>
    <row r="6771" spans="1:331" x14ac:dyDescent="0.3">
      <c r="A6771" s="40" t="s">
        <v>29526</v>
      </c>
      <c r="B6771" s="40" t="s">
        <v>166</v>
      </c>
      <c r="C6771">
        <v>6</v>
      </c>
      <c r="D6771" s="40" t="s">
        <v>10</v>
      </c>
      <c r="E6771" s="40" t="s">
        <v>144</v>
      </c>
      <c r="F6771" t="s">
        <v>38557</v>
      </c>
      <c r="G6771">
        <v>2024</v>
      </c>
      <c r="GR6771">
        <v>1043.28</v>
      </c>
      <c r="GX6771">
        <v>1132.6099999999999</v>
      </c>
      <c r="HC6771">
        <v>1114.3599999999999</v>
      </c>
      <c r="HG6771">
        <v>1039.56</v>
      </c>
      <c r="HJ6771">
        <v>138.09</v>
      </c>
      <c r="HL6771">
        <v>1445.13</v>
      </c>
      <c r="HQ6771">
        <v>1035.93</v>
      </c>
      <c r="HT6771">
        <v>911.52</v>
      </c>
      <c r="HV6771">
        <v>1550.49</v>
      </c>
      <c r="IA6771">
        <v>1199.53</v>
      </c>
      <c r="IF6771">
        <v>1212.8599999999999</v>
      </c>
      <c r="IK6771">
        <v>922.44</v>
      </c>
      <c r="IN6771">
        <v>404.46</v>
      </c>
      <c r="IP6771">
        <v>1177.22</v>
      </c>
      <c r="IS6771">
        <v>317.23</v>
      </c>
      <c r="IU6771">
        <v>1452.09</v>
      </c>
      <c r="IZ6771">
        <v>1217.04</v>
      </c>
      <c r="JC6771">
        <v>126.6</v>
      </c>
    </row>
    <row r="6772" spans="1:331" x14ac:dyDescent="0.3">
      <c r="A6772" s="40" t="s">
        <v>29526</v>
      </c>
      <c r="B6772" s="40" t="s">
        <v>166</v>
      </c>
      <c r="C6772">
        <v>6</v>
      </c>
      <c r="D6772" s="40" t="s">
        <v>10</v>
      </c>
      <c r="E6772" s="40" t="s">
        <v>144</v>
      </c>
      <c r="F6772" t="s">
        <v>38558</v>
      </c>
      <c r="G6772">
        <v>2023</v>
      </c>
      <c r="H6772">
        <v>262.69</v>
      </c>
      <c r="J6772">
        <v>1136.73</v>
      </c>
      <c r="M6772">
        <v>444.81</v>
      </c>
      <c r="O6772">
        <v>1145.1500000000001</v>
      </c>
      <c r="S6772">
        <v>740.73</v>
      </c>
      <c r="T6772">
        <v>1529.71</v>
      </c>
      <c r="W6772">
        <v>154.36000000000001</v>
      </c>
      <c r="Y6772">
        <v>1361.07</v>
      </c>
      <c r="AC6772">
        <v>188.84</v>
      </c>
      <c r="AD6772">
        <v>1241.1199999999999</v>
      </c>
      <c r="AH6772">
        <v>570.41</v>
      </c>
      <c r="AI6772">
        <v>1515.08</v>
      </c>
      <c r="AL6772">
        <v>149.38999999999999</v>
      </c>
      <c r="AN6772">
        <v>1527.78</v>
      </c>
      <c r="AQ6772">
        <v>100.92</v>
      </c>
      <c r="AS6772">
        <v>1441.31</v>
      </c>
      <c r="AX6772">
        <v>1348.54</v>
      </c>
      <c r="BA6772">
        <v>175.53</v>
      </c>
      <c r="BC6772">
        <v>1295.3800000000001</v>
      </c>
      <c r="BH6772">
        <v>1192.3900000000001</v>
      </c>
      <c r="BM6772">
        <v>964.74</v>
      </c>
      <c r="BP6772">
        <v>111.97</v>
      </c>
    </row>
    <row r="6773" spans="1:331" x14ac:dyDescent="0.3">
      <c r="A6773" s="40" t="s">
        <v>29526</v>
      </c>
      <c r="B6773" s="40" t="s">
        <v>166</v>
      </c>
      <c r="C6773">
        <v>6</v>
      </c>
      <c r="D6773" s="40" t="s">
        <v>10</v>
      </c>
      <c r="E6773" s="40" t="s">
        <v>144</v>
      </c>
      <c r="F6773" t="s">
        <v>38558</v>
      </c>
      <c r="G6773">
        <v>2024</v>
      </c>
      <c r="JE6773">
        <v>1419.44</v>
      </c>
      <c r="JI6773">
        <v>322.83</v>
      </c>
      <c r="JJ6773">
        <v>1220.3399999999999</v>
      </c>
      <c r="JN6773">
        <v>747.29</v>
      </c>
      <c r="JO6773">
        <v>1546.21</v>
      </c>
      <c r="JS6773">
        <v>455.35</v>
      </c>
      <c r="JT6773">
        <v>1579.71</v>
      </c>
      <c r="JY6773">
        <v>1297.81</v>
      </c>
      <c r="KC6773">
        <v>354.07</v>
      </c>
      <c r="KD6773">
        <v>1583.86</v>
      </c>
      <c r="KG6773">
        <v>264.69</v>
      </c>
      <c r="KI6773">
        <v>1534.2</v>
      </c>
      <c r="KL6773">
        <v>264.69</v>
      </c>
      <c r="KN6773">
        <v>1475.86</v>
      </c>
      <c r="KS6773">
        <v>1397.86</v>
      </c>
      <c r="KV6773">
        <v>126.6</v>
      </c>
      <c r="KX6773">
        <v>1431.3</v>
      </c>
      <c r="LC6773">
        <v>1536.6</v>
      </c>
      <c r="LH6773">
        <v>1477.61</v>
      </c>
      <c r="LM6773">
        <v>1350.79</v>
      </c>
      <c r="LR6773">
        <v>1239.8900000000001</v>
      </c>
    </row>
    <row r="6774" spans="1:331" x14ac:dyDescent="0.3">
      <c r="A6774" s="40" t="s">
        <v>29526</v>
      </c>
      <c r="B6774" s="40" t="s">
        <v>166</v>
      </c>
      <c r="C6774">
        <v>6</v>
      </c>
      <c r="D6774" s="40" t="s">
        <v>10</v>
      </c>
      <c r="E6774" s="40" t="s">
        <v>144</v>
      </c>
      <c r="F6774" t="s">
        <v>38559</v>
      </c>
      <c r="G6774">
        <v>2023</v>
      </c>
      <c r="BR6774">
        <v>1201.3499999999999</v>
      </c>
      <c r="BW6774">
        <v>1066.72</v>
      </c>
      <c r="BZ6774">
        <v>74.92</v>
      </c>
      <c r="CB6774">
        <v>885.94</v>
      </c>
      <c r="CE6774">
        <v>100.17</v>
      </c>
      <c r="CG6774">
        <v>887.53</v>
      </c>
      <c r="CJ6774">
        <v>149.52000000000001</v>
      </c>
      <c r="CL6774">
        <v>1054.17</v>
      </c>
      <c r="CQ6774">
        <v>1083.99</v>
      </c>
      <c r="CV6774">
        <v>1139.93</v>
      </c>
      <c r="DA6774">
        <v>1098.46</v>
      </c>
      <c r="DF6774">
        <v>946.54</v>
      </c>
      <c r="DK6774">
        <v>1123.42</v>
      </c>
      <c r="DP6774">
        <v>1222.6400000000001</v>
      </c>
      <c r="DU6774">
        <v>1084.82</v>
      </c>
      <c r="DZ6774">
        <v>1126.25</v>
      </c>
    </row>
    <row r="6775" spans="1:331" x14ac:dyDescent="0.3">
      <c r="A6775" s="40" t="s">
        <v>29526</v>
      </c>
      <c r="B6775" s="40" t="s">
        <v>166</v>
      </c>
      <c r="C6775">
        <v>6</v>
      </c>
      <c r="D6775" s="40" t="s">
        <v>10</v>
      </c>
      <c r="E6775" s="40" t="s">
        <v>144</v>
      </c>
      <c r="F6775" t="s">
        <v>38559</v>
      </c>
      <c r="G6775">
        <v>2024</v>
      </c>
      <c r="LS6775">
        <v>172.23</v>
      </c>
    </row>
    <row r="6776" spans="1:331" x14ac:dyDescent="0.3">
      <c r="A6776" s="40" t="s">
        <v>29540</v>
      </c>
      <c r="B6776" s="40" t="s">
        <v>166</v>
      </c>
      <c r="C6776">
        <v>6</v>
      </c>
      <c r="D6776" s="40" t="s">
        <v>10</v>
      </c>
      <c r="E6776" s="40" t="s">
        <v>144</v>
      </c>
      <c r="F6776" t="s">
        <v>38556</v>
      </c>
      <c r="G6776">
        <v>2024</v>
      </c>
      <c r="EE6776">
        <v>41.83</v>
      </c>
      <c r="EJ6776">
        <v>27.79</v>
      </c>
      <c r="EO6776">
        <v>27.76</v>
      </c>
      <c r="ET6776">
        <v>27.76</v>
      </c>
      <c r="EY6776">
        <v>37.06</v>
      </c>
      <c r="FD6776">
        <v>27.76</v>
      </c>
      <c r="FI6776">
        <v>41.89</v>
      </c>
      <c r="FN6776">
        <v>31.74</v>
      </c>
      <c r="FS6776">
        <v>35.450000000000003</v>
      </c>
      <c r="FX6776">
        <v>34.64</v>
      </c>
      <c r="GC6776">
        <v>28.01</v>
      </c>
      <c r="GH6776">
        <v>27.76</v>
      </c>
      <c r="GM6776">
        <v>27.76</v>
      </c>
    </row>
    <row r="6777" spans="1:331" x14ac:dyDescent="0.3">
      <c r="A6777" s="40" t="s">
        <v>29540</v>
      </c>
      <c r="B6777" s="40" t="s">
        <v>166</v>
      </c>
      <c r="C6777">
        <v>6</v>
      </c>
      <c r="D6777" s="40" t="s">
        <v>10</v>
      </c>
      <c r="E6777" s="40" t="s">
        <v>144</v>
      </c>
      <c r="F6777" t="s">
        <v>38557</v>
      </c>
      <c r="G6777">
        <v>2024</v>
      </c>
      <c r="GR6777">
        <v>40.51</v>
      </c>
      <c r="GW6777">
        <v>25</v>
      </c>
      <c r="HB6777">
        <v>39.130000000000003</v>
      </c>
      <c r="HG6777">
        <v>27.07</v>
      </c>
      <c r="HL6777">
        <v>27.07</v>
      </c>
      <c r="HQ6777">
        <v>27.07</v>
      </c>
      <c r="HV6777">
        <v>40.51</v>
      </c>
      <c r="IA6777">
        <v>23.62</v>
      </c>
      <c r="IF6777">
        <v>27.76</v>
      </c>
      <c r="IK6777">
        <v>41.2</v>
      </c>
      <c r="IP6777">
        <v>27.76</v>
      </c>
      <c r="IU6777">
        <v>27.07</v>
      </c>
      <c r="IZ6777">
        <v>27.07</v>
      </c>
    </row>
    <row r="6778" spans="1:331" x14ac:dyDescent="0.3">
      <c r="A6778" s="40" t="s">
        <v>29540</v>
      </c>
      <c r="B6778" s="40" t="s">
        <v>166</v>
      </c>
      <c r="C6778">
        <v>6</v>
      </c>
      <c r="D6778" s="40" t="s">
        <v>10</v>
      </c>
      <c r="E6778" s="40" t="s">
        <v>144</v>
      </c>
      <c r="F6778" t="s">
        <v>38558</v>
      </c>
      <c r="G6778">
        <v>2023</v>
      </c>
      <c r="J6778">
        <v>48.43</v>
      </c>
      <c r="O6778">
        <v>47.74</v>
      </c>
      <c r="T6778">
        <v>35.08</v>
      </c>
      <c r="Y6778">
        <v>48.43</v>
      </c>
      <c r="AD6778">
        <v>35.08</v>
      </c>
      <c r="AI6778">
        <v>48.43</v>
      </c>
      <c r="AN6778">
        <v>35.08</v>
      </c>
      <c r="AS6778">
        <v>30.94</v>
      </c>
      <c r="AX6778">
        <v>44.29</v>
      </c>
      <c r="BC6778">
        <v>35.08</v>
      </c>
      <c r="BH6778">
        <v>35.08</v>
      </c>
      <c r="BM6778">
        <v>32.32</v>
      </c>
    </row>
    <row r="6779" spans="1:331" x14ac:dyDescent="0.3">
      <c r="A6779" s="40" t="s">
        <v>29540</v>
      </c>
      <c r="B6779" s="40" t="s">
        <v>166</v>
      </c>
      <c r="C6779">
        <v>6</v>
      </c>
      <c r="D6779" s="40" t="s">
        <v>10</v>
      </c>
      <c r="E6779" s="40" t="s">
        <v>144</v>
      </c>
      <c r="F6779" t="s">
        <v>38558</v>
      </c>
      <c r="G6779">
        <v>2024</v>
      </c>
      <c r="JE6779">
        <v>23.62</v>
      </c>
      <c r="JJ6779">
        <v>28.45</v>
      </c>
      <c r="JO6779">
        <v>27.07</v>
      </c>
      <c r="JT6779">
        <v>27.76</v>
      </c>
      <c r="JY6779">
        <v>27.07</v>
      </c>
      <c r="KD6779">
        <v>27.07</v>
      </c>
      <c r="KI6779">
        <v>27.76</v>
      </c>
      <c r="KN6779">
        <v>27.07</v>
      </c>
      <c r="KS6779">
        <v>27.76</v>
      </c>
      <c r="KX6779">
        <v>27.07</v>
      </c>
      <c r="LC6779">
        <v>27.76</v>
      </c>
      <c r="LH6779">
        <v>27.07</v>
      </c>
      <c r="LM6779">
        <v>27.76</v>
      </c>
      <c r="LR6779">
        <v>27.07</v>
      </c>
    </row>
    <row r="6780" spans="1:331" x14ac:dyDescent="0.3">
      <c r="A6780" s="40" t="s">
        <v>29540</v>
      </c>
      <c r="B6780" s="40" t="s">
        <v>166</v>
      </c>
      <c r="C6780">
        <v>6</v>
      </c>
      <c r="D6780" s="40" t="s">
        <v>10</v>
      </c>
      <c r="E6780" s="40" t="s">
        <v>144</v>
      </c>
      <c r="F6780" t="s">
        <v>38559</v>
      </c>
      <c r="G6780">
        <v>2023</v>
      </c>
      <c r="BR6780">
        <v>86.56</v>
      </c>
      <c r="BW6780">
        <v>33.01</v>
      </c>
      <c r="CB6780">
        <v>30.94</v>
      </c>
      <c r="CG6780">
        <v>32.32</v>
      </c>
      <c r="CL6780">
        <v>25.72</v>
      </c>
      <c r="CQ6780">
        <v>184.04</v>
      </c>
      <c r="CV6780">
        <v>45.41</v>
      </c>
      <c r="DA6780">
        <v>27.79</v>
      </c>
      <c r="DF6780">
        <v>41.14</v>
      </c>
      <c r="DK6780">
        <v>27.79</v>
      </c>
      <c r="DP6780">
        <v>27.79</v>
      </c>
      <c r="DU6780">
        <v>27.79</v>
      </c>
      <c r="DZ6780">
        <v>41.14</v>
      </c>
    </row>
    <row r="6781" spans="1:331" x14ac:dyDescent="0.3">
      <c r="A6781" s="40" t="s">
        <v>29549</v>
      </c>
      <c r="B6781" s="40" t="s">
        <v>166</v>
      </c>
      <c r="C6781">
        <v>6</v>
      </c>
      <c r="D6781" s="40" t="s">
        <v>10</v>
      </c>
      <c r="E6781" s="40" t="s">
        <v>144</v>
      </c>
      <c r="F6781" t="s">
        <v>38556</v>
      </c>
      <c r="G6781">
        <v>2024</v>
      </c>
      <c r="EE6781">
        <v>15.19</v>
      </c>
      <c r="EJ6781">
        <v>13.81</v>
      </c>
      <c r="EO6781">
        <v>15.18</v>
      </c>
      <c r="ET6781">
        <v>15.18</v>
      </c>
      <c r="EY6781">
        <v>15.18</v>
      </c>
      <c r="FD6781">
        <v>14.49</v>
      </c>
      <c r="FI6781">
        <v>14.49</v>
      </c>
      <c r="FN6781">
        <v>15.18</v>
      </c>
      <c r="FS6781">
        <v>14.49</v>
      </c>
      <c r="FX6781">
        <v>15.18</v>
      </c>
      <c r="GC6781">
        <v>14.49</v>
      </c>
      <c r="GH6781">
        <v>14.49</v>
      </c>
      <c r="GM6781">
        <v>15.18</v>
      </c>
    </row>
    <row r="6782" spans="1:331" x14ac:dyDescent="0.3">
      <c r="A6782" s="40" t="s">
        <v>29549</v>
      </c>
      <c r="B6782" s="40" t="s">
        <v>166</v>
      </c>
      <c r="C6782">
        <v>6</v>
      </c>
      <c r="D6782" s="40" t="s">
        <v>10</v>
      </c>
      <c r="E6782" s="40" t="s">
        <v>144</v>
      </c>
      <c r="F6782" t="s">
        <v>38557</v>
      </c>
      <c r="G6782">
        <v>2024</v>
      </c>
      <c r="GR6782">
        <v>14.49</v>
      </c>
      <c r="GW6782">
        <v>13.8</v>
      </c>
      <c r="HB6782">
        <v>13.8</v>
      </c>
      <c r="HG6782">
        <v>14.49</v>
      </c>
      <c r="HL6782">
        <v>14.49</v>
      </c>
      <c r="HQ6782">
        <v>13.8</v>
      </c>
      <c r="HV6782">
        <v>16.559999999999999</v>
      </c>
      <c r="IA6782">
        <v>14.49</v>
      </c>
      <c r="IF6782">
        <v>14.49</v>
      </c>
      <c r="IK6782">
        <v>14.49</v>
      </c>
      <c r="IP6782">
        <v>14.49</v>
      </c>
      <c r="IU6782">
        <v>14.49</v>
      </c>
      <c r="IZ6782">
        <v>14.49</v>
      </c>
    </row>
    <row r="6783" spans="1:331" x14ac:dyDescent="0.3">
      <c r="A6783" s="40" t="s">
        <v>29549</v>
      </c>
      <c r="B6783" s="40" t="s">
        <v>166</v>
      </c>
      <c r="C6783">
        <v>6</v>
      </c>
      <c r="D6783" s="40" t="s">
        <v>10</v>
      </c>
      <c r="E6783" s="40" t="s">
        <v>144</v>
      </c>
      <c r="F6783" t="s">
        <v>38558</v>
      </c>
      <c r="G6783">
        <v>2023</v>
      </c>
      <c r="J6783">
        <v>10.68</v>
      </c>
      <c r="O6783">
        <v>11.37</v>
      </c>
      <c r="T6783">
        <v>10.68</v>
      </c>
      <c r="Y6783">
        <v>10.68</v>
      </c>
      <c r="AD6783">
        <v>10.68</v>
      </c>
      <c r="AI6783">
        <v>10.68</v>
      </c>
      <c r="AN6783">
        <v>9.3000000000000007</v>
      </c>
      <c r="AS6783">
        <v>9.3000000000000007</v>
      </c>
      <c r="AX6783">
        <v>13.44</v>
      </c>
      <c r="BC6783">
        <v>9.3000000000000007</v>
      </c>
      <c r="BH6783">
        <v>9.99</v>
      </c>
      <c r="BM6783">
        <v>9.99</v>
      </c>
    </row>
    <row r="6784" spans="1:331" x14ac:dyDescent="0.3">
      <c r="A6784" s="40" t="s">
        <v>29549</v>
      </c>
      <c r="B6784" s="40" t="s">
        <v>166</v>
      </c>
      <c r="C6784">
        <v>6</v>
      </c>
      <c r="D6784" s="40" t="s">
        <v>10</v>
      </c>
      <c r="E6784" s="40" t="s">
        <v>144</v>
      </c>
      <c r="F6784" t="s">
        <v>38558</v>
      </c>
      <c r="G6784">
        <v>2024</v>
      </c>
      <c r="JE6784">
        <v>14.49</v>
      </c>
      <c r="JJ6784">
        <v>13.8</v>
      </c>
      <c r="JO6784">
        <v>14.49</v>
      </c>
      <c r="JT6784">
        <v>14.49</v>
      </c>
      <c r="JY6784">
        <v>14.49</v>
      </c>
      <c r="KD6784">
        <v>15.18</v>
      </c>
      <c r="KI6784">
        <v>14.49</v>
      </c>
      <c r="KN6784">
        <v>14.49</v>
      </c>
      <c r="KS6784">
        <v>14.49</v>
      </c>
      <c r="KX6784">
        <v>14.49</v>
      </c>
      <c r="LC6784">
        <v>14.49</v>
      </c>
      <c r="LH6784">
        <v>14.49</v>
      </c>
      <c r="LM6784">
        <v>14.49</v>
      </c>
      <c r="LR6784">
        <v>14.49</v>
      </c>
    </row>
    <row r="6785" spans="1:330" x14ac:dyDescent="0.3">
      <c r="A6785" s="40" t="s">
        <v>29549</v>
      </c>
      <c r="B6785" s="40" t="s">
        <v>166</v>
      </c>
      <c r="C6785">
        <v>6</v>
      </c>
      <c r="D6785" s="40" t="s">
        <v>10</v>
      </c>
      <c r="E6785" s="40" t="s">
        <v>144</v>
      </c>
      <c r="F6785" t="s">
        <v>38559</v>
      </c>
      <c r="G6785">
        <v>2023</v>
      </c>
      <c r="BR6785">
        <v>9.3000000000000007</v>
      </c>
      <c r="BW6785">
        <v>15.19</v>
      </c>
      <c r="CB6785">
        <v>15.19</v>
      </c>
      <c r="CG6785">
        <v>14.5</v>
      </c>
      <c r="CL6785">
        <v>15.19</v>
      </c>
      <c r="CQ6785">
        <v>15.19</v>
      </c>
      <c r="CV6785">
        <v>15.19</v>
      </c>
      <c r="DA6785">
        <v>14.5</v>
      </c>
      <c r="DF6785">
        <v>15.19</v>
      </c>
      <c r="DK6785">
        <v>15.19</v>
      </c>
      <c r="DP6785">
        <v>15.19</v>
      </c>
      <c r="DU6785">
        <v>15.19</v>
      </c>
      <c r="DZ6785">
        <v>15.19</v>
      </c>
    </row>
    <row r="6786" spans="1:330" x14ac:dyDescent="0.3">
      <c r="A6786" s="40" t="s">
        <v>29559</v>
      </c>
      <c r="B6786" s="40" t="s">
        <v>166</v>
      </c>
      <c r="C6786">
        <v>6</v>
      </c>
      <c r="D6786" s="40" t="s">
        <v>10</v>
      </c>
      <c r="E6786" s="40" t="s">
        <v>144</v>
      </c>
      <c r="F6786" t="s">
        <v>38556</v>
      </c>
      <c r="G6786">
        <v>2024</v>
      </c>
      <c r="EE6786">
        <v>49.06</v>
      </c>
      <c r="EJ6786">
        <v>49.06</v>
      </c>
      <c r="EO6786">
        <v>48.39</v>
      </c>
      <c r="ET6786">
        <v>48.39</v>
      </c>
      <c r="EY6786">
        <v>49.08</v>
      </c>
      <c r="FD6786">
        <v>48.39</v>
      </c>
      <c r="FI6786">
        <v>49.08</v>
      </c>
      <c r="FN6786">
        <v>49.08</v>
      </c>
      <c r="FS6786">
        <v>49.08</v>
      </c>
      <c r="FX6786">
        <v>49.08</v>
      </c>
      <c r="GC6786">
        <v>49.08</v>
      </c>
      <c r="GH6786">
        <v>49.08</v>
      </c>
      <c r="GM6786">
        <v>49.08</v>
      </c>
    </row>
    <row r="6787" spans="1:330" x14ac:dyDescent="0.3">
      <c r="A6787" s="40" t="s">
        <v>29559</v>
      </c>
      <c r="B6787" s="40" t="s">
        <v>166</v>
      </c>
      <c r="C6787">
        <v>6</v>
      </c>
      <c r="D6787" s="40" t="s">
        <v>10</v>
      </c>
      <c r="E6787" s="40" t="s">
        <v>144</v>
      </c>
      <c r="F6787" t="s">
        <v>38557</v>
      </c>
      <c r="G6787">
        <v>2024</v>
      </c>
      <c r="GR6787">
        <v>48.39</v>
      </c>
      <c r="GW6787">
        <v>60.97</v>
      </c>
      <c r="HB6787">
        <v>33.56</v>
      </c>
      <c r="HG6787">
        <v>87.69</v>
      </c>
      <c r="HL6787">
        <v>35.630000000000003</v>
      </c>
      <c r="HQ6787">
        <v>56.85</v>
      </c>
      <c r="HV6787">
        <v>35.630000000000003</v>
      </c>
      <c r="IA6787">
        <v>56.85</v>
      </c>
      <c r="IF6787">
        <v>36.32</v>
      </c>
      <c r="IK6787">
        <v>57.54</v>
      </c>
      <c r="IP6787">
        <v>19.059999999999999</v>
      </c>
      <c r="IU6787">
        <v>44.41</v>
      </c>
      <c r="IZ6787">
        <v>21.13</v>
      </c>
    </row>
    <row r="6788" spans="1:330" x14ac:dyDescent="0.3">
      <c r="A6788" s="40" t="s">
        <v>29559</v>
      </c>
      <c r="B6788" s="40" t="s">
        <v>166</v>
      </c>
      <c r="C6788">
        <v>6</v>
      </c>
      <c r="D6788" s="40" t="s">
        <v>10</v>
      </c>
      <c r="E6788" s="40" t="s">
        <v>144</v>
      </c>
      <c r="F6788" t="s">
        <v>38558</v>
      </c>
      <c r="G6788">
        <v>2023</v>
      </c>
      <c r="J6788">
        <v>47.82</v>
      </c>
      <c r="O6788">
        <v>29.23</v>
      </c>
      <c r="T6788">
        <v>47.82</v>
      </c>
      <c r="Y6788">
        <v>29.23</v>
      </c>
      <c r="AD6788">
        <v>72.44</v>
      </c>
      <c r="AI6788">
        <v>29.92</v>
      </c>
      <c r="AN6788">
        <v>47.82</v>
      </c>
      <c r="AS6788">
        <v>29.92</v>
      </c>
      <c r="AX6788">
        <v>45.76</v>
      </c>
      <c r="BC6788">
        <v>29.23</v>
      </c>
      <c r="BH6788">
        <v>63.52</v>
      </c>
      <c r="BM6788">
        <v>34.58</v>
      </c>
    </row>
    <row r="6789" spans="1:330" x14ac:dyDescent="0.3">
      <c r="A6789" s="40" t="s">
        <v>29559</v>
      </c>
      <c r="B6789" s="40" t="s">
        <v>166</v>
      </c>
      <c r="C6789">
        <v>6</v>
      </c>
      <c r="D6789" s="40" t="s">
        <v>10</v>
      </c>
      <c r="E6789" s="40" t="s">
        <v>144</v>
      </c>
      <c r="F6789" t="s">
        <v>38558</v>
      </c>
      <c r="G6789">
        <v>2024</v>
      </c>
      <c r="JE6789">
        <v>42.35</v>
      </c>
      <c r="JJ6789">
        <v>21.13</v>
      </c>
      <c r="JO6789">
        <v>43.04</v>
      </c>
      <c r="JT6789">
        <v>21.13</v>
      </c>
      <c r="JY6789">
        <v>42.35</v>
      </c>
      <c r="KD6789">
        <v>21.13</v>
      </c>
      <c r="KI6789">
        <v>43.04</v>
      </c>
      <c r="KN6789">
        <v>21.82</v>
      </c>
      <c r="KS6789">
        <v>42.35</v>
      </c>
      <c r="KX6789">
        <v>21.82</v>
      </c>
      <c r="LC6789">
        <v>42.35</v>
      </c>
      <c r="LH6789">
        <v>21.82</v>
      </c>
      <c r="LM6789">
        <v>38.9</v>
      </c>
      <c r="LR6789">
        <v>21.82</v>
      </c>
    </row>
    <row r="6790" spans="1:330" x14ac:dyDescent="0.3">
      <c r="A6790" s="40" t="s">
        <v>29559</v>
      </c>
      <c r="B6790" s="40" t="s">
        <v>166</v>
      </c>
      <c r="C6790">
        <v>6</v>
      </c>
      <c r="D6790" s="40" t="s">
        <v>10</v>
      </c>
      <c r="E6790" s="40" t="s">
        <v>144</v>
      </c>
      <c r="F6790" t="s">
        <v>38559</v>
      </c>
      <c r="G6790">
        <v>2023</v>
      </c>
      <c r="BR6790">
        <v>40.93</v>
      </c>
      <c r="BW6790">
        <v>35.96</v>
      </c>
      <c r="CB6790">
        <v>45.07</v>
      </c>
      <c r="CG6790">
        <v>29.23</v>
      </c>
      <c r="CL6790">
        <v>45.76</v>
      </c>
      <c r="CQ6790">
        <v>37.340000000000003</v>
      </c>
      <c r="CV6790">
        <v>53.53</v>
      </c>
      <c r="DA6790">
        <v>42.33</v>
      </c>
      <c r="DF6790">
        <v>41.64</v>
      </c>
      <c r="DK6790">
        <v>41.64</v>
      </c>
      <c r="DP6790">
        <v>49.6</v>
      </c>
      <c r="DU6790">
        <v>49.06</v>
      </c>
      <c r="DZ6790">
        <v>49.06</v>
      </c>
    </row>
    <row r="6791" spans="1:330" x14ac:dyDescent="0.3">
      <c r="A6791" s="40" t="s">
        <v>29569</v>
      </c>
      <c r="B6791" s="40" t="s">
        <v>166</v>
      </c>
      <c r="C6791">
        <v>6</v>
      </c>
      <c r="D6791" s="40" t="s">
        <v>10</v>
      </c>
      <c r="E6791" s="40" t="s">
        <v>144</v>
      </c>
      <c r="F6791" t="s">
        <v>38556</v>
      </c>
      <c r="G6791">
        <v>2024</v>
      </c>
      <c r="EE6791">
        <v>32.47</v>
      </c>
      <c r="EJ6791">
        <v>32.47</v>
      </c>
      <c r="EO6791">
        <v>32.49</v>
      </c>
      <c r="ET6791">
        <v>32.49</v>
      </c>
      <c r="EY6791">
        <v>26.28</v>
      </c>
      <c r="FD6791">
        <v>32.49</v>
      </c>
      <c r="FI6791">
        <v>32.49</v>
      </c>
      <c r="FN6791">
        <v>32.49</v>
      </c>
      <c r="FS6791">
        <v>32.49</v>
      </c>
      <c r="FX6791">
        <v>32.49</v>
      </c>
      <c r="GC6791">
        <v>32.49</v>
      </c>
      <c r="GH6791">
        <v>32.49</v>
      </c>
      <c r="GM6791">
        <v>32.49</v>
      </c>
    </row>
    <row r="6792" spans="1:330" x14ac:dyDescent="0.3">
      <c r="A6792" s="40" t="s">
        <v>29569</v>
      </c>
      <c r="B6792" s="40" t="s">
        <v>166</v>
      </c>
      <c r="C6792">
        <v>6</v>
      </c>
      <c r="D6792" s="40" t="s">
        <v>10</v>
      </c>
      <c r="E6792" s="40" t="s">
        <v>144</v>
      </c>
      <c r="F6792" t="s">
        <v>38557</v>
      </c>
      <c r="G6792">
        <v>2024</v>
      </c>
      <c r="GR6792">
        <v>32.49</v>
      </c>
      <c r="GW6792">
        <v>28.35</v>
      </c>
      <c r="HB6792">
        <v>32.49</v>
      </c>
      <c r="HG6792">
        <v>32.49</v>
      </c>
      <c r="HL6792">
        <v>31.8</v>
      </c>
      <c r="HQ6792">
        <v>32.49</v>
      </c>
      <c r="HV6792">
        <v>32.49</v>
      </c>
      <c r="IA6792">
        <v>32.49</v>
      </c>
      <c r="IF6792">
        <v>32.49</v>
      </c>
      <c r="IK6792">
        <v>32.49</v>
      </c>
      <c r="IP6792">
        <v>32.49</v>
      </c>
      <c r="IU6792">
        <v>30.42</v>
      </c>
      <c r="IZ6792">
        <v>31.8</v>
      </c>
    </row>
    <row r="6793" spans="1:330" x14ac:dyDescent="0.3">
      <c r="A6793" s="40" t="s">
        <v>29569</v>
      </c>
      <c r="B6793" s="40" t="s">
        <v>166</v>
      </c>
      <c r="C6793">
        <v>6</v>
      </c>
      <c r="D6793" s="40" t="s">
        <v>10</v>
      </c>
      <c r="E6793" s="40" t="s">
        <v>144</v>
      </c>
      <c r="F6793" t="s">
        <v>38558</v>
      </c>
      <c r="G6793">
        <v>2023</v>
      </c>
      <c r="J6793">
        <v>32.47</v>
      </c>
      <c r="O6793">
        <v>32.47</v>
      </c>
      <c r="T6793">
        <v>32.47</v>
      </c>
      <c r="Y6793">
        <v>32.47</v>
      </c>
      <c r="AD6793">
        <v>32.47</v>
      </c>
      <c r="AI6793">
        <v>32.47</v>
      </c>
      <c r="AN6793">
        <v>32.47</v>
      </c>
      <c r="AS6793">
        <v>32.47</v>
      </c>
      <c r="AX6793">
        <v>32.47</v>
      </c>
      <c r="BC6793">
        <v>32.47</v>
      </c>
      <c r="BH6793">
        <v>30.4</v>
      </c>
      <c r="BM6793">
        <v>28.33</v>
      </c>
    </row>
    <row r="6794" spans="1:330" x14ac:dyDescent="0.3">
      <c r="A6794" s="40" t="s">
        <v>29569</v>
      </c>
      <c r="B6794" s="40" t="s">
        <v>166</v>
      </c>
      <c r="C6794">
        <v>6</v>
      </c>
      <c r="D6794" s="40" t="s">
        <v>10</v>
      </c>
      <c r="E6794" s="40" t="s">
        <v>144</v>
      </c>
      <c r="F6794" t="s">
        <v>38558</v>
      </c>
      <c r="G6794">
        <v>2024</v>
      </c>
      <c r="JE6794">
        <v>32.46</v>
      </c>
      <c r="JJ6794">
        <v>31.77</v>
      </c>
      <c r="JO6794">
        <v>31.77</v>
      </c>
      <c r="JT6794">
        <v>31.77</v>
      </c>
      <c r="JY6794">
        <v>31.77</v>
      </c>
      <c r="KD6794">
        <v>31.77</v>
      </c>
      <c r="KI6794">
        <v>31.77</v>
      </c>
      <c r="KN6794">
        <v>31.77</v>
      </c>
      <c r="KS6794">
        <v>31.08</v>
      </c>
      <c r="KX6794">
        <v>31.77</v>
      </c>
      <c r="LC6794">
        <v>31.08</v>
      </c>
      <c r="LH6794">
        <v>31.08</v>
      </c>
      <c r="LM6794">
        <v>31.77</v>
      </c>
      <c r="LR6794">
        <v>31.08</v>
      </c>
    </row>
    <row r="6795" spans="1:330" x14ac:dyDescent="0.3">
      <c r="A6795" s="40" t="s">
        <v>29569</v>
      </c>
      <c r="B6795" s="40" t="s">
        <v>166</v>
      </c>
      <c r="C6795">
        <v>6</v>
      </c>
      <c r="D6795" s="40" t="s">
        <v>10</v>
      </c>
      <c r="E6795" s="40" t="s">
        <v>144</v>
      </c>
      <c r="F6795" t="s">
        <v>38559</v>
      </c>
      <c r="G6795">
        <v>2023</v>
      </c>
      <c r="BR6795">
        <v>26.26</v>
      </c>
      <c r="BW6795">
        <v>30.4</v>
      </c>
      <c r="CB6795">
        <v>29.71</v>
      </c>
      <c r="CG6795">
        <v>32.47</v>
      </c>
      <c r="CL6795">
        <v>31.78</v>
      </c>
      <c r="CQ6795">
        <v>32.47</v>
      </c>
      <c r="CV6795">
        <v>32.47</v>
      </c>
      <c r="DA6795">
        <v>32.47</v>
      </c>
      <c r="DF6795">
        <v>32.47</v>
      </c>
      <c r="DK6795">
        <v>32.47</v>
      </c>
      <c r="DP6795">
        <v>32.47</v>
      </c>
      <c r="DU6795">
        <v>31.78</v>
      </c>
      <c r="DZ6795">
        <v>31.78</v>
      </c>
    </row>
    <row r="6796" spans="1:330" x14ac:dyDescent="0.3">
      <c r="A6796" s="40" t="s">
        <v>29578</v>
      </c>
      <c r="B6796" s="40" t="s">
        <v>166</v>
      </c>
      <c r="C6796">
        <v>12</v>
      </c>
      <c r="D6796" s="40" t="s">
        <v>17</v>
      </c>
      <c r="E6796" s="40" t="s">
        <v>150</v>
      </c>
      <c r="F6796" t="s">
        <v>38556</v>
      </c>
      <c r="G6796">
        <v>2024</v>
      </c>
      <c r="EL6796">
        <v>153.72999999999999</v>
      </c>
      <c r="EV6796">
        <v>191.62</v>
      </c>
      <c r="FF6796">
        <v>191.62</v>
      </c>
      <c r="FP6796">
        <v>191.62</v>
      </c>
      <c r="FZ6796">
        <v>242.55</v>
      </c>
      <c r="GJ6796">
        <v>192.72</v>
      </c>
    </row>
    <row r="6797" spans="1:330" x14ac:dyDescent="0.3">
      <c r="A6797" s="40" t="s">
        <v>29578</v>
      </c>
      <c r="B6797" s="40" t="s">
        <v>166</v>
      </c>
      <c r="C6797">
        <v>12</v>
      </c>
      <c r="D6797" s="40" t="s">
        <v>17</v>
      </c>
      <c r="E6797" s="40" t="s">
        <v>150</v>
      </c>
      <c r="F6797" t="s">
        <v>38557</v>
      </c>
      <c r="G6797">
        <v>2024</v>
      </c>
      <c r="GT6797">
        <v>192.72</v>
      </c>
      <c r="HD6797">
        <v>192.72</v>
      </c>
      <c r="HN6797">
        <v>154.83000000000001</v>
      </c>
      <c r="HX6797">
        <v>192.72</v>
      </c>
      <c r="IH6797">
        <v>154.83000000000001</v>
      </c>
      <c r="IR6797">
        <v>280.44</v>
      </c>
      <c r="JB6797">
        <v>192.72</v>
      </c>
    </row>
    <row r="6798" spans="1:330" x14ac:dyDescent="0.3">
      <c r="A6798" s="40" t="s">
        <v>29578</v>
      </c>
      <c r="B6798" s="40" t="s">
        <v>166</v>
      </c>
      <c r="C6798">
        <v>12</v>
      </c>
      <c r="D6798" s="40" t="s">
        <v>17</v>
      </c>
      <c r="E6798" s="40" t="s">
        <v>150</v>
      </c>
      <c r="F6798" t="s">
        <v>38558</v>
      </c>
      <c r="G6798">
        <v>2023</v>
      </c>
      <c r="L6798">
        <v>186.87</v>
      </c>
      <c r="V6798">
        <v>145.33000000000001</v>
      </c>
      <c r="AF6798">
        <v>145.33000000000001</v>
      </c>
      <c r="AP6798">
        <v>282.64999999999998</v>
      </c>
      <c r="AQ6798">
        <v>0</v>
      </c>
      <c r="AZ6798">
        <v>186.87</v>
      </c>
      <c r="BJ6798">
        <v>186.87</v>
      </c>
    </row>
    <row r="6799" spans="1:330" x14ac:dyDescent="0.3">
      <c r="A6799" s="40" t="s">
        <v>29578</v>
      </c>
      <c r="B6799" s="40" t="s">
        <v>166</v>
      </c>
      <c r="C6799">
        <v>12</v>
      </c>
      <c r="D6799" s="40" t="s">
        <v>17</v>
      </c>
      <c r="E6799" s="40" t="s">
        <v>150</v>
      </c>
      <c r="F6799" t="s">
        <v>38558</v>
      </c>
      <c r="G6799">
        <v>2024</v>
      </c>
      <c r="JL6799">
        <v>154.83000000000001</v>
      </c>
      <c r="JV6799">
        <v>192.72</v>
      </c>
      <c r="KF6799">
        <v>280.44</v>
      </c>
      <c r="KP6799">
        <v>154.83000000000001</v>
      </c>
      <c r="LE6799">
        <v>192.72</v>
      </c>
      <c r="LJ6799">
        <v>192.72</v>
      </c>
    </row>
    <row r="6800" spans="1:330" x14ac:dyDescent="0.3">
      <c r="A6800" s="40" t="s">
        <v>29578</v>
      </c>
      <c r="B6800" s="40" t="s">
        <v>166</v>
      </c>
      <c r="C6800">
        <v>12</v>
      </c>
      <c r="D6800" s="40" t="s">
        <v>17</v>
      </c>
      <c r="E6800" s="40" t="s">
        <v>150</v>
      </c>
      <c r="F6800" t="s">
        <v>38559</v>
      </c>
      <c r="G6800">
        <v>2023</v>
      </c>
      <c r="BT6800">
        <v>145.33000000000001</v>
      </c>
      <c r="CD6800">
        <v>282.64999999999998</v>
      </c>
      <c r="CN6800">
        <v>186.87</v>
      </c>
      <c r="CX6800">
        <v>186.87</v>
      </c>
      <c r="DH6800">
        <v>145.33000000000001</v>
      </c>
      <c r="DR6800">
        <v>230.11</v>
      </c>
      <c r="EB6800">
        <v>242.91</v>
      </c>
    </row>
    <row r="6801" spans="1:332" x14ac:dyDescent="0.3">
      <c r="A6801" s="40" t="s">
        <v>29578</v>
      </c>
      <c r="B6801" s="40" t="s">
        <v>166</v>
      </c>
      <c r="C6801">
        <v>12</v>
      </c>
      <c r="D6801" s="40" t="s">
        <v>17</v>
      </c>
      <c r="E6801" s="40" t="s">
        <v>150</v>
      </c>
      <c r="F6801" t="s">
        <v>38559</v>
      </c>
      <c r="G6801">
        <v>2024</v>
      </c>
      <c r="LT6801">
        <v>192.72</v>
      </c>
    </row>
    <row r="6802" spans="1:332" x14ac:dyDescent="0.3">
      <c r="A6802" s="40" t="s">
        <v>29590</v>
      </c>
      <c r="B6802" s="40" t="s">
        <v>166</v>
      </c>
      <c r="C6802">
        <v>51</v>
      </c>
      <c r="D6802" s="40" t="s">
        <v>16</v>
      </c>
      <c r="E6802" s="40" t="s">
        <v>144</v>
      </c>
      <c r="F6802" t="s">
        <v>38556</v>
      </c>
      <c r="G6802">
        <v>2024</v>
      </c>
      <c r="EI6802">
        <v>15</v>
      </c>
      <c r="EN6802">
        <v>15</v>
      </c>
      <c r="ES6802">
        <v>15</v>
      </c>
      <c r="EX6802">
        <v>15</v>
      </c>
      <c r="FC6802">
        <v>15</v>
      </c>
      <c r="FH6802">
        <v>15</v>
      </c>
      <c r="FM6802">
        <v>15</v>
      </c>
      <c r="FR6802">
        <v>15</v>
      </c>
      <c r="FW6802">
        <v>15</v>
      </c>
      <c r="GB6802">
        <v>15</v>
      </c>
      <c r="GG6802">
        <v>15</v>
      </c>
      <c r="GL6802">
        <v>15</v>
      </c>
      <c r="GQ6802">
        <v>15</v>
      </c>
    </row>
    <row r="6803" spans="1:332" x14ac:dyDescent="0.3">
      <c r="A6803" s="40" t="s">
        <v>29590</v>
      </c>
      <c r="B6803" s="40" t="s">
        <v>166</v>
      </c>
      <c r="C6803">
        <v>51</v>
      </c>
      <c r="D6803" s="40" t="s">
        <v>16</v>
      </c>
      <c r="E6803" s="40" t="s">
        <v>144</v>
      </c>
      <c r="F6803" t="s">
        <v>38557</v>
      </c>
      <c r="G6803">
        <v>2024</v>
      </c>
      <c r="GV6803">
        <v>15</v>
      </c>
      <c r="HA6803">
        <v>15</v>
      </c>
      <c r="HF6803">
        <v>15</v>
      </c>
      <c r="HK6803">
        <v>15</v>
      </c>
      <c r="HP6803">
        <v>15</v>
      </c>
      <c r="HU6803">
        <v>15</v>
      </c>
      <c r="HZ6803">
        <v>15</v>
      </c>
      <c r="IE6803">
        <v>15</v>
      </c>
      <c r="IJ6803">
        <v>15</v>
      </c>
      <c r="IO6803">
        <v>15</v>
      </c>
      <c r="IT6803">
        <v>15</v>
      </c>
      <c r="IY6803">
        <v>15</v>
      </c>
      <c r="JD6803">
        <v>15</v>
      </c>
    </row>
    <row r="6804" spans="1:332" x14ac:dyDescent="0.3">
      <c r="A6804" s="40" t="s">
        <v>29590</v>
      </c>
      <c r="B6804" s="40" t="s">
        <v>166</v>
      </c>
      <c r="C6804">
        <v>51</v>
      </c>
      <c r="D6804" s="40" t="s">
        <v>16</v>
      </c>
      <c r="E6804" s="40" t="s">
        <v>144</v>
      </c>
      <c r="F6804" t="s">
        <v>38558</v>
      </c>
      <c r="G6804">
        <v>2023</v>
      </c>
      <c r="I6804">
        <v>15</v>
      </c>
      <c r="N6804">
        <v>15</v>
      </c>
      <c r="S6804">
        <v>15</v>
      </c>
      <c r="X6804">
        <v>15</v>
      </c>
      <c r="AC6804">
        <v>15</v>
      </c>
      <c r="AH6804">
        <v>15</v>
      </c>
      <c r="AM6804">
        <v>15</v>
      </c>
      <c r="AR6804">
        <v>15</v>
      </c>
      <c r="AW6804">
        <v>15</v>
      </c>
      <c r="BB6804">
        <v>15</v>
      </c>
      <c r="BG6804">
        <v>15</v>
      </c>
      <c r="BL6804">
        <v>15</v>
      </c>
      <c r="BQ6804">
        <v>15</v>
      </c>
    </row>
    <row r="6805" spans="1:332" x14ac:dyDescent="0.3">
      <c r="A6805" s="40" t="s">
        <v>29590</v>
      </c>
      <c r="B6805" s="40" t="s">
        <v>166</v>
      </c>
      <c r="C6805">
        <v>51</v>
      </c>
      <c r="D6805" s="40" t="s">
        <v>16</v>
      </c>
      <c r="E6805" s="40" t="s">
        <v>144</v>
      </c>
      <c r="F6805" t="s">
        <v>38558</v>
      </c>
      <c r="G6805">
        <v>2024</v>
      </c>
      <c r="JI6805">
        <v>15</v>
      </c>
      <c r="JN6805">
        <v>15</v>
      </c>
      <c r="JS6805">
        <v>15</v>
      </c>
      <c r="JX6805">
        <v>15</v>
      </c>
      <c r="KC6805">
        <v>15</v>
      </c>
      <c r="KH6805">
        <v>15</v>
      </c>
      <c r="KM6805">
        <v>15</v>
      </c>
      <c r="KR6805">
        <v>15</v>
      </c>
      <c r="KW6805">
        <v>15</v>
      </c>
      <c r="LB6805">
        <v>15</v>
      </c>
      <c r="LG6805">
        <v>15</v>
      </c>
      <c r="LL6805">
        <v>15</v>
      </c>
      <c r="LQ6805">
        <v>15</v>
      </c>
    </row>
    <row r="6806" spans="1:332" x14ac:dyDescent="0.3">
      <c r="A6806" s="40" t="s">
        <v>29590</v>
      </c>
      <c r="B6806" s="40" t="s">
        <v>166</v>
      </c>
      <c r="C6806">
        <v>51</v>
      </c>
      <c r="D6806" s="40" t="s">
        <v>16</v>
      </c>
      <c r="E6806" s="40" t="s">
        <v>144</v>
      </c>
      <c r="F6806" t="s">
        <v>38559</v>
      </c>
      <c r="G6806">
        <v>2023</v>
      </c>
      <c r="BV6806">
        <v>15</v>
      </c>
      <c r="CA6806">
        <v>15</v>
      </c>
      <c r="CF6806">
        <v>15</v>
      </c>
      <c r="CK6806">
        <v>15</v>
      </c>
      <c r="CP6806">
        <v>15</v>
      </c>
      <c r="CU6806">
        <v>15</v>
      </c>
      <c r="CZ6806">
        <v>15</v>
      </c>
      <c r="DE6806">
        <v>15</v>
      </c>
      <c r="DJ6806">
        <v>15</v>
      </c>
      <c r="DO6806">
        <v>15</v>
      </c>
      <c r="DT6806">
        <v>15</v>
      </c>
      <c r="DY6806">
        <v>15</v>
      </c>
      <c r="ED6806">
        <v>15</v>
      </c>
    </row>
    <row r="6807" spans="1:332" x14ac:dyDescent="0.3">
      <c r="A6807" s="40" t="s">
        <v>29610</v>
      </c>
      <c r="B6807" s="40" t="s">
        <v>166</v>
      </c>
      <c r="C6807">
        <v>6</v>
      </c>
      <c r="D6807" s="40" t="s">
        <v>17</v>
      </c>
      <c r="E6807" s="40" t="s">
        <v>150</v>
      </c>
      <c r="F6807" t="s">
        <v>38556</v>
      </c>
      <c r="G6807">
        <v>2024</v>
      </c>
      <c r="EG6807">
        <v>144.54</v>
      </c>
      <c r="EL6807">
        <v>144.54</v>
      </c>
      <c r="EV6807">
        <v>144.66999999999999</v>
      </c>
      <c r="FF6807">
        <v>144.66999999999999</v>
      </c>
      <c r="FP6807">
        <v>144.66999999999999</v>
      </c>
      <c r="FZ6807">
        <v>145.69</v>
      </c>
      <c r="GJ6807">
        <v>145.69</v>
      </c>
    </row>
    <row r="6808" spans="1:332" x14ac:dyDescent="0.3">
      <c r="A6808" s="40" t="s">
        <v>29610</v>
      </c>
      <c r="B6808" s="40" t="s">
        <v>166</v>
      </c>
      <c r="C6808">
        <v>6</v>
      </c>
      <c r="D6808" s="40" t="s">
        <v>17</v>
      </c>
      <c r="E6808" s="40" t="s">
        <v>150</v>
      </c>
      <c r="F6808" t="s">
        <v>38557</v>
      </c>
      <c r="G6808">
        <v>2024</v>
      </c>
      <c r="GT6808">
        <v>153.03</v>
      </c>
      <c r="HD6808">
        <v>153.03</v>
      </c>
      <c r="HI6808">
        <v>0</v>
      </c>
      <c r="HN6808">
        <v>161.03</v>
      </c>
      <c r="HX6808">
        <v>161.03</v>
      </c>
      <c r="IH6808">
        <v>161.03</v>
      </c>
      <c r="IR6808">
        <v>161.03</v>
      </c>
      <c r="JB6808">
        <v>161.03</v>
      </c>
    </row>
    <row r="6809" spans="1:332" x14ac:dyDescent="0.3">
      <c r="A6809" s="40" t="s">
        <v>29610</v>
      </c>
      <c r="B6809" s="40" t="s">
        <v>166</v>
      </c>
      <c r="C6809">
        <v>6</v>
      </c>
      <c r="D6809" s="40" t="s">
        <v>17</v>
      </c>
      <c r="E6809" s="40" t="s">
        <v>150</v>
      </c>
      <c r="F6809" t="s">
        <v>38558</v>
      </c>
      <c r="G6809">
        <v>2023</v>
      </c>
      <c r="L6809">
        <v>155.88</v>
      </c>
      <c r="V6809">
        <v>155.88</v>
      </c>
      <c r="AF6809">
        <v>155.88</v>
      </c>
      <c r="AP6809">
        <v>155.88</v>
      </c>
      <c r="AZ6809">
        <v>155.88</v>
      </c>
      <c r="BJ6809">
        <v>155.88</v>
      </c>
    </row>
    <row r="6810" spans="1:332" x14ac:dyDescent="0.3">
      <c r="A6810" s="40" t="s">
        <v>29610</v>
      </c>
      <c r="B6810" s="40" t="s">
        <v>166</v>
      </c>
      <c r="C6810">
        <v>6</v>
      </c>
      <c r="D6810" s="40" t="s">
        <v>17</v>
      </c>
      <c r="E6810" s="40" t="s">
        <v>150</v>
      </c>
      <c r="F6810" t="s">
        <v>38558</v>
      </c>
      <c r="G6810">
        <v>2024</v>
      </c>
      <c r="JL6810">
        <v>161.03</v>
      </c>
      <c r="JV6810">
        <v>161.03</v>
      </c>
      <c r="KF6810">
        <v>161.03</v>
      </c>
      <c r="KP6810">
        <v>174.3</v>
      </c>
      <c r="KZ6810">
        <v>174.3</v>
      </c>
      <c r="LJ6810">
        <v>174.3</v>
      </c>
    </row>
    <row r="6811" spans="1:332" x14ac:dyDescent="0.3">
      <c r="A6811" s="40" t="s">
        <v>29610</v>
      </c>
      <c r="B6811" s="40" t="s">
        <v>166</v>
      </c>
      <c r="C6811">
        <v>6</v>
      </c>
      <c r="D6811" s="40" t="s">
        <v>17</v>
      </c>
      <c r="E6811" s="40" t="s">
        <v>150</v>
      </c>
      <c r="F6811" t="s">
        <v>38559</v>
      </c>
      <c r="G6811">
        <v>2023</v>
      </c>
      <c r="BT6811">
        <v>155.88</v>
      </c>
      <c r="CD6811">
        <v>155.88</v>
      </c>
      <c r="CN6811">
        <v>155.88</v>
      </c>
      <c r="CX6811">
        <v>155.88</v>
      </c>
      <c r="DH6811">
        <v>143.44999999999999</v>
      </c>
      <c r="DR6811">
        <v>144.54</v>
      </c>
    </row>
    <row r="6812" spans="1:332" x14ac:dyDescent="0.3">
      <c r="A6812" s="40" t="s">
        <v>29610</v>
      </c>
      <c r="B6812" s="40" t="s">
        <v>166</v>
      </c>
      <c r="C6812">
        <v>6</v>
      </c>
      <c r="D6812" s="40" t="s">
        <v>17</v>
      </c>
      <c r="E6812" s="40" t="s">
        <v>150</v>
      </c>
      <c r="F6812" t="s">
        <v>38559</v>
      </c>
      <c r="G6812">
        <v>2024</v>
      </c>
      <c r="LT6812">
        <v>174.3</v>
      </c>
    </row>
    <row r="6813" spans="1:332" x14ac:dyDescent="0.3">
      <c r="A6813" s="40" t="s">
        <v>29618</v>
      </c>
      <c r="B6813" s="40" t="s">
        <v>166</v>
      </c>
      <c r="C6813">
        <v>8040</v>
      </c>
      <c r="D6813" s="40" t="s">
        <v>16</v>
      </c>
      <c r="E6813" s="40" t="s">
        <v>144</v>
      </c>
      <c r="F6813" t="s">
        <v>38556</v>
      </c>
      <c r="G6813">
        <v>2024</v>
      </c>
      <c r="EH6813">
        <v>31.34</v>
      </c>
      <c r="EI6813">
        <v>0</v>
      </c>
      <c r="EN6813">
        <v>31.34</v>
      </c>
      <c r="ES6813">
        <v>31.37</v>
      </c>
      <c r="EX6813">
        <v>31.37</v>
      </c>
      <c r="FC6813">
        <v>31.37</v>
      </c>
      <c r="FH6813">
        <v>31.37</v>
      </c>
      <c r="FM6813">
        <v>31.37</v>
      </c>
      <c r="FR6813">
        <v>31.37</v>
      </c>
      <c r="FW6813">
        <v>31.51</v>
      </c>
      <c r="GB6813">
        <v>31.51</v>
      </c>
      <c r="GG6813">
        <v>31.51</v>
      </c>
      <c r="GL6813">
        <v>31.51</v>
      </c>
      <c r="GQ6813">
        <v>31.51</v>
      </c>
    </row>
    <row r="6814" spans="1:332" x14ac:dyDescent="0.3">
      <c r="A6814" s="40" t="s">
        <v>29618</v>
      </c>
      <c r="B6814" s="40" t="s">
        <v>166</v>
      </c>
      <c r="C6814">
        <v>8040</v>
      </c>
      <c r="D6814" s="40" t="s">
        <v>16</v>
      </c>
      <c r="E6814" s="40" t="s">
        <v>144</v>
      </c>
      <c r="F6814" t="s">
        <v>38557</v>
      </c>
      <c r="G6814">
        <v>2024</v>
      </c>
      <c r="GV6814">
        <v>31.51</v>
      </c>
      <c r="HA6814">
        <v>31.51</v>
      </c>
      <c r="HF6814">
        <v>31.51</v>
      </c>
      <c r="HK6814">
        <v>31.51</v>
      </c>
      <c r="HP6814">
        <v>31.51</v>
      </c>
      <c r="HU6814">
        <v>31.51</v>
      </c>
      <c r="HZ6814">
        <v>31.51</v>
      </c>
      <c r="IE6814">
        <v>31.51</v>
      </c>
      <c r="IJ6814">
        <v>31.51</v>
      </c>
      <c r="IO6814">
        <v>31.51</v>
      </c>
      <c r="IT6814">
        <v>31.51</v>
      </c>
      <c r="IY6814">
        <v>31.51</v>
      </c>
      <c r="JD6814">
        <v>31.51</v>
      </c>
    </row>
    <row r="6815" spans="1:332" x14ac:dyDescent="0.3">
      <c r="A6815" s="40" t="s">
        <v>29618</v>
      </c>
      <c r="B6815" s="40" t="s">
        <v>166</v>
      </c>
      <c r="C6815">
        <v>8040</v>
      </c>
      <c r="D6815" s="40" t="s">
        <v>16</v>
      </c>
      <c r="E6815" s="40" t="s">
        <v>144</v>
      </c>
      <c r="F6815" t="s">
        <v>38558</v>
      </c>
      <c r="G6815">
        <v>2023</v>
      </c>
      <c r="H6815">
        <v>36.29</v>
      </c>
      <c r="I6815">
        <v>36.29</v>
      </c>
      <c r="N6815">
        <v>36.29</v>
      </c>
      <c r="S6815">
        <v>36.29</v>
      </c>
      <c r="X6815">
        <v>36.29</v>
      </c>
      <c r="AC6815">
        <v>36.29</v>
      </c>
      <c r="AH6815">
        <v>36.29</v>
      </c>
      <c r="AM6815">
        <v>36.29</v>
      </c>
      <c r="AR6815">
        <v>36.29</v>
      </c>
      <c r="AW6815">
        <v>38.1</v>
      </c>
      <c r="BA6815">
        <v>38.1</v>
      </c>
      <c r="BB6815">
        <v>0</v>
      </c>
      <c r="BG6815">
        <v>38.1</v>
      </c>
      <c r="BL6815">
        <v>38.1</v>
      </c>
      <c r="BQ6815">
        <v>38.1</v>
      </c>
    </row>
    <row r="6816" spans="1:332" x14ac:dyDescent="0.3">
      <c r="A6816" s="40" t="s">
        <v>29618</v>
      </c>
      <c r="B6816" s="40" t="s">
        <v>166</v>
      </c>
      <c r="C6816">
        <v>8040</v>
      </c>
      <c r="D6816" s="40" t="s">
        <v>16</v>
      </c>
      <c r="E6816" s="40" t="s">
        <v>144</v>
      </c>
      <c r="F6816" t="s">
        <v>38558</v>
      </c>
      <c r="G6816">
        <v>2024</v>
      </c>
      <c r="JJ6816">
        <v>31.51</v>
      </c>
      <c r="JN6816">
        <v>31.51</v>
      </c>
      <c r="JS6816">
        <v>31.51</v>
      </c>
      <c r="JX6816">
        <v>31.51</v>
      </c>
      <c r="KC6816">
        <v>31.51</v>
      </c>
      <c r="KH6816">
        <v>31.51</v>
      </c>
      <c r="KM6816">
        <v>31.51</v>
      </c>
      <c r="KR6816">
        <v>31.51</v>
      </c>
      <c r="KW6816">
        <v>31.51</v>
      </c>
      <c r="LB6816">
        <v>33.4</v>
      </c>
      <c r="LG6816">
        <v>33.4</v>
      </c>
      <c r="LL6816">
        <v>33.4</v>
      </c>
      <c r="LQ6816">
        <v>33.4</v>
      </c>
    </row>
    <row r="6817" spans="1:332" x14ac:dyDescent="0.3">
      <c r="A6817" s="40" t="s">
        <v>29618</v>
      </c>
      <c r="B6817" s="40" t="s">
        <v>166</v>
      </c>
      <c r="C6817">
        <v>8040</v>
      </c>
      <c r="D6817" s="40" t="s">
        <v>16</v>
      </c>
      <c r="E6817" s="40" t="s">
        <v>144</v>
      </c>
      <c r="F6817" t="s">
        <v>38559</v>
      </c>
      <c r="G6817">
        <v>2023</v>
      </c>
      <c r="BV6817">
        <v>38.1</v>
      </c>
      <c r="CA6817">
        <v>38.1</v>
      </c>
      <c r="CF6817">
        <v>31.11</v>
      </c>
      <c r="CK6817">
        <v>31.11</v>
      </c>
      <c r="CP6817">
        <v>31.11</v>
      </c>
      <c r="CU6817">
        <v>31.11</v>
      </c>
      <c r="CZ6817">
        <v>31.11</v>
      </c>
      <c r="DE6817">
        <v>31.11</v>
      </c>
      <c r="DJ6817">
        <v>31.11</v>
      </c>
      <c r="DO6817">
        <v>31.34</v>
      </c>
      <c r="DT6817">
        <v>31.34</v>
      </c>
      <c r="DY6817">
        <v>31.34</v>
      </c>
      <c r="EC6817">
        <v>31.34</v>
      </c>
      <c r="ED6817">
        <v>0</v>
      </c>
    </row>
    <row r="6818" spans="1:332" x14ac:dyDescent="0.3">
      <c r="A6818" s="40" t="s">
        <v>29668</v>
      </c>
      <c r="B6818" s="40" t="s">
        <v>166</v>
      </c>
      <c r="C6818">
        <v>8040</v>
      </c>
      <c r="D6818" s="40" t="s">
        <v>16</v>
      </c>
      <c r="E6818" s="40" t="s">
        <v>144</v>
      </c>
      <c r="F6818" t="s">
        <v>38556</v>
      </c>
      <c r="G6818">
        <v>2024</v>
      </c>
      <c r="EH6818">
        <v>20.38</v>
      </c>
      <c r="EI6818">
        <v>0</v>
      </c>
      <c r="EN6818">
        <v>20.38</v>
      </c>
      <c r="ES6818">
        <v>20.329999999999998</v>
      </c>
      <c r="EX6818">
        <v>20.329999999999998</v>
      </c>
      <c r="FC6818">
        <v>20.329999999999998</v>
      </c>
      <c r="FH6818">
        <v>20.329999999999998</v>
      </c>
      <c r="FM6818">
        <v>20.329999999999998</v>
      </c>
      <c r="FR6818">
        <v>20.329999999999998</v>
      </c>
      <c r="FW6818">
        <v>20.329999999999998</v>
      </c>
      <c r="GB6818">
        <v>20.329999999999998</v>
      </c>
      <c r="GG6818">
        <v>20.329999999999998</v>
      </c>
      <c r="GL6818">
        <v>20.329999999999998</v>
      </c>
      <c r="GQ6818">
        <v>20.329999999999998</v>
      </c>
    </row>
    <row r="6819" spans="1:332" x14ac:dyDescent="0.3">
      <c r="A6819" s="40" t="s">
        <v>29668</v>
      </c>
      <c r="B6819" s="40" t="s">
        <v>166</v>
      </c>
      <c r="C6819">
        <v>8040</v>
      </c>
      <c r="D6819" s="40" t="s">
        <v>16</v>
      </c>
      <c r="E6819" s="40" t="s">
        <v>144</v>
      </c>
      <c r="F6819" t="s">
        <v>38557</v>
      </c>
      <c r="G6819">
        <v>2024</v>
      </c>
      <c r="GV6819">
        <v>20.329999999999998</v>
      </c>
      <c r="HA6819">
        <v>20.329999999999998</v>
      </c>
      <c r="HF6819">
        <v>20.329999999999998</v>
      </c>
      <c r="HK6819">
        <v>20.329999999999998</v>
      </c>
      <c r="HP6819">
        <v>20.329999999999998</v>
      </c>
      <c r="HU6819">
        <v>20.329999999999998</v>
      </c>
      <c r="HZ6819">
        <v>20.329999999999998</v>
      </c>
      <c r="IE6819">
        <v>20.329999999999998</v>
      </c>
      <c r="IJ6819">
        <v>20.329999999999998</v>
      </c>
      <c r="IO6819">
        <v>20.329999999999998</v>
      </c>
      <c r="IT6819">
        <v>20.329999999999998</v>
      </c>
      <c r="IY6819">
        <v>20.329999999999998</v>
      </c>
      <c r="JD6819">
        <v>20.329999999999998</v>
      </c>
    </row>
    <row r="6820" spans="1:332" x14ac:dyDescent="0.3">
      <c r="A6820" s="40" t="s">
        <v>29668</v>
      </c>
      <c r="B6820" s="40" t="s">
        <v>166</v>
      </c>
      <c r="C6820">
        <v>8040</v>
      </c>
      <c r="D6820" s="40" t="s">
        <v>16</v>
      </c>
      <c r="E6820" s="40" t="s">
        <v>144</v>
      </c>
      <c r="F6820" t="s">
        <v>38558</v>
      </c>
      <c r="G6820">
        <v>2023</v>
      </c>
      <c r="H6820">
        <v>19.989999999999998</v>
      </c>
      <c r="I6820">
        <v>19.989999999999998</v>
      </c>
      <c r="N6820">
        <v>19.989999999999998</v>
      </c>
      <c r="S6820">
        <v>19.989999999999998</v>
      </c>
      <c r="X6820">
        <v>19.989999999999998</v>
      </c>
      <c r="AC6820">
        <v>19.989999999999998</v>
      </c>
      <c r="AG6820">
        <v>-19.989999999999998</v>
      </c>
      <c r="AH6820">
        <v>19.989999999999998</v>
      </c>
      <c r="AM6820">
        <v>19.989999999999998</v>
      </c>
      <c r="AR6820">
        <v>19.989999999999998</v>
      </c>
      <c r="AW6820">
        <v>19.989999999999998</v>
      </c>
      <c r="BA6820">
        <v>19.989999999999998</v>
      </c>
      <c r="BB6820">
        <v>0</v>
      </c>
      <c r="BG6820">
        <v>19.989999999999998</v>
      </c>
      <c r="BL6820">
        <v>19.989999999999998</v>
      </c>
      <c r="BQ6820">
        <v>19.989999999999998</v>
      </c>
    </row>
    <row r="6821" spans="1:332" x14ac:dyDescent="0.3">
      <c r="A6821" s="40" t="s">
        <v>29668</v>
      </c>
      <c r="B6821" s="40" t="s">
        <v>166</v>
      </c>
      <c r="C6821">
        <v>8040</v>
      </c>
      <c r="D6821" s="40" t="s">
        <v>16</v>
      </c>
      <c r="E6821" s="40" t="s">
        <v>144</v>
      </c>
      <c r="F6821" t="s">
        <v>38558</v>
      </c>
      <c r="G6821">
        <v>2024</v>
      </c>
      <c r="JJ6821">
        <v>20.329999999999998</v>
      </c>
      <c r="JN6821">
        <v>20.329999999999998</v>
      </c>
      <c r="JS6821">
        <v>20.329999999999998</v>
      </c>
      <c r="JX6821">
        <v>20.329999999999998</v>
      </c>
      <c r="KC6821">
        <v>20.329999999999998</v>
      </c>
      <c r="KH6821">
        <v>20.329999999999998</v>
      </c>
      <c r="KM6821">
        <v>20.329999999999998</v>
      </c>
      <c r="KR6821">
        <v>20.329999999999998</v>
      </c>
      <c r="KW6821">
        <v>20.329999999999998</v>
      </c>
      <c r="LB6821">
        <v>20.329999999999998</v>
      </c>
      <c r="LG6821">
        <v>20.329999999999998</v>
      </c>
      <c r="LL6821">
        <v>20.329999999999998</v>
      </c>
      <c r="LQ6821">
        <v>20.329999999999998</v>
      </c>
    </row>
    <row r="6822" spans="1:332" x14ac:dyDescent="0.3">
      <c r="A6822" s="40" t="s">
        <v>29668</v>
      </c>
      <c r="B6822" s="40" t="s">
        <v>166</v>
      </c>
      <c r="C6822">
        <v>8040</v>
      </c>
      <c r="D6822" s="40" t="s">
        <v>16</v>
      </c>
      <c r="E6822" s="40" t="s">
        <v>144</v>
      </c>
      <c r="F6822" t="s">
        <v>38559</v>
      </c>
      <c r="G6822">
        <v>2023</v>
      </c>
      <c r="BV6822">
        <v>19.989999999999998</v>
      </c>
      <c r="CA6822">
        <v>19.989999999999998</v>
      </c>
      <c r="CF6822">
        <v>19.989999999999998</v>
      </c>
      <c r="CK6822">
        <v>19.989999999999998</v>
      </c>
      <c r="CP6822">
        <v>19.989999999999998</v>
      </c>
      <c r="CU6822">
        <v>19.989999999999998</v>
      </c>
      <c r="CZ6822">
        <v>19.989999999999998</v>
      </c>
      <c r="DE6822">
        <v>19.989999999999998</v>
      </c>
      <c r="DJ6822">
        <v>19.989999999999998</v>
      </c>
      <c r="DO6822">
        <v>19.989999999999998</v>
      </c>
      <c r="DT6822">
        <v>20.38</v>
      </c>
      <c r="DY6822">
        <v>20.38</v>
      </c>
      <c r="EC6822">
        <v>20.38</v>
      </c>
      <c r="ED6822">
        <v>0</v>
      </c>
    </row>
    <row r="6823" spans="1:332" x14ac:dyDescent="0.3">
      <c r="A6823" s="40" t="s">
        <v>29677</v>
      </c>
      <c r="B6823" s="40" t="s">
        <v>166</v>
      </c>
      <c r="C6823">
        <v>52</v>
      </c>
      <c r="D6823" s="40" t="s">
        <v>10</v>
      </c>
      <c r="E6823" s="40" t="s">
        <v>141</v>
      </c>
      <c r="F6823" t="s">
        <v>38556</v>
      </c>
      <c r="G6823">
        <v>2024</v>
      </c>
      <c r="FB6823">
        <v>302.63</v>
      </c>
      <c r="FS6823">
        <v>302.63</v>
      </c>
      <c r="GM6823">
        <v>302.63</v>
      </c>
    </row>
    <row r="6824" spans="1:332" x14ac:dyDescent="0.3">
      <c r="A6824" s="40" t="s">
        <v>29677</v>
      </c>
      <c r="B6824" s="40" t="s">
        <v>166</v>
      </c>
      <c r="C6824">
        <v>52</v>
      </c>
      <c r="D6824" s="40" t="s">
        <v>10</v>
      </c>
      <c r="E6824" s="40" t="s">
        <v>141</v>
      </c>
      <c r="F6824" t="s">
        <v>38557</v>
      </c>
      <c r="G6824">
        <v>2024</v>
      </c>
      <c r="HG6824">
        <v>307.54000000000002</v>
      </c>
      <c r="IA6824">
        <v>322.91000000000003</v>
      </c>
    </row>
    <row r="6825" spans="1:332" x14ac:dyDescent="0.3">
      <c r="A6825" s="40" t="s">
        <v>29677</v>
      </c>
      <c r="B6825" s="40" t="s">
        <v>166</v>
      </c>
      <c r="C6825">
        <v>52</v>
      </c>
      <c r="D6825" s="40" t="s">
        <v>10</v>
      </c>
      <c r="E6825" s="40" t="s">
        <v>141</v>
      </c>
      <c r="F6825" t="s">
        <v>38558</v>
      </c>
      <c r="G6825">
        <v>2024</v>
      </c>
      <c r="JO6825">
        <v>309.55</v>
      </c>
      <c r="KI6825">
        <v>332.73</v>
      </c>
      <c r="LC6825">
        <v>344.56</v>
      </c>
    </row>
    <row r="6826" spans="1:332" x14ac:dyDescent="0.3">
      <c r="A6826" s="40" t="s">
        <v>29677</v>
      </c>
      <c r="B6826" s="40" t="s">
        <v>166</v>
      </c>
      <c r="C6826">
        <v>52</v>
      </c>
      <c r="D6826" s="40" t="s">
        <v>10</v>
      </c>
      <c r="E6826" s="40" t="s">
        <v>145</v>
      </c>
      <c r="F6826" t="s">
        <v>38558</v>
      </c>
      <c r="G6826">
        <v>2023</v>
      </c>
      <c r="T6826">
        <v>336.82</v>
      </c>
      <c r="AN6826">
        <v>300.32</v>
      </c>
      <c r="BH6826">
        <v>300.32</v>
      </c>
    </row>
    <row r="6827" spans="1:332" x14ac:dyDescent="0.3">
      <c r="A6827" s="40" t="s">
        <v>29680</v>
      </c>
      <c r="B6827" s="40" t="s">
        <v>166</v>
      </c>
      <c r="C6827">
        <v>12</v>
      </c>
      <c r="D6827" s="40" t="s">
        <v>17</v>
      </c>
      <c r="E6827" s="40" t="s">
        <v>148</v>
      </c>
      <c r="F6827" t="s">
        <v>38556</v>
      </c>
      <c r="G6827">
        <v>2024</v>
      </c>
      <c r="EV6827">
        <v>152.28</v>
      </c>
      <c r="FP6827">
        <v>152.28</v>
      </c>
      <c r="GJ6827">
        <v>153.75</v>
      </c>
    </row>
    <row r="6828" spans="1:332" x14ac:dyDescent="0.3">
      <c r="A6828" s="40" t="s">
        <v>29680</v>
      </c>
      <c r="B6828" s="40" t="s">
        <v>166</v>
      </c>
      <c r="C6828">
        <v>12</v>
      </c>
      <c r="D6828" s="40" t="s">
        <v>17</v>
      </c>
      <c r="E6828" s="40" t="s">
        <v>148</v>
      </c>
      <c r="F6828" t="s">
        <v>38557</v>
      </c>
      <c r="G6828">
        <v>2024</v>
      </c>
      <c r="HD6828">
        <v>153.75</v>
      </c>
      <c r="HX6828">
        <v>153.75</v>
      </c>
      <c r="IR6828">
        <v>161.41</v>
      </c>
    </row>
    <row r="6829" spans="1:332" x14ac:dyDescent="0.3">
      <c r="A6829" s="40" t="s">
        <v>29680</v>
      </c>
      <c r="B6829" s="40" t="s">
        <v>166</v>
      </c>
      <c r="C6829">
        <v>12</v>
      </c>
      <c r="D6829" s="40" t="s">
        <v>17</v>
      </c>
      <c r="E6829" s="40" t="s">
        <v>148</v>
      </c>
      <c r="F6829" t="s">
        <v>38558</v>
      </c>
      <c r="G6829">
        <v>2023</v>
      </c>
      <c r="L6829">
        <v>151.12</v>
      </c>
      <c r="AF6829">
        <v>151.12</v>
      </c>
      <c r="AZ6829">
        <v>151.12</v>
      </c>
    </row>
    <row r="6830" spans="1:332" x14ac:dyDescent="0.3">
      <c r="A6830" s="40" t="s">
        <v>29680</v>
      </c>
      <c r="B6830" s="40" t="s">
        <v>166</v>
      </c>
      <c r="C6830">
        <v>12</v>
      </c>
      <c r="D6830" s="40" t="s">
        <v>17</v>
      </c>
      <c r="E6830" s="40" t="s">
        <v>148</v>
      </c>
      <c r="F6830" t="s">
        <v>38558</v>
      </c>
      <c r="G6830">
        <v>2024</v>
      </c>
      <c r="JL6830">
        <v>161.41</v>
      </c>
      <c r="KF6830">
        <v>161.41</v>
      </c>
      <c r="KZ6830">
        <v>161.41</v>
      </c>
    </row>
    <row r="6831" spans="1:332" x14ac:dyDescent="0.3">
      <c r="A6831" s="40" t="s">
        <v>29680</v>
      </c>
      <c r="B6831" s="40" t="s">
        <v>166</v>
      </c>
      <c r="C6831">
        <v>12</v>
      </c>
      <c r="D6831" s="40" t="s">
        <v>17</v>
      </c>
      <c r="E6831" s="40" t="s">
        <v>148</v>
      </c>
      <c r="F6831" t="s">
        <v>38559</v>
      </c>
      <c r="G6831">
        <v>2023</v>
      </c>
      <c r="BT6831">
        <v>151.12</v>
      </c>
      <c r="CN6831">
        <v>151.12</v>
      </c>
      <c r="DH6831">
        <v>151.12</v>
      </c>
      <c r="EB6831">
        <v>152.27000000000001</v>
      </c>
    </row>
    <row r="6832" spans="1:332" x14ac:dyDescent="0.3">
      <c r="A6832" s="40" t="s">
        <v>29680</v>
      </c>
      <c r="B6832" s="40" t="s">
        <v>166</v>
      </c>
      <c r="C6832">
        <v>12</v>
      </c>
      <c r="D6832" s="40" t="s">
        <v>17</v>
      </c>
      <c r="E6832" s="40" t="s">
        <v>148</v>
      </c>
      <c r="F6832" t="s">
        <v>38559</v>
      </c>
      <c r="G6832">
        <v>2024</v>
      </c>
      <c r="LT6832">
        <v>161.41</v>
      </c>
    </row>
    <row r="6833" spans="1:332" x14ac:dyDescent="0.3">
      <c r="A6833" s="40" t="s">
        <v>29685</v>
      </c>
      <c r="B6833" s="40" t="s">
        <v>166</v>
      </c>
      <c r="C6833">
        <v>12</v>
      </c>
      <c r="D6833" s="40" t="s">
        <v>17</v>
      </c>
      <c r="E6833" s="40" t="s">
        <v>144</v>
      </c>
      <c r="F6833" t="s">
        <v>38556</v>
      </c>
      <c r="G6833">
        <v>2024</v>
      </c>
      <c r="EG6833">
        <v>358.78</v>
      </c>
      <c r="EL6833">
        <v>0</v>
      </c>
      <c r="EQ6833">
        <v>0</v>
      </c>
      <c r="EV6833">
        <v>0</v>
      </c>
      <c r="FA6833">
        <v>359.09</v>
      </c>
      <c r="FF6833">
        <v>359.09</v>
      </c>
      <c r="FK6833">
        <v>359.09</v>
      </c>
      <c r="FP6833">
        <v>359.09</v>
      </c>
      <c r="FU6833">
        <v>359.09</v>
      </c>
      <c r="FZ6833">
        <v>386.4</v>
      </c>
      <c r="GE6833">
        <v>386.4</v>
      </c>
      <c r="GJ6833">
        <v>386.4</v>
      </c>
      <c r="GO6833">
        <v>391.65</v>
      </c>
    </row>
    <row r="6834" spans="1:332" x14ac:dyDescent="0.3">
      <c r="A6834" s="40" t="s">
        <v>29685</v>
      </c>
      <c r="B6834" s="40" t="s">
        <v>166</v>
      </c>
      <c r="C6834">
        <v>12</v>
      </c>
      <c r="D6834" s="40" t="s">
        <v>17</v>
      </c>
      <c r="E6834" s="40" t="s">
        <v>144</v>
      </c>
      <c r="F6834" t="s">
        <v>38557</v>
      </c>
      <c r="G6834">
        <v>2024</v>
      </c>
      <c r="GT6834">
        <v>386.4</v>
      </c>
      <c r="GY6834">
        <v>386.4</v>
      </c>
      <c r="HD6834">
        <v>386.4</v>
      </c>
      <c r="HI6834">
        <v>386.4</v>
      </c>
      <c r="HN6834">
        <v>386.4</v>
      </c>
      <c r="HS6834">
        <v>386.4</v>
      </c>
      <c r="HX6834">
        <v>493.15</v>
      </c>
      <c r="IC6834">
        <v>433.65</v>
      </c>
      <c r="IH6834">
        <v>405.65</v>
      </c>
      <c r="IM6834">
        <v>386.4</v>
      </c>
      <c r="IR6834">
        <v>391.16</v>
      </c>
      <c r="IW6834">
        <v>391.16</v>
      </c>
      <c r="JB6834">
        <v>391.16</v>
      </c>
    </row>
    <row r="6835" spans="1:332" x14ac:dyDescent="0.3">
      <c r="A6835" s="40" t="s">
        <v>29685</v>
      </c>
      <c r="B6835" s="40" t="s">
        <v>166</v>
      </c>
      <c r="C6835">
        <v>12</v>
      </c>
      <c r="D6835" s="40" t="s">
        <v>17</v>
      </c>
      <c r="E6835" s="40" t="s">
        <v>144</v>
      </c>
      <c r="F6835" t="s">
        <v>38558</v>
      </c>
      <c r="G6835">
        <v>2023</v>
      </c>
      <c r="L6835">
        <v>351</v>
      </c>
      <c r="Q6835">
        <v>352.58</v>
      </c>
      <c r="V6835">
        <v>352.58</v>
      </c>
      <c r="AA6835">
        <v>352.58</v>
      </c>
      <c r="AF6835">
        <v>352.58</v>
      </c>
      <c r="AK6835">
        <v>352.58</v>
      </c>
      <c r="AP6835">
        <v>371.83</v>
      </c>
      <c r="AU6835">
        <v>352.58</v>
      </c>
      <c r="AZ6835">
        <v>352.58</v>
      </c>
      <c r="BE6835">
        <v>352.58</v>
      </c>
      <c r="BJ6835">
        <v>352.58</v>
      </c>
      <c r="BO6835">
        <v>352.58</v>
      </c>
    </row>
    <row r="6836" spans="1:332" x14ac:dyDescent="0.3">
      <c r="A6836" s="40" t="s">
        <v>29685</v>
      </c>
      <c r="B6836" s="40" t="s">
        <v>166</v>
      </c>
      <c r="C6836">
        <v>12</v>
      </c>
      <c r="D6836" s="40" t="s">
        <v>17</v>
      </c>
      <c r="E6836" s="40" t="s">
        <v>144</v>
      </c>
      <c r="F6836" t="s">
        <v>38558</v>
      </c>
      <c r="G6836">
        <v>2024</v>
      </c>
      <c r="JG6836">
        <v>391.16</v>
      </c>
      <c r="JL6836">
        <v>391.16</v>
      </c>
      <c r="JQ6836">
        <v>391.16</v>
      </c>
      <c r="JV6836">
        <v>391.16</v>
      </c>
      <c r="KA6836">
        <v>391.16</v>
      </c>
      <c r="KF6836">
        <v>391.16</v>
      </c>
      <c r="KK6836">
        <v>391.16</v>
      </c>
      <c r="KP6836">
        <v>391.16</v>
      </c>
      <c r="KU6836">
        <v>391.16</v>
      </c>
      <c r="KZ6836">
        <v>391.16</v>
      </c>
      <c r="LE6836">
        <v>391.16</v>
      </c>
      <c r="LJ6836">
        <v>391.16</v>
      </c>
      <c r="LO6836">
        <v>391.16</v>
      </c>
    </row>
    <row r="6837" spans="1:332" x14ac:dyDescent="0.3">
      <c r="A6837" s="40" t="s">
        <v>29685</v>
      </c>
      <c r="B6837" s="40" t="s">
        <v>166</v>
      </c>
      <c r="C6837">
        <v>12</v>
      </c>
      <c r="D6837" s="40" t="s">
        <v>17</v>
      </c>
      <c r="E6837" s="40" t="s">
        <v>144</v>
      </c>
      <c r="F6837" t="s">
        <v>38559</v>
      </c>
      <c r="G6837">
        <v>2023</v>
      </c>
      <c r="BT6837">
        <v>352.58</v>
      </c>
      <c r="BY6837">
        <v>352.58</v>
      </c>
      <c r="CD6837">
        <v>352.58</v>
      </c>
      <c r="CI6837">
        <v>352.58</v>
      </c>
      <c r="CN6837">
        <v>352.58</v>
      </c>
      <c r="CS6837">
        <v>352.58</v>
      </c>
      <c r="CX6837">
        <v>352.58</v>
      </c>
      <c r="DC6837">
        <v>352.58</v>
      </c>
      <c r="DH6837">
        <v>352.58</v>
      </c>
      <c r="DM6837">
        <v>353.17</v>
      </c>
      <c r="DR6837">
        <v>358.78</v>
      </c>
      <c r="DW6837">
        <v>358.78</v>
      </c>
      <c r="EB6837">
        <v>358.78</v>
      </c>
    </row>
    <row r="6838" spans="1:332" x14ac:dyDescent="0.3">
      <c r="A6838" s="40" t="s">
        <v>29685</v>
      </c>
      <c r="B6838" s="40" t="s">
        <v>166</v>
      </c>
      <c r="C6838">
        <v>12</v>
      </c>
      <c r="D6838" s="40" t="s">
        <v>17</v>
      </c>
      <c r="E6838" s="40" t="s">
        <v>144</v>
      </c>
      <c r="F6838" t="s">
        <v>38559</v>
      </c>
      <c r="G6838">
        <v>2024</v>
      </c>
      <c r="LT6838">
        <v>391.16</v>
      </c>
    </row>
    <row r="6839" spans="1:332" x14ac:dyDescent="0.3">
      <c r="A6839" s="40" t="s">
        <v>29696</v>
      </c>
      <c r="B6839" s="40" t="s">
        <v>166</v>
      </c>
      <c r="C6839">
        <v>12</v>
      </c>
      <c r="D6839" s="40" t="s">
        <v>17</v>
      </c>
      <c r="E6839" s="40" t="s">
        <v>144</v>
      </c>
      <c r="F6839" t="s">
        <v>38556</v>
      </c>
      <c r="G6839">
        <v>2024</v>
      </c>
      <c r="EG6839">
        <v>20.079999999999998</v>
      </c>
      <c r="EL6839">
        <v>20.079999999999998</v>
      </c>
      <c r="EQ6839">
        <v>20.100000000000001</v>
      </c>
      <c r="EV6839">
        <v>20.100000000000001</v>
      </c>
      <c r="FA6839">
        <v>20.100000000000001</v>
      </c>
      <c r="FF6839">
        <v>20.100000000000001</v>
      </c>
      <c r="FK6839">
        <v>20.100000000000001</v>
      </c>
      <c r="FP6839">
        <v>20.100000000000001</v>
      </c>
      <c r="FU6839">
        <v>20.100000000000001</v>
      </c>
      <c r="FZ6839">
        <v>21.71</v>
      </c>
      <c r="GE6839">
        <v>21.71</v>
      </c>
      <c r="GJ6839">
        <v>21.71</v>
      </c>
      <c r="GO6839">
        <v>21.71</v>
      </c>
    </row>
    <row r="6840" spans="1:332" x14ac:dyDescent="0.3">
      <c r="A6840" s="40" t="s">
        <v>29696</v>
      </c>
      <c r="B6840" s="40" t="s">
        <v>166</v>
      </c>
      <c r="C6840">
        <v>12</v>
      </c>
      <c r="D6840" s="40" t="s">
        <v>17</v>
      </c>
      <c r="E6840" s="40" t="s">
        <v>144</v>
      </c>
      <c r="F6840" t="s">
        <v>38557</v>
      </c>
      <c r="G6840">
        <v>2024</v>
      </c>
      <c r="GT6840">
        <v>21.71</v>
      </c>
      <c r="GY6840">
        <v>21.71</v>
      </c>
      <c r="HD6840">
        <v>21.71</v>
      </c>
      <c r="HI6840">
        <v>21.71</v>
      </c>
      <c r="HN6840">
        <v>21.71</v>
      </c>
      <c r="HS6840">
        <v>21.71</v>
      </c>
      <c r="HX6840">
        <v>21.71</v>
      </c>
      <c r="IC6840">
        <v>21.71</v>
      </c>
      <c r="IH6840">
        <v>21.71</v>
      </c>
      <c r="IM6840">
        <v>21.71</v>
      </c>
      <c r="IR6840">
        <v>36.71</v>
      </c>
      <c r="IW6840">
        <v>36.71</v>
      </c>
      <c r="JB6840">
        <v>36.71</v>
      </c>
    </row>
    <row r="6841" spans="1:332" x14ac:dyDescent="0.3">
      <c r="A6841" s="40" t="s">
        <v>29696</v>
      </c>
      <c r="B6841" s="40" t="s">
        <v>166</v>
      </c>
      <c r="C6841">
        <v>12</v>
      </c>
      <c r="D6841" s="40" t="s">
        <v>17</v>
      </c>
      <c r="E6841" s="40" t="s">
        <v>144</v>
      </c>
      <c r="F6841" t="s">
        <v>38558</v>
      </c>
      <c r="G6841">
        <v>2023</v>
      </c>
      <c r="L6841">
        <v>19.690000000000001</v>
      </c>
      <c r="Q6841">
        <v>19.690000000000001</v>
      </c>
      <c r="V6841">
        <v>19.690000000000001</v>
      </c>
      <c r="AA6841">
        <v>19.690000000000001</v>
      </c>
      <c r="AF6841">
        <v>19.690000000000001</v>
      </c>
      <c r="AK6841">
        <v>19.690000000000001</v>
      </c>
      <c r="AP6841">
        <v>19.690000000000001</v>
      </c>
      <c r="AU6841">
        <v>19.690000000000001</v>
      </c>
      <c r="AZ6841">
        <v>19.690000000000001</v>
      </c>
      <c r="BE6841">
        <v>19.690000000000001</v>
      </c>
      <c r="BJ6841">
        <v>19.690000000000001</v>
      </c>
      <c r="BO6841">
        <v>19.690000000000001</v>
      </c>
    </row>
    <row r="6842" spans="1:332" x14ac:dyDescent="0.3">
      <c r="A6842" s="40" t="s">
        <v>29696</v>
      </c>
      <c r="B6842" s="40" t="s">
        <v>166</v>
      </c>
      <c r="C6842">
        <v>12</v>
      </c>
      <c r="D6842" s="40" t="s">
        <v>17</v>
      </c>
      <c r="E6842" s="40" t="s">
        <v>144</v>
      </c>
      <c r="F6842" t="s">
        <v>38558</v>
      </c>
      <c r="G6842">
        <v>2024</v>
      </c>
      <c r="JG6842">
        <v>36.71</v>
      </c>
      <c r="JL6842">
        <v>36.71</v>
      </c>
      <c r="JN6842">
        <v>-60</v>
      </c>
      <c r="JQ6842">
        <v>0</v>
      </c>
      <c r="JV6842">
        <v>21.71</v>
      </c>
      <c r="KA6842">
        <v>21.71</v>
      </c>
      <c r="KF6842">
        <v>22.06</v>
      </c>
      <c r="KK6842">
        <v>21.71</v>
      </c>
      <c r="KP6842">
        <v>21.71</v>
      </c>
      <c r="KU6842">
        <v>21.71</v>
      </c>
      <c r="KZ6842">
        <v>21.71</v>
      </c>
      <c r="LE6842">
        <v>21.95</v>
      </c>
      <c r="LJ6842">
        <v>21.71</v>
      </c>
      <c r="LO6842">
        <v>21.71</v>
      </c>
    </row>
    <row r="6843" spans="1:332" x14ac:dyDescent="0.3">
      <c r="A6843" s="40" t="s">
        <v>29696</v>
      </c>
      <c r="B6843" s="40" t="s">
        <v>166</v>
      </c>
      <c r="C6843">
        <v>12</v>
      </c>
      <c r="D6843" s="40" t="s">
        <v>17</v>
      </c>
      <c r="E6843" s="40" t="s">
        <v>144</v>
      </c>
      <c r="F6843" t="s">
        <v>38559</v>
      </c>
      <c r="G6843">
        <v>2023</v>
      </c>
      <c r="BT6843">
        <v>19.690000000000001</v>
      </c>
      <c r="BY6843">
        <v>19.690000000000001</v>
      </c>
      <c r="CD6843">
        <v>19.690000000000001</v>
      </c>
      <c r="CI6843">
        <v>19.690000000000001</v>
      </c>
      <c r="CN6843">
        <v>19.690000000000001</v>
      </c>
      <c r="CS6843">
        <v>19.690000000000001</v>
      </c>
      <c r="CX6843">
        <v>19.690000000000001</v>
      </c>
      <c r="DC6843">
        <v>19.690000000000001</v>
      </c>
      <c r="DH6843">
        <v>19.690000000000001</v>
      </c>
      <c r="DM6843">
        <v>20.079999999999998</v>
      </c>
      <c r="DR6843">
        <v>20.079999999999998</v>
      </c>
      <c r="DW6843">
        <v>20.079999999999998</v>
      </c>
      <c r="EB6843">
        <v>20.079999999999998</v>
      </c>
    </row>
    <row r="6844" spans="1:332" x14ac:dyDescent="0.3">
      <c r="A6844" s="40" t="s">
        <v>29696</v>
      </c>
      <c r="B6844" s="40" t="s">
        <v>166</v>
      </c>
      <c r="C6844">
        <v>12</v>
      </c>
      <c r="D6844" s="40" t="s">
        <v>17</v>
      </c>
      <c r="E6844" s="40" t="s">
        <v>144</v>
      </c>
      <c r="F6844" t="s">
        <v>38559</v>
      </c>
      <c r="G6844">
        <v>2024</v>
      </c>
      <c r="LT6844">
        <v>21.71</v>
      </c>
    </row>
    <row r="6845" spans="1:332" x14ac:dyDescent="0.3">
      <c r="A6845" s="40" t="s">
        <v>29707</v>
      </c>
      <c r="B6845" s="40" t="s">
        <v>166</v>
      </c>
      <c r="C6845">
        <v>12</v>
      </c>
      <c r="D6845" s="40" t="s">
        <v>16</v>
      </c>
      <c r="E6845" s="40" t="s">
        <v>153</v>
      </c>
      <c r="F6845" t="s">
        <v>38556</v>
      </c>
      <c r="G6845">
        <v>2024</v>
      </c>
      <c r="EI6845">
        <v>0</v>
      </c>
      <c r="EN6845">
        <v>0</v>
      </c>
      <c r="ES6845">
        <v>0</v>
      </c>
      <c r="EX6845">
        <v>0</v>
      </c>
      <c r="FC6845">
        <v>95.58</v>
      </c>
      <c r="FH6845">
        <v>0</v>
      </c>
      <c r="FM6845">
        <v>0</v>
      </c>
      <c r="FR6845">
        <v>0</v>
      </c>
      <c r="FW6845">
        <v>0</v>
      </c>
      <c r="GB6845">
        <v>0</v>
      </c>
      <c r="GG6845">
        <v>0</v>
      </c>
      <c r="GL6845">
        <v>0</v>
      </c>
      <c r="GQ6845">
        <v>846.63</v>
      </c>
    </row>
    <row r="6846" spans="1:332" x14ac:dyDescent="0.3">
      <c r="A6846" s="40" t="s">
        <v>29707</v>
      </c>
      <c r="B6846" s="40" t="s">
        <v>166</v>
      </c>
      <c r="C6846">
        <v>12</v>
      </c>
      <c r="D6846" s="40" t="s">
        <v>16</v>
      </c>
      <c r="E6846" s="40" t="s">
        <v>153</v>
      </c>
      <c r="F6846" t="s">
        <v>38557</v>
      </c>
      <c r="G6846">
        <v>2024</v>
      </c>
      <c r="GV6846">
        <v>633.03</v>
      </c>
      <c r="HA6846">
        <v>0</v>
      </c>
      <c r="HF6846">
        <v>0</v>
      </c>
      <c r="HK6846">
        <v>0</v>
      </c>
      <c r="HP6846">
        <v>1104.98</v>
      </c>
      <c r="HU6846">
        <v>1304.9000000000001</v>
      </c>
      <c r="HZ6846">
        <v>1246.71</v>
      </c>
      <c r="IE6846">
        <v>3212.71</v>
      </c>
      <c r="IJ6846">
        <v>1203.51</v>
      </c>
      <c r="IO6846">
        <v>1763.05</v>
      </c>
      <c r="IT6846">
        <v>1372.67</v>
      </c>
      <c r="IY6846">
        <v>2353.4699999999998</v>
      </c>
      <c r="JD6846">
        <v>1233.3800000000001</v>
      </c>
    </row>
    <row r="6847" spans="1:332" x14ac:dyDescent="0.3">
      <c r="A6847" s="40" t="s">
        <v>29707</v>
      </c>
      <c r="B6847" s="40" t="s">
        <v>166</v>
      </c>
      <c r="C6847">
        <v>12</v>
      </c>
      <c r="D6847" s="40" t="s">
        <v>16</v>
      </c>
      <c r="E6847" s="40" t="s">
        <v>153</v>
      </c>
      <c r="F6847" t="s">
        <v>38558</v>
      </c>
      <c r="G6847">
        <v>2023</v>
      </c>
      <c r="I6847">
        <v>60.71</v>
      </c>
      <c r="N6847">
        <v>617.58000000000004</v>
      </c>
      <c r="S6847">
        <v>1910.98</v>
      </c>
      <c r="X6847">
        <v>2192.9299999999998</v>
      </c>
      <c r="AC6847">
        <v>1183.69</v>
      </c>
      <c r="AH6847">
        <v>857.28</v>
      </c>
      <c r="AM6847">
        <v>1006.86</v>
      </c>
      <c r="AR6847">
        <v>1523.44</v>
      </c>
      <c r="AW6847">
        <v>1048.97</v>
      </c>
      <c r="BB6847">
        <v>0</v>
      </c>
      <c r="BG6847">
        <v>0</v>
      </c>
      <c r="BL6847">
        <v>376.51</v>
      </c>
      <c r="BQ6847">
        <v>0</v>
      </c>
    </row>
    <row r="6848" spans="1:332" x14ac:dyDescent="0.3">
      <c r="A6848" s="40" t="s">
        <v>29707</v>
      </c>
      <c r="B6848" s="40" t="s">
        <v>166</v>
      </c>
      <c r="C6848">
        <v>12</v>
      </c>
      <c r="D6848" s="40" t="s">
        <v>16</v>
      </c>
      <c r="E6848" s="40" t="s">
        <v>153</v>
      </c>
      <c r="F6848" t="s">
        <v>38558</v>
      </c>
      <c r="G6848">
        <v>2024</v>
      </c>
      <c r="JI6848">
        <v>846.63</v>
      </c>
      <c r="JN6848">
        <v>1577.53</v>
      </c>
      <c r="JS6848">
        <v>981.46</v>
      </c>
      <c r="JX6848">
        <v>2104.34</v>
      </c>
      <c r="KC6848">
        <v>1002.76</v>
      </c>
      <c r="KH6848">
        <v>1303.93</v>
      </c>
      <c r="KM6848">
        <v>632.66999999999996</v>
      </c>
      <c r="KR6848">
        <v>771.19</v>
      </c>
      <c r="KW6848">
        <v>1841.95</v>
      </c>
      <c r="LB6848">
        <v>887.92</v>
      </c>
      <c r="LG6848">
        <v>505.22</v>
      </c>
      <c r="LL6848">
        <v>569.84</v>
      </c>
      <c r="LQ6848">
        <v>4.8</v>
      </c>
    </row>
    <row r="6849" spans="1:332" x14ac:dyDescent="0.3">
      <c r="A6849" s="40" t="s">
        <v>29707</v>
      </c>
      <c r="B6849" s="40" t="s">
        <v>166</v>
      </c>
      <c r="C6849">
        <v>12</v>
      </c>
      <c r="D6849" s="40" t="s">
        <v>16</v>
      </c>
      <c r="E6849" s="40" t="s">
        <v>153</v>
      </c>
      <c r="F6849" t="s">
        <v>38559</v>
      </c>
      <c r="G6849">
        <v>2023</v>
      </c>
      <c r="BV6849">
        <v>0</v>
      </c>
      <c r="CA6849">
        <v>0</v>
      </c>
      <c r="CF6849">
        <v>0</v>
      </c>
      <c r="CK6849">
        <v>0</v>
      </c>
      <c r="CP6849">
        <v>0</v>
      </c>
      <c r="CU6849">
        <v>0</v>
      </c>
      <c r="CZ6849">
        <v>474.45</v>
      </c>
      <c r="DE6849">
        <v>0</v>
      </c>
      <c r="DJ6849">
        <v>0</v>
      </c>
      <c r="DO6849">
        <v>282.69</v>
      </c>
      <c r="DT6849">
        <v>965.73</v>
      </c>
      <c r="DY6849">
        <v>35.380000000000003</v>
      </c>
      <c r="ED6849">
        <v>0</v>
      </c>
    </row>
    <row r="6850" spans="1:332" x14ac:dyDescent="0.3">
      <c r="A6850" s="40" t="s">
        <v>29718</v>
      </c>
      <c r="B6850" s="40" t="s">
        <v>166</v>
      </c>
      <c r="C6850">
        <v>12</v>
      </c>
      <c r="D6850" s="40" t="s">
        <v>10</v>
      </c>
      <c r="E6850" s="40" t="s">
        <v>153</v>
      </c>
      <c r="F6850" t="s">
        <v>38556</v>
      </c>
      <c r="G6850">
        <v>2024</v>
      </c>
      <c r="EE6850">
        <v>0</v>
      </c>
      <c r="EJ6850">
        <v>0</v>
      </c>
      <c r="EO6850">
        <v>0</v>
      </c>
      <c r="ET6850">
        <v>0</v>
      </c>
      <c r="EY6850">
        <v>0</v>
      </c>
      <c r="FD6850">
        <v>0</v>
      </c>
      <c r="FI6850">
        <v>0</v>
      </c>
      <c r="FN6850">
        <v>26.15</v>
      </c>
      <c r="FS6850">
        <v>0</v>
      </c>
      <c r="FX6850">
        <v>287.33999999999997</v>
      </c>
      <c r="GC6850">
        <v>18.510000000000002</v>
      </c>
      <c r="GH6850">
        <v>36.409999999999997</v>
      </c>
      <c r="GM6850">
        <v>28.74</v>
      </c>
    </row>
    <row r="6851" spans="1:332" x14ac:dyDescent="0.3">
      <c r="A6851" s="40" t="s">
        <v>29718</v>
      </c>
      <c r="B6851" s="40" t="s">
        <v>166</v>
      </c>
      <c r="C6851">
        <v>12</v>
      </c>
      <c r="D6851" s="40" t="s">
        <v>10</v>
      </c>
      <c r="E6851" s="40" t="s">
        <v>153</v>
      </c>
      <c r="F6851" t="s">
        <v>38557</v>
      </c>
      <c r="G6851">
        <v>2024</v>
      </c>
      <c r="GR6851">
        <v>0</v>
      </c>
      <c r="GW6851">
        <v>0</v>
      </c>
      <c r="HB6851">
        <v>0</v>
      </c>
      <c r="HG6851">
        <v>17.260000000000002</v>
      </c>
      <c r="HL6851">
        <v>66.41</v>
      </c>
      <c r="HQ6851">
        <v>171.78</v>
      </c>
      <c r="HV6851">
        <v>1272.21</v>
      </c>
      <c r="IA6851">
        <v>2730.52</v>
      </c>
      <c r="IF6851">
        <v>18.510000000000002</v>
      </c>
      <c r="IK6851">
        <v>1739.24</v>
      </c>
      <c r="IP6851">
        <v>2554.64</v>
      </c>
      <c r="IU6851">
        <v>1813.35</v>
      </c>
      <c r="IZ6851">
        <v>2793.59</v>
      </c>
    </row>
    <row r="6852" spans="1:332" x14ac:dyDescent="0.3">
      <c r="A6852" s="40" t="s">
        <v>29718</v>
      </c>
      <c r="B6852" s="40" t="s">
        <v>166</v>
      </c>
      <c r="C6852">
        <v>12</v>
      </c>
      <c r="D6852" s="40" t="s">
        <v>10</v>
      </c>
      <c r="E6852" s="40" t="s">
        <v>153</v>
      </c>
      <c r="F6852" t="s">
        <v>38558</v>
      </c>
      <c r="G6852">
        <v>2023</v>
      </c>
      <c r="J6852">
        <v>1776.75</v>
      </c>
      <c r="O6852">
        <v>1453.37</v>
      </c>
      <c r="T6852">
        <v>2570.87</v>
      </c>
      <c r="Y6852">
        <v>1349.65</v>
      </c>
      <c r="AD6852">
        <v>1525.59</v>
      </c>
      <c r="AI6852">
        <v>946.68</v>
      </c>
      <c r="AN6852">
        <v>1225.01</v>
      </c>
      <c r="AS6852">
        <v>769.8</v>
      </c>
      <c r="AX6852">
        <v>16.96</v>
      </c>
      <c r="BC6852">
        <v>1215.8399999999999</v>
      </c>
      <c r="BH6852">
        <v>1262.33</v>
      </c>
      <c r="BM6852">
        <v>520.64</v>
      </c>
    </row>
    <row r="6853" spans="1:332" x14ac:dyDescent="0.3">
      <c r="A6853" s="40" t="s">
        <v>29718</v>
      </c>
      <c r="B6853" s="40" t="s">
        <v>166</v>
      </c>
      <c r="C6853">
        <v>12</v>
      </c>
      <c r="D6853" s="40" t="s">
        <v>10</v>
      </c>
      <c r="E6853" s="40" t="s">
        <v>153</v>
      </c>
      <c r="F6853" t="s">
        <v>38558</v>
      </c>
      <c r="G6853">
        <v>2024</v>
      </c>
      <c r="JE6853">
        <v>30.01</v>
      </c>
      <c r="JJ6853">
        <v>2164.13</v>
      </c>
      <c r="JO6853">
        <v>1410.28</v>
      </c>
      <c r="JT6853">
        <v>1493.08</v>
      </c>
      <c r="JY6853">
        <v>2067.83</v>
      </c>
      <c r="KD6853">
        <v>871.88</v>
      </c>
      <c r="KI6853">
        <v>1258.49</v>
      </c>
      <c r="KN6853">
        <v>1020.73</v>
      </c>
      <c r="KS6853">
        <v>926.24</v>
      </c>
      <c r="KX6853">
        <v>0</v>
      </c>
      <c r="LC6853">
        <v>1307.76</v>
      </c>
      <c r="LH6853">
        <v>853.83</v>
      </c>
      <c r="LM6853">
        <v>621.51</v>
      </c>
      <c r="LR6853">
        <v>1407.36</v>
      </c>
    </row>
    <row r="6854" spans="1:332" x14ac:dyDescent="0.3">
      <c r="A6854" s="40" t="s">
        <v>29718</v>
      </c>
      <c r="B6854" s="40" t="s">
        <v>166</v>
      </c>
      <c r="C6854">
        <v>12</v>
      </c>
      <c r="D6854" s="40" t="s">
        <v>10</v>
      </c>
      <c r="E6854" s="40" t="s">
        <v>153</v>
      </c>
      <c r="F6854" t="s">
        <v>38559</v>
      </c>
      <c r="G6854">
        <v>2023</v>
      </c>
      <c r="BR6854">
        <v>1236.06</v>
      </c>
      <c r="BW6854">
        <v>914.59</v>
      </c>
      <c r="CB6854">
        <v>304.29000000000002</v>
      </c>
      <c r="CG6854">
        <v>1067.96</v>
      </c>
      <c r="CL6854">
        <v>451.99</v>
      </c>
      <c r="CQ6854">
        <v>428.19</v>
      </c>
      <c r="CV6854">
        <v>217.91</v>
      </c>
      <c r="DA6854">
        <v>142.63999999999999</v>
      </c>
      <c r="DF6854">
        <v>1030.28</v>
      </c>
      <c r="DK6854">
        <v>791.33</v>
      </c>
      <c r="DP6854">
        <v>701.19</v>
      </c>
      <c r="DU6854">
        <v>280.76</v>
      </c>
      <c r="DZ6854">
        <v>0</v>
      </c>
    </row>
    <row r="6855" spans="1:332" x14ac:dyDescent="0.3">
      <c r="A6855" s="40" t="s">
        <v>29719</v>
      </c>
      <c r="B6855" s="40" t="s">
        <v>166</v>
      </c>
      <c r="C6855">
        <v>12</v>
      </c>
      <c r="D6855" s="40" t="s">
        <v>17</v>
      </c>
      <c r="E6855" s="40" t="s">
        <v>153</v>
      </c>
      <c r="F6855" t="s">
        <v>38556</v>
      </c>
      <c r="G6855">
        <v>2024</v>
      </c>
      <c r="EG6855">
        <v>97.3</v>
      </c>
      <c r="EL6855">
        <v>176.39</v>
      </c>
      <c r="EQ6855">
        <v>97.33</v>
      </c>
      <c r="EV6855">
        <v>328.32</v>
      </c>
      <c r="FA6855">
        <v>228.9</v>
      </c>
      <c r="FF6855">
        <v>1088.4100000000001</v>
      </c>
      <c r="FK6855">
        <v>957.43</v>
      </c>
      <c r="FP6855">
        <v>451.74</v>
      </c>
      <c r="FU6855">
        <v>1337.43</v>
      </c>
      <c r="FZ6855">
        <v>1157.3699999999999</v>
      </c>
      <c r="GE6855">
        <v>1190.0899999999999</v>
      </c>
      <c r="GJ6855">
        <v>885.81</v>
      </c>
      <c r="GO6855">
        <v>1771.94</v>
      </c>
    </row>
    <row r="6856" spans="1:332" x14ac:dyDescent="0.3">
      <c r="A6856" s="40" t="s">
        <v>29719</v>
      </c>
      <c r="B6856" s="40" t="s">
        <v>166</v>
      </c>
      <c r="C6856">
        <v>12</v>
      </c>
      <c r="D6856" s="40" t="s">
        <v>17</v>
      </c>
      <c r="E6856" s="40" t="s">
        <v>153</v>
      </c>
      <c r="F6856" t="s">
        <v>38557</v>
      </c>
      <c r="G6856">
        <v>2024</v>
      </c>
      <c r="GT6856">
        <v>995.17</v>
      </c>
      <c r="GY6856">
        <v>1287.67</v>
      </c>
      <c r="HD6856">
        <v>1316.8</v>
      </c>
      <c r="HI6856">
        <v>1096.9100000000001</v>
      </c>
      <c r="HN6856">
        <v>1033.25</v>
      </c>
      <c r="HS6856">
        <v>1659.07</v>
      </c>
      <c r="HX6856">
        <v>393.92</v>
      </c>
      <c r="IC6856">
        <v>104.81</v>
      </c>
      <c r="IH6856">
        <v>1162.99</v>
      </c>
      <c r="IM6856">
        <v>1185.93</v>
      </c>
      <c r="IR6856">
        <v>2859.32</v>
      </c>
      <c r="IW6856">
        <v>2043.34</v>
      </c>
      <c r="JB6856">
        <v>129.81</v>
      </c>
    </row>
    <row r="6857" spans="1:332" x14ac:dyDescent="0.3">
      <c r="A6857" s="40" t="s">
        <v>29719</v>
      </c>
      <c r="B6857" s="40" t="s">
        <v>166</v>
      </c>
      <c r="C6857">
        <v>12</v>
      </c>
      <c r="D6857" s="40" t="s">
        <v>17</v>
      </c>
      <c r="E6857" s="40" t="s">
        <v>153</v>
      </c>
      <c r="F6857" t="s">
        <v>38558</v>
      </c>
      <c r="G6857">
        <v>2023</v>
      </c>
      <c r="L6857">
        <v>2158.29</v>
      </c>
      <c r="Q6857">
        <v>1997.92</v>
      </c>
      <c r="V6857">
        <v>1955.68</v>
      </c>
      <c r="AA6857">
        <v>1646.52</v>
      </c>
      <c r="AF6857">
        <v>1012.86</v>
      </c>
      <c r="AK6857">
        <v>1167.24</v>
      </c>
      <c r="AP6857">
        <v>1851.01</v>
      </c>
      <c r="AU6857">
        <v>511.48</v>
      </c>
      <c r="AZ6857">
        <v>698.74</v>
      </c>
      <c r="BE6857">
        <v>784.06</v>
      </c>
      <c r="BJ6857">
        <v>640.57000000000005</v>
      </c>
      <c r="BO6857">
        <v>1005.31</v>
      </c>
    </row>
    <row r="6858" spans="1:332" x14ac:dyDescent="0.3">
      <c r="A6858" s="40" t="s">
        <v>29719</v>
      </c>
      <c r="B6858" s="40" t="s">
        <v>166</v>
      </c>
      <c r="C6858">
        <v>12</v>
      </c>
      <c r="D6858" s="40" t="s">
        <v>17</v>
      </c>
      <c r="E6858" s="40" t="s">
        <v>153</v>
      </c>
      <c r="F6858" t="s">
        <v>38558</v>
      </c>
      <c r="G6858">
        <v>2024</v>
      </c>
      <c r="JG6858">
        <v>708.85</v>
      </c>
      <c r="JL6858">
        <v>2164.11</v>
      </c>
      <c r="JQ6858">
        <v>1114.76</v>
      </c>
      <c r="JV6858">
        <v>1548.76</v>
      </c>
      <c r="KA6858">
        <v>1251.6099999999999</v>
      </c>
      <c r="KF6858">
        <v>1485.33</v>
      </c>
      <c r="KK6858">
        <v>1897.37</v>
      </c>
      <c r="KP6858">
        <v>1382.63</v>
      </c>
      <c r="KU6858">
        <v>1306.83</v>
      </c>
      <c r="KZ6858">
        <v>690.29</v>
      </c>
      <c r="LE6858">
        <v>577</v>
      </c>
      <c r="LJ6858">
        <v>547.61</v>
      </c>
      <c r="LO6858">
        <v>998.38</v>
      </c>
    </row>
    <row r="6859" spans="1:332" x14ac:dyDescent="0.3">
      <c r="A6859" s="40" t="s">
        <v>29719</v>
      </c>
      <c r="B6859" s="40" t="s">
        <v>166</v>
      </c>
      <c r="C6859">
        <v>12</v>
      </c>
      <c r="D6859" s="40" t="s">
        <v>17</v>
      </c>
      <c r="E6859" s="40" t="s">
        <v>153</v>
      </c>
      <c r="F6859" t="s">
        <v>38559</v>
      </c>
      <c r="G6859">
        <v>2023</v>
      </c>
      <c r="BT6859">
        <v>1290.75</v>
      </c>
      <c r="BY6859">
        <v>1296.77</v>
      </c>
      <c r="CD6859">
        <v>288.99</v>
      </c>
      <c r="CI6859">
        <v>469.47</v>
      </c>
      <c r="CN6859">
        <v>381.54</v>
      </c>
      <c r="CS6859">
        <v>507.27</v>
      </c>
      <c r="CX6859">
        <v>296.33999999999997</v>
      </c>
      <c r="DC6859">
        <v>583.55999999999995</v>
      </c>
      <c r="DH6859">
        <v>1070.6600000000001</v>
      </c>
      <c r="DM6859">
        <v>279.89</v>
      </c>
      <c r="DR6859">
        <v>1074.6500000000001</v>
      </c>
      <c r="DW6859">
        <v>535.61</v>
      </c>
      <c r="EB6859">
        <v>311.27999999999997</v>
      </c>
    </row>
    <row r="6860" spans="1:332" x14ac:dyDescent="0.3">
      <c r="A6860" s="40" t="s">
        <v>29719</v>
      </c>
      <c r="B6860" s="40" t="s">
        <v>166</v>
      </c>
      <c r="C6860">
        <v>12</v>
      </c>
      <c r="D6860" s="40" t="s">
        <v>17</v>
      </c>
      <c r="E6860" s="40" t="s">
        <v>153</v>
      </c>
      <c r="F6860" t="s">
        <v>38559</v>
      </c>
      <c r="G6860">
        <v>2024</v>
      </c>
      <c r="LT6860">
        <v>1443.8</v>
      </c>
    </row>
    <row r="6861" spans="1:332" x14ac:dyDescent="0.3">
      <c r="A6861" s="40" t="s">
        <v>29720</v>
      </c>
      <c r="B6861" s="40" t="s">
        <v>166</v>
      </c>
      <c r="C6861">
        <v>12</v>
      </c>
      <c r="D6861" s="40" t="s">
        <v>17</v>
      </c>
      <c r="E6861" s="40" t="s">
        <v>144</v>
      </c>
      <c r="F6861" t="s">
        <v>38556</v>
      </c>
      <c r="G6861">
        <v>2024</v>
      </c>
      <c r="EG6861">
        <v>40.89</v>
      </c>
      <c r="EL6861">
        <v>40.89</v>
      </c>
      <c r="EQ6861">
        <v>40.909999999999997</v>
      </c>
      <c r="EV6861">
        <v>41.42</v>
      </c>
      <c r="FA6861">
        <v>41.42</v>
      </c>
      <c r="FF6861">
        <v>41.42</v>
      </c>
      <c r="FK6861">
        <v>50.68</v>
      </c>
      <c r="FP6861">
        <v>50.68</v>
      </c>
      <c r="FU6861">
        <v>50.68</v>
      </c>
      <c r="FZ6861">
        <v>99.7</v>
      </c>
      <c r="GE6861">
        <v>61.2</v>
      </c>
      <c r="GJ6861">
        <v>61.2</v>
      </c>
      <c r="GO6861">
        <v>78.45</v>
      </c>
    </row>
    <row r="6862" spans="1:332" x14ac:dyDescent="0.3">
      <c r="A6862" s="40" t="s">
        <v>29720</v>
      </c>
      <c r="B6862" s="40" t="s">
        <v>166</v>
      </c>
      <c r="C6862">
        <v>12</v>
      </c>
      <c r="D6862" s="40" t="s">
        <v>17</v>
      </c>
      <c r="E6862" s="40" t="s">
        <v>144</v>
      </c>
      <c r="F6862" t="s">
        <v>38557</v>
      </c>
      <c r="G6862">
        <v>2024</v>
      </c>
      <c r="GT6862">
        <v>61.2</v>
      </c>
      <c r="GY6862">
        <v>61.2</v>
      </c>
      <c r="HD6862">
        <v>61.2</v>
      </c>
      <c r="HI6862">
        <v>58.13</v>
      </c>
      <c r="HN6862">
        <v>58.13</v>
      </c>
      <c r="HS6862">
        <v>58.13</v>
      </c>
      <c r="HX6862">
        <v>58.13</v>
      </c>
      <c r="IC6862">
        <v>58.13</v>
      </c>
      <c r="IH6862">
        <v>58.13</v>
      </c>
      <c r="IM6862">
        <v>58.13</v>
      </c>
      <c r="IR6862">
        <v>58.13</v>
      </c>
      <c r="IW6862">
        <v>58.13</v>
      </c>
      <c r="JB6862">
        <v>58.13</v>
      </c>
    </row>
    <row r="6863" spans="1:332" x14ac:dyDescent="0.3">
      <c r="A6863" s="40" t="s">
        <v>29720</v>
      </c>
      <c r="B6863" s="40" t="s">
        <v>166</v>
      </c>
      <c r="C6863">
        <v>12</v>
      </c>
      <c r="D6863" s="40" t="s">
        <v>17</v>
      </c>
      <c r="E6863" s="40" t="s">
        <v>144</v>
      </c>
      <c r="F6863" t="s">
        <v>38558</v>
      </c>
      <c r="G6863">
        <v>2023</v>
      </c>
      <c r="L6863">
        <v>50.93</v>
      </c>
      <c r="Q6863">
        <v>50.93</v>
      </c>
      <c r="V6863">
        <v>50.93</v>
      </c>
      <c r="AA6863">
        <v>50.93</v>
      </c>
      <c r="AF6863">
        <v>50.93</v>
      </c>
      <c r="AK6863">
        <v>50.93</v>
      </c>
      <c r="AP6863">
        <v>50.93</v>
      </c>
      <c r="AU6863">
        <v>50.93</v>
      </c>
      <c r="AZ6863">
        <v>43.73</v>
      </c>
      <c r="BE6863">
        <v>43.73</v>
      </c>
      <c r="BJ6863">
        <v>43.73</v>
      </c>
      <c r="BO6863">
        <v>43.73</v>
      </c>
    </row>
    <row r="6864" spans="1:332" x14ac:dyDescent="0.3">
      <c r="A6864" s="40" t="s">
        <v>29720</v>
      </c>
      <c r="B6864" s="40" t="s">
        <v>166</v>
      </c>
      <c r="C6864">
        <v>12</v>
      </c>
      <c r="D6864" s="40" t="s">
        <v>17</v>
      </c>
      <c r="E6864" s="40" t="s">
        <v>144</v>
      </c>
      <c r="F6864" t="s">
        <v>38558</v>
      </c>
      <c r="G6864">
        <v>2024</v>
      </c>
      <c r="JG6864">
        <v>58.13</v>
      </c>
      <c r="JL6864">
        <v>58.13</v>
      </c>
      <c r="JQ6864">
        <v>58.13</v>
      </c>
      <c r="JV6864">
        <v>58.13</v>
      </c>
      <c r="KA6864">
        <v>58.13</v>
      </c>
      <c r="KF6864">
        <v>58.13</v>
      </c>
      <c r="KK6864">
        <v>58.13</v>
      </c>
      <c r="KP6864">
        <v>58.13</v>
      </c>
      <c r="KU6864">
        <v>58.13</v>
      </c>
      <c r="KZ6864">
        <v>58.13</v>
      </c>
      <c r="LE6864">
        <v>58.13</v>
      </c>
      <c r="LJ6864">
        <v>58.13</v>
      </c>
      <c r="LO6864">
        <v>58.13</v>
      </c>
    </row>
    <row r="6865" spans="1:332" x14ac:dyDescent="0.3">
      <c r="A6865" s="40" t="s">
        <v>29720</v>
      </c>
      <c r="B6865" s="40" t="s">
        <v>166</v>
      </c>
      <c r="C6865">
        <v>12</v>
      </c>
      <c r="D6865" s="40" t="s">
        <v>17</v>
      </c>
      <c r="E6865" s="40" t="s">
        <v>144</v>
      </c>
      <c r="F6865" t="s">
        <v>38559</v>
      </c>
      <c r="G6865">
        <v>2023</v>
      </c>
      <c r="BT6865">
        <v>43.73</v>
      </c>
      <c r="BY6865">
        <v>43.73</v>
      </c>
      <c r="CD6865">
        <v>34.880000000000003</v>
      </c>
      <c r="CI6865">
        <v>39.979999999999997</v>
      </c>
      <c r="CN6865">
        <v>39.979999999999997</v>
      </c>
      <c r="CS6865">
        <v>39.979999999999997</v>
      </c>
      <c r="CX6865">
        <v>39.979999999999997</v>
      </c>
      <c r="DC6865">
        <v>39.979999999999997</v>
      </c>
      <c r="DH6865">
        <v>39.979999999999997</v>
      </c>
      <c r="DM6865">
        <v>40.39</v>
      </c>
      <c r="DR6865">
        <v>40.89</v>
      </c>
      <c r="DW6865">
        <v>40.89</v>
      </c>
      <c r="EB6865">
        <v>40.89</v>
      </c>
    </row>
    <row r="6866" spans="1:332" x14ac:dyDescent="0.3">
      <c r="A6866" s="40" t="s">
        <v>29720</v>
      </c>
      <c r="B6866" s="40" t="s">
        <v>166</v>
      </c>
      <c r="C6866">
        <v>12</v>
      </c>
      <c r="D6866" s="40" t="s">
        <v>17</v>
      </c>
      <c r="E6866" s="40" t="s">
        <v>144</v>
      </c>
      <c r="F6866" t="s">
        <v>38559</v>
      </c>
      <c r="G6866">
        <v>2024</v>
      </c>
      <c r="LT6866">
        <v>58.13</v>
      </c>
    </row>
    <row r="6867" spans="1:332" x14ac:dyDescent="0.3">
      <c r="A6867" s="40" t="s">
        <v>29731</v>
      </c>
      <c r="B6867" s="40" t="s">
        <v>166</v>
      </c>
      <c r="C6867">
        <v>6</v>
      </c>
      <c r="D6867" s="40" t="s">
        <v>17</v>
      </c>
      <c r="E6867" s="40" t="s">
        <v>147</v>
      </c>
      <c r="F6867" t="s">
        <v>38556</v>
      </c>
      <c r="G6867">
        <v>2024</v>
      </c>
      <c r="EQ6867">
        <v>51.94</v>
      </c>
      <c r="FF6867">
        <v>179.19</v>
      </c>
      <c r="GJ6867">
        <v>349.72</v>
      </c>
    </row>
    <row r="6868" spans="1:332" x14ac:dyDescent="0.3">
      <c r="A6868" s="40" t="s">
        <v>29731</v>
      </c>
      <c r="B6868" s="40" t="s">
        <v>166</v>
      </c>
      <c r="C6868">
        <v>6</v>
      </c>
      <c r="D6868" s="40" t="s">
        <v>17</v>
      </c>
      <c r="E6868" s="40" t="s">
        <v>147</v>
      </c>
      <c r="F6868" t="s">
        <v>38557</v>
      </c>
      <c r="G6868">
        <v>2024</v>
      </c>
      <c r="GT6868">
        <v>297.97000000000003</v>
      </c>
      <c r="HI6868">
        <v>407.85</v>
      </c>
      <c r="IH6868">
        <v>99.06</v>
      </c>
      <c r="IW6868">
        <v>107.22</v>
      </c>
    </row>
    <row r="6869" spans="1:332" x14ac:dyDescent="0.3">
      <c r="A6869" s="40" t="s">
        <v>29731</v>
      </c>
      <c r="B6869" s="40" t="s">
        <v>166</v>
      </c>
      <c r="C6869">
        <v>6</v>
      </c>
      <c r="D6869" s="40" t="s">
        <v>17</v>
      </c>
      <c r="E6869" s="40" t="s">
        <v>147</v>
      </c>
      <c r="F6869" t="s">
        <v>38558</v>
      </c>
      <c r="G6869">
        <v>2023</v>
      </c>
      <c r="Q6869">
        <v>587.19000000000005</v>
      </c>
      <c r="AK6869">
        <v>534.21</v>
      </c>
    </row>
    <row r="6870" spans="1:332" x14ac:dyDescent="0.3">
      <c r="A6870" s="40" t="s">
        <v>29731</v>
      </c>
      <c r="B6870" s="40" t="s">
        <v>166</v>
      </c>
      <c r="C6870">
        <v>6</v>
      </c>
      <c r="D6870" s="40" t="s">
        <v>17</v>
      </c>
      <c r="E6870" s="40" t="s">
        <v>147</v>
      </c>
      <c r="F6870" t="s">
        <v>38558</v>
      </c>
      <c r="G6870">
        <v>2024</v>
      </c>
      <c r="JL6870">
        <v>1027.99</v>
      </c>
      <c r="JV6870">
        <v>332.57</v>
      </c>
      <c r="KF6870">
        <v>519.75</v>
      </c>
    </row>
    <row r="6871" spans="1:332" x14ac:dyDescent="0.3">
      <c r="A6871" s="40" t="s">
        <v>29731</v>
      </c>
      <c r="B6871" s="40" t="s">
        <v>166</v>
      </c>
      <c r="C6871">
        <v>6</v>
      </c>
      <c r="D6871" s="40" t="s">
        <v>17</v>
      </c>
      <c r="E6871" s="40" t="s">
        <v>147</v>
      </c>
      <c r="F6871" t="s">
        <v>38559</v>
      </c>
      <c r="G6871">
        <v>2023</v>
      </c>
      <c r="CD6871">
        <v>302.26</v>
      </c>
      <c r="CN6871">
        <v>284.48</v>
      </c>
    </row>
    <row r="6872" spans="1:332" x14ac:dyDescent="0.3">
      <c r="A6872" s="40" t="s">
        <v>29748</v>
      </c>
      <c r="B6872" s="40" t="s">
        <v>166</v>
      </c>
      <c r="C6872">
        <v>56</v>
      </c>
      <c r="D6872" s="40" t="s">
        <v>17</v>
      </c>
      <c r="E6872" s="40" t="s">
        <v>150</v>
      </c>
      <c r="F6872" t="s">
        <v>38556</v>
      </c>
      <c r="G6872">
        <v>2024</v>
      </c>
      <c r="EL6872">
        <v>96.69</v>
      </c>
      <c r="EV6872">
        <v>96.69</v>
      </c>
      <c r="FF6872">
        <v>96.69</v>
      </c>
      <c r="FP6872">
        <v>96.69</v>
      </c>
      <c r="FZ6872">
        <v>99.14</v>
      </c>
      <c r="GJ6872">
        <v>99.14</v>
      </c>
    </row>
    <row r="6873" spans="1:332" x14ac:dyDescent="0.3">
      <c r="A6873" s="40" t="s">
        <v>29748</v>
      </c>
      <c r="B6873" s="40" t="s">
        <v>166</v>
      </c>
      <c r="C6873">
        <v>56</v>
      </c>
      <c r="D6873" s="40" t="s">
        <v>17</v>
      </c>
      <c r="E6873" s="40" t="s">
        <v>150</v>
      </c>
      <c r="F6873" t="s">
        <v>38557</v>
      </c>
      <c r="G6873">
        <v>2024</v>
      </c>
      <c r="GT6873">
        <v>99.14</v>
      </c>
      <c r="HD6873">
        <v>99.14</v>
      </c>
      <c r="HN6873">
        <v>99.14</v>
      </c>
      <c r="HX6873">
        <v>99.14</v>
      </c>
      <c r="IH6873">
        <v>99.14</v>
      </c>
      <c r="IR6873">
        <v>99.14</v>
      </c>
      <c r="JB6873">
        <v>99.14</v>
      </c>
    </row>
    <row r="6874" spans="1:332" x14ac:dyDescent="0.3">
      <c r="A6874" s="40" t="s">
        <v>29748</v>
      </c>
      <c r="B6874" s="40" t="s">
        <v>166</v>
      </c>
      <c r="C6874">
        <v>56</v>
      </c>
      <c r="D6874" s="40" t="s">
        <v>17</v>
      </c>
      <c r="E6874" s="40" t="s">
        <v>150</v>
      </c>
      <c r="F6874" t="s">
        <v>38558</v>
      </c>
      <c r="G6874">
        <v>2023</v>
      </c>
      <c r="L6874">
        <v>96.69</v>
      </c>
      <c r="V6874">
        <v>96.69</v>
      </c>
      <c r="AF6874">
        <v>96.69</v>
      </c>
      <c r="AP6874">
        <v>96.69</v>
      </c>
      <c r="AZ6874">
        <v>96.69</v>
      </c>
      <c r="BJ6874">
        <v>96.69</v>
      </c>
    </row>
    <row r="6875" spans="1:332" x14ac:dyDescent="0.3">
      <c r="A6875" s="40" t="s">
        <v>29748</v>
      </c>
      <c r="B6875" s="40" t="s">
        <v>166</v>
      </c>
      <c r="C6875">
        <v>56</v>
      </c>
      <c r="D6875" s="40" t="s">
        <v>17</v>
      </c>
      <c r="E6875" s="40" t="s">
        <v>150</v>
      </c>
      <c r="F6875" t="s">
        <v>38558</v>
      </c>
      <c r="G6875">
        <v>2024</v>
      </c>
      <c r="JL6875">
        <v>99.14</v>
      </c>
      <c r="JV6875">
        <v>99.14</v>
      </c>
      <c r="KF6875">
        <v>99.14</v>
      </c>
      <c r="KP6875">
        <v>99.14</v>
      </c>
      <c r="KZ6875">
        <v>99.14</v>
      </c>
      <c r="LJ6875">
        <v>102.11</v>
      </c>
    </row>
    <row r="6876" spans="1:332" x14ac:dyDescent="0.3">
      <c r="A6876" s="40" t="s">
        <v>29748</v>
      </c>
      <c r="B6876" s="40" t="s">
        <v>166</v>
      </c>
      <c r="C6876">
        <v>56</v>
      </c>
      <c r="D6876" s="40" t="s">
        <v>17</v>
      </c>
      <c r="E6876" s="40" t="s">
        <v>150</v>
      </c>
      <c r="F6876" t="s">
        <v>38559</v>
      </c>
      <c r="G6876">
        <v>2023</v>
      </c>
      <c r="BT6876">
        <v>96.69</v>
      </c>
      <c r="CD6876">
        <v>96.69</v>
      </c>
      <c r="CN6876">
        <v>0</v>
      </c>
      <c r="CT6876">
        <v>27.66</v>
      </c>
      <c r="CX6876">
        <v>96.69</v>
      </c>
      <c r="DH6876">
        <v>96.69</v>
      </c>
      <c r="DR6876">
        <v>96.69</v>
      </c>
      <c r="EB6876">
        <v>96.69</v>
      </c>
    </row>
    <row r="6877" spans="1:332" x14ac:dyDescent="0.3">
      <c r="A6877" s="40" t="s">
        <v>29748</v>
      </c>
      <c r="B6877" s="40" t="s">
        <v>166</v>
      </c>
      <c r="C6877">
        <v>56</v>
      </c>
      <c r="D6877" s="40" t="s">
        <v>17</v>
      </c>
      <c r="E6877" s="40" t="s">
        <v>150</v>
      </c>
      <c r="F6877" t="s">
        <v>38559</v>
      </c>
      <c r="G6877">
        <v>2024</v>
      </c>
      <c r="LT6877">
        <v>99.14</v>
      </c>
    </row>
    <row r="6878" spans="1:332" x14ac:dyDescent="0.3">
      <c r="A6878" s="40" t="s">
        <v>29767</v>
      </c>
      <c r="B6878" s="40" t="s">
        <v>166</v>
      </c>
      <c r="C6878">
        <v>12</v>
      </c>
      <c r="D6878" s="40" t="s">
        <v>17</v>
      </c>
      <c r="E6878" s="40" t="s">
        <v>144</v>
      </c>
      <c r="F6878" t="s">
        <v>38556</v>
      </c>
      <c r="G6878">
        <v>2024</v>
      </c>
      <c r="EG6878">
        <v>246.5</v>
      </c>
      <c r="EL6878">
        <v>291.52999999999997</v>
      </c>
      <c r="EQ6878">
        <v>291.39999999999998</v>
      </c>
      <c r="EV6878">
        <v>246.37</v>
      </c>
      <c r="EW6878">
        <v>-90.06</v>
      </c>
      <c r="FA6878">
        <v>246.37</v>
      </c>
      <c r="FF6878">
        <v>246.37</v>
      </c>
      <c r="FK6878">
        <v>246.37</v>
      </c>
      <c r="FP6878">
        <v>246.37</v>
      </c>
      <c r="FU6878">
        <v>246.37</v>
      </c>
      <c r="FZ6878">
        <v>248.36</v>
      </c>
      <c r="GE6878">
        <v>248.36</v>
      </c>
      <c r="GJ6878">
        <v>248.36</v>
      </c>
      <c r="GO6878">
        <v>248.36</v>
      </c>
    </row>
    <row r="6879" spans="1:332" x14ac:dyDescent="0.3">
      <c r="A6879" s="40" t="s">
        <v>29767</v>
      </c>
      <c r="B6879" s="40" t="s">
        <v>166</v>
      </c>
      <c r="C6879">
        <v>12</v>
      </c>
      <c r="D6879" s="40" t="s">
        <v>17</v>
      </c>
      <c r="E6879" s="40" t="s">
        <v>144</v>
      </c>
      <c r="F6879" t="s">
        <v>38557</v>
      </c>
      <c r="G6879">
        <v>2024</v>
      </c>
      <c r="GT6879">
        <v>248.36</v>
      </c>
      <c r="GY6879">
        <v>248.36</v>
      </c>
      <c r="HD6879">
        <v>248.36</v>
      </c>
      <c r="HI6879">
        <v>248.36</v>
      </c>
      <c r="HN6879">
        <v>248.36</v>
      </c>
      <c r="HS6879">
        <v>248.36</v>
      </c>
      <c r="HX6879">
        <v>248.36</v>
      </c>
      <c r="IC6879">
        <v>248.36</v>
      </c>
      <c r="IH6879">
        <v>248.36</v>
      </c>
      <c r="IM6879">
        <v>248.36</v>
      </c>
      <c r="IR6879">
        <v>248.36</v>
      </c>
      <c r="IW6879">
        <v>248.36</v>
      </c>
      <c r="JB6879">
        <v>248.36</v>
      </c>
    </row>
    <row r="6880" spans="1:332" x14ac:dyDescent="0.3">
      <c r="A6880" s="40" t="s">
        <v>29767</v>
      </c>
      <c r="B6880" s="40" t="s">
        <v>166</v>
      </c>
      <c r="C6880">
        <v>12</v>
      </c>
      <c r="D6880" s="40" t="s">
        <v>17</v>
      </c>
      <c r="E6880" s="40" t="s">
        <v>144</v>
      </c>
      <c r="F6880" t="s">
        <v>38558</v>
      </c>
      <c r="G6880">
        <v>2023</v>
      </c>
      <c r="L6880">
        <v>251.84</v>
      </c>
      <c r="Q6880">
        <v>251.84</v>
      </c>
      <c r="V6880">
        <v>251.84</v>
      </c>
      <c r="AA6880">
        <v>251.84</v>
      </c>
      <c r="AF6880">
        <v>240.86</v>
      </c>
      <c r="AK6880">
        <v>235.38</v>
      </c>
      <c r="AP6880">
        <v>235.38</v>
      </c>
      <c r="AU6880">
        <v>235.38</v>
      </c>
      <c r="AY6880">
        <v>70</v>
      </c>
      <c r="AZ6880">
        <v>235.38</v>
      </c>
      <c r="BE6880">
        <v>235.38</v>
      </c>
      <c r="BJ6880">
        <v>235.38</v>
      </c>
      <c r="BO6880">
        <v>235.38</v>
      </c>
    </row>
    <row r="6881" spans="1:333" x14ac:dyDescent="0.3">
      <c r="A6881" s="40" t="s">
        <v>29767</v>
      </c>
      <c r="B6881" s="40" t="s">
        <v>166</v>
      </c>
      <c r="C6881">
        <v>12</v>
      </c>
      <c r="D6881" s="40" t="s">
        <v>17</v>
      </c>
      <c r="E6881" s="40" t="s">
        <v>144</v>
      </c>
      <c r="F6881" t="s">
        <v>38558</v>
      </c>
      <c r="G6881">
        <v>2024</v>
      </c>
      <c r="JG6881">
        <v>248.36</v>
      </c>
      <c r="JL6881">
        <v>248.36</v>
      </c>
      <c r="JQ6881">
        <v>248.36</v>
      </c>
      <c r="JV6881">
        <v>248.36</v>
      </c>
      <c r="KA6881">
        <v>248.36</v>
      </c>
      <c r="KF6881">
        <v>248.36</v>
      </c>
      <c r="KK6881">
        <v>248.36</v>
      </c>
      <c r="KP6881">
        <v>248.36</v>
      </c>
      <c r="KU6881">
        <v>248.36</v>
      </c>
      <c r="KZ6881">
        <v>248.36</v>
      </c>
      <c r="LE6881">
        <v>248.36</v>
      </c>
      <c r="LJ6881">
        <v>248.36</v>
      </c>
      <c r="LO6881">
        <v>248.36</v>
      </c>
    </row>
    <row r="6882" spans="1:333" x14ac:dyDescent="0.3">
      <c r="A6882" s="40" t="s">
        <v>29767</v>
      </c>
      <c r="B6882" s="40" t="s">
        <v>166</v>
      </c>
      <c r="C6882">
        <v>12</v>
      </c>
      <c r="D6882" s="40" t="s">
        <v>17</v>
      </c>
      <c r="E6882" s="40" t="s">
        <v>144</v>
      </c>
      <c r="F6882" t="s">
        <v>38559</v>
      </c>
      <c r="G6882">
        <v>2023</v>
      </c>
      <c r="BT6882">
        <v>235.38</v>
      </c>
      <c r="BY6882">
        <v>270.38</v>
      </c>
      <c r="CD6882">
        <v>305.38</v>
      </c>
      <c r="CI6882">
        <v>235.38</v>
      </c>
      <c r="CN6882">
        <v>270.38</v>
      </c>
      <c r="CS6882">
        <v>235.38</v>
      </c>
      <c r="CX6882">
        <v>235.38</v>
      </c>
      <c r="DC6882">
        <v>268.18</v>
      </c>
      <c r="DH6882">
        <v>270.38</v>
      </c>
      <c r="DM6882">
        <v>290.17</v>
      </c>
      <c r="DR6882">
        <v>252.42</v>
      </c>
      <c r="DW6882">
        <v>252.42</v>
      </c>
      <c r="EB6882">
        <v>246.5</v>
      </c>
    </row>
    <row r="6883" spans="1:333" x14ac:dyDescent="0.3">
      <c r="A6883" s="40" t="s">
        <v>29767</v>
      </c>
      <c r="B6883" s="40" t="s">
        <v>166</v>
      </c>
      <c r="C6883">
        <v>12</v>
      </c>
      <c r="D6883" s="40" t="s">
        <v>17</v>
      </c>
      <c r="E6883" s="40" t="s">
        <v>144</v>
      </c>
      <c r="F6883" t="s">
        <v>38559</v>
      </c>
      <c r="G6883">
        <v>2024</v>
      </c>
      <c r="LT6883">
        <v>248.36</v>
      </c>
    </row>
    <row r="6884" spans="1:333" x14ac:dyDescent="0.3">
      <c r="A6884" s="40" t="s">
        <v>29777</v>
      </c>
      <c r="B6884" s="40" t="s">
        <v>166</v>
      </c>
      <c r="C6884">
        <v>6</v>
      </c>
      <c r="D6884" s="40" t="s">
        <v>19</v>
      </c>
      <c r="E6884" s="40" t="s">
        <v>146</v>
      </c>
      <c r="F6884" t="s">
        <v>38556</v>
      </c>
      <c r="G6884">
        <v>2024</v>
      </c>
      <c r="EH6884">
        <v>102.69</v>
      </c>
      <c r="ER6884">
        <v>102.69</v>
      </c>
      <c r="FB6884">
        <v>102.69</v>
      </c>
      <c r="FL6884">
        <v>102.69</v>
      </c>
      <c r="FV6884">
        <v>102.69</v>
      </c>
      <c r="GF6884">
        <v>104.86</v>
      </c>
      <c r="GP6884">
        <v>104.86</v>
      </c>
    </row>
    <row r="6885" spans="1:333" x14ac:dyDescent="0.3">
      <c r="A6885" s="40" t="s">
        <v>29777</v>
      </c>
      <c r="B6885" s="40" t="s">
        <v>166</v>
      </c>
      <c r="C6885">
        <v>6</v>
      </c>
      <c r="D6885" s="40" t="s">
        <v>19</v>
      </c>
      <c r="E6885" s="40" t="s">
        <v>146</v>
      </c>
      <c r="F6885" t="s">
        <v>38557</v>
      </c>
      <c r="G6885">
        <v>2024</v>
      </c>
      <c r="GZ6885">
        <v>104.86</v>
      </c>
      <c r="HJ6885">
        <v>104.86</v>
      </c>
      <c r="HT6885">
        <v>95.43</v>
      </c>
      <c r="ID6885">
        <v>104.86</v>
      </c>
      <c r="IN6885">
        <v>104.86</v>
      </c>
      <c r="IS6885">
        <v>129.4</v>
      </c>
      <c r="IX6885">
        <v>104.86</v>
      </c>
    </row>
    <row r="6886" spans="1:333" x14ac:dyDescent="0.3">
      <c r="A6886" s="40" t="s">
        <v>29777</v>
      </c>
      <c r="B6886" s="40" t="s">
        <v>166</v>
      </c>
      <c r="C6886">
        <v>6</v>
      </c>
      <c r="D6886" s="40" t="s">
        <v>19</v>
      </c>
      <c r="E6886" s="40" t="s">
        <v>146</v>
      </c>
      <c r="F6886" t="s">
        <v>38558</v>
      </c>
      <c r="G6886">
        <v>2023</v>
      </c>
      <c r="H6886">
        <v>97.91</v>
      </c>
      <c r="R6886">
        <v>97.91</v>
      </c>
      <c r="AB6886">
        <v>97.91</v>
      </c>
      <c r="AL6886">
        <v>97.91</v>
      </c>
      <c r="AV6886">
        <v>97.91</v>
      </c>
      <c r="BF6886">
        <v>210.2</v>
      </c>
      <c r="BP6886">
        <v>97.91</v>
      </c>
    </row>
    <row r="6887" spans="1:333" x14ac:dyDescent="0.3">
      <c r="A6887" s="40" t="s">
        <v>29777</v>
      </c>
      <c r="B6887" s="40" t="s">
        <v>166</v>
      </c>
      <c r="C6887">
        <v>6</v>
      </c>
      <c r="D6887" s="40" t="s">
        <v>19</v>
      </c>
      <c r="E6887" s="40" t="s">
        <v>146</v>
      </c>
      <c r="F6887" t="s">
        <v>38558</v>
      </c>
      <c r="G6887">
        <v>2024</v>
      </c>
      <c r="JH6887">
        <v>104.86</v>
      </c>
      <c r="JR6887">
        <v>104.86</v>
      </c>
      <c r="KB6887">
        <v>104.86</v>
      </c>
    </row>
    <row r="6888" spans="1:333" x14ac:dyDescent="0.3">
      <c r="A6888" s="40" t="s">
        <v>29777</v>
      </c>
      <c r="B6888" s="40" t="s">
        <v>166</v>
      </c>
      <c r="C6888">
        <v>6</v>
      </c>
      <c r="D6888" s="40" t="s">
        <v>19</v>
      </c>
      <c r="E6888" s="40" t="s">
        <v>146</v>
      </c>
      <c r="F6888" t="s">
        <v>38559</v>
      </c>
      <c r="G6888">
        <v>2023</v>
      </c>
      <c r="BZ6888">
        <v>97.91</v>
      </c>
      <c r="CJ6888">
        <v>97.91</v>
      </c>
      <c r="CT6888">
        <v>102.69</v>
      </c>
      <c r="DD6888">
        <v>102.69</v>
      </c>
      <c r="DN6888">
        <v>96.46</v>
      </c>
      <c r="DX6888">
        <v>102.69</v>
      </c>
    </row>
    <row r="6889" spans="1:333" x14ac:dyDescent="0.3">
      <c r="A6889" s="40" t="s">
        <v>29777</v>
      </c>
      <c r="B6889" s="40" t="s">
        <v>166</v>
      </c>
      <c r="C6889">
        <v>6</v>
      </c>
      <c r="D6889" s="40" t="s">
        <v>19</v>
      </c>
      <c r="E6889" s="40" t="s">
        <v>150</v>
      </c>
      <c r="F6889" t="s">
        <v>38558</v>
      </c>
      <c r="G6889">
        <v>2024</v>
      </c>
      <c r="LK6889">
        <v>104.86</v>
      </c>
    </row>
    <row r="6890" spans="1:333" x14ac:dyDescent="0.3">
      <c r="A6890" s="40" t="s">
        <v>29777</v>
      </c>
      <c r="B6890" s="40" t="s">
        <v>166</v>
      </c>
      <c r="C6890">
        <v>6</v>
      </c>
      <c r="D6890" s="40" t="s">
        <v>19</v>
      </c>
      <c r="E6890" s="40" t="s">
        <v>150</v>
      </c>
      <c r="F6890" t="s">
        <v>38559</v>
      </c>
      <c r="G6890">
        <v>2024</v>
      </c>
      <c r="LU6890">
        <v>157.66999999999999</v>
      </c>
    </row>
    <row r="6891" spans="1:333" x14ac:dyDescent="0.3">
      <c r="A6891" s="40" t="s">
        <v>29784</v>
      </c>
      <c r="B6891" s="40" t="s">
        <v>166</v>
      </c>
      <c r="C6891">
        <v>6</v>
      </c>
      <c r="D6891" s="40" t="s">
        <v>10</v>
      </c>
      <c r="E6891" s="40" t="s">
        <v>144</v>
      </c>
      <c r="F6891" t="s">
        <v>38556</v>
      </c>
      <c r="G6891">
        <v>2024</v>
      </c>
      <c r="EE6891">
        <v>34.590000000000003</v>
      </c>
      <c r="EJ6891">
        <v>35.28</v>
      </c>
      <c r="EO6891">
        <v>35.299999999999997</v>
      </c>
      <c r="ET6891">
        <v>34.61</v>
      </c>
      <c r="EY6891">
        <v>34.61</v>
      </c>
      <c r="FD6891">
        <v>34.61</v>
      </c>
      <c r="FI6891">
        <v>35.299999999999997</v>
      </c>
      <c r="FN6891">
        <v>35.299999999999997</v>
      </c>
      <c r="FS6891">
        <v>34.61</v>
      </c>
      <c r="FX6891">
        <v>34.61</v>
      </c>
      <c r="GC6891">
        <v>34.61</v>
      </c>
      <c r="GH6891">
        <v>34.61</v>
      </c>
      <c r="GM6891">
        <v>33.229999999999997</v>
      </c>
    </row>
    <row r="6892" spans="1:333" x14ac:dyDescent="0.3">
      <c r="A6892" s="40" t="s">
        <v>29784</v>
      </c>
      <c r="B6892" s="40" t="s">
        <v>166</v>
      </c>
      <c r="C6892">
        <v>6</v>
      </c>
      <c r="D6892" s="40" t="s">
        <v>10</v>
      </c>
      <c r="E6892" s="40" t="s">
        <v>144</v>
      </c>
      <c r="F6892" t="s">
        <v>38557</v>
      </c>
      <c r="G6892">
        <v>2024</v>
      </c>
      <c r="GR6892">
        <v>33.92</v>
      </c>
      <c r="GW6892">
        <v>33.92</v>
      </c>
      <c r="HB6892">
        <v>33.229999999999997</v>
      </c>
      <c r="HG6892">
        <v>33.229999999999997</v>
      </c>
      <c r="HL6892">
        <v>33.92</v>
      </c>
      <c r="HQ6892">
        <v>33.92</v>
      </c>
      <c r="HV6892">
        <v>30.47</v>
      </c>
      <c r="IA6892">
        <v>34.61</v>
      </c>
      <c r="IF6892">
        <v>29.42</v>
      </c>
      <c r="IK6892">
        <v>28.73</v>
      </c>
      <c r="IP6892">
        <v>28.04</v>
      </c>
      <c r="IU6892">
        <v>28.04</v>
      </c>
      <c r="IZ6892">
        <v>28.73</v>
      </c>
    </row>
    <row r="6893" spans="1:333" x14ac:dyDescent="0.3">
      <c r="A6893" s="40" t="s">
        <v>29784</v>
      </c>
      <c r="B6893" s="40" t="s">
        <v>166</v>
      </c>
      <c r="C6893">
        <v>6</v>
      </c>
      <c r="D6893" s="40" t="s">
        <v>10</v>
      </c>
      <c r="E6893" s="40" t="s">
        <v>144</v>
      </c>
      <c r="F6893" t="s">
        <v>38558</v>
      </c>
      <c r="G6893">
        <v>2023</v>
      </c>
      <c r="J6893">
        <v>34.590000000000003</v>
      </c>
      <c r="O6893">
        <v>34.590000000000003</v>
      </c>
      <c r="T6893">
        <v>35.28</v>
      </c>
      <c r="Y6893">
        <v>34.590000000000003</v>
      </c>
      <c r="AD6893">
        <v>35.28</v>
      </c>
      <c r="AI6893">
        <v>34.590000000000003</v>
      </c>
      <c r="AN6893">
        <v>34.590000000000003</v>
      </c>
      <c r="AS6893">
        <v>34.590000000000003</v>
      </c>
      <c r="AX6893">
        <v>34.590000000000003</v>
      </c>
      <c r="BC6893">
        <v>35.28</v>
      </c>
      <c r="BH6893">
        <v>33.9</v>
      </c>
      <c r="BM6893">
        <v>34.590000000000003</v>
      </c>
    </row>
    <row r="6894" spans="1:333" x14ac:dyDescent="0.3">
      <c r="A6894" s="40" t="s">
        <v>29784</v>
      </c>
      <c r="B6894" s="40" t="s">
        <v>166</v>
      </c>
      <c r="C6894">
        <v>6</v>
      </c>
      <c r="D6894" s="40" t="s">
        <v>10</v>
      </c>
      <c r="E6894" s="40" t="s">
        <v>144</v>
      </c>
      <c r="F6894" t="s">
        <v>38558</v>
      </c>
      <c r="G6894">
        <v>2024</v>
      </c>
      <c r="JE6894">
        <v>29.42</v>
      </c>
      <c r="JJ6894">
        <v>28.04</v>
      </c>
      <c r="JO6894">
        <v>28.73</v>
      </c>
      <c r="JT6894">
        <v>28.04</v>
      </c>
      <c r="JY6894">
        <v>28.73</v>
      </c>
      <c r="KD6894">
        <v>28.04</v>
      </c>
      <c r="KI6894">
        <v>28.73</v>
      </c>
      <c r="KN6894">
        <v>28.73</v>
      </c>
      <c r="KS6894">
        <v>28.73</v>
      </c>
      <c r="KX6894">
        <v>28.73</v>
      </c>
      <c r="LC6894">
        <v>28.73</v>
      </c>
      <c r="LH6894">
        <v>28.73</v>
      </c>
      <c r="LM6894">
        <v>26.66</v>
      </c>
      <c r="LR6894">
        <v>28.04</v>
      </c>
    </row>
    <row r="6895" spans="1:333" x14ac:dyDescent="0.3">
      <c r="A6895" s="40" t="s">
        <v>29784</v>
      </c>
      <c r="B6895" s="40" t="s">
        <v>166</v>
      </c>
      <c r="C6895">
        <v>6</v>
      </c>
      <c r="D6895" s="40" t="s">
        <v>10</v>
      </c>
      <c r="E6895" s="40" t="s">
        <v>144</v>
      </c>
      <c r="F6895" t="s">
        <v>38559</v>
      </c>
      <c r="G6895">
        <v>2023</v>
      </c>
      <c r="BR6895">
        <v>30.45</v>
      </c>
      <c r="BW6895">
        <v>34.590000000000003</v>
      </c>
      <c r="CB6895">
        <v>34.590000000000003</v>
      </c>
      <c r="CG6895">
        <v>34.590000000000003</v>
      </c>
      <c r="CL6895">
        <v>34.590000000000003</v>
      </c>
      <c r="CQ6895">
        <v>34.590000000000003</v>
      </c>
      <c r="CV6895">
        <v>34.590000000000003</v>
      </c>
      <c r="DA6895">
        <v>34.590000000000003</v>
      </c>
      <c r="DF6895">
        <v>34.590000000000003</v>
      </c>
      <c r="DK6895">
        <v>34.590000000000003</v>
      </c>
      <c r="DP6895">
        <v>35.28</v>
      </c>
      <c r="DU6895">
        <v>34.590000000000003</v>
      </c>
      <c r="DZ6895">
        <v>34.590000000000003</v>
      </c>
    </row>
    <row r="6896" spans="1:333" x14ac:dyDescent="0.3">
      <c r="A6896" s="40" t="s">
        <v>29793</v>
      </c>
      <c r="B6896" s="40" t="s">
        <v>166</v>
      </c>
      <c r="C6896">
        <v>51</v>
      </c>
      <c r="D6896" s="40" t="s">
        <v>16</v>
      </c>
      <c r="E6896" s="40" t="s">
        <v>144</v>
      </c>
      <c r="F6896" t="s">
        <v>38556</v>
      </c>
      <c r="G6896">
        <v>2024</v>
      </c>
      <c r="EI6896">
        <v>43.84</v>
      </c>
      <c r="EN6896">
        <v>43.84</v>
      </c>
      <c r="ES6896">
        <v>43.86</v>
      </c>
      <c r="EX6896">
        <v>44.55</v>
      </c>
      <c r="FC6896">
        <v>43.86</v>
      </c>
      <c r="FH6896">
        <v>43.86</v>
      </c>
      <c r="FM6896">
        <v>43.86</v>
      </c>
      <c r="FR6896">
        <v>43.86</v>
      </c>
      <c r="FW6896">
        <v>43.86</v>
      </c>
      <c r="GB6896">
        <v>43.86</v>
      </c>
      <c r="GG6896">
        <v>43.86</v>
      </c>
      <c r="GL6896">
        <v>43.86</v>
      </c>
      <c r="GQ6896">
        <v>43.86</v>
      </c>
    </row>
    <row r="6897" spans="1:332" x14ac:dyDescent="0.3">
      <c r="A6897" s="40" t="s">
        <v>29793</v>
      </c>
      <c r="B6897" s="40" t="s">
        <v>166</v>
      </c>
      <c r="C6897">
        <v>51</v>
      </c>
      <c r="D6897" s="40" t="s">
        <v>16</v>
      </c>
      <c r="E6897" s="40" t="s">
        <v>144</v>
      </c>
      <c r="F6897" t="s">
        <v>38557</v>
      </c>
      <c r="G6897">
        <v>2024</v>
      </c>
      <c r="GV6897">
        <v>43.86</v>
      </c>
      <c r="HA6897">
        <v>43.86</v>
      </c>
      <c r="HF6897">
        <v>43.86</v>
      </c>
      <c r="HK6897">
        <v>43.86</v>
      </c>
      <c r="HP6897">
        <v>43.86</v>
      </c>
      <c r="HU6897">
        <v>43.86</v>
      </c>
      <c r="HZ6897">
        <v>43.86</v>
      </c>
      <c r="IE6897">
        <v>43.86</v>
      </c>
      <c r="IJ6897">
        <v>43.86</v>
      </c>
      <c r="IO6897">
        <v>43.86</v>
      </c>
      <c r="IT6897">
        <v>43.86</v>
      </c>
      <c r="IY6897">
        <v>48.69</v>
      </c>
      <c r="JD6897">
        <v>43.86</v>
      </c>
    </row>
    <row r="6898" spans="1:332" x14ac:dyDescent="0.3">
      <c r="A6898" s="40" t="s">
        <v>29793</v>
      </c>
      <c r="B6898" s="40" t="s">
        <v>166</v>
      </c>
      <c r="C6898">
        <v>51</v>
      </c>
      <c r="D6898" s="40" t="s">
        <v>16</v>
      </c>
      <c r="E6898" s="40" t="s">
        <v>144</v>
      </c>
      <c r="F6898" t="s">
        <v>38558</v>
      </c>
      <c r="G6898">
        <v>2023</v>
      </c>
      <c r="I6898">
        <v>43.84</v>
      </c>
      <c r="N6898">
        <v>54.19</v>
      </c>
      <c r="S6898">
        <v>43.84</v>
      </c>
      <c r="X6898">
        <v>43.84</v>
      </c>
      <c r="AC6898">
        <v>43.84</v>
      </c>
      <c r="AH6898">
        <v>45.44</v>
      </c>
      <c r="AM6898">
        <v>47.98</v>
      </c>
      <c r="AR6898">
        <v>43.84</v>
      </c>
      <c r="AW6898">
        <v>43.84</v>
      </c>
      <c r="BB6898">
        <v>43.84</v>
      </c>
      <c r="BG6898">
        <v>54.19</v>
      </c>
      <c r="BL6898">
        <v>43.84</v>
      </c>
      <c r="BQ6898">
        <v>43.84</v>
      </c>
    </row>
    <row r="6899" spans="1:332" x14ac:dyDescent="0.3">
      <c r="A6899" s="40" t="s">
        <v>29793</v>
      </c>
      <c r="B6899" s="40" t="s">
        <v>166</v>
      </c>
      <c r="C6899">
        <v>51</v>
      </c>
      <c r="D6899" s="40" t="s">
        <v>16</v>
      </c>
      <c r="E6899" s="40" t="s">
        <v>144</v>
      </c>
      <c r="F6899" t="s">
        <v>38558</v>
      </c>
      <c r="G6899">
        <v>2024</v>
      </c>
      <c r="JI6899">
        <v>43.86</v>
      </c>
      <c r="JN6899">
        <v>43.86</v>
      </c>
      <c r="JS6899">
        <v>48.69</v>
      </c>
      <c r="JX6899">
        <v>48.69</v>
      </c>
      <c r="KC6899">
        <v>48.69</v>
      </c>
      <c r="KH6899">
        <v>214.31</v>
      </c>
      <c r="KM6899">
        <v>43.86</v>
      </c>
      <c r="KR6899">
        <v>43.86</v>
      </c>
      <c r="KW6899">
        <v>43.86</v>
      </c>
      <c r="LB6899">
        <v>43.86</v>
      </c>
      <c r="LG6899">
        <v>49.38</v>
      </c>
      <c r="LL6899">
        <v>43.86</v>
      </c>
      <c r="LQ6899">
        <v>43.86</v>
      </c>
    </row>
    <row r="6900" spans="1:332" x14ac:dyDescent="0.3">
      <c r="A6900" s="40" t="s">
        <v>29793</v>
      </c>
      <c r="B6900" s="40" t="s">
        <v>166</v>
      </c>
      <c r="C6900">
        <v>51</v>
      </c>
      <c r="D6900" s="40" t="s">
        <v>16</v>
      </c>
      <c r="E6900" s="40" t="s">
        <v>144</v>
      </c>
      <c r="F6900" t="s">
        <v>38559</v>
      </c>
      <c r="G6900">
        <v>2023</v>
      </c>
      <c r="BV6900">
        <v>43.84</v>
      </c>
      <c r="CA6900">
        <v>50.74</v>
      </c>
      <c r="CF6900">
        <v>43.84</v>
      </c>
      <c r="CK6900">
        <v>48.67</v>
      </c>
      <c r="CP6900">
        <v>43.84</v>
      </c>
      <c r="CU6900">
        <v>43.84</v>
      </c>
      <c r="CZ6900">
        <v>43.84</v>
      </c>
      <c r="DE6900">
        <v>47.29</v>
      </c>
      <c r="DJ6900">
        <v>43.84</v>
      </c>
      <c r="DO6900">
        <v>43.84</v>
      </c>
      <c r="DT6900">
        <v>47.29</v>
      </c>
      <c r="DY6900">
        <v>47.29</v>
      </c>
      <c r="ED6900">
        <v>43.84</v>
      </c>
    </row>
    <row r="6901" spans="1:332" x14ac:dyDescent="0.3">
      <c r="A6901" s="40" t="s">
        <v>29804</v>
      </c>
      <c r="B6901" s="40" t="s">
        <v>166</v>
      </c>
      <c r="C6901">
        <v>8010</v>
      </c>
      <c r="D6901" s="40" t="s">
        <v>17</v>
      </c>
      <c r="E6901" s="40" t="s">
        <v>144</v>
      </c>
      <c r="F6901" t="s">
        <v>38556</v>
      </c>
      <c r="G6901">
        <v>2024</v>
      </c>
      <c r="EG6901">
        <v>156.63</v>
      </c>
      <c r="EL6901">
        <v>156.63</v>
      </c>
      <c r="EQ6901">
        <v>156.79</v>
      </c>
      <c r="EV6901">
        <v>156.79</v>
      </c>
      <c r="FA6901">
        <v>156.79</v>
      </c>
      <c r="FF6901">
        <v>156.79</v>
      </c>
      <c r="FK6901">
        <v>142.35</v>
      </c>
      <c r="FP6901">
        <v>86.65</v>
      </c>
      <c r="FU6901">
        <v>49.55</v>
      </c>
      <c r="FZ6901">
        <v>49.79</v>
      </c>
      <c r="GE6901">
        <v>49.79</v>
      </c>
      <c r="GJ6901">
        <v>49.79</v>
      </c>
      <c r="GO6901">
        <v>49.79</v>
      </c>
    </row>
    <row r="6902" spans="1:332" x14ac:dyDescent="0.3">
      <c r="A6902" s="40" t="s">
        <v>29804</v>
      </c>
      <c r="B6902" s="40" t="s">
        <v>166</v>
      </c>
      <c r="C6902">
        <v>8010</v>
      </c>
      <c r="D6902" s="40" t="s">
        <v>17</v>
      </c>
      <c r="E6902" s="40" t="s">
        <v>144</v>
      </c>
      <c r="F6902" t="s">
        <v>38557</v>
      </c>
      <c r="G6902">
        <v>2024</v>
      </c>
      <c r="GT6902">
        <v>52.28</v>
      </c>
      <c r="GY6902">
        <v>52.28</v>
      </c>
      <c r="HD6902">
        <v>52.28</v>
      </c>
      <c r="HI6902">
        <v>52.28</v>
      </c>
      <c r="HN6902">
        <v>52.28</v>
      </c>
      <c r="IH6902">
        <v>52.28</v>
      </c>
      <c r="IM6902">
        <v>52.28</v>
      </c>
      <c r="IR6902">
        <v>52.28</v>
      </c>
      <c r="IW6902">
        <v>60.73</v>
      </c>
      <c r="JD6902">
        <v>60.73</v>
      </c>
    </row>
    <row r="6903" spans="1:332" x14ac:dyDescent="0.3">
      <c r="A6903" s="40" t="s">
        <v>29804</v>
      </c>
      <c r="B6903" s="40" t="s">
        <v>166</v>
      </c>
      <c r="C6903">
        <v>8010</v>
      </c>
      <c r="D6903" s="40" t="s">
        <v>17</v>
      </c>
      <c r="E6903" s="40" t="s">
        <v>144</v>
      </c>
      <c r="F6903" t="s">
        <v>38558</v>
      </c>
      <c r="G6903">
        <v>2023</v>
      </c>
      <c r="L6903">
        <v>140.71</v>
      </c>
      <c r="Q6903">
        <v>140.71</v>
      </c>
      <c r="V6903">
        <v>140.71</v>
      </c>
      <c r="AA6903">
        <v>140.71</v>
      </c>
      <c r="AF6903">
        <v>140.71</v>
      </c>
      <c r="AK6903">
        <v>140.71</v>
      </c>
      <c r="AP6903">
        <v>140.71</v>
      </c>
      <c r="AU6903">
        <v>140.71</v>
      </c>
      <c r="AZ6903">
        <v>134.69999999999999</v>
      </c>
      <c r="BE6903">
        <v>127.18</v>
      </c>
      <c r="BJ6903">
        <v>127.18</v>
      </c>
      <c r="BO6903">
        <v>127.18</v>
      </c>
    </row>
    <row r="6904" spans="1:332" x14ac:dyDescent="0.3">
      <c r="A6904" s="40" t="s">
        <v>29804</v>
      </c>
      <c r="B6904" s="40" t="s">
        <v>166</v>
      </c>
      <c r="C6904">
        <v>8010</v>
      </c>
      <c r="D6904" s="40" t="s">
        <v>17</v>
      </c>
      <c r="E6904" s="40" t="s">
        <v>144</v>
      </c>
      <c r="F6904" t="s">
        <v>38558</v>
      </c>
      <c r="G6904">
        <v>2024</v>
      </c>
      <c r="JF6904">
        <v>-13.2</v>
      </c>
      <c r="JG6904">
        <v>54.13</v>
      </c>
      <c r="JL6904">
        <v>52.28</v>
      </c>
      <c r="JQ6904">
        <v>52.28</v>
      </c>
      <c r="JV6904">
        <v>52.28</v>
      </c>
      <c r="KA6904">
        <v>52.28</v>
      </c>
      <c r="KF6904">
        <v>52.87</v>
      </c>
      <c r="KK6904">
        <v>52.28</v>
      </c>
      <c r="KP6904">
        <v>52.28</v>
      </c>
      <c r="KU6904">
        <v>52.28</v>
      </c>
      <c r="KZ6904">
        <v>52.28</v>
      </c>
      <c r="LE6904">
        <v>52.87</v>
      </c>
      <c r="LJ6904">
        <v>52.28</v>
      </c>
      <c r="LO6904">
        <v>52.28</v>
      </c>
    </row>
    <row r="6905" spans="1:332" x14ac:dyDescent="0.3">
      <c r="A6905" s="40" t="s">
        <v>29804</v>
      </c>
      <c r="B6905" s="40" t="s">
        <v>166</v>
      </c>
      <c r="C6905">
        <v>8010</v>
      </c>
      <c r="D6905" s="40" t="s">
        <v>17</v>
      </c>
      <c r="E6905" s="40" t="s">
        <v>144</v>
      </c>
      <c r="F6905" t="s">
        <v>38559</v>
      </c>
      <c r="G6905">
        <v>2023</v>
      </c>
      <c r="BT6905">
        <v>127.18</v>
      </c>
      <c r="BY6905">
        <v>130.94999999999999</v>
      </c>
      <c r="CD6905">
        <v>130.94999999999999</v>
      </c>
      <c r="CI6905">
        <v>130.94999999999999</v>
      </c>
      <c r="CN6905">
        <v>130.94999999999999</v>
      </c>
      <c r="CS6905">
        <v>144.27000000000001</v>
      </c>
      <c r="CX6905">
        <v>144.26</v>
      </c>
      <c r="DC6905">
        <v>155.54</v>
      </c>
      <c r="DI6905">
        <v>155.54</v>
      </c>
      <c r="DM6905">
        <v>156.63</v>
      </c>
      <c r="DR6905">
        <v>156.63</v>
      </c>
      <c r="DW6905">
        <v>156.63</v>
      </c>
      <c r="EB6905">
        <v>156.63</v>
      </c>
    </row>
    <row r="6906" spans="1:332" x14ac:dyDescent="0.3">
      <c r="A6906" s="40" t="s">
        <v>29804</v>
      </c>
      <c r="B6906" s="40" t="s">
        <v>166</v>
      </c>
      <c r="C6906">
        <v>8010</v>
      </c>
      <c r="D6906" s="40" t="s">
        <v>17</v>
      </c>
      <c r="E6906" s="40" t="s">
        <v>144</v>
      </c>
      <c r="F6906" t="s">
        <v>38559</v>
      </c>
      <c r="G6906">
        <v>2024</v>
      </c>
      <c r="LT6906">
        <v>52.28</v>
      </c>
    </row>
    <row r="6907" spans="1:332" x14ac:dyDescent="0.3">
      <c r="A6907" s="40" t="s">
        <v>29815</v>
      </c>
      <c r="B6907" s="40" t="s">
        <v>166</v>
      </c>
      <c r="C6907">
        <v>51</v>
      </c>
      <c r="D6907" s="40" t="s">
        <v>16</v>
      </c>
      <c r="E6907" s="40" t="s">
        <v>144</v>
      </c>
      <c r="F6907" t="s">
        <v>38556</v>
      </c>
      <c r="G6907">
        <v>2024</v>
      </c>
      <c r="EI6907">
        <v>346.46</v>
      </c>
      <c r="EN6907">
        <v>411.56</v>
      </c>
      <c r="ES6907">
        <v>375.42</v>
      </c>
      <c r="EX6907">
        <v>347.63</v>
      </c>
      <c r="FC6907">
        <v>348.82</v>
      </c>
      <c r="FH6907">
        <v>348.43</v>
      </c>
      <c r="FM6907">
        <v>346.43</v>
      </c>
      <c r="FR6907">
        <v>427.75</v>
      </c>
      <c r="FW6907">
        <v>340.63</v>
      </c>
      <c r="GB6907">
        <v>361.77</v>
      </c>
      <c r="GG6907">
        <v>444.73</v>
      </c>
      <c r="GL6907">
        <v>325.07</v>
      </c>
      <c r="GQ6907">
        <v>446.72</v>
      </c>
    </row>
    <row r="6908" spans="1:332" x14ac:dyDescent="0.3">
      <c r="A6908" s="40" t="s">
        <v>29815</v>
      </c>
      <c r="B6908" s="40" t="s">
        <v>166</v>
      </c>
      <c r="C6908">
        <v>51</v>
      </c>
      <c r="D6908" s="40" t="s">
        <v>16</v>
      </c>
      <c r="E6908" s="40" t="s">
        <v>144</v>
      </c>
      <c r="F6908" t="s">
        <v>38557</v>
      </c>
      <c r="G6908">
        <v>2024</v>
      </c>
      <c r="GV6908">
        <v>329.57</v>
      </c>
      <c r="HA6908">
        <v>348.07</v>
      </c>
      <c r="HF6908">
        <v>325.07</v>
      </c>
      <c r="HK6908">
        <v>325.07</v>
      </c>
      <c r="HP6908">
        <v>325.07</v>
      </c>
      <c r="HU6908">
        <v>325.07</v>
      </c>
      <c r="HZ6908">
        <v>325.07</v>
      </c>
      <c r="IE6908">
        <v>325.07</v>
      </c>
      <c r="IJ6908">
        <v>325.07</v>
      </c>
      <c r="IO6908">
        <v>325.07</v>
      </c>
      <c r="IT6908">
        <v>325.07</v>
      </c>
      <c r="IY6908">
        <v>325.07</v>
      </c>
      <c r="JD6908">
        <v>329.06</v>
      </c>
    </row>
    <row r="6909" spans="1:332" x14ac:dyDescent="0.3">
      <c r="A6909" s="40" t="s">
        <v>29815</v>
      </c>
      <c r="B6909" s="40" t="s">
        <v>166</v>
      </c>
      <c r="C6909">
        <v>51</v>
      </c>
      <c r="D6909" s="40" t="s">
        <v>16</v>
      </c>
      <c r="E6909" s="40" t="s">
        <v>144</v>
      </c>
      <c r="F6909" t="s">
        <v>38558</v>
      </c>
      <c r="G6909">
        <v>2023</v>
      </c>
      <c r="I6909">
        <v>334.32</v>
      </c>
      <c r="N6909">
        <v>439.82</v>
      </c>
      <c r="S6909">
        <v>415.64</v>
      </c>
      <c r="X6909">
        <v>334.32</v>
      </c>
      <c r="AC6909">
        <v>336.57</v>
      </c>
      <c r="AH6909">
        <v>341.07</v>
      </c>
      <c r="AM6909">
        <v>410.84</v>
      </c>
      <c r="AR6909">
        <v>711.45</v>
      </c>
      <c r="AW6909">
        <v>458.23</v>
      </c>
      <c r="BB6909">
        <v>395.15</v>
      </c>
      <c r="BG6909">
        <v>334.32</v>
      </c>
      <c r="BL6909">
        <v>334.32</v>
      </c>
      <c r="BQ6909">
        <v>420.57</v>
      </c>
    </row>
    <row r="6910" spans="1:332" x14ac:dyDescent="0.3">
      <c r="A6910" s="40" t="s">
        <v>29815</v>
      </c>
      <c r="B6910" s="40" t="s">
        <v>166</v>
      </c>
      <c r="C6910">
        <v>51</v>
      </c>
      <c r="D6910" s="40" t="s">
        <v>16</v>
      </c>
      <c r="E6910" s="40" t="s">
        <v>144</v>
      </c>
      <c r="F6910" t="s">
        <v>38558</v>
      </c>
      <c r="G6910">
        <v>2024</v>
      </c>
      <c r="JI6910">
        <v>325.07</v>
      </c>
      <c r="JN6910">
        <v>325.07</v>
      </c>
      <c r="JS6910">
        <v>325.07</v>
      </c>
      <c r="JX6910">
        <v>329.57</v>
      </c>
      <c r="KC6910">
        <v>846.7</v>
      </c>
      <c r="KH6910">
        <v>344.26</v>
      </c>
      <c r="KM6910">
        <v>345.06</v>
      </c>
      <c r="KR6910">
        <v>347.86</v>
      </c>
      <c r="KW6910">
        <v>380.23</v>
      </c>
      <c r="LB6910">
        <v>349.05</v>
      </c>
      <c r="LG6910">
        <v>468.87</v>
      </c>
      <c r="LL6910">
        <v>341.87</v>
      </c>
      <c r="LQ6910">
        <v>345.06</v>
      </c>
    </row>
    <row r="6911" spans="1:332" x14ac:dyDescent="0.3">
      <c r="A6911" s="40" t="s">
        <v>29815</v>
      </c>
      <c r="B6911" s="40" t="s">
        <v>166</v>
      </c>
      <c r="C6911">
        <v>51</v>
      </c>
      <c r="D6911" s="40" t="s">
        <v>16</v>
      </c>
      <c r="E6911" s="40" t="s">
        <v>144</v>
      </c>
      <c r="F6911" t="s">
        <v>38559</v>
      </c>
      <c r="G6911">
        <v>2023</v>
      </c>
      <c r="BV6911">
        <v>463.67</v>
      </c>
      <c r="CA6911">
        <v>725.43</v>
      </c>
      <c r="CF6911">
        <v>348.56</v>
      </c>
      <c r="CK6911">
        <v>435.19</v>
      </c>
      <c r="CP6911">
        <v>345.77</v>
      </c>
      <c r="CU6911">
        <v>382.97</v>
      </c>
      <c r="CZ6911">
        <v>1301.73</v>
      </c>
      <c r="DE6911">
        <v>428.55</v>
      </c>
      <c r="DJ6911">
        <v>350.45</v>
      </c>
      <c r="DO6911">
        <v>352.45</v>
      </c>
      <c r="DT6911">
        <v>352.45</v>
      </c>
      <c r="DY6911">
        <v>349.65</v>
      </c>
      <c r="ED6911">
        <v>362.12</v>
      </c>
    </row>
    <row r="6912" spans="1:332" x14ac:dyDescent="0.3">
      <c r="A6912" s="40" t="s">
        <v>29824</v>
      </c>
      <c r="B6912" s="40" t="s">
        <v>166</v>
      </c>
      <c r="C6912">
        <v>51</v>
      </c>
      <c r="D6912" s="40" t="s">
        <v>16</v>
      </c>
      <c r="E6912" s="40" t="s">
        <v>144</v>
      </c>
      <c r="F6912" t="s">
        <v>38556</v>
      </c>
      <c r="G6912">
        <v>2024</v>
      </c>
      <c r="EI6912">
        <v>434.11</v>
      </c>
      <c r="EN6912">
        <v>426.77</v>
      </c>
      <c r="ES6912">
        <v>649.61</v>
      </c>
      <c r="EX6912">
        <v>469.01</v>
      </c>
      <c r="FC6912">
        <v>377.18</v>
      </c>
      <c r="FH6912">
        <v>375.8</v>
      </c>
      <c r="FM6912">
        <v>344.06</v>
      </c>
      <c r="FR6912">
        <v>379.57</v>
      </c>
      <c r="FW6912">
        <v>378.35</v>
      </c>
      <c r="GB6912">
        <v>380.35</v>
      </c>
      <c r="GG6912">
        <v>347.34</v>
      </c>
      <c r="GL6912">
        <v>365.84</v>
      </c>
      <c r="GQ6912">
        <v>347.34</v>
      </c>
    </row>
    <row r="6913" spans="1:329" x14ac:dyDescent="0.3">
      <c r="A6913" s="40" t="s">
        <v>29824</v>
      </c>
      <c r="B6913" s="40" t="s">
        <v>166</v>
      </c>
      <c r="C6913">
        <v>51</v>
      </c>
      <c r="D6913" s="40" t="s">
        <v>16</v>
      </c>
      <c r="E6913" s="40" t="s">
        <v>144</v>
      </c>
      <c r="F6913" t="s">
        <v>38557</v>
      </c>
      <c r="G6913">
        <v>2024</v>
      </c>
      <c r="GV6913">
        <v>381.94</v>
      </c>
      <c r="HA6913">
        <v>380.75</v>
      </c>
      <c r="HF6913">
        <v>378.75</v>
      </c>
      <c r="HK6913">
        <v>377.15</v>
      </c>
      <c r="HP6913">
        <v>382.74</v>
      </c>
      <c r="HU6913">
        <v>370.68</v>
      </c>
      <c r="HZ6913">
        <v>374.13</v>
      </c>
      <c r="IE6913">
        <v>336.37</v>
      </c>
      <c r="IJ6913">
        <v>378.27</v>
      </c>
      <c r="IO6913">
        <v>375.47</v>
      </c>
      <c r="IT6913">
        <v>336.37</v>
      </c>
      <c r="IY6913">
        <v>375.87</v>
      </c>
      <c r="JD6913">
        <v>378.27</v>
      </c>
    </row>
    <row r="6914" spans="1:329" x14ac:dyDescent="0.3">
      <c r="A6914" s="40" t="s">
        <v>29824</v>
      </c>
      <c r="B6914" s="40" t="s">
        <v>166</v>
      </c>
      <c r="C6914">
        <v>51</v>
      </c>
      <c r="D6914" s="40" t="s">
        <v>16</v>
      </c>
      <c r="E6914" s="40" t="s">
        <v>144</v>
      </c>
      <c r="F6914" t="s">
        <v>38558</v>
      </c>
      <c r="G6914">
        <v>2023</v>
      </c>
      <c r="I6914">
        <v>636.47</v>
      </c>
      <c r="N6914">
        <v>668.35</v>
      </c>
      <c r="S6914">
        <v>638.32000000000005</v>
      </c>
      <c r="X6914">
        <v>620.47</v>
      </c>
      <c r="AC6914">
        <v>620.47</v>
      </c>
      <c r="AH6914">
        <v>659.57</v>
      </c>
      <c r="AM6914">
        <v>659.57</v>
      </c>
      <c r="AR6914">
        <v>656.38</v>
      </c>
      <c r="AW6914">
        <v>654.78</v>
      </c>
      <c r="BB6914">
        <v>620.47</v>
      </c>
      <c r="BG6914">
        <v>651.59</v>
      </c>
      <c r="BL6914">
        <v>659.57</v>
      </c>
      <c r="BQ6914">
        <v>647.6</v>
      </c>
    </row>
    <row r="6915" spans="1:329" x14ac:dyDescent="0.3">
      <c r="A6915" s="40" t="s">
        <v>29824</v>
      </c>
      <c r="B6915" s="40" t="s">
        <v>166</v>
      </c>
      <c r="C6915">
        <v>51</v>
      </c>
      <c r="D6915" s="40" t="s">
        <v>16</v>
      </c>
      <c r="E6915" s="40" t="s">
        <v>144</v>
      </c>
      <c r="F6915" t="s">
        <v>38558</v>
      </c>
      <c r="G6915">
        <v>2024</v>
      </c>
      <c r="JI6915">
        <v>372.28</v>
      </c>
      <c r="JN6915">
        <v>375.87</v>
      </c>
      <c r="JS6915">
        <v>375.87</v>
      </c>
      <c r="JX6915">
        <v>375.87</v>
      </c>
      <c r="KC6915">
        <v>375.87</v>
      </c>
      <c r="KH6915">
        <v>379.06</v>
      </c>
      <c r="KM6915">
        <v>375.07</v>
      </c>
      <c r="KR6915">
        <v>271.44</v>
      </c>
      <c r="KW6915">
        <v>232.85</v>
      </c>
      <c r="LB6915">
        <v>283.27</v>
      </c>
      <c r="LG6915">
        <v>266.26</v>
      </c>
      <c r="LL6915">
        <v>228.35</v>
      </c>
      <c r="LQ6915">
        <v>260.27</v>
      </c>
    </row>
    <row r="6916" spans="1:329" x14ac:dyDescent="0.3">
      <c r="A6916" s="40" t="s">
        <v>29824</v>
      </c>
      <c r="B6916" s="40" t="s">
        <v>166</v>
      </c>
      <c r="C6916">
        <v>51</v>
      </c>
      <c r="D6916" s="40" t="s">
        <v>16</v>
      </c>
      <c r="E6916" s="40" t="s">
        <v>144</v>
      </c>
      <c r="F6916" t="s">
        <v>38559</v>
      </c>
      <c r="G6916">
        <v>2023</v>
      </c>
      <c r="BV6916">
        <v>659.57</v>
      </c>
      <c r="CA6916">
        <v>677.53</v>
      </c>
      <c r="CF6916">
        <v>663.16</v>
      </c>
      <c r="CK6916">
        <v>663.55</v>
      </c>
      <c r="CP6916">
        <v>664.35</v>
      </c>
      <c r="CU6916">
        <v>679.4</v>
      </c>
      <c r="CZ6916">
        <v>604.4</v>
      </c>
      <c r="DE6916">
        <v>659.97</v>
      </c>
      <c r="DJ6916">
        <v>647.09</v>
      </c>
      <c r="DO6916">
        <v>646.69000000000005</v>
      </c>
      <c r="DT6916">
        <v>643.5</v>
      </c>
      <c r="DY6916">
        <v>643.5</v>
      </c>
      <c r="ED6916">
        <v>643.1</v>
      </c>
    </row>
    <row r="6917" spans="1:329" x14ac:dyDescent="0.3">
      <c r="A6917" s="40" t="s">
        <v>29833</v>
      </c>
      <c r="B6917" s="40" t="s">
        <v>166</v>
      </c>
      <c r="C6917">
        <v>51</v>
      </c>
      <c r="D6917" s="40" t="s">
        <v>16</v>
      </c>
      <c r="E6917" s="40" t="s">
        <v>144</v>
      </c>
      <c r="F6917" t="s">
        <v>38556</v>
      </c>
      <c r="G6917">
        <v>2024</v>
      </c>
      <c r="EI6917">
        <v>661.98</v>
      </c>
      <c r="EN6917">
        <v>340.82</v>
      </c>
      <c r="ES6917">
        <v>296.95999999999998</v>
      </c>
      <c r="EX6917">
        <v>377.04</v>
      </c>
      <c r="FC6917">
        <v>425.27</v>
      </c>
      <c r="FH6917">
        <v>269.11</v>
      </c>
      <c r="FM6917">
        <v>303.32</v>
      </c>
      <c r="FR6917">
        <v>311.3</v>
      </c>
      <c r="FW6917">
        <v>290.33999999999997</v>
      </c>
      <c r="GB6917">
        <v>290.33999999999997</v>
      </c>
      <c r="GG6917">
        <v>293.48</v>
      </c>
      <c r="GL6917">
        <v>322.25</v>
      </c>
      <c r="GQ6917">
        <v>697.2</v>
      </c>
    </row>
    <row r="6918" spans="1:329" x14ac:dyDescent="0.3">
      <c r="A6918" s="40" t="s">
        <v>29833</v>
      </c>
      <c r="B6918" s="40" t="s">
        <v>166</v>
      </c>
      <c r="C6918">
        <v>51</v>
      </c>
      <c r="D6918" s="40" t="s">
        <v>16</v>
      </c>
      <c r="E6918" s="40" t="s">
        <v>144</v>
      </c>
      <c r="F6918" t="s">
        <v>38557</v>
      </c>
      <c r="G6918">
        <v>2024</v>
      </c>
      <c r="GV6918">
        <v>646.99</v>
      </c>
      <c r="HA6918">
        <v>302.62</v>
      </c>
      <c r="HF6918">
        <v>302.62</v>
      </c>
      <c r="HK6918">
        <v>304.62</v>
      </c>
      <c r="HP6918">
        <v>302.62</v>
      </c>
      <c r="HU6918">
        <v>302.62</v>
      </c>
      <c r="HZ6918">
        <v>302.62</v>
      </c>
      <c r="IE6918">
        <v>302.62</v>
      </c>
      <c r="IJ6918">
        <v>302.62</v>
      </c>
      <c r="IO6918">
        <v>302.62</v>
      </c>
      <c r="IT6918">
        <v>302.62</v>
      </c>
      <c r="IY6918">
        <v>302.62</v>
      </c>
      <c r="JD6918">
        <v>305.41000000000003</v>
      </c>
    </row>
    <row r="6919" spans="1:329" x14ac:dyDescent="0.3">
      <c r="A6919" s="40" t="s">
        <v>29833</v>
      </c>
      <c r="B6919" s="40" t="s">
        <v>166</v>
      </c>
      <c r="C6919">
        <v>51</v>
      </c>
      <c r="D6919" s="40" t="s">
        <v>16</v>
      </c>
      <c r="E6919" s="40" t="s">
        <v>144</v>
      </c>
      <c r="F6919" t="s">
        <v>38558</v>
      </c>
      <c r="G6919">
        <v>2023</v>
      </c>
      <c r="I6919">
        <v>229.73</v>
      </c>
      <c r="N6919">
        <v>248.59</v>
      </c>
      <c r="S6919">
        <v>278.87</v>
      </c>
      <c r="X6919">
        <v>252.73</v>
      </c>
      <c r="AC6919">
        <v>234.23</v>
      </c>
      <c r="AH6919">
        <v>229.73</v>
      </c>
      <c r="AM6919">
        <v>308.8</v>
      </c>
      <c r="AR6919">
        <v>315.58</v>
      </c>
      <c r="AW6919">
        <v>700.41</v>
      </c>
      <c r="BB6919">
        <v>243.88</v>
      </c>
      <c r="BG6919">
        <v>243.88</v>
      </c>
      <c r="BL6919">
        <v>243.88</v>
      </c>
      <c r="BQ6919">
        <v>245.38</v>
      </c>
    </row>
    <row r="6920" spans="1:329" x14ac:dyDescent="0.3">
      <c r="A6920" s="40" t="s">
        <v>29833</v>
      </c>
      <c r="B6920" s="40" t="s">
        <v>166</v>
      </c>
      <c r="C6920">
        <v>51</v>
      </c>
      <c r="D6920" s="40" t="s">
        <v>16</v>
      </c>
      <c r="E6920" s="40" t="s">
        <v>144</v>
      </c>
      <c r="F6920" t="s">
        <v>38558</v>
      </c>
      <c r="G6920">
        <v>2024</v>
      </c>
      <c r="JI6920">
        <v>310.83</v>
      </c>
      <c r="JN6920">
        <v>303.83999999999997</v>
      </c>
      <c r="JS6920">
        <v>303.83999999999997</v>
      </c>
      <c r="JX6920">
        <v>306.33</v>
      </c>
      <c r="KC6920">
        <v>282.66000000000003</v>
      </c>
      <c r="KH6920">
        <v>2381.85</v>
      </c>
      <c r="KM6920">
        <v>284.26</v>
      </c>
      <c r="KR6920">
        <v>287.45</v>
      </c>
      <c r="KW6920">
        <v>287.16000000000003</v>
      </c>
      <c r="LB6920">
        <v>326.45</v>
      </c>
      <c r="LG6920">
        <v>331</v>
      </c>
      <c r="LL6920">
        <v>404.32</v>
      </c>
      <c r="LQ6920">
        <v>287.45</v>
      </c>
    </row>
    <row r="6921" spans="1:329" x14ac:dyDescent="0.3">
      <c r="A6921" s="40" t="s">
        <v>29833</v>
      </c>
      <c r="B6921" s="40" t="s">
        <v>166</v>
      </c>
      <c r="C6921">
        <v>51</v>
      </c>
      <c r="D6921" s="40" t="s">
        <v>16</v>
      </c>
      <c r="E6921" s="40" t="s">
        <v>144</v>
      </c>
      <c r="F6921" t="s">
        <v>38559</v>
      </c>
      <c r="G6921">
        <v>2023</v>
      </c>
      <c r="BV6921">
        <v>245.38</v>
      </c>
      <c r="CA6921">
        <v>258.14999999999998</v>
      </c>
      <c r="CF6921">
        <v>249.37</v>
      </c>
      <c r="CK6921">
        <v>471.98</v>
      </c>
      <c r="CP6921">
        <v>245.38</v>
      </c>
      <c r="CU6921">
        <v>251.67</v>
      </c>
      <c r="CZ6921">
        <v>675.01</v>
      </c>
      <c r="DE6921">
        <v>407.27</v>
      </c>
      <c r="DJ6921">
        <v>659.23</v>
      </c>
      <c r="DO6921">
        <v>248.21</v>
      </c>
      <c r="DT6921">
        <v>284.55</v>
      </c>
      <c r="DY6921">
        <v>461.49</v>
      </c>
      <c r="ED6921">
        <v>266.86</v>
      </c>
    </row>
    <row r="6922" spans="1:329" x14ac:dyDescent="0.3">
      <c r="A6922" s="40" t="s">
        <v>29842</v>
      </c>
      <c r="B6922" s="40" t="s">
        <v>166</v>
      </c>
      <c r="C6922">
        <v>51</v>
      </c>
      <c r="D6922" s="40" t="s">
        <v>16</v>
      </c>
      <c r="E6922" s="40" t="s">
        <v>144</v>
      </c>
      <c r="F6922" t="s">
        <v>38556</v>
      </c>
      <c r="G6922">
        <v>2024</v>
      </c>
      <c r="EI6922">
        <v>122.95</v>
      </c>
      <c r="EN6922">
        <v>122.95</v>
      </c>
      <c r="ES6922">
        <v>122.95</v>
      </c>
      <c r="EX6922">
        <v>122.95</v>
      </c>
      <c r="FC6922">
        <v>122.95</v>
      </c>
      <c r="FH6922">
        <v>122.95</v>
      </c>
      <c r="FM6922">
        <v>122.95</v>
      </c>
      <c r="FR6922">
        <v>122.95</v>
      </c>
      <c r="FW6922">
        <v>122.95</v>
      </c>
      <c r="GB6922">
        <v>122.95</v>
      </c>
      <c r="GG6922">
        <v>125.74</v>
      </c>
      <c r="GL6922">
        <v>115.74</v>
      </c>
      <c r="GQ6922">
        <v>131</v>
      </c>
    </row>
    <row r="6923" spans="1:329" x14ac:dyDescent="0.3">
      <c r="A6923" s="40" t="s">
        <v>29842</v>
      </c>
      <c r="B6923" s="40" t="s">
        <v>166</v>
      </c>
      <c r="C6923">
        <v>51</v>
      </c>
      <c r="D6923" s="40" t="s">
        <v>16</v>
      </c>
      <c r="E6923" s="40" t="s">
        <v>144</v>
      </c>
      <c r="F6923" t="s">
        <v>38557</v>
      </c>
      <c r="G6923">
        <v>2024</v>
      </c>
      <c r="GV6923">
        <v>870.51</v>
      </c>
      <c r="HA6923">
        <v>122.95</v>
      </c>
      <c r="HF6923">
        <v>122.95</v>
      </c>
      <c r="HK6923">
        <v>122.95</v>
      </c>
      <c r="HP6923">
        <v>356.29</v>
      </c>
      <c r="HU6923">
        <v>133.16</v>
      </c>
      <c r="HZ6923">
        <v>133.16</v>
      </c>
      <c r="IE6923">
        <v>162.41</v>
      </c>
      <c r="IJ6923">
        <v>359.96</v>
      </c>
      <c r="IO6923">
        <v>133.16</v>
      </c>
      <c r="IT6923">
        <v>368.18</v>
      </c>
      <c r="IY6923">
        <v>145.05000000000001</v>
      </c>
      <c r="JD6923">
        <v>135.71</v>
      </c>
    </row>
    <row r="6924" spans="1:329" x14ac:dyDescent="0.3">
      <c r="A6924" s="40" t="s">
        <v>29842</v>
      </c>
      <c r="B6924" s="40" t="s">
        <v>166</v>
      </c>
      <c r="C6924">
        <v>51</v>
      </c>
      <c r="D6924" s="40" t="s">
        <v>16</v>
      </c>
      <c r="E6924" s="40" t="s">
        <v>144</v>
      </c>
      <c r="F6924" t="s">
        <v>38558</v>
      </c>
      <c r="G6924">
        <v>2023</v>
      </c>
      <c r="I6924">
        <v>192.33</v>
      </c>
      <c r="N6924">
        <v>116.73</v>
      </c>
      <c r="S6924">
        <v>116.73</v>
      </c>
      <c r="X6924">
        <v>116.73</v>
      </c>
      <c r="AC6924">
        <v>94.53</v>
      </c>
      <c r="AH6924">
        <v>94.53</v>
      </c>
      <c r="AM6924">
        <v>2910.39</v>
      </c>
      <c r="AR6924">
        <v>837.19</v>
      </c>
      <c r="AW6924">
        <v>94.53</v>
      </c>
      <c r="BB6924">
        <v>94.53</v>
      </c>
      <c r="BG6924">
        <v>392.36</v>
      </c>
      <c r="BL6924">
        <v>105.73</v>
      </c>
      <c r="BQ6924">
        <v>105.73</v>
      </c>
    </row>
    <row r="6925" spans="1:329" x14ac:dyDescent="0.3">
      <c r="A6925" s="40" t="s">
        <v>29842</v>
      </c>
      <c r="B6925" s="40" t="s">
        <v>166</v>
      </c>
      <c r="C6925">
        <v>51</v>
      </c>
      <c r="D6925" s="40" t="s">
        <v>16</v>
      </c>
      <c r="E6925" s="40" t="s">
        <v>144</v>
      </c>
      <c r="F6925" t="s">
        <v>38558</v>
      </c>
      <c r="G6925">
        <v>2024</v>
      </c>
      <c r="JI6925">
        <v>135.71</v>
      </c>
      <c r="JN6925">
        <v>452.34</v>
      </c>
      <c r="JS6925">
        <v>135.71</v>
      </c>
      <c r="JX6925">
        <v>135.71</v>
      </c>
      <c r="KC6925">
        <v>135.71</v>
      </c>
      <c r="KH6925">
        <v>135.71</v>
      </c>
      <c r="KM6925">
        <v>128.5</v>
      </c>
      <c r="KR6925">
        <v>137.6</v>
      </c>
      <c r="KW6925">
        <v>285.93</v>
      </c>
      <c r="LB6925">
        <v>137.6</v>
      </c>
      <c r="LG6925">
        <v>175.4</v>
      </c>
      <c r="LL6925">
        <v>137.6</v>
      </c>
      <c r="LQ6925">
        <v>372.19</v>
      </c>
    </row>
    <row r="6926" spans="1:329" x14ac:dyDescent="0.3">
      <c r="A6926" s="40" t="s">
        <v>29842</v>
      </c>
      <c r="B6926" s="40" t="s">
        <v>166</v>
      </c>
      <c r="C6926">
        <v>51</v>
      </c>
      <c r="D6926" s="40" t="s">
        <v>16</v>
      </c>
      <c r="E6926" s="40" t="s">
        <v>144</v>
      </c>
      <c r="F6926" t="s">
        <v>38559</v>
      </c>
      <c r="G6926">
        <v>2023</v>
      </c>
      <c r="BV6926">
        <v>105.73</v>
      </c>
      <c r="CA6926">
        <v>105.73</v>
      </c>
      <c r="CF6926">
        <v>96.78</v>
      </c>
      <c r="CK6926">
        <v>504.79</v>
      </c>
      <c r="CP6926">
        <v>177.3</v>
      </c>
      <c r="CU6926">
        <v>113.8</v>
      </c>
      <c r="CZ6926">
        <v>113.8</v>
      </c>
      <c r="DE6926">
        <v>422.13</v>
      </c>
      <c r="DJ6926">
        <v>122.7</v>
      </c>
      <c r="DO6926">
        <v>122.7</v>
      </c>
      <c r="DT6926">
        <v>122.95</v>
      </c>
      <c r="DY6926">
        <v>122.95</v>
      </c>
      <c r="ED6926">
        <v>122.95</v>
      </c>
    </row>
    <row r="6927" spans="1:329" x14ac:dyDescent="0.3">
      <c r="A6927" s="40" t="s">
        <v>29842</v>
      </c>
      <c r="B6927" s="40" t="s">
        <v>166</v>
      </c>
      <c r="C6927">
        <v>56</v>
      </c>
      <c r="D6927" s="40" t="s">
        <v>16</v>
      </c>
      <c r="E6927" s="40" t="s">
        <v>144</v>
      </c>
      <c r="F6927" t="s">
        <v>38558</v>
      </c>
      <c r="G6927">
        <v>2023</v>
      </c>
      <c r="AH6927">
        <v>0</v>
      </c>
    </row>
    <row r="6928" spans="1:329" x14ac:dyDescent="0.3">
      <c r="A6928" s="40" t="s">
        <v>29851</v>
      </c>
      <c r="B6928" s="40" t="s">
        <v>166</v>
      </c>
      <c r="C6928">
        <v>51</v>
      </c>
      <c r="D6928" s="40" t="s">
        <v>16</v>
      </c>
      <c r="E6928" s="40" t="s">
        <v>144</v>
      </c>
      <c r="F6928" t="s">
        <v>38556</v>
      </c>
      <c r="G6928">
        <v>2024</v>
      </c>
      <c r="EI6928">
        <v>36.270000000000003</v>
      </c>
      <c r="EN6928">
        <v>36.270000000000003</v>
      </c>
      <c r="ES6928">
        <v>36.270000000000003</v>
      </c>
      <c r="EX6928">
        <v>36.270000000000003</v>
      </c>
      <c r="FC6928">
        <v>102.11</v>
      </c>
      <c r="FH6928">
        <v>201.59</v>
      </c>
      <c r="FM6928">
        <v>44.07</v>
      </c>
      <c r="FR6928">
        <v>44.07</v>
      </c>
      <c r="FW6928">
        <v>44.07</v>
      </c>
      <c r="GB6928">
        <v>44.07</v>
      </c>
      <c r="GG6928">
        <v>44.88</v>
      </c>
      <c r="GL6928">
        <v>44.88</v>
      </c>
      <c r="GQ6928">
        <v>44.88</v>
      </c>
    </row>
    <row r="6929" spans="1:330" x14ac:dyDescent="0.3">
      <c r="A6929" s="40" t="s">
        <v>29851</v>
      </c>
      <c r="B6929" s="40" t="s">
        <v>166</v>
      </c>
      <c r="C6929">
        <v>51</v>
      </c>
      <c r="D6929" s="40" t="s">
        <v>16</v>
      </c>
      <c r="E6929" s="40" t="s">
        <v>144</v>
      </c>
      <c r="F6929" t="s">
        <v>38557</v>
      </c>
      <c r="G6929">
        <v>2024</v>
      </c>
      <c r="GV6929">
        <v>44.88</v>
      </c>
      <c r="HA6929">
        <v>44.88</v>
      </c>
      <c r="HF6929">
        <v>44.88</v>
      </c>
      <c r="HK6929">
        <v>44.88</v>
      </c>
      <c r="HP6929">
        <v>44.88</v>
      </c>
      <c r="HU6929">
        <v>44.88</v>
      </c>
      <c r="HZ6929">
        <v>42.63</v>
      </c>
      <c r="IE6929">
        <v>42.63</v>
      </c>
      <c r="IJ6929">
        <v>118.23</v>
      </c>
      <c r="IO6929">
        <v>42.63</v>
      </c>
      <c r="IT6929">
        <v>42.63</v>
      </c>
      <c r="IY6929">
        <v>42.63</v>
      </c>
      <c r="JD6929">
        <v>42.63</v>
      </c>
    </row>
    <row r="6930" spans="1:330" x14ac:dyDescent="0.3">
      <c r="A6930" s="40" t="s">
        <v>29851</v>
      </c>
      <c r="B6930" s="40" t="s">
        <v>166</v>
      </c>
      <c r="C6930">
        <v>51</v>
      </c>
      <c r="D6930" s="40" t="s">
        <v>16</v>
      </c>
      <c r="E6930" s="40" t="s">
        <v>144</v>
      </c>
      <c r="F6930" t="s">
        <v>38558</v>
      </c>
      <c r="G6930">
        <v>2023</v>
      </c>
      <c r="I6930">
        <v>34.31</v>
      </c>
      <c r="N6930">
        <v>34.31</v>
      </c>
      <c r="S6930">
        <v>34.31</v>
      </c>
      <c r="X6930">
        <v>34.31</v>
      </c>
      <c r="AC6930">
        <v>45.51</v>
      </c>
      <c r="AH6930">
        <v>23.55</v>
      </c>
      <c r="AM6930">
        <v>23.55</v>
      </c>
      <c r="AR6930">
        <v>23.55</v>
      </c>
      <c r="AW6930">
        <v>23.55</v>
      </c>
      <c r="BB6930">
        <v>23.55</v>
      </c>
      <c r="BG6930">
        <v>57.07</v>
      </c>
      <c r="BL6930">
        <v>26.55</v>
      </c>
      <c r="BQ6930">
        <v>26.55</v>
      </c>
    </row>
    <row r="6931" spans="1:330" x14ac:dyDescent="0.3">
      <c r="A6931" s="40" t="s">
        <v>29851</v>
      </c>
      <c r="B6931" s="40" t="s">
        <v>166</v>
      </c>
      <c r="C6931">
        <v>51</v>
      </c>
      <c r="D6931" s="40" t="s">
        <v>16</v>
      </c>
      <c r="E6931" s="40" t="s">
        <v>144</v>
      </c>
      <c r="F6931" t="s">
        <v>38558</v>
      </c>
      <c r="G6931">
        <v>2024</v>
      </c>
      <c r="JI6931">
        <v>42.63</v>
      </c>
      <c r="JN6931">
        <v>42.63</v>
      </c>
      <c r="JS6931">
        <v>42.63</v>
      </c>
      <c r="JX6931">
        <v>42.63</v>
      </c>
      <c r="KC6931">
        <v>42.63</v>
      </c>
      <c r="KH6931">
        <v>42.63</v>
      </c>
      <c r="KM6931">
        <v>42.63</v>
      </c>
      <c r="KR6931">
        <v>42.63</v>
      </c>
      <c r="KW6931">
        <v>42.63</v>
      </c>
      <c r="LB6931">
        <v>42.63</v>
      </c>
      <c r="LG6931">
        <v>42.63</v>
      </c>
      <c r="LL6931">
        <v>42.63</v>
      </c>
      <c r="LQ6931">
        <v>42.63</v>
      </c>
    </row>
    <row r="6932" spans="1:330" x14ac:dyDescent="0.3">
      <c r="A6932" s="40" t="s">
        <v>29851</v>
      </c>
      <c r="B6932" s="40" t="s">
        <v>166</v>
      </c>
      <c r="C6932">
        <v>51</v>
      </c>
      <c r="D6932" s="40" t="s">
        <v>16</v>
      </c>
      <c r="E6932" s="40" t="s">
        <v>144</v>
      </c>
      <c r="F6932" t="s">
        <v>38559</v>
      </c>
      <c r="G6932">
        <v>2023</v>
      </c>
      <c r="BV6932">
        <v>26.55</v>
      </c>
      <c r="CA6932">
        <v>26.55</v>
      </c>
      <c r="CF6932">
        <v>26.55</v>
      </c>
      <c r="CK6932">
        <v>26.55</v>
      </c>
      <c r="CP6932">
        <v>26.55</v>
      </c>
      <c r="CU6932">
        <v>26.55</v>
      </c>
      <c r="CZ6932">
        <v>120.42</v>
      </c>
      <c r="DE6932">
        <v>34.17</v>
      </c>
      <c r="DJ6932">
        <v>34.17</v>
      </c>
      <c r="DO6932">
        <v>34.17</v>
      </c>
      <c r="DT6932">
        <v>61.02</v>
      </c>
      <c r="DY6932">
        <v>36.270000000000003</v>
      </c>
      <c r="ED6932">
        <v>36.270000000000003</v>
      </c>
    </row>
    <row r="6933" spans="1:330" x14ac:dyDescent="0.3">
      <c r="A6933" s="40" t="s">
        <v>29860</v>
      </c>
      <c r="B6933" s="40" t="s">
        <v>166</v>
      </c>
      <c r="C6933">
        <v>52</v>
      </c>
      <c r="D6933" s="40" t="s">
        <v>10</v>
      </c>
      <c r="E6933" s="40" t="s">
        <v>144</v>
      </c>
      <c r="F6933" t="s">
        <v>38556</v>
      </c>
      <c r="G6933">
        <v>2024</v>
      </c>
      <c r="EE6933">
        <v>312.8</v>
      </c>
      <c r="EJ6933">
        <v>341.5</v>
      </c>
      <c r="EO6933">
        <v>313.55</v>
      </c>
      <c r="ER6933">
        <v>32.33</v>
      </c>
      <c r="ET6933">
        <v>342.25</v>
      </c>
      <c r="EY6933">
        <v>313.55</v>
      </c>
      <c r="FD6933">
        <v>369.19</v>
      </c>
      <c r="FI6933">
        <v>313.55</v>
      </c>
      <c r="FN6933">
        <v>369.19</v>
      </c>
      <c r="FS6933">
        <v>313.55</v>
      </c>
      <c r="FX6933">
        <v>373.72</v>
      </c>
      <c r="GC6933">
        <v>317.38</v>
      </c>
      <c r="GH6933">
        <v>373.72</v>
      </c>
      <c r="GM6933">
        <v>317.38</v>
      </c>
    </row>
    <row r="6934" spans="1:330" x14ac:dyDescent="0.3">
      <c r="A6934" s="40" t="s">
        <v>29860</v>
      </c>
      <c r="B6934" s="40" t="s">
        <v>166</v>
      </c>
      <c r="C6934">
        <v>52</v>
      </c>
      <c r="D6934" s="40" t="s">
        <v>10</v>
      </c>
      <c r="E6934" s="40" t="s">
        <v>144</v>
      </c>
      <c r="F6934" t="s">
        <v>38557</v>
      </c>
      <c r="G6934">
        <v>2024</v>
      </c>
      <c r="GR6934">
        <v>344.04</v>
      </c>
      <c r="GW6934">
        <v>307.12</v>
      </c>
      <c r="HB6934">
        <v>344.04</v>
      </c>
      <c r="HG6934">
        <v>307.12</v>
      </c>
      <c r="HL6934">
        <v>386.64</v>
      </c>
      <c r="HQ6934">
        <v>447.24</v>
      </c>
      <c r="HV6934">
        <v>386.64</v>
      </c>
      <c r="IA6934">
        <v>349.72</v>
      </c>
      <c r="IF6934">
        <v>386.64</v>
      </c>
      <c r="IK6934">
        <v>349.72</v>
      </c>
      <c r="IP6934">
        <v>386.64</v>
      </c>
      <c r="IR6934">
        <v>4.78</v>
      </c>
      <c r="IU6934">
        <v>364.72</v>
      </c>
      <c r="IW6934">
        <v>184.15</v>
      </c>
      <c r="IZ6934">
        <v>406.42</v>
      </c>
    </row>
    <row r="6935" spans="1:330" x14ac:dyDescent="0.3">
      <c r="A6935" s="40" t="s">
        <v>29860</v>
      </c>
      <c r="B6935" s="40" t="s">
        <v>166</v>
      </c>
      <c r="C6935">
        <v>52</v>
      </c>
      <c r="D6935" s="40" t="s">
        <v>10</v>
      </c>
      <c r="E6935" s="40" t="s">
        <v>144</v>
      </c>
      <c r="F6935" t="s">
        <v>38558</v>
      </c>
      <c r="G6935">
        <v>2023</v>
      </c>
      <c r="J6935">
        <v>352.86</v>
      </c>
      <c r="O6935">
        <v>324.73</v>
      </c>
      <c r="T6935">
        <v>352.86</v>
      </c>
      <c r="Y6935">
        <v>324.73</v>
      </c>
      <c r="AD6935">
        <v>352.86</v>
      </c>
      <c r="AI6935">
        <v>324.73</v>
      </c>
      <c r="AN6935">
        <v>0</v>
      </c>
      <c r="AS6935">
        <v>0</v>
      </c>
      <c r="AW6935">
        <v>60.7</v>
      </c>
      <c r="AX6935">
        <v>316.83999999999997</v>
      </c>
      <c r="BC6935">
        <v>324.73</v>
      </c>
      <c r="BH6935">
        <v>350.25</v>
      </c>
      <c r="BM6935">
        <v>453.81</v>
      </c>
    </row>
    <row r="6936" spans="1:330" x14ac:dyDescent="0.3">
      <c r="A6936" s="40" t="s">
        <v>29860</v>
      </c>
      <c r="B6936" s="40" t="s">
        <v>166</v>
      </c>
      <c r="C6936">
        <v>52</v>
      </c>
      <c r="D6936" s="40" t="s">
        <v>10</v>
      </c>
      <c r="E6936" s="40" t="s">
        <v>144</v>
      </c>
      <c r="F6936" t="s">
        <v>38558</v>
      </c>
      <c r="G6936">
        <v>2024</v>
      </c>
      <c r="JE6936">
        <v>454.22</v>
      </c>
      <c r="JJ6936">
        <v>406.42</v>
      </c>
      <c r="JO6936">
        <v>438.87</v>
      </c>
      <c r="JT6936">
        <v>406.42</v>
      </c>
      <c r="JY6936">
        <v>399.22</v>
      </c>
      <c r="KD6936">
        <v>403</v>
      </c>
      <c r="KI6936">
        <v>395.81</v>
      </c>
      <c r="KN6936">
        <v>442.65</v>
      </c>
      <c r="KS6936">
        <v>416.31</v>
      </c>
      <c r="KX6936">
        <v>458</v>
      </c>
      <c r="LC6936">
        <v>361.31</v>
      </c>
      <c r="LH6936">
        <v>437.5</v>
      </c>
      <c r="LM6936">
        <v>361.31</v>
      </c>
      <c r="LR6936">
        <v>458</v>
      </c>
    </row>
    <row r="6937" spans="1:330" x14ac:dyDescent="0.3">
      <c r="A6937" s="40" t="s">
        <v>29860</v>
      </c>
      <c r="B6937" s="40" t="s">
        <v>166</v>
      </c>
      <c r="C6937">
        <v>52</v>
      </c>
      <c r="D6937" s="40" t="s">
        <v>10</v>
      </c>
      <c r="E6937" s="40" t="s">
        <v>144</v>
      </c>
      <c r="F6937" t="s">
        <v>38559</v>
      </c>
      <c r="G6937">
        <v>2023</v>
      </c>
      <c r="BR6937">
        <v>408.78</v>
      </c>
      <c r="BW6937">
        <v>380.65</v>
      </c>
      <c r="CB6937">
        <v>408.78</v>
      </c>
      <c r="CG6937">
        <v>383.84</v>
      </c>
      <c r="CL6937">
        <v>397.81</v>
      </c>
      <c r="CQ6937">
        <v>369.68</v>
      </c>
      <c r="CV6937">
        <v>337.28</v>
      </c>
      <c r="DA6937">
        <v>309.14999999999998</v>
      </c>
      <c r="DF6937">
        <v>303.86</v>
      </c>
      <c r="DK6937">
        <v>315.35000000000002</v>
      </c>
      <c r="DP6937">
        <v>341.5</v>
      </c>
      <c r="DU6937">
        <v>334.46</v>
      </c>
      <c r="DZ6937">
        <v>341.5</v>
      </c>
    </row>
    <row r="6938" spans="1:330" x14ac:dyDescent="0.3">
      <c r="A6938" s="40" t="s">
        <v>29874</v>
      </c>
      <c r="B6938" s="40" t="s">
        <v>166</v>
      </c>
      <c r="C6938">
        <v>52</v>
      </c>
      <c r="D6938" s="40" t="s">
        <v>16</v>
      </c>
      <c r="E6938" s="40" t="s">
        <v>144</v>
      </c>
      <c r="F6938" t="s">
        <v>38556</v>
      </c>
      <c r="G6938">
        <v>2024</v>
      </c>
      <c r="EI6938">
        <v>80.64</v>
      </c>
      <c r="EN6938">
        <v>80.64</v>
      </c>
      <c r="ES6938">
        <v>80.64</v>
      </c>
      <c r="EX6938">
        <v>80.64</v>
      </c>
      <c r="FC6938">
        <v>80.64</v>
      </c>
      <c r="FH6938">
        <v>80.64</v>
      </c>
      <c r="FM6938">
        <v>80.64</v>
      </c>
      <c r="FR6938">
        <v>80.64</v>
      </c>
      <c r="FW6938">
        <v>80.64</v>
      </c>
      <c r="GB6938">
        <v>80.64</v>
      </c>
      <c r="GG6938">
        <v>80.64</v>
      </c>
      <c r="GL6938">
        <v>80.64</v>
      </c>
      <c r="GQ6938">
        <v>80.64</v>
      </c>
    </row>
    <row r="6939" spans="1:330" x14ac:dyDescent="0.3">
      <c r="A6939" s="40" t="s">
        <v>29874</v>
      </c>
      <c r="B6939" s="40" t="s">
        <v>166</v>
      </c>
      <c r="C6939">
        <v>52</v>
      </c>
      <c r="D6939" s="40" t="s">
        <v>16</v>
      </c>
      <c r="E6939" s="40" t="s">
        <v>144</v>
      </c>
      <c r="F6939" t="s">
        <v>38557</v>
      </c>
      <c r="G6939">
        <v>2024</v>
      </c>
      <c r="GV6939">
        <v>80.64</v>
      </c>
      <c r="HA6939">
        <v>80.64</v>
      </c>
      <c r="HF6939">
        <v>80.64</v>
      </c>
      <c r="HK6939">
        <v>80.64</v>
      </c>
      <c r="HP6939">
        <v>80.64</v>
      </c>
      <c r="HU6939">
        <v>80.64</v>
      </c>
      <c r="HZ6939">
        <v>80.64</v>
      </c>
      <c r="IE6939">
        <v>80.64</v>
      </c>
      <c r="IJ6939">
        <v>80.64</v>
      </c>
      <c r="IO6939">
        <v>80.64</v>
      </c>
      <c r="IT6939">
        <v>80.64</v>
      </c>
      <c r="IY6939">
        <v>86.14</v>
      </c>
      <c r="JD6939">
        <v>82.14</v>
      </c>
    </row>
    <row r="6940" spans="1:330" x14ac:dyDescent="0.3">
      <c r="A6940" s="40" t="s">
        <v>29874</v>
      </c>
      <c r="B6940" s="40" t="s">
        <v>166</v>
      </c>
      <c r="C6940">
        <v>52</v>
      </c>
      <c r="D6940" s="40" t="s">
        <v>16</v>
      </c>
      <c r="E6940" s="40" t="s">
        <v>144</v>
      </c>
      <c r="F6940" t="s">
        <v>38558</v>
      </c>
      <c r="G6940">
        <v>2023</v>
      </c>
      <c r="I6940">
        <v>64.069999999999993</v>
      </c>
      <c r="N6940">
        <v>64.069999999999993</v>
      </c>
      <c r="S6940">
        <v>74.319999999999993</v>
      </c>
      <c r="X6940">
        <v>74.319999999999993</v>
      </c>
      <c r="AC6940">
        <v>74.319999999999993</v>
      </c>
      <c r="AH6940">
        <v>74.319999999999993</v>
      </c>
      <c r="AM6940">
        <v>74.319999999999993</v>
      </c>
      <c r="AR6940">
        <v>74.319999999999993</v>
      </c>
      <c r="AW6940">
        <v>72.569999999999993</v>
      </c>
      <c r="BB6940">
        <v>72.569999999999993</v>
      </c>
      <c r="BG6940">
        <v>72.569999999999993</v>
      </c>
      <c r="BL6940">
        <v>72.569999999999993</v>
      </c>
      <c r="BQ6940">
        <v>72.569999999999993</v>
      </c>
    </row>
    <row r="6941" spans="1:330" x14ac:dyDescent="0.3">
      <c r="A6941" s="40" t="s">
        <v>29874</v>
      </c>
      <c r="B6941" s="40" t="s">
        <v>166</v>
      </c>
      <c r="C6941">
        <v>52</v>
      </c>
      <c r="D6941" s="40" t="s">
        <v>16</v>
      </c>
      <c r="E6941" s="40" t="s">
        <v>144</v>
      </c>
      <c r="F6941" t="s">
        <v>38558</v>
      </c>
      <c r="G6941">
        <v>2024</v>
      </c>
      <c r="JI6941">
        <v>82.14</v>
      </c>
      <c r="JN6941">
        <v>82.14</v>
      </c>
      <c r="JS6941">
        <v>82.14</v>
      </c>
      <c r="JX6941">
        <v>82.14</v>
      </c>
      <c r="KC6941">
        <v>82.14</v>
      </c>
      <c r="KH6941">
        <v>82.14</v>
      </c>
      <c r="KM6941">
        <v>82.14</v>
      </c>
      <c r="KR6941">
        <v>82.14</v>
      </c>
      <c r="KW6941">
        <v>82.14</v>
      </c>
      <c r="LB6941">
        <v>82.14</v>
      </c>
      <c r="LG6941">
        <v>82.14</v>
      </c>
      <c r="LL6941">
        <v>82.14</v>
      </c>
      <c r="LQ6941">
        <v>82.14</v>
      </c>
    </row>
    <row r="6942" spans="1:330" x14ac:dyDescent="0.3">
      <c r="A6942" s="40" t="s">
        <v>29874</v>
      </c>
      <c r="B6942" s="40" t="s">
        <v>166</v>
      </c>
      <c r="C6942">
        <v>52</v>
      </c>
      <c r="D6942" s="40" t="s">
        <v>16</v>
      </c>
      <c r="E6942" s="40" t="s">
        <v>144</v>
      </c>
      <c r="F6942" t="s">
        <v>38559</v>
      </c>
      <c r="G6942">
        <v>2023</v>
      </c>
      <c r="BV6942">
        <v>72.569999999999993</v>
      </c>
      <c r="CA6942">
        <v>72.569999999999993</v>
      </c>
      <c r="CF6942">
        <v>72.569999999999993</v>
      </c>
      <c r="CK6942">
        <v>72.569999999999993</v>
      </c>
      <c r="CP6942">
        <v>72.569999999999993</v>
      </c>
      <c r="CU6942">
        <v>72.569999999999993</v>
      </c>
      <c r="CZ6942">
        <v>80.64</v>
      </c>
      <c r="DE6942">
        <v>80.64</v>
      </c>
      <c r="DJ6942">
        <v>80.64</v>
      </c>
      <c r="DO6942">
        <v>80.64</v>
      </c>
      <c r="DT6942">
        <v>80.64</v>
      </c>
      <c r="DY6942">
        <v>80.64</v>
      </c>
      <c r="ED6942">
        <v>80.64</v>
      </c>
    </row>
    <row r="6943" spans="1:330" x14ac:dyDescent="0.3">
      <c r="A6943" s="40" t="s">
        <v>29893</v>
      </c>
      <c r="B6943" s="40" t="s">
        <v>166</v>
      </c>
      <c r="C6943">
        <v>6</v>
      </c>
      <c r="D6943" s="40" t="s">
        <v>15</v>
      </c>
      <c r="E6943" s="40" t="s">
        <v>144</v>
      </c>
      <c r="F6943" t="s">
        <v>38556</v>
      </c>
      <c r="G6943">
        <v>2024</v>
      </c>
      <c r="EF6943">
        <v>30.95</v>
      </c>
      <c r="EK6943">
        <v>30.95</v>
      </c>
      <c r="EP6943">
        <v>30.98</v>
      </c>
      <c r="EU6943">
        <v>30.98</v>
      </c>
      <c r="EZ6943">
        <v>30.98</v>
      </c>
      <c r="FE6943">
        <v>30.98</v>
      </c>
      <c r="FJ6943">
        <v>30.98</v>
      </c>
      <c r="FO6943">
        <v>30.29</v>
      </c>
      <c r="FT6943">
        <v>24.77</v>
      </c>
      <c r="FY6943">
        <v>24.77</v>
      </c>
      <c r="GD6943">
        <v>26.84</v>
      </c>
      <c r="GI6943">
        <v>30.98</v>
      </c>
      <c r="GN6943">
        <v>30.98</v>
      </c>
    </row>
    <row r="6944" spans="1:330" x14ac:dyDescent="0.3">
      <c r="A6944" s="40" t="s">
        <v>29893</v>
      </c>
      <c r="B6944" s="40" t="s">
        <v>166</v>
      </c>
      <c r="C6944">
        <v>6</v>
      </c>
      <c r="D6944" s="40" t="s">
        <v>15</v>
      </c>
      <c r="E6944" s="40" t="s">
        <v>144</v>
      </c>
      <c r="F6944" t="s">
        <v>38557</v>
      </c>
      <c r="G6944">
        <v>2024</v>
      </c>
      <c r="GS6944">
        <v>28.91</v>
      </c>
      <c r="GX6944">
        <v>26.84</v>
      </c>
      <c r="HC6944">
        <v>30.29</v>
      </c>
      <c r="HH6944">
        <v>30.98</v>
      </c>
      <c r="HM6944">
        <v>30.98</v>
      </c>
      <c r="HR6944">
        <v>30.98</v>
      </c>
      <c r="HW6944">
        <v>28.91</v>
      </c>
      <c r="IB6944">
        <v>22.17</v>
      </c>
      <c r="IG6944">
        <v>27</v>
      </c>
      <c r="IL6944">
        <v>28.38</v>
      </c>
      <c r="IQ6944">
        <v>30.71</v>
      </c>
      <c r="IV6944">
        <v>24.5</v>
      </c>
      <c r="JA6944">
        <v>30.02</v>
      </c>
    </row>
    <row r="6945" spans="1:333" x14ac:dyDescent="0.3">
      <c r="A6945" s="40" t="s">
        <v>29893</v>
      </c>
      <c r="B6945" s="40" t="s">
        <v>166</v>
      </c>
      <c r="C6945">
        <v>6</v>
      </c>
      <c r="D6945" s="40" t="s">
        <v>15</v>
      </c>
      <c r="E6945" s="40" t="s">
        <v>144</v>
      </c>
      <c r="F6945" t="s">
        <v>38558</v>
      </c>
      <c r="G6945">
        <v>2023</v>
      </c>
      <c r="K6945">
        <v>30.95</v>
      </c>
      <c r="P6945">
        <v>30.95</v>
      </c>
      <c r="U6945">
        <v>30.26</v>
      </c>
      <c r="Z6945">
        <v>30.95</v>
      </c>
      <c r="AE6945">
        <v>30.95</v>
      </c>
      <c r="AJ6945">
        <v>30.95</v>
      </c>
      <c r="AO6945">
        <v>30.95</v>
      </c>
      <c r="AT6945">
        <v>30.95</v>
      </c>
      <c r="AY6945">
        <v>30.26</v>
      </c>
      <c r="BD6945">
        <v>30.95</v>
      </c>
      <c r="BI6945">
        <v>28.19</v>
      </c>
      <c r="BN6945">
        <v>30.95</v>
      </c>
    </row>
    <row r="6946" spans="1:333" x14ac:dyDescent="0.3">
      <c r="A6946" s="40" t="s">
        <v>29893</v>
      </c>
      <c r="B6946" s="40" t="s">
        <v>166</v>
      </c>
      <c r="C6946">
        <v>6</v>
      </c>
      <c r="D6946" s="40" t="s">
        <v>15</v>
      </c>
      <c r="E6946" s="40" t="s">
        <v>144</v>
      </c>
      <c r="F6946" t="s">
        <v>38558</v>
      </c>
      <c r="G6946">
        <v>2024</v>
      </c>
      <c r="JF6946">
        <v>28.64</v>
      </c>
      <c r="JK6946">
        <v>28.64</v>
      </c>
      <c r="JP6946">
        <v>30.71</v>
      </c>
      <c r="JU6946">
        <v>30.02</v>
      </c>
      <c r="JZ6946">
        <v>29.33</v>
      </c>
      <c r="KE6946">
        <v>28.64</v>
      </c>
      <c r="KJ6946">
        <v>30.02</v>
      </c>
      <c r="KO6946">
        <v>26.57</v>
      </c>
      <c r="KT6946">
        <v>29.33</v>
      </c>
      <c r="KY6946">
        <v>30.02</v>
      </c>
      <c r="LD6946">
        <v>30.02</v>
      </c>
      <c r="LI6946">
        <v>30.02</v>
      </c>
      <c r="LN6946">
        <v>28.64</v>
      </c>
    </row>
    <row r="6947" spans="1:333" x14ac:dyDescent="0.3">
      <c r="A6947" s="40" t="s">
        <v>29893</v>
      </c>
      <c r="B6947" s="40" t="s">
        <v>166</v>
      </c>
      <c r="C6947">
        <v>6</v>
      </c>
      <c r="D6947" s="40" t="s">
        <v>15</v>
      </c>
      <c r="E6947" s="40" t="s">
        <v>144</v>
      </c>
      <c r="F6947" t="s">
        <v>38559</v>
      </c>
      <c r="G6947">
        <v>2023</v>
      </c>
      <c r="BS6947">
        <v>30.95</v>
      </c>
      <c r="BX6947">
        <v>30.95</v>
      </c>
      <c r="CC6947">
        <v>30.95</v>
      </c>
      <c r="CH6947">
        <v>29.57</v>
      </c>
      <c r="CM6947">
        <v>30.95</v>
      </c>
      <c r="CR6947">
        <v>30.95</v>
      </c>
      <c r="CW6947">
        <v>30.95</v>
      </c>
      <c r="DB6947">
        <v>30.95</v>
      </c>
      <c r="DG6947">
        <v>30.95</v>
      </c>
      <c r="DL6947">
        <v>30.95</v>
      </c>
      <c r="DQ6947">
        <v>30.95</v>
      </c>
      <c r="DV6947">
        <v>29.57</v>
      </c>
      <c r="EA6947">
        <v>30.95</v>
      </c>
    </row>
    <row r="6948" spans="1:333" x14ac:dyDescent="0.3">
      <c r="A6948" s="40" t="s">
        <v>29893</v>
      </c>
      <c r="B6948" s="40" t="s">
        <v>166</v>
      </c>
      <c r="C6948">
        <v>6</v>
      </c>
      <c r="D6948" s="40" t="s">
        <v>15</v>
      </c>
      <c r="E6948" s="40" t="s">
        <v>144</v>
      </c>
      <c r="F6948" t="s">
        <v>38559</v>
      </c>
      <c r="G6948">
        <v>2024</v>
      </c>
      <c r="LS6948">
        <v>29.33</v>
      </c>
    </row>
    <row r="6949" spans="1:333" x14ac:dyDescent="0.3">
      <c r="A6949" s="40" t="s">
        <v>29902</v>
      </c>
      <c r="B6949" s="40" t="s">
        <v>166</v>
      </c>
      <c r="C6949">
        <v>6</v>
      </c>
      <c r="D6949" s="40" t="s">
        <v>19</v>
      </c>
      <c r="E6949" s="40" t="s">
        <v>144</v>
      </c>
      <c r="F6949" t="s">
        <v>38556</v>
      </c>
      <c r="G6949">
        <v>2024</v>
      </c>
      <c r="EH6949">
        <v>24.32</v>
      </c>
      <c r="EM6949">
        <v>25.01</v>
      </c>
      <c r="ER6949">
        <v>24.33</v>
      </c>
      <c r="EW6949">
        <v>25.71</v>
      </c>
      <c r="FB6949">
        <v>24.33</v>
      </c>
      <c r="FG6949">
        <v>24.33</v>
      </c>
      <c r="FL6949">
        <v>25.02</v>
      </c>
      <c r="FQ6949">
        <v>25.02</v>
      </c>
      <c r="FV6949">
        <v>24.33</v>
      </c>
      <c r="GA6949">
        <v>24.33</v>
      </c>
      <c r="GF6949">
        <v>25.02</v>
      </c>
      <c r="GK6949">
        <v>24.33</v>
      </c>
      <c r="GP6949">
        <v>20.190000000000001</v>
      </c>
    </row>
    <row r="6950" spans="1:333" x14ac:dyDescent="0.3">
      <c r="A6950" s="40" t="s">
        <v>29902</v>
      </c>
      <c r="B6950" s="40" t="s">
        <v>166</v>
      </c>
      <c r="C6950">
        <v>6</v>
      </c>
      <c r="D6950" s="40" t="s">
        <v>19</v>
      </c>
      <c r="E6950" s="40" t="s">
        <v>144</v>
      </c>
      <c r="F6950" t="s">
        <v>38557</v>
      </c>
      <c r="G6950">
        <v>2024</v>
      </c>
      <c r="GU6950">
        <v>16.64</v>
      </c>
      <c r="GZ6950">
        <v>18.71</v>
      </c>
      <c r="HE6950">
        <v>20.78</v>
      </c>
      <c r="HJ6950">
        <v>20.78</v>
      </c>
      <c r="HO6950">
        <v>20.78</v>
      </c>
      <c r="HT6950">
        <v>18.71</v>
      </c>
      <c r="HY6950">
        <v>20.09</v>
      </c>
      <c r="ID6950">
        <v>20.09</v>
      </c>
      <c r="II6950">
        <v>21.47</v>
      </c>
      <c r="IN6950">
        <v>20.78</v>
      </c>
      <c r="IS6950">
        <v>20.09</v>
      </c>
      <c r="IX6950">
        <v>20.09</v>
      </c>
      <c r="JC6950">
        <v>20.78</v>
      </c>
    </row>
    <row r="6951" spans="1:333" x14ac:dyDescent="0.3">
      <c r="A6951" s="40" t="s">
        <v>29902</v>
      </c>
      <c r="B6951" s="40" t="s">
        <v>166</v>
      </c>
      <c r="C6951">
        <v>6</v>
      </c>
      <c r="D6951" s="40" t="s">
        <v>19</v>
      </c>
      <c r="E6951" s="40" t="s">
        <v>144</v>
      </c>
      <c r="F6951" t="s">
        <v>38558</v>
      </c>
      <c r="G6951">
        <v>2023</v>
      </c>
      <c r="H6951">
        <v>20.18</v>
      </c>
      <c r="M6951">
        <v>25.01</v>
      </c>
      <c r="R6951">
        <v>25.01</v>
      </c>
      <c r="W6951">
        <v>21.56</v>
      </c>
      <c r="AB6951">
        <v>24.32</v>
      </c>
      <c r="AG6951">
        <v>24.32</v>
      </c>
      <c r="AL6951">
        <v>24.32</v>
      </c>
      <c r="AQ6951">
        <v>20.18</v>
      </c>
      <c r="AV6951">
        <v>24.32</v>
      </c>
      <c r="BA6951">
        <v>25.01</v>
      </c>
      <c r="BF6951">
        <v>22.25</v>
      </c>
      <c r="BK6951">
        <v>22.25</v>
      </c>
      <c r="BP6951">
        <v>24.32</v>
      </c>
    </row>
    <row r="6952" spans="1:333" x14ac:dyDescent="0.3">
      <c r="A6952" s="40" t="s">
        <v>29902</v>
      </c>
      <c r="B6952" s="40" t="s">
        <v>166</v>
      </c>
      <c r="C6952">
        <v>6</v>
      </c>
      <c r="D6952" s="40" t="s">
        <v>19</v>
      </c>
      <c r="E6952" s="40" t="s">
        <v>144</v>
      </c>
      <c r="F6952" t="s">
        <v>38558</v>
      </c>
      <c r="G6952">
        <v>2024</v>
      </c>
      <c r="JH6952">
        <v>21.47</v>
      </c>
      <c r="JM6952">
        <v>20.09</v>
      </c>
      <c r="JR6952">
        <v>20.78</v>
      </c>
      <c r="JW6952">
        <v>20.78</v>
      </c>
      <c r="KB6952">
        <v>23.11</v>
      </c>
      <c r="KG6952">
        <v>23.11</v>
      </c>
      <c r="KL6952">
        <v>23.11</v>
      </c>
      <c r="KQ6952">
        <v>23.11</v>
      </c>
      <c r="KV6952">
        <v>21.73</v>
      </c>
      <c r="LA6952">
        <v>23.8</v>
      </c>
      <c r="LF6952">
        <v>23.11</v>
      </c>
      <c r="LK6952">
        <v>23.11</v>
      </c>
      <c r="LP6952">
        <v>23.11</v>
      </c>
    </row>
    <row r="6953" spans="1:333" x14ac:dyDescent="0.3">
      <c r="A6953" s="40" t="s">
        <v>29902</v>
      </c>
      <c r="B6953" s="40" t="s">
        <v>166</v>
      </c>
      <c r="C6953">
        <v>6</v>
      </c>
      <c r="D6953" s="40" t="s">
        <v>19</v>
      </c>
      <c r="E6953" s="40" t="s">
        <v>144</v>
      </c>
      <c r="F6953" t="s">
        <v>38559</v>
      </c>
      <c r="G6953">
        <v>2023</v>
      </c>
      <c r="BU6953">
        <v>25.01</v>
      </c>
      <c r="BZ6953">
        <v>24.32</v>
      </c>
      <c r="CE6953">
        <v>24.32</v>
      </c>
      <c r="CJ6953">
        <v>24.32</v>
      </c>
      <c r="CO6953">
        <v>22.94</v>
      </c>
      <c r="CT6953">
        <v>24.32</v>
      </c>
      <c r="CY6953">
        <v>24.32</v>
      </c>
      <c r="DD6953">
        <v>23.63</v>
      </c>
      <c r="DI6953">
        <v>22.25</v>
      </c>
      <c r="DN6953">
        <v>24.32</v>
      </c>
      <c r="DS6953">
        <v>25.01</v>
      </c>
      <c r="DX6953">
        <v>24.32</v>
      </c>
      <c r="EC6953">
        <v>24.32</v>
      </c>
    </row>
    <row r="6954" spans="1:333" x14ac:dyDescent="0.3">
      <c r="A6954" s="40" t="s">
        <v>29902</v>
      </c>
      <c r="B6954" s="40" t="s">
        <v>166</v>
      </c>
      <c r="C6954">
        <v>6</v>
      </c>
      <c r="D6954" s="40" t="s">
        <v>19</v>
      </c>
      <c r="E6954" s="40" t="s">
        <v>144</v>
      </c>
      <c r="F6954" t="s">
        <v>38559</v>
      </c>
      <c r="G6954">
        <v>2024</v>
      </c>
      <c r="LU6954">
        <v>23.11</v>
      </c>
    </row>
    <row r="6955" spans="1:333" x14ac:dyDescent="0.3">
      <c r="A6955" s="40" t="s">
        <v>29921</v>
      </c>
      <c r="B6955" s="40" t="s">
        <v>166</v>
      </c>
      <c r="C6955">
        <v>52</v>
      </c>
      <c r="D6955" s="40" t="s">
        <v>16</v>
      </c>
      <c r="E6955" s="40" t="s">
        <v>144</v>
      </c>
      <c r="F6955" t="s">
        <v>38556</v>
      </c>
      <c r="G6955">
        <v>2024</v>
      </c>
      <c r="EI6955">
        <v>209.7</v>
      </c>
      <c r="EN6955">
        <v>99.8</v>
      </c>
      <c r="ES6955">
        <v>99.81</v>
      </c>
      <c r="EX6955">
        <v>99.81</v>
      </c>
      <c r="FC6955">
        <v>154.76</v>
      </c>
      <c r="FH6955">
        <v>99.81</v>
      </c>
      <c r="FM6955">
        <v>154.76</v>
      </c>
      <c r="FR6955">
        <v>154.76</v>
      </c>
      <c r="FW6955">
        <v>168.38</v>
      </c>
      <c r="GB6955">
        <v>168.38</v>
      </c>
      <c r="GG6955">
        <v>109.58</v>
      </c>
      <c r="GL6955">
        <v>168.38</v>
      </c>
      <c r="GQ6955">
        <v>168.38</v>
      </c>
    </row>
    <row r="6956" spans="1:333" x14ac:dyDescent="0.3">
      <c r="A6956" s="40" t="s">
        <v>29921</v>
      </c>
      <c r="B6956" s="40" t="s">
        <v>166</v>
      </c>
      <c r="C6956">
        <v>52</v>
      </c>
      <c r="D6956" s="40" t="s">
        <v>16</v>
      </c>
      <c r="E6956" s="40" t="s">
        <v>144</v>
      </c>
      <c r="F6956" t="s">
        <v>38557</v>
      </c>
      <c r="G6956">
        <v>2024</v>
      </c>
      <c r="GV6956">
        <v>168.38</v>
      </c>
      <c r="HA6956">
        <v>135.46</v>
      </c>
      <c r="HF6956">
        <v>138.01</v>
      </c>
      <c r="HK6956">
        <v>140.56</v>
      </c>
      <c r="HP6956">
        <v>110.21</v>
      </c>
      <c r="HU6956">
        <v>140.56</v>
      </c>
      <c r="HZ6956">
        <v>110.21</v>
      </c>
      <c r="IE6956">
        <v>140.56</v>
      </c>
      <c r="IJ6956">
        <v>125.21</v>
      </c>
      <c r="IO6956">
        <v>165.69</v>
      </c>
      <c r="IT6956">
        <v>125.21</v>
      </c>
      <c r="IY6956">
        <v>125.21</v>
      </c>
      <c r="JD6956">
        <v>155.56</v>
      </c>
    </row>
    <row r="6957" spans="1:333" x14ac:dyDescent="0.3">
      <c r="A6957" s="40" t="s">
        <v>29921</v>
      </c>
      <c r="B6957" s="40" t="s">
        <v>166</v>
      </c>
      <c r="C6957">
        <v>52</v>
      </c>
      <c r="D6957" s="40" t="s">
        <v>16</v>
      </c>
      <c r="E6957" s="40" t="s">
        <v>144</v>
      </c>
      <c r="F6957" t="s">
        <v>38558</v>
      </c>
      <c r="G6957">
        <v>2023</v>
      </c>
      <c r="I6957">
        <v>162.44</v>
      </c>
      <c r="N6957">
        <v>162.44</v>
      </c>
      <c r="S6957">
        <v>162.44</v>
      </c>
      <c r="X6957">
        <v>162.44</v>
      </c>
      <c r="AC6957">
        <v>162.44</v>
      </c>
      <c r="AH6957">
        <v>232.74</v>
      </c>
      <c r="AM6957">
        <v>162.44</v>
      </c>
      <c r="AR6957">
        <v>97.83</v>
      </c>
      <c r="AW6957">
        <v>162.44</v>
      </c>
      <c r="BB6957">
        <v>97.83</v>
      </c>
      <c r="BG6957">
        <v>227.05</v>
      </c>
      <c r="BL6957">
        <v>97.83</v>
      </c>
      <c r="BQ6957">
        <v>162.44</v>
      </c>
    </row>
    <row r="6958" spans="1:333" x14ac:dyDescent="0.3">
      <c r="A6958" s="40" t="s">
        <v>29921</v>
      </c>
      <c r="B6958" s="40" t="s">
        <v>166</v>
      </c>
      <c r="C6958">
        <v>52</v>
      </c>
      <c r="D6958" s="40" t="s">
        <v>16</v>
      </c>
      <c r="E6958" s="40" t="s">
        <v>144</v>
      </c>
      <c r="F6958" t="s">
        <v>38558</v>
      </c>
      <c r="G6958">
        <v>2024</v>
      </c>
      <c r="JI6958">
        <v>125.21</v>
      </c>
      <c r="JN6958">
        <v>225.56</v>
      </c>
      <c r="JS6958">
        <v>125.21</v>
      </c>
      <c r="JX6958">
        <v>155.56</v>
      </c>
      <c r="KC6958">
        <v>155.56</v>
      </c>
      <c r="KH6958">
        <v>155.56</v>
      </c>
      <c r="KM6958">
        <v>155.56</v>
      </c>
      <c r="KR6958">
        <v>155.56</v>
      </c>
      <c r="KW6958">
        <v>125.21</v>
      </c>
      <c r="LB6958">
        <v>155.56</v>
      </c>
      <c r="LG6958">
        <v>155.56</v>
      </c>
      <c r="LL6958">
        <v>125.21</v>
      </c>
      <c r="LQ6958">
        <v>155.56</v>
      </c>
    </row>
    <row r="6959" spans="1:333" x14ac:dyDescent="0.3">
      <c r="A6959" s="40" t="s">
        <v>29921</v>
      </c>
      <c r="B6959" s="40" t="s">
        <v>166</v>
      </c>
      <c r="C6959">
        <v>52</v>
      </c>
      <c r="D6959" s="40" t="s">
        <v>16</v>
      </c>
      <c r="E6959" s="40" t="s">
        <v>144</v>
      </c>
      <c r="F6959" t="s">
        <v>38559</v>
      </c>
      <c r="G6959">
        <v>2023</v>
      </c>
      <c r="BV6959">
        <v>162.44</v>
      </c>
      <c r="CA6959">
        <v>162.44</v>
      </c>
      <c r="CF6959">
        <v>162.44</v>
      </c>
      <c r="CK6959">
        <v>97.83</v>
      </c>
      <c r="CP6959">
        <v>162.44</v>
      </c>
      <c r="CU6959">
        <v>227.05</v>
      </c>
      <c r="CZ6959">
        <v>162.44</v>
      </c>
      <c r="DE6959">
        <v>97.83</v>
      </c>
      <c r="DJ6959">
        <v>232.74</v>
      </c>
      <c r="DO6959">
        <v>165.7</v>
      </c>
      <c r="DT6959">
        <v>165.7</v>
      </c>
      <c r="DY6959">
        <v>165.7</v>
      </c>
      <c r="ED6959">
        <v>165.7</v>
      </c>
    </row>
    <row r="6960" spans="1:333" x14ac:dyDescent="0.3">
      <c r="A6960" s="40" t="s">
        <v>29929</v>
      </c>
      <c r="B6960" s="40" t="s">
        <v>166</v>
      </c>
      <c r="C6960">
        <v>12</v>
      </c>
      <c r="D6960" s="40" t="s">
        <v>19</v>
      </c>
      <c r="E6960" s="40" t="s">
        <v>144</v>
      </c>
      <c r="F6960" t="s">
        <v>38556</v>
      </c>
      <c r="G6960">
        <v>2024</v>
      </c>
      <c r="EH6960">
        <v>505.24</v>
      </c>
      <c r="EM6960">
        <v>438.12</v>
      </c>
      <c r="ER6960">
        <v>386.44</v>
      </c>
      <c r="EW6960">
        <v>464.28</v>
      </c>
      <c r="FB6960">
        <v>439.14</v>
      </c>
      <c r="FG6960">
        <v>436.8</v>
      </c>
      <c r="FL6960">
        <v>388.57</v>
      </c>
      <c r="FQ6960">
        <v>515.85</v>
      </c>
      <c r="FR6960">
        <v>0</v>
      </c>
      <c r="FV6960">
        <v>439.14</v>
      </c>
      <c r="GA6960">
        <v>500.47</v>
      </c>
      <c r="GF6960">
        <v>497.13</v>
      </c>
      <c r="GK6960">
        <v>423.01</v>
      </c>
      <c r="GP6960">
        <v>498.13</v>
      </c>
    </row>
    <row r="6961" spans="1:333" x14ac:dyDescent="0.3">
      <c r="A6961" s="40" t="s">
        <v>29929</v>
      </c>
      <c r="B6961" s="40" t="s">
        <v>166</v>
      </c>
      <c r="C6961">
        <v>12</v>
      </c>
      <c r="D6961" s="40" t="s">
        <v>19</v>
      </c>
      <c r="E6961" s="40" t="s">
        <v>144</v>
      </c>
      <c r="F6961" t="s">
        <v>38557</v>
      </c>
      <c r="G6961">
        <v>2024</v>
      </c>
      <c r="GU6961">
        <v>525.49</v>
      </c>
      <c r="GZ6961">
        <v>576.13</v>
      </c>
      <c r="HE6961">
        <v>455.16</v>
      </c>
      <c r="HJ6961">
        <v>471.34</v>
      </c>
      <c r="HO6961">
        <v>525.49</v>
      </c>
      <c r="HT6961">
        <v>450.22</v>
      </c>
      <c r="HY6961">
        <v>412.54</v>
      </c>
      <c r="ID6961">
        <v>493.87</v>
      </c>
      <c r="II6961">
        <v>439.72</v>
      </c>
      <c r="IN6961">
        <v>439.72</v>
      </c>
      <c r="IS6961">
        <v>571.48</v>
      </c>
      <c r="IX6961">
        <v>493.87</v>
      </c>
      <c r="JC6961">
        <v>493.87</v>
      </c>
    </row>
    <row r="6962" spans="1:333" x14ac:dyDescent="0.3">
      <c r="A6962" s="40" t="s">
        <v>29929</v>
      </c>
      <c r="B6962" s="40" t="s">
        <v>166</v>
      </c>
      <c r="C6962">
        <v>12</v>
      </c>
      <c r="D6962" s="40" t="s">
        <v>19</v>
      </c>
      <c r="E6962" s="40" t="s">
        <v>144</v>
      </c>
      <c r="F6962" t="s">
        <v>38558</v>
      </c>
      <c r="G6962">
        <v>2023</v>
      </c>
      <c r="H6962">
        <v>432.18</v>
      </c>
      <c r="M6962">
        <v>457.13</v>
      </c>
      <c r="R6962">
        <v>498.5</v>
      </c>
      <c r="W6962">
        <v>574.65</v>
      </c>
      <c r="AB6962">
        <v>441.92</v>
      </c>
      <c r="AG6962">
        <v>466.87</v>
      </c>
      <c r="AL6962">
        <v>559.73</v>
      </c>
      <c r="AQ6962">
        <v>504.15</v>
      </c>
      <c r="AV6962">
        <v>503.15</v>
      </c>
      <c r="BA6962">
        <v>496.69</v>
      </c>
      <c r="BF6962">
        <v>458.71</v>
      </c>
      <c r="BK6962">
        <v>519.94000000000005</v>
      </c>
      <c r="BP6962">
        <v>532.04</v>
      </c>
    </row>
    <row r="6963" spans="1:333" x14ac:dyDescent="0.3">
      <c r="A6963" s="40" t="s">
        <v>29929</v>
      </c>
      <c r="B6963" s="40" t="s">
        <v>166</v>
      </c>
      <c r="C6963">
        <v>12</v>
      </c>
      <c r="D6963" s="40" t="s">
        <v>19</v>
      </c>
      <c r="E6963" s="40" t="s">
        <v>144</v>
      </c>
      <c r="F6963" t="s">
        <v>38558</v>
      </c>
      <c r="G6963">
        <v>2024</v>
      </c>
      <c r="JH6963">
        <v>416.71</v>
      </c>
      <c r="JM6963">
        <v>497.83</v>
      </c>
      <c r="JR6963">
        <v>521.5</v>
      </c>
      <c r="JW6963">
        <v>521.5</v>
      </c>
      <c r="KB6963">
        <v>416.71</v>
      </c>
      <c r="KG6963">
        <v>497.83</v>
      </c>
      <c r="KL6963">
        <v>525.01</v>
      </c>
      <c r="KQ6963">
        <v>575.65</v>
      </c>
      <c r="KV6963">
        <v>470.86</v>
      </c>
      <c r="LA6963">
        <v>443.68</v>
      </c>
      <c r="LF6963">
        <v>416.71</v>
      </c>
      <c r="LK6963">
        <v>416.71</v>
      </c>
      <c r="LP6963">
        <v>579.16</v>
      </c>
    </row>
    <row r="6964" spans="1:333" x14ac:dyDescent="0.3">
      <c r="A6964" s="40" t="s">
        <v>29929</v>
      </c>
      <c r="B6964" s="40" t="s">
        <v>166</v>
      </c>
      <c r="C6964">
        <v>12</v>
      </c>
      <c r="D6964" s="40" t="s">
        <v>19</v>
      </c>
      <c r="E6964" s="40" t="s">
        <v>144</v>
      </c>
      <c r="F6964" t="s">
        <v>38559</v>
      </c>
      <c r="G6964">
        <v>2023</v>
      </c>
      <c r="BU6964">
        <v>729.74</v>
      </c>
      <c r="BZ6964">
        <v>589.36</v>
      </c>
      <c r="CE6964">
        <v>454.75</v>
      </c>
      <c r="CJ6964">
        <v>398.52</v>
      </c>
      <c r="CO6964">
        <v>487.71</v>
      </c>
      <c r="CT6964">
        <v>591.33000000000004</v>
      </c>
      <c r="CY6964">
        <v>410.27</v>
      </c>
      <c r="DD6964">
        <v>411.27</v>
      </c>
      <c r="DI6964">
        <v>496.46</v>
      </c>
      <c r="DN6964">
        <v>473.5</v>
      </c>
      <c r="DS6964">
        <v>505.24</v>
      </c>
      <c r="DX6964">
        <v>448.24</v>
      </c>
      <c r="EC6964">
        <v>473.39</v>
      </c>
    </row>
    <row r="6965" spans="1:333" x14ac:dyDescent="0.3">
      <c r="A6965" s="40" t="s">
        <v>29929</v>
      </c>
      <c r="B6965" s="40" t="s">
        <v>166</v>
      </c>
      <c r="C6965">
        <v>12</v>
      </c>
      <c r="D6965" s="40" t="s">
        <v>19</v>
      </c>
      <c r="E6965" s="40" t="s">
        <v>144</v>
      </c>
      <c r="F6965" t="s">
        <v>38559</v>
      </c>
      <c r="G6965">
        <v>2024</v>
      </c>
      <c r="LU6965">
        <v>443.68</v>
      </c>
    </row>
    <row r="6966" spans="1:333" x14ac:dyDescent="0.3">
      <c r="A6966" s="40" t="s">
        <v>29938</v>
      </c>
      <c r="B6966" s="40" t="s">
        <v>166</v>
      </c>
      <c r="C6966">
        <v>56</v>
      </c>
      <c r="D6966" s="40" t="s">
        <v>10</v>
      </c>
      <c r="E6966" s="40" t="s">
        <v>144</v>
      </c>
      <c r="F6966" t="s">
        <v>38556</v>
      </c>
      <c r="G6966">
        <v>2024</v>
      </c>
      <c r="EE6966">
        <v>31.3</v>
      </c>
      <c r="EJ6966">
        <v>36.29</v>
      </c>
      <c r="EP6966">
        <v>31.32</v>
      </c>
      <c r="ET6966">
        <v>30.1</v>
      </c>
      <c r="EY6966">
        <v>31.32</v>
      </c>
      <c r="FD6966">
        <v>30.1</v>
      </c>
      <c r="FI6966">
        <v>31.32</v>
      </c>
      <c r="FN6966">
        <v>52.18</v>
      </c>
      <c r="FS6966">
        <v>31.32</v>
      </c>
      <c r="FX6966">
        <v>30.1</v>
      </c>
      <c r="GC6966">
        <v>31.32</v>
      </c>
      <c r="GH6966">
        <v>61.15</v>
      </c>
      <c r="GM6966">
        <v>31.32</v>
      </c>
    </row>
    <row r="6967" spans="1:333" x14ac:dyDescent="0.3">
      <c r="A6967" s="40" t="s">
        <v>29938</v>
      </c>
      <c r="B6967" s="40" t="s">
        <v>166</v>
      </c>
      <c r="C6967">
        <v>56</v>
      </c>
      <c r="D6967" s="40" t="s">
        <v>10</v>
      </c>
      <c r="E6967" s="40" t="s">
        <v>144</v>
      </c>
      <c r="F6967" t="s">
        <v>38557</v>
      </c>
      <c r="G6967">
        <v>2024</v>
      </c>
      <c r="GR6967">
        <v>57.7</v>
      </c>
      <c r="GW6967">
        <v>54.78</v>
      </c>
      <c r="HB6967">
        <v>59.77</v>
      </c>
      <c r="HG6967">
        <v>59.61</v>
      </c>
      <c r="HL6967">
        <v>55.63</v>
      </c>
      <c r="HQ6967">
        <v>31.32</v>
      </c>
      <c r="HV6967">
        <v>43.9</v>
      </c>
      <c r="IA6967">
        <v>38.22</v>
      </c>
      <c r="IF6967">
        <v>41.14</v>
      </c>
      <c r="IK6967">
        <v>33.39</v>
      </c>
      <c r="IP6967">
        <v>36.31</v>
      </c>
      <c r="IU6967">
        <v>37.53</v>
      </c>
      <c r="IZ6967">
        <v>33.549999999999997</v>
      </c>
    </row>
    <row r="6968" spans="1:333" x14ac:dyDescent="0.3">
      <c r="A6968" s="40" t="s">
        <v>29938</v>
      </c>
      <c r="B6968" s="40" t="s">
        <v>166</v>
      </c>
      <c r="C6968">
        <v>56</v>
      </c>
      <c r="D6968" s="40" t="s">
        <v>10</v>
      </c>
      <c r="E6968" s="40" t="s">
        <v>144</v>
      </c>
      <c r="F6968" t="s">
        <v>38558</v>
      </c>
      <c r="G6968">
        <v>2023</v>
      </c>
      <c r="J6968">
        <v>30.08</v>
      </c>
      <c r="O6968">
        <v>31.3</v>
      </c>
      <c r="T6968">
        <v>30.08</v>
      </c>
      <c r="Y6968">
        <v>31.3</v>
      </c>
      <c r="AD6968">
        <v>30.08</v>
      </c>
      <c r="AI6968">
        <v>31.3</v>
      </c>
      <c r="AN6968">
        <v>30.08</v>
      </c>
      <c r="AS6968">
        <v>31.3</v>
      </c>
      <c r="AX6968">
        <v>30.08</v>
      </c>
      <c r="BC6968">
        <v>31.3</v>
      </c>
      <c r="BH6968">
        <v>30.08</v>
      </c>
      <c r="BM6968">
        <v>40.630000000000003</v>
      </c>
    </row>
    <row r="6969" spans="1:333" x14ac:dyDescent="0.3">
      <c r="A6969" s="40" t="s">
        <v>29938</v>
      </c>
      <c r="B6969" s="40" t="s">
        <v>166</v>
      </c>
      <c r="C6969">
        <v>56</v>
      </c>
      <c r="D6969" s="40" t="s">
        <v>10</v>
      </c>
      <c r="E6969" s="40" t="s">
        <v>144</v>
      </c>
      <c r="F6969" t="s">
        <v>38558</v>
      </c>
      <c r="G6969">
        <v>2024</v>
      </c>
      <c r="JE6969">
        <v>34.770000000000003</v>
      </c>
      <c r="JJ6969">
        <v>33.549999999999997</v>
      </c>
      <c r="JO6969">
        <v>35.46</v>
      </c>
      <c r="JT6969">
        <v>34.24</v>
      </c>
      <c r="JY6969">
        <v>34.770000000000003</v>
      </c>
      <c r="KD6969">
        <v>33.549999999999997</v>
      </c>
      <c r="KI6969">
        <v>42.03</v>
      </c>
      <c r="KN6969">
        <v>33.549999999999997</v>
      </c>
      <c r="KS6969">
        <v>34.770000000000003</v>
      </c>
      <c r="KX6969">
        <v>33.549999999999997</v>
      </c>
      <c r="LC6969">
        <v>36.15</v>
      </c>
      <c r="LH6969">
        <v>34.93</v>
      </c>
      <c r="LM6969">
        <v>34.770000000000003</v>
      </c>
      <c r="LR6969">
        <v>34.24</v>
      </c>
    </row>
    <row r="6970" spans="1:333" x14ac:dyDescent="0.3">
      <c r="A6970" s="40" t="s">
        <v>29938</v>
      </c>
      <c r="B6970" s="40" t="s">
        <v>166</v>
      </c>
      <c r="C6970">
        <v>56</v>
      </c>
      <c r="D6970" s="40" t="s">
        <v>10</v>
      </c>
      <c r="E6970" s="40" t="s">
        <v>144</v>
      </c>
      <c r="F6970" t="s">
        <v>38559</v>
      </c>
      <c r="G6970">
        <v>2023</v>
      </c>
      <c r="BR6970">
        <v>40.79</v>
      </c>
      <c r="BW6970">
        <v>31.3</v>
      </c>
      <c r="CB6970">
        <v>30.08</v>
      </c>
      <c r="CG6970">
        <v>31.3</v>
      </c>
      <c r="CL6970">
        <v>30.08</v>
      </c>
      <c r="CQ6970">
        <v>31.3</v>
      </c>
      <c r="CV6970">
        <v>30.08</v>
      </c>
      <c r="DA6970">
        <v>31.3</v>
      </c>
      <c r="DF6970">
        <v>30.08</v>
      </c>
      <c r="DK6970">
        <v>31.3</v>
      </c>
      <c r="DP6970">
        <v>30.08</v>
      </c>
      <c r="DU6970">
        <v>31.3</v>
      </c>
      <c r="DZ6970">
        <v>30.08</v>
      </c>
    </row>
    <row r="6971" spans="1:333" x14ac:dyDescent="0.3">
      <c r="A6971" s="40" t="s">
        <v>29947</v>
      </c>
      <c r="B6971" s="40" t="s">
        <v>166</v>
      </c>
      <c r="C6971">
        <v>56</v>
      </c>
      <c r="D6971" s="40" t="s">
        <v>10</v>
      </c>
      <c r="E6971" s="40" t="s">
        <v>144</v>
      </c>
      <c r="F6971" t="s">
        <v>38556</v>
      </c>
      <c r="G6971">
        <v>2024</v>
      </c>
      <c r="EE6971">
        <v>15.13</v>
      </c>
      <c r="EJ6971">
        <v>16.510000000000002</v>
      </c>
      <c r="EP6971">
        <v>15.12</v>
      </c>
      <c r="ET6971">
        <v>15.12</v>
      </c>
      <c r="EY6971">
        <v>15.12</v>
      </c>
      <c r="FD6971">
        <v>15.12</v>
      </c>
      <c r="FI6971">
        <v>15.12</v>
      </c>
      <c r="FN6971">
        <v>18.57</v>
      </c>
      <c r="FS6971">
        <v>15.12</v>
      </c>
      <c r="FX6971">
        <v>15.12</v>
      </c>
      <c r="GC6971">
        <v>15.12</v>
      </c>
      <c r="GH6971">
        <v>21.33</v>
      </c>
      <c r="GM6971">
        <v>15.12</v>
      </c>
    </row>
    <row r="6972" spans="1:333" x14ac:dyDescent="0.3">
      <c r="A6972" s="40" t="s">
        <v>29947</v>
      </c>
      <c r="B6972" s="40" t="s">
        <v>166</v>
      </c>
      <c r="C6972">
        <v>56</v>
      </c>
      <c r="D6972" s="40" t="s">
        <v>10</v>
      </c>
      <c r="E6972" s="40" t="s">
        <v>144</v>
      </c>
      <c r="F6972" t="s">
        <v>38557</v>
      </c>
      <c r="G6972">
        <v>2024</v>
      </c>
      <c r="GR6972">
        <v>21.33</v>
      </c>
      <c r="GW6972">
        <v>21.33</v>
      </c>
      <c r="HB6972">
        <v>20.64</v>
      </c>
      <c r="HG6972">
        <v>55.6</v>
      </c>
      <c r="HL6972">
        <v>21.33</v>
      </c>
      <c r="HQ6972">
        <v>15.12</v>
      </c>
      <c r="HV6972">
        <v>18.57</v>
      </c>
      <c r="IA6972">
        <v>17.190000000000001</v>
      </c>
      <c r="IF6972">
        <v>18.57</v>
      </c>
      <c r="IK6972">
        <v>16.5</v>
      </c>
      <c r="IP6972">
        <v>17.190000000000001</v>
      </c>
      <c r="IU6972">
        <v>16.5</v>
      </c>
      <c r="IZ6972">
        <v>16.5</v>
      </c>
    </row>
    <row r="6973" spans="1:333" x14ac:dyDescent="0.3">
      <c r="A6973" s="40" t="s">
        <v>29947</v>
      </c>
      <c r="B6973" s="40" t="s">
        <v>166</v>
      </c>
      <c r="C6973">
        <v>56</v>
      </c>
      <c r="D6973" s="40" t="s">
        <v>10</v>
      </c>
      <c r="E6973" s="40" t="s">
        <v>144</v>
      </c>
      <c r="F6973" t="s">
        <v>38558</v>
      </c>
      <c r="G6973">
        <v>2023</v>
      </c>
      <c r="J6973">
        <v>15.13</v>
      </c>
      <c r="O6973">
        <v>15.13</v>
      </c>
      <c r="T6973">
        <v>15.13</v>
      </c>
      <c r="Y6973">
        <v>15.13</v>
      </c>
      <c r="AD6973">
        <v>15.13</v>
      </c>
      <c r="AI6973">
        <v>15.13</v>
      </c>
      <c r="AN6973">
        <v>15.13</v>
      </c>
      <c r="AS6973">
        <v>15.13</v>
      </c>
      <c r="AX6973">
        <v>15.13</v>
      </c>
      <c r="BC6973">
        <v>15.13</v>
      </c>
      <c r="BH6973">
        <v>15.13</v>
      </c>
      <c r="BM6973">
        <v>26.2</v>
      </c>
    </row>
    <row r="6974" spans="1:333" x14ac:dyDescent="0.3">
      <c r="A6974" s="40" t="s">
        <v>29947</v>
      </c>
      <c r="B6974" s="40" t="s">
        <v>166</v>
      </c>
      <c r="C6974">
        <v>56</v>
      </c>
      <c r="D6974" s="40" t="s">
        <v>10</v>
      </c>
      <c r="E6974" s="40" t="s">
        <v>144</v>
      </c>
      <c r="F6974" t="s">
        <v>38558</v>
      </c>
      <c r="G6974">
        <v>2024</v>
      </c>
      <c r="JE6974">
        <v>16.5</v>
      </c>
      <c r="JJ6974">
        <v>16.5</v>
      </c>
      <c r="JO6974">
        <v>16.5</v>
      </c>
      <c r="JT6974">
        <v>17.190000000000001</v>
      </c>
      <c r="JY6974">
        <v>16.5</v>
      </c>
      <c r="KD6974">
        <v>16.5</v>
      </c>
      <c r="KI6974">
        <v>21</v>
      </c>
      <c r="KN6974">
        <v>16.5</v>
      </c>
      <c r="KS6974">
        <v>16.5</v>
      </c>
      <c r="KX6974">
        <v>16.5</v>
      </c>
      <c r="LC6974">
        <v>18.57</v>
      </c>
      <c r="LH6974">
        <v>16.5</v>
      </c>
      <c r="LM6974">
        <v>16.5</v>
      </c>
      <c r="LR6974">
        <v>16.5</v>
      </c>
    </row>
    <row r="6975" spans="1:333" x14ac:dyDescent="0.3">
      <c r="A6975" s="40" t="s">
        <v>29947</v>
      </c>
      <c r="B6975" s="40" t="s">
        <v>166</v>
      </c>
      <c r="C6975">
        <v>56</v>
      </c>
      <c r="D6975" s="40" t="s">
        <v>10</v>
      </c>
      <c r="E6975" s="40" t="s">
        <v>144</v>
      </c>
      <c r="F6975" t="s">
        <v>38559</v>
      </c>
      <c r="G6975">
        <v>2023</v>
      </c>
      <c r="BR6975">
        <v>26.2</v>
      </c>
      <c r="BW6975">
        <v>15.13</v>
      </c>
      <c r="CB6975">
        <v>15.13</v>
      </c>
      <c r="CG6975">
        <v>15.13</v>
      </c>
      <c r="CL6975">
        <v>15.13</v>
      </c>
      <c r="CQ6975">
        <v>15.13</v>
      </c>
      <c r="CV6975">
        <v>15.13</v>
      </c>
      <c r="DA6975">
        <v>15.13</v>
      </c>
      <c r="DF6975">
        <v>15.13</v>
      </c>
      <c r="DK6975">
        <v>15.13</v>
      </c>
      <c r="DP6975">
        <v>15.13</v>
      </c>
      <c r="DU6975">
        <v>15.13</v>
      </c>
      <c r="DZ6975">
        <v>15.13</v>
      </c>
    </row>
    <row r="6976" spans="1:333" x14ac:dyDescent="0.3">
      <c r="A6976" s="40" t="s">
        <v>29956</v>
      </c>
      <c r="B6976" s="40" t="s">
        <v>166</v>
      </c>
      <c r="C6976">
        <v>56</v>
      </c>
      <c r="D6976" s="40" t="s">
        <v>10</v>
      </c>
      <c r="E6976" s="40" t="s">
        <v>144</v>
      </c>
      <c r="F6976" t="s">
        <v>38556</v>
      </c>
      <c r="G6976">
        <v>2024</v>
      </c>
      <c r="EE6976">
        <v>24.71</v>
      </c>
      <c r="EJ6976">
        <v>28.85</v>
      </c>
      <c r="EP6976">
        <v>24.72</v>
      </c>
      <c r="ET6976">
        <v>24.72</v>
      </c>
      <c r="EY6976">
        <v>24.72</v>
      </c>
      <c r="FD6976">
        <v>24.72</v>
      </c>
      <c r="FI6976">
        <v>24.72</v>
      </c>
      <c r="FN6976">
        <v>28.17</v>
      </c>
      <c r="FS6976">
        <v>24.72</v>
      </c>
      <c r="FX6976">
        <v>24.72</v>
      </c>
      <c r="GC6976">
        <v>24.72</v>
      </c>
      <c r="GH6976">
        <v>44.73</v>
      </c>
      <c r="GM6976">
        <v>24.72</v>
      </c>
    </row>
    <row r="6977" spans="1:330" x14ac:dyDescent="0.3">
      <c r="A6977" s="40" t="s">
        <v>29956</v>
      </c>
      <c r="B6977" s="40" t="s">
        <v>166</v>
      </c>
      <c r="C6977">
        <v>56</v>
      </c>
      <c r="D6977" s="40" t="s">
        <v>10</v>
      </c>
      <c r="E6977" s="40" t="s">
        <v>144</v>
      </c>
      <c r="F6977" t="s">
        <v>38557</v>
      </c>
      <c r="G6977">
        <v>2024</v>
      </c>
      <c r="GR6977">
        <v>42.66</v>
      </c>
      <c r="GW6977">
        <v>43.35</v>
      </c>
      <c r="HB6977">
        <v>43.35</v>
      </c>
      <c r="HG6977">
        <v>43.35</v>
      </c>
      <c r="HL6977">
        <v>41.97</v>
      </c>
      <c r="HQ6977">
        <v>24.72</v>
      </c>
      <c r="HV6977">
        <v>30.93</v>
      </c>
      <c r="IA6977">
        <v>30.93</v>
      </c>
      <c r="IF6977">
        <v>33</v>
      </c>
      <c r="IK6977">
        <v>26.79</v>
      </c>
      <c r="IP6977">
        <v>29.55</v>
      </c>
      <c r="IU6977">
        <v>28.86</v>
      </c>
      <c r="IZ6977">
        <v>26.1</v>
      </c>
    </row>
    <row r="6978" spans="1:330" x14ac:dyDescent="0.3">
      <c r="A6978" s="40" t="s">
        <v>29956</v>
      </c>
      <c r="B6978" s="40" t="s">
        <v>166</v>
      </c>
      <c r="C6978">
        <v>56</v>
      </c>
      <c r="D6978" s="40" t="s">
        <v>10</v>
      </c>
      <c r="E6978" s="40" t="s">
        <v>144</v>
      </c>
      <c r="F6978" t="s">
        <v>38558</v>
      </c>
      <c r="G6978">
        <v>2023</v>
      </c>
      <c r="J6978">
        <v>24.71</v>
      </c>
      <c r="O6978">
        <v>24.71</v>
      </c>
      <c r="T6978">
        <v>24.71</v>
      </c>
      <c r="Y6978">
        <v>24.71</v>
      </c>
      <c r="AD6978">
        <v>24.71</v>
      </c>
      <c r="AI6978">
        <v>24.71</v>
      </c>
      <c r="AN6978">
        <v>24.71</v>
      </c>
      <c r="AS6978">
        <v>24.71</v>
      </c>
      <c r="AX6978">
        <v>24.71</v>
      </c>
      <c r="BC6978">
        <v>24.71</v>
      </c>
      <c r="BH6978">
        <v>24.71</v>
      </c>
      <c r="BM6978">
        <v>41.65</v>
      </c>
    </row>
    <row r="6979" spans="1:330" x14ac:dyDescent="0.3">
      <c r="A6979" s="40" t="s">
        <v>29956</v>
      </c>
      <c r="B6979" s="40" t="s">
        <v>166</v>
      </c>
      <c r="C6979">
        <v>56</v>
      </c>
      <c r="D6979" s="40" t="s">
        <v>10</v>
      </c>
      <c r="E6979" s="40" t="s">
        <v>144</v>
      </c>
      <c r="F6979" t="s">
        <v>38558</v>
      </c>
      <c r="G6979">
        <v>2024</v>
      </c>
      <c r="JE6979">
        <v>26.79</v>
      </c>
      <c r="JJ6979">
        <v>26.79</v>
      </c>
      <c r="JO6979">
        <v>27.48</v>
      </c>
      <c r="JT6979">
        <v>26.1</v>
      </c>
      <c r="JY6979">
        <v>26.79</v>
      </c>
      <c r="KD6979">
        <v>27.48</v>
      </c>
      <c r="KI6979">
        <v>33.36</v>
      </c>
      <c r="KN6979">
        <v>27.48</v>
      </c>
      <c r="KS6979">
        <v>28.17</v>
      </c>
      <c r="KX6979">
        <v>26.79</v>
      </c>
      <c r="LC6979">
        <v>29.55</v>
      </c>
      <c r="LH6979">
        <v>28.86</v>
      </c>
      <c r="LM6979">
        <v>28.17</v>
      </c>
      <c r="LR6979">
        <v>26.79</v>
      </c>
    </row>
    <row r="6980" spans="1:330" x14ac:dyDescent="0.3">
      <c r="A6980" s="40" t="s">
        <v>29956</v>
      </c>
      <c r="B6980" s="40" t="s">
        <v>166</v>
      </c>
      <c r="C6980">
        <v>56</v>
      </c>
      <c r="D6980" s="40" t="s">
        <v>10</v>
      </c>
      <c r="E6980" s="40" t="s">
        <v>144</v>
      </c>
      <c r="F6980" t="s">
        <v>38559</v>
      </c>
      <c r="G6980">
        <v>2023</v>
      </c>
      <c r="BR6980">
        <v>38.54</v>
      </c>
      <c r="BW6980">
        <v>24.71</v>
      </c>
      <c r="CB6980">
        <v>24.71</v>
      </c>
      <c r="CG6980">
        <v>24.71</v>
      </c>
      <c r="CL6980">
        <v>24.71</v>
      </c>
      <c r="CQ6980">
        <v>24.71</v>
      </c>
      <c r="CV6980">
        <v>24.71</v>
      </c>
      <c r="DA6980">
        <v>24.71</v>
      </c>
      <c r="DF6980">
        <v>24.71</v>
      </c>
      <c r="DK6980">
        <v>24.71</v>
      </c>
      <c r="DP6980">
        <v>24.71</v>
      </c>
      <c r="DU6980">
        <v>24.71</v>
      </c>
      <c r="DZ6980">
        <v>24.71</v>
      </c>
    </row>
    <row r="6981" spans="1:330" x14ac:dyDescent="0.3">
      <c r="A6981" s="40" t="s">
        <v>29966</v>
      </c>
      <c r="B6981" s="40" t="s">
        <v>166</v>
      </c>
      <c r="C6981">
        <v>56</v>
      </c>
      <c r="D6981" s="40" t="s">
        <v>10</v>
      </c>
      <c r="E6981" s="40" t="s">
        <v>144</v>
      </c>
      <c r="F6981" t="s">
        <v>38556</v>
      </c>
      <c r="G6981">
        <v>2024</v>
      </c>
      <c r="EE6981">
        <v>10.62</v>
      </c>
      <c r="EJ6981">
        <v>12</v>
      </c>
      <c r="EP6981">
        <v>10.62</v>
      </c>
      <c r="ET6981">
        <v>10.62</v>
      </c>
      <c r="EY6981">
        <v>10.62</v>
      </c>
      <c r="FD6981">
        <v>10.62</v>
      </c>
      <c r="FI6981">
        <v>10.62</v>
      </c>
      <c r="FN6981">
        <v>17.52</v>
      </c>
      <c r="FS6981">
        <v>10.62</v>
      </c>
      <c r="FX6981">
        <v>10.62</v>
      </c>
      <c r="GC6981">
        <v>10.62</v>
      </c>
      <c r="GH6981">
        <v>16.829999999999998</v>
      </c>
      <c r="GM6981">
        <v>10.62</v>
      </c>
    </row>
    <row r="6982" spans="1:330" x14ac:dyDescent="0.3">
      <c r="A6982" s="40" t="s">
        <v>29966</v>
      </c>
      <c r="B6982" s="40" t="s">
        <v>166</v>
      </c>
      <c r="C6982">
        <v>56</v>
      </c>
      <c r="D6982" s="40" t="s">
        <v>10</v>
      </c>
      <c r="E6982" s="40" t="s">
        <v>144</v>
      </c>
      <c r="F6982" t="s">
        <v>38557</v>
      </c>
      <c r="G6982">
        <v>2024</v>
      </c>
      <c r="GR6982">
        <v>17.52</v>
      </c>
      <c r="GW6982">
        <v>16.829999999999998</v>
      </c>
      <c r="HB6982">
        <v>16.829999999999998</v>
      </c>
      <c r="HG6982">
        <v>16.829999999999998</v>
      </c>
      <c r="HL6982">
        <v>16.829999999999998</v>
      </c>
      <c r="HQ6982">
        <v>10.62</v>
      </c>
      <c r="HV6982">
        <v>12.69</v>
      </c>
      <c r="IA6982">
        <v>13.38</v>
      </c>
      <c r="IF6982">
        <v>12.69</v>
      </c>
      <c r="IK6982">
        <v>12</v>
      </c>
      <c r="IP6982">
        <v>12.69</v>
      </c>
      <c r="IU6982">
        <v>12</v>
      </c>
      <c r="IZ6982">
        <v>12</v>
      </c>
    </row>
    <row r="6983" spans="1:330" x14ac:dyDescent="0.3">
      <c r="A6983" s="40" t="s">
        <v>29966</v>
      </c>
      <c r="B6983" s="40" t="s">
        <v>166</v>
      </c>
      <c r="C6983">
        <v>56</v>
      </c>
      <c r="D6983" s="40" t="s">
        <v>10</v>
      </c>
      <c r="E6983" s="40" t="s">
        <v>144</v>
      </c>
      <c r="F6983" t="s">
        <v>38558</v>
      </c>
      <c r="G6983">
        <v>2023</v>
      </c>
      <c r="J6983">
        <v>10.62</v>
      </c>
      <c r="O6983">
        <v>10.62</v>
      </c>
      <c r="T6983">
        <v>10.62</v>
      </c>
      <c r="Y6983">
        <v>10.62</v>
      </c>
      <c r="AD6983">
        <v>10.62</v>
      </c>
      <c r="AI6983">
        <v>10.62</v>
      </c>
      <c r="AN6983">
        <v>10.62</v>
      </c>
      <c r="AS6983">
        <v>10.62</v>
      </c>
      <c r="AX6983">
        <v>10.62</v>
      </c>
      <c r="BC6983">
        <v>10.62</v>
      </c>
      <c r="BH6983">
        <v>10.62</v>
      </c>
      <c r="BM6983">
        <v>16.37</v>
      </c>
    </row>
    <row r="6984" spans="1:330" x14ac:dyDescent="0.3">
      <c r="A6984" s="40" t="s">
        <v>29966</v>
      </c>
      <c r="B6984" s="40" t="s">
        <v>166</v>
      </c>
      <c r="C6984">
        <v>56</v>
      </c>
      <c r="D6984" s="40" t="s">
        <v>10</v>
      </c>
      <c r="E6984" s="40" t="s">
        <v>144</v>
      </c>
      <c r="F6984" t="s">
        <v>38558</v>
      </c>
      <c r="G6984">
        <v>2024</v>
      </c>
      <c r="JE6984">
        <v>12</v>
      </c>
      <c r="JJ6984">
        <v>12</v>
      </c>
      <c r="JO6984">
        <v>12</v>
      </c>
      <c r="JT6984">
        <v>12</v>
      </c>
      <c r="JY6984">
        <v>31.2</v>
      </c>
      <c r="KD6984">
        <v>12</v>
      </c>
      <c r="KI6984">
        <v>16.37</v>
      </c>
      <c r="KN6984">
        <v>12</v>
      </c>
      <c r="KS6984">
        <v>12</v>
      </c>
      <c r="KX6984">
        <v>12</v>
      </c>
      <c r="LC6984">
        <v>13.38</v>
      </c>
      <c r="LH6984">
        <v>12</v>
      </c>
      <c r="LM6984">
        <v>12</v>
      </c>
      <c r="LR6984">
        <v>12</v>
      </c>
    </row>
    <row r="6985" spans="1:330" x14ac:dyDescent="0.3">
      <c r="A6985" s="40" t="s">
        <v>29966</v>
      </c>
      <c r="B6985" s="40" t="s">
        <v>166</v>
      </c>
      <c r="C6985">
        <v>56</v>
      </c>
      <c r="D6985" s="40" t="s">
        <v>10</v>
      </c>
      <c r="E6985" s="40" t="s">
        <v>144</v>
      </c>
      <c r="F6985" t="s">
        <v>38559</v>
      </c>
      <c r="G6985">
        <v>2023</v>
      </c>
      <c r="BR6985">
        <v>16.37</v>
      </c>
      <c r="BW6985">
        <v>10.62</v>
      </c>
      <c r="CB6985">
        <v>10.62</v>
      </c>
      <c r="CG6985">
        <v>10.62</v>
      </c>
      <c r="CL6985">
        <v>10.62</v>
      </c>
      <c r="CQ6985">
        <v>10.62</v>
      </c>
      <c r="CV6985">
        <v>10.62</v>
      </c>
      <c r="DA6985">
        <v>10.62</v>
      </c>
      <c r="DF6985">
        <v>10.62</v>
      </c>
      <c r="DK6985">
        <v>10.62</v>
      </c>
      <c r="DP6985">
        <v>10.62</v>
      </c>
      <c r="DU6985">
        <v>10.62</v>
      </c>
      <c r="DZ6985">
        <v>10.62</v>
      </c>
    </row>
    <row r="6986" spans="1:330" x14ac:dyDescent="0.3">
      <c r="A6986" s="40" t="s">
        <v>29975</v>
      </c>
      <c r="B6986" s="40" t="s">
        <v>166</v>
      </c>
      <c r="C6986">
        <v>56</v>
      </c>
      <c r="D6986" s="40" t="s">
        <v>10</v>
      </c>
      <c r="E6986" s="40" t="s">
        <v>144</v>
      </c>
      <c r="F6986" t="s">
        <v>38556</v>
      </c>
      <c r="G6986">
        <v>2024</v>
      </c>
      <c r="EE6986">
        <v>8.51</v>
      </c>
      <c r="EJ6986">
        <v>10.58</v>
      </c>
      <c r="EP6986">
        <v>8.52</v>
      </c>
      <c r="ET6986">
        <v>8.52</v>
      </c>
      <c r="EY6986">
        <v>8.52</v>
      </c>
      <c r="FD6986">
        <v>8.52</v>
      </c>
      <c r="FI6986">
        <v>8.52</v>
      </c>
      <c r="FN6986">
        <v>16.8</v>
      </c>
      <c r="FS6986">
        <v>8.52</v>
      </c>
      <c r="FX6986">
        <v>8.52</v>
      </c>
      <c r="GC6986">
        <v>8.52</v>
      </c>
      <c r="GH6986">
        <v>18.87</v>
      </c>
      <c r="GM6986">
        <v>8.52</v>
      </c>
    </row>
    <row r="6987" spans="1:330" x14ac:dyDescent="0.3">
      <c r="A6987" s="40" t="s">
        <v>29975</v>
      </c>
      <c r="B6987" s="40" t="s">
        <v>166</v>
      </c>
      <c r="C6987">
        <v>56</v>
      </c>
      <c r="D6987" s="40" t="s">
        <v>10</v>
      </c>
      <c r="E6987" s="40" t="s">
        <v>144</v>
      </c>
      <c r="F6987" t="s">
        <v>38557</v>
      </c>
      <c r="G6987">
        <v>2024</v>
      </c>
      <c r="GR6987">
        <v>17.489999999999998</v>
      </c>
      <c r="GW6987">
        <v>17.489999999999998</v>
      </c>
      <c r="HB6987">
        <v>17.489999999999998</v>
      </c>
      <c r="HG6987">
        <v>18.87</v>
      </c>
      <c r="HL6987">
        <v>17.489999999999998</v>
      </c>
      <c r="HQ6987">
        <v>8.52</v>
      </c>
      <c r="HV6987">
        <v>10.59</v>
      </c>
      <c r="IA6987">
        <v>11.28</v>
      </c>
      <c r="IF6987">
        <v>10.59</v>
      </c>
      <c r="IK6987">
        <v>9.9</v>
      </c>
      <c r="IP6987">
        <v>9.9</v>
      </c>
      <c r="IU6987">
        <v>10.59</v>
      </c>
      <c r="IZ6987">
        <v>9.9</v>
      </c>
    </row>
    <row r="6988" spans="1:330" x14ac:dyDescent="0.3">
      <c r="A6988" s="40" t="s">
        <v>29975</v>
      </c>
      <c r="B6988" s="40" t="s">
        <v>166</v>
      </c>
      <c r="C6988">
        <v>56</v>
      </c>
      <c r="D6988" s="40" t="s">
        <v>10</v>
      </c>
      <c r="E6988" s="40" t="s">
        <v>144</v>
      </c>
      <c r="F6988" t="s">
        <v>38558</v>
      </c>
      <c r="G6988">
        <v>2023</v>
      </c>
      <c r="J6988">
        <v>8.51</v>
      </c>
      <c r="O6988">
        <v>8.51</v>
      </c>
      <c r="T6988">
        <v>8.51</v>
      </c>
      <c r="Y6988">
        <v>8.51</v>
      </c>
      <c r="AD6988">
        <v>8.51</v>
      </c>
      <c r="AI6988">
        <v>8.51</v>
      </c>
      <c r="AN6988">
        <v>8.51</v>
      </c>
      <c r="AS6988">
        <v>8.51</v>
      </c>
      <c r="AX6988">
        <v>8.51</v>
      </c>
      <c r="BC6988">
        <v>8.51</v>
      </c>
      <c r="BH6988">
        <v>8.51</v>
      </c>
      <c r="BM6988">
        <v>9.89</v>
      </c>
    </row>
    <row r="6989" spans="1:330" x14ac:dyDescent="0.3">
      <c r="A6989" s="40" t="s">
        <v>29975</v>
      </c>
      <c r="B6989" s="40" t="s">
        <v>166</v>
      </c>
      <c r="C6989">
        <v>56</v>
      </c>
      <c r="D6989" s="40" t="s">
        <v>10</v>
      </c>
      <c r="E6989" s="40" t="s">
        <v>144</v>
      </c>
      <c r="F6989" t="s">
        <v>38558</v>
      </c>
      <c r="G6989">
        <v>2024</v>
      </c>
      <c r="JE6989">
        <v>9.9</v>
      </c>
      <c r="JJ6989">
        <v>9.9</v>
      </c>
      <c r="JO6989">
        <v>9.9</v>
      </c>
      <c r="JT6989">
        <v>9.9</v>
      </c>
      <c r="JY6989">
        <v>9.9</v>
      </c>
      <c r="KD6989">
        <v>9.9</v>
      </c>
      <c r="KI6989">
        <v>10.59</v>
      </c>
      <c r="KN6989">
        <v>9.9</v>
      </c>
      <c r="KS6989">
        <v>9.9</v>
      </c>
      <c r="KX6989">
        <v>9.9</v>
      </c>
      <c r="LC6989">
        <v>11.28</v>
      </c>
      <c r="LH6989">
        <v>11.28</v>
      </c>
      <c r="LM6989">
        <v>9.9</v>
      </c>
      <c r="LR6989">
        <v>9.9</v>
      </c>
    </row>
    <row r="6990" spans="1:330" x14ac:dyDescent="0.3">
      <c r="A6990" s="40" t="s">
        <v>29975</v>
      </c>
      <c r="B6990" s="40" t="s">
        <v>166</v>
      </c>
      <c r="C6990">
        <v>56</v>
      </c>
      <c r="D6990" s="40" t="s">
        <v>10</v>
      </c>
      <c r="E6990" s="40" t="s">
        <v>144</v>
      </c>
      <c r="F6990" t="s">
        <v>38559</v>
      </c>
      <c r="G6990">
        <v>2023</v>
      </c>
      <c r="BR6990">
        <v>10.58</v>
      </c>
      <c r="BW6990">
        <v>8.51</v>
      </c>
      <c r="CB6990">
        <v>8.51</v>
      </c>
      <c r="CG6990">
        <v>8.51</v>
      </c>
      <c r="CL6990">
        <v>8.51</v>
      </c>
      <c r="CQ6990">
        <v>8.51</v>
      </c>
      <c r="CV6990">
        <v>8.51</v>
      </c>
      <c r="DA6990">
        <v>8.51</v>
      </c>
      <c r="DF6990">
        <v>8.51</v>
      </c>
      <c r="DK6990">
        <v>8.51</v>
      </c>
      <c r="DP6990">
        <v>8.51</v>
      </c>
      <c r="DU6990">
        <v>8.51</v>
      </c>
      <c r="DZ6990">
        <v>8.51</v>
      </c>
    </row>
    <row r="6991" spans="1:330" x14ac:dyDescent="0.3">
      <c r="A6991" s="40" t="s">
        <v>29984</v>
      </c>
      <c r="B6991" s="40" t="s">
        <v>166</v>
      </c>
      <c r="C6991">
        <v>56</v>
      </c>
      <c r="D6991" s="40" t="s">
        <v>10</v>
      </c>
      <c r="E6991" s="40" t="s">
        <v>144</v>
      </c>
      <c r="F6991" t="s">
        <v>38556</v>
      </c>
      <c r="G6991">
        <v>2024</v>
      </c>
      <c r="EE6991">
        <v>34.020000000000003</v>
      </c>
      <c r="EJ6991">
        <v>36.090000000000003</v>
      </c>
      <c r="EP6991">
        <v>34.049999999999997</v>
      </c>
      <c r="ET6991">
        <v>44.97</v>
      </c>
      <c r="EY6991">
        <v>44.97</v>
      </c>
      <c r="FD6991">
        <v>44.97</v>
      </c>
      <c r="FI6991">
        <v>44.97</v>
      </c>
      <c r="FN6991">
        <v>53.25</v>
      </c>
      <c r="FS6991">
        <v>44.97</v>
      </c>
      <c r="FX6991">
        <v>71.19</v>
      </c>
      <c r="GC6991">
        <v>44.97</v>
      </c>
      <c r="GH6991">
        <v>55.32</v>
      </c>
      <c r="GM6991">
        <v>44.97</v>
      </c>
    </row>
    <row r="6992" spans="1:330" x14ac:dyDescent="0.3">
      <c r="A6992" s="40" t="s">
        <v>29984</v>
      </c>
      <c r="B6992" s="40" t="s">
        <v>166</v>
      </c>
      <c r="C6992">
        <v>56</v>
      </c>
      <c r="D6992" s="40" t="s">
        <v>10</v>
      </c>
      <c r="E6992" s="40" t="s">
        <v>144</v>
      </c>
      <c r="F6992" t="s">
        <v>38557</v>
      </c>
      <c r="G6992">
        <v>2024</v>
      </c>
      <c r="GR6992">
        <v>26.58</v>
      </c>
      <c r="GW6992">
        <v>35.43</v>
      </c>
      <c r="HB6992">
        <v>18.12</v>
      </c>
      <c r="HG6992">
        <v>34.74</v>
      </c>
      <c r="HL6992">
        <v>19.5</v>
      </c>
      <c r="HQ6992">
        <v>25.77</v>
      </c>
      <c r="HV6992">
        <v>11.91</v>
      </c>
      <c r="IA6992">
        <v>27.84</v>
      </c>
      <c r="IF6992">
        <v>11.22</v>
      </c>
      <c r="IK6992">
        <v>27.15</v>
      </c>
      <c r="IP6992">
        <v>60.11</v>
      </c>
      <c r="IU6992">
        <v>78.8</v>
      </c>
      <c r="IZ6992">
        <v>61.49</v>
      </c>
    </row>
    <row r="6993" spans="1:331" x14ac:dyDescent="0.3">
      <c r="A6993" s="40" t="s">
        <v>29984</v>
      </c>
      <c r="B6993" s="40" t="s">
        <v>166</v>
      </c>
      <c r="C6993">
        <v>56</v>
      </c>
      <c r="D6993" s="40" t="s">
        <v>10</v>
      </c>
      <c r="E6993" s="40" t="s">
        <v>144</v>
      </c>
      <c r="F6993" t="s">
        <v>38558</v>
      </c>
      <c r="G6993">
        <v>2023</v>
      </c>
      <c r="J6993">
        <v>23.7</v>
      </c>
      <c r="O6993">
        <v>11.2</v>
      </c>
      <c r="T6993">
        <v>23.7</v>
      </c>
      <c r="Y6993">
        <v>11.2</v>
      </c>
      <c r="AD6993">
        <v>23.7</v>
      </c>
      <c r="AI6993">
        <v>11.2</v>
      </c>
      <c r="AN6993">
        <v>23.7</v>
      </c>
      <c r="AS6993">
        <v>11.2</v>
      </c>
      <c r="AX6993">
        <v>23.7</v>
      </c>
      <c r="BC6993">
        <v>11.2</v>
      </c>
      <c r="BH6993">
        <v>23.7</v>
      </c>
      <c r="BM6993">
        <v>12.58</v>
      </c>
    </row>
    <row r="6994" spans="1:331" x14ac:dyDescent="0.3">
      <c r="A6994" s="40" t="s">
        <v>29984</v>
      </c>
      <c r="B6994" s="40" t="s">
        <v>166</v>
      </c>
      <c r="C6994">
        <v>56</v>
      </c>
      <c r="D6994" s="40" t="s">
        <v>10</v>
      </c>
      <c r="E6994" s="40" t="s">
        <v>144</v>
      </c>
      <c r="F6994" t="s">
        <v>38558</v>
      </c>
      <c r="G6994">
        <v>2024</v>
      </c>
      <c r="JE6994">
        <v>78.040000000000006</v>
      </c>
      <c r="JJ6994">
        <v>61.42</v>
      </c>
      <c r="JO6994">
        <v>78.73</v>
      </c>
      <c r="JT6994">
        <v>60.04</v>
      </c>
      <c r="JY6994">
        <v>78.040000000000006</v>
      </c>
      <c r="KD6994">
        <v>70.92</v>
      </c>
      <c r="KI6994">
        <v>88.23</v>
      </c>
      <c r="KN6994">
        <v>72.3</v>
      </c>
      <c r="KS6994">
        <v>88.92</v>
      </c>
      <c r="KX6994">
        <v>72.3</v>
      </c>
      <c r="LC6994">
        <v>90.99</v>
      </c>
      <c r="LH6994">
        <v>72.989999999999995</v>
      </c>
      <c r="LM6994">
        <v>89.61</v>
      </c>
      <c r="LR6994">
        <v>72.3</v>
      </c>
    </row>
    <row r="6995" spans="1:331" x14ac:dyDescent="0.3">
      <c r="A6995" s="40" t="s">
        <v>29984</v>
      </c>
      <c r="B6995" s="40" t="s">
        <v>166</v>
      </c>
      <c r="C6995">
        <v>56</v>
      </c>
      <c r="D6995" s="40" t="s">
        <v>10</v>
      </c>
      <c r="E6995" s="40" t="s">
        <v>144</v>
      </c>
      <c r="F6995" t="s">
        <v>38559</v>
      </c>
      <c r="G6995">
        <v>2023</v>
      </c>
      <c r="BR6995">
        <v>25.77</v>
      </c>
      <c r="BW6995">
        <v>11.2</v>
      </c>
      <c r="CB6995">
        <v>23.7</v>
      </c>
      <c r="CG6995">
        <v>11.2</v>
      </c>
      <c r="CL6995">
        <v>23.7</v>
      </c>
      <c r="CQ6995">
        <v>33.25</v>
      </c>
      <c r="CV6995">
        <v>34.020000000000003</v>
      </c>
      <c r="DA6995">
        <v>34.020000000000003</v>
      </c>
      <c r="DF6995">
        <v>34.020000000000003</v>
      </c>
      <c r="DK6995">
        <v>34.020000000000003</v>
      </c>
      <c r="DP6995">
        <v>34.020000000000003</v>
      </c>
      <c r="DU6995">
        <v>34.020000000000003</v>
      </c>
      <c r="DZ6995">
        <v>34.020000000000003</v>
      </c>
    </row>
    <row r="6996" spans="1:331" x14ac:dyDescent="0.3">
      <c r="A6996" s="40" t="s">
        <v>29993</v>
      </c>
      <c r="B6996" s="40" t="s">
        <v>166</v>
      </c>
      <c r="C6996">
        <v>6</v>
      </c>
      <c r="D6996" s="40" t="s">
        <v>15</v>
      </c>
      <c r="E6996" s="40" t="s">
        <v>144</v>
      </c>
      <c r="F6996" t="s">
        <v>38556</v>
      </c>
      <c r="G6996">
        <v>2024</v>
      </c>
      <c r="EF6996">
        <v>56.5</v>
      </c>
      <c r="EK6996">
        <v>57.19</v>
      </c>
      <c r="EP6996">
        <v>57.18</v>
      </c>
      <c r="EU6996">
        <v>57.18</v>
      </c>
      <c r="EZ6996">
        <v>57.18</v>
      </c>
      <c r="FE6996">
        <v>57.18</v>
      </c>
      <c r="FJ6996">
        <v>58.56</v>
      </c>
      <c r="FO6996">
        <v>57.87</v>
      </c>
      <c r="FT6996">
        <v>56.49</v>
      </c>
      <c r="FY6996">
        <v>57.18</v>
      </c>
      <c r="GD6996">
        <v>71.680000000000007</v>
      </c>
      <c r="GI6996">
        <v>56.49</v>
      </c>
      <c r="GN6996">
        <v>42.68</v>
      </c>
    </row>
    <row r="6997" spans="1:331" x14ac:dyDescent="0.3">
      <c r="A6997" s="40" t="s">
        <v>29993</v>
      </c>
      <c r="B6997" s="40" t="s">
        <v>166</v>
      </c>
      <c r="C6997">
        <v>6</v>
      </c>
      <c r="D6997" s="40" t="s">
        <v>15</v>
      </c>
      <c r="E6997" s="40" t="s">
        <v>144</v>
      </c>
      <c r="F6997" t="s">
        <v>38557</v>
      </c>
      <c r="G6997">
        <v>2024</v>
      </c>
      <c r="GS6997">
        <v>42.68</v>
      </c>
      <c r="GX6997">
        <v>51.39</v>
      </c>
      <c r="HC6997">
        <v>9.99</v>
      </c>
      <c r="HH6997">
        <v>65.89</v>
      </c>
      <c r="HM6997">
        <v>9.99</v>
      </c>
      <c r="HR6997">
        <v>36.89</v>
      </c>
      <c r="HW6997">
        <v>9.3000000000000007</v>
      </c>
      <c r="IB6997">
        <v>59.46</v>
      </c>
      <c r="IG6997">
        <v>11.37</v>
      </c>
      <c r="IL6997">
        <v>37.58</v>
      </c>
      <c r="IQ6997">
        <v>9.99</v>
      </c>
      <c r="IV6997">
        <v>40.53</v>
      </c>
      <c r="JA6997">
        <v>9.99</v>
      </c>
    </row>
    <row r="6998" spans="1:331" x14ac:dyDescent="0.3">
      <c r="A6998" s="40" t="s">
        <v>29993</v>
      </c>
      <c r="B6998" s="40" t="s">
        <v>166</v>
      </c>
      <c r="C6998">
        <v>6</v>
      </c>
      <c r="D6998" s="40" t="s">
        <v>15</v>
      </c>
      <c r="E6998" s="40" t="s">
        <v>144</v>
      </c>
      <c r="F6998" t="s">
        <v>38558</v>
      </c>
      <c r="G6998">
        <v>2023</v>
      </c>
      <c r="K6998">
        <v>38.24</v>
      </c>
      <c r="P6998">
        <v>10.68</v>
      </c>
      <c r="U6998">
        <v>65.099999999999994</v>
      </c>
      <c r="Z6998">
        <v>9.3000000000000007</v>
      </c>
      <c r="AE6998">
        <v>37.549999999999997</v>
      </c>
      <c r="AJ6998">
        <v>11.37</v>
      </c>
      <c r="AO6998">
        <v>38.24</v>
      </c>
      <c r="AT6998">
        <v>10.68</v>
      </c>
      <c r="AY6998">
        <v>38.24</v>
      </c>
      <c r="BD6998">
        <v>9.99</v>
      </c>
      <c r="BI6998">
        <v>36.86</v>
      </c>
      <c r="BN6998">
        <v>10.68</v>
      </c>
    </row>
    <row r="6999" spans="1:331" x14ac:dyDescent="0.3">
      <c r="A6999" s="40" t="s">
        <v>29993</v>
      </c>
      <c r="B6999" s="40" t="s">
        <v>166</v>
      </c>
      <c r="C6999">
        <v>6</v>
      </c>
      <c r="D6999" s="40" t="s">
        <v>15</v>
      </c>
      <c r="E6999" s="40" t="s">
        <v>144</v>
      </c>
      <c r="F6999" t="s">
        <v>38558</v>
      </c>
      <c r="G6999">
        <v>2024</v>
      </c>
      <c r="JF6999">
        <v>36.89</v>
      </c>
      <c r="JK6999">
        <v>9.99</v>
      </c>
      <c r="JP6999">
        <v>36.89</v>
      </c>
      <c r="JU6999">
        <v>9.99</v>
      </c>
      <c r="JZ6999">
        <v>42.49</v>
      </c>
      <c r="KE6999">
        <v>16.28</v>
      </c>
      <c r="KJ6999">
        <v>46.27</v>
      </c>
      <c r="KO6999">
        <v>21.44</v>
      </c>
      <c r="KT6999">
        <v>45.58</v>
      </c>
      <c r="KY6999">
        <v>18.68</v>
      </c>
      <c r="LD6999">
        <v>45.58</v>
      </c>
      <c r="LI6999">
        <v>13.77</v>
      </c>
      <c r="LN6999">
        <v>39.979999999999997</v>
      </c>
    </row>
    <row r="7000" spans="1:331" x14ac:dyDescent="0.3">
      <c r="A7000" s="40" t="s">
        <v>29993</v>
      </c>
      <c r="B7000" s="40" t="s">
        <v>166</v>
      </c>
      <c r="C7000">
        <v>6</v>
      </c>
      <c r="D7000" s="40" t="s">
        <v>15</v>
      </c>
      <c r="E7000" s="40" t="s">
        <v>144</v>
      </c>
      <c r="F7000" t="s">
        <v>38559</v>
      </c>
      <c r="G7000">
        <v>2023</v>
      </c>
      <c r="BS7000">
        <v>36.86</v>
      </c>
      <c r="BX7000">
        <v>9.99</v>
      </c>
      <c r="CC7000">
        <v>36.86</v>
      </c>
      <c r="CH7000">
        <v>9.99</v>
      </c>
      <c r="CM7000">
        <v>37.549999999999997</v>
      </c>
      <c r="CR7000">
        <v>57.19</v>
      </c>
      <c r="CW7000">
        <v>57.19</v>
      </c>
      <c r="DB7000">
        <v>57.19</v>
      </c>
      <c r="DG7000">
        <v>57.19</v>
      </c>
      <c r="DL7000">
        <v>57.19</v>
      </c>
      <c r="DQ7000">
        <v>57.19</v>
      </c>
      <c r="DV7000">
        <v>57.19</v>
      </c>
      <c r="EA7000">
        <v>57.88</v>
      </c>
    </row>
    <row r="7001" spans="1:331" x14ac:dyDescent="0.3">
      <c r="A7001" s="40" t="s">
        <v>29993</v>
      </c>
      <c r="B7001" s="40" t="s">
        <v>166</v>
      </c>
      <c r="C7001">
        <v>6</v>
      </c>
      <c r="D7001" s="40" t="s">
        <v>15</v>
      </c>
      <c r="E7001" s="40" t="s">
        <v>144</v>
      </c>
      <c r="F7001" t="s">
        <v>38559</v>
      </c>
      <c r="G7001">
        <v>2024</v>
      </c>
      <c r="LS7001">
        <v>13.77</v>
      </c>
    </row>
    <row r="7002" spans="1:331" x14ac:dyDescent="0.3">
      <c r="A7002" s="40" t="s">
        <v>30002</v>
      </c>
      <c r="B7002" s="40" t="s">
        <v>166</v>
      </c>
      <c r="C7002">
        <v>6</v>
      </c>
      <c r="D7002" s="40" t="s">
        <v>15</v>
      </c>
      <c r="E7002" s="40" t="s">
        <v>144</v>
      </c>
      <c r="F7002" t="s">
        <v>38556</v>
      </c>
      <c r="G7002">
        <v>2024</v>
      </c>
      <c r="EF7002">
        <v>19.16</v>
      </c>
      <c r="EK7002">
        <v>20.54</v>
      </c>
      <c r="EP7002">
        <v>19.87</v>
      </c>
      <c r="EU7002">
        <v>19.87</v>
      </c>
      <c r="EZ7002">
        <v>20.56</v>
      </c>
      <c r="FE7002">
        <v>20.56</v>
      </c>
      <c r="FJ7002">
        <v>20.56</v>
      </c>
      <c r="FO7002">
        <v>20.56</v>
      </c>
      <c r="FT7002">
        <v>19.87</v>
      </c>
      <c r="FY7002">
        <v>19.87</v>
      </c>
      <c r="GD7002">
        <v>19.87</v>
      </c>
      <c r="GI7002">
        <v>19.87</v>
      </c>
      <c r="GN7002">
        <v>19.87</v>
      </c>
    </row>
    <row r="7003" spans="1:331" x14ac:dyDescent="0.3">
      <c r="A7003" s="40" t="s">
        <v>30002</v>
      </c>
      <c r="B7003" s="40" t="s">
        <v>166</v>
      </c>
      <c r="C7003">
        <v>6</v>
      </c>
      <c r="D7003" s="40" t="s">
        <v>15</v>
      </c>
      <c r="E7003" s="40" t="s">
        <v>144</v>
      </c>
      <c r="F7003" t="s">
        <v>38557</v>
      </c>
      <c r="G7003">
        <v>2024</v>
      </c>
      <c r="GS7003">
        <v>19.87</v>
      </c>
      <c r="GX7003">
        <v>18.489999999999998</v>
      </c>
      <c r="HC7003">
        <v>19.87</v>
      </c>
      <c r="HH7003">
        <v>19.87</v>
      </c>
      <c r="HM7003">
        <v>19.18</v>
      </c>
      <c r="HR7003">
        <v>19.18</v>
      </c>
      <c r="HW7003">
        <v>18.489999999999998</v>
      </c>
      <c r="IB7003">
        <v>19.18</v>
      </c>
      <c r="IG7003">
        <v>19.87</v>
      </c>
      <c r="IL7003">
        <v>19.18</v>
      </c>
      <c r="IQ7003">
        <v>19.18</v>
      </c>
      <c r="IV7003">
        <v>19.87</v>
      </c>
      <c r="JA7003">
        <v>19.18</v>
      </c>
    </row>
    <row r="7004" spans="1:331" x14ac:dyDescent="0.3">
      <c r="A7004" s="40" t="s">
        <v>30002</v>
      </c>
      <c r="B7004" s="40" t="s">
        <v>166</v>
      </c>
      <c r="C7004">
        <v>6</v>
      </c>
      <c r="D7004" s="40" t="s">
        <v>15</v>
      </c>
      <c r="E7004" s="40" t="s">
        <v>144</v>
      </c>
      <c r="F7004" t="s">
        <v>38558</v>
      </c>
      <c r="G7004">
        <v>2023</v>
      </c>
      <c r="K7004">
        <v>20.54</v>
      </c>
      <c r="P7004">
        <v>19.850000000000001</v>
      </c>
      <c r="U7004">
        <v>19.850000000000001</v>
      </c>
      <c r="Z7004">
        <v>19.850000000000001</v>
      </c>
      <c r="AE7004">
        <v>19.850000000000001</v>
      </c>
      <c r="AJ7004">
        <v>20.54</v>
      </c>
      <c r="AO7004">
        <v>20.54</v>
      </c>
      <c r="AT7004">
        <v>20.54</v>
      </c>
      <c r="AY7004">
        <v>20.54</v>
      </c>
      <c r="BD7004">
        <v>19.850000000000001</v>
      </c>
      <c r="BI7004">
        <v>19.16</v>
      </c>
      <c r="BN7004">
        <v>19.850000000000001</v>
      </c>
    </row>
    <row r="7005" spans="1:331" x14ac:dyDescent="0.3">
      <c r="A7005" s="40" t="s">
        <v>30002</v>
      </c>
      <c r="B7005" s="40" t="s">
        <v>166</v>
      </c>
      <c r="C7005">
        <v>6</v>
      </c>
      <c r="D7005" s="40" t="s">
        <v>15</v>
      </c>
      <c r="E7005" s="40" t="s">
        <v>144</v>
      </c>
      <c r="F7005" t="s">
        <v>38558</v>
      </c>
      <c r="G7005">
        <v>2024</v>
      </c>
      <c r="JF7005">
        <v>19.18</v>
      </c>
      <c r="JK7005">
        <v>19.18</v>
      </c>
      <c r="JP7005">
        <v>19.18</v>
      </c>
      <c r="JU7005">
        <v>19.18</v>
      </c>
      <c r="JZ7005">
        <v>23.56</v>
      </c>
      <c r="KE7005">
        <v>24.25</v>
      </c>
      <c r="KJ7005">
        <v>23.56</v>
      </c>
      <c r="KO7005">
        <v>23.56</v>
      </c>
      <c r="KT7005">
        <v>23.56</v>
      </c>
      <c r="KY7005">
        <v>23.56</v>
      </c>
      <c r="LD7005">
        <v>23.56</v>
      </c>
      <c r="LI7005">
        <v>17.96</v>
      </c>
      <c r="LN7005">
        <v>17.96</v>
      </c>
    </row>
    <row r="7006" spans="1:331" x14ac:dyDescent="0.3">
      <c r="A7006" s="40" t="s">
        <v>30002</v>
      </c>
      <c r="B7006" s="40" t="s">
        <v>166</v>
      </c>
      <c r="C7006">
        <v>6</v>
      </c>
      <c r="D7006" s="40" t="s">
        <v>15</v>
      </c>
      <c r="E7006" s="40" t="s">
        <v>144</v>
      </c>
      <c r="F7006" t="s">
        <v>38559</v>
      </c>
      <c r="G7006">
        <v>2023</v>
      </c>
      <c r="BS7006">
        <v>18.47</v>
      </c>
      <c r="BX7006">
        <v>19.16</v>
      </c>
      <c r="CC7006">
        <v>19.850000000000001</v>
      </c>
      <c r="CH7006">
        <v>19.850000000000001</v>
      </c>
      <c r="CM7006">
        <v>19.16</v>
      </c>
      <c r="CR7006">
        <v>19.850000000000001</v>
      </c>
      <c r="CW7006">
        <v>19.850000000000001</v>
      </c>
      <c r="DB7006">
        <v>19.850000000000001</v>
      </c>
      <c r="DG7006">
        <v>20.54</v>
      </c>
      <c r="DL7006">
        <v>20.54</v>
      </c>
      <c r="DQ7006">
        <v>19.850000000000001</v>
      </c>
      <c r="DV7006">
        <v>19.850000000000001</v>
      </c>
      <c r="EA7006">
        <v>19.850000000000001</v>
      </c>
    </row>
    <row r="7007" spans="1:331" x14ac:dyDescent="0.3">
      <c r="A7007" s="40" t="s">
        <v>30002</v>
      </c>
      <c r="B7007" s="40" t="s">
        <v>166</v>
      </c>
      <c r="C7007">
        <v>6</v>
      </c>
      <c r="D7007" s="40" t="s">
        <v>15</v>
      </c>
      <c r="E7007" s="40" t="s">
        <v>144</v>
      </c>
      <c r="F7007" t="s">
        <v>38559</v>
      </c>
      <c r="G7007">
        <v>2024</v>
      </c>
      <c r="LS7007">
        <v>17.96</v>
      </c>
    </row>
    <row r="7008" spans="1:331" x14ac:dyDescent="0.3">
      <c r="A7008" s="40" t="s">
        <v>30011</v>
      </c>
      <c r="B7008" s="40" t="s">
        <v>166</v>
      </c>
      <c r="C7008">
        <v>6</v>
      </c>
      <c r="D7008" s="40" t="s">
        <v>15</v>
      </c>
      <c r="E7008" s="40" t="s">
        <v>144</v>
      </c>
      <c r="F7008" t="s">
        <v>38556</v>
      </c>
      <c r="G7008">
        <v>2024</v>
      </c>
      <c r="EF7008">
        <v>30.47</v>
      </c>
      <c r="EK7008">
        <v>30.47</v>
      </c>
      <c r="EP7008">
        <v>30.41</v>
      </c>
      <c r="EU7008">
        <v>26.27</v>
      </c>
      <c r="EZ7008">
        <v>30.41</v>
      </c>
      <c r="FE7008">
        <v>30.41</v>
      </c>
      <c r="FJ7008">
        <v>30.41</v>
      </c>
      <c r="FO7008">
        <v>30.41</v>
      </c>
      <c r="FT7008">
        <v>29.72</v>
      </c>
      <c r="FY7008">
        <v>39.159999999999997</v>
      </c>
      <c r="GD7008">
        <v>26.27</v>
      </c>
      <c r="GI7008">
        <v>29.72</v>
      </c>
      <c r="GN7008">
        <v>28.34</v>
      </c>
    </row>
    <row r="7009" spans="1:331" x14ac:dyDescent="0.3">
      <c r="A7009" s="40" t="s">
        <v>30011</v>
      </c>
      <c r="B7009" s="40" t="s">
        <v>166</v>
      </c>
      <c r="C7009">
        <v>6</v>
      </c>
      <c r="D7009" s="40" t="s">
        <v>15</v>
      </c>
      <c r="E7009" s="40" t="s">
        <v>144</v>
      </c>
      <c r="F7009" t="s">
        <v>38557</v>
      </c>
      <c r="G7009">
        <v>2024</v>
      </c>
      <c r="GS7009">
        <v>29.03</v>
      </c>
      <c r="GX7009">
        <v>24.8</v>
      </c>
      <c r="HC7009">
        <v>25.05</v>
      </c>
      <c r="HH7009">
        <v>25.49</v>
      </c>
      <c r="HM7009">
        <v>25.49</v>
      </c>
      <c r="HR7009">
        <v>22.04</v>
      </c>
      <c r="HW7009">
        <v>23.42</v>
      </c>
      <c r="IB7009">
        <v>23.42</v>
      </c>
      <c r="IG7009">
        <v>26.18</v>
      </c>
      <c r="IL7009">
        <v>23.45</v>
      </c>
      <c r="IQ7009">
        <v>24.11</v>
      </c>
      <c r="IV7009">
        <v>25.49</v>
      </c>
      <c r="JA7009">
        <v>25.49</v>
      </c>
    </row>
    <row r="7010" spans="1:331" x14ac:dyDescent="0.3">
      <c r="A7010" s="40" t="s">
        <v>30011</v>
      </c>
      <c r="B7010" s="40" t="s">
        <v>166</v>
      </c>
      <c r="C7010">
        <v>6</v>
      </c>
      <c r="D7010" s="40" t="s">
        <v>15</v>
      </c>
      <c r="E7010" s="40" t="s">
        <v>144</v>
      </c>
      <c r="F7010" t="s">
        <v>38558</v>
      </c>
      <c r="G7010">
        <v>2023</v>
      </c>
      <c r="K7010">
        <v>32.6</v>
      </c>
      <c r="P7010">
        <v>45.26</v>
      </c>
      <c r="U7010">
        <v>32.6</v>
      </c>
      <c r="Z7010">
        <v>47.33</v>
      </c>
      <c r="AE7010">
        <v>45.26</v>
      </c>
      <c r="AJ7010">
        <v>45.26</v>
      </c>
      <c r="AO7010">
        <v>45.95</v>
      </c>
      <c r="AT7010">
        <v>45.73</v>
      </c>
      <c r="AY7010">
        <v>32.6</v>
      </c>
      <c r="BD7010">
        <v>28.4</v>
      </c>
      <c r="BI7010">
        <v>29.78</v>
      </c>
      <c r="BN7010">
        <v>30.47</v>
      </c>
    </row>
    <row r="7011" spans="1:331" x14ac:dyDescent="0.3">
      <c r="A7011" s="40" t="s">
        <v>30011</v>
      </c>
      <c r="B7011" s="40" t="s">
        <v>166</v>
      </c>
      <c r="C7011">
        <v>6</v>
      </c>
      <c r="D7011" s="40" t="s">
        <v>15</v>
      </c>
      <c r="E7011" s="40" t="s">
        <v>144</v>
      </c>
      <c r="F7011" t="s">
        <v>38558</v>
      </c>
      <c r="G7011">
        <v>2024</v>
      </c>
      <c r="JF7011">
        <v>25.96</v>
      </c>
      <c r="JK7011">
        <v>22.04</v>
      </c>
      <c r="JP7011">
        <v>25.96</v>
      </c>
      <c r="JU7011">
        <v>25.49</v>
      </c>
      <c r="JZ7011">
        <v>31.09</v>
      </c>
      <c r="KE7011">
        <v>30.4</v>
      </c>
      <c r="KJ7011">
        <v>30.87</v>
      </c>
      <c r="KO7011">
        <v>31.56</v>
      </c>
      <c r="KT7011">
        <v>31.09</v>
      </c>
      <c r="KY7011">
        <v>58.78</v>
      </c>
      <c r="LD7011">
        <v>33.909999999999997</v>
      </c>
      <c r="LI7011">
        <v>29.72</v>
      </c>
      <c r="LN7011">
        <v>22.04</v>
      </c>
    </row>
    <row r="7012" spans="1:331" x14ac:dyDescent="0.3">
      <c r="A7012" s="40" t="s">
        <v>30011</v>
      </c>
      <c r="B7012" s="40" t="s">
        <v>166</v>
      </c>
      <c r="C7012">
        <v>6</v>
      </c>
      <c r="D7012" s="40" t="s">
        <v>15</v>
      </c>
      <c r="E7012" s="40" t="s">
        <v>144</v>
      </c>
      <c r="F7012" t="s">
        <v>38559</v>
      </c>
      <c r="G7012">
        <v>2023</v>
      </c>
      <c r="BS7012">
        <v>27.71</v>
      </c>
      <c r="BX7012">
        <v>29.09</v>
      </c>
      <c r="CC7012">
        <v>29.78</v>
      </c>
      <c r="CH7012">
        <v>29.09</v>
      </c>
      <c r="CM7012">
        <v>29.78</v>
      </c>
      <c r="CR7012">
        <v>30.47</v>
      </c>
      <c r="CW7012">
        <v>29.78</v>
      </c>
      <c r="DB7012">
        <v>30.47</v>
      </c>
      <c r="DG7012">
        <v>30.47</v>
      </c>
      <c r="DL7012">
        <v>29.78</v>
      </c>
      <c r="DQ7012">
        <v>29.78</v>
      </c>
      <c r="DV7012">
        <v>31.42</v>
      </c>
      <c r="EA7012">
        <v>30.47</v>
      </c>
    </row>
    <row r="7013" spans="1:331" x14ac:dyDescent="0.3">
      <c r="A7013" s="40" t="s">
        <v>30011</v>
      </c>
      <c r="B7013" s="40" t="s">
        <v>166</v>
      </c>
      <c r="C7013">
        <v>6</v>
      </c>
      <c r="D7013" s="40" t="s">
        <v>15</v>
      </c>
      <c r="E7013" s="40" t="s">
        <v>144</v>
      </c>
      <c r="F7013" t="s">
        <v>38559</v>
      </c>
      <c r="G7013">
        <v>2024</v>
      </c>
      <c r="LS7013">
        <v>25.49</v>
      </c>
    </row>
    <row r="7014" spans="1:331" x14ac:dyDescent="0.3">
      <c r="A7014" s="40" t="s">
        <v>30020</v>
      </c>
      <c r="B7014" s="40" t="s">
        <v>166</v>
      </c>
      <c r="C7014">
        <v>12</v>
      </c>
      <c r="D7014" s="40" t="s">
        <v>16</v>
      </c>
      <c r="E7014" s="40" t="s">
        <v>144</v>
      </c>
      <c r="F7014" t="s">
        <v>38556</v>
      </c>
      <c r="G7014">
        <v>2024</v>
      </c>
      <c r="EI7014">
        <v>33.79</v>
      </c>
      <c r="EN7014">
        <v>32.03</v>
      </c>
      <c r="ES7014">
        <v>32.9</v>
      </c>
      <c r="EX7014">
        <v>31.96</v>
      </c>
      <c r="FC7014">
        <v>34.31</v>
      </c>
      <c r="FH7014">
        <v>37.6</v>
      </c>
      <c r="FM7014">
        <v>35.72</v>
      </c>
      <c r="FR7014">
        <v>45.85</v>
      </c>
      <c r="FW7014">
        <v>34.31</v>
      </c>
      <c r="GB7014">
        <v>31.27</v>
      </c>
      <c r="GG7014">
        <v>39.28</v>
      </c>
      <c r="GL7014">
        <v>38.32</v>
      </c>
      <c r="GQ7014">
        <v>33.619999999999997</v>
      </c>
    </row>
    <row r="7015" spans="1:331" x14ac:dyDescent="0.3">
      <c r="A7015" s="40" t="s">
        <v>30020</v>
      </c>
      <c r="B7015" s="40" t="s">
        <v>166</v>
      </c>
      <c r="C7015">
        <v>12</v>
      </c>
      <c r="D7015" s="40" t="s">
        <v>16</v>
      </c>
      <c r="E7015" s="40" t="s">
        <v>144</v>
      </c>
      <c r="F7015" t="s">
        <v>38557</v>
      </c>
      <c r="G7015">
        <v>2024</v>
      </c>
      <c r="GV7015">
        <v>31.96</v>
      </c>
      <c r="HA7015">
        <v>33.619999999999997</v>
      </c>
      <c r="HF7015">
        <v>31.96</v>
      </c>
      <c r="HK7015">
        <v>31.96</v>
      </c>
      <c r="HP7015">
        <v>33.840000000000003</v>
      </c>
      <c r="HU7015">
        <v>31.96</v>
      </c>
      <c r="HZ7015">
        <v>32.9</v>
      </c>
      <c r="IE7015">
        <v>31.27</v>
      </c>
      <c r="IJ7015">
        <v>31.96</v>
      </c>
      <c r="IO7015">
        <v>31.27</v>
      </c>
      <c r="IT7015">
        <v>31.96</v>
      </c>
      <c r="IY7015">
        <v>43.03</v>
      </c>
      <c r="JD7015">
        <v>32.43</v>
      </c>
    </row>
    <row r="7016" spans="1:331" x14ac:dyDescent="0.3">
      <c r="A7016" s="40" t="s">
        <v>30020</v>
      </c>
      <c r="B7016" s="40" t="s">
        <v>166</v>
      </c>
      <c r="C7016">
        <v>12</v>
      </c>
      <c r="D7016" s="40" t="s">
        <v>16</v>
      </c>
      <c r="E7016" s="40" t="s">
        <v>144</v>
      </c>
      <c r="F7016" t="s">
        <v>38558</v>
      </c>
      <c r="G7016">
        <v>2023</v>
      </c>
      <c r="I7016">
        <v>31.89</v>
      </c>
      <c r="N7016">
        <v>38.29</v>
      </c>
      <c r="S7016">
        <v>33.1</v>
      </c>
      <c r="X7016">
        <v>32.369999999999997</v>
      </c>
      <c r="AC7016">
        <v>31.89</v>
      </c>
      <c r="AH7016">
        <v>47.66</v>
      </c>
      <c r="AM7016">
        <v>31.89</v>
      </c>
      <c r="AR7016">
        <v>32.840000000000003</v>
      </c>
      <c r="AW7016">
        <v>35.21</v>
      </c>
      <c r="BB7016">
        <v>38.049999999999997</v>
      </c>
      <c r="BG7016">
        <v>32.5</v>
      </c>
      <c r="BL7016">
        <v>34.049999999999997</v>
      </c>
      <c r="BQ7016">
        <v>45.58</v>
      </c>
    </row>
    <row r="7017" spans="1:331" x14ac:dyDescent="0.3">
      <c r="A7017" s="40" t="s">
        <v>30020</v>
      </c>
      <c r="B7017" s="40" t="s">
        <v>166</v>
      </c>
      <c r="C7017">
        <v>12</v>
      </c>
      <c r="D7017" s="40" t="s">
        <v>16</v>
      </c>
      <c r="E7017" s="40" t="s">
        <v>144</v>
      </c>
      <c r="F7017" t="s">
        <v>38558</v>
      </c>
      <c r="G7017">
        <v>2024</v>
      </c>
      <c r="JI7017">
        <v>31.96</v>
      </c>
      <c r="JN7017">
        <v>31.96</v>
      </c>
      <c r="JS7017">
        <v>31.96</v>
      </c>
      <c r="JX7017">
        <v>40.08</v>
      </c>
      <c r="KC7017">
        <v>29.72</v>
      </c>
      <c r="KH7017">
        <v>29.72</v>
      </c>
      <c r="KM7017">
        <v>29.72</v>
      </c>
      <c r="KR7017">
        <v>32.68</v>
      </c>
      <c r="KW7017">
        <v>32.43</v>
      </c>
      <c r="LB7017">
        <v>31.27</v>
      </c>
      <c r="LG7017">
        <v>31.96</v>
      </c>
      <c r="LL7017">
        <v>31.96</v>
      </c>
      <c r="LQ7017">
        <v>31.96</v>
      </c>
    </row>
    <row r="7018" spans="1:331" x14ac:dyDescent="0.3">
      <c r="A7018" s="40" t="s">
        <v>30020</v>
      </c>
      <c r="B7018" s="40" t="s">
        <v>166</v>
      </c>
      <c r="C7018">
        <v>12</v>
      </c>
      <c r="D7018" s="40" t="s">
        <v>16</v>
      </c>
      <c r="E7018" s="40" t="s">
        <v>144</v>
      </c>
      <c r="F7018" t="s">
        <v>38559</v>
      </c>
      <c r="G7018">
        <v>2023</v>
      </c>
      <c r="BV7018">
        <v>32.619999999999997</v>
      </c>
      <c r="CA7018">
        <v>33.78</v>
      </c>
      <c r="CF7018">
        <v>31.89</v>
      </c>
      <c r="CK7018">
        <v>32.369999999999997</v>
      </c>
      <c r="CP7018">
        <v>38.76</v>
      </c>
      <c r="CU7018">
        <v>48.83</v>
      </c>
      <c r="CZ7018">
        <v>42.96</v>
      </c>
      <c r="DE7018">
        <v>50.5</v>
      </c>
      <c r="DJ7018">
        <v>31.89</v>
      </c>
      <c r="DO7018">
        <v>34.51</v>
      </c>
      <c r="DT7018">
        <v>34.049999999999997</v>
      </c>
      <c r="DY7018">
        <v>31.89</v>
      </c>
      <c r="ED7018">
        <v>43.5</v>
      </c>
    </row>
    <row r="7019" spans="1:331" x14ac:dyDescent="0.3">
      <c r="A7019" s="40" t="s">
        <v>30029</v>
      </c>
      <c r="B7019" s="40" t="s">
        <v>166</v>
      </c>
      <c r="C7019">
        <v>12</v>
      </c>
      <c r="D7019" s="40" t="s">
        <v>16</v>
      </c>
      <c r="E7019" s="40" t="s">
        <v>144</v>
      </c>
      <c r="F7019" t="s">
        <v>38556</v>
      </c>
      <c r="G7019">
        <v>2024</v>
      </c>
      <c r="EI7019">
        <v>55.24</v>
      </c>
      <c r="EN7019">
        <v>55.24</v>
      </c>
      <c r="ES7019">
        <v>55.29</v>
      </c>
      <c r="EX7019">
        <v>55.29</v>
      </c>
      <c r="FC7019">
        <v>55.29</v>
      </c>
      <c r="FH7019">
        <v>55.29</v>
      </c>
      <c r="FM7019">
        <v>55.29</v>
      </c>
      <c r="FR7019">
        <v>56.67</v>
      </c>
      <c r="FW7019">
        <v>55.29</v>
      </c>
      <c r="GB7019">
        <v>55.29</v>
      </c>
      <c r="GG7019">
        <v>55.29</v>
      </c>
      <c r="GL7019">
        <v>55.29</v>
      </c>
      <c r="GQ7019">
        <v>54.6</v>
      </c>
    </row>
    <row r="7020" spans="1:331" x14ac:dyDescent="0.3">
      <c r="A7020" s="40" t="s">
        <v>30029</v>
      </c>
      <c r="B7020" s="40" t="s">
        <v>166</v>
      </c>
      <c r="C7020">
        <v>12</v>
      </c>
      <c r="D7020" s="40" t="s">
        <v>16</v>
      </c>
      <c r="E7020" s="40" t="s">
        <v>144</v>
      </c>
      <c r="F7020" t="s">
        <v>38557</v>
      </c>
      <c r="G7020">
        <v>2024</v>
      </c>
      <c r="GV7020">
        <v>55.29</v>
      </c>
      <c r="HA7020">
        <v>46.33</v>
      </c>
      <c r="HF7020">
        <v>60.48</v>
      </c>
      <c r="HK7020">
        <v>47.02</v>
      </c>
      <c r="HP7020">
        <v>71.36</v>
      </c>
      <c r="HU7020">
        <v>32.520000000000003</v>
      </c>
      <c r="HZ7020">
        <v>45.98</v>
      </c>
      <c r="IE7020">
        <v>32.520000000000003</v>
      </c>
      <c r="IJ7020">
        <v>36.64</v>
      </c>
      <c r="IO7020">
        <v>31.83</v>
      </c>
      <c r="IT7020">
        <v>36.64</v>
      </c>
      <c r="IY7020">
        <v>28.03</v>
      </c>
      <c r="JD7020">
        <v>29.39</v>
      </c>
    </row>
    <row r="7021" spans="1:331" x14ac:dyDescent="0.3">
      <c r="A7021" s="40" t="s">
        <v>30029</v>
      </c>
      <c r="B7021" s="40" t="s">
        <v>166</v>
      </c>
      <c r="C7021">
        <v>12</v>
      </c>
      <c r="D7021" s="40" t="s">
        <v>16</v>
      </c>
      <c r="E7021" s="40" t="s">
        <v>144</v>
      </c>
      <c r="F7021" t="s">
        <v>38558</v>
      </c>
      <c r="G7021">
        <v>2023</v>
      </c>
      <c r="I7021">
        <v>38.99</v>
      </c>
      <c r="N7021">
        <v>24.14</v>
      </c>
      <c r="S7021">
        <v>38.299999999999997</v>
      </c>
      <c r="X7021">
        <v>24.14</v>
      </c>
      <c r="AC7021">
        <v>38.99</v>
      </c>
      <c r="AH7021">
        <v>26.9</v>
      </c>
      <c r="AM7021">
        <v>38.99</v>
      </c>
      <c r="AR7021">
        <v>24.14</v>
      </c>
      <c r="AW7021">
        <v>38.99</v>
      </c>
      <c r="BB7021">
        <v>24.14</v>
      </c>
      <c r="BG7021">
        <v>38.99</v>
      </c>
      <c r="BL7021">
        <v>23.45</v>
      </c>
      <c r="BQ7021">
        <v>41.06</v>
      </c>
    </row>
    <row r="7022" spans="1:331" x14ac:dyDescent="0.3">
      <c r="A7022" s="40" t="s">
        <v>30029</v>
      </c>
      <c r="B7022" s="40" t="s">
        <v>166</v>
      </c>
      <c r="C7022">
        <v>12</v>
      </c>
      <c r="D7022" s="40" t="s">
        <v>16</v>
      </c>
      <c r="E7022" s="40" t="s">
        <v>144</v>
      </c>
      <c r="F7022" t="s">
        <v>38558</v>
      </c>
      <c r="G7022">
        <v>2024</v>
      </c>
      <c r="JI7022">
        <v>25.27</v>
      </c>
      <c r="JN7022">
        <v>29.39</v>
      </c>
      <c r="JS7022">
        <v>25.27</v>
      </c>
      <c r="JX7022">
        <v>31.46</v>
      </c>
      <c r="KC7022">
        <v>24.58</v>
      </c>
      <c r="KH7022">
        <v>29.39</v>
      </c>
      <c r="KM7022">
        <v>25.27</v>
      </c>
      <c r="KR7022">
        <v>28.7</v>
      </c>
      <c r="KW7022">
        <v>25.27</v>
      </c>
      <c r="LB7022">
        <v>28.7</v>
      </c>
      <c r="LG7022">
        <v>25.27</v>
      </c>
      <c r="LL7022">
        <v>29.39</v>
      </c>
      <c r="LQ7022">
        <v>25.27</v>
      </c>
    </row>
    <row r="7023" spans="1:331" x14ac:dyDescent="0.3">
      <c r="A7023" s="40" t="s">
        <v>30029</v>
      </c>
      <c r="B7023" s="40" t="s">
        <v>166</v>
      </c>
      <c r="C7023">
        <v>12</v>
      </c>
      <c r="D7023" s="40" t="s">
        <v>16</v>
      </c>
      <c r="E7023" s="40" t="s">
        <v>144</v>
      </c>
      <c r="F7023" t="s">
        <v>38559</v>
      </c>
      <c r="G7023">
        <v>2023</v>
      </c>
      <c r="BV7023">
        <v>23.45</v>
      </c>
      <c r="CA7023">
        <v>38.99</v>
      </c>
      <c r="CF7023">
        <v>23.45</v>
      </c>
      <c r="CK7023">
        <v>38.99</v>
      </c>
      <c r="CP7023">
        <v>25.24</v>
      </c>
      <c r="CU7023">
        <v>39.03</v>
      </c>
      <c r="CZ7023">
        <v>37.65</v>
      </c>
      <c r="DE7023">
        <v>51.79</v>
      </c>
      <c r="DJ7023">
        <v>49.72</v>
      </c>
      <c r="DO7023">
        <v>54.55</v>
      </c>
      <c r="DT7023">
        <v>54.55</v>
      </c>
      <c r="DY7023">
        <v>55.24</v>
      </c>
      <c r="ED7023">
        <v>55.24</v>
      </c>
    </row>
    <row r="7024" spans="1:331" x14ac:dyDescent="0.3">
      <c r="A7024" s="40" t="s">
        <v>30038</v>
      </c>
      <c r="B7024" s="40" t="s">
        <v>166</v>
      </c>
      <c r="C7024">
        <v>47</v>
      </c>
      <c r="D7024" s="40" t="s">
        <v>15</v>
      </c>
      <c r="E7024" s="40" t="s">
        <v>144</v>
      </c>
      <c r="F7024" t="s">
        <v>38557</v>
      </c>
      <c r="G7024">
        <v>2024</v>
      </c>
      <c r="HW7024">
        <v>10.74</v>
      </c>
      <c r="IB7024">
        <v>10.74</v>
      </c>
      <c r="IG7024">
        <v>10.74</v>
      </c>
      <c r="IL7024">
        <v>10.74</v>
      </c>
      <c r="IQ7024">
        <v>11.43</v>
      </c>
      <c r="IV7024">
        <v>10.74</v>
      </c>
      <c r="JA7024">
        <v>10.74</v>
      </c>
    </row>
    <row r="7025" spans="1:331" x14ac:dyDescent="0.3">
      <c r="A7025" s="40" t="s">
        <v>30038</v>
      </c>
      <c r="B7025" s="40" t="s">
        <v>166</v>
      </c>
      <c r="C7025">
        <v>47</v>
      </c>
      <c r="D7025" s="40" t="s">
        <v>15</v>
      </c>
      <c r="E7025" s="40" t="s">
        <v>144</v>
      </c>
      <c r="F7025" t="s">
        <v>38558</v>
      </c>
      <c r="G7025">
        <v>2024</v>
      </c>
      <c r="JF7025">
        <v>10.74</v>
      </c>
      <c r="JK7025">
        <v>10.74</v>
      </c>
      <c r="JP7025">
        <v>10.74</v>
      </c>
      <c r="JU7025">
        <v>10.74</v>
      </c>
      <c r="JZ7025">
        <v>10.74</v>
      </c>
      <c r="KE7025">
        <v>10.74</v>
      </c>
      <c r="KJ7025">
        <v>10.74</v>
      </c>
      <c r="KO7025">
        <v>10.74</v>
      </c>
      <c r="KT7025">
        <v>10.74</v>
      </c>
      <c r="KY7025">
        <v>10.74</v>
      </c>
      <c r="LD7025">
        <v>10.74</v>
      </c>
      <c r="LI7025">
        <v>10.74</v>
      </c>
      <c r="LN7025">
        <v>10.74</v>
      </c>
    </row>
    <row r="7026" spans="1:331" x14ac:dyDescent="0.3">
      <c r="A7026" s="40" t="s">
        <v>30038</v>
      </c>
      <c r="B7026" s="40" t="s">
        <v>166</v>
      </c>
      <c r="C7026">
        <v>47</v>
      </c>
      <c r="D7026" s="40" t="s">
        <v>15</v>
      </c>
      <c r="E7026" s="40" t="s">
        <v>144</v>
      </c>
      <c r="F7026" t="s">
        <v>38559</v>
      </c>
      <c r="G7026">
        <v>2024</v>
      </c>
      <c r="LS7026">
        <v>10.74</v>
      </c>
    </row>
    <row r="7027" spans="1:331" x14ac:dyDescent="0.3">
      <c r="A7027" s="40" t="s">
        <v>30038</v>
      </c>
      <c r="B7027" s="40" t="s">
        <v>166</v>
      </c>
      <c r="C7027">
        <v>47</v>
      </c>
      <c r="D7027" s="40" t="s">
        <v>17</v>
      </c>
      <c r="E7027" s="40" t="s">
        <v>144</v>
      </c>
      <c r="F7027" t="s">
        <v>38556</v>
      </c>
      <c r="G7027">
        <v>2024</v>
      </c>
      <c r="EG7027">
        <v>10.73</v>
      </c>
      <c r="EL7027">
        <v>10.73</v>
      </c>
      <c r="EQ7027">
        <v>12.12</v>
      </c>
      <c r="EV7027">
        <v>10.74</v>
      </c>
      <c r="FA7027">
        <v>10.74</v>
      </c>
      <c r="FF7027">
        <v>10.74</v>
      </c>
      <c r="FK7027">
        <v>10.74</v>
      </c>
      <c r="FP7027">
        <v>10.74</v>
      </c>
      <c r="FU7027">
        <v>10.74</v>
      </c>
      <c r="FZ7027">
        <v>10.74</v>
      </c>
      <c r="GE7027">
        <v>15.93</v>
      </c>
      <c r="GJ7027">
        <v>11.43</v>
      </c>
      <c r="GO7027">
        <v>10.74</v>
      </c>
    </row>
    <row r="7028" spans="1:331" x14ac:dyDescent="0.3">
      <c r="A7028" s="40" t="s">
        <v>30038</v>
      </c>
      <c r="B7028" s="40" t="s">
        <v>166</v>
      </c>
      <c r="C7028">
        <v>47</v>
      </c>
      <c r="D7028" s="40" t="s">
        <v>17</v>
      </c>
      <c r="E7028" s="40" t="s">
        <v>144</v>
      </c>
      <c r="F7028" t="s">
        <v>38557</v>
      </c>
      <c r="G7028">
        <v>2024</v>
      </c>
      <c r="GT7028">
        <v>10.74</v>
      </c>
      <c r="GY7028">
        <v>10.74</v>
      </c>
      <c r="HD7028">
        <v>10.74</v>
      </c>
      <c r="HI7028">
        <v>10.74</v>
      </c>
      <c r="HN7028">
        <v>10.74</v>
      </c>
      <c r="HS7028">
        <v>10.74</v>
      </c>
    </row>
    <row r="7029" spans="1:331" x14ac:dyDescent="0.3">
      <c r="A7029" s="40" t="s">
        <v>30038</v>
      </c>
      <c r="B7029" s="40" t="s">
        <v>166</v>
      </c>
      <c r="C7029">
        <v>47</v>
      </c>
      <c r="D7029" s="40" t="s">
        <v>17</v>
      </c>
      <c r="E7029" s="40" t="s">
        <v>144</v>
      </c>
      <c r="F7029" t="s">
        <v>38558</v>
      </c>
      <c r="G7029">
        <v>2023</v>
      </c>
      <c r="L7029">
        <v>10.73</v>
      </c>
      <c r="Q7029">
        <v>10.73</v>
      </c>
      <c r="V7029">
        <v>10.73</v>
      </c>
      <c r="AA7029">
        <v>10.73</v>
      </c>
      <c r="AF7029">
        <v>10.73</v>
      </c>
      <c r="AK7029">
        <v>10.73</v>
      </c>
      <c r="AP7029">
        <v>10.73</v>
      </c>
      <c r="AU7029">
        <v>10.73</v>
      </c>
      <c r="AZ7029">
        <v>10.73</v>
      </c>
      <c r="BE7029">
        <v>10.73</v>
      </c>
      <c r="BJ7029">
        <v>10.73</v>
      </c>
      <c r="BO7029">
        <v>10.73</v>
      </c>
    </row>
    <row r="7030" spans="1:331" x14ac:dyDescent="0.3">
      <c r="A7030" s="40" t="s">
        <v>30038</v>
      </c>
      <c r="B7030" s="40" t="s">
        <v>166</v>
      </c>
      <c r="C7030">
        <v>47</v>
      </c>
      <c r="D7030" s="40" t="s">
        <v>17</v>
      </c>
      <c r="E7030" s="40" t="s">
        <v>144</v>
      </c>
      <c r="F7030" t="s">
        <v>38559</v>
      </c>
      <c r="G7030">
        <v>2023</v>
      </c>
      <c r="BT7030">
        <v>10.73</v>
      </c>
      <c r="BY7030">
        <v>10.73</v>
      </c>
      <c r="CD7030">
        <v>10.039999999999999</v>
      </c>
      <c r="CI7030">
        <v>10.73</v>
      </c>
      <c r="CN7030">
        <v>10.73</v>
      </c>
      <c r="CS7030">
        <v>10.73</v>
      </c>
      <c r="CX7030">
        <v>10.73</v>
      </c>
      <c r="DC7030">
        <v>10.73</v>
      </c>
      <c r="DH7030">
        <v>10.73</v>
      </c>
      <c r="DM7030">
        <v>11.42</v>
      </c>
      <c r="DR7030">
        <v>10.73</v>
      </c>
      <c r="DW7030">
        <v>10.73</v>
      </c>
      <c r="EB7030">
        <v>10.73</v>
      </c>
    </row>
    <row r="7031" spans="1:331" x14ac:dyDescent="0.3">
      <c r="A7031" s="40" t="s">
        <v>30048</v>
      </c>
      <c r="B7031" s="40" t="s">
        <v>166</v>
      </c>
      <c r="C7031">
        <v>47</v>
      </c>
      <c r="D7031" s="40" t="s">
        <v>15</v>
      </c>
      <c r="E7031" s="40" t="s">
        <v>144</v>
      </c>
      <c r="F7031" t="s">
        <v>38557</v>
      </c>
      <c r="G7031">
        <v>2024</v>
      </c>
      <c r="HW7031">
        <v>23.76</v>
      </c>
      <c r="IB7031">
        <v>23.76</v>
      </c>
      <c r="IG7031">
        <v>23.76</v>
      </c>
      <c r="IL7031">
        <v>24.45</v>
      </c>
      <c r="IQ7031">
        <v>28.26</v>
      </c>
      <c r="IV7031">
        <v>23.76</v>
      </c>
      <c r="JA7031">
        <v>23.76</v>
      </c>
    </row>
    <row r="7032" spans="1:331" x14ac:dyDescent="0.3">
      <c r="A7032" s="40" t="s">
        <v>30048</v>
      </c>
      <c r="B7032" s="40" t="s">
        <v>166</v>
      </c>
      <c r="C7032">
        <v>47</v>
      </c>
      <c r="D7032" s="40" t="s">
        <v>15</v>
      </c>
      <c r="E7032" s="40" t="s">
        <v>144</v>
      </c>
      <c r="F7032" t="s">
        <v>38558</v>
      </c>
      <c r="G7032">
        <v>2024</v>
      </c>
      <c r="JF7032">
        <v>23.76</v>
      </c>
      <c r="JK7032">
        <v>23.76</v>
      </c>
      <c r="JP7032">
        <v>23.76</v>
      </c>
      <c r="JU7032">
        <v>23.76</v>
      </c>
      <c r="JZ7032">
        <v>23.76</v>
      </c>
      <c r="KE7032">
        <v>23.76</v>
      </c>
      <c r="KJ7032">
        <v>23.76</v>
      </c>
      <c r="KO7032">
        <v>23.76</v>
      </c>
      <c r="KT7032">
        <v>23.76</v>
      </c>
      <c r="KY7032">
        <v>23.76</v>
      </c>
      <c r="LD7032">
        <v>23.76</v>
      </c>
      <c r="LI7032">
        <v>23.76</v>
      </c>
      <c r="LN7032">
        <v>23.76</v>
      </c>
    </row>
    <row r="7033" spans="1:331" x14ac:dyDescent="0.3">
      <c r="A7033" s="40" t="s">
        <v>30048</v>
      </c>
      <c r="B7033" s="40" t="s">
        <v>166</v>
      </c>
      <c r="C7033">
        <v>47</v>
      </c>
      <c r="D7033" s="40" t="s">
        <v>15</v>
      </c>
      <c r="E7033" s="40" t="s">
        <v>144</v>
      </c>
      <c r="F7033" t="s">
        <v>38559</v>
      </c>
      <c r="G7033">
        <v>2024</v>
      </c>
      <c r="LS7033">
        <v>23.76</v>
      </c>
    </row>
    <row r="7034" spans="1:331" x14ac:dyDescent="0.3">
      <c r="A7034" s="40" t="s">
        <v>30048</v>
      </c>
      <c r="B7034" s="40" t="s">
        <v>166</v>
      </c>
      <c r="C7034">
        <v>47</v>
      </c>
      <c r="D7034" s="40" t="s">
        <v>17</v>
      </c>
      <c r="E7034" s="40" t="s">
        <v>144</v>
      </c>
      <c r="F7034" t="s">
        <v>38556</v>
      </c>
      <c r="G7034">
        <v>2024</v>
      </c>
      <c r="EG7034">
        <v>23.76</v>
      </c>
      <c r="EL7034">
        <v>23.76</v>
      </c>
      <c r="EQ7034">
        <v>23.76</v>
      </c>
      <c r="EV7034">
        <v>23.76</v>
      </c>
      <c r="FA7034">
        <v>23.76</v>
      </c>
      <c r="FF7034">
        <v>23.76</v>
      </c>
      <c r="FK7034">
        <v>24.45</v>
      </c>
      <c r="FP7034">
        <v>23.76</v>
      </c>
      <c r="FU7034">
        <v>23.76</v>
      </c>
      <c r="FZ7034">
        <v>23.76</v>
      </c>
      <c r="GE7034">
        <v>33.450000000000003</v>
      </c>
      <c r="GJ7034">
        <v>28.95</v>
      </c>
      <c r="GO7034">
        <v>23.76</v>
      </c>
    </row>
    <row r="7035" spans="1:331" x14ac:dyDescent="0.3">
      <c r="A7035" s="40" t="s">
        <v>30048</v>
      </c>
      <c r="B7035" s="40" t="s">
        <v>166</v>
      </c>
      <c r="C7035">
        <v>47</v>
      </c>
      <c r="D7035" s="40" t="s">
        <v>17</v>
      </c>
      <c r="E7035" s="40" t="s">
        <v>144</v>
      </c>
      <c r="F7035" t="s">
        <v>38557</v>
      </c>
      <c r="G7035">
        <v>2024</v>
      </c>
      <c r="GT7035">
        <v>23.76</v>
      </c>
      <c r="GY7035">
        <v>23.76</v>
      </c>
      <c r="HD7035">
        <v>23.76</v>
      </c>
      <c r="HI7035">
        <v>23.76</v>
      </c>
      <c r="HN7035">
        <v>23.76</v>
      </c>
      <c r="HS7035">
        <v>23.76</v>
      </c>
    </row>
    <row r="7036" spans="1:331" x14ac:dyDescent="0.3">
      <c r="A7036" s="40" t="s">
        <v>30048</v>
      </c>
      <c r="B7036" s="40" t="s">
        <v>166</v>
      </c>
      <c r="C7036">
        <v>47</v>
      </c>
      <c r="D7036" s="40" t="s">
        <v>17</v>
      </c>
      <c r="E7036" s="40" t="s">
        <v>144</v>
      </c>
      <c r="F7036" t="s">
        <v>38558</v>
      </c>
      <c r="G7036">
        <v>2023</v>
      </c>
      <c r="L7036">
        <v>23.76</v>
      </c>
      <c r="Q7036">
        <v>23.76</v>
      </c>
      <c r="V7036">
        <v>23.76</v>
      </c>
      <c r="AA7036">
        <v>23.76</v>
      </c>
      <c r="AF7036">
        <v>23.76</v>
      </c>
      <c r="AK7036">
        <v>39</v>
      </c>
      <c r="AP7036">
        <v>26.19</v>
      </c>
      <c r="AU7036">
        <v>23.76</v>
      </c>
      <c r="AZ7036">
        <v>23.76</v>
      </c>
      <c r="BE7036">
        <v>23.76</v>
      </c>
      <c r="BJ7036">
        <v>23.76</v>
      </c>
      <c r="BO7036">
        <v>23.76</v>
      </c>
    </row>
    <row r="7037" spans="1:331" x14ac:dyDescent="0.3">
      <c r="A7037" s="40" t="s">
        <v>30048</v>
      </c>
      <c r="B7037" s="40" t="s">
        <v>166</v>
      </c>
      <c r="C7037">
        <v>47</v>
      </c>
      <c r="D7037" s="40" t="s">
        <v>17</v>
      </c>
      <c r="E7037" s="40" t="s">
        <v>144</v>
      </c>
      <c r="F7037" t="s">
        <v>38559</v>
      </c>
      <c r="G7037">
        <v>2023</v>
      </c>
      <c r="BT7037">
        <v>23.76</v>
      </c>
      <c r="BY7037">
        <v>23.76</v>
      </c>
      <c r="CD7037">
        <v>23.76</v>
      </c>
      <c r="CI7037">
        <v>23.07</v>
      </c>
      <c r="CN7037">
        <v>23.76</v>
      </c>
      <c r="CS7037">
        <v>23.76</v>
      </c>
      <c r="CX7037">
        <v>23.76</v>
      </c>
      <c r="DC7037">
        <v>23.76</v>
      </c>
      <c r="DH7037">
        <v>23.76</v>
      </c>
      <c r="DM7037">
        <v>23.76</v>
      </c>
      <c r="DR7037">
        <v>23.76</v>
      </c>
      <c r="DW7037">
        <v>23.07</v>
      </c>
      <c r="EB7037">
        <v>23.76</v>
      </c>
    </row>
    <row r="7038" spans="1:331" x14ac:dyDescent="0.3">
      <c r="A7038" s="40" t="s">
        <v>30058</v>
      </c>
      <c r="B7038" s="40" t="s">
        <v>166</v>
      </c>
      <c r="C7038">
        <v>47</v>
      </c>
      <c r="D7038" s="40" t="s">
        <v>15</v>
      </c>
      <c r="E7038" s="40" t="s">
        <v>144</v>
      </c>
      <c r="F7038" t="s">
        <v>38557</v>
      </c>
      <c r="G7038">
        <v>2024</v>
      </c>
      <c r="HW7038">
        <v>20.67</v>
      </c>
      <c r="IB7038">
        <v>21.36</v>
      </c>
      <c r="IG7038">
        <v>20.67</v>
      </c>
      <c r="IL7038">
        <v>21.36</v>
      </c>
      <c r="IQ7038">
        <v>21.36</v>
      </c>
      <c r="IV7038">
        <v>21.36</v>
      </c>
      <c r="JA7038">
        <v>20.67</v>
      </c>
    </row>
    <row r="7039" spans="1:331" x14ac:dyDescent="0.3">
      <c r="A7039" s="40" t="s">
        <v>30058</v>
      </c>
      <c r="B7039" s="40" t="s">
        <v>166</v>
      </c>
      <c r="C7039">
        <v>47</v>
      </c>
      <c r="D7039" s="40" t="s">
        <v>15</v>
      </c>
      <c r="E7039" s="40" t="s">
        <v>144</v>
      </c>
      <c r="F7039" t="s">
        <v>38558</v>
      </c>
      <c r="G7039">
        <v>2024</v>
      </c>
      <c r="JF7039">
        <v>22.74</v>
      </c>
      <c r="JK7039">
        <v>21.36</v>
      </c>
      <c r="JP7039">
        <v>21.36</v>
      </c>
      <c r="JU7039">
        <v>20.67</v>
      </c>
      <c r="JZ7039">
        <v>20.67</v>
      </c>
      <c r="KE7039">
        <v>21.36</v>
      </c>
      <c r="KJ7039">
        <v>20.67</v>
      </c>
      <c r="KO7039">
        <v>21.36</v>
      </c>
      <c r="KT7039">
        <v>20.67</v>
      </c>
      <c r="KY7039">
        <v>20.67</v>
      </c>
      <c r="LD7039">
        <v>20.67</v>
      </c>
      <c r="LI7039">
        <v>21.36</v>
      </c>
      <c r="LN7039">
        <v>20.67</v>
      </c>
    </row>
    <row r="7040" spans="1:331" x14ac:dyDescent="0.3">
      <c r="A7040" s="40" t="s">
        <v>30058</v>
      </c>
      <c r="B7040" s="40" t="s">
        <v>166</v>
      </c>
      <c r="C7040">
        <v>47</v>
      </c>
      <c r="D7040" s="40" t="s">
        <v>15</v>
      </c>
      <c r="E7040" s="40" t="s">
        <v>144</v>
      </c>
      <c r="F7040" t="s">
        <v>38559</v>
      </c>
      <c r="G7040">
        <v>2024</v>
      </c>
      <c r="LS7040">
        <v>20.67</v>
      </c>
    </row>
    <row r="7041" spans="1:331" x14ac:dyDescent="0.3">
      <c r="A7041" s="40" t="s">
        <v>30058</v>
      </c>
      <c r="B7041" s="40" t="s">
        <v>166</v>
      </c>
      <c r="C7041">
        <v>47</v>
      </c>
      <c r="D7041" s="40" t="s">
        <v>17</v>
      </c>
      <c r="E7041" s="40" t="s">
        <v>144</v>
      </c>
      <c r="F7041" t="s">
        <v>38556</v>
      </c>
      <c r="G7041">
        <v>2024</v>
      </c>
      <c r="EG7041">
        <v>20.67</v>
      </c>
      <c r="EL7041">
        <v>20.67</v>
      </c>
      <c r="EQ7041">
        <v>20.67</v>
      </c>
      <c r="EV7041">
        <v>20.67</v>
      </c>
      <c r="FA7041">
        <v>20.67</v>
      </c>
      <c r="FF7041">
        <v>20.67</v>
      </c>
      <c r="FK7041">
        <v>20.67</v>
      </c>
      <c r="FP7041">
        <v>20.67</v>
      </c>
      <c r="FU7041">
        <v>20.67</v>
      </c>
      <c r="FZ7041">
        <v>20.67</v>
      </c>
      <c r="GE7041">
        <v>30.36</v>
      </c>
      <c r="GJ7041">
        <v>30.36</v>
      </c>
      <c r="GO7041">
        <v>20.67</v>
      </c>
    </row>
    <row r="7042" spans="1:331" x14ac:dyDescent="0.3">
      <c r="A7042" s="40" t="s">
        <v>30058</v>
      </c>
      <c r="B7042" s="40" t="s">
        <v>166</v>
      </c>
      <c r="C7042">
        <v>47</v>
      </c>
      <c r="D7042" s="40" t="s">
        <v>17</v>
      </c>
      <c r="E7042" s="40" t="s">
        <v>144</v>
      </c>
      <c r="F7042" t="s">
        <v>38557</v>
      </c>
      <c r="G7042">
        <v>2024</v>
      </c>
      <c r="GT7042">
        <v>20.67</v>
      </c>
      <c r="GY7042">
        <v>20.67</v>
      </c>
      <c r="HD7042">
        <v>20.67</v>
      </c>
      <c r="HI7042">
        <v>20.67</v>
      </c>
      <c r="HN7042">
        <v>20.67</v>
      </c>
      <c r="HS7042">
        <v>20.67</v>
      </c>
    </row>
    <row r="7043" spans="1:331" x14ac:dyDescent="0.3">
      <c r="A7043" s="40" t="s">
        <v>30058</v>
      </c>
      <c r="B7043" s="40" t="s">
        <v>166</v>
      </c>
      <c r="C7043">
        <v>47</v>
      </c>
      <c r="D7043" s="40" t="s">
        <v>17</v>
      </c>
      <c r="E7043" s="40" t="s">
        <v>144</v>
      </c>
      <c r="F7043" t="s">
        <v>38558</v>
      </c>
      <c r="G7043">
        <v>2023</v>
      </c>
      <c r="L7043">
        <v>21.36</v>
      </c>
      <c r="Q7043">
        <v>20.67</v>
      </c>
      <c r="V7043">
        <v>20.67</v>
      </c>
      <c r="AA7043">
        <v>20.67</v>
      </c>
      <c r="AF7043">
        <v>20.67</v>
      </c>
      <c r="AK7043">
        <v>21.36</v>
      </c>
      <c r="AP7043">
        <v>21.36</v>
      </c>
      <c r="AU7043">
        <v>20.67</v>
      </c>
      <c r="AZ7043">
        <v>20.67</v>
      </c>
      <c r="BE7043">
        <v>20.67</v>
      </c>
      <c r="BJ7043">
        <v>20.67</v>
      </c>
      <c r="BO7043">
        <v>20.67</v>
      </c>
    </row>
    <row r="7044" spans="1:331" x14ac:dyDescent="0.3">
      <c r="A7044" s="40" t="s">
        <v>30058</v>
      </c>
      <c r="B7044" s="40" t="s">
        <v>166</v>
      </c>
      <c r="C7044">
        <v>47</v>
      </c>
      <c r="D7044" s="40" t="s">
        <v>17</v>
      </c>
      <c r="E7044" s="40" t="s">
        <v>144</v>
      </c>
      <c r="F7044" t="s">
        <v>38559</v>
      </c>
      <c r="G7044">
        <v>2023</v>
      </c>
      <c r="BT7044">
        <v>21.36</v>
      </c>
      <c r="BY7044">
        <v>20.67</v>
      </c>
      <c r="CD7044">
        <v>20.67</v>
      </c>
      <c r="CI7044">
        <v>20.67</v>
      </c>
      <c r="CN7044">
        <v>20.67</v>
      </c>
      <c r="CS7044">
        <v>20.67</v>
      </c>
      <c r="CX7044">
        <v>20.67</v>
      </c>
      <c r="DC7044">
        <v>20.67</v>
      </c>
      <c r="DH7044">
        <v>20.67</v>
      </c>
      <c r="DM7044">
        <v>20.67</v>
      </c>
      <c r="DR7044">
        <v>20.67</v>
      </c>
      <c r="DW7044">
        <v>20.67</v>
      </c>
      <c r="EB7044">
        <v>20.67</v>
      </c>
    </row>
    <row r="7045" spans="1:331" x14ac:dyDescent="0.3">
      <c r="A7045" s="40" t="s">
        <v>30068</v>
      </c>
      <c r="B7045" s="40" t="s">
        <v>166</v>
      </c>
      <c r="C7045">
        <v>47</v>
      </c>
      <c r="D7045" s="40" t="s">
        <v>15</v>
      </c>
      <c r="E7045" s="40" t="s">
        <v>144</v>
      </c>
      <c r="F7045" t="s">
        <v>38557</v>
      </c>
      <c r="G7045">
        <v>2024</v>
      </c>
      <c r="HW7045">
        <v>67.72</v>
      </c>
      <c r="IB7045">
        <v>68.91</v>
      </c>
      <c r="IG7045">
        <v>78.010000000000005</v>
      </c>
      <c r="IL7045">
        <v>69.569999999999993</v>
      </c>
      <c r="IQ7045">
        <v>67.72</v>
      </c>
      <c r="IV7045">
        <v>67.53</v>
      </c>
      <c r="JA7045">
        <v>67.72</v>
      </c>
    </row>
    <row r="7046" spans="1:331" x14ac:dyDescent="0.3">
      <c r="A7046" s="40" t="s">
        <v>30068</v>
      </c>
      <c r="B7046" s="40" t="s">
        <v>166</v>
      </c>
      <c r="C7046">
        <v>47</v>
      </c>
      <c r="D7046" s="40" t="s">
        <v>15</v>
      </c>
      <c r="E7046" s="40" t="s">
        <v>144</v>
      </c>
      <c r="F7046" t="s">
        <v>38558</v>
      </c>
      <c r="G7046">
        <v>2024</v>
      </c>
      <c r="JF7046">
        <v>67.03</v>
      </c>
      <c r="JK7046">
        <v>68.41</v>
      </c>
      <c r="JP7046">
        <v>79.98</v>
      </c>
      <c r="JU7046">
        <v>79.48</v>
      </c>
      <c r="JZ7046">
        <v>79.48</v>
      </c>
      <c r="KE7046">
        <v>79.48</v>
      </c>
      <c r="KJ7046">
        <v>80.17</v>
      </c>
      <c r="KO7046">
        <v>81.69</v>
      </c>
      <c r="KT7046">
        <v>70.150000000000006</v>
      </c>
      <c r="KY7046">
        <v>80.86</v>
      </c>
      <c r="LD7046">
        <v>69.459999999999994</v>
      </c>
      <c r="LI7046">
        <v>69.349999999999994</v>
      </c>
      <c r="LN7046">
        <v>69.459999999999994</v>
      </c>
    </row>
    <row r="7047" spans="1:331" x14ac:dyDescent="0.3">
      <c r="A7047" s="40" t="s">
        <v>30068</v>
      </c>
      <c r="B7047" s="40" t="s">
        <v>166</v>
      </c>
      <c r="C7047">
        <v>47</v>
      </c>
      <c r="D7047" s="40" t="s">
        <v>15</v>
      </c>
      <c r="E7047" s="40" t="s">
        <v>144</v>
      </c>
      <c r="F7047" t="s">
        <v>38559</v>
      </c>
      <c r="G7047">
        <v>2024</v>
      </c>
      <c r="LS7047">
        <v>67.72</v>
      </c>
    </row>
    <row r="7048" spans="1:331" x14ac:dyDescent="0.3">
      <c r="A7048" s="40" t="s">
        <v>30068</v>
      </c>
      <c r="B7048" s="40" t="s">
        <v>166</v>
      </c>
      <c r="C7048">
        <v>47</v>
      </c>
      <c r="D7048" s="40" t="s">
        <v>17</v>
      </c>
      <c r="E7048" s="40" t="s">
        <v>144</v>
      </c>
      <c r="F7048" t="s">
        <v>38556</v>
      </c>
      <c r="G7048">
        <v>2024</v>
      </c>
      <c r="EG7048">
        <v>66.12</v>
      </c>
      <c r="EL7048">
        <v>66.81</v>
      </c>
      <c r="EQ7048">
        <v>67.72</v>
      </c>
      <c r="EV7048">
        <v>67.03</v>
      </c>
      <c r="FA7048">
        <v>67.72</v>
      </c>
      <c r="FF7048">
        <v>67.03</v>
      </c>
      <c r="FK7048">
        <v>67.03</v>
      </c>
      <c r="FP7048">
        <v>67.03</v>
      </c>
      <c r="FU7048">
        <v>67.03</v>
      </c>
      <c r="FZ7048">
        <v>67.72</v>
      </c>
      <c r="GE7048">
        <v>67.28</v>
      </c>
      <c r="GJ7048">
        <v>66.34</v>
      </c>
      <c r="GO7048">
        <v>67.03</v>
      </c>
    </row>
    <row r="7049" spans="1:331" x14ac:dyDescent="0.3">
      <c r="A7049" s="40" t="s">
        <v>30068</v>
      </c>
      <c r="B7049" s="40" t="s">
        <v>166</v>
      </c>
      <c r="C7049">
        <v>47</v>
      </c>
      <c r="D7049" s="40" t="s">
        <v>17</v>
      </c>
      <c r="E7049" s="40" t="s">
        <v>144</v>
      </c>
      <c r="F7049" t="s">
        <v>38557</v>
      </c>
      <c r="G7049">
        <v>2024</v>
      </c>
      <c r="GT7049">
        <v>67.03</v>
      </c>
      <c r="GY7049">
        <v>67.72</v>
      </c>
      <c r="HD7049">
        <v>67.03</v>
      </c>
      <c r="HI7049">
        <v>67.03</v>
      </c>
      <c r="HN7049">
        <v>67.03</v>
      </c>
      <c r="HS7049">
        <v>67.03</v>
      </c>
    </row>
    <row r="7050" spans="1:331" x14ac:dyDescent="0.3">
      <c r="A7050" s="40" t="s">
        <v>30068</v>
      </c>
      <c r="B7050" s="40" t="s">
        <v>166</v>
      </c>
      <c r="C7050">
        <v>47</v>
      </c>
      <c r="D7050" s="40" t="s">
        <v>17</v>
      </c>
      <c r="E7050" s="40" t="s">
        <v>144</v>
      </c>
      <c r="F7050" t="s">
        <v>38558</v>
      </c>
      <c r="G7050">
        <v>2023</v>
      </c>
      <c r="L7050">
        <v>65.61</v>
      </c>
      <c r="Q7050">
        <v>66.489999999999995</v>
      </c>
      <c r="V7050">
        <v>65.8</v>
      </c>
      <c r="AA7050">
        <v>65.8</v>
      </c>
      <c r="AF7050">
        <v>65.11</v>
      </c>
      <c r="AK7050">
        <v>65.11</v>
      </c>
      <c r="AP7050">
        <v>66.489999999999995</v>
      </c>
      <c r="AU7050">
        <v>66.97</v>
      </c>
      <c r="AZ7050">
        <v>66.489999999999995</v>
      </c>
      <c r="BE7050">
        <v>66.489999999999995</v>
      </c>
      <c r="BJ7050">
        <v>65.8</v>
      </c>
      <c r="BO7050">
        <v>66.489999999999995</v>
      </c>
    </row>
    <row r="7051" spans="1:331" x14ac:dyDescent="0.3">
      <c r="A7051" s="40" t="s">
        <v>30068</v>
      </c>
      <c r="B7051" s="40" t="s">
        <v>166</v>
      </c>
      <c r="C7051">
        <v>47</v>
      </c>
      <c r="D7051" s="40" t="s">
        <v>17</v>
      </c>
      <c r="E7051" s="40" t="s">
        <v>144</v>
      </c>
      <c r="F7051" t="s">
        <v>38559</v>
      </c>
      <c r="G7051">
        <v>2023</v>
      </c>
      <c r="BT7051">
        <v>63.87</v>
      </c>
      <c r="BY7051">
        <v>65.11</v>
      </c>
      <c r="CD7051">
        <v>65.11</v>
      </c>
      <c r="CI7051">
        <v>65.8</v>
      </c>
      <c r="CN7051">
        <v>65.8</v>
      </c>
      <c r="CS7051">
        <v>66.53</v>
      </c>
      <c r="CX7051">
        <v>65.8</v>
      </c>
      <c r="DC7051">
        <v>66.489999999999995</v>
      </c>
      <c r="DH7051">
        <v>60.24</v>
      </c>
      <c r="DM7051">
        <v>66.81</v>
      </c>
      <c r="DR7051">
        <v>66.81</v>
      </c>
      <c r="DW7051">
        <v>66.81</v>
      </c>
      <c r="EB7051">
        <v>68.77</v>
      </c>
    </row>
    <row r="7052" spans="1:331" x14ac:dyDescent="0.3">
      <c r="A7052" s="40" t="s">
        <v>30078</v>
      </c>
      <c r="B7052" s="40" t="s">
        <v>166</v>
      </c>
      <c r="C7052">
        <v>47</v>
      </c>
      <c r="D7052" s="40" t="s">
        <v>15</v>
      </c>
      <c r="E7052" s="40" t="s">
        <v>144</v>
      </c>
      <c r="F7052" t="s">
        <v>38557</v>
      </c>
      <c r="G7052">
        <v>2024</v>
      </c>
      <c r="HW7052">
        <v>30.08</v>
      </c>
      <c r="IB7052">
        <v>55.83</v>
      </c>
      <c r="IG7052">
        <v>31.46</v>
      </c>
      <c r="IL7052">
        <v>56.52</v>
      </c>
      <c r="IQ7052">
        <v>30.08</v>
      </c>
      <c r="IV7052">
        <v>55.83</v>
      </c>
      <c r="JA7052">
        <v>30.77</v>
      </c>
    </row>
    <row r="7053" spans="1:331" x14ac:dyDescent="0.3">
      <c r="A7053" s="40" t="s">
        <v>30078</v>
      </c>
      <c r="B7053" s="40" t="s">
        <v>166</v>
      </c>
      <c r="C7053">
        <v>47</v>
      </c>
      <c r="D7053" s="40" t="s">
        <v>15</v>
      </c>
      <c r="E7053" s="40" t="s">
        <v>144</v>
      </c>
      <c r="F7053" t="s">
        <v>38558</v>
      </c>
      <c r="G7053">
        <v>2024</v>
      </c>
      <c r="JF7053">
        <v>55.83</v>
      </c>
      <c r="JK7053">
        <v>31.46</v>
      </c>
      <c r="JP7053">
        <v>56.52</v>
      </c>
      <c r="JU7053">
        <v>32.840000000000003</v>
      </c>
      <c r="JZ7053">
        <v>56.52</v>
      </c>
      <c r="KE7053">
        <v>31.46</v>
      </c>
      <c r="KJ7053">
        <v>55.83</v>
      </c>
      <c r="KO7053">
        <v>31.46</v>
      </c>
      <c r="KT7053">
        <v>56.52</v>
      </c>
      <c r="KY7053">
        <v>30.77</v>
      </c>
      <c r="LD7053">
        <v>56.52</v>
      </c>
      <c r="LI7053">
        <v>30.08</v>
      </c>
      <c r="LN7053">
        <v>55.83</v>
      </c>
    </row>
    <row r="7054" spans="1:331" x14ac:dyDescent="0.3">
      <c r="A7054" s="40" t="s">
        <v>30078</v>
      </c>
      <c r="B7054" s="40" t="s">
        <v>166</v>
      </c>
      <c r="C7054">
        <v>47</v>
      </c>
      <c r="D7054" s="40" t="s">
        <v>15</v>
      </c>
      <c r="E7054" s="40" t="s">
        <v>144</v>
      </c>
      <c r="F7054" t="s">
        <v>38559</v>
      </c>
      <c r="G7054">
        <v>2024</v>
      </c>
      <c r="LS7054">
        <v>30.08</v>
      </c>
    </row>
    <row r="7055" spans="1:331" x14ac:dyDescent="0.3">
      <c r="A7055" s="40" t="s">
        <v>30078</v>
      </c>
      <c r="B7055" s="40" t="s">
        <v>166</v>
      </c>
      <c r="C7055">
        <v>47</v>
      </c>
      <c r="D7055" s="40" t="s">
        <v>17</v>
      </c>
      <c r="E7055" s="40" t="s">
        <v>144</v>
      </c>
      <c r="F7055" t="s">
        <v>38556</v>
      </c>
      <c r="G7055">
        <v>2024</v>
      </c>
      <c r="EG7055">
        <v>45.9</v>
      </c>
      <c r="EL7055">
        <v>50.73</v>
      </c>
      <c r="EQ7055">
        <v>47.13</v>
      </c>
      <c r="EV7055">
        <v>51.96</v>
      </c>
      <c r="FA7055">
        <v>45.92</v>
      </c>
      <c r="FF7055">
        <v>42.47</v>
      </c>
      <c r="FK7055">
        <v>46.61</v>
      </c>
      <c r="FP7055">
        <v>47.3</v>
      </c>
      <c r="FU7055">
        <v>46.61</v>
      </c>
      <c r="FZ7055">
        <v>42.47</v>
      </c>
      <c r="GE7055">
        <v>47.3</v>
      </c>
      <c r="GJ7055">
        <v>47.3</v>
      </c>
      <c r="GO7055">
        <v>47.3</v>
      </c>
    </row>
    <row r="7056" spans="1:331" x14ac:dyDescent="0.3">
      <c r="A7056" s="40" t="s">
        <v>30078</v>
      </c>
      <c r="B7056" s="40" t="s">
        <v>166</v>
      </c>
      <c r="C7056">
        <v>47</v>
      </c>
      <c r="D7056" s="40" t="s">
        <v>17</v>
      </c>
      <c r="E7056" s="40" t="s">
        <v>144</v>
      </c>
      <c r="F7056" t="s">
        <v>38557</v>
      </c>
      <c r="G7056">
        <v>2024</v>
      </c>
      <c r="GT7056">
        <v>47.3</v>
      </c>
      <c r="GY7056">
        <v>57.21</v>
      </c>
      <c r="HD7056">
        <v>30.77</v>
      </c>
      <c r="HI7056">
        <v>56.52</v>
      </c>
      <c r="HN7056">
        <v>30.08</v>
      </c>
      <c r="HS7056">
        <v>55.83</v>
      </c>
    </row>
    <row r="7057" spans="1:333" x14ac:dyDescent="0.3">
      <c r="A7057" s="40" t="s">
        <v>30078</v>
      </c>
      <c r="B7057" s="40" t="s">
        <v>166</v>
      </c>
      <c r="C7057">
        <v>47</v>
      </c>
      <c r="D7057" s="40" t="s">
        <v>17</v>
      </c>
      <c r="E7057" s="40" t="s">
        <v>144</v>
      </c>
      <c r="F7057" t="s">
        <v>38558</v>
      </c>
      <c r="G7057">
        <v>2023</v>
      </c>
      <c r="L7057">
        <v>53.72</v>
      </c>
      <c r="Q7057">
        <v>30.73</v>
      </c>
      <c r="V7057">
        <v>54.41</v>
      </c>
      <c r="AA7057">
        <v>29.35</v>
      </c>
      <c r="AF7057">
        <v>53.72</v>
      </c>
      <c r="AK7057">
        <v>30.04</v>
      </c>
      <c r="AP7057">
        <v>54.41</v>
      </c>
      <c r="AU7057">
        <v>31.42</v>
      </c>
      <c r="AZ7057">
        <v>50.27</v>
      </c>
      <c r="BE7057">
        <v>29.35</v>
      </c>
      <c r="BJ7057">
        <v>53.72</v>
      </c>
      <c r="BO7057">
        <v>30.73</v>
      </c>
    </row>
    <row r="7058" spans="1:333" x14ac:dyDescent="0.3">
      <c r="A7058" s="40" t="s">
        <v>30078</v>
      </c>
      <c r="B7058" s="40" t="s">
        <v>166</v>
      </c>
      <c r="C7058">
        <v>47</v>
      </c>
      <c r="D7058" s="40" t="s">
        <v>17</v>
      </c>
      <c r="E7058" s="40" t="s">
        <v>144</v>
      </c>
      <c r="F7058" t="s">
        <v>38559</v>
      </c>
      <c r="G7058">
        <v>2023</v>
      </c>
      <c r="BT7058">
        <v>53.72</v>
      </c>
      <c r="BY7058">
        <v>28.66</v>
      </c>
      <c r="CD7058">
        <v>53.72</v>
      </c>
      <c r="CI7058">
        <v>29.35</v>
      </c>
      <c r="CN7058">
        <v>53.72</v>
      </c>
      <c r="CS7058">
        <v>45.37</v>
      </c>
      <c r="CX7058">
        <v>43.99</v>
      </c>
      <c r="DC7058">
        <v>44.68</v>
      </c>
      <c r="DH7058">
        <v>51.42</v>
      </c>
      <c r="DM7058">
        <v>49.35</v>
      </c>
      <c r="DR7058">
        <v>49.35</v>
      </c>
      <c r="DW7058">
        <v>50.04</v>
      </c>
      <c r="EB7058">
        <v>50.04</v>
      </c>
    </row>
    <row r="7059" spans="1:333" x14ac:dyDescent="0.3">
      <c r="A7059" s="40" t="s">
        <v>30101</v>
      </c>
      <c r="B7059" s="40" t="s">
        <v>166</v>
      </c>
      <c r="C7059">
        <v>52</v>
      </c>
      <c r="D7059" s="40" t="s">
        <v>19</v>
      </c>
      <c r="E7059" s="40" t="s">
        <v>144</v>
      </c>
      <c r="F7059" t="s">
        <v>38556</v>
      </c>
      <c r="G7059">
        <v>2024</v>
      </c>
      <c r="EH7059">
        <v>48.11</v>
      </c>
      <c r="EM7059">
        <v>44.66</v>
      </c>
      <c r="ER7059">
        <v>44.76</v>
      </c>
      <c r="EW7059">
        <v>44.76</v>
      </c>
      <c r="FB7059">
        <v>48.21</v>
      </c>
      <c r="FG7059">
        <v>44.76</v>
      </c>
      <c r="FL7059">
        <v>46.27</v>
      </c>
      <c r="FQ7059">
        <v>44.76</v>
      </c>
      <c r="FV7059">
        <v>44.76</v>
      </c>
      <c r="GA7059">
        <v>46.83</v>
      </c>
      <c r="GF7059">
        <v>46.14</v>
      </c>
      <c r="GK7059">
        <v>44.76</v>
      </c>
      <c r="GP7059">
        <v>48.21</v>
      </c>
    </row>
    <row r="7060" spans="1:333" x14ac:dyDescent="0.3">
      <c r="A7060" s="40" t="s">
        <v>30101</v>
      </c>
      <c r="B7060" s="40" t="s">
        <v>166</v>
      </c>
      <c r="C7060">
        <v>52</v>
      </c>
      <c r="D7060" s="40" t="s">
        <v>19</v>
      </c>
      <c r="E7060" s="40" t="s">
        <v>144</v>
      </c>
      <c r="F7060" t="s">
        <v>38557</v>
      </c>
      <c r="G7060">
        <v>2024</v>
      </c>
      <c r="GU7060">
        <v>48.21</v>
      </c>
      <c r="GZ7060">
        <v>47.65</v>
      </c>
      <c r="HE7060">
        <v>53.13</v>
      </c>
      <c r="HJ7060">
        <v>30.2</v>
      </c>
      <c r="HO7060">
        <v>53.13</v>
      </c>
      <c r="HT7060">
        <v>34.340000000000003</v>
      </c>
      <c r="HY7060">
        <v>51.06</v>
      </c>
      <c r="ID7060">
        <v>36.409999999999997</v>
      </c>
      <c r="II7060">
        <v>69.739999999999995</v>
      </c>
      <c r="IN7060">
        <v>36.409999999999997</v>
      </c>
      <c r="IS7060">
        <v>53.13</v>
      </c>
      <c r="IX7060">
        <v>31.58</v>
      </c>
      <c r="JC7060">
        <v>51.06</v>
      </c>
    </row>
    <row r="7061" spans="1:333" x14ac:dyDescent="0.3">
      <c r="A7061" s="40" t="s">
        <v>30101</v>
      </c>
      <c r="B7061" s="40" t="s">
        <v>166</v>
      </c>
      <c r="C7061">
        <v>52</v>
      </c>
      <c r="D7061" s="40" t="s">
        <v>19</v>
      </c>
      <c r="E7061" s="40" t="s">
        <v>144</v>
      </c>
      <c r="F7061" t="s">
        <v>38558</v>
      </c>
      <c r="G7061">
        <v>2023</v>
      </c>
      <c r="H7061">
        <v>54.49</v>
      </c>
      <c r="M7061">
        <v>30.12</v>
      </c>
      <c r="R7061">
        <v>54.49</v>
      </c>
      <c r="W7061">
        <v>30.12</v>
      </c>
      <c r="AB7061">
        <v>54.49</v>
      </c>
      <c r="AG7061">
        <v>30.12</v>
      </c>
      <c r="AL7061">
        <v>54.49</v>
      </c>
      <c r="AQ7061">
        <v>16.21</v>
      </c>
      <c r="AV7061">
        <v>54.49</v>
      </c>
      <c r="BA7061">
        <v>46.37</v>
      </c>
      <c r="BF7061">
        <v>54.49</v>
      </c>
      <c r="BK7061">
        <v>30.12</v>
      </c>
      <c r="BP7061">
        <v>54.49</v>
      </c>
    </row>
    <row r="7062" spans="1:333" x14ac:dyDescent="0.3">
      <c r="A7062" s="40" t="s">
        <v>30101</v>
      </c>
      <c r="B7062" s="40" t="s">
        <v>166</v>
      </c>
      <c r="C7062">
        <v>52</v>
      </c>
      <c r="D7062" s="40" t="s">
        <v>19</v>
      </c>
      <c r="E7062" s="40" t="s">
        <v>144</v>
      </c>
      <c r="F7062" t="s">
        <v>38558</v>
      </c>
      <c r="G7062">
        <v>2024</v>
      </c>
      <c r="JH7062">
        <v>50.41</v>
      </c>
      <c r="JM7062">
        <v>63.68</v>
      </c>
      <c r="JR7062">
        <v>44.2</v>
      </c>
      <c r="JW7062">
        <v>67.13</v>
      </c>
      <c r="KB7062">
        <v>44.2</v>
      </c>
      <c r="KG7062">
        <v>83.89</v>
      </c>
      <c r="KL7062">
        <v>45.58</v>
      </c>
      <c r="KQ7062">
        <v>66.44</v>
      </c>
      <c r="KV7062">
        <v>47.65</v>
      </c>
      <c r="LA7062">
        <v>63.68</v>
      </c>
      <c r="LF7062">
        <v>47.65</v>
      </c>
      <c r="LK7062">
        <v>76.13</v>
      </c>
      <c r="LP7062">
        <v>48.34</v>
      </c>
    </row>
    <row r="7063" spans="1:333" x14ac:dyDescent="0.3">
      <c r="A7063" s="40" t="s">
        <v>30101</v>
      </c>
      <c r="B7063" s="40" t="s">
        <v>166</v>
      </c>
      <c r="C7063">
        <v>52</v>
      </c>
      <c r="D7063" s="40" t="s">
        <v>19</v>
      </c>
      <c r="E7063" s="40" t="s">
        <v>144</v>
      </c>
      <c r="F7063" t="s">
        <v>38559</v>
      </c>
      <c r="G7063">
        <v>2023</v>
      </c>
      <c r="BU7063">
        <v>30.12</v>
      </c>
      <c r="BZ7063">
        <v>54.49</v>
      </c>
      <c r="CE7063">
        <v>30.12</v>
      </c>
      <c r="CJ7063">
        <v>54.49</v>
      </c>
      <c r="CO7063">
        <v>31.5</v>
      </c>
      <c r="CT7063">
        <v>48.3</v>
      </c>
      <c r="CY7063">
        <v>48.3</v>
      </c>
      <c r="DD7063">
        <v>48.99</v>
      </c>
      <c r="DI7063">
        <v>68.489999999999995</v>
      </c>
      <c r="DN7063">
        <v>48.3</v>
      </c>
      <c r="DS7063">
        <v>48.3</v>
      </c>
      <c r="DX7063">
        <v>51.75</v>
      </c>
      <c r="EC7063">
        <v>48.11</v>
      </c>
    </row>
    <row r="7064" spans="1:333" x14ac:dyDescent="0.3">
      <c r="A7064" s="40" t="s">
        <v>30101</v>
      </c>
      <c r="B7064" s="40" t="s">
        <v>166</v>
      </c>
      <c r="C7064">
        <v>52</v>
      </c>
      <c r="D7064" s="40" t="s">
        <v>19</v>
      </c>
      <c r="E7064" s="40" t="s">
        <v>144</v>
      </c>
      <c r="F7064" t="s">
        <v>38559</v>
      </c>
      <c r="G7064">
        <v>2024</v>
      </c>
      <c r="LU7064">
        <v>67.13</v>
      </c>
    </row>
    <row r="7065" spans="1:333" x14ac:dyDescent="0.3">
      <c r="A7065" s="40" t="s">
        <v>30110</v>
      </c>
      <c r="B7065" s="40" t="s">
        <v>166</v>
      </c>
      <c r="C7065">
        <v>52</v>
      </c>
      <c r="D7065" s="40" t="s">
        <v>19</v>
      </c>
      <c r="E7065" s="40" t="s">
        <v>144</v>
      </c>
      <c r="F7065" t="s">
        <v>38556</v>
      </c>
      <c r="G7065">
        <v>2024</v>
      </c>
      <c r="EH7065">
        <v>45.39</v>
      </c>
      <c r="EM7065">
        <v>45.39</v>
      </c>
      <c r="ER7065">
        <v>46.11</v>
      </c>
      <c r="EW7065">
        <v>46.11</v>
      </c>
      <c r="FB7065">
        <v>47.49</v>
      </c>
      <c r="FG7065">
        <v>43.35</v>
      </c>
      <c r="FL7065">
        <v>46.8</v>
      </c>
      <c r="FQ7065">
        <v>39.9</v>
      </c>
      <c r="FV7065">
        <v>39.9</v>
      </c>
      <c r="GA7065">
        <v>46.11</v>
      </c>
      <c r="GF7065">
        <v>46.11</v>
      </c>
      <c r="GK7065">
        <v>39.9</v>
      </c>
      <c r="GP7065">
        <v>46.11</v>
      </c>
    </row>
    <row r="7066" spans="1:333" x14ac:dyDescent="0.3">
      <c r="A7066" s="40" t="s">
        <v>30110</v>
      </c>
      <c r="B7066" s="40" t="s">
        <v>166</v>
      </c>
      <c r="C7066">
        <v>52</v>
      </c>
      <c r="D7066" s="40" t="s">
        <v>19</v>
      </c>
      <c r="E7066" s="40" t="s">
        <v>144</v>
      </c>
      <c r="F7066" t="s">
        <v>38557</v>
      </c>
      <c r="G7066">
        <v>2024</v>
      </c>
      <c r="GU7066">
        <v>46.11</v>
      </c>
      <c r="GZ7066">
        <v>47.49</v>
      </c>
      <c r="HE7066">
        <v>45.42</v>
      </c>
      <c r="HJ7066">
        <v>39.9</v>
      </c>
      <c r="HO7066">
        <v>43.35</v>
      </c>
      <c r="HT7066">
        <v>41.28</v>
      </c>
      <c r="HY7066">
        <v>45.42</v>
      </c>
      <c r="ID7066">
        <v>46.11</v>
      </c>
      <c r="II7066">
        <v>69.98</v>
      </c>
      <c r="IN7066">
        <v>39.9</v>
      </c>
      <c r="IS7066">
        <v>46.11</v>
      </c>
      <c r="IX7066">
        <v>46.11</v>
      </c>
      <c r="JC7066">
        <v>46.11</v>
      </c>
    </row>
    <row r="7067" spans="1:333" x14ac:dyDescent="0.3">
      <c r="A7067" s="40" t="s">
        <v>30110</v>
      </c>
      <c r="B7067" s="40" t="s">
        <v>166</v>
      </c>
      <c r="C7067">
        <v>52</v>
      </c>
      <c r="D7067" s="40" t="s">
        <v>19</v>
      </c>
      <c r="E7067" s="40" t="s">
        <v>144</v>
      </c>
      <c r="F7067" t="s">
        <v>38558</v>
      </c>
      <c r="G7067">
        <v>2023</v>
      </c>
      <c r="H7067">
        <v>39.869999999999997</v>
      </c>
      <c r="M7067">
        <v>39.869999999999997</v>
      </c>
      <c r="R7067">
        <v>39.869999999999997</v>
      </c>
      <c r="W7067">
        <v>39.869999999999997</v>
      </c>
      <c r="AB7067">
        <v>39.869999999999997</v>
      </c>
      <c r="AG7067">
        <v>39.869999999999997</v>
      </c>
      <c r="AL7067">
        <v>39.869999999999997</v>
      </c>
      <c r="AQ7067">
        <v>39.869999999999997</v>
      </c>
      <c r="AV7067">
        <v>39.869999999999997</v>
      </c>
      <c r="BA7067">
        <v>66.12</v>
      </c>
      <c r="BF7067">
        <v>39.869999999999997</v>
      </c>
      <c r="BK7067">
        <v>39.869999999999997</v>
      </c>
      <c r="BP7067">
        <v>39.869999999999997</v>
      </c>
    </row>
    <row r="7068" spans="1:333" x14ac:dyDescent="0.3">
      <c r="A7068" s="40" t="s">
        <v>30110</v>
      </c>
      <c r="B7068" s="40" t="s">
        <v>166</v>
      </c>
      <c r="C7068">
        <v>52</v>
      </c>
      <c r="D7068" s="40" t="s">
        <v>19</v>
      </c>
      <c r="E7068" s="40" t="s">
        <v>144</v>
      </c>
      <c r="F7068" t="s">
        <v>38558</v>
      </c>
      <c r="G7068">
        <v>2024</v>
      </c>
      <c r="JH7068">
        <v>46.11</v>
      </c>
      <c r="JM7068">
        <v>46.11</v>
      </c>
      <c r="JR7068">
        <v>44.04</v>
      </c>
      <c r="JW7068">
        <v>43.35</v>
      </c>
      <c r="KB7068">
        <v>46.11</v>
      </c>
      <c r="KG7068">
        <v>46.11</v>
      </c>
      <c r="KL7068">
        <v>45.42</v>
      </c>
      <c r="KQ7068">
        <v>43.35</v>
      </c>
      <c r="KV7068">
        <v>46.11</v>
      </c>
      <c r="LA7068">
        <v>46.11</v>
      </c>
      <c r="LF7068">
        <v>46.11</v>
      </c>
      <c r="LK7068">
        <v>47.49</v>
      </c>
      <c r="LP7068">
        <v>46.11</v>
      </c>
    </row>
    <row r="7069" spans="1:333" x14ac:dyDescent="0.3">
      <c r="A7069" s="40" t="s">
        <v>30110</v>
      </c>
      <c r="B7069" s="40" t="s">
        <v>166</v>
      </c>
      <c r="C7069">
        <v>52</v>
      </c>
      <c r="D7069" s="40" t="s">
        <v>19</v>
      </c>
      <c r="E7069" s="40" t="s">
        <v>144</v>
      </c>
      <c r="F7069" t="s">
        <v>38559</v>
      </c>
      <c r="G7069">
        <v>2023</v>
      </c>
      <c r="BU7069">
        <v>39.869999999999997</v>
      </c>
      <c r="BZ7069">
        <v>39.869999999999997</v>
      </c>
      <c r="CE7069">
        <v>39.869999999999997</v>
      </c>
      <c r="CJ7069">
        <v>48.15</v>
      </c>
      <c r="CO7069">
        <v>47.46</v>
      </c>
      <c r="CT7069">
        <v>47.46</v>
      </c>
      <c r="CY7069">
        <v>39.869999999999997</v>
      </c>
      <c r="DD7069">
        <v>42.63</v>
      </c>
      <c r="DI7069">
        <v>80.33</v>
      </c>
      <c r="DN7069">
        <v>39.869999999999997</v>
      </c>
      <c r="DS7069">
        <v>39.869999999999997</v>
      </c>
      <c r="DX7069">
        <v>46.08</v>
      </c>
      <c r="EC7069">
        <v>44.01</v>
      </c>
    </row>
    <row r="7070" spans="1:333" x14ac:dyDescent="0.3">
      <c r="A7070" s="40" t="s">
        <v>30110</v>
      </c>
      <c r="B7070" s="40" t="s">
        <v>166</v>
      </c>
      <c r="C7070">
        <v>52</v>
      </c>
      <c r="D7070" s="40" t="s">
        <v>19</v>
      </c>
      <c r="E7070" s="40" t="s">
        <v>144</v>
      </c>
      <c r="F7070" t="s">
        <v>38559</v>
      </c>
      <c r="G7070">
        <v>2024</v>
      </c>
      <c r="LU7070">
        <v>46.11</v>
      </c>
    </row>
    <row r="7071" spans="1:333" x14ac:dyDescent="0.3">
      <c r="A7071" s="40" t="s">
        <v>30119</v>
      </c>
      <c r="B7071" s="40" t="s">
        <v>166</v>
      </c>
      <c r="C7071">
        <v>52</v>
      </c>
      <c r="D7071" s="40" t="s">
        <v>19</v>
      </c>
      <c r="E7071" s="40" t="s">
        <v>144</v>
      </c>
      <c r="F7071" t="s">
        <v>38556</v>
      </c>
      <c r="G7071">
        <v>2024</v>
      </c>
      <c r="EH7071">
        <v>35.51</v>
      </c>
      <c r="EM7071">
        <v>53.86</v>
      </c>
      <c r="ER7071">
        <v>31.38</v>
      </c>
      <c r="EW7071">
        <v>31.38</v>
      </c>
      <c r="FB7071">
        <v>34.83</v>
      </c>
      <c r="FG7071">
        <v>34.83</v>
      </c>
      <c r="FL7071">
        <v>34.14</v>
      </c>
      <c r="FQ7071">
        <v>31.38</v>
      </c>
      <c r="FV7071">
        <v>31.38</v>
      </c>
      <c r="GA7071">
        <v>34.83</v>
      </c>
      <c r="GF7071">
        <v>37.590000000000003</v>
      </c>
      <c r="GK7071">
        <v>37.590000000000003</v>
      </c>
      <c r="GP7071">
        <v>32.76</v>
      </c>
    </row>
    <row r="7072" spans="1:333" x14ac:dyDescent="0.3">
      <c r="A7072" s="40" t="s">
        <v>30119</v>
      </c>
      <c r="B7072" s="40" t="s">
        <v>166</v>
      </c>
      <c r="C7072">
        <v>52</v>
      </c>
      <c r="D7072" s="40" t="s">
        <v>19</v>
      </c>
      <c r="E7072" s="40" t="s">
        <v>144</v>
      </c>
      <c r="F7072" t="s">
        <v>38557</v>
      </c>
      <c r="G7072">
        <v>2024</v>
      </c>
      <c r="GU7072">
        <v>43.83</v>
      </c>
      <c r="GZ7072">
        <v>31.38</v>
      </c>
      <c r="HE7072">
        <v>34.83</v>
      </c>
      <c r="HJ7072">
        <v>37.590000000000003</v>
      </c>
      <c r="HO7072">
        <v>31.38</v>
      </c>
      <c r="HT7072">
        <v>56.58</v>
      </c>
      <c r="HY7072">
        <v>34.83</v>
      </c>
      <c r="ID7072">
        <v>31.38</v>
      </c>
      <c r="II7072">
        <v>124.65</v>
      </c>
      <c r="IN7072">
        <v>46.59</v>
      </c>
      <c r="IS7072">
        <v>37.590000000000003</v>
      </c>
      <c r="IX7072">
        <v>34.83</v>
      </c>
      <c r="JC7072">
        <v>34.83</v>
      </c>
    </row>
    <row r="7073" spans="1:333" x14ac:dyDescent="0.3">
      <c r="A7073" s="40" t="s">
        <v>30119</v>
      </c>
      <c r="B7073" s="40" t="s">
        <v>166</v>
      </c>
      <c r="C7073">
        <v>52</v>
      </c>
      <c r="D7073" s="40" t="s">
        <v>19</v>
      </c>
      <c r="E7073" s="40" t="s">
        <v>144</v>
      </c>
      <c r="F7073" t="s">
        <v>38558</v>
      </c>
      <c r="G7073">
        <v>2023</v>
      </c>
      <c r="H7073">
        <v>31.37</v>
      </c>
      <c r="M7073">
        <v>31.37</v>
      </c>
      <c r="R7073">
        <v>31.37</v>
      </c>
      <c r="W7073">
        <v>31.37</v>
      </c>
      <c r="AB7073">
        <v>31.37</v>
      </c>
      <c r="AG7073">
        <v>31.37</v>
      </c>
      <c r="AL7073">
        <v>31.37</v>
      </c>
      <c r="AQ7073">
        <v>31.37</v>
      </c>
      <c r="AV7073">
        <v>31.37</v>
      </c>
      <c r="BA7073">
        <v>56.26</v>
      </c>
      <c r="BF7073">
        <v>31.37</v>
      </c>
      <c r="BK7073">
        <v>31.37</v>
      </c>
      <c r="BP7073">
        <v>31.37</v>
      </c>
    </row>
    <row r="7074" spans="1:333" x14ac:dyDescent="0.3">
      <c r="A7074" s="40" t="s">
        <v>30119</v>
      </c>
      <c r="B7074" s="40" t="s">
        <v>166</v>
      </c>
      <c r="C7074">
        <v>52</v>
      </c>
      <c r="D7074" s="40" t="s">
        <v>19</v>
      </c>
      <c r="E7074" s="40" t="s">
        <v>144</v>
      </c>
      <c r="F7074" t="s">
        <v>38558</v>
      </c>
      <c r="G7074">
        <v>2024</v>
      </c>
      <c r="JH7074">
        <v>36.21</v>
      </c>
      <c r="JM7074">
        <v>37.590000000000003</v>
      </c>
      <c r="JR7074">
        <v>34.83</v>
      </c>
      <c r="JW7074">
        <v>34.83</v>
      </c>
      <c r="KB7074">
        <v>39.659999999999997</v>
      </c>
      <c r="KG7074">
        <v>37.590000000000003</v>
      </c>
      <c r="KL7074">
        <v>34.83</v>
      </c>
      <c r="KQ7074">
        <v>37.590000000000003</v>
      </c>
      <c r="KV7074">
        <v>36.9</v>
      </c>
      <c r="LA7074">
        <v>31.38</v>
      </c>
      <c r="LF7074">
        <v>36.9</v>
      </c>
      <c r="LK7074">
        <v>34.83</v>
      </c>
      <c r="LP7074">
        <v>37.590000000000003</v>
      </c>
    </row>
    <row r="7075" spans="1:333" x14ac:dyDescent="0.3">
      <c r="A7075" s="40" t="s">
        <v>30119</v>
      </c>
      <c r="B7075" s="40" t="s">
        <v>166</v>
      </c>
      <c r="C7075">
        <v>52</v>
      </c>
      <c r="D7075" s="40" t="s">
        <v>19</v>
      </c>
      <c r="E7075" s="40" t="s">
        <v>144</v>
      </c>
      <c r="F7075" t="s">
        <v>38559</v>
      </c>
      <c r="G7075">
        <v>2023</v>
      </c>
      <c r="BU7075">
        <v>31.37</v>
      </c>
      <c r="BZ7075">
        <v>31.37</v>
      </c>
      <c r="CE7075">
        <v>31.37</v>
      </c>
      <c r="CJ7075">
        <v>37.58</v>
      </c>
      <c r="CO7075">
        <v>37.58</v>
      </c>
      <c r="CT7075">
        <v>31.37</v>
      </c>
      <c r="CY7075">
        <v>34.82</v>
      </c>
      <c r="DD7075">
        <v>32.75</v>
      </c>
      <c r="DI7075">
        <v>53.5</v>
      </c>
      <c r="DN7075">
        <v>31.37</v>
      </c>
      <c r="DS7075">
        <v>31.37</v>
      </c>
      <c r="DX7075">
        <v>36.89</v>
      </c>
      <c r="EC7075">
        <v>34.82</v>
      </c>
    </row>
    <row r="7076" spans="1:333" x14ac:dyDescent="0.3">
      <c r="A7076" s="40" t="s">
        <v>30119</v>
      </c>
      <c r="B7076" s="40" t="s">
        <v>166</v>
      </c>
      <c r="C7076">
        <v>52</v>
      </c>
      <c r="D7076" s="40" t="s">
        <v>19</v>
      </c>
      <c r="E7076" s="40" t="s">
        <v>144</v>
      </c>
      <c r="F7076" t="s">
        <v>38559</v>
      </c>
      <c r="G7076">
        <v>2024</v>
      </c>
      <c r="LU7076">
        <v>56.63</v>
      </c>
    </row>
    <row r="7077" spans="1:333" x14ac:dyDescent="0.3">
      <c r="A7077" s="40" t="s">
        <v>30128</v>
      </c>
      <c r="B7077" s="40" t="s">
        <v>166</v>
      </c>
      <c r="C7077">
        <v>52</v>
      </c>
      <c r="D7077" s="40" t="s">
        <v>19</v>
      </c>
      <c r="E7077" s="40" t="s">
        <v>144</v>
      </c>
      <c r="F7077" t="s">
        <v>38556</v>
      </c>
      <c r="G7077">
        <v>2024</v>
      </c>
      <c r="EH7077">
        <v>30.04</v>
      </c>
      <c r="EM7077">
        <v>26.59</v>
      </c>
      <c r="ER7077">
        <v>26.59</v>
      </c>
      <c r="EW7077">
        <v>26.59</v>
      </c>
      <c r="FB7077">
        <v>26.59</v>
      </c>
      <c r="FG7077">
        <v>32.58</v>
      </c>
      <c r="FL7077">
        <v>29.35</v>
      </c>
      <c r="FQ7077">
        <v>32.11</v>
      </c>
      <c r="FV7077">
        <v>28</v>
      </c>
      <c r="GA7077">
        <v>26.59</v>
      </c>
      <c r="GF7077">
        <v>30.73</v>
      </c>
      <c r="GK7077">
        <v>33.74</v>
      </c>
      <c r="GP7077">
        <v>30.73</v>
      </c>
    </row>
    <row r="7078" spans="1:333" x14ac:dyDescent="0.3">
      <c r="A7078" s="40" t="s">
        <v>30128</v>
      </c>
      <c r="B7078" s="40" t="s">
        <v>166</v>
      </c>
      <c r="C7078">
        <v>52</v>
      </c>
      <c r="D7078" s="40" t="s">
        <v>19</v>
      </c>
      <c r="E7078" s="40" t="s">
        <v>144</v>
      </c>
      <c r="F7078" t="s">
        <v>38557</v>
      </c>
      <c r="G7078">
        <v>2024</v>
      </c>
      <c r="GU7078">
        <v>30.04</v>
      </c>
      <c r="GZ7078">
        <v>33.270000000000003</v>
      </c>
      <c r="HE7078">
        <v>30.04</v>
      </c>
      <c r="HJ7078">
        <v>32.11</v>
      </c>
      <c r="HO7078">
        <v>26.59</v>
      </c>
      <c r="HT7078">
        <v>32.799999999999997</v>
      </c>
      <c r="HY7078">
        <v>30.04</v>
      </c>
      <c r="ID7078">
        <v>30.04</v>
      </c>
      <c r="II7078">
        <v>39.04</v>
      </c>
      <c r="IN7078">
        <v>32.11</v>
      </c>
      <c r="IS7078">
        <v>32.11</v>
      </c>
      <c r="IX7078">
        <v>30.04</v>
      </c>
      <c r="JC7078">
        <v>32.799999999999997</v>
      </c>
    </row>
    <row r="7079" spans="1:333" x14ac:dyDescent="0.3">
      <c r="A7079" s="40" t="s">
        <v>30128</v>
      </c>
      <c r="B7079" s="40" t="s">
        <v>166</v>
      </c>
      <c r="C7079">
        <v>52</v>
      </c>
      <c r="D7079" s="40" t="s">
        <v>19</v>
      </c>
      <c r="E7079" s="40" t="s">
        <v>144</v>
      </c>
      <c r="F7079" t="s">
        <v>38558</v>
      </c>
      <c r="G7079">
        <v>2023</v>
      </c>
      <c r="H7079">
        <v>31.1</v>
      </c>
      <c r="M7079">
        <v>31.1</v>
      </c>
      <c r="R7079">
        <v>31.1</v>
      </c>
      <c r="W7079">
        <v>31.1</v>
      </c>
      <c r="AB7079">
        <v>31.1</v>
      </c>
      <c r="AG7079">
        <v>31.1</v>
      </c>
      <c r="AL7079">
        <v>31.58</v>
      </c>
      <c r="AQ7079">
        <v>31.1</v>
      </c>
      <c r="AV7079">
        <v>28.39</v>
      </c>
      <c r="BA7079">
        <v>41.8</v>
      </c>
      <c r="BF7079">
        <v>26.59</v>
      </c>
      <c r="BK7079">
        <v>27.54</v>
      </c>
      <c r="BP7079">
        <v>26.59</v>
      </c>
    </row>
    <row r="7080" spans="1:333" x14ac:dyDescent="0.3">
      <c r="A7080" s="40" t="s">
        <v>30128</v>
      </c>
      <c r="B7080" s="40" t="s">
        <v>166</v>
      </c>
      <c r="C7080">
        <v>52</v>
      </c>
      <c r="D7080" s="40" t="s">
        <v>19</v>
      </c>
      <c r="E7080" s="40" t="s">
        <v>144</v>
      </c>
      <c r="F7080" t="s">
        <v>38558</v>
      </c>
      <c r="G7080">
        <v>2024</v>
      </c>
      <c r="JH7080">
        <v>32.11</v>
      </c>
      <c r="JM7080">
        <v>31.42</v>
      </c>
      <c r="JR7080">
        <v>30.04</v>
      </c>
      <c r="JW7080">
        <v>30.04</v>
      </c>
      <c r="KB7080">
        <v>32.11</v>
      </c>
      <c r="KG7080">
        <v>32.799999999999997</v>
      </c>
      <c r="KL7080">
        <v>30.04</v>
      </c>
      <c r="KQ7080">
        <v>31.42</v>
      </c>
      <c r="KV7080">
        <v>31.42</v>
      </c>
      <c r="LA7080">
        <v>26.59</v>
      </c>
      <c r="LF7080">
        <v>32.11</v>
      </c>
      <c r="LK7080">
        <v>30.04</v>
      </c>
      <c r="LP7080">
        <v>30.04</v>
      </c>
    </row>
    <row r="7081" spans="1:333" x14ac:dyDescent="0.3">
      <c r="A7081" s="40" t="s">
        <v>30128</v>
      </c>
      <c r="B7081" s="40" t="s">
        <v>166</v>
      </c>
      <c r="C7081">
        <v>52</v>
      </c>
      <c r="D7081" s="40" t="s">
        <v>19</v>
      </c>
      <c r="E7081" s="40" t="s">
        <v>144</v>
      </c>
      <c r="F7081" t="s">
        <v>38559</v>
      </c>
      <c r="G7081">
        <v>2023</v>
      </c>
      <c r="BU7081">
        <v>26.59</v>
      </c>
      <c r="BZ7081">
        <v>26.59</v>
      </c>
      <c r="CE7081">
        <v>26.59</v>
      </c>
      <c r="CJ7081">
        <v>26.59</v>
      </c>
      <c r="CO7081">
        <v>32.11</v>
      </c>
      <c r="CT7081">
        <v>27.28</v>
      </c>
      <c r="CY7081">
        <v>30.04</v>
      </c>
      <c r="DD7081">
        <v>27.28</v>
      </c>
      <c r="DI7081">
        <v>38.35</v>
      </c>
      <c r="DN7081">
        <v>28.01</v>
      </c>
      <c r="DS7081">
        <v>26.59</v>
      </c>
      <c r="DX7081">
        <v>30.04</v>
      </c>
      <c r="EC7081">
        <v>26.59</v>
      </c>
    </row>
    <row r="7082" spans="1:333" x14ac:dyDescent="0.3">
      <c r="A7082" s="40" t="s">
        <v>30128</v>
      </c>
      <c r="B7082" s="40" t="s">
        <v>166</v>
      </c>
      <c r="C7082">
        <v>52</v>
      </c>
      <c r="D7082" s="40" t="s">
        <v>19</v>
      </c>
      <c r="E7082" s="40" t="s">
        <v>144</v>
      </c>
      <c r="F7082" t="s">
        <v>38559</v>
      </c>
      <c r="G7082">
        <v>2024</v>
      </c>
      <c r="LU7082">
        <v>32.11</v>
      </c>
    </row>
    <row r="7083" spans="1:333" x14ac:dyDescent="0.3">
      <c r="A7083" s="40" t="s">
        <v>30137</v>
      </c>
      <c r="B7083" s="40" t="s">
        <v>166</v>
      </c>
      <c r="C7083">
        <v>52</v>
      </c>
      <c r="D7083" s="40" t="s">
        <v>19</v>
      </c>
      <c r="E7083" s="40" t="s">
        <v>144</v>
      </c>
      <c r="F7083" t="s">
        <v>38556</v>
      </c>
      <c r="G7083">
        <v>2024</v>
      </c>
      <c r="EH7083">
        <v>23.88</v>
      </c>
      <c r="EM7083">
        <v>23.88</v>
      </c>
      <c r="ER7083">
        <v>23.93</v>
      </c>
      <c r="EW7083">
        <v>40.49</v>
      </c>
      <c r="FB7083">
        <v>40.49</v>
      </c>
      <c r="FG7083">
        <v>47.39</v>
      </c>
      <c r="FL7083">
        <v>41.87</v>
      </c>
      <c r="FQ7083">
        <v>40.49</v>
      </c>
      <c r="FV7083">
        <v>40.49</v>
      </c>
      <c r="GA7083">
        <v>40.49</v>
      </c>
      <c r="GF7083">
        <v>40.49</v>
      </c>
      <c r="GK7083">
        <v>40.49</v>
      </c>
      <c r="GP7083">
        <v>40.49</v>
      </c>
    </row>
    <row r="7084" spans="1:333" x14ac:dyDescent="0.3">
      <c r="A7084" s="40" t="s">
        <v>30137</v>
      </c>
      <c r="B7084" s="40" t="s">
        <v>166</v>
      </c>
      <c r="C7084">
        <v>52</v>
      </c>
      <c r="D7084" s="40" t="s">
        <v>19</v>
      </c>
      <c r="E7084" s="40" t="s">
        <v>144</v>
      </c>
      <c r="F7084" t="s">
        <v>38557</v>
      </c>
      <c r="G7084">
        <v>2024</v>
      </c>
      <c r="GU7084">
        <v>40.49</v>
      </c>
      <c r="GZ7084">
        <v>50.86</v>
      </c>
      <c r="HE7084">
        <v>50.86</v>
      </c>
      <c r="HJ7084">
        <v>47.41</v>
      </c>
      <c r="HO7084">
        <v>48.79</v>
      </c>
      <c r="HT7084">
        <v>52.93</v>
      </c>
      <c r="HY7084">
        <v>47.41</v>
      </c>
      <c r="ID7084">
        <v>47.41</v>
      </c>
      <c r="II7084">
        <v>34.29</v>
      </c>
      <c r="IN7084">
        <v>59.49</v>
      </c>
      <c r="IS7084">
        <v>39.119999999999997</v>
      </c>
      <c r="IX7084">
        <v>36.36</v>
      </c>
      <c r="JC7084">
        <v>36.69</v>
      </c>
    </row>
    <row r="7085" spans="1:333" x14ac:dyDescent="0.3">
      <c r="A7085" s="40" t="s">
        <v>30137</v>
      </c>
      <c r="B7085" s="40" t="s">
        <v>166</v>
      </c>
      <c r="C7085">
        <v>52</v>
      </c>
      <c r="D7085" s="40" t="s">
        <v>19</v>
      </c>
      <c r="E7085" s="40" t="s">
        <v>144</v>
      </c>
      <c r="F7085" t="s">
        <v>38558</v>
      </c>
      <c r="G7085">
        <v>2023</v>
      </c>
      <c r="H7085">
        <v>33.21</v>
      </c>
      <c r="M7085">
        <v>18.36</v>
      </c>
      <c r="R7085">
        <v>33.21</v>
      </c>
      <c r="W7085">
        <v>18.36</v>
      </c>
      <c r="AB7085">
        <v>33.21</v>
      </c>
      <c r="AG7085">
        <v>18.36</v>
      </c>
      <c r="AL7085">
        <v>33.21</v>
      </c>
      <c r="AQ7085">
        <v>18.36</v>
      </c>
      <c r="AV7085">
        <v>33.21</v>
      </c>
      <c r="BA7085">
        <v>20.43</v>
      </c>
      <c r="BF7085">
        <v>33.21</v>
      </c>
      <c r="BK7085">
        <v>18.36</v>
      </c>
      <c r="BP7085">
        <v>33.21</v>
      </c>
    </row>
    <row r="7086" spans="1:333" x14ac:dyDescent="0.3">
      <c r="A7086" s="40" t="s">
        <v>30137</v>
      </c>
      <c r="B7086" s="40" t="s">
        <v>166</v>
      </c>
      <c r="C7086">
        <v>52</v>
      </c>
      <c r="D7086" s="40" t="s">
        <v>19</v>
      </c>
      <c r="E7086" s="40" t="s">
        <v>144</v>
      </c>
      <c r="F7086" t="s">
        <v>38558</v>
      </c>
      <c r="G7086">
        <v>2024</v>
      </c>
      <c r="JH7086">
        <v>35.31</v>
      </c>
      <c r="JM7086">
        <v>38.76</v>
      </c>
      <c r="JR7086">
        <v>38.76</v>
      </c>
      <c r="JW7086">
        <v>38.76</v>
      </c>
      <c r="KB7086">
        <v>38.76</v>
      </c>
      <c r="KG7086">
        <v>35.31</v>
      </c>
      <c r="KL7086">
        <v>38.76</v>
      </c>
      <c r="KQ7086">
        <v>38.07</v>
      </c>
      <c r="KV7086">
        <v>38.76</v>
      </c>
      <c r="LA7086">
        <v>38.76</v>
      </c>
      <c r="LF7086">
        <v>38.76</v>
      </c>
      <c r="LK7086">
        <v>41.52</v>
      </c>
      <c r="LP7086">
        <v>38.76</v>
      </c>
    </row>
    <row r="7087" spans="1:333" x14ac:dyDescent="0.3">
      <c r="A7087" s="40" t="s">
        <v>30137</v>
      </c>
      <c r="B7087" s="40" t="s">
        <v>166</v>
      </c>
      <c r="C7087">
        <v>52</v>
      </c>
      <c r="D7087" s="40" t="s">
        <v>19</v>
      </c>
      <c r="E7087" s="40" t="s">
        <v>144</v>
      </c>
      <c r="F7087" t="s">
        <v>38559</v>
      </c>
      <c r="G7087">
        <v>2023</v>
      </c>
      <c r="BU7087">
        <v>18.36</v>
      </c>
      <c r="BZ7087">
        <v>33.21</v>
      </c>
      <c r="CE7087">
        <v>18.36</v>
      </c>
      <c r="CJ7087">
        <v>40.11</v>
      </c>
      <c r="CO7087">
        <v>23.88</v>
      </c>
      <c r="CT7087">
        <v>30.77</v>
      </c>
      <c r="CY7087">
        <v>23.88</v>
      </c>
      <c r="DD7087">
        <v>35.450000000000003</v>
      </c>
      <c r="DI7087">
        <v>25.26</v>
      </c>
      <c r="DN7087">
        <v>23.88</v>
      </c>
      <c r="DS7087">
        <v>23.88</v>
      </c>
      <c r="DX7087">
        <v>25.26</v>
      </c>
      <c r="EC7087">
        <v>27.33</v>
      </c>
    </row>
    <row r="7088" spans="1:333" x14ac:dyDescent="0.3">
      <c r="A7088" s="40" t="s">
        <v>30137</v>
      </c>
      <c r="B7088" s="40" t="s">
        <v>166</v>
      </c>
      <c r="C7088">
        <v>52</v>
      </c>
      <c r="D7088" s="40" t="s">
        <v>19</v>
      </c>
      <c r="E7088" s="40" t="s">
        <v>144</v>
      </c>
      <c r="F7088" t="s">
        <v>38559</v>
      </c>
      <c r="G7088">
        <v>2024</v>
      </c>
      <c r="LU7088">
        <v>41.52</v>
      </c>
    </row>
    <row r="7089" spans="1:330" x14ac:dyDescent="0.3">
      <c r="A7089" s="40" t="s">
        <v>30147</v>
      </c>
      <c r="B7089" s="40" t="s">
        <v>166</v>
      </c>
      <c r="C7089">
        <v>50</v>
      </c>
      <c r="D7089" s="40" t="s">
        <v>16</v>
      </c>
      <c r="E7089" s="40" t="s">
        <v>144</v>
      </c>
      <c r="F7089" t="s">
        <v>38556</v>
      </c>
      <c r="G7089">
        <v>2024</v>
      </c>
      <c r="EI7089">
        <v>40.51</v>
      </c>
      <c r="EN7089">
        <v>40.51</v>
      </c>
      <c r="ES7089">
        <v>27.18</v>
      </c>
      <c r="EX7089">
        <v>27.18</v>
      </c>
      <c r="FC7089">
        <v>40.619999999999997</v>
      </c>
      <c r="FH7089">
        <v>27.18</v>
      </c>
      <c r="FM7089">
        <v>27.18</v>
      </c>
      <c r="FR7089">
        <v>40.619999999999997</v>
      </c>
      <c r="FW7089">
        <v>28.56</v>
      </c>
      <c r="GB7089">
        <v>28.56</v>
      </c>
      <c r="GG7089">
        <v>28.56</v>
      </c>
      <c r="GL7089">
        <v>38.08</v>
      </c>
      <c r="GQ7089">
        <v>25.8</v>
      </c>
    </row>
    <row r="7090" spans="1:330" x14ac:dyDescent="0.3">
      <c r="A7090" s="40" t="s">
        <v>30147</v>
      </c>
      <c r="B7090" s="40" t="s">
        <v>166</v>
      </c>
      <c r="C7090">
        <v>50</v>
      </c>
      <c r="D7090" s="40" t="s">
        <v>16</v>
      </c>
      <c r="E7090" s="40" t="s">
        <v>144</v>
      </c>
      <c r="F7090" t="s">
        <v>38557</v>
      </c>
      <c r="G7090">
        <v>2024</v>
      </c>
      <c r="GV7090">
        <v>27.18</v>
      </c>
      <c r="HA7090">
        <v>27.18</v>
      </c>
      <c r="HF7090">
        <v>27.18</v>
      </c>
      <c r="HK7090">
        <v>41.31</v>
      </c>
      <c r="HP7090">
        <v>27.87</v>
      </c>
      <c r="HU7090">
        <v>41.31</v>
      </c>
      <c r="HZ7090">
        <v>41.31</v>
      </c>
      <c r="IE7090">
        <v>43.74</v>
      </c>
      <c r="IJ7090">
        <v>40.619999999999997</v>
      </c>
      <c r="IO7090">
        <v>27.18</v>
      </c>
      <c r="IT7090">
        <v>41.31</v>
      </c>
      <c r="IY7090">
        <v>27.87</v>
      </c>
      <c r="JD7090">
        <v>40.619999999999997</v>
      </c>
    </row>
    <row r="7091" spans="1:330" x14ac:dyDescent="0.3">
      <c r="A7091" s="40" t="s">
        <v>30147</v>
      </c>
      <c r="B7091" s="40" t="s">
        <v>166</v>
      </c>
      <c r="C7091">
        <v>50</v>
      </c>
      <c r="D7091" s="40" t="s">
        <v>16</v>
      </c>
      <c r="E7091" s="40" t="s">
        <v>144</v>
      </c>
      <c r="F7091" t="s">
        <v>38558</v>
      </c>
      <c r="G7091">
        <v>2023</v>
      </c>
      <c r="I7091">
        <v>25.78</v>
      </c>
      <c r="N7091">
        <v>50.34</v>
      </c>
      <c r="S7091">
        <v>27.85</v>
      </c>
      <c r="X7091">
        <v>25.78</v>
      </c>
      <c r="AC7091">
        <v>37.54</v>
      </c>
      <c r="AH7091">
        <v>25.78</v>
      </c>
      <c r="AM7091">
        <v>25.78</v>
      </c>
      <c r="AR7091">
        <v>25.78</v>
      </c>
      <c r="AW7091">
        <v>25.78</v>
      </c>
      <c r="BB7091">
        <v>25.78</v>
      </c>
      <c r="BG7091">
        <v>25.78</v>
      </c>
      <c r="BL7091">
        <v>25.78</v>
      </c>
      <c r="BQ7091">
        <v>25.78</v>
      </c>
    </row>
    <row r="7092" spans="1:330" x14ac:dyDescent="0.3">
      <c r="A7092" s="40" t="s">
        <v>30147</v>
      </c>
      <c r="B7092" s="40" t="s">
        <v>166</v>
      </c>
      <c r="C7092">
        <v>50</v>
      </c>
      <c r="D7092" s="40" t="s">
        <v>16</v>
      </c>
      <c r="E7092" s="40" t="s">
        <v>144</v>
      </c>
      <c r="F7092" t="s">
        <v>38558</v>
      </c>
      <c r="G7092">
        <v>2024</v>
      </c>
      <c r="JI7092">
        <v>43.39</v>
      </c>
      <c r="JN7092">
        <v>27.87</v>
      </c>
      <c r="JS7092">
        <v>40.619999999999997</v>
      </c>
      <c r="JX7092">
        <v>40.619999999999997</v>
      </c>
      <c r="KC7092">
        <v>27.18</v>
      </c>
      <c r="KH7092">
        <v>28.74</v>
      </c>
      <c r="KM7092">
        <v>27.18</v>
      </c>
      <c r="KR7092">
        <v>40.619999999999997</v>
      </c>
      <c r="KW7092">
        <v>27.18</v>
      </c>
      <c r="LB7092">
        <v>27.18</v>
      </c>
      <c r="LG7092">
        <v>27.18</v>
      </c>
      <c r="LL7092">
        <v>40.619999999999997</v>
      </c>
      <c r="LQ7092">
        <v>40.619999999999997</v>
      </c>
    </row>
    <row r="7093" spans="1:330" x14ac:dyDescent="0.3">
      <c r="A7093" s="40" t="s">
        <v>30147</v>
      </c>
      <c r="B7093" s="40" t="s">
        <v>166</v>
      </c>
      <c r="C7093">
        <v>50</v>
      </c>
      <c r="D7093" s="40" t="s">
        <v>16</v>
      </c>
      <c r="E7093" s="40" t="s">
        <v>144</v>
      </c>
      <c r="F7093" t="s">
        <v>38559</v>
      </c>
      <c r="G7093">
        <v>2023</v>
      </c>
      <c r="BV7093">
        <v>25.78</v>
      </c>
      <c r="CA7093">
        <v>27.16</v>
      </c>
      <c r="CF7093">
        <v>36.159999999999997</v>
      </c>
      <c r="CK7093">
        <v>27.16</v>
      </c>
      <c r="CP7093">
        <v>27.16</v>
      </c>
      <c r="CU7093">
        <v>40.51</v>
      </c>
      <c r="CZ7093">
        <v>39.130000000000003</v>
      </c>
      <c r="DE7093">
        <v>40.51</v>
      </c>
      <c r="DJ7093">
        <v>53.86</v>
      </c>
      <c r="DO7093">
        <v>53.86</v>
      </c>
      <c r="DT7093">
        <v>64.239999999999995</v>
      </c>
      <c r="DY7093">
        <v>53.86</v>
      </c>
      <c r="ED7093">
        <v>53.86</v>
      </c>
    </row>
    <row r="7094" spans="1:330" x14ac:dyDescent="0.3">
      <c r="A7094" s="40" t="s">
        <v>30156</v>
      </c>
      <c r="B7094" s="40" t="s">
        <v>166</v>
      </c>
      <c r="C7094">
        <v>50</v>
      </c>
      <c r="D7094" s="40" t="s">
        <v>16</v>
      </c>
      <c r="E7094" s="40" t="s">
        <v>144</v>
      </c>
      <c r="F7094" t="s">
        <v>38556</v>
      </c>
      <c r="G7094">
        <v>2024</v>
      </c>
      <c r="EI7094">
        <v>38.99</v>
      </c>
      <c r="EN7094">
        <v>38.99</v>
      </c>
      <c r="ES7094">
        <v>39.04</v>
      </c>
      <c r="EX7094">
        <v>39.04</v>
      </c>
      <c r="FC7094">
        <v>37.659999999999997</v>
      </c>
      <c r="FH7094">
        <v>39.04</v>
      </c>
      <c r="FM7094">
        <v>39.04</v>
      </c>
      <c r="FR7094">
        <v>39.04</v>
      </c>
      <c r="FW7094">
        <v>40.42</v>
      </c>
      <c r="GB7094">
        <v>40.42</v>
      </c>
      <c r="GG7094">
        <v>40.42</v>
      </c>
      <c r="GL7094">
        <v>40.42</v>
      </c>
      <c r="GQ7094">
        <v>40.42</v>
      </c>
    </row>
    <row r="7095" spans="1:330" x14ac:dyDescent="0.3">
      <c r="A7095" s="40" t="s">
        <v>30156</v>
      </c>
      <c r="B7095" s="40" t="s">
        <v>166</v>
      </c>
      <c r="C7095">
        <v>50</v>
      </c>
      <c r="D7095" s="40" t="s">
        <v>16</v>
      </c>
      <c r="E7095" s="40" t="s">
        <v>144</v>
      </c>
      <c r="F7095" t="s">
        <v>38557</v>
      </c>
      <c r="G7095">
        <v>2024</v>
      </c>
      <c r="GV7095">
        <v>39.04</v>
      </c>
      <c r="HA7095">
        <v>42.79</v>
      </c>
      <c r="HF7095">
        <v>35.51</v>
      </c>
      <c r="HK7095">
        <v>47.12</v>
      </c>
      <c r="HP7095">
        <v>36.200000000000003</v>
      </c>
      <c r="HU7095">
        <v>47.12</v>
      </c>
      <c r="HZ7095">
        <v>36.200000000000003</v>
      </c>
      <c r="IE7095">
        <v>46.43</v>
      </c>
      <c r="IJ7095">
        <v>35.51</v>
      </c>
      <c r="IO7095">
        <v>46.43</v>
      </c>
      <c r="IT7095">
        <v>35.51</v>
      </c>
      <c r="IY7095">
        <v>47.12</v>
      </c>
      <c r="JD7095">
        <v>36.200000000000003</v>
      </c>
    </row>
    <row r="7096" spans="1:330" x14ac:dyDescent="0.3">
      <c r="A7096" s="40" t="s">
        <v>30156</v>
      </c>
      <c r="B7096" s="40" t="s">
        <v>166</v>
      </c>
      <c r="C7096">
        <v>50</v>
      </c>
      <c r="D7096" s="40" t="s">
        <v>16</v>
      </c>
      <c r="E7096" s="40" t="s">
        <v>144</v>
      </c>
      <c r="F7096" t="s">
        <v>38558</v>
      </c>
      <c r="G7096">
        <v>2023</v>
      </c>
      <c r="I7096">
        <v>168.14</v>
      </c>
      <c r="N7096">
        <v>30.5</v>
      </c>
      <c r="S7096">
        <v>126.73</v>
      </c>
      <c r="X7096">
        <v>30.5</v>
      </c>
      <c r="AC7096">
        <v>128.11000000000001</v>
      </c>
      <c r="AH7096">
        <v>30.5</v>
      </c>
      <c r="AM7096">
        <v>125.35</v>
      </c>
      <c r="AR7096">
        <v>30.5</v>
      </c>
      <c r="AW7096">
        <v>125.35</v>
      </c>
      <c r="BB7096">
        <v>30.5</v>
      </c>
      <c r="BG7096">
        <v>47.78</v>
      </c>
      <c r="BL7096">
        <v>43.85</v>
      </c>
      <c r="BQ7096">
        <v>47.78</v>
      </c>
    </row>
    <row r="7097" spans="1:330" x14ac:dyDescent="0.3">
      <c r="A7097" s="40" t="s">
        <v>30156</v>
      </c>
      <c r="B7097" s="40" t="s">
        <v>166</v>
      </c>
      <c r="C7097">
        <v>50</v>
      </c>
      <c r="D7097" s="40" t="s">
        <v>16</v>
      </c>
      <c r="E7097" s="40" t="s">
        <v>144</v>
      </c>
      <c r="F7097" t="s">
        <v>38558</v>
      </c>
      <c r="G7097">
        <v>2024</v>
      </c>
      <c r="JI7097">
        <v>47.12</v>
      </c>
      <c r="JN7097">
        <v>36.200000000000003</v>
      </c>
      <c r="JS7097">
        <v>46.43</v>
      </c>
      <c r="JX7097">
        <v>35.51</v>
      </c>
      <c r="KC7097">
        <v>46.43</v>
      </c>
      <c r="KH7097">
        <v>35.51</v>
      </c>
      <c r="KM7097">
        <v>46.43</v>
      </c>
      <c r="KR7097">
        <v>35.51</v>
      </c>
      <c r="KW7097">
        <v>46.43</v>
      </c>
      <c r="LB7097">
        <v>35.51</v>
      </c>
      <c r="LG7097">
        <v>46.43</v>
      </c>
      <c r="LL7097">
        <v>35.51</v>
      </c>
      <c r="LQ7097">
        <v>46.43</v>
      </c>
    </row>
    <row r="7098" spans="1:330" x14ac:dyDescent="0.3">
      <c r="A7098" s="40" t="s">
        <v>30156</v>
      </c>
      <c r="B7098" s="40" t="s">
        <v>166</v>
      </c>
      <c r="C7098">
        <v>50</v>
      </c>
      <c r="D7098" s="40" t="s">
        <v>16</v>
      </c>
      <c r="E7098" s="40" t="s">
        <v>144</v>
      </c>
      <c r="F7098" t="s">
        <v>38559</v>
      </c>
      <c r="G7098">
        <v>2023</v>
      </c>
      <c r="BV7098">
        <v>43.85</v>
      </c>
      <c r="CA7098">
        <v>49.16</v>
      </c>
      <c r="CF7098">
        <v>45.23</v>
      </c>
      <c r="CK7098">
        <v>62.51</v>
      </c>
      <c r="CP7098">
        <v>57.2</v>
      </c>
      <c r="CU7098">
        <v>38.99</v>
      </c>
      <c r="CZ7098">
        <v>38.99</v>
      </c>
      <c r="DE7098">
        <v>38.99</v>
      </c>
      <c r="DJ7098">
        <v>38.99</v>
      </c>
      <c r="DO7098">
        <v>38.99</v>
      </c>
      <c r="DT7098">
        <v>68.61</v>
      </c>
      <c r="DY7098">
        <v>38.99</v>
      </c>
      <c r="ED7098">
        <v>38.99</v>
      </c>
    </row>
    <row r="7099" spans="1:330" x14ac:dyDescent="0.3">
      <c r="A7099" s="40" t="s">
        <v>30165</v>
      </c>
      <c r="B7099" s="40" t="s">
        <v>166</v>
      </c>
      <c r="C7099">
        <v>52</v>
      </c>
      <c r="D7099" s="40" t="s">
        <v>10</v>
      </c>
      <c r="E7099" s="40" t="s">
        <v>144</v>
      </c>
      <c r="F7099" t="s">
        <v>38556</v>
      </c>
      <c r="G7099">
        <v>2024</v>
      </c>
      <c r="EE7099">
        <v>29.83</v>
      </c>
      <c r="EJ7099">
        <v>29.83</v>
      </c>
      <c r="EO7099">
        <v>26.42</v>
      </c>
      <c r="ET7099">
        <v>27.8</v>
      </c>
      <c r="EY7099">
        <v>26.42</v>
      </c>
      <c r="FD7099">
        <v>29.87</v>
      </c>
      <c r="FI7099">
        <v>26.42</v>
      </c>
      <c r="FN7099">
        <v>26.42</v>
      </c>
      <c r="FS7099">
        <v>26.42</v>
      </c>
      <c r="FX7099">
        <v>32.630000000000003</v>
      </c>
      <c r="GC7099">
        <v>32.630000000000003</v>
      </c>
      <c r="GH7099">
        <v>26.42</v>
      </c>
      <c r="GM7099">
        <v>26.42</v>
      </c>
    </row>
    <row r="7100" spans="1:330" x14ac:dyDescent="0.3">
      <c r="A7100" s="40" t="s">
        <v>30165</v>
      </c>
      <c r="B7100" s="40" t="s">
        <v>166</v>
      </c>
      <c r="C7100">
        <v>52</v>
      </c>
      <c r="D7100" s="40" t="s">
        <v>10</v>
      </c>
      <c r="E7100" s="40" t="s">
        <v>144</v>
      </c>
      <c r="F7100" t="s">
        <v>38557</v>
      </c>
      <c r="G7100">
        <v>2024</v>
      </c>
      <c r="GR7100">
        <v>26.42</v>
      </c>
      <c r="GW7100">
        <v>11.94</v>
      </c>
      <c r="HB7100">
        <v>41.06</v>
      </c>
      <c r="HG7100">
        <v>15.39</v>
      </c>
      <c r="HL7100">
        <v>44.51</v>
      </c>
      <c r="HQ7100">
        <v>18.149999999999999</v>
      </c>
      <c r="HV7100">
        <v>46.58</v>
      </c>
      <c r="IA7100">
        <v>11.94</v>
      </c>
      <c r="IF7100">
        <v>46.58</v>
      </c>
      <c r="IK7100">
        <v>14.01</v>
      </c>
      <c r="IP7100">
        <v>59.07</v>
      </c>
      <c r="IU7100">
        <v>17.46</v>
      </c>
      <c r="IZ7100">
        <v>55.62</v>
      </c>
    </row>
    <row r="7101" spans="1:330" x14ac:dyDescent="0.3">
      <c r="A7101" s="40" t="s">
        <v>30165</v>
      </c>
      <c r="B7101" s="40" t="s">
        <v>166</v>
      </c>
      <c r="C7101">
        <v>52</v>
      </c>
      <c r="D7101" s="40" t="s">
        <v>10</v>
      </c>
      <c r="E7101" s="40" t="s">
        <v>144</v>
      </c>
      <c r="F7101" t="s">
        <v>38558</v>
      </c>
      <c r="G7101">
        <v>2023</v>
      </c>
      <c r="J7101">
        <v>36.159999999999997</v>
      </c>
      <c r="O7101">
        <v>28.12</v>
      </c>
      <c r="T7101">
        <v>36.159999999999997</v>
      </c>
      <c r="Y7101">
        <v>14.32</v>
      </c>
      <c r="AD7101">
        <v>48.58</v>
      </c>
      <c r="AI7101">
        <v>14.32</v>
      </c>
      <c r="AN7101">
        <v>36.159999999999997</v>
      </c>
      <c r="AS7101">
        <v>11.92</v>
      </c>
      <c r="AX7101">
        <v>42.04</v>
      </c>
      <c r="BC7101">
        <v>11.92</v>
      </c>
      <c r="BH7101">
        <v>33.76</v>
      </c>
      <c r="BM7101">
        <v>11.92</v>
      </c>
    </row>
    <row r="7102" spans="1:330" x14ac:dyDescent="0.3">
      <c r="A7102" s="40" t="s">
        <v>30165</v>
      </c>
      <c r="B7102" s="40" t="s">
        <v>166</v>
      </c>
      <c r="C7102">
        <v>52</v>
      </c>
      <c r="D7102" s="40" t="s">
        <v>10</v>
      </c>
      <c r="E7102" s="40" t="s">
        <v>144</v>
      </c>
      <c r="F7102" t="s">
        <v>38558</v>
      </c>
      <c r="G7102">
        <v>2024</v>
      </c>
      <c r="JE7102">
        <v>18.149999999999999</v>
      </c>
      <c r="JJ7102">
        <v>59.07</v>
      </c>
      <c r="JO7102">
        <v>15.39</v>
      </c>
      <c r="JT7102">
        <v>58.38</v>
      </c>
      <c r="JY7102">
        <v>16.079999999999998</v>
      </c>
      <c r="KD7102">
        <v>63.21</v>
      </c>
      <c r="KI7102">
        <v>16.079999999999998</v>
      </c>
      <c r="KN7102">
        <v>55.62</v>
      </c>
      <c r="KS7102">
        <v>17.46</v>
      </c>
      <c r="KX7102">
        <v>61.83</v>
      </c>
      <c r="LC7102">
        <v>18.149999999999999</v>
      </c>
      <c r="LH7102">
        <v>59.07</v>
      </c>
      <c r="LM7102">
        <v>15.39</v>
      </c>
      <c r="LR7102">
        <v>59.07</v>
      </c>
    </row>
    <row r="7103" spans="1:330" x14ac:dyDescent="0.3">
      <c r="A7103" s="40" t="s">
        <v>30165</v>
      </c>
      <c r="B7103" s="40" t="s">
        <v>166</v>
      </c>
      <c r="C7103">
        <v>52</v>
      </c>
      <c r="D7103" s="40" t="s">
        <v>10</v>
      </c>
      <c r="E7103" s="40" t="s">
        <v>144</v>
      </c>
      <c r="F7103" t="s">
        <v>38559</v>
      </c>
      <c r="G7103">
        <v>2023</v>
      </c>
      <c r="BR7103">
        <v>33.76</v>
      </c>
      <c r="BW7103">
        <v>11.92</v>
      </c>
      <c r="CB7103">
        <v>39.97</v>
      </c>
      <c r="CG7103">
        <v>11.92</v>
      </c>
      <c r="CL7103">
        <v>37.21</v>
      </c>
      <c r="CQ7103">
        <v>15.37</v>
      </c>
      <c r="CV7103">
        <v>24.84</v>
      </c>
      <c r="DA7103">
        <v>25.53</v>
      </c>
      <c r="DF7103">
        <v>22.77</v>
      </c>
      <c r="DK7103">
        <v>24.84</v>
      </c>
      <c r="DP7103">
        <v>26.38</v>
      </c>
      <c r="DU7103">
        <v>29.83</v>
      </c>
      <c r="DZ7103">
        <v>30.52</v>
      </c>
    </row>
    <row r="7104" spans="1:330" x14ac:dyDescent="0.3">
      <c r="A7104" s="40" t="s">
        <v>30174</v>
      </c>
      <c r="B7104" s="40" t="s">
        <v>166</v>
      </c>
      <c r="C7104">
        <v>52</v>
      </c>
      <c r="D7104" s="40" t="s">
        <v>10</v>
      </c>
      <c r="E7104" s="40" t="s">
        <v>144</v>
      </c>
      <c r="F7104" t="s">
        <v>38556</v>
      </c>
      <c r="G7104">
        <v>2024</v>
      </c>
      <c r="EE7104">
        <v>38.200000000000003</v>
      </c>
      <c r="EJ7104">
        <v>32.68</v>
      </c>
      <c r="EO7104">
        <v>32.700000000000003</v>
      </c>
      <c r="ET7104">
        <v>36.840000000000003</v>
      </c>
      <c r="EY7104">
        <v>32.700000000000003</v>
      </c>
      <c r="FD7104">
        <v>38.909999999999997</v>
      </c>
      <c r="FI7104">
        <v>51.71</v>
      </c>
      <c r="FN7104">
        <v>32.700000000000003</v>
      </c>
      <c r="FS7104">
        <v>32.700000000000003</v>
      </c>
      <c r="FX7104">
        <v>36.15</v>
      </c>
      <c r="GC7104">
        <v>32.700000000000003</v>
      </c>
      <c r="GH7104">
        <v>32.700000000000003</v>
      </c>
      <c r="GM7104">
        <v>32.700000000000003</v>
      </c>
    </row>
    <row r="7105" spans="1:330" x14ac:dyDescent="0.3">
      <c r="A7105" s="40" t="s">
        <v>30174</v>
      </c>
      <c r="B7105" s="40" t="s">
        <v>166</v>
      </c>
      <c r="C7105">
        <v>52</v>
      </c>
      <c r="D7105" s="40" t="s">
        <v>10</v>
      </c>
      <c r="E7105" s="40" t="s">
        <v>144</v>
      </c>
      <c r="F7105" t="s">
        <v>38557</v>
      </c>
      <c r="G7105">
        <v>2024</v>
      </c>
      <c r="GR7105">
        <v>32.700000000000003</v>
      </c>
      <c r="GW7105">
        <v>32.700000000000003</v>
      </c>
      <c r="HB7105">
        <v>32.700000000000003</v>
      </c>
      <c r="HG7105">
        <v>32.700000000000003</v>
      </c>
      <c r="HL7105">
        <v>32.700000000000003</v>
      </c>
      <c r="HQ7105">
        <v>36.15</v>
      </c>
      <c r="HV7105">
        <v>36.15</v>
      </c>
      <c r="IA7105">
        <v>59.33</v>
      </c>
      <c r="IF7105">
        <v>73.510000000000005</v>
      </c>
      <c r="IK7105">
        <v>56.21</v>
      </c>
      <c r="IP7105">
        <v>47.91</v>
      </c>
      <c r="IU7105">
        <v>49.98</v>
      </c>
      <c r="IZ7105">
        <v>32.700000000000003</v>
      </c>
    </row>
    <row r="7106" spans="1:330" x14ac:dyDescent="0.3">
      <c r="A7106" s="40" t="s">
        <v>30174</v>
      </c>
      <c r="B7106" s="40" t="s">
        <v>166</v>
      </c>
      <c r="C7106">
        <v>52</v>
      </c>
      <c r="D7106" s="40" t="s">
        <v>10</v>
      </c>
      <c r="E7106" s="40" t="s">
        <v>144</v>
      </c>
      <c r="F7106" t="s">
        <v>38558</v>
      </c>
      <c r="G7106">
        <v>2023</v>
      </c>
      <c r="J7106">
        <v>32.68</v>
      </c>
      <c r="O7106">
        <v>79.7</v>
      </c>
      <c r="T7106">
        <v>32.68</v>
      </c>
      <c r="Y7106">
        <v>32.68</v>
      </c>
      <c r="AD7106">
        <v>67.23</v>
      </c>
      <c r="AI7106">
        <v>32.68</v>
      </c>
      <c r="AN7106">
        <v>32.68</v>
      </c>
      <c r="AS7106">
        <v>32.68</v>
      </c>
      <c r="AX7106">
        <v>84.53</v>
      </c>
      <c r="BC7106">
        <v>32.68</v>
      </c>
      <c r="BH7106">
        <v>32.68</v>
      </c>
      <c r="BM7106">
        <v>32.68</v>
      </c>
    </row>
    <row r="7107" spans="1:330" x14ac:dyDescent="0.3">
      <c r="A7107" s="40" t="s">
        <v>30174</v>
      </c>
      <c r="B7107" s="40" t="s">
        <v>166</v>
      </c>
      <c r="C7107">
        <v>52</v>
      </c>
      <c r="D7107" s="40" t="s">
        <v>10</v>
      </c>
      <c r="E7107" s="40" t="s">
        <v>144</v>
      </c>
      <c r="F7107" t="s">
        <v>38558</v>
      </c>
      <c r="G7107">
        <v>2024</v>
      </c>
      <c r="JE7107">
        <v>36.15</v>
      </c>
      <c r="JJ7107">
        <v>38.909999999999997</v>
      </c>
      <c r="JO7107">
        <v>38.22</v>
      </c>
      <c r="JT7107">
        <v>36.15</v>
      </c>
      <c r="JY7107">
        <v>38.22</v>
      </c>
      <c r="KD7107">
        <v>38.909999999999997</v>
      </c>
      <c r="KI7107">
        <v>38.22</v>
      </c>
      <c r="KN7107">
        <v>38.22</v>
      </c>
      <c r="KS7107">
        <v>38.909999999999997</v>
      </c>
      <c r="KX7107">
        <v>38.22</v>
      </c>
      <c r="LC7107">
        <v>38.22</v>
      </c>
      <c r="LH7107">
        <v>38.909999999999997</v>
      </c>
      <c r="LM7107">
        <v>38.22</v>
      </c>
      <c r="LR7107">
        <v>38.909999999999997</v>
      </c>
    </row>
    <row r="7108" spans="1:330" x14ac:dyDescent="0.3">
      <c r="A7108" s="40" t="s">
        <v>30174</v>
      </c>
      <c r="B7108" s="40" t="s">
        <v>166</v>
      </c>
      <c r="C7108">
        <v>52</v>
      </c>
      <c r="D7108" s="40" t="s">
        <v>10</v>
      </c>
      <c r="E7108" s="40" t="s">
        <v>144</v>
      </c>
      <c r="F7108" t="s">
        <v>38559</v>
      </c>
      <c r="G7108">
        <v>2023</v>
      </c>
      <c r="BR7108">
        <v>32.68</v>
      </c>
      <c r="BW7108">
        <v>32.68</v>
      </c>
      <c r="CB7108">
        <v>38.200000000000003</v>
      </c>
      <c r="CG7108">
        <v>32.68</v>
      </c>
      <c r="CL7108">
        <v>38.89</v>
      </c>
      <c r="CQ7108">
        <v>37.51</v>
      </c>
      <c r="CV7108">
        <v>38.89</v>
      </c>
      <c r="DA7108">
        <v>36.130000000000003</v>
      </c>
      <c r="DF7108">
        <v>32.68</v>
      </c>
      <c r="DK7108">
        <v>71.760000000000005</v>
      </c>
      <c r="DP7108">
        <v>32.68</v>
      </c>
      <c r="DU7108">
        <v>40.270000000000003</v>
      </c>
      <c r="DZ7108">
        <v>38.89</v>
      </c>
    </row>
    <row r="7109" spans="1:330" x14ac:dyDescent="0.3">
      <c r="A7109" s="40" t="s">
        <v>30183</v>
      </c>
      <c r="B7109" s="40" t="s">
        <v>166</v>
      </c>
      <c r="C7109">
        <v>52</v>
      </c>
      <c r="D7109" s="40" t="s">
        <v>10</v>
      </c>
      <c r="E7109" s="40" t="s">
        <v>144</v>
      </c>
      <c r="F7109" t="s">
        <v>38556</v>
      </c>
      <c r="G7109">
        <v>2024</v>
      </c>
      <c r="EE7109">
        <v>24.78</v>
      </c>
      <c r="EJ7109">
        <v>26.16</v>
      </c>
      <c r="EO7109">
        <v>22.72</v>
      </c>
      <c r="ET7109">
        <v>24.79</v>
      </c>
      <c r="EY7109">
        <v>22.72</v>
      </c>
      <c r="FD7109">
        <v>28.93</v>
      </c>
      <c r="FI7109">
        <v>22.72</v>
      </c>
      <c r="FN7109">
        <v>22.72</v>
      </c>
      <c r="FS7109">
        <v>22.72</v>
      </c>
      <c r="FX7109">
        <v>26.17</v>
      </c>
      <c r="GC7109">
        <v>28.93</v>
      </c>
      <c r="GH7109">
        <v>22.72</v>
      </c>
      <c r="GM7109">
        <v>22.72</v>
      </c>
    </row>
    <row r="7110" spans="1:330" x14ac:dyDescent="0.3">
      <c r="A7110" s="40" t="s">
        <v>30183</v>
      </c>
      <c r="B7110" s="40" t="s">
        <v>166</v>
      </c>
      <c r="C7110">
        <v>52</v>
      </c>
      <c r="D7110" s="40" t="s">
        <v>10</v>
      </c>
      <c r="E7110" s="40" t="s">
        <v>144</v>
      </c>
      <c r="F7110" t="s">
        <v>38557</v>
      </c>
      <c r="G7110">
        <v>2024</v>
      </c>
      <c r="GR7110">
        <v>22.72</v>
      </c>
      <c r="GW7110">
        <v>20.28</v>
      </c>
      <c r="HB7110">
        <v>29.92</v>
      </c>
      <c r="HG7110">
        <v>23.73</v>
      </c>
      <c r="HL7110">
        <v>24.4</v>
      </c>
      <c r="HQ7110">
        <v>23.73</v>
      </c>
      <c r="HV7110">
        <v>27.85</v>
      </c>
      <c r="IA7110">
        <v>44.15</v>
      </c>
      <c r="IF7110">
        <v>29.92</v>
      </c>
      <c r="IK7110">
        <v>32.04</v>
      </c>
      <c r="IP7110">
        <v>39.61</v>
      </c>
      <c r="IU7110">
        <v>23.73</v>
      </c>
      <c r="IZ7110">
        <v>24.4</v>
      </c>
    </row>
    <row r="7111" spans="1:330" x14ac:dyDescent="0.3">
      <c r="A7111" s="40" t="s">
        <v>30183</v>
      </c>
      <c r="B7111" s="40" t="s">
        <v>166</v>
      </c>
      <c r="C7111">
        <v>52</v>
      </c>
      <c r="D7111" s="40" t="s">
        <v>10</v>
      </c>
      <c r="E7111" s="40" t="s">
        <v>144</v>
      </c>
      <c r="F7111" t="s">
        <v>38558</v>
      </c>
      <c r="G7111">
        <v>2023</v>
      </c>
      <c r="J7111">
        <v>28.9</v>
      </c>
      <c r="O7111">
        <v>41.37</v>
      </c>
      <c r="T7111">
        <v>28.9</v>
      </c>
      <c r="Y7111">
        <v>24.78</v>
      </c>
      <c r="AD7111">
        <v>58.98</v>
      </c>
      <c r="AI7111">
        <v>24.78</v>
      </c>
      <c r="AN7111">
        <v>28.9</v>
      </c>
      <c r="AS7111">
        <v>22.07</v>
      </c>
      <c r="AX7111">
        <v>45.47</v>
      </c>
      <c r="BC7111">
        <v>20.27</v>
      </c>
      <c r="BH7111">
        <v>24.39</v>
      </c>
      <c r="BM7111">
        <v>20.27</v>
      </c>
    </row>
    <row r="7112" spans="1:330" x14ac:dyDescent="0.3">
      <c r="A7112" s="40" t="s">
        <v>30183</v>
      </c>
      <c r="B7112" s="40" t="s">
        <v>166</v>
      </c>
      <c r="C7112">
        <v>52</v>
      </c>
      <c r="D7112" s="40" t="s">
        <v>10</v>
      </c>
      <c r="E7112" s="40" t="s">
        <v>144</v>
      </c>
      <c r="F7112" t="s">
        <v>38558</v>
      </c>
      <c r="G7112">
        <v>2024</v>
      </c>
      <c r="JE7112">
        <v>25.8</v>
      </c>
      <c r="JJ7112">
        <v>30.61</v>
      </c>
      <c r="JO7112">
        <v>23.73</v>
      </c>
      <c r="JT7112">
        <v>24.4</v>
      </c>
      <c r="JY7112">
        <v>23.73</v>
      </c>
      <c r="KD7112">
        <v>29.92</v>
      </c>
      <c r="KI7112">
        <v>23.04</v>
      </c>
      <c r="KN7112">
        <v>27.85</v>
      </c>
      <c r="KS7112">
        <v>25.8</v>
      </c>
      <c r="KX7112">
        <v>27.85</v>
      </c>
      <c r="LC7112">
        <v>25.8</v>
      </c>
      <c r="LH7112">
        <v>29.23</v>
      </c>
      <c r="LM7112">
        <v>23.73</v>
      </c>
      <c r="LR7112">
        <v>34.42</v>
      </c>
    </row>
    <row r="7113" spans="1:330" x14ac:dyDescent="0.3">
      <c r="A7113" s="40" t="s">
        <v>30183</v>
      </c>
      <c r="B7113" s="40" t="s">
        <v>166</v>
      </c>
      <c r="C7113">
        <v>52</v>
      </c>
      <c r="D7113" s="40" t="s">
        <v>10</v>
      </c>
      <c r="E7113" s="40" t="s">
        <v>144</v>
      </c>
      <c r="F7113" t="s">
        <v>38559</v>
      </c>
      <c r="G7113">
        <v>2023</v>
      </c>
      <c r="BR7113">
        <v>24.39</v>
      </c>
      <c r="BW7113">
        <v>20.27</v>
      </c>
      <c r="CB7113">
        <v>29.91</v>
      </c>
      <c r="CG7113">
        <v>20.27</v>
      </c>
      <c r="CL7113">
        <v>27.84</v>
      </c>
      <c r="CQ7113">
        <v>23.72</v>
      </c>
      <c r="CV7113">
        <v>24.09</v>
      </c>
      <c r="DA7113">
        <v>28.23</v>
      </c>
      <c r="DF7113">
        <v>22.71</v>
      </c>
      <c r="DK7113">
        <v>29.97</v>
      </c>
      <c r="DP7113">
        <v>22.71</v>
      </c>
      <c r="DU7113">
        <v>26.85</v>
      </c>
      <c r="DZ7113">
        <v>26.16</v>
      </c>
    </row>
    <row r="7114" spans="1:330" x14ac:dyDescent="0.3">
      <c r="A7114" s="40" t="s">
        <v>30192</v>
      </c>
      <c r="B7114" s="40" t="s">
        <v>166</v>
      </c>
      <c r="C7114">
        <v>52</v>
      </c>
      <c r="D7114" s="40" t="s">
        <v>10</v>
      </c>
      <c r="E7114" s="40" t="s">
        <v>144</v>
      </c>
      <c r="F7114" t="s">
        <v>38556</v>
      </c>
      <c r="G7114">
        <v>2024</v>
      </c>
      <c r="EE7114">
        <v>29.74</v>
      </c>
      <c r="EJ7114">
        <v>25.6</v>
      </c>
      <c r="EO7114">
        <v>23.09</v>
      </c>
      <c r="ET7114">
        <v>22.15</v>
      </c>
      <c r="EY7114">
        <v>23.56</v>
      </c>
      <c r="FD7114">
        <v>22.15</v>
      </c>
      <c r="FI7114">
        <v>25.6</v>
      </c>
      <c r="FN7114">
        <v>22.15</v>
      </c>
      <c r="FS7114">
        <v>22.15</v>
      </c>
      <c r="FX7114">
        <v>22.15</v>
      </c>
      <c r="GC7114">
        <v>22.15</v>
      </c>
      <c r="GH7114">
        <v>23.09</v>
      </c>
      <c r="GM7114">
        <v>22.15</v>
      </c>
    </row>
    <row r="7115" spans="1:330" x14ac:dyDescent="0.3">
      <c r="A7115" s="40" t="s">
        <v>30192</v>
      </c>
      <c r="B7115" s="40" t="s">
        <v>166</v>
      </c>
      <c r="C7115">
        <v>52</v>
      </c>
      <c r="D7115" s="40" t="s">
        <v>10</v>
      </c>
      <c r="E7115" s="40" t="s">
        <v>144</v>
      </c>
      <c r="F7115" t="s">
        <v>38557</v>
      </c>
      <c r="G7115">
        <v>2024</v>
      </c>
      <c r="GR7115">
        <v>22.15</v>
      </c>
      <c r="GW7115">
        <v>23.56</v>
      </c>
      <c r="HB7115">
        <v>31.81</v>
      </c>
      <c r="HG7115">
        <v>22.15</v>
      </c>
      <c r="HL7115">
        <v>22.15</v>
      </c>
      <c r="HQ7115">
        <v>31.81</v>
      </c>
      <c r="HV7115">
        <v>27.67</v>
      </c>
      <c r="IA7115">
        <v>25.6</v>
      </c>
      <c r="IF7115">
        <v>28.36</v>
      </c>
      <c r="IK7115">
        <v>33.909999999999997</v>
      </c>
      <c r="IP7115">
        <v>30.43</v>
      </c>
      <c r="IU7115">
        <v>31.15</v>
      </c>
      <c r="IZ7115">
        <v>22.15</v>
      </c>
    </row>
    <row r="7116" spans="1:330" x14ac:dyDescent="0.3">
      <c r="A7116" s="40" t="s">
        <v>30192</v>
      </c>
      <c r="B7116" s="40" t="s">
        <v>166</v>
      </c>
      <c r="C7116">
        <v>52</v>
      </c>
      <c r="D7116" s="40" t="s">
        <v>10</v>
      </c>
      <c r="E7116" s="40" t="s">
        <v>144</v>
      </c>
      <c r="F7116" t="s">
        <v>38558</v>
      </c>
      <c r="G7116">
        <v>2023</v>
      </c>
      <c r="J7116">
        <v>52</v>
      </c>
      <c r="O7116">
        <v>82.08</v>
      </c>
      <c r="T7116">
        <v>52</v>
      </c>
      <c r="Y7116">
        <v>52</v>
      </c>
      <c r="AD7116">
        <v>82.39</v>
      </c>
      <c r="AI7116">
        <v>46.43</v>
      </c>
      <c r="AN7116">
        <v>32.21</v>
      </c>
      <c r="AS7116">
        <v>49.16</v>
      </c>
      <c r="AX7116">
        <v>180.81</v>
      </c>
      <c r="BC7116">
        <v>22.15</v>
      </c>
      <c r="BH7116">
        <v>22.63</v>
      </c>
      <c r="BM7116">
        <v>22.15</v>
      </c>
    </row>
    <row r="7117" spans="1:330" x14ac:dyDescent="0.3">
      <c r="A7117" s="40" t="s">
        <v>30192</v>
      </c>
      <c r="B7117" s="40" t="s">
        <v>166</v>
      </c>
      <c r="C7117">
        <v>52</v>
      </c>
      <c r="D7117" s="40" t="s">
        <v>10</v>
      </c>
      <c r="E7117" s="40" t="s">
        <v>144</v>
      </c>
      <c r="F7117" t="s">
        <v>38558</v>
      </c>
      <c r="G7117">
        <v>2024</v>
      </c>
      <c r="JE7117">
        <v>23.05</v>
      </c>
      <c r="JJ7117">
        <v>28.32</v>
      </c>
      <c r="JO7117">
        <v>24.87</v>
      </c>
      <c r="JT7117">
        <v>29.7</v>
      </c>
      <c r="JY7117">
        <v>24.87</v>
      </c>
      <c r="KD7117">
        <v>25.56</v>
      </c>
      <c r="KI7117">
        <v>30.39</v>
      </c>
      <c r="KN7117">
        <v>27.63</v>
      </c>
      <c r="KS7117">
        <v>25.56</v>
      </c>
      <c r="KX7117">
        <v>28.32</v>
      </c>
      <c r="LC7117">
        <v>28.32</v>
      </c>
      <c r="LH7117">
        <v>28.32</v>
      </c>
      <c r="LM7117">
        <v>26.94</v>
      </c>
      <c r="LR7117">
        <v>28.35</v>
      </c>
    </row>
    <row r="7118" spans="1:330" x14ac:dyDescent="0.3">
      <c r="A7118" s="40" t="s">
        <v>30192</v>
      </c>
      <c r="B7118" s="40" t="s">
        <v>166</v>
      </c>
      <c r="C7118">
        <v>52</v>
      </c>
      <c r="D7118" s="40" t="s">
        <v>10</v>
      </c>
      <c r="E7118" s="40" t="s">
        <v>144</v>
      </c>
      <c r="F7118" t="s">
        <v>38559</v>
      </c>
      <c r="G7118">
        <v>2023</v>
      </c>
      <c r="BR7118">
        <v>22.63</v>
      </c>
      <c r="BW7118">
        <v>22.15</v>
      </c>
      <c r="CB7118">
        <v>25.6</v>
      </c>
      <c r="CG7118">
        <v>22.15</v>
      </c>
      <c r="CL7118">
        <v>25.6</v>
      </c>
      <c r="CQ7118">
        <v>22.15</v>
      </c>
      <c r="CV7118">
        <v>26.55</v>
      </c>
      <c r="DA7118">
        <v>22.15</v>
      </c>
      <c r="DF7118">
        <v>22.15</v>
      </c>
      <c r="DK7118">
        <v>36.67</v>
      </c>
      <c r="DP7118">
        <v>22.15</v>
      </c>
      <c r="DU7118">
        <v>27.67</v>
      </c>
      <c r="DZ7118">
        <v>26.08</v>
      </c>
    </row>
    <row r="7119" spans="1:330" x14ac:dyDescent="0.3">
      <c r="A7119" s="40" t="s">
        <v>30201</v>
      </c>
      <c r="B7119" s="40" t="s">
        <v>166</v>
      </c>
      <c r="C7119">
        <v>52</v>
      </c>
      <c r="D7119" s="40" t="s">
        <v>10</v>
      </c>
      <c r="E7119" s="40" t="s">
        <v>144</v>
      </c>
      <c r="F7119" t="s">
        <v>38556</v>
      </c>
      <c r="G7119">
        <v>2024</v>
      </c>
      <c r="EE7119">
        <v>27.54</v>
      </c>
      <c r="EJ7119">
        <v>27.54</v>
      </c>
      <c r="EO7119">
        <v>21.36</v>
      </c>
      <c r="ET7119">
        <v>24.81</v>
      </c>
      <c r="EY7119">
        <v>21.36</v>
      </c>
      <c r="FD7119">
        <v>24.81</v>
      </c>
      <c r="FI7119">
        <v>24.12</v>
      </c>
      <c r="FN7119">
        <v>21.36</v>
      </c>
      <c r="FS7119">
        <v>21.36</v>
      </c>
      <c r="FX7119">
        <v>21.36</v>
      </c>
      <c r="GC7119">
        <v>21.36</v>
      </c>
      <c r="GH7119">
        <v>21.36</v>
      </c>
      <c r="GM7119">
        <v>21.36</v>
      </c>
    </row>
    <row r="7120" spans="1:330" x14ac:dyDescent="0.3">
      <c r="A7120" s="40" t="s">
        <v>30201</v>
      </c>
      <c r="B7120" s="40" t="s">
        <v>166</v>
      </c>
      <c r="C7120">
        <v>52</v>
      </c>
      <c r="D7120" s="40" t="s">
        <v>10</v>
      </c>
      <c r="E7120" s="40" t="s">
        <v>144</v>
      </c>
      <c r="F7120" t="s">
        <v>38557</v>
      </c>
      <c r="G7120">
        <v>2024</v>
      </c>
      <c r="GR7120">
        <v>21.36</v>
      </c>
      <c r="GW7120">
        <v>21.36</v>
      </c>
      <c r="HB7120">
        <v>21.36</v>
      </c>
      <c r="HG7120">
        <v>21.36</v>
      </c>
      <c r="HL7120">
        <v>21.36</v>
      </c>
      <c r="HQ7120">
        <v>25.5</v>
      </c>
      <c r="HV7120">
        <v>27.57</v>
      </c>
      <c r="IA7120">
        <v>26.88</v>
      </c>
      <c r="IF7120">
        <v>27.57</v>
      </c>
      <c r="IK7120">
        <v>24.12</v>
      </c>
      <c r="IM7120">
        <v>110.8</v>
      </c>
      <c r="IP7120">
        <v>97.61</v>
      </c>
      <c r="IU7120">
        <v>100.37</v>
      </c>
      <c r="IZ7120">
        <v>95.54</v>
      </c>
    </row>
    <row r="7121" spans="1:332" x14ac:dyDescent="0.3">
      <c r="A7121" s="40" t="s">
        <v>30201</v>
      </c>
      <c r="B7121" s="40" t="s">
        <v>166</v>
      </c>
      <c r="C7121">
        <v>52</v>
      </c>
      <c r="D7121" s="40" t="s">
        <v>10</v>
      </c>
      <c r="E7121" s="40" t="s">
        <v>144</v>
      </c>
      <c r="F7121" t="s">
        <v>38558</v>
      </c>
      <c r="G7121">
        <v>2023</v>
      </c>
      <c r="J7121">
        <v>27.01</v>
      </c>
      <c r="O7121">
        <v>75.349999999999994</v>
      </c>
      <c r="T7121">
        <v>27.01</v>
      </c>
      <c r="Y7121">
        <v>34.44</v>
      </c>
      <c r="AD7121">
        <v>34.6</v>
      </c>
      <c r="AI7121">
        <v>34.44</v>
      </c>
      <c r="AN7121">
        <v>27.01</v>
      </c>
      <c r="AS7121">
        <v>28.76</v>
      </c>
      <c r="AX7121">
        <v>28.92</v>
      </c>
      <c r="BC7121">
        <v>28.76</v>
      </c>
      <c r="BH7121">
        <v>21.33</v>
      </c>
      <c r="BM7121">
        <v>28.76</v>
      </c>
    </row>
    <row r="7122" spans="1:332" x14ac:dyDescent="0.3">
      <c r="A7122" s="40" t="s">
        <v>30201</v>
      </c>
      <c r="B7122" s="40" t="s">
        <v>166</v>
      </c>
      <c r="C7122">
        <v>52</v>
      </c>
      <c r="D7122" s="40" t="s">
        <v>10</v>
      </c>
      <c r="E7122" s="40" t="s">
        <v>144</v>
      </c>
      <c r="F7122" t="s">
        <v>38558</v>
      </c>
      <c r="G7122">
        <v>2024</v>
      </c>
      <c r="JE7122">
        <v>94.16</v>
      </c>
      <c r="JJ7122">
        <v>100.37</v>
      </c>
      <c r="JO7122">
        <v>95.54</v>
      </c>
      <c r="JT7122">
        <v>96.92</v>
      </c>
      <c r="JY7122">
        <v>94.16</v>
      </c>
      <c r="KD7122">
        <v>97.61</v>
      </c>
      <c r="KI7122">
        <v>99.68</v>
      </c>
      <c r="KN7122">
        <v>97.61</v>
      </c>
      <c r="KS7122">
        <v>99.68</v>
      </c>
      <c r="KX7122">
        <v>97.61</v>
      </c>
      <c r="LC7122">
        <v>99.68</v>
      </c>
      <c r="LH7122">
        <v>99.68</v>
      </c>
      <c r="LM7122">
        <v>94.16</v>
      </c>
      <c r="LR7122">
        <v>96.92</v>
      </c>
    </row>
    <row r="7123" spans="1:332" x14ac:dyDescent="0.3">
      <c r="A7123" s="40" t="s">
        <v>30201</v>
      </c>
      <c r="B7123" s="40" t="s">
        <v>166</v>
      </c>
      <c r="C7123">
        <v>52</v>
      </c>
      <c r="D7123" s="40" t="s">
        <v>10</v>
      </c>
      <c r="E7123" s="40" t="s">
        <v>144</v>
      </c>
      <c r="F7123" t="s">
        <v>38559</v>
      </c>
      <c r="G7123">
        <v>2023</v>
      </c>
      <c r="BR7123">
        <v>21.33</v>
      </c>
      <c r="BW7123">
        <v>28.76</v>
      </c>
      <c r="CB7123">
        <v>24.78</v>
      </c>
      <c r="CG7123">
        <v>21.33</v>
      </c>
      <c r="CL7123">
        <v>24.09</v>
      </c>
      <c r="CQ7123">
        <v>24.09</v>
      </c>
      <c r="CV7123">
        <v>24.78</v>
      </c>
      <c r="DA7123">
        <v>25.47</v>
      </c>
      <c r="DF7123">
        <v>21.33</v>
      </c>
      <c r="DK7123">
        <v>24.09</v>
      </c>
      <c r="DP7123">
        <v>21.33</v>
      </c>
      <c r="DU7123">
        <v>23.4</v>
      </c>
      <c r="DZ7123">
        <v>24.78</v>
      </c>
    </row>
    <row r="7124" spans="1:332" x14ac:dyDescent="0.3">
      <c r="A7124" s="40" t="s">
        <v>30210</v>
      </c>
      <c r="B7124" s="40" t="s">
        <v>166</v>
      </c>
      <c r="C7124">
        <v>52</v>
      </c>
      <c r="D7124" s="40" t="s">
        <v>17</v>
      </c>
      <c r="E7124" s="40" t="s">
        <v>144</v>
      </c>
      <c r="F7124" t="s">
        <v>38556</v>
      </c>
      <c r="G7124">
        <v>2024</v>
      </c>
      <c r="EG7124">
        <v>3.55</v>
      </c>
      <c r="EL7124">
        <v>22.68</v>
      </c>
      <c r="EQ7124">
        <v>9.32</v>
      </c>
      <c r="EV7124">
        <v>24.32</v>
      </c>
      <c r="FA7124">
        <v>9.32</v>
      </c>
      <c r="FF7124">
        <v>24.32</v>
      </c>
      <c r="FK7124">
        <v>9.32</v>
      </c>
      <c r="FP7124">
        <v>27.08</v>
      </c>
      <c r="FU7124">
        <v>9.32</v>
      </c>
      <c r="FZ7124">
        <v>30.53</v>
      </c>
      <c r="GE7124">
        <v>9.32</v>
      </c>
      <c r="GJ7124">
        <v>24.32</v>
      </c>
      <c r="GO7124">
        <v>9.32</v>
      </c>
    </row>
    <row r="7125" spans="1:332" x14ac:dyDescent="0.3">
      <c r="A7125" s="40" t="s">
        <v>30210</v>
      </c>
      <c r="B7125" s="40" t="s">
        <v>166</v>
      </c>
      <c r="C7125">
        <v>52</v>
      </c>
      <c r="D7125" s="40" t="s">
        <v>17</v>
      </c>
      <c r="E7125" s="40" t="s">
        <v>144</v>
      </c>
      <c r="F7125" t="s">
        <v>38557</v>
      </c>
      <c r="G7125">
        <v>2024</v>
      </c>
      <c r="GT7125">
        <v>30.53</v>
      </c>
      <c r="GY7125">
        <v>0</v>
      </c>
      <c r="HD7125">
        <v>35.770000000000003</v>
      </c>
      <c r="HI7125">
        <v>0</v>
      </c>
      <c r="HN7125">
        <v>35.08</v>
      </c>
      <c r="HS7125">
        <v>0</v>
      </c>
      <c r="HX7125">
        <v>29.56</v>
      </c>
      <c r="IC7125">
        <v>0</v>
      </c>
      <c r="IH7125">
        <v>35.08</v>
      </c>
      <c r="IM7125">
        <v>0</v>
      </c>
      <c r="IR7125">
        <v>34.39</v>
      </c>
      <c r="IW7125">
        <v>0</v>
      </c>
      <c r="JB7125">
        <v>35.770000000000003</v>
      </c>
    </row>
    <row r="7126" spans="1:332" x14ac:dyDescent="0.3">
      <c r="A7126" s="40" t="s">
        <v>30210</v>
      </c>
      <c r="B7126" s="40" t="s">
        <v>166</v>
      </c>
      <c r="C7126">
        <v>52</v>
      </c>
      <c r="D7126" s="40" t="s">
        <v>17</v>
      </c>
      <c r="E7126" s="40" t="s">
        <v>144</v>
      </c>
      <c r="F7126" t="s">
        <v>38558</v>
      </c>
      <c r="G7126">
        <v>2023</v>
      </c>
      <c r="L7126">
        <v>20.69</v>
      </c>
      <c r="Q7126">
        <v>0</v>
      </c>
      <c r="V7126">
        <v>20.69</v>
      </c>
      <c r="AA7126">
        <v>0</v>
      </c>
      <c r="AF7126">
        <v>20.69</v>
      </c>
      <c r="AK7126">
        <v>0</v>
      </c>
      <c r="AP7126">
        <v>20.69</v>
      </c>
      <c r="AU7126">
        <v>0</v>
      </c>
      <c r="AZ7126">
        <v>47.05</v>
      </c>
      <c r="BE7126">
        <v>0</v>
      </c>
      <c r="BJ7126">
        <v>20.69</v>
      </c>
      <c r="BO7126">
        <v>0</v>
      </c>
    </row>
    <row r="7127" spans="1:332" x14ac:dyDescent="0.3">
      <c r="A7127" s="40" t="s">
        <v>30210</v>
      </c>
      <c r="B7127" s="40" t="s">
        <v>166</v>
      </c>
      <c r="C7127">
        <v>52</v>
      </c>
      <c r="D7127" s="40" t="s">
        <v>17</v>
      </c>
      <c r="E7127" s="40" t="s">
        <v>144</v>
      </c>
      <c r="F7127" t="s">
        <v>38558</v>
      </c>
      <c r="G7127">
        <v>2024</v>
      </c>
      <c r="JG7127">
        <v>0</v>
      </c>
      <c r="JL7127">
        <v>35.770000000000003</v>
      </c>
      <c r="JQ7127">
        <v>0</v>
      </c>
      <c r="JV7127">
        <v>33.01</v>
      </c>
      <c r="KA7127">
        <v>0</v>
      </c>
      <c r="KF7127">
        <v>30.25</v>
      </c>
      <c r="KK7127">
        <v>0</v>
      </c>
      <c r="KP7127">
        <v>35.770000000000003</v>
      </c>
      <c r="KU7127">
        <v>0</v>
      </c>
      <c r="KZ7127">
        <v>33.01</v>
      </c>
      <c r="LE7127">
        <v>0</v>
      </c>
      <c r="LJ7127">
        <v>35.770000000000003</v>
      </c>
      <c r="LO7127">
        <v>0</v>
      </c>
    </row>
    <row r="7128" spans="1:332" x14ac:dyDescent="0.3">
      <c r="A7128" s="40" t="s">
        <v>30210</v>
      </c>
      <c r="B7128" s="40" t="s">
        <v>166</v>
      </c>
      <c r="C7128">
        <v>52</v>
      </c>
      <c r="D7128" s="40" t="s">
        <v>17</v>
      </c>
      <c r="E7128" s="40" t="s">
        <v>144</v>
      </c>
      <c r="F7128" t="s">
        <v>38559</v>
      </c>
      <c r="G7128">
        <v>2023</v>
      </c>
      <c r="BT7128">
        <v>20.69</v>
      </c>
      <c r="BY7128">
        <v>0</v>
      </c>
      <c r="CD7128">
        <v>20.69</v>
      </c>
      <c r="CI7128">
        <v>0</v>
      </c>
      <c r="CN7128">
        <v>26.9</v>
      </c>
      <c r="CS7128">
        <v>3.55</v>
      </c>
      <c r="CX7128">
        <v>18.54</v>
      </c>
      <c r="DC7128">
        <v>3.55</v>
      </c>
      <c r="DH7128">
        <v>39.71</v>
      </c>
      <c r="DM7128">
        <v>3.55</v>
      </c>
      <c r="DR7128">
        <v>18.54</v>
      </c>
      <c r="DW7128">
        <v>3.55</v>
      </c>
      <c r="EB7128">
        <v>22.68</v>
      </c>
    </row>
    <row r="7129" spans="1:332" x14ac:dyDescent="0.3">
      <c r="A7129" s="40" t="s">
        <v>30210</v>
      </c>
      <c r="B7129" s="40" t="s">
        <v>166</v>
      </c>
      <c r="C7129">
        <v>52</v>
      </c>
      <c r="D7129" s="40" t="s">
        <v>17</v>
      </c>
      <c r="E7129" s="40" t="s">
        <v>144</v>
      </c>
      <c r="F7129" t="s">
        <v>38559</v>
      </c>
      <c r="G7129">
        <v>2024</v>
      </c>
      <c r="LT7129">
        <v>35.08</v>
      </c>
    </row>
    <row r="7130" spans="1:332" x14ac:dyDescent="0.3">
      <c r="A7130" s="40" t="s">
        <v>30219</v>
      </c>
      <c r="B7130" s="40" t="s">
        <v>166</v>
      </c>
      <c r="C7130">
        <v>52</v>
      </c>
      <c r="D7130" s="40" t="s">
        <v>17</v>
      </c>
      <c r="E7130" s="40" t="s">
        <v>144</v>
      </c>
      <c r="F7130" t="s">
        <v>38556</v>
      </c>
      <c r="G7130">
        <v>2024</v>
      </c>
      <c r="EG7130">
        <v>18.16</v>
      </c>
      <c r="EL7130">
        <v>18.850000000000001</v>
      </c>
      <c r="EQ7130">
        <v>17.79</v>
      </c>
      <c r="EV7130">
        <v>17.79</v>
      </c>
      <c r="FA7130">
        <v>17.79</v>
      </c>
      <c r="FF7130">
        <v>23.31</v>
      </c>
      <c r="FK7130">
        <v>19.86</v>
      </c>
      <c r="FP7130">
        <v>21.24</v>
      </c>
      <c r="FU7130">
        <v>21.24</v>
      </c>
      <c r="FZ7130">
        <v>17.79</v>
      </c>
      <c r="GE7130">
        <v>17.79</v>
      </c>
      <c r="GJ7130">
        <v>40.28</v>
      </c>
      <c r="GO7130">
        <v>21.24</v>
      </c>
    </row>
    <row r="7131" spans="1:332" x14ac:dyDescent="0.3">
      <c r="A7131" s="40" t="s">
        <v>30219</v>
      </c>
      <c r="B7131" s="40" t="s">
        <v>166</v>
      </c>
      <c r="C7131">
        <v>52</v>
      </c>
      <c r="D7131" s="40" t="s">
        <v>17</v>
      </c>
      <c r="E7131" s="40" t="s">
        <v>144</v>
      </c>
      <c r="F7131" t="s">
        <v>38557</v>
      </c>
      <c r="G7131">
        <v>2024</v>
      </c>
      <c r="GT7131">
        <v>17.79</v>
      </c>
      <c r="GY7131">
        <v>24</v>
      </c>
      <c r="HD7131">
        <v>23.31</v>
      </c>
      <c r="HI7131">
        <v>21.93</v>
      </c>
      <c r="HN7131">
        <v>21.24</v>
      </c>
      <c r="HS7131">
        <v>17.79</v>
      </c>
      <c r="HX7131">
        <v>21.24</v>
      </c>
      <c r="IC7131">
        <v>21.24</v>
      </c>
      <c r="IH7131">
        <v>53.77</v>
      </c>
      <c r="IM7131">
        <v>58.27</v>
      </c>
      <c r="IR7131">
        <v>24</v>
      </c>
      <c r="IW7131">
        <v>21.24</v>
      </c>
      <c r="JB7131">
        <v>21.24</v>
      </c>
    </row>
    <row r="7132" spans="1:332" x14ac:dyDescent="0.3">
      <c r="A7132" s="40" t="s">
        <v>30219</v>
      </c>
      <c r="B7132" s="40" t="s">
        <v>166</v>
      </c>
      <c r="C7132">
        <v>52</v>
      </c>
      <c r="D7132" s="40" t="s">
        <v>17</v>
      </c>
      <c r="E7132" s="40" t="s">
        <v>144</v>
      </c>
      <c r="F7132" t="s">
        <v>38558</v>
      </c>
      <c r="G7132">
        <v>2023</v>
      </c>
      <c r="L7132">
        <v>15.4</v>
      </c>
      <c r="Q7132">
        <v>15.4</v>
      </c>
      <c r="V7132">
        <v>15.4</v>
      </c>
      <c r="AA7132">
        <v>15.4</v>
      </c>
      <c r="AF7132">
        <v>15.4</v>
      </c>
      <c r="AK7132">
        <v>15.4</v>
      </c>
      <c r="AP7132">
        <v>15.4</v>
      </c>
      <c r="AU7132">
        <v>15.4</v>
      </c>
      <c r="AZ7132">
        <v>40.65</v>
      </c>
      <c r="BE7132">
        <v>15.4</v>
      </c>
      <c r="BJ7132">
        <v>15.4</v>
      </c>
      <c r="BO7132">
        <v>15.4</v>
      </c>
    </row>
    <row r="7133" spans="1:332" x14ac:dyDescent="0.3">
      <c r="A7133" s="40" t="s">
        <v>30219</v>
      </c>
      <c r="B7133" s="40" t="s">
        <v>166</v>
      </c>
      <c r="C7133">
        <v>52</v>
      </c>
      <c r="D7133" s="40" t="s">
        <v>17</v>
      </c>
      <c r="E7133" s="40" t="s">
        <v>144</v>
      </c>
      <c r="F7133" t="s">
        <v>38558</v>
      </c>
      <c r="G7133">
        <v>2024</v>
      </c>
      <c r="JG7133">
        <v>21.93</v>
      </c>
      <c r="JL7133">
        <v>17.79</v>
      </c>
      <c r="JQ7133">
        <v>23.31</v>
      </c>
      <c r="JV7133">
        <v>22.62</v>
      </c>
      <c r="KA7133">
        <v>21.24</v>
      </c>
      <c r="KF7133">
        <v>24</v>
      </c>
      <c r="KK7133">
        <v>21.24</v>
      </c>
      <c r="KP7133">
        <v>58.6</v>
      </c>
      <c r="KU7133">
        <v>21.24</v>
      </c>
      <c r="KZ7133">
        <v>21.24</v>
      </c>
      <c r="LE7133">
        <v>23.31</v>
      </c>
      <c r="LJ7133">
        <v>21.24</v>
      </c>
      <c r="LO7133">
        <v>22.62</v>
      </c>
    </row>
    <row r="7134" spans="1:332" x14ac:dyDescent="0.3">
      <c r="A7134" s="40" t="s">
        <v>30219</v>
      </c>
      <c r="B7134" s="40" t="s">
        <v>166</v>
      </c>
      <c r="C7134">
        <v>52</v>
      </c>
      <c r="D7134" s="40" t="s">
        <v>17</v>
      </c>
      <c r="E7134" s="40" t="s">
        <v>144</v>
      </c>
      <c r="F7134" t="s">
        <v>38559</v>
      </c>
      <c r="G7134">
        <v>2023</v>
      </c>
      <c r="BT7134">
        <v>15.4</v>
      </c>
      <c r="BY7134">
        <v>15.4</v>
      </c>
      <c r="CD7134">
        <v>15.4</v>
      </c>
      <c r="CI7134">
        <v>41.34</v>
      </c>
      <c r="CN7134">
        <v>16.98</v>
      </c>
      <c r="CS7134">
        <v>15.4</v>
      </c>
      <c r="CX7134">
        <v>18.850000000000001</v>
      </c>
      <c r="DC7134">
        <v>15.4</v>
      </c>
      <c r="DH7134">
        <v>30.27</v>
      </c>
      <c r="DM7134">
        <v>16.78</v>
      </c>
      <c r="DR7134">
        <v>20.92</v>
      </c>
      <c r="DW7134">
        <v>18.850000000000001</v>
      </c>
      <c r="EB7134">
        <v>18.850000000000001</v>
      </c>
    </row>
    <row r="7135" spans="1:332" x14ac:dyDescent="0.3">
      <c r="A7135" s="40" t="s">
        <v>30219</v>
      </c>
      <c r="B7135" s="40" t="s">
        <v>166</v>
      </c>
      <c r="C7135">
        <v>52</v>
      </c>
      <c r="D7135" s="40" t="s">
        <v>17</v>
      </c>
      <c r="E7135" s="40" t="s">
        <v>144</v>
      </c>
      <c r="F7135" t="s">
        <v>38559</v>
      </c>
      <c r="G7135">
        <v>2024</v>
      </c>
      <c r="LT7135">
        <v>23.31</v>
      </c>
    </row>
    <row r="7136" spans="1:332" x14ac:dyDescent="0.3">
      <c r="A7136" s="40" t="s">
        <v>30228</v>
      </c>
      <c r="B7136" s="40" t="s">
        <v>166</v>
      </c>
      <c r="C7136">
        <v>52</v>
      </c>
      <c r="D7136" s="40" t="s">
        <v>17</v>
      </c>
      <c r="E7136" s="40" t="s">
        <v>144</v>
      </c>
      <c r="F7136" t="s">
        <v>38556</v>
      </c>
      <c r="G7136">
        <v>2024</v>
      </c>
      <c r="EG7136">
        <v>17.260000000000002</v>
      </c>
      <c r="EL7136">
        <v>15.19</v>
      </c>
      <c r="EQ7136">
        <v>13.8</v>
      </c>
      <c r="EV7136">
        <v>13.8</v>
      </c>
      <c r="FA7136">
        <v>13.8</v>
      </c>
      <c r="FF7136">
        <v>15.18</v>
      </c>
      <c r="FK7136">
        <v>15.18</v>
      </c>
      <c r="FP7136">
        <v>17.25</v>
      </c>
      <c r="FU7136">
        <v>17.25</v>
      </c>
      <c r="FZ7136">
        <v>13.8</v>
      </c>
      <c r="GE7136">
        <v>13.8</v>
      </c>
      <c r="GJ7136">
        <v>17.25</v>
      </c>
      <c r="GO7136">
        <v>17.25</v>
      </c>
    </row>
    <row r="7137" spans="1:332" x14ac:dyDescent="0.3">
      <c r="A7137" s="40" t="s">
        <v>30228</v>
      </c>
      <c r="B7137" s="40" t="s">
        <v>166</v>
      </c>
      <c r="C7137">
        <v>52</v>
      </c>
      <c r="D7137" s="40" t="s">
        <v>17</v>
      </c>
      <c r="E7137" s="40" t="s">
        <v>144</v>
      </c>
      <c r="F7137" t="s">
        <v>38557</v>
      </c>
      <c r="G7137">
        <v>2024</v>
      </c>
      <c r="GT7137">
        <v>13.8</v>
      </c>
      <c r="GY7137">
        <v>17.25</v>
      </c>
      <c r="HD7137">
        <v>17.25</v>
      </c>
      <c r="HI7137">
        <v>17.25</v>
      </c>
      <c r="HN7137">
        <v>19.32</v>
      </c>
      <c r="HS7137">
        <v>13.8</v>
      </c>
      <c r="HX7137">
        <v>22.8</v>
      </c>
      <c r="IC7137">
        <v>17.25</v>
      </c>
      <c r="IH7137">
        <v>19.32</v>
      </c>
      <c r="IM7137">
        <v>20.010000000000002</v>
      </c>
      <c r="IR7137">
        <v>17.25</v>
      </c>
      <c r="IW7137">
        <v>17.25</v>
      </c>
      <c r="JB7137">
        <v>17.25</v>
      </c>
    </row>
    <row r="7138" spans="1:332" x14ac:dyDescent="0.3">
      <c r="A7138" s="40" t="s">
        <v>30228</v>
      </c>
      <c r="B7138" s="40" t="s">
        <v>166</v>
      </c>
      <c r="C7138">
        <v>52</v>
      </c>
      <c r="D7138" s="40" t="s">
        <v>17</v>
      </c>
      <c r="E7138" s="40" t="s">
        <v>144</v>
      </c>
      <c r="F7138" t="s">
        <v>38558</v>
      </c>
      <c r="G7138">
        <v>2023</v>
      </c>
      <c r="L7138">
        <v>13.81</v>
      </c>
      <c r="Q7138">
        <v>13.81</v>
      </c>
      <c r="V7138">
        <v>13.81</v>
      </c>
      <c r="AA7138">
        <v>13.81</v>
      </c>
      <c r="AF7138">
        <v>13.81</v>
      </c>
      <c r="AK7138">
        <v>13.81</v>
      </c>
      <c r="AP7138">
        <v>13.81</v>
      </c>
      <c r="AU7138">
        <v>13.81</v>
      </c>
      <c r="AZ7138">
        <v>33.869999999999997</v>
      </c>
      <c r="BE7138">
        <v>13.81</v>
      </c>
      <c r="BJ7138">
        <v>13.81</v>
      </c>
      <c r="BO7138">
        <v>13.81</v>
      </c>
    </row>
    <row r="7139" spans="1:332" x14ac:dyDescent="0.3">
      <c r="A7139" s="40" t="s">
        <v>30228</v>
      </c>
      <c r="B7139" s="40" t="s">
        <v>166</v>
      </c>
      <c r="C7139">
        <v>52</v>
      </c>
      <c r="D7139" s="40" t="s">
        <v>17</v>
      </c>
      <c r="E7139" s="40" t="s">
        <v>144</v>
      </c>
      <c r="F7139" t="s">
        <v>38558</v>
      </c>
      <c r="G7139">
        <v>2024</v>
      </c>
      <c r="JG7139">
        <v>17.25</v>
      </c>
      <c r="JL7139">
        <v>17.25</v>
      </c>
      <c r="JQ7139">
        <v>17.25</v>
      </c>
      <c r="JV7139">
        <v>17.25</v>
      </c>
      <c r="KA7139">
        <v>17.25</v>
      </c>
      <c r="KF7139">
        <v>13.8</v>
      </c>
      <c r="KK7139">
        <v>17.25</v>
      </c>
      <c r="KP7139">
        <v>36.29</v>
      </c>
      <c r="KU7139">
        <v>17.25</v>
      </c>
      <c r="KZ7139">
        <v>17.25</v>
      </c>
      <c r="LE7139">
        <v>19.32</v>
      </c>
      <c r="LJ7139">
        <v>17.25</v>
      </c>
      <c r="LO7139">
        <v>19.32</v>
      </c>
    </row>
    <row r="7140" spans="1:332" x14ac:dyDescent="0.3">
      <c r="A7140" s="40" t="s">
        <v>30228</v>
      </c>
      <c r="B7140" s="40" t="s">
        <v>166</v>
      </c>
      <c r="C7140">
        <v>52</v>
      </c>
      <c r="D7140" s="40" t="s">
        <v>17</v>
      </c>
      <c r="E7140" s="40" t="s">
        <v>144</v>
      </c>
      <c r="F7140" t="s">
        <v>38559</v>
      </c>
      <c r="G7140">
        <v>2023</v>
      </c>
      <c r="BT7140">
        <v>13.81</v>
      </c>
      <c r="BY7140">
        <v>13.81</v>
      </c>
      <c r="CD7140">
        <v>13.81</v>
      </c>
      <c r="CI7140">
        <v>36.299999999999997</v>
      </c>
      <c r="CN7140">
        <v>15.19</v>
      </c>
      <c r="CS7140">
        <v>13.81</v>
      </c>
      <c r="CX7140">
        <v>15.19</v>
      </c>
      <c r="DC7140">
        <v>13.81</v>
      </c>
      <c r="DH7140">
        <v>33.869999999999997</v>
      </c>
      <c r="DM7140">
        <v>17.260000000000002</v>
      </c>
      <c r="DR7140">
        <v>15.19</v>
      </c>
      <c r="DW7140">
        <v>15.19</v>
      </c>
      <c r="EB7140">
        <v>17.260000000000002</v>
      </c>
    </row>
    <row r="7141" spans="1:332" x14ac:dyDescent="0.3">
      <c r="A7141" s="40" t="s">
        <v>30228</v>
      </c>
      <c r="B7141" s="40" t="s">
        <v>166</v>
      </c>
      <c r="C7141">
        <v>52</v>
      </c>
      <c r="D7141" s="40" t="s">
        <v>17</v>
      </c>
      <c r="E7141" s="40" t="s">
        <v>144</v>
      </c>
      <c r="F7141" t="s">
        <v>38559</v>
      </c>
      <c r="G7141">
        <v>2024</v>
      </c>
      <c r="LT7141">
        <v>19.32</v>
      </c>
    </row>
    <row r="7142" spans="1:332" x14ac:dyDescent="0.3">
      <c r="A7142" s="40" t="s">
        <v>30237</v>
      </c>
      <c r="B7142" s="40" t="s">
        <v>166</v>
      </c>
      <c r="C7142">
        <v>52</v>
      </c>
      <c r="D7142" s="40" t="s">
        <v>17</v>
      </c>
      <c r="E7142" s="40" t="s">
        <v>144</v>
      </c>
      <c r="F7142" t="s">
        <v>38556</v>
      </c>
      <c r="G7142">
        <v>2024</v>
      </c>
      <c r="EG7142">
        <v>45.64</v>
      </c>
      <c r="EL7142">
        <v>47.53</v>
      </c>
      <c r="EQ7142">
        <v>47.64</v>
      </c>
      <c r="EV7142">
        <v>45.29</v>
      </c>
      <c r="FA7142">
        <v>47.64</v>
      </c>
      <c r="FF7142">
        <v>47.17</v>
      </c>
      <c r="FK7142">
        <v>46.67</v>
      </c>
      <c r="FP7142">
        <v>45.29</v>
      </c>
      <c r="FU7142">
        <v>49.68</v>
      </c>
      <c r="FZ7142">
        <v>53.75</v>
      </c>
      <c r="GE7142">
        <v>45.76</v>
      </c>
      <c r="GJ7142">
        <v>49.43</v>
      </c>
      <c r="GO7142">
        <v>47.36</v>
      </c>
    </row>
    <row r="7143" spans="1:332" x14ac:dyDescent="0.3">
      <c r="A7143" s="40" t="s">
        <v>30237</v>
      </c>
      <c r="B7143" s="40" t="s">
        <v>166</v>
      </c>
      <c r="C7143">
        <v>52</v>
      </c>
      <c r="D7143" s="40" t="s">
        <v>17</v>
      </c>
      <c r="E7143" s="40" t="s">
        <v>144</v>
      </c>
      <c r="F7143" t="s">
        <v>38557</v>
      </c>
      <c r="G7143">
        <v>2024</v>
      </c>
      <c r="GT7143">
        <v>49.05</v>
      </c>
      <c r="GY7143">
        <v>45.76</v>
      </c>
      <c r="HD7143">
        <v>45.29</v>
      </c>
      <c r="HI7143">
        <v>54.38</v>
      </c>
      <c r="HN7143">
        <v>45.29</v>
      </c>
      <c r="HS7143">
        <v>48.11</v>
      </c>
      <c r="HX7143">
        <v>49.21</v>
      </c>
      <c r="IC7143">
        <v>46.7</v>
      </c>
      <c r="IH7143">
        <v>49.43</v>
      </c>
      <c r="IM7143">
        <v>51.56</v>
      </c>
      <c r="IR7143">
        <v>45.29</v>
      </c>
      <c r="IW7143">
        <v>52.5</v>
      </c>
      <c r="JB7143">
        <v>45.29</v>
      </c>
    </row>
    <row r="7144" spans="1:332" x14ac:dyDescent="0.3">
      <c r="A7144" s="40" t="s">
        <v>30237</v>
      </c>
      <c r="B7144" s="40" t="s">
        <v>166</v>
      </c>
      <c r="C7144">
        <v>52</v>
      </c>
      <c r="D7144" s="40" t="s">
        <v>17</v>
      </c>
      <c r="E7144" s="40" t="s">
        <v>144</v>
      </c>
      <c r="F7144" t="s">
        <v>38558</v>
      </c>
      <c r="G7144">
        <v>2023</v>
      </c>
      <c r="L7144">
        <v>45.16</v>
      </c>
      <c r="Q7144">
        <v>45.16</v>
      </c>
      <c r="V7144">
        <v>52.75</v>
      </c>
      <c r="AA7144">
        <v>45.16</v>
      </c>
      <c r="AF7144">
        <v>45.64</v>
      </c>
      <c r="AK7144">
        <v>45.16</v>
      </c>
      <c r="AP7144">
        <v>45.64</v>
      </c>
      <c r="AU7144">
        <v>48.95</v>
      </c>
      <c r="AZ7144">
        <v>56.92</v>
      </c>
      <c r="BE7144">
        <v>45.16</v>
      </c>
      <c r="BJ7144">
        <v>45.16</v>
      </c>
      <c r="BO7144">
        <v>45.16</v>
      </c>
    </row>
    <row r="7145" spans="1:332" x14ac:dyDescent="0.3">
      <c r="A7145" s="40" t="s">
        <v>30237</v>
      </c>
      <c r="B7145" s="40" t="s">
        <v>166</v>
      </c>
      <c r="C7145">
        <v>52</v>
      </c>
      <c r="D7145" s="40" t="s">
        <v>17</v>
      </c>
      <c r="E7145" s="40" t="s">
        <v>144</v>
      </c>
      <c r="F7145" t="s">
        <v>38558</v>
      </c>
      <c r="G7145">
        <v>2024</v>
      </c>
      <c r="JG7145">
        <v>45.29</v>
      </c>
      <c r="JL7145">
        <v>51.56</v>
      </c>
      <c r="JQ7145">
        <v>48.55</v>
      </c>
      <c r="JV7145">
        <v>48.05</v>
      </c>
      <c r="KA7145">
        <v>48.11</v>
      </c>
      <c r="KF7145">
        <v>45.29</v>
      </c>
      <c r="KK7145">
        <v>49.99</v>
      </c>
      <c r="KP7145">
        <v>46.23</v>
      </c>
      <c r="KU7145">
        <v>49.21</v>
      </c>
      <c r="KZ7145">
        <v>47.39</v>
      </c>
      <c r="LE7145">
        <v>45.29</v>
      </c>
      <c r="LJ7145">
        <v>48.74</v>
      </c>
      <c r="LO7145">
        <v>52.75</v>
      </c>
    </row>
    <row r="7146" spans="1:332" x14ac:dyDescent="0.3">
      <c r="A7146" s="40" t="s">
        <v>30237</v>
      </c>
      <c r="B7146" s="40" t="s">
        <v>166</v>
      </c>
      <c r="C7146">
        <v>52</v>
      </c>
      <c r="D7146" s="40" t="s">
        <v>17</v>
      </c>
      <c r="E7146" s="40" t="s">
        <v>144</v>
      </c>
      <c r="F7146" t="s">
        <v>38559</v>
      </c>
      <c r="G7146">
        <v>2023</v>
      </c>
      <c r="BT7146">
        <v>45.16</v>
      </c>
      <c r="BY7146">
        <v>45.16</v>
      </c>
      <c r="CD7146">
        <v>45.16</v>
      </c>
      <c r="CI7146">
        <v>46.54</v>
      </c>
      <c r="CN7146">
        <v>45.16</v>
      </c>
      <c r="CS7146">
        <v>46.58</v>
      </c>
      <c r="CX7146">
        <v>45.64</v>
      </c>
      <c r="DC7146">
        <v>45.16</v>
      </c>
      <c r="DH7146">
        <v>62.1</v>
      </c>
      <c r="DM7146">
        <v>48.61</v>
      </c>
      <c r="DR7146">
        <v>45.16</v>
      </c>
      <c r="DW7146">
        <v>51.37</v>
      </c>
      <c r="EB7146">
        <v>45.16</v>
      </c>
    </row>
    <row r="7147" spans="1:332" x14ac:dyDescent="0.3">
      <c r="A7147" s="40" t="s">
        <v>30237</v>
      </c>
      <c r="B7147" s="40" t="s">
        <v>166</v>
      </c>
      <c r="C7147">
        <v>52</v>
      </c>
      <c r="D7147" s="40" t="s">
        <v>17</v>
      </c>
      <c r="E7147" s="40" t="s">
        <v>144</v>
      </c>
      <c r="F7147" t="s">
        <v>38559</v>
      </c>
      <c r="G7147">
        <v>2024</v>
      </c>
      <c r="LT7147">
        <v>50.15</v>
      </c>
    </row>
    <row r="7148" spans="1:332" x14ac:dyDescent="0.3">
      <c r="A7148" s="40" t="s">
        <v>30246</v>
      </c>
      <c r="B7148" s="40" t="s">
        <v>166</v>
      </c>
      <c r="C7148">
        <v>52</v>
      </c>
      <c r="D7148" s="40" t="s">
        <v>17</v>
      </c>
      <c r="E7148" s="40" t="s">
        <v>144</v>
      </c>
      <c r="F7148" t="s">
        <v>38556</v>
      </c>
      <c r="G7148">
        <v>2024</v>
      </c>
      <c r="EG7148">
        <v>40.020000000000003</v>
      </c>
      <c r="EL7148">
        <v>40.020000000000003</v>
      </c>
      <c r="EQ7148">
        <v>28.01</v>
      </c>
      <c r="ES7148">
        <v>137.80000000000001</v>
      </c>
      <c r="EV7148">
        <v>28.01</v>
      </c>
      <c r="FA7148">
        <v>28.01</v>
      </c>
      <c r="FD7148">
        <v>42.8</v>
      </c>
      <c r="FF7148">
        <v>33.53</v>
      </c>
      <c r="FK7148">
        <v>30.77</v>
      </c>
      <c r="FP7148">
        <v>28.01</v>
      </c>
      <c r="FU7148">
        <v>28.01</v>
      </c>
      <c r="FZ7148">
        <v>28.01</v>
      </c>
      <c r="GE7148">
        <v>28.01</v>
      </c>
      <c r="GJ7148">
        <v>28.01</v>
      </c>
      <c r="GO7148">
        <v>34.22</v>
      </c>
    </row>
    <row r="7149" spans="1:332" x14ac:dyDescent="0.3">
      <c r="A7149" s="40" t="s">
        <v>30246</v>
      </c>
      <c r="B7149" s="40" t="s">
        <v>166</v>
      </c>
      <c r="C7149">
        <v>52</v>
      </c>
      <c r="D7149" s="40" t="s">
        <v>17</v>
      </c>
      <c r="E7149" s="40" t="s">
        <v>144</v>
      </c>
      <c r="F7149" t="s">
        <v>38557</v>
      </c>
      <c r="G7149">
        <v>2024</v>
      </c>
      <c r="GT7149">
        <v>28.01</v>
      </c>
      <c r="GY7149">
        <v>28.65</v>
      </c>
      <c r="HD7149">
        <v>36.89</v>
      </c>
      <c r="HI7149">
        <v>23.13</v>
      </c>
      <c r="HN7149">
        <v>31.37</v>
      </c>
      <c r="HS7149">
        <v>23.13</v>
      </c>
      <c r="HX7149">
        <v>34.82</v>
      </c>
      <c r="IC7149">
        <v>27.27</v>
      </c>
      <c r="IH7149">
        <v>36.89</v>
      </c>
      <c r="IM7149">
        <v>48.33</v>
      </c>
      <c r="IR7149">
        <v>37.58</v>
      </c>
      <c r="IW7149">
        <v>24.51</v>
      </c>
      <c r="JB7149">
        <v>34.82</v>
      </c>
    </row>
    <row r="7150" spans="1:332" x14ac:dyDescent="0.3">
      <c r="A7150" s="40" t="s">
        <v>30246</v>
      </c>
      <c r="B7150" s="40" t="s">
        <v>166</v>
      </c>
      <c r="C7150">
        <v>52</v>
      </c>
      <c r="D7150" s="40" t="s">
        <v>17</v>
      </c>
      <c r="E7150" s="40" t="s">
        <v>144</v>
      </c>
      <c r="F7150" t="s">
        <v>38558</v>
      </c>
      <c r="G7150">
        <v>2023</v>
      </c>
      <c r="L7150">
        <v>27.21</v>
      </c>
      <c r="Q7150">
        <v>52.14</v>
      </c>
      <c r="V7150">
        <v>27.21</v>
      </c>
      <c r="AA7150">
        <v>52.14</v>
      </c>
      <c r="AF7150">
        <v>27.21</v>
      </c>
      <c r="AK7150">
        <v>52.14</v>
      </c>
      <c r="AP7150">
        <v>27.21</v>
      </c>
      <c r="AU7150">
        <v>52.14</v>
      </c>
      <c r="AZ7150">
        <v>30.66</v>
      </c>
      <c r="BE7150">
        <v>52.14</v>
      </c>
      <c r="BJ7150">
        <v>27.21</v>
      </c>
      <c r="BO7150">
        <v>52.14</v>
      </c>
    </row>
    <row r="7151" spans="1:332" x14ac:dyDescent="0.3">
      <c r="A7151" s="40" t="s">
        <v>30246</v>
      </c>
      <c r="B7151" s="40" t="s">
        <v>166</v>
      </c>
      <c r="C7151">
        <v>52</v>
      </c>
      <c r="D7151" s="40" t="s">
        <v>17</v>
      </c>
      <c r="E7151" s="40" t="s">
        <v>144</v>
      </c>
      <c r="F7151" t="s">
        <v>38558</v>
      </c>
      <c r="G7151">
        <v>2024</v>
      </c>
      <c r="JG7151">
        <v>24.51</v>
      </c>
      <c r="JL7151">
        <v>34.130000000000003</v>
      </c>
      <c r="JQ7151">
        <v>26.58</v>
      </c>
      <c r="JV7151">
        <v>31.37</v>
      </c>
      <c r="KA7151">
        <v>27.96</v>
      </c>
      <c r="KF7151">
        <v>36.89</v>
      </c>
      <c r="KK7151">
        <v>28.65</v>
      </c>
      <c r="KP7151">
        <v>34.130000000000003</v>
      </c>
      <c r="KU7151">
        <v>26.58</v>
      </c>
      <c r="KZ7151">
        <v>37.58</v>
      </c>
      <c r="LE7151">
        <v>28.65</v>
      </c>
      <c r="LJ7151">
        <v>34.82</v>
      </c>
      <c r="LO7151">
        <v>28.65</v>
      </c>
    </row>
    <row r="7152" spans="1:332" x14ac:dyDescent="0.3">
      <c r="A7152" s="40" t="s">
        <v>30246</v>
      </c>
      <c r="B7152" s="40" t="s">
        <v>166</v>
      </c>
      <c r="C7152">
        <v>52</v>
      </c>
      <c r="D7152" s="40" t="s">
        <v>17</v>
      </c>
      <c r="E7152" s="40" t="s">
        <v>144</v>
      </c>
      <c r="F7152" t="s">
        <v>38559</v>
      </c>
      <c r="G7152">
        <v>2023</v>
      </c>
      <c r="BT7152">
        <v>27.21</v>
      </c>
      <c r="BY7152">
        <v>52.14</v>
      </c>
      <c r="CD7152">
        <v>27.21</v>
      </c>
      <c r="CI7152">
        <v>56.28</v>
      </c>
      <c r="CN7152">
        <v>28.59</v>
      </c>
      <c r="CS7152">
        <v>49.36</v>
      </c>
      <c r="CX7152">
        <v>45.54</v>
      </c>
      <c r="DC7152">
        <v>40.020000000000003</v>
      </c>
      <c r="DH7152">
        <v>40.020000000000003</v>
      </c>
      <c r="DM7152">
        <v>40.020000000000003</v>
      </c>
      <c r="DR7152">
        <v>40.020000000000003</v>
      </c>
      <c r="DW7152">
        <v>42.78</v>
      </c>
      <c r="EB7152">
        <v>40.020000000000003</v>
      </c>
    </row>
    <row r="7153" spans="1:332" x14ac:dyDescent="0.3">
      <c r="A7153" s="40" t="s">
        <v>30246</v>
      </c>
      <c r="B7153" s="40" t="s">
        <v>166</v>
      </c>
      <c r="C7153">
        <v>52</v>
      </c>
      <c r="D7153" s="40" t="s">
        <v>17</v>
      </c>
      <c r="E7153" s="40" t="s">
        <v>144</v>
      </c>
      <c r="F7153" t="s">
        <v>38559</v>
      </c>
      <c r="G7153">
        <v>2024</v>
      </c>
      <c r="LT7153">
        <v>36.89</v>
      </c>
    </row>
    <row r="7154" spans="1:332" x14ac:dyDescent="0.3">
      <c r="A7154" s="40" t="s">
        <v>30255</v>
      </c>
      <c r="B7154" s="40" t="s">
        <v>166</v>
      </c>
      <c r="C7154">
        <v>6</v>
      </c>
      <c r="D7154" s="40" t="s">
        <v>16</v>
      </c>
      <c r="E7154" s="40" t="s">
        <v>144</v>
      </c>
      <c r="F7154" t="s">
        <v>38556</v>
      </c>
      <c r="G7154">
        <v>2024</v>
      </c>
      <c r="EI7154">
        <v>41.14</v>
      </c>
      <c r="EN7154">
        <v>54.01</v>
      </c>
      <c r="ES7154">
        <v>31.7</v>
      </c>
      <c r="EX7154">
        <v>53.42</v>
      </c>
      <c r="FC7154">
        <v>54.11</v>
      </c>
      <c r="FH7154">
        <v>40.67</v>
      </c>
      <c r="FI7154">
        <v>0</v>
      </c>
      <c r="FM7154">
        <v>40.67</v>
      </c>
      <c r="FR7154">
        <v>54.58</v>
      </c>
      <c r="FW7154">
        <v>39.29</v>
      </c>
      <c r="GB7154">
        <v>39.29</v>
      </c>
      <c r="GG7154">
        <v>54.11</v>
      </c>
      <c r="GL7154">
        <v>39.979999999999997</v>
      </c>
      <c r="GQ7154">
        <v>54.11</v>
      </c>
    </row>
    <row r="7155" spans="1:332" x14ac:dyDescent="0.3">
      <c r="A7155" s="40" t="s">
        <v>30255</v>
      </c>
      <c r="B7155" s="40" t="s">
        <v>166</v>
      </c>
      <c r="C7155">
        <v>6</v>
      </c>
      <c r="D7155" s="40" t="s">
        <v>16</v>
      </c>
      <c r="E7155" s="40" t="s">
        <v>144</v>
      </c>
      <c r="F7155" t="s">
        <v>38557</v>
      </c>
      <c r="G7155">
        <v>2024</v>
      </c>
      <c r="GV7155">
        <v>37.909999999999997</v>
      </c>
      <c r="HA7155">
        <v>51.35</v>
      </c>
      <c r="HF7155">
        <v>42.89</v>
      </c>
      <c r="HK7155">
        <v>56.33</v>
      </c>
      <c r="HP7155">
        <v>42.89</v>
      </c>
      <c r="HU7155">
        <v>42.89</v>
      </c>
      <c r="HZ7155">
        <v>43.36</v>
      </c>
      <c r="IE7155">
        <v>35.299999999999997</v>
      </c>
      <c r="IJ7155">
        <v>50.15</v>
      </c>
      <c r="IO7155">
        <v>54.95</v>
      </c>
      <c r="IT7155">
        <v>42.2</v>
      </c>
      <c r="IY7155">
        <v>56.33</v>
      </c>
      <c r="JD7155">
        <v>43.58</v>
      </c>
    </row>
    <row r="7156" spans="1:332" x14ac:dyDescent="0.3">
      <c r="A7156" s="40" t="s">
        <v>30255</v>
      </c>
      <c r="B7156" s="40" t="s">
        <v>166</v>
      </c>
      <c r="C7156">
        <v>6</v>
      </c>
      <c r="D7156" s="40" t="s">
        <v>16</v>
      </c>
      <c r="E7156" s="40" t="s">
        <v>144</v>
      </c>
      <c r="F7156" t="s">
        <v>38558</v>
      </c>
      <c r="G7156">
        <v>2023</v>
      </c>
      <c r="I7156">
        <v>36.479999999999997</v>
      </c>
      <c r="N7156">
        <v>37.86</v>
      </c>
      <c r="S7156">
        <v>51.9</v>
      </c>
      <c r="X7156">
        <v>37.86</v>
      </c>
      <c r="AC7156">
        <v>39.24</v>
      </c>
      <c r="AH7156">
        <v>38.549999999999997</v>
      </c>
      <c r="AM7156">
        <v>38.549999999999997</v>
      </c>
      <c r="AR7156">
        <v>39.24</v>
      </c>
      <c r="AW7156">
        <v>52.59</v>
      </c>
      <c r="BB7156">
        <v>52.59</v>
      </c>
      <c r="BG7156">
        <v>49.83</v>
      </c>
      <c r="BL7156">
        <v>43.38</v>
      </c>
      <c r="BQ7156">
        <v>34.409999999999997</v>
      </c>
    </row>
    <row r="7157" spans="1:332" x14ac:dyDescent="0.3">
      <c r="A7157" s="40" t="s">
        <v>30255</v>
      </c>
      <c r="B7157" s="40" t="s">
        <v>166</v>
      </c>
      <c r="C7157">
        <v>6</v>
      </c>
      <c r="D7157" s="40" t="s">
        <v>16</v>
      </c>
      <c r="E7157" s="40" t="s">
        <v>144</v>
      </c>
      <c r="F7157" t="s">
        <v>38558</v>
      </c>
      <c r="G7157">
        <v>2024</v>
      </c>
      <c r="JI7157">
        <v>56.82</v>
      </c>
      <c r="JN7157">
        <v>48.54</v>
      </c>
      <c r="JS7157">
        <v>43.38</v>
      </c>
      <c r="JX7157">
        <v>42.69</v>
      </c>
      <c r="KC7157">
        <v>56.13</v>
      </c>
      <c r="KH7157">
        <v>42.69</v>
      </c>
      <c r="KM7157">
        <v>42.69</v>
      </c>
      <c r="KR7157">
        <v>55.44</v>
      </c>
      <c r="KW7157">
        <v>41.31</v>
      </c>
      <c r="LB7157">
        <v>54.75</v>
      </c>
      <c r="LG7157">
        <v>54.75</v>
      </c>
      <c r="LL7157">
        <v>42.69</v>
      </c>
      <c r="LQ7157">
        <v>48.54</v>
      </c>
    </row>
    <row r="7158" spans="1:332" x14ac:dyDescent="0.3">
      <c r="A7158" s="40" t="s">
        <v>30255</v>
      </c>
      <c r="B7158" s="40" t="s">
        <v>166</v>
      </c>
      <c r="C7158">
        <v>6</v>
      </c>
      <c r="D7158" s="40" t="s">
        <v>16</v>
      </c>
      <c r="E7158" s="40" t="s">
        <v>144</v>
      </c>
      <c r="F7158" t="s">
        <v>38559</v>
      </c>
      <c r="G7158">
        <v>2023</v>
      </c>
      <c r="BV7158">
        <v>30.27</v>
      </c>
      <c r="CA7158">
        <v>51.9</v>
      </c>
      <c r="CF7158">
        <v>37.86</v>
      </c>
      <c r="CK7158">
        <v>38.549999999999997</v>
      </c>
      <c r="CP7158">
        <v>38.549999999999997</v>
      </c>
      <c r="CU7158">
        <v>39.24</v>
      </c>
      <c r="CZ7158">
        <v>30.27</v>
      </c>
      <c r="DE7158">
        <v>39.24</v>
      </c>
      <c r="DJ7158">
        <v>53.32</v>
      </c>
      <c r="DO7158">
        <v>39.97</v>
      </c>
      <c r="DT7158">
        <v>54.01</v>
      </c>
      <c r="DY7158">
        <v>39.97</v>
      </c>
      <c r="ED7158">
        <v>54.01</v>
      </c>
    </row>
    <row r="7159" spans="1:332" x14ac:dyDescent="0.3">
      <c r="A7159" s="40" t="s">
        <v>30264</v>
      </c>
      <c r="B7159" s="40" t="s">
        <v>166</v>
      </c>
      <c r="C7159">
        <v>6</v>
      </c>
      <c r="D7159" s="40" t="s">
        <v>16</v>
      </c>
      <c r="E7159" s="40" t="s">
        <v>144</v>
      </c>
      <c r="F7159" t="s">
        <v>38556</v>
      </c>
      <c r="G7159">
        <v>2024</v>
      </c>
      <c r="EI7159">
        <v>40.86</v>
      </c>
      <c r="EN7159">
        <v>40.86</v>
      </c>
      <c r="ES7159">
        <v>40.840000000000003</v>
      </c>
      <c r="EX7159">
        <v>40.840000000000003</v>
      </c>
      <c r="FC7159">
        <v>40.840000000000003</v>
      </c>
      <c r="FH7159">
        <v>40.840000000000003</v>
      </c>
      <c r="FI7159">
        <v>0</v>
      </c>
      <c r="FM7159">
        <v>42.06</v>
      </c>
      <c r="FR7159">
        <v>37.31</v>
      </c>
      <c r="FW7159">
        <v>37.31</v>
      </c>
      <c r="GB7159">
        <v>37.31</v>
      </c>
      <c r="GG7159">
        <v>37.9</v>
      </c>
      <c r="GL7159">
        <v>37.9</v>
      </c>
      <c r="GQ7159">
        <v>37.9</v>
      </c>
    </row>
    <row r="7160" spans="1:332" x14ac:dyDescent="0.3">
      <c r="A7160" s="40" t="s">
        <v>30264</v>
      </c>
      <c r="B7160" s="40" t="s">
        <v>166</v>
      </c>
      <c r="C7160">
        <v>6</v>
      </c>
      <c r="D7160" s="40" t="s">
        <v>16</v>
      </c>
      <c r="E7160" s="40" t="s">
        <v>144</v>
      </c>
      <c r="F7160" t="s">
        <v>38557</v>
      </c>
      <c r="G7160">
        <v>2024</v>
      </c>
      <c r="GV7160">
        <v>37.9</v>
      </c>
      <c r="HA7160">
        <v>38.229999999999997</v>
      </c>
      <c r="HF7160">
        <v>9.73</v>
      </c>
      <c r="HK7160">
        <v>38.229999999999997</v>
      </c>
      <c r="HP7160">
        <v>9.73</v>
      </c>
      <c r="HU7160">
        <v>38.229999999999997</v>
      </c>
      <c r="HZ7160">
        <v>9.73</v>
      </c>
      <c r="IE7160">
        <v>38.229999999999997</v>
      </c>
      <c r="IJ7160">
        <v>9.73</v>
      </c>
      <c r="IO7160">
        <v>38.229999999999997</v>
      </c>
      <c r="IT7160">
        <v>9.73</v>
      </c>
      <c r="IY7160">
        <v>38.229999999999997</v>
      </c>
      <c r="JD7160">
        <v>9.73</v>
      </c>
    </row>
    <row r="7161" spans="1:332" x14ac:dyDescent="0.3">
      <c r="A7161" s="40" t="s">
        <v>30264</v>
      </c>
      <c r="B7161" s="40" t="s">
        <v>166</v>
      </c>
      <c r="C7161">
        <v>6</v>
      </c>
      <c r="D7161" s="40" t="s">
        <v>16</v>
      </c>
      <c r="E7161" s="40" t="s">
        <v>144</v>
      </c>
      <c r="F7161" t="s">
        <v>38558</v>
      </c>
      <c r="G7161">
        <v>2023</v>
      </c>
      <c r="I7161">
        <v>45.01</v>
      </c>
      <c r="N7161">
        <v>37.130000000000003</v>
      </c>
      <c r="S7161">
        <v>37.909999999999997</v>
      </c>
      <c r="X7161">
        <v>37.130000000000003</v>
      </c>
      <c r="AC7161">
        <v>30.48</v>
      </c>
      <c r="AH7161">
        <v>37.130000000000003</v>
      </c>
      <c r="AM7161">
        <v>30.48</v>
      </c>
      <c r="AR7161">
        <v>37.130000000000003</v>
      </c>
      <c r="AW7161">
        <v>30.48</v>
      </c>
      <c r="BB7161">
        <v>37.130000000000003</v>
      </c>
      <c r="BG7161">
        <v>30.48</v>
      </c>
      <c r="BL7161">
        <v>57.87</v>
      </c>
      <c r="BQ7161">
        <v>30.48</v>
      </c>
    </row>
    <row r="7162" spans="1:332" x14ac:dyDescent="0.3">
      <c r="A7162" s="40" t="s">
        <v>30264</v>
      </c>
      <c r="B7162" s="40" t="s">
        <v>166</v>
      </c>
      <c r="C7162">
        <v>6</v>
      </c>
      <c r="D7162" s="40" t="s">
        <v>16</v>
      </c>
      <c r="E7162" s="40" t="s">
        <v>144</v>
      </c>
      <c r="F7162" t="s">
        <v>38558</v>
      </c>
      <c r="G7162">
        <v>2024</v>
      </c>
      <c r="JI7162">
        <v>38.229999999999997</v>
      </c>
      <c r="JN7162">
        <v>9.73</v>
      </c>
      <c r="JS7162">
        <v>38.229999999999997</v>
      </c>
      <c r="JX7162">
        <v>9.73</v>
      </c>
      <c r="KC7162">
        <v>38.229999999999997</v>
      </c>
      <c r="KH7162">
        <v>9.73</v>
      </c>
      <c r="KM7162">
        <v>38.229999999999997</v>
      </c>
      <c r="KR7162">
        <v>9.73</v>
      </c>
      <c r="KW7162">
        <v>38.229999999999997</v>
      </c>
      <c r="LB7162">
        <v>9.73</v>
      </c>
      <c r="LG7162">
        <v>38.229999999999997</v>
      </c>
      <c r="LL7162">
        <v>9.73</v>
      </c>
      <c r="LQ7162">
        <v>38.229999999999997</v>
      </c>
    </row>
    <row r="7163" spans="1:332" x14ac:dyDescent="0.3">
      <c r="A7163" s="40" t="s">
        <v>30264</v>
      </c>
      <c r="B7163" s="40" t="s">
        <v>166</v>
      </c>
      <c r="C7163">
        <v>6</v>
      </c>
      <c r="D7163" s="40" t="s">
        <v>16</v>
      </c>
      <c r="E7163" s="40" t="s">
        <v>144</v>
      </c>
      <c r="F7163" t="s">
        <v>38559</v>
      </c>
      <c r="G7163">
        <v>2023</v>
      </c>
      <c r="BV7163">
        <v>37.130000000000003</v>
      </c>
      <c r="CA7163">
        <v>30.48</v>
      </c>
      <c r="CF7163">
        <v>37.130000000000003</v>
      </c>
      <c r="CK7163">
        <v>30.48</v>
      </c>
      <c r="CP7163">
        <v>37.130000000000003</v>
      </c>
      <c r="CU7163">
        <v>40.86</v>
      </c>
      <c r="CZ7163">
        <v>40.86</v>
      </c>
      <c r="DE7163">
        <v>40.86</v>
      </c>
      <c r="DJ7163">
        <v>40.86</v>
      </c>
      <c r="DO7163">
        <v>40.86</v>
      </c>
      <c r="DT7163">
        <v>40.86</v>
      </c>
      <c r="DY7163">
        <v>40.86</v>
      </c>
      <c r="ED7163">
        <v>40.86</v>
      </c>
    </row>
    <row r="7164" spans="1:332" x14ac:dyDescent="0.3">
      <c r="A7164" s="40" t="s">
        <v>30273</v>
      </c>
      <c r="B7164" s="40" t="s">
        <v>166</v>
      </c>
      <c r="C7164">
        <v>52</v>
      </c>
      <c r="D7164" s="40" t="s">
        <v>16</v>
      </c>
      <c r="E7164" s="40" t="s">
        <v>144</v>
      </c>
      <c r="F7164" t="s">
        <v>38556</v>
      </c>
      <c r="G7164">
        <v>2024</v>
      </c>
      <c r="EI7164">
        <v>10.94</v>
      </c>
      <c r="EN7164">
        <v>7.49</v>
      </c>
      <c r="ES7164">
        <v>7.5</v>
      </c>
      <c r="EX7164">
        <v>10.95</v>
      </c>
      <c r="FC7164">
        <v>10.95</v>
      </c>
      <c r="FH7164">
        <v>7.5</v>
      </c>
      <c r="FM7164">
        <v>8.8800000000000008</v>
      </c>
      <c r="FR7164">
        <v>7.5</v>
      </c>
      <c r="FW7164">
        <v>13.71</v>
      </c>
      <c r="GB7164">
        <v>7.5</v>
      </c>
      <c r="GG7164">
        <v>7.5</v>
      </c>
      <c r="GL7164">
        <v>10.95</v>
      </c>
      <c r="GQ7164">
        <v>10.95</v>
      </c>
    </row>
    <row r="7165" spans="1:332" x14ac:dyDescent="0.3">
      <c r="A7165" s="40" t="s">
        <v>30273</v>
      </c>
      <c r="B7165" s="40" t="s">
        <v>166</v>
      </c>
      <c r="C7165">
        <v>52</v>
      </c>
      <c r="D7165" s="40" t="s">
        <v>16</v>
      </c>
      <c r="E7165" s="40" t="s">
        <v>144</v>
      </c>
      <c r="F7165" t="s">
        <v>38557</v>
      </c>
      <c r="G7165">
        <v>2024</v>
      </c>
      <c r="GV7165">
        <v>7.5</v>
      </c>
      <c r="HA7165">
        <v>7.5</v>
      </c>
      <c r="HF7165">
        <v>10.95</v>
      </c>
      <c r="HK7165">
        <v>10.95</v>
      </c>
      <c r="HP7165">
        <v>10.95</v>
      </c>
      <c r="HU7165">
        <v>13.02</v>
      </c>
      <c r="HZ7165">
        <v>10.95</v>
      </c>
      <c r="IE7165">
        <v>10.95</v>
      </c>
      <c r="IJ7165">
        <v>25.82</v>
      </c>
      <c r="IO7165">
        <v>8.8800000000000008</v>
      </c>
      <c r="IT7165">
        <v>10.95</v>
      </c>
      <c r="IY7165">
        <v>13.02</v>
      </c>
      <c r="JD7165">
        <v>10.95</v>
      </c>
    </row>
    <row r="7166" spans="1:332" x14ac:dyDescent="0.3">
      <c r="A7166" s="40" t="s">
        <v>30273</v>
      </c>
      <c r="B7166" s="40" t="s">
        <v>166</v>
      </c>
      <c r="C7166">
        <v>52</v>
      </c>
      <c r="D7166" s="40" t="s">
        <v>16</v>
      </c>
      <c r="E7166" s="40" t="s">
        <v>144</v>
      </c>
      <c r="F7166" t="s">
        <v>38558</v>
      </c>
      <c r="G7166">
        <v>2023</v>
      </c>
      <c r="I7166">
        <v>7.49</v>
      </c>
      <c r="N7166">
        <v>7.49</v>
      </c>
      <c r="S7166">
        <v>7.49</v>
      </c>
      <c r="X7166">
        <v>7.49</v>
      </c>
      <c r="AC7166">
        <v>7.49</v>
      </c>
      <c r="AH7166">
        <v>7.49</v>
      </c>
      <c r="AM7166">
        <v>7.49</v>
      </c>
      <c r="AR7166">
        <v>19.940000000000001</v>
      </c>
      <c r="AW7166">
        <v>7.49</v>
      </c>
      <c r="BB7166">
        <v>19.25</v>
      </c>
      <c r="BG7166">
        <v>7.49</v>
      </c>
      <c r="BL7166">
        <v>7.49</v>
      </c>
      <c r="BQ7166">
        <v>7.49</v>
      </c>
    </row>
    <row r="7167" spans="1:332" x14ac:dyDescent="0.3">
      <c r="A7167" s="40" t="s">
        <v>30273</v>
      </c>
      <c r="B7167" s="40" t="s">
        <v>166</v>
      </c>
      <c r="C7167">
        <v>52</v>
      </c>
      <c r="D7167" s="40" t="s">
        <v>16</v>
      </c>
      <c r="E7167" s="40" t="s">
        <v>144</v>
      </c>
      <c r="F7167" t="s">
        <v>38558</v>
      </c>
      <c r="G7167">
        <v>2024</v>
      </c>
      <c r="JI7167">
        <v>13.02</v>
      </c>
      <c r="JN7167">
        <v>13.71</v>
      </c>
      <c r="JS7167">
        <v>10.95</v>
      </c>
      <c r="JX7167">
        <v>13.02</v>
      </c>
      <c r="KC7167">
        <v>13.71</v>
      </c>
      <c r="KH7167">
        <v>10.95</v>
      </c>
      <c r="KM7167">
        <v>10.95</v>
      </c>
      <c r="KR7167">
        <v>10.95</v>
      </c>
      <c r="KW7167">
        <v>10.95</v>
      </c>
      <c r="LB7167">
        <v>7.5</v>
      </c>
      <c r="LG7167">
        <v>10.95</v>
      </c>
      <c r="LL7167">
        <v>13.02</v>
      </c>
      <c r="LQ7167">
        <v>10.95</v>
      </c>
    </row>
    <row r="7168" spans="1:332" x14ac:dyDescent="0.3">
      <c r="A7168" s="40" t="s">
        <v>30273</v>
      </c>
      <c r="B7168" s="40" t="s">
        <v>166</v>
      </c>
      <c r="C7168">
        <v>52</v>
      </c>
      <c r="D7168" s="40" t="s">
        <v>16</v>
      </c>
      <c r="E7168" s="40" t="s">
        <v>144</v>
      </c>
      <c r="F7168" t="s">
        <v>38559</v>
      </c>
      <c r="G7168">
        <v>2023</v>
      </c>
      <c r="BV7168">
        <v>7.49</v>
      </c>
      <c r="CA7168">
        <v>7.49</v>
      </c>
      <c r="CF7168">
        <v>7.49</v>
      </c>
      <c r="CK7168">
        <v>18.559999999999999</v>
      </c>
      <c r="CP7168">
        <v>10.94</v>
      </c>
      <c r="CU7168">
        <v>10.94</v>
      </c>
      <c r="CZ7168">
        <v>7.49</v>
      </c>
      <c r="DE7168">
        <v>7.49</v>
      </c>
      <c r="DJ7168">
        <v>17.87</v>
      </c>
      <c r="DO7168">
        <v>8.8699999999999992</v>
      </c>
      <c r="DT7168">
        <v>10.94</v>
      </c>
      <c r="DY7168">
        <v>7.49</v>
      </c>
      <c r="ED7168">
        <v>7.49</v>
      </c>
    </row>
    <row r="7169" spans="1:329" x14ac:dyDescent="0.3">
      <c r="A7169" s="40" t="s">
        <v>30282</v>
      </c>
      <c r="B7169" s="40" t="s">
        <v>166</v>
      </c>
      <c r="C7169">
        <v>52</v>
      </c>
      <c r="D7169" s="40" t="s">
        <v>16</v>
      </c>
      <c r="E7169" s="40" t="s">
        <v>144</v>
      </c>
      <c r="F7169" t="s">
        <v>38556</v>
      </c>
      <c r="G7169">
        <v>2024</v>
      </c>
      <c r="EI7169">
        <v>22.74</v>
      </c>
      <c r="EN7169">
        <v>18.600000000000001</v>
      </c>
      <c r="ES7169">
        <v>18.600000000000001</v>
      </c>
      <c r="EX7169">
        <v>22.05</v>
      </c>
      <c r="FC7169">
        <v>18.600000000000001</v>
      </c>
      <c r="FH7169">
        <v>18.600000000000001</v>
      </c>
      <c r="FM7169">
        <v>21.36</v>
      </c>
      <c r="FR7169">
        <v>18.600000000000001</v>
      </c>
      <c r="FW7169">
        <v>24.81</v>
      </c>
      <c r="GB7169">
        <v>18.600000000000001</v>
      </c>
      <c r="GG7169">
        <v>19.98</v>
      </c>
      <c r="GL7169">
        <v>18.600000000000001</v>
      </c>
      <c r="GQ7169">
        <v>24.12</v>
      </c>
    </row>
    <row r="7170" spans="1:329" x14ac:dyDescent="0.3">
      <c r="A7170" s="40" t="s">
        <v>30282</v>
      </c>
      <c r="B7170" s="40" t="s">
        <v>166</v>
      </c>
      <c r="C7170">
        <v>52</v>
      </c>
      <c r="D7170" s="40" t="s">
        <v>16</v>
      </c>
      <c r="E7170" s="40" t="s">
        <v>144</v>
      </c>
      <c r="F7170" t="s">
        <v>38557</v>
      </c>
      <c r="G7170">
        <v>2024</v>
      </c>
      <c r="GV7170">
        <v>18.600000000000001</v>
      </c>
      <c r="HA7170">
        <v>22.05</v>
      </c>
      <c r="HF7170">
        <v>24.12</v>
      </c>
      <c r="HK7170">
        <v>24.12</v>
      </c>
      <c r="HP7170">
        <v>24.81</v>
      </c>
      <c r="HU7170">
        <v>24.12</v>
      </c>
      <c r="HZ7170">
        <v>22.05</v>
      </c>
      <c r="IE7170">
        <v>22.05</v>
      </c>
      <c r="IJ7170">
        <v>51.11</v>
      </c>
      <c r="IO7170">
        <v>47.3</v>
      </c>
      <c r="IT7170">
        <v>24.81</v>
      </c>
      <c r="IY7170">
        <v>22.05</v>
      </c>
      <c r="JD7170">
        <v>19.98</v>
      </c>
    </row>
    <row r="7171" spans="1:329" x14ac:dyDescent="0.3">
      <c r="A7171" s="40" t="s">
        <v>30282</v>
      </c>
      <c r="B7171" s="40" t="s">
        <v>166</v>
      </c>
      <c r="C7171">
        <v>52</v>
      </c>
      <c r="D7171" s="40" t="s">
        <v>16</v>
      </c>
      <c r="E7171" s="40" t="s">
        <v>144</v>
      </c>
      <c r="F7171" t="s">
        <v>38558</v>
      </c>
      <c r="G7171">
        <v>2023</v>
      </c>
      <c r="I7171">
        <v>18.600000000000001</v>
      </c>
      <c r="N7171">
        <v>18.600000000000001</v>
      </c>
      <c r="S7171">
        <v>18.600000000000001</v>
      </c>
      <c r="X7171">
        <v>18.600000000000001</v>
      </c>
      <c r="AC7171">
        <v>18.600000000000001</v>
      </c>
      <c r="AH7171">
        <v>18.600000000000001</v>
      </c>
      <c r="AM7171">
        <v>18.600000000000001</v>
      </c>
      <c r="AR7171">
        <v>44.18</v>
      </c>
      <c r="AW7171">
        <v>18.600000000000001</v>
      </c>
      <c r="BB7171">
        <v>47.99</v>
      </c>
      <c r="BG7171">
        <v>18.600000000000001</v>
      </c>
      <c r="BL7171">
        <v>18.600000000000001</v>
      </c>
      <c r="BQ7171">
        <v>18.600000000000001</v>
      </c>
    </row>
    <row r="7172" spans="1:329" x14ac:dyDescent="0.3">
      <c r="A7172" s="40" t="s">
        <v>30282</v>
      </c>
      <c r="B7172" s="40" t="s">
        <v>166</v>
      </c>
      <c r="C7172">
        <v>52</v>
      </c>
      <c r="D7172" s="40" t="s">
        <v>16</v>
      </c>
      <c r="E7172" s="40" t="s">
        <v>144</v>
      </c>
      <c r="F7172" t="s">
        <v>38558</v>
      </c>
      <c r="G7172">
        <v>2024</v>
      </c>
      <c r="JI7172">
        <v>24.12</v>
      </c>
      <c r="JN7172">
        <v>24.12</v>
      </c>
      <c r="JS7172">
        <v>23.43</v>
      </c>
      <c r="JX7172">
        <v>24.81</v>
      </c>
      <c r="KC7172">
        <v>24.12</v>
      </c>
      <c r="KH7172">
        <v>24.12</v>
      </c>
      <c r="KM7172">
        <v>22.05</v>
      </c>
      <c r="KR7172">
        <v>24.81</v>
      </c>
      <c r="KW7172">
        <v>22.05</v>
      </c>
      <c r="LB7172">
        <v>24.81</v>
      </c>
      <c r="LG7172">
        <v>24.12</v>
      </c>
      <c r="LL7172">
        <v>24.12</v>
      </c>
      <c r="LQ7172">
        <v>24.12</v>
      </c>
    </row>
    <row r="7173" spans="1:329" x14ac:dyDescent="0.3">
      <c r="A7173" s="40" t="s">
        <v>30282</v>
      </c>
      <c r="B7173" s="40" t="s">
        <v>166</v>
      </c>
      <c r="C7173">
        <v>52</v>
      </c>
      <c r="D7173" s="40" t="s">
        <v>16</v>
      </c>
      <c r="E7173" s="40" t="s">
        <v>144</v>
      </c>
      <c r="F7173" t="s">
        <v>38559</v>
      </c>
      <c r="G7173">
        <v>2023</v>
      </c>
      <c r="BV7173">
        <v>18.600000000000001</v>
      </c>
      <c r="CA7173">
        <v>18.600000000000001</v>
      </c>
      <c r="CF7173">
        <v>18.600000000000001</v>
      </c>
      <c r="CK7173">
        <v>45.92</v>
      </c>
      <c r="CP7173">
        <v>22.74</v>
      </c>
      <c r="CU7173">
        <v>18.600000000000001</v>
      </c>
      <c r="CZ7173">
        <v>18.600000000000001</v>
      </c>
      <c r="DE7173">
        <v>18.600000000000001</v>
      </c>
      <c r="DJ7173">
        <v>49.04</v>
      </c>
      <c r="DO7173">
        <v>24.81</v>
      </c>
      <c r="DT7173">
        <v>19.98</v>
      </c>
      <c r="DY7173">
        <v>18.600000000000001</v>
      </c>
      <c r="ED7173">
        <v>18.600000000000001</v>
      </c>
    </row>
    <row r="7174" spans="1:329" x14ac:dyDescent="0.3">
      <c r="A7174" s="40" t="s">
        <v>30291</v>
      </c>
      <c r="B7174" s="40" t="s">
        <v>166</v>
      </c>
      <c r="C7174">
        <v>52</v>
      </c>
      <c r="D7174" s="40" t="s">
        <v>16</v>
      </c>
      <c r="E7174" s="40" t="s">
        <v>144</v>
      </c>
      <c r="F7174" t="s">
        <v>38556</v>
      </c>
      <c r="G7174">
        <v>2024</v>
      </c>
      <c r="EI7174">
        <v>23.8</v>
      </c>
      <c r="EN7174">
        <v>20.350000000000001</v>
      </c>
      <c r="ES7174">
        <v>20.34</v>
      </c>
      <c r="EX7174">
        <v>21.72</v>
      </c>
      <c r="FC7174">
        <v>21.72</v>
      </c>
      <c r="FH7174">
        <v>20.34</v>
      </c>
      <c r="FM7174">
        <v>22.41</v>
      </c>
      <c r="FR7174">
        <v>20.34</v>
      </c>
      <c r="FW7174">
        <v>20.34</v>
      </c>
      <c r="GB7174">
        <v>20.34</v>
      </c>
      <c r="GG7174">
        <v>23.79</v>
      </c>
      <c r="GL7174">
        <v>26.55</v>
      </c>
      <c r="GQ7174">
        <v>23.79</v>
      </c>
    </row>
    <row r="7175" spans="1:329" x14ac:dyDescent="0.3">
      <c r="A7175" s="40" t="s">
        <v>30291</v>
      </c>
      <c r="B7175" s="40" t="s">
        <v>166</v>
      </c>
      <c r="C7175">
        <v>52</v>
      </c>
      <c r="D7175" s="40" t="s">
        <v>16</v>
      </c>
      <c r="E7175" s="40" t="s">
        <v>144</v>
      </c>
      <c r="F7175" t="s">
        <v>38557</v>
      </c>
      <c r="G7175">
        <v>2024</v>
      </c>
      <c r="GV7175">
        <v>20.34</v>
      </c>
      <c r="HA7175">
        <v>25.86</v>
      </c>
      <c r="HF7175">
        <v>26.55</v>
      </c>
      <c r="HK7175">
        <v>33.479999999999997</v>
      </c>
      <c r="HP7175">
        <v>23.79</v>
      </c>
      <c r="HU7175">
        <v>20.34</v>
      </c>
      <c r="HZ7175">
        <v>23.79</v>
      </c>
      <c r="IE7175">
        <v>26.55</v>
      </c>
      <c r="IJ7175">
        <v>64.27</v>
      </c>
      <c r="IO7175">
        <v>23.79</v>
      </c>
      <c r="IT7175">
        <v>26.55</v>
      </c>
      <c r="IY7175">
        <v>20.34</v>
      </c>
      <c r="JD7175">
        <v>26.55</v>
      </c>
    </row>
    <row r="7176" spans="1:329" x14ac:dyDescent="0.3">
      <c r="A7176" s="40" t="s">
        <v>30291</v>
      </c>
      <c r="B7176" s="40" t="s">
        <v>166</v>
      </c>
      <c r="C7176">
        <v>52</v>
      </c>
      <c r="D7176" s="40" t="s">
        <v>16</v>
      </c>
      <c r="E7176" s="40" t="s">
        <v>144</v>
      </c>
      <c r="F7176" t="s">
        <v>38558</v>
      </c>
      <c r="G7176">
        <v>2023</v>
      </c>
      <c r="I7176">
        <v>20.350000000000001</v>
      </c>
      <c r="N7176">
        <v>20.350000000000001</v>
      </c>
      <c r="S7176">
        <v>20.350000000000001</v>
      </c>
      <c r="X7176">
        <v>20.350000000000001</v>
      </c>
      <c r="AC7176">
        <v>20.350000000000001</v>
      </c>
      <c r="AH7176">
        <v>20.350000000000001</v>
      </c>
      <c r="AM7176">
        <v>20.350000000000001</v>
      </c>
      <c r="AR7176">
        <v>61.85</v>
      </c>
      <c r="AW7176">
        <v>20.350000000000001</v>
      </c>
      <c r="BB7176">
        <v>37.29</v>
      </c>
      <c r="BG7176">
        <v>20.350000000000001</v>
      </c>
      <c r="BL7176">
        <v>20.350000000000001</v>
      </c>
      <c r="BQ7176">
        <v>20.350000000000001</v>
      </c>
    </row>
    <row r="7177" spans="1:329" x14ac:dyDescent="0.3">
      <c r="A7177" s="40" t="s">
        <v>30291</v>
      </c>
      <c r="B7177" s="40" t="s">
        <v>166</v>
      </c>
      <c r="C7177">
        <v>52</v>
      </c>
      <c r="D7177" s="40" t="s">
        <v>16</v>
      </c>
      <c r="E7177" s="40" t="s">
        <v>144</v>
      </c>
      <c r="F7177" t="s">
        <v>38558</v>
      </c>
      <c r="G7177">
        <v>2024</v>
      </c>
      <c r="JI7177">
        <v>25.86</v>
      </c>
      <c r="JN7177">
        <v>23.79</v>
      </c>
      <c r="JS7177">
        <v>25.17</v>
      </c>
      <c r="JX7177">
        <v>20.34</v>
      </c>
      <c r="KC7177">
        <v>26.55</v>
      </c>
      <c r="KH7177">
        <v>25.86</v>
      </c>
      <c r="KM7177">
        <v>23.1</v>
      </c>
      <c r="KR7177">
        <v>23.79</v>
      </c>
      <c r="KW7177">
        <v>23.79</v>
      </c>
      <c r="LB7177">
        <v>25.17</v>
      </c>
      <c r="LG7177">
        <v>25.17</v>
      </c>
      <c r="LL7177">
        <v>26.55</v>
      </c>
      <c r="LQ7177">
        <v>23.79</v>
      </c>
    </row>
    <row r="7178" spans="1:329" x14ac:dyDescent="0.3">
      <c r="A7178" s="40" t="s">
        <v>30291</v>
      </c>
      <c r="B7178" s="40" t="s">
        <v>166</v>
      </c>
      <c r="C7178">
        <v>52</v>
      </c>
      <c r="D7178" s="40" t="s">
        <v>16</v>
      </c>
      <c r="E7178" s="40" t="s">
        <v>144</v>
      </c>
      <c r="F7178" t="s">
        <v>38559</v>
      </c>
      <c r="G7178">
        <v>2023</v>
      </c>
      <c r="BV7178">
        <v>20.350000000000001</v>
      </c>
      <c r="CA7178">
        <v>20.350000000000001</v>
      </c>
      <c r="CF7178">
        <v>20.350000000000001</v>
      </c>
      <c r="CK7178">
        <v>49.41</v>
      </c>
      <c r="CP7178">
        <v>23.11</v>
      </c>
      <c r="CU7178">
        <v>20.350000000000001</v>
      </c>
      <c r="CZ7178">
        <v>20.350000000000001</v>
      </c>
      <c r="DE7178">
        <v>20.350000000000001</v>
      </c>
      <c r="DJ7178">
        <v>64.28</v>
      </c>
      <c r="DO7178">
        <v>25.87</v>
      </c>
      <c r="DT7178">
        <v>24.49</v>
      </c>
      <c r="DY7178">
        <v>20.350000000000001</v>
      </c>
      <c r="ED7178">
        <v>25.87</v>
      </c>
    </row>
    <row r="7179" spans="1:329" x14ac:dyDescent="0.3">
      <c r="A7179" s="40" t="s">
        <v>30300</v>
      </c>
      <c r="B7179" s="40" t="s">
        <v>166</v>
      </c>
      <c r="C7179">
        <v>52</v>
      </c>
      <c r="D7179" s="40" t="s">
        <v>16</v>
      </c>
      <c r="E7179" s="40" t="s">
        <v>144</v>
      </c>
      <c r="F7179" t="s">
        <v>38556</v>
      </c>
      <c r="G7179">
        <v>2024</v>
      </c>
      <c r="EI7179">
        <v>10.98</v>
      </c>
      <c r="EN7179">
        <v>8.0500000000000007</v>
      </c>
      <c r="ES7179">
        <v>8.06</v>
      </c>
      <c r="EX7179">
        <v>8.06</v>
      </c>
      <c r="FC7179">
        <v>10.51</v>
      </c>
      <c r="FH7179">
        <v>8.06</v>
      </c>
      <c r="FM7179">
        <v>8.06</v>
      </c>
      <c r="FR7179">
        <v>8.06</v>
      </c>
      <c r="FW7179">
        <v>8.06</v>
      </c>
      <c r="GB7179">
        <v>8.06</v>
      </c>
      <c r="GG7179">
        <v>8.06</v>
      </c>
      <c r="GL7179">
        <v>8.06</v>
      </c>
      <c r="GQ7179">
        <v>8.06</v>
      </c>
    </row>
    <row r="7180" spans="1:329" x14ac:dyDescent="0.3">
      <c r="A7180" s="40" t="s">
        <v>30300</v>
      </c>
      <c r="B7180" s="40" t="s">
        <v>166</v>
      </c>
      <c r="C7180">
        <v>52</v>
      </c>
      <c r="D7180" s="40" t="s">
        <v>16</v>
      </c>
      <c r="E7180" s="40" t="s">
        <v>144</v>
      </c>
      <c r="F7180" t="s">
        <v>38557</v>
      </c>
      <c r="G7180">
        <v>2024</v>
      </c>
      <c r="GV7180">
        <v>8.06</v>
      </c>
      <c r="HA7180">
        <v>8.06</v>
      </c>
      <c r="HF7180">
        <v>8.06</v>
      </c>
      <c r="HK7180">
        <v>8.06</v>
      </c>
      <c r="HP7180">
        <v>8.06</v>
      </c>
      <c r="HU7180">
        <v>8.06</v>
      </c>
      <c r="HZ7180">
        <v>9</v>
      </c>
      <c r="IE7180">
        <v>17.059999999999999</v>
      </c>
      <c r="IJ7180">
        <v>8.06</v>
      </c>
      <c r="IO7180">
        <v>8.5299999999999994</v>
      </c>
      <c r="IT7180">
        <v>8.06</v>
      </c>
      <c r="IY7180">
        <v>8.06</v>
      </c>
      <c r="JD7180">
        <v>9</v>
      </c>
    </row>
    <row r="7181" spans="1:329" x14ac:dyDescent="0.3">
      <c r="A7181" s="40" t="s">
        <v>30300</v>
      </c>
      <c r="B7181" s="40" t="s">
        <v>166</v>
      </c>
      <c r="C7181">
        <v>52</v>
      </c>
      <c r="D7181" s="40" t="s">
        <v>16</v>
      </c>
      <c r="E7181" s="40" t="s">
        <v>144</v>
      </c>
      <c r="F7181" t="s">
        <v>38558</v>
      </c>
      <c r="G7181">
        <v>2023</v>
      </c>
      <c r="I7181">
        <v>8.0500000000000007</v>
      </c>
      <c r="N7181">
        <v>8.0500000000000007</v>
      </c>
      <c r="S7181">
        <v>8.0500000000000007</v>
      </c>
      <c r="X7181">
        <v>8.0500000000000007</v>
      </c>
      <c r="AC7181">
        <v>8.0500000000000007</v>
      </c>
      <c r="AH7181">
        <v>8.0500000000000007</v>
      </c>
      <c r="AM7181">
        <v>8.0500000000000007</v>
      </c>
      <c r="AR7181">
        <v>8.0500000000000007</v>
      </c>
      <c r="AW7181">
        <v>8.0500000000000007</v>
      </c>
      <c r="BB7181">
        <v>8.0500000000000007</v>
      </c>
      <c r="BG7181">
        <v>8.0500000000000007</v>
      </c>
      <c r="BL7181">
        <v>8.0500000000000007</v>
      </c>
      <c r="BQ7181">
        <v>8.0500000000000007</v>
      </c>
    </row>
    <row r="7182" spans="1:329" x14ac:dyDescent="0.3">
      <c r="A7182" s="40" t="s">
        <v>30300</v>
      </c>
      <c r="B7182" s="40" t="s">
        <v>166</v>
      </c>
      <c r="C7182">
        <v>52</v>
      </c>
      <c r="D7182" s="40" t="s">
        <v>16</v>
      </c>
      <c r="E7182" s="40" t="s">
        <v>144</v>
      </c>
      <c r="F7182" t="s">
        <v>38558</v>
      </c>
      <c r="G7182">
        <v>2024</v>
      </c>
      <c r="JI7182">
        <v>8.5299999999999994</v>
      </c>
      <c r="JN7182">
        <v>8.06</v>
      </c>
      <c r="JS7182">
        <v>8.06</v>
      </c>
      <c r="JX7182">
        <v>9.99</v>
      </c>
      <c r="KC7182">
        <v>8.06</v>
      </c>
      <c r="KH7182">
        <v>8.06</v>
      </c>
      <c r="KM7182">
        <v>8.5299999999999994</v>
      </c>
      <c r="KR7182">
        <v>8.58</v>
      </c>
      <c r="KW7182">
        <v>8.5299999999999994</v>
      </c>
      <c r="LB7182">
        <v>8.06</v>
      </c>
      <c r="LG7182">
        <v>8.06</v>
      </c>
      <c r="LL7182">
        <v>8.06</v>
      </c>
      <c r="LQ7182">
        <v>8.06</v>
      </c>
    </row>
    <row r="7183" spans="1:329" x14ac:dyDescent="0.3">
      <c r="A7183" s="40" t="s">
        <v>30300</v>
      </c>
      <c r="B7183" s="40" t="s">
        <v>166</v>
      </c>
      <c r="C7183">
        <v>52</v>
      </c>
      <c r="D7183" s="40" t="s">
        <v>16</v>
      </c>
      <c r="E7183" s="40" t="s">
        <v>144</v>
      </c>
      <c r="F7183" t="s">
        <v>38559</v>
      </c>
      <c r="G7183">
        <v>2023</v>
      </c>
      <c r="BV7183">
        <v>8.0500000000000007</v>
      </c>
      <c r="CA7183">
        <v>8.0500000000000007</v>
      </c>
      <c r="CF7183">
        <v>8.0500000000000007</v>
      </c>
      <c r="CK7183">
        <v>12.55</v>
      </c>
      <c r="CP7183">
        <v>8.0500000000000007</v>
      </c>
      <c r="CU7183">
        <v>8.0500000000000007</v>
      </c>
      <c r="CZ7183">
        <v>8.57</v>
      </c>
      <c r="DE7183">
        <v>8.0500000000000007</v>
      </c>
      <c r="DJ7183">
        <v>12.55</v>
      </c>
      <c r="DO7183">
        <v>8.0500000000000007</v>
      </c>
      <c r="DT7183">
        <v>8.5299999999999994</v>
      </c>
      <c r="DY7183">
        <v>8.0500000000000007</v>
      </c>
      <c r="ED7183">
        <v>8.0500000000000007</v>
      </c>
    </row>
    <row r="7184" spans="1:329" x14ac:dyDescent="0.3">
      <c r="A7184" s="40" t="s">
        <v>30309</v>
      </c>
      <c r="B7184" s="40" t="s">
        <v>166</v>
      </c>
      <c r="C7184">
        <v>52</v>
      </c>
      <c r="D7184" s="40" t="s">
        <v>16</v>
      </c>
      <c r="E7184" s="40" t="s">
        <v>144</v>
      </c>
      <c r="F7184" t="s">
        <v>38556</v>
      </c>
      <c r="G7184">
        <v>2024</v>
      </c>
      <c r="EI7184">
        <v>125.24</v>
      </c>
      <c r="EN7184">
        <v>119.72</v>
      </c>
      <c r="ES7184">
        <v>119.72</v>
      </c>
      <c r="EX7184">
        <v>119.72</v>
      </c>
      <c r="FC7184">
        <v>119.72</v>
      </c>
      <c r="FH7184">
        <v>119.72</v>
      </c>
      <c r="FM7184">
        <v>171.97</v>
      </c>
      <c r="FR7184">
        <v>138.22999999999999</v>
      </c>
      <c r="FW7184">
        <v>125.89</v>
      </c>
      <c r="GB7184">
        <v>125.89</v>
      </c>
      <c r="GG7184">
        <v>129.34</v>
      </c>
      <c r="GL7184">
        <v>132.1</v>
      </c>
      <c r="GQ7184">
        <v>125.89</v>
      </c>
    </row>
    <row r="7185" spans="1:330" x14ac:dyDescent="0.3">
      <c r="A7185" s="40" t="s">
        <v>30309</v>
      </c>
      <c r="B7185" s="40" t="s">
        <v>166</v>
      </c>
      <c r="C7185">
        <v>52</v>
      </c>
      <c r="D7185" s="40" t="s">
        <v>16</v>
      </c>
      <c r="E7185" s="40" t="s">
        <v>144</v>
      </c>
      <c r="F7185" t="s">
        <v>38557</v>
      </c>
      <c r="G7185">
        <v>2024</v>
      </c>
      <c r="GV7185">
        <v>125.89</v>
      </c>
      <c r="HA7185">
        <v>106.99</v>
      </c>
      <c r="HF7185">
        <v>197.6</v>
      </c>
      <c r="HK7185">
        <v>106.3</v>
      </c>
      <c r="HP7185">
        <v>143.28</v>
      </c>
      <c r="HU7185">
        <v>100.78</v>
      </c>
      <c r="HZ7185">
        <v>146.72999999999999</v>
      </c>
      <c r="IE7185">
        <v>106.99</v>
      </c>
      <c r="IJ7185">
        <v>195.53</v>
      </c>
      <c r="IO7185">
        <v>109.06</v>
      </c>
      <c r="IT7185">
        <v>143.28</v>
      </c>
      <c r="IY7185">
        <v>100.78</v>
      </c>
      <c r="JD7185">
        <v>85.03</v>
      </c>
    </row>
    <row r="7186" spans="1:330" x14ac:dyDescent="0.3">
      <c r="A7186" s="40" t="s">
        <v>30309</v>
      </c>
      <c r="B7186" s="40" t="s">
        <v>166</v>
      </c>
      <c r="C7186">
        <v>52</v>
      </c>
      <c r="D7186" s="40" t="s">
        <v>16</v>
      </c>
      <c r="E7186" s="40" t="s">
        <v>144</v>
      </c>
      <c r="F7186" t="s">
        <v>38558</v>
      </c>
      <c r="G7186">
        <v>2023</v>
      </c>
      <c r="I7186">
        <v>119.28</v>
      </c>
      <c r="N7186">
        <v>132.36000000000001</v>
      </c>
      <c r="S7186">
        <v>100.77</v>
      </c>
      <c r="X7186">
        <v>132.36000000000001</v>
      </c>
      <c r="AC7186">
        <v>100.77</v>
      </c>
      <c r="AH7186">
        <v>132.36000000000001</v>
      </c>
      <c r="AM7186">
        <v>148.88</v>
      </c>
      <c r="AR7186">
        <v>143.4</v>
      </c>
      <c r="AW7186">
        <v>100.77</v>
      </c>
      <c r="BB7186">
        <v>139.30000000000001</v>
      </c>
      <c r="BG7186">
        <v>94.6</v>
      </c>
      <c r="BL7186">
        <v>126.19</v>
      </c>
      <c r="BQ7186">
        <v>94.6</v>
      </c>
    </row>
    <row r="7187" spans="1:330" x14ac:dyDescent="0.3">
      <c r="A7187" s="40" t="s">
        <v>30309</v>
      </c>
      <c r="B7187" s="40" t="s">
        <v>166</v>
      </c>
      <c r="C7187">
        <v>52</v>
      </c>
      <c r="D7187" s="40" t="s">
        <v>16</v>
      </c>
      <c r="E7187" s="40" t="s">
        <v>144</v>
      </c>
      <c r="F7187" t="s">
        <v>38558</v>
      </c>
      <c r="G7187">
        <v>2024</v>
      </c>
      <c r="JI7187">
        <v>106.3</v>
      </c>
      <c r="JN7187">
        <v>143.28</v>
      </c>
      <c r="JS7187">
        <v>100.78</v>
      </c>
      <c r="JX7187">
        <v>143.28</v>
      </c>
      <c r="KC7187">
        <v>106.99</v>
      </c>
      <c r="KH7187">
        <v>150.87</v>
      </c>
      <c r="KM7187">
        <v>106.3</v>
      </c>
      <c r="KR7187">
        <v>146.72999999999999</v>
      </c>
      <c r="KW7187">
        <v>104.23</v>
      </c>
      <c r="LB7187">
        <v>149.49</v>
      </c>
      <c r="LG7187">
        <v>106.99</v>
      </c>
      <c r="LL7187">
        <v>196.91</v>
      </c>
      <c r="LQ7187">
        <v>108.37</v>
      </c>
    </row>
    <row r="7188" spans="1:330" x14ac:dyDescent="0.3">
      <c r="A7188" s="40" t="s">
        <v>30309</v>
      </c>
      <c r="B7188" s="40" t="s">
        <v>166</v>
      </c>
      <c r="C7188">
        <v>52</v>
      </c>
      <c r="D7188" s="40" t="s">
        <v>16</v>
      </c>
      <c r="E7188" s="40" t="s">
        <v>144</v>
      </c>
      <c r="F7188" t="s">
        <v>38559</v>
      </c>
      <c r="G7188">
        <v>2023</v>
      </c>
      <c r="BV7188">
        <v>126.19</v>
      </c>
      <c r="CA7188">
        <v>94.6</v>
      </c>
      <c r="CF7188">
        <v>126.19</v>
      </c>
      <c r="CK7188">
        <v>148.22999999999999</v>
      </c>
      <c r="CP7188">
        <v>157.5</v>
      </c>
      <c r="CU7188">
        <v>119.72</v>
      </c>
      <c r="CZ7188">
        <v>119.72</v>
      </c>
      <c r="DE7188">
        <v>119.72</v>
      </c>
      <c r="DJ7188">
        <v>142.5</v>
      </c>
      <c r="DO7188">
        <v>149.91999999999999</v>
      </c>
      <c r="DT7188">
        <v>123.17</v>
      </c>
      <c r="DY7188">
        <v>119.72</v>
      </c>
      <c r="ED7188">
        <v>123.17</v>
      </c>
    </row>
    <row r="7189" spans="1:330" x14ac:dyDescent="0.3">
      <c r="A7189" s="40" t="s">
        <v>30327</v>
      </c>
      <c r="B7189" s="40" t="s">
        <v>166</v>
      </c>
      <c r="C7189">
        <v>52</v>
      </c>
      <c r="D7189" s="40" t="s">
        <v>10</v>
      </c>
      <c r="E7189" s="40" t="s">
        <v>144</v>
      </c>
      <c r="F7189" t="s">
        <v>38556</v>
      </c>
      <c r="G7189">
        <v>2024</v>
      </c>
      <c r="EE7189">
        <v>11.67</v>
      </c>
      <c r="EJ7189">
        <v>16.46</v>
      </c>
      <c r="EO7189">
        <v>11.65</v>
      </c>
      <c r="ET7189">
        <v>16.45</v>
      </c>
      <c r="EY7189">
        <v>11.65</v>
      </c>
      <c r="FD7189">
        <v>16.45</v>
      </c>
      <c r="FI7189">
        <v>11.65</v>
      </c>
      <c r="FN7189">
        <v>17.829999999999998</v>
      </c>
      <c r="FS7189">
        <v>11.65</v>
      </c>
      <c r="FX7189">
        <v>16.45</v>
      </c>
      <c r="GC7189">
        <v>11.65</v>
      </c>
      <c r="GH7189">
        <v>19.899999999999999</v>
      </c>
      <c r="GM7189">
        <v>11.65</v>
      </c>
    </row>
    <row r="7190" spans="1:330" x14ac:dyDescent="0.3">
      <c r="A7190" s="40" t="s">
        <v>30327</v>
      </c>
      <c r="B7190" s="40" t="s">
        <v>166</v>
      </c>
      <c r="C7190">
        <v>52</v>
      </c>
      <c r="D7190" s="40" t="s">
        <v>10</v>
      </c>
      <c r="E7190" s="40" t="s">
        <v>144</v>
      </c>
      <c r="F7190" t="s">
        <v>38557</v>
      </c>
      <c r="G7190">
        <v>2024</v>
      </c>
      <c r="GR7190">
        <v>16.45</v>
      </c>
      <c r="GW7190">
        <v>0</v>
      </c>
      <c r="HB7190">
        <v>23</v>
      </c>
      <c r="HG7190">
        <v>0</v>
      </c>
      <c r="HL7190">
        <v>23</v>
      </c>
      <c r="HQ7190">
        <v>0</v>
      </c>
      <c r="HV7190">
        <v>24.38</v>
      </c>
      <c r="IA7190">
        <v>0</v>
      </c>
      <c r="IF7190">
        <v>23</v>
      </c>
      <c r="IK7190">
        <v>0</v>
      </c>
      <c r="IP7190">
        <v>25.07</v>
      </c>
      <c r="IU7190">
        <v>0</v>
      </c>
      <c r="IZ7190">
        <v>26.45</v>
      </c>
    </row>
    <row r="7191" spans="1:330" x14ac:dyDescent="0.3">
      <c r="A7191" s="40" t="s">
        <v>30327</v>
      </c>
      <c r="B7191" s="40" t="s">
        <v>166</v>
      </c>
      <c r="C7191">
        <v>52</v>
      </c>
      <c r="D7191" s="40" t="s">
        <v>10</v>
      </c>
      <c r="E7191" s="40" t="s">
        <v>144</v>
      </c>
      <c r="F7191" t="s">
        <v>38558</v>
      </c>
      <c r="G7191">
        <v>2023</v>
      </c>
      <c r="J7191">
        <v>22.99</v>
      </c>
      <c r="O7191">
        <v>0</v>
      </c>
      <c r="T7191">
        <v>25.75</v>
      </c>
      <c r="Y7191">
        <v>0</v>
      </c>
      <c r="AD7191">
        <v>30.48</v>
      </c>
      <c r="AI7191">
        <v>0</v>
      </c>
      <c r="AN7191">
        <v>22.99</v>
      </c>
      <c r="AS7191">
        <v>0</v>
      </c>
      <c r="AX7191">
        <v>28.41</v>
      </c>
      <c r="BC7191">
        <v>0</v>
      </c>
      <c r="BH7191">
        <v>22.99</v>
      </c>
      <c r="BM7191">
        <v>0</v>
      </c>
    </row>
    <row r="7192" spans="1:330" x14ac:dyDescent="0.3">
      <c r="A7192" s="40" t="s">
        <v>30327</v>
      </c>
      <c r="B7192" s="40" t="s">
        <v>166</v>
      </c>
      <c r="C7192">
        <v>52</v>
      </c>
      <c r="D7192" s="40" t="s">
        <v>10</v>
      </c>
      <c r="E7192" s="40" t="s">
        <v>144</v>
      </c>
      <c r="F7192" t="s">
        <v>38558</v>
      </c>
      <c r="G7192">
        <v>2024</v>
      </c>
      <c r="JE7192">
        <v>0</v>
      </c>
      <c r="JJ7192">
        <v>26.45</v>
      </c>
      <c r="JO7192">
        <v>0</v>
      </c>
      <c r="JT7192">
        <v>26.45</v>
      </c>
      <c r="JY7192">
        <v>0</v>
      </c>
      <c r="KD7192">
        <v>26.45</v>
      </c>
      <c r="KI7192">
        <v>0</v>
      </c>
      <c r="KN7192">
        <v>29.21</v>
      </c>
      <c r="KS7192">
        <v>0</v>
      </c>
      <c r="KX7192">
        <v>23.69</v>
      </c>
      <c r="LC7192">
        <v>0</v>
      </c>
      <c r="LH7192">
        <v>26.45</v>
      </c>
      <c r="LM7192">
        <v>0</v>
      </c>
      <c r="LR7192">
        <v>26.45</v>
      </c>
    </row>
    <row r="7193" spans="1:330" x14ac:dyDescent="0.3">
      <c r="A7193" s="40" t="s">
        <v>30327</v>
      </c>
      <c r="B7193" s="40" t="s">
        <v>166</v>
      </c>
      <c r="C7193">
        <v>52</v>
      </c>
      <c r="D7193" s="40" t="s">
        <v>10</v>
      </c>
      <c r="E7193" s="40" t="s">
        <v>144</v>
      </c>
      <c r="F7193" t="s">
        <v>38559</v>
      </c>
      <c r="G7193">
        <v>2023</v>
      </c>
      <c r="BR7193">
        <v>22.99</v>
      </c>
      <c r="BW7193">
        <v>0</v>
      </c>
      <c r="CB7193">
        <v>22.99</v>
      </c>
      <c r="CG7193">
        <v>0</v>
      </c>
      <c r="CL7193">
        <v>22.99</v>
      </c>
      <c r="CQ7193">
        <v>0</v>
      </c>
      <c r="CV7193">
        <v>17.84</v>
      </c>
      <c r="DA7193">
        <v>11.67</v>
      </c>
      <c r="DF7193">
        <v>17.84</v>
      </c>
      <c r="DK7193">
        <v>11.67</v>
      </c>
      <c r="DP7193">
        <v>18.53</v>
      </c>
      <c r="DU7193">
        <v>11.67</v>
      </c>
      <c r="DZ7193">
        <v>19.91</v>
      </c>
    </row>
    <row r="7194" spans="1:330" x14ac:dyDescent="0.3">
      <c r="A7194" s="40" t="s">
        <v>30336</v>
      </c>
      <c r="B7194" s="40" t="s">
        <v>166</v>
      </c>
      <c r="C7194">
        <v>52</v>
      </c>
      <c r="D7194" s="40" t="s">
        <v>10</v>
      </c>
      <c r="E7194" s="40" t="s">
        <v>144</v>
      </c>
      <c r="F7194" t="s">
        <v>38556</v>
      </c>
      <c r="G7194">
        <v>2024</v>
      </c>
      <c r="EE7194">
        <v>20.149999999999999</v>
      </c>
      <c r="EJ7194">
        <v>23.6</v>
      </c>
      <c r="EO7194">
        <v>20.149999999999999</v>
      </c>
      <c r="ET7194">
        <v>26.36</v>
      </c>
      <c r="EY7194">
        <v>20.149999999999999</v>
      </c>
      <c r="FD7194">
        <v>23.6</v>
      </c>
      <c r="FI7194">
        <v>23.6</v>
      </c>
      <c r="FN7194">
        <v>23.6</v>
      </c>
      <c r="FS7194">
        <v>20.149999999999999</v>
      </c>
      <c r="FX7194">
        <v>20.149999999999999</v>
      </c>
      <c r="GC7194">
        <v>23.6</v>
      </c>
      <c r="GH7194">
        <v>20.149999999999999</v>
      </c>
      <c r="GM7194">
        <v>20.149999999999999</v>
      </c>
    </row>
    <row r="7195" spans="1:330" x14ac:dyDescent="0.3">
      <c r="A7195" s="40" t="s">
        <v>30336</v>
      </c>
      <c r="B7195" s="40" t="s">
        <v>166</v>
      </c>
      <c r="C7195">
        <v>52</v>
      </c>
      <c r="D7195" s="40" t="s">
        <v>10</v>
      </c>
      <c r="E7195" s="40" t="s">
        <v>144</v>
      </c>
      <c r="F7195" t="s">
        <v>38557</v>
      </c>
      <c r="G7195">
        <v>2024</v>
      </c>
      <c r="GR7195">
        <v>23.6</v>
      </c>
      <c r="GW7195">
        <v>20.149999999999999</v>
      </c>
      <c r="HB7195">
        <v>20.149999999999999</v>
      </c>
      <c r="HG7195">
        <v>20.149999999999999</v>
      </c>
      <c r="HL7195">
        <v>48.85</v>
      </c>
      <c r="HQ7195">
        <v>24.98</v>
      </c>
      <c r="HV7195">
        <v>23.6</v>
      </c>
      <c r="IA7195">
        <v>42.64</v>
      </c>
      <c r="IF7195">
        <v>25.67</v>
      </c>
      <c r="IK7195">
        <v>36.4</v>
      </c>
      <c r="IP7195">
        <v>35.36</v>
      </c>
      <c r="IU7195">
        <v>62.34</v>
      </c>
      <c r="IZ7195">
        <v>23.6</v>
      </c>
    </row>
    <row r="7196" spans="1:330" x14ac:dyDescent="0.3">
      <c r="A7196" s="40" t="s">
        <v>30336</v>
      </c>
      <c r="B7196" s="40" t="s">
        <v>166</v>
      </c>
      <c r="C7196">
        <v>52</v>
      </c>
      <c r="D7196" s="40" t="s">
        <v>10</v>
      </c>
      <c r="E7196" s="40" t="s">
        <v>144</v>
      </c>
      <c r="F7196" t="s">
        <v>38558</v>
      </c>
      <c r="G7196">
        <v>2023</v>
      </c>
      <c r="J7196">
        <v>20.149999999999999</v>
      </c>
      <c r="O7196">
        <v>54.04</v>
      </c>
      <c r="T7196">
        <v>20.149999999999999</v>
      </c>
      <c r="Y7196">
        <v>20.149999999999999</v>
      </c>
      <c r="AD7196">
        <v>59.23</v>
      </c>
      <c r="AI7196">
        <v>20.149999999999999</v>
      </c>
      <c r="AN7196">
        <v>20.149999999999999</v>
      </c>
      <c r="AS7196">
        <v>20.149999999999999</v>
      </c>
      <c r="AX7196">
        <v>50.59</v>
      </c>
      <c r="BC7196">
        <v>20.149999999999999</v>
      </c>
      <c r="BH7196">
        <v>20.149999999999999</v>
      </c>
      <c r="BM7196">
        <v>20.149999999999999</v>
      </c>
    </row>
    <row r="7197" spans="1:330" x14ac:dyDescent="0.3">
      <c r="A7197" s="40" t="s">
        <v>30336</v>
      </c>
      <c r="B7197" s="40" t="s">
        <v>166</v>
      </c>
      <c r="C7197">
        <v>52</v>
      </c>
      <c r="D7197" s="40" t="s">
        <v>10</v>
      </c>
      <c r="E7197" s="40" t="s">
        <v>144</v>
      </c>
      <c r="F7197" t="s">
        <v>38558</v>
      </c>
      <c r="G7197">
        <v>2024</v>
      </c>
      <c r="JE7197">
        <v>23.6</v>
      </c>
      <c r="JJ7197">
        <v>26.36</v>
      </c>
      <c r="JO7197">
        <v>26.36</v>
      </c>
      <c r="JT7197">
        <v>26.36</v>
      </c>
      <c r="JY7197">
        <v>24.98</v>
      </c>
      <c r="KD7197">
        <v>25.67</v>
      </c>
      <c r="KI7197">
        <v>25.67</v>
      </c>
      <c r="KN7197">
        <v>25.67</v>
      </c>
      <c r="KS7197">
        <v>23.6</v>
      </c>
      <c r="KX7197">
        <v>20.149999999999999</v>
      </c>
      <c r="LC7197">
        <v>26.36</v>
      </c>
      <c r="LH7197">
        <v>25.67</v>
      </c>
      <c r="LM7197">
        <v>24.98</v>
      </c>
      <c r="LR7197">
        <v>23.6</v>
      </c>
    </row>
    <row r="7198" spans="1:330" x14ac:dyDescent="0.3">
      <c r="A7198" s="40" t="s">
        <v>30336</v>
      </c>
      <c r="B7198" s="40" t="s">
        <v>166</v>
      </c>
      <c r="C7198">
        <v>52</v>
      </c>
      <c r="D7198" s="40" t="s">
        <v>10</v>
      </c>
      <c r="E7198" s="40" t="s">
        <v>144</v>
      </c>
      <c r="F7198" t="s">
        <v>38559</v>
      </c>
      <c r="G7198">
        <v>2023</v>
      </c>
      <c r="BR7198">
        <v>20.149999999999999</v>
      </c>
      <c r="BW7198">
        <v>20.149999999999999</v>
      </c>
      <c r="CB7198">
        <v>22.91</v>
      </c>
      <c r="CG7198">
        <v>20.149999999999999</v>
      </c>
      <c r="CL7198">
        <v>20.149999999999999</v>
      </c>
      <c r="CQ7198">
        <v>23.6</v>
      </c>
      <c r="CV7198">
        <v>21.53</v>
      </c>
      <c r="DA7198">
        <v>25.67</v>
      </c>
      <c r="DF7198">
        <v>20.149999999999999</v>
      </c>
      <c r="DK7198">
        <v>45.4</v>
      </c>
      <c r="DP7198">
        <v>20.149999999999999</v>
      </c>
      <c r="DU7198">
        <v>24.29</v>
      </c>
      <c r="DZ7198">
        <v>23.6</v>
      </c>
    </row>
    <row r="7199" spans="1:330" x14ac:dyDescent="0.3">
      <c r="A7199" s="40" t="s">
        <v>30345</v>
      </c>
      <c r="B7199" s="40" t="s">
        <v>166</v>
      </c>
      <c r="C7199">
        <v>52</v>
      </c>
      <c r="D7199" s="40" t="s">
        <v>10</v>
      </c>
      <c r="E7199" s="40" t="s">
        <v>144</v>
      </c>
      <c r="F7199" t="s">
        <v>38556</v>
      </c>
      <c r="G7199">
        <v>2024</v>
      </c>
      <c r="EE7199">
        <v>23.67</v>
      </c>
      <c r="EJ7199">
        <v>23.67</v>
      </c>
      <c r="EO7199">
        <v>22.39</v>
      </c>
      <c r="ET7199">
        <v>25.84</v>
      </c>
      <c r="EY7199">
        <v>22.39</v>
      </c>
      <c r="FD7199">
        <v>23.77</v>
      </c>
      <c r="FI7199">
        <v>23.21</v>
      </c>
      <c r="FN7199">
        <v>20.149999999999999</v>
      </c>
      <c r="FS7199">
        <v>20.149999999999999</v>
      </c>
      <c r="FX7199">
        <v>20.149999999999999</v>
      </c>
      <c r="GC7199">
        <v>20.149999999999999</v>
      </c>
      <c r="GH7199">
        <v>50.39</v>
      </c>
      <c r="GM7199">
        <v>36.39</v>
      </c>
    </row>
    <row r="7200" spans="1:330" x14ac:dyDescent="0.3">
      <c r="A7200" s="40" t="s">
        <v>30345</v>
      </c>
      <c r="B7200" s="40" t="s">
        <v>166</v>
      </c>
      <c r="C7200">
        <v>52</v>
      </c>
      <c r="D7200" s="40" t="s">
        <v>10</v>
      </c>
      <c r="E7200" s="40" t="s">
        <v>144</v>
      </c>
      <c r="F7200" t="s">
        <v>38557</v>
      </c>
      <c r="G7200">
        <v>2024</v>
      </c>
      <c r="GR7200">
        <v>36.39</v>
      </c>
      <c r="GW7200">
        <v>36.39</v>
      </c>
      <c r="HB7200">
        <v>36.39</v>
      </c>
      <c r="HG7200">
        <v>36.39</v>
      </c>
      <c r="HL7200">
        <v>22.39</v>
      </c>
      <c r="HQ7200">
        <v>25.84</v>
      </c>
      <c r="HV7200">
        <v>64.39</v>
      </c>
      <c r="IA7200">
        <v>22.39</v>
      </c>
      <c r="IF7200">
        <v>22.39</v>
      </c>
      <c r="IK7200">
        <v>29.65</v>
      </c>
      <c r="IP7200">
        <v>27.22</v>
      </c>
      <c r="IU7200">
        <v>27.91</v>
      </c>
      <c r="IZ7200">
        <v>25.84</v>
      </c>
    </row>
    <row r="7201" spans="1:333" x14ac:dyDescent="0.3">
      <c r="A7201" s="40" t="s">
        <v>30345</v>
      </c>
      <c r="B7201" s="40" t="s">
        <v>166</v>
      </c>
      <c r="C7201">
        <v>52</v>
      </c>
      <c r="D7201" s="40" t="s">
        <v>10</v>
      </c>
      <c r="E7201" s="40" t="s">
        <v>144</v>
      </c>
      <c r="F7201" t="s">
        <v>38558</v>
      </c>
      <c r="G7201">
        <v>2023</v>
      </c>
      <c r="J7201">
        <v>19.5</v>
      </c>
      <c r="O7201">
        <v>41.3</v>
      </c>
      <c r="T7201">
        <v>19.5</v>
      </c>
      <c r="Y7201">
        <v>19.5</v>
      </c>
      <c r="AD7201">
        <v>28.14</v>
      </c>
      <c r="AI7201">
        <v>19.5</v>
      </c>
      <c r="AN7201">
        <v>19.5</v>
      </c>
      <c r="AS7201">
        <v>22.29</v>
      </c>
      <c r="AX7201">
        <v>29.55</v>
      </c>
      <c r="BC7201">
        <v>22.29</v>
      </c>
      <c r="BH7201">
        <v>22.29</v>
      </c>
      <c r="BM7201">
        <v>22.29</v>
      </c>
    </row>
    <row r="7202" spans="1:333" x14ac:dyDescent="0.3">
      <c r="A7202" s="40" t="s">
        <v>30345</v>
      </c>
      <c r="B7202" s="40" t="s">
        <v>166</v>
      </c>
      <c r="C7202">
        <v>52</v>
      </c>
      <c r="D7202" s="40" t="s">
        <v>10</v>
      </c>
      <c r="E7202" s="40" t="s">
        <v>144</v>
      </c>
      <c r="F7202" t="s">
        <v>38558</v>
      </c>
      <c r="G7202">
        <v>2024</v>
      </c>
      <c r="JE7202">
        <v>22.39</v>
      </c>
      <c r="JJ7202">
        <v>22.39</v>
      </c>
      <c r="JO7202">
        <v>22.39</v>
      </c>
      <c r="JT7202">
        <v>25.84</v>
      </c>
      <c r="JY7202">
        <v>25.84</v>
      </c>
      <c r="KD7202">
        <v>22.39</v>
      </c>
      <c r="KI7202">
        <v>25.84</v>
      </c>
      <c r="KN7202">
        <v>25.28</v>
      </c>
      <c r="KS7202">
        <v>22.39</v>
      </c>
      <c r="KX7202">
        <v>22.39</v>
      </c>
      <c r="LC7202">
        <v>23.77</v>
      </c>
      <c r="LH7202">
        <v>34.840000000000003</v>
      </c>
      <c r="LM7202">
        <v>25.84</v>
      </c>
      <c r="LR7202">
        <v>25.84</v>
      </c>
    </row>
    <row r="7203" spans="1:333" x14ac:dyDescent="0.3">
      <c r="A7203" s="40" t="s">
        <v>30345</v>
      </c>
      <c r="B7203" s="40" t="s">
        <v>166</v>
      </c>
      <c r="C7203">
        <v>52</v>
      </c>
      <c r="D7203" s="40" t="s">
        <v>10</v>
      </c>
      <c r="E7203" s="40" t="s">
        <v>144</v>
      </c>
      <c r="F7203" t="s">
        <v>38559</v>
      </c>
      <c r="G7203">
        <v>2023</v>
      </c>
      <c r="BR7203">
        <v>22.29</v>
      </c>
      <c r="BW7203">
        <v>22.29</v>
      </c>
      <c r="CB7203">
        <v>22.29</v>
      </c>
      <c r="CG7203">
        <v>23.51</v>
      </c>
      <c r="CL7203">
        <v>21.44</v>
      </c>
      <c r="CQ7203">
        <v>22.13</v>
      </c>
      <c r="CV7203">
        <v>20.059999999999999</v>
      </c>
      <c r="DA7203">
        <v>21.44</v>
      </c>
      <c r="DF7203">
        <v>20.059999999999999</v>
      </c>
      <c r="DK7203">
        <v>42.76</v>
      </c>
      <c r="DP7203">
        <v>22.29</v>
      </c>
      <c r="DU7203">
        <v>25.74</v>
      </c>
      <c r="DZ7203">
        <v>23.67</v>
      </c>
    </row>
    <row r="7204" spans="1:333" x14ac:dyDescent="0.3">
      <c r="A7204" s="40" t="s">
        <v>30354</v>
      </c>
      <c r="B7204" s="40" t="s">
        <v>166</v>
      </c>
      <c r="C7204">
        <v>52</v>
      </c>
      <c r="D7204" s="40" t="s">
        <v>10</v>
      </c>
      <c r="E7204" s="40" t="s">
        <v>144</v>
      </c>
      <c r="F7204" t="s">
        <v>38556</v>
      </c>
      <c r="G7204">
        <v>2024</v>
      </c>
      <c r="EE7204">
        <v>27.03</v>
      </c>
      <c r="EJ7204">
        <v>27.03</v>
      </c>
      <c r="EO7204">
        <v>23.59</v>
      </c>
      <c r="ET7204">
        <v>29.11</v>
      </c>
      <c r="EY7204">
        <v>29.11</v>
      </c>
      <c r="FD7204">
        <v>29.11</v>
      </c>
      <c r="FI7204">
        <v>31.18</v>
      </c>
      <c r="FN7204">
        <v>29.11</v>
      </c>
      <c r="FS7204">
        <v>29.11</v>
      </c>
      <c r="FX7204">
        <v>29.11</v>
      </c>
      <c r="GC7204">
        <v>32.56</v>
      </c>
      <c r="GH7204">
        <v>29.11</v>
      </c>
      <c r="GM7204">
        <v>29.11</v>
      </c>
    </row>
    <row r="7205" spans="1:333" x14ac:dyDescent="0.3">
      <c r="A7205" s="40" t="s">
        <v>30354</v>
      </c>
      <c r="B7205" s="40" t="s">
        <v>166</v>
      </c>
      <c r="C7205">
        <v>52</v>
      </c>
      <c r="D7205" s="40" t="s">
        <v>10</v>
      </c>
      <c r="E7205" s="40" t="s">
        <v>144</v>
      </c>
      <c r="F7205" t="s">
        <v>38557</v>
      </c>
      <c r="G7205">
        <v>2024</v>
      </c>
      <c r="GR7205">
        <v>83.49</v>
      </c>
      <c r="GW7205">
        <v>26.45</v>
      </c>
      <c r="HB7205">
        <v>33.47</v>
      </c>
      <c r="HG7205">
        <v>26.45</v>
      </c>
      <c r="HL7205">
        <v>37.61</v>
      </c>
      <c r="HQ7205">
        <v>29.9</v>
      </c>
      <c r="HV7205">
        <v>36.92</v>
      </c>
      <c r="IA7205">
        <v>26.45</v>
      </c>
      <c r="IF7205">
        <v>36.92</v>
      </c>
      <c r="IK7205">
        <v>27.83</v>
      </c>
      <c r="IP7205">
        <v>36.92</v>
      </c>
      <c r="IU7205">
        <v>32.659999999999997</v>
      </c>
      <c r="IZ7205">
        <v>47.8</v>
      </c>
    </row>
    <row r="7206" spans="1:333" x14ac:dyDescent="0.3">
      <c r="A7206" s="40" t="s">
        <v>30354</v>
      </c>
      <c r="B7206" s="40" t="s">
        <v>166</v>
      </c>
      <c r="C7206">
        <v>52</v>
      </c>
      <c r="D7206" s="40" t="s">
        <v>10</v>
      </c>
      <c r="E7206" s="40" t="s">
        <v>144</v>
      </c>
      <c r="F7206" t="s">
        <v>38558</v>
      </c>
      <c r="G7206">
        <v>2023</v>
      </c>
      <c r="J7206">
        <v>26.2</v>
      </c>
      <c r="O7206">
        <v>42.33</v>
      </c>
      <c r="T7206">
        <v>26.2</v>
      </c>
      <c r="Y7206">
        <v>26.62</v>
      </c>
      <c r="AD7206">
        <v>31.72</v>
      </c>
      <c r="AI7206">
        <v>26.62</v>
      </c>
      <c r="AN7206">
        <v>26.2</v>
      </c>
      <c r="AS7206">
        <v>26.62</v>
      </c>
      <c r="AX7206">
        <v>31.03</v>
      </c>
      <c r="BC7206">
        <v>26.62</v>
      </c>
      <c r="BH7206">
        <v>26.2</v>
      </c>
      <c r="BM7206">
        <v>26.62</v>
      </c>
    </row>
    <row r="7207" spans="1:333" x14ac:dyDescent="0.3">
      <c r="A7207" s="40" t="s">
        <v>30354</v>
      </c>
      <c r="B7207" s="40" t="s">
        <v>166</v>
      </c>
      <c r="C7207">
        <v>52</v>
      </c>
      <c r="D7207" s="40" t="s">
        <v>10</v>
      </c>
      <c r="E7207" s="40" t="s">
        <v>144</v>
      </c>
      <c r="F7207" t="s">
        <v>38558</v>
      </c>
      <c r="G7207">
        <v>2024</v>
      </c>
      <c r="JE7207">
        <v>31.28</v>
      </c>
      <c r="JJ7207">
        <v>39.68</v>
      </c>
      <c r="JO7207">
        <v>31.97</v>
      </c>
      <c r="JT7207">
        <v>33.47</v>
      </c>
      <c r="JY7207">
        <v>27.83</v>
      </c>
      <c r="KD7207">
        <v>36.92</v>
      </c>
      <c r="KI7207">
        <v>29.9</v>
      </c>
      <c r="KN7207">
        <v>36.92</v>
      </c>
      <c r="KS7207">
        <v>31.97</v>
      </c>
      <c r="KX7207">
        <v>41.06</v>
      </c>
      <c r="LC7207">
        <v>29.9</v>
      </c>
      <c r="LH7207">
        <v>38.99</v>
      </c>
      <c r="LM7207">
        <v>29.9</v>
      </c>
      <c r="LR7207">
        <v>36.92</v>
      </c>
    </row>
    <row r="7208" spans="1:333" x14ac:dyDescent="0.3">
      <c r="A7208" s="40" t="s">
        <v>30354</v>
      </c>
      <c r="B7208" s="40" t="s">
        <v>166</v>
      </c>
      <c r="C7208">
        <v>52</v>
      </c>
      <c r="D7208" s="40" t="s">
        <v>10</v>
      </c>
      <c r="E7208" s="40" t="s">
        <v>144</v>
      </c>
      <c r="F7208" t="s">
        <v>38559</v>
      </c>
      <c r="G7208">
        <v>2023</v>
      </c>
      <c r="BR7208">
        <v>26.2</v>
      </c>
      <c r="BW7208">
        <v>26.62</v>
      </c>
      <c r="CB7208">
        <v>28.27</v>
      </c>
      <c r="CG7208">
        <v>26.62</v>
      </c>
      <c r="CL7208">
        <v>27.58</v>
      </c>
      <c r="CQ7208">
        <v>26.62</v>
      </c>
      <c r="CV7208">
        <v>30.48</v>
      </c>
      <c r="DA7208">
        <v>30.48</v>
      </c>
      <c r="DF7208">
        <v>29.1</v>
      </c>
      <c r="DK7208">
        <v>86.24</v>
      </c>
      <c r="DP7208">
        <v>23.58</v>
      </c>
      <c r="DU7208">
        <v>27.72</v>
      </c>
      <c r="DZ7208">
        <v>23.58</v>
      </c>
    </row>
    <row r="7209" spans="1:333" x14ac:dyDescent="0.3">
      <c r="A7209" s="40" t="s">
        <v>30363</v>
      </c>
      <c r="B7209" s="40" t="s">
        <v>166</v>
      </c>
      <c r="C7209">
        <v>52</v>
      </c>
      <c r="D7209" s="40" t="s">
        <v>19</v>
      </c>
      <c r="E7209" s="40" t="s">
        <v>144</v>
      </c>
      <c r="F7209" t="s">
        <v>38556</v>
      </c>
      <c r="G7209">
        <v>2024</v>
      </c>
      <c r="EH7209">
        <v>10.64</v>
      </c>
      <c r="EM7209">
        <v>10.64</v>
      </c>
      <c r="ER7209">
        <v>7.2</v>
      </c>
      <c r="EW7209">
        <v>10.65</v>
      </c>
      <c r="FB7209">
        <v>10.65</v>
      </c>
      <c r="FG7209">
        <v>8.58</v>
      </c>
      <c r="FL7209">
        <v>9.27</v>
      </c>
      <c r="FQ7209">
        <v>7.2</v>
      </c>
      <c r="FV7209">
        <v>7.2</v>
      </c>
      <c r="GA7209">
        <v>10.65</v>
      </c>
      <c r="GF7209">
        <v>7.2</v>
      </c>
      <c r="GK7209">
        <v>7.2</v>
      </c>
      <c r="GP7209">
        <v>10.65</v>
      </c>
    </row>
    <row r="7210" spans="1:333" x14ac:dyDescent="0.3">
      <c r="A7210" s="40" t="s">
        <v>30363</v>
      </c>
      <c r="B7210" s="40" t="s">
        <v>166</v>
      </c>
      <c r="C7210">
        <v>52</v>
      </c>
      <c r="D7210" s="40" t="s">
        <v>19</v>
      </c>
      <c r="E7210" s="40" t="s">
        <v>144</v>
      </c>
      <c r="F7210" t="s">
        <v>38557</v>
      </c>
      <c r="G7210">
        <v>2024</v>
      </c>
      <c r="GU7210">
        <v>11.34</v>
      </c>
      <c r="GZ7210">
        <v>10.65</v>
      </c>
      <c r="HE7210">
        <v>10.65</v>
      </c>
      <c r="HJ7210">
        <v>10.65</v>
      </c>
      <c r="HO7210">
        <v>10.65</v>
      </c>
      <c r="HT7210">
        <v>10.65</v>
      </c>
      <c r="HY7210">
        <v>11.34</v>
      </c>
      <c r="ID7210">
        <v>10.65</v>
      </c>
      <c r="II7210">
        <v>9.27</v>
      </c>
      <c r="IN7210">
        <v>12.72</v>
      </c>
      <c r="IS7210">
        <v>13.41</v>
      </c>
      <c r="IX7210">
        <v>8.58</v>
      </c>
      <c r="JC7210">
        <v>10.65</v>
      </c>
    </row>
    <row r="7211" spans="1:333" x14ac:dyDescent="0.3">
      <c r="A7211" s="40" t="s">
        <v>30363</v>
      </c>
      <c r="B7211" s="40" t="s">
        <v>166</v>
      </c>
      <c r="C7211">
        <v>52</v>
      </c>
      <c r="D7211" s="40" t="s">
        <v>19</v>
      </c>
      <c r="E7211" s="40" t="s">
        <v>144</v>
      </c>
      <c r="F7211" t="s">
        <v>38558</v>
      </c>
      <c r="G7211">
        <v>2023</v>
      </c>
      <c r="H7211">
        <v>7.19</v>
      </c>
      <c r="M7211">
        <v>7.19</v>
      </c>
      <c r="R7211">
        <v>7.19</v>
      </c>
      <c r="W7211">
        <v>7.19</v>
      </c>
      <c r="AB7211">
        <v>7.19</v>
      </c>
      <c r="AG7211">
        <v>7.19</v>
      </c>
      <c r="AL7211">
        <v>7.19</v>
      </c>
      <c r="AQ7211">
        <v>7.19</v>
      </c>
      <c r="AV7211">
        <v>7.19</v>
      </c>
      <c r="BA7211">
        <v>12.02</v>
      </c>
      <c r="BF7211">
        <v>7.19</v>
      </c>
      <c r="BK7211">
        <v>7.19</v>
      </c>
      <c r="BP7211">
        <v>7.19</v>
      </c>
    </row>
    <row r="7212" spans="1:333" x14ac:dyDescent="0.3">
      <c r="A7212" s="40" t="s">
        <v>30363</v>
      </c>
      <c r="B7212" s="40" t="s">
        <v>166</v>
      </c>
      <c r="C7212">
        <v>52</v>
      </c>
      <c r="D7212" s="40" t="s">
        <v>19</v>
      </c>
      <c r="E7212" s="40" t="s">
        <v>144</v>
      </c>
      <c r="F7212" t="s">
        <v>38558</v>
      </c>
      <c r="G7212">
        <v>2024</v>
      </c>
      <c r="JH7212">
        <v>13.41</v>
      </c>
      <c r="JM7212">
        <v>9.27</v>
      </c>
      <c r="JR7212">
        <v>10.65</v>
      </c>
      <c r="JW7212">
        <v>8.58</v>
      </c>
      <c r="KB7212">
        <v>10.65</v>
      </c>
      <c r="KG7212">
        <v>10.65</v>
      </c>
      <c r="KL7212">
        <v>7.2</v>
      </c>
      <c r="KQ7212">
        <v>12.72</v>
      </c>
      <c r="KV7212">
        <v>12.72</v>
      </c>
      <c r="LA7212">
        <v>7.2</v>
      </c>
      <c r="LF7212">
        <v>9.9600000000000009</v>
      </c>
      <c r="LK7212">
        <v>13.41</v>
      </c>
      <c r="LP7212">
        <v>12.72</v>
      </c>
    </row>
    <row r="7213" spans="1:333" x14ac:dyDescent="0.3">
      <c r="A7213" s="40" t="s">
        <v>30363</v>
      </c>
      <c r="B7213" s="40" t="s">
        <v>166</v>
      </c>
      <c r="C7213">
        <v>52</v>
      </c>
      <c r="D7213" s="40" t="s">
        <v>19</v>
      </c>
      <c r="E7213" s="40" t="s">
        <v>144</v>
      </c>
      <c r="F7213" t="s">
        <v>38559</v>
      </c>
      <c r="G7213">
        <v>2023</v>
      </c>
      <c r="BU7213">
        <v>7.19</v>
      </c>
      <c r="BZ7213">
        <v>7.19</v>
      </c>
      <c r="CE7213">
        <v>7.19</v>
      </c>
      <c r="CJ7213">
        <v>10.64</v>
      </c>
      <c r="CO7213">
        <v>10.64</v>
      </c>
      <c r="CT7213">
        <v>11.33</v>
      </c>
      <c r="CY7213">
        <v>7.19</v>
      </c>
      <c r="DD7213">
        <v>7.88</v>
      </c>
      <c r="DI7213">
        <v>9.9499999999999993</v>
      </c>
      <c r="DN7213">
        <v>7.19</v>
      </c>
      <c r="DS7213">
        <v>7.19</v>
      </c>
      <c r="DX7213">
        <v>8.57</v>
      </c>
      <c r="EC7213">
        <v>9.9499999999999993</v>
      </c>
    </row>
    <row r="7214" spans="1:333" x14ac:dyDescent="0.3">
      <c r="A7214" s="40" t="s">
        <v>30363</v>
      </c>
      <c r="B7214" s="40" t="s">
        <v>166</v>
      </c>
      <c r="C7214">
        <v>52</v>
      </c>
      <c r="D7214" s="40" t="s">
        <v>19</v>
      </c>
      <c r="E7214" s="40" t="s">
        <v>144</v>
      </c>
      <c r="F7214" t="s">
        <v>38559</v>
      </c>
      <c r="G7214">
        <v>2024</v>
      </c>
      <c r="LU7214">
        <v>8.58</v>
      </c>
    </row>
    <row r="7215" spans="1:333" x14ac:dyDescent="0.3">
      <c r="A7215" s="40" t="s">
        <v>30372</v>
      </c>
      <c r="B7215" s="40" t="s">
        <v>166</v>
      </c>
      <c r="C7215">
        <v>8010</v>
      </c>
      <c r="D7215" s="40" t="s">
        <v>15</v>
      </c>
      <c r="E7215" s="40" t="s">
        <v>150</v>
      </c>
      <c r="F7215" t="s">
        <v>38556</v>
      </c>
      <c r="G7215">
        <v>2024</v>
      </c>
      <c r="EK7215">
        <v>128.06</v>
      </c>
      <c r="EU7215">
        <v>60.42</v>
      </c>
      <c r="FE7215">
        <v>64.09</v>
      </c>
      <c r="FO7215">
        <v>60.42</v>
      </c>
      <c r="FY7215">
        <v>66.83</v>
      </c>
      <c r="GI7215">
        <v>63.16</v>
      </c>
    </row>
    <row r="7216" spans="1:333" x14ac:dyDescent="0.3">
      <c r="A7216" s="40" t="s">
        <v>30372</v>
      </c>
      <c r="B7216" s="40" t="s">
        <v>166</v>
      </c>
      <c r="C7216">
        <v>8010</v>
      </c>
      <c r="D7216" s="40" t="s">
        <v>15</v>
      </c>
      <c r="E7216" s="40" t="s">
        <v>150</v>
      </c>
      <c r="F7216" t="s">
        <v>38557</v>
      </c>
      <c r="G7216">
        <v>2024</v>
      </c>
      <c r="GS7216">
        <v>66.83</v>
      </c>
      <c r="HC7216">
        <v>63.16</v>
      </c>
      <c r="HM7216">
        <v>66.83</v>
      </c>
      <c r="HW7216">
        <v>63.16</v>
      </c>
      <c r="IG7216">
        <v>66.83</v>
      </c>
      <c r="IQ7216">
        <v>63.16</v>
      </c>
      <c r="JA7216">
        <v>66.83</v>
      </c>
    </row>
    <row r="7217" spans="1:332" x14ac:dyDescent="0.3">
      <c r="A7217" s="40" t="s">
        <v>30372</v>
      </c>
      <c r="B7217" s="40" t="s">
        <v>166</v>
      </c>
      <c r="C7217">
        <v>8010</v>
      </c>
      <c r="D7217" s="40" t="s">
        <v>15</v>
      </c>
      <c r="E7217" s="40" t="s">
        <v>150</v>
      </c>
      <c r="F7217" t="s">
        <v>38558</v>
      </c>
      <c r="G7217">
        <v>2023</v>
      </c>
      <c r="K7217">
        <v>59.89</v>
      </c>
      <c r="U7217">
        <v>63.54</v>
      </c>
      <c r="AE7217">
        <v>59.89</v>
      </c>
      <c r="AO7217">
        <v>63.54</v>
      </c>
      <c r="AY7217">
        <v>59.89</v>
      </c>
      <c r="BI7217">
        <v>63.54</v>
      </c>
    </row>
    <row r="7218" spans="1:332" x14ac:dyDescent="0.3">
      <c r="A7218" s="40" t="s">
        <v>30372</v>
      </c>
      <c r="B7218" s="40" t="s">
        <v>166</v>
      </c>
      <c r="C7218">
        <v>8010</v>
      </c>
      <c r="D7218" s="40" t="s">
        <v>15</v>
      </c>
      <c r="E7218" s="40" t="s">
        <v>150</v>
      </c>
      <c r="F7218" t="s">
        <v>38558</v>
      </c>
      <c r="G7218">
        <v>2024</v>
      </c>
      <c r="JK7218">
        <v>84.9</v>
      </c>
      <c r="JU7218">
        <v>86.4</v>
      </c>
      <c r="KE7218">
        <v>60.84</v>
      </c>
      <c r="KO7218">
        <v>64.69</v>
      </c>
      <c r="KY7218">
        <v>60.84</v>
      </c>
      <c r="LI7218">
        <v>64.69</v>
      </c>
    </row>
    <row r="7219" spans="1:332" x14ac:dyDescent="0.3">
      <c r="A7219" s="40" t="s">
        <v>30372</v>
      </c>
      <c r="B7219" s="40" t="s">
        <v>166</v>
      </c>
      <c r="C7219">
        <v>8010</v>
      </c>
      <c r="D7219" s="40" t="s">
        <v>15</v>
      </c>
      <c r="E7219" s="40" t="s">
        <v>150</v>
      </c>
      <c r="F7219" t="s">
        <v>38559</v>
      </c>
      <c r="G7219">
        <v>2023</v>
      </c>
      <c r="BS7219">
        <v>59.89</v>
      </c>
      <c r="CC7219">
        <v>63.54</v>
      </c>
      <c r="CM7219">
        <v>59.89</v>
      </c>
      <c r="CW7219">
        <v>63.54</v>
      </c>
      <c r="DG7219">
        <v>59.89</v>
      </c>
      <c r="DQ7219">
        <v>64.02</v>
      </c>
      <c r="EA7219">
        <v>60.35</v>
      </c>
    </row>
    <row r="7220" spans="1:332" x14ac:dyDescent="0.3">
      <c r="A7220" s="40" t="s">
        <v>30372</v>
      </c>
      <c r="B7220" s="40" t="s">
        <v>166</v>
      </c>
      <c r="C7220">
        <v>8010</v>
      </c>
      <c r="D7220" s="40" t="s">
        <v>15</v>
      </c>
      <c r="E7220" s="40" t="s">
        <v>150</v>
      </c>
      <c r="F7220" t="s">
        <v>38559</v>
      </c>
      <c r="G7220">
        <v>2024</v>
      </c>
      <c r="LS7220">
        <v>60.84</v>
      </c>
    </row>
    <row r="7221" spans="1:332" x14ac:dyDescent="0.3">
      <c r="A7221" s="40" t="s">
        <v>30379</v>
      </c>
      <c r="B7221" s="40" t="s">
        <v>166</v>
      </c>
      <c r="C7221">
        <v>12</v>
      </c>
      <c r="D7221" s="40" t="s">
        <v>17</v>
      </c>
      <c r="E7221" s="40" t="s">
        <v>144</v>
      </c>
      <c r="F7221" t="s">
        <v>38556</v>
      </c>
      <c r="G7221">
        <v>2024</v>
      </c>
      <c r="EG7221">
        <v>57.19</v>
      </c>
      <c r="EL7221">
        <v>57.19</v>
      </c>
      <c r="EQ7221">
        <v>57.19</v>
      </c>
      <c r="EV7221">
        <v>57.19</v>
      </c>
      <c r="FA7221">
        <v>57.19</v>
      </c>
      <c r="FF7221">
        <v>57.19</v>
      </c>
      <c r="FK7221">
        <v>57.19</v>
      </c>
      <c r="FP7221">
        <v>57.19</v>
      </c>
      <c r="FU7221">
        <v>57.19</v>
      </c>
      <c r="FZ7221">
        <v>57.19</v>
      </c>
      <c r="GE7221">
        <v>57.19</v>
      </c>
      <c r="GJ7221">
        <v>57.19</v>
      </c>
      <c r="GO7221">
        <v>57.19</v>
      </c>
    </row>
    <row r="7222" spans="1:332" x14ac:dyDescent="0.3">
      <c r="A7222" s="40" t="s">
        <v>30379</v>
      </c>
      <c r="B7222" s="40" t="s">
        <v>166</v>
      </c>
      <c r="C7222">
        <v>12</v>
      </c>
      <c r="D7222" s="40" t="s">
        <v>17</v>
      </c>
      <c r="E7222" s="40" t="s">
        <v>144</v>
      </c>
      <c r="F7222" t="s">
        <v>38557</v>
      </c>
      <c r="G7222">
        <v>2024</v>
      </c>
      <c r="GT7222">
        <v>57.19</v>
      </c>
      <c r="GY7222">
        <v>57.19</v>
      </c>
      <c r="HD7222">
        <v>57.19</v>
      </c>
      <c r="HI7222">
        <v>57.19</v>
      </c>
      <c r="HN7222">
        <v>57.19</v>
      </c>
      <c r="HS7222">
        <v>57.19</v>
      </c>
      <c r="HX7222">
        <v>57.19</v>
      </c>
      <c r="IC7222">
        <v>57.19</v>
      </c>
      <c r="IH7222">
        <v>57.19</v>
      </c>
      <c r="IM7222">
        <v>57.19</v>
      </c>
      <c r="IR7222">
        <v>57.19</v>
      </c>
      <c r="IW7222">
        <v>57.19</v>
      </c>
      <c r="JB7222">
        <v>57.19</v>
      </c>
    </row>
    <row r="7223" spans="1:332" x14ac:dyDescent="0.3">
      <c r="A7223" s="40" t="s">
        <v>30379</v>
      </c>
      <c r="B7223" s="40" t="s">
        <v>166</v>
      </c>
      <c r="C7223">
        <v>12</v>
      </c>
      <c r="D7223" s="40" t="s">
        <v>17</v>
      </c>
      <c r="E7223" s="40" t="s">
        <v>144</v>
      </c>
      <c r="F7223" t="s">
        <v>38558</v>
      </c>
      <c r="G7223">
        <v>2023</v>
      </c>
      <c r="K7223">
        <v>-5.22</v>
      </c>
      <c r="L7223">
        <v>57.19</v>
      </c>
      <c r="Q7223">
        <v>57.19</v>
      </c>
      <c r="V7223">
        <v>57.19</v>
      </c>
      <c r="AA7223">
        <v>57.19</v>
      </c>
      <c r="AF7223">
        <v>57.19</v>
      </c>
      <c r="AK7223">
        <v>57.19</v>
      </c>
      <c r="AP7223">
        <v>57.19</v>
      </c>
      <c r="AU7223">
        <v>57.4</v>
      </c>
      <c r="AZ7223">
        <v>57.19</v>
      </c>
      <c r="BE7223">
        <v>57.19</v>
      </c>
      <c r="BJ7223">
        <v>57.19</v>
      </c>
      <c r="BO7223">
        <v>57.19</v>
      </c>
    </row>
    <row r="7224" spans="1:332" x14ac:dyDescent="0.3">
      <c r="A7224" s="40" t="s">
        <v>30379</v>
      </c>
      <c r="B7224" s="40" t="s">
        <v>166</v>
      </c>
      <c r="C7224">
        <v>12</v>
      </c>
      <c r="D7224" s="40" t="s">
        <v>17</v>
      </c>
      <c r="E7224" s="40" t="s">
        <v>144</v>
      </c>
      <c r="F7224" t="s">
        <v>38558</v>
      </c>
      <c r="G7224">
        <v>2024</v>
      </c>
      <c r="JG7224">
        <v>67.19</v>
      </c>
      <c r="JL7224">
        <v>57.19</v>
      </c>
      <c r="JN7224">
        <v>-10</v>
      </c>
      <c r="JQ7224">
        <v>57.19</v>
      </c>
      <c r="JV7224">
        <v>57.19</v>
      </c>
      <c r="KA7224">
        <v>61.69</v>
      </c>
      <c r="KF7224">
        <v>61.69</v>
      </c>
      <c r="KK7224">
        <v>61.69</v>
      </c>
      <c r="KP7224">
        <v>61.69</v>
      </c>
      <c r="KU7224">
        <v>61.69</v>
      </c>
      <c r="KZ7224">
        <v>61.69</v>
      </c>
      <c r="LE7224">
        <v>61.69</v>
      </c>
      <c r="LJ7224">
        <v>61.69</v>
      </c>
      <c r="LO7224">
        <v>61.69</v>
      </c>
    </row>
    <row r="7225" spans="1:332" x14ac:dyDescent="0.3">
      <c r="A7225" s="40" t="s">
        <v>30379</v>
      </c>
      <c r="B7225" s="40" t="s">
        <v>166</v>
      </c>
      <c r="C7225">
        <v>12</v>
      </c>
      <c r="D7225" s="40" t="s">
        <v>17</v>
      </c>
      <c r="E7225" s="40" t="s">
        <v>144</v>
      </c>
      <c r="F7225" t="s">
        <v>38559</v>
      </c>
      <c r="G7225">
        <v>2023</v>
      </c>
      <c r="BT7225">
        <v>57.19</v>
      </c>
      <c r="BY7225">
        <v>57.19</v>
      </c>
      <c r="CD7225">
        <v>57.19</v>
      </c>
      <c r="CI7225">
        <v>57.19</v>
      </c>
      <c r="CN7225">
        <v>57.19</v>
      </c>
      <c r="CS7225">
        <v>57.19</v>
      </c>
      <c r="CX7225">
        <v>57.19</v>
      </c>
      <c r="DC7225">
        <v>57.19</v>
      </c>
      <c r="DH7225">
        <v>57.19</v>
      </c>
      <c r="DM7225">
        <v>57.19</v>
      </c>
      <c r="DR7225">
        <v>57.19</v>
      </c>
      <c r="DW7225">
        <v>57.19</v>
      </c>
      <c r="EB7225">
        <v>57.19</v>
      </c>
    </row>
    <row r="7226" spans="1:332" x14ac:dyDescent="0.3">
      <c r="A7226" s="40" t="s">
        <v>30379</v>
      </c>
      <c r="B7226" s="40" t="s">
        <v>166</v>
      </c>
      <c r="C7226">
        <v>12</v>
      </c>
      <c r="D7226" s="40" t="s">
        <v>17</v>
      </c>
      <c r="E7226" s="40" t="s">
        <v>144</v>
      </c>
      <c r="F7226" t="s">
        <v>38559</v>
      </c>
      <c r="G7226">
        <v>2024</v>
      </c>
      <c r="LT7226">
        <v>61.69</v>
      </c>
    </row>
    <row r="7227" spans="1:332" x14ac:dyDescent="0.3">
      <c r="A7227" s="40" t="s">
        <v>39220</v>
      </c>
      <c r="B7227" s="40" t="s">
        <v>166</v>
      </c>
      <c r="C7227">
        <v>12</v>
      </c>
      <c r="D7227" s="40" t="s">
        <v>15</v>
      </c>
      <c r="E7227" s="40" t="s">
        <v>147</v>
      </c>
      <c r="F7227" t="s">
        <v>38558</v>
      </c>
      <c r="G7227">
        <v>2023</v>
      </c>
      <c r="AO7227">
        <v>324.37</v>
      </c>
      <c r="BN7227">
        <v>0</v>
      </c>
    </row>
    <row r="7228" spans="1:332" x14ac:dyDescent="0.3">
      <c r="A7228" s="40" t="s">
        <v>39220</v>
      </c>
      <c r="B7228" s="40" t="s">
        <v>166</v>
      </c>
      <c r="C7228">
        <v>12</v>
      </c>
      <c r="D7228" s="40" t="s">
        <v>15</v>
      </c>
      <c r="E7228" s="40" t="s">
        <v>147</v>
      </c>
      <c r="F7228" t="s">
        <v>38558</v>
      </c>
      <c r="G7228">
        <v>2024</v>
      </c>
      <c r="KO7228">
        <v>350.2</v>
      </c>
      <c r="LI7228">
        <v>0</v>
      </c>
    </row>
    <row r="7229" spans="1:332" x14ac:dyDescent="0.3">
      <c r="A7229" s="40" t="s">
        <v>30389</v>
      </c>
      <c r="B7229" s="40" t="s">
        <v>166</v>
      </c>
      <c r="C7229">
        <v>8010</v>
      </c>
      <c r="D7229" s="40" t="s">
        <v>16</v>
      </c>
      <c r="E7229" s="40" t="s">
        <v>144</v>
      </c>
      <c r="F7229" t="s">
        <v>38556</v>
      </c>
      <c r="G7229">
        <v>2024</v>
      </c>
      <c r="EI7229">
        <v>79.22</v>
      </c>
      <c r="EN7229">
        <v>132.79</v>
      </c>
      <c r="ES7229">
        <v>79.22</v>
      </c>
      <c r="EX7229">
        <v>79.22</v>
      </c>
      <c r="FC7229">
        <v>79.22</v>
      </c>
      <c r="FH7229">
        <v>132.79</v>
      </c>
      <c r="FM7229">
        <v>79.22</v>
      </c>
      <c r="FR7229">
        <v>148.25</v>
      </c>
      <c r="FW7229">
        <v>80.5</v>
      </c>
      <c r="GB7229">
        <v>135.09</v>
      </c>
      <c r="GG7229">
        <v>80.5</v>
      </c>
      <c r="GL7229">
        <v>80.5</v>
      </c>
      <c r="GQ7229">
        <v>149.53</v>
      </c>
    </row>
    <row r="7230" spans="1:332" x14ac:dyDescent="0.3">
      <c r="A7230" s="40" t="s">
        <v>30389</v>
      </c>
      <c r="B7230" s="40" t="s">
        <v>166</v>
      </c>
      <c r="C7230">
        <v>8010</v>
      </c>
      <c r="D7230" s="40" t="s">
        <v>16</v>
      </c>
      <c r="E7230" s="40" t="s">
        <v>144</v>
      </c>
      <c r="F7230" t="s">
        <v>38557</v>
      </c>
      <c r="G7230">
        <v>2024</v>
      </c>
      <c r="GV7230">
        <v>114.1</v>
      </c>
      <c r="HA7230">
        <v>149.53</v>
      </c>
      <c r="HF7230">
        <v>80.5</v>
      </c>
      <c r="HK7230">
        <v>80.5</v>
      </c>
      <c r="HP7230">
        <v>114.1</v>
      </c>
      <c r="HU7230">
        <v>80.5</v>
      </c>
      <c r="HZ7230">
        <v>86.56</v>
      </c>
      <c r="IE7230">
        <v>86.56</v>
      </c>
      <c r="IJ7230">
        <v>86.56</v>
      </c>
      <c r="IO7230">
        <v>86.56</v>
      </c>
      <c r="IT7230">
        <v>155.59</v>
      </c>
      <c r="IY7230">
        <v>86.56</v>
      </c>
      <c r="JD7230">
        <v>141.15</v>
      </c>
    </row>
    <row r="7231" spans="1:332" x14ac:dyDescent="0.3">
      <c r="A7231" s="40" t="s">
        <v>30389</v>
      </c>
      <c r="B7231" s="40" t="s">
        <v>166</v>
      </c>
      <c r="C7231">
        <v>8010</v>
      </c>
      <c r="D7231" s="40" t="s">
        <v>16</v>
      </c>
      <c r="E7231" s="40" t="s">
        <v>144</v>
      </c>
      <c r="F7231" t="s">
        <v>38558</v>
      </c>
      <c r="G7231">
        <v>2023</v>
      </c>
      <c r="I7231">
        <v>73.400000000000006</v>
      </c>
      <c r="N7231">
        <v>73.400000000000006</v>
      </c>
      <c r="S7231">
        <v>137.4</v>
      </c>
      <c r="X7231">
        <v>123.07</v>
      </c>
      <c r="AC7231">
        <v>73.400000000000006</v>
      </c>
      <c r="AH7231">
        <v>73.400000000000006</v>
      </c>
      <c r="AM7231">
        <v>73.400000000000006</v>
      </c>
      <c r="AR7231">
        <v>123.07</v>
      </c>
      <c r="AW7231">
        <v>73.400000000000006</v>
      </c>
      <c r="BB7231">
        <v>73.400000000000006</v>
      </c>
      <c r="BG7231">
        <v>137.4</v>
      </c>
      <c r="BL7231">
        <v>123.07</v>
      </c>
      <c r="BQ7231">
        <v>73.400000000000006</v>
      </c>
    </row>
    <row r="7232" spans="1:332" x14ac:dyDescent="0.3">
      <c r="A7232" s="40" t="s">
        <v>30389</v>
      </c>
      <c r="B7232" s="40" t="s">
        <v>166</v>
      </c>
      <c r="C7232">
        <v>8010</v>
      </c>
      <c r="D7232" s="40" t="s">
        <v>16</v>
      </c>
      <c r="E7232" s="40" t="s">
        <v>144</v>
      </c>
      <c r="F7232" t="s">
        <v>38558</v>
      </c>
      <c r="G7232">
        <v>2024</v>
      </c>
      <c r="JI7232">
        <v>86.56</v>
      </c>
      <c r="JN7232">
        <v>86.56</v>
      </c>
      <c r="JS7232">
        <v>155.59</v>
      </c>
      <c r="JX7232">
        <v>141.15</v>
      </c>
      <c r="KC7232">
        <v>79.89</v>
      </c>
      <c r="KH7232">
        <v>79.89</v>
      </c>
      <c r="KM7232">
        <v>139.88999999999999</v>
      </c>
      <c r="KR7232">
        <v>122.28</v>
      </c>
      <c r="KW7232">
        <v>79.89</v>
      </c>
      <c r="LB7232">
        <v>79.89</v>
      </c>
      <c r="LG7232">
        <v>139.88999999999999</v>
      </c>
      <c r="LL7232">
        <v>122.28</v>
      </c>
      <c r="LQ7232">
        <v>79.89</v>
      </c>
    </row>
    <row r="7233" spans="1:330" x14ac:dyDescent="0.3">
      <c r="A7233" s="40" t="s">
        <v>30389</v>
      </c>
      <c r="B7233" s="40" t="s">
        <v>166</v>
      </c>
      <c r="C7233">
        <v>8010</v>
      </c>
      <c r="D7233" s="40" t="s">
        <v>16</v>
      </c>
      <c r="E7233" s="40" t="s">
        <v>144</v>
      </c>
      <c r="F7233" t="s">
        <v>38559</v>
      </c>
      <c r="G7233">
        <v>2023</v>
      </c>
      <c r="BV7233">
        <v>73.400000000000006</v>
      </c>
      <c r="CA7233">
        <v>73.400000000000006</v>
      </c>
      <c r="CF7233">
        <v>123.07</v>
      </c>
      <c r="CK7233">
        <v>137.4</v>
      </c>
      <c r="CP7233">
        <v>73.400000000000006</v>
      </c>
      <c r="CU7233">
        <v>73.400000000000006</v>
      </c>
      <c r="CZ7233">
        <v>123.07</v>
      </c>
      <c r="DE7233">
        <v>73.400000000000006</v>
      </c>
      <c r="DJ7233">
        <v>73.400000000000006</v>
      </c>
      <c r="DO7233">
        <v>74.709999999999994</v>
      </c>
      <c r="DT7233">
        <v>125.25</v>
      </c>
      <c r="DY7233">
        <v>139.83000000000001</v>
      </c>
      <c r="ED7233">
        <v>74.709999999999994</v>
      </c>
    </row>
    <row r="7234" spans="1:330" x14ac:dyDescent="0.3">
      <c r="A7234" s="40" t="s">
        <v>30399</v>
      </c>
      <c r="B7234" s="40" t="s">
        <v>166</v>
      </c>
      <c r="C7234">
        <v>12</v>
      </c>
      <c r="D7234" s="40" t="s">
        <v>10</v>
      </c>
      <c r="E7234" s="40" t="s">
        <v>146</v>
      </c>
      <c r="F7234" t="s">
        <v>38556</v>
      </c>
      <c r="G7234">
        <v>2024</v>
      </c>
      <c r="EE7234">
        <v>0</v>
      </c>
      <c r="EO7234">
        <v>35</v>
      </c>
      <c r="EY7234">
        <v>35</v>
      </c>
      <c r="FI7234">
        <v>35</v>
      </c>
      <c r="FS7234">
        <v>35</v>
      </c>
      <c r="GC7234">
        <v>35</v>
      </c>
      <c r="GM7234">
        <v>35</v>
      </c>
    </row>
    <row r="7235" spans="1:330" x14ac:dyDescent="0.3">
      <c r="A7235" s="40" t="s">
        <v>30399</v>
      </c>
      <c r="B7235" s="40" t="s">
        <v>166</v>
      </c>
      <c r="C7235">
        <v>12</v>
      </c>
      <c r="D7235" s="40" t="s">
        <v>10</v>
      </c>
      <c r="E7235" s="40" t="s">
        <v>146</v>
      </c>
      <c r="F7235" t="s">
        <v>38557</v>
      </c>
      <c r="G7235">
        <v>2024</v>
      </c>
      <c r="GW7235">
        <v>35</v>
      </c>
      <c r="HG7235">
        <v>35</v>
      </c>
      <c r="HQ7235">
        <v>35</v>
      </c>
      <c r="IA7235">
        <v>35</v>
      </c>
      <c r="IK7235">
        <v>35</v>
      </c>
    </row>
    <row r="7236" spans="1:330" x14ac:dyDescent="0.3">
      <c r="A7236" s="40" t="s">
        <v>30399</v>
      </c>
      <c r="B7236" s="40" t="s">
        <v>166</v>
      </c>
      <c r="C7236">
        <v>12</v>
      </c>
      <c r="D7236" s="40" t="s">
        <v>10</v>
      </c>
      <c r="E7236" s="40" t="s">
        <v>146</v>
      </c>
      <c r="F7236" t="s">
        <v>38558</v>
      </c>
      <c r="G7236">
        <v>2023</v>
      </c>
      <c r="O7236">
        <v>0</v>
      </c>
      <c r="Y7236">
        <v>0</v>
      </c>
      <c r="AI7236">
        <v>0</v>
      </c>
      <c r="AS7236">
        <v>35</v>
      </c>
      <c r="BC7236">
        <v>35</v>
      </c>
      <c r="BM7236">
        <v>35</v>
      </c>
    </row>
    <row r="7237" spans="1:330" x14ac:dyDescent="0.3">
      <c r="A7237" s="40" t="s">
        <v>30399</v>
      </c>
      <c r="B7237" s="40" t="s">
        <v>166</v>
      </c>
      <c r="C7237">
        <v>12</v>
      </c>
      <c r="D7237" s="40" t="s">
        <v>10</v>
      </c>
      <c r="E7237" s="40" t="s">
        <v>146</v>
      </c>
      <c r="F7237" t="s">
        <v>38558</v>
      </c>
      <c r="G7237">
        <v>2024</v>
      </c>
      <c r="JY7237">
        <v>0</v>
      </c>
      <c r="KI7237">
        <v>35</v>
      </c>
      <c r="KS7237">
        <v>35</v>
      </c>
      <c r="LC7237">
        <v>35</v>
      </c>
      <c r="LM7237">
        <v>35</v>
      </c>
    </row>
    <row r="7238" spans="1:330" x14ac:dyDescent="0.3">
      <c r="A7238" s="40" t="s">
        <v>30399</v>
      </c>
      <c r="B7238" s="40" t="s">
        <v>166</v>
      </c>
      <c r="C7238">
        <v>12</v>
      </c>
      <c r="D7238" s="40" t="s">
        <v>10</v>
      </c>
      <c r="E7238" s="40" t="s">
        <v>146</v>
      </c>
      <c r="F7238" t="s">
        <v>38559</v>
      </c>
      <c r="G7238">
        <v>2023</v>
      </c>
      <c r="BW7238">
        <v>35</v>
      </c>
      <c r="CG7238">
        <v>35</v>
      </c>
      <c r="CQ7238">
        <v>35</v>
      </c>
      <c r="DA7238">
        <v>35</v>
      </c>
      <c r="DK7238">
        <v>35</v>
      </c>
      <c r="DU7238">
        <v>35</v>
      </c>
    </row>
    <row r="7239" spans="1:330" x14ac:dyDescent="0.3">
      <c r="A7239" s="40" t="s">
        <v>30402</v>
      </c>
      <c r="B7239" s="40" t="s">
        <v>166</v>
      </c>
      <c r="C7239">
        <v>56</v>
      </c>
      <c r="D7239" s="40" t="s">
        <v>16</v>
      </c>
      <c r="E7239" s="40" t="s">
        <v>144</v>
      </c>
      <c r="F7239" t="s">
        <v>38556</v>
      </c>
      <c r="G7239">
        <v>2024</v>
      </c>
      <c r="EI7239">
        <v>303.83999999999997</v>
      </c>
      <c r="EN7239">
        <v>316.33999999999997</v>
      </c>
      <c r="ES7239">
        <v>316.37</v>
      </c>
      <c r="EX7239">
        <v>316.37</v>
      </c>
      <c r="FC7239">
        <v>338.47</v>
      </c>
      <c r="FH7239">
        <v>338.47</v>
      </c>
      <c r="FM7239">
        <v>338.47</v>
      </c>
      <c r="FR7239">
        <v>338.47</v>
      </c>
      <c r="FW7239">
        <v>340.88</v>
      </c>
      <c r="GB7239">
        <v>340.88</v>
      </c>
      <c r="GG7239">
        <v>340.88</v>
      </c>
      <c r="GL7239">
        <v>340.88</v>
      </c>
      <c r="GQ7239">
        <v>340.88</v>
      </c>
    </row>
    <row r="7240" spans="1:330" x14ac:dyDescent="0.3">
      <c r="A7240" s="40" t="s">
        <v>30402</v>
      </c>
      <c r="B7240" s="40" t="s">
        <v>166</v>
      </c>
      <c r="C7240">
        <v>56</v>
      </c>
      <c r="D7240" s="40" t="s">
        <v>16</v>
      </c>
      <c r="E7240" s="40" t="s">
        <v>144</v>
      </c>
      <c r="F7240" t="s">
        <v>38557</v>
      </c>
      <c r="G7240">
        <v>2024</v>
      </c>
      <c r="GV7240">
        <v>340.88</v>
      </c>
      <c r="HA7240">
        <v>340.88</v>
      </c>
      <c r="HF7240">
        <v>340.88</v>
      </c>
      <c r="HK7240">
        <v>340.88</v>
      </c>
      <c r="HP7240">
        <v>340.88</v>
      </c>
      <c r="HU7240">
        <v>340.88</v>
      </c>
      <c r="HZ7240">
        <v>340.88</v>
      </c>
      <c r="IE7240">
        <v>327.38</v>
      </c>
      <c r="IJ7240">
        <v>340.88</v>
      </c>
      <c r="IO7240">
        <v>340.88</v>
      </c>
      <c r="IT7240">
        <v>340.88</v>
      </c>
      <c r="IY7240">
        <v>340.88</v>
      </c>
      <c r="JD7240">
        <v>351.64</v>
      </c>
    </row>
    <row r="7241" spans="1:330" x14ac:dyDescent="0.3">
      <c r="A7241" s="40" t="s">
        <v>30402</v>
      </c>
      <c r="B7241" s="40" t="s">
        <v>166</v>
      </c>
      <c r="C7241">
        <v>56</v>
      </c>
      <c r="D7241" s="40" t="s">
        <v>16</v>
      </c>
      <c r="E7241" s="40" t="s">
        <v>144</v>
      </c>
      <c r="F7241" t="s">
        <v>38558</v>
      </c>
      <c r="G7241">
        <v>2023</v>
      </c>
      <c r="I7241">
        <v>310.20999999999998</v>
      </c>
      <c r="N7241">
        <v>310.20999999999998</v>
      </c>
      <c r="S7241">
        <v>310.20999999999998</v>
      </c>
      <c r="X7241">
        <v>310.20999999999998</v>
      </c>
      <c r="AC7241">
        <v>310.20999999999998</v>
      </c>
      <c r="AH7241">
        <v>338.34</v>
      </c>
      <c r="AM7241">
        <v>338.34</v>
      </c>
      <c r="AR7241">
        <v>338.34</v>
      </c>
      <c r="AW7241">
        <v>338.34</v>
      </c>
      <c r="BB7241">
        <v>338.34</v>
      </c>
      <c r="BG7241">
        <v>338.34</v>
      </c>
      <c r="BL7241">
        <v>338.34</v>
      </c>
      <c r="BQ7241">
        <v>338.34</v>
      </c>
    </row>
    <row r="7242" spans="1:330" x14ac:dyDescent="0.3">
      <c r="A7242" s="40" t="s">
        <v>30402</v>
      </c>
      <c r="B7242" s="40" t="s">
        <v>166</v>
      </c>
      <c r="C7242">
        <v>56</v>
      </c>
      <c r="D7242" s="40" t="s">
        <v>16</v>
      </c>
      <c r="E7242" s="40" t="s">
        <v>144</v>
      </c>
      <c r="F7242" t="s">
        <v>38558</v>
      </c>
      <c r="G7242">
        <v>2024</v>
      </c>
      <c r="JG7242">
        <v>-10</v>
      </c>
      <c r="JI7242">
        <v>351.64</v>
      </c>
      <c r="JN7242">
        <v>305.3</v>
      </c>
      <c r="JS7242">
        <v>351.64</v>
      </c>
      <c r="JX7242">
        <v>351.64</v>
      </c>
      <c r="KC7242">
        <v>340.88</v>
      </c>
      <c r="KH7242">
        <v>340.88</v>
      </c>
      <c r="KM7242">
        <v>340.88</v>
      </c>
      <c r="KR7242">
        <v>340.88</v>
      </c>
      <c r="KW7242">
        <v>340.88</v>
      </c>
      <c r="LB7242">
        <v>340.88</v>
      </c>
      <c r="LG7242">
        <v>340.88</v>
      </c>
      <c r="LL7242">
        <v>340.88</v>
      </c>
      <c r="LQ7242">
        <v>340.88</v>
      </c>
    </row>
    <row r="7243" spans="1:330" x14ac:dyDescent="0.3">
      <c r="A7243" s="40" t="s">
        <v>30402</v>
      </c>
      <c r="B7243" s="40" t="s">
        <v>166</v>
      </c>
      <c r="C7243">
        <v>56</v>
      </c>
      <c r="D7243" s="40" t="s">
        <v>16</v>
      </c>
      <c r="E7243" s="40" t="s">
        <v>144</v>
      </c>
      <c r="F7243" t="s">
        <v>38559</v>
      </c>
      <c r="G7243">
        <v>2023</v>
      </c>
      <c r="BV7243">
        <v>338.34</v>
      </c>
      <c r="CA7243">
        <v>338.34</v>
      </c>
      <c r="CF7243">
        <v>310.20999999999998</v>
      </c>
      <c r="CK7243">
        <v>310.20999999999998</v>
      </c>
      <c r="CP7243">
        <v>310.20999999999998</v>
      </c>
      <c r="CU7243">
        <v>310.20999999999998</v>
      </c>
      <c r="CZ7243">
        <v>310.20999999999998</v>
      </c>
      <c r="DE7243">
        <v>310.20999999999998</v>
      </c>
      <c r="DJ7243">
        <v>310.20999999999998</v>
      </c>
      <c r="DO7243">
        <v>316.33999999999997</v>
      </c>
      <c r="DT7243">
        <v>316.33999999999997</v>
      </c>
      <c r="DY7243">
        <v>316.33999999999997</v>
      </c>
      <c r="ED7243">
        <v>273.32</v>
      </c>
    </row>
    <row r="7244" spans="1:330" x14ac:dyDescent="0.3">
      <c r="A7244" s="40" t="s">
        <v>30412</v>
      </c>
      <c r="B7244" s="40" t="s">
        <v>166</v>
      </c>
      <c r="C7244">
        <v>51</v>
      </c>
      <c r="D7244" s="40" t="s">
        <v>10</v>
      </c>
      <c r="E7244" s="40" t="s">
        <v>144</v>
      </c>
      <c r="F7244" t="s">
        <v>38556</v>
      </c>
      <c r="G7244">
        <v>2024</v>
      </c>
      <c r="EE7244">
        <v>26.1</v>
      </c>
      <c r="EJ7244">
        <v>26.1</v>
      </c>
      <c r="EO7244">
        <v>26.11</v>
      </c>
      <c r="ET7244">
        <v>26.11</v>
      </c>
      <c r="EY7244">
        <v>26.11</v>
      </c>
      <c r="FD7244">
        <v>26.11</v>
      </c>
      <c r="FI7244">
        <v>26.11</v>
      </c>
      <c r="FN7244">
        <v>26.11</v>
      </c>
      <c r="FS7244">
        <v>26.11</v>
      </c>
      <c r="FX7244">
        <v>26.11</v>
      </c>
      <c r="GC7244">
        <v>26.11</v>
      </c>
      <c r="GH7244">
        <v>26.8</v>
      </c>
      <c r="GM7244">
        <v>26.11</v>
      </c>
    </row>
    <row r="7245" spans="1:330" x14ac:dyDescent="0.3">
      <c r="A7245" s="40" t="s">
        <v>30412</v>
      </c>
      <c r="B7245" s="40" t="s">
        <v>166</v>
      </c>
      <c r="C7245">
        <v>51</v>
      </c>
      <c r="D7245" s="40" t="s">
        <v>10</v>
      </c>
      <c r="E7245" s="40" t="s">
        <v>144</v>
      </c>
      <c r="F7245" t="s">
        <v>38557</v>
      </c>
      <c r="G7245">
        <v>2024</v>
      </c>
      <c r="GR7245">
        <v>26.11</v>
      </c>
      <c r="GW7245">
        <v>26.11</v>
      </c>
      <c r="HB7245">
        <v>26.8</v>
      </c>
      <c r="HG7245">
        <v>26.11</v>
      </c>
      <c r="HL7245">
        <v>26.8</v>
      </c>
      <c r="HQ7245">
        <v>26.11</v>
      </c>
      <c r="HV7245">
        <v>26.11</v>
      </c>
      <c r="IA7245">
        <v>26.11</v>
      </c>
      <c r="IF7245">
        <v>26.11</v>
      </c>
      <c r="IK7245">
        <v>26.11</v>
      </c>
      <c r="IP7245">
        <v>26.11</v>
      </c>
      <c r="IU7245">
        <v>26.8</v>
      </c>
      <c r="IZ7245">
        <v>28.87</v>
      </c>
    </row>
    <row r="7246" spans="1:330" x14ac:dyDescent="0.3">
      <c r="A7246" s="40" t="s">
        <v>30412</v>
      </c>
      <c r="B7246" s="40" t="s">
        <v>166</v>
      </c>
      <c r="C7246">
        <v>51</v>
      </c>
      <c r="D7246" s="40" t="s">
        <v>10</v>
      </c>
      <c r="E7246" s="40" t="s">
        <v>144</v>
      </c>
      <c r="F7246" t="s">
        <v>38558</v>
      </c>
      <c r="G7246">
        <v>2023</v>
      </c>
      <c r="J7246">
        <v>33.69</v>
      </c>
      <c r="O7246">
        <v>26.1</v>
      </c>
      <c r="T7246">
        <v>34.380000000000003</v>
      </c>
      <c r="Y7246">
        <v>26.1</v>
      </c>
      <c r="AD7246">
        <v>26.1</v>
      </c>
      <c r="AI7246">
        <v>26.1</v>
      </c>
      <c r="AN7246">
        <v>28.17</v>
      </c>
      <c r="AS7246">
        <v>26.1</v>
      </c>
      <c r="AX7246">
        <v>26.1</v>
      </c>
      <c r="BC7246">
        <v>26.1</v>
      </c>
      <c r="BH7246">
        <v>33.69</v>
      </c>
      <c r="BM7246">
        <v>26.1</v>
      </c>
    </row>
    <row r="7247" spans="1:330" x14ac:dyDescent="0.3">
      <c r="A7247" s="40" t="s">
        <v>30412</v>
      </c>
      <c r="B7247" s="40" t="s">
        <v>166</v>
      </c>
      <c r="C7247">
        <v>51</v>
      </c>
      <c r="D7247" s="40" t="s">
        <v>10</v>
      </c>
      <c r="E7247" s="40" t="s">
        <v>144</v>
      </c>
      <c r="F7247" t="s">
        <v>38558</v>
      </c>
      <c r="G7247">
        <v>2024</v>
      </c>
      <c r="JE7247">
        <v>26.8</v>
      </c>
      <c r="JJ7247">
        <v>28.87</v>
      </c>
      <c r="JO7247">
        <v>28.87</v>
      </c>
      <c r="JT7247">
        <v>26.11</v>
      </c>
      <c r="JY7247">
        <v>27.49</v>
      </c>
      <c r="KD7247">
        <v>26.11</v>
      </c>
      <c r="KI7247">
        <v>26.11</v>
      </c>
      <c r="KN7247">
        <v>27.49</v>
      </c>
      <c r="KS7247">
        <v>27.49</v>
      </c>
      <c r="KX7247">
        <v>29.56</v>
      </c>
      <c r="LC7247">
        <v>26.8</v>
      </c>
      <c r="LH7247">
        <v>28.87</v>
      </c>
      <c r="LM7247">
        <v>27.49</v>
      </c>
      <c r="LR7247">
        <v>28.18</v>
      </c>
    </row>
    <row r="7248" spans="1:330" x14ac:dyDescent="0.3">
      <c r="A7248" s="40" t="s">
        <v>30412</v>
      </c>
      <c r="B7248" s="40" t="s">
        <v>166</v>
      </c>
      <c r="C7248">
        <v>51</v>
      </c>
      <c r="D7248" s="40" t="s">
        <v>10</v>
      </c>
      <c r="E7248" s="40" t="s">
        <v>144</v>
      </c>
      <c r="F7248" t="s">
        <v>38559</v>
      </c>
      <c r="G7248">
        <v>2023</v>
      </c>
      <c r="BR7248">
        <v>26.1</v>
      </c>
      <c r="BW7248">
        <v>26.1</v>
      </c>
      <c r="CB7248">
        <v>26.1</v>
      </c>
      <c r="CG7248">
        <v>26.1</v>
      </c>
      <c r="CL7248">
        <v>26.1</v>
      </c>
      <c r="CQ7248">
        <v>27.48</v>
      </c>
      <c r="CV7248">
        <v>28.86</v>
      </c>
      <c r="DA7248">
        <v>257.67</v>
      </c>
      <c r="DF7248">
        <v>27.48</v>
      </c>
      <c r="DK7248">
        <v>26.1</v>
      </c>
      <c r="DP7248">
        <v>31.62</v>
      </c>
      <c r="DU7248">
        <v>26.1</v>
      </c>
      <c r="DZ7248">
        <v>26.1</v>
      </c>
    </row>
    <row r="7249" spans="1:331" x14ac:dyDescent="0.3">
      <c r="A7249" s="40" t="s">
        <v>30422</v>
      </c>
      <c r="B7249" s="40" t="s">
        <v>166</v>
      </c>
      <c r="C7249">
        <v>6</v>
      </c>
      <c r="D7249" s="40" t="s">
        <v>15</v>
      </c>
      <c r="E7249" s="40" t="s">
        <v>144</v>
      </c>
      <c r="F7249" t="s">
        <v>38556</v>
      </c>
      <c r="G7249">
        <v>2024</v>
      </c>
      <c r="EF7249">
        <v>63.34</v>
      </c>
      <c r="EK7249">
        <v>63.34</v>
      </c>
      <c r="EP7249">
        <v>63.34</v>
      </c>
      <c r="EU7249">
        <v>63.34</v>
      </c>
      <c r="EZ7249">
        <v>63.34</v>
      </c>
      <c r="FE7249">
        <v>63.34</v>
      </c>
      <c r="FJ7249">
        <v>63.34</v>
      </c>
      <c r="FO7249">
        <v>63.34</v>
      </c>
      <c r="FT7249">
        <v>63.34</v>
      </c>
      <c r="FY7249">
        <v>63.34</v>
      </c>
      <c r="GD7249">
        <v>63.34</v>
      </c>
      <c r="GI7249">
        <v>63.34</v>
      </c>
      <c r="GN7249">
        <v>65.59</v>
      </c>
    </row>
    <row r="7250" spans="1:331" x14ac:dyDescent="0.3">
      <c r="A7250" s="40" t="s">
        <v>30422</v>
      </c>
      <c r="B7250" s="40" t="s">
        <v>166</v>
      </c>
      <c r="C7250">
        <v>6</v>
      </c>
      <c r="D7250" s="40" t="s">
        <v>15</v>
      </c>
      <c r="E7250" s="40" t="s">
        <v>144</v>
      </c>
      <c r="F7250" t="s">
        <v>38557</v>
      </c>
      <c r="G7250">
        <v>2024</v>
      </c>
      <c r="GS7250">
        <v>63.34</v>
      </c>
      <c r="GX7250">
        <v>63.34</v>
      </c>
      <c r="HC7250">
        <v>63.34</v>
      </c>
      <c r="HH7250">
        <v>63.34</v>
      </c>
      <c r="HM7250">
        <v>63.34</v>
      </c>
      <c r="HR7250">
        <v>63.34</v>
      </c>
      <c r="HW7250">
        <v>70.59</v>
      </c>
      <c r="IB7250">
        <v>63.34</v>
      </c>
      <c r="IG7250">
        <v>63.34</v>
      </c>
      <c r="IL7250">
        <v>63.34</v>
      </c>
      <c r="IQ7250">
        <v>63.34</v>
      </c>
      <c r="IV7250">
        <v>63.34</v>
      </c>
      <c r="JA7250">
        <v>63.34</v>
      </c>
    </row>
    <row r="7251" spans="1:331" x14ac:dyDescent="0.3">
      <c r="A7251" s="40" t="s">
        <v>30422</v>
      </c>
      <c r="B7251" s="40" t="s">
        <v>166</v>
      </c>
      <c r="C7251">
        <v>6</v>
      </c>
      <c r="D7251" s="40" t="s">
        <v>15</v>
      </c>
      <c r="E7251" s="40" t="s">
        <v>144</v>
      </c>
      <c r="F7251" t="s">
        <v>38558</v>
      </c>
      <c r="G7251">
        <v>2023</v>
      </c>
      <c r="K7251">
        <v>67.34</v>
      </c>
      <c r="P7251">
        <v>60.34</v>
      </c>
      <c r="U7251">
        <v>69.040000000000006</v>
      </c>
      <c r="Z7251">
        <v>60.34</v>
      </c>
      <c r="AE7251">
        <v>60.34</v>
      </c>
      <c r="AJ7251">
        <v>51.04</v>
      </c>
      <c r="AO7251">
        <v>58.84</v>
      </c>
      <c r="AT7251">
        <v>58.84</v>
      </c>
      <c r="AY7251">
        <v>58.84</v>
      </c>
      <c r="BD7251">
        <v>63.34</v>
      </c>
      <c r="BI7251">
        <v>63.34</v>
      </c>
      <c r="BN7251">
        <v>63.34</v>
      </c>
    </row>
    <row r="7252" spans="1:331" x14ac:dyDescent="0.3">
      <c r="A7252" s="40" t="s">
        <v>30422</v>
      </c>
      <c r="B7252" s="40" t="s">
        <v>166</v>
      </c>
      <c r="C7252">
        <v>6</v>
      </c>
      <c r="D7252" s="40" t="s">
        <v>15</v>
      </c>
      <c r="E7252" s="40" t="s">
        <v>144</v>
      </c>
      <c r="F7252" t="s">
        <v>38558</v>
      </c>
      <c r="G7252">
        <v>2024</v>
      </c>
      <c r="JF7252">
        <v>63.34</v>
      </c>
      <c r="JK7252">
        <v>63.34</v>
      </c>
      <c r="JP7252">
        <v>63.34</v>
      </c>
      <c r="JU7252">
        <v>63.34</v>
      </c>
      <c r="JZ7252">
        <v>63.34</v>
      </c>
      <c r="KE7252">
        <v>63.34</v>
      </c>
      <c r="KJ7252">
        <v>63.34</v>
      </c>
      <c r="KO7252">
        <v>63.34</v>
      </c>
      <c r="KT7252">
        <v>63.34</v>
      </c>
      <c r="KY7252">
        <v>63.34</v>
      </c>
      <c r="LD7252">
        <v>63.34</v>
      </c>
      <c r="LI7252">
        <v>63.34</v>
      </c>
      <c r="LN7252">
        <v>63.34</v>
      </c>
    </row>
    <row r="7253" spans="1:331" x14ac:dyDescent="0.3">
      <c r="A7253" s="40" t="s">
        <v>30422</v>
      </c>
      <c r="B7253" s="40" t="s">
        <v>166</v>
      </c>
      <c r="C7253">
        <v>6</v>
      </c>
      <c r="D7253" s="40" t="s">
        <v>15</v>
      </c>
      <c r="E7253" s="40" t="s">
        <v>144</v>
      </c>
      <c r="F7253" t="s">
        <v>38559</v>
      </c>
      <c r="G7253">
        <v>2023</v>
      </c>
      <c r="BS7253">
        <v>63.34</v>
      </c>
      <c r="BX7253">
        <v>63.34</v>
      </c>
      <c r="CC7253">
        <v>63.34</v>
      </c>
      <c r="CH7253">
        <v>63.34</v>
      </c>
      <c r="CM7253">
        <v>63.34</v>
      </c>
      <c r="CR7253">
        <v>74.94</v>
      </c>
      <c r="CW7253">
        <v>63.34</v>
      </c>
      <c r="DB7253">
        <v>69.14</v>
      </c>
      <c r="DG7253">
        <v>63.34</v>
      </c>
      <c r="DL7253">
        <v>63.34</v>
      </c>
      <c r="DQ7253">
        <v>63.34</v>
      </c>
      <c r="DV7253">
        <v>63.34</v>
      </c>
      <c r="EA7253">
        <v>63.34</v>
      </c>
    </row>
    <row r="7254" spans="1:331" x14ac:dyDescent="0.3">
      <c r="A7254" s="40" t="s">
        <v>30422</v>
      </c>
      <c r="B7254" s="40" t="s">
        <v>166</v>
      </c>
      <c r="C7254">
        <v>6</v>
      </c>
      <c r="D7254" s="40" t="s">
        <v>15</v>
      </c>
      <c r="E7254" s="40" t="s">
        <v>144</v>
      </c>
      <c r="F7254" t="s">
        <v>38559</v>
      </c>
      <c r="G7254">
        <v>2024</v>
      </c>
      <c r="LS7254">
        <v>63.34</v>
      </c>
    </row>
    <row r="7255" spans="1:331" x14ac:dyDescent="0.3">
      <c r="A7255" s="40" t="s">
        <v>30442</v>
      </c>
      <c r="B7255" s="40" t="s">
        <v>166</v>
      </c>
      <c r="C7255">
        <v>52</v>
      </c>
      <c r="D7255" s="40" t="s">
        <v>16</v>
      </c>
      <c r="E7255" s="40" t="s">
        <v>148</v>
      </c>
      <c r="F7255" t="s">
        <v>38556</v>
      </c>
      <c r="G7255">
        <v>2024</v>
      </c>
      <c r="EX7255">
        <v>59.45</v>
      </c>
      <c r="FR7255">
        <v>50.35</v>
      </c>
      <c r="GL7255">
        <v>50.35</v>
      </c>
    </row>
    <row r="7256" spans="1:331" x14ac:dyDescent="0.3">
      <c r="A7256" s="40" t="s">
        <v>30442</v>
      </c>
      <c r="B7256" s="40" t="s">
        <v>166</v>
      </c>
      <c r="C7256">
        <v>52</v>
      </c>
      <c r="D7256" s="40" t="s">
        <v>16</v>
      </c>
      <c r="E7256" s="40" t="s">
        <v>148</v>
      </c>
      <c r="F7256" t="s">
        <v>38557</v>
      </c>
      <c r="G7256">
        <v>2024</v>
      </c>
      <c r="HF7256">
        <v>50.35</v>
      </c>
      <c r="HZ7256">
        <v>50.35</v>
      </c>
      <c r="IT7256">
        <v>50.35</v>
      </c>
    </row>
    <row r="7257" spans="1:331" x14ac:dyDescent="0.3">
      <c r="A7257" s="40" t="s">
        <v>30442</v>
      </c>
      <c r="B7257" s="40" t="s">
        <v>166</v>
      </c>
      <c r="C7257">
        <v>52</v>
      </c>
      <c r="D7257" s="40" t="s">
        <v>16</v>
      </c>
      <c r="E7257" s="40" t="s">
        <v>148</v>
      </c>
      <c r="F7257" t="s">
        <v>38558</v>
      </c>
      <c r="G7257">
        <v>2023</v>
      </c>
      <c r="N7257">
        <v>0</v>
      </c>
      <c r="AH7257">
        <v>59.02</v>
      </c>
      <c r="BB7257">
        <v>0</v>
      </c>
    </row>
    <row r="7258" spans="1:331" x14ac:dyDescent="0.3">
      <c r="A7258" s="40" t="s">
        <v>30442</v>
      </c>
      <c r="B7258" s="40" t="s">
        <v>166</v>
      </c>
      <c r="C7258">
        <v>52</v>
      </c>
      <c r="D7258" s="40" t="s">
        <v>16</v>
      </c>
      <c r="E7258" s="40" t="s">
        <v>148</v>
      </c>
      <c r="F7258" t="s">
        <v>38558</v>
      </c>
      <c r="G7258">
        <v>2024</v>
      </c>
      <c r="JN7258">
        <v>50.35</v>
      </c>
      <c r="KH7258">
        <v>52.87</v>
      </c>
      <c r="LB7258">
        <v>52.87</v>
      </c>
    </row>
    <row r="7259" spans="1:331" x14ac:dyDescent="0.3">
      <c r="A7259" s="40" t="s">
        <v>30442</v>
      </c>
      <c r="B7259" s="40" t="s">
        <v>166</v>
      </c>
      <c r="C7259">
        <v>52</v>
      </c>
      <c r="D7259" s="40" t="s">
        <v>16</v>
      </c>
      <c r="E7259" s="40" t="s">
        <v>148</v>
      </c>
      <c r="F7259" t="s">
        <v>38559</v>
      </c>
      <c r="G7259">
        <v>2023</v>
      </c>
      <c r="BV7259">
        <v>49.98</v>
      </c>
      <c r="CP7259">
        <v>59.02</v>
      </c>
      <c r="DJ7259">
        <v>49.98</v>
      </c>
      <c r="ED7259">
        <v>0</v>
      </c>
    </row>
    <row r="7260" spans="1:331" x14ac:dyDescent="0.3">
      <c r="A7260" s="40" t="s">
        <v>30446</v>
      </c>
      <c r="B7260" s="40" t="s">
        <v>166</v>
      </c>
      <c r="C7260">
        <v>52</v>
      </c>
      <c r="D7260" s="40" t="s">
        <v>16</v>
      </c>
      <c r="E7260" s="40" t="s">
        <v>144</v>
      </c>
      <c r="F7260" t="s">
        <v>38556</v>
      </c>
      <c r="G7260">
        <v>2024</v>
      </c>
      <c r="EH7260">
        <v>110.14</v>
      </c>
      <c r="EI7260">
        <v>0</v>
      </c>
      <c r="EN7260">
        <v>110.14</v>
      </c>
      <c r="ES7260">
        <v>110.06</v>
      </c>
      <c r="EX7260">
        <v>110.06</v>
      </c>
      <c r="FC7260">
        <v>110.06</v>
      </c>
      <c r="FH7260">
        <v>102.14</v>
      </c>
      <c r="FM7260">
        <v>114.01</v>
      </c>
      <c r="FR7260">
        <v>110.06</v>
      </c>
      <c r="FW7260">
        <v>119.06</v>
      </c>
      <c r="GB7260">
        <v>119.06</v>
      </c>
      <c r="GG7260">
        <v>119.06</v>
      </c>
      <c r="GL7260">
        <v>119.06</v>
      </c>
      <c r="GQ7260">
        <v>119.06</v>
      </c>
    </row>
    <row r="7261" spans="1:331" x14ac:dyDescent="0.3">
      <c r="A7261" s="40" t="s">
        <v>30446</v>
      </c>
      <c r="B7261" s="40" t="s">
        <v>166</v>
      </c>
      <c r="C7261">
        <v>52</v>
      </c>
      <c r="D7261" s="40" t="s">
        <v>16</v>
      </c>
      <c r="E7261" s="40" t="s">
        <v>144</v>
      </c>
      <c r="F7261" t="s">
        <v>38557</v>
      </c>
      <c r="G7261">
        <v>2024</v>
      </c>
      <c r="GV7261">
        <v>119.06</v>
      </c>
      <c r="HA7261">
        <v>119.06</v>
      </c>
      <c r="HF7261">
        <v>119.06</v>
      </c>
      <c r="HK7261">
        <v>119.06</v>
      </c>
      <c r="HP7261">
        <v>119.06</v>
      </c>
      <c r="HU7261">
        <v>119.06</v>
      </c>
      <c r="HZ7261">
        <v>119.06</v>
      </c>
      <c r="IE7261">
        <v>110.51</v>
      </c>
      <c r="IJ7261">
        <v>123.34</v>
      </c>
      <c r="IO7261">
        <v>123.34</v>
      </c>
      <c r="IT7261">
        <v>119.06</v>
      </c>
      <c r="IY7261">
        <v>119.06</v>
      </c>
      <c r="JD7261">
        <v>119.06</v>
      </c>
    </row>
    <row r="7262" spans="1:331" x14ac:dyDescent="0.3">
      <c r="A7262" s="40" t="s">
        <v>30446</v>
      </c>
      <c r="B7262" s="40" t="s">
        <v>166</v>
      </c>
      <c r="C7262">
        <v>52</v>
      </c>
      <c r="D7262" s="40" t="s">
        <v>16</v>
      </c>
      <c r="E7262" s="40" t="s">
        <v>144</v>
      </c>
      <c r="F7262" t="s">
        <v>38558</v>
      </c>
      <c r="G7262">
        <v>2023</v>
      </c>
      <c r="H7262">
        <v>107.97</v>
      </c>
      <c r="I7262">
        <v>0</v>
      </c>
      <c r="N7262">
        <v>107.97</v>
      </c>
      <c r="S7262">
        <v>107.97</v>
      </c>
      <c r="X7262">
        <v>107.97</v>
      </c>
      <c r="AC7262">
        <v>107.97</v>
      </c>
      <c r="AH7262">
        <v>107.97</v>
      </c>
      <c r="AM7262">
        <v>107.97</v>
      </c>
      <c r="AR7262">
        <v>107.97</v>
      </c>
      <c r="AW7262">
        <v>107.97</v>
      </c>
      <c r="BA7262">
        <v>111.87</v>
      </c>
      <c r="BB7262">
        <v>0</v>
      </c>
      <c r="BG7262">
        <v>107.97</v>
      </c>
      <c r="BL7262">
        <v>107.97</v>
      </c>
      <c r="BQ7262">
        <v>107.97</v>
      </c>
    </row>
    <row r="7263" spans="1:331" x14ac:dyDescent="0.3">
      <c r="A7263" s="40" t="s">
        <v>30446</v>
      </c>
      <c r="B7263" s="40" t="s">
        <v>166</v>
      </c>
      <c r="C7263">
        <v>52</v>
      </c>
      <c r="D7263" s="40" t="s">
        <v>16</v>
      </c>
      <c r="E7263" s="40" t="s">
        <v>144</v>
      </c>
      <c r="F7263" t="s">
        <v>38558</v>
      </c>
      <c r="G7263">
        <v>2024</v>
      </c>
      <c r="JI7263">
        <v>119.06</v>
      </c>
      <c r="JN7263">
        <v>110.51</v>
      </c>
      <c r="JS7263">
        <v>119.06</v>
      </c>
      <c r="JX7263">
        <v>119.06</v>
      </c>
      <c r="KC7263">
        <v>119.06</v>
      </c>
      <c r="KH7263">
        <v>119.06</v>
      </c>
      <c r="KM7263">
        <v>119.06</v>
      </c>
      <c r="KR7263">
        <v>119.06</v>
      </c>
      <c r="KW7263">
        <v>119.06</v>
      </c>
      <c r="LB7263">
        <v>119.06</v>
      </c>
      <c r="LG7263">
        <v>119.06</v>
      </c>
      <c r="LL7263">
        <v>119.06</v>
      </c>
      <c r="LQ7263">
        <v>119.06</v>
      </c>
    </row>
    <row r="7264" spans="1:331" x14ac:dyDescent="0.3">
      <c r="A7264" s="40" t="s">
        <v>30446</v>
      </c>
      <c r="B7264" s="40" t="s">
        <v>166</v>
      </c>
      <c r="C7264">
        <v>52</v>
      </c>
      <c r="D7264" s="40" t="s">
        <v>16</v>
      </c>
      <c r="E7264" s="40" t="s">
        <v>144</v>
      </c>
      <c r="F7264" t="s">
        <v>38559</v>
      </c>
      <c r="G7264">
        <v>2023</v>
      </c>
      <c r="BV7264">
        <v>107.97</v>
      </c>
      <c r="CA7264">
        <v>107.97</v>
      </c>
      <c r="CF7264">
        <v>107.97</v>
      </c>
      <c r="CK7264">
        <v>107.97</v>
      </c>
      <c r="CP7264">
        <v>107.97</v>
      </c>
      <c r="CU7264">
        <v>107.97</v>
      </c>
      <c r="CZ7264">
        <v>107.97</v>
      </c>
      <c r="DE7264">
        <v>107.97</v>
      </c>
      <c r="DJ7264">
        <v>111.87</v>
      </c>
      <c r="DO7264">
        <v>110.14</v>
      </c>
      <c r="DT7264">
        <v>110.14</v>
      </c>
      <c r="DY7264">
        <v>110.14</v>
      </c>
      <c r="EB7264">
        <v>110.14</v>
      </c>
      <c r="ED7264">
        <v>0</v>
      </c>
    </row>
    <row r="7265" spans="1:333" x14ac:dyDescent="0.3">
      <c r="A7265" s="40" t="s">
        <v>30456</v>
      </c>
      <c r="B7265" s="40" t="s">
        <v>166</v>
      </c>
      <c r="C7265">
        <v>50</v>
      </c>
      <c r="D7265" s="40" t="s">
        <v>16</v>
      </c>
      <c r="E7265" s="40" t="s">
        <v>144</v>
      </c>
      <c r="F7265" t="s">
        <v>38556</v>
      </c>
      <c r="G7265">
        <v>2024</v>
      </c>
      <c r="EI7265">
        <v>23.32</v>
      </c>
      <c r="EN7265">
        <v>22.63</v>
      </c>
      <c r="ES7265">
        <v>22.64</v>
      </c>
      <c r="EX7265">
        <v>22.64</v>
      </c>
      <c r="FC7265">
        <v>22.64</v>
      </c>
      <c r="FH7265">
        <v>22.64</v>
      </c>
      <c r="FM7265">
        <v>20.57</v>
      </c>
      <c r="FR7265">
        <v>23.33</v>
      </c>
      <c r="FW7265">
        <v>24.71</v>
      </c>
      <c r="GB7265">
        <v>24.02</v>
      </c>
      <c r="GG7265">
        <v>24.71</v>
      </c>
      <c r="GL7265">
        <v>24.71</v>
      </c>
      <c r="GQ7265">
        <v>30.23</v>
      </c>
    </row>
    <row r="7266" spans="1:333" x14ac:dyDescent="0.3">
      <c r="A7266" s="40" t="s">
        <v>30456</v>
      </c>
      <c r="B7266" s="40" t="s">
        <v>166</v>
      </c>
      <c r="C7266">
        <v>50</v>
      </c>
      <c r="D7266" s="40" t="s">
        <v>16</v>
      </c>
      <c r="E7266" s="40" t="s">
        <v>144</v>
      </c>
      <c r="F7266" t="s">
        <v>38557</v>
      </c>
      <c r="G7266">
        <v>2024</v>
      </c>
      <c r="GV7266">
        <v>22.64</v>
      </c>
      <c r="HA7266">
        <v>22.64</v>
      </c>
      <c r="HF7266">
        <v>22.64</v>
      </c>
      <c r="HK7266">
        <v>24.02</v>
      </c>
      <c r="HP7266">
        <v>24.02</v>
      </c>
      <c r="HU7266">
        <v>24.02</v>
      </c>
      <c r="HZ7266">
        <v>24.71</v>
      </c>
      <c r="IE7266">
        <v>22.64</v>
      </c>
      <c r="IJ7266">
        <v>23.33</v>
      </c>
      <c r="IO7266">
        <v>22.64</v>
      </c>
      <c r="IT7266">
        <v>23.33</v>
      </c>
      <c r="IY7266">
        <v>24.02</v>
      </c>
      <c r="JD7266">
        <v>23.33</v>
      </c>
    </row>
    <row r="7267" spans="1:333" x14ac:dyDescent="0.3">
      <c r="A7267" s="40" t="s">
        <v>30456</v>
      </c>
      <c r="B7267" s="40" t="s">
        <v>166</v>
      </c>
      <c r="C7267">
        <v>50</v>
      </c>
      <c r="D7267" s="40" t="s">
        <v>16</v>
      </c>
      <c r="E7267" s="40" t="s">
        <v>144</v>
      </c>
      <c r="F7267" t="s">
        <v>38558</v>
      </c>
      <c r="G7267">
        <v>2023</v>
      </c>
      <c r="I7267">
        <v>20.56</v>
      </c>
      <c r="N7267">
        <v>20.56</v>
      </c>
      <c r="S7267">
        <v>20.56</v>
      </c>
      <c r="X7267">
        <v>20.56</v>
      </c>
      <c r="AC7267">
        <v>28.84</v>
      </c>
      <c r="AH7267">
        <v>20.56</v>
      </c>
      <c r="AM7267">
        <v>20.56</v>
      </c>
      <c r="AR7267">
        <v>20.56</v>
      </c>
      <c r="AW7267">
        <v>20.56</v>
      </c>
      <c r="BB7267">
        <v>21.94</v>
      </c>
      <c r="BG7267">
        <v>20.56</v>
      </c>
      <c r="BL7267">
        <v>20.56</v>
      </c>
      <c r="BQ7267">
        <v>20.56</v>
      </c>
    </row>
    <row r="7268" spans="1:333" x14ac:dyDescent="0.3">
      <c r="A7268" s="40" t="s">
        <v>30456</v>
      </c>
      <c r="B7268" s="40" t="s">
        <v>166</v>
      </c>
      <c r="C7268">
        <v>50</v>
      </c>
      <c r="D7268" s="40" t="s">
        <v>16</v>
      </c>
      <c r="E7268" s="40" t="s">
        <v>144</v>
      </c>
      <c r="F7268" t="s">
        <v>38558</v>
      </c>
      <c r="G7268">
        <v>2024</v>
      </c>
      <c r="JI7268">
        <v>23.33</v>
      </c>
      <c r="JN7268">
        <v>23.33</v>
      </c>
      <c r="JS7268">
        <v>22.64</v>
      </c>
      <c r="JX7268">
        <v>23.33</v>
      </c>
      <c r="KC7268">
        <v>22.64</v>
      </c>
      <c r="KH7268">
        <v>22.64</v>
      </c>
      <c r="KM7268">
        <v>22.64</v>
      </c>
      <c r="KR7268">
        <v>22.64</v>
      </c>
      <c r="KW7268">
        <v>23.33</v>
      </c>
      <c r="LB7268">
        <v>22.64</v>
      </c>
      <c r="LG7268">
        <v>22.64</v>
      </c>
      <c r="LL7268">
        <v>22.64</v>
      </c>
      <c r="LQ7268">
        <v>23.33</v>
      </c>
    </row>
    <row r="7269" spans="1:333" x14ac:dyDescent="0.3">
      <c r="A7269" s="40" t="s">
        <v>30456</v>
      </c>
      <c r="B7269" s="40" t="s">
        <v>166</v>
      </c>
      <c r="C7269">
        <v>50</v>
      </c>
      <c r="D7269" s="40" t="s">
        <v>16</v>
      </c>
      <c r="E7269" s="40" t="s">
        <v>144</v>
      </c>
      <c r="F7269" t="s">
        <v>38559</v>
      </c>
      <c r="G7269">
        <v>2023</v>
      </c>
      <c r="BV7269">
        <v>20.56</v>
      </c>
      <c r="CA7269">
        <v>22.63</v>
      </c>
      <c r="CF7269">
        <v>22.63</v>
      </c>
      <c r="CK7269">
        <v>22.63</v>
      </c>
      <c r="CP7269">
        <v>23.32</v>
      </c>
      <c r="CU7269">
        <v>22.63</v>
      </c>
      <c r="CZ7269">
        <v>23.32</v>
      </c>
      <c r="DE7269">
        <v>22.63</v>
      </c>
      <c r="DJ7269">
        <v>23.32</v>
      </c>
      <c r="DO7269">
        <v>23.32</v>
      </c>
      <c r="DT7269">
        <v>21.94</v>
      </c>
      <c r="DY7269">
        <v>23.32</v>
      </c>
      <c r="ED7269">
        <v>20.56</v>
      </c>
    </row>
    <row r="7270" spans="1:333" x14ac:dyDescent="0.3">
      <c r="A7270" s="40" t="s">
        <v>40068</v>
      </c>
      <c r="B7270" s="40" t="s">
        <v>166</v>
      </c>
      <c r="C7270">
        <v>51</v>
      </c>
      <c r="D7270" s="40" t="s">
        <v>16</v>
      </c>
      <c r="E7270" s="40" t="s">
        <v>144</v>
      </c>
      <c r="F7270" t="s">
        <v>38558</v>
      </c>
      <c r="G7270">
        <v>2024</v>
      </c>
      <c r="LQ7270">
        <v>15529.08</v>
      </c>
    </row>
    <row r="7271" spans="1:333" x14ac:dyDescent="0.3">
      <c r="A7271" s="40" t="s">
        <v>30472</v>
      </c>
      <c r="B7271" s="40" t="s">
        <v>166</v>
      </c>
      <c r="C7271">
        <v>52</v>
      </c>
      <c r="D7271" s="40" t="s">
        <v>19</v>
      </c>
      <c r="E7271" s="40" t="s">
        <v>144</v>
      </c>
      <c r="F7271" t="s">
        <v>38556</v>
      </c>
      <c r="G7271">
        <v>2024</v>
      </c>
      <c r="EH7271">
        <v>32.47</v>
      </c>
      <c r="EM7271">
        <v>28.33</v>
      </c>
      <c r="ER7271">
        <v>28.33</v>
      </c>
      <c r="EW7271">
        <v>28.33</v>
      </c>
      <c r="FB7271">
        <v>28.33</v>
      </c>
      <c r="FG7271">
        <v>23.67</v>
      </c>
      <c r="FL7271">
        <v>23.67</v>
      </c>
      <c r="FQ7271">
        <v>23.67</v>
      </c>
      <c r="FV7271">
        <v>23.67</v>
      </c>
      <c r="GA7271">
        <v>23.67</v>
      </c>
      <c r="GF7271">
        <v>23.67</v>
      </c>
      <c r="GK7271">
        <v>23.67</v>
      </c>
      <c r="GP7271">
        <v>29.88</v>
      </c>
    </row>
    <row r="7272" spans="1:333" x14ac:dyDescent="0.3">
      <c r="A7272" s="40" t="s">
        <v>30472</v>
      </c>
      <c r="B7272" s="40" t="s">
        <v>166</v>
      </c>
      <c r="C7272">
        <v>52</v>
      </c>
      <c r="D7272" s="40" t="s">
        <v>19</v>
      </c>
      <c r="E7272" s="40" t="s">
        <v>144</v>
      </c>
      <c r="F7272" t="s">
        <v>38557</v>
      </c>
      <c r="G7272">
        <v>2024</v>
      </c>
      <c r="GU7272">
        <v>27.12</v>
      </c>
      <c r="GZ7272">
        <v>27.12</v>
      </c>
      <c r="HE7272">
        <v>23.67</v>
      </c>
      <c r="HJ7272">
        <v>23.67</v>
      </c>
      <c r="HO7272">
        <v>27.12</v>
      </c>
      <c r="HT7272">
        <v>23.67</v>
      </c>
      <c r="HY7272">
        <v>27.12</v>
      </c>
      <c r="ID7272">
        <v>27.12</v>
      </c>
      <c r="II7272">
        <v>27.81</v>
      </c>
      <c r="IN7272">
        <v>29.88</v>
      </c>
      <c r="IS7272">
        <v>29.88</v>
      </c>
      <c r="IX7272">
        <v>27.12</v>
      </c>
      <c r="JC7272">
        <v>27.12</v>
      </c>
    </row>
    <row r="7273" spans="1:333" x14ac:dyDescent="0.3">
      <c r="A7273" s="40" t="s">
        <v>30472</v>
      </c>
      <c r="B7273" s="40" t="s">
        <v>166</v>
      </c>
      <c r="C7273">
        <v>52</v>
      </c>
      <c r="D7273" s="40" t="s">
        <v>19</v>
      </c>
      <c r="E7273" s="40" t="s">
        <v>144</v>
      </c>
      <c r="F7273" t="s">
        <v>38558</v>
      </c>
      <c r="G7273">
        <v>2023</v>
      </c>
      <c r="H7273">
        <v>28.33</v>
      </c>
      <c r="M7273">
        <v>28.33</v>
      </c>
      <c r="R7273">
        <v>28.33</v>
      </c>
      <c r="W7273">
        <v>28.33</v>
      </c>
      <c r="AB7273">
        <v>28.33</v>
      </c>
      <c r="AG7273">
        <v>28.33</v>
      </c>
      <c r="AL7273">
        <v>28.33</v>
      </c>
      <c r="AQ7273">
        <v>28.33</v>
      </c>
      <c r="AV7273">
        <v>28.33</v>
      </c>
      <c r="BA7273">
        <v>33.159999999999997</v>
      </c>
      <c r="BF7273">
        <v>28.33</v>
      </c>
      <c r="BK7273">
        <v>28.33</v>
      </c>
      <c r="BP7273">
        <v>28.33</v>
      </c>
    </row>
    <row r="7274" spans="1:333" x14ac:dyDescent="0.3">
      <c r="A7274" s="40" t="s">
        <v>30472</v>
      </c>
      <c r="B7274" s="40" t="s">
        <v>166</v>
      </c>
      <c r="C7274">
        <v>52</v>
      </c>
      <c r="D7274" s="40" t="s">
        <v>19</v>
      </c>
      <c r="E7274" s="40" t="s">
        <v>144</v>
      </c>
      <c r="F7274" t="s">
        <v>38558</v>
      </c>
      <c r="G7274">
        <v>2024</v>
      </c>
      <c r="JH7274">
        <v>29.88</v>
      </c>
      <c r="JM7274">
        <v>28.5</v>
      </c>
      <c r="JR7274">
        <v>27.12</v>
      </c>
      <c r="JW7274">
        <v>27.12</v>
      </c>
      <c r="KB7274">
        <v>29.19</v>
      </c>
      <c r="KG7274">
        <v>29.19</v>
      </c>
      <c r="KL7274">
        <v>27.12</v>
      </c>
      <c r="KQ7274">
        <v>27.12</v>
      </c>
      <c r="KV7274">
        <v>29.19</v>
      </c>
      <c r="LA7274">
        <v>29.19</v>
      </c>
      <c r="LF7274">
        <v>23.67</v>
      </c>
      <c r="LK7274">
        <v>27.12</v>
      </c>
      <c r="LP7274">
        <v>27.12</v>
      </c>
    </row>
    <row r="7275" spans="1:333" x14ac:dyDescent="0.3">
      <c r="A7275" s="40" t="s">
        <v>30472</v>
      </c>
      <c r="B7275" s="40" t="s">
        <v>166</v>
      </c>
      <c r="C7275">
        <v>52</v>
      </c>
      <c r="D7275" s="40" t="s">
        <v>19</v>
      </c>
      <c r="E7275" s="40" t="s">
        <v>144</v>
      </c>
      <c r="F7275" t="s">
        <v>38559</v>
      </c>
      <c r="G7275">
        <v>2023</v>
      </c>
      <c r="BU7275">
        <v>28.33</v>
      </c>
      <c r="BZ7275">
        <v>28.33</v>
      </c>
      <c r="CE7275">
        <v>28.33</v>
      </c>
      <c r="CJ7275">
        <v>28.33</v>
      </c>
      <c r="CO7275">
        <v>31.78</v>
      </c>
      <c r="CT7275">
        <v>34.54</v>
      </c>
      <c r="CY7275">
        <v>28.33</v>
      </c>
      <c r="DD7275">
        <v>29.02</v>
      </c>
      <c r="DI7275">
        <v>31.09</v>
      </c>
      <c r="DN7275">
        <v>28.33</v>
      </c>
      <c r="DS7275">
        <v>28.33</v>
      </c>
      <c r="DX7275">
        <v>31.78</v>
      </c>
      <c r="EC7275">
        <v>28.33</v>
      </c>
    </row>
    <row r="7276" spans="1:333" x14ac:dyDescent="0.3">
      <c r="A7276" s="40" t="s">
        <v>30472</v>
      </c>
      <c r="B7276" s="40" t="s">
        <v>166</v>
      </c>
      <c r="C7276">
        <v>52</v>
      </c>
      <c r="D7276" s="40" t="s">
        <v>19</v>
      </c>
      <c r="E7276" s="40" t="s">
        <v>144</v>
      </c>
      <c r="F7276" t="s">
        <v>38559</v>
      </c>
      <c r="G7276">
        <v>2024</v>
      </c>
      <c r="LU7276">
        <v>23.67</v>
      </c>
    </row>
    <row r="7277" spans="1:333" x14ac:dyDescent="0.3">
      <c r="A7277" s="40" t="s">
        <v>30481</v>
      </c>
      <c r="B7277" s="40" t="s">
        <v>166</v>
      </c>
      <c r="C7277">
        <v>51</v>
      </c>
      <c r="D7277" s="40" t="s">
        <v>15</v>
      </c>
      <c r="E7277" s="40" t="s">
        <v>141</v>
      </c>
      <c r="F7277" t="s">
        <v>38556</v>
      </c>
      <c r="G7277">
        <v>2024</v>
      </c>
      <c r="EF7277">
        <v>127.9</v>
      </c>
      <c r="EZ7277">
        <v>127.99</v>
      </c>
      <c r="FT7277">
        <v>127.99</v>
      </c>
      <c r="GN7277">
        <v>130.74</v>
      </c>
    </row>
    <row r="7278" spans="1:333" x14ac:dyDescent="0.3">
      <c r="A7278" s="40" t="s">
        <v>30481</v>
      </c>
      <c r="B7278" s="40" t="s">
        <v>166</v>
      </c>
      <c r="C7278">
        <v>51</v>
      </c>
      <c r="D7278" s="40" t="s">
        <v>15</v>
      </c>
      <c r="E7278" s="40" t="s">
        <v>141</v>
      </c>
      <c r="F7278" t="s">
        <v>38557</v>
      </c>
      <c r="G7278">
        <v>2024</v>
      </c>
      <c r="HH7278">
        <v>130.74</v>
      </c>
      <c r="IB7278">
        <v>137.28</v>
      </c>
      <c r="IV7278">
        <v>137.28</v>
      </c>
    </row>
    <row r="7279" spans="1:333" x14ac:dyDescent="0.3">
      <c r="A7279" s="40" t="s">
        <v>30481</v>
      </c>
      <c r="B7279" s="40" t="s">
        <v>166</v>
      </c>
      <c r="C7279">
        <v>51</v>
      </c>
      <c r="D7279" s="40" t="s">
        <v>15</v>
      </c>
      <c r="E7279" s="40" t="s">
        <v>141</v>
      </c>
      <c r="F7279" t="s">
        <v>38558</v>
      </c>
      <c r="G7279">
        <v>2023</v>
      </c>
      <c r="P7279">
        <v>113.11</v>
      </c>
      <c r="AJ7279">
        <v>113.11</v>
      </c>
      <c r="BD7279">
        <v>113.11</v>
      </c>
    </row>
    <row r="7280" spans="1:333" x14ac:dyDescent="0.3">
      <c r="A7280" s="40" t="s">
        <v>30481</v>
      </c>
      <c r="B7280" s="40" t="s">
        <v>166</v>
      </c>
      <c r="C7280">
        <v>51</v>
      </c>
      <c r="D7280" s="40" t="s">
        <v>15</v>
      </c>
      <c r="E7280" s="40" t="s">
        <v>141</v>
      </c>
      <c r="F7280" t="s">
        <v>38558</v>
      </c>
      <c r="G7280">
        <v>2024</v>
      </c>
      <c r="JP7280">
        <v>137.28</v>
      </c>
      <c r="KJ7280">
        <v>137.28</v>
      </c>
      <c r="LD7280">
        <v>137.28</v>
      </c>
    </row>
    <row r="7281" spans="1:333" x14ac:dyDescent="0.3">
      <c r="A7281" s="40" t="s">
        <v>30481</v>
      </c>
      <c r="B7281" s="40" t="s">
        <v>166</v>
      </c>
      <c r="C7281">
        <v>51</v>
      </c>
      <c r="D7281" s="40" t="s">
        <v>15</v>
      </c>
      <c r="E7281" s="40" t="s">
        <v>141</v>
      </c>
      <c r="F7281" t="s">
        <v>38559</v>
      </c>
      <c r="G7281">
        <v>2023</v>
      </c>
      <c r="BX7281">
        <v>113.11</v>
      </c>
      <c r="CR7281">
        <v>100.44</v>
      </c>
      <c r="CS7281">
        <v>0</v>
      </c>
      <c r="DL7281">
        <v>127.9</v>
      </c>
    </row>
    <row r="7282" spans="1:333" x14ac:dyDescent="0.3">
      <c r="A7282" s="40" t="s">
        <v>30485</v>
      </c>
      <c r="B7282" s="40" t="s">
        <v>166</v>
      </c>
      <c r="C7282">
        <v>8040</v>
      </c>
      <c r="D7282" s="40" t="s">
        <v>16</v>
      </c>
      <c r="E7282" s="40" t="s">
        <v>144</v>
      </c>
      <c r="F7282" t="s">
        <v>38556</v>
      </c>
      <c r="G7282">
        <v>2024</v>
      </c>
      <c r="EI7282">
        <v>99.94</v>
      </c>
      <c r="EN7282">
        <v>56.48</v>
      </c>
      <c r="ES7282">
        <v>99.99</v>
      </c>
      <c r="EX7282">
        <v>56.53</v>
      </c>
      <c r="FC7282">
        <v>56.53</v>
      </c>
      <c r="FH7282">
        <v>56.53</v>
      </c>
      <c r="FM7282">
        <v>56.53</v>
      </c>
      <c r="FR7282">
        <v>57.4</v>
      </c>
      <c r="FW7282">
        <v>100.26</v>
      </c>
      <c r="GB7282">
        <v>57.42</v>
      </c>
      <c r="GG7282">
        <v>94.42</v>
      </c>
      <c r="GL7282">
        <v>108.67</v>
      </c>
      <c r="GQ7282">
        <v>57.42</v>
      </c>
    </row>
    <row r="7283" spans="1:333" x14ac:dyDescent="0.3">
      <c r="A7283" s="40" t="s">
        <v>30485</v>
      </c>
      <c r="B7283" s="40" t="s">
        <v>166</v>
      </c>
      <c r="C7283">
        <v>8040</v>
      </c>
      <c r="D7283" s="40" t="s">
        <v>16</v>
      </c>
      <c r="E7283" s="40" t="s">
        <v>144</v>
      </c>
      <c r="F7283" t="s">
        <v>38557</v>
      </c>
      <c r="G7283">
        <v>2024</v>
      </c>
      <c r="GV7283">
        <v>57.42</v>
      </c>
      <c r="HA7283">
        <v>100.26</v>
      </c>
      <c r="HF7283">
        <v>57.42</v>
      </c>
      <c r="HK7283">
        <v>100.26</v>
      </c>
      <c r="HP7283">
        <v>57.42</v>
      </c>
      <c r="HU7283">
        <v>94.42</v>
      </c>
      <c r="HZ7283">
        <v>57.42</v>
      </c>
      <c r="IE7283">
        <v>57.42</v>
      </c>
      <c r="IJ7283">
        <v>143.1</v>
      </c>
      <c r="IO7283">
        <v>57.42</v>
      </c>
      <c r="IT7283">
        <v>100.26</v>
      </c>
      <c r="IY7283">
        <v>94.42</v>
      </c>
      <c r="JD7283">
        <v>100.26</v>
      </c>
    </row>
    <row r="7284" spans="1:333" x14ac:dyDescent="0.3">
      <c r="A7284" s="40" t="s">
        <v>30485</v>
      </c>
      <c r="B7284" s="40" t="s">
        <v>166</v>
      </c>
      <c r="C7284">
        <v>8040</v>
      </c>
      <c r="D7284" s="40" t="s">
        <v>16</v>
      </c>
      <c r="E7284" s="40" t="s">
        <v>144</v>
      </c>
      <c r="F7284" t="s">
        <v>38558</v>
      </c>
      <c r="G7284">
        <v>2023</v>
      </c>
      <c r="I7284">
        <v>55.23</v>
      </c>
      <c r="N7284">
        <v>93.23</v>
      </c>
      <c r="S7284">
        <v>97.73</v>
      </c>
      <c r="X7284">
        <v>55.23</v>
      </c>
      <c r="AC7284">
        <v>55.23</v>
      </c>
      <c r="AH7284">
        <v>55.23</v>
      </c>
      <c r="AM7284">
        <v>55.23</v>
      </c>
      <c r="AR7284">
        <v>55.23</v>
      </c>
      <c r="AW7284">
        <v>97.73</v>
      </c>
      <c r="BB7284">
        <v>93.23</v>
      </c>
      <c r="BG7284">
        <v>55.23</v>
      </c>
      <c r="BL7284">
        <v>135.72999999999999</v>
      </c>
      <c r="BQ7284">
        <v>55.23</v>
      </c>
    </row>
    <row r="7285" spans="1:333" x14ac:dyDescent="0.3">
      <c r="A7285" s="40" t="s">
        <v>30485</v>
      </c>
      <c r="B7285" s="40" t="s">
        <v>166</v>
      </c>
      <c r="C7285">
        <v>8040</v>
      </c>
      <c r="D7285" s="40" t="s">
        <v>16</v>
      </c>
      <c r="E7285" s="40" t="s">
        <v>144</v>
      </c>
      <c r="F7285" t="s">
        <v>38558</v>
      </c>
      <c r="G7285">
        <v>2024</v>
      </c>
      <c r="JI7285">
        <v>57.42</v>
      </c>
      <c r="JN7285">
        <v>53.78</v>
      </c>
      <c r="JS7285">
        <v>96.62</v>
      </c>
      <c r="JX7285">
        <v>53.78</v>
      </c>
      <c r="KC7285">
        <v>96.62</v>
      </c>
      <c r="KH7285">
        <v>53.78</v>
      </c>
      <c r="KM7285">
        <v>53.78</v>
      </c>
      <c r="KR7285">
        <v>53.78</v>
      </c>
      <c r="KW7285">
        <v>53.78</v>
      </c>
      <c r="LB7285">
        <v>100.01</v>
      </c>
      <c r="LG7285">
        <v>57.17</v>
      </c>
      <c r="LL7285">
        <v>100.01</v>
      </c>
      <c r="LQ7285">
        <v>57.17</v>
      </c>
    </row>
    <row r="7286" spans="1:333" x14ac:dyDescent="0.3">
      <c r="A7286" s="40" t="s">
        <v>30485</v>
      </c>
      <c r="B7286" s="40" t="s">
        <v>166</v>
      </c>
      <c r="C7286">
        <v>8040</v>
      </c>
      <c r="D7286" s="40" t="s">
        <v>16</v>
      </c>
      <c r="E7286" s="40" t="s">
        <v>144</v>
      </c>
      <c r="F7286" t="s">
        <v>38559</v>
      </c>
      <c r="G7286">
        <v>2023</v>
      </c>
      <c r="BX7286">
        <v>55.23</v>
      </c>
      <c r="CF7286">
        <v>55.23</v>
      </c>
      <c r="CK7286">
        <v>55.23</v>
      </c>
      <c r="CP7286">
        <v>151.21</v>
      </c>
      <c r="CU7286">
        <v>93.23</v>
      </c>
      <c r="CZ7286">
        <v>55.23</v>
      </c>
      <c r="DE7286">
        <v>97.73</v>
      </c>
      <c r="DJ7286">
        <v>55.23</v>
      </c>
      <c r="DO7286">
        <v>56.32</v>
      </c>
      <c r="DT7286">
        <v>99.94</v>
      </c>
      <c r="DY7286">
        <v>56.48</v>
      </c>
      <c r="ED7286">
        <v>56.48</v>
      </c>
    </row>
    <row r="7287" spans="1:333" x14ac:dyDescent="0.3">
      <c r="A7287" s="40" t="s">
        <v>30494</v>
      </c>
      <c r="B7287" s="40" t="s">
        <v>166</v>
      </c>
      <c r="C7287">
        <v>50</v>
      </c>
      <c r="D7287" s="40" t="s">
        <v>19</v>
      </c>
      <c r="E7287" s="40" t="s">
        <v>144</v>
      </c>
      <c r="F7287" t="s">
        <v>38556</v>
      </c>
      <c r="G7287">
        <v>2024</v>
      </c>
      <c r="EH7287">
        <v>23.91</v>
      </c>
      <c r="EM7287">
        <v>23.91</v>
      </c>
      <c r="ER7287">
        <v>23.93</v>
      </c>
      <c r="EW7287">
        <v>50.81</v>
      </c>
      <c r="FB7287">
        <v>23.93</v>
      </c>
      <c r="FG7287">
        <v>23.93</v>
      </c>
      <c r="FL7287">
        <v>23.93</v>
      </c>
      <c r="FQ7287">
        <v>50.81</v>
      </c>
      <c r="FV7287">
        <v>26</v>
      </c>
      <c r="GA7287">
        <v>26</v>
      </c>
      <c r="GF7287">
        <v>26</v>
      </c>
      <c r="GK7287">
        <v>39.44</v>
      </c>
      <c r="GP7287">
        <v>36.56</v>
      </c>
    </row>
    <row r="7288" spans="1:333" x14ac:dyDescent="0.3">
      <c r="A7288" s="40" t="s">
        <v>30494</v>
      </c>
      <c r="B7288" s="40" t="s">
        <v>166</v>
      </c>
      <c r="C7288">
        <v>50</v>
      </c>
      <c r="D7288" s="40" t="s">
        <v>19</v>
      </c>
      <c r="E7288" s="40" t="s">
        <v>144</v>
      </c>
      <c r="F7288" t="s">
        <v>38557</v>
      </c>
      <c r="G7288">
        <v>2024</v>
      </c>
      <c r="GU7288">
        <v>23.93</v>
      </c>
      <c r="GZ7288">
        <v>25.66</v>
      </c>
      <c r="HE7288">
        <v>79.42</v>
      </c>
      <c r="HJ7288">
        <v>27.04</v>
      </c>
      <c r="HO7288">
        <v>27.04</v>
      </c>
      <c r="HT7288">
        <v>27.04</v>
      </c>
      <c r="HY7288">
        <v>80.11</v>
      </c>
      <c r="ID7288">
        <v>25.66</v>
      </c>
      <c r="II7288">
        <v>26.35</v>
      </c>
      <c r="IN7288">
        <v>25.66</v>
      </c>
      <c r="IS7288">
        <v>66.67</v>
      </c>
      <c r="IX7288">
        <v>26.35</v>
      </c>
      <c r="JC7288">
        <v>19.100000000000001</v>
      </c>
    </row>
    <row r="7289" spans="1:333" x14ac:dyDescent="0.3">
      <c r="A7289" s="40" t="s">
        <v>30494</v>
      </c>
      <c r="B7289" s="40" t="s">
        <v>166</v>
      </c>
      <c r="C7289">
        <v>50</v>
      </c>
      <c r="D7289" s="40" t="s">
        <v>19</v>
      </c>
      <c r="E7289" s="40" t="s">
        <v>144</v>
      </c>
      <c r="F7289" t="s">
        <v>38558</v>
      </c>
      <c r="G7289">
        <v>2023</v>
      </c>
      <c r="H7289">
        <v>27.04</v>
      </c>
      <c r="M7289">
        <v>93.72</v>
      </c>
      <c r="R7289">
        <v>25.66</v>
      </c>
      <c r="W7289">
        <v>18.23</v>
      </c>
      <c r="AB7289">
        <v>55.75</v>
      </c>
      <c r="AG7289">
        <v>93.56</v>
      </c>
      <c r="AL7289">
        <v>25.66</v>
      </c>
      <c r="AQ7289">
        <v>18.23</v>
      </c>
      <c r="AV7289">
        <v>25.66</v>
      </c>
      <c r="BA7289">
        <v>18.23</v>
      </c>
      <c r="BF7289">
        <v>25.66</v>
      </c>
      <c r="BK7289">
        <v>18.23</v>
      </c>
      <c r="BP7289">
        <v>25.66</v>
      </c>
    </row>
    <row r="7290" spans="1:333" x14ac:dyDescent="0.3">
      <c r="A7290" s="40" t="s">
        <v>30494</v>
      </c>
      <c r="B7290" s="40" t="s">
        <v>166</v>
      </c>
      <c r="C7290">
        <v>50</v>
      </c>
      <c r="D7290" s="40" t="s">
        <v>19</v>
      </c>
      <c r="E7290" s="40" t="s">
        <v>144</v>
      </c>
      <c r="F7290" t="s">
        <v>38558</v>
      </c>
      <c r="G7290">
        <v>2024</v>
      </c>
      <c r="JH7290">
        <v>19.100000000000001</v>
      </c>
      <c r="JM7290">
        <v>59.42</v>
      </c>
      <c r="JR7290">
        <v>18.41</v>
      </c>
      <c r="JW7290">
        <v>18.41</v>
      </c>
      <c r="KB7290">
        <v>18.41</v>
      </c>
      <c r="KG7290">
        <v>18.41</v>
      </c>
      <c r="KL7290">
        <v>18.41</v>
      </c>
      <c r="KQ7290">
        <v>18.41</v>
      </c>
      <c r="KV7290">
        <v>18.41</v>
      </c>
      <c r="LA7290">
        <v>31.85</v>
      </c>
      <c r="LF7290">
        <v>18.41</v>
      </c>
      <c r="LK7290">
        <v>18.41</v>
      </c>
      <c r="LP7290">
        <v>18.41</v>
      </c>
    </row>
    <row r="7291" spans="1:333" x14ac:dyDescent="0.3">
      <c r="A7291" s="40" t="s">
        <v>30494</v>
      </c>
      <c r="B7291" s="40" t="s">
        <v>166</v>
      </c>
      <c r="C7291">
        <v>50</v>
      </c>
      <c r="D7291" s="40" t="s">
        <v>19</v>
      </c>
      <c r="E7291" s="40" t="s">
        <v>144</v>
      </c>
      <c r="F7291" t="s">
        <v>38559</v>
      </c>
      <c r="G7291">
        <v>2023</v>
      </c>
      <c r="BU7291">
        <v>18.23</v>
      </c>
      <c r="BZ7291">
        <v>25.66</v>
      </c>
      <c r="CE7291">
        <v>20.99</v>
      </c>
      <c r="CJ7291">
        <v>28.42</v>
      </c>
      <c r="CO7291">
        <v>74.39</v>
      </c>
      <c r="CT7291">
        <v>26.51</v>
      </c>
      <c r="CY7291">
        <v>21.84</v>
      </c>
      <c r="DD7291">
        <v>23.91</v>
      </c>
      <c r="DI7291">
        <v>23.91</v>
      </c>
      <c r="DN7291">
        <v>23.91</v>
      </c>
      <c r="DS7291">
        <v>23.91</v>
      </c>
      <c r="DX7291">
        <v>23.91</v>
      </c>
      <c r="EC7291">
        <v>77.31</v>
      </c>
    </row>
    <row r="7292" spans="1:333" x14ac:dyDescent="0.3">
      <c r="A7292" s="40" t="s">
        <v>30494</v>
      </c>
      <c r="B7292" s="40" t="s">
        <v>166</v>
      </c>
      <c r="C7292">
        <v>50</v>
      </c>
      <c r="D7292" s="40" t="s">
        <v>19</v>
      </c>
      <c r="E7292" s="40" t="s">
        <v>144</v>
      </c>
      <c r="F7292" t="s">
        <v>38559</v>
      </c>
      <c r="G7292">
        <v>2024</v>
      </c>
      <c r="LU7292">
        <v>34.49</v>
      </c>
    </row>
    <row r="7293" spans="1:333" x14ac:dyDescent="0.3">
      <c r="A7293" s="40" t="s">
        <v>30504</v>
      </c>
      <c r="B7293" s="40" t="s">
        <v>166</v>
      </c>
      <c r="C7293">
        <v>50</v>
      </c>
      <c r="D7293" s="40" t="s">
        <v>19</v>
      </c>
      <c r="E7293" s="40" t="s">
        <v>144</v>
      </c>
      <c r="F7293" t="s">
        <v>38556</v>
      </c>
      <c r="G7293">
        <v>2024</v>
      </c>
      <c r="EH7293">
        <v>46.44</v>
      </c>
      <c r="EM7293">
        <v>46.44</v>
      </c>
      <c r="ER7293">
        <v>46.45</v>
      </c>
      <c r="EW7293">
        <v>46.45</v>
      </c>
      <c r="FB7293">
        <v>46.45</v>
      </c>
      <c r="FG7293">
        <v>46.45</v>
      </c>
      <c r="FL7293">
        <v>47.14</v>
      </c>
      <c r="FQ7293">
        <v>59.89</v>
      </c>
      <c r="FV7293">
        <v>47.83</v>
      </c>
      <c r="GA7293">
        <v>35.08</v>
      </c>
      <c r="GF7293">
        <v>49.21</v>
      </c>
      <c r="GK7293">
        <v>67.2</v>
      </c>
      <c r="GP7293">
        <v>72.39</v>
      </c>
    </row>
    <row r="7294" spans="1:333" x14ac:dyDescent="0.3">
      <c r="A7294" s="40" t="s">
        <v>30504</v>
      </c>
      <c r="B7294" s="40" t="s">
        <v>166</v>
      </c>
      <c r="C7294">
        <v>50</v>
      </c>
      <c r="D7294" s="40" t="s">
        <v>19</v>
      </c>
      <c r="E7294" s="40" t="s">
        <v>144</v>
      </c>
      <c r="F7294" t="s">
        <v>38557</v>
      </c>
      <c r="G7294">
        <v>2024</v>
      </c>
      <c r="GU7294">
        <v>46.45</v>
      </c>
      <c r="GZ7294">
        <v>46.45</v>
      </c>
      <c r="HE7294">
        <v>46.45</v>
      </c>
      <c r="HJ7294">
        <v>47.83</v>
      </c>
      <c r="HO7294">
        <v>47.83</v>
      </c>
      <c r="HT7294">
        <v>47.14</v>
      </c>
      <c r="HY7294">
        <v>49.21</v>
      </c>
      <c r="ID7294">
        <v>33.01</v>
      </c>
      <c r="II7294">
        <v>46.45</v>
      </c>
      <c r="IN7294">
        <v>46.45</v>
      </c>
      <c r="IS7294">
        <v>47.14</v>
      </c>
      <c r="IX7294">
        <v>33.700000000000003</v>
      </c>
      <c r="JC7294">
        <v>61.7</v>
      </c>
    </row>
    <row r="7295" spans="1:333" x14ac:dyDescent="0.3">
      <c r="A7295" s="40" t="s">
        <v>30504</v>
      </c>
      <c r="B7295" s="40" t="s">
        <v>166</v>
      </c>
      <c r="C7295">
        <v>50</v>
      </c>
      <c r="D7295" s="40" t="s">
        <v>19</v>
      </c>
      <c r="E7295" s="40" t="s">
        <v>144</v>
      </c>
      <c r="F7295" t="s">
        <v>38558</v>
      </c>
      <c r="G7295">
        <v>2023</v>
      </c>
      <c r="H7295">
        <v>58.14</v>
      </c>
      <c r="M7295">
        <v>60.21</v>
      </c>
      <c r="R7295">
        <v>60.21</v>
      </c>
      <c r="W7295">
        <v>58.14</v>
      </c>
      <c r="AB7295">
        <v>106.88</v>
      </c>
      <c r="AG7295">
        <v>58.14</v>
      </c>
      <c r="AL7295">
        <v>60.21</v>
      </c>
      <c r="AQ7295">
        <v>58.14</v>
      </c>
      <c r="AV7295">
        <v>58.14</v>
      </c>
      <c r="BA7295">
        <v>57.03</v>
      </c>
      <c r="BF7295">
        <v>57.03</v>
      </c>
      <c r="BK7295">
        <v>57.03</v>
      </c>
      <c r="BP7295">
        <v>43.68</v>
      </c>
    </row>
    <row r="7296" spans="1:333" x14ac:dyDescent="0.3">
      <c r="A7296" s="40" t="s">
        <v>30504</v>
      </c>
      <c r="B7296" s="40" t="s">
        <v>166</v>
      </c>
      <c r="C7296">
        <v>50</v>
      </c>
      <c r="D7296" s="40" t="s">
        <v>19</v>
      </c>
      <c r="E7296" s="40" t="s">
        <v>144</v>
      </c>
      <c r="F7296" t="s">
        <v>38558</v>
      </c>
      <c r="G7296">
        <v>2024</v>
      </c>
      <c r="JH7296">
        <v>60.58</v>
      </c>
      <c r="JM7296">
        <v>47.14</v>
      </c>
      <c r="JR7296">
        <v>33.01</v>
      </c>
      <c r="JW7296">
        <v>46.45</v>
      </c>
      <c r="KB7296">
        <v>46.45</v>
      </c>
      <c r="KG7296">
        <v>46.45</v>
      </c>
      <c r="KL7296">
        <v>46.45</v>
      </c>
      <c r="KQ7296">
        <v>33.01</v>
      </c>
      <c r="KV7296">
        <v>46.45</v>
      </c>
      <c r="LA7296">
        <v>46.45</v>
      </c>
      <c r="LF7296">
        <v>46.45</v>
      </c>
      <c r="LK7296">
        <v>59.89</v>
      </c>
      <c r="LP7296">
        <v>60.58</v>
      </c>
    </row>
    <row r="7297" spans="1:333" x14ac:dyDescent="0.3">
      <c r="A7297" s="40" t="s">
        <v>30504</v>
      </c>
      <c r="B7297" s="40" t="s">
        <v>166</v>
      </c>
      <c r="C7297">
        <v>50</v>
      </c>
      <c r="D7297" s="40" t="s">
        <v>19</v>
      </c>
      <c r="E7297" s="40" t="s">
        <v>144</v>
      </c>
      <c r="F7297" t="s">
        <v>38559</v>
      </c>
      <c r="G7297">
        <v>2023</v>
      </c>
      <c r="BU7297">
        <v>43.68</v>
      </c>
      <c r="BZ7297">
        <v>30.33</v>
      </c>
      <c r="CE7297">
        <v>59.93</v>
      </c>
      <c r="CJ7297">
        <v>33.090000000000003</v>
      </c>
      <c r="CO7297">
        <v>46.44</v>
      </c>
      <c r="CT7297">
        <v>46.44</v>
      </c>
      <c r="CY7297">
        <v>46.44</v>
      </c>
      <c r="DD7297">
        <v>33.090000000000003</v>
      </c>
      <c r="DI7297">
        <v>59.79</v>
      </c>
      <c r="DN7297">
        <v>33.090000000000003</v>
      </c>
      <c r="DS7297">
        <v>33.090000000000003</v>
      </c>
      <c r="DX7297">
        <v>33.090000000000003</v>
      </c>
      <c r="EC7297">
        <v>33.090000000000003</v>
      </c>
    </row>
    <row r="7298" spans="1:333" x14ac:dyDescent="0.3">
      <c r="A7298" s="40" t="s">
        <v>30504</v>
      </c>
      <c r="B7298" s="40" t="s">
        <v>166</v>
      </c>
      <c r="C7298">
        <v>50</v>
      </c>
      <c r="D7298" s="40" t="s">
        <v>19</v>
      </c>
      <c r="E7298" s="40" t="s">
        <v>144</v>
      </c>
      <c r="F7298" t="s">
        <v>38559</v>
      </c>
      <c r="G7298">
        <v>2024</v>
      </c>
      <c r="LU7298">
        <v>59.89</v>
      </c>
    </row>
    <row r="7299" spans="1:333" x14ac:dyDescent="0.3">
      <c r="A7299" s="40" t="s">
        <v>30513</v>
      </c>
      <c r="B7299" s="40" t="s">
        <v>166</v>
      </c>
      <c r="C7299">
        <v>50</v>
      </c>
      <c r="D7299" s="40" t="s">
        <v>19</v>
      </c>
      <c r="E7299" s="40" t="s">
        <v>144</v>
      </c>
      <c r="F7299" t="s">
        <v>38556</v>
      </c>
      <c r="G7299">
        <v>2024</v>
      </c>
      <c r="EH7299">
        <v>32.92</v>
      </c>
      <c r="EM7299">
        <v>32.92</v>
      </c>
      <c r="ER7299">
        <v>30.15</v>
      </c>
      <c r="EW7299">
        <v>40.01</v>
      </c>
      <c r="FB7299">
        <v>40.01</v>
      </c>
      <c r="FG7299">
        <v>40.01</v>
      </c>
      <c r="FL7299">
        <v>40.01</v>
      </c>
      <c r="FQ7299">
        <v>40.01</v>
      </c>
      <c r="FV7299">
        <v>41.39</v>
      </c>
      <c r="GA7299">
        <v>42.08</v>
      </c>
      <c r="GF7299">
        <v>42.77</v>
      </c>
      <c r="GK7299">
        <v>47.27</v>
      </c>
      <c r="GP7299">
        <v>47.27</v>
      </c>
    </row>
    <row r="7300" spans="1:333" x14ac:dyDescent="0.3">
      <c r="A7300" s="40" t="s">
        <v>30513</v>
      </c>
      <c r="B7300" s="40" t="s">
        <v>166</v>
      </c>
      <c r="C7300">
        <v>50</v>
      </c>
      <c r="D7300" s="40" t="s">
        <v>19</v>
      </c>
      <c r="E7300" s="40" t="s">
        <v>144</v>
      </c>
      <c r="F7300" t="s">
        <v>38557</v>
      </c>
      <c r="G7300">
        <v>2024</v>
      </c>
      <c r="GU7300">
        <v>40.01</v>
      </c>
      <c r="GZ7300">
        <v>51.04</v>
      </c>
      <c r="HE7300">
        <v>14.16</v>
      </c>
      <c r="HJ7300">
        <v>52.42</v>
      </c>
      <c r="HO7300">
        <v>15.54</v>
      </c>
      <c r="HT7300">
        <v>40.81</v>
      </c>
      <c r="HY7300">
        <v>14.85</v>
      </c>
      <c r="ID7300">
        <v>40.119999999999997</v>
      </c>
      <c r="II7300">
        <v>14.16</v>
      </c>
      <c r="IN7300">
        <v>40.119999999999997</v>
      </c>
      <c r="IS7300">
        <v>14.85</v>
      </c>
      <c r="IX7300">
        <v>40.81</v>
      </c>
      <c r="JC7300">
        <v>14.85</v>
      </c>
    </row>
    <row r="7301" spans="1:333" x14ac:dyDescent="0.3">
      <c r="A7301" s="40" t="s">
        <v>30513</v>
      </c>
      <c r="B7301" s="40" t="s">
        <v>166</v>
      </c>
      <c r="C7301">
        <v>50</v>
      </c>
      <c r="D7301" s="40" t="s">
        <v>19</v>
      </c>
      <c r="E7301" s="40" t="s">
        <v>144</v>
      </c>
      <c r="F7301" t="s">
        <v>38558</v>
      </c>
      <c r="G7301">
        <v>2023</v>
      </c>
      <c r="H7301">
        <v>13.45</v>
      </c>
      <c r="M7301">
        <v>39.4</v>
      </c>
      <c r="R7301">
        <v>13.45</v>
      </c>
      <c r="W7301">
        <v>47.15</v>
      </c>
      <c r="AB7301">
        <v>33.15</v>
      </c>
      <c r="AG7301">
        <v>37.33</v>
      </c>
      <c r="AL7301">
        <v>11.38</v>
      </c>
      <c r="AQ7301">
        <v>37.33</v>
      </c>
      <c r="AV7301">
        <v>11.38</v>
      </c>
      <c r="BA7301">
        <v>37.32</v>
      </c>
      <c r="BF7301">
        <v>11.38</v>
      </c>
      <c r="BK7301">
        <v>37.33</v>
      </c>
      <c r="BP7301">
        <v>11.38</v>
      </c>
    </row>
    <row r="7302" spans="1:333" x14ac:dyDescent="0.3">
      <c r="A7302" s="40" t="s">
        <v>30513</v>
      </c>
      <c r="B7302" s="40" t="s">
        <v>166</v>
      </c>
      <c r="C7302">
        <v>50</v>
      </c>
      <c r="D7302" s="40" t="s">
        <v>19</v>
      </c>
      <c r="E7302" s="40" t="s">
        <v>144</v>
      </c>
      <c r="F7302" t="s">
        <v>38558</v>
      </c>
      <c r="G7302">
        <v>2024</v>
      </c>
      <c r="JH7302">
        <v>44.45</v>
      </c>
      <c r="JM7302">
        <v>14.85</v>
      </c>
      <c r="JR7302">
        <v>43.76</v>
      </c>
      <c r="JW7302">
        <v>11.4</v>
      </c>
      <c r="KB7302">
        <v>47.4</v>
      </c>
      <c r="KG7302">
        <v>14.16</v>
      </c>
      <c r="KL7302">
        <v>47.4</v>
      </c>
      <c r="KQ7302">
        <v>14.16</v>
      </c>
      <c r="KV7302">
        <v>43.28</v>
      </c>
      <c r="LA7302">
        <v>14.16</v>
      </c>
      <c r="LF7302">
        <v>47.4</v>
      </c>
      <c r="LK7302">
        <v>14.16</v>
      </c>
      <c r="LP7302">
        <v>47.4</v>
      </c>
    </row>
    <row r="7303" spans="1:333" x14ac:dyDescent="0.3">
      <c r="A7303" s="40" t="s">
        <v>30513</v>
      </c>
      <c r="B7303" s="40" t="s">
        <v>166</v>
      </c>
      <c r="C7303">
        <v>50</v>
      </c>
      <c r="D7303" s="40" t="s">
        <v>19</v>
      </c>
      <c r="E7303" s="40" t="s">
        <v>144</v>
      </c>
      <c r="F7303" t="s">
        <v>38559</v>
      </c>
      <c r="G7303">
        <v>2023</v>
      </c>
      <c r="BU7303">
        <v>37.33</v>
      </c>
      <c r="BZ7303">
        <v>11.38</v>
      </c>
      <c r="CE7303">
        <v>43.21</v>
      </c>
      <c r="CJ7303">
        <v>14.14</v>
      </c>
      <c r="CO7303">
        <v>40.090000000000003</v>
      </c>
      <c r="CT7303">
        <v>30.58</v>
      </c>
      <c r="CY7303">
        <v>29.2</v>
      </c>
      <c r="DD7303">
        <v>30.58</v>
      </c>
      <c r="DI7303">
        <v>30.58</v>
      </c>
      <c r="DN7303">
        <v>33.61</v>
      </c>
      <c r="DS7303">
        <v>32.92</v>
      </c>
      <c r="DX7303">
        <v>32.92</v>
      </c>
      <c r="EC7303">
        <v>32.92</v>
      </c>
    </row>
    <row r="7304" spans="1:333" x14ac:dyDescent="0.3">
      <c r="A7304" s="40" t="s">
        <v>30513</v>
      </c>
      <c r="B7304" s="40" t="s">
        <v>166</v>
      </c>
      <c r="C7304">
        <v>50</v>
      </c>
      <c r="D7304" s="40" t="s">
        <v>19</v>
      </c>
      <c r="E7304" s="40" t="s">
        <v>144</v>
      </c>
      <c r="F7304" t="s">
        <v>38559</v>
      </c>
      <c r="G7304">
        <v>2024</v>
      </c>
      <c r="LU7304">
        <v>14.16</v>
      </c>
    </row>
    <row r="7305" spans="1:333" x14ac:dyDescent="0.3">
      <c r="A7305" s="40" t="s">
        <v>30522</v>
      </c>
      <c r="B7305" s="40" t="s">
        <v>166</v>
      </c>
      <c r="C7305">
        <v>50</v>
      </c>
      <c r="D7305" s="40" t="s">
        <v>19</v>
      </c>
      <c r="E7305" s="40" t="s">
        <v>144</v>
      </c>
      <c r="F7305" t="s">
        <v>38556</v>
      </c>
      <c r="G7305">
        <v>2024</v>
      </c>
      <c r="EH7305">
        <v>47.8</v>
      </c>
      <c r="EM7305">
        <v>47.8</v>
      </c>
      <c r="ER7305">
        <v>47.84</v>
      </c>
      <c r="EW7305">
        <v>47.84</v>
      </c>
      <c r="FB7305">
        <v>47.84</v>
      </c>
      <c r="FG7305">
        <v>48.53</v>
      </c>
      <c r="FL7305">
        <v>48.53</v>
      </c>
      <c r="FQ7305">
        <v>48.53</v>
      </c>
      <c r="FV7305">
        <v>49.22</v>
      </c>
      <c r="GA7305">
        <v>50.6</v>
      </c>
      <c r="GF7305">
        <v>54.05</v>
      </c>
      <c r="GK7305">
        <v>77.92</v>
      </c>
      <c r="GP7305">
        <v>84.49</v>
      </c>
    </row>
    <row r="7306" spans="1:333" x14ac:dyDescent="0.3">
      <c r="A7306" s="40" t="s">
        <v>30522</v>
      </c>
      <c r="B7306" s="40" t="s">
        <v>166</v>
      </c>
      <c r="C7306">
        <v>50</v>
      </c>
      <c r="D7306" s="40" t="s">
        <v>19</v>
      </c>
      <c r="E7306" s="40" t="s">
        <v>144</v>
      </c>
      <c r="F7306" t="s">
        <v>38557</v>
      </c>
      <c r="G7306">
        <v>2024</v>
      </c>
      <c r="GU7306">
        <v>47.15</v>
      </c>
      <c r="GZ7306">
        <v>47.15</v>
      </c>
      <c r="HE7306">
        <v>47.84</v>
      </c>
      <c r="HJ7306">
        <v>53.72</v>
      </c>
      <c r="HO7306">
        <v>47.84</v>
      </c>
      <c r="HT7306">
        <v>52.34</v>
      </c>
      <c r="HY7306">
        <v>53.03</v>
      </c>
      <c r="ID7306">
        <v>47.84</v>
      </c>
      <c r="II7306">
        <v>48.53</v>
      </c>
      <c r="IN7306">
        <v>47.84</v>
      </c>
      <c r="IS7306">
        <v>48.53</v>
      </c>
      <c r="IX7306">
        <v>53.03</v>
      </c>
      <c r="JC7306">
        <v>47.84</v>
      </c>
    </row>
    <row r="7307" spans="1:333" x14ac:dyDescent="0.3">
      <c r="A7307" s="40" t="s">
        <v>30522</v>
      </c>
      <c r="B7307" s="40" t="s">
        <v>166</v>
      </c>
      <c r="C7307">
        <v>50</v>
      </c>
      <c r="D7307" s="40" t="s">
        <v>19</v>
      </c>
      <c r="E7307" s="40" t="s">
        <v>144</v>
      </c>
      <c r="F7307" t="s">
        <v>38558</v>
      </c>
      <c r="G7307">
        <v>2023</v>
      </c>
      <c r="H7307">
        <v>40.21</v>
      </c>
      <c r="M7307">
        <v>45.04</v>
      </c>
      <c r="R7307">
        <v>49.66</v>
      </c>
      <c r="W7307">
        <v>49.66</v>
      </c>
      <c r="AB7307">
        <v>100.13</v>
      </c>
      <c r="AG7307">
        <v>46.21</v>
      </c>
      <c r="AL7307">
        <v>49.66</v>
      </c>
      <c r="AQ7307">
        <v>48.28</v>
      </c>
      <c r="AV7307">
        <v>46.21</v>
      </c>
      <c r="BA7307">
        <v>46.21</v>
      </c>
      <c r="BF7307">
        <v>46.21</v>
      </c>
      <c r="BK7307">
        <v>46.21</v>
      </c>
      <c r="BP7307">
        <v>40.21</v>
      </c>
    </row>
    <row r="7308" spans="1:333" x14ac:dyDescent="0.3">
      <c r="A7308" s="40" t="s">
        <v>30522</v>
      </c>
      <c r="B7308" s="40" t="s">
        <v>166</v>
      </c>
      <c r="C7308">
        <v>50</v>
      </c>
      <c r="D7308" s="40" t="s">
        <v>19</v>
      </c>
      <c r="E7308" s="40" t="s">
        <v>144</v>
      </c>
      <c r="F7308" t="s">
        <v>38558</v>
      </c>
      <c r="G7308">
        <v>2024</v>
      </c>
      <c r="JH7308">
        <v>47.84</v>
      </c>
      <c r="JM7308">
        <v>47.84</v>
      </c>
      <c r="JR7308">
        <v>47.84</v>
      </c>
      <c r="JW7308">
        <v>47.84</v>
      </c>
      <c r="KB7308">
        <v>47.84</v>
      </c>
      <c r="KG7308">
        <v>47.84</v>
      </c>
      <c r="KL7308">
        <v>47.84</v>
      </c>
      <c r="KQ7308">
        <v>47.84</v>
      </c>
      <c r="KV7308">
        <v>47.15</v>
      </c>
      <c r="LA7308">
        <v>47.84</v>
      </c>
      <c r="LF7308">
        <v>47.84</v>
      </c>
      <c r="LK7308">
        <v>47.84</v>
      </c>
      <c r="LP7308">
        <v>47.84</v>
      </c>
    </row>
    <row r="7309" spans="1:333" x14ac:dyDescent="0.3">
      <c r="A7309" s="40" t="s">
        <v>30522</v>
      </c>
      <c r="B7309" s="40" t="s">
        <v>166</v>
      </c>
      <c r="C7309">
        <v>50</v>
      </c>
      <c r="D7309" s="40" t="s">
        <v>19</v>
      </c>
      <c r="E7309" s="40" t="s">
        <v>144</v>
      </c>
      <c r="F7309" t="s">
        <v>38559</v>
      </c>
      <c r="G7309">
        <v>2023</v>
      </c>
      <c r="BU7309">
        <v>40.21</v>
      </c>
      <c r="BZ7309">
        <v>40.21</v>
      </c>
      <c r="CE7309">
        <v>61.98</v>
      </c>
      <c r="CJ7309">
        <v>47.11</v>
      </c>
      <c r="CO7309">
        <v>47.11</v>
      </c>
      <c r="CT7309">
        <v>47.8</v>
      </c>
      <c r="CY7309">
        <v>47.11</v>
      </c>
      <c r="DD7309">
        <v>47.8</v>
      </c>
      <c r="DI7309">
        <v>48.49</v>
      </c>
      <c r="DN7309">
        <v>47.8</v>
      </c>
      <c r="DS7309">
        <v>47.8</v>
      </c>
      <c r="DX7309">
        <v>47.8</v>
      </c>
      <c r="EC7309">
        <v>48.49</v>
      </c>
    </row>
    <row r="7310" spans="1:333" x14ac:dyDescent="0.3">
      <c r="A7310" s="40" t="s">
        <v>30522</v>
      </c>
      <c r="B7310" s="40" t="s">
        <v>166</v>
      </c>
      <c r="C7310">
        <v>50</v>
      </c>
      <c r="D7310" s="40" t="s">
        <v>19</v>
      </c>
      <c r="E7310" s="40" t="s">
        <v>144</v>
      </c>
      <c r="F7310" t="s">
        <v>38559</v>
      </c>
      <c r="G7310">
        <v>2024</v>
      </c>
      <c r="LU7310">
        <v>47.84</v>
      </c>
    </row>
    <row r="7311" spans="1:333" x14ac:dyDescent="0.3">
      <c r="A7311" s="40" t="s">
        <v>30532</v>
      </c>
      <c r="B7311" s="40" t="s">
        <v>166</v>
      </c>
      <c r="C7311">
        <v>50</v>
      </c>
      <c r="D7311" s="40" t="s">
        <v>19</v>
      </c>
      <c r="E7311" s="40" t="s">
        <v>144</v>
      </c>
      <c r="F7311" t="s">
        <v>38556</v>
      </c>
      <c r="G7311">
        <v>2024</v>
      </c>
      <c r="EH7311">
        <v>17.399999999999999</v>
      </c>
      <c r="EM7311">
        <v>17.399999999999999</v>
      </c>
      <c r="ER7311">
        <v>17.39</v>
      </c>
      <c r="EW7311">
        <v>17.39</v>
      </c>
      <c r="FB7311">
        <v>17.39</v>
      </c>
      <c r="FG7311">
        <v>17.39</v>
      </c>
      <c r="FL7311">
        <v>18.079999999999998</v>
      </c>
      <c r="FQ7311">
        <v>17.39</v>
      </c>
      <c r="FV7311">
        <v>18.77</v>
      </c>
      <c r="GA7311">
        <v>18.77</v>
      </c>
      <c r="GF7311">
        <v>18.77</v>
      </c>
      <c r="GK7311">
        <v>36.76</v>
      </c>
      <c r="GP7311">
        <v>41.26</v>
      </c>
    </row>
    <row r="7312" spans="1:333" x14ac:dyDescent="0.3">
      <c r="A7312" s="40" t="s">
        <v>30532</v>
      </c>
      <c r="B7312" s="40" t="s">
        <v>166</v>
      </c>
      <c r="C7312">
        <v>50</v>
      </c>
      <c r="D7312" s="40" t="s">
        <v>19</v>
      </c>
      <c r="E7312" s="40" t="s">
        <v>144</v>
      </c>
      <c r="F7312" t="s">
        <v>38557</v>
      </c>
      <c r="G7312">
        <v>2024</v>
      </c>
      <c r="GU7312">
        <v>17.39</v>
      </c>
      <c r="GZ7312">
        <v>17.39</v>
      </c>
      <c r="HE7312">
        <v>17.39</v>
      </c>
      <c r="HJ7312">
        <v>18.079999999999998</v>
      </c>
      <c r="HO7312">
        <v>18.079999999999998</v>
      </c>
      <c r="HT7312">
        <v>22.58</v>
      </c>
      <c r="HY7312">
        <v>18.079999999999998</v>
      </c>
      <c r="ID7312">
        <v>17.39</v>
      </c>
      <c r="II7312">
        <v>17.39</v>
      </c>
      <c r="IN7312">
        <v>17.39</v>
      </c>
      <c r="IS7312">
        <v>18.079999999999998</v>
      </c>
      <c r="IX7312">
        <v>18.079999999999998</v>
      </c>
      <c r="JC7312">
        <v>18.079999999999998</v>
      </c>
    </row>
    <row r="7313" spans="1:333" x14ac:dyDescent="0.3">
      <c r="A7313" s="40" t="s">
        <v>30532</v>
      </c>
      <c r="B7313" s="40" t="s">
        <v>166</v>
      </c>
      <c r="C7313">
        <v>50</v>
      </c>
      <c r="D7313" s="40" t="s">
        <v>19</v>
      </c>
      <c r="E7313" s="40" t="s">
        <v>144</v>
      </c>
      <c r="F7313" t="s">
        <v>38558</v>
      </c>
      <c r="G7313">
        <v>2023</v>
      </c>
      <c r="H7313">
        <v>18.09</v>
      </c>
      <c r="M7313">
        <v>16.02</v>
      </c>
      <c r="R7313">
        <v>17.399999999999999</v>
      </c>
      <c r="W7313">
        <v>18.09</v>
      </c>
      <c r="AB7313">
        <v>50.96</v>
      </c>
      <c r="AG7313">
        <v>16.02</v>
      </c>
      <c r="AL7313">
        <v>18.09</v>
      </c>
      <c r="AQ7313">
        <v>16.02</v>
      </c>
      <c r="AV7313">
        <v>17.399999999999999</v>
      </c>
      <c r="BA7313">
        <v>16.02</v>
      </c>
      <c r="BF7313">
        <v>16.02</v>
      </c>
      <c r="BK7313">
        <v>16.02</v>
      </c>
      <c r="BP7313">
        <v>16.02</v>
      </c>
    </row>
    <row r="7314" spans="1:333" x14ac:dyDescent="0.3">
      <c r="A7314" s="40" t="s">
        <v>30532</v>
      </c>
      <c r="B7314" s="40" t="s">
        <v>166</v>
      </c>
      <c r="C7314">
        <v>50</v>
      </c>
      <c r="D7314" s="40" t="s">
        <v>19</v>
      </c>
      <c r="E7314" s="40" t="s">
        <v>144</v>
      </c>
      <c r="F7314" t="s">
        <v>38558</v>
      </c>
      <c r="G7314">
        <v>2024</v>
      </c>
      <c r="JH7314">
        <v>18.079999999999998</v>
      </c>
      <c r="JM7314">
        <v>18.079999999999998</v>
      </c>
      <c r="JR7314">
        <v>17.39</v>
      </c>
      <c r="JW7314">
        <v>17.39</v>
      </c>
      <c r="KB7314">
        <v>17.39</v>
      </c>
      <c r="KG7314">
        <v>17.39</v>
      </c>
      <c r="KL7314">
        <v>17.39</v>
      </c>
      <c r="KQ7314">
        <v>17.39</v>
      </c>
      <c r="KV7314">
        <v>17.39</v>
      </c>
      <c r="LA7314">
        <v>17.39</v>
      </c>
      <c r="LF7314">
        <v>17.39</v>
      </c>
      <c r="LK7314">
        <v>17.39</v>
      </c>
      <c r="LP7314">
        <v>18.079999999999998</v>
      </c>
    </row>
    <row r="7315" spans="1:333" x14ac:dyDescent="0.3">
      <c r="A7315" s="40" t="s">
        <v>30532</v>
      </c>
      <c r="B7315" s="40" t="s">
        <v>166</v>
      </c>
      <c r="C7315">
        <v>50</v>
      </c>
      <c r="D7315" s="40" t="s">
        <v>19</v>
      </c>
      <c r="E7315" s="40" t="s">
        <v>144</v>
      </c>
      <c r="F7315" t="s">
        <v>38559</v>
      </c>
      <c r="G7315">
        <v>2023</v>
      </c>
      <c r="BU7315">
        <v>16.02</v>
      </c>
      <c r="BZ7315">
        <v>16.02</v>
      </c>
      <c r="CE7315">
        <v>28.47</v>
      </c>
      <c r="CJ7315">
        <v>18.09</v>
      </c>
      <c r="CO7315">
        <v>18.09</v>
      </c>
      <c r="CT7315">
        <v>18.09</v>
      </c>
      <c r="CY7315">
        <v>17.399999999999999</v>
      </c>
      <c r="DD7315">
        <v>17.399999999999999</v>
      </c>
      <c r="DI7315">
        <v>17.399999999999999</v>
      </c>
      <c r="DN7315">
        <v>17.399999999999999</v>
      </c>
      <c r="DS7315">
        <v>17.399999999999999</v>
      </c>
      <c r="DX7315">
        <v>17.399999999999999</v>
      </c>
      <c r="EC7315">
        <v>17.399999999999999</v>
      </c>
    </row>
    <row r="7316" spans="1:333" x14ac:dyDescent="0.3">
      <c r="A7316" s="40" t="s">
        <v>30532</v>
      </c>
      <c r="B7316" s="40" t="s">
        <v>166</v>
      </c>
      <c r="C7316">
        <v>50</v>
      </c>
      <c r="D7316" s="40" t="s">
        <v>19</v>
      </c>
      <c r="E7316" s="40" t="s">
        <v>144</v>
      </c>
      <c r="F7316" t="s">
        <v>38559</v>
      </c>
      <c r="G7316">
        <v>2024</v>
      </c>
      <c r="LU7316">
        <v>17.39</v>
      </c>
    </row>
    <row r="7317" spans="1:333" x14ac:dyDescent="0.3">
      <c r="A7317" s="40" t="s">
        <v>30542</v>
      </c>
      <c r="B7317" s="40" t="s">
        <v>166</v>
      </c>
      <c r="C7317">
        <v>52</v>
      </c>
      <c r="D7317" s="40" t="s">
        <v>10</v>
      </c>
      <c r="E7317" s="40" t="s">
        <v>144</v>
      </c>
      <c r="F7317" t="s">
        <v>38556</v>
      </c>
      <c r="G7317">
        <v>2024</v>
      </c>
      <c r="EE7317">
        <v>44.04</v>
      </c>
      <c r="EJ7317">
        <v>44.04</v>
      </c>
      <c r="EO7317">
        <v>44.04</v>
      </c>
      <c r="ET7317">
        <v>44.04</v>
      </c>
      <c r="EY7317">
        <v>44.04</v>
      </c>
      <c r="FD7317">
        <v>44.04</v>
      </c>
      <c r="FI7317">
        <v>44.04</v>
      </c>
      <c r="FN7317">
        <v>44.04</v>
      </c>
      <c r="FS7317">
        <v>44.04</v>
      </c>
      <c r="FX7317">
        <v>44.65</v>
      </c>
      <c r="GC7317">
        <v>44.65</v>
      </c>
      <c r="GH7317">
        <v>44.65</v>
      </c>
      <c r="GM7317">
        <v>44.65</v>
      </c>
    </row>
    <row r="7318" spans="1:333" x14ac:dyDescent="0.3">
      <c r="A7318" s="40" t="s">
        <v>30542</v>
      </c>
      <c r="B7318" s="40" t="s">
        <v>166</v>
      </c>
      <c r="C7318">
        <v>52</v>
      </c>
      <c r="D7318" s="40" t="s">
        <v>10</v>
      </c>
      <c r="E7318" s="40" t="s">
        <v>144</v>
      </c>
      <c r="F7318" t="s">
        <v>38557</v>
      </c>
      <c r="G7318">
        <v>2024</v>
      </c>
      <c r="GR7318">
        <v>44.65</v>
      </c>
      <c r="GW7318">
        <v>44.65</v>
      </c>
      <c r="HB7318">
        <v>44.65</v>
      </c>
      <c r="HG7318">
        <v>44.65</v>
      </c>
      <c r="HL7318">
        <v>44.65</v>
      </c>
      <c r="HQ7318">
        <v>44.65</v>
      </c>
      <c r="HV7318">
        <v>44.65</v>
      </c>
      <c r="IA7318">
        <v>44.65</v>
      </c>
      <c r="IF7318">
        <v>44.65</v>
      </c>
      <c r="IK7318">
        <v>44.65</v>
      </c>
      <c r="IP7318">
        <v>44.65</v>
      </c>
      <c r="IU7318">
        <v>44.65</v>
      </c>
      <c r="IZ7318">
        <v>44.65</v>
      </c>
    </row>
    <row r="7319" spans="1:333" x14ac:dyDescent="0.3">
      <c r="A7319" s="40" t="s">
        <v>30542</v>
      </c>
      <c r="B7319" s="40" t="s">
        <v>166</v>
      </c>
      <c r="C7319">
        <v>52</v>
      </c>
      <c r="D7319" s="40" t="s">
        <v>10</v>
      </c>
      <c r="E7319" s="40" t="s">
        <v>144</v>
      </c>
      <c r="F7319" t="s">
        <v>38558</v>
      </c>
      <c r="G7319">
        <v>2023</v>
      </c>
      <c r="J7319">
        <v>43.28</v>
      </c>
      <c r="O7319">
        <v>43.28</v>
      </c>
      <c r="T7319">
        <v>43.28</v>
      </c>
      <c r="Y7319">
        <v>43.28</v>
      </c>
      <c r="AD7319">
        <v>43.28</v>
      </c>
      <c r="AI7319">
        <v>43.28</v>
      </c>
      <c r="AN7319">
        <v>43.28</v>
      </c>
      <c r="AS7319">
        <v>43.28</v>
      </c>
      <c r="AX7319">
        <v>43.28</v>
      </c>
      <c r="BC7319">
        <v>43.28</v>
      </c>
      <c r="BH7319">
        <v>43.28</v>
      </c>
      <c r="BM7319">
        <v>43.28</v>
      </c>
    </row>
    <row r="7320" spans="1:333" x14ac:dyDescent="0.3">
      <c r="A7320" s="40" t="s">
        <v>30542</v>
      </c>
      <c r="B7320" s="40" t="s">
        <v>166</v>
      </c>
      <c r="C7320">
        <v>52</v>
      </c>
      <c r="D7320" s="40" t="s">
        <v>10</v>
      </c>
      <c r="E7320" s="40" t="s">
        <v>144</v>
      </c>
      <c r="F7320" t="s">
        <v>38558</v>
      </c>
      <c r="G7320">
        <v>2024</v>
      </c>
      <c r="JE7320">
        <v>47.4</v>
      </c>
      <c r="JJ7320">
        <v>47.4</v>
      </c>
      <c r="JO7320">
        <v>47.4</v>
      </c>
      <c r="JT7320">
        <v>47.4</v>
      </c>
      <c r="JY7320">
        <v>47.4</v>
      </c>
      <c r="KD7320">
        <v>47.4</v>
      </c>
      <c r="KI7320">
        <v>47.4</v>
      </c>
      <c r="KN7320">
        <v>47.4</v>
      </c>
      <c r="KS7320">
        <v>47.4</v>
      </c>
      <c r="KX7320">
        <v>47.4</v>
      </c>
      <c r="LC7320">
        <v>47.4</v>
      </c>
      <c r="LH7320">
        <v>47.4</v>
      </c>
      <c r="LM7320">
        <v>47.4</v>
      </c>
      <c r="LR7320">
        <v>47.4</v>
      </c>
    </row>
    <row r="7321" spans="1:333" x14ac:dyDescent="0.3">
      <c r="A7321" s="40" t="s">
        <v>30542</v>
      </c>
      <c r="B7321" s="40" t="s">
        <v>166</v>
      </c>
      <c r="C7321">
        <v>52</v>
      </c>
      <c r="D7321" s="40" t="s">
        <v>10</v>
      </c>
      <c r="E7321" s="40" t="s">
        <v>144</v>
      </c>
      <c r="F7321" t="s">
        <v>38559</v>
      </c>
      <c r="G7321">
        <v>2023</v>
      </c>
      <c r="BR7321">
        <v>43.28</v>
      </c>
      <c r="BW7321">
        <v>43.28</v>
      </c>
      <c r="CB7321">
        <v>43.28</v>
      </c>
      <c r="CG7321">
        <v>43.28</v>
      </c>
      <c r="CL7321">
        <v>43.28</v>
      </c>
      <c r="CQ7321">
        <v>43.28</v>
      </c>
      <c r="CV7321">
        <v>43.28</v>
      </c>
      <c r="DA7321">
        <v>43.28</v>
      </c>
      <c r="DF7321">
        <v>43.28</v>
      </c>
      <c r="DK7321">
        <v>43.87</v>
      </c>
      <c r="DP7321">
        <v>55.12</v>
      </c>
      <c r="DU7321">
        <v>44.04</v>
      </c>
      <c r="DZ7321">
        <v>44.04</v>
      </c>
    </row>
    <row r="7322" spans="1:333" x14ac:dyDescent="0.3">
      <c r="A7322" s="40" t="s">
        <v>30552</v>
      </c>
      <c r="B7322" s="40" t="s">
        <v>166</v>
      </c>
      <c r="C7322">
        <v>12</v>
      </c>
      <c r="D7322" s="40" t="s">
        <v>10</v>
      </c>
      <c r="E7322" s="40" t="s">
        <v>144</v>
      </c>
      <c r="F7322" t="s">
        <v>38556</v>
      </c>
      <c r="G7322">
        <v>2024</v>
      </c>
      <c r="EE7322">
        <v>16.84</v>
      </c>
      <c r="EJ7322">
        <v>16.84</v>
      </c>
      <c r="EO7322">
        <v>16.16</v>
      </c>
      <c r="ET7322">
        <v>16.850000000000001</v>
      </c>
      <c r="EY7322">
        <v>16.850000000000001</v>
      </c>
      <c r="FD7322">
        <v>15</v>
      </c>
      <c r="FI7322">
        <v>15</v>
      </c>
      <c r="FN7322">
        <v>15</v>
      </c>
      <c r="FS7322">
        <v>15</v>
      </c>
      <c r="FX7322">
        <v>15</v>
      </c>
      <c r="GC7322">
        <v>15</v>
      </c>
      <c r="GH7322">
        <v>15</v>
      </c>
      <c r="GM7322">
        <v>15</v>
      </c>
    </row>
    <row r="7323" spans="1:333" x14ac:dyDescent="0.3">
      <c r="A7323" s="40" t="s">
        <v>30552</v>
      </c>
      <c r="B7323" s="40" t="s">
        <v>166</v>
      </c>
      <c r="C7323">
        <v>12</v>
      </c>
      <c r="D7323" s="40" t="s">
        <v>10</v>
      </c>
      <c r="E7323" s="40" t="s">
        <v>144</v>
      </c>
      <c r="F7323" t="s">
        <v>38557</v>
      </c>
      <c r="G7323">
        <v>2024</v>
      </c>
      <c r="GR7323">
        <v>15</v>
      </c>
      <c r="GW7323">
        <v>15</v>
      </c>
      <c r="HB7323">
        <v>15</v>
      </c>
      <c r="HG7323">
        <v>15</v>
      </c>
      <c r="HL7323">
        <v>15</v>
      </c>
      <c r="HQ7323">
        <v>15</v>
      </c>
      <c r="HV7323">
        <v>15</v>
      </c>
      <c r="IA7323">
        <v>15</v>
      </c>
      <c r="IF7323">
        <v>15</v>
      </c>
      <c r="IK7323">
        <v>15</v>
      </c>
      <c r="IP7323">
        <v>15</v>
      </c>
      <c r="IU7323">
        <v>15</v>
      </c>
      <c r="IZ7323">
        <v>15</v>
      </c>
    </row>
    <row r="7324" spans="1:333" x14ac:dyDescent="0.3">
      <c r="A7324" s="40" t="s">
        <v>30552</v>
      </c>
      <c r="B7324" s="40" t="s">
        <v>166</v>
      </c>
      <c r="C7324">
        <v>12</v>
      </c>
      <c r="D7324" s="40" t="s">
        <v>10</v>
      </c>
      <c r="E7324" s="40" t="s">
        <v>144</v>
      </c>
      <c r="F7324" t="s">
        <v>38558</v>
      </c>
      <c r="G7324">
        <v>2023</v>
      </c>
      <c r="J7324">
        <v>16.84</v>
      </c>
      <c r="O7324">
        <v>157.80000000000001</v>
      </c>
      <c r="T7324">
        <v>16.84</v>
      </c>
      <c r="Y7324">
        <v>16.84</v>
      </c>
      <c r="AD7324">
        <v>16.84</v>
      </c>
      <c r="AI7324">
        <v>16.149999999999999</v>
      </c>
      <c r="AN7324">
        <v>18.91</v>
      </c>
      <c r="AS7324">
        <v>16.84</v>
      </c>
      <c r="AX7324">
        <v>16.84</v>
      </c>
      <c r="BC7324">
        <v>16.84</v>
      </c>
      <c r="BH7324">
        <v>16.84</v>
      </c>
      <c r="BM7324">
        <v>16.84</v>
      </c>
    </row>
    <row r="7325" spans="1:333" x14ac:dyDescent="0.3">
      <c r="A7325" s="40" t="s">
        <v>30552</v>
      </c>
      <c r="B7325" s="40" t="s">
        <v>166</v>
      </c>
      <c r="C7325">
        <v>12</v>
      </c>
      <c r="D7325" s="40" t="s">
        <v>10</v>
      </c>
      <c r="E7325" s="40" t="s">
        <v>144</v>
      </c>
      <c r="F7325" t="s">
        <v>38558</v>
      </c>
      <c r="G7325">
        <v>2024</v>
      </c>
      <c r="JE7325">
        <v>15</v>
      </c>
      <c r="JJ7325">
        <v>15</v>
      </c>
      <c r="JO7325">
        <v>15</v>
      </c>
      <c r="JT7325">
        <v>15</v>
      </c>
      <c r="JY7325">
        <v>15</v>
      </c>
      <c r="KD7325">
        <v>15</v>
      </c>
      <c r="KI7325">
        <v>15</v>
      </c>
      <c r="KN7325">
        <v>15</v>
      </c>
      <c r="KS7325">
        <v>15</v>
      </c>
      <c r="KX7325">
        <v>15</v>
      </c>
      <c r="LC7325">
        <v>15</v>
      </c>
      <c r="LH7325">
        <v>15</v>
      </c>
      <c r="LM7325">
        <v>15</v>
      </c>
      <c r="LR7325">
        <v>15</v>
      </c>
    </row>
    <row r="7326" spans="1:333" x14ac:dyDescent="0.3">
      <c r="A7326" s="40" t="s">
        <v>30552</v>
      </c>
      <c r="B7326" s="40" t="s">
        <v>166</v>
      </c>
      <c r="C7326">
        <v>12</v>
      </c>
      <c r="D7326" s="40" t="s">
        <v>10</v>
      </c>
      <c r="E7326" s="40" t="s">
        <v>144</v>
      </c>
      <c r="F7326" t="s">
        <v>38559</v>
      </c>
      <c r="G7326">
        <v>2023</v>
      </c>
      <c r="BR7326">
        <v>16.84</v>
      </c>
      <c r="BW7326">
        <v>16.84</v>
      </c>
      <c r="CB7326">
        <v>16.84</v>
      </c>
      <c r="CG7326">
        <v>16.84</v>
      </c>
      <c r="CL7326">
        <v>16.84</v>
      </c>
      <c r="CQ7326">
        <v>16.84</v>
      </c>
      <c r="CV7326">
        <v>18.91</v>
      </c>
      <c r="DA7326">
        <v>18.22</v>
      </c>
      <c r="DF7326">
        <v>16.149999999999999</v>
      </c>
      <c r="DK7326">
        <v>16.149999999999999</v>
      </c>
      <c r="DP7326">
        <v>16.149999999999999</v>
      </c>
      <c r="DU7326">
        <v>16.84</v>
      </c>
      <c r="DZ7326">
        <v>16.84</v>
      </c>
    </row>
    <row r="7327" spans="1:333" x14ac:dyDescent="0.3">
      <c r="A7327" s="40" t="s">
        <v>30574</v>
      </c>
      <c r="B7327" s="40" t="s">
        <v>166</v>
      </c>
      <c r="C7327">
        <v>56</v>
      </c>
      <c r="D7327" s="40" t="s">
        <v>17</v>
      </c>
      <c r="E7327" s="40" t="s">
        <v>144</v>
      </c>
      <c r="F7327" t="s">
        <v>38556</v>
      </c>
      <c r="G7327">
        <v>2024</v>
      </c>
      <c r="EG7327">
        <v>82.09</v>
      </c>
      <c r="EL7327">
        <v>82.09</v>
      </c>
      <c r="EQ7327">
        <v>82.09</v>
      </c>
      <c r="EV7327">
        <v>82.09</v>
      </c>
      <c r="FA7327">
        <v>82.09</v>
      </c>
      <c r="FF7327">
        <v>82.09</v>
      </c>
      <c r="FK7327">
        <v>82.09</v>
      </c>
      <c r="FP7327">
        <v>82.09</v>
      </c>
      <c r="FU7327">
        <v>82.09</v>
      </c>
      <c r="FZ7327">
        <v>82.09</v>
      </c>
      <c r="GE7327">
        <v>82.09</v>
      </c>
      <c r="GJ7327">
        <v>82.09</v>
      </c>
      <c r="GO7327">
        <v>82.09</v>
      </c>
    </row>
    <row r="7328" spans="1:333" x14ac:dyDescent="0.3">
      <c r="A7328" s="40" t="s">
        <v>30574</v>
      </c>
      <c r="B7328" s="40" t="s">
        <v>166</v>
      </c>
      <c r="C7328">
        <v>56</v>
      </c>
      <c r="D7328" s="40" t="s">
        <v>17</v>
      </c>
      <c r="E7328" s="40" t="s">
        <v>144</v>
      </c>
      <c r="F7328" t="s">
        <v>38557</v>
      </c>
      <c r="G7328">
        <v>2024</v>
      </c>
      <c r="GT7328">
        <v>82.09</v>
      </c>
      <c r="GY7328">
        <v>82.09</v>
      </c>
      <c r="HD7328">
        <v>82.09</v>
      </c>
      <c r="HI7328">
        <v>82.09</v>
      </c>
      <c r="HN7328">
        <v>82.09</v>
      </c>
      <c r="HS7328">
        <v>82.09</v>
      </c>
      <c r="HX7328">
        <v>82.09</v>
      </c>
      <c r="IC7328">
        <v>82.09</v>
      </c>
      <c r="IH7328">
        <v>82.09</v>
      </c>
      <c r="IM7328">
        <v>82.09</v>
      </c>
      <c r="IR7328">
        <v>74.89</v>
      </c>
      <c r="IW7328">
        <v>74.89</v>
      </c>
      <c r="JB7328">
        <v>89.89</v>
      </c>
    </row>
    <row r="7329" spans="1:332" x14ac:dyDescent="0.3">
      <c r="A7329" s="40" t="s">
        <v>30574</v>
      </c>
      <c r="B7329" s="40" t="s">
        <v>166</v>
      </c>
      <c r="C7329">
        <v>56</v>
      </c>
      <c r="D7329" s="40" t="s">
        <v>17</v>
      </c>
      <c r="E7329" s="40" t="s">
        <v>144</v>
      </c>
      <c r="F7329" t="s">
        <v>38558</v>
      </c>
      <c r="G7329">
        <v>2023</v>
      </c>
      <c r="K7329">
        <v>-1</v>
      </c>
      <c r="L7329">
        <v>73.25</v>
      </c>
      <c r="Q7329">
        <v>73.25</v>
      </c>
      <c r="V7329">
        <v>73.25</v>
      </c>
      <c r="AA7329">
        <v>73.25</v>
      </c>
      <c r="AF7329">
        <v>66.45</v>
      </c>
      <c r="AJ7329">
        <v>-20.9</v>
      </c>
      <c r="AK7329">
        <v>69.45</v>
      </c>
      <c r="AP7329">
        <v>69.45</v>
      </c>
      <c r="AU7329">
        <v>69.45</v>
      </c>
      <c r="AZ7329">
        <v>69.45</v>
      </c>
      <c r="BE7329">
        <v>69.45</v>
      </c>
      <c r="BJ7329">
        <v>69.45</v>
      </c>
      <c r="BO7329">
        <v>69.45</v>
      </c>
    </row>
    <row r="7330" spans="1:332" x14ac:dyDescent="0.3">
      <c r="A7330" s="40" t="s">
        <v>30574</v>
      </c>
      <c r="B7330" s="40" t="s">
        <v>166</v>
      </c>
      <c r="C7330">
        <v>56</v>
      </c>
      <c r="D7330" s="40" t="s">
        <v>17</v>
      </c>
      <c r="E7330" s="40" t="s">
        <v>144</v>
      </c>
      <c r="F7330" t="s">
        <v>38558</v>
      </c>
      <c r="G7330">
        <v>2024</v>
      </c>
      <c r="JG7330">
        <v>74.89</v>
      </c>
      <c r="JL7330">
        <v>89.89</v>
      </c>
      <c r="JQ7330">
        <v>74.89</v>
      </c>
      <c r="JR7330">
        <v>-30</v>
      </c>
      <c r="JV7330">
        <v>74.89</v>
      </c>
      <c r="KA7330">
        <v>74.89</v>
      </c>
      <c r="KF7330">
        <v>74.89</v>
      </c>
      <c r="KK7330">
        <v>74.89</v>
      </c>
      <c r="KP7330">
        <v>74.89</v>
      </c>
      <c r="KU7330">
        <v>74.89</v>
      </c>
      <c r="KZ7330">
        <v>74.89</v>
      </c>
      <c r="LE7330">
        <v>74.89</v>
      </c>
      <c r="LJ7330">
        <v>74.89</v>
      </c>
      <c r="LO7330">
        <v>74.89</v>
      </c>
    </row>
    <row r="7331" spans="1:332" x14ac:dyDescent="0.3">
      <c r="A7331" s="40" t="s">
        <v>30574</v>
      </c>
      <c r="B7331" s="40" t="s">
        <v>166</v>
      </c>
      <c r="C7331">
        <v>56</v>
      </c>
      <c r="D7331" s="40" t="s">
        <v>17</v>
      </c>
      <c r="E7331" s="40" t="s">
        <v>144</v>
      </c>
      <c r="F7331" t="s">
        <v>38559</v>
      </c>
      <c r="G7331">
        <v>2023</v>
      </c>
      <c r="BT7331">
        <v>69.45</v>
      </c>
      <c r="BY7331">
        <v>69.45</v>
      </c>
      <c r="CD7331">
        <v>69.45</v>
      </c>
      <c r="CI7331">
        <v>69.45</v>
      </c>
      <c r="CN7331">
        <v>69.45</v>
      </c>
      <c r="CS7331">
        <v>69.45</v>
      </c>
      <c r="CX7331">
        <v>69.45</v>
      </c>
      <c r="DC7331">
        <v>62.25</v>
      </c>
      <c r="DH7331">
        <v>69.45</v>
      </c>
      <c r="DM7331">
        <v>82.09</v>
      </c>
      <c r="DR7331">
        <v>82.09</v>
      </c>
      <c r="DW7331">
        <v>82.09</v>
      </c>
      <c r="EB7331">
        <v>82.09</v>
      </c>
    </row>
    <row r="7332" spans="1:332" x14ac:dyDescent="0.3">
      <c r="A7332" s="40" t="s">
        <v>30574</v>
      </c>
      <c r="B7332" s="40" t="s">
        <v>166</v>
      </c>
      <c r="C7332">
        <v>56</v>
      </c>
      <c r="D7332" s="40" t="s">
        <v>17</v>
      </c>
      <c r="E7332" s="40" t="s">
        <v>144</v>
      </c>
      <c r="F7332" t="s">
        <v>38559</v>
      </c>
      <c r="G7332">
        <v>2024</v>
      </c>
      <c r="LT7332">
        <v>74.89</v>
      </c>
    </row>
    <row r="7333" spans="1:332" x14ac:dyDescent="0.3">
      <c r="A7333" s="40" t="s">
        <v>30583</v>
      </c>
      <c r="B7333" s="40" t="s">
        <v>166</v>
      </c>
      <c r="C7333">
        <v>52</v>
      </c>
      <c r="D7333" s="40" t="s">
        <v>17</v>
      </c>
      <c r="E7333" s="40" t="s">
        <v>150</v>
      </c>
      <c r="F7333" t="s">
        <v>38556</v>
      </c>
      <c r="G7333">
        <v>2024</v>
      </c>
      <c r="EL7333">
        <v>90.7</v>
      </c>
      <c r="EV7333">
        <v>90.7</v>
      </c>
      <c r="FF7333">
        <v>90.7</v>
      </c>
      <c r="FP7333">
        <v>90.7</v>
      </c>
      <c r="FZ7333">
        <v>132.46</v>
      </c>
      <c r="GJ7333">
        <v>91.88</v>
      </c>
    </row>
    <row r="7334" spans="1:332" x14ac:dyDescent="0.3">
      <c r="A7334" s="40" t="s">
        <v>30583</v>
      </c>
      <c r="B7334" s="40" t="s">
        <v>166</v>
      </c>
      <c r="C7334">
        <v>52</v>
      </c>
      <c r="D7334" s="40" t="s">
        <v>17</v>
      </c>
      <c r="E7334" s="40" t="s">
        <v>150</v>
      </c>
      <c r="F7334" t="s">
        <v>38557</v>
      </c>
      <c r="G7334">
        <v>2024</v>
      </c>
      <c r="GT7334">
        <v>91.88</v>
      </c>
      <c r="HD7334">
        <v>91.88</v>
      </c>
      <c r="HN7334">
        <v>91.88</v>
      </c>
      <c r="HX7334">
        <v>91.88</v>
      </c>
      <c r="IH7334">
        <v>132.46</v>
      </c>
      <c r="IR7334">
        <v>91.88</v>
      </c>
      <c r="JB7334">
        <v>91.88</v>
      </c>
    </row>
    <row r="7335" spans="1:332" x14ac:dyDescent="0.3">
      <c r="A7335" s="40" t="s">
        <v>30583</v>
      </c>
      <c r="B7335" s="40" t="s">
        <v>166</v>
      </c>
      <c r="C7335">
        <v>52</v>
      </c>
      <c r="D7335" s="40" t="s">
        <v>17</v>
      </c>
      <c r="E7335" s="40" t="s">
        <v>150</v>
      </c>
      <c r="F7335" t="s">
        <v>38558</v>
      </c>
      <c r="G7335">
        <v>2023</v>
      </c>
      <c r="L7335">
        <v>90.7</v>
      </c>
      <c r="V7335">
        <v>90.7</v>
      </c>
      <c r="AF7335">
        <v>137.71</v>
      </c>
      <c r="AP7335">
        <v>90.7</v>
      </c>
      <c r="AZ7335">
        <v>90.7</v>
      </c>
      <c r="BJ7335">
        <v>137.71</v>
      </c>
    </row>
    <row r="7336" spans="1:332" x14ac:dyDescent="0.3">
      <c r="A7336" s="40" t="s">
        <v>30583</v>
      </c>
      <c r="B7336" s="40" t="s">
        <v>166</v>
      </c>
      <c r="C7336">
        <v>52</v>
      </c>
      <c r="D7336" s="40" t="s">
        <v>17</v>
      </c>
      <c r="E7336" s="40" t="s">
        <v>150</v>
      </c>
      <c r="F7336" t="s">
        <v>38558</v>
      </c>
      <c r="G7336">
        <v>2024</v>
      </c>
      <c r="JL7336">
        <v>95.56</v>
      </c>
      <c r="JV7336">
        <v>137.76</v>
      </c>
      <c r="KF7336">
        <v>95.56</v>
      </c>
      <c r="KP7336">
        <v>95.56</v>
      </c>
      <c r="KZ7336">
        <v>95.56</v>
      </c>
      <c r="LJ7336">
        <v>95.56</v>
      </c>
    </row>
    <row r="7337" spans="1:332" x14ac:dyDescent="0.3">
      <c r="A7337" s="40" t="s">
        <v>30583</v>
      </c>
      <c r="B7337" s="40" t="s">
        <v>166</v>
      </c>
      <c r="C7337">
        <v>52</v>
      </c>
      <c r="D7337" s="40" t="s">
        <v>17</v>
      </c>
      <c r="E7337" s="40" t="s">
        <v>150</v>
      </c>
      <c r="F7337" t="s">
        <v>38559</v>
      </c>
      <c r="G7337">
        <v>2023</v>
      </c>
      <c r="BT7337">
        <v>90.7</v>
      </c>
      <c r="CD7337">
        <v>90.7</v>
      </c>
      <c r="CN7337">
        <v>90.7</v>
      </c>
      <c r="CX7337">
        <v>90.7</v>
      </c>
      <c r="DH7337">
        <v>90.7</v>
      </c>
      <c r="DR7337">
        <v>90.7</v>
      </c>
      <c r="EB7337">
        <v>137.71</v>
      </c>
    </row>
    <row r="7338" spans="1:332" x14ac:dyDescent="0.3">
      <c r="A7338" s="40" t="s">
        <v>30583</v>
      </c>
      <c r="B7338" s="40" t="s">
        <v>166</v>
      </c>
      <c r="C7338">
        <v>52</v>
      </c>
      <c r="D7338" s="40" t="s">
        <v>17</v>
      </c>
      <c r="E7338" s="40" t="s">
        <v>150</v>
      </c>
      <c r="F7338" t="s">
        <v>38559</v>
      </c>
      <c r="G7338">
        <v>2024</v>
      </c>
      <c r="LT7338">
        <v>137.76</v>
      </c>
    </row>
    <row r="7339" spans="1:332" x14ac:dyDescent="0.3">
      <c r="A7339" s="40" t="s">
        <v>30590</v>
      </c>
      <c r="B7339" s="40" t="s">
        <v>166</v>
      </c>
      <c r="C7339">
        <v>56</v>
      </c>
      <c r="D7339" s="40" t="s">
        <v>10</v>
      </c>
      <c r="E7339" s="40" t="s">
        <v>144</v>
      </c>
      <c r="F7339" t="s">
        <v>38556</v>
      </c>
      <c r="G7339">
        <v>2024</v>
      </c>
      <c r="EE7339">
        <v>15</v>
      </c>
      <c r="EJ7339">
        <v>16.149999999999999</v>
      </c>
      <c r="EO7339">
        <v>15</v>
      </c>
      <c r="ET7339">
        <v>15</v>
      </c>
      <c r="EY7339">
        <v>15</v>
      </c>
      <c r="FD7339">
        <v>15</v>
      </c>
      <c r="FI7339">
        <v>15</v>
      </c>
      <c r="FN7339">
        <v>21.69</v>
      </c>
      <c r="FS7339">
        <v>15</v>
      </c>
      <c r="FX7339">
        <v>15</v>
      </c>
      <c r="GC7339">
        <v>15</v>
      </c>
      <c r="GH7339">
        <v>21</v>
      </c>
      <c r="GM7339">
        <v>15</v>
      </c>
    </row>
    <row r="7340" spans="1:332" x14ac:dyDescent="0.3">
      <c r="A7340" s="40" t="s">
        <v>30590</v>
      </c>
      <c r="B7340" s="40" t="s">
        <v>166</v>
      </c>
      <c r="C7340">
        <v>56</v>
      </c>
      <c r="D7340" s="40" t="s">
        <v>10</v>
      </c>
      <c r="E7340" s="40" t="s">
        <v>144</v>
      </c>
      <c r="F7340" t="s">
        <v>38557</v>
      </c>
      <c r="G7340">
        <v>2024</v>
      </c>
      <c r="GR7340">
        <v>21</v>
      </c>
      <c r="GW7340">
        <v>21</v>
      </c>
      <c r="HB7340">
        <v>20.309999999999999</v>
      </c>
      <c r="HG7340">
        <v>21</v>
      </c>
      <c r="HL7340">
        <v>20.309999999999999</v>
      </c>
      <c r="HQ7340">
        <v>15</v>
      </c>
      <c r="HV7340">
        <v>16.86</v>
      </c>
      <c r="IA7340">
        <v>16.170000000000002</v>
      </c>
      <c r="IF7340">
        <v>16.86</v>
      </c>
      <c r="IK7340">
        <v>16.170000000000002</v>
      </c>
      <c r="IP7340">
        <v>16.170000000000002</v>
      </c>
      <c r="IU7340">
        <v>16.170000000000002</v>
      </c>
      <c r="IZ7340">
        <v>16.170000000000002</v>
      </c>
    </row>
    <row r="7341" spans="1:332" x14ac:dyDescent="0.3">
      <c r="A7341" s="40" t="s">
        <v>30590</v>
      </c>
      <c r="B7341" s="40" t="s">
        <v>166</v>
      </c>
      <c r="C7341">
        <v>56</v>
      </c>
      <c r="D7341" s="40" t="s">
        <v>10</v>
      </c>
      <c r="E7341" s="40" t="s">
        <v>144</v>
      </c>
      <c r="F7341" t="s">
        <v>38558</v>
      </c>
      <c r="G7341">
        <v>2023</v>
      </c>
      <c r="J7341">
        <v>15</v>
      </c>
      <c r="O7341">
        <v>15</v>
      </c>
      <c r="T7341">
        <v>15</v>
      </c>
      <c r="Y7341">
        <v>15</v>
      </c>
      <c r="AD7341">
        <v>15</v>
      </c>
      <c r="AI7341">
        <v>15</v>
      </c>
      <c r="AN7341">
        <v>15</v>
      </c>
      <c r="AS7341">
        <v>15</v>
      </c>
      <c r="AX7341">
        <v>15</v>
      </c>
      <c r="BC7341">
        <v>15</v>
      </c>
      <c r="BH7341">
        <v>15</v>
      </c>
      <c r="BM7341">
        <v>16.149999999999999</v>
      </c>
    </row>
    <row r="7342" spans="1:332" x14ac:dyDescent="0.3">
      <c r="A7342" s="40" t="s">
        <v>30590</v>
      </c>
      <c r="B7342" s="40" t="s">
        <v>166</v>
      </c>
      <c r="C7342">
        <v>56</v>
      </c>
      <c r="D7342" s="40" t="s">
        <v>10</v>
      </c>
      <c r="E7342" s="40" t="s">
        <v>144</v>
      </c>
      <c r="F7342" t="s">
        <v>38558</v>
      </c>
      <c r="G7342">
        <v>2024</v>
      </c>
      <c r="JE7342">
        <v>16.170000000000002</v>
      </c>
      <c r="JJ7342">
        <v>16.170000000000002</v>
      </c>
      <c r="JO7342">
        <v>16.170000000000002</v>
      </c>
      <c r="JT7342">
        <v>15</v>
      </c>
      <c r="JY7342">
        <v>16.170000000000002</v>
      </c>
      <c r="KD7342">
        <v>16.170000000000002</v>
      </c>
      <c r="KI7342">
        <v>15</v>
      </c>
      <c r="KN7342">
        <v>16.170000000000002</v>
      </c>
      <c r="KS7342">
        <v>16.170000000000002</v>
      </c>
      <c r="KX7342">
        <v>16.170000000000002</v>
      </c>
      <c r="LC7342">
        <v>18.93</v>
      </c>
      <c r="LH7342">
        <v>16.86</v>
      </c>
      <c r="LM7342">
        <v>16.170000000000002</v>
      </c>
      <c r="LR7342">
        <v>16.170000000000002</v>
      </c>
    </row>
    <row r="7343" spans="1:332" x14ac:dyDescent="0.3">
      <c r="A7343" s="40" t="s">
        <v>30590</v>
      </c>
      <c r="B7343" s="40" t="s">
        <v>166</v>
      </c>
      <c r="C7343">
        <v>56</v>
      </c>
      <c r="D7343" s="40" t="s">
        <v>10</v>
      </c>
      <c r="E7343" s="40" t="s">
        <v>144</v>
      </c>
      <c r="F7343" t="s">
        <v>38559</v>
      </c>
      <c r="G7343">
        <v>2023</v>
      </c>
      <c r="BR7343">
        <v>16.149999999999999</v>
      </c>
      <c r="BW7343">
        <v>15</v>
      </c>
      <c r="CB7343">
        <v>15</v>
      </c>
      <c r="CG7343">
        <v>15</v>
      </c>
      <c r="CL7343">
        <v>15</v>
      </c>
      <c r="CQ7343">
        <v>15</v>
      </c>
      <c r="CV7343">
        <v>15</v>
      </c>
      <c r="DA7343">
        <v>15</v>
      </c>
      <c r="DF7343">
        <v>15</v>
      </c>
      <c r="DK7343">
        <v>15</v>
      </c>
      <c r="DP7343">
        <v>15</v>
      </c>
      <c r="DU7343">
        <v>15</v>
      </c>
      <c r="DZ7343">
        <v>15</v>
      </c>
    </row>
    <row r="7344" spans="1:332" x14ac:dyDescent="0.3">
      <c r="A7344" s="40" t="s">
        <v>30608</v>
      </c>
      <c r="B7344" s="40" t="s">
        <v>166</v>
      </c>
      <c r="C7344">
        <v>47</v>
      </c>
      <c r="D7344" s="40" t="s">
        <v>15</v>
      </c>
      <c r="E7344" s="40" t="s">
        <v>141</v>
      </c>
      <c r="F7344" t="s">
        <v>38557</v>
      </c>
      <c r="G7344">
        <v>2024</v>
      </c>
      <c r="IB7344">
        <v>43.42</v>
      </c>
      <c r="IV7344">
        <v>43.42</v>
      </c>
    </row>
    <row r="7345" spans="1:333" x14ac:dyDescent="0.3">
      <c r="A7345" s="40" t="s">
        <v>30608</v>
      </c>
      <c r="B7345" s="40" t="s">
        <v>166</v>
      </c>
      <c r="C7345">
        <v>47</v>
      </c>
      <c r="D7345" s="40" t="s">
        <v>15</v>
      </c>
      <c r="E7345" s="40" t="s">
        <v>141</v>
      </c>
      <c r="F7345" t="s">
        <v>38558</v>
      </c>
      <c r="G7345">
        <v>2024</v>
      </c>
      <c r="JP7345">
        <v>43.42</v>
      </c>
      <c r="KJ7345">
        <v>44.77</v>
      </c>
      <c r="LD7345">
        <v>43.42</v>
      </c>
    </row>
    <row r="7346" spans="1:333" x14ac:dyDescent="0.3">
      <c r="A7346" s="40" t="s">
        <v>30608</v>
      </c>
      <c r="B7346" s="40" t="s">
        <v>166</v>
      </c>
      <c r="C7346">
        <v>47</v>
      </c>
      <c r="D7346" s="40" t="s">
        <v>17</v>
      </c>
      <c r="E7346" s="40" t="s">
        <v>141</v>
      </c>
      <c r="F7346" t="s">
        <v>38556</v>
      </c>
      <c r="G7346">
        <v>2024</v>
      </c>
      <c r="EG7346">
        <v>43.21</v>
      </c>
      <c r="FA7346">
        <v>43.21</v>
      </c>
      <c r="FU7346">
        <v>43.21</v>
      </c>
      <c r="GO7346">
        <v>43.42</v>
      </c>
    </row>
    <row r="7347" spans="1:333" x14ac:dyDescent="0.3">
      <c r="A7347" s="40" t="s">
        <v>30608</v>
      </c>
      <c r="B7347" s="40" t="s">
        <v>166</v>
      </c>
      <c r="C7347">
        <v>47</v>
      </c>
      <c r="D7347" s="40" t="s">
        <v>17</v>
      </c>
      <c r="E7347" s="40" t="s">
        <v>141</v>
      </c>
      <c r="F7347" t="s">
        <v>38557</v>
      </c>
      <c r="G7347">
        <v>2024</v>
      </c>
      <c r="HI7347">
        <v>43.42</v>
      </c>
    </row>
    <row r="7348" spans="1:333" x14ac:dyDescent="0.3">
      <c r="A7348" s="40" t="s">
        <v>30608</v>
      </c>
      <c r="B7348" s="40" t="s">
        <v>166</v>
      </c>
      <c r="C7348">
        <v>47</v>
      </c>
      <c r="D7348" s="40" t="s">
        <v>17</v>
      </c>
      <c r="E7348" s="40" t="s">
        <v>141</v>
      </c>
      <c r="F7348" t="s">
        <v>38558</v>
      </c>
      <c r="G7348">
        <v>2023</v>
      </c>
      <c r="V7348">
        <v>41.15</v>
      </c>
      <c r="AK7348">
        <v>41.15</v>
      </c>
      <c r="BE7348">
        <v>41.15</v>
      </c>
    </row>
    <row r="7349" spans="1:333" x14ac:dyDescent="0.3">
      <c r="A7349" s="40" t="s">
        <v>30608</v>
      </c>
      <c r="B7349" s="40" t="s">
        <v>166</v>
      </c>
      <c r="C7349">
        <v>47</v>
      </c>
      <c r="D7349" s="40" t="s">
        <v>17</v>
      </c>
      <c r="E7349" s="40" t="s">
        <v>141</v>
      </c>
      <c r="F7349" t="s">
        <v>38559</v>
      </c>
      <c r="G7349">
        <v>2023</v>
      </c>
      <c r="BY7349">
        <v>41.15</v>
      </c>
      <c r="CS7349">
        <v>43.21</v>
      </c>
      <c r="DM7349">
        <v>43.21</v>
      </c>
    </row>
    <row r="7350" spans="1:333" x14ac:dyDescent="0.3">
      <c r="A7350" s="40" t="s">
        <v>30613</v>
      </c>
      <c r="B7350" s="40" t="s">
        <v>166</v>
      </c>
      <c r="C7350">
        <v>56</v>
      </c>
      <c r="D7350" s="40" t="s">
        <v>10</v>
      </c>
      <c r="E7350" s="40" t="s">
        <v>144</v>
      </c>
      <c r="F7350" t="s">
        <v>38556</v>
      </c>
      <c r="G7350">
        <v>2024</v>
      </c>
      <c r="EE7350">
        <v>45.08</v>
      </c>
      <c r="EJ7350">
        <v>45.08</v>
      </c>
      <c r="EO7350">
        <v>45.02</v>
      </c>
      <c r="ET7350">
        <v>45.02</v>
      </c>
      <c r="EY7350">
        <v>45.02</v>
      </c>
      <c r="FD7350">
        <v>45.02</v>
      </c>
      <c r="FI7350">
        <v>45.02</v>
      </c>
      <c r="FN7350">
        <v>45.02</v>
      </c>
      <c r="FS7350">
        <v>46.47</v>
      </c>
      <c r="FX7350">
        <v>46.49</v>
      </c>
      <c r="GC7350">
        <v>46.49</v>
      </c>
      <c r="GH7350">
        <v>46.49</v>
      </c>
      <c r="GM7350">
        <v>89.33</v>
      </c>
    </row>
    <row r="7351" spans="1:333" x14ac:dyDescent="0.3">
      <c r="A7351" s="40" t="s">
        <v>30613</v>
      </c>
      <c r="B7351" s="40" t="s">
        <v>166</v>
      </c>
      <c r="C7351">
        <v>56</v>
      </c>
      <c r="D7351" s="40" t="s">
        <v>10</v>
      </c>
      <c r="E7351" s="40" t="s">
        <v>144</v>
      </c>
      <c r="F7351" t="s">
        <v>38557</v>
      </c>
      <c r="G7351">
        <v>2024</v>
      </c>
      <c r="GR7351">
        <v>46.49</v>
      </c>
      <c r="GW7351">
        <v>46.49</v>
      </c>
      <c r="HB7351">
        <v>46.49</v>
      </c>
      <c r="HG7351">
        <v>46.49</v>
      </c>
      <c r="HL7351">
        <v>47.2</v>
      </c>
      <c r="HQ7351">
        <v>47.2</v>
      </c>
      <c r="HV7351">
        <v>47.2</v>
      </c>
      <c r="IA7351">
        <v>47.2</v>
      </c>
      <c r="IF7351">
        <v>47.2</v>
      </c>
      <c r="IK7351">
        <v>47.2</v>
      </c>
      <c r="IP7351">
        <v>47.2</v>
      </c>
      <c r="IU7351">
        <v>90.04</v>
      </c>
      <c r="IZ7351">
        <v>47.2</v>
      </c>
    </row>
    <row r="7352" spans="1:333" x14ac:dyDescent="0.3">
      <c r="A7352" s="40" t="s">
        <v>30613</v>
      </c>
      <c r="B7352" s="40" t="s">
        <v>166</v>
      </c>
      <c r="C7352">
        <v>56</v>
      </c>
      <c r="D7352" s="40" t="s">
        <v>10</v>
      </c>
      <c r="E7352" s="40" t="s">
        <v>144</v>
      </c>
      <c r="F7352" t="s">
        <v>38558</v>
      </c>
      <c r="G7352">
        <v>2023</v>
      </c>
      <c r="J7352">
        <v>44.2</v>
      </c>
      <c r="O7352">
        <v>44.2</v>
      </c>
      <c r="T7352">
        <v>44.2</v>
      </c>
      <c r="Y7352">
        <v>44.2</v>
      </c>
      <c r="AD7352">
        <v>44.2</v>
      </c>
      <c r="AI7352">
        <v>44.2</v>
      </c>
      <c r="AN7352">
        <v>44.2</v>
      </c>
      <c r="AS7352">
        <v>44.2</v>
      </c>
      <c r="AX7352">
        <v>44.2</v>
      </c>
      <c r="BC7352">
        <v>44.2</v>
      </c>
      <c r="BH7352">
        <v>44.2</v>
      </c>
      <c r="BM7352">
        <v>44.2</v>
      </c>
    </row>
    <row r="7353" spans="1:333" x14ac:dyDescent="0.3">
      <c r="A7353" s="40" t="s">
        <v>30613</v>
      </c>
      <c r="B7353" s="40" t="s">
        <v>166</v>
      </c>
      <c r="C7353">
        <v>56</v>
      </c>
      <c r="D7353" s="40" t="s">
        <v>10</v>
      </c>
      <c r="E7353" s="40" t="s">
        <v>144</v>
      </c>
      <c r="F7353" t="s">
        <v>38558</v>
      </c>
      <c r="G7353">
        <v>2024</v>
      </c>
      <c r="JE7353">
        <v>47.2</v>
      </c>
      <c r="JJ7353">
        <v>43.46</v>
      </c>
      <c r="JO7353">
        <v>43.46</v>
      </c>
      <c r="JT7353">
        <v>86.3</v>
      </c>
      <c r="JY7353">
        <v>43.46</v>
      </c>
      <c r="KD7353">
        <v>45.26</v>
      </c>
      <c r="KI7353">
        <v>43.46</v>
      </c>
      <c r="KN7353">
        <v>43.46</v>
      </c>
      <c r="KS7353">
        <v>43.46</v>
      </c>
      <c r="KX7353">
        <v>43.46</v>
      </c>
      <c r="LC7353">
        <v>43.46</v>
      </c>
      <c r="LH7353">
        <v>43.46</v>
      </c>
      <c r="LM7353">
        <v>43.46</v>
      </c>
      <c r="LR7353">
        <v>43.46</v>
      </c>
    </row>
    <row r="7354" spans="1:333" x14ac:dyDescent="0.3">
      <c r="A7354" s="40" t="s">
        <v>30613</v>
      </c>
      <c r="B7354" s="40" t="s">
        <v>166</v>
      </c>
      <c r="C7354">
        <v>56</v>
      </c>
      <c r="D7354" s="40" t="s">
        <v>10</v>
      </c>
      <c r="E7354" s="40" t="s">
        <v>144</v>
      </c>
      <c r="F7354" t="s">
        <v>38559</v>
      </c>
      <c r="G7354">
        <v>2023</v>
      </c>
      <c r="BR7354">
        <v>44.2</v>
      </c>
      <c r="BW7354">
        <v>44.2</v>
      </c>
      <c r="CB7354">
        <v>44.2</v>
      </c>
      <c r="CG7354">
        <v>44.2</v>
      </c>
      <c r="CL7354">
        <v>44.2</v>
      </c>
      <c r="CQ7354">
        <v>44.2</v>
      </c>
      <c r="CV7354">
        <v>44.2</v>
      </c>
      <c r="DA7354">
        <v>44.2</v>
      </c>
      <c r="DF7354">
        <v>44.2</v>
      </c>
      <c r="DK7354">
        <v>44.96</v>
      </c>
      <c r="DP7354">
        <v>44.96</v>
      </c>
      <c r="DU7354">
        <v>45.08</v>
      </c>
      <c r="DZ7354">
        <v>45.08</v>
      </c>
    </row>
    <row r="7355" spans="1:333" x14ac:dyDescent="0.3">
      <c r="A7355" s="40" t="s">
        <v>30622</v>
      </c>
      <c r="B7355" s="40" t="s">
        <v>166</v>
      </c>
      <c r="C7355">
        <v>50</v>
      </c>
      <c r="D7355" s="40" t="s">
        <v>19</v>
      </c>
      <c r="E7355" s="40" t="s">
        <v>144</v>
      </c>
      <c r="F7355" t="s">
        <v>38556</v>
      </c>
      <c r="G7355">
        <v>2024</v>
      </c>
      <c r="EH7355">
        <v>223.24</v>
      </c>
      <c r="EM7355">
        <v>223.24</v>
      </c>
      <c r="ER7355">
        <v>222.69</v>
      </c>
      <c r="EW7355">
        <v>222.69</v>
      </c>
      <c r="FB7355">
        <v>266.83</v>
      </c>
      <c r="FG7355">
        <v>222.69</v>
      </c>
      <c r="FL7355">
        <v>222.69</v>
      </c>
      <c r="FQ7355">
        <v>222.69</v>
      </c>
      <c r="FV7355">
        <v>222.69</v>
      </c>
      <c r="GA7355">
        <v>222.69</v>
      </c>
      <c r="GF7355">
        <v>266.83</v>
      </c>
      <c r="GK7355">
        <v>230.73</v>
      </c>
      <c r="GP7355">
        <v>238.78</v>
      </c>
    </row>
    <row r="7356" spans="1:333" x14ac:dyDescent="0.3">
      <c r="A7356" s="40" t="s">
        <v>30622</v>
      </c>
      <c r="B7356" s="40" t="s">
        <v>166</v>
      </c>
      <c r="C7356">
        <v>50</v>
      </c>
      <c r="D7356" s="40" t="s">
        <v>19</v>
      </c>
      <c r="E7356" s="40" t="s">
        <v>144</v>
      </c>
      <c r="F7356" t="s">
        <v>38557</v>
      </c>
      <c r="G7356">
        <v>2024</v>
      </c>
      <c r="GU7356">
        <v>238.78</v>
      </c>
      <c r="GZ7356">
        <v>238.78</v>
      </c>
      <c r="HE7356">
        <v>282.92</v>
      </c>
      <c r="HJ7356">
        <v>240.25</v>
      </c>
      <c r="HO7356">
        <v>240.25</v>
      </c>
      <c r="HT7356">
        <v>240.25</v>
      </c>
      <c r="HY7356">
        <v>284.39</v>
      </c>
      <c r="ID7356">
        <v>240.25</v>
      </c>
      <c r="II7356">
        <v>240.25</v>
      </c>
      <c r="IN7356">
        <v>240.25</v>
      </c>
      <c r="IS7356">
        <v>297.44</v>
      </c>
      <c r="IX7356">
        <v>253.3</v>
      </c>
      <c r="JC7356">
        <v>257.72000000000003</v>
      </c>
    </row>
    <row r="7357" spans="1:333" x14ac:dyDescent="0.3">
      <c r="A7357" s="40" t="s">
        <v>30622</v>
      </c>
      <c r="B7357" s="40" t="s">
        <v>166</v>
      </c>
      <c r="C7357">
        <v>50</v>
      </c>
      <c r="D7357" s="40" t="s">
        <v>19</v>
      </c>
      <c r="E7357" s="40" t="s">
        <v>144</v>
      </c>
      <c r="F7357" t="s">
        <v>38558</v>
      </c>
      <c r="G7357">
        <v>2023</v>
      </c>
      <c r="H7357">
        <v>243.94</v>
      </c>
      <c r="M7357">
        <v>243.94</v>
      </c>
      <c r="R7357">
        <v>243.94</v>
      </c>
      <c r="W7357">
        <v>348.92</v>
      </c>
      <c r="AB7357">
        <v>348.92</v>
      </c>
      <c r="AG7357">
        <v>243.94</v>
      </c>
      <c r="AL7357">
        <v>243.94</v>
      </c>
      <c r="AQ7357">
        <v>243.94</v>
      </c>
      <c r="AV7357">
        <v>236.03</v>
      </c>
      <c r="BA7357">
        <v>288.52</v>
      </c>
      <c r="BF7357">
        <v>236.03</v>
      </c>
      <c r="BK7357">
        <v>288.52</v>
      </c>
      <c r="BP7357">
        <v>228.13</v>
      </c>
    </row>
    <row r="7358" spans="1:333" x14ac:dyDescent="0.3">
      <c r="A7358" s="40" t="s">
        <v>30622</v>
      </c>
      <c r="B7358" s="40" t="s">
        <v>166</v>
      </c>
      <c r="C7358">
        <v>50</v>
      </c>
      <c r="D7358" s="40" t="s">
        <v>19</v>
      </c>
      <c r="E7358" s="40" t="s">
        <v>144</v>
      </c>
      <c r="F7358" t="s">
        <v>38558</v>
      </c>
      <c r="G7358">
        <v>2024</v>
      </c>
      <c r="JH7358">
        <v>257.72000000000003</v>
      </c>
      <c r="JM7358">
        <v>301.86</v>
      </c>
      <c r="JR7358">
        <v>257.72000000000003</v>
      </c>
      <c r="JW7358">
        <v>273.81</v>
      </c>
      <c r="KB7358">
        <v>453</v>
      </c>
      <c r="KG7358">
        <v>337.65</v>
      </c>
      <c r="KL7358">
        <v>458.69</v>
      </c>
      <c r="KQ7358">
        <v>299.2</v>
      </c>
      <c r="KV7358">
        <v>337.65</v>
      </c>
      <c r="LA7358">
        <v>337.65</v>
      </c>
      <c r="LF7358">
        <v>376.1</v>
      </c>
      <c r="LK7358">
        <v>381.79</v>
      </c>
      <c r="LP7358">
        <v>299.2</v>
      </c>
    </row>
    <row r="7359" spans="1:333" x14ac:dyDescent="0.3">
      <c r="A7359" s="40" t="s">
        <v>30622</v>
      </c>
      <c r="B7359" s="40" t="s">
        <v>166</v>
      </c>
      <c r="C7359">
        <v>50</v>
      </c>
      <c r="D7359" s="40" t="s">
        <v>19</v>
      </c>
      <c r="E7359" s="40" t="s">
        <v>144</v>
      </c>
      <c r="F7359" t="s">
        <v>38559</v>
      </c>
      <c r="G7359">
        <v>2023</v>
      </c>
      <c r="BU7359">
        <v>228.13</v>
      </c>
      <c r="BZ7359">
        <v>228.13</v>
      </c>
      <c r="CE7359">
        <v>287.2</v>
      </c>
      <c r="CJ7359">
        <v>234.71</v>
      </c>
      <c r="CO7359">
        <v>234.71</v>
      </c>
      <c r="CT7359">
        <v>287.2</v>
      </c>
      <c r="CY7359">
        <v>234.71</v>
      </c>
      <c r="DD7359">
        <v>234.71</v>
      </c>
      <c r="DI7359">
        <v>234.71</v>
      </c>
      <c r="DN7359">
        <v>235.06</v>
      </c>
      <c r="DS7359">
        <v>239.35</v>
      </c>
      <c r="DX7359">
        <v>231.29</v>
      </c>
      <c r="EC7359">
        <v>223.24</v>
      </c>
    </row>
    <row r="7360" spans="1:333" x14ac:dyDescent="0.3">
      <c r="A7360" s="40" t="s">
        <v>30622</v>
      </c>
      <c r="B7360" s="40" t="s">
        <v>166</v>
      </c>
      <c r="C7360">
        <v>50</v>
      </c>
      <c r="D7360" s="40" t="s">
        <v>19</v>
      </c>
      <c r="E7360" s="40" t="s">
        <v>144</v>
      </c>
      <c r="F7360" t="s">
        <v>38559</v>
      </c>
      <c r="G7360">
        <v>2024</v>
      </c>
      <c r="LU7360">
        <v>458.69</v>
      </c>
    </row>
    <row r="7361" spans="1:333" x14ac:dyDescent="0.3">
      <c r="A7361" s="40" t="s">
        <v>30643</v>
      </c>
      <c r="B7361" s="40" t="s">
        <v>166</v>
      </c>
      <c r="C7361">
        <v>47</v>
      </c>
      <c r="D7361" s="40" t="s">
        <v>19</v>
      </c>
      <c r="E7361" s="40" t="s">
        <v>146</v>
      </c>
      <c r="F7361" t="s">
        <v>38556</v>
      </c>
      <c r="G7361">
        <v>2024</v>
      </c>
      <c r="EH7361">
        <v>133.38</v>
      </c>
      <c r="ER7361">
        <v>334.63</v>
      </c>
      <c r="FB7361">
        <v>133.38</v>
      </c>
      <c r="FL7361">
        <v>133.38</v>
      </c>
      <c r="FV7361">
        <v>294.38</v>
      </c>
      <c r="GF7361">
        <v>133.38</v>
      </c>
      <c r="GP7361">
        <v>133.38</v>
      </c>
    </row>
    <row r="7362" spans="1:333" x14ac:dyDescent="0.3">
      <c r="A7362" s="40" t="s">
        <v>30643</v>
      </c>
      <c r="B7362" s="40" t="s">
        <v>166</v>
      </c>
      <c r="C7362">
        <v>47</v>
      </c>
      <c r="D7362" s="40" t="s">
        <v>19</v>
      </c>
      <c r="E7362" s="40" t="s">
        <v>146</v>
      </c>
      <c r="F7362" t="s">
        <v>38557</v>
      </c>
      <c r="G7362">
        <v>2024</v>
      </c>
      <c r="GZ7362">
        <v>535.88</v>
      </c>
      <c r="HJ7362">
        <v>576.13</v>
      </c>
      <c r="HK7362">
        <v>0</v>
      </c>
      <c r="HT7362">
        <v>217.55</v>
      </c>
      <c r="ID7362">
        <v>374.88</v>
      </c>
      <c r="IN7362">
        <v>133.38</v>
      </c>
    </row>
    <row r="7363" spans="1:333" x14ac:dyDescent="0.3">
      <c r="A7363" s="40" t="s">
        <v>30643</v>
      </c>
      <c r="B7363" s="40" t="s">
        <v>166</v>
      </c>
      <c r="C7363">
        <v>47</v>
      </c>
      <c r="D7363" s="40" t="s">
        <v>19</v>
      </c>
      <c r="E7363" s="40" t="s">
        <v>146</v>
      </c>
      <c r="F7363" t="s">
        <v>38558</v>
      </c>
      <c r="G7363">
        <v>2023</v>
      </c>
      <c r="AB7363">
        <v>0</v>
      </c>
      <c r="AL7363">
        <v>409.74</v>
      </c>
      <c r="AV7363">
        <v>271.49</v>
      </c>
      <c r="BF7363">
        <v>138.74</v>
      </c>
      <c r="BP7363">
        <v>841.38</v>
      </c>
    </row>
    <row r="7364" spans="1:333" x14ac:dyDescent="0.3">
      <c r="A7364" s="40" t="s">
        <v>30643</v>
      </c>
      <c r="B7364" s="40" t="s">
        <v>166</v>
      </c>
      <c r="C7364">
        <v>47</v>
      </c>
      <c r="D7364" s="40" t="s">
        <v>19</v>
      </c>
      <c r="E7364" s="40" t="s">
        <v>146</v>
      </c>
      <c r="F7364" t="s">
        <v>38558</v>
      </c>
      <c r="G7364">
        <v>2024</v>
      </c>
      <c r="KL7364">
        <v>417.55</v>
      </c>
      <c r="KS7364">
        <v>34.950000000000003</v>
      </c>
      <c r="KV7364">
        <v>77.33</v>
      </c>
      <c r="LF7364">
        <v>77.33</v>
      </c>
      <c r="LP7364">
        <v>223.84</v>
      </c>
    </row>
    <row r="7365" spans="1:333" x14ac:dyDescent="0.3">
      <c r="A7365" s="40" t="s">
        <v>30643</v>
      </c>
      <c r="B7365" s="40" t="s">
        <v>166</v>
      </c>
      <c r="C7365">
        <v>47</v>
      </c>
      <c r="D7365" s="40" t="s">
        <v>19</v>
      </c>
      <c r="E7365" s="40" t="s">
        <v>146</v>
      </c>
      <c r="F7365" t="s">
        <v>38559</v>
      </c>
      <c r="G7365">
        <v>2023</v>
      </c>
      <c r="BZ7365">
        <v>487.38</v>
      </c>
      <c r="CJ7365">
        <v>227.14</v>
      </c>
      <c r="CR7365">
        <v>119.87</v>
      </c>
      <c r="CT7365">
        <v>133.38</v>
      </c>
      <c r="DD7365">
        <v>853.41</v>
      </c>
      <c r="DN7365">
        <v>254.13</v>
      </c>
      <c r="DX7365">
        <v>133.38</v>
      </c>
    </row>
    <row r="7366" spans="1:333" x14ac:dyDescent="0.3">
      <c r="A7366" s="40" t="s">
        <v>30643</v>
      </c>
      <c r="B7366" s="40" t="s">
        <v>166</v>
      </c>
      <c r="C7366">
        <v>47</v>
      </c>
      <c r="D7366" s="40" t="s">
        <v>19</v>
      </c>
      <c r="E7366" s="40" t="s">
        <v>146</v>
      </c>
      <c r="F7366" t="s">
        <v>38559</v>
      </c>
      <c r="G7366">
        <v>2024</v>
      </c>
      <c r="LU7366">
        <v>0</v>
      </c>
    </row>
    <row r="7367" spans="1:333" x14ac:dyDescent="0.3">
      <c r="A7367" s="40" t="s">
        <v>30648</v>
      </c>
      <c r="B7367" s="40" t="s">
        <v>166</v>
      </c>
      <c r="C7367">
        <v>52</v>
      </c>
      <c r="D7367" s="40" t="s">
        <v>17</v>
      </c>
      <c r="E7367" s="40" t="s">
        <v>150</v>
      </c>
      <c r="F7367" t="s">
        <v>38556</v>
      </c>
      <c r="G7367">
        <v>2024</v>
      </c>
      <c r="EL7367">
        <v>73.66</v>
      </c>
      <c r="EV7367">
        <v>73.66</v>
      </c>
      <c r="FF7367">
        <v>73.66</v>
      </c>
      <c r="FP7367">
        <v>73.66</v>
      </c>
      <c r="FZ7367">
        <v>101.2</v>
      </c>
      <c r="GJ7367">
        <v>73.66</v>
      </c>
    </row>
    <row r="7368" spans="1:333" x14ac:dyDescent="0.3">
      <c r="A7368" s="40" t="s">
        <v>30648</v>
      </c>
      <c r="B7368" s="40" t="s">
        <v>166</v>
      </c>
      <c r="C7368">
        <v>52</v>
      </c>
      <c r="D7368" s="40" t="s">
        <v>17</v>
      </c>
      <c r="E7368" s="40" t="s">
        <v>150</v>
      </c>
      <c r="F7368" t="s">
        <v>38557</v>
      </c>
      <c r="G7368">
        <v>2024</v>
      </c>
      <c r="GT7368">
        <v>0</v>
      </c>
      <c r="HD7368">
        <v>73.66</v>
      </c>
      <c r="HN7368">
        <v>128.74</v>
      </c>
      <c r="HS7368">
        <v>89.22</v>
      </c>
      <c r="HX7368">
        <v>101.2</v>
      </c>
      <c r="IH7368">
        <v>73.66</v>
      </c>
      <c r="IR7368">
        <v>73.66</v>
      </c>
      <c r="JB7368">
        <v>47.14</v>
      </c>
    </row>
    <row r="7369" spans="1:333" x14ac:dyDescent="0.3">
      <c r="A7369" s="40" t="s">
        <v>30648</v>
      </c>
      <c r="B7369" s="40" t="s">
        <v>166</v>
      </c>
      <c r="C7369">
        <v>52</v>
      </c>
      <c r="D7369" s="40" t="s">
        <v>17</v>
      </c>
      <c r="E7369" s="40" t="s">
        <v>150</v>
      </c>
      <c r="F7369" t="s">
        <v>38558</v>
      </c>
      <c r="G7369">
        <v>2023</v>
      </c>
      <c r="L7369">
        <v>40.51</v>
      </c>
      <c r="V7369">
        <v>40.51</v>
      </c>
      <c r="AF7369">
        <v>40.51</v>
      </c>
      <c r="AK7369">
        <v>40.51</v>
      </c>
      <c r="AP7369">
        <v>40.51</v>
      </c>
      <c r="AU7369">
        <v>74.17</v>
      </c>
      <c r="AZ7369">
        <v>40.51</v>
      </c>
      <c r="BJ7369">
        <v>40.51</v>
      </c>
    </row>
    <row r="7370" spans="1:333" x14ac:dyDescent="0.3">
      <c r="A7370" s="40" t="s">
        <v>30648</v>
      </c>
      <c r="B7370" s="40" t="s">
        <v>166</v>
      </c>
      <c r="C7370">
        <v>52</v>
      </c>
      <c r="D7370" s="40" t="s">
        <v>17</v>
      </c>
      <c r="E7370" s="40" t="s">
        <v>150</v>
      </c>
      <c r="F7370" t="s">
        <v>38558</v>
      </c>
      <c r="G7370">
        <v>2024</v>
      </c>
      <c r="JL7370">
        <v>47.14</v>
      </c>
      <c r="JV7370">
        <v>47.14</v>
      </c>
      <c r="KF7370">
        <v>47.85</v>
      </c>
      <c r="KP7370">
        <v>73.66</v>
      </c>
      <c r="KZ7370">
        <v>73.66</v>
      </c>
      <c r="LJ7370">
        <v>109.89</v>
      </c>
    </row>
    <row r="7371" spans="1:333" x14ac:dyDescent="0.3">
      <c r="A7371" s="40" t="s">
        <v>30648</v>
      </c>
      <c r="B7371" s="40" t="s">
        <v>166</v>
      </c>
      <c r="C7371">
        <v>52</v>
      </c>
      <c r="D7371" s="40" t="s">
        <v>17</v>
      </c>
      <c r="E7371" s="40" t="s">
        <v>150</v>
      </c>
      <c r="F7371" t="s">
        <v>38559</v>
      </c>
      <c r="G7371">
        <v>2023</v>
      </c>
      <c r="BT7371">
        <v>73.66</v>
      </c>
      <c r="CD7371">
        <v>73.66</v>
      </c>
      <c r="CN7371">
        <v>101.2</v>
      </c>
      <c r="CX7371">
        <v>73.66</v>
      </c>
      <c r="DH7371">
        <v>73.66</v>
      </c>
      <c r="DR7371">
        <v>101.46</v>
      </c>
      <c r="EB7371">
        <v>0</v>
      </c>
    </row>
    <row r="7372" spans="1:333" x14ac:dyDescent="0.3">
      <c r="A7372" s="40" t="s">
        <v>30648</v>
      </c>
      <c r="B7372" s="40" t="s">
        <v>166</v>
      </c>
      <c r="C7372">
        <v>52</v>
      </c>
      <c r="D7372" s="40" t="s">
        <v>17</v>
      </c>
      <c r="E7372" s="40" t="s">
        <v>150</v>
      </c>
      <c r="F7372" t="s">
        <v>38559</v>
      </c>
      <c r="G7372">
        <v>2024</v>
      </c>
      <c r="LT7372">
        <v>73.66</v>
      </c>
    </row>
    <row r="7373" spans="1:333" x14ac:dyDescent="0.3">
      <c r="A7373" s="40" t="s">
        <v>30655</v>
      </c>
      <c r="B7373" s="40" t="s">
        <v>166</v>
      </c>
      <c r="C7373">
        <v>52</v>
      </c>
      <c r="D7373" s="40" t="s">
        <v>17</v>
      </c>
      <c r="E7373" s="40" t="s">
        <v>144</v>
      </c>
      <c r="F7373" t="s">
        <v>38556</v>
      </c>
      <c r="G7373">
        <v>2024</v>
      </c>
      <c r="EG7373">
        <v>0</v>
      </c>
      <c r="EL7373">
        <v>38.26</v>
      </c>
      <c r="EQ7373">
        <v>38.26</v>
      </c>
      <c r="EV7373">
        <v>38.26</v>
      </c>
      <c r="FA7373">
        <v>38.26</v>
      </c>
      <c r="FF7373">
        <v>38.26</v>
      </c>
      <c r="FK7373">
        <v>38.26</v>
      </c>
      <c r="FP7373">
        <v>38.26</v>
      </c>
      <c r="FU7373">
        <v>38.26</v>
      </c>
      <c r="FZ7373">
        <v>38.26</v>
      </c>
      <c r="GE7373">
        <v>38.26</v>
      </c>
      <c r="GJ7373">
        <v>38.26</v>
      </c>
      <c r="GO7373">
        <v>38.26</v>
      </c>
    </row>
    <row r="7374" spans="1:333" x14ac:dyDescent="0.3">
      <c r="A7374" s="40" t="s">
        <v>30655</v>
      </c>
      <c r="B7374" s="40" t="s">
        <v>166</v>
      </c>
      <c r="C7374">
        <v>52</v>
      </c>
      <c r="D7374" s="40" t="s">
        <v>17</v>
      </c>
      <c r="E7374" s="40" t="s">
        <v>144</v>
      </c>
      <c r="F7374" t="s">
        <v>38557</v>
      </c>
      <c r="G7374">
        <v>2024</v>
      </c>
      <c r="GT7374">
        <v>0</v>
      </c>
      <c r="GY7374">
        <v>38.26</v>
      </c>
      <c r="HD7374">
        <v>38.26</v>
      </c>
      <c r="HJ7374">
        <v>38.26</v>
      </c>
      <c r="HN7374">
        <v>38.26</v>
      </c>
      <c r="HS7374">
        <v>38.26</v>
      </c>
      <c r="HX7374">
        <v>38.26</v>
      </c>
      <c r="IC7374">
        <v>38.26</v>
      </c>
      <c r="IH7374">
        <v>38.26</v>
      </c>
    </row>
    <row r="7375" spans="1:333" x14ac:dyDescent="0.3">
      <c r="A7375" s="40" t="s">
        <v>30655</v>
      </c>
      <c r="B7375" s="40" t="s">
        <v>166</v>
      </c>
      <c r="C7375">
        <v>52</v>
      </c>
      <c r="D7375" s="40" t="s">
        <v>17</v>
      </c>
      <c r="E7375" s="40" t="s">
        <v>144</v>
      </c>
      <c r="F7375" t="s">
        <v>38558</v>
      </c>
      <c r="G7375">
        <v>2023</v>
      </c>
      <c r="AK7375">
        <v>38.01</v>
      </c>
      <c r="AP7375">
        <v>38.01</v>
      </c>
      <c r="AU7375">
        <v>38.01</v>
      </c>
      <c r="AZ7375">
        <v>38.01</v>
      </c>
      <c r="BE7375">
        <v>38.01</v>
      </c>
      <c r="BJ7375">
        <v>38.01</v>
      </c>
      <c r="BO7375">
        <v>38.01</v>
      </c>
    </row>
    <row r="7376" spans="1:333" x14ac:dyDescent="0.3">
      <c r="A7376" s="40" t="s">
        <v>30655</v>
      </c>
      <c r="B7376" s="40" t="s">
        <v>166</v>
      </c>
      <c r="C7376">
        <v>52</v>
      </c>
      <c r="D7376" s="40" t="s">
        <v>17</v>
      </c>
      <c r="E7376" s="40" t="s">
        <v>144</v>
      </c>
      <c r="F7376" t="s">
        <v>38558</v>
      </c>
      <c r="G7376">
        <v>2024</v>
      </c>
      <c r="KP7376">
        <v>0</v>
      </c>
      <c r="KU7376">
        <v>38.26</v>
      </c>
      <c r="KZ7376">
        <v>38.26</v>
      </c>
      <c r="LE7376">
        <v>38.26</v>
      </c>
      <c r="LJ7376">
        <v>38.26</v>
      </c>
      <c r="LO7376">
        <v>38.26</v>
      </c>
    </row>
    <row r="7377" spans="1:332" x14ac:dyDescent="0.3">
      <c r="A7377" s="40" t="s">
        <v>30655</v>
      </c>
      <c r="B7377" s="40" t="s">
        <v>166</v>
      </c>
      <c r="C7377">
        <v>52</v>
      </c>
      <c r="D7377" s="40" t="s">
        <v>17</v>
      </c>
      <c r="E7377" s="40" t="s">
        <v>144</v>
      </c>
      <c r="F7377" t="s">
        <v>38559</v>
      </c>
      <c r="G7377">
        <v>2023</v>
      </c>
      <c r="BT7377">
        <v>38.01</v>
      </c>
      <c r="BY7377">
        <v>38.01</v>
      </c>
      <c r="CD7377">
        <v>38.01</v>
      </c>
      <c r="CI7377">
        <v>38.01</v>
      </c>
      <c r="CN7377">
        <v>38.26</v>
      </c>
      <c r="CS7377">
        <v>38.26</v>
      </c>
      <c r="CX7377">
        <v>38.26</v>
      </c>
      <c r="DC7377">
        <v>38.26</v>
      </c>
      <c r="DH7377">
        <v>38.26</v>
      </c>
      <c r="DM7377">
        <v>38.26</v>
      </c>
      <c r="DR7377">
        <v>38.26</v>
      </c>
      <c r="DW7377">
        <v>38.26</v>
      </c>
      <c r="EB7377">
        <v>0</v>
      </c>
    </row>
    <row r="7378" spans="1:332" x14ac:dyDescent="0.3">
      <c r="A7378" s="40" t="s">
        <v>30655</v>
      </c>
      <c r="B7378" s="40" t="s">
        <v>166</v>
      </c>
      <c r="C7378">
        <v>52</v>
      </c>
      <c r="D7378" s="40" t="s">
        <v>17</v>
      </c>
      <c r="E7378" s="40" t="s">
        <v>144</v>
      </c>
      <c r="F7378" t="s">
        <v>38559</v>
      </c>
      <c r="G7378">
        <v>2024</v>
      </c>
      <c r="LT7378">
        <v>38.26</v>
      </c>
    </row>
    <row r="7379" spans="1:332" x14ac:dyDescent="0.3">
      <c r="A7379" s="40" t="s">
        <v>30664</v>
      </c>
      <c r="B7379" s="40" t="s">
        <v>166</v>
      </c>
      <c r="C7379">
        <v>52</v>
      </c>
      <c r="D7379" s="40" t="s">
        <v>17</v>
      </c>
      <c r="E7379" s="40" t="s">
        <v>144</v>
      </c>
      <c r="F7379" t="s">
        <v>38556</v>
      </c>
      <c r="G7379">
        <v>2024</v>
      </c>
      <c r="EG7379">
        <v>0</v>
      </c>
      <c r="EL7379">
        <v>68.36</v>
      </c>
      <c r="EQ7379">
        <v>68.36</v>
      </c>
      <c r="EV7379">
        <v>68.36</v>
      </c>
      <c r="FA7379">
        <v>68.36</v>
      </c>
      <c r="FF7379">
        <v>68.36</v>
      </c>
      <c r="FK7379">
        <v>68.36</v>
      </c>
      <c r="FP7379">
        <v>68.36</v>
      </c>
      <c r="FU7379">
        <v>68.36</v>
      </c>
      <c r="FZ7379">
        <v>68.36</v>
      </c>
      <c r="GE7379">
        <v>68.36</v>
      </c>
      <c r="GJ7379">
        <v>68.36</v>
      </c>
      <c r="GO7379">
        <v>68.36</v>
      </c>
    </row>
    <row r="7380" spans="1:332" x14ac:dyDescent="0.3">
      <c r="A7380" s="40" t="s">
        <v>30664</v>
      </c>
      <c r="B7380" s="40" t="s">
        <v>166</v>
      </c>
      <c r="C7380">
        <v>52</v>
      </c>
      <c r="D7380" s="40" t="s">
        <v>17</v>
      </c>
      <c r="E7380" s="40" t="s">
        <v>144</v>
      </c>
      <c r="F7380" t="s">
        <v>38557</v>
      </c>
      <c r="G7380">
        <v>2024</v>
      </c>
      <c r="GT7380">
        <v>0</v>
      </c>
      <c r="GY7380">
        <v>68.36</v>
      </c>
      <c r="HD7380">
        <v>68.36</v>
      </c>
      <c r="HJ7380">
        <v>68.36</v>
      </c>
      <c r="HN7380">
        <v>68.36</v>
      </c>
      <c r="HS7380">
        <v>68.36</v>
      </c>
      <c r="HX7380">
        <v>68.36</v>
      </c>
      <c r="IC7380">
        <v>68.36</v>
      </c>
      <c r="IH7380">
        <v>68.36</v>
      </c>
    </row>
    <row r="7381" spans="1:332" x14ac:dyDescent="0.3">
      <c r="A7381" s="40" t="s">
        <v>30664</v>
      </c>
      <c r="B7381" s="40" t="s">
        <v>166</v>
      </c>
      <c r="C7381">
        <v>52</v>
      </c>
      <c r="D7381" s="40" t="s">
        <v>17</v>
      </c>
      <c r="E7381" s="40" t="s">
        <v>144</v>
      </c>
      <c r="F7381" t="s">
        <v>38558</v>
      </c>
      <c r="G7381">
        <v>2023</v>
      </c>
      <c r="AK7381">
        <v>68.36</v>
      </c>
      <c r="AP7381">
        <v>68.36</v>
      </c>
      <c r="AU7381">
        <v>68.36</v>
      </c>
      <c r="AZ7381">
        <v>68.36</v>
      </c>
      <c r="BE7381">
        <v>68.36</v>
      </c>
      <c r="BJ7381">
        <v>68.36</v>
      </c>
      <c r="BO7381">
        <v>68.36</v>
      </c>
    </row>
    <row r="7382" spans="1:332" x14ac:dyDescent="0.3">
      <c r="A7382" s="40" t="s">
        <v>30664</v>
      </c>
      <c r="B7382" s="40" t="s">
        <v>166</v>
      </c>
      <c r="C7382">
        <v>52</v>
      </c>
      <c r="D7382" s="40" t="s">
        <v>17</v>
      </c>
      <c r="E7382" s="40" t="s">
        <v>144</v>
      </c>
      <c r="F7382" t="s">
        <v>38558</v>
      </c>
      <c r="G7382">
        <v>2024</v>
      </c>
      <c r="KP7382">
        <v>59.8</v>
      </c>
      <c r="KU7382">
        <v>68.36</v>
      </c>
      <c r="KZ7382">
        <v>68.36</v>
      </c>
      <c r="LE7382">
        <v>68.36</v>
      </c>
      <c r="LJ7382">
        <v>68.36</v>
      </c>
      <c r="LO7382">
        <v>68.36</v>
      </c>
    </row>
    <row r="7383" spans="1:332" x14ac:dyDescent="0.3">
      <c r="A7383" s="40" t="s">
        <v>30664</v>
      </c>
      <c r="B7383" s="40" t="s">
        <v>166</v>
      </c>
      <c r="C7383">
        <v>52</v>
      </c>
      <c r="D7383" s="40" t="s">
        <v>17</v>
      </c>
      <c r="E7383" s="40" t="s">
        <v>144</v>
      </c>
      <c r="F7383" t="s">
        <v>38559</v>
      </c>
      <c r="G7383">
        <v>2023</v>
      </c>
      <c r="BT7383">
        <v>68.36</v>
      </c>
      <c r="BY7383">
        <v>68.36</v>
      </c>
      <c r="CD7383">
        <v>68.36</v>
      </c>
      <c r="CI7383">
        <v>68.36</v>
      </c>
      <c r="CN7383">
        <v>68.36</v>
      </c>
      <c r="CS7383">
        <v>68.36</v>
      </c>
      <c r="CX7383">
        <v>68.36</v>
      </c>
      <c r="DC7383">
        <v>68.36</v>
      </c>
      <c r="DH7383">
        <v>68.36</v>
      </c>
      <c r="DM7383">
        <v>68.36</v>
      </c>
      <c r="DR7383">
        <v>68.36</v>
      </c>
      <c r="DW7383">
        <v>68.36</v>
      </c>
      <c r="EB7383">
        <v>0</v>
      </c>
    </row>
    <row r="7384" spans="1:332" x14ac:dyDescent="0.3">
      <c r="A7384" s="40" t="s">
        <v>30664</v>
      </c>
      <c r="B7384" s="40" t="s">
        <v>166</v>
      </c>
      <c r="C7384">
        <v>52</v>
      </c>
      <c r="D7384" s="40" t="s">
        <v>17</v>
      </c>
      <c r="E7384" s="40" t="s">
        <v>144</v>
      </c>
      <c r="F7384" t="s">
        <v>38559</v>
      </c>
      <c r="G7384">
        <v>2024</v>
      </c>
      <c r="LT7384">
        <v>68.36</v>
      </c>
    </row>
    <row r="7385" spans="1:332" x14ac:dyDescent="0.3">
      <c r="A7385" s="40" t="s">
        <v>40592</v>
      </c>
      <c r="B7385" s="40" t="s">
        <v>166</v>
      </c>
      <c r="C7385">
        <v>52</v>
      </c>
      <c r="D7385" s="40" t="s">
        <v>17</v>
      </c>
      <c r="E7385" s="40" t="s">
        <v>144</v>
      </c>
      <c r="F7385" t="s">
        <v>38556</v>
      </c>
      <c r="G7385">
        <v>2024</v>
      </c>
      <c r="EG7385">
        <v>0</v>
      </c>
      <c r="EL7385">
        <v>68.819999999999993</v>
      </c>
      <c r="EQ7385">
        <v>68.819999999999993</v>
      </c>
      <c r="EV7385">
        <v>68.819999999999993</v>
      </c>
      <c r="FA7385">
        <v>68.819999999999993</v>
      </c>
      <c r="FF7385">
        <v>68.819999999999993</v>
      </c>
      <c r="FK7385">
        <v>68.819999999999993</v>
      </c>
      <c r="FP7385">
        <v>68.819999999999993</v>
      </c>
      <c r="FU7385">
        <v>68.819999999999993</v>
      </c>
      <c r="FZ7385">
        <v>68.819999999999993</v>
      </c>
      <c r="GE7385">
        <v>68.819999999999993</v>
      </c>
      <c r="GJ7385">
        <v>68.819999999999993</v>
      </c>
      <c r="GO7385">
        <v>68.819999999999993</v>
      </c>
    </row>
    <row r="7386" spans="1:332" x14ac:dyDescent="0.3">
      <c r="A7386" s="40" t="s">
        <v>40592</v>
      </c>
      <c r="B7386" s="40" t="s">
        <v>166</v>
      </c>
      <c r="C7386">
        <v>52</v>
      </c>
      <c r="D7386" s="40" t="s">
        <v>17</v>
      </c>
      <c r="E7386" s="40" t="s">
        <v>144</v>
      </c>
      <c r="F7386" t="s">
        <v>38557</v>
      </c>
      <c r="G7386">
        <v>2024</v>
      </c>
      <c r="GT7386">
        <v>0</v>
      </c>
      <c r="GY7386">
        <v>68.819999999999993</v>
      </c>
      <c r="HD7386">
        <v>68.819999999999993</v>
      </c>
      <c r="HJ7386">
        <v>68.819999999999993</v>
      </c>
      <c r="HN7386">
        <v>68.819999999999993</v>
      </c>
      <c r="HS7386">
        <v>68.819999999999993</v>
      </c>
      <c r="HX7386">
        <v>68.819999999999993</v>
      </c>
      <c r="IC7386">
        <v>68.819999999999993</v>
      </c>
      <c r="IH7386">
        <v>68.819999999999993</v>
      </c>
    </row>
    <row r="7387" spans="1:332" x14ac:dyDescent="0.3">
      <c r="A7387" s="40" t="s">
        <v>40592</v>
      </c>
      <c r="B7387" s="40" t="s">
        <v>166</v>
      </c>
      <c r="C7387">
        <v>52</v>
      </c>
      <c r="D7387" s="40" t="s">
        <v>17</v>
      </c>
      <c r="E7387" s="40" t="s">
        <v>144</v>
      </c>
      <c r="F7387" t="s">
        <v>38558</v>
      </c>
      <c r="G7387">
        <v>2023</v>
      </c>
      <c r="AK7387">
        <v>68.819999999999993</v>
      </c>
      <c r="AP7387">
        <v>68.819999999999993</v>
      </c>
      <c r="AU7387">
        <v>68.819999999999993</v>
      </c>
      <c r="AZ7387">
        <v>68.819999999999993</v>
      </c>
      <c r="BE7387">
        <v>68.819999999999993</v>
      </c>
      <c r="BJ7387">
        <v>68.819999999999993</v>
      </c>
      <c r="BO7387">
        <v>68.819999999999993</v>
      </c>
    </row>
    <row r="7388" spans="1:332" x14ac:dyDescent="0.3">
      <c r="A7388" s="40" t="s">
        <v>40592</v>
      </c>
      <c r="B7388" s="40" t="s">
        <v>166</v>
      </c>
      <c r="C7388">
        <v>52</v>
      </c>
      <c r="D7388" s="40" t="s">
        <v>17</v>
      </c>
      <c r="E7388" s="40" t="s">
        <v>144</v>
      </c>
      <c r="F7388" t="s">
        <v>38558</v>
      </c>
      <c r="G7388">
        <v>2024</v>
      </c>
      <c r="KP7388">
        <v>0</v>
      </c>
      <c r="KU7388">
        <v>0</v>
      </c>
      <c r="KZ7388">
        <v>68.819999999999993</v>
      </c>
      <c r="LE7388">
        <v>68.819999999999993</v>
      </c>
      <c r="LJ7388">
        <v>68.819999999999993</v>
      </c>
      <c r="LO7388">
        <v>68.819999999999993</v>
      </c>
    </row>
    <row r="7389" spans="1:332" x14ac:dyDescent="0.3">
      <c r="A7389" s="40" t="s">
        <v>40592</v>
      </c>
      <c r="B7389" s="40" t="s">
        <v>166</v>
      </c>
      <c r="C7389">
        <v>52</v>
      </c>
      <c r="D7389" s="40" t="s">
        <v>17</v>
      </c>
      <c r="E7389" s="40" t="s">
        <v>144</v>
      </c>
      <c r="F7389" t="s">
        <v>38559</v>
      </c>
      <c r="G7389">
        <v>2023</v>
      </c>
      <c r="BT7389">
        <v>68.819999999999993</v>
      </c>
      <c r="BY7389">
        <v>68.819999999999993</v>
      </c>
      <c r="CD7389">
        <v>68.819999999999993</v>
      </c>
      <c r="CI7389">
        <v>68.819999999999993</v>
      </c>
      <c r="CN7389">
        <v>68.819999999999993</v>
      </c>
      <c r="CS7389">
        <v>68.819999999999993</v>
      </c>
      <c r="CX7389">
        <v>68.819999999999993</v>
      </c>
      <c r="DC7389">
        <v>68.819999999999993</v>
      </c>
      <c r="DH7389">
        <v>68.819999999999993</v>
      </c>
      <c r="DM7389">
        <v>68.819999999999993</v>
      </c>
      <c r="DR7389">
        <v>68.819999999999993</v>
      </c>
      <c r="DW7389">
        <v>68.819999999999993</v>
      </c>
      <c r="EB7389">
        <v>0</v>
      </c>
    </row>
    <row r="7390" spans="1:332" x14ac:dyDescent="0.3">
      <c r="A7390" s="40" t="s">
        <v>40592</v>
      </c>
      <c r="B7390" s="40" t="s">
        <v>166</v>
      </c>
      <c r="C7390">
        <v>52</v>
      </c>
      <c r="D7390" s="40" t="s">
        <v>17</v>
      </c>
      <c r="E7390" s="40" t="s">
        <v>144</v>
      </c>
      <c r="F7390" t="s">
        <v>38559</v>
      </c>
      <c r="G7390">
        <v>2024</v>
      </c>
      <c r="LT7390">
        <v>68.819999999999993</v>
      </c>
    </row>
    <row r="7391" spans="1:332" x14ac:dyDescent="0.3">
      <c r="A7391" s="40" t="s">
        <v>30667</v>
      </c>
      <c r="B7391" s="40" t="s">
        <v>166</v>
      </c>
      <c r="C7391">
        <v>51</v>
      </c>
      <c r="D7391" s="40" t="s">
        <v>19</v>
      </c>
      <c r="E7391" s="40" t="s">
        <v>144</v>
      </c>
      <c r="F7391" t="s">
        <v>38556</v>
      </c>
      <c r="G7391">
        <v>2024</v>
      </c>
      <c r="EH7391">
        <v>66.09</v>
      </c>
      <c r="EM7391">
        <v>69.58</v>
      </c>
      <c r="ER7391">
        <v>66.180000000000007</v>
      </c>
      <c r="EW7391">
        <v>120.64</v>
      </c>
      <c r="FB7391">
        <v>66.180000000000007</v>
      </c>
      <c r="FG7391">
        <v>69.66</v>
      </c>
      <c r="FL7391">
        <v>66.180000000000007</v>
      </c>
      <c r="FQ7391">
        <v>124.11</v>
      </c>
      <c r="FV7391">
        <v>66.180000000000007</v>
      </c>
      <c r="GA7391">
        <v>69.66</v>
      </c>
      <c r="GF7391">
        <v>117.16</v>
      </c>
      <c r="GK7391">
        <v>69.66</v>
      </c>
      <c r="GP7391">
        <v>132.21</v>
      </c>
    </row>
    <row r="7392" spans="1:332" x14ac:dyDescent="0.3">
      <c r="A7392" s="40" t="s">
        <v>30667</v>
      </c>
      <c r="B7392" s="40" t="s">
        <v>166</v>
      </c>
      <c r="C7392">
        <v>51</v>
      </c>
      <c r="D7392" s="40" t="s">
        <v>19</v>
      </c>
      <c r="E7392" s="40" t="s">
        <v>144</v>
      </c>
      <c r="F7392" t="s">
        <v>38557</v>
      </c>
      <c r="G7392">
        <v>2024</v>
      </c>
      <c r="GU7392">
        <v>73.87</v>
      </c>
      <c r="GZ7392">
        <v>124.22</v>
      </c>
      <c r="HE7392">
        <v>143.86000000000001</v>
      </c>
      <c r="HJ7392">
        <v>70.180000000000007</v>
      </c>
      <c r="HO7392">
        <v>73.87</v>
      </c>
      <c r="HT7392">
        <v>70.180000000000007</v>
      </c>
      <c r="HY7392">
        <v>73.87</v>
      </c>
      <c r="ID7392">
        <v>70.180000000000007</v>
      </c>
      <c r="II7392">
        <v>73.87</v>
      </c>
      <c r="IN7392">
        <v>70.180000000000007</v>
      </c>
      <c r="IS7392">
        <v>73.87</v>
      </c>
      <c r="IX7392">
        <v>70.180000000000007</v>
      </c>
      <c r="JC7392">
        <v>73.87</v>
      </c>
    </row>
    <row r="7393" spans="1:333" x14ac:dyDescent="0.3">
      <c r="A7393" s="40" t="s">
        <v>30667</v>
      </c>
      <c r="B7393" s="40" t="s">
        <v>166</v>
      </c>
      <c r="C7393">
        <v>51</v>
      </c>
      <c r="D7393" s="40" t="s">
        <v>19</v>
      </c>
      <c r="E7393" s="40" t="s">
        <v>144</v>
      </c>
      <c r="F7393" t="s">
        <v>38558</v>
      </c>
      <c r="G7393">
        <v>2023</v>
      </c>
      <c r="H7393">
        <v>200.62</v>
      </c>
      <c r="M7393">
        <v>69.05</v>
      </c>
      <c r="R7393">
        <v>65.599999999999994</v>
      </c>
      <c r="W7393">
        <v>69.05</v>
      </c>
      <c r="AB7393">
        <v>65.599999999999994</v>
      </c>
      <c r="AG7393">
        <v>69.05</v>
      </c>
      <c r="AL7393">
        <v>126.24</v>
      </c>
      <c r="AQ7393">
        <v>69.05</v>
      </c>
      <c r="AV7393">
        <v>65.599999999999994</v>
      </c>
      <c r="BA7393">
        <v>69.05</v>
      </c>
      <c r="BF7393">
        <v>65.599999999999994</v>
      </c>
      <c r="BK7393">
        <v>129.69</v>
      </c>
      <c r="BP7393">
        <v>139.97999999999999</v>
      </c>
    </row>
    <row r="7394" spans="1:333" x14ac:dyDescent="0.3">
      <c r="A7394" s="40" t="s">
        <v>30667</v>
      </c>
      <c r="B7394" s="40" t="s">
        <v>166</v>
      </c>
      <c r="C7394">
        <v>51</v>
      </c>
      <c r="D7394" s="40" t="s">
        <v>19</v>
      </c>
      <c r="E7394" s="40" t="s">
        <v>144</v>
      </c>
      <c r="F7394" t="s">
        <v>38558</v>
      </c>
      <c r="G7394">
        <v>2024</v>
      </c>
      <c r="JH7394">
        <v>124.22</v>
      </c>
      <c r="JM7394">
        <v>73.87</v>
      </c>
      <c r="JR7394">
        <v>124.22</v>
      </c>
      <c r="JW7394">
        <v>73.87</v>
      </c>
      <c r="KB7394">
        <v>140.16999999999999</v>
      </c>
      <c r="KG7394">
        <v>73.87</v>
      </c>
      <c r="KL7394">
        <v>70.180000000000007</v>
      </c>
      <c r="KQ7394">
        <v>73.87</v>
      </c>
      <c r="KV7394">
        <v>70.180000000000007</v>
      </c>
      <c r="LA7394">
        <v>73.87</v>
      </c>
      <c r="LF7394">
        <v>70.180000000000007</v>
      </c>
      <c r="LK7394">
        <v>127.91</v>
      </c>
      <c r="LP7394">
        <v>70.180000000000007</v>
      </c>
    </row>
    <row r="7395" spans="1:333" x14ac:dyDescent="0.3">
      <c r="A7395" s="40" t="s">
        <v>30667</v>
      </c>
      <c r="B7395" s="40" t="s">
        <v>166</v>
      </c>
      <c r="C7395">
        <v>51</v>
      </c>
      <c r="D7395" s="40" t="s">
        <v>19</v>
      </c>
      <c r="E7395" s="40" t="s">
        <v>144</v>
      </c>
      <c r="F7395" t="s">
        <v>38559</v>
      </c>
      <c r="G7395">
        <v>2023</v>
      </c>
      <c r="BU7395">
        <v>69.05</v>
      </c>
      <c r="BZ7395">
        <v>126.24</v>
      </c>
      <c r="CE7395">
        <v>72.510000000000005</v>
      </c>
      <c r="CJ7395">
        <v>65.599999999999994</v>
      </c>
      <c r="CO7395">
        <v>69.05</v>
      </c>
      <c r="CT7395">
        <v>126.24</v>
      </c>
      <c r="CY7395">
        <v>72.510000000000005</v>
      </c>
      <c r="DD7395">
        <v>65.599999999999994</v>
      </c>
      <c r="DI7395">
        <v>133.15</v>
      </c>
      <c r="DN7395">
        <v>66.09</v>
      </c>
      <c r="DS7395">
        <v>69.58</v>
      </c>
      <c r="DX7395">
        <v>141.03</v>
      </c>
      <c r="EC7395">
        <v>134.15</v>
      </c>
    </row>
    <row r="7396" spans="1:333" x14ac:dyDescent="0.3">
      <c r="A7396" s="40" t="s">
        <v>30667</v>
      </c>
      <c r="B7396" s="40" t="s">
        <v>166</v>
      </c>
      <c r="C7396">
        <v>51</v>
      </c>
      <c r="D7396" s="40" t="s">
        <v>19</v>
      </c>
      <c r="E7396" s="40" t="s">
        <v>144</v>
      </c>
      <c r="F7396" t="s">
        <v>38559</v>
      </c>
      <c r="G7396">
        <v>2024</v>
      </c>
      <c r="LU7396">
        <v>73.87</v>
      </c>
    </row>
    <row r="7397" spans="1:333" x14ac:dyDescent="0.3">
      <c r="A7397" s="40" t="s">
        <v>30677</v>
      </c>
      <c r="B7397" s="40" t="s">
        <v>166</v>
      </c>
      <c r="C7397">
        <v>52</v>
      </c>
      <c r="D7397" s="40" t="s">
        <v>10</v>
      </c>
      <c r="E7397" s="40" t="s">
        <v>146</v>
      </c>
      <c r="F7397" t="s">
        <v>38556</v>
      </c>
      <c r="G7397">
        <v>2024</v>
      </c>
      <c r="EE7397">
        <v>0</v>
      </c>
      <c r="EO7397">
        <v>81.02</v>
      </c>
      <c r="EY7397">
        <v>81.02</v>
      </c>
      <c r="FI7397">
        <v>81.02</v>
      </c>
      <c r="FL7397">
        <v>89.25</v>
      </c>
      <c r="FN7397">
        <v>0</v>
      </c>
      <c r="FS7397">
        <v>81.02</v>
      </c>
      <c r="GC7397">
        <v>82.32</v>
      </c>
      <c r="GM7397">
        <v>0</v>
      </c>
    </row>
    <row r="7398" spans="1:333" x14ac:dyDescent="0.3">
      <c r="A7398" s="40" t="s">
        <v>30677</v>
      </c>
      <c r="B7398" s="40" t="s">
        <v>166</v>
      </c>
      <c r="C7398">
        <v>52</v>
      </c>
      <c r="D7398" s="40" t="s">
        <v>10</v>
      </c>
      <c r="E7398" s="40" t="s">
        <v>146</v>
      </c>
      <c r="F7398" t="s">
        <v>38557</v>
      </c>
      <c r="G7398">
        <v>2024</v>
      </c>
      <c r="GW7398">
        <v>87.26</v>
      </c>
      <c r="HG7398">
        <v>87.26</v>
      </c>
      <c r="HQ7398">
        <v>87.26</v>
      </c>
      <c r="IA7398">
        <v>87.26</v>
      </c>
      <c r="IK7398">
        <v>0</v>
      </c>
      <c r="IU7398">
        <v>0</v>
      </c>
    </row>
    <row r="7399" spans="1:333" x14ac:dyDescent="0.3">
      <c r="A7399" s="40" t="s">
        <v>30677</v>
      </c>
      <c r="B7399" s="40" t="s">
        <v>166</v>
      </c>
      <c r="C7399">
        <v>52</v>
      </c>
      <c r="D7399" s="40" t="s">
        <v>10</v>
      </c>
      <c r="E7399" s="40" t="s">
        <v>146</v>
      </c>
      <c r="F7399" t="s">
        <v>38558</v>
      </c>
      <c r="G7399">
        <v>2023</v>
      </c>
      <c r="Y7399">
        <v>0</v>
      </c>
      <c r="AI7399">
        <v>84.93</v>
      </c>
      <c r="AS7399">
        <v>66.12</v>
      </c>
      <c r="BC7399">
        <v>66.12</v>
      </c>
      <c r="BM7399">
        <v>66.12</v>
      </c>
    </row>
    <row r="7400" spans="1:333" x14ac:dyDescent="0.3">
      <c r="A7400" s="40" t="s">
        <v>30677</v>
      </c>
      <c r="B7400" s="40" t="s">
        <v>166</v>
      </c>
      <c r="C7400">
        <v>52</v>
      </c>
      <c r="D7400" s="40" t="s">
        <v>10</v>
      </c>
      <c r="E7400" s="40" t="s">
        <v>146</v>
      </c>
      <c r="F7400" t="s">
        <v>38558</v>
      </c>
      <c r="G7400">
        <v>2024</v>
      </c>
      <c r="KI7400">
        <v>0</v>
      </c>
    </row>
    <row r="7401" spans="1:333" x14ac:dyDescent="0.3">
      <c r="A7401" s="40" t="s">
        <v>30677</v>
      </c>
      <c r="B7401" s="40" t="s">
        <v>166</v>
      </c>
      <c r="C7401">
        <v>52</v>
      </c>
      <c r="D7401" s="40" t="s">
        <v>10</v>
      </c>
      <c r="E7401" s="40" t="s">
        <v>146</v>
      </c>
      <c r="F7401" t="s">
        <v>38559</v>
      </c>
      <c r="G7401">
        <v>2023</v>
      </c>
      <c r="BW7401">
        <v>66.12</v>
      </c>
      <c r="CG7401">
        <v>79.56</v>
      </c>
      <c r="CQ7401">
        <v>79.56</v>
      </c>
      <c r="DA7401">
        <v>79.56</v>
      </c>
      <c r="DK7401">
        <v>80.94</v>
      </c>
      <c r="DU7401">
        <v>80.94</v>
      </c>
    </row>
    <row r="7402" spans="1:333" x14ac:dyDescent="0.3">
      <c r="A7402" s="40" t="s">
        <v>30677</v>
      </c>
      <c r="B7402" s="40" t="s">
        <v>166</v>
      </c>
      <c r="C7402">
        <v>52</v>
      </c>
      <c r="D7402" s="40" t="s">
        <v>10</v>
      </c>
      <c r="E7402" s="40" t="s">
        <v>150</v>
      </c>
      <c r="F7402" t="s">
        <v>38558</v>
      </c>
      <c r="G7402">
        <v>2024</v>
      </c>
      <c r="KN7402">
        <v>160.97999999999999</v>
      </c>
      <c r="KR7402">
        <v>-73.73</v>
      </c>
      <c r="LA7402">
        <v>87.26</v>
      </c>
      <c r="LH7402">
        <v>87.26</v>
      </c>
      <c r="LR7402">
        <v>87.26</v>
      </c>
    </row>
    <row r="7403" spans="1:333" x14ac:dyDescent="0.3">
      <c r="A7403" s="40" t="s">
        <v>30682</v>
      </c>
      <c r="B7403" s="40" t="s">
        <v>166</v>
      </c>
      <c r="C7403">
        <v>56</v>
      </c>
      <c r="D7403" s="40" t="s">
        <v>15</v>
      </c>
      <c r="E7403" s="40" t="s">
        <v>149</v>
      </c>
      <c r="F7403" t="s">
        <v>38556</v>
      </c>
      <c r="G7403">
        <v>2024</v>
      </c>
      <c r="EP7403">
        <v>128.74</v>
      </c>
      <c r="FJ7403">
        <v>128.74</v>
      </c>
      <c r="GD7403">
        <v>83.18</v>
      </c>
    </row>
    <row r="7404" spans="1:333" x14ac:dyDescent="0.3">
      <c r="A7404" s="40" t="s">
        <v>30682</v>
      </c>
      <c r="B7404" s="40" t="s">
        <v>166</v>
      </c>
      <c r="C7404">
        <v>56</v>
      </c>
      <c r="D7404" s="40" t="s">
        <v>15</v>
      </c>
      <c r="E7404" s="40" t="s">
        <v>149</v>
      </c>
      <c r="F7404" t="s">
        <v>38557</v>
      </c>
      <c r="G7404">
        <v>2024</v>
      </c>
      <c r="GX7404">
        <v>126.56</v>
      </c>
      <c r="HR7404">
        <v>81</v>
      </c>
      <c r="IL7404">
        <v>81</v>
      </c>
    </row>
    <row r="7405" spans="1:333" x14ac:dyDescent="0.3">
      <c r="A7405" s="40" t="s">
        <v>30682</v>
      </c>
      <c r="B7405" s="40" t="s">
        <v>166</v>
      </c>
      <c r="C7405">
        <v>56</v>
      </c>
      <c r="D7405" s="40" t="s">
        <v>15</v>
      </c>
      <c r="E7405" s="40" t="s">
        <v>149</v>
      </c>
      <c r="F7405" t="s">
        <v>38558</v>
      </c>
      <c r="G7405">
        <v>2023</v>
      </c>
      <c r="Z7405">
        <v>82.55</v>
      </c>
      <c r="AT7405">
        <v>82.55</v>
      </c>
      <c r="BN7405">
        <v>136.46</v>
      </c>
    </row>
    <row r="7406" spans="1:333" x14ac:dyDescent="0.3">
      <c r="A7406" s="40" t="s">
        <v>30682</v>
      </c>
      <c r="B7406" s="40" t="s">
        <v>166</v>
      </c>
      <c r="C7406">
        <v>56</v>
      </c>
      <c r="D7406" s="40" t="s">
        <v>15</v>
      </c>
      <c r="E7406" s="40" t="s">
        <v>149</v>
      </c>
      <c r="F7406" t="s">
        <v>38558</v>
      </c>
      <c r="G7406">
        <v>2024</v>
      </c>
      <c r="JF7406">
        <v>119.96</v>
      </c>
      <c r="KE7406">
        <v>158.91999999999999</v>
      </c>
      <c r="KF7406">
        <v>91.12</v>
      </c>
      <c r="KL7406">
        <v>0</v>
      </c>
      <c r="KT7406">
        <v>94.16</v>
      </c>
      <c r="LN7406">
        <v>133.12</v>
      </c>
    </row>
    <row r="7407" spans="1:333" x14ac:dyDescent="0.3">
      <c r="A7407" s="40" t="s">
        <v>30682</v>
      </c>
      <c r="B7407" s="40" t="s">
        <v>166</v>
      </c>
      <c r="C7407">
        <v>56</v>
      </c>
      <c r="D7407" s="40" t="s">
        <v>15</v>
      </c>
      <c r="E7407" s="40" t="s">
        <v>149</v>
      </c>
      <c r="F7407" t="s">
        <v>38559</v>
      </c>
      <c r="G7407">
        <v>2023</v>
      </c>
      <c r="CH7407">
        <v>82.55</v>
      </c>
      <c r="DB7407">
        <v>82.55</v>
      </c>
      <c r="DO7407">
        <v>54.31</v>
      </c>
      <c r="DV7407">
        <v>137.49</v>
      </c>
    </row>
    <row r="7408" spans="1:333" x14ac:dyDescent="0.3">
      <c r="A7408" s="40" t="s">
        <v>41030</v>
      </c>
      <c r="B7408" s="40" t="s">
        <v>166</v>
      </c>
      <c r="C7408">
        <v>8010</v>
      </c>
      <c r="D7408" s="40" t="s">
        <v>10</v>
      </c>
      <c r="E7408" s="40" t="s">
        <v>145</v>
      </c>
      <c r="F7408" t="s">
        <v>38556</v>
      </c>
      <c r="G7408">
        <v>2024</v>
      </c>
      <c r="FD7408">
        <v>245.94</v>
      </c>
      <c r="FX7408">
        <v>249.89</v>
      </c>
    </row>
    <row r="7409" spans="1:332" x14ac:dyDescent="0.3">
      <c r="A7409" s="40" t="s">
        <v>41030</v>
      </c>
      <c r="B7409" s="40" t="s">
        <v>166</v>
      </c>
      <c r="C7409">
        <v>8010</v>
      </c>
      <c r="D7409" s="40" t="s">
        <v>10</v>
      </c>
      <c r="E7409" s="40" t="s">
        <v>145</v>
      </c>
      <c r="F7409" t="s">
        <v>38557</v>
      </c>
      <c r="G7409">
        <v>2024</v>
      </c>
      <c r="GR7409">
        <v>249.89</v>
      </c>
      <c r="HL7409">
        <v>249.89</v>
      </c>
      <c r="IF7409">
        <v>262.33999999999997</v>
      </c>
    </row>
    <row r="7410" spans="1:332" x14ac:dyDescent="0.3">
      <c r="A7410" s="40" t="s">
        <v>41030</v>
      </c>
      <c r="B7410" s="40" t="s">
        <v>166</v>
      </c>
      <c r="C7410">
        <v>8010</v>
      </c>
      <c r="D7410" s="40" t="s">
        <v>10</v>
      </c>
      <c r="E7410" s="40" t="s">
        <v>145</v>
      </c>
      <c r="F7410" t="s">
        <v>38558</v>
      </c>
      <c r="G7410">
        <v>2023</v>
      </c>
      <c r="T7410">
        <v>244.07</v>
      </c>
      <c r="AN7410">
        <v>244.07</v>
      </c>
      <c r="BH7410">
        <v>244.07</v>
      </c>
    </row>
    <row r="7411" spans="1:332" x14ac:dyDescent="0.3">
      <c r="A7411" s="40" t="s">
        <v>41030</v>
      </c>
      <c r="B7411" s="40" t="s">
        <v>166</v>
      </c>
      <c r="C7411">
        <v>8010</v>
      </c>
      <c r="D7411" s="40" t="s">
        <v>10</v>
      </c>
      <c r="E7411" s="40" t="s">
        <v>145</v>
      </c>
      <c r="F7411" t="s">
        <v>38558</v>
      </c>
      <c r="G7411">
        <v>2024</v>
      </c>
      <c r="JT7411">
        <v>261.91000000000003</v>
      </c>
      <c r="KN7411">
        <v>261.91000000000003</v>
      </c>
      <c r="LH7411">
        <v>265.83999999999997</v>
      </c>
    </row>
    <row r="7412" spans="1:332" x14ac:dyDescent="0.3">
      <c r="A7412" s="40" t="s">
        <v>41030</v>
      </c>
      <c r="B7412" s="40" t="s">
        <v>166</v>
      </c>
      <c r="C7412">
        <v>8010</v>
      </c>
      <c r="D7412" s="40" t="s">
        <v>10</v>
      </c>
      <c r="E7412" s="40" t="s">
        <v>145</v>
      </c>
      <c r="F7412" t="s">
        <v>38559</v>
      </c>
      <c r="G7412">
        <v>2023</v>
      </c>
      <c r="CB7412">
        <v>244.07</v>
      </c>
      <c r="CV7412">
        <v>244.07</v>
      </c>
      <c r="DP7412">
        <v>245.89</v>
      </c>
    </row>
    <row r="7413" spans="1:332" x14ac:dyDescent="0.3">
      <c r="A7413" s="40" t="s">
        <v>30688</v>
      </c>
      <c r="B7413" s="40" t="s">
        <v>166</v>
      </c>
      <c r="C7413">
        <v>52</v>
      </c>
      <c r="D7413" s="40" t="s">
        <v>16</v>
      </c>
      <c r="E7413" s="40" t="s">
        <v>148</v>
      </c>
      <c r="F7413" t="s">
        <v>38556</v>
      </c>
      <c r="G7413">
        <v>2024</v>
      </c>
      <c r="EX7413">
        <v>49.79</v>
      </c>
      <c r="FR7413">
        <v>53.24</v>
      </c>
      <c r="GL7413">
        <v>57.72</v>
      </c>
    </row>
    <row r="7414" spans="1:332" x14ac:dyDescent="0.3">
      <c r="A7414" s="40" t="s">
        <v>30688</v>
      </c>
      <c r="B7414" s="40" t="s">
        <v>166</v>
      </c>
      <c r="C7414">
        <v>52</v>
      </c>
      <c r="D7414" s="40" t="s">
        <v>16</v>
      </c>
      <c r="E7414" s="40" t="s">
        <v>148</v>
      </c>
      <c r="F7414" t="s">
        <v>38557</v>
      </c>
      <c r="G7414">
        <v>2024</v>
      </c>
      <c r="HF7414">
        <v>248.2</v>
      </c>
      <c r="HZ7414">
        <v>57.72</v>
      </c>
      <c r="IT7414">
        <v>67.72</v>
      </c>
    </row>
    <row r="7415" spans="1:332" x14ac:dyDescent="0.3">
      <c r="A7415" s="40" t="s">
        <v>30688</v>
      </c>
      <c r="B7415" s="40" t="s">
        <v>166</v>
      </c>
      <c r="C7415">
        <v>52</v>
      </c>
      <c r="D7415" s="40" t="s">
        <v>16</v>
      </c>
      <c r="E7415" s="40" t="s">
        <v>148</v>
      </c>
      <c r="F7415" t="s">
        <v>38558</v>
      </c>
      <c r="G7415">
        <v>2023</v>
      </c>
      <c r="N7415">
        <v>200.05</v>
      </c>
      <c r="AH7415">
        <v>48.82</v>
      </c>
      <c r="BB7415">
        <v>187.41</v>
      </c>
    </row>
    <row r="7416" spans="1:332" x14ac:dyDescent="0.3">
      <c r="A7416" s="40" t="s">
        <v>30688</v>
      </c>
      <c r="B7416" s="40" t="s">
        <v>166</v>
      </c>
      <c r="C7416">
        <v>52</v>
      </c>
      <c r="D7416" s="40" t="s">
        <v>16</v>
      </c>
      <c r="E7416" s="40" t="s">
        <v>148</v>
      </c>
      <c r="F7416" t="s">
        <v>38558</v>
      </c>
      <c r="G7416">
        <v>2024</v>
      </c>
      <c r="JN7416">
        <v>67.72</v>
      </c>
      <c r="KH7416">
        <v>199.82</v>
      </c>
      <c r="LB7416">
        <v>252.11</v>
      </c>
    </row>
    <row r="7417" spans="1:332" x14ac:dyDescent="0.3">
      <c r="A7417" s="40" t="s">
        <v>30688</v>
      </c>
      <c r="B7417" s="40" t="s">
        <v>166</v>
      </c>
      <c r="C7417">
        <v>52</v>
      </c>
      <c r="D7417" s="40" t="s">
        <v>16</v>
      </c>
      <c r="E7417" s="40" t="s">
        <v>148</v>
      </c>
      <c r="F7417" t="s">
        <v>38559</v>
      </c>
      <c r="G7417">
        <v>2023</v>
      </c>
      <c r="BV7417">
        <v>48.82</v>
      </c>
      <c r="CP7417">
        <v>48.82</v>
      </c>
      <c r="DJ7417">
        <v>196.78</v>
      </c>
      <c r="ED7417">
        <v>49.81</v>
      </c>
    </row>
    <row r="7418" spans="1:332" x14ac:dyDescent="0.3">
      <c r="A7418" s="40" t="s">
        <v>30692</v>
      </c>
      <c r="B7418" s="40" t="s">
        <v>166</v>
      </c>
      <c r="C7418">
        <v>51</v>
      </c>
      <c r="D7418" s="40" t="s">
        <v>17</v>
      </c>
      <c r="E7418" s="40" t="s">
        <v>144</v>
      </c>
      <c r="F7418" t="s">
        <v>38556</v>
      </c>
      <c r="G7418">
        <v>2024</v>
      </c>
      <c r="EG7418">
        <v>23.7</v>
      </c>
      <c r="EL7418">
        <v>21.63</v>
      </c>
      <c r="EQ7418">
        <v>21.63</v>
      </c>
      <c r="EV7418">
        <v>21.63</v>
      </c>
      <c r="FA7418">
        <v>32.19</v>
      </c>
      <c r="FF7418">
        <v>21.63</v>
      </c>
      <c r="FK7418">
        <v>21.63</v>
      </c>
      <c r="FP7418">
        <v>21.63</v>
      </c>
      <c r="FU7418">
        <v>21.63</v>
      </c>
      <c r="FZ7418">
        <v>21.63</v>
      </c>
      <c r="GE7418">
        <v>21.63</v>
      </c>
      <c r="GJ7418">
        <v>21.63</v>
      </c>
      <c r="GO7418">
        <v>21.63</v>
      </c>
    </row>
    <row r="7419" spans="1:332" x14ac:dyDescent="0.3">
      <c r="A7419" s="40" t="s">
        <v>30692</v>
      </c>
      <c r="B7419" s="40" t="s">
        <v>166</v>
      </c>
      <c r="C7419">
        <v>51</v>
      </c>
      <c r="D7419" s="40" t="s">
        <v>17</v>
      </c>
      <c r="E7419" s="40" t="s">
        <v>144</v>
      </c>
      <c r="F7419" t="s">
        <v>38557</v>
      </c>
      <c r="G7419">
        <v>2024</v>
      </c>
      <c r="GT7419">
        <v>21.63</v>
      </c>
      <c r="GY7419">
        <v>21.63</v>
      </c>
      <c r="HD7419">
        <v>21.63</v>
      </c>
      <c r="HI7419">
        <v>21.63</v>
      </c>
      <c r="HN7419">
        <v>21.63</v>
      </c>
      <c r="HS7419">
        <v>21.63</v>
      </c>
      <c r="HX7419">
        <v>21.63</v>
      </c>
      <c r="IC7419">
        <v>21.63</v>
      </c>
      <c r="IH7419">
        <v>21.63</v>
      </c>
      <c r="IM7419">
        <v>21.63</v>
      </c>
      <c r="IR7419">
        <v>21.63</v>
      </c>
      <c r="IW7419">
        <v>21.63</v>
      </c>
      <c r="JB7419">
        <v>21.63</v>
      </c>
    </row>
    <row r="7420" spans="1:332" x14ac:dyDescent="0.3">
      <c r="A7420" s="40" t="s">
        <v>30692</v>
      </c>
      <c r="B7420" s="40" t="s">
        <v>166</v>
      </c>
      <c r="C7420">
        <v>51</v>
      </c>
      <c r="D7420" s="40" t="s">
        <v>17</v>
      </c>
      <c r="E7420" s="40" t="s">
        <v>144</v>
      </c>
      <c r="F7420" t="s">
        <v>38558</v>
      </c>
      <c r="G7420">
        <v>2023</v>
      </c>
      <c r="L7420">
        <v>23.22</v>
      </c>
      <c r="Q7420">
        <v>23.22</v>
      </c>
      <c r="V7420">
        <v>23.22</v>
      </c>
      <c r="AA7420">
        <v>23.22</v>
      </c>
      <c r="AF7420">
        <v>23.22</v>
      </c>
      <c r="AK7420">
        <v>25.29</v>
      </c>
      <c r="AP7420">
        <v>23.22</v>
      </c>
      <c r="AU7420">
        <v>23.22</v>
      </c>
      <c r="AZ7420">
        <v>23.22</v>
      </c>
      <c r="BE7420">
        <v>23.22</v>
      </c>
      <c r="BJ7420">
        <v>23.22</v>
      </c>
      <c r="BO7420">
        <v>23.22</v>
      </c>
    </row>
    <row r="7421" spans="1:332" x14ac:dyDescent="0.3">
      <c r="A7421" s="40" t="s">
        <v>30692</v>
      </c>
      <c r="B7421" s="40" t="s">
        <v>166</v>
      </c>
      <c r="C7421">
        <v>51</v>
      </c>
      <c r="D7421" s="40" t="s">
        <v>17</v>
      </c>
      <c r="E7421" s="40" t="s">
        <v>144</v>
      </c>
      <c r="F7421" t="s">
        <v>38558</v>
      </c>
      <c r="G7421">
        <v>2024</v>
      </c>
      <c r="JG7421">
        <v>21.63</v>
      </c>
      <c r="JL7421">
        <v>21.63</v>
      </c>
      <c r="JQ7421">
        <v>23.7</v>
      </c>
      <c r="JV7421">
        <v>22.32</v>
      </c>
      <c r="KA7421">
        <v>21.63</v>
      </c>
      <c r="KF7421">
        <v>21.63</v>
      </c>
      <c r="KK7421">
        <v>21.63</v>
      </c>
      <c r="KP7421">
        <v>23.7</v>
      </c>
      <c r="KU7421">
        <v>21.63</v>
      </c>
      <c r="KZ7421">
        <v>21.63</v>
      </c>
      <c r="LE7421">
        <v>21.63</v>
      </c>
      <c r="LJ7421">
        <v>23.7</v>
      </c>
      <c r="LO7421">
        <v>23.7</v>
      </c>
    </row>
    <row r="7422" spans="1:332" x14ac:dyDescent="0.3">
      <c r="A7422" s="40" t="s">
        <v>30692</v>
      </c>
      <c r="B7422" s="40" t="s">
        <v>166</v>
      </c>
      <c r="C7422">
        <v>51</v>
      </c>
      <c r="D7422" s="40" t="s">
        <v>17</v>
      </c>
      <c r="E7422" s="40" t="s">
        <v>144</v>
      </c>
      <c r="F7422" t="s">
        <v>38559</v>
      </c>
      <c r="G7422">
        <v>2023</v>
      </c>
      <c r="BT7422">
        <v>23.22</v>
      </c>
      <c r="BY7422">
        <v>23.22</v>
      </c>
      <c r="CD7422">
        <v>23.22</v>
      </c>
      <c r="CI7422">
        <v>23.22</v>
      </c>
      <c r="CN7422">
        <v>23.22</v>
      </c>
      <c r="CS7422">
        <v>21.63</v>
      </c>
      <c r="CX7422">
        <v>25.08</v>
      </c>
      <c r="DC7422">
        <v>21.63</v>
      </c>
      <c r="DH7422">
        <v>21.63</v>
      </c>
      <c r="DM7422">
        <v>23.01</v>
      </c>
      <c r="DR7422">
        <v>21.63</v>
      </c>
      <c r="DW7422">
        <v>24.27</v>
      </c>
      <c r="EB7422">
        <v>22.32</v>
      </c>
    </row>
    <row r="7423" spans="1:332" x14ac:dyDescent="0.3">
      <c r="A7423" s="40" t="s">
        <v>30692</v>
      </c>
      <c r="B7423" s="40" t="s">
        <v>166</v>
      </c>
      <c r="C7423">
        <v>51</v>
      </c>
      <c r="D7423" s="40" t="s">
        <v>17</v>
      </c>
      <c r="E7423" s="40" t="s">
        <v>144</v>
      </c>
      <c r="F7423" t="s">
        <v>38559</v>
      </c>
      <c r="G7423">
        <v>2024</v>
      </c>
      <c r="LT7423">
        <v>21.63</v>
      </c>
    </row>
    <row r="7424" spans="1:332" x14ac:dyDescent="0.3">
      <c r="A7424" s="40" t="s">
        <v>30710</v>
      </c>
      <c r="B7424" s="40" t="s">
        <v>166</v>
      </c>
      <c r="C7424">
        <v>52</v>
      </c>
      <c r="D7424" s="40" t="s">
        <v>10</v>
      </c>
      <c r="E7424" s="40" t="s">
        <v>150</v>
      </c>
      <c r="F7424" t="s">
        <v>38556</v>
      </c>
      <c r="G7424">
        <v>2024</v>
      </c>
      <c r="EJ7424">
        <v>0</v>
      </c>
      <c r="GH7424">
        <v>0</v>
      </c>
    </row>
    <row r="7425" spans="1:333" x14ac:dyDescent="0.3">
      <c r="A7425" s="40" t="s">
        <v>30710</v>
      </c>
      <c r="B7425" s="40" t="s">
        <v>166</v>
      </c>
      <c r="C7425">
        <v>52</v>
      </c>
      <c r="D7425" s="40" t="s">
        <v>10</v>
      </c>
      <c r="E7425" s="40" t="s">
        <v>150</v>
      </c>
      <c r="F7425" t="s">
        <v>38557</v>
      </c>
      <c r="G7425">
        <v>2024</v>
      </c>
      <c r="GR7425">
        <v>0</v>
      </c>
      <c r="HB7425">
        <v>0</v>
      </c>
      <c r="IZ7425">
        <v>0</v>
      </c>
    </row>
    <row r="7426" spans="1:333" x14ac:dyDescent="0.3">
      <c r="A7426" s="40" t="s">
        <v>30710</v>
      </c>
      <c r="B7426" s="40" t="s">
        <v>166</v>
      </c>
      <c r="C7426">
        <v>52</v>
      </c>
      <c r="D7426" s="40" t="s">
        <v>10</v>
      </c>
      <c r="E7426" s="40" t="s">
        <v>150</v>
      </c>
      <c r="F7426" t="s">
        <v>38558</v>
      </c>
      <c r="G7426">
        <v>2023</v>
      </c>
      <c r="J7426">
        <v>77.91</v>
      </c>
      <c r="T7426">
        <v>77.91</v>
      </c>
      <c r="AD7426">
        <v>77.91</v>
      </c>
      <c r="AN7426">
        <v>77.91</v>
      </c>
      <c r="AX7426">
        <v>77.91</v>
      </c>
      <c r="BH7426">
        <v>125.36</v>
      </c>
    </row>
    <row r="7427" spans="1:333" x14ac:dyDescent="0.3">
      <c r="A7427" s="40" t="s">
        <v>30710</v>
      </c>
      <c r="B7427" s="40" t="s">
        <v>166</v>
      </c>
      <c r="C7427">
        <v>52</v>
      </c>
      <c r="D7427" s="40" t="s">
        <v>10</v>
      </c>
      <c r="E7427" s="40" t="s">
        <v>150</v>
      </c>
      <c r="F7427" t="s">
        <v>38558</v>
      </c>
      <c r="G7427">
        <v>2024</v>
      </c>
      <c r="JJ7427">
        <v>0</v>
      </c>
      <c r="JT7427">
        <v>0</v>
      </c>
      <c r="LH7427">
        <v>0</v>
      </c>
      <c r="LN7427">
        <v>0</v>
      </c>
      <c r="LR7427">
        <v>0</v>
      </c>
    </row>
    <row r="7428" spans="1:333" x14ac:dyDescent="0.3">
      <c r="A7428" s="40" t="s">
        <v>30710</v>
      </c>
      <c r="B7428" s="40" t="s">
        <v>166</v>
      </c>
      <c r="C7428">
        <v>52</v>
      </c>
      <c r="D7428" s="40" t="s">
        <v>10</v>
      </c>
      <c r="E7428" s="40" t="s">
        <v>150</v>
      </c>
      <c r="F7428" t="s">
        <v>38559</v>
      </c>
      <c r="G7428">
        <v>2023</v>
      </c>
      <c r="BR7428">
        <v>77.91</v>
      </c>
      <c r="CB7428">
        <v>77.91</v>
      </c>
      <c r="CL7428">
        <v>77.91</v>
      </c>
      <c r="CV7428">
        <v>134.07</v>
      </c>
      <c r="DF7428">
        <v>0</v>
      </c>
      <c r="DZ7428">
        <v>0</v>
      </c>
    </row>
    <row r="7429" spans="1:333" x14ac:dyDescent="0.3">
      <c r="A7429" s="40" t="s">
        <v>30727</v>
      </c>
      <c r="B7429" s="40" t="s">
        <v>166</v>
      </c>
      <c r="C7429">
        <v>12</v>
      </c>
      <c r="D7429" s="40" t="s">
        <v>19</v>
      </c>
      <c r="E7429" s="40" t="s">
        <v>150</v>
      </c>
      <c r="F7429" t="s">
        <v>38556</v>
      </c>
      <c r="G7429">
        <v>2024</v>
      </c>
      <c r="EM7429">
        <v>55.93</v>
      </c>
      <c r="EW7429">
        <v>55.93</v>
      </c>
      <c r="FG7429">
        <v>55.93</v>
      </c>
      <c r="FQ7429">
        <v>55.93</v>
      </c>
      <c r="GA7429">
        <v>56.41</v>
      </c>
      <c r="GK7429">
        <v>56.41</v>
      </c>
    </row>
    <row r="7430" spans="1:333" x14ac:dyDescent="0.3">
      <c r="A7430" s="40" t="s">
        <v>30727</v>
      </c>
      <c r="B7430" s="40" t="s">
        <v>166</v>
      </c>
      <c r="C7430">
        <v>12</v>
      </c>
      <c r="D7430" s="40" t="s">
        <v>19</v>
      </c>
      <c r="E7430" s="40" t="s">
        <v>150</v>
      </c>
      <c r="F7430" t="s">
        <v>38557</v>
      </c>
      <c r="G7430">
        <v>2024</v>
      </c>
      <c r="GU7430">
        <v>56.41</v>
      </c>
      <c r="HE7430">
        <v>56.41</v>
      </c>
      <c r="HO7430">
        <v>56.41</v>
      </c>
      <c r="HY7430">
        <v>56.41</v>
      </c>
      <c r="II7430">
        <v>56.41</v>
      </c>
      <c r="IS7430">
        <v>56.41</v>
      </c>
      <c r="JC7430">
        <v>56.41</v>
      </c>
    </row>
    <row r="7431" spans="1:333" x14ac:dyDescent="0.3">
      <c r="A7431" s="40" t="s">
        <v>30727</v>
      </c>
      <c r="B7431" s="40" t="s">
        <v>166</v>
      </c>
      <c r="C7431">
        <v>12</v>
      </c>
      <c r="D7431" s="40" t="s">
        <v>19</v>
      </c>
      <c r="E7431" s="40" t="s">
        <v>150</v>
      </c>
      <c r="F7431" t="s">
        <v>38558</v>
      </c>
      <c r="G7431">
        <v>2023</v>
      </c>
      <c r="M7431">
        <v>55.93</v>
      </c>
      <c r="W7431">
        <v>55.93</v>
      </c>
      <c r="AG7431">
        <v>55.93</v>
      </c>
      <c r="AQ7431">
        <v>55.93</v>
      </c>
      <c r="BA7431">
        <v>55.93</v>
      </c>
      <c r="BK7431">
        <v>55.93</v>
      </c>
    </row>
    <row r="7432" spans="1:333" x14ac:dyDescent="0.3">
      <c r="A7432" s="40" t="s">
        <v>30727</v>
      </c>
      <c r="B7432" s="40" t="s">
        <v>166</v>
      </c>
      <c r="C7432">
        <v>12</v>
      </c>
      <c r="D7432" s="40" t="s">
        <v>19</v>
      </c>
      <c r="E7432" s="40" t="s">
        <v>150</v>
      </c>
      <c r="F7432" t="s">
        <v>38558</v>
      </c>
      <c r="G7432">
        <v>2024</v>
      </c>
      <c r="JM7432">
        <v>56.41</v>
      </c>
      <c r="JW7432">
        <v>56.41</v>
      </c>
      <c r="KG7432">
        <v>56.41</v>
      </c>
      <c r="KQ7432">
        <v>56.41</v>
      </c>
      <c r="LA7432">
        <v>56.41</v>
      </c>
      <c r="LK7432">
        <v>56.41</v>
      </c>
    </row>
    <row r="7433" spans="1:333" x14ac:dyDescent="0.3">
      <c r="A7433" s="40" t="s">
        <v>30727</v>
      </c>
      <c r="B7433" s="40" t="s">
        <v>166</v>
      </c>
      <c r="C7433">
        <v>12</v>
      </c>
      <c r="D7433" s="40" t="s">
        <v>19</v>
      </c>
      <c r="E7433" s="40" t="s">
        <v>150</v>
      </c>
      <c r="F7433" t="s">
        <v>38559</v>
      </c>
      <c r="G7433">
        <v>2023</v>
      </c>
      <c r="BU7433">
        <v>55.93</v>
      </c>
      <c r="CE7433">
        <v>55.93</v>
      </c>
      <c r="CO7433">
        <v>55.93</v>
      </c>
      <c r="CY7433">
        <v>55.93</v>
      </c>
      <c r="DI7433">
        <v>55.93</v>
      </c>
      <c r="DS7433">
        <v>55.93</v>
      </c>
      <c r="EC7433">
        <v>55.93</v>
      </c>
    </row>
    <row r="7434" spans="1:333" x14ac:dyDescent="0.3">
      <c r="A7434" s="40" t="s">
        <v>30727</v>
      </c>
      <c r="B7434" s="40" t="s">
        <v>166</v>
      </c>
      <c r="C7434">
        <v>12</v>
      </c>
      <c r="D7434" s="40" t="s">
        <v>19</v>
      </c>
      <c r="E7434" s="40" t="s">
        <v>150</v>
      </c>
      <c r="F7434" t="s">
        <v>38559</v>
      </c>
      <c r="G7434">
        <v>2024</v>
      </c>
      <c r="LU7434">
        <v>56.41</v>
      </c>
    </row>
    <row r="7435" spans="1:333" x14ac:dyDescent="0.3">
      <c r="A7435" s="40" t="s">
        <v>30733</v>
      </c>
      <c r="B7435" s="40" t="s">
        <v>166</v>
      </c>
      <c r="C7435">
        <v>6</v>
      </c>
      <c r="D7435" s="40" t="s">
        <v>17</v>
      </c>
      <c r="E7435" s="40" t="s">
        <v>144</v>
      </c>
      <c r="F7435" t="s">
        <v>38556</v>
      </c>
      <c r="G7435">
        <v>2024</v>
      </c>
      <c r="EG7435">
        <v>59.02</v>
      </c>
      <c r="EL7435">
        <v>59.02</v>
      </c>
      <c r="EQ7435">
        <v>59.02</v>
      </c>
      <c r="EV7435">
        <v>59.02</v>
      </c>
      <c r="FA7435">
        <v>59.02</v>
      </c>
      <c r="FF7435">
        <v>0</v>
      </c>
      <c r="FK7435">
        <v>59.02</v>
      </c>
      <c r="FP7435">
        <v>59.02</v>
      </c>
      <c r="FU7435">
        <v>59.02</v>
      </c>
      <c r="FZ7435">
        <v>59.02</v>
      </c>
      <c r="GE7435">
        <v>59.02</v>
      </c>
      <c r="GJ7435">
        <v>59.02</v>
      </c>
      <c r="GO7435">
        <v>59.02</v>
      </c>
    </row>
    <row r="7436" spans="1:333" x14ac:dyDescent="0.3">
      <c r="A7436" s="40" t="s">
        <v>30733</v>
      </c>
      <c r="B7436" s="40" t="s">
        <v>166</v>
      </c>
      <c r="C7436">
        <v>6</v>
      </c>
      <c r="D7436" s="40" t="s">
        <v>17</v>
      </c>
      <c r="E7436" s="40" t="s">
        <v>144</v>
      </c>
      <c r="F7436" t="s">
        <v>38557</v>
      </c>
      <c r="G7436">
        <v>2024</v>
      </c>
      <c r="GT7436">
        <v>59.02</v>
      </c>
      <c r="GY7436">
        <v>59.02</v>
      </c>
      <c r="HD7436">
        <v>59.02</v>
      </c>
      <c r="HI7436">
        <v>59.02</v>
      </c>
      <c r="HN7436">
        <v>59.02</v>
      </c>
      <c r="HS7436">
        <v>59.02</v>
      </c>
      <c r="HX7436">
        <v>59.02</v>
      </c>
      <c r="IC7436">
        <v>59.02</v>
      </c>
      <c r="IH7436">
        <v>59.02</v>
      </c>
      <c r="IM7436">
        <v>59.02</v>
      </c>
      <c r="IR7436">
        <v>59.02</v>
      </c>
      <c r="IW7436">
        <v>59.02</v>
      </c>
      <c r="JB7436">
        <v>59.02</v>
      </c>
    </row>
    <row r="7437" spans="1:333" x14ac:dyDescent="0.3">
      <c r="A7437" s="40" t="s">
        <v>30733</v>
      </c>
      <c r="B7437" s="40" t="s">
        <v>166</v>
      </c>
      <c r="C7437">
        <v>6</v>
      </c>
      <c r="D7437" s="40" t="s">
        <v>17</v>
      </c>
      <c r="E7437" s="40" t="s">
        <v>144</v>
      </c>
      <c r="F7437" t="s">
        <v>38558</v>
      </c>
      <c r="G7437">
        <v>2023</v>
      </c>
      <c r="L7437">
        <v>55.15</v>
      </c>
      <c r="Q7437">
        <v>55.15</v>
      </c>
      <c r="V7437">
        <v>55.15</v>
      </c>
      <c r="AA7437">
        <v>55.15</v>
      </c>
      <c r="AF7437">
        <v>55.15</v>
      </c>
      <c r="AK7437">
        <v>55.15</v>
      </c>
      <c r="AP7437">
        <v>55.15</v>
      </c>
      <c r="AU7437">
        <v>55.15</v>
      </c>
      <c r="AZ7437">
        <v>59.02</v>
      </c>
      <c r="BE7437">
        <v>59.02</v>
      </c>
      <c r="BJ7437">
        <v>59.02</v>
      </c>
      <c r="BO7437">
        <v>59.02</v>
      </c>
    </row>
    <row r="7438" spans="1:333" x14ac:dyDescent="0.3">
      <c r="A7438" s="40" t="s">
        <v>30733</v>
      </c>
      <c r="B7438" s="40" t="s">
        <v>166</v>
      </c>
      <c r="C7438">
        <v>6</v>
      </c>
      <c r="D7438" s="40" t="s">
        <v>17</v>
      </c>
      <c r="E7438" s="40" t="s">
        <v>144</v>
      </c>
      <c r="F7438" t="s">
        <v>38558</v>
      </c>
      <c r="G7438">
        <v>2024</v>
      </c>
      <c r="JG7438">
        <v>59.02</v>
      </c>
      <c r="JL7438">
        <v>59.02</v>
      </c>
      <c r="JQ7438">
        <v>65.239999999999995</v>
      </c>
      <c r="JV7438">
        <v>65.239999999999995</v>
      </c>
      <c r="KA7438">
        <v>65.239999999999995</v>
      </c>
      <c r="KF7438">
        <v>65.239999999999995</v>
      </c>
      <c r="KK7438">
        <v>65.239999999999995</v>
      </c>
      <c r="KP7438">
        <v>67.59</v>
      </c>
      <c r="KU7438">
        <v>44.2</v>
      </c>
      <c r="KZ7438">
        <v>46.43</v>
      </c>
      <c r="LE7438">
        <v>46.43</v>
      </c>
      <c r="LJ7438">
        <v>46.43</v>
      </c>
      <c r="LO7438">
        <v>52.97</v>
      </c>
    </row>
    <row r="7439" spans="1:333" x14ac:dyDescent="0.3">
      <c r="A7439" s="40" t="s">
        <v>30733</v>
      </c>
      <c r="B7439" s="40" t="s">
        <v>166</v>
      </c>
      <c r="C7439">
        <v>6</v>
      </c>
      <c r="D7439" s="40" t="s">
        <v>17</v>
      </c>
      <c r="E7439" s="40" t="s">
        <v>144</v>
      </c>
      <c r="F7439" t="s">
        <v>38559</v>
      </c>
      <c r="G7439">
        <v>2023</v>
      </c>
      <c r="BT7439">
        <v>59.02</v>
      </c>
      <c r="BY7439">
        <v>59.02</v>
      </c>
      <c r="CD7439">
        <v>59.02</v>
      </c>
      <c r="CI7439">
        <v>59.02</v>
      </c>
      <c r="CN7439">
        <v>59.02</v>
      </c>
      <c r="CS7439">
        <v>59.02</v>
      </c>
      <c r="CX7439">
        <v>59.02</v>
      </c>
      <c r="DC7439">
        <v>59.02</v>
      </c>
      <c r="DH7439">
        <v>59.02</v>
      </c>
      <c r="DM7439">
        <v>59.02</v>
      </c>
      <c r="DR7439">
        <v>59.02</v>
      </c>
      <c r="DW7439">
        <v>59.02</v>
      </c>
      <c r="EB7439">
        <v>59.02</v>
      </c>
    </row>
    <row r="7440" spans="1:333" x14ac:dyDescent="0.3">
      <c r="A7440" s="40" t="s">
        <v>30733</v>
      </c>
      <c r="B7440" s="40" t="s">
        <v>166</v>
      </c>
      <c r="C7440">
        <v>6</v>
      </c>
      <c r="D7440" s="40" t="s">
        <v>17</v>
      </c>
      <c r="E7440" s="40" t="s">
        <v>144</v>
      </c>
      <c r="F7440" t="s">
        <v>38559</v>
      </c>
      <c r="G7440">
        <v>2024</v>
      </c>
      <c r="LT7440">
        <v>52.97</v>
      </c>
    </row>
    <row r="7441" spans="1:330" x14ac:dyDescent="0.3">
      <c r="A7441" s="40" t="s">
        <v>30744</v>
      </c>
      <c r="B7441" s="40" t="s">
        <v>166</v>
      </c>
      <c r="C7441">
        <v>12</v>
      </c>
      <c r="D7441" s="40" t="s">
        <v>15</v>
      </c>
      <c r="E7441" s="40" t="s">
        <v>141</v>
      </c>
      <c r="F7441" t="s">
        <v>38556</v>
      </c>
      <c r="G7441">
        <v>2024</v>
      </c>
      <c r="EF7441">
        <v>48.81</v>
      </c>
      <c r="EZ7441">
        <v>48.78</v>
      </c>
      <c r="FT7441">
        <v>48.78</v>
      </c>
      <c r="GN7441">
        <v>0</v>
      </c>
    </row>
    <row r="7442" spans="1:330" x14ac:dyDescent="0.3">
      <c r="A7442" s="40" t="s">
        <v>30744</v>
      </c>
      <c r="B7442" s="40" t="s">
        <v>166</v>
      </c>
      <c r="C7442">
        <v>12</v>
      </c>
      <c r="D7442" s="40" t="s">
        <v>15</v>
      </c>
      <c r="E7442" s="40" t="s">
        <v>141</v>
      </c>
      <c r="F7442" t="s">
        <v>38558</v>
      </c>
      <c r="G7442">
        <v>2023</v>
      </c>
      <c r="P7442">
        <v>47.85</v>
      </c>
      <c r="AJ7442">
        <v>47.85</v>
      </c>
      <c r="BD7442">
        <v>263.23</v>
      </c>
    </row>
    <row r="7443" spans="1:330" x14ac:dyDescent="0.3">
      <c r="A7443" s="40" t="s">
        <v>30744</v>
      </c>
      <c r="B7443" s="40" t="s">
        <v>166</v>
      </c>
      <c r="C7443">
        <v>12</v>
      </c>
      <c r="D7443" s="40" t="s">
        <v>15</v>
      </c>
      <c r="E7443" s="40" t="s">
        <v>141</v>
      </c>
      <c r="F7443" t="s">
        <v>38559</v>
      </c>
      <c r="G7443">
        <v>2023</v>
      </c>
      <c r="BX7443">
        <v>47.85</v>
      </c>
      <c r="CR7443">
        <v>47.85</v>
      </c>
      <c r="DL7443">
        <v>100.44</v>
      </c>
    </row>
    <row r="7444" spans="1:330" x14ac:dyDescent="0.3">
      <c r="A7444" s="40" t="s">
        <v>30744</v>
      </c>
      <c r="B7444" s="40" t="s">
        <v>166</v>
      </c>
      <c r="C7444">
        <v>50</v>
      </c>
      <c r="D7444" s="40" t="s">
        <v>16</v>
      </c>
      <c r="E7444" s="40" t="s">
        <v>141</v>
      </c>
      <c r="F7444" t="s">
        <v>38556</v>
      </c>
      <c r="G7444">
        <v>2024</v>
      </c>
      <c r="GQ7444">
        <v>52.99</v>
      </c>
    </row>
    <row r="7445" spans="1:330" x14ac:dyDescent="0.3">
      <c r="A7445" s="40" t="s">
        <v>30744</v>
      </c>
      <c r="B7445" s="40" t="s">
        <v>166</v>
      </c>
      <c r="C7445">
        <v>50</v>
      </c>
      <c r="D7445" s="40" t="s">
        <v>16</v>
      </c>
      <c r="E7445" s="40" t="s">
        <v>141</v>
      </c>
      <c r="F7445" t="s">
        <v>38557</v>
      </c>
      <c r="G7445">
        <v>2024</v>
      </c>
      <c r="HK7445">
        <v>57.29</v>
      </c>
      <c r="IE7445">
        <v>57.29</v>
      </c>
      <c r="IY7445">
        <v>106.54</v>
      </c>
      <c r="JD7445">
        <v>50.8</v>
      </c>
    </row>
    <row r="7446" spans="1:330" x14ac:dyDescent="0.3">
      <c r="A7446" s="40" t="s">
        <v>30744</v>
      </c>
      <c r="B7446" s="40" t="s">
        <v>166</v>
      </c>
      <c r="C7446">
        <v>50</v>
      </c>
      <c r="D7446" s="40" t="s">
        <v>16</v>
      </c>
      <c r="E7446" s="40" t="s">
        <v>141</v>
      </c>
      <c r="F7446" t="s">
        <v>38558</v>
      </c>
      <c r="G7446">
        <v>2024</v>
      </c>
      <c r="JF7446">
        <v>47.73</v>
      </c>
      <c r="JS7446">
        <v>97.29</v>
      </c>
      <c r="KM7446">
        <v>97.29</v>
      </c>
      <c r="LG7446">
        <v>97.29</v>
      </c>
    </row>
    <row r="7447" spans="1:330" x14ac:dyDescent="0.3">
      <c r="A7447" s="40" t="s">
        <v>30746</v>
      </c>
      <c r="B7447" s="40" t="s">
        <v>166</v>
      </c>
      <c r="C7447">
        <v>6</v>
      </c>
      <c r="D7447" s="40" t="s">
        <v>10</v>
      </c>
      <c r="E7447" s="40" t="s">
        <v>144</v>
      </c>
      <c r="F7447" t="s">
        <v>38556</v>
      </c>
      <c r="G7447">
        <v>2024</v>
      </c>
      <c r="EE7447">
        <v>57.52</v>
      </c>
      <c r="EJ7447">
        <v>57.52</v>
      </c>
      <c r="EO7447">
        <v>57.52</v>
      </c>
      <c r="ET7447">
        <v>57.52</v>
      </c>
      <c r="EY7447">
        <v>57.52</v>
      </c>
      <c r="FD7447">
        <v>57.52</v>
      </c>
      <c r="FI7447">
        <v>57.52</v>
      </c>
      <c r="FN7447">
        <v>57.52</v>
      </c>
      <c r="FS7447">
        <v>57.52</v>
      </c>
      <c r="FX7447">
        <v>58.52</v>
      </c>
      <c r="GC7447">
        <v>58.52</v>
      </c>
      <c r="GH7447">
        <v>58.52</v>
      </c>
      <c r="GM7447">
        <v>58.52</v>
      </c>
    </row>
    <row r="7448" spans="1:330" x14ac:dyDescent="0.3">
      <c r="A7448" s="40" t="s">
        <v>30746</v>
      </c>
      <c r="B7448" s="40" t="s">
        <v>166</v>
      </c>
      <c r="C7448">
        <v>6</v>
      </c>
      <c r="D7448" s="40" t="s">
        <v>10</v>
      </c>
      <c r="E7448" s="40" t="s">
        <v>144</v>
      </c>
      <c r="F7448" t="s">
        <v>38557</v>
      </c>
      <c r="G7448">
        <v>2024</v>
      </c>
      <c r="GR7448">
        <v>58.52</v>
      </c>
      <c r="GW7448">
        <v>58.52</v>
      </c>
      <c r="HB7448">
        <v>58.52</v>
      </c>
      <c r="HG7448">
        <v>58.52</v>
      </c>
      <c r="HL7448">
        <v>58.52</v>
      </c>
      <c r="HQ7448">
        <v>58.52</v>
      </c>
      <c r="HV7448">
        <v>58.52</v>
      </c>
      <c r="IA7448">
        <v>58.52</v>
      </c>
      <c r="IF7448">
        <v>58.52</v>
      </c>
      <c r="IK7448">
        <v>58.52</v>
      </c>
      <c r="IP7448">
        <v>58.52</v>
      </c>
      <c r="IU7448">
        <v>58.52</v>
      </c>
      <c r="IZ7448">
        <v>58.52</v>
      </c>
    </row>
    <row r="7449" spans="1:330" x14ac:dyDescent="0.3">
      <c r="A7449" s="40" t="s">
        <v>30746</v>
      </c>
      <c r="B7449" s="40" t="s">
        <v>166</v>
      </c>
      <c r="C7449">
        <v>6</v>
      </c>
      <c r="D7449" s="40" t="s">
        <v>10</v>
      </c>
      <c r="E7449" s="40" t="s">
        <v>144</v>
      </c>
      <c r="F7449" t="s">
        <v>38558</v>
      </c>
      <c r="G7449">
        <v>2023</v>
      </c>
      <c r="J7449">
        <v>38.93</v>
      </c>
      <c r="O7449">
        <v>38.93</v>
      </c>
      <c r="T7449">
        <v>38.93</v>
      </c>
      <c r="Y7449">
        <v>38.93</v>
      </c>
      <c r="AD7449">
        <v>38.93</v>
      </c>
      <c r="AI7449">
        <v>38.93</v>
      </c>
      <c r="AN7449">
        <v>38.93</v>
      </c>
      <c r="AS7449">
        <v>38.93</v>
      </c>
      <c r="AX7449">
        <v>38.93</v>
      </c>
      <c r="BC7449">
        <v>38.93</v>
      </c>
      <c r="BH7449">
        <v>38.93</v>
      </c>
      <c r="BM7449">
        <v>38.93</v>
      </c>
    </row>
    <row r="7450" spans="1:330" x14ac:dyDescent="0.3">
      <c r="A7450" s="40" t="s">
        <v>30746</v>
      </c>
      <c r="B7450" s="40" t="s">
        <v>166</v>
      </c>
      <c r="C7450">
        <v>6</v>
      </c>
      <c r="D7450" s="40" t="s">
        <v>10</v>
      </c>
      <c r="E7450" s="40" t="s">
        <v>144</v>
      </c>
      <c r="F7450" t="s">
        <v>38558</v>
      </c>
      <c r="G7450">
        <v>2024</v>
      </c>
      <c r="JE7450">
        <v>58.52</v>
      </c>
      <c r="JJ7450">
        <v>58.52</v>
      </c>
      <c r="JO7450">
        <v>58.52</v>
      </c>
      <c r="JT7450">
        <v>58.52</v>
      </c>
      <c r="JY7450">
        <v>58.52</v>
      </c>
      <c r="KD7450">
        <v>58.52</v>
      </c>
      <c r="KI7450">
        <v>58.52</v>
      </c>
      <c r="KN7450">
        <v>58.52</v>
      </c>
      <c r="KS7450">
        <v>63.75</v>
      </c>
      <c r="KX7450">
        <v>63.75</v>
      </c>
      <c r="LC7450">
        <v>63.75</v>
      </c>
      <c r="LH7450">
        <v>129.32</v>
      </c>
      <c r="LM7450">
        <v>63.75</v>
      </c>
      <c r="LR7450">
        <v>129.32</v>
      </c>
    </row>
    <row r="7451" spans="1:330" x14ac:dyDescent="0.3">
      <c r="A7451" s="40" t="s">
        <v>30746</v>
      </c>
      <c r="B7451" s="40" t="s">
        <v>166</v>
      </c>
      <c r="C7451">
        <v>6</v>
      </c>
      <c r="D7451" s="40" t="s">
        <v>10</v>
      </c>
      <c r="E7451" s="40" t="s">
        <v>144</v>
      </c>
      <c r="F7451" t="s">
        <v>38559</v>
      </c>
      <c r="G7451">
        <v>2023</v>
      </c>
      <c r="BR7451">
        <v>38.93</v>
      </c>
      <c r="BS7451">
        <v>13.8</v>
      </c>
      <c r="BW7451">
        <v>52.73</v>
      </c>
      <c r="CB7451">
        <v>52.73</v>
      </c>
      <c r="CG7451">
        <v>52.73</v>
      </c>
      <c r="CL7451">
        <v>52.73</v>
      </c>
      <c r="CQ7451">
        <v>52.73</v>
      </c>
      <c r="CV7451">
        <v>52.73</v>
      </c>
      <c r="DA7451">
        <v>52.73</v>
      </c>
      <c r="DF7451">
        <v>52.73</v>
      </c>
      <c r="DK7451">
        <v>53.66</v>
      </c>
      <c r="DP7451">
        <v>53.66</v>
      </c>
      <c r="DU7451">
        <v>53.66</v>
      </c>
      <c r="DZ7451">
        <v>53.66</v>
      </c>
    </row>
    <row r="7452" spans="1:330" x14ac:dyDescent="0.3">
      <c r="A7452" s="40" t="s">
        <v>30753</v>
      </c>
      <c r="B7452" s="40" t="s">
        <v>166</v>
      </c>
      <c r="C7452">
        <v>12</v>
      </c>
      <c r="D7452" s="40" t="s">
        <v>10</v>
      </c>
      <c r="E7452" s="40" t="s">
        <v>144</v>
      </c>
      <c r="F7452" t="s">
        <v>38556</v>
      </c>
      <c r="G7452">
        <v>2024</v>
      </c>
      <c r="EE7452">
        <v>159.69999999999999</v>
      </c>
      <c r="EJ7452">
        <v>159.69999999999999</v>
      </c>
      <c r="EO7452">
        <v>159.88999999999999</v>
      </c>
      <c r="ET7452">
        <v>159.88999999999999</v>
      </c>
      <c r="EY7452">
        <v>159.88999999999999</v>
      </c>
      <c r="FD7452">
        <v>159.88999999999999</v>
      </c>
      <c r="FI7452">
        <v>159.88999999999999</v>
      </c>
      <c r="FN7452">
        <v>159.88999999999999</v>
      </c>
      <c r="FS7452">
        <v>159.88999999999999</v>
      </c>
      <c r="FX7452">
        <v>160.97999999999999</v>
      </c>
      <c r="GC7452">
        <v>160.97999999999999</v>
      </c>
      <c r="GH7452">
        <v>199.91</v>
      </c>
      <c r="GM7452">
        <v>160.97999999999999</v>
      </c>
    </row>
    <row r="7453" spans="1:330" x14ac:dyDescent="0.3">
      <c r="A7453" s="40" t="s">
        <v>30753</v>
      </c>
      <c r="B7453" s="40" t="s">
        <v>166</v>
      </c>
      <c r="C7453">
        <v>12</v>
      </c>
      <c r="D7453" s="40" t="s">
        <v>10</v>
      </c>
      <c r="E7453" s="40" t="s">
        <v>144</v>
      </c>
      <c r="F7453" t="s">
        <v>38557</v>
      </c>
      <c r="G7453">
        <v>2024</v>
      </c>
      <c r="GR7453">
        <v>160.97999999999999</v>
      </c>
      <c r="GW7453">
        <v>160.97999999999999</v>
      </c>
      <c r="HB7453">
        <v>160.97999999999999</v>
      </c>
      <c r="HG7453">
        <v>160.97999999999999</v>
      </c>
      <c r="HL7453">
        <v>160.97999999999999</v>
      </c>
      <c r="HQ7453">
        <v>193.42</v>
      </c>
      <c r="HV7453">
        <v>160.97999999999999</v>
      </c>
      <c r="IA7453">
        <v>160.97999999999999</v>
      </c>
      <c r="IF7453">
        <v>160.97999999999999</v>
      </c>
      <c r="IK7453">
        <v>160.97999999999999</v>
      </c>
      <c r="IP7453">
        <v>160.97999999999999</v>
      </c>
      <c r="IU7453">
        <v>177.12</v>
      </c>
      <c r="IZ7453">
        <v>177.12</v>
      </c>
    </row>
    <row r="7454" spans="1:330" x14ac:dyDescent="0.3">
      <c r="A7454" s="40" t="s">
        <v>30753</v>
      </c>
      <c r="B7454" s="40" t="s">
        <v>166</v>
      </c>
      <c r="C7454">
        <v>12</v>
      </c>
      <c r="D7454" s="40" t="s">
        <v>10</v>
      </c>
      <c r="E7454" s="40" t="s">
        <v>144</v>
      </c>
      <c r="F7454" t="s">
        <v>38558</v>
      </c>
      <c r="G7454">
        <v>2023</v>
      </c>
      <c r="J7454">
        <v>148.24</v>
      </c>
      <c r="O7454">
        <v>148.24</v>
      </c>
      <c r="T7454">
        <v>148.24</v>
      </c>
      <c r="Y7454">
        <v>148.24</v>
      </c>
      <c r="AD7454">
        <v>148.24</v>
      </c>
      <c r="AI7454">
        <v>148.24</v>
      </c>
      <c r="AN7454">
        <v>148.24</v>
      </c>
      <c r="AS7454">
        <v>148.24</v>
      </c>
      <c r="AX7454">
        <v>148.24</v>
      </c>
      <c r="BC7454">
        <v>148.24</v>
      </c>
      <c r="BH7454">
        <v>148.24</v>
      </c>
      <c r="BM7454">
        <v>148.24</v>
      </c>
    </row>
    <row r="7455" spans="1:330" x14ac:dyDescent="0.3">
      <c r="A7455" s="40" t="s">
        <v>30753</v>
      </c>
      <c r="B7455" s="40" t="s">
        <v>166</v>
      </c>
      <c r="C7455">
        <v>12</v>
      </c>
      <c r="D7455" s="40" t="s">
        <v>10</v>
      </c>
      <c r="E7455" s="40" t="s">
        <v>144</v>
      </c>
      <c r="F7455" t="s">
        <v>38558</v>
      </c>
      <c r="G7455">
        <v>2024</v>
      </c>
      <c r="JE7455">
        <v>177.12</v>
      </c>
      <c r="JJ7455">
        <v>177.12</v>
      </c>
      <c r="JO7455">
        <v>177.12</v>
      </c>
      <c r="JT7455">
        <v>177.12</v>
      </c>
      <c r="JY7455">
        <v>177.12</v>
      </c>
      <c r="KD7455">
        <v>177.12</v>
      </c>
      <c r="KI7455">
        <v>177.12</v>
      </c>
      <c r="KN7455">
        <v>190.1</v>
      </c>
      <c r="KS7455">
        <v>190.1</v>
      </c>
      <c r="KX7455">
        <v>190.1</v>
      </c>
      <c r="LC7455">
        <v>190.1</v>
      </c>
      <c r="LH7455">
        <v>190.1</v>
      </c>
      <c r="LM7455">
        <v>190.1</v>
      </c>
      <c r="LR7455">
        <v>190.1</v>
      </c>
    </row>
    <row r="7456" spans="1:330" x14ac:dyDescent="0.3">
      <c r="A7456" s="40" t="s">
        <v>30753</v>
      </c>
      <c r="B7456" s="40" t="s">
        <v>166</v>
      </c>
      <c r="C7456">
        <v>12</v>
      </c>
      <c r="D7456" s="40" t="s">
        <v>10</v>
      </c>
      <c r="E7456" s="40" t="s">
        <v>144</v>
      </c>
      <c r="F7456" t="s">
        <v>38559</v>
      </c>
      <c r="G7456">
        <v>2023</v>
      </c>
      <c r="BR7456">
        <v>148.24</v>
      </c>
      <c r="BW7456">
        <v>148.24</v>
      </c>
      <c r="CB7456">
        <v>148.24</v>
      </c>
      <c r="CG7456">
        <v>148.24</v>
      </c>
      <c r="CL7456">
        <v>148.24</v>
      </c>
      <c r="CQ7456">
        <v>156.97</v>
      </c>
      <c r="CV7456">
        <v>156.97</v>
      </c>
      <c r="DA7456">
        <v>156.97</v>
      </c>
      <c r="DF7456">
        <v>156.97</v>
      </c>
      <c r="DK7456">
        <v>159.69999999999999</v>
      </c>
      <c r="DP7456">
        <v>159.69999999999999</v>
      </c>
      <c r="DU7456">
        <v>159.69999999999999</v>
      </c>
      <c r="DZ7456">
        <v>159.69999999999999</v>
      </c>
    </row>
    <row r="7457" spans="1:329" x14ac:dyDescent="0.3">
      <c r="A7457" s="40" t="s">
        <v>30775</v>
      </c>
      <c r="B7457" s="40" t="s">
        <v>166</v>
      </c>
      <c r="C7457">
        <v>6</v>
      </c>
      <c r="D7457" s="40" t="s">
        <v>16</v>
      </c>
      <c r="E7457" s="40" t="s">
        <v>144</v>
      </c>
      <c r="F7457" t="s">
        <v>38556</v>
      </c>
      <c r="G7457">
        <v>2024</v>
      </c>
      <c r="EI7457">
        <v>44.81</v>
      </c>
      <c r="EN7457">
        <v>44.81</v>
      </c>
      <c r="ES7457">
        <v>92.9</v>
      </c>
      <c r="EX7457">
        <v>92.9</v>
      </c>
      <c r="FC7457">
        <v>44.82</v>
      </c>
      <c r="FH7457">
        <v>92.9</v>
      </c>
      <c r="FM7457">
        <v>44.82</v>
      </c>
      <c r="FR7457">
        <v>92.9</v>
      </c>
      <c r="FW7457">
        <v>50.71</v>
      </c>
      <c r="GB7457">
        <v>102.16</v>
      </c>
      <c r="GG7457">
        <v>50.71</v>
      </c>
      <c r="GL7457">
        <v>102.16</v>
      </c>
      <c r="GQ7457">
        <v>102.16</v>
      </c>
    </row>
    <row r="7458" spans="1:329" x14ac:dyDescent="0.3">
      <c r="A7458" s="40" t="s">
        <v>30775</v>
      </c>
      <c r="B7458" s="40" t="s">
        <v>166</v>
      </c>
      <c r="C7458">
        <v>6</v>
      </c>
      <c r="D7458" s="40" t="s">
        <v>16</v>
      </c>
      <c r="E7458" s="40" t="s">
        <v>144</v>
      </c>
      <c r="F7458" t="s">
        <v>38557</v>
      </c>
      <c r="G7458">
        <v>2024</v>
      </c>
      <c r="GV7458">
        <v>50.71</v>
      </c>
      <c r="HA7458">
        <v>85.32</v>
      </c>
      <c r="HF7458">
        <v>85.32</v>
      </c>
      <c r="HK7458">
        <v>85.32</v>
      </c>
      <c r="HP7458">
        <v>50.82</v>
      </c>
      <c r="HU7458">
        <v>85.32</v>
      </c>
      <c r="HZ7458">
        <v>50.82</v>
      </c>
      <c r="IE7458">
        <v>85.32</v>
      </c>
      <c r="IJ7458">
        <v>50.82</v>
      </c>
      <c r="IO7458">
        <v>85.32</v>
      </c>
      <c r="IT7458">
        <v>85.32</v>
      </c>
      <c r="IY7458">
        <v>85.32</v>
      </c>
      <c r="JD7458">
        <v>50.82</v>
      </c>
    </row>
    <row r="7459" spans="1:329" x14ac:dyDescent="0.3">
      <c r="A7459" s="40" t="s">
        <v>30775</v>
      </c>
      <c r="B7459" s="40" t="s">
        <v>166</v>
      </c>
      <c r="C7459">
        <v>6</v>
      </c>
      <c r="D7459" s="40" t="s">
        <v>16</v>
      </c>
      <c r="E7459" s="40" t="s">
        <v>144</v>
      </c>
      <c r="F7459" t="s">
        <v>38558</v>
      </c>
      <c r="G7459">
        <v>2023</v>
      </c>
      <c r="I7459">
        <v>43.83</v>
      </c>
      <c r="N7459">
        <v>98.34</v>
      </c>
      <c r="S7459">
        <v>43.83</v>
      </c>
      <c r="X7459">
        <v>98.34</v>
      </c>
      <c r="AC7459">
        <v>43.83</v>
      </c>
      <c r="AH7459">
        <v>43.83</v>
      </c>
      <c r="AM7459">
        <v>98.34</v>
      </c>
      <c r="AR7459">
        <v>43.83</v>
      </c>
      <c r="AW7459">
        <v>98.34</v>
      </c>
      <c r="BB7459">
        <v>43.83</v>
      </c>
      <c r="BG7459">
        <v>98.34</v>
      </c>
      <c r="BL7459">
        <v>43.83</v>
      </c>
      <c r="BQ7459">
        <v>43.83</v>
      </c>
    </row>
    <row r="7460" spans="1:329" x14ac:dyDescent="0.3">
      <c r="A7460" s="40" t="s">
        <v>30775</v>
      </c>
      <c r="B7460" s="40" t="s">
        <v>166</v>
      </c>
      <c r="C7460">
        <v>6</v>
      </c>
      <c r="D7460" s="40" t="s">
        <v>16</v>
      </c>
      <c r="E7460" s="40" t="s">
        <v>144</v>
      </c>
      <c r="F7460" t="s">
        <v>38558</v>
      </c>
      <c r="G7460">
        <v>2024</v>
      </c>
      <c r="JI7460">
        <v>85.32</v>
      </c>
      <c r="JN7460">
        <v>85.32</v>
      </c>
      <c r="JS7460">
        <v>85.32</v>
      </c>
      <c r="JX7460">
        <v>50.82</v>
      </c>
      <c r="KC7460">
        <v>85.32</v>
      </c>
      <c r="KH7460">
        <v>85.32</v>
      </c>
      <c r="KM7460">
        <v>85.32</v>
      </c>
      <c r="KR7460">
        <v>50.82</v>
      </c>
      <c r="KW7460">
        <v>85.32</v>
      </c>
      <c r="LB7460">
        <v>85.32</v>
      </c>
      <c r="LG7460">
        <v>50.82</v>
      </c>
      <c r="LL7460">
        <v>85.32</v>
      </c>
      <c r="LQ7460">
        <v>85.32</v>
      </c>
    </row>
    <row r="7461" spans="1:329" x14ac:dyDescent="0.3">
      <c r="A7461" s="40" t="s">
        <v>30775</v>
      </c>
      <c r="B7461" s="40" t="s">
        <v>166</v>
      </c>
      <c r="C7461">
        <v>6</v>
      </c>
      <c r="D7461" s="40" t="s">
        <v>16</v>
      </c>
      <c r="E7461" s="40" t="s">
        <v>144</v>
      </c>
      <c r="F7461" t="s">
        <v>38559</v>
      </c>
      <c r="G7461">
        <v>2023</v>
      </c>
      <c r="BV7461">
        <v>98.34</v>
      </c>
      <c r="CA7461">
        <v>43.83</v>
      </c>
      <c r="CF7461">
        <v>98.34</v>
      </c>
      <c r="CK7461">
        <v>43.83</v>
      </c>
      <c r="CP7461">
        <v>98.34</v>
      </c>
      <c r="CU7461">
        <v>98.34</v>
      </c>
      <c r="CZ7461">
        <v>98.34</v>
      </c>
      <c r="DE7461">
        <v>98.34</v>
      </c>
      <c r="DJ7461">
        <v>43.83</v>
      </c>
      <c r="DO7461">
        <v>100.55</v>
      </c>
      <c r="DT7461">
        <v>44.81</v>
      </c>
      <c r="DY7461">
        <v>100.55</v>
      </c>
      <c r="ED7461">
        <v>100.55</v>
      </c>
    </row>
    <row r="7462" spans="1:329" x14ac:dyDescent="0.3">
      <c r="A7462" s="40" t="s">
        <v>30783</v>
      </c>
      <c r="B7462" s="40" t="s">
        <v>166</v>
      </c>
      <c r="C7462">
        <v>50</v>
      </c>
      <c r="D7462" s="40" t="s">
        <v>16</v>
      </c>
      <c r="E7462" s="40" t="s">
        <v>141</v>
      </c>
      <c r="F7462" t="s">
        <v>38556</v>
      </c>
      <c r="G7462">
        <v>2024</v>
      </c>
      <c r="EI7462">
        <v>50.08</v>
      </c>
      <c r="FC7462">
        <v>50.08</v>
      </c>
      <c r="FW7462">
        <v>50.37</v>
      </c>
      <c r="GQ7462">
        <v>50.37</v>
      </c>
    </row>
    <row r="7463" spans="1:329" x14ac:dyDescent="0.3">
      <c r="A7463" s="40" t="s">
        <v>30783</v>
      </c>
      <c r="B7463" s="40" t="s">
        <v>166</v>
      </c>
      <c r="C7463">
        <v>50</v>
      </c>
      <c r="D7463" s="40" t="s">
        <v>16</v>
      </c>
      <c r="E7463" s="40" t="s">
        <v>141</v>
      </c>
      <c r="F7463" t="s">
        <v>38557</v>
      </c>
      <c r="G7463">
        <v>2024</v>
      </c>
      <c r="HK7463">
        <v>50.37</v>
      </c>
      <c r="IE7463">
        <v>50.37</v>
      </c>
      <c r="IY7463">
        <v>50.76</v>
      </c>
    </row>
    <row r="7464" spans="1:329" x14ac:dyDescent="0.3">
      <c r="A7464" s="40" t="s">
        <v>30783</v>
      </c>
      <c r="B7464" s="40" t="s">
        <v>166</v>
      </c>
      <c r="C7464">
        <v>50</v>
      </c>
      <c r="D7464" s="40" t="s">
        <v>16</v>
      </c>
      <c r="E7464" s="40" t="s">
        <v>141</v>
      </c>
      <c r="F7464" t="s">
        <v>38558</v>
      </c>
      <c r="G7464">
        <v>2023</v>
      </c>
      <c r="S7464">
        <v>47.7</v>
      </c>
      <c r="AM7464">
        <v>47.7</v>
      </c>
      <c r="BL7464">
        <v>47.7</v>
      </c>
    </row>
    <row r="7465" spans="1:329" x14ac:dyDescent="0.3">
      <c r="A7465" s="40" t="s">
        <v>30783</v>
      </c>
      <c r="B7465" s="40" t="s">
        <v>166</v>
      </c>
      <c r="C7465">
        <v>50</v>
      </c>
      <c r="D7465" s="40" t="s">
        <v>16</v>
      </c>
      <c r="E7465" s="40" t="s">
        <v>141</v>
      </c>
      <c r="F7465" t="s">
        <v>38558</v>
      </c>
      <c r="G7465">
        <v>2024</v>
      </c>
      <c r="JS7465">
        <v>50.76</v>
      </c>
      <c r="KR7465">
        <v>50.76</v>
      </c>
      <c r="LG7465">
        <v>50.76</v>
      </c>
    </row>
    <row r="7466" spans="1:329" x14ac:dyDescent="0.3">
      <c r="A7466" s="40" t="s">
        <v>30783</v>
      </c>
      <c r="B7466" s="40" t="s">
        <v>166</v>
      </c>
      <c r="C7466">
        <v>50</v>
      </c>
      <c r="D7466" s="40" t="s">
        <v>16</v>
      </c>
      <c r="E7466" s="40" t="s">
        <v>141</v>
      </c>
      <c r="F7466" t="s">
        <v>38559</v>
      </c>
      <c r="G7466">
        <v>2023</v>
      </c>
      <c r="CA7466">
        <v>47.7</v>
      </c>
      <c r="CU7466">
        <v>50.08</v>
      </c>
      <c r="DO7466">
        <v>50.08</v>
      </c>
    </row>
    <row r="7467" spans="1:329" x14ac:dyDescent="0.3">
      <c r="A7467" s="40" t="s">
        <v>30797</v>
      </c>
      <c r="B7467" s="40" t="s">
        <v>166</v>
      </c>
      <c r="C7467">
        <v>51</v>
      </c>
      <c r="D7467" s="40" t="s">
        <v>16</v>
      </c>
      <c r="E7467" s="40" t="s">
        <v>144</v>
      </c>
      <c r="F7467" t="s">
        <v>38556</v>
      </c>
      <c r="G7467">
        <v>2024</v>
      </c>
      <c r="EI7467">
        <v>39.340000000000003</v>
      </c>
      <c r="EN7467">
        <v>39.340000000000003</v>
      </c>
      <c r="ES7467">
        <v>39.31</v>
      </c>
      <c r="EX7467">
        <v>39.31</v>
      </c>
      <c r="FC7467">
        <v>39.31</v>
      </c>
      <c r="FH7467">
        <v>39.31</v>
      </c>
      <c r="FM7467">
        <v>39.31</v>
      </c>
      <c r="FR7467">
        <v>39.31</v>
      </c>
      <c r="FW7467">
        <v>39.31</v>
      </c>
      <c r="GB7467">
        <v>39.31</v>
      </c>
      <c r="GG7467">
        <v>39.31</v>
      </c>
      <c r="GL7467">
        <v>39.31</v>
      </c>
      <c r="GQ7467">
        <v>39.31</v>
      </c>
    </row>
    <row r="7468" spans="1:329" x14ac:dyDescent="0.3">
      <c r="A7468" s="40" t="s">
        <v>30797</v>
      </c>
      <c r="B7468" s="40" t="s">
        <v>166</v>
      </c>
      <c r="C7468">
        <v>51</v>
      </c>
      <c r="D7468" s="40" t="s">
        <v>16</v>
      </c>
      <c r="E7468" s="40" t="s">
        <v>144</v>
      </c>
      <c r="F7468" t="s">
        <v>38557</v>
      </c>
      <c r="G7468">
        <v>2024</v>
      </c>
      <c r="GV7468">
        <v>39.31</v>
      </c>
      <c r="HA7468">
        <v>39.31</v>
      </c>
      <c r="HF7468">
        <v>39.31</v>
      </c>
      <c r="HK7468">
        <v>39.31</v>
      </c>
      <c r="HP7468">
        <v>39.31</v>
      </c>
      <c r="HU7468">
        <v>39.31</v>
      </c>
      <c r="HZ7468">
        <v>39.31</v>
      </c>
      <c r="IE7468">
        <v>39.31</v>
      </c>
      <c r="IJ7468">
        <v>39.31</v>
      </c>
      <c r="IO7468">
        <v>39.31</v>
      </c>
      <c r="IT7468">
        <v>39.31</v>
      </c>
      <c r="IY7468">
        <v>39.31</v>
      </c>
      <c r="JD7468">
        <v>39.31</v>
      </c>
    </row>
    <row r="7469" spans="1:329" x14ac:dyDescent="0.3">
      <c r="A7469" s="40" t="s">
        <v>30797</v>
      </c>
      <c r="B7469" s="40" t="s">
        <v>166</v>
      </c>
      <c r="C7469">
        <v>51</v>
      </c>
      <c r="D7469" s="40" t="s">
        <v>16</v>
      </c>
      <c r="E7469" s="40" t="s">
        <v>144</v>
      </c>
      <c r="F7469" t="s">
        <v>38558</v>
      </c>
      <c r="G7469">
        <v>2023</v>
      </c>
      <c r="I7469">
        <v>38.54</v>
      </c>
      <c r="N7469">
        <v>38.54</v>
      </c>
      <c r="S7469">
        <v>38.54</v>
      </c>
      <c r="X7469">
        <v>38.54</v>
      </c>
      <c r="AC7469">
        <v>38.54</v>
      </c>
      <c r="AH7469">
        <v>38.54</v>
      </c>
      <c r="AM7469">
        <v>38.54</v>
      </c>
      <c r="AR7469">
        <v>38.54</v>
      </c>
      <c r="AW7469">
        <v>38.54</v>
      </c>
      <c r="BB7469">
        <v>38.54</v>
      </c>
      <c r="BG7469">
        <v>38.54</v>
      </c>
      <c r="BL7469">
        <v>38.54</v>
      </c>
      <c r="BQ7469">
        <v>38.54</v>
      </c>
    </row>
    <row r="7470" spans="1:329" x14ac:dyDescent="0.3">
      <c r="A7470" s="40" t="s">
        <v>30797</v>
      </c>
      <c r="B7470" s="40" t="s">
        <v>166</v>
      </c>
      <c r="C7470">
        <v>51</v>
      </c>
      <c r="D7470" s="40" t="s">
        <v>16</v>
      </c>
      <c r="E7470" s="40" t="s">
        <v>144</v>
      </c>
      <c r="F7470" t="s">
        <v>38558</v>
      </c>
      <c r="G7470">
        <v>2024</v>
      </c>
      <c r="JI7470">
        <v>39.31</v>
      </c>
      <c r="JN7470">
        <v>39.31</v>
      </c>
      <c r="JS7470">
        <v>39.31</v>
      </c>
      <c r="JX7470">
        <v>39.31</v>
      </c>
      <c r="KC7470">
        <v>39.31</v>
      </c>
      <c r="KH7470">
        <v>39.31</v>
      </c>
      <c r="KM7470">
        <v>39.31</v>
      </c>
      <c r="KR7470">
        <v>39.31</v>
      </c>
      <c r="KW7470">
        <v>39.31</v>
      </c>
      <c r="LB7470">
        <v>39.31</v>
      </c>
      <c r="LG7470">
        <v>39.31</v>
      </c>
      <c r="LL7470">
        <v>39.31</v>
      </c>
      <c r="LQ7470">
        <v>39.31</v>
      </c>
    </row>
    <row r="7471" spans="1:329" x14ac:dyDescent="0.3">
      <c r="A7471" s="40" t="s">
        <v>30797</v>
      </c>
      <c r="B7471" s="40" t="s">
        <v>166</v>
      </c>
      <c r="C7471">
        <v>51</v>
      </c>
      <c r="D7471" s="40" t="s">
        <v>16</v>
      </c>
      <c r="E7471" s="40" t="s">
        <v>144</v>
      </c>
      <c r="F7471" t="s">
        <v>38559</v>
      </c>
      <c r="G7471">
        <v>2023</v>
      </c>
      <c r="BV7471">
        <v>38.54</v>
      </c>
      <c r="CA7471">
        <v>38.54</v>
      </c>
      <c r="CF7471">
        <v>38.54</v>
      </c>
      <c r="CK7471">
        <v>38.54</v>
      </c>
      <c r="CP7471">
        <v>38.54</v>
      </c>
      <c r="CU7471">
        <v>41.67</v>
      </c>
      <c r="CZ7471">
        <v>39.340000000000003</v>
      </c>
      <c r="DE7471">
        <v>39.340000000000003</v>
      </c>
      <c r="DJ7471">
        <v>39.340000000000003</v>
      </c>
      <c r="DO7471">
        <v>39.340000000000003</v>
      </c>
      <c r="DT7471">
        <v>39.340000000000003</v>
      </c>
      <c r="DY7471">
        <v>39.340000000000003</v>
      </c>
      <c r="ED7471">
        <v>39.340000000000003</v>
      </c>
    </row>
    <row r="7472" spans="1:329" x14ac:dyDescent="0.3">
      <c r="A7472" s="40" t="s">
        <v>30811</v>
      </c>
      <c r="B7472" s="40" t="s">
        <v>166</v>
      </c>
      <c r="C7472">
        <v>12</v>
      </c>
      <c r="D7472" s="40" t="s">
        <v>19</v>
      </c>
      <c r="E7472" s="40" t="s">
        <v>144</v>
      </c>
      <c r="F7472" t="s">
        <v>38556</v>
      </c>
      <c r="G7472">
        <v>2024</v>
      </c>
      <c r="EH7472">
        <v>109.67</v>
      </c>
      <c r="EM7472">
        <v>109.67</v>
      </c>
      <c r="ER7472">
        <v>109.67</v>
      </c>
      <c r="EW7472">
        <v>111.15</v>
      </c>
      <c r="FB7472">
        <v>111.15</v>
      </c>
      <c r="FG7472">
        <v>114.65</v>
      </c>
      <c r="FL7472">
        <v>111.15</v>
      </c>
      <c r="FQ7472">
        <v>111.15</v>
      </c>
      <c r="FV7472">
        <v>111.15</v>
      </c>
      <c r="GA7472">
        <v>112.19</v>
      </c>
      <c r="GF7472">
        <v>112.19</v>
      </c>
      <c r="GK7472">
        <v>112.19</v>
      </c>
      <c r="GP7472">
        <v>112.19</v>
      </c>
    </row>
    <row r="7473" spans="1:333" x14ac:dyDescent="0.3">
      <c r="A7473" s="40" t="s">
        <v>30811</v>
      </c>
      <c r="B7473" s="40" t="s">
        <v>166</v>
      </c>
      <c r="C7473">
        <v>12</v>
      </c>
      <c r="D7473" s="40" t="s">
        <v>19</v>
      </c>
      <c r="E7473" s="40" t="s">
        <v>144</v>
      </c>
      <c r="F7473" t="s">
        <v>38557</v>
      </c>
      <c r="G7473">
        <v>2024</v>
      </c>
      <c r="GU7473">
        <v>112.19</v>
      </c>
      <c r="GZ7473">
        <v>112.19</v>
      </c>
      <c r="HE7473">
        <v>112.19</v>
      </c>
      <c r="HJ7473">
        <v>112.19</v>
      </c>
      <c r="HO7473">
        <v>112.19</v>
      </c>
      <c r="HT7473">
        <v>112.19</v>
      </c>
      <c r="HY7473">
        <v>112.19</v>
      </c>
      <c r="ID7473">
        <v>112.19</v>
      </c>
      <c r="II7473">
        <v>112.19</v>
      </c>
      <c r="IN7473">
        <v>112.19</v>
      </c>
      <c r="IS7473">
        <v>112.19</v>
      </c>
      <c r="IX7473">
        <v>112.19</v>
      </c>
      <c r="JC7473">
        <v>112.19</v>
      </c>
    </row>
    <row r="7474" spans="1:333" x14ac:dyDescent="0.3">
      <c r="A7474" s="40" t="s">
        <v>30811</v>
      </c>
      <c r="B7474" s="40" t="s">
        <v>166</v>
      </c>
      <c r="C7474">
        <v>12</v>
      </c>
      <c r="D7474" s="40" t="s">
        <v>19</v>
      </c>
      <c r="E7474" s="40" t="s">
        <v>144</v>
      </c>
      <c r="F7474" t="s">
        <v>38558</v>
      </c>
      <c r="G7474">
        <v>2023</v>
      </c>
      <c r="H7474">
        <v>124.02</v>
      </c>
      <c r="M7474">
        <v>124.02</v>
      </c>
      <c r="R7474">
        <v>124.02</v>
      </c>
      <c r="W7474">
        <v>125.77</v>
      </c>
      <c r="AB7474">
        <v>124.02</v>
      </c>
      <c r="AG7474">
        <v>144.53</v>
      </c>
      <c r="AL7474">
        <v>125.28</v>
      </c>
      <c r="AQ7474">
        <v>125.28</v>
      </c>
      <c r="AV7474">
        <v>125.28</v>
      </c>
      <c r="BA7474">
        <v>125.28</v>
      </c>
      <c r="BF7474">
        <v>125.28</v>
      </c>
      <c r="BK7474">
        <v>125.28</v>
      </c>
      <c r="BP7474">
        <v>125.28</v>
      </c>
    </row>
    <row r="7475" spans="1:333" x14ac:dyDescent="0.3">
      <c r="A7475" s="40" t="s">
        <v>30811</v>
      </c>
      <c r="B7475" s="40" t="s">
        <v>166</v>
      </c>
      <c r="C7475">
        <v>12</v>
      </c>
      <c r="D7475" s="40" t="s">
        <v>19</v>
      </c>
      <c r="E7475" s="40" t="s">
        <v>144</v>
      </c>
      <c r="F7475" t="s">
        <v>38558</v>
      </c>
      <c r="G7475">
        <v>2024</v>
      </c>
      <c r="JH7475">
        <v>112.19</v>
      </c>
      <c r="JM7475">
        <v>112.19</v>
      </c>
      <c r="JR7475">
        <v>112.19</v>
      </c>
      <c r="JW7475">
        <v>112.19</v>
      </c>
      <c r="KB7475">
        <v>112.19</v>
      </c>
      <c r="KG7475">
        <v>112.19</v>
      </c>
      <c r="KL7475">
        <v>112.19</v>
      </c>
      <c r="KQ7475">
        <v>112.19</v>
      </c>
      <c r="KV7475">
        <v>112.19</v>
      </c>
      <c r="LA7475">
        <v>112.19</v>
      </c>
      <c r="LF7475">
        <v>112.19</v>
      </c>
      <c r="LK7475">
        <v>112.19</v>
      </c>
      <c r="LP7475">
        <v>112.19</v>
      </c>
    </row>
    <row r="7476" spans="1:333" x14ac:dyDescent="0.3">
      <c r="A7476" s="40" t="s">
        <v>30811</v>
      </c>
      <c r="B7476" s="40" t="s">
        <v>166</v>
      </c>
      <c r="C7476">
        <v>12</v>
      </c>
      <c r="D7476" s="40" t="s">
        <v>19</v>
      </c>
      <c r="E7476" s="40" t="s">
        <v>144</v>
      </c>
      <c r="F7476" t="s">
        <v>38559</v>
      </c>
      <c r="G7476">
        <v>2023</v>
      </c>
      <c r="BU7476">
        <v>109.45</v>
      </c>
      <c r="BZ7476">
        <v>105.39</v>
      </c>
      <c r="CE7476">
        <v>105.39</v>
      </c>
      <c r="CJ7476">
        <v>105.39</v>
      </c>
      <c r="CO7476">
        <v>107.14</v>
      </c>
      <c r="CT7476">
        <v>105.39</v>
      </c>
      <c r="CY7476">
        <v>105.39</v>
      </c>
      <c r="DD7476">
        <v>105.39</v>
      </c>
      <c r="DI7476">
        <v>105.39</v>
      </c>
      <c r="DN7476">
        <v>105.39</v>
      </c>
      <c r="DS7476">
        <v>105.39</v>
      </c>
      <c r="DX7476">
        <v>105.39</v>
      </c>
      <c r="EC7476">
        <v>105.39</v>
      </c>
    </row>
    <row r="7477" spans="1:333" x14ac:dyDescent="0.3">
      <c r="A7477" s="40" t="s">
        <v>30811</v>
      </c>
      <c r="B7477" s="40" t="s">
        <v>166</v>
      </c>
      <c r="C7477">
        <v>12</v>
      </c>
      <c r="D7477" s="40" t="s">
        <v>19</v>
      </c>
      <c r="E7477" s="40" t="s">
        <v>144</v>
      </c>
      <c r="F7477" t="s">
        <v>38559</v>
      </c>
      <c r="G7477">
        <v>2024</v>
      </c>
      <c r="LU7477">
        <v>112.19</v>
      </c>
    </row>
    <row r="7478" spans="1:333" x14ac:dyDescent="0.3">
      <c r="A7478" s="40" t="s">
        <v>30843</v>
      </c>
      <c r="B7478" s="40" t="s">
        <v>166</v>
      </c>
      <c r="C7478">
        <v>50</v>
      </c>
      <c r="D7478" s="40" t="s">
        <v>10</v>
      </c>
      <c r="E7478" s="40" t="s">
        <v>144</v>
      </c>
      <c r="F7478" t="s">
        <v>38556</v>
      </c>
      <c r="G7478">
        <v>2024</v>
      </c>
      <c r="EE7478">
        <v>56.06</v>
      </c>
      <c r="EJ7478">
        <v>56.06</v>
      </c>
      <c r="EO7478">
        <v>56.06</v>
      </c>
      <c r="ET7478">
        <v>56.06</v>
      </c>
      <c r="EY7478">
        <v>56.06</v>
      </c>
      <c r="FD7478">
        <v>56.06</v>
      </c>
      <c r="FI7478">
        <v>56.06</v>
      </c>
      <c r="FN7478">
        <v>56.06</v>
      </c>
      <c r="FS7478">
        <v>56.06</v>
      </c>
      <c r="FX7478">
        <v>63.39</v>
      </c>
      <c r="GC7478">
        <v>52.25</v>
      </c>
      <c r="GH7478">
        <v>52.25</v>
      </c>
      <c r="GM7478">
        <v>52.25</v>
      </c>
    </row>
    <row r="7479" spans="1:333" x14ac:dyDescent="0.3">
      <c r="A7479" s="40" t="s">
        <v>30843</v>
      </c>
      <c r="B7479" s="40" t="s">
        <v>166</v>
      </c>
      <c r="C7479">
        <v>50</v>
      </c>
      <c r="D7479" s="40" t="s">
        <v>10</v>
      </c>
      <c r="E7479" s="40" t="s">
        <v>144</v>
      </c>
      <c r="F7479" t="s">
        <v>38557</v>
      </c>
      <c r="G7479">
        <v>2024</v>
      </c>
      <c r="GR7479">
        <v>52.25</v>
      </c>
      <c r="GW7479">
        <v>52.25</v>
      </c>
      <c r="HB7479">
        <v>50.52</v>
      </c>
      <c r="HG7479">
        <v>50.52</v>
      </c>
      <c r="HL7479">
        <v>50.52</v>
      </c>
      <c r="HQ7479">
        <v>50.52</v>
      </c>
      <c r="HV7479">
        <v>50.52</v>
      </c>
      <c r="IA7479">
        <v>50.52</v>
      </c>
      <c r="IF7479">
        <v>50.52</v>
      </c>
      <c r="IK7479">
        <v>50.52</v>
      </c>
      <c r="IP7479">
        <v>50.52</v>
      </c>
      <c r="IU7479">
        <v>50.52</v>
      </c>
      <c r="IZ7479">
        <v>50.52</v>
      </c>
    </row>
    <row r="7480" spans="1:333" x14ac:dyDescent="0.3">
      <c r="A7480" s="40" t="s">
        <v>30843</v>
      </c>
      <c r="B7480" s="40" t="s">
        <v>166</v>
      </c>
      <c r="C7480">
        <v>50</v>
      </c>
      <c r="D7480" s="40" t="s">
        <v>10</v>
      </c>
      <c r="E7480" s="40" t="s">
        <v>144</v>
      </c>
      <c r="F7480" t="s">
        <v>38558</v>
      </c>
      <c r="G7480">
        <v>2023</v>
      </c>
      <c r="J7480">
        <v>45.74</v>
      </c>
      <c r="O7480">
        <v>45.74</v>
      </c>
      <c r="T7480">
        <v>45.74</v>
      </c>
      <c r="Y7480">
        <v>45.74</v>
      </c>
      <c r="AD7480">
        <v>45.74</v>
      </c>
      <c r="AI7480">
        <v>45.74</v>
      </c>
      <c r="AN7480">
        <v>45.74</v>
      </c>
      <c r="AS7480">
        <v>45.74</v>
      </c>
      <c r="AX7480">
        <v>45.74</v>
      </c>
      <c r="BC7480">
        <v>45.74</v>
      </c>
      <c r="BH7480">
        <v>45.74</v>
      </c>
      <c r="BJ7480">
        <v>-8.1999999999999993</v>
      </c>
      <c r="BM7480">
        <v>45.74</v>
      </c>
    </row>
    <row r="7481" spans="1:333" x14ac:dyDescent="0.3">
      <c r="A7481" s="40" t="s">
        <v>30843</v>
      </c>
      <c r="B7481" s="40" t="s">
        <v>166</v>
      </c>
      <c r="C7481">
        <v>50</v>
      </c>
      <c r="D7481" s="40" t="s">
        <v>10</v>
      </c>
      <c r="E7481" s="40" t="s">
        <v>144</v>
      </c>
      <c r="F7481" t="s">
        <v>38558</v>
      </c>
      <c r="G7481">
        <v>2024</v>
      </c>
      <c r="JE7481">
        <v>50.52</v>
      </c>
      <c r="JJ7481">
        <v>50.52</v>
      </c>
      <c r="JO7481">
        <v>50.52</v>
      </c>
      <c r="JT7481">
        <v>50.52</v>
      </c>
      <c r="JY7481">
        <v>50.52</v>
      </c>
      <c r="KD7481">
        <v>50.52</v>
      </c>
      <c r="KI7481">
        <v>50.52</v>
      </c>
      <c r="KN7481">
        <v>50.52</v>
      </c>
      <c r="KS7481">
        <v>50.52</v>
      </c>
      <c r="KX7481">
        <v>50.52</v>
      </c>
      <c r="LC7481">
        <v>50.52</v>
      </c>
      <c r="LH7481">
        <v>50.52</v>
      </c>
      <c r="LM7481">
        <v>50.52</v>
      </c>
      <c r="LR7481">
        <v>50.52</v>
      </c>
    </row>
    <row r="7482" spans="1:333" x14ac:dyDescent="0.3">
      <c r="A7482" s="40" t="s">
        <v>30843</v>
      </c>
      <c r="B7482" s="40" t="s">
        <v>166</v>
      </c>
      <c r="C7482">
        <v>50</v>
      </c>
      <c r="D7482" s="40" t="s">
        <v>10</v>
      </c>
      <c r="E7482" s="40" t="s">
        <v>144</v>
      </c>
      <c r="F7482" t="s">
        <v>38559</v>
      </c>
      <c r="G7482">
        <v>2023</v>
      </c>
      <c r="BR7482">
        <v>45.74</v>
      </c>
      <c r="BW7482">
        <v>45.74</v>
      </c>
      <c r="CB7482">
        <v>45.74</v>
      </c>
      <c r="CG7482">
        <v>45.74</v>
      </c>
      <c r="CL7482">
        <v>56.06</v>
      </c>
      <c r="CQ7482">
        <v>56.06</v>
      </c>
      <c r="CV7482">
        <v>56.06</v>
      </c>
      <c r="DA7482">
        <v>56.06</v>
      </c>
      <c r="DF7482">
        <v>56.06</v>
      </c>
      <c r="DK7482">
        <v>56.06</v>
      </c>
      <c r="DP7482">
        <v>56.06</v>
      </c>
      <c r="DU7482">
        <v>56.06</v>
      </c>
      <c r="DZ7482">
        <v>56.06</v>
      </c>
    </row>
    <row r="7483" spans="1:333" x14ac:dyDescent="0.3">
      <c r="A7483" s="40" t="s">
        <v>30851</v>
      </c>
      <c r="B7483" s="40" t="s">
        <v>166</v>
      </c>
      <c r="C7483">
        <v>50</v>
      </c>
      <c r="D7483" s="40" t="s">
        <v>19</v>
      </c>
      <c r="E7483" s="40" t="s">
        <v>144</v>
      </c>
      <c r="F7483" t="s">
        <v>38556</v>
      </c>
      <c r="G7483">
        <v>2024</v>
      </c>
      <c r="EH7483">
        <v>30.22</v>
      </c>
      <c r="EM7483">
        <v>29.53</v>
      </c>
      <c r="ER7483">
        <v>29.54</v>
      </c>
      <c r="EW7483">
        <v>29.54</v>
      </c>
      <c r="FB7483">
        <v>30.23</v>
      </c>
      <c r="FG7483">
        <v>30.23</v>
      </c>
      <c r="FL7483">
        <v>30.23</v>
      </c>
      <c r="FQ7483">
        <v>30.23</v>
      </c>
      <c r="FV7483">
        <v>31.61</v>
      </c>
      <c r="GA7483">
        <v>23.93</v>
      </c>
      <c r="GF7483">
        <v>27.08</v>
      </c>
      <c r="GK7483">
        <v>22.89</v>
      </c>
      <c r="GP7483">
        <v>27.08</v>
      </c>
    </row>
    <row r="7484" spans="1:333" x14ac:dyDescent="0.3">
      <c r="A7484" s="40" t="s">
        <v>30851</v>
      </c>
      <c r="B7484" s="40" t="s">
        <v>166</v>
      </c>
      <c r="C7484">
        <v>50</v>
      </c>
      <c r="D7484" s="40" t="s">
        <v>19</v>
      </c>
      <c r="E7484" s="40" t="s">
        <v>144</v>
      </c>
      <c r="F7484" t="s">
        <v>38557</v>
      </c>
      <c r="G7484">
        <v>2024</v>
      </c>
      <c r="GU7484">
        <v>25.01</v>
      </c>
      <c r="GZ7484">
        <v>23.72</v>
      </c>
      <c r="HE7484">
        <v>27.34</v>
      </c>
      <c r="HJ7484">
        <v>28.03</v>
      </c>
      <c r="HO7484">
        <v>25.7</v>
      </c>
      <c r="HT7484">
        <v>24.41</v>
      </c>
      <c r="HY7484">
        <v>24.41</v>
      </c>
      <c r="ID7484">
        <v>23.72</v>
      </c>
      <c r="II7484">
        <v>23.72</v>
      </c>
      <c r="IN7484">
        <v>23.72</v>
      </c>
      <c r="IS7484">
        <v>24.41</v>
      </c>
      <c r="IX7484">
        <v>24.41</v>
      </c>
      <c r="JC7484">
        <v>24.41</v>
      </c>
    </row>
    <row r="7485" spans="1:333" x14ac:dyDescent="0.3">
      <c r="A7485" s="40" t="s">
        <v>30851</v>
      </c>
      <c r="B7485" s="40" t="s">
        <v>166</v>
      </c>
      <c r="C7485">
        <v>50</v>
      </c>
      <c r="D7485" s="40" t="s">
        <v>19</v>
      </c>
      <c r="E7485" s="40" t="s">
        <v>144</v>
      </c>
      <c r="F7485" t="s">
        <v>38558</v>
      </c>
      <c r="G7485">
        <v>2023</v>
      </c>
      <c r="H7485">
        <v>28.84</v>
      </c>
      <c r="M7485">
        <v>26.77</v>
      </c>
      <c r="R7485">
        <v>26.77</v>
      </c>
      <c r="W7485">
        <v>26.77</v>
      </c>
      <c r="AB7485">
        <v>37.119999999999997</v>
      </c>
      <c r="AG7485">
        <v>26.77</v>
      </c>
      <c r="AL7485">
        <v>26.77</v>
      </c>
      <c r="AQ7485">
        <v>26.77</v>
      </c>
      <c r="AV7485">
        <v>26.77</v>
      </c>
      <c r="BA7485">
        <v>26.77</v>
      </c>
      <c r="BF7485">
        <v>26.77</v>
      </c>
      <c r="BK7485">
        <v>26.77</v>
      </c>
      <c r="BP7485">
        <v>26.77</v>
      </c>
    </row>
    <row r="7486" spans="1:333" x14ac:dyDescent="0.3">
      <c r="A7486" s="40" t="s">
        <v>30851</v>
      </c>
      <c r="B7486" s="40" t="s">
        <v>166</v>
      </c>
      <c r="C7486">
        <v>50</v>
      </c>
      <c r="D7486" s="40" t="s">
        <v>19</v>
      </c>
      <c r="E7486" s="40" t="s">
        <v>144</v>
      </c>
      <c r="F7486" t="s">
        <v>38558</v>
      </c>
      <c r="G7486">
        <v>2024</v>
      </c>
      <c r="JH7486">
        <v>24.41</v>
      </c>
      <c r="JM7486">
        <v>24.41</v>
      </c>
      <c r="JR7486">
        <v>23.72</v>
      </c>
      <c r="JW7486">
        <v>23.72</v>
      </c>
      <c r="KB7486">
        <v>23.72</v>
      </c>
      <c r="KG7486">
        <v>23.72</v>
      </c>
      <c r="KL7486">
        <v>23.72</v>
      </c>
      <c r="KQ7486">
        <v>23.72</v>
      </c>
      <c r="KV7486">
        <v>23.72</v>
      </c>
      <c r="LA7486">
        <v>23.72</v>
      </c>
      <c r="LF7486">
        <v>23.72</v>
      </c>
      <c r="LK7486">
        <v>23.72</v>
      </c>
      <c r="LP7486">
        <v>23.72</v>
      </c>
    </row>
    <row r="7487" spans="1:333" x14ac:dyDescent="0.3">
      <c r="A7487" s="40" t="s">
        <v>30851</v>
      </c>
      <c r="B7487" s="40" t="s">
        <v>166</v>
      </c>
      <c r="C7487">
        <v>50</v>
      </c>
      <c r="D7487" s="40" t="s">
        <v>19</v>
      </c>
      <c r="E7487" s="40" t="s">
        <v>144</v>
      </c>
      <c r="F7487" t="s">
        <v>38559</v>
      </c>
      <c r="G7487">
        <v>2023</v>
      </c>
      <c r="BU7487">
        <v>26.77</v>
      </c>
      <c r="BZ7487">
        <v>26.77</v>
      </c>
      <c r="CE7487">
        <v>28.84</v>
      </c>
      <c r="CJ7487">
        <v>26.77</v>
      </c>
      <c r="CO7487">
        <v>30.22</v>
      </c>
      <c r="CT7487">
        <v>29.53</v>
      </c>
      <c r="CY7487">
        <v>30.22</v>
      </c>
      <c r="DD7487">
        <v>30.22</v>
      </c>
      <c r="DI7487">
        <v>30.22</v>
      </c>
      <c r="DN7487">
        <v>30.22</v>
      </c>
      <c r="DS7487">
        <v>30.22</v>
      </c>
      <c r="DX7487">
        <v>29.53</v>
      </c>
      <c r="EC7487">
        <v>29.53</v>
      </c>
    </row>
    <row r="7488" spans="1:333" x14ac:dyDescent="0.3">
      <c r="A7488" s="40" t="s">
        <v>30851</v>
      </c>
      <c r="B7488" s="40" t="s">
        <v>166</v>
      </c>
      <c r="C7488">
        <v>50</v>
      </c>
      <c r="D7488" s="40" t="s">
        <v>19</v>
      </c>
      <c r="E7488" s="40" t="s">
        <v>144</v>
      </c>
      <c r="F7488" t="s">
        <v>38559</v>
      </c>
      <c r="G7488">
        <v>2024</v>
      </c>
      <c r="LU7488">
        <v>23.72</v>
      </c>
    </row>
    <row r="7489" spans="1:330" x14ac:dyDescent="0.3">
      <c r="A7489" s="40" t="s">
        <v>30860</v>
      </c>
      <c r="B7489" s="40" t="s">
        <v>166</v>
      </c>
      <c r="C7489">
        <v>52</v>
      </c>
      <c r="D7489" s="40" t="s">
        <v>10</v>
      </c>
      <c r="E7489" s="40" t="s">
        <v>150</v>
      </c>
      <c r="F7489" t="s">
        <v>38556</v>
      </c>
      <c r="G7489">
        <v>2024</v>
      </c>
      <c r="EJ7489">
        <v>56.41</v>
      </c>
      <c r="ET7489">
        <v>56.41</v>
      </c>
      <c r="FD7489">
        <v>56.41</v>
      </c>
      <c r="FN7489">
        <v>56.41</v>
      </c>
      <c r="FX7489">
        <v>61.76</v>
      </c>
      <c r="GH7489">
        <v>61.76</v>
      </c>
    </row>
    <row r="7490" spans="1:330" x14ac:dyDescent="0.3">
      <c r="A7490" s="40" t="s">
        <v>30860</v>
      </c>
      <c r="B7490" s="40" t="s">
        <v>166</v>
      </c>
      <c r="C7490">
        <v>52</v>
      </c>
      <c r="D7490" s="40" t="s">
        <v>10</v>
      </c>
      <c r="E7490" s="40" t="s">
        <v>150</v>
      </c>
      <c r="F7490" t="s">
        <v>38557</v>
      </c>
      <c r="G7490">
        <v>2024</v>
      </c>
      <c r="GR7490">
        <v>61.76</v>
      </c>
      <c r="HB7490">
        <v>61.76</v>
      </c>
      <c r="HL7490">
        <v>61.76</v>
      </c>
      <c r="HV7490">
        <v>61.76</v>
      </c>
      <c r="IF7490">
        <v>61.76</v>
      </c>
      <c r="IP7490">
        <v>61.76</v>
      </c>
      <c r="IZ7490">
        <v>61.76</v>
      </c>
    </row>
    <row r="7491" spans="1:330" x14ac:dyDescent="0.3">
      <c r="A7491" s="40" t="s">
        <v>30860</v>
      </c>
      <c r="B7491" s="40" t="s">
        <v>166</v>
      </c>
      <c r="C7491">
        <v>52</v>
      </c>
      <c r="D7491" s="40" t="s">
        <v>10</v>
      </c>
      <c r="E7491" s="40" t="s">
        <v>150</v>
      </c>
      <c r="F7491" t="s">
        <v>38558</v>
      </c>
      <c r="G7491">
        <v>2023</v>
      </c>
      <c r="BH7491">
        <v>50</v>
      </c>
    </row>
    <row r="7492" spans="1:330" x14ac:dyDescent="0.3">
      <c r="A7492" s="40" t="s">
        <v>30860</v>
      </c>
      <c r="B7492" s="40" t="s">
        <v>166</v>
      </c>
      <c r="C7492">
        <v>52</v>
      </c>
      <c r="D7492" s="40" t="s">
        <v>10</v>
      </c>
      <c r="E7492" s="40" t="s">
        <v>150</v>
      </c>
      <c r="F7492" t="s">
        <v>38558</v>
      </c>
      <c r="G7492">
        <v>2024</v>
      </c>
      <c r="JJ7492">
        <v>61.76</v>
      </c>
      <c r="JT7492">
        <v>61.76</v>
      </c>
      <c r="KD7492">
        <v>61.76</v>
      </c>
      <c r="KN7492">
        <v>61.76</v>
      </c>
      <c r="KX7492">
        <v>61.76</v>
      </c>
      <c r="LH7492">
        <v>61.76</v>
      </c>
      <c r="LR7492">
        <v>61.76</v>
      </c>
    </row>
    <row r="7493" spans="1:330" x14ac:dyDescent="0.3">
      <c r="A7493" s="40" t="s">
        <v>30860</v>
      </c>
      <c r="B7493" s="40" t="s">
        <v>166</v>
      </c>
      <c r="C7493">
        <v>52</v>
      </c>
      <c r="D7493" s="40" t="s">
        <v>10</v>
      </c>
      <c r="E7493" s="40" t="s">
        <v>150</v>
      </c>
      <c r="F7493" t="s">
        <v>38559</v>
      </c>
      <c r="G7493">
        <v>2023</v>
      </c>
      <c r="BR7493">
        <v>50</v>
      </c>
      <c r="CB7493">
        <v>52.3</v>
      </c>
      <c r="CL7493">
        <v>52.3</v>
      </c>
      <c r="CV7493">
        <v>52.3</v>
      </c>
      <c r="DK7493">
        <v>52.3</v>
      </c>
      <c r="DP7493">
        <v>53.23</v>
      </c>
      <c r="DZ7493">
        <v>53.23</v>
      </c>
    </row>
    <row r="7494" spans="1:330" x14ac:dyDescent="0.3">
      <c r="A7494" s="40" t="s">
        <v>30860</v>
      </c>
      <c r="B7494" s="40" t="s">
        <v>166</v>
      </c>
      <c r="C7494">
        <v>52</v>
      </c>
      <c r="D7494" s="40" t="s">
        <v>10</v>
      </c>
      <c r="E7494" s="40" t="s">
        <v>144</v>
      </c>
      <c r="F7494" t="s">
        <v>38558</v>
      </c>
      <c r="G7494">
        <v>2023</v>
      </c>
      <c r="J7494">
        <v>85</v>
      </c>
      <c r="O7494">
        <v>85</v>
      </c>
      <c r="T7494">
        <v>85</v>
      </c>
      <c r="Y7494">
        <v>85</v>
      </c>
      <c r="AD7494">
        <v>85</v>
      </c>
      <c r="AI7494">
        <v>85</v>
      </c>
      <c r="AN7494">
        <v>85</v>
      </c>
      <c r="AS7494">
        <v>85</v>
      </c>
      <c r="AX7494">
        <v>85</v>
      </c>
      <c r="BC7494">
        <v>85</v>
      </c>
      <c r="BH7494">
        <v>0</v>
      </c>
    </row>
    <row r="7495" spans="1:330" x14ac:dyDescent="0.3">
      <c r="A7495" s="40" t="s">
        <v>30880</v>
      </c>
      <c r="B7495" s="40" t="s">
        <v>166</v>
      </c>
      <c r="C7495">
        <v>47</v>
      </c>
      <c r="D7495" s="40" t="s">
        <v>17</v>
      </c>
      <c r="E7495" s="40" t="s">
        <v>146</v>
      </c>
      <c r="F7495" t="s">
        <v>38556</v>
      </c>
      <c r="G7495">
        <v>2024</v>
      </c>
      <c r="EL7495">
        <v>36.08</v>
      </c>
      <c r="EV7495">
        <v>36.08</v>
      </c>
      <c r="FA7495">
        <v>36.08</v>
      </c>
      <c r="FK7495">
        <v>36.08</v>
      </c>
      <c r="FZ7495">
        <v>36.08</v>
      </c>
      <c r="GE7495">
        <v>0</v>
      </c>
      <c r="GO7495">
        <v>37.979999999999997</v>
      </c>
    </row>
    <row r="7496" spans="1:330" x14ac:dyDescent="0.3">
      <c r="A7496" s="40" t="s">
        <v>30880</v>
      </c>
      <c r="B7496" s="40" t="s">
        <v>166</v>
      </c>
      <c r="C7496">
        <v>47</v>
      </c>
      <c r="D7496" s="40" t="s">
        <v>17</v>
      </c>
      <c r="E7496" s="40" t="s">
        <v>146</v>
      </c>
      <c r="F7496" t="s">
        <v>38557</v>
      </c>
      <c r="G7496">
        <v>2024</v>
      </c>
      <c r="GY7496">
        <v>37.979999999999997</v>
      </c>
      <c r="HN7496">
        <v>37.979999999999997</v>
      </c>
      <c r="HS7496">
        <v>37.979999999999997</v>
      </c>
      <c r="IH7496">
        <v>37.979999999999997</v>
      </c>
      <c r="IM7496">
        <v>37.979999999999997</v>
      </c>
      <c r="IW7496">
        <v>37.979999999999997</v>
      </c>
    </row>
    <row r="7497" spans="1:330" x14ac:dyDescent="0.3">
      <c r="A7497" s="40" t="s">
        <v>30880</v>
      </c>
      <c r="B7497" s="40" t="s">
        <v>166</v>
      </c>
      <c r="C7497">
        <v>47</v>
      </c>
      <c r="D7497" s="40" t="s">
        <v>17</v>
      </c>
      <c r="E7497" s="40" t="s">
        <v>146</v>
      </c>
      <c r="F7497" t="s">
        <v>38558</v>
      </c>
      <c r="G7497">
        <v>2023</v>
      </c>
      <c r="Q7497">
        <v>36.08</v>
      </c>
      <c r="AA7497">
        <v>36.08</v>
      </c>
      <c r="AK7497">
        <v>36.08</v>
      </c>
      <c r="AU7497">
        <v>36.08</v>
      </c>
      <c r="BE7497">
        <v>36.08</v>
      </c>
      <c r="BO7497">
        <v>36.08</v>
      </c>
    </row>
    <row r="7498" spans="1:330" x14ac:dyDescent="0.3">
      <c r="A7498" s="40" t="s">
        <v>30880</v>
      </c>
      <c r="B7498" s="40" t="s">
        <v>166</v>
      </c>
      <c r="C7498">
        <v>47</v>
      </c>
      <c r="D7498" s="40" t="s">
        <v>17</v>
      </c>
      <c r="E7498" s="40" t="s">
        <v>146</v>
      </c>
      <c r="F7498" t="s">
        <v>38558</v>
      </c>
      <c r="G7498">
        <v>2024</v>
      </c>
      <c r="JG7498">
        <v>37.979999999999997</v>
      </c>
      <c r="JQ7498">
        <v>37.979999999999997</v>
      </c>
      <c r="KA7498">
        <v>37.979999999999997</v>
      </c>
      <c r="KP7498">
        <v>37.979999999999997</v>
      </c>
      <c r="KZ7498">
        <v>37.979999999999997</v>
      </c>
      <c r="LE7498">
        <v>37.979999999999997</v>
      </c>
      <c r="LO7498">
        <v>37.979999999999997</v>
      </c>
    </row>
    <row r="7499" spans="1:330" x14ac:dyDescent="0.3">
      <c r="A7499" s="40" t="s">
        <v>30880</v>
      </c>
      <c r="B7499" s="40" t="s">
        <v>166</v>
      </c>
      <c r="C7499">
        <v>47</v>
      </c>
      <c r="D7499" s="40" t="s">
        <v>17</v>
      </c>
      <c r="E7499" s="40" t="s">
        <v>146</v>
      </c>
      <c r="F7499" t="s">
        <v>38559</v>
      </c>
      <c r="G7499">
        <v>2023</v>
      </c>
      <c r="BY7499">
        <v>36.08</v>
      </c>
      <c r="CI7499">
        <v>36.08</v>
      </c>
      <c r="CS7499">
        <v>36.08</v>
      </c>
      <c r="DC7499">
        <v>36.08</v>
      </c>
      <c r="DM7499">
        <v>36.08</v>
      </c>
      <c r="DW7499">
        <v>36.08</v>
      </c>
    </row>
    <row r="7500" spans="1:330" x14ac:dyDescent="0.3">
      <c r="A7500" s="40" t="s">
        <v>30887</v>
      </c>
      <c r="B7500" s="40" t="s">
        <v>166</v>
      </c>
      <c r="C7500">
        <v>6</v>
      </c>
      <c r="D7500" s="40" t="s">
        <v>19</v>
      </c>
      <c r="E7500" s="40" t="s">
        <v>141</v>
      </c>
      <c r="F7500" t="s">
        <v>38556</v>
      </c>
      <c r="G7500">
        <v>2024</v>
      </c>
      <c r="EH7500">
        <v>27.51</v>
      </c>
      <c r="FB7500">
        <v>27.51</v>
      </c>
      <c r="FV7500">
        <v>27.51</v>
      </c>
      <c r="GP7500">
        <v>28.64</v>
      </c>
    </row>
    <row r="7501" spans="1:330" x14ac:dyDescent="0.3">
      <c r="A7501" s="40" t="s">
        <v>30887</v>
      </c>
      <c r="B7501" s="40" t="s">
        <v>166</v>
      </c>
      <c r="C7501">
        <v>6</v>
      </c>
      <c r="D7501" s="40" t="s">
        <v>19</v>
      </c>
      <c r="E7501" s="40" t="s">
        <v>141</v>
      </c>
      <c r="F7501" t="s">
        <v>38557</v>
      </c>
      <c r="G7501">
        <v>2024</v>
      </c>
      <c r="HJ7501">
        <v>16.399999999999999</v>
      </c>
      <c r="ID7501">
        <v>16.399999999999999</v>
      </c>
      <c r="IX7501">
        <v>16.399999999999999</v>
      </c>
    </row>
    <row r="7502" spans="1:330" x14ac:dyDescent="0.3">
      <c r="A7502" s="40" t="s">
        <v>30887</v>
      </c>
      <c r="B7502" s="40" t="s">
        <v>166</v>
      </c>
      <c r="C7502">
        <v>6</v>
      </c>
      <c r="D7502" s="40" t="s">
        <v>19</v>
      </c>
      <c r="E7502" s="40" t="s">
        <v>141</v>
      </c>
      <c r="F7502" t="s">
        <v>38558</v>
      </c>
      <c r="G7502">
        <v>2023</v>
      </c>
      <c r="R7502">
        <v>15.16</v>
      </c>
      <c r="AL7502">
        <v>15.16</v>
      </c>
      <c r="BF7502">
        <v>15.16</v>
      </c>
    </row>
    <row r="7503" spans="1:330" x14ac:dyDescent="0.3">
      <c r="A7503" s="40" t="s">
        <v>30887</v>
      </c>
      <c r="B7503" s="40" t="s">
        <v>166</v>
      </c>
      <c r="C7503">
        <v>6</v>
      </c>
      <c r="D7503" s="40" t="s">
        <v>19</v>
      </c>
      <c r="E7503" s="40" t="s">
        <v>141</v>
      </c>
      <c r="F7503" t="s">
        <v>38558</v>
      </c>
      <c r="G7503">
        <v>2024</v>
      </c>
      <c r="JR7503">
        <v>16.399999999999999</v>
      </c>
      <c r="KL7503">
        <v>19.309999999999999</v>
      </c>
      <c r="LF7503">
        <v>20.3</v>
      </c>
    </row>
    <row r="7504" spans="1:330" x14ac:dyDescent="0.3">
      <c r="A7504" s="40" t="s">
        <v>30887</v>
      </c>
      <c r="B7504" s="40" t="s">
        <v>166</v>
      </c>
      <c r="C7504">
        <v>6</v>
      </c>
      <c r="D7504" s="40" t="s">
        <v>19</v>
      </c>
      <c r="E7504" s="40" t="s">
        <v>141</v>
      </c>
      <c r="F7504" t="s">
        <v>38559</v>
      </c>
      <c r="G7504">
        <v>2023</v>
      </c>
      <c r="BZ7504">
        <v>27.06</v>
      </c>
      <c r="CT7504">
        <v>27.06</v>
      </c>
      <c r="DN7504">
        <v>27.51</v>
      </c>
    </row>
    <row r="7505" spans="1:333" x14ac:dyDescent="0.3">
      <c r="A7505" s="40" t="s">
        <v>30902</v>
      </c>
      <c r="B7505" s="40" t="s">
        <v>166</v>
      </c>
      <c r="C7505">
        <v>6</v>
      </c>
      <c r="D7505" s="40" t="s">
        <v>16</v>
      </c>
      <c r="E7505" s="40" t="s">
        <v>144</v>
      </c>
      <c r="F7505" t="s">
        <v>38556</v>
      </c>
      <c r="G7505">
        <v>2024</v>
      </c>
      <c r="EI7505">
        <v>68.930000000000007</v>
      </c>
      <c r="EN7505">
        <v>66.150000000000006</v>
      </c>
      <c r="ES7505">
        <v>102.34</v>
      </c>
      <c r="EX7505">
        <v>99.56</v>
      </c>
      <c r="FC7505">
        <v>68.930000000000007</v>
      </c>
      <c r="FH7505">
        <v>109.83</v>
      </c>
      <c r="FM7505">
        <v>70.680000000000007</v>
      </c>
      <c r="FR7505">
        <v>66.150000000000006</v>
      </c>
      <c r="FW7505">
        <v>70.13</v>
      </c>
      <c r="GB7505">
        <v>67.290000000000006</v>
      </c>
      <c r="GG7505">
        <v>70.13</v>
      </c>
      <c r="GL7505">
        <v>67.290000000000006</v>
      </c>
      <c r="GQ7505">
        <v>70.13</v>
      </c>
    </row>
    <row r="7506" spans="1:333" x14ac:dyDescent="0.3">
      <c r="A7506" s="40" t="s">
        <v>30902</v>
      </c>
      <c r="B7506" s="40" t="s">
        <v>166</v>
      </c>
      <c r="C7506">
        <v>6</v>
      </c>
      <c r="D7506" s="40" t="s">
        <v>16</v>
      </c>
      <c r="E7506" s="40" t="s">
        <v>144</v>
      </c>
      <c r="F7506" t="s">
        <v>38557</v>
      </c>
      <c r="G7506">
        <v>2024</v>
      </c>
      <c r="GV7506">
        <v>177.79</v>
      </c>
      <c r="HA7506">
        <v>70.13</v>
      </c>
      <c r="HF7506">
        <v>69.540000000000006</v>
      </c>
      <c r="HK7506">
        <v>71.38</v>
      </c>
      <c r="HP7506">
        <v>101.93</v>
      </c>
      <c r="HU7506">
        <v>71.38</v>
      </c>
      <c r="HZ7506">
        <v>68.52</v>
      </c>
      <c r="IE7506">
        <v>71.38</v>
      </c>
      <c r="IJ7506">
        <v>101.93</v>
      </c>
      <c r="IO7506">
        <v>71.38</v>
      </c>
      <c r="IT7506">
        <v>68.52</v>
      </c>
      <c r="IY7506">
        <v>71.38</v>
      </c>
      <c r="JD7506">
        <v>68.52</v>
      </c>
    </row>
    <row r="7507" spans="1:333" x14ac:dyDescent="0.3">
      <c r="A7507" s="40" t="s">
        <v>30902</v>
      </c>
      <c r="B7507" s="40" t="s">
        <v>166</v>
      </c>
      <c r="C7507">
        <v>6</v>
      </c>
      <c r="D7507" s="40" t="s">
        <v>16</v>
      </c>
      <c r="E7507" s="40" t="s">
        <v>144</v>
      </c>
      <c r="F7507" t="s">
        <v>38558</v>
      </c>
      <c r="G7507">
        <v>2023</v>
      </c>
      <c r="I7507">
        <v>61.32</v>
      </c>
      <c r="N7507">
        <v>58.72</v>
      </c>
      <c r="S7507">
        <v>95.61</v>
      </c>
      <c r="X7507">
        <v>58.72</v>
      </c>
      <c r="AC7507">
        <v>61.32</v>
      </c>
      <c r="AH7507">
        <v>58.72</v>
      </c>
      <c r="AM7507">
        <v>61.32</v>
      </c>
      <c r="AR7507">
        <v>93.01</v>
      </c>
      <c r="AW7507">
        <v>65.61</v>
      </c>
      <c r="BA7507">
        <v>62.83</v>
      </c>
      <c r="BB7507">
        <v>0</v>
      </c>
      <c r="BG7507">
        <v>65.61</v>
      </c>
      <c r="BL7507">
        <v>99.52</v>
      </c>
      <c r="BQ7507">
        <v>65.61</v>
      </c>
    </row>
    <row r="7508" spans="1:333" x14ac:dyDescent="0.3">
      <c r="A7508" s="40" t="s">
        <v>30902</v>
      </c>
      <c r="B7508" s="40" t="s">
        <v>166</v>
      </c>
      <c r="C7508">
        <v>6</v>
      </c>
      <c r="D7508" s="40" t="s">
        <v>16</v>
      </c>
      <c r="E7508" s="40" t="s">
        <v>144</v>
      </c>
      <c r="F7508" t="s">
        <v>38558</v>
      </c>
      <c r="G7508">
        <v>2024</v>
      </c>
      <c r="JI7508">
        <v>71.38</v>
      </c>
      <c r="JN7508">
        <v>145.61000000000001</v>
      </c>
      <c r="JS7508">
        <v>71.38</v>
      </c>
      <c r="JX7508">
        <v>68.52</v>
      </c>
      <c r="KC7508">
        <v>104.79</v>
      </c>
      <c r="KH7508">
        <v>68.52</v>
      </c>
      <c r="KM7508">
        <v>74.77</v>
      </c>
      <c r="KR7508">
        <v>71.92</v>
      </c>
      <c r="KW7508">
        <v>108.18</v>
      </c>
      <c r="LB7508">
        <v>76.930000000000007</v>
      </c>
      <c r="LG7508">
        <v>162.47</v>
      </c>
      <c r="LL7508">
        <v>76.930000000000007</v>
      </c>
      <c r="LQ7508">
        <v>79.98</v>
      </c>
    </row>
    <row r="7509" spans="1:333" x14ac:dyDescent="0.3">
      <c r="A7509" s="40" t="s">
        <v>30902</v>
      </c>
      <c r="B7509" s="40" t="s">
        <v>166</v>
      </c>
      <c r="C7509">
        <v>6</v>
      </c>
      <c r="D7509" s="40" t="s">
        <v>16</v>
      </c>
      <c r="E7509" s="40" t="s">
        <v>144</v>
      </c>
      <c r="F7509" t="s">
        <v>38559</v>
      </c>
      <c r="G7509">
        <v>2023</v>
      </c>
      <c r="BV7509">
        <v>62.83</v>
      </c>
      <c r="CA7509">
        <v>102.3</v>
      </c>
      <c r="CF7509">
        <v>62.83</v>
      </c>
      <c r="CK7509">
        <v>102.3</v>
      </c>
      <c r="CP7509">
        <v>62.83</v>
      </c>
      <c r="CU7509">
        <v>65.61</v>
      </c>
      <c r="CZ7509">
        <v>62.83</v>
      </c>
      <c r="DE7509">
        <v>65.61</v>
      </c>
      <c r="DJ7509">
        <v>99.52</v>
      </c>
      <c r="DO7509">
        <v>65.61</v>
      </c>
      <c r="DT7509">
        <v>62.83</v>
      </c>
      <c r="DY7509">
        <v>102.3</v>
      </c>
      <c r="ED7509">
        <v>62.83</v>
      </c>
    </row>
    <row r="7510" spans="1:333" x14ac:dyDescent="0.3">
      <c r="A7510" s="40" t="s">
        <v>30912</v>
      </c>
      <c r="B7510" s="40" t="s">
        <v>166</v>
      </c>
      <c r="C7510">
        <v>12</v>
      </c>
      <c r="D7510" s="40" t="s">
        <v>19</v>
      </c>
      <c r="E7510" s="40" t="s">
        <v>144</v>
      </c>
      <c r="F7510" t="s">
        <v>38556</v>
      </c>
      <c r="G7510">
        <v>2024</v>
      </c>
      <c r="EH7510">
        <v>181.69</v>
      </c>
      <c r="EM7510">
        <v>174.36</v>
      </c>
      <c r="ER7510">
        <v>135.83000000000001</v>
      </c>
      <c r="EW7510">
        <v>174.45</v>
      </c>
      <c r="FB7510">
        <v>174.45</v>
      </c>
      <c r="FG7510">
        <v>252.42</v>
      </c>
      <c r="FL7510">
        <v>138.41999999999999</v>
      </c>
      <c r="FQ7510">
        <v>182.42</v>
      </c>
      <c r="FV7510">
        <v>182.42</v>
      </c>
      <c r="GA7510">
        <v>138.41999999999999</v>
      </c>
      <c r="GF7510">
        <v>182.42</v>
      </c>
      <c r="GK7510">
        <v>252.42</v>
      </c>
      <c r="GP7510">
        <v>182.42</v>
      </c>
    </row>
    <row r="7511" spans="1:333" x14ac:dyDescent="0.3">
      <c r="A7511" s="40" t="s">
        <v>30912</v>
      </c>
      <c r="B7511" s="40" t="s">
        <v>166</v>
      </c>
      <c r="C7511">
        <v>12</v>
      </c>
      <c r="D7511" s="40" t="s">
        <v>19</v>
      </c>
      <c r="E7511" s="40" t="s">
        <v>144</v>
      </c>
      <c r="F7511" t="s">
        <v>38557</v>
      </c>
      <c r="G7511">
        <v>2024</v>
      </c>
      <c r="GU7511">
        <v>138.41999999999999</v>
      </c>
      <c r="GZ7511">
        <v>182.42</v>
      </c>
      <c r="HE7511">
        <v>138.41999999999999</v>
      </c>
      <c r="HJ7511">
        <v>252.42</v>
      </c>
      <c r="HO7511">
        <v>170.76</v>
      </c>
      <c r="HT7511">
        <v>126.76</v>
      </c>
      <c r="HY7511">
        <v>118.2</v>
      </c>
      <c r="ID7511">
        <v>118.2</v>
      </c>
      <c r="II7511">
        <v>118.2</v>
      </c>
      <c r="IN7511">
        <v>118.2</v>
      </c>
      <c r="IS7511">
        <v>188.2</v>
      </c>
      <c r="IX7511">
        <v>118.2</v>
      </c>
      <c r="JC7511">
        <v>162.19999999999999</v>
      </c>
    </row>
    <row r="7512" spans="1:333" x14ac:dyDescent="0.3">
      <c r="A7512" s="40" t="s">
        <v>30912</v>
      </c>
      <c r="B7512" s="40" t="s">
        <v>166</v>
      </c>
      <c r="C7512">
        <v>12</v>
      </c>
      <c r="D7512" s="40" t="s">
        <v>19</v>
      </c>
      <c r="E7512" s="40" t="s">
        <v>144</v>
      </c>
      <c r="F7512" t="s">
        <v>38558</v>
      </c>
      <c r="G7512">
        <v>2023</v>
      </c>
      <c r="H7512">
        <v>176.27</v>
      </c>
      <c r="M7512">
        <v>176.27</v>
      </c>
      <c r="R7512">
        <v>176.27</v>
      </c>
      <c r="W7512">
        <v>257.32</v>
      </c>
      <c r="AB7512">
        <v>131.22</v>
      </c>
      <c r="AG7512">
        <v>176.27</v>
      </c>
      <c r="AL7512">
        <v>176.27</v>
      </c>
      <c r="AQ7512">
        <v>257.32</v>
      </c>
      <c r="AV7512">
        <v>176.27</v>
      </c>
      <c r="BA7512">
        <v>176.27</v>
      </c>
      <c r="BF7512">
        <v>131.22</v>
      </c>
      <c r="BK7512">
        <v>176.27</v>
      </c>
      <c r="BP7512">
        <v>257.32</v>
      </c>
    </row>
    <row r="7513" spans="1:333" x14ac:dyDescent="0.3">
      <c r="A7513" s="40" t="s">
        <v>30912</v>
      </c>
      <c r="B7513" s="40" t="s">
        <v>166</v>
      </c>
      <c r="C7513">
        <v>12</v>
      </c>
      <c r="D7513" s="40" t="s">
        <v>19</v>
      </c>
      <c r="E7513" s="40" t="s">
        <v>144</v>
      </c>
      <c r="F7513" t="s">
        <v>38558</v>
      </c>
      <c r="G7513">
        <v>2024</v>
      </c>
      <c r="JH7513">
        <v>158.19999999999999</v>
      </c>
      <c r="JM7513">
        <v>238.96</v>
      </c>
      <c r="JR7513">
        <v>168.96</v>
      </c>
      <c r="JW7513">
        <v>128.96</v>
      </c>
      <c r="KB7513">
        <v>168.96</v>
      </c>
      <c r="KG7513">
        <v>168.97</v>
      </c>
      <c r="KL7513">
        <v>168.96</v>
      </c>
      <c r="KQ7513">
        <v>168.96</v>
      </c>
      <c r="KV7513">
        <v>238.96</v>
      </c>
      <c r="LA7513">
        <v>146.86000000000001</v>
      </c>
      <c r="LF7513">
        <v>173.36</v>
      </c>
      <c r="LK7513">
        <v>243.36</v>
      </c>
      <c r="LP7513">
        <v>133.36000000000001</v>
      </c>
    </row>
    <row r="7514" spans="1:333" x14ac:dyDescent="0.3">
      <c r="A7514" s="40" t="s">
        <v>30912</v>
      </c>
      <c r="B7514" s="40" t="s">
        <v>166</v>
      </c>
      <c r="C7514">
        <v>12</v>
      </c>
      <c r="D7514" s="40" t="s">
        <v>19</v>
      </c>
      <c r="E7514" s="40" t="s">
        <v>144</v>
      </c>
      <c r="F7514" t="s">
        <v>38559</v>
      </c>
      <c r="G7514">
        <v>2023</v>
      </c>
      <c r="BU7514">
        <v>131.22</v>
      </c>
      <c r="BZ7514">
        <v>182.7</v>
      </c>
      <c r="CE7514">
        <v>182.7</v>
      </c>
      <c r="CJ7514">
        <v>181.63</v>
      </c>
      <c r="CO7514">
        <v>133.08000000000001</v>
      </c>
      <c r="CT7514">
        <v>178.13</v>
      </c>
      <c r="CY7514">
        <v>133.08000000000001</v>
      </c>
      <c r="DD7514">
        <v>133.08000000000001</v>
      </c>
      <c r="DI7514">
        <v>259.18</v>
      </c>
      <c r="DN7514">
        <v>181.1</v>
      </c>
      <c r="DS7514">
        <v>135.74</v>
      </c>
      <c r="DX7514">
        <v>264.36</v>
      </c>
      <c r="EC7514">
        <v>135.74</v>
      </c>
    </row>
    <row r="7515" spans="1:333" x14ac:dyDescent="0.3">
      <c r="A7515" s="40" t="s">
        <v>30912</v>
      </c>
      <c r="B7515" s="40" t="s">
        <v>166</v>
      </c>
      <c r="C7515">
        <v>12</v>
      </c>
      <c r="D7515" s="40" t="s">
        <v>19</v>
      </c>
      <c r="E7515" s="40" t="s">
        <v>144</v>
      </c>
      <c r="F7515" t="s">
        <v>38559</v>
      </c>
      <c r="G7515">
        <v>2024</v>
      </c>
      <c r="LU7515">
        <v>173.36</v>
      </c>
    </row>
    <row r="7516" spans="1:333" x14ac:dyDescent="0.3">
      <c r="A7516" s="40" t="s">
        <v>30922</v>
      </c>
      <c r="B7516" s="40" t="s">
        <v>166</v>
      </c>
      <c r="C7516">
        <v>12</v>
      </c>
      <c r="D7516" s="40" t="s">
        <v>17</v>
      </c>
      <c r="E7516" s="40" t="s">
        <v>144</v>
      </c>
      <c r="F7516" t="s">
        <v>38556</v>
      </c>
      <c r="G7516">
        <v>2024</v>
      </c>
      <c r="EG7516">
        <v>168.26</v>
      </c>
      <c r="EL7516">
        <v>122.31</v>
      </c>
      <c r="EQ7516">
        <v>122.34</v>
      </c>
      <c r="EV7516">
        <v>207.12</v>
      </c>
      <c r="FA7516">
        <v>123.36</v>
      </c>
      <c r="FF7516">
        <v>122.69</v>
      </c>
      <c r="FK7516">
        <v>122.69</v>
      </c>
      <c r="FP7516">
        <v>216.14</v>
      </c>
      <c r="FU7516">
        <v>122.69</v>
      </c>
      <c r="FZ7516">
        <v>122.69</v>
      </c>
      <c r="GE7516">
        <v>122.69</v>
      </c>
      <c r="GJ7516">
        <v>122.69</v>
      </c>
      <c r="GO7516">
        <v>172.14</v>
      </c>
    </row>
    <row r="7517" spans="1:333" x14ac:dyDescent="0.3">
      <c r="A7517" s="40" t="s">
        <v>30922</v>
      </c>
      <c r="B7517" s="40" t="s">
        <v>166</v>
      </c>
      <c r="C7517">
        <v>12</v>
      </c>
      <c r="D7517" s="40" t="s">
        <v>17</v>
      </c>
      <c r="E7517" s="40" t="s">
        <v>144</v>
      </c>
      <c r="F7517" t="s">
        <v>38557</v>
      </c>
      <c r="G7517">
        <v>2024</v>
      </c>
      <c r="GT7517">
        <v>166.69</v>
      </c>
      <c r="GY7517">
        <v>166.69</v>
      </c>
      <c r="HD7517">
        <v>172.14</v>
      </c>
      <c r="HI7517">
        <v>124.44</v>
      </c>
      <c r="HN7517">
        <v>122.69</v>
      </c>
      <c r="HS7517">
        <v>166.19</v>
      </c>
      <c r="HX7517">
        <v>216.14</v>
      </c>
      <c r="IC7517">
        <v>122.69</v>
      </c>
      <c r="IH7517">
        <v>122.69</v>
      </c>
      <c r="IM7517">
        <v>216.14</v>
      </c>
      <c r="IR7517">
        <v>166.19</v>
      </c>
      <c r="IW7517">
        <v>122.69</v>
      </c>
      <c r="JB7517">
        <v>166.69</v>
      </c>
    </row>
    <row r="7518" spans="1:333" x14ac:dyDescent="0.3">
      <c r="A7518" s="40" t="s">
        <v>30922</v>
      </c>
      <c r="B7518" s="40" t="s">
        <v>166</v>
      </c>
      <c r="C7518">
        <v>12</v>
      </c>
      <c r="D7518" s="40" t="s">
        <v>17</v>
      </c>
      <c r="E7518" s="40" t="s">
        <v>144</v>
      </c>
      <c r="F7518" t="s">
        <v>38558</v>
      </c>
      <c r="G7518">
        <v>2023</v>
      </c>
      <c r="L7518">
        <v>179.86</v>
      </c>
      <c r="Q7518">
        <v>179.86</v>
      </c>
      <c r="V7518">
        <v>134.81</v>
      </c>
      <c r="AA7518">
        <v>188.3</v>
      </c>
      <c r="AF7518">
        <v>134.81</v>
      </c>
      <c r="AK7518">
        <v>179.86</v>
      </c>
      <c r="AP7518">
        <v>134.81</v>
      </c>
      <c r="AU7518">
        <v>188.3</v>
      </c>
      <c r="AZ7518">
        <v>179.86</v>
      </c>
      <c r="BE7518">
        <v>134.81</v>
      </c>
      <c r="BJ7518">
        <v>134.81</v>
      </c>
      <c r="BO7518">
        <v>179.86</v>
      </c>
    </row>
    <row r="7519" spans="1:333" x14ac:dyDescent="0.3">
      <c r="A7519" s="40" t="s">
        <v>30922</v>
      </c>
      <c r="B7519" s="40" t="s">
        <v>166</v>
      </c>
      <c r="C7519">
        <v>12</v>
      </c>
      <c r="D7519" s="40" t="s">
        <v>17</v>
      </c>
      <c r="E7519" s="40" t="s">
        <v>144</v>
      </c>
      <c r="F7519" t="s">
        <v>38558</v>
      </c>
      <c r="G7519">
        <v>2024</v>
      </c>
      <c r="JG7519">
        <v>181.57</v>
      </c>
      <c r="JL7519">
        <v>139.57</v>
      </c>
      <c r="JQ7519">
        <v>179.57</v>
      </c>
      <c r="JV7519">
        <v>221.57</v>
      </c>
      <c r="KA7519">
        <v>139.57</v>
      </c>
      <c r="KF7519">
        <v>139.57</v>
      </c>
      <c r="KK7519">
        <v>139.57</v>
      </c>
      <c r="KP7519">
        <v>221.57</v>
      </c>
      <c r="KU7519">
        <v>133.44999999999999</v>
      </c>
      <c r="KZ7519">
        <v>133.44999999999999</v>
      </c>
      <c r="LE7519">
        <v>173.45</v>
      </c>
      <c r="LJ7519">
        <v>175.45</v>
      </c>
      <c r="LO7519">
        <v>133.44999999999999</v>
      </c>
    </row>
    <row r="7520" spans="1:333" x14ac:dyDescent="0.3">
      <c r="A7520" s="40" t="s">
        <v>30922</v>
      </c>
      <c r="B7520" s="40" t="s">
        <v>166</v>
      </c>
      <c r="C7520">
        <v>12</v>
      </c>
      <c r="D7520" s="40" t="s">
        <v>17</v>
      </c>
      <c r="E7520" s="40" t="s">
        <v>144</v>
      </c>
      <c r="F7520" t="s">
        <v>38559</v>
      </c>
      <c r="G7520">
        <v>2023</v>
      </c>
      <c r="BT7520">
        <v>188.3</v>
      </c>
      <c r="BY7520">
        <v>134.81</v>
      </c>
      <c r="CD7520">
        <v>134.81</v>
      </c>
      <c r="CI7520">
        <v>179.86</v>
      </c>
      <c r="CN7520">
        <v>188.3</v>
      </c>
      <c r="CS7520">
        <v>134.81</v>
      </c>
      <c r="CX7520">
        <v>233.35</v>
      </c>
      <c r="DC7520">
        <v>134.81</v>
      </c>
      <c r="DH7520">
        <v>134.81</v>
      </c>
      <c r="DM7520">
        <v>183.21</v>
      </c>
      <c r="DR7520">
        <v>192.07</v>
      </c>
      <c r="DV7520">
        <v>19.989999999999998</v>
      </c>
      <c r="DW7520">
        <v>166.31</v>
      </c>
      <c r="EB7520">
        <v>122.31</v>
      </c>
    </row>
    <row r="7521" spans="1:332" x14ac:dyDescent="0.3">
      <c r="A7521" s="40" t="s">
        <v>30922</v>
      </c>
      <c r="B7521" s="40" t="s">
        <v>166</v>
      </c>
      <c r="C7521">
        <v>12</v>
      </c>
      <c r="D7521" s="40" t="s">
        <v>17</v>
      </c>
      <c r="E7521" s="40" t="s">
        <v>144</v>
      </c>
      <c r="F7521" t="s">
        <v>38559</v>
      </c>
      <c r="G7521">
        <v>2024</v>
      </c>
      <c r="LT7521">
        <v>133.44999999999999</v>
      </c>
    </row>
    <row r="7522" spans="1:332" x14ac:dyDescent="0.3">
      <c r="A7522" s="40" t="s">
        <v>30932</v>
      </c>
      <c r="B7522" s="40" t="s">
        <v>166</v>
      </c>
      <c r="C7522">
        <v>6</v>
      </c>
      <c r="D7522" s="40" t="s">
        <v>16</v>
      </c>
      <c r="E7522" s="40" t="s">
        <v>144</v>
      </c>
      <c r="F7522" t="s">
        <v>38556</v>
      </c>
      <c r="G7522">
        <v>2024</v>
      </c>
      <c r="EI7522">
        <v>236.77</v>
      </c>
      <c r="EN7522">
        <v>236.77</v>
      </c>
      <c r="ES7522">
        <v>237.05</v>
      </c>
      <c r="EX7522">
        <v>242.41</v>
      </c>
      <c r="FC7522">
        <v>242.99</v>
      </c>
      <c r="FH7522">
        <v>245.18</v>
      </c>
      <c r="FM7522">
        <v>234.2</v>
      </c>
      <c r="FR7522">
        <v>234.2</v>
      </c>
      <c r="FW7522">
        <v>234.2</v>
      </c>
      <c r="GB7522">
        <v>234.2</v>
      </c>
      <c r="GG7522">
        <v>239.45</v>
      </c>
      <c r="GL7522">
        <v>244.7</v>
      </c>
      <c r="GQ7522">
        <v>237.7</v>
      </c>
    </row>
    <row r="7523" spans="1:332" x14ac:dyDescent="0.3">
      <c r="A7523" s="40" t="s">
        <v>30932</v>
      </c>
      <c r="B7523" s="40" t="s">
        <v>166</v>
      </c>
      <c r="C7523">
        <v>6</v>
      </c>
      <c r="D7523" s="40" t="s">
        <v>16</v>
      </c>
      <c r="E7523" s="40" t="s">
        <v>144</v>
      </c>
      <c r="F7523" t="s">
        <v>38557</v>
      </c>
      <c r="G7523">
        <v>2024</v>
      </c>
      <c r="GV7523">
        <v>234.2</v>
      </c>
      <c r="HA7523">
        <v>235.95</v>
      </c>
      <c r="HF7523">
        <v>235.95</v>
      </c>
      <c r="HK7523">
        <v>220.16</v>
      </c>
      <c r="HP7523">
        <v>220.16</v>
      </c>
      <c r="HU7523">
        <v>240.95</v>
      </c>
      <c r="HZ7523">
        <v>210.28</v>
      </c>
      <c r="IE7523">
        <v>210.28</v>
      </c>
      <c r="IJ7523">
        <v>210.28</v>
      </c>
      <c r="IO7523">
        <v>210.28</v>
      </c>
      <c r="IT7523">
        <v>210.28</v>
      </c>
      <c r="IY7523">
        <v>210.28</v>
      </c>
      <c r="JD7523">
        <v>212.03</v>
      </c>
    </row>
    <row r="7524" spans="1:332" x14ac:dyDescent="0.3">
      <c r="A7524" s="40" t="s">
        <v>30932</v>
      </c>
      <c r="B7524" s="40" t="s">
        <v>166</v>
      </c>
      <c r="C7524">
        <v>6</v>
      </c>
      <c r="D7524" s="40" t="s">
        <v>16</v>
      </c>
      <c r="E7524" s="40" t="s">
        <v>144</v>
      </c>
      <c r="F7524" t="s">
        <v>38558</v>
      </c>
      <c r="G7524">
        <v>2023</v>
      </c>
      <c r="I7524">
        <v>233.11</v>
      </c>
      <c r="N7524">
        <v>233.11</v>
      </c>
      <c r="S7524">
        <v>233.11</v>
      </c>
      <c r="X7524">
        <v>233.11</v>
      </c>
      <c r="AC7524">
        <v>233.11</v>
      </c>
      <c r="AH7524">
        <v>233.11</v>
      </c>
      <c r="AM7524">
        <v>233.11</v>
      </c>
      <c r="AR7524">
        <v>233.11</v>
      </c>
      <c r="AW7524">
        <v>233.11</v>
      </c>
      <c r="BB7524">
        <v>233.11</v>
      </c>
      <c r="BG7524">
        <v>233.11</v>
      </c>
      <c r="BL7524">
        <v>233.11</v>
      </c>
      <c r="BQ7524">
        <v>227.96</v>
      </c>
    </row>
    <row r="7525" spans="1:332" x14ac:dyDescent="0.3">
      <c r="A7525" s="40" t="s">
        <v>30932</v>
      </c>
      <c r="B7525" s="40" t="s">
        <v>166</v>
      </c>
      <c r="C7525">
        <v>6</v>
      </c>
      <c r="D7525" s="40" t="s">
        <v>16</v>
      </c>
      <c r="E7525" s="40" t="s">
        <v>144</v>
      </c>
      <c r="F7525" t="s">
        <v>38558</v>
      </c>
      <c r="G7525">
        <v>2024</v>
      </c>
      <c r="JI7525">
        <v>210.28</v>
      </c>
      <c r="JN7525">
        <v>210.28</v>
      </c>
      <c r="JS7525">
        <v>210.28</v>
      </c>
      <c r="JX7525">
        <v>210.28</v>
      </c>
      <c r="KC7525">
        <v>210.28</v>
      </c>
      <c r="KH7525">
        <v>219.85</v>
      </c>
      <c r="KM7525">
        <v>221.6</v>
      </c>
      <c r="KR7525">
        <v>219.85</v>
      </c>
      <c r="KW7525">
        <v>219.85</v>
      </c>
      <c r="LB7525">
        <v>219.85</v>
      </c>
      <c r="LG7525">
        <v>219.85</v>
      </c>
      <c r="LL7525">
        <v>219.85</v>
      </c>
      <c r="LQ7525">
        <v>221.35</v>
      </c>
    </row>
    <row r="7526" spans="1:332" x14ac:dyDescent="0.3">
      <c r="A7526" s="40" t="s">
        <v>30932</v>
      </c>
      <c r="B7526" s="40" t="s">
        <v>166</v>
      </c>
      <c r="C7526">
        <v>6</v>
      </c>
      <c r="D7526" s="40" t="s">
        <v>16</v>
      </c>
      <c r="E7526" s="40" t="s">
        <v>144</v>
      </c>
      <c r="F7526" t="s">
        <v>38559</v>
      </c>
      <c r="G7526">
        <v>2023</v>
      </c>
      <c r="BV7526">
        <v>232.15</v>
      </c>
      <c r="CA7526">
        <v>232.15</v>
      </c>
      <c r="CF7526">
        <v>232.15</v>
      </c>
      <c r="CK7526">
        <v>232.15</v>
      </c>
      <c r="CP7526">
        <v>232.15</v>
      </c>
      <c r="CU7526">
        <v>232.15</v>
      </c>
      <c r="CZ7526">
        <v>232.15</v>
      </c>
      <c r="DE7526">
        <v>232.15</v>
      </c>
      <c r="DJ7526">
        <v>232.15</v>
      </c>
      <c r="DO7526">
        <v>235.19</v>
      </c>
      <c r="DT7526">
        <v>236.77</v>
      </c>
      <c r="DY7526">
        <v>236.77</v>
      </c>
      <c r="ED7526">
        <v>236.77</v>
      </c>
    </row>
    <row r="7527" spans="1:332" x14ac:dyDescent="0.3">
      <c r="A7527" s="40" t="s">
        <v>30941</v>
      </c>
      <c r="B7527" s="40" t="s">
        <v>166</v>
      </c>
      <c r="C7527">
        <v>50</v>
      </c>
      <c r="D7527" s="40" t="s">
        <v>10</v>
      </c>
      <c r="E7527" s="40" t="s">
        <v>144</v>
      </c>
      <c r="F7527" t="s">
        <v>38556</v>
      </c>
      <c r="G7527">
        <v>2024</v>
      </c>
      <c r="EE7527">
        <v>67.510000000000005</v>
      </c>
      <c r="EJ7527">
        <v>67.510000000000005</v>
      </c>
      <c r="EO7527">
        <v>67.59</v>
      </c>
      <c r="ET7527">
        <v>67.59</v>
      </c>
      <c r="EY7527">
        <v>67.59</v>
      </c>
      <c r="FD7527">
        <v>67.59</v>
      </c>
      <c r="FI7527">
        <v>67.59</v>
      </c>
      <c r="FN7527">
        <v>67.59</v>
      </c>
      <c r="FS7527">
        <v>67.59</v>
      </c>
      <c r="FX7527">
        <v>72.78</v>
      </c>
      <c r="GC7527">
        <v>72.78</v>
      </c>
      <c r="GH7527">
        <v>72.78</v>
      </c>
      <c r="GM7527">
        <v>72.78</v>
      </c>
    </row>
    <row r="7528" spans="1:332" x14ac:dyDescent="0.3">
      <c r="A7528" s="40" t="s">
        <v>30941</v>
      </c>
      <c r="B7528" s="40" t="s">
        <v>166</v>
      </c>
      <c r="C7528">
        <v>50</v>
      </c>
      <c r="D7528" s="40" t="s">
        <v>10</v>
      </c>
      <c r="E7528" s="40" t="s">
        <v>144</v>
      </c>
      <c r="F7528" t="s">
        <v>38557</v>
      </c>
      <c r="G7528">
        <v>2024</v>
      </c>
      <c r="GR7528">
        <v>72.78</v>
      </c>
      <c r="GW7528">
        <v>72.78</v>
      </c>
      <c r="HB7528">
        <v>72.78</v>
      </c>
      <c r="HG7528">
        <v>72.78</v>
      </c>
      <c r="HL7528">
        <v>72.78</v>
      </c>
      <c r="HQ7528">
        <v>77.7</v>
      </c>
      <c r="HV7528">
        <v>72.78</v>
      </c>
      <c r="IA7528">
        <v>72.78</v>
      </c>
      <c r="IF7528">
        <v>72.78</v>
      </c>
      <c r="IK7528">
        <v>72.78</v>
      </c>
      <c r="IP7528">
        <v>72.78</v>
      </c>
      <c r="IU7528">
        <v>72.78</v>
      </c>
      <c r="IZ7528">
        <v>72.78</v>
      </c>
    </row>
    <row r="7529" spans="1:332" x14ac:dyDescent="0.3">
      <c r="A7529" s="40" t="s">
        <v>30941</v>
      </c>
      <c r="B7529" s="40" t="s">
        <v>166</v>
      </c>
      <c r="C7529">
        <v>50</v>
      </c>
      <c r="D7529" s="40" t="s">
        <v>10</v>
      </c>
      <c r="E7529" s="40" t="s">
        <v>144</v>
      </c>
      <c r="F7529" t="s">
        <v>38558</v>
      </c>
      <c r="G7529">
        <v>2023</v>
      </c>
      <c r="J7529">
        <v>66.38</v>
      </c>
      <c r="O7529">
        <v>66.38</v>
      </c>
      <c r="T7529">
        <v>66.38</v>
      </c>
      <c r="Y7529">
        <v>66.38</v>
      </c>
      <c r="AD7529">
        <v>66.38</v>
      </c>
      <c r="AI7529">
        <v>66.38</v>
      </c>
      <c r="AN7529">
        <v>66.38</v>
      </c>
      <c r="AS7529">
        <v>66.38</v>
      </c>
      <c r="AX7529">
        <v>66.38</v>
      </c>
      <c r="BC7529">
        <v>66.38</v>
      </c>
      <c r="BH7529">
        <v>66.38</v>
      </c>
      <c r="BM7529">
        <v>66.38</v>
      </c>
    </row>
    <row r="7530" spans="1:332" x14ac:dyDescent="0.3">
      <c r="A7530" s="40" t="s">
        <v>30941</v>
      </c>
      <c r="B7530" s="40" t="s">
        <v>166</v>
      </c>
      <c r="C7530">
        <v>50</v>
      </c>
      <c r="D7530" s="40" t="s">
        <v>10</v>
      </c>
      <c r="E7530" s="40" t="s">
        <v>144</v>
      </c>
      <c r="F7530" t="s">
        <v>38558</v>
      </c>
      <c r="G7530">
        <v>2024</v>
      </c>
      <c r="JE7530">
        <v>72.78</v>
      </c>
      <c r="JJ7530">
        <v>72.78</v>
      </c>
      <c r="JO7530">
        <v>72.78</v>
      </c>
      <c r="JT7530">
        <v>72.78</v>
      </c>
      <c r="JY7530">
        <v>72.78</v>
      </c>
      <c r="KD7530">
        <v>72.78</v>
      </c>
      <c r="KI7530">
        <v>82.03</v>
      </c>
      <c r="KN7530">
        <v>72.78</v>
      </c>
      <c r="KS7530">
        <v>72.78</v>
      </c>
      <c r="KX7530">
        <v>72.78</v>
      </c>
      <c r="LC7530">
        <v>78.510000000000005</v>
      </c>
      <c r="LH7530">
        <v>72.78</v>
      </c>
      <c r="LM7530">
        <v>72.78</v>
      </c>
      <c r="LR7530">
        <v>72.78</v>
      </c>
    </row>
    <row r="7531" spans="1:332" x14ac:dyDescent="0.3">
      <c r="A7531" s="40" t="s">
        <v>30941</v>
      </c>
      <c r="B7531" s="40" t="s">
        <v>166</v>
      </c>
      <c r="C7531">
        <v>50</v>
      </c>
      <c r="D7531" s="40" t="s">
        <v>10</v>
      </c>
      <c r="E7531" s="40" t="s">
        <v>144</v>
      </c>
      <c r="F7531" t="s">
        <v>38559</v>
      </c>
      <c r="G7531">
        <v>2023</v>
      </c>
      <c r="BR7531">
        <v>66.38</v>
      </c>
      <c r="BW7531">
        <v>66.38</v>
      </c>
      <c r="CB7531">
        <v>66.38</v>
      </c>
      <c r="CG7531">
        <v>66.38</v>
      </c>
      <c r="CL7531">
        <v>66.38</v>
      </c>
      <c r="CQ7531">
        <v>66.38</v>
      </c>
      <c r="CV7531">
        <v>66.38</v>
      </c>
      <c r="DA7531">
        <v>66.38</v>
      </c>
      <c r="DF7531">
        <v>66.38</v>
      </c>
      <c r="DK7531">
        <v>67.510000000000005</v>
      </c>
      <c r="DP7531">
        <v>67.510000000000005</v>
      </c>
      <c r="DU7531">
        <v>67.510000000000005</v>
      </c>
      <c r="DZ7531">
        <v>67.510000000000005</v>
      </c>
    </row>
    <row r="7532" spans="1:332" x14ac:dyDescent="0.3">
      <c r="A7532" s="40" t="s">
        <v>30951</v>
      </c>
      <c r="B7532" s="40" t="s">
        <v>166</v>
      </c>
      <c r="C7532">
        <v>52</v>
      </c>
      <c r="D7532" s="40" t="s">
        <v>17</v>
      </c>
      <c r="E7532" s="40" t="s">
        <v>144</v>
      </c>
      <c r="F7532" t="s">
        <v>38556</v>
      </c>
      <c r="G7532">
        <v>2024</v>
      </c>
      <c r="EG7532">
        <v>198.66</v>
      </c>
      <c r="EL7532">
        <v>216.54</v>
      </c>
      <c r="EQ7532">
        <v>203.27</v>
      </c>
      <c r="EV7532">
        <v>203.27</v>
      </c>
      <c r="FA7532">
        <v>234.05</v>
      </c>
      <c r="FF7532">
        <v>206.24</v>
      </c>
      <c r="FK7532">
        <v>263.24</v>
      </c>
      <c r="FP7532">
        <v>203.24</v>
      </c>
      <c r="FU7532">
        <v>208.73</v>
      </c>
      <c r="FZ7532">
        <v>208.73</v>
      </c>
      <c r="GE7532">
        <v>208.73</v>
      </c>
      <c r="GF7532">
        <v>0</v>
      </c>
      <c r="GJ7532">
        <v>208.73</v>
      </c>
      <c r="GO7532">
        <v>211.65</v>
      </c>
    </row>
    <row r="7533" spans="1:332" x14ac:dyDescent="0.3">
      <c r="A7533" s="40" t="s">
        <v>30951</v>
      </c>
      <c r="B7533" s="40" t="s">
        <v>166</v>
      </c>
      <c r="C7533">
        <v>52</v>
      </c>
      <c r="D7533" s="40" t="s">
        <v>17</v>
      </c>
      <c r="E7533" s="40" t="s">
        <v>144</v>
      </c>
      <c r="F7533" t="s">
        <v>38557</v>
      </c>
      <c r="G7533">
        <v>2024</v>
      </c>
      <c r="GT7533">
        <v>232.9</v>
      </c>
      <c r="GY7533">
        <v>201.15</v>
      </c>
      <c r="HD7533">
        <v>199.4</v>
      </c>
      <c r="HI7533">
        <v>197.2</v>
      </c>
      <c r="HN7533">
        <v>221.94</v>
      </c>
      <c r="HS7533">
        <v>232.69</v>
      </c>
      <c r="HX7533">
        <v>218.23</v>
      </c>
      <c r="IC7533">
        <v>205.98</v>
      </c>
      <c r="IH7533">
        <v>221.73</v>
      </c>
      <c r="IM7533">
        <v>235.98</v>
      </c>
      <c r="IR7533">
        <v>255.23</v>
      </c>
      <c r="IW7533">
        <v>205.98</v>
      </c>
      <c r="JB7533">
        <v>235.98</v>
      </c>
    </row>
    <row r="7534" spans="1:332" x14ac:dyDescent="0.3">
      <c r="A7534" s="40" t="s">
        <v>30951</v>
      </c>
      <c r="B7534" s="40" t="s">
        <v>166</v>
      </c>
      <c r="C7534">
        <v>52</v>
      </c>
      <c r="D7534" s="40" t="s">
        <v>17</v>
      </c>
      <c r="E7534" s="40" t="s">
        <v>144</v>
      </c>
      <c r="F7534" t="s">
        <v>38558</v>
      </c>
      <c r="G7534">
        <v>2023</v>
      </c>
      <c r="L7534">
        <v>177.11</v>
      </c>
      <c r="Q7534">
        <v>178.61</v>
      </c>
      <c r="V7534">
        <v>177.11</v>
      </c>
      <c r="AA7534">
        <v>177.11</v>
      </c>
      <c r="AF7534">
        <v>177.11</v>
      </c>
      <c r="AK7534">
        <v>177.11</v>
      </c>
      <c r="AP7534">
        <v>207.29</v>
      </c>
      <c r="AU7534">
        <v>202.98</v>
      </c>
      <c r="AZ7534">
        <v>186.48</v>
      </c>
      <c r="BE7534">
        <v>186.48</v>
      </c>
      <c r="BJ7534">
        <v>186.48</v>
      </c>
      <c r="BO7534">
        <v>186.48</v>
      </c>
    </row>
    <row r="7535" spans="1:332" x14ac:dyDescent="0.3">
      <c r="A7535" s="40" t="s">
        <v>30951</v>
      </c>
      <c r="B7535" s="40" t="s">
        <v>166</v>
      </c>
      <c r="C7535">
        <v>52</v>
      </c>
      <c r="D7535" s="40" t="s">
        <v>17</v>
      </c>
      <c r="E7535" s="40" t="s">
        <v>144</v>
      </c>
      <c r="F7535" t="s">
        <v>38558</v>
      </c>
      <c r="G7535">
        <v>2024</v>
      </c>
      <c r="JG7535">
        <v>205.98</v>
      </c>
      <c r="JL7535">
        <v>235.98</v>
      </c>
      <c r="JQ7535">
        <v>207.73</v>
      </c>
      <c r="JV7535">
        <v>218.72</v>
      </c>
      <c r="KA7535">
        <v>193.99</v>
      </c>
      <c r="KF7535">
        <v>197.49</v>
      </c>
      <c r="KK7535">
        <v>193.99</v>
      </c>
      <c r="KP7535">
        <v>223.99</v>
      </c>
      <c r="KU7535">
        <v>218.72</v>
      </c>
      <c r="KZ7535">
        <v>180.81</v>
      </c>
      <c r="LE7535">
        <v>180.81</v>
      </c>
      <c r="LJ7535">
        <v>210.81</v>
      </c>
      <c r="LO7535">
        <v>197.61</v>
      </c>
    </row>
    <row r="7536" spans="1:332" x14ac:dyDescent="0.3">
      <c r="A7536" s="40" t="s">
        <v>30951</v>
      </c>
      <c r="B7536" s="40" t="s">
        <v>166</v>
      </c>
      <c r="C7536">
        <v>52</v>
      </c>
      <c r="D7536" s="40" t="s">
        <v>17</v>
      </c>
      <c r="E7536" s="40" t="s">
        <v>144</v>
      </c>
      <c r="F7536" t="s">
        <v>38559</v>
      </c>
      <c r="G7536">
        <v>2023</v>
      </c>
      <c r="BT7536">
        <v>215.75</v>
      </c>
      <c r="BY7536">
        <v>190.07</v>
      </c>
      <c r="CD7536">
        <v>207.78</v>
      </c>
      <c r="CI7536">
        <v>195.78</v>
      </c>
      <c r="CN7536">
        <v>216.49</v>
      </c>
      <c r="CS7536">
        <v>214.99</v>
      </c>
      <c r="CX7536">
        <v>228.67</v>
      </c>
      <c r="DC7536">
        <v>198.49</v>
      </c>
      <c r="DH7536">
        <v>198.49</v>
      </c>
      <c r="DM7536">
        <v>201.15</v>
      </c>
      <c r="DR7536">
        <v>202.43</v>
      </c>
      <c r="DW7536">
        <v>233.21</v>
      </c>
      <c r="EB7536">
        <v>200.16</v>
      </c>
    </row>
    <row r="7537" spans="1:332" x14ac:dyDescent="0.3">
      <c r="A7537" s="40" t="s">
        <v>30951</v>
      </c>
      <c r="B7537" s="40" t="s">
        <v>166</v>
      </c>
      <c r="C7537">
        <v>52</v>
      </c>
      <c r="D7537" s="40" t="s">
        <v>17</v>
      </c>
      <c r="E7537" s="40" t="s">
        <v>144</v>
      </c>
      <c r="F7537" t="s">
        <v>38559</v>
      </c>
      <c r="G7537">
        <v>2024</v>
      </c>
      <c r="LT7537">
        <v>184.11</v>
      </c>
    </row>
    <row r="7538" spans="1:332" x14ac:dyDescent="0.3">
      <c r="A7538" s="40" t="s">
        <v>30960</v>
      </c>
      <c r="B7538" s="40" t="s">
        <v>166</v>
      </c>
      <c r="C7538">
        <v>12</v>
      </c>
      <c r="D7538" s="40" t="s">
        <v>17</v>
      </c>
      <c r="E7538" s="40" t="s">
        <v>148</v>
      </c>
      <c r="F7538" t="s">
        <v>38556</v>
      </c>
      <c r="G7538">
        <v>2024</v>
      </c>
      <c r="EV7538">
        <v>67.17</v>
      </c>
      <c r="FP7538">
        <v>67.17</v>
      </c>
      <c r="GJ7538">
        <v>69.84</v>
      </c>
    </row>
    <row r="7539" spans="1:332" x14ac:dyDescent="0.3">
      <c r="A7539" s="40" t="s">
        <v>30960</v>
      </c>
      <c r="B7539" s="40" t="s">
        <v>166</v>
      </c>
      <c r="C7539">
        <v>12</v>
      </c>
      <c r="D7539" s="40" t="s">
        <v>17</v>
      </c>
      <c r="E7539" s="40" t="s">
        <v>148</v>
      </c>
      <c r="F7539" t="s">
        <v>38557</v>
      </c>
      <c r="G7539">
        <v>2024</v>
      </c>
      <c r="HD7539">
        <v>69.84</v>
      </c>
      <c r="HX7539">
        <v>69.84</v>
      </c>
      <c r="IR7539">
        <v>69.84</v>
      </c>
    </row>
    <row r="7540" spans="1:332" x14ac:dyDescent="0.3">
      <c r="A7540" s="40" t="s">
        <v>30960</v>
      </c>
      <c r="B7540" s="40" t="s">
        <v>166</v>
      </c>
      <c r="C7540">
        <v>12</v>
      </c>
      <c r="D7540" s="40" t="s">
        <v>17</v>
      </c>
      <c r="E7540" s="40" t="s">
        <v>148</v>
      </c>
      <c r="F7540" t="s">
        <v>38558</v>
      </c>
      <c r="G7540">
        <v>2023</v>
      </c>
      <c r="L7540">
        <v>63.36</v>
      </c>
      <c r="AF7540">
        <v>67.17</v>
      </c>
      <c r="AZ7540">
        <v>67.17</v>
      </c>
    </row>
    <row r="7541" spans="1:332" x14ac:dyDescent="0.3">
      <c r="A7541" s="40" t="s">
        <v>30960</v>
      </c>
      <c r="B7541" s="40" t="s">
        <v>166</v>
      </c>
      <c r="C7541">
        <v>12</v>
      </c>
      <c r="D7541" s="40" t="s">
        <v>17</v>
      </c>
      <c r="E7541" s="40" t="s">
        <v>148</v>
      </c>
      <c r="F7541" t="s">
        <v>38558</v>
      </c>
      <c r="G7541">
        <v>2024</v>
      </c>
      <c r="JL7541">
        <v>69.84</v>
      </c>
      <c r="KF7541">
        <v>73.33</v>
      </c>
      <c r="LE7541">
        <v>73.33</v>
      </c>
    </row>
    <row r="7542" spans="1:332" x14ac:dyDescent="0.3">
      <c r="A7542" s="40" t="s">
        <v>30960</v>
      </c>
      <c r="B7542" s="40" t="s">
        <v>166</v>
      </c>
      <c r="C7542">
        <v>12</v>
      </c>
      <c r="D7542" s="40" t="s">
        <v>17</v>
      </c>
      <c r="E7542" s="40" t="s">
        <v>148</v>
      </c>
      <c r="F7542" t="s">
        <v>38559</v>
      </c>
      <c r="G7542">
        <v>2023</v>
      </c>
      <c r="BT7542">
        <v>67.17</v>
      </c>
      <c r="CN7542">
        <v>67.17</v>
      </c>
      <c r="DH7542">
        <v>67.17</v>
      </c>
      <c r="EB7542">
        <v>67.17</v>
      </c>
    </row>
    <row r="7543" spans="1:332" x14ac:dyDescent="0.3">
      <c r="A7543" s="40" t="s">
        <v>30960</v>
      </c>
      <c r="B7543" s="40" t="s">
        <v>166</v>
      </c>
      <c r="C7543">
        <v>12</v>
      </c>
      <c r="D7543" s="40" t="s">
        <v>17</v>
      </c>
      <c r="E7543" s="40" t="s">
        <v>148</v>
      </c>
      <c r="F7543" t="s">
        <v>38559</v>
      </c>
      <c r="G7543">
        <v>2024</v>
      </c>
      <c r="LT7543">
        <v>73.33</v>
      </c>
    </row>
    <row r="7544" spans="1:332" x14ac:dyDescent="0.3">
      <c r="A7544" s="40" t="s">
        <v>30965</v>
      </c>
      <c r="B7544" s="40" t="s">
        <v>166</v>
      </c>
      <c r="C7544">
        <v>52</v>
      </c>
      <c r="D7544" s="40" t="s">
        <v>17</v>
      </c>
      <c r="E7544" s="40" t="s">
        <v>141</v>
      </c>
      <c r="F7544" t="s">
        <v>38556</v>
      </c>
      <c r="G7544">
        <v>2024</v>
      </c>
      <c r="EG7544">
        <v>93.72</v>
      </c>
      <c r="FA7544">
        <v>93.72</v>
      </c>
      <c r="FU7544">
        <v>93.72</v>
      </c>
      <c r="GO7544">
        <v>96.74</v>
      </c>
    </row>
    <row r="7545" spans="1:332" x14ac:dyDescent="0.3">
      <c r="A7545" s="40" t="s">
        <v>30965</v>
      </c>
      <c r="B7545" s="40" t="s">
        <v>166</v>
      </c>
      <c r="C7545">
        <v>52</v>
      </c>
      <c r="D7545" s="40" t="s">
        <v>17</v>
      </c>
      <c r="E7545" s="40" t="s">
        <v>141</v>
      </c>
      <c r="F7545" t="s">
        <v>38557</v>
      </c>
      <c r="G7545">
        <v>2024</v>
      </c>
      <c r="HI7545">
        <v>96.74</v>
      </c>
      <c r="IC7545">
        <v>96.74</v>
      </c>
      <c r="IW7545">
        <v>103.7</v>
      </c>
    </row>
    <row r="7546" spans="1:332" x14ac:dyDescent="0.3">
      <c r="A7546" s="40" t="s">
        <v>30965</v>
      </c>
      <c r="B7546" s="40" t="s">
        <v>166</v>
      </c>
      <c r="C7546">
        <v>52</v>
      </c>
      <c r="D7546" s="40" t="s">
        <v>17</v>
      </c>
      <c r="E7546" s="40" t="s">
        <v>141</v>
      </c>
      <c r="F7546" t="s">
        <v>38558</v>
      </c>
      <c r="G7546">
        <v>2023</v>
      </c>
      <c r="Q7546">
        <v>93.72</v>
      </c>
      <c r="AK7546">
        <v>93.72</v>
      </c>
      <c r="BE7546">
        <v>93.72</v>
      </c>
    </row>
    <row r="7547" spans="1:332" x14ac:dyDescent="0.3">
      <c r="A7547" s="40" t="s">
        <v>30965</v>
      </c>
      <c r="B7547" s="40" t="s">
        <v>166</v>
      </c>
      <c r="C7547">
        <v>52</v>
      </c>
      <c r="D7547" s="40" t="s">
        <v>17</v>
      </c>
      <c r="E7547" s="40" t="s">
        <v>141</v>
      </c>
      <c r="F7547" t="s">
        <v>38558</v>
      </c>
      <c r="G7547">
        <v>2024</v>
      </c>
      <c r="JQ7547">
        <v>103.7</v>
      </c>
      <c r="KK7547">
        <v>103.7</v>
      </c>
      <c r="LE7547">
        <v>103.7</v>
      </c>
    </row>
    <row r="7548" spans="1:332" x14ac:dyDescent="0.3">
      <c r="A7548" s="40" t="s">
        <v>30965</v>
      </c>
      <c r="B7548" s="40" t="s">
        <v>166</v>
      </c>
      <c r="C7548">
        <v>52</v>
      </c>
      <c r="D7548" s="40" t="s">
        <v>17</v>
      </c>
      <c r="E7548" s="40" t="s">
        <v>141</v>
      </c>
      <c r="F7548" t="s">
        <v>38559</v>
      </c>
      <c r="G7548">
        <v>2023</v>
      </c>
      <c r="BY7548">
        <v>93.72</v>
      </c>
      <c r="CS7548">
        <v>93.72</v>
      </c>
      <c r="DM7548">
        <v>93.72</v>
      </c>
    </row>
    <row r="7549" spans="1:332" x14ac:dyDescent="0.3">
      <c r="A7549" s="40" t="s">
        <v>30987</v>
      </c>
      <c r="B7549" s="40" t="s">
        <v>166</v>
      </c>
      <c r="C7549">
        <v>12</v>
      </c>
      <c r="D7549" s="40" t="s">
        <v>16</v>
      </c>
      <c r="E7549" s="40" t="s">
        <v>144</v>
      </c>
      <c r="F7549" t="s">
        <v>38556</v>
      </c>
      <c r="G7549">
        <v>2024</v>
      </c>
      <c r="EI7549">
        <v>30.11</v>
      </c>
      <c r="EN7549">
        <v>30.11</v>
      </c>
      <c r="ES7549">
        <v>30.12</v>
      </c>
      <c r="EX7549">
        <v>30.12</v>
      </c>
      <c r="FC7549">
        <v>30.12</v>
      </c>
      <c r="FH7549">
        <v>30.12</v>
      </c>
      <c r="FM7549">
        <v>30.12</v>
      </c>
      <c r="FR7549">
        <v>31.5</v>
      </c>
      <c r="FW7549">
        <v>30.12</v>
      </c>
      <c r="GB7549">
        <v>30.12</v>
      </c>
      <c r="GG7549">
        <v>30.12</v>
      </c>
      <c r="GL7549">
        <v>29.43</v>
      </c>
      <c r="GQ7549">
        <v>30.12</v>
      </c>
    </row>
    <row r="7550" spans="1:332" x14ac:dyDescent="0.3">
      <c r="A7550" s="40" t="s">
        <v>30987</v>
      </c>
      <c r="B7550" s="40" t="s">
        <v>166</v>
      </c>
      <c r="C7550">
        <v>12</v>
      </c>
      <c r="D7550" s="40" t="s">
        <v>16</v>
      </c>
      <c r="E7550" s="40" t="s">
        <v>144</v>
      </c>
      <c r="F7550" t="s">
        <v>38557</v>
      </c>
      <c r="G7550">
        <v>2024</v>
      </c>
      <c r="GV7550">
        <v>30.12</v>
      </c>
      <c r="HA7550">
        <v>25.53</v>
      </c>
      <c r="HF7550">
        <v>26.22</v>
      </c>
      <c r="HK7550">
        <v>26.22</v>
      </c>
      <c r="HP7550">
        <v>26.22</v>
      </c>
      <c r="HU7550">
        <v>26.22</v>
      </c>
      <c r="HZ7550">
        <v>26.22</v>
      </c>
      <c r="IE7550">
        <v>26.22</v>
      </c>
      <c r="IJ7550">
        <v>26.22</v>
      </c>
      <c r="IO7550">
        <v>25.53</v>
      </c>
      <c r="IT7550">
        <v>26.22</v>
      </c>
      <c r="IY7550">
        <v>28.98</v>
      </c>
      <c r="JD7550">
        <v>26.22</v>
      </c>
    </row>
    <row r="7551" spans="1:332" x14ac:dyDescent="0.3">
      <c r="A7551" s="40" t="s">
        <v>30987</v>
      </c>
      <c r="B7551" s="40" t="s">
        <v>166</v>
      </c>
      <c r="C7551">
        <v>12</v>
      </c>
      <c r="D7551" s="40" t="s">
        <v>16</v>
      </c>
      <c r="E7551" s="40" t="s">
        <v>144</v>
      </c>
      <c r="F7551" t="s">
        <v>38558</v>
      </c>
      <c r="G7551">
        <v>2023</v>
      </c>
      <c r="I7551">
        <v>30.11</v>
      </c>
      <c r="N7551">
        <v>30.11</v>
      </c>
      <c r="S7551">
        <v>29.42</v>
      </c>
      <c r="X7551">
        <v>30.8</v>
      </c>
      <c r="AC7551">
        <v>30.11</v>
      </c>
      <c r="AH7551">
        <v>37.700000000000003</v>
      </c>
      <c r="AM7551">
        <v>30.8</v>
      </c>
      <c r="AR7551">
        <v>29.42</v>
      </c>
      <c r="AW7551">
        <v>30.8</v>
      </c>
      <c r="BB7551">
        <v>30.11</v>
      </c>
      <c r="BG7551">
        <v>29.42</v>
      </c>
      <c r="BL7551">
        <v>29.42</v>
      </c>
      <c r="BQ7551">
        <v>32.869999999999997</v>
      </c>
    </row>
    <row r="7552" spans="1:332" x14ac:dyDescent="0.3">
      <c r="A7552" s="40" t="s">
        <v>30987</v>
      </c>
      <c r="B7552" s="40" t="s">
        <v>166</v>
      </c>
      <c r="C7552">
        <v>12</v>
      </c>
      <c r="D7552" s="40" t="s">
        <v>16</v>
      </c>
      <c r="E7552" s="40" t="s">
        <v>144</v>
      </c>
      <c r="F7552" t="s">
        <v>38558</v>
      </c>
      <c r="G7552">
        <v>2024</v>
      </c>
      <c r="JI7552">
        <v>28.66</v>
      </c>
      <c r="JN7552">
        <v>26.22</v>
      </c>
      <c r="JS7552">
        <v>26.22</v>
      </c>
      <c r="JX7552">
        <v>28.98</v>
      </c>
      <c r="KC7552">
        <v>26.22</v>
      </c>
      <c r="KH7552">
        <v>26.22</v>
      </c>
      <c r="KM7552">
        <v>26.91</v>
      </c>
      <c r="KR7552">
        <v>25.53</v>
      </c>
      <c r="KW7552">
        <v>26.22</v>
      </c>
      <c r="LB7552">
        <v>25.53</v>
      </c>
      <c r="LG7552">
        <v>26.22</v>
      </c>
      <c r="LL7552">
        <v>26.22</v>
      </c>
      <c r="LQ7552">
        <v>26.91</v>
      </c>
    </row>
    <row r="7553" spans="1:330" x14ac:dyDescent="0.3">
      <c r="A7553" s="40" t="s">
        <v>30987</v>
      </c>
      <c r="B7553" s="40" t="s">
        <v>166</v>
      </c>
      <c r="C7553">
        <v>12</v>
      </c>
      <c r="D7553" s="40" t="s">
        <v>16</v>
      </c>
      <c r="E7553" s="40" t="s">
        <v>144</v>
      </c>
      <c r="F7553" t="s">
        <v>38559</v>
      </c>
      <c r="G7553">
        <v>2023</v>
      </c>
      <c r="BV7553">
        <v>29.42</v>
      </c>
      <c r="CA7553">
        <v>30.11</v>
      </c>
      <c r="CF7553">
        <v>29.42</v>
      </c>
      <c r="CK7553">
        <v>30.11</v>
      </c>
      <c r="CP7553">
        <v>30.11</v>
      </c>
      <c r="CU7553">
        <v>34.25</v>
      </c>
      <c r="CZ7553">
        <v>32.869999999999997</v>
      </c>
      <c r="DE7553">
        <v>34.94</v>
      </c>
      <c r="DJ7553">
        <v>30.11</v>
      </c>
      <c r="DO7553">
        <v>29.42</v>
      </c>
      <c r="DT7553">
        <v>29.42</v>
      </c>
      <c r="DY7553">
        <v>30.11</v>
      </c>
      <c r="ED7553">
        <v>30.11</v>
      </c>
    </row>
    <row r="7554" spans="1:330" x14ac:dyDescent="0.3">
      <c r="A7554" s="40" t="s">
        <v>30997</v>
      </c>
      <c r="B7554" s="40" t="s">
        <v>166</v>
      </c>
      <c r="C7554">
        <v>51</v>
      </c>
      <c r="D7554" s="40" t="s">
        <v>15</v>
      </c>
      <c r="E7554" s="40" t="s">
        <v>146</v>
      </c>
      <c r="F7554" t="s">
        <v>38556</v>
      </c>
      <c r="G7554">
        <v>2024</v>
      </c>
      <c r="EF7554">
        <v>211.66</v>
      </c>
      <c r="EP7554">
        <v>211.67</v>
      </c>
      <c r="EZ7554">
        <v>211.67</v>
      </c>
      <c r="FJ7554">
        <v>728.2</v>
      </c>
      <c r="FO7554">
        <v>80.95</v>
      </c>
      <c r="FT7554">
        <v>211.67</v>
      </c>
      <c r="GD7554">
        <v>213.84</v>
      </c>
      <c r="GN7554">
        <v>213.84</v>
      </c>
    </row>
    <row r="7555" spans="1:330" x14ac:dyDescent="0.3">
      <c r="A7555" s="40" t="s">
        <v>30997</v>
      </c>
      <c r="B7555" s="40" t="s">
        <v>166</v>
      </c>
      <c r="C7555">
        <v>51</v>
      </c>
      <c r="D7555" s="40" t="s">
        <v>15</v>
      </c>
      <c r="E7555" s="40" t="s">
        <v>146</v>
      </c>
      <c r="F7555" t="s">
        <v>38557</v>
      </c>
      <c r="G7555">
        <v>2024</v>
      </c>
      <c r="GX7555">
        <v>249.31</v>
      </c>
      <c r="HH7555">
        <v>181.19</v>
      </c>
      <c r="HM7555">
        <v>512.9</v>
      </c>
      <c r="HR7555">
        <v>172.23</v>
      </c>
      <c r="IB7555">
        <v>179.27</v>
      </c>
      <c r="IG7555">
        <v>880.6</v>
      </c>
      <c r="IL7555">
        <v>179.27</v>
      </c>
      <c r="IV7555">
        <v>179.27</v>
      </c>
      <c r="JA7555">
        <v>397.85</v>
      </c>
    </row>
    <row r="7556" spans="1:330" x14ac:dyDescent="0.3">
      <c r="A7556" s="40" t="s">
        <v>30997</v>
      </c>
      <c r="B7556" s="40" t="s">
        <v>166</v>
      </c>
      <c r="C7556">
        <v>51</v>
      </c>
      <c r="D7556" s="40" t="s">
        <v>15</v>
      </c>
      <c r="E7556" s="40" t="s">
        <v>146</v>
      </c>
      <c r="F7556" t="s">
        <v>38558</v>
      </c>
      <c r="G7556">
        <v>2023</v>
      </c>
      <c r="P7556">
        <v>286.23</v>
      </c>
      <c r="Z7556">
        <v>306.31</v>
      </c>
      <c r="AJ7556">
        <v>306.31</v>
      </c>
      <c r="AT7556">
        <v>306.31</v>
      </c>
      <c r="BD7556">
        <v>306.31</v>
      </c>
      <c r="BI7556">
        <v>347.19</v>
      </c>
      <c r="BN7556">
        <v>306.31</v>
      </c>
    </row>
    <row r="7557" spans="1:330" x14ac:dyDescent="0.3">
      <c r="A7557" s="40" t="s">
        <v>30997</v>
      </c>
      <c r="B7557" s="40" t="s">
        <v>166</v>
      </c>
      <c r="C7557">
        <v>51</v>
      </c>
      <c r="D7557" s="40" t="s">
        <v>15</v>
      </c>
      <c r="E7557" s="40" t="s">
        <v>146</v>
      </c>
      <c r="F7557" t="s">
        <v>38558</v>
      </c>
      <c r="G7557">
        <v>2024</v>
      </c>
      <c r="JF7557">
        <v>179.27</v>
      </c>
      <c r="JM7557">
        <v>73.52</v>
      </c>
      <c r="JP7557">
        <v>186.31</v>
      </c>
      <c r="JZ7557">
        <v>190.75</v>
      </c>
      <c r="KJ7557">
        <v>209.54</v>
      </c>
      <c r="KK7557">
        <v>0</v>
      </c>
      <c r="KT7557">
        <v>464.91</v>
      </c>
      <c r="LD7557">
        <v>352.91</v>
      </c>
      <c r="LN7557">
        <v>254.91</v>
      </c>
    </row>
    <row r="7558" spans="1:330" x14ac:dyDescent="0.3">
      <c r="A7558" s="40" t="s">
        <v>30997</v>
      </c>
      <c r="B7558" s="40" t="s">
        <v>166</v>
      </c>
      <c r="C7558">
        <v>51</v>
      </c>
      <c r="D7558" s="40" t="s">
        <v>15</v>
      </c>
      <c r="E7558" s="40" t="s">
        <v>146</v>
      </c>
      <c r="F7558" t="s">
        <v>38559</v>
      </c>
      <c r="G7558">
        <v>2023</v>
      </c>
      <c r="BX7558">
        <v>306.31</v>
      </c>
      <c r="CH7558">
        <v>306.31</v>
      </c>
      <c r="CM7558">
        <v>112.99</v>
      </c>
      <c r="CR7558">
        <v>306.31</v>
      </c>
      <c r="DB7558">
        <v>237.48</v>
      </c>
      <c r="DL7558">
        <v>239.27</v>
      </c>
      <c r="DV7558">
        <v>239.27</v>
      </c>
    </row>
    <row r="7559" spans="1:330" x14ac:dyDescent="0.3">
      <c r="A7559" s="40" t="s">
        <v>31004</v>
      </c>
      <c r="B7559" s="40" t="s">
        <v>166</v>
      </c>
      <c r="C7559">
        <v>12</v>
      </c>
      <c r="D7559" s="40" t="s">
        <v>10</v>
      </c>
      <c r="E7559" s="40" t="s">
        <v>144</v>
      </c>
      <c r="F7559" t="s">
        <v>38556</v>
      </c>
      <c r="G7559">
        <v>2024</v>
      </c>
      <c r="EE7559">
        <v>468.81</v>
      </c>
      <c r="EJ7559">
        <v>468.81</v>
      </c>
      <c r="EO7559">
        <v>469.77</v>
      </c>
      <c r="ET7559">
        <v>469.77</v>
      </c>
      <c r="EY7559">
        <v>470.87</v>
      </c>
      <c r="FD7559">
        <v>470.87</v>
      </c>
      <c r="FI7559">
        <v>470.87</v>
      </c>
      <c r="FN7559">
        <v>481.37</v>
      </c>
      <c r="FS7559">
        <v>470.87</v>
      </c>
      <c r="FX7559">
        <v>458.72</v>
      </c>
      <c r="GC7559">
        <v>458.72</v>
      </c>
      <c r="GH7559">
        <v>458.72</v>
      </c>
      <c r="GM7559">
        <v>450.35</v>
      </c>
    </row>
    <row r="7560" spans="1:330" x14ac:dyDescent="0.3">
      <c r="A7560" s="40" t="s">
        <v>31004</v>
      </c>
      <c r="B7560" s="40" t="s">
        <v>166</v>
      </c>
      <c r="C7560">
        <v>12</v>
      </c>
      <c r="D7560" s="40" t="s">
        <v>10</v>
      </c>
      <c r="E7560" s="40" t="s">
        <v>144</v>
      </c>
      <c r="F7560" t="s">
        <v>38557</v>
      </c>
      <c r="G7560">
        <v>2024</v>
      </c>
      <c r="GR7560">
        <v>540.25</v>
      </c>
      <c r="GW7560">
        <v>450.25</v>
      </c>
      <c r="HB7560">
        <v>450.25</v>
      </c>
      <c r="HG7560">
        <v>455.72</v>
      </c>
      <c r="HL7560">
        <v>567.80999999999995</v>
      </c>
      <c r="HQ7560">
        <v>563</v>
      </c>
      <c r="HV7560">
        <v>480.5</v>
      </c>
      <c r="IA7560">
        <v>480.5</v>
      </c>
      <c r="IF7560">
        <v>500</v>
      </c>
      <c r="IK7560">
        <v>513.5</v>
      </c>
      <c r="IP7560">
        <v>480.5</v>
      </c>
      <c r="IU7560">
        <v>480.5</v>
      </c>
      <c r="IZ7560">
        <v>486.5</v>
      </c>
    </row>
    <row r="7561" spans="1:330" x14ac:dyDescent="0.3">
      <c r="A7561" s="40" t="s">
        <v>31004</v>
      </c>
      <c r="B7561" s="40" t="s">
        <v>166</v>
      </c>
      <c r="C7561">
        <v>12</v>
      </c>
      <c r="D7561" s="40" t="s">
        <v>10</v>
      </c>
      <c r="E7561" s="40" t="s">
        <v>144</v>
      </c>
      <c r="F7561" t="s">
        <v>38558</v>
      </c>
      <c r="G7561">
        <v>2023</v>
      </c>
      <c r="J7561">
        <v>421.12</v>
      </c>
      <c r="O7561">
        <v>407.62</v>
      </c>
      <c r="T7561">
        <v>407.62</v>
      </c>
      <c r="Y7561">
        <v>407.62</v>
      </c>
      <c r="AD7561">
        <v>436.08</v>
      </c>
      <c r="AI7561">
        <v>436.08</v>
      </c>
      <c r="AN7561">
        <v>457.4</v>
      </c>
      <c r="AS7561">
        <v>443.9</v>
      </c>
      <c r="AX7561">
        <v>604.11</v>
      </c>
      <c r="BC7561">
        <v>579.53</v>
      </c>
      <c r="BH7561">
        <v>482.03</v>
      </c>
      <c r="BM7561">
        <v>482.03</v>
      </c>
    </row>
    <row r="7562" spans="1:330" x14ac:dyDescent="0.3">
      <c r="A7562" s="40" t="s">
        <v>31004</v>
      </c>
      <c r="B7562" s="40" t="s">
        <v>166</v>
      </c>
      <c r="C7562">
        <v>12</v>
      </c>
      <c r="D7562" s="40" t="s">
        <v>10</v>
      </c>
      <c r="E7562" s="40" t="s">
        <v>144</v>
      </c>
      <c r="F7562" t="s">
        <v>38558</v>
      </c>
      <c r="G7562">
        <v>2024</v>
      </c>
      <c r="JE7562">
        <v>480.5</v>
      </c>
      <c r="JJ7562">
        <v>480.5</v>
      </c>
      <c r="JO7562">
        <v>480.5</v>
      </c>
      <c r="JT7562">
        <v>486.5</v>
      </c>
      <c r="JY7562">
        <v>480.5</v>
      </c>
      <c r="KD7562">
        <v>577.29</v>
      </c>
      <c r="KI7562">
        <v>642.35</v>
      </c>
      <c r="KN7562">
        <v>642.35</v>
      </c>
      <c r="KS7562">
        <v>544.85</v>
      </c>
      <c r="KX7562">
        <v>544.85</v>
      </c>
      <c r="LC7562">
        <v>544.85</v>
      </c>
      <c r="LH7562">
        <v>544.41999999999996</v>
      </c>
      <c r="LM7562">
        <v>533.91999999999996</v>
      </c>
      <c r="LR7562">
        <v>526.01</v>
      </c>
    </row>
    <row r="7563" spans="1:330" x14ac:dyDescent="0.3">
      <c r="A7563" s="40" t="s">
        <v>31004</v>
      </c>
      <c r="B7563" s="40" t="s">
        <v>166</v>
      </c>
      <c r="C7563">
        <v>12</v>
      </c>
      <c r="D7563" s="40" t="s">
        <v>10</v>
      </c>
      <c r="E7563" s="40" t="s">
        <v>144</v>
      </c>
      <c r="F7563" t="s">
        <v>38559</v>
      </c>
      <c r="G7563">
        <v>2023</v>
      </c>
      <c r="BR7563">
        <v>482.03</v>
      </c>
      <c r="BW7563">
        <v>482.03</v>
      </c>
      <c r="CB7563">
        <v>472.16</v>
      </c>
      <c r="CG7563">
        <v>472.16</v>
      </c>
      <c r="CL7563">
        <v>566.03</v>
      </c>
      <c r="CQ7563">
        <v>482.03</v>
      </c>
      <c r="CV7563">
        <v>482.03</v>
      </c>
      <c r="DA7563">
        <v>482.03</v>
      </c>
      <c r="DF7563">
        <v>482.03</v>
      </c>
      <c r="DK7563">
        <v>483.36</v>
      </c>
      <c r="DP7563">
        <v>483.36</v>
      </c>
      <c r="DU7563">
        <v>468.81</v>
      </c>
      <c r="DZ7563">
        <v>468.81</v>
      </c>
    </row>
    <row r="7564" spans="1:330" x14ac:dyDescent="0.3">
      <c r="A7564" s="40" t="s">
        <v>31014</v>
      </c>
      <c r="B7564" s="40" t="s">
        <v>166</v>
      </c>
      <c r="C7564">
        <v>8040</v>
      </c>
      <c r="D7564" s="40" t="s">
        <v>16</v>
      </c>
      <c r="E7564" s="40" t="s">
        <v>144</v>
      </c>
      <c r="F7564" t="s">
        <v>38556</v>
      </c>
      <c r="G7564">
        <v>2024</v>
      </c>
      <c r="EI7564">
        <v>28.32</v>
      </c>
      <c r="EN7564">
        <v>71.44</v>
      </c>
      <c r="ES7564">
        <v>28.34</v>
      </c>
      <c r="EX7564">
        <v>145.82</v>
      </c>
      <c r="FC7564">
        <v>28.34</v>
      </c>
      <c r="FH7564">
        <v>71.459999999999994</v>
      </c>
      <c r="FM7564">
        <v>95.05</v>
      </c>
      <c r="FR7564">
        <v>71.459999999999994</v>
      </c>
      <c r="FW7564">
        <v>38.869999999999997</v>
      </c>
      <c r="GB7564">
        <v>78.209999999999994</v>
      </c>
      <c r="GG7564">
        <v>78.209999999999994</v>
      </c>
      <c r="GL7564">
        <v>113.31</v>
      </c>
      <c r="GQ7564">
        <v>78.209999999999994</v>
      </c>
    </row>
    <row r="7565" spans="1:330" x14ac:dyDescent="0.3">
      <c r="A7565" s="40" t="s">
        <v>31014</v>
      </c>
      <c r="B7565" s="40" t="s">
        <v>166</v>
      </c>
      <c r="C7565">
        <v>8040</v>
      </c>
      <c r="D7565" s="40" t="s">
        <v>16</v>
      </c>
      <c r="E7565" s="40" t="s">
        <v>144</v>
      </c>
      <c r="F7565" t="s">
        <v>38557</v>
      </c>
      <c r="G7565">
        <v>2024</v>
      </c>
      <c r="GV7565">
        <v>32.07</v>
      </c>
      <c r="HA7565">
        <v>73.16</v>
      </c>
      <c r="HF7565">
        <v>38.659999999999997</v>
      </c>
      <c r="HK7565">
        <v>134.44999999999999</v>
      </c>
      <c r="HP7565">
        <v>42.95</v>
      </c>
      <c r="HU7565">
        <v>77.45</v>
      </c>
      <c r="HZ7565">
        <v>42.95</v>
      </c>
      <c r="IE7565">
        <v>77.45</v>
      </c>
      <c r="IJ7565">
        <v>42.95</v>
      </c>
      <c r="IO7565">
        <v>134.44999999999999</v>
      </c>
      <c r="IT7565">
        <v>77.45</v>
      </c>
      <c r="IY7565">
        <v>42.95</v>
      </c>
      <c r="JD7565">
        <v>42.95</v>
      </c>
    </row>
    <row r="7566" spans="1:330" x14ac:dyDescent="0.3">
      <c r="A7566" s="40" t="s">
        <v>31014</v>
      </c>
      <c r="B7566" s="40" t="s">
        <v>166</v>
      </c>
      <c r="C7566">
        <v>8040</v>
      </c>
      <c r="D7566" s="40" t="s">
        <v>16</v>
      </c>
      <c r="E7566" s="40" t="s">
        <v>144</v>
      </c>
      <c r="F7566" t="s">
        <v>38558</v>
      </c>
      <c r="G7566">
        <v>2023</v>
      </c>
      <c r="I7566">
        <v>79</v>
      </c>
      <c r="N7566">
        <v>97.39</v>
      </c>
      <c r="S7566">
        <v>24.49</v>
      </c>
      <c r="X7566">
        <v>79</v>
      </c>
      <c r="AC7566">
        <v>99.55</v>
      </c>
      <c r="AH7566">
        <v>74.040000000000006</v>
      </c>
      <c r="AM7566">
        <v>24.49</v>
      </c>
      <c r="AR7566">
        <v>74.040000000000006</v>
      </c>
      <c r="AW7566">
        <v>74.040000000000006</v>
      </c>
      <c r="BB7566">
        <v>24.49</v>
      </c>
      <c r="BG7566">
        <v>146.94</v>
      </c>
      <c r="BL7566">
        <v>99.55</v>
      </c>
      <c r="BQ7566">
        <v>74.040000000000006</v>
      </c>
    </row>
    <row r="7567" spans="1:330" x14ac:dyDescent="0.3">
      <c r="A7567" s="40" t="s">
        <v>31014</v>
      </c>
      <c r="B7567" s="40" t="s">
        <v>166</v>
      </c>
      <c r="C7567">
        <v>8040</v>
      </c>
      <c r="D7567" s="40" t="s">
        <v>16</v>
      </c>
      <c r="E7567" s="40" t="s">
        <v>144</v>
      </c>
      <c r="F7567" t="s">
        <v>38558</v>
      </c>
      <c r="G7567">
        <v>2024</v>
      </c>
      <c r="JH7567">
        <v>0</v>
      </c>
      <c r="JI7567">
        <v>77.45</v>
      </c>
      <c r="JJ7567">
        <v>0</v>
      </c>
      <c r="JN7567">
        <v>42.95</v>
      </c>
      <c r="JS7567">
        <v>77.45</v>
      </c>
      <c r="JX7567">
        <v>42.95</v>
      </c>
      <c r="KC7567">
        <v>77.45</v>
      </c>
      <c r="KH7567">
        <v>99.95</v>
      </c>
      <c r="KM7567">
        <v>77.45</v>
      </c>
      <c r="KR7567">
        <v>42.95</v>
      </c>
      <c r="KW7567">
        <v>42.95</v>
      </c>
      <c r="LB7567">
        <v>77.45</v>
      </c>
      <c r="LG7567">
        <v>77.45</v>
      </c>
      <c r="LL7567">
        <v>77.45</v>
      </c>
      <c r="LQ7567">
        <v>99.95</v>
      </c>
    </row>
    <row r="7568" spans="1:330" x14ac:dyDescent="0.3">
      <c r="A7568" s="40" t="s">
        <v>31014</v>
      </c>
      <c r="B7568" s="40" t="s">
        <v>166</v>
      </c>
      <c r="C7568">
        <v>8040</v>
      </c>
      <c r="D7568" s="40" t="s">
        <v>16</v>
      </c>
      <c r="E7568" s="40" t="s">
        <v>144</v>
      </c>
      <c r="F7568" t="s">
        <v>38559</v>
      </c>
      <c r="G7568">
        <v>2023</v>
      </c>
      <c r="BR7568">
        <v>-75.06</v>
      </c>
      <c r="BV7568">
        <v>24.49</v>
      </c>
      <c r="CA7568">
        <v>146.94</v>
      </c>
      <c r="CF7568">
        <v>80.599999999999994</v>
      </c>
      <c r="CK7568">
        <v>150.22</v>
      </c>
      <c r="CP7568">
        <v>27.77</v>
      </c>
      <c r="CU7568">
        <v>77.319999999999993</v>
      </c>
      <c r="CZ7568">
        <v>27.77</v>
      </c>
      <c r="DE7568">
        <v>77.319999999999993</v>
      </c>
      <c r="DJ7568">
        <v>77.319999999999993</v>
      </c>
      <c r="DO7568">
        <v>28.32</v>
      </c>
      <c r="DT7568">
        <v>153.22</v>
      </c>
      <c r="DY7568">
        <v>28.32</v>
      </c>
      <c r="ED7568">
        <v>78.86</v>
      </c>
    </row>
    <row r="7569" spans="1:333" x14ac:dyDescent="0.3">
      <c r="A7569" s="40" t="s">
        <v>31022</v>
      </c>
      <c r="B7569" s="40" t="s">
        <v>166</v>
      </c>
      <c r="C7569">
        <v>52</v>
      </c>
      <c r="D7569" s="40" t="s">
        <v>10</v>
      </c>
      <c r="E7569" s="40" t="s">
        <v>144</v>
      </c>
      <c r="F7569" t="s">
        <v>38556</v>
      </c>
      <c r="G7569">
        <v>2024</v>
      </c>
      <c r="EE7569">
        <v>81.7</v>
      </c>
      <c r="EJ7569">
        <v>81.7</v>
      </c>
      <c r="EO7569">
        <v>81.790000000000006</v>
      </c>
      <c r="ET7569">
        <v>126.77</v>
      </c>
      <c r="EY7569">
        <v>126.77</v>
      </c>
      <c r="FD7569">
        <v>81.790000000000006</v>
      </c>
      <c r="FI7569">
        <v>168.59</v>
      </c>
      <c r="FN7569">
        <v>81.790000000000006</v>
      </c>
      <c r="FS7569">
        <v>81.790000000000006</v>
      </c>
      <c r="FX7569">
        <v>90.28</v>
      </c>
      <c r="GC7569">
        <v>90.28</v>
      </c>
      <c r="GH7569">
        <v>90.28</v>
      </c>
      <c r="GM7569">
        <v>194.71</v>
      </c>
    </row>
    <row r="7570" spans="1:333" x14ac:dyDescent="0.3">
      <c r="A7570" s="40" t="s">
        <v>31022</v>
      </c>
      <c r="B7570" s="40" t="s">
        <v>166</v>
      </c>
      <c r="C7570">
        <v>52</v>
      </c>
      <c r="D7570" s="40" t="s">
        <v>10</v>
      </c>
      <c r="E7570" s="40" t="s">
        <v>144</v>
      </c>
      <c r="F7570" t="s">
        <v>38557</v>
      </c>
      <c r="G7570">
        <v>2024</v>
      </c>
      <c r="GR7570">
        <v>90.28</v>
      </c>
      <c r="GW7570">
        <v>90.28</v>
      </c>
      <c r="HB7570">
        <v>77.8</v>
      </c>
      <c r="HG7570">
        <v>77.8</v>
      </c>
      <c r="HL7570">
        <v>77.8</v>
      </c>
      <c r="HQ7570">
        <v>77.8</v>
      </c>
      <c r="HV7570">
        <v>92.8</v>
      </c>
      <c r="IA7570">
        <v>127.3</v>
      </c>
      <c r="IF7570">
        <v>92.8</v>
      </c>
      <c r="IK7570">
        <v>166.95</v>
      </c>
      <c r="IP7570">
        <v>92.8</v>
      </c>
      <c r="IU7570">
        <v>92.8</v>
      </c>
      <c r="IZ7570">
        <v>98.43</v>
      </c>
    </row>
    <row r="7571" spans="1:333" x14ac:dyDescent="0.3">
      <c r="A7571" s="40" t="s">
        <v>31022</v>
      </c>
      <c r="B7571" s="40" t="s">
        <v>166</v>
      </c>
      <c r="C7571">
        <v>52</v>
      </c>
      <c r="D7571" s="40" t="s">
        <v>10</v>
      </c>
      <c r="E7571" s="40" t="s">
        <v>144</v>
      </c>
      <c r="F7571" t="s">
        <v>38558</v>
      </c>
      <c r="G7571">
        <v>2023</v>
      </c>
      <c r="J7571">
        <v>80.08</v>
      </c>
      <c r="O7571">
        <v>192.46</v>
      </c>
      <c r="T7571">
        <v>80.08</v>
      </c>
      <c r="Y7571">
        <v>80.08</v>
      </c>
      <c r="AD7571">
        <v>80.08</v>
      </c>
      <c r="AI7571">
        <v>80.08</v>
      </c>
      <c r="AN7571">
        <v>80.08</v>
      </c>
      <c r="AS7571">
        <v>80.08</v>
      </c>
      <c r="AX7571">
        <v>80.08</v>
      </c>
      <c r="BC7571">
        <v>80.08</v>
      </c>
      <c r="BH7571">
        <v>80.08</v>
      </c>
      <c r="BM7571">
        <v>131.49</v>
      </c>
    </row>
    <row r="7572" spans="1:333" x14ac:dyDescent="0.3">
      <c r="A7572" s="40" t="s">
        <v>31022</v>
      </c>
      <c r="B7572" s="40" t="s">
        <v>166</v>
      </c>
      <c r="C7572">
        <v>52</v>
      </c>
      <c r="D7572" s="40" t="s">
        <v>10</v>
      </c>
      <c r="E7572" s="40" t="s">
        <v>144</v>
      </c>
      <c r="F7572" t="s">
        <v>38558</v>
      </c>
      <c r="G7572">
        <v>2024</v>
      </c>
      <c r="JE7572">
        <v>92.8</v>
      </c>
      <c r="JJ7572">
        <v>67.53</v>
      </c>
      <c r="JO7572">
        <v>67.53</v>
      </c>
      <c r="JT7572">
        <v>67</v>
      </c>
      <c r="JY7572">
        <v>67</v>
      </c>
      <c r="KD7572">
        <v>101.5</v>
      </c>
      <c r="KI7572">
        <v>67</v>
      </c>
      <c r="KN7572">
        <v>67</v>
      </c>
      <c r="KS7572">
        <v>67</v>
      </c>
      <c r="KX7572">
        <v>101.5</v>
      </c>
      <c r="LC7572">
        <v>67</v>
      </c>
      <c r="LH7572">
        <v>67</v>
      </c>
      <c r="LM7572">
        <v>67</v>
      </c>
      <c r="LR7572">
        <v>101.5</v>
      </c>
    </row>
    <row r="7573" spans="1:333" x14ac:dyDescent="0.3">
      <c r="A7573" s="40" t="s">
        <v>31022</v>
      </c>
      <c r="B7573" s="40" t="s">
        <v>166</v>
      </c>
      <c r="C7573">
        <v>52</v>
      </c>
      <c r="D7573" s="40" t="s">
        <v>10</v>
      </c>
      <c r="E7573" s="40" t="s">
        <v>144</v>
      </c>
      <c r="F7573" t="s">
        <v>38559</v>
      </c>
      <c r="G7573">
        <v>2023</v>
      </c>
      <c r="BR7573">
        <v>80.08</v>
      </c>
      <c r="BW7573">
        <v>80.08</v>
      </c>
      <c r="CB7573">
        <v>80.08</v>
      </c>
      <c r="CG7573">
        <v>80.08</v>
      </c>
      <c r="CL7573">
        <v>80.08</v>
      </c>
      <c r="CQ7573">
        <v>80.08</v>
      </c>
      <c r="CV7573">
        <v>80.08</v>
      </c>
      <c r="DA7573">
        <v>80.08</v>
      </c>
      <c r="DF7573">
        <v>80.08</v>
      </c>
      <c r="DK7573">
        <v>196.33</v>
      </c>
      <c r="DP7573">
        <v>81.7</v>
      </c>
      <c r="DU7573">
        <v>81.7</v>
      </c>
      <c r="DZ7573">
        <v>81.7</v>
      </c>
    </row>
    <row r="7574" spans="1:333" x14ac:dyDescent="0.3">
      <c r="A7574" s="40" t="s">
        <v>31062</v>
      </c>
      <c r="B7574" s="40" t="s">
        <v>166</v>
      </c>
      <c r="C7574">
        <v>6</v>
      </c>
      <c r="D7574" s="40" t="s">
        <v>19</v>
      </c>
      <c r="E7574" s="40" t="s">
        <v>144</v>
      </c>
      <c r="F7574" t="s">
        <v>38556</v>
      </c>
      <c r="G7574">
        <v>2024</v>
      </c>
      <c r="EH7574">
        <v>159.35</v>
      </c>
      <c r="EM7574">
        <v>99.73</v>
      </c>
      <c r="ER7574">
        <v>197.29</v>
      </c>
      <c r="EW7574">
        <v>148.5</v>
      </c>
      <c r="FB7574">
        <v>99.71</v>
      </c>
      <c r="FG7574">
        <v>148.5</v>
      </c>
      <c r="FL7574">
        <v>99.71</v>
      </c>
      <c r="FQ7574">
        <v>148.5</v>
      </c>
      <c r="FV7574">
        <v>137.08000000000001</v>
      </c>
      <c r="GA7574">
        <v>106.8</v>
      </c>
      <c r="GF7574">
        <v>159.01</v>
      </c>
      <c r="GK7574">
        <v>106.8</v>
      </c>
      <c r="GP7574">
        <v>221.88</v>
      </c>
    </row>
    <row r="7575" spans="1:333" x14ac:dyDescent="0.3">
      <c r="A7575" s="40" t="s">
        <v>31062</v>
      </c>
      <c r="B7575" s="40" t="s">
        <v>166</v>
      </c>
      <c r="C7575">
        <v>6</v>
      </c>
      <c r="D7575" s="40" t="s">
        <v>19</v>
      </c>
      <c r="E7575" s="40" t="s">
        <v>144</v>
      </c>
      <c r="F7575" t="s">
        <v>38557</v>
      </c>
      <c r="G7575">
        <v>2024</v>
      </c>
      <c r="GU7575">
        <v>159.01</v>
      </c>
      <c r="GZ7575">
        <v>106.8</v>
      </c>
      <c r="HE7575">
        <v>124.76</v>
      </c>
      <c r="HJ7575">
        <v>124.76</v>
      </c>
      <c r="HO7575">
        <v>124.76</v>
      </c>
      <c r="HT7575">
        <v>124.76</v>
      </c>
      <c r="HY7575">
        <v>124.76</v>
      </c>
      <c r="ID7575">
        <v>94.41</v>
      </c>
      <c r="II7575">
        <v>124.76</v>
      </c>
      <c r="IN7575">
        <v>124.76</v>
      </c>
      <c r="IS7575">
        <v>94.41</v>
      </c>
      <c r="IX7575">
        <v>124.76</v>
      </c>
      <c r="JC7575">
        <v>124.76</v>
      </c>
    </row>
    <row r="7576" spans="1:333" x14ac:dyDescent="0.3">
      <c r="A7576" s="40" t="s">
        <v>31062</v>
      </c>
      <c r="B7576" s="40" t="s">
        <v>166</v>
      </c>
      <c r="C7576">
        <v>6</v>
      </c>
      <c r="D7576" s="40" t="s">
        <v>19</v>
      </c>
      <c r="E7576" s="40" t="s">
        <v>144</v>
      </c>
      <c r="F7576" t="s">
        <v>38558</v>
      </c>
      <c r="G7576">
        <v>2023</v>
      </c>
      <c r="H7576">
        <v>101.51</v>
      </c>
      <c r="M7576">
        <v>101.51</v>
      </c>
      <c r="R7576">
        <v>159.96</v>
      </c>
      <c r="W7576">
        <v>159.96</v>
      </c>
      <c r="AB7576">
        <v>159.96</v>
      </c>
      <c r="AG7576">
        <v>159.96</v>
      </c>
      <c r="AL7576">
        <v>159.96</v>
      </c>
      <c r="AQ7576">
        <v>159.96</v>
      </c>
      <c r="AV7576">
        <v>101.51</v>
      </c>
      <c r="BA7576">
        <v>101.51</v>
      </c>
      <c r="BF7576">
        <v>159.96</v>
      </c>
      <c r="BK7576">
        <v>101.51</v>
      </c>
      <c r="BP7576">
        <v>159.96</v>
      </c>
    </row>
    <row r="7577" spans="1:333" x14ac:dyDescent="0.3">
      <c r="A7577" s="40" t="s">
        <v>31062</v>
      </c>
      <c r="B7577" s="40" t="s">
        <v>166</v>
      </c>
      <c r="C7577">
        <v>6</v>
      </c>
      <c r="D7577" s="40" t="s">
        <v>19</v>
      </c>
      <c r="E7577" s="40" t="s">
        <v>144</v>
      </c>
      <c r="F7577" t="s">
        <v>38558</v>
      </c>
      <c r="G7577">
        <v>2024</v>
      </c>
      <c r="JH7577">
        <v>187.63</v>
      </c>
      <c r="JM7577">
        <v>94.41</v>
      </c>
      <c r="JR7577">
        <v>124.76</v>
      </c>
      <c r="JW7577">
        <v>94.41</v>
      </c>
      <c r="KB7577">
        <v>124.76</v>
      </c>
      <c r="KG7577">
        <v>124.76</v>
      </c>
      <c r="KL7577">
        <v>94.41</v>
      </c>
      <c r="KQ7577">
        <v>154.65</v>
      </c>
      <c r="KV7577">
        <v>124.3</v>
      </c>
      <c r="LA7577">
        <v>93.95</v>
      </c>
      <c r="LF7577">
        <v>124.3</v>
      </c>
      <c r="LK7577">
        <v>93.95</v>
      </c>
      <c r="LP7577">
        <v>124.3</v>
      </c>
    </row>
    <row r="7578" spans="1:333" x14ac:dyDescent="0.3">
      <c r="A7578" s="40" t="s">
        <v>31062</v>
      </c>
      <c r="B7578" s="40" t="s">
        <v>166</v>
      </c>
      <c r="C7578">
        <v>6</v>
      </c>
      <c r="D7578" s="40" t="s">
        <v>19</v>
      </c>
      <c r="E7578" s="40" t="s">
        <v>144</v>
      </c>
      <c r="F7578" t="s">
        <v>38559</v>
      </c>
      <c r="G7578">
        <v>2023</v>
      </c>
      <c r="BU7578">
        <v>159.96</v>
      </c>
      <c r="BZ7578">
        <v>159.96</v>
      </c>
      <c r="CE7578">
        <v>159.12</v>
      </c>
      <c r="CJ7578">
        <v>159.96</v>
      </c>
      <c r="CO7578">
        <v>101.51</v>
      </c>
      <c r="CT7578">
        <v>159.96</v>
      </c>
      <c r="CY7578">
        <v>101.51</v>
      </c>
      <c r="DD7578">
        <v>159.96</v>
      </c>
      <c r="DI7578">
        <v>159.96</v>
      </c>
      <c r="DN7578">
        <v>99.82</v>
      </c>
      <c r="DS7578">
        <v>159.35</v>
      </c>
      <c r="DX7578">
        <v>99.73</v>
      </c>
      <c r="EC7578">
        <v>159.35</v>
      </c>
    </row>
    <row r="7579" spans="1:333" x14ac:dyDescent="0.3">
      <c r="A7579" s="40" t="s">
        <v>31062</v>
      </c>
      <c r="B7579" s="40" t="s">
        <v>166</v>
      </c>
      <c r="C7579">
        <v>6</v>
      </c>
      <c r="D7579" s="40" t="s">
        <v>19</v>
      </c>
      <c r="E7579" s="40" t="s">
        <v>144</v>
      </c>
      <c r="F7579" t="s">
        <v>38559</v>
      </c>
      <c r="G7579">
        <v>2024</v>
      </c>
      <c r="LU7579">
        <v>124.3</v>
      </c>
    </row>
    <row r="7580" spans="1:333" x14ac:dyDescent="0.3">
      <c r="A7580" s="40" t="s">
        <v>31071</v>
      </c>
      <c r="B7580" s="40" t="s">
        <v>166</v>
      </c>
      <c r="C7580">
        <v>52</v>
      </c>
      <c r="D7580" s="40" t="s">
        <v>17</v>
      </c>
      <c r="E7580" s="40" t="s">
        <v>144</v>
      </c>
      <c r="F7580" t="s">
        <v>38556</v>
      </c>
      <c r="G7580">
        <v>2024</v>
      </c>
      <c r="EG7580">
        <v>31.05</v>
      </c>
      <c r="EL7580">
        <v>31.05</v>
      </c>
      <c r="EQ7580">
        <v>31.07</v>
      </c>
      <c r="EV7580">
        <v>31.07</v>
      </c>
      <c r="FA7580">
        <v>31.07</v>
      </c>
      <c r="FF7580">
        <v>31.07</v>
      </c>
      <c r="FK7580">
        <v>31.07</v>
      </c>
      <c r="FP7580">
        <v>31.07</v>
      </c>
      <c r="FU7580">
        <v>31.07</v>
      </c>
      <c r="FZ7580">
        <v>31.07</v>
      </c>
      <c r="GE7580">
        <v>31.07</v>
      </c>
      <c r="GJ7580">
        <v>31.07</v>
      </c>
      <c r="GO7580">
        <v>31.07</v>
      </c>
    </row>
    <row r="7581" spans="1:333" x14ac:dyDescent="0.3">
      <c r="A7581" s="40" t="s">
        <v>31071</v>
      </c>
      <c r="B7581" s="40" t="s">
        <v>166</v>
      </c>
      <c r="C7581">
        <v>52</v>
      </c>
      <c r="D7581" s="40" t="s">
        <v>17</v>
      </c>
      <c r="E7581" s="40" t="s">
        <v>144</v>
      </c>
      <c r="F7581" t="s">
        <v>38557</v>
      </c>
      <c r="G7581">
        <v>2024</v>
      </c>
      <c r="GT7581">
        <v>31.07</v>
      </c>
      <c r="GY7581">
        <v>31.07</v>
      </c>
      <c r="HD7581">
        <v>31.07</v>
      </c>
      <c r="HI7581">
        <v>34.520000000000003</v>
      </c>
      <c r="HN7581">
        <v>37.28</v>
      </c>
      <c r="HS7581">
        <v>31.07</v>
      </c>
      <c r="HX7581">
        <v>31.07</v>
      </c>
      <c r="IC7581">
        <v>31.07</v>
      </c>
      <c r="IH7581">
        <v>36.590000000000003</v>
      </c>
      <c r="IM7581">
        <v>36.590000000000003</v>
      </c>
      <c r="IR7581">
        <v>31.07</v>
      </c>
      <c r="IW7581">
        <v>34.520000000000003</v>
      </c>
      <c r="JB7581">
        <v>34.520000000000003</v>
      </c>
    </row>
    <row r="7582" spans="1:333" x14ac:dyDescent="0.3">
      <c r="A7582" s="40" t="s">
        <v>31071</v>
      </c>
      <c r="B7582" s="40" t="s">
        <v>166</v>
      </c>
      <c r="C7582">
        <v>52</v>
      </c>
      <c r="D7582" s="40" t="s">
        <v>17</v>
      </c>
      <c r="E7582" s="40" t="s">
        <v>144</v>
      </c>
      <c r="F7582" t="s">
        <v>38558</v>
      </c>
      <c r="G7582">
        <v>2023</v>
      </c>
      <c r="L7582">
        <v>31.05</v>
      </c>
      <c r="Q7582">
        <v>31.05</v>
      </c>
      <c r="V7582">
        <v>31.05</v>
      </c>
      <c r="AA7582">
        <v>31.05</v>
      </c>
      <c r="AF7582">
        <v>31.05</v>
      </c>
      <c r="AK7582">
        <v>31.05</v>
      </c>
      <c r="AP7582">
        <v>31.05</v>
      </c>
      <c r="AU7582">
        <v>31.05</v>
      </c>
      <c r="AZ7582">
        <v>39.33</v>
      </c>
      <c r="BE7582">
        <v>31.05</v>
      </c>
      <c r="BJ7582">
        <v>31.05</v>
      </c>
      <c r="BO7582">
        <v>31.05</v>
      </c>
    </row>
    <row r="7583" spans="1:333" x14ac:dyDescent="0.3">
      <c r="A7583" s="40" t="s">
        <v>31071</v>
      </c>
      <c r="B7583" s="40" t="s">
        <v>166</v>
      </c>
      <c r="C7583">
        <v>52</v>
      </c>
      <c r="D7583" s="40" t="s">
        <v>17</v>
      </c>
      <c r="E7583" s="40" t="s">
        <v>144</v>
      </c>
      <c r="F7583" t="s">
        <v>38558</v>
      </c>
      <c r="G7583">
        <v>2024</v>
      </c>
      <c r="JG7583">
        <v>37.28</v>
      </c>
      <c r="JL7583">
        <v>34.520000000000003</v>
      </c>
      <c r="JQ7583">
        <v>37.28</v>
      </c>
      <c r="JV7583">
        <v>36.590000000000003</v>
      </c>
      <c r="KA7583">
        <v>31.07</v>
      </c>
      <c r="KF7583">
        <v>35.21</v>
      </c>
      <c r="KK7583">
        <v>36.590000000000003</v>
      </c>
      <c r="KP7583">
        <v>31.07</v>
      </c>
      <c r="KU7583">
        <v>34.520000000000003</v>
      </c>
      <c r="KZ7583">
        <v>34.520000000000003</v>
      </c>
      <c r="LE7583">
        <v>31.07</v>
      </c>
      <c r="LJ7583">
        <v>34.520000000000003</v>
      </c>
      <c r="LO7583">
        <v>31.07</v>
      </c>
    </row>
    <row r="7584" spans="1:333" x14ac:dyDescent="0.3">
      <c r="A7584" s="40" t="s">
        <v>31071</v>
      </c>
      <c r="B7584" s="40" t="s">
        <v>166</v>
      </c>
      <c r="C7584">
        <v>52</v>
      </c>
      <c r="D7584" s="40" t="s">
        <v>17</v>
      </c>
      <c r="E7584" s="40" t="s">
        <v>144</v>
      </c>
      <c r="F7584" t="s">
        <v>38559</v>
      </c>
      <c r="G7584">
        <v>2023</v>
      </c>
      <c r="BT7584">
        <v>31.05</v>
      </c>
      <c r="BY7584">
        <v>31.05</v>
      </c>
      <c r="CD7584">
        <v>31.05</v>
      </c>
      <c r="CI7584">
        <v>31.05</v>
      </c>
      <c r="CN7584">
        <v>34.5</v>
      </c>
      <c r="CS7584">
        <v>31.05</v>
      </c>
      <c r="CX7584">
        <v>34.5</v>
      </c>
      <c r="DC7584">
        <v>31.05</v>
      </c>
      <c r="DH7584">
        <v>35.19</v>
      </c>
      <c r="DM7584">
        <v>31.05</v>
      </c>
      <c r="DR7584">
        <v>31.05</v>
      </c>
      <c r="DW7584">
        <v>31.05</v>
      </c>
      <c r="EB7584">
        <v>32.43</v>
      </c>
    </row>
    <row r="7585" spans="1:332" x14ac:dyDescent="0.3">
      <c r="A7585" s="40" t="s">
        <v>31071</v>
      </c>
      <c r="B7585" s="40" t="s">
        <v>166</v>
      </c>
      <c r="C7585">
        <v>52</v>
      </c>
      <c r="D7585" s="40" t="s">
        <v>17</v>
      </c>
      <c r="E7585" s="40" t="s">
        <v>144</v>
      </c>
      <c r="F7585" t="s">
        <v>38559</v>
      </c>
      <c r="G7585">
        <v>2024</v>
      </c>
      <c r="LT7585">
        <v>36.590000000000003</v>
      </c>
    </row>
    <row r="7586" spans="1:332" x14ac:dyDescent="0.3">
      <c r="A7586" s="40" t="s">
        <v>31080</v>
      </c>
      <c r="B7586" s="40" t="s">
        <v>166</v>
      </c>
      <c r="C7586">
        <v>52</v>
      </c>
      <c r="D7586" s="40" t="s">
        <v>15</v>
      </c>
      <c r="E7586" s="40" t="s">
        <v>144</v>
      </c>
      <c r="F7586" t="s">
        <v>38556</v>
      </c>
      <c r="G7586">
        <v>2024</v>
      </c>
      <c r="EF7586">
        <v>332.42</v>
      </c>
      <c r="EK7586">
        <v>354.73</v>
      </c>
      <c r="EP7586">
        <v>319.73</v>
      </c>
      <c r="EU7586">
        <v>354.73</v>
      </c>
      <c r="EZ7586">
        <v>360.14</v>
      </c>
      <c r="FE7586">
        <v>360.14</v>
      </c>
      <c r="FJ7586">
        <v>512.83000000000004</v>
      </c>
      <c r="FO7586">
        <v>430.14</v>
      </c>
      <c r="FT7586">
        <v>430.14</v>
      </c>
      <c r="FY7586">
        <v>465.14</v>
      </c>
      <c r="GD7586">
        <v>444.2</v>
      </c>
      <c r="GI7586">
        <v>453.91</v>
      </c>
      <c r="GN7586">
        <v>453.91</v>
      </c>
    </row>
    <row r="7587" spans="1:332" x14ac:dyDescent="0.3">
      <c r="A7587" s="40" t="s">
        <v>31080</v>
      </c>
      <c r="B7587" s="40" t="s">
        <v>166</v>
      </c>
      <c r="C7587">
        <v>52</v>
      </c>
      <c r="D7587" s="40" t="s">
        <v>15</v>
      </c>
      <c r="E7587" s="40" t="s">
        <v>144</v>
      </c>
      <c r="F7587" t="s">
        <v>38557</v>
      </c>
      <c r="G7587">
        <v>2024</v>
      </c>
      <c r="GS7587">
        <v>278.91000000000003</v>
      </c>
      <c r="GX7587">
        <v>278.91000000000003</v>
      </c>
      <c r="HC7587">
        <v>383.91</v>
      </c>
      <c r="HH7587">
        <v>348.91</v>
      </c>
      <c r="HM7587">
        <v>298.25</v>
      </c>
      <c r="HR7587">
        <v>343.62</v>
      </c>
      <c r="HW7587">
        <v>343.62</v>
      </c>
      <c r="IB7587">
        <v>413.62</v>
      </c>
      <c r="IG7587">
        <v>308.62</v>
      </c>
      <c r="IL7587">
        <v>334.56</v>
      </c>
      <c r="IQ7587">
        <v>332.24</v>
      </c>
      <c r="IV7587">
        <v>402.24</v>
      </c>
      <c r="JA7587">
        <v>320.70999999999998</v>
      </c>
    </row>
    <row r="7588" spans="1:332" x14ac:dyDescent="0.3">
      <c r="A7588" s="40" t="s">
        <v>31080</v>
      </c>
      <c r="B7588" s="40" t="s">
        <v>166</v>
      </c>
      <c r="C7588">
        <v>52</v>
      </c>
      <c r="D7588" s="40" t="s">
        <v>15</v>
      </c>
      <c r="E7588" s="40" t="s">
        <v>144</v>
      </c>
      <c r="F7588" t="s">
        <v>38558</v>
      </c>
      <c r="G7588">
        <v>2023</v>
      </c>
      <c r="K7588">
        <v>457.66</v>
      </c>
      <c r="P7588">
        <v>502.01</v>
      </c>
      <c r="U7588">
        <v>550.74</v>
      </c>
      <c r="Z7588">
        <v>773.91</v>
      </c>
      <c r="AE7588">
        <v>640.71</v>
      </c>
      <c r="AJ7588">
        <v>532.38</v>
      </c>
      <c r="AO7588">
        <v>501.11</v>
      </c>
      <c r="AT7588">
        <v>581.11</v>
      </c>
      <c r="AY7588">
        <v>941.37</v>
      </c>
      <c r="BD7588">
        <v>405.85</v>
      </c>
      <c r="BI7588">
        <v>405.85</v>
      </c>
      <c r="BN7588">
        <v>636.35</v>
      </c>
    </row>
    <row r="7589" spans="1:332" x14ac:dyDescent="0.3">
      <c r="A7589" s="40" t="s">
        <v>31080</v>
      </c>
      <c r="B7589" s="40" t="s">
        <v>166</v>
      </c>
      <c r="C7589">
        <v>52</v>
      </c>
      <c r="D7589" s="40" t="s">
        <v>15</v>
      </c>
      <c r="E7589" s="40" t="s">
        <v>144</v>
      </c>
      <c r="F7589" t="s">
        <v>38558</v>
      </c>
      <c r="G7589">
        <v>2024</v>
      </c>
      <c r="JF7589">
        <v>614.91999999999996</v>
      </c>
      <c r="JK7589">
        <v>314.42</v>
      </c>
      <c r="JP7589">
        <v>279.42</v>
      </c>
      <c r="JU7589">
        <v>200.97</v>
      </c>
      <c r="JZ7589">
        <v>279.42</v>
      </c>
      <c r="KE7589">
        <v>314.42</v>
      </c>
      <c r="KJ7589">
        <v>279.42</v>
      </c>
      <c r="KO7589">
        <v>314.42</v>
      </c>
      <c r="KT7589">
        <v>279.42</v>
      </c>
      <c r="KY7589">
        <v>279.42</v>
      </c>
      <c r="LD7589">
        <v>265.82</v>
      </c>
      <c r="LI7589">
        <v>335.82</v>
      </c>
      <c r="LN7589">
        <v>285.82</v>
      </c>
    </row>
    <row r="7590" spans="1:332" x14ac:dyDescent="0.3">
      <c r="A7590" s="40" t="s">
        <v>31080</v>
      </c>
      <c r="B7590" s="40" t="s">
        <v>166</v>
      </c>
      <c r="C7590">
        <v>52</v>
      </c>
      <c r="D7590" s="40" t="s">
        <v>15</v>
      </c>
      <c r="E7590" s="40" t="s">
        <v>144</v>
      </c>
      <c r="F7590" t="s">
        <v>38559</v>
      </c>
      <c r="G7590">
        <v>2023</v>
      </c>
      <c r="BS7590">
        <v>682.51</v>
      </c>
      <c r="BW7590">
        <v>-348.53</v>
      </c>
      <c r="BX7590">
        <v>304.67</v>
      </c>
      <c r="CC7590">
        <v>352.67</v>
      </c>
      <c r="CH7590">
        <v>387.67</v>
      </c>
      <c r="CM7590">
        <v>422.67</v>
      </c>
      <c r="CN7590">
        <v>2.06</v>
      </c>
      <c r="CO7590">
        <v>0</v>
      </c>
      <c r="CR7590">
        <v>587.04</v>
      </c>
      <c r="CW7590">
        <v>634.73</v>
      </c>
      <c r="DB7590">
        <v>284.73</v>
      </c>
      <c r="DG7590">
        <v>284.73</v>
      </c>
      <c r="DL7590">
        <v>564.73</v>
      </c>
      <c r="DQ7590">
        <v>284.73</v>
      </c>
      <c r="DV7590">
        <v>332.42</v>
      </c>
      <c r="EA7590">
        <v>189.35</v>
      </c>
    </row>
    <row r="7591" spans="1:332" x14ac:dyDescent="0.3">
      <c r="A7591" s="40" t="s">
        <v>31080</v>
      </c>
      <c r="B7591" s="40" t="s">
        <v>166</v>
      </c>
      <c r="C7591">
        <v>52</v>
      </c>
      <c r="D7591" s="40" t="s">
        <v>15</v>
      </c>
      <c r="E7591" s="40" t="s">
        <v>144</v>
      </c>
      <c r="F7591" t="s">
        <v>38559</v>
      </c>
      <c r="G7591">
        <v>2024</v>
      </c>
      <c r="LS7591">
        <v>419.42</v>
      </c>
    </row>
    <row r="7592" spans="1:332" x14ac:dyDescent="0.3">
      <c r="A7592" s="40" t="s">
        <v>31092</v>
      </c>
      <c r="B7592" s="40" t="s">
        <v>166</v>
      </c>
      <c r="C7592">
        <v>6</v>
      </c>
      <c r="D7592" s="40" t="s">
        <v>10</v>
      </c>
      <c r="E7592" s="40" t="s">
        <v>149</v>
      </c>
      <c r="F7592" t="s">
        <v>38556</v>
      </c>
      <c r="G7592">
        <v>2024</v>
      </c>
      <c r="EO7592">
        <v>36.75</v>
      </c>
      <c r="FI7592">
        <v>36.75</v>
      </c>
      <c r="GC7592">
        <v>36.75</v>
      </c>
    </row>
    <row r="7593" spans="1:332" x14ac:dyDescent="0.3">
      <c r="A7593" s="40" t="s">
        <v>31092</v>
      </c>
      <c r="B7593" s="40" t="s">
        <v>166</v>
      </c>
      <c r="C7593">
        <v>6</v>
      </c>
      <c r="D7593" s="40" t="s">
        <v>10</v>
      </c>
      <c r="E7593" s="40" t="s">
        <v>149</v>
      </c>
      <c r="F7593" t="s">
        <v>38557</v>
      </c>
      <c r="G7593">
        <v>2024</v>
      </c>
      <c r="GW7593">
        <v>36.75</v>
      </c>
      <c r="HQ7593">
        <v>36.75</v>
      </c>
      <c r="IK7593">
        <v>36.75</v>
      </c>
    </row>
    <row r="7594" spans="1:332" x14ac:dyDescent="0.3">
      <c r="A7594" s="40" t="s">
        <v>31092</v>
      </c>
      <c r="B7594" s="40" t="s">
        <v>166</v>
      </c>
      <c r="C7594">
        <v>6</v>
      </c>
      <c r="D7594" s="40" t="s">
        <v>10</v>
      </c>
      <c r="E7594" s="40" t="s">
        <v>149</v>
      </c>
      <c r="F7594" t="s">
        <v>38558</v>
      </c>
      <c r="G7594">
        <v>2023</v>
      </c>
      <c r="Y7594">
        <v>35</v>
      </c>
      <c r="AS7594">
        <v>35</v>
      </c>
      <c r="BM7594">
        <v>35</v>
      </c>
    </row>
    <row r="7595" spans="1:332" x14ac:dyDescent="0.3">
      <c r="A7595" s="40" t="s">
        <v>31092</v>
      </c>
      <c r="B7595" s="40" t="s">
        <v>166</v>
      </c>
      <c r="C7595">
        <v>6</v>
      </c>
      <c r="D7595" s="40" t="s">
        <v>10</v>
      </c>
      <c r="E7595" s="40" t="s">
        <v>149</v>
      </c>
      <c r="F7595" t="s">
        <v>38558</v>
      </c>
      <c r="G7595">
        <v>2024</v>
      </c>
      <c r="JE7595">
        <v>0</v>
      </c>
      <c r="JY7595">
        <v>36.75</v>
      </c>
      <c r="KS7595">
        <v>36.75</v>
      </c>
      <c r="LM7595">
        <v>36.75</v>
      </c>
    </row>
    <row r="7596" spans="1:332" x14ac:dyDescent="0.3">
      <c r="A7596" s="40" t="s">
        <v>31092</v>
      </c>
      <c r="B7596" s="40" t="s">
        <v>166</v>
      </c>
      <c r="C7596">
        <v>6</v>
      </c>
      <c r="D7596" s="40" t="s">
        <v>10</v>
      </c>
      <c r="E7596" s="40" t="s">
        <v>149</v>
      </c>
      <c r="F7596" t="s">
        <v>38559</v>
      </c>
      <c r="G7596">
        <v>2023</v>
      </c>
      <c r="CG7596">
        <v>35</v>
      </c>
      <c r="DA7596">
        <v>36.75</v>
      </c>
      <c r="DU7596">
        <v>36.75</v>
      </c>
    </row>
    <row r="7597" spans="1:332" x14ac:dyDescent="0.3">
      <c r="A7597" s="40" t="s">
        <v>31097</v>
      </c>
      <c r="B7597" s="40" t="s">
        <v>166</v>
      </c>
      <c r="C7597">
        <v>6</v>
      </c>
      <c r="D7597" s="40" t="s">
        <v>17</v>
      </c>
      <c r="E7597" s="40" t="s">
        <v>144</v>
      </c>
      <c r="F7597" t="s">
        <v>38556</v>
      </c>
      <c r="G7597">
        <v>2024</v>
      </c>
      <c r="EG7597">
        <v>206.99</v>
      </c>
      <c r="EL7597">
        <v>343.01</v>
      </c>
      <c r="EQ7597">
        <v>262.70999999999998</v>
      </c>
      <c r="EV7597">
        <v>234.02</v>
      </c>
      <c r="FA7597">
        <v>316.20999999999998</v>
      </c>
      <c r="FF7597">
        <v>343.01</v>
      </c>
      <c r="FK7597">
        <v>209.21</v>
      </c>
      <c r="FP7597">
        <v>400.33</v>
      </c>
      <c r="FU7597">
        <v>316.20999999999998</v>
      </c>
      <c r="FZ7597">
        <v>348.22</v>
      </c>
      <c r="GE7597">
        <v>265.61</v>
      </c>
      <c r="GJ7597">
        <v>350.08</v>
      </c>
      <c r="GO7597">
        <v>212.11</v>
      </c>
    </row>
    <row r="7598" spans="1:332" x14ac:dyDescent="0.3">
      <c r="A7598" s="40" t="s">
        <v>31097</v>
      </c>
      <c r="B7598" s="40" t="s">
        <v>166</v>
      </c>
      <c r="C7598">
        <v>6</v>
      </c>
      <c r="D7598" s="40" t="s">
        <v>17</v>
      </c>
      <c r="E7598" s="40" t="s">
        <v>144</v>
      </c>
      <c r="F7598" t="s">
        <v>38557</v>
      </c>
      <c r="G7598">
        <v>2024</v>
      </c>
      <c r="GT7598">
        <v>425.06</v>
      </c>
      <c r="GY7598">
        <v>237.46</v>
      </c>
      <c r="HD7598">
        <v>428.92</v>
      </c>
      <c r="HI7598">
        <v>344.46</v>
      </c>
      <c r="HN7598">
        <v>430.93</v>
      </c>
      <c r="HS7598">
        <v>290.95999999999998</v>
      </c>
      <c r="HX7598">
        <v>369.55</v>
      </c>
      <c r="IC7598">
        <v>474.11</v>
      </c>
      <c r="IH7598">
        <v>511.79</v>
      </c>
      <c r="IM7598">
        <v>476.8</v>
      </c>
      <c r="IR7598">
        <v>341.39</v>
      </c>
      <c r="IW7598">
        <v>476.8</v>
      </c>
      <c r="JB7598">
        <v>495.4</v>
      </c>
    </row>
    <row r="7599" spans="1:332" x14ac:dyDescent="0.3">
      <c r="A7599" s="40" t="s">
        <v>31097</v>
      </c>
      <c r="B7599" s="40" t="s">
        <v>166</v>
      </c>
      <c r="C7599">
        <v>6</v>
      </c>
      <c r="D7599" s="40" t="s">
        <v>17</v>
      </c>
      <c r="E7599" s="40" t="s">
        <v>144</v>
      </c>
      <c r="F7599" t="s">
        <v>38558</v>
      </c>
      <c r="G7599">
        <v>2023</v>
      </c>
      <c r="L7599">
        <v>513.33000000000004</v>
      </c>
      <c r="Q7599">
        <v>448.14</v>
      </c>
      <c r="V7599">
        <v>365.19</v>
      </c>
      <c r="AA7599">
        <v>448.14</v>
      </c>
      <c r="AF7599">
        <v>513.33000000000004</v>
      </c>
      <c r="AK7599">
        <v>348.14</v>
      </c>
      <c r="AP7599">
        <v>315.19</v>
      </c>
      <c r="AU7599">
        <v>498.14</v>
      </c>
      <c r="AZ7599">
        <v>442.41</v>
      </c>
      <c r="BE7599">
        <v>479.63</v>
      </c>
      <c r="BJ7599">
        <v>446.38</v>
      </c>
      <c r="BO7599">
        <v>372.63</v>
      </c>
    </row>
    <row r="7600" spans="1:332" x14ac:dyDescent="0.3">
      <c r="A7600" s="40" t="s">
        <v>31097</v>
      </c>
      <c r="B7600" s="40" t="s">
        <v>166</v>
      </c>
      <c r="C7600">
        <v>6</v>
      </c>
      <c r="D7600" s="40" t="s">
        <v>17</v>
      </c>
      <c r="E7600" s="40" t="s">
        <v>144</v>
      </c>
      <c r="F7600" t="s">
        <v>38558</v>
      </c>
      <c r="G7600">
        <v>2024</v>
      </c>
      <c r="JG7600">
        <v>469.59</v>
      </c>
      <c r="JL7600">
        <v>499.04</v>
      </c>
      <c r="JQ7600">
        <v>416.09</v>
      </c>
      <c r="JV7600">
        <v>334.9</v>
      </c>
      <c r="KA7600">
        <v>416.09</v>
      </c>
      <c r="KF7600">
        <v>524.09</v>
      </c>
      <c r="KK7600">
        <v>469.59</v>
      </c>
      <c r="KP7600">
        <v>395.34</v>
      </c>
      <c r="KU7600">
        <v>362.59</v>
      </c>
      <c r="KZ7600">
        <v>413.98</v>
      </c>
      <c r="LE7600">
        <v>531.4</v>
      </c>
      <c r="LJ7600">
        <v>277.73</v>
      </c>
      <c r="LO7600">
        <v>250.15</v>
      </c>
    </row>
    <row r="7601" spans="1:332" x14ac:dyDescent="0.3">
      <c r="A7601" s="40" t="s">
        <v>31097</v>
      </c>
      <c r="B7601" s="40" t="s">
        <v>166</v>
      </c>
      <c r="C7601">
        <v>6</v>
      </c>
      <c r="D7601" s="40" t="s">
        <v>17</v>
      </c>
      <c r="E7601" s="40" t="s">
        <v>144</v>
      </c>
      <c r="F7601" t="s">
        <v>38559</v>
      </c>
      <c r="G7601">
        <v>2023</v>
      </c>
      <c r="BT7601">
        <v>285.27</v>
      </c>
      <c r="BY7601">
        <v>429.5</v>
      </c>
      <c r="CD7601">
        <v>447.76</v>
      </c>
      <c r="CI7601">
        <v>376</v>
      </c>
      <c r="CN7601">
        <v>285.27</v>
      </c>
      <c r="CS7601">
        <v>322.5</v>
      </c>
      <c r="CX7601">
        <v>287.26</v>
      </c>
      <c r="DC7601">
        <v>376</v>
      </c>
      <c r="DH7601">
        <v>499.27</v>
      </c>
      <c r="DM7601">
        <v>269</v>
      </c>
      <c r="DR7601">
        <v>311.42</v>
      </c>
      <c r="DW7601">
        <v>206.99</v>
      </c>
      <c r="EB7601">
        <v>392.31</v>
      </c>
    </row>
    <row r="7602" spans="1:332" x14ac:dyDescent="0.3">
      <c r="A7602" s="40" t="s">
        <v>31097</v>
      </c>
      <c r="B7602" s="40" t="s">
        <v>166</v>
      </c>
      <c r="C7602">
        <v>6</v>
      </c>
      <c r="D7602" s="40" t="s">
        <v>17</v>
      </c>
      <c r="E7602" s="40" t="s">
        <v>144</v>
      </c>
      <c r="F7602" t="s">
        <v>38559</v>
      </c>
      <c r="G7602">
        <v>2024</v>
      </c>
      <c r="LT7602">
        <v>218.71</v>
      </c>
    </row>
    <row r="7603" spans="1:332" x14ac:dyDescent="0.3">
      <c r="A7603" s="40" t="s">
        <v>31113</v>
      </c>
      <c r="B7603" s="40" t="s">
        <v>166</v>
      </c>
      <c r="C7603">
        <v>51</v>
      </c>
      <c r="D7603" s="40" t="s">
        <v>15</v>
      </c>
      <c r="E7603" s="40" t="s">
        <v>147</v>
      </c>
      <c r="F7603" t="s">
        <v>38556</v>
      </c>
      <c r="G7603">
        <v>2024</v>
      </c>
      <c r="FT7603">
        <v>150.44999999999999</v>
      </c>
    </row>
    <row r="7604" spans="1:332" x14ac:dyDescent="0.3">
      <c r="A7604" s="40" t="s">
        <v>31113</v>
      </c>
      <c r="B7604" s="40" t="s">
        <v>166</v>
      </c>
      <c r="C7604">
        <v>51</v>
      </c>
      <c r="D7604" s="40" t="s">
        <v>15</v>
      </c>
      <c r="E7604" s="40" t="s">
        <v>147</v>
      </c>
      <c r="F7604" t="s">
        <v>38557</v>
      </c>
      <c r="G7604">
        <v>2024</v>
      </c>
      <c r="HR7604">
        <v>161.49</v>
      </c>
    </row>
    <row r="7605" spans="1:332" x14ac:dyDescent="0.3">
      <c r="A7605" s="40" t="s">
        <v>31113</v>
      </c>
      <c r="B7605" s="40" t="s">
        <v>166</v>
      </c>
      <c r="C7605">
        <v>51</v>
      </c>
      <c r="D7605" s="40" t="s">
        <v>15</v>
      </c>
      <c r="E7605" s="40" t="s">
        <v>147</v>
      </c>
      <c r="F7605" t="s">
        <v>38558</v>
      </c>
      <c r="G7605">
        <v>2023</v>
      </c>
      <c r="AO7605">
        <v>150.06</v>
      </c>
    </row>
    <row r="7606" spans="1:332" x14ac:dyDescent="0.3">
      <c r="A7606" s="40" t="s">
        <v>31113</v>
      </c>
      <c r="B7606" s="40" t="s">
        <v>166</v>
      </c>
      <c r="C7606">
        <v>51</v>
      </c>
      <c r="D7606" s="40" t="s">
        <v>15</v>
      </c>
      <c r="E7606" s="40" t="s">
        <v>147</v>
      </c>
      <c r="F7606" t="s">
        <v>38558</v>
      </c>
      <c r="G7606">
        <v>2024</v>
      </c>
      <c r="JP7606">
        <v>150.44999999999999</v>
      </c>
      <c r="LI7606">
        <v>150.44999999999999</v>
      </c>
    </row>
    <row r="7607" spans="1:332" x14ac:dyDescent="0.3">
      <c r="A7607" s="40" t="s">
        <v>31113</v>
      </c>
      <c r="B7607" s="40" t="s">
        <v>166</v>
      </c>
      <c r="C7607">
        <v>51</v>
      </c>
      <c r="D7607" s="40" t="s">
        <v>15</v>
      </c>
      <c r="E7607" s="40" t="s">
        <v>147</v>
      </c>
      <c r="F7607" t="s">
        <v>38559</v>
      </c>
      <c r="G7607">
        <v>2023</v>
      </c>
      <c r="DL7607">
        <v>140.28</v>
      </c>
    </row>
    <row r="7608" spans="1:332" x14ac:dyDescent="0.3">
      <c r="A7608" s="40" t="s">
        <v>31117</v>
      </c>
      <c r="B7608" s="40" t="s">
        <v>166</v>
      </c>
      <c r="C7608">
        <v>12</v>
      </c>
      <c r="D7608" s="40" t="s">
        <v>17</v>
      </c>
      <c r="E7608" s="40" t="s">
        <v>148</v>
      </c>
      <c r="F7608" t="s">
        <v>38556</v>
      </c>
      <c r="G7608">
        <v>2024</v>
      </c>
      <c r="EV7608">
        <v>83.03</v>
      </c>
      <c r="FP7608">
        <v>83.03</v>
      </c>
      <c r="GJ7608">
        <v>86.76</v>
      </c>
    </row>
    <row r="7609" spans="1:332" x14ac:dyDescent="0.3">
      <c r="A7609" s="40" t="s">
        <v>31117</v>
      </c>
      <c r="B7609" s="40" t="s">
        <v>166</v>
      </c>
      <c r="C7609">
        <v>12</v>
      </c>
      <c r="D7609" s="40" t="s">
        <v>17</v>
      </c>
      <c r="E7609" s="40" t="s">
        <v>148</v>
      </c>
      <c r="F7609" t="s">
        <v>38557</v>
      </c>
      <c r="G7609">
        <v>2024</v>
      </c>
      <c r="HD7609">
        <v>86.76</v>
      </c>
      <c r="HX7609">
        <v>86.76</v>
      </c>
      <c r="IR7609">
        <v>86.76</v>
      </c>
    </row>
    <row r="7610" spans="1:332" x14ac:dyDescent="0.3">
      <c r="A7610" s="40" t="s">
        <v>31117</v>
      </c>
      <c r="B7610" s="40" t="s">
        <v>166</v>
      </c>
      <c r="C7610">
        <v>12</v>
      </c>
      <c r="D7610" s="40" t="s">
        <v>17</v>
      </c>
      <c r="E7610" s="40" t="s">
        <v>148</v>
      </c>
      <c r="F7610" t="s">
        <v>38558</v>
      </c>
      <c r="G7610">
        <v>2024</v>
      </c>
      <c r="JL7610">
        <v>86.76</v>
      </c>
      <c r="KF7610">
        <v>86.76</v>
      </c>
      <c r="KZ7610">
        <v>86.76</v>
      </c>
    </row>
    <row r="7611" spans="1:332" x14ac:dyDescent="0.3">
      <c r="A7611" s="40" t="s">
        <v>31117</v>
      </c>
      <c r="B7611" s="40" t="s">
        <v>166</v>
      </c>
      <c r="C7611">
        <v>12</v>
      </c>
      <c r="D7611" s="40" t="s">
        <v>17</v>
      </c>
      <c r="E7611" s="40" t="s">
        <v>148</v>
      </c>
      <c r="F7611" t="s">
        <v>38559</v>
      </c>
      <c r="G7611">
        <v>2023</v>
      </c>
      <c r="DH7611">
        <v>83.03</v>
      </c>
      <c r="EB7611">
        <v>83.03</v>
      </c>
      <c r="EC7611">
        <v>0</v>
      </c>
    </row>
    <row r="7612" spans="1:332" x14ac:dyDescent="0.3">
      <c r="A7612" s="40" t="s">
        <v>31117</v>
      </c>
      <c r="B7612" s="40" t="s">
        <v>166</v>
      </c>
      <c r="C7612">
        <v>12</v>
      </c>
      <c r="D7612" s="40" t="s">
        <v>17</v>
      </c>
      <c r="E7612" s="40" t="s">
        <v>148</v>
      </c>
      <c r="F7612" t="s">
        <v>38559</v>
      </c>
      <c r="G7612">
        <v>2024</v>
      </c>
      <c r="LT7612">
        <v>86.76</v>
      </c>
    </row>
    <row r="7613" spans="1:332" x14ac:dyDescent="0.3">
      <c r="A7613" s="40" t="s">
        <v>31117</v>
      </c>
      <c r="B7613" s="40" t="s">
        <v>166</v>
      </c>
      <c r="C7613">
        <v>8040</v>
      </c>
      <c r="D7613" s="40" t="s">
        <v>16</v>
      </c>
      <c r="E7613" s="40" t="s">
        <v>149</v>
      </c>
      <c r="F7613" t="s">
        <v>38558</v>
      </c>
      <c r="G7613">
        <v>2023</v>
      </c>
      <c r="N7613">
        <v>124.03</v>
      </c>
      <c r="AC7613">
        <v>124.03</v>
      </c>
      <c r="AW7613">
        <v>124.03</v>
      </c>
      <c r="BQ7613">
        <v>0</v>
      </c>
    </row>
    <row r="7614" spans="1:332" x14ac:dyDescent="0.3">
      <c r="A7614" s="40" t="s">
        <v>31117</v>
      </c>
      <c r="B7614" s="40" t="s">
        <v>166</v>
      </c>
      <c r="C7614">
        <v>8040</v>
      </c>
      <c r="D7614" s="40" t="s">
        <v>16</v>
      </c>
      <c r="E7614" s="40" t="s">
        <v>149</v>
      </c>
      <c r="F7614" t="s">
        <v>38559</v>
      </c>
      <c r="G7614">
        <v>2023</v>
      </c>
      <c r="CA7614">
        <v>0</v>
      </c>
      <c r="CK7614">
        <v>0</v>
      </c>
      <c r="DE7614">
        <v>0</v>
      </c>
    </row>
    <row r="7615" spans="1:332" x14ac:dyDescent="0.3">
      <c r="A7615" s="40" t="s">
        <v>31122</v>
      </c>
      <c r="B7615" s="40" t="s">
        <v>166</v>
      </c>
      <c r="C7615">
        <v>52</v>
      </c>
      <c r="D7615" s="40" t="s">
        <v>15</v>
      </c>
      <c r="E7615" s="40" t="s">
        <v>145</v>
      </c>
      <c r="F7615" t="s">
        <v>38556</v>
      </c>
      <c r="G7615">
        <v>2024</v>
      </c>
      <c r="EK7615">
        <v>37.53</v>
      </c>
      <c r="FE7615">
        <v>37.53</v>
      </c>
      <c r="GA7615">
        <v>0</v>
      </c>
    </row>
    <row r="7616" spans="1:332" x14ac:dyDescent="0.3">
      <c r="A7616" s="40" t="s">
        <v>31122</v>
      </c>
      <c r="B7616" s="40" t="s">
        <v>166</v>
      </c>
      <c r="C7616">
        <v>52</v>
      </c>
      <c r="D7616" s="40" t="s">
        <v>15</v>
      </c>
      <c r="E7616" s="40" t="s">
        <v>145</v>
      </c>
      <c r="F7616" t="s">
        <v>38557</v>
      </c>
      <c r="G7616">
        <v>2024</v>
      </c>
      <c r="GS7616">
        <v>37.81</v>
      </c>
      <c r="HM7616">
        <v>37.81</v>
      </c>
      <c r="IG7616">
        <v>0</v>
      </c>
    </row>
    <row r="7617" spans="1:332" x14ac:dyDescent="0.3">
      <c r="A7617" s="40" t="s">
        <v>31122</v>
      </c>
      <c r="B7617" s="40" t="s">
        <v>166</v>
      </c>
      <c r="C7617">
        <v>52</v>
      </c>
      <c r="D7617" s="40" t="s">
        <v>15</v>
      </c>
      <c r="E7617" s="40" t="s">
        <v>145</v>
      </c>
      <c r="F7617" t="s">
        <v>38558</v>
      </c>
      <c r="G7617">
        <v>2023</v>
      </c>
      <c r="U7617">
        <v>41.45</v>
      </c>
      <c r="AO7617">
        <v>41.45</v>
      </c>
    </row>
    <row r="7618" spans="1:332" x14ac:dyDescent="0.3">
      <c r="A7618" s="40" t="s">
        <v>31122</v>
      </c>
      <c r="B7618" s="40" t="s">
        <v>166</v>
      </c>
      <c r="C7618">
        <v>52</v>
      </c>
      <c r="D7618" s="40" t="s">
        <v>15</v>
      </c>
      <c r="E7618" s="40" t="s">
        <v>145</v>
      </c>
      <c r="F7618" t="s">
        <v>38558</v>
      </c>
      <c r="G7618">
        <v>2024</v>
      </c>
      <c r="JF7618">
        <v>37.81</v>
      </c>
      <c r="JU7618">
        <v>0</v>
      </c>
      <c r="KO7618">
        <v>0</v>
      </c>
      <c r="LI7618">
        <v>40.04</v>
      </c>
    </row>
    <row r="7619" spans="1:332" x14ac:dyDescent="0.3">
      <c r="A7619" s="40" t="s">
        <v>31122</v>
      </c>
      <c r="B7619" s="40" t="s">
        <v>166</v>
      </c>
      <c r="C7619">
        <v>52</v>
      </c>
      <c r="D7619" s="40" t="s">
        <v>15</v>
      </c>
      <c r="E7619" s="40" t="s">
        <v>145</v>
      </c>
      <c r="F7619" t="s">
        <v>38559</v>
      </c>
      <c r="G7619">
        <v>2023</v>
      </c>
      <c r="BS7619">
        <v>42.07</v>
      </c>
      <c r="CC7619">
        <v>0</v>
      </c>
      <c r="CW7619">
        <v>37.53</v>
      </c>
      <c r="DQ7619">
        <v>0</v>
      </c>
    </row>
    <row r="7620" spans="1:332" x14ac:dyDescent="0.3">
      <c r="A7620" s="40" t="s">
        <v>31128</v>
      </c>
      <c r="B7620" s="40" t="s">
        <v>166</v>
      </c>
      <c r="C7620">
        <v>12</v>
      </c>
      <c r="D7620" s="40" t="s">
        <v>17</v>
      </c>
      <c r="E7620" s="40" t="s">
        <v>144</v>
      </c>
      <c r="F7620" t="s">
        <v>38556</v>
      </c>
      <c r="G7620">
        <v>2024</v>
      </c>
      <c r="EG7620">
        <v>99.11</v>
      </c>
      <c r="EL7620">
        <v>270.45</v>
      </c>
      <c r="EQ7620">
        <v>99.03</v>
      </c>
      <c r="EV7620">
        <v>250.95</v>
      </c>
      <c r="FA7620">
        <v>99.03</v>
      </c>
      <c r="FF7620">
        <v>250.95</v>
      </c>
      <c r="FK7620">
        <v>105.03</v>
      </c>
      <c r="FP7620">
        <v>254.89</v>
      </c>
      <c r="FU7620">
        <v>102.97</v>
      </c>
      <c r="FZ7620">
        <v>266.13</v>
      </c>
      <c r="GE7620">
        <v>107.19</v>
      </c>
      <c r="GJ7620">
        <v>266.13</v>
      </c>
      <c r="GO7620">
        <v>107.19</v>
      </c>
    </row>
    <row r="7621" spans="1:332" x14ac:dyDescent="0.3">
      <c r="A7621" s="40" t="s">
        <v>31128</v>
      </c>
      <c r="B7621" s="40" t="s">
        <v>166</v>
      </c>
      <c r="C7621">
        <v>12</v>
      </c>
      <c r="D7621" s="40" t="s">
        <v>17</v>
      </c>
      <c r="E7621" s="40" t="s">
        <v>144</v>
      </c>
      <c r="F7621" t="s">
        <v>38557</v>
      </c>
      <c r="G7621">
        <v>2024</v>
      </c>
      <c r="GT7621">
        <v>266.13</v>
      </c>
      <c r="GY7621">
        <v>107.19</v>
      </c>
      <c r="HA7621">
        <v>14.68</v>
      </c>
      <c r="HD7621">
        <v>269.04000000000002</v>
      </c>
      <c r="HI7621">
        <v>110.1</v>
      </c>
      <c r="HN7621">
        <v>269.04000000000002</v>
      </c>
      <c r="HS7621">
        <v>110.1</v>
      </c>
      <c r="HX7621">
        <v>259.06</v>
      </c>
      <c r="IC7621">
        <v>126.24</v>
      </c>
      <c r="IH7621">
        <v>259.06</v>
      </c>
      <c r="IM7621">
        <v>127.74</v>
      </c>
      <c r="IR7621">
        <v>259.06</v>
      </c>
      <c r="IW7621">
        <v>126.24</v>
      </c>
      <c r="JB7621">
        <v>259.06</v>
      </c>
    </row>
    <row r="7622" spans="1:332" x14ac:dyDescent="0.3">
      <c r="A7622" s="40" t="s">
        <v>31128</v>
      </c>
      <c r="B7622" s="40" t="s">
        <v>166</v>
      </c>
      <c r="C7622">
        <v>12</v>
      </c>
      <c r="D7622" s="40" t="s">
        <v>17</v>
      </c>
      <c r="E7622" s="40" t="s">
        <v>144</v>
      </c>
      <c r="F7622" t="s">
        <v>38558</v>
      </c>
      <c r="G7622">
        <v>2023</v>
      </c>
      <c r="L7622">
        <v>220.08</v>
      </c>
      <c r="Q7622">
        <v>79.19</v>
      </c>
      <c r="V7622">
        <v>220.08</v>
      </c>
      <c r="AA7622">
        <v>79.19</v>
      </c>
      <c r="AF7622">
        <v>220.08</v>
      </c>
      <c r="AK7622">
        <v>79.19</v>
      </c>
      <c r="AP7622">
        <v>196.92</v>
      </c>
      <c r="AU7622">
        <v>79.19</v>
      </c>
      <c r="AZ7622">
        <v>281.57</v>
      </c>
      <c r="BE7622">
        <v>91.84</v>
      </c>
      <c r="BJ7622">
        <v>209.57</v>
      </c>
      <c r="BO7622">
        <v>91.84</v>
      </c>
    </row>
    <row r="7623" spans="1:332" x14ac:dyDescent="0.3">
      <c r="A7623" s="40" t="s">
        <v>31128</v>
      </c>
      <c r="B7623" s="40" t="s">
        <v>166</v>
      </c>
      <c r="C7623">
        <v>12</v>
      </c>
      <c r="D7623" s="40" t="s">
        <v>17</v>
      </c>
      <c r="E7623" s="40" t="s">
        <v>144</v>
      </c>
      <c r="F7623" t="s">
        <v>38558</v>
      </c>
      <c r="G7623">
        <v>2024</v>
      </c>
      <c r="JG7623">
        <v>142.38</v>
      </c>
      <c r="JL7623">
        <v>275.2</v>
      </c>
      <c r="JQ7623">
        <v>142.38</v>
      </c>
      <c r="JV7623">
        <v>275.2</v>
      </c>
      <c r="KA7623">
        <v>154.9</v>
      </c>
      <c r="KF7623">
        <v>343.22</v>
      </c>
      <c r="KK7623">
        <v>140.43</v>
      </c>
      <c r="KP7623">
        <v>282.25</v>
      </c>
      <c r="KU7623">
        <v>140.43</v>
      </c>
      <c r="KZ7623">
        <v>273.25</v>
      </c>
      <c r="LE7623">
        <v>140.43</v>
      </c>
      <c r="LJ7623">
        <v>273.25</v>
      </c>
      <c r="LO7623">
        <v>140.43</v>
      </c>
    </row>
    <row r="7624" spans="1:332" x14ac:dyDescent="0.3">
      <c r="A7624" s="40" t="s">
        <v>31128</v>
      </c>
      <c r="B7624" s="40" t="s">
        <v>166</v>
      </c>
      <c r="C7624">
        <v>12</v>
      </c>
      <c r="D7624" s="40" t="s">
        <v>17</v>
      </c>
      <c r="E7624" s="40" t="s">
        <v>144</v>
      </c>
      <c r="F7624" t="s">
        <v>38559</v>
      </c>
      <c r="G7624">
        <v>2023</v>
      </c>
      <c r="BT7624">
        <v>209.57</v>
      </c>
      <c r="BY7624">
        <v>91.84</v>
      </c>
      <c r="CD7624">
        <v>209.57</v>
      </c>
      <c r="CI7624">
        <v>91.84</v>
      </c>
      <c r="CN7624">
        <v>209.57</v>
      </c>
      <c r="CS7624">
        <v>91.84</v>
      </c>
      <c r="CX7624">
        <v>232.73</v>
      </c>
      <c r="DC7624">
        <v>91.84</v>
      </c>
      <c r="DH7624">
        <v>232.73</v>
      </c>
      <c r="DM7624">
        <v>92.5</v>
      </c>
      <c r="DR7624">
        <v>236.8</v>
      </c>
      <c r="DW7624">
        <v>93.45</v>
      </c>
      <c r="EB7624">
        <v>236.8</v>
      </c>
    </row>
    <row r="7625" spans="1:332" x14ac:dyDescent="0.3">
      <c r="A7625" s="40" t="s">
        <v>31128</v>
      </c>
      <c r="B7625" s="40" t="s">
        <v>166</v>
      </c>
      <c r="C7625">
        <v>12</v>
      </c>
      <c r="D7625" s="40" t="s">
        <v>17</v>
      </c>
      <c r="E7625" s="40" t="s">
        <v>144</v>
      </c>
      <c r="F7625" t="s">
        <v>38559</v>
      </c>
      <c r="G7625">
        <v>2024</v>
      </c>
      <c r="LT7625">
        <v>273.25</v>
      </c>
    </row>
    <row r="7626" spans="1:332" x14ac:dyDescent="0.3">
      <c r="A7626" s="40" t="s">
        <v>31138</v>
      </c>
      <c r="B7626" s="40" t="s">
        <v>166</v>
      </c>
      <c r="C7626">
        <v>12</v>
      </c>
      <c r="D7626" s="40" t="s">
        <v>17</v>
      </c>
      <c r="E7626" s="40" t="s">
        <v>149</v>
      </c>
      <c r="F7626" t="s">
        <v>38556</v>
      </c>
      <c r="G7626">
        <v>2024</v>
      </c>
      <c r="EQ7626">
        <v>522.75</v>
      </c>
      <c r="FK7626">
        <v>548.32000000000005</v>
      </c>
      <c r="GE7626">
        <v>592.30999999999995</v>
      </c>
    </row>
    <row r="7627" spans="1:332" x14ac:dyDescent="0.3">
      <c r="A7627" s="40" t="s">
        <v>31138</v>
      </c>
      <c r="B7627" s="40" t="s">
        <v>166</v>
      </c>
      <c r="C7627">
        <v>12</v>
      </c>
      <c r="D7627" s="40" t="s">
        <v>17</v>
      </c>
      <c r="E7627" s="40" t="s">
        <v>149</v>
      </c>
      <c r="F7627" t="s">
        <v>38557</v>
      </c>
      <c r="G7627">
        <v>2024</v>
      </c>
      <c r="GY7627">
        <v>506.08</v>
      </c>
      <c r="HS7627">
        <v>506.08</v>
      </c>
      <c r="IR7627">
        <v>506.08</v>
      </c>
    </row>
    <row r="7628" spans="1:332" x14ac:dyDescent="0.3">
      <c r="A7628" s="40" t="s">
        <v>31138</v>
      </c>
      <c r="B7628" s="40" t="s">
        <v>166</v>
      </c>
      <c r="C7628">
        <v>12</v>
      </c>
      <c r="D7628" s="40" t="s">
        <v>17</v>
      </c>
      <c r="E7628" s="40" t="s">
        <v>149</v>
      </c>
      <c r="F7628" t="s">
        <v>38558</v>
      </c>
      <c r="G7628">
        <v>2023</v>
      </c>
      <c r="AA7628">
        <v>483.52</v>
      </c>
      <c r="AK7628">
        <v>0</v>
      </c>
      <c r="AU7628">
        <v>483.52</v>
      </c>
      <c r="BO7628">
        <v>567.27</v>
      </c>
    </row>
    <row r="7629" spans="1:332" x14ac:dyDescent="0.3">
      <c r="A7629" s="40" t="s">
        <v>31138</v>
      </c>
      <c r="B7629" s="40" t="s">
        <v>166</v>
      </c>
      <c r="C7629">
        <v>12</v>
      </c>
      <c r="D7629" s="40" t="s">
        <v>17</v>
      </c>
      <c r="E7629" s="40" t="s">
        <v>149</v>
      </c>
      <c r="F7629" t="s">
        <v>38558</v>
      </c>
      <c r="G7629">
        <v>2024</v>
      </c>
      <c r="JG7629">
        <v>506.08</v>
      </c>
      <c r="KA7629">
        <v>506.08</v>
      </c>
      <c r="KU7629">
        <v>506.08</v>
      </c>
      <c r="LO7629">
        <v>514.11</v>
      </c>
    </row>
    <row r="7630" spans="1:332" x14ac:dyDescent="0.3">
      <c r="A7630" s="40" t="s">
        <v>31138</v>
      </c>
      <c r="B7630" s="40" t="s">
        <v>166</v>
      </c>
      <c r="C7630">
        <v>12</v>
      </c>
      <c r="D7630" s="40" t="s">
        <v>17</v>
      </c>
      <c r="E7630" s="40" t="s">
        <v>149</v>
      </c>
      <c r="F7630" t="s">
        <v>38559</v>
      </c>
      <c r="G7630">
        <v>2023</v>
      </c>
      <c r="CI7630">
        <v>483.52</v>
      </c>
      <c r="DC7630">
        <v>527.77</v>
      </c>
      <c r="DW7630">
        <v>483.52</v>
      </c>
    </row>
    <row r="7631" spans="1:332" x14ac:dyDescent="0.3">
      <c r="A7631" s="40" t="s">
        <v>39863</v>
      </c>
      <c r="B7631" s="40" t="s">
        <v>166</v>
      </c>
      <c r="C7631">
        <v>50</v>
      </c>
      <c r="D7631" s="40" t="s">
        <v>19</v>
      </c>
      <c r="E7631" s="40" t="s">
        <v>147</v>
      </c>
      <c r="F7631" t="s">
        <v>38558</v>
      </c>
      <c r="G7631">
        <v>2023</v>
      </c>
      <c r="I7631">
        <v>126.36</v>
      </c>
    </row>
    <row r="7632" spans="1:332" x14ac:dyDescent="0.3">
      <c r="A7632" s="40" t="s">
        <v>39863</v>
      </c>
      <c r="B7632" s="40" t="s">
        <v>166</v>
      </c>
      <c r="C7632">
        <v>50</v>
      </c>
      <c r="D7632" s="40" t="s">
        <v>19</v>
      </c>
      <c r="E7632" s="40" t="s">
        <v>147</v>
      </c>
      <c r="F7632" t="s">
        <v>38558</v>
      </c>
      <c r="G7632">
        <v>2024</v>
      </c>
      <c r="KB7632">
        <v>130.03</v>
      </c>
    </row>
    <row r="7633" spans="1:332" x14ac:dyDescent="0.3">
      <c r="A7633" s="40" t="s">
        <v>31143</v>
      </c>
      <c r="B7633" s="40" t="s">
        <v>166</v>
      </c>
      <c r="C7633">
        <v>12</v>
      </c>
      <c r="D7633" s="40" t="s">
        <v>17</v>
      </c>
      <c r="E7633" s="40" t="s">
        <v>144</v>
      </c>
      <c r="F7633" t="s">
        <v>38559</v>
      </c>
      <c r="G7633">
        <v>2023</v>
      </c>
      <c r="DD7633">
        <v>400.28</v>
      </c>
    </row>
    <row r="7634" spans="1:332" x14ac:dyDescent="0.3">
      <c r="A7634" s="40" t="s">
        <v>31143</v>
      </c>
      <c r="B7634" s="40" t="s">
        <v>166</v>
      </c>
      <c r="C7634">
        <v>52</v>
      </c>
      <c r="D7634" s="40" t="s">
        <v>17</v>
      </c>
      <c r="E7634" s="40" t="s">
        <v>144</v>
      </c>
      <c r="F7634" t="s">
        <v>38556</v>
      </c>
      <c r="G7634">
        <v>2024</v>
      </c>
      <c r="EG7634">
        <v>505.19</v>
      </c>
      <c r="EL7634">
        <v>449.26</v>
      </c>
      <c r="EQ7634">
        <v>405.55</v>
      </c>
      <c r="EV7634">
        <v>367.77</v>
      </c>
      <c r="FA7634">
        <v>720.24</v>
      </c>
      <c r="FF7634">
        <v>248.43</v>
      </c>
      <c r="FK7634">
        <v>375.02</v>
      </c>
      <c r="FP7634">
        <v>489.05</v>
      </c>
      <c r="FU7634">
        <v>405.12</v>
      </c>
      <c r="FZ7634">
        <v>496</v>
      </c>
      <c r="GE7634">
        <v>407.29</v>
      </c>
      <c r="GJ7634">
        <v>451.86</v>
      </c>
      <c r="GO7634">
        <v>447.99</v>
      </c>
    </row>
    <row r="7635" spans="1:332" x14ac:dyDescent="0.3">
      <c r="A7635" s="40" t="s">
        <v>31143</v>
      </c>
      <c r="B7635" s="40" t="s">
        <v>166</v>
      </c>
      <c r="C7635">
        <v>52</v>
      </c>
      <c r="D7635" s="40" t="s">
        <v>17</v>
      </c>
      <c r="E7635" s="40" t="s">
        <v>144</v>
      </c>
      <c r="F7635" t="s">
        <v>38557</v>
      </c>
      <c r="G7635">
        <v>2024</v>
      </c>
      <c r="GT7635">
        <v>451.86</v>
      </c>
      <c r="GY7635">
        <v>451.43</v>
      </c>
      <c r="HD7635">
        <v>460.76</v>
      </c>
      <c r="HI7635">
        <v>455.09</v>
      </c>
      <c r="HN7635">
        <v>424.92</v>
      </c>
      <c r="HS7635">
        <v>409.68</v>
      </c>
      <c r="HX7635">
        <v>435.16</v>
      </c>
      <c r="IC7635">
        <v>512.63</v>
      </c>
      <c r="IH7635">
        <v>451.86</v>
      </c>
      <c r="IM7635">
        <v>464.04</v>
      </c>
      <c r="IR7635">
        <v>585.20000000000005</v>
      </c>
      <c r="IW7635">
        <v>441.34</v>
      </c>
      <c r="JB7635">
        <v>446.27</v>
      </c>
    </row>
    <row r="7636" spans="1:332" x14ac:dyDescent="0.3">
      <c r="A7636" s="40" t="s">
        <v>31143</v>
      </c>
      <c r="B7636" s="40" t="s">
        <v>166</v>
      </c>
      <c r="C7636">
        <v>52</v>
      </c>
      <c r="D7636" s="40" t="s">
        <v>17</v>
      </c>
      <c r="E7636" s="40" t="s">
        <v>144</v>
      </c>
      <c r="F7636" t="s">
        <v>38558</v>
      </c>
      <c r="G7636">
        <v>2023</v>
      </c>
      <c r="L7636">
        <v>283.20999999999998</v>
      </c>
      <c r="Q7636">
        <v>434.1</v>
      </c>
      <c r="V7636">
        <v>406</v>
      </c>
      <c r="AA7636">
        <v>495.04</v>
      </c>
      <c r="AF7636">
        <v>439.1</v>
      </c>
      <c r="AK7636">
        <v>356</v>
      </c>
      <c r="AP7636">
        <v>489.1</v>
      </c>
      <c r="AU7636">
        <v>538.5</v>
      </c>
      <c r="AZ7636">
        <v>519.94000000000005</v>
      </c>
      <c r="BE7636">
        <v>337.06</v>
      </c>
      <c r="BJ7636">
        <v>403.35</v>
      </c>
      <c r="BO7636">
        <v>332.97</v>
      </c>
    </row>
    <row r="7637" spans="1:332" x14ac:dyDescent="0.3">
      <c r="A7637" s="40" t="s">
        <v>31143</v>
      </c>
      <c r="B7637" s="40" t="s">
        <v>166</v>
      </c>
      <c r="C7637">
        <v>52</v>
      </c>
      <c r="D7637" s="40" t="s">
        <v>17</v>
      </c>
      <c r="E7637" s="40" t="s">
        <v>144</v>
      </c>
      <c r="F7637" t="s">
        <v>38558</v>
      </c>
      <c r="G7637">
        <v>2024</v>
      </c>
      <c r="JG7637">
        <v>375.26</v>
      </c>
      <c r="JL7637">
        <v>413.78</v>
      </c>
      <c r="JQ7637">
        <v>289.14999999999998</v>
      </c>
      <c r="JV7637">
        <v>419.61</v>
      </c>
      <c r="KA7637">
        <v>397.2</v>
      </c>
      <c r="KF7637">
        <v>439.38</v>
      </c>
      <c r="KK7637">
        <v>408.49</v>
      </c>
      <c r="KP7637">
        <v>578.30999999999995</v>
      </c>
      <c r="KU7637">
        <v>461.53</v>
      </c>
      <c r="KZ7637">
        <v>417.22</v>
      </c>
      <c r="LE7637">
        <v>465.46</v>
      </c>
      <c r="LJ7637">
        <v>552.57000000000005</v>
      </c>
      <c r="LO7637">
        <v>348.56</v>
      </c>
    </row>
    <row r="7638" spans="1:332" x14ac:dyDescent="0.3">
      <c r="A7638" s="40" t="s">
        <v>31143</v>
      </c>
      <c r="B7638" s="40" t="s">
        <v>166</v>
      </c>
      <c r="C7638">
        <v>52</v>
      </c>
      <c r="D7638" s="40" t="s">
        <v>17</v>
      </c>
      <c r="E7638" s="40" t="s">
        <v>144</v>
      </c>
      <c r="F7638" t="s">
        <v>38559</v>
      </c>
      <c r="G7638">
        <v>2023</v>
      </c>
      <c r="BT7638">
        <v>489.32</v>
      </c>
      <c r="BY7638">
        <v>393.22</v>
      </c>
      <c r="CD7638">
        <v>332.57</v>
      </c>
      <c r="CI7638">
        <v>400.28</v>
      </c>
      <c r="CN7638">
        <v>492.95</v>
      </c>
      <c r="CS7638">
        <v>452.28</v>
      </c>
      <c r="CX7638">
        <v>497.26</v>
      </c>
      <c r="DH7638">
        <v>400.28</v>
      </c>
      <c r="DM7638">
        <v>479.59</v>
      </c>
      <c r="DR7638">
        <v>248.43</v>
      </c>
      <c r="DW7638">
        <v>653.86</v>
      </c>
      <c r="EB7638">
        <v>288.20999999999998</v>
      </c>
    </row>
    <row r="7639" spans="1:332" x14ac:dyDescent="0.3">
      <c r="A7639" s="40" t="s">
        <v>31143</v>
      </c>
      <c r="B7639" s="40" t="s">
        <v>166</v>
      </c>
      <c r="C7639">
        <v>52</v>
      </c>
      <c r="D7639" s="40" t="s">
        <v>17</v>
      </c>
      <c r="E7639" s="40" t="s">
        <v>144</v>
      </c>
      <c r="F7639" t="s">
        <v>38559</v>
      </c>
      <c r="G7639">
        <v>2024</v>
      </c>
      <c r="LT7639">
        <v>532.16</v>
      </c>
    </row>
    <row r="7640" spans="1:332" x14ac:dyDescent="0.3">
      <c r="A7640" s="40" t="s">
        <v>31154</v>
      </c>
      <c r="B7640" s="40" t="s">
        <v>166</v>
      </c>
      <c r="C7640">
        <v>12</v>
      </c>
      <c r="D7640" s="40" t="s">
        <v>17</v>
      </c>
      <c r="E7640" s="40" t="s">
        <v>144</v>
      </c>
      <c r="F7640" t="s">
        <v>38556</v>
      </c>
      <c r="G7640">
        <v>2024</v>
      </c>
      <c r="EG7640">
        <v>72.599999999999994</v>
      </c>
      <c r="EL7640">
        <v>72.599999999999994</v>
      </c>
      <c r="EQ7640">
        <v>64.28</v>
      </c>
      <c r="EV7640">
        <v>64.28</v>
      </c>
      <c r="FA7640">
        <v>64.28</v>
      </c>
      <c r="FF7640">
        <v>64.28</v>
      </c>
      <c r="FK7640">
        <v>69.53</v>
      </c>
      <c r="FP7640">
        <v>64.28</v>
      </c>
      <c r="FU7640">
        <v>64.28</v>
      </c>
      <c r="FZ7640">
        <v>65.25</v>
      </c>
      <c r="GE7640">
        <v>65.25</v>
      </c>
      <c r="GJ7640">
        <v>65.25</v>
      </c>
      <c r="GO7640">
        <v>65.25</v>
      </c>
    </row>
    <row r="7641" spans="1:332" x14ac:dyDescent="0.3">
      <c r="A7641" s="40" t="s">
        <v>31154</v>
      </c>
      <c r="B7641" s="40" t="s">
        <v>166</v>
      </c>
      <c r="C7641">
        <v>12</v>
      </c>
      <c r="D7641" s="40" t="s">
        <v>17</v>
      </c>
      <c r="E7641" s="40" t="s">
        <v>144</v>
      </c>
      <c r="F7641" t="s">
        <v>38557</v>
      </c>
      <c r="G7641">
        <v>2024</v>
      </c>
      <c r="GT7641">
        <v>68.42</v>
      </c>
      <c r="GY7641">
        <v>68.42</v>
      </c>
      <c r="HD7641">
        <v>68.42</v>
      </c>
      <c r="HI7641">
        <v>68.42</v>
      </c>
      <c r="HN7641">
        <v>68.42</v>
      </c>
      <c r="HS7641">
        <v>57.26</v>
      </c>
      <c r="HX7641">
        <v>57.26</v>
      </c>
      <c r="IC7641">
        <v>57.26</v>
      </c>
      <c r="IH7641">
        <v>57.26</v>
      </c>
      <c r="IM7641">
        <v>57.26</v>
      </c>
      <c r="IR7641">
        <v>57.26</v>
      </c>
      <c r="IW7641">
        <v>57.26</v>
      </c>
      <c r="JB7641">
        <v>57.26</v>
      </c>
    </row>
    <row r="7642" spans="1:332" x14ac:dyDescent="0.3">
      <c r="A7642" s="40" t="s">
        <v>31154</v>
      </c>
      <c r="B7642" s="40" t="s">
        <v>166</v>
      </c>
      <c r="C7642">
        <v>12</v>
      </c>
      <c r="D7642" s="40" t="s">
        <v>17</v>
      </c>
      <c r="E7642" s="40" t="s">
        <v>144</v>
      </c>
      <c r="F7642" t="s">
        <v>38558</v>
      </c>
      <c r="G7642">
        <v>2023</v>
      </c>
      <c r="L7642">
        <v>75.540000000000006</v>
      </c>
      <c r="Q7642">
        <v>75.540000000000006</v>
      </c>
      <c r="V7642">
        <v>75.540000000000006</v>
      </c>
      <c r="AA7642">
        <v>75.540000000000006</v>
      </c>
      <c r="AF7642">
        <v>75.540000000000006</v>
      </c>
      <c r="AK7642">
        <v>75.540000000000006</v>
      </c>
      <c r="AP7642">
        <v>189.65</v>
      </c>
      <c r="AU7642">
        <v>85.15</v>
      </c>
      <c r="AZ7642">
        <v>85.15</v>
      </c>
      <c r="BE7642">
        <v>85.15</v>
      </c>
      <c r="BJ7642">
        <v>85.15</v>
      </c>
      <c r="BO7642">
        <v>82.01</v>
      </c>
    </row>
    <row r="7643" spans="1:332" x14ac:dyDescent="0.3">
      <c r="A7643" s="40" t="s">
        <v>31154</v>
      </c>
      <c r="B7643" s="40" t="s">
        <v>166</v>
      </c>
      <c r="C7643">
        <v>12</v>
      </c>
      <c r="D7643" s="40" t="s">
        <v>17</v>
      </c>
      <c r="E7643" s="40" t="s">
        <v>144</v>
      </c>
      <c r="F7643" t="s">
        <v>38558</v>
      </c>
      <c r="G7643">
        <v>2024</v>
      </c>
      <c r="JG7643">
        <v>0</v>
      </c>
      <c r="JL7643">
        <v>57.26</v>
      </c>
      <c r="JQ7643">
        <v>57.26</v>
      </c>
      <c r="JV7643">
        <v>57.26</v>
      </c>
      <c r="KA7643">
        <v>57.26</v>
      </c>
      <c r="KF7643">
        <v>57.26</v>
      </c>
      <c r="KK7643">
        <v>62.51</v>
      </c>
      <c r="KP7643">
        <v>57.26</v>
      </c>
      <c r="KU7643">
        <v>57.26</v>
      </c>
      <c r="KZ7643">
        <v>57.26</v>
      </c>
      <c r="LE7643">
        <v>57.26</v>
      </c>
      <c r="LJ7643">
        <v>57.26</v>
      </c>
      <c r="LO7643">
        <v>57.26</v>
      </c>
    </row>
    <row r="7644" spans="1:332" x14ac:dyDescent="0.3">
      <c r="A7644" s="40" t="s">
        <v>31154</v>
      </c>
      <c r="B7644" s="40" t="s">
        <v>166</v>
      </c>
      <c r="C7644">
        <v>12</v>
      </c>
      <c r="D7644" s="40" t="s">
        <v>17</v>
      </c>
      <c r="E7644" s="40" t="s">
        <v>144</v>
      </c>
      <c r="F7644" t="s">
        <v>38559</v>
      </c>
      <c r="G7644">
        <v>2023</v>
      </c>
      <c r="BT7644">
        <v>82.01</v>
      </c>
      <c r="BY7644">
        <v>85.51</v>
      </c>
      <c r="CD7644">
        <v>82.01</v>
      </c>
      <c r="CI7644">
        <v>83.76</v>
      </c>
      <c r="CN7644">
        <v>82.01</v>
      </c>
      <c r="CS7644">
        <v>82.01</v>
      </c>
      <c r="CX7644">
        <v>82.01</v>
      </c>
      <c r="DC7644">
        <v>82.01</v>
      </c>
      <c r="DH7644">
        <v>72.099999999999994</v>
      </c>
      <c r="DM7644">
        <v>72.319999999999993</v>
      </c>
      <c r="DR7644">
        <v>72.599999999999994</v>
      </c>
      <c r="DW7644">
        <v>72.599999999999994</v>
      </c>
      <c r="EB7644">
        <v>0</v>
      </c>
    </row>
    <row r="7645" spans="1:332" x14ac:dyDescent="0.3">
      <c r="A7645" s="40" t="s">
        <v>31154</v>
      </c>
      <c r="B7645" s="40" t="s">
        <v>166</v>
      </c>
      <c r="C7645">
        <v>12</v>
      </c>
      <c r="D7645" s="40" t="s">
        <v>17</v>
      </c>
      <c r="E7645" s="40" t="s">
        <v>144</v>
      </c>
      <c r="F7645" t="s">
        <v>38559</v>
      </c>
      <c r="G7645">
        <v>2024</v>
      </c>
      <c r="LT7645">
        <v>57.26</v>
      </c>
    </row>
    <row r="7646" spans="1:332" x14ac:dyDescent="0.3">
      <c r="A7646" s="40" t="s">
        <v>31165</v>
      </c>
      <c r="B7646" s="40" t="s">
        <v>166</v>
      </c>
      <c r="C7646">
        <v>51</v>
      </c>
      <c r="D7646" s="40" t="s">
        <v>10</v>
      </c>
      <c r="E7646" s="40" t="s">
        <v>144</v>
      </c>
      <c r="F7646" t="s">
        <v>38556</v>
      </c>
      <c r="G7646">
        <v>2024</v>
      </c>
      <c r="EE7646">
        <v>27.46</v>
      </c>
      <c r="EJ7646">
        <v>405.72</v>
      </c>
      <c r="EO7646">
        <v>27.48</v>
      </c>
      <c r="ET7646">
        <v>27.48</v>
      </c>
      <c r="EY7646">
        <v>27.48</v>
      </c>
      <c r="FC7646">
        <v>-297.02999999999997</v>
      </c>
      <c r="FD7646">
        <v>27.48</v>
      </c>
      <c r="FI7646">
        <v>28.7</v>
      </c>
      <c r="FN7646">
        <v>29.39</v>
      </c>
      <c r="FS7646">
        <v>28.7</v>
      </c>
      <c r="FX7646">
        <v>28.7</v>
      </c>
      <c r="GC7646">
        <v>28.7</v>
      </c>
      <c r="GH7646">
        <v>29.39</v>
      </c>
      <c r="GM7646">
        <v>28.7</v>
      </c>
    </row>
    <row r="7647" spans="1:332" x14ac:dyDescent="0.3">
      <c r="A7647" s="40" t="s">
        <v>31165</v>
      </c>
      <c r="B7647" s="40" t="s">
        <v>166</v>
      </c>
      <c r="C7647">
        <v>51</v>
      </c>
      <c r="D7647" s="40" t="s">
        <v>10</v>
      </c>
      <c r="E7647" s="40" t="s">
        <v>144</v>
      </c>
      <c r="F7647" t="s">
        <v>38557</v>
      </c>
      <c r="G7647">
        <v>2024</v>
      </c>
      <c r="GR7647">
        <v>28.7</v>
      </c>
      <c r="GW7647">
        <v>10.54</v>
      </c>
      <c r="HB7647">
        <v>37.47</v>
      </c>
      <c r="HG7647">
        <v>10.54</v>
      </c>
      <c r="HL7647">
        <v>31.22</v>
      </c>
      <c r="HQ7647">
        <v>10.54</v>
      </c>
      <c r="HV7647">
        <v>31.22</v>
      </c>
      <c r="IA7647">
        <v>10.54</v>
      </c>
      <c r="IF7647">
        <v>31.22</v>
      </c>
      <c r="IK7647">
        <v>11.23</v>
      </c>
      <c r="IP7647">
        <v>31.22</v>
      </c>
      <c r="IU7647">
        <v>10.54</v>
      </c>
      <c r="IZ7647">
        <v>32.6</v>
      </c>
    </row>
    <row r="7648" spans="1:332" x14ac:dyDescent="0.3">
      <c r="A7648" s="40" t="s">
        <v>31165</v>
      </c>
      <c r="B7648" s="40" t="s">
        <v>166</v>
      </c>
      <c r="C7648">
        <v>51</v>
      </c>
      <c r="D7648" s="40" t="s">
        <v>10</v>
      </c>
      <c r="E7648" s="40" t="s">
        <v>144</v>
      </c>
      <c r="F7648" t="s">
        <v>38558</v>
      </c>
      <c r="G7648">
        <v>2023</v>
      </c>
      <c r="J7648">
        <v>44.13</v>
      </c>
      <c r="O7648">
        <v>10.53</v>
      </c>
      <c r="T7648">
        <v>33.97</v>
      </c>
      <c r="Y7648">
        <v>10.53</v>
      </c>
      <c r="AD7648">
        <v>29.14</v>
      </c>
      <c r="AI7648">
        <v>10.53</v>
      </c>
      <c r="AN7648">
        <v>30.52</v>
      </c>
      <c r="AS7648">
        <v>10.53</v>
      </c>
      <c r="AX7648">
        <v>29.14</v>
      </c>
      <c r="BC7648">
        <v>10.53</v>
      </c>
      <c r="BH7648">
        <v>31.9</v>
      </c>
      <c r="BM7648">
        <v>10.53</v>
      </c>
    </row>
    <row r="7649" spans="1:330" x14ac:dyDescent="0.3">
      <c r="A7649" s="40" t="s">
        <v>31165</v>
      </c>
      <c r="B7649" s="40" t="s">
        <v>166</v>
      </c>
      <c r="C7649">
        <v>51</v>
      </c>
      <c r="D7649" s="40" t="s">
        <v>10</v>
      </c>
      <c r="E7649" s="40" t="s">
        <v>144</v>
      </c>
      <c r="F7649" t="s">
        <v>38558</v>
      </c>
      <c r="G7649">
        <v>2024</v>
      </c>
      <c r="JE7649">
        <v>11.23</v>
      </c>
      <c r="JJ7649">
        <v>32.6</v>
      </c>
      <c r="JO7649">
        <v>11.92</v>
      </c>
      <c r="JT7649">
        <v>31.22</v>
      </c>
      <c r="JY7649">
        <v>11.92</v>
      </c>
      <c r="KD7649">
        <v>31.22</v>
      </c>
      <c r="KI7649">
        <v>10.54</v>
      </c>
      <c r="KN7649">
        <v>33.29</v>
      </c>
      <c r="KS7649">
        <v>10.54</v>
      </c>
      <c r="KX7649">
        <v>35.36</v>
      </c>
      <c r="LC7649">
        <v>10.54</v>
      </c>
      <c r="LH7649">
        <v>31.22</v>
      </c>
      <c r="LM7649">
        <v>10.54</v>
      </c>
      <c r="LR7649">
        <v>31.22</v>
      </c>
    </row>
    <row r="7650" spans="1:330" x14ac:dyDescent="0.3">
      <c r="A7650" s="40" t="s">
        <v>31165</v>
      </c>
      <c r="B7650" s="40" t="s">
        <v>166</v>
      </c>
      <c r="C7650">
        <v>51</v>
      </c>
      <c r="D7650" s="40" t="s">
        <v>10</v>
      </c>
      <c r="E7650" s="40" t="s">
        <v>144</v>
      </c>
      <c r="F7650" t="s">
        <v>38559</v>
      </c>
      <c r="G7650">
        <v>2023</v>
      </c>
      <c r="BR7650">
        <v>29.14</v>
      </c>
      <c r="BW7650">
        <v>10.53</v>
      </c>
      <c r="CB7650">
        <v>29.14</v>
      </c>
      <c r="CG7650">
        <v>10.53</v>
      </c>
      <c r="CL7650">
        <v>29.14</v>
      </c>
      <c r="CQ7650">
        <v>13.29</v>
      </c>
      <c r="CV7650">
        <v>29.53</v>
      </c>
      <c r="DA7650">
        <v>30.22</v>
      </c>
      <c r="DF7650">
        <v>28.84</v>
      </c>
      <c r="DK7650">
        <v>30.22</v>
      </c>
      <c r="DP7650">
        <v>31.6</v>
      </c>
      <c r="DU7650">
        <v>28.84</v>
      </c>
      <c r="DZ7650">
        <v>27.46</v>
      </c>
    </row>
    <row r="7651" spans="1:330" x14ac:dyDescent="0.3">
      <c r="A7651" s="40" t="s">
        <v>31174</v>
      </c>
      <c r="B7651" s="40" t="s">
        <v>166</v>
      </c>
      <c r="C7651">
        <v>52</v>
      </c>
      <c r="D7651" s="40" t="s">
        <v>16</v>
      </c>
      <c r="E7651" s="40" t="s">
        <v>144</v>
      </c>
      <c r="F7651" t="s">
        <v>38556</v>
      </c>
      <c r="G7651">
        <v>2024</v>
      </c>
      <c r="EN7651">
        <v>214.01</v>
      </c>
      <c r="ES7651">
        <v>478.1</v>
      </c>
      <c r="EX7651">
        <v>231.36</v>
      </c>
      <c r="FC7651">
        <v>279.64999999999998</v>
      </c>
      <c r="FH7651">
        <v>237.65</v>
      </c>
      <c r="FM7651">
        <v>237.65</v>
      </c>
      <c r="FR7651">
        <v>237.65</v>
      </c>
      <c r="FW7651">
        <v>249.5</v>
      </c>
      <c r="GB7651">
        <v>245.23</v>
      </c>
      <c r="GG7651">
        <v>245.23</v>
      </c>
      <c r="GH7651">
        <v>0</v>
      </c>
      <c r="GL7651">
        <v>250.72</v>
      </c>
      <c r="GQ7651">
        <v>250.72</v>
      </c>
    </row>
    <row r="7652" spans="1:330" x14ac:dyDescent="0.3">
      <c r="A7652" s="40" t="s">
        <v>31174</v>
      </c>
      <c r="B7652" s="40" t="s">
        <v>166</v>
      </c>
      <c r="C7652">
        <v>52</v>
      </c>
      <c r="D7652" s="40" t="s">
        <v>16</v>
      </c>
      <c r="E7652" s="40" t="s">
        <v>144</v>
      </c>
      <c r="F7652" t="s">
        <v>38557</v>
      </c>
      <c r="G7652">
        <v>2024</v>
      </c>
      <c r="GV7652">
        <v>265.07</v>
      </c>
      <c r="HA7652">
        <v>316.60000000000002</v>
      </c>
      <c r="HF7652">
        <v>288.36</v>
      </c>
      <c r="HK7652">
        <v>324.04000000000002</v>
      </c>
      <c r="HP7652">
        <v>296.04000000000002</v>
      </c>
      <c r="HU7652">
        <v>278.7</v>
      </c>
      <c r="HZ7652">
        <v>278.7</v>
      </c>
      <c r="IE7652">
        <v>278.7</v>
      </c>
      <c r="IJ7652">
        <v>278.7</v>
      </c>
      <c r="IO7652">
        <v>278.7</v>
      </c>
      <c r="IT7652">
        <v>275.41000000000003</v>
      </c>
      <c r="IY7652">
        <v>269.54000000000002</v>
      </c>
      <c r="JD7652">
        <v>269.54000000000002</v>
      </c>
    </row>
    <row r="7653" spans="1:330" x14ac:dyDescent="0.3">
      <c r="A7653" s="40" t="s">
        <v>31174</v>
      </c>
      <c r="B7653" s="40" t="s">
        <v>166</v>
      </c>
      <c r="C7653">
        <v>52</v>
      </c>
      <c r="D7653" s="40" t="s">
        <v>16</v>
      </c>
      <c r="E7653" s="40" t="s">
        <v>144</v>
      </c>
      <c r="F7653" t="s">
        <v>38558</v>
      </c>
      <c r="G7653">
        <v>2024</v>
      </c>
      <c r="JI7653">
        <v>269.54000000000002</v>
      </c>
      <c r="JN7653">
        <v>269.54000000000002</v>
      </c>
      <c r="JS7653">
        <v>269.54000000000002</v>
      </c>
      <c r="JX7653">
        <v>242.43</v>
      </c>
      <c r="KC7653">
        <v>251.04</v>
      </c>
      <c r="KH7653">
        <v>251.04</v>
      </c>
      <c r="KM7653">
        <v>445.8</v>
      </c>
      <c r="KR7653">
        <v>404.3</v>
      </c>
      <c r="KW7653">
        <v>238.3</v>
      </c>
      <c r="LB7653">
        <v>279.8</v>
      </c>
      <c r="LG7653">
        <v>238.3</v>
      </c>
      <c r="LL7653">
        <v>238.3</v>
      </c>
      <c r="LQ7653">
        <v>321.3</v>
      </c>
    </row>
    <row r="7654" spans="1:330" x14ac:dyDescent="0.3">
      <c r="A7654" s="40" t="s">
        <v>31174</v>
      </c>
      <c r="B7654" s="40" t="s">
        <v>166</v>
      </c>
      <c r="C7654">
        <v>52</v>
      </c>
      <c r="D7654" s="40" t="s">
        <v>16</v>
      </c>
      <c r="E7654" s="40" t="s">
        <v>41656</v>
      </c>
      <c r="F7654" t="s">
        <v>38559</v>
      </c>
      <c r="G7654">
        <v>2023</v>
      </c>
      <c r="CR7654">
        <v>-2238.11</v>
      </c>
    </row>
    <row r="7655" spans="1:330" x14ac:dyDescent="0.3">
      <c r="A7655" s="40" t="s">
        <v>31183</v>
      </c>
      <c r="B7655" s="40" t="s">
        <v>166</v>
      </c>
      <c r="C7655">
        <v>51</v>
      </c>
      <c r="D7655" s="40" t="s">
        <v>10</v>
      </c>
      <c r="E7655" s="40" t="s">
        <v>144</v>
      </c>
      <c r="F7655" t="s">
        <v>38556</v>
      </c>
      <c r="G7655">
        <v>2024</v>
      </c>
      <c r="EE7655">
        <v>4.79</v>
      </c>
      <c r="EJ7655">
        <v>5.48</v>
      </c>
      <c r="EO7655">
        <v>5.49</v>
      </c>
      <c r="ET7655">
        <v>4.8</v>
      </c>
      <c r="EY7655">
        <v>6.18</v>
      </c>
      <c r="FD7655">
        <v>4.8</v>
      </c>
      <c r="FI7655">
        <v>4.8</v>
      </c>
      <c r="FN7655">
        <v>6.18</v>
      </c>
      <c r="FS7655">
        <v>4.8</v>
      </c>
      <c r="FX7655">
        <v>6.18</v>
      </c>
      <c r="GC7655">
        <v>5.49</v>
      </c>
      <c r="GH7655">
        <v>5.49</v>
      </c>
      <c r="GM7655">
        <v>6.18</v>
      </c>
    </row>
    <row r="7656" spans="1:330" x14ac:dyDescent="0.3">
      <c r="A7656" s="40" t="s">
        <v>31183</v>
      </c>
      <c r="B7656" s="40" t="s">
        <v>166</v>
      </c>
      <c r="C7656">
        <v>51</v>
      </c>
      <c r="D7656" s="40" t="s">
        <v>10</v>
      </c>
      <c r="E7656" s="40" t="s">
        <v>144</v>
      </c>
      <c r="F7656" t="s">
        <v>38557</v>
      </c>
      <c r="G7656">
        <v>2024</v>
      </c>
      <c r="GR7656">
        <v>6.18</v>
      </c>
      <c r="GW7656">
        <v>4.8</v>
      </c>
      <c r="HB7656">
        <v>7.56</v>
      </c>
      <c r="HG7656">
        <v>4.8</v>
      </c>
      <c r="HL7656">
        <v>5.49</v>
      </c>
      <c r="HQ7656">
        <v>6.18</v>
      </c>
      <c r="HV7656">
        <v>6.18</v>
      </c>
      <c r="IA7656">
        <v>5.49</v>
      </c>
      <c r="IF7656">
        <v>4.8</v>
      </c>
      <c r="IK7656">
        <v>5.49</v>
      </c>
      <c r="IP7656">
        <v>6.18</v>
      </c>
      <c r="IU7656">
        <v>6.18</v>
      </c>
      <c r="IZ7656">
        <v>6.18</v>
      </c>
    </row>
    <row r="7657" spans="1:330" x14ac:dyDescent="0.3">
      <c r="A7657" s="40" t="s">
        <v>31183</v>
      </c>
      <c r="B7657" s="40" t="s">
        <v>166</v>
      </c>
      <c r="C7657">
        <v>51</v>
      </c>
      <c r="D7657" s="40" t="s">
        <v>10</v>
      </c>
      <c r="E7657" s="40" t="s">
        <v>144</v>
      </c>
      <c r="F7657" t="s">
        <v>38558</v>
      </c>
      <c r="G7657">
        <v>2023</v>
      </c>
      <c r="J7657">
        <v>22.44</v>
      </c>
      <c r="O7657">
        <v>4.79</v>
      </c>
      <c r="T7657">
        <v>8.93</v>
      </c>
      <c r="Y7657">
        <v>4.79</v>
      </c>
      <c r="AD7657">
        <v>4.79</v>
      </c>
      <c r="AI7657">
        <v>4.79</v>
      </c>
      <c r="AN7657">
        <v>8.93</v>
      </c>
      <c r="AS7657">
        <v>4.79</v>
      </c>
      <c r="AX7657">
        <v>4.79</v>
      </c>
      <c r="BC7657">
        <v>4.79</v>
      </c>
      <c r="BH7657">
        <v>8.24</v>
      </c>
      <c r="BM7657">
        <v>4.79</v>
      </c>
    </row>
    <row r="7658" spans="1:330" x14ac:dyDescent="0.3">
      <c r="A7658" s="40" t="s">
        <v>31183</v>
      </c>
      <c r="B7658" s="40" t="s">
        <v>166</v>
      </c>
      <c r="C7658">
        <v>51</v>
      </c>
      <c r="D7658" s="40" t="s">
        <v>10</v>
      </c>
      <c r="E7658" s="40" t="s">
        <v>144</v>
      </c>
      <c r="F7658" t="s">
        <v>38558</v>
      </c>
      <c r="G7658">
        <v>2024</v>
      </c>
      <c r="JE7658">
        <v>6.18</v>
      </c>
      <c r="JJ7658">
        <v>6.18</v>
      </c>
      <c r="JO7658">
        <v>6.18</v>
      </c>
      <c r="JT7658">
        <v>6.18</v>
      </c>
      <c r="JY7658">
        <v>6.18</v>
      </c>
      <c r="KD7658">
        <v>5.49</v>
      </c>
      <c r="KI7658">
        <v>6.87</v>
      </c>
      <c r="KN7658">
        <v>6.18</v>
      </c>
      <c r="KS7658">
        <v>6.18</v>
      </c>
      <c r="KX7658">
        <v>10.32</v>
      </c>
      <c r="LC7658">
        <v>7.56</v>
      </c>
      <c r="LH7658">
        <v>7.56</v>
      </c>
      <c r="LM7658">
        <v>6.18</v>
      </c>
      <c r="LR7658">
        <v>6.18</v>
      </c>
    </row>
    <row r="7659" spans="1:330" x14ac:dyDescent="0.3">
      <c r="A7659" s="40" t="s">
        <v>31183</v>
      </c>
      <c r="B7659" s="40" t="s">
        <v>166</v>
      </c>
      <c r="C7659">
        <v>51</v>
      </c>
      <c r="D7659" s="40" t="s">
        <v>10</v>
      </c>
      <c r="E7659" s="40" t="s">
        <v>144</v>
      </c>
      <c r="F7659" t="s">
        <v>38559</v>
      </c>
      <c r="G7659">
        <v>2023</v>
      </c>
      <c r="BR7659">
        <v>4.79</v>
      </c>
      <c r="BW7659">
        <v>4.79</v>
      </c>
      <c r="CB7659">
        <v>4.79</v>
      </c>
      <c r="CG7659">
        <v>4.79</v>
      </c>
      <c r="CL7659">
        <v>4.79</v>
      </c>
      <c r="CQ7659">
        <v>7.55</v>
      </c>
      <c r="CV7659">
        <v>4.79</v>
      </c>
      <c r="DA7659">
        <v>6.17</v>
      </c>
      <c r="DF7659">
        <v>6.86</v>
      </c>
      <c r="DK7659">
        <v>4.79</v>
      </c>
      <c r="DP7659">
        <v>7.55</v>
      </c>
      <c r="DU7659">
        <v>5.48</v>
      </c>
      <c r="DZ7659">
        <v>5.48</v>
      </c>
    </row>
    <row r="7660" spans="1:330" x14ac:dyDescent="0.3">
      <c r="A7660" s="40" t="s">
        <v>31207</v>
      </c>
      <c r="B7660" s="40" t="s">
        <v>166</v>
      </c>
      <c r="C7660">
        <v>51</v>
      </c>
      <c r="D7660" s="40" t="s">
        <v>10</v>
      </c>
      <c r="E7660" s="40" t="s">
        <v>144</v>
      </c>
      <c r="F7660" t="s">
        <v>38556</v>
      </c>
      <c r="G7660">
        <v>2024</v>
      </c>
      <c r="EE7660">
        <v>31.22</v>
      </c>
      <c r="EJ7660">
        <v>28.46</v>
      </c>
      <c r="EO7660">
        <v>28.5</v>
      </c>
      <c r="ET7660">
        <v>28.5</v>
      </c>
      <c r="EY7660">
        <v>28.5</v>
      </c>
      <c r="FD7660">
        <v>28.5</v>
      </c>
      <c r="FI7660">
        <v>28.5</v>
      </c>
      <c r="FN7660">
        <v>29.19</v>
      </c>
      <c r="FS7660">
        <v>28.5</v>
      </c>
      <c r="FX7660">
        <v>32.64</v>
      </c>
      <c r="GC7660">
        <v>28.5</v>
      </c>
      <c r="GH7660">
        <v>33</v>
      </c>
      <c r="GM7660">
        <v>28.5</v>
      </c>
    </row>
    <row r="7661" spans="1:330" x14ac:dyDescent="0.3">
      <c r="A7661" s="40" t="s">
        <v>31207</v>
      </c>
      <c r="B7661" s="40" t="s">
        <v>166</v>
      </c>
      <c r="C7661">
        <v>51</v>
      </c>
      <c r="D7661" s="40" t="s">
        <v>10</v>
      </c>
      <c r="E7661" s="40" t="s">
        <v>144</v>
      </c>
      <c r="F7661" t="s">
        <v>38557</v>
      </c>
      <c r="G7661">
        <v>2024</v>
      </c>
      <c r="GR7661">
        <v>28.5</v>
      </c>
      <c r="GW7661">
        <v>28.5</v>
      </c>
      <c r="HB7661">
        <v>34.020000000000003</v>
      </c>
      <c r="HG7661">
        <v>28.5</v>
      </c>
      <c r="HL7661">
        <v>28.5</v>
      </c>
      <c r="HQ7661">
        <v>31.95</v>
      </c>
      <c r="HV7661">
        <v>30.57</v>
      </c>
      <c r="IA7661">
        <v>28.5</v>
      </c>
      <c r="IF7661">
        <v>28.5</v>
      </c>
      <c r="IK7661">
        <v>31.95</v>
      </c>
      <c r="IP7661">
        <v>34.380000000000003</v>
      </c>
      <c r="IU7661">
        <v>31.95</v>
      </c>
      <c r="IZ7661">
        <v>35.4</v>
      </c>
    </row>
    <row r="7662" spans="1:330" x14ac:dyDescent="0.3">
      <c r="A7662" s="40" t="s">
        <v>31207</v>
      </c>
      <c r="B7662" s="40" t="s">
        <v>166</v>
      </c>
      <c r="C7662">
        <v>51</v>
      </c>
      <c r="D7662" s="40" t="s">
        <v>10</v>
      </c>
      <c r="E7662" s="40" t="s">
        <v>144</v>
      </c>
      <c r="F7662" t="s">
        <v>38558</v>
      </c>
      <c r="G7662">
        <v>2023</v>
      </c>
      <c r="J7662">
        <v>51.95</v>
      </c>
      <c r="O7662">
        <v>28.46</v>
      </c>
      <c r="T7662">
        <v>46.4</v>
      </c>
      <c r="Y7662">
        <v>28.46</v>
      </c>
      <c r="AD7662">
        <v>28.46</v>
      </c>
      <c r="AI7662">
        <v>28.46</v>
      </c>
      <c r="AN7662">
        <v>38.479999999999997</v>
      </c>
      <c r="AS7662">
        <v>28.46</v>
      </c>
      <c r="AX7662">
        <v>28.46</v>
      </c>
      <c r="BC7662">
        <v>28.46</v>
      </c>
      <c r="BH7662">
        <v>62.65</v>
      </c>
      <c r="BM7662">
        <v>28.46</v>
      </c>
    </row>
    <row r="7663" spans="1:330" x14ac:dyDescent="0.3">
      <c r="A7663" s="40" t="s">
        <v>31207</v>
      </c>
      <c r="B7663" s="40" t="s">
        <v>166</v>
      </c>
      <c r="C7663">
        <v>51</v>
      </c>
      <c r="D7663" s="40" t="s">
        <v>10</v>
      </c>
      <c r="E7663" s="40" t="s">
        <v>144</v>
      </c>
      <c r="F7663" t="s">
        <v>38558</v>
      </c>
      <c r="G7663">
        <v>2024</v>
      </c>
      <c r="JE7663">
        <v>31.26</v>
      </c>
      <c r="JJ7663">
        <v>35.4</v>
      </c>
      <c r="JO7663">
        <v>35.4</v>
      </c>
      <c r="JT7663">
        <v>31.26</v>
      </c>
      <c r="JY7663">
        <v>42.3</v>
      </c>
      <c r="KD7663">
        <v>32.97</v>
      </c>
      <c r="KI7663">
        <v>35.729999999999997</v>
      </c>
      <c r="KN7663">
        <v>35.04</v>
      </c>
      <c r="KS7663">
        <v>35.729999999999997</v>
      </c>
      <c r="KX7663">
        <v>37.11</v>
      </c>
      <c r="LC7663">
        <v>34.35</v>
      </c>
      <c r="LH7663">
        <v>38.49</v>
      </c>
      <c r="LM7663">
        <v>36.42</v>
      </c>
      <c r="LR7663">
        <v>39.18</v>
      </c>
    </row>
    <row r="7664" spans="1:330" x14ac:dyDescent="0.3">
      <c r="A7664" s="40" t="s">
        <v>31207</v>
      </c>
      <c r="B7664" s="40" t="s">
        <v>166</v>
      </c>
      <c r="C7664">
        <v>51</v>
      </c>
      <c r="D7664" s="40" t="s">
        <v>10</v>
      </c>
      <c r="E7664" s="40" t="s">
        <v>144</v>
      </c>
      <c r="F7664" t="s">
        <v>38559</v>
      </c>
      <c r="G7664">
        <v>2023</v>
      </c>
      <c r="BR7664">
        <v>28.46</v>
      </c>
      <c r="BW7664">
        <v>28.46</v>
      </c>
      <c r="CB7664">
        <v>28.46</v>
      </c>
      <c r="CG7664">
        <v>28.46</v>
      </c>
      <c r="CL7664">
        <v>28.46</v>
      </c>
      <c r="CQ7664">
        <v>39.17</v>
      </c>
      <c r="CV7664">
        <v>39.17</v>
      </c>
      <c r="DA7664">
        <v>41.6</v>
      </c>
      <c r="DF7664">
        <v>40.909999999999997</v>
      </c>
      <c r="DK7664">
        <v>33.29</v>
      </c>
      <c r="DP7664">
        <v>40.909999999999997</v>
      </c>
      <c r="DU7664">
        <v>31.91</v>
      </c>
      <c r="DZ7664">
        <v>28.46</v>
      </c>
    </row>
    <row r="7665" spans="1:330" x14ac:dyDescent="0.3">
      <c r="A7665" s="40" t="s">
        <v>31218</v>
      </c>
      <c r="B7665" s="40" t="s">
        <v>166</v>
      </c>
      <c r="C7665">
        <v>51</v>
      </c>
      <c r="D7665" s="40" t="s">
        <v>10</v>
      </c>
      <c r="E7665" s="40" t="s">
        <v>144</v>
      </c>
      <c r="F7665" t="s">
        <v>38556</v>
      </c>
      <c r="G7665">
        <v>2024</v>
      </c>
      <c r="EE7665">
        <v>10.27</v>
      </c>
      <c r="EJ7665">
        <v>10.96</v>
      </c>
      <c r="EO7665">
        <v>10.29</v>
      </c>
      <c r="ET7665">
        <v>9.6</v>
      </c>
      <c r="EY7665">
        <v>10.98</v>
      </c>
      <c r="FD7665">
        <v>9.6</v>
      </c>
      <c r="FI7665">
        <v>12.36</v>
      </c>
      <c r="FN7665">
        <v>10.98</v>
      </c>
      <c r="FS7665">
        <v>9.6</v>
      </c>
      <c r="FX7665">
        <v>11.67</v>
      </c>
      <c r="GC7665">
        <v>9.6</v>
      </c>
      <c r="GH7665">
        <v>10.29</v>
      </c>
      <c r="GM7665">
        <v>10.98</v>
      </c>
    </row>
    <row r="7666" spans="1:330" x14ac:dyDescent="0.3">
      <c r="A7666" s="40" t="s">
        <v>31218</v>
      </c>
      <c r="B7666" s="40" t="s">
        <v>166</v>
      </c>
      <c r="C7666">
        <v>51</v>
      </c>
      <c r="D7666" s="40" t="s">
        <v>10</v>
      </c>
      <c r="E7666" s="40" t="s">
        <v>144</v>
      </c>
      <c r="F7666" t="s">
        <v>38557</v>
      </c>
      <c r="G7666">
        <v>2024</v>
      </c>
      <c r="GR7666">
        <v>10.29</v>
      </c>
      <c r="GW7666">
        <v>9.6</v>
      </c>
      <c r="HB7666">
        <v>13.05</v>
      </c>
      <c r="HG7666">
        <v>9.6</v>
      </c>
      <c r="HL7666">
        <v>10.98</v>
      </c>
      <c r="HQ7666">
        <v>10.98</v>
      </c>
      <c r="HV7666">
        <v>10.29</v>
      </c>
      <c r="IA7666">
        <v>10.29</v>
      </c>
      <c r="IF7666">
        <v>9.6</v>
      </c>
      <c r="IK7666">
        <v>10.98</v>
      </c>
      <c r="IP7666">
        <v>10.29</v>
      </c>
      <c r="IU7666">
        <v>10.98</v>
      </c>
      <c r="IZ7666">
        <v>12.36</v>
      </c>
    </row>
    <row r="7667" spans="1:330" x14ac:dyDescent="0.3">
      <c r="A7667" s="40" t="s">
        <v>31218</v>
      </c>
      <c r="B7667" s="40" t="s">
        <v>166</v>
      </c>
      <c r="C7667">
        <v>51</v>
      </c>
      <c r="D7667" s="40" t="s">
        <v>10</v>
      </c>
      <c r="E7667" s="40" t="s">
        <v>144</v>
      </c>
      <c r="F7667" t="s">
        <v>38558</v>
      </c>
      <c r="G7667">
        <v>2023</v>
      </c>
      <c r="J7667">
        <v>16.48</v>
      </c>
      <c r="O7667">
        <v>9.58</v>
      </c>
      <c r="T7667">
        <v>17.86</v>
      </c>
      <c r="Y7667">
        <v>9.58</v>
      </c>
      <c r="AD7667">
        <v>9.58</v>
      </c>
      <c r="AI7667">
        <v>9.58</v>
      </c>
      <c r="AN7667">
        <v>12.34</v>
      </c>
      <c r="AS7667">
        <v>9.58</v>
      </c>
      <c r="AX7667">
        <v>9.58</v>
      </c>
      <c r="BC7667">
        <v>9.58</v>
      </c>
      <c r="BH7667">
        <v>16.48</v>
      </c>
      <c r="BM7667">
        <v>9.58</v>
      </c>
    </row>
    <row r="7668" spans="1:330" x14ac:dyDescent="0.3">
      <c r="A7668" s="40" t="s">
        <v>31218</v>
      </c>
      <c r="B7668" s="40" t="s">
        <v>166</v>
      </c>
      <c r="C7668">
        <v>51</v>
      </c>
      <c r="D7668" s="40" t="s">
        <v>10</v>
      </c>
      <c r="E7668" s="40" t="s">
        <v>144</v>
      </c>
      <c r="F7668" t="s">
        <v>38558</v>
      </c>
      <c r="G7668">
        <v>2024</v>
      </c>
      <c r="JE7668">
        <v>10.98</v>
      </c>
      <c r="JJ7668">
        <v>12.36</v>
      </c>
      <c r="JO7668">
        <v>12.36</v>
      </c>
      <c r="JT7668">
        <v>10.98</v>
      </c>
      <c r="JY7668">
        <v>12.36</v>
      </c>
      <c r="KD7668">
        <v>9.6</v>
      </c>
      <c r="KI7668">
        <v>11.67</v>
      </c>
      <c r="KN7668">
        <v>10.98</v>
      </c>
      <c r="KS7668">
        <v>11.67</v>
      </c>
      <c r="KX7668">
        <v>12.36</v>
      </c>
      <c r="LC7668">
        <v>13.74</v>
      </c>
      <c r="LH7668">
        <v>13.74</v>
      </c>
      <c r="LM7668">
        <v>12.36</v>
      </c>
      <c r="LR7668">
        <v>9.6</v>
      </c>
    </row>
    <row r="7669" spans="1:330" x14ac:dyDescent="0.3">
      <c r="A7669" s="40" t="s">
        <v>31218</v>
      </c>
      <c r="B7669" s="40" t="s">
        <v>166</v>
      </c>
      <c r="C7669">
        <v>51</v>
      </c>
      <c r="D7669" s="40" t="s">
        <v>10</v>
      </c>
      <c r="E7669" s="40" t="s">
        <v>144</v>
      </c>
      <c r="F7669" t="s">
        <v>38559</v>
      </c>
      <c r="G7669">
        <v>2023</v>
      </c>
      <c r="BR7669">
        <v>9.58</v>
      </c>
      <c r="BW7669">
        <v>9.58</v>
      </c>
      <c r="CB7669">
        <v>9.58</v>
      </c>
      <c r="CG7669">
        <v>9.58</v>
      </c>
      <c r="CL7669">
        <v>9.58</v>
      </c>
      <c r="CQ7669">
        <v>12.34</v>
      </c>
      <c r="CV7669">
        <v>14.41</v>
      </c>
      <c r="DA7669">
        <v>12.34</v>
      </c>
      <c r="DF7669">
        <v>9.58</v>
      </c>
      <c r="DK7669">
        <v>12.34</v>
      </c>
      <c r="DP7669">
        <v>14.41</v>
      </c>
      <c r="DU7669">
        <v>10.96</v>
      </c>
      <c r="DZ7669">
        <v>10.96</v>
      </c>
    </row>
    <row r="7670" spans="1:330" x14ac:dyDescent="0.3">
      <c r="A7670" s="40" t="s">
        <v>31227</v>
      </c>
      <c r="B7670" s="40" t="s">
        <v>166</v>
      </c>
      <c r="C7670">
        <v>51</v>
      </c>
      <c r="D7670" s="40" t="s">
        <v>10</v>
      </c>
      <c r="E7670" s="40" t="s">
        <v>144</v>
      </c>
      <c r="F7670" t="s">
        <v>38556</v>
      </c>
      <c r="G7670">
        <v>2024</v>
      </c>
      <c r="EE7670">
        <v>15.46</v>
      </c>
      <c r="EJ7670">
        <v>14.77</v>
      </c>
      <c r="EO7670">
        <v>15.48</v>
      </c>
      <c r="ET7670">
        <v>14.1</v>
      </c>
      <c r="EY7670">
        <v>15.48</v>
      </c>
      <c r="FD7670">
        <v>14.1</v>
      </c>
      <c r="FI7670">
        <v>14.1</v>
      </c>
      <c r="FN7670">
        <v>15.48</v>
      </c>
      <c r="FS7670">
        <v>14.1</v>
      </c>
      <c r="FX7670">
        <v>16.170000000000002</v>
      </c>
      <c r="GC7670">
        <v>14.79</v>
      </c>
      <c r="GH7670">
        <v>16.86</v>
      </c>
      <c r="GM7670">
        <v>14.79</v>
      </c>
    </row>
    <row r="7671" spans="1:330" x14ac:dyDescent="0.3">
      <c r="A7671" s="40" t="s">
        <v>31227</v>
      </c>
      <c r="B7671" s="40" t="s">
        <v>166</v>
      </c>
      <c r="C7671">
        <v>51</v>
      </c>
      <c r="D7671" s="40" t="s">
        <v>10</v>
      </c>
      <c r="E7671" s="40" t="s">
        <v>144</v>
      </c>
      <c r="F7671" t="s">
        <v>38557</v>
      </c>
      <c r="G7671">
        <v>2024</v>
      </c>
      <c r="GR7671">
        <v>15.48</v>
      </c>
      <c r="GW7671">
        <v>14.1</v>
      </c>
      <c r="HB7671">
        <v>14.79</v>
      </c>
      <c r="HG7671">
        <v>14.1</v>
      </c>
      <c r="HL7671">
        <v>14.79</v>
      </c>
      <c r="HQ7671">
        <v>14.79</v>
      </c>
      <c r="HV7671">
        <v>15.48</v>
      </c>
      <c r="IA7671">
        <v>15.48</v>
      </c>
      <c r="IF7671">
        <v>14.1</v>
      </c>
      <c r="IK7671">
        <v>15.48</v>
      </c>
      <c r="IP7671">
        <v>16.170000000000002</v>
      </c>
      <c r="IU7671">
        <v>16.170000000000002</v>
      </c>
      <c r="IZ7671">
        <v>16.86</v>
      </c>
    </row>
    <row r="7672" spans="1:330" x14ac:dyDescent="0.3">
      <c r="A7672" s="40" t="s">
        <v>31227</v>
      </c>
      <c r="B7672" s="40" t="s">
        <v>166</v>
      </c>
      <c r="C7672">
        <v>51</v>
      </c>
      <c r="D7672" s="40" t="s">
        <v>10</v>
      </c>
      <c r="E7672" s="40" t="s">
        <v>144</v>
      </c>
      <c r="F7672" t="s">
        <v>38558</v>
      </c>
      <c r="G7672">
        <v>2023</v>
      </c>
      <c r="J7672">
        <v>20.29</v>
      </c>
      <c r="O7672">
        <v>14.08</v>
      </c>
      <c r="T7672">
        <v>21.67</v>
      </c>
      <c r="Y7672">
        <v>14.08</v>
      </c>
      <c r="AD7672">
        <v>14.08</v>
      </c>
      <c r="AI7672">
        <v>14.08</v>
      </c>
      <c r="AN7672">
        <v>16.149999999999999</v>
      </c>
      <c r="AS7672">
        <v>14.08</v>
      </c>
      <c r="AX7672">
        <v>14.08</v>
      </c>
      <c r="BC7672">
        <v>14.08</v>
      </c>
      <c r="BH7672">
        <v>21.67</v>
      </c>
      <c r="BM7672">
        <v>14.08</v>
      </c>
    </row>
    <row r="7673" spans="1:330" x14ac:dyDescent="0.3">
      <c r="A7673" s="40" t="s">
        <v>31227</v>
      </c>
      <c r="B7673" s="40" t="s">
        <v>166</v>
      </c>
      <c r="C7673">
        <v>51</v>
      </c>
      <c r="D7673" s="40" t="s">
        <v>10</v>
      </c>
      <c r="E7673" s="40" t="s">
        <v>144</v>
      </c>
      <c r="F7673" t="s">
        <v>38558</v>
      </c>
      <c r="G7673">
        <v>2024</v>
      </c>
      <c r="JE7673">
        <v>15.48</v>
      </c>
      <c r="JJ7673">
        <v>23.04</v>
      </c>
      <c r="JO7673">
        <v>23.04</v>
      </c>
      <c r="JT7673">
        <v>20.97</v>
      </c>
      <c r="JY7673">
        <v>27</v>
      </c>
      <c r="KD7673">
        <v>25.62</v>
      </c>
      <c r="KI7673">
        <v>27</v>
      </c>
      <c r="KN7673">
        <v>25.62</v>
      </c>
      <c r="KS7673">
        <v>27.69</v>
      </c>
      <c r="KX7673">
        <v>27</v>
      </c>
      <c r="LC7673">
        <v>28.38</v>
      </c>
      <c r="LH7673">
        <v>28.38</v>
      </c>
      <c r="LM7673">
        <v>27</v>
      </c>
      <c r="LR7673">
        <v>30.45</v>
      </c>
    </row>
    <row r="7674" spans="1:330" x14ac:dyDescent="0.3">
      <c r="A7674" s="40" t="s">
        <v>31227</v>
      </c>
      <c r="B7674" s="40" t="s">
        <v>166</v>
      </c>
      <c r="C7674">
        <v>51</v>
      </c>
      <c r="D7674" s="40" t="s">
        <v>10</v>
      </c>
      <c r="E7674" s="40" t="s">
        <v>144</v>
      </c>
      <c r="F7674" t="s">
        <v>38559</v>
      </c>
      <c r="G7674">
        <v>2023</v>
      </c>
      <c r="BR7674">
        <v>14.08</v>
      </c>
      <c r="BW7674">
        <v>14.08</v>
      </c>
      <c r="CB7674">
        <v>14.08</v>
      </c>
      <c r="CG7674">
        <v>14.08</v>
      </c>
      <c r="CL7674">
        <v>14.08</v>
      </c>
      <c r="CQ7674">
        <v>17.53</v>
      </c>
      <c r="CV7674">
        <v>14.77</v>
      </c>
      <c r="DA7674">
        <v>18.22</v>
      </c>
      <c r="DF7674">
        <v>16.84</v>
      </c>
      <c r="DK7674">
        <v>14.08</v>
      </c>
      <c r="DP7674">
        <v>16.84</v>
      </c>
      <c r="DU7674">
        <v>15.46</v>
      </c>
      <c r="DZ7674">
        <v>15.46</v>
      </c>
    </row>
    <row r="7675" spans="1:330" x14ac:dyDescent="0.3">
      <c r="A7675" s="40" t="s">
        <v>31236</v>
      </c>
      <c r="B7675" s="40" t="s">
        <v>166</v>
      </c>
      <c r="C7675">
        <v>51</v>
      </c>
      <c r="D7675" s="40" t="s">
        <v>10</v>
      </c>
      <c r="E7675" s="40" t="s">
        <v>144</v>
      </c>
      <c r="F7675" t="s">
        <v>38556</v>
      </c>
      <c r="G7675">
        <v>2024</v>
      </c>
      <c r="EE7675">
        <v>23.07</v>
      </c>
      <c r="EJ7675">
        <v>26.88</v>
      </c>
      <c r="EO7675">
        <v>26.88</v>
      </c>
      <c r="ET7675">
        <v>21.69</v>
      </c>
      <c r="EY7675">
        <v>22.38</v>
      </c>
      <c r="FD7675">
        <v>21.69</v>
      </c>
      <c r="FI7675">
        <v>21.69</v>
      </c>
      <c r="FN7675">
        <v>27.57</v>
      </c>
      <c r="FS7675">
        <v>21.69</v>
      </c>
      <c r="FX7675">
        <v>24.45</v>
      </c>
      <c r="GC7675">
        <v>26.19</v>
      </c>
      <c r="GH7675">
        <v>23.07</v>
      </c>
      <c r="GM7675">
        <v>26.88</v>
      </c>
    </row>
    <row r="7676" spans="1:330" x14ac:dyDescent="0.3">
      <c r="A7676" s="40" t="s">
        <v>31236</v>
      </c>
      <c r="B7676" s="40" t="s">
        <v>166</v>
      </c>
      <c r="C7676">
        <v>51</v>
      </c>
      <c r="D7676" s="40" t="s">
        <v>10</v>
      </c>
      <c r="E7676" s="40" t="s">
        <v>144</v>
      </c>
      <c r="F7676" t="s">
        <v>38557</v>
      </c>
      <c r="G7676">
        <v>2024</v>
      </c>
      <c r="GR7676">
        <v>26.19</v>
      </c>
      <c r="GW7676">
        <v>21.69</v>
      </c>
      <c r="HB7676">
        <v>27.57</v>
      </c>
      <c r="HG7676">
        <v>21.69</v>
      </c>
      <c r="HL7676">
        <v>24.45</v>
      </c>
      <c r="HQ7676">
        <v>27.57</v>
      </c>
      <c r="HV7676">
        <v>23.07</v>
      </c>
      <c r="IA7676">
        <v>28.26</v>
      </c>
      <c r="IF7676">
        <v>21.69</v>
      </c>
      <c r="IK7676">
        <v>26.19</v>
      </c>
      <c r="IP7676">
        <v>23.76</v>
      </c>
      <c r="IU7676">
        <v>27.57</v>
      </c>
      <c r="IZ7676">
        <v>24.45</v>
      </c>
    </row>
    <row r="7677" spans="1:330" x14ac:dyDescent="0.3">
      <c r="A7677" s="40" t="s">
        <v>31236</v>
      </c>
      <c r="B7677" s="40" t="s">
        <v>166</v>
      </c>
      <c r="C7677">
        <v>51</v>
      </c>
      <c r="D7677" s="40" t="s">
        <v>10</v>
      </c>
      <c r="E7677" s="40" t="s">
        <v>144</v>
      </c>
      <c r="F7677" t="s">
        <v>38558</v>
      </c>
      <c r="G7677">
        <v>2023</v>
      </c>
      <c r="J7677">
        <v>94.63</v>
      </c>
      <c r="O7677">
        <v>22.17</v>
      </c>
      <c r="T7677">
        <v>58.34</v>
      </c>
      <c r="Y7677">
        <v>21.69</v>
      </c>
      <c r="AD7677">
        <v>21.69</v>
      </c>
      <c r="AI7677">
        <v>21.69</v>
      </c>
      <c r="AN7677">
        <v>33.450000000000003</v>
      </c>
      <c r="AS7677">
        <v>21.69</v>
      </c>
      <c r="AX7677">
        <v>21.69</v>
      </c>
      <c r="BC7677">
        <v>21.69</v>
      </c>
      <c r="BH7677">
        <v>56.96</v>
      </c>
      <c r="BM7677">
        <v>21.69</v>
      </c>
    </row>
    <row r="7678" spans="1:330" x14ac:dyDescent="0.3">
      <c r="A7678" s="40" t="s">
        <v>31236</v>
      </c>
      <c r="B7678" s="40" t="s">
        <v>166</v>
      </c>
      <c r="C7678">
        <v>51</v>
      </c>
      <c r="D7678" s="40" t="s">
        <v>10</v>
      </c>
      <c r="E7678" s="40" t="s">
        <v>144</v>
      </c>
      <c r="F7678" t="s">
        <v>38558</v>
      </c>
      <c r="G7678">
        <v>2024</v>
      </c>
      <c r="JE7678">
        <v>27.57</v>
      </c>
      <c r="JJ7678">
        <v>24.45</v>
      </c>
      <c r="JO7678">
        <v>24.45</v>
      </c>
      <c r="JT7678">
        <v>27.57</v>
      </c>
      <c r="JY7678">
        <v>31.35</v>
      </c>
      <c r="KD7678">
        <v>24.09</v>
      </c>
      <c r="KI7678">
        <v>24.78</v>
      </c>
      <c r="KN7678">
        <v>25.47</v>
      </c>
      <c r="KS7678">
        <v>26.85</v>
      </c>
      <c r="KX7678">
        <v>28.23</v>
      </c>
      <c r="LC7678">
        <v>27.54</v>
      </c>
      <c r="LH7678">
        <v>23.04</v>
      </c>
      <c r="LM7678">
        <v>26.85</v>
      </c>
      <c r="LR7678">
        <v>24.09</v>
      </c>
    </row>
    <row r="7679" spans="1:330" x14ac:dyDescent="0.3">
      <c r="A7679" s="40" t="s">
        <v>31236</v>
      </c>
      <c r="B7679" s="40" t="s">
        <v>166</v>
      </c>
      <c r="C7679">
        <v>51</v>
      </c>
      <c r="D7679" s="40" t="s">
        <v>10</v>
      </c>
      <c r="E7679" s="40" t="s">
        <v>144</v>
      </c>
      <c r="F7679" t="s">
        <v>38559</v>
      </c>
      <c r="G7679">
        <v>2023</v>
      </c>
      <c r="BR7679">
        <v>21.69</v>
      </c>
      <c r="BW7679">
        <v>21.69</v>
      </c>
      <c r="CB7679">
        <v>21.69</v>
      </c>
      <c r="CG7679">
        <v>21.69</v>
      </c>
      <c r="CL7679">
        <v>21.69</v>
      </c>
      <c r="CQ7679">
        <v>36.21</v>
      </c>
      <c r="CV7679">
        <v>34.14</v>
      </c>
      <c r="DA7679">
        <v>29.64</v>
      </c>
      <c r="DF7679">
        <v>43.82</v>
      </c>
      <c r="DK7679">
        <v>21.69</v>
      </c>
      <c r="DP7679">
        <v>35.520000000000003</v>
      </c>
      <c r="DU7679">
        <v>22.38</v>
      </c>
      <c r="DZ7679">
        <v>26.19</v>
      </c>
    </row>
    <row r="7680" spans="1:330" x14ac:dyDescent="0.3">
      <c r="A7680" s="40" t="s">
        <v>31245</v>
      </c>
      <c r="B7680" s="40" t="s">
        <v>166</v>
      </c>
      <c r="C7680">
        <v>51</v>
      </c>
      <c r="D7680" s="40" t="s">
        <v>10</v>
      </c>
      <c r="E7680" s="40" t="s">
        <v>144</v>
      </c>
      <c r="F7680" t="s">
        <v>38556</v>
      </c>
      <c r="G7680">
        <v>2024</v>
      </c>
      <c r="EE7680">
        <v>23.77</v>
      </c>
      <c r="EJ7680">
        <v>22.72</v>
      </c>
      <c r="EO7680">
        <v>19.3</v>
      </c>
      <c r="ET7680">
        <v>19.3</v>
      </c>
      <c r="EY7680">
        <v>19.3</v>
      </c>
      <c r="FD7680">
        <v>19.3</v>
      </c>
      <c r="FI7680">
        <v>19.3</v>
      </c>
      <c r="FN7680">
        <v>19.3</v>
      </c>
      <c r="FS7680">
        <v>19.3</v>
      </c>
      <c r="FX7680">
        <v>23.62</v>
      </c>
      <c r="GC7680">
        <v>19.3</v>
      </c>
      <c r="GH7680">
        <v>19.989999999999998</v>
      </c>
      <c r="GM7680">
        <v>21.55</v>
      </c>
    </row>
    <row r="7681" spans="1:332" x14ac:dyDescent="0.3">
      <c r="A7681" s="40" t="s">
        <v>31245</v>
      </c>
      <c r="B7681" s="40" t="s">
        <v>166</v>
      </c>
      <c r="C7681">
        <v>51</v>
      </c>
      <c r="D7681" s="40" t="s">
        <v>10</v>
      </c>
      <c r="E7681" s="40" t="s">
        <v>144</v>
      </c>
      <c r="F7681" t="s">
        <v>38557</v>
      </c>
      <c r="G7681">
        <v>2024</v>
      </c>
      <c r="GR7681">
        <v>19.3</v>
      </c>
      <c r="GW7681">
        <v>19.82</v>
      </c>
      <c r="HB7681">
        <v>19.3</v>
      </c>
      <c r="HG7681">
        <v>19.3</v>
      </c>
      <c r="HL7681">
        <v>19.989999999999998</v>
      </c>
      <c r="HQ7681">
        <v>20.68</v>
      </c>
      <c r="HV7681">
        <v>19.3</v>
      </c>
      <c r="IA7681">
        <v>21.18</v>
      </c>
      <c r="IF7681">
        <v>19.3</v>
      </c>
      <c r="IK7681">
        <v>21.38</v>
      </c>
      <c r="IP7681">
        <v>19.3</v>
      </c>
      <c r="IU7681">
        <v>22.66</v>
      </c>
      <c r="IZ7681">
        <v>20.68</v>
      </c>
    </row>
    <row r="7682" spans="1:332" x14ac:dyDescent="0.3">
      <c r="A7682" s="40" t="s">
        <v>31245</v>
      </c>
      <c r="B7682" s="40" t="s">
        <v>166</v>
      </c>
      <c r="C7682">
        <v>51</v>
      </c>
      <c r="D7682" s="40" t="s">
        <v>10</v>
      </c>
      <c r="E7682" s="40" t="s">
        <v>144</v>
      </c>
      <c r="F7682" t="s">
        <v>38558</v>
      </c>
      <c r="G7682">
        <v>2023</v>
      </c>
      <c r="J7682">
        <v>83.34</v>
      </c>
      <c r="O7682">
        <v>19.27</v>
      </c>
      <c r="T7682">
        <v>65.569999999999993</v>
      </c>
      <c r="Y7682">
        <v>19.27</v>
      </c>
      <c r="AD7682">
        <v>20.82</v>
      </c>
      <c r="AI7682">
        <v>19.27</v>
      </c>
      <c r="AN7682">
        <v>34.270000000000003</v>
      </c>
      <c r="AS7682">
        <v>19.27</v>
      </c>
      <c r="AX7682">
        <v>19.27</v>
      </c>
      <c r="BC7682">
        <v>19.27</v>
      </c>
      <c r="BH7682">
        <v>47.12</v>
      </c>
      <c r="BM7682">
        <v>23.27</v>
      </c>
    </row>
    <row r="7683" spans="1:332" x14ac:dyDescent="0.3">
      <c r="A7683" s="40" t="s">
        <v>31245</v>
      </c>
      <c r="B7683" s="40" t="s">
        <v>166</v>
      </c>
      <c r="C7683">
        <v>51</v>
      </c>
      <c r="D7683" s="40" t="s">
        <v>10</v>
      </c>
      <c r="E7683" s="40" t="s">
        <v>144</v>
      </c>
      <c r="F7683" t="s">
        <v>38558</v>
      </c>
      <c r="G7683">
        <v>2024</v>
      </c>
      <c r="JE7683">
        <v>20.68</v>
      </c>
      <c r="JJ7683">
        <v>34.119999999999997</v>
      </c>
      <c r="JO7683">
        <v>34.119999999999997</v>
      </c>
      <c r="JT7683">
        <v>21.37</v>
      </c>
      <c r="JY7683">
        <v>42.78</v>
      </c>
      <c r="KD7683">
        <v>19.3</v>
      </c>
      <c r="KI7683">
        <v>19.3</v>
      </c>
      <c r="KN7683">
        <v>19.3</v>
      </c>
      <c r="KS7683">
        <v>22.42</v>
      </c>
      <c r="KX7683">
        <v>22.06</v>
      </c>
      <c r="LC7683">
        <v>20.68</v>
      </c>
      <c r="LH7683">
        <v>22.24</v>
      </c>
      <c r="LM7683">
        <v>32.74</v>
      </c>
      <c r="LR7683">
        <v>32.74</v>
      </c>
    </row>
    <row r="7684" spans="1:332" x14ac:dyDescent="0.3">
      <c r="A7684" s="40" t="s">
        <v>31245</v>
      </c>
      <c r="B7684" s="40" t="s">
        <v>166</v>
      </c>
      <c r="C7684">
        <v>51</v>
      </c>
      <c r="D7684" s="40" t="s">
        <v>10</v>
      </c>
      <c r="E7684" s="40" t="s">
        <v>144</v>
      </c>
      <c r="F7684" t="s">
        <v>38559</v>
      </c>
      <c r="G7684">
        <v>2023</v>
      </c>
      <c r="BR7684">
        <v>19.27</v>
      </c>
      <c r="BW7684">
        <v>19.27</v>
      </c>
      <c r="CB7684">
        <v>21.85</v>
      </c>
      <c r="CG7684">
        <v>19.27</v>
      </c>
      <c r="CL7684">
        <v>19.27</v>
      </c>
      <c r="CQ7684">
        <v>22.03</v>
      </c>
      <c r="CV7684">
        <v>34.14</v>
      </c>
      <c r="DA7684">
        <v>38.97</v>
      </c>
      <c r="DF7684">
        <v>31.03</v>
      </c>
      <c r="DK7684">
        <v>24.79</v>
      </c>
      <c r="DP7684">
        <v>32.93</v>
      </c>
      <c r="DU7684">
        <v>19.27</v>
      </c>
      <c r="DZ7684">
        <v>19.27</v>
      </c>
    </row>
    <row r="7685" spans="1:332" x14ac:dyDescent="0.3">
      <c r="A7685" s="40" t="s">
        <v>31254</v>
      </c>
      <c r="B7685" s="40" t="s">
        <v>166</v>
      </c>
      <c r="C7685">
        <v>12</v>
      </c>
      <c r="D7685" s="40" t="s">
        <v>17</v>
      </c>
      <c r="E7685" s="40" t="s">
        <v>150</v>
      </c>
      <c r="F7685" t="s">
        <v>38556</v>
      </c>
      <c r="G7685">
        <v>2024</v>
      </c>
      <c r="EL7685">
        <v>131.97</v>
      </c>
      <c r="EV7685">
        <v>80.650000000000006</v>
      </c>
      <c r="FF7685">
        <v>80.650000000000006</v>
      </c>
      <c r="FP7685">
        <v>118.89</v>
      </c>
      <c r="FZ7685">
        <v>81.900000000000006</v>
      </c>
      <c r="GJ7685">
        <v>81.900000000000006</v>
      </c>
    </row>
    <row r="7686" spans="1:332" x14ac:dyDescent="0.3">
      <c r="A7686" s="40" t="s">
        <v>31254</v>
      </c>
      <c r="B7686" s="40" t="s">
        <v>166</v>
      </c>
      <c r="C7686">
        <v>12</v>
      </c>
      <c r="D7686" s="40" t="s">
        <v>17</v>
      </c>
      <c r="E7686" s="40" t="s">
        <v>150</v>
      </c>
      <c r="F7686" t="s">
        <v>38557</v>
      </c>
      <c r="G7686">
        <v>2024</v>
      </c>
      <c r="GT7686">
        <v>81.900000000000006</v>
      </c>
      <c r="HD7686">
        <v>175.9</v>
      </c>
      <c r="HN7686">
        <v>86.05</v>
      </c>
      <c r="HX7686">
        <v>86.05</v>
      </c>
      <c r="IH7686">
        <v>210.56</v>
      </c>
      <c r="IR7686">
        <v>126.2</v>
      </c>
      <c r="JB7686">
        <v>86.05</v>
      </c>
    </row>
    <row r="7687" spans="1:332" x14ac:dyDescent="0.3">
      <c r="A7687" s="40" t="s">
        <v>31254</v>
      </c>
      <c r="B7687" s="40" t="s">
        <v>166</v>
      </c>
      <c r="C7687">
        <v>12</v>
      </c>
      <c r="D7687" s="40" t="s">
        <v>17</v>
      </c>
      <c r="E7687" s="40" t="s">
        <v>150</v>
      </c>
      <c r="F7687" t="s">
        <v>38558</v>
      </c>
      <c r="G7687">
        <v>2023</v>
      </c>
      <c r="L7687">
        <v>117.95</v>
      </c>
      <c r="V7687">
        <v>79.989999999999995</v>
      </c>
      <c r="AF7687">
        <v>79.989999999999995</v>
      </c>
      <c r="AP7687">
        <v>79.989999999999995</v>
      </c>
      <c r="AZ7687">
        <v>79.989999999999995</v>
      </c>
      <c r="BJ7687">
        <v>135.33000000000001</v>
      </c>
    </row>
    <row r="7688" spans="1:332" x14ac:dyDescent="0.3">
      <c r="A7688" s="40" t="s">
        <v>31254</v>
      </c>
      <c r="B7688" s="40" t="s">
        <v>166</v>
      </c>
      <c r="C7688">
        <v>12</v>
      </c>
      <c r="D7688" s="40" t="s">
        <v>17</v>
      </c>
      <c r="E7688" s="40" t="s">
        <v>150</v>
      </c>
      <c r="F7688" t="s">
        <v>38558</v>
      </c>
      <c r="G7688">
        <v>2024</v>
      </c>
      <c r="JV7688">
        <v>0</v>
      </c>
      <c r="KF7688">
        <v>126.2</v>
      </c>
      <c r="KP7688">
        <v>144.6</v>
      </c>
      <c r="KZ7688">
        <v>86.05</v>
      </c>
      <c r="LJ7688">
        <v>86.05</v>
      </c>
    </row>
    <row r="7689" spans="1:332" x14ac:dyDescent="0.3">
      <c r="A7689" s="40" t="s">
        <v>31254</v>
      </c>
      <c r="B7689" s="40" t="s">
        <v>166</v>
      </c>
      <c r="C7689">
        <v>12</v>
      </c>
      <c r="D7689" s="40" t="s">
        <v>17</v>
      </c>
      <c r="E7689" s="40" t="s">
        <v>150</v>
      </c>
      <c r="F7689" t="s">
        <v>38559</v>
      </c>
      <c r="G7689">
        <v>2023</v>
      </c>
      <c r="BT7689">
        <v>117.95</v>
      </c>
      <c r="CD7689">
        <v>79.989999999999995</v>
      </c>
      <c r="CN7689">
        <v>79.989999999999995</v>
      </c>
      <c r="CX7689">
        <v>75.63</v>
      </c>
      <c r="DH7689">
        <v>75.63</v>
      </c>
      <c r="DR7689">
        <v>114.45</v>
      </c>
      <c r="EB7689">
        <v>76.209999999999994</v>
      </c>
    </row>
    <row r="7690" spans="1:332" x14ac:dyDescent="0.3">
      <c r="A7690" s="40" t="s">
        <v>31254</v>
      </c>
      <c r="B7690" s="40" t="s">
        <v>166</v>
      </c>
      <c r="C7690">
        <v>12</v>
      </c>
      <c r="D7690" s="40" t="s">
        <v>17</v>
      </c>
      <c r="E7690" s="40" t="s">
        <v>150</v>
      </c>
      <c r="F7690" t="s">
        <v>38559</v>
      </c>
      <c r="G7690">
        <v>2024</v>
      </c>
      <c r="LT7690">
        <v>86.05</v>
      </c>
    </row>
    <row r="7691" spans="1:332" x14ac:dyDescent="0.3">
      <c r="A7691" s="40" t="s">
        <v>31268</v>
      </c>
      <c r="B7691" s="40" t="s">
        <v>166</v>
      </c>
      <c r="C7691">
        <v>56</v>
      </c>
      <c r="D7691" s="40" t="s">
        <v>15</v>
      </c>
      <c r="E7691" s="40" t="s">
        <v>144</v>
      </c>
      <c r="F7691" t="s">
        <v>38557</v>
      </c>
      <c r="G7691">
        <v>2024</v>
      </c>
      <c r="HM7691">
        <v>0</v>
      </c>
      <c r="HR7691">
        <v>0</v>
      </c>
      <c r="IB7691">
        <v>0</v>
      </c>
      <c r="IG7691">
        <v>38.15</v>
      </c>
      <c r="IL7691">
        <v>114.39</v>
      </c>
      <c r="IQ7691">
        <v>154.08000000000001</v>
      </c>
      <c r="IV7691">
        <v>74.7</v>
      </c>
      <c r="JA7691">
        <v>154.08000000000001</v>
      </c>
    </row>
    <row r="7692" spans="1:332" x14ac:dyDescent="0.3">
      <c r="A7692" s="40" t="s">
        <v>31268</v>
      </c>
      <c r="B7692" s="40" t="s">
        <v>166</v>
      </c>
      <c r="C7692">
        <v>56</v>
      </c>
      <c r="D7692" s="40" t="s">
        <v>15</v>
      </c>
      <c r="E7692" s="40" t="s">
        <v>144</v>
      </c>
      <c r="F7692" t="s">
        <v>38558</v>
      </c>
      <c r="G7692">
        <v>2023</v>
      </c>
      <c r="K7692">
        <v>62.26</v>
      </c>
      <c r="P7692">
        <v>62.26</v>
      </c>
      <c r="U7692">
        <v>109.01</v>
      </c>
      <c r="Z7692">
        <v>109.01</v>
      </c>
      <c r="AE7692">
        <v>109.01</v>
      </c>
      <c r="AJ7692">
        <v>62.26</v>
      </c>
      <c r="AO7692">
        <v>109.01</v>
      </c>
      <c r="AT7692">
        <v>0</v>
      </c>
    </row>
    <row r="7693" spans="1:332" x14ac:dyDescent="0.3">
      <c r="A7693" s="40" t="s">
        <v>31268</v>
      </c>
      <c r="B7693" s="40" t="s">
        <v>166</v>
      </c>
      <c r="C7693">
        <v>56</v>
      </c>
      <c r="D7693" s="40" t="s">
        <v>15</v>
      </c>
      <c r="E7693" s="40" t="s">
        <v>144</v>
      </c>
      <c r="F7693" t="s">
        <v>38558</v>
      </c>
      <c r="G7693">
        <v>2024</v>
      </c>
      <c r="JF7693">
        <v>114.39</v>
      </c>
      <c r="JK7693">
        <v>127.95</v>
      </c>
      <c r="JP7693">
        <v>127.95</v>
      </c>
      <c r="JV7693">
        <v>127.95</v>
      </c>
      <c r="JZ7693">
        <v>127.95</v>
      </c>
      <c r="KE7693">
        <v>127.95</v>
      </c>
      <c r="KJ7693">
        <v>127.95</v>
      </c>
      <c r="KO7693">
        <v>127.95</v>
      </c>
      <c r="KT7693">
        <v>88.26</v>
      </c>
    </row>
    <row r="7694" spans="1:332" x14ac:dyDescent="0.3">
      <c r="A7694" s="40" t="s">
        <v>31278</v>
      </c>
      <c r="B7694" s="40" t="s">
        <v>166</v>
      </c>
      <c r="C7694">
        <v>56</v>
      </c>
      <c r="D7694" s="40" t="s">
        <v>16</v>
      </c>
      <c r="E7694" s="40" t="s">
        <v>144</v>
      </c>
      <c r="F7694" t="s">
        <v>38556</v>
      </c>
      <c r="G7694">
        <v>2024</v>
      </c>
      <c r="EI7694">
        <v>44.93</v>
      </c>
      <c r="EN7694">
        <v>44.93</v>
      </c>
      <c r="ES7694">
        <v>44.93</v>
      </c>
      <c r="EX7694">
        <v>44.93</v>
      </c>
      <c r="FC7694">
        <v>44.93</v>
      </c>
      <c r="FH7694">
        <v>44.93</v>
      </c>
      <c r="FM7694">
        <v>44.93</v>
      </c>
      <c r="FR7694">
        <v>44.93</v>
      </c>
      <c r="FW7694">
        <v>47.6</v>
      </c>
      <c r="GB7694">
        <v>47.6</v>
      </c>
      <c r="GG7694">
        <v>47.6</v>
      </c>
      <c r="GL7694">
        <v>47.6</v>
      </c>
      <c r="GQ7694">
        <v>47.6</v>
      </c>
    </row>
    <row r="7695" spans="1:332" x14ac:dyDescent="0.3">
      <c r="A7695" s="40" t="s">
        <v>31278</v>
      </c>
      <c r="B7695" s="40" t="s">
        <v>166</v>
      </c>
      <c r="C7695">
        <v>56</v>
      </c>
      <c r="D7695" s="40" t="s">
        <v>16</v>
      </c>
      <c r="E7695" s="40" t="s">
        <v>144</v>
      </c>
      <c r="F7695" t="s">
        <v>38557</v>
      </c>
      <c r="G7695">
        <v>2024</v>
      </c>
      <c r="GV7695">
        <v>47.6</v>
      </c>
      <c r="HA7695">
        <v>47.6</v>
      </c>
      <c r="HF7695">
        <v>47.6</v>
      </c>
      <c r="HK7695">
        <v>47.6</v>
      </c>
      <c r="HP7695">
        <v>47.6</v>
      </c>
      <c r="HU7695">
        <v>47.6</v>
      </c>
      <c r="HZ7695">
        <v>47.6</v>
      </c>
      <c r="IE7695">
        <v>47.6</v>
      </c>
      <c r="IJ7695">
        <v>47.6</v>
      </c>
      <c r="IO7695">
        <v>47.6</v>
      </c>
      <c r="IT7695">
        <v>47.6</v>
      </c>
      <c r="IY7695">
        <v>47.6</v>
      </c>
      <c r="JD7695">
        <v>47.6</v>
      </c>
    </row>
    <row r="7696" spans="1:332" x14ac:dyDescent="0.3">
      <c r="A7696" s="40" t="s">
        <v>31278</v>
      </c>
      <c r="B7696" s="40" t="s">
        <v>166</v>
      </c>
      <c r="C7696">
        <v>56</v>
      </c>
      <c r="D7696" s="40" t="s">
        <v>16</v>
      </c>
      <c r="E7696" s="40" t="s">
        <v>144</v>
      </c>
      <c r="F7696" t="s">
        <v>38558</v>
      </c>
      <c r="G7696">
        <v>2023</v>
      </c>
      <c r="I7696">
        <v>49.89</v>
      </c>
      <c r="N7696">
        <v>49.89</v>
      </c>
      <c r="S7696">
        <v>49.89</v>
      </c>
      <c r="X7696">
        <v>49.89</v>
      </c>
      <c r="AC7696">
        <v>49.89</v>
      </c>
      <c r="AH7696">
        <v>49.89</v>
      </c>
      <c r="AM7696">
        <v>49.89</v>
      </c>
      <c r="AR7696">
        <v>49.89</v>
      </c>
      <c r="AW7696">
        <v>49.89</v>
      </c>
      <c r="BB7696">
        <v>49.89</v>
      </c>
      <c r="BG7696">
        <v>49.89</v>
      </c>
      <c r="BL7696">
        <v>49.89</v>
      </c>
      <c r="BQ7696">
        <v>46.3</v>
      </c>
    </row>
    <row r="7697" spans="1:332" x14ac:dyDescent="0.3">
      <c r="A7697" s="40" t="s">
        <v>31278</v>
      </c>
      <c r="B7697" s="40" t="s">
        <v>166</v>
      </c>
      <c r="C7697">
        <v>56</v>
      </c>
      <c r="D7697" s="40" t="s">
        <v>16</v>
      </c>
      <c r="E7697" s="40" t="s">
        <v>144</v>
      </c>
      <c r="F7697" t="s">
        <v>38558</v>
      </c>
      <c r="G7697">
        <v>2024</v>
      </c>
      <c r="JI7697">
        <v>47.6</v>
      </c>
      <c r="JN7697">
        <v>47.6</v>
      </c>
      <c r="JS7697">
        <v>47.6</v>
      </c>
      <c r="JX7697">
        <v>47.6</v>
      </c>
      <c r="KC7697">
        <v>47.6</v>
      </c>
      <c r="KH7697">
        <v>47.6</v>
      </c>
      <c r="KM7697">
        <v>47.6</v>
      </c>
      <c r="KR7697">
        <v>47.6</v>
      </c>
      <c r="KW7697">
        <v>47.6</v>
      </c>
      <c r="LB7697">
        <v>47.6</v>
      </c>
      <c r="LG7697">
        <v>47.6</v>
      </c>
      <c r="LL7697">
        <v>47.6</v>
      </c>
      <c r="LQ7697">
        <v>47.6</v>
      </c>
    </row>
    <row r="7698" spans="1:332" x14ac:dyDescent="0.3">
      <c r="A7698" s="40" t="s">
        <v>31278</v>
      </c>
      <c r="B7698" s="40" t="s">
        <v>166</v>
      </c>
      <c r="C7698">
        <v>56</v>
      </c>
      <c r="D7698" s="40" t="s">
        <v>16</v>
      </c>
      <c r="E7698" s="40" t="s">
        <v>144</v>
      </c>
      <c r="F7698" t="s">
        <v>38559</v>
      </c>
      <c r="G7698">
        <v>2023</v>
      </c>
      <c r="BV7698">
        <v>43.91</v>
      </c>
      <c r="CA7698">
        <v>43.91</v>
      </c>
      <c r="CF7698">
        <v>43.91</v>
      </c>
      <c r="CK7698">
        <v>43.91</v>
      </c>
      <c r="CP7698">
        <v>43.91</v>
      </c>
      <c r="CU7698">
        <v>44.13</v>
      </c>
      <c r="CZ7698">
        <v>44.13</v>
      </c>
      <c r="DE7698">
        <v>44.13</v>
      </c>
      <c r="DJ7698">
        <v>44.13</v>
      </c>
      <c r="DO7698">
        <v>44.93</v>
      </c>
      <c r="DT7698">
        <v>44.93</v>
      </c>
      <c r="DY7698">
        <v>44.93</v>
      </c>
      <c r="ED7698">
        <v>44.93</v>
      </c>
    </row>
    <row r="7699" spans="1:332" x14ac:dyDescent="0.3">
      <c r="A7699" s="40" t="s">
        <v>31311</v>
      </c>
      <c r="B7699" s="40" t="s">
        <v>166</v>
      </c>
      <c r="C7699">
        <v>51</v>
      </c>
      <c r="D7699" s="40" t="s">
        <v>17</v>
      </c>
      <c r="E7699" s="40" t="s">
        <v>144</v>
      </c>
      <c r="F7699" t="s">
        <v>38556</v>
      </c>
      <c r="G7699">
        <v>2024</v>
      </c>
      <c r="EG7699">
        <v>267.48</v>
      </c>
      <c r="EL7699">
        <v>267.48</v>
      </c>
      <c r="EQ7699">
        <v>267.74</v>
      </c>
      <c r="EV7699">
        <v>267.74</v>
      </c>
      <c r="FA7699">
        <v>267.74</v>
      </c>
      <c r="FF7699">
        <v>275.58999999999997</v>
      </c>
      <c r="FK7699">
        <v>275.58999999999997</v>
      </c>
      <c r="FP7699">
        <v>275.58999999999997</v>
      </c>
      <c r="FU7699">
        <v>275.58999999999997</v>
      </c>
      <c r="FZ7699">
        <v>275.58999999999997</v>
      </c>
      <c r="GE7699">
        <v>287.86</v>
      </c>
      <c r="GJ7699">
        <v>284.36</v>
      </c>
      <c r="GO7699">
        <v>289.61</v>
      </c>
    </row>
    <row r="7700" spans="1:332" x14ac:dyDescent="0.3">
      <c r="A7700" s="40" t="s">
        <v>31311</v>
      </c>
      <c r="B7700" s="40" t="s">
        <v>166</v>
      </c>
      <c r="C7700">
        <v>51</v>
      </c>
      <c r="D7700" s="40" t="s">
        <v>17</v>
      </c>
      <c r="E7700" s="40" t="s">
        <v>144</v>
      </c>
      <c r="F7700" t="s">
        <v>38557</v>
      </c>
      <c r="G7700">
        <v>2024</v>
      </c>
      <c r="GT7700">
        <v>286.11</v>
      </c>
      <c r="GY7700">
        <v>284.36</v>
      </c>
      <c r="HD7700">
        <v>284.36</v>
      </c>
      <c r="HI7700">
        <v>284.36</v>
      </c>
      <c r="HN7700">
        <v>284.36</v>
      </c>
      <c r="HS7700">
        <v>284.36</v>
      </c>
      <c r="HX7700">
        <v>272.95</v>
      </c>
      <c r="IC7700">
        <v>276.45</v>
      </c>
      <c r="IH7700">
        <v>271.2</v>
      </c>
      <c r="IM7700">
        <v>274.7</v>
      </c>
      <c r="IR7700">
        <v>271.2</v>
      </c>
      <c r="IW7700">
        <v>271.2</v>
      </c>
      <c r="JB7700">
        <v>271.2</v>
      </c>
    </row>
    <row r="7701" spans="1:332" x14ac:dyDescent="0.3">
      <c r="A7701" s="40" t="s">
        <v>31311</v>
      </c>
      <c r="B7701" s="40" t="s">
        <v>166</v>
      </c>
      <c r="C7701">
        <v>51</v>
      </c>
      <c r="D7701" s="40" t="s">
        <v>17</v>
      </c>
      <c r="E7701" s="40" t="s">
        <v>144</v>
      </c>
      <c r="F7701" t="s">
        <v>38558</v>
      </c>
      <c r="G7701">
        <v>2023</v>
      </c>
      <c r="L7701">
        <v>267.19</v>
      </c>
      <c r="Q7701">
        <v>267.19</v>
      </c>
      <c r="V7701">
        <v>267.19</v>
      </c>
      <c r="AA7701">
        <v>267.19</v>
      </c>
      <c r="AF7701">
        <v>267.19</v>
      </c>
      <c r="AK7701">
        <v>274.27</v>
      </c>
      <c r="AP7701">
        <v>274.27</v>
      </c>
      <c r="AU7701">
        <v>259.92</v>
      </c>
      <c r="AZ7701">
        <v>259.92</v>
      </c>
      <c r="BE7701">
        <v>268.41000000000003</v>
      </c>
      <c r="BJ7701">
        <v>274.87</v>
      </c>
      <c r="BO7701">
        <v>268.41000000000003</v>
      </c>
    </row>
    <row r="7702" spans="1:332" x14ac:dyDescent="0.3">
      <c r="A7702" s="40" t="s">
        <v>31311</v>
      </c>
      <c r="B7702" s="40" t="s">
        <v>166</v>
      </c>
      <c r="C7702">
        <v>51</v>
      </c>
      <c r="D7702" s="40" t="s">
        <v>17</v>
      </c>
      <c r="E7702" s="40" t="s">
        <v>144</v>
      </c>
      <c r="F7702" t="s">
        <v>38558</v>
      </c>
      <c r="G7702">
        <v>2024</v>
      </c>
      <c r="JG7702">
        <v>272.95</v>
      </c>
      <c r="JL7702">
        <v>271.2</v>
      </c>
      <c r="JQ7702">
        <v>271.2</v>
      </c>
      <c r="JV7702">
        <v>272.95</v>
      </c>
      <c r="KA7702">
        <v>276.45</v>
      </c>
      <c r="KF7702">
        <v>271.2</v>
      </c>
      <c r="KK7702">
        <v>281.18</v>
      </c>
      <c r="KP7702">
        <v>281.86</v>
      </c>
      <c r="KU7702">
        <v>301.11</v>
      </c>
      <c r="KZ7702">
        <v>311.19</v>
      </c>
      <c r="LE7702">
        <v>279.88</v>
      </c>
      <c r="LJ7702">
        <v>279.88</v>
      </c>
      <c r="LO7702">
        <v>279.88</v>
      </c>
    </row>
    <row r="7703" spans="1:332" x14ac:dyDescent="0.3">
      <c r="A7703" s="40" t="s">
        <v>31311</v>
      </c>
      <c r="B7703" s="40" t="s">
        <v>166</v>
      </c>
      <c r="C7703">
        <v>51</v>
      </c>
      <c r="D7703" s="40" t="s">
        <v>17</v>
      </c>
      <c r="E7703" s="40" t="s">
        <v>144</v>
      </c>
      <c r="F7703" t="s">
        <v>38559</v>
      </c>
      <c r="G7703">
        <v>2023</v>
      </c>
      <c r="BT7703">
        <v>264.63</v>
      </c>
      <c r="BY7703">
        <v>264.63</v>
      </c>
      <c r="CC7703">
        <v>-8.57</v>
      </c>
      <c r="CD7703">
        <v>260.33999999999997</v>
      </c>
      <c r="CI7703">
        <v>260.33</v>
      </c>
      <c r="CN7703">
        <v>260.33</v>
      </c>
      <c r="CS7703">
        <v>260.33</v>
      </c>
      <c r="CX7703">
        <v>260.33</v>
      </c>
      <c r="DC7703">
        <v>260.33</v>
      </c>
      <c r="DH7703">
        <v>260.33</v>
      </c>
      <c r="DM7703">
        <v>264.14</v>
      </c>
      <c r="DR7703">
        <v>273.17</v>
      </c>
      <c r="DW7703">
        <v>273.17</v>
      </c>
      <c r="EB7703">
        <v>273.17</v>
      </c>
    </row>
    <row r="7704" spans="1:332" x14ac:dyDescent="0.3">
      <c r="A7704" s="40" t="s">
        <v>31311</v>
      </c>
      <c r="B7704" s="40" t="s">
        <v>166</v>
      </c>
      <c r="C7704">
        <v>51</v>
      </c>
      <c r="D7704" s="40" t="s">
        <v>17</v>
      </c>
      <c r="E7704" s="40" t="s">
        <v>144</v>
      </c>
      <c r="F7704" t="s">
        <v>38559</v>
      </c>
      <c r="G7704">
        <v>2024</v>
      </c>
      <c r="LT7704">
        <v>279.88</v>
      </c>
    </row>
    <row r="7705" spans="1:332" x14ac:dyDescent="0.3">
      <c r="A7705" s="40" t="s">
        <v>31321</v>
      </c>
      <c r="B7705" s="40" t="s">
        <v>166</v>
      </c>
      <c r="C7705">
        <v>6</v>
      </c>
      <c r="D7705" s="40" t="s">
        <v>10</v>
      </c>
      <c r="E7705" s="40" t="s">
        <v>144</v>
      </c>
      <c r="F7705" t="s">
        <v>38556</v>
      </c>
      <c r="G7705">
        <v>2024</v>
      </c>
      <c r="EE7705">
        <v>107.26</v>
      </c>
      <c r="EJ7705">
        <v>159.72999999999999</v>
      </c>
      <c r="EO7705">
        <v>152.19999999999999</v>
      </c>
      <c r="ET7705">
        <v>107.22</v>
      </c>
      <c r="EY7705">
        <v>152.19999999999999</v>
      </c>
      <c r="FD7705">
        <v>107.22</v>
      </c>
      <c r="FI7705">
        <v>107.22</v>
      </c>
      <c r="FN7705">
        <v>107.22</v>
      </c>
      <c r="FS7705">
        <v>152.19999999999999</v>
      </c>
      <c r="FX7705">
        <v>117.46</v>
      </c>
      <c r="GC7705">
        <v>173.6</v>
      </c>
      <c r="GH7705">
        <v>165.59</v>
      </c>
      <c r="GM7705">
        <v>117.46</v>
      </c>
    </row>
    <row r="7706" spans="1:332" x14ac:dyDescent="0.3">
      <c r="A7706" s="40" t="s">
        <v>31321</v>
      </c>
      <c r="B7706" s="40" t="s">
        <v>166</v>
      </c>
      <c r="C7706">
        <v>6</v>
      </c>
      <c r="D7706" s="40" t="s">
        <v>10</v>
      </c>
      <c r="E7706" s="40" t="s">
        <v>144</v>
      </c>
      <c r="F7706" t="s">
        <v>38557</v>
      </c>
      <c r="G7706">
        <v>2024</v>
      </c>
      <c r="GR7706">
        <v>117.46</v>
      </c>
      <c r="GW7706">
        <v>165.59</v>
      </c>
      <c r="HB7706">
        <v>112.34</v>
      </c>
      <c r="HG7706">
        <v>112.34</v>
      </c>
      <c r="HL7706">
        <v>151.99</v>
      </c>
      <c r="HQ7706">
        <v>146.84</v>
      </c>
      <c r="HV7706">
        <v>151.99</v>
      </c>
      <c r="IA7706">
        <v>112.34</v>
      </c>
      <c r="IF7706">
        <v>112.34</v>
      </c>
      <c r="IK7706">
        <v>146.84</v>
      </c>
      <c r="IP7706">
        <v>112.34</v>
      </c>
      <c r="IU7706">
        <v>146.84</v>
      </c>
      <c r="IZ7706">
        <v>112.34</v>
      </c>
    </row>
    <row r="7707" spans="1:332" x14ac:dyDescent="0.3">
      <c r="A7707" s="40" t="s">
        <v>31321</v>
      </c>
      <c r="B7707" s="40" t="s">
        <v>166</v>
      </c>
      <c r="C7707">
        <v>6</v>
      </c>
      <c r="D7707" s="40" t="s">
        <v>10</v>
      </c>
      <c r="E7707" s="40" t="s">
        <v>144</v>
      </c>
      <c r="F7707" t="s">
        <v>38558</v>
      </c>
      <c r="G7707">
        <v>2023</v>
      </c>
      <c r="J7707">
        <v>165.72</v>
      </c>
      <c r="O7707">
        <v>156.31</v>
      </c>
      <c r="T7707">
        <v>104.9</v>
      </c>
      <c r="Y7707">
        <v>104.9</v>
      </c>
      <c r="AD7707">
        <v>156.31</v>
      </c>
      <c r="AI7707">
        <v>104.9</v>
      </c>
      <c r="AN7707">
        <v>104.9</v>
      </c>
      <c r="AS7707">
        <v>217.13</v>
      </c>
      <c r="AX7707">
        <v>104.9</v>
      </c>
      <c r="BC7707">
        <v>104.9</v>
      </c>
      <c r="BH7707">
        <v>156.31</v>
      </c>
      <c r="BM7707">
        <v>104.9</v>
      </c>
    </row>
    <row r="7708" spans="1:332" x14ac:dyDescent="0.3">
      <c r="A7708" s="40" t="s">
        <v>31321</v>
      </c>
      <c r="B7708" s="40" t="s">
        <v>166</v>
      </c>
      <c r="C7708">
        <v>6</v>
      </c>
      <c r="D7708" s="40" t="s">
        <v>10</v>
      </c>
      <c r="E7708" s="40" t="s">
        <v>144</v>
      </c>
      <c r="F7708" t="s">
        <v>38558</v>
      </c>
      <c r="G7708">
        <v>2024</v>
      </c>
      <c r="JE7708">
        <v>112.34</v>
      </c>
      <c r="JJ7708">
        <v>146.84</v>
      </c>
      <c r="JO7708">
        <v>112.34</v>
      </c>
      <c r="JT7708">
        <v>112.34</v>
      </c>
      <c r="JY7708">
        <v>112.34</v>
      </c>
      <c r="KD7708">
        <v>146.84</v>
      </c>
      <c r="KI7708">
        <v>112.34</v>
      </c>
      <c r="KN7708">
        <v>146.84</v>
      </c>
      <c r="KS7708">
        <v>112.34</v>
      </c>
      <c r="KX7708">
        <v>112.34</v>
      </c>
      <c r="LC7708">
        <v>186.49</v>
      </c>
      <c r="LH7708">
        <v>112.34</v>
      </c>
      <c r="LM7708">
        <v>112.34</v>
      </c>
      <c r="LR7708">
        <v>146.84</v>
      </c>
    </row>
    <row r="7709" spans="1:332" x14ac:dyDescent="0.3">
      <c r="A7709" s="40" t="s">
        <v>31321</v>
      </c>
      <c r="B7709" s="40" t="s">
        <v>166</v>
      </c>
      <c r="C7709">
        <v>6</v>
      </c>
      <c r="D7709" s="40" t="s">
        <v>10</v>
      </c>
      <c r="E7709" s="40" t="s">
        <v>144</v>
      </c>
      <c r="F7709" t="s">
        <v>38559</v>
      </c>
      <c r="G7709">
        <v>2023</v>
      </c>
      <c r="BR7709">
        <v>104.9</v>
      </c>
      <c r="BW7709">
        <v>156.31</v>
      </c>
      <c r="CB7709">
        <v>104.9</v>
      </c>
      <c r="CG7709">
        <v>104.9</v>
      </c>
      <c r="CL7709">
        <v>104.9</v>
      </c>
      <c r="CQ7709">
        <v>217.13</v>
      </c>
      <c r="CV7709">
        <v>104.9</v>
      </c>
      <c r="DA7709">
        <v>104.9</v>
      </c>
      <c r="DF7709">
        <v>156.31</v>
      </c>
      <c r="DK7709">
        <v>107.26</v>
      </c>
      <c r="DP7709">
        <v>107.26</v>
      </c>
      <c r="DU7709">
        <v>159.83000000000001</v>
      </c>
      <c r="DZ7709">
        <v>107.26</v>
      </c>
    </row>
    <row r="7710" spans="1:332" x14ac:dyDescent="0.3">
      <c r="A7710" s="40" t="s">
        <v>31329</v>
      </c>
      <c r="B7710" s="40" t="s">
        <v>166</v>
      </c>
      <c r="C7710">
        <v>51</v>
      </c>
      <c r="D7710" s="40" t="s">
        <v>17</v>
      </c>
      <c r="E7710" s="40" t="s">
        <v>144</v>
      </c>
      <c r="F7710" t="s">
        <v>38556</v>
      </c>
      <c r="G7710">
        <v>2024</v>
      </c>
      <c r="EG7710">
        <v>72.97</v>
      </c>
      <c r="EL7710">
        <v>72.97</v>
      </c>
      <c r="EQ7710">
        <v>72.959999999999994</v>
      </c>
      <c r="EV7710">
        <v>72.959999999999994</v>
      </c>
      <c r="FA7710">
        <v>72.959999999999994</v>
      </c>
      <c r="FF7710">
        <v>72.959999999999994</v>
      </c>
      <c r="FK7710">
        <v>72.959999999999994</v>
      </c>
      <c r="FP7710">
        <v>72.959999999999994</v>
      </c>
      <c r="FU7710">
        <v>72.959999999999994</v>
      </c>
      <c r="FZ7710">
        <v>81.66</v>
      </c>
      <c r="GE7710">
        <v>81.66</v>
      </c>
      <c r="GJ7710">
        <v>81.66</v>
      </c>
      <c r="GO7710">
        <v>81.66</v>
      </c>
    </row>
    <row r="7711" spans="1:332" x14ac:dyDescent="0.3">
      <c r="A7711" s="40" t="s">
        <v>31329</v>
      </c>
      <c r="B7711" s="40" t="s">
        <v>166</v>
      </c>
      <c r="C7711">
        <v>51</v>
      </c>
      <c r="D7711" s="40" t="s">
        <v>17</v>
      </c>
      <c r="E7711" s="40" t="s">
        <v>144</v>
      </c>
      <c r="F7711" t="s">
        <v>38557</v>
      </c>
      <c r="G7711">
        <v>2024</v>
      </c>
      <c r="GT7711">
        <v>81.66</v>
      </c>
      <c r="GY7711">
        <v>81.66</v>
      </c>
      <c r="HD7711">
        <v>67.14</v>
      </c>
      <c r="HI7711">
        <v>67.14</v>
      </c>
      <c r="HN7711">
        <v>67.14</v>
      </c>
      <c r="HS7711">
        <v>67.14</v>
      </c>
      <c r="HX7711">
        <v>67.14</v>
      </c>
      <c r="IC7711">
        <v>67.14</v>
      </c>
      <c r="IH7711">
        <v>67.14</v>
      </c>
      <c r="IM7711">
        <v>67.14</v>
      </c>
      <c r="IR7711">
        <v>67.14</v>
      </c>
      <c r="IW7711">
        <v>67.14</v>
      </c>
      <c r="JB7711">
        <v>67.14</v>
      </c>
    </row>
    <row r="7712" spans="1:332" x14ac:dyDescent="0.3">
      <c r="A7712" s="40" t="s">
        <v>31329</v>
      </c>
      <c r="B7712" s="40" t="s">
        <v>166</v>
      </c>
      <c r="C7712">
        <v>51</v>
      </c>
      <c r="D7712" s="40" t="s">
        <v>17</v>
      </c>
      <c r="E7712" s="40" t="s">
        <v>144</v>
      </c>
      <c r="F7712" t="s">
        <v>38558</v>
      </c>
      <c r="G7712">
        <v>2023</v>
      </c>
      <c r="L7712">
        <v>71.39</v>
      </c>
      <c r="Q7712">
        <v>71.39</v>
      </c>
      <c r="V7712">
        <v>71.39</v>
      </c>
      <c r="AA7712">
        <v>71.39</v>
      </c>
      <c r="AF7712">
        <v>71.39</v>
      </c>
      <c r="AK7712">
        <v>71.39</v>
      </c>
      <c r="AP7712">
        <v>71.39</v>
      </c>
      <c r="AU7712">
        <v>71.39</v>
      </c>
      <c r="AZ7712">
        <v>71.39</v>
      </c>
      <c r="BE7712">
        <v>71.39</v>
      </c>
      <c r="BJ7712">
        <v>71.39</v>
      </c>
      <c r="BO7712">
        <v>71.39</v>
      </c>
    </row>
    <row r="7713" spans="1:332" x14ac:dyDescent="0.3">
      <c r="A7713" s="40" t="s">
        <v>31329</v>
      </c>
      <c r="B7713" s="40" t="s">
        <v>166</v>
      </c>
      <c r="C7713">
        <v>51</v>
      </c>
      <c r="D7713" s="40" t="s">
        <v>17</v>
      </c>
      <c r="E7713" s="40" t="s">
        <v>144</v>
      </c>
      <c r="F7713" t="s">
        <v>38558</v>
      </c>
      <c r="G7713">
        <v>2024</v>
      </c>
      <c r="JG7713">
        <v>67.14</v>
      </c>
      <c r="JL7713">
        <v>67.14</v>
      </c>
      <c r="JQ7713">
        <v>67.14</v>
      </c>
      <c r="JV7713">
        <v>67.14</v>
      </c>
      <c r="KA7713">
        <v>67.14</v>
      </c>
      <c r="KF7713">
        <v>67.14</v>
      </c>
      <c r="KK7713">
        <v>67.14</v>
      </c>
      <c r="KP7713">
        <v>67.14</v>
      </c>
      <c r="KU7713">
        <v>67.14</v>
      </c>
      <c r="KZ7713">
        <v>67.14</v>
      </c>
      <c r="LE7713">
        <v>67.14</v>
      </c>
      <c r="LJ7713">
        <v>67.14</v>
      </c>
      <c r="LO7713">
        <v>67.14</v>
      </c>
    </row>
    <row r="7714" spans="1:332" x14ac:dyDescent="0.3">
      <c r="A7714" s="40" t="s">
        <v>31329</v>
      </c>
      <c r="B7714" s="40" t="s">
        <v>166</v>
      </c>
      <c r="C7714">
        <v>51</v>
      </c>
      <c r="D7714" s="40" t="s">
        <v>17</v>
      </c>
      <c r="E7714" s="40" t="s">
        <v>144</v>
      </c>
      <c r="F7714" t="s">
        <v>38559</v>
      </c>
      <c r="G7714">
        <v>2023</v>
      </c>
      <c r="BT7714">
        <v>71.39</v>
      </c>
      <c r="BY7714">
        <v>71.39</v>
      </c>
      <c r="CD7714">
        <v>71.39</v>
      </c>
      <c r="CI7714">
        <v>71.39</v>
      </c>
      <c r="CN7714">
        <v>71.39</v>
      </c>
      <c r="CS7714">
        <v>71.39</v>
      </c>
      <c r="CX7714">
        <v>71.39</v>
      </c>
      <c r="DC7714">
        <v>71.39</v>
      </c>
      <c r="DH7714">
        <v>71.39</v>
      </c>
      <c r="DM7714">
        <v>72.97</v>
      </c>
      <c r="DR7714">
        <v>72.97</v>
      </c>
      <c r="DW7714">
        <v>72.97</v>
      </c>
      <c r="EB7714">
        <v>72.97</v>
      </c>
    </row>
    <row r="7715" spans="1:332" x14ac:dyDescent="0.3">
      <c r="A7715" s="40" t="s">
        <v>31329</v>
      </c>
      <c r="B7715" s="40" t="s">
        <v>166</v>
      </c>
      <c r="C7715">
        <v>51</v>
      </c>
      <c r="D7715" s="40" t="s">
        <v>17</v>
      </c>
      <c r="E7715" s="40" t="s">
        <v>144</v>
      </c>
      <c r="F7715" t="s">
        <v>38559</v>
      </c>
      <c r="G7715">
        <v>2024</v>
      </c>
      <c r="LT7715">
        <v>67.14</v>
      </c>
    </row>
    <row r="7716" spans="1:332" x14ac:dyDescent="0.3">
      <c r="A7716" s="40" t="s">
        <v>31337</v>
      </c>
      <c r="B7716" s="40" t="s">
        <v>166</v>
      </c>
      <c r="C7716">
        <v>47</v>
      </c>
      <c r="D7716" s="40" t="s">
        <v>19</v>
      </c>
      <c r="E7716" s="40" t="s">
        <v>144</v>
      </c>
      <c r="F7716" t="s">
        <v>38556</v>
      </c>
      <c r="G7716">
        <v>2024</v>
      </c>
      <c r="EH7716">
        <v>182.66</v>
      </c>
      <c r="EM7716">
        <v>224.8</v>
      </c>
      <c r="ER7716">
        <v>265.42</v>
      </c>
      <c r="EW7716">
        <v>195.07</v>
      </c>
      <c r="FB7716">
        <v>270.93</v>
      </c>
      <c r="FG7716">
        <v>151.65</v>
      </c>
      <c r="FL7716">
        <v>261.64999999999998</v>
      </c>
      <c r="FQ7716">
        <v>231.1</v>
      </c>
      <c r="FV7716">
        <v>181.65</v>
      </c>
      <c r="GA7716">
        <v>181.65</v>
      </c>
      <c r="GF7716">
        <v>261.10000000000002</v>
      </c>
      <c r="GK7716">
        <v>272.14999999999998</v>
      </c>
      <c r="GP7716">
        <v>181.65</v>
      </c>
    </row>
    <row r="7717" spans="1:332" x14ac:dyDescent="0.3">
      <c r="A7717" s="40" t="s">
        <v>31337</v>
      </c>
      <c r="B7717" s="40" t="s">
        <v>166</v>
      </c>
      <c r="C7717">
        <v>47</v>
      </c>
      <c r="D7717" s="40" t="s">
        <v>19</v>
      </c>
      <c r="E7717" s="40" t="s">
        <v>144</v>
      </c>
      <c r="F7717" t="s">
        <v>38557</v>
      </c>
      <c r="G7717">
        <v>2024</v>
      </c>
      <c r="GU7717">
        <v>181.65</v>
      </c>
      <c r="GZ7717">
        <v>231.1</v>
      </c>
      <c r="HE7717">
        <v>211.65</v>
      </c>
      <c r="HJ7717">
        <v>151.65</v>
      </c>
      <c r="HO7717">
        <v>211.65</v>
      </c>
      <c r="HT7717">
        <v>283.7</v>
      </c>
      <c r="HY7717">
        <v>207.25</v>
      </c>
    </row>
    <row r="7718" spans="1:332" x14ac:dyDescent="0.3">
      <c r="A7718" s="40" t="s">
        <v>31337</v>
      </c>
      <c r="B7718" s="40" t="s">
        <v>166</v>
      </c>
      <c r="C7718">
        <v>47</v>
      </c>
      <c r="D7718" s="40" t="s">
        <v>19</v>
      </c>
      <c r="E7718" s="40" t="s">
        <v>144</v>
      </c>
      <c r="F7718" t="s">
        <v>38558</v>
      </c>
      <c r="G7718">
        <v>2023</v>
      </c>
      <c r="H7718">
        <v>146.94</v>
      </c>
      <c r="M7718">
        <v>146.94</v>
      </c>
      <c r="R7718">
        <v>148.01</v>
      </c>
      <c r="W7718">
        <v>148.01</v>
      </c>
      <c r="AB7718">
        <v>200.5</v>
      </c>
      <c r="AG7718">
        <v>148.01</v>
      </c>
      <c r="AL7718">
        <v>148.01</v>
      </c>
      <c r="AQ7718">
        <v>253.92</v>
      </c>
      <c r="AV7718">
        <v>148.01</v>
      </c>
      <c r="BA7718">
        <v>148.01</v>
      </c>
      <c r="BF7718">
        <v>148.01</v>
      </c>
      <c r="BK7718">
        <v>198.35</v>
      </c>
      <c r="BP7718">
        <v>152.12</v>
      </c>
    </row>
    <row r="7719" spans="1:332" x14ac:dyDescent="0.3">
      <c r="A7719" s="40" t="s">
        <v>31337</v>
      </c>
      <c r="B7719" s="40" t="s">
        <v>166</v>
      </c>
      <c r="C7719">
        <v>47</v>
      </c>
      <c r="D7719" s="40" t="s">
        <v>19</v>
      </c>
      <c r="E7719" s="40" t="s">
        <v>144</v>
      </c>
      <c r="F7719" t="s">
        <v>38559</v>
      </c>
      <c r="G7719">
        <v>2023</v>
      </c>
      <c r="BU7719">
        <v>202.64</v>
      </c>
      <c r="BZ7719">
        <v>150.15</v>
      </c>
      <c r="CE7719">
        <v>150.15</v>
      </c>
      <c r="CJ7719">
        <v>150.15</v>
      </c>
      <c r="CO7719">
        <v>256.06</v>
      </c>
      <c r="CT7719">
        <v>150.15</v>
      </c>
      <c r="CY7719">
        <v>202.64</v>
      </c>
      <c r="DD7719">
        <v>148.01</v>
      </c>
      <c r="DI7719">
        <v>201.43</v>
      </c>
      <c r="DN7719">
        <v>149.44999999999999</v>
      </c>
      <c r="DS7719">
        <v>150.94999999999999</v>
      </c>
      <c r="DX7719">
        <v>332.49</v>
      </c>
      <c r="EC7719">
        <v>150.66</v>
      </c>
    </row>
    <row r="7720" spans="1:332" x14ac:dyDescent="0.3">
      <c r="A7720" s="40" t="s">
        <v>31337</v>
      </c>
      <c r="B7720" s="40" t="s">
        <v>166</v>
      </c>
      <c r="C7720">
        <v>47</v>
      </c>
      <c r="D7720" s="40" t="s">
        <v>15</v>
      </c>
      <c r="E7720" s="40" t="s">
        <v>144</v>
      </c>
      <c r="F7720" t="s">
        <v>38557</v>
      </c>
      <c r="G7720">
        <v>2024</v>
      </c>
      <c r="IB7720">
        <v>202.42</v>
      </c>
      <c r="IG7720">
        <v>170.67</v>
      </c>
      <c r="IL7720">
        <v>170.67</v>
      </c>
      <c r="IQ7720">
        <v>200.67</v>
      </c>
      <c r="IV7720">
        <v>220.67</v>
      </c>
      <c r="JA7720">
        <v>200.67</v>
      </c>
    </row>
    <row r="7721" spans="1:332" x14ac:dyDescent="0.3">
      <c r="A7721" s="40" t="s">
        <v>31337</v>
      </c>
      <c r="B7721" s="40" t="s">
        <v>166</v>
      </c>
      <c r="C7721">
        <v>47</v>
      </c>
      <c r="D7721" s="40" t="s">
        <v>15</v>
      </c>
      <c r="E7721" s="40" t="s">
        <v>144</v>
      </c>
      <c r="F7721" t="s">
        <v>38558</v>
      </c>
      <c r="G7721">
        <v>2024</v>
      </c>
      <c r="JF7721">
        <v>212.67</v>
      </c>
      <c r="JK7721">
        <v>172.42</v>
      </c>
      <c r="JP7721">
        <v>209.42</v>
      </c>
      <c r="JU7721">
        <v>140.66999999999999</v>
      </c>
      <c r="JZ7721">
        <v>242.67</v>
      </c>
      <c r="KE7721">
        <v>220.67</v>
      </c>
      <c r="KJ7721">
        <v>170.67</v>
      </c>
      <c r="KO7721">
        <v>242.67</v>
      </c>
      <c r="KT7721">
        <v>170.67</v>
      </c>
      <c r="KU7721">
        <v>0</v>
      </c>
      <c r="KY7721">
        <v>170.67</v>
      </c>
      <c r="LD7721">
        <v>168.48</v>
      </c>
      <c r="LI7721">
        <v>168.48</v>
      </c>
      <c r="LN7721">
        <v>198.48</v>
      </c>
    </row>
    <row r="7722" spans="1:332" x14ac:dyDescent="0.3">
      <c r="A7722" s="40" t="s">
        <v>31337</v>
      </c>
      <c r="B7722" s="40" t="s">
        <v>166</v>
      </c>
      <c r="C7722">
        <v>47</v>
      </c>
      <c r="D7722" s="40" t="s">
        <v>15</v>
      </c>
      <c r="E7722" s="40" t="s">
        <v>144</v>
      </c>
      <c r="F7722" t="s">
        <v>38559</v>
      </c>
      <c r="G7722">
        <v>2024</v>
      </c>
      <c r="LS7722">
        <v>168.48</v>
      </c>
    </row>
    <row r="7723" spans="1:332" x14ac:dyDescent="0.3">
      <c r="A7723" s="40" t="s">
        <v>31346</v>
      </c>
      <c r="B7723" s="40" t="s">
        <v>166</v>
      </c>
      <c r="C7723">
        <v>8010</v>
      </c>
      <c r="D7723" s="40" t="s">
        <v>17</v>
      </c>
      <c r="E7723" s="40" t="s">
        <v>150</v>
      </c>
      <c r="F7723" t="s">
        <v>38556</v>
      </c>
      <c r="G7723">
        <v>2024</v>
      </c>
      <c r="EG7723">
        <v>91.57</v>
      </c>
      <c r="EL7723">
        <v>409.32</v>
      </c>
      <c r="EQ7723">
        <v>0</v>
      </c>
      <c r="EV7723">
        <v>505.84</v>
      </c>
      <c r="FF7723">
        <v>496.45</v>
      </c>
      <c r="FP7723">
        <v>779.9</v>
      </c>
      <c r="FZ7723">
        <v>482.06</v>
      </c>
      <c r="GJ7723">
        <v>537.95000000000005</v>
      </c>
    </row>
    <row r="7724" spans="1:332" x14ac:dyDescent="0.3">
      <c r="A7724" s="40" t="s">
        <v>31346</v>
      </c>
      <c r="B7724" s="40" t="s">
        <v>166</v>
      </c>
      <c r="C7724">
        <v>8010</v>
      </c>
      <c r="D7724" s="40" t="s">
        <v>17</v>
      </c>
      <c r="E7724" s="40" t="s">
        <v>150</v>
      </c>
      <c r="F7724" t="s">
        <v>38557</v>
      </c>
      <c r="G7724">
        <v>2024</v>
      </c>
      <c r="GT7724">
        <v>300.93</v>
      </c>
      <c r="HD7724">
        <v>589.37</v>
      </c>
      <c r="HN7724">
        <v>925.21</v>
      </c>
      <c r="HX7724">
        <v>463.34</v>
      </c>
      <c r="HZ7724">
        <v>677.05</v>
      </c>
      <c r="IH7724">
        <v>970.57</v>
      </c>
      <c r="IR7724">
        <v>2192.4499999999998</v>
      </c>
      <c r="JB7724">
        <v>1007.39</v>
      </c>
    </row>
    <row r="7725" spans="1:332" x14ac:dyDescent="0.3">
      <c r="A7725" s="40" t="s">
        <v>31346</v>
      </c>
      <c r="B7725" s="40" t="s">
        <v>166</v>
      </c>
      <c r="C7725">
        <v>8010</v>
      </c>
      <c r="D7725" s="40" t="s">
        <v>17</v>
      </c>
      <c r="E7725" s="40" t="s">
        <v>150</v>
      </c>
      <c r="F7725" t="s">
        <v>38558</v>
      </c>
      <c r="G7725">
        <v>2023</v>
      </c>
      <c r="L7725">
        <v>442.29</v>
      </c>
      <c r="V7725">
        <v>1179.92</v>
      </c>
      <c r="AF7725">
        <v>704.1</v>
      </c>
      <c r="AK7725">
        <v>123.81</v>
      </c>
      <c r="AP7725">
        <v>269.86</v>
      </c>
      <c r="AZ7725">
        <v>269.86</v>
      </c>
      <c r="BE7725">
        <v>603.55999999999995</v>
      </c>
      <c r="BJ7725">
        <v>269.86</v>
      </c>
      <c r="BO7725">
        <v>497.4</v>
      </c>
    </row>
    <row r="7726" spans="1:332" x14ac:dyDescent="0.3">
      <c r="A7726" s="40" t="s">
        <v>31346</v>
      </c>
      <c r="B7726" s="40" t="s">
        <v>166</v>
      </c>
      <c r="C7726">
        <v>8010</v>
      </c>
      <c r="D7726" s="40" t="s">
        <v>17</v>
      </c>
      <c r="E7726" s="40" t="s">
        <v>150</v>
      </c>
      <c r="F7726" t="s">
        <v>38558</v>
      </c>
      <c r="G7726">
        <v>2024</v>
      </c>
      <c r="JL7726">
        <v>694.93</v>
      </c>
      <c r="JV7726">
        <v>1593.9</v>
      </c>
      <c r="KF7726">
        <v>1251.25</v>
      </c>
      <c r="KP7726">
        <v>1833.76</v>
      </c>
      <c r="KZ7726">
        <v>798.26</v>
      </c>
      <c r="LJ7726">
        <v>2594.59</v>
      </c>
    </row>
    <row r="7727" spans="1:332" x14ac:dyDescent="0.3">
      <c r="A7727" s="40" t="s">
        <v>31346</v>
      </c>
      <c r="B7727" s="40" t="s">
        <v>166</v>
      </c>
      <c r="C7727">
        <v>8010</v>
      </c>
      <c r="D7727" s="40" t="s">
        <v>17</v>
      </c>
      <c r="E7727" s="40" t="s">
        <v>150</v>
      </c>
      <c r="F7727" t="s">
        <v>38559</v>
      </c>
      <c r="G7727">
        <v>2023</v>
      </c>
      <c r="BT7727">
        <v>269.86</v>
      </c>
      <c r="BY7727">
        <v>746.37</v>
      </c>
      <c r="BZ7727">
        <v>0</v>
      </c>
      <c r="CD7727">
        <v>269.86</v>
      </c>
      <c r="CI7727">
        <v>624.39</v>
      </c>
      <c r="CN7727">
        <v>269.86</v>
      </c>
      <c r="CS7727">
        <v>316.56</v>
      </c>
      <c r="CX7727">
        <v>269.86</v>
      </c>
      <c r="DC7727">
        <v>124.94</v>
      </c>
      <c r="DH7727">
        <v>521.1</v>
      </c>
      <c r="DR7727">
        <v>558.49</v>
      </c>
      <c r="DW7727">
        <v>372.37</v>
      </c>
      <c r="EB7727">
        <v>438.31</v>
      </c>
    </row>
    <row r="7728" spans="1:332" x14ac:dyDescent="0.3">
      <c r="A7728" s="40" t="s">
        <v>31346</v>
      </c>
      <c r="B7728" s="40" t="s">
        <v>166</v>
      </c>
      <c r="C7728">
        <v>8010</v>
      </c>
      <c r="D7728" s="40" t="s">
        <v>17</v>
      </c>
      <c r="E7728" s="40" t="s">
        <v>150</v>
      </c>
      <c r="F7728" t="s">
        <v>38559</v>
      </c>
      <c r="G7728">
        <v>2024</v>
      </c>
      <c r="LT7728">
        <v>1137.07</v>
      </c>
    </row>
    <row r="7729" spans="1:330" x14ac:dyDescent="0.3">
      <c r="A7729" s="40" t="s">
        <v>31356</v>
      </c>
      <c r="B7729" s="40" t="s">
        <v>166</v>
      </c>
      <c r="C7729">
        <v>52</v>
      </c>
      <c r="D7729" s="40" t="s">
        <v>10</v>
      </c>
      <c r="E7729" s="40" t="s">
        <v>144</v>
      </c>
      <c r="F7729" t="s">
        <v>38556</v>
      </c>
      <c r="G7729">
        <v>2024</v>
      </c>
      <c r="EE7729">
        <v>71.709999999999994</v>
      </c>
      <c r="EJ7729">
        <v>110.57</v>
      </c>
      <c r="EO7729">
        <v>115.14</v>
      </c>
      <c r="ET7729">
        <v>110.54</v>
      </c>
      <c r="EY7729">
        <v>71.680000000000007</v>
      </c>
      <c r="FD7729">
        <v>71.680000000000007</v>
      </c>
      <c r="FI7729">
        <v>154</v>
      </c>
      <c r="FN7729">
        <v>71.680000000000007</v>
      </c>
      <c r="FS7729">
        <v>113.96</v>
      </c>
      <c r="FX7729">
        <v>108.14</v>
      </c>
      <c r="GC7729">
        <v>71.14</v>
      </c>
      <c r="GI7729">
        <v>71.14</v>
      </c>
      <c r="GM7729">
        <v>71.14</v>
      </c>
    </row>
    <row r="7730" spans="1:330" x14ac:dyDescent="0.3">
      <c r="A7730" s="40" t="s">
        <v>31356</v>
      </c>
      <c r="B7730" s="40" t="s">
        <v>166</v>
      </c>
      <c r="C7730">
        <v>52</v>
      </c>
      <c r="D7730" s="40" t="s">
        <v>10</v>
      </c>
      <c r="E7730" s="40" t="s">
        <v>144</v>
      </c>
      <c r="F7730" t="s">
        <v>38557</v>
      </c>
      <c r="G7730">
        <v>2024</v>
      </c>
      <c r="GR7730">
        <v>108.14</v>
      </c>
      <c r="GW7730">
        <v>71.14</v>
      </c>
      <c r="HB7730">
        <v>108.14</v>
      </c>
      <c r="HG7730">
        <v>113.98</v>
      </c>
      <c r="HL7730">
        <v>74.37</v>
      </c>
      <c r="HQ7730">
        <v>74.37</v>
      </c>
      <c r="HV7730">
        <v>74.37</v>
      </c>
      <c r="IA7730">
        <v>117.21</v>
      </c>
      <c r="IF7730">
        <v>74.37</v>
      </c>
      <c r="IK7730">
        <v>74.37</v>
      </c>
      <c r="IP7730">
        <v>74.37</v>
      </c>
      <c r="IU7730">
        <v>74.37</v>
      </c>
      <c r="IZ7730">
        <v>163.36000000000001</v>
      </c>
    </row>
    <row r="7731" spans="1:330" x14ac:dyDescent="0.3">
      <c r="A7731" s="40" t="s">
        <v>31356</v>
      </c>
      <c r="B7731" s="40" t="s">
        <v>166</v>
      </c>
      <c r="C7731">
        <v>52</v>
      </c>
      <c r="D7731" s="40" t="s">
        <v>10</v>
      </c>
      <c r="E7731" s="40" t="s">
        <v>144</v>
      </c>
      <c r="F7731" t="s">
        <v>38558</v>
      </c>
      <c r="G7731">
        <v>2023</v>
      </c>
      <c r="J7731">
        <v>65.209999999999994</v>
      </c>
      <c r="O7731">
        <v>145.71</v>
      </c>
      <c r="T7731">
        <v>65.209999999999994</v>
      </c>
      <c r="Y7731">
        <v>107.71</v>
      </c>
      <c r="AD7731">
        <v>108.13</v>
      </c>
      <c r="AI7731">
        <v>70.13</v>
      </c>
      <c r="AN7731">
        <v>112.63</v>
      </c>
      <c r="AS7731">
        <v>70.13</v>
      </c>
      <c r="AX7731">
        <v>150.63</v>
      </c>
      <c r="BC7731">
        <v>70.13</v>
      </c>
      <c r="BH7731">
        <v>108.13</v>
      </c>
      <c r="BM7731">
        <v>112.63</v>
      </c>
    </row>
    <row r="7732" spans="1:330" x14ac:dyDescent="0.3">
      <c r="A7732" s="40" t="s">
        <v>31356</v>
      </c>
      <c r="B7732" s="40" t="s">
        <v>166</v>
      </c>
      <c r="C7732">
        <v>52</v>
      </c>
      <c r="D7732" s="40" t="s">
        <v>10</v>
      </c>
      <c r="E7732" s="40" t="s">
        <v>144</v>
      </c>
      <c r="F7732" t="s">
        <v>38558</v>
      </c>
      <c r="G7732">
        <v>2024</v>
      </c>
      <c r="JE7732">
        <v>154.21</v>
      </c>
      <c r="JJ7732">
        <v>67.86</v>
      </c>
      <c r="JO7732">
        <v>110.7</v>
      </c>
      <c r="JT7732">
        <v>99.86</v>
      </c>
      <c r="JY7732">
        <v>110.7</v>
      </c>
      <c r="KD7732">
        <v>99.86</v>
      </c>
      <c r="KI7732">
        <v>68.59</v>
      </c>
      <c r="KN7732">
        <v>142.69999999999999</v>
      </c>
      <c r="KS7732">
        <v>110.7</v>
      </c>
      <c r="KX7732">
        <v>67.86</v>
      </c>
      <c r="LC7732">
        <v>111.43</v>
      </c>
      <c r="LH7732">
        <v>114.01</v>
      </c>
      <c r="LM7732">
        <v>67.86</v>
      </c>
      <c r="LR7732">
        <v>110.7</v>
      </c>
    </row>
    <row r="7733" spans="1:330" x14ac:dyDescent="0.3">
      <c r="A7733" s="40" t="s">
        <v>31356</v>
      </c>
      <c r="B7733" s="40" t="s">
        <v>166</v>
      </c>
      <c r="C7733">
        <v>52</v>
      </c>
      <c r="D7733" s="40" t="s">
        <v>10</v>
      </c>
      <c r="E7733" s="40" t="s">
        <v>144</v>
      </c>
      <c r="F7733" t="s">
        <v>38559</v>
      </c>
      <c r="G7733">
        <v>2023</v>
      </c>
      <c r="BR7733">
        <v>70.13</v>
      </c>
      <c r="BW7733">
        <v>150.63</v>
      </c>
      <c r="CB7733">
        <v>70.13</v>
      </c>
      <c r="CG7733">
        <v>70.13</v>
      </c>
      <c r="CL7733">
        <v>150.63</v>
      </c>
      <c r="CQ7733">
        <v>70.13</v>
      </c>
      <c r="CV7733">
        <v>70.13</v>
      </c>
      <c r="DA7733">
        <v>150.63</v>
      </c>
      <c r="DF7733">
        <v>70.13</v>
      </c>
      <c r="DK7733">
        <v>71.17</v>
      </c>
      <c r="DP7733">
        <v>71.17</v>
      </c>
      <c r="DU7733">
        <v>154.03</v>
      </c>
      <c r="DZ7733">
        <v>71.709999999999994</v>
      </c>
    </row>
    <row r="7734" spans="1:330" x14ac:dyDescent="0.3">
      <c r="A7734" s="40" t="s">
        <v>31372</v>
      </c>
      <c r="B7734" s="40" t="s">
        <v>166</v>
      </c>
      <c r="C7734">
        <v>6</v>
      </c>
      <c r="D7734" s="40" t="s">
        <v>16</v>
      </c>
      <c r="E7734" s="40" t="s">
        <v>144</v>
      </c>
      <c r="F7734" t="s">
        <v>38556</v>
      </c>
      <c r="G7734">
        <v>2024</v>
      </c>
      <c r="EI7734">
        <v>36</v>
      </c>
      <c r="EN7734">
        <v>36</v>
      </c>
      <c r="ES7734">
        <v>36.01</v>
      </c>
      <c r="EX7734">
        <v>79.47</v>
      </c>
      <c r="FC7734">
        <v>36.01</v>
      </c>
      <c r="FH7734">
        <v>34.86</v>
      </c>
      <c r="FM7734">
        <v>36.590000000000003</v>
      </c>
      <c r="FR7734">
        <v>36.43</v>
      </c>
      <c r="FW7734">
        <v>79.290000000000006</v>
      </c>
      <c r="GB7734">
        <v>36.450000000000003</v>
      </c>
      <c r="GG7734">
        <v>36.450000000000003</v>
      </c>
      <c r="GL7734">
        <v>36.450000000000003</v>
      </c>
      <c r="GQ7734">
        <v>36.450000000000003</v>
      </c>
    </row>
    <row r="7735" spans="1:330" x14ac:dyDescent="0.3">
      <c r="A7735" s="40" t="s">
        <v>31372</v>
      </c>
      <c r="B7735" s="40" t="s">
        <v>166</v>
      </c>
      <c r="C7735">
        <v>6</v>
      </c>
      <c r="D7735" s="40" t="s">
        <v>16</v>
      </c>
      <c r="E7735" s="40" t="s">
        <v>144</v>
      </c>
      <c r="F7735" t="s">
        <v>38557</v>
      </c>
      <c r="G7735">
        <v>2024</v>
      </c>
      <c r="GV7735">
        <v>36.450000000000003</v>
      </c>
      <c r="HA7735">
        <v>36.450000000000003</v>
      </c>
      <c r="HF7735">
        <v>79.290000000000006</v>
      </c>
      <c r="HK7735">
        <v>36.450000000000003</v>
      </c>
      <c r="HP7735">
        <v>36.450000000000003</v>
      </c>
      <c r="HU7735">
        <v>36.450000000000003</v>
      </c>
      <c r="HZ7735">
        <v>36.450000000000003</v>
      </c>
      <c r="IE7735">
        <v>36.450000000000003</v>
      </c>
      <c r="IJ7735">
        <v>36.450000000000003</v>
      </c>
      <c r="IO7735">
        <v>79.290000000000006</v>
      </c>
      <c r="IT7735">
        <v>36.450000000000003</v>
      </c>
      <c r="IY7735">
        <v>36.450000000000003</v>
      </c>
      <c r="JD7735">
        <v>36.450000000000003</v>
      </c>
    </row>
    <row r="7736" spans="1:330" x14ac:dyDescent="0.3">
      <c r="A7736" s="40" t="s">
        <v>31372</v>
      </c>
      <c r="B7736" s="40" t="s">
        <v>166</v>
      </c>
      <c r="C7736">
        <v>6</v>
      </c>
      <c r="D7736" s="40" t="s">
        <v>16</v>
      </c>
      <c r="E7736" s="40" t="s">
        <v>144</v>
      </c>
      <c r="F7736" t="s">
        <v>38558</v>
      </c>
      <c r="G7736">
        <v>2023</v>
      </c>
      <c r="I7736">
        <v>33.39</v>
      </c>
      <c r="N7736">
        <v>75.89</v>
      </c>
      <c r="S7736">
        <v>33.39</v>
      </c>
      <c r="X7736">
        <v>33.39</v>
      </c>
      <c r="AC7736">
        <v>33.39</v>
      </c>
      <c r="AH7736">
        <v>33.39</v>
      </c>
      <c r="AM7736">
        <v>33.39</v>
      </c>
      <c r="AR7736">
        <v>33.39</v>
      </c>
      <c r="AW7736">
        <v>33.39</v>
      </c>
      <c r="BB7736">
        <v>33.39</v>
      </c>
      <c r="BG7736">
        <v>33.39</v>
      </c>
      <c r="BL7736">
        <v>33.39</v>
      </c>
      <c r="BQ7736">
        <v>33.39</v>
      </c>
    </row>
    <row r="7737" spans="1:330" x14ac:dyDescent="0.3">
      <c r="A7737" s="40" t="s">
        <v>31372</v>
      </c>
      <c r="B7737" s="40" t="s">
        <v>166</v>
      </c>
      <c r="C7737">
        <v>6</v>
      </c>
      <c r="D7737" s="40" t="s">
        <v>16</v>
      </c>
      <c r="E7737" s="40" t="s">
        <v>144</v>
      </c>
      <c r="F7737" t="s">
        <v>38558</v>
      </c>
      <c r="G7737">
        <v>2024</v>
      </c>
      <c r="JI7737">
        <v>79.290000000000006</v>
      </c>
      <c r="JN7737">
        <v>35.479999999999997</v>
      </c>
      <c r="JS7737">
        <v>35.479999999999997</v>
      </c>
      <c r="JX7737">
        <v>35.479999999999997</v>
      </c>
      <c r="KC7737">
        <v>78.319999999999993</v>
      </c>
      <c r="KH7737">
        <v>35.479999999999997</v>
      </c>
      <c r="KM7737">
        <v>35.479999999999997</v>
      </c>
      <c r="KR7737">
        <v>35.479999999999997</v>
      </c>
      <c r="KW7737">
        <v>35.479999999999997</v>
      </c>
      <c r="LB7737">
        <v>35.479999999999997</v>
      </c>
      <c r="LG7737">
        <v>121.16</v>
      </c>
      <c r="LL7737">
        <v>35.479999999999997</v>
      </c>
      <c r="LQ7737">
        <v>105.48</v>
      </c>
    </row>
    <row r="7738" spans="1:330" x14ac:dyDescent="0.3">
      <c r="A7738" s="40" t="s">
        <v>31372</v>
      </c>
      <c r="B7738" s="40" t="s">
        <v>166</v>
      </c>
      <c r="C7738">
        <v>6</v>
      </c>
      <c r="D7738" s="40" t="s">
        <v>16</v>
      </c>
      <c r="E7738" s="40" t="s">
        <v>144</v>
      </c>
      <c r="F7738" t="s">
        <v>38559</v>
      </c>
      <c r="G7738">
        <v>2023</v>
      </c>
      <c r="BV7738">
        <v>33.39</v>
      </c>
      <c r="CA7738">
        <v>33.39</v>
      </c>
      <c r="CF7738">
        <v>33.39</v>
      </c>
      <c r="CK7738">
        <v>77.680000000000007</v>
      </c>
      <c r="CP7738">
        <v>35.18</v>
      </c>
      <c r="CU7738">
        <v>35.18</v>
      </c>
      <c r="CZ7738">
        <v>35.18</v>
      </c>
      <c r="DE7738">
        <v>35.18</v>
      </c>
      <c r="DJ7738">
        <v>35.18</v>
      </c>
      <c r="DO7738">
        <v>35.909999999999997</v>
      </c>
      <c r="DT7738">
        <v>36</v>
      </c>
      <c r="DY7738">
        <v>36</v>
      </c>
      <c r="ED7738">
        <v>36</v>
      </c>
    </row>
    <row r="7739" spans="1:330" x14ac:dyDescent="0.3">
      <c r="A7739" s="40" t="s">
        <v>31380</v>
      </c>
      <c r="B7739" s="40" t="s">
        <v>166</v>
      </c>
      <c r="C7739">
        <v>52</v>
      </c>
      <c r="D7739" s="40" t="s">
        <v>16</v>
      </c>
      <c r="E7739" s="40" t="s">
        <v>144</v>
      </c>
      <c r="F7739" t="s">
        <v>38556</v>
      </c>
      <c r="G7739">
        <v>2024</v>
      </c>
      <c r="EI7739">
        <v>114.94</v>
      </c>
      <c r="EN7739">
        <v>114.94</v>
      </c>
      <c r="ES7739">
        <v>71.489999999999995</v>
      </c>
      <c r="EX7739">
        <v>114.84</v>
      </c>
      <c r="FC7739">
        <v>153.6</v>
      </c>
      <c r="FH7739">
        <v>71.489999999999995</v>
      </c>
      <c r="FM7739">
        <v>110.25</v>
      </c>
      <c r="FR7739">
        <v>70.13</v>
      </c>
      <c r="FW7739">
        <v>70.150000000000006</v>
      </c>
      <c r="GB7739">
        <v>70.150000000000006</v>
      </c>
      <c r="GG7739">
        <v>70.150000000000006</v>
      </c>
      <c r="GL7739">
        <v>70.150000000000006</v>
      </c>
      <c r="GQ7739">
        <v>70.150000000000006</v>
      </c>
    </row>
    <row r="7740" spans="1:330" x14ac:dyDescent="0.3">
      <c r="A7740" s="40" t="s">
        <v>31380</v>
      </c>
      <c r="B7740" s="40" t="s">
        <v>166</v>
      </c>
      <c r="C7740">
        <v>52</v>
      </c>
      <c r="D7740" s="40" t="s">
        <v>16</v>
      </c>
      <c r="E7740" s="40" t="s">
        <v>144</v>
      </c>
      <c r="F7740" t="s">
        <v>38557</v>
      </c>
      <c r="G7740">
        <v>2024</v>
      </c>
      <c r="GV7740">
        <v>112.99</v>
      </c>
      <c r="HA7740">
        <v>70.150000000000006</v>
      </c>
      <c r="HF7740">
        <v>112.99</v>
      </c>
      <c r="HK7740">
        <v>70.150000000000006</v>
      </c>
      <c r="HP7740">
        <v>112.99</v>
      </c>
      <c r="HU7740">
        <v>70.150000000000006</v>
      </c>
      <c r="HZ7740">
        <v>70.150000000000006</v>
      </c>
      <c r="IE7740">
        <v>112.99</v>
      </c>
      <c r="IJ7740">
        <v>149.99</v>
      </c>
      <c r="IO7740">
        <v>112.99</v>
      </c>
      <c r="IT7740">
        <v>107.15</v>
      </c>
      <c r="IY7740">
        <v>57.7</v>
      </c>
      <c r="JD7740">
        <v>95.57</v>
      </c>
    </row>
    <row r="7741" spans="1:330" x14ac:dyDescent="0.3">
      <c r="A7741" s="40" t="s">
        <v>31380</v>
      </c>
      <c r="B7741" s="40" t="s">
        <v>166</v>
      </c>
      <c r="C7741">
        <v>52</v>
      </c>
      <c r="D7741" s="40" t="s">
        <v>16</v>
      </c>
      <c r="E7741" s="40" t="s">
        <v>144</v>
      </c>
      <c r="F7741" t="s">
        <v>38558</v>
      </c>
      <c r="G7741">
        <v>2023</v>
      </c>
      <c r="I7741">
        <v>110.3</v>
      </c>
      <c r="N7741">
        <v>67.8</v>
      </c>
      <c r="S7741">
        <v>105.8</v>
      </c>
      <c r="X7741">
        <v>110.3</v>
      </c>
      <c r="AC7741">
        <v>105.8</v>
      </c>
      <c r="AH7741">
        <v>110.3</v>
      </c>
      <c r="AM7741">
        <v>67.8</v>
      </c>
      <c r="AR7741">
        <v>148.30000000000001</v>
      </c>
      <c r="AW7741">
        <v>67.8</v>
      </c>
      <c r="BB7741">
        <v>67.8</v>
      </c>
      <c r="BG7741">
        <v>110.3</v>
      </c>
      <c r="BL7741">
        <v>67.8</v>
      </c>
      <c r="BQ7741">
        <v>67.8</v>
      </c>
    </row>
    <row r="7742" spans="1:330" x14ac:dyDescent="0.3">
      <c r="A7742" s="40" t="s">
        <v>31380</v>
      </c>
      <c r="B7742" s="40" t="s">
        <v>166</v>
      </c>
      <c r="C7742">
        <v>52</v>
      </c>
      <c r="D7742" s="40" t="s">
        <v>16</v>
      </c>
      <c r="E7742" s="40" t="s">
        <v>144</v>
      </c>
      <c r="F7742" t="s">
        <v>38558</v>
      </c>
      <c r="G7742">
        <v>2024</v>
      </c>
      <c r="JI7742">
        <v>52.73</v>
      </c>
      <c r="JN7742">
        <v>55.25</v>
      </c>
      <c r="JS7742">
        <v>98.09</v>
      </c>
      <c r="JX7742">
        <v>55.25</v>
      </c>
      <c r="KC7742">
        <v>98.09</v>
      </c>
      <c r="KH7742">
        <v>55.25</v>
      </c>
      <c r="KM7742">
        <v>98.09</v>
      </c>
      <c r="KR7742">
        <v>55.25</v>
      </c>
      <c r="KW7742">
        <v>55.25</v>
      </c>
      <c r="LB7742">
        <v>96.02</v>
      </c>
      <c r="LG7742">
        <v>85.18</v>
      </c>
      <c r="LL7742">
        <v>112.12</v>
      </c>
      <c r="LQ7742">
        <v>56.28</v>
      </c>
    </row>
    <row r="7743" spans="1:330" x14ac:dyDescent="0.3">
      <c r="A7743" s="40" t="s">
        <v>31380</v>
      </c>
      <c r="B7743" s="40" t="s">
        <v>166</v>
      </c>
      <c r="C7743">
        <v>52</v>
      </c>
      <c r="D7743" s="40" t="s">
        <v>16</v>
      </c>
      <c r="E7743" s="40" t="s">
        <v>144</v>
      </c>
      <c r="F7743" t="s">
        <v>38559</v>
      </c>
      <c r="G7743">
        <v>2023</v>
      </c>
      <c r="BV7743">
        <v>67.8</v>
      </c>
      <c r="CA7743">
        <v>110.3</v>
      </c>
      <c r="CF7743">
        <v>67.8</v>
      </c>
      <c r="CK7743">
        <v>110.3</v>
      </c>
      <c r="CP7743">
        <v>112.69</v>
      </c>
      <c r="CU7743">
        <v>76.98</v>
      </c>
      <c r="CZ7743">
        <v>70.19</v>
      </c>
      <c r="DE7743">
        <v>70.19</v>
      </c>
      <c r="DJ7743">
        <v>70.19</v>
      </c>
      <c r="DO7743">
        <v>114.51</v>
      </c>
      <c r="DT7743">
        <v>71.59</v>
      </c>
      <c r="DY7743">
        <v>71.59</v>
      </c>
      <c r="ED7743">
        <v>71.59</v>
      </c>
    </row>
    <row r="7744" spans="1:330" x14ac:dyDescent="0.3">
      <c r="A7744" s="40" t="s">
        <v>31389</v>
      </c>
      <c r="B7744" s="40" t="s">
        <v>166</v>
      </c>
      <c r="C7744">
        <v>52</v>
      </c>
      <c r="D7744" s="40" t="s">
        <v>10</v>
      </c>
      <c r="E7744" s="40" t="s">
        <v>144</v>
      </c>
      <c r="F7744" t="s">
        <v>38556</v>
      </c>
      <c r="G7744">
        <v>2024</v>
      </c>
      <c r="EE7744">
        <v>61.06</v>
      </c>
      <c r="EJ7744">
        <v>104.52</v>
      </c>
      <c r="EO7744">
        <v>61.1</v>
      </c>
      <c r="ET7744">
        <v>130.12</v>
      </c>
      <c r="EY7744">
        <v>99.96</v>
      </c>
      <c r="FD7744">
        <v>61.1</v>
      </c>
      <c r="FI7744">
        <v>168.98</v>
      </c>
      <c r="FN7744">
        <v>61.1</v>
      </c>
      <c r="FS7744">
        <v>103.53</v>
      </c>
      <c r="FX7744">
        <v>60.71</v>
      </c>
      <c r="GC7744">
        <v>60.71</v>
      </c>
      <c r="GH7744">
        <v>60.71</v>
      </c>
      <c r="GM7744">
        <v>60.71</v>
      </c>
    </row>
    <row r="7745" spans="1:332" x14ac:dyDescent="0.3">
      <c r="A7745" s="40" t="s">
        <v>31389</v>
      </c>
      <c r="B7745" s="40" t="s">
        <v>166</v>
      </c>
      <c r="C7745">
        <v>52</v>
      </c>
      <c r="D7745" s="40" t="s">
        <v>10</v>
      </c>
      <c r="E7745" s="40" t="s">
        <v>144</v>
      </c>
      <c r="F7745" t="s">
        <v>38557</v>
      </c>
      <c r="G7745">
        <v>2024</v>
      </c>
      <c r="GR7745">
        <v>129.11000000000001</v>
      </c>
      <c r="GW7745">
        <v>60.71</v>
      </c>
      <c r="HB7745">
        <v>60.71</v>
      </c>
      <c r="HG7745">
        <v>140.55000000000001</v>
      </c>
      <c r="HL7745">
        <v>60.71</v>
      </c>
      <c r="HQ7745">
        <v>60.71</v>
      </c>
      <c r="HV7745">
        <v>97.71</v>
      </c>
      <c r="IA7745">
        <v>103.55</v>
      </c>
      <c r="IF7745">
        <v>60.71</v>
      </c>
      <c r="IK7745">
        <v>60.71</v>
      </c>
      <c r="IP7745">
        <v>103.55</v>
      </c>
      <c r="IU7745">
        <v>60.71</v>
      </c>
      <c r="IZ7745">
        <v>60.71</v>
      </c>
    </row>
    <row r="7746" spans="1:332" x14ac:dyDescent="0.3">
      <c r="A7746" s="40" t="s">
        <v>31389</v>
      </c>
      <c r="B7746" s="40" t="s">
        <v>166</v>
      </c>
      <c r="C7746">
        <v>52</v>
      </c>
      <c r="D7746" s="40" t="s">
        <v>10</v>
      </c>
      <c r="E7746" s="40" t="s">
        <v>144</v>
      </c>
      <c r="F7746" t="s">
        <v>38558</v>
      </c>
      <c r="G7746">
        <v>2023</v>
      </c>
      <c r="J7746">
        <v>59.71</v>
      </c>
      <c r="O7746">
        <v>59.71</v>
      </c>
      <c r="T7746">
        <v>59.71</v>
      </c>
      <c r="Y7746">
        <v>59.71</v>
      </c>
      <c r="AD7746">
        <v>97.71</v>
      </c>
      <c r="AI7746">
        <v>127.21</v>
      </c>
      <c r="AN7746">
        <v>59.71</v>
      </c>
      <c r="AS7746">
        <v>59.71</v>
      </c>
      <c r="AX7746">
        <v>97.71</v>
      </c>
      <c r="BC7746">
        <v>102.21</v>
      </c>
      <c r="BH7746">
        <v>84.71</v>
      </c>
      <c r="BM7746">
        <v>59.71</v>
      </c>
    </row>
    <row r="7747" spans="1:332" x14ac:dyDescent="0.3">
      <c r="A7747" s="40" t="s">
        <v>31389</v>
      </c>
      <c r="B7747" s="40" t="s">
        <v>166</v>
      </c>
      <c r="C7747">
        <v>52</v>
      </c>
      <c r="D7747" s="40" t="s">
        <v>10</v>
      </c>
      <c r="E7747" s="40" t="s">
        <v>144</v>
      </c>
      <c r="F7747" t="s">
        <v>38558</v>
      </c>
      <c r="G7747">
        <v>2024</v>
      </c>
      <c r="JE7747">
        <v>60.71</v>
      </c>
      <c r="JJ7747">
        <v>100.48</v>
      </c>
      <c r="JO7747">
        <v>57.64</v>
      </c>
      <c r="JT7747">
        <v>83.2</v>
      </c>
      <c r="JY7747">
        <v>57.64</v>
      </c>
      <c r="KD7747">
        <v>100.48</v>
      </c>
      <c r="KI7747">
        <v>100.48</v>
      </c>
      <c r="KN7747">
        <v>115.2</v>
      </c>
      <c r="KS7747">
        <v>100.48</v>
      </c>
      <c r="KX7747">
        <v>57.64</v>
      </c>
      <c r="LC7747">
        <v>100.48</v>
      </c>
      <c r="LH7747">
        <v>57.64</v>
      </c>
      <c r="LM7747">
        <v>89.64</v>
      </c>
      <c r="LR7747">
        <v>57.64</v>
      </c>
    </row>
    <row r="7748" spans="1:332" x14ac:dyDescent="0.3">
      <c r="A7748" s="40" t="s">
        <v>31389</v>
      </c>
      <c r="B7748" s="40" t="s">
        <v>166</v>
      </c>
      <c r="C7748">
        <v>52</v>
      </c>
      <c r="D7748" s="40" t="s">
        <v>10</v>
      </c>
      <c r="E7748" s="40" t="s">
        <v>144</v>
      </c>
      <c r="F7748" t="s">
        <v>38559</v>
      </c>
      <c r="G7748">
        <v>2023</v>
      </c>
      <c r="BR7748">
        <v>102.21</v>
      </c>
      <c r="BW7748">
        <v>59.71</v>
      </c>
      <c r="CB7748">
        <v>59.71</v>
      </c>
      <c r="CG7748">
        <v>59.71</v>
      </c>
      <c r="CL7748">
        <v>102.21</v>
      </c>
      <c r="CQ7748">
        <v>59.71</v>
      </c>
      <c r="CV7748">
        <v>59.71</v>
      </c>
      <c r="DA7748">
        <v>102.21</v>
      </c>
      <c r="DF7748">
        <v>59.71</v>
      </c>
      <c r="DK7748">
        <v>60.72</v>
      </c>
      <c r="DP7748">
        <v>143.04</v>
      </c>
      <c r="DU7748">
        <v>61.06</v>
      </c>
      <c r="DZ7748">
        <v>61.06</v>
      </c>
    </row>
    <row r="7749" spans="1:332" x14ac:dyDescent="0.3">
      <c r="A7749" s="40" t="s">
        <v>31397</v>
      </c>
      <c r="B7749" s="40" t="s">
        <v>166</v>
      </c>
      <c r="C7749">
        <v>52</v>
      </c>
      <c r="D7749" s="40" t="s">
        <v>17</v>
      </c>
      <c r="E7749" s="40" t="s">
        <v>144</v>
      </c>
      <c r="F7749" t="s">
        <v>38556</v>
      </c>
      <c r="G7749">
        <v>2024</v>
      </c>
      <c r="EG7749">
        <v>27.1</v>
      </c>
      <c r="EL7749">
        <v>27.1</v>
      </c>
      <c r="EQ7749">
        <v>27.07</v>
      </c>
      <c r="EV7749">
        <v>27.07</v>
      </c>
      <c r="FA7749">
        <v>27.07</v>
      </c>
      <c r="FF7749">
        <v>27.07</v>
      </c>
      <c r="FK7749">
        <v>27.07</v>
      </c>
      <c r="FP7749">
        <v>27.07</v>
      </c>
      <c r="FU7749">
        <v>30.99</v>
      </c>
      <c r="FZ7749">
        <v>31.01</v>
      </c>
      <c r="GE7749">
        <v>31.01</v>
      </c>
      <c r="GJ7749">
        <v>31.01</v>
      </c>
      <c r="GO7749">
        <v>31.01</v>
      </c>
    </row>
    <row r="7750" spans="1:332" x14ac:dyDescent="0.3">
      <c r="A7750" s="40" t="s">
        <v>31397</v>
      </c>
      <c r="B7750" s="40" t="s">
        <v>166</v>
      </c>
      <c r="C7750">
        <v>52</v>
      </c>
      <c r="D7750" s="40" t="s">
        <v>17</v>
      </c>
      <c r="E7750" s="40" t="s">
        <v>144</v>
      </c>
      <c r="F7750" t="s">
        <v>38557</v>
      </c>
      <c r="G7750">
        <v>2024</v>
      </c>
      <c r="GT7750">
        <v>31.01</v>
      </c>
      <c r="GY7750">
        <v>31.01</v>
      </c>
      <c r="HD7750">
        <v>78.44</v>
      </c>
      <c r="HI7750">
        <v>41.44</v>
      </c>
      <c r="HN7750">
        <v>41.44</v>
      </c>
      <c r="HS7750">
        <v>41.44</v>
      </c>
      <c r="HX7750">
        <v>41.44</v>
      </c>
      <c r="IC7750">
        <v>78.44</v>
      </c>
      <c r="IH7750">
        <v>41.44</v>
      </c>
      <c r="IM7750">
        <v>41.44</v>
      </c>
      <c r="IR7750">
        <v>41.44</v>
      </c>
      <c r="IW7750">
        <v>41.44</v>
      </c>
      <c r="JB7750">
        <v>41.44</v>
      </c>
    </row>
    <row r="7751" spans="1:332" x14ac:dyDescent="0.3">
      <c r="A7751" s="40" t="s">
        <v>31397</v>
      </c>
      <c r="B7751" s="40" t="s">
        <v>166</v>
      </c>
      <c r="C7751">
        <v>52</v>
      </c>
      <c r="D7751" s="40" t="s">
        <v>17</v>
      </c>
      <c r="E7751" s="40" t="s">
        <v>144</v>
      </c>
      <c r="F7751" t="s">
        <v>38558</v>
      </c>
      <c r="G7751">
        <v>2023</v>
      </c>
      <c r="L7751">
        <v>31.35</v>
      </c>
      <c r="Q7751">
        <v>26.57</v>
      </c>
      <c r="V7751">
        <v>26.57</v>
      </c>
      <c r="AA7751">
        <v>26.57</v>
      </c>
      <c r="AF7751">
        <v>26.57</v>
      </c>
      <c r="AK7751">
        <v>26.57</v>
      </c>
      <c r="AP7751">
        <v>26.57</v>
      </c>
      <c r="AU7751">
        <v>26.57</v>
      </c>
      <c r="AZ7751">
        <v>26.57</v>
      </c>
      <c r="BE7751">
        <v>26.57</v>
      </c>
      <c r="BJ7751">
        <v>26.57</v>
      </c>
      <c r="BO7751">
        <v>26.57</v>
      </c>
    </row>
    <row r="7752" spans="1:332" x14ac:dyDescent="0.3">
      <c r="A7752" s="40" t="s">
        <v>31397</v>
      </c>
      <c r="B7752" s="40" t="s">
        <v>166</v>
      </c>
      <c r="C7752">
        <v>52</v>
      </c>
      <c r="D7752" s="40" t="s">
        <v>17</v>
      </c>
      <c r="E7752" s="40" t="s">
        <v>144</v>
      </c>
      <c r="F7752" t="s">
        <v>38558</v>
      </c>
      <c r="G7752">
        <v>2024</v>
      </c>
      <c r="JG7752">
        <v>41.44</v>
      </c>
      <c r="JL7752">
        <v>41.99</v>
      </c>
      <c r="JQ7752">
        <v>41.99</v>
      </c>
      <c r="JV7752">
        <v>41.99</v>
      </c>
      <c r="KA7752">
        <v>41.99</v>
      </c>
      <c r="KF7752">
        <v>41.99</v>
      </c>
      <c r="KK7752">
        <v>41.99</v>
      </c>
      <c r="KP7752">
        <v>41.99</v>
      </c>
      <c r="KU7752">
        <v>39.11</v>
      </c>
      <c r="KZ7752">
        <v>41.99</v>
      </c>
      <c r="LE7752">
        <v>39.11</v>
      </c>
      <c r="LJ7752">
        <v>41.99</v>
      </c>
      <c r="LO7752">
        <v>41.99</v>
      </c>
    </row>
    <row r="7753" spans="1:332" x14ac:dyDescent="0.3">
      <c r="A7753" s="40" t="s">
        <v>31397</v>
      </c>
      <c r="B7753" s="40" t="s">
        <v>166</v>
      </c>
      <c r="C7753">
        <v>52</v>
      </c>
      <c r="D7753" s="40" t="s">
        <v>17</v>
      </c>
      <c r="E7753" s="40" t="s">
        <v>144</v>
      </c>
      <c r="F7753" t="s">
        <v>38559</v>
      </c>
      <c r="G7753">
        <v>2023</v>
      </c>
      <c r="BT7753">
        <v>26.57</v>
      </c>
      <c r="BY7753">
        <v>26.57</v>
      </c>
      <c r="CD7753">
        <v>26.57</v>
      </c>
      <c r="CI7753">
        <v>26.57</v>
      </c>
      <c r="CN7753">
        <v>26.57</v>
      </c>
      <c r="CS7753">
        <v>26.57</v>
      </c>
      <c r="CX7753">
        <v>26.57</v>
      </c>
      <c r="DC7753">
        <v>26.57</v>
      </c>
      <c r="DH7753">
        <v>26.57</v>
      </c>
      <c r="DM7753">
        <v>27.02</v>
      </c>
      <c r="DR7753">
        <v>27.1</v>
      </c>
      <c r="DW7753">
        <v>27.1</v>
      </c>
      <c r="EB7753">
        <v>27.1</v>
      </c>
    </row>
    <row r="7754" spans="1:332" x14ac:dyDescent="0.3">
      <c r="A7754" s="40" t="s">
        <v>31397</v>
      </c>
      <c r="B7754" s="40" t="s">
        <v>166</v>
      </c>
      <c r="C7754">
        <v>52</v>
      </c>
      <c r="D7754" s="40" t="s">
        <v>17</v>
      </c>
      <c r="E7754" s="40" t="s">
        <v>144</v>
      </c>
      <c r="F7754" t="s">
        <v>38559</v>
      </c>
      <c r="G7754">
        <v>2024</v>
      </c>
      <c r="LT7754">
        <v>41.99</v>
      </c>
    </row>
    <row r="7755" spans="1:332" x14ac:dyDescent="0.3">
      <c r="A7755" s="40" t="s">
        <v>31406</v>
      </c>
      <c r="B7755" s="40" t="s">
        <v>166</v>
      </c>
      <c r="C7755">
        <v>12</v>
      </c>
      <c r="D7755" s="40" t="s">
        <v>15</v>
      </c>
      <c r="E7755" s="40" t="s">
        <v>144</v>
      </c>
      <c r="F7755" t="s">
        <v>38556</v>
      </c>
      <c r="G7755">
        <v>2024</v>
      </c>
      <c r="EF7755">
        <v>84.3</v>
      </c>
      <c r="EK7755">
        <v>126.3</v>
      </c>
      <c r="EP7755">
        <v>84.3</v>
      </c>
      <c r="EU7755">
        <v>126.3</v>
      </c>
      <c r="EZ7755">
        <v>126.3</v>
      </c>
      <c r="FE7755">
        <v>126.3</v>
      </c>
      <c r="FJ7755">
        <v>84.3</v>
      </c>
      <c r="FK7755">
        <v>0</v>
      </c>
      <c r="FO7755">
        <v>165.28</v>
      </c>
      <c r="FT7755">
        <v>85.45</v>
      </c>
      <c r="FY7755">
        <v>128.31</v>
      </c>
      <c r="GD7755">
        <v>85.47</v>
      </c>
      <c r="GI7755">
        <v>128.31</v>
      </c>
      <c r="GN7755">
        <v>85.47</v>
      </c>
    </row>
    <row r="7756" spans="1:332" x14ac:dyDescent="0.3">
      <c r="A7756" s="40" t="s">
        <v>31406</v>
      </c>
      <c r="B7756" s="40" t="s">
        <v>166</v>
      </c>
      <c r="C7756">
        <v>12</v>
      </c>
      <c r="D7756" s="40" t="s">
        <v>15</v>
      </c>
      <c r="E7756" s="40" t="s">
        <v>144</v>
      </c>
      <c r="F7756" t="s">
        <v>38557</v>
      </c>
      <c r="G7756">
        <v>2024</v>
      </c>
      <c r="GS7756">
        <v>128.31</v>
      </c>
      <c r="GX7756">
        <v>165.31</v>
      </c>
      <c r="HC7756">
        <v>85.47</v>
      </c>
      <c r="HH7756">
        <v>128.31</v>
      </c>
      <c r="HM7756">
        <v>85.47</v>
      </c>
      <c r="HR7756">
        <v>171.15</v>
      </c>
      <c r="HW7756">
        <v>128.31</v>
      </c>
      <c r="IB7756">
        <v>85.47</v>
      </c>
      <c r="IG7756">
        <v>202.31</v>
      </c>
      <c r="IL7756">
        <v>128.31</v>
      </c>
      <c r="IQ7756">
        <v>128.31</v>
      </c>
      <c r="IV7756">
        <v>85.47</v>
      </c>
      <c r="JA7756">
        <v>128.31</v>
      </c>
    </row>
    <row r="7757" spans="1:332" x14ac:dyDescent="0.3">
      <c r="A7757" s="40" t="s">
        <v>31406</v>
      </c>
      <c r="B7757" s="40" t="s">
        <v>166</v>
      </c>
      <c r="C7757">
        <v>12</v>
      </c>
      <c r="D7757" s="40" t="s">
        <v>15</v>
      </c>
      <c r="E7757" s="40" t="s">
        <v>144</v>
      </c>
      <c r="F7757" t="s">
        <v>38558</v>
      </c>
      <c r="G7757">
        <v>2023</v>
      </c>
      <c r="K7757">
        <v>117.42</v>
      </c>
      <c r="P7757">
        <v>168.3</v>
      </c>
      <c r="U7757">
        <v>126.3</v>
      </c>
      <c r="Z7757">
        <v>84.3</v>
      </c>
      <c r="AE7757">
        <v>126.3</v>
      </c>
      <c r="AJ7757">
        <v>84.3</v>
      </c>
      <c r="AO7757">
        <v>126.3</v>
      </c>
      <c r="AT7757">
        <v>126.3</v>
      </c>
      <c r="AY7757">
        <v>84.3</v>
      </c>
      <c r="BD7757">
        <v>126.3</v>
      </c>
      <c r="BI7757">
        <v>126.3</v>
      </c>
      <c r="BN7757">
        <v>84.3</v>
      </c>
    </row>
    <row r="7758" spans="1:332" x14ac:dyDescent="0.3">
      <c r="A7758" s="40" t="s">
        <v>31406</v>
      </c>
      <c r="B7758" s="40" t="s">
        <v>166</v>
      </c>
      <c r="C7758">
        <v>12</v>
      </c>
      <c r="D7758" s="40" t="s">
        <v>15</v>
      </c>
      <c r="E7758" s="40" t="s">
        <v>144</v>
      </c>
      <c r="F7758" t="s">
        <v>38558</v>
      </c>
      <c r="G7758">
        <v>2024</v>
      </c>
      <c r="JF7758">
        <v>85.47</v>
      </c>
      <c r="JK7758">
        <v>124.6</v>
      </c>
      <c r="JP7758">
        <v>81.760000000000005</v>
      </c>
      <c r="JU7758">
        <v>156.6</v>
      </c>
      <c r="JZ7758">
        <v>124.6</v>
      </c>
      <c r="KE7758">
        <v>124.6</v>
      </c>
      <c r="KJ7758">
        <v>81.760000000000005</v>
      </c>
      <c r="KO7758">
        <v>124.6</v>
      </c>
      <c r="KT7758">
        <v>156.6</v>
      </c>
      <c r="KY7758">
        <v>124.6</v>
      </c>
      <c r="LD7758">
        <v>81.760000000000005</v>
      </c>
      <c r="LI7758">
        <v>124.6</v>
      </c>
      <c r="LN7758">
        <v>81.760000000000005</v>
      </c>
    </row>
    <row r="7759" spans="1:332" x14ac:dyDescent="0.3">
      <c r="A7759" s="40" t="s">
        <v>31406</v>
      </c>
      <c r="B7759" s="40" t="s">
        <v>166</v>
      </c>
      <c r="C7759">
        <v>12</v>
      </c>
      <c r="D7759" s="40" t="s">
        <v>15</v>
      </c>
      <c r="E7759" s="40" t="s">
        <v>144</v>
      </c>
      <c r="F7759" t="s">
        <v>38559</v>
      </c>
      <c r="G7759">
        <v>2023</v>
      </c>
      <c r="BS7759">
        <v>165.28</v>
      </c>
      <c r="BX7759">
        <v>84.3</v>
      </c>
      <c r="CC7759">
        <v>135.55000000000001</v>
      </c>
      <c r="CH7759">
        <v>168.3</v>
      </c>
      <c r="CM7759">
        <v>123.28</v>
      </c>
      <c r="CR7759">
        <v>126.3</v>
      </c>
      <c r="CW7759">
        <v>84.3</v>
      </c>
      <c r="DB7759">
        <v>84.3</v>
      </c>
      <c r="DG7759">
        <v>165.28</v>
      </c>
      <c r="DL7759">
        <v>84.3</v>
      </c>
      <c r="DQ7759">
        <v>126.3</v>
      </c>
      <c r="DV7759">
        <v>126.3</v>
      </c>
      <c r="EA7759">
        <v>126.3</v>
      </c>
    </row>
    <row r="7760" spans="1:332" x14ac:dyDescent="0.3">
      <c r="A7760" s="40" t="s">
        <v>31406</v>
      </c>
      <c r="B7760" s="40" t="s">
        <v>166</v>
      </c>
      <c r="C7760">
        <v>12</v>
      </c>
      <c r="D7760" s="40" t="s">
        <v>15</v>
      </c>
      <c r="E7760" s="40" t="s">
        <v>144</v>
      </c>
      <c r="F7760" t="s">
        <v>38559</v>
      </c>
      <c r="G7760">
        <v>2024</v>
      </c>
      <c r="LS7760">
        <v>156.6</v>
      </c>
    </row>
    <row r="7761" spans="1:332" x14ac:dyDescent="0.3">
      <c r="A7761" s="40" t="s">
        <v>31414</v>
      </c>
      <c r="B7761" s="40" t="s">
        <v>166</v>
      </c>
      <c r="C7761">
        <v>12</v>
      </c>
      <c r="D7761" s="40" t="s">
        <v>17</v>
      </c>
      <c r="E7761" s="40" t="s">
        <v>144</v>
      </c>
      <c r="F7761" t="s">
        <v>38556</v>
      </c>
      <c r="G7761">
        <v>2024</v>
      </c>
      <c r="EG7761">
        <v>48.99</v>
      </c>
      <c r="EL7761">
        <v>48.99</v>
      </c>
      <c r="EQ7761">
        <v>85.99</v>
      </c>
      <c r="EV7761">
        <v>48.99</v>
      </c>
      <c r="FA7761">
        <v>48.99</v>
      </c>
      <c r="FF7761">
        <v>48.99</v>
      </c>
      <c r="FK7761">
        <v>54.74</v>
      </c>
      <c r="FP7761">
        <v>54.74</v>
      </c>
      <c r="FU7761">
        <v>55.46</v>
      </c>
      <c r="FZ7761">
        <v>85.56</v>
      </c>
      <c r="GE7761">
        <v>52.02</v>
      </c>
      <c r="GJ7761">
        <v>52.02</v>
      </c>
      <c r="GO7761">
        <v>52.02</v>
      </c>
    </row>
    <row r="7762" spans="1:332" x14ac:dyDescent="0.3">
      <c r="A7762" s="40" t="s">
        <v>31414</v>
      </c>
      <c r="B7762" s="40" t="s">
        <v>166</v>
      </c>
      <c r="C7762">
        <v>12</v>
      </c>
      <c r="D7762" s="40" t="s">
        <v>17</v>
      </c>
      <c r="E7762" s="40" t="s">
        <v>144</v>
      </c>
      <c r="F7762" t="s">
        <v>38557</v>
      </c>
      <c r="G7762">
        <v>2024</v>
      </c>
      <c r="GT7762">
        <v>52.02</v>
      </c>
      <c r="GY7762">
        <v>52.02</v>
      </c>
      <c r="HD7762">
        <v>55.47</v>
      </c>
      <c r="HI7762">
        <v>80.959999999999994</v>
      </c>
      <c r="HN7762">
        <v>43.96</v>
      </c>
      <c r="HS7762">
        <v>43.96</v>
      </c>
      <c r="HX7762">
        <v>43.96</v>
      </c>
      <c r="IC7762">
        <v>43.96</v>
      </c>
      <c r="IH7762">
        <v>43.96</v>
      </c>
      <c r="IM7762">
        <v>43.96</v>
      </c>
      <c r="IR7762">
        <v>43.96</v>
      </c>
      <c r="IW7762">
        <v>43.96</v>
      </c>
      <c r="JB7762">
        <v>49.72</v>
      </c>
    </row>
    <row r="7763" spans="1:332" x14ac:dyDescent="0.3">
      <c r="A7763" s="40" t="s">
        <v>31414</v>
      </c>
      <c r="B7763" s="40" t="s">
        <v>166</v>
      </c>
      <c r="C7763">
        <v>12</v>
      </c>
      <c r="D7763" s="40" t="s">
        <v>17</v>
      </c>
      <c r="E7763" s="40" t="s">
        <v>144</v>
      </c>
      <c r="F7763" t="s">
        <v>38558</v>
      </c>
      <c r="G7763">
        <v>2023</v>
      </c>
      <c r="L7763">
        <v>52.79</v>
      </c>
      <c r="Q7763">
        <v>52.79</v>
      </c>
      <c r="V7763">
        <v>56.73</v>
      </c>
      <c r="AA7763">
        <v>56.73</v>
      </c>
      <c r="AF7763">
        <v>56.73</v>
      </c>
      <c r="AK7763">
        <v>56.73</v>
      </c>
      <c r="AP7763">
        <v>56.73</v>
      </c>
      <c r="AU7763">
        <v>56.73</v>
      </c>
      <c r="AZ7763">
        <v>56.73</v>
      </c>
      <c r="BE7763">
        <v>56.73</v>
      </c>
      <c r="BJ7763">
        <v>56.73</v>
      </c>
      <c r="BO7763">
        <v>56.73</v>
      </c>
    </row>
    <row r="7764" spans="1:332" x14ac:dyDescent="0.3">
      <c r="A7764" s="40" t="s">
        <v>31414</v>
      </c>
      <c r="B7764" s="40" t="s">
        <v>166</v>
      </c>
      <c r="C7764">
        <v>12</v>
      </c>
      <c r="D7764" s="40" t="s">
        <v>17</v>
      </c>
      <c r="E7764" s="40" t="s">
        <v>144</v>
      </c>
      <c r="F7764" t="s">
        <v>38558</v>
      </c>
      <c r="G7764">
        <v>2024</v>
      </c>
      <c r="JG7764">
        <v>55.72</v>
      </c>
      <c r="JL7764">
        <v>171.53</v>
      </c>
      <c r="JQ7764">
        <v>53.85</v>
      </c>
      <c r="JV7764">
        <v>53.85</v>
      </c>
      <c r="KA7764">
        <v>88.69</v>
      </c>
      <c r="KB7764">
        <v>-36</v>
      </c>
      <c r="KF7764">
        <v>41.1</v>
      </c>
      <c r="KK7764">
        <v>41.1</v>
      </c>
      <c r="KP7764">
        <v>41.1</v>
      </c>
      <c r="KU7764">
        <v>83.94</v>
      </c>
      <c r="KZ7764">
        <v>41.1</v>
      </c>
      <c r="LE7764">
        <v>83.94</v>
      </c>
      <c r="LJ7764">
        <v>41.1</v>
      </c>
      <c r="LO7764">
        <v>83.94</v>
      </c>
    </row>
    <row r="7765" spans="1:332" x14ac:dyDescent="0.3">
      <c r="A7765" s="40" t="s">
        <v>31414</v>
      </c>
      <c r="B7765" s="40" t="s">
        <v>166</v>
      </c>
      <c r="C7765">
        <v>12</v>
      </c>
      <c r="D7765" s="40" t="s">
        <v>17</v>
      </c>
      <c r="E7765" s="40" t="s">
        <v>144</v>
      </c>
      <c r="F7765" t="s">
        <v>38559</v>
      </c>
      <c r="G7765">
        <v>2023</v>
      </c>
      <c r="BT7765">
        <v>89.37</v>
      </c>
      <c r="BY7765">
        <v>52.37</v>
      </c>
      <c r="CD7765">
        <v>52.37</v>
      </c>
      <c r="CI7765">
        <v>52.37</v>
      </c>
      <c r="CN7765">
        <v>48.99</v>
      </c>
      <c r="CS7765">
        <v>48.99</v>
      </c>
      <c r="CX7765">
        <v>48.99</v>
      </c>
      <c r="DC7765">
        <v>48.99</v>
      </c>
      <c r="DH7765">
        <v>48.99</v>
      </c>
      <c r="DM7765">
        <v>85.99</v>
      </c>
      <c r="DR7765">
        <v>48.99</v>
      </c>
      <c r="DW7765">
        <v>48.99</v>
      </c>
      <c r="EB7765">
        <v>48.99</v>
      </c>
    </row>
    <row r="7766" spans="1:332" x14ac:dyDescent="0.3">
      <c r="A7766" s="40" t="s">
        <v>31414</v>
      </c>
      <c r="B7766" s="40" t="s">
        <v>166</v>
      </c>
      <c r="C7766">
        <v>12</v>
      </c>
      <c r="D7766" s="40" t="s">
        <v>17</v>
      </c>
      <c r="E7766" s="40" t="s">
        <v>144</v>
      </c>
      <c r="F7766" t="s">
        <v>38559</v>
      </c>
      <c r="G7766">
        <v>2024</v>
      </c>
      <c r="LT7766">
        <v>41.1</v>
      </c>
    </row>
    <row r="7767" spans="1:332" x14ac:dyDescent="0.3">
      <c r="A7767" s="40" t="s">
        <v>31425</v>
      </c>
      <c r="B7767" s="40" t="s">
        <v>166</v>
      </c>
      <c r="C7767">
        <v>12</v>
      </c>
      <c r="D7767" s="40" t="s">
        <v>16</v>
      </c>
      <c r="E7767" s="40" t="s">
        <v>144</v>
      </c>
      <c r="F7767" t="s">
        <v>38556</v>
      </c>
      <c r="G7767">
        <v>2024</v>
      </c>
      <c r="EI7767">
        <v>43.42</v>
      </c>
      <c r="EN7767">
        <v>43.42</v>
      </c>
      <c r="ES7767">
        <v>43.42</v>
      </c>
      <c r="EX7767">
        <v>43.42</v>
      </c>
      <c r="FC7767">
        <v>43.42</v>
      </c>
      <c r="FH7767">
        <v>43.42</v>
      </c>
      <c r="FM7767">
        <v>43.42</v>
      </c>
      <c r="FR7767">
        <v>44.17</v>
      </c>
      <c r="FW7767">
        <v>44.19</v>
      </c>
      <c r="GB7767">
        <v>44.19</v>
      </c>
      <c r="GG7767">
        <v>44.19</v>
      </c>
      <c r="GL7767">
        <v>44.19</v>
      </c>
      <c r="GQ7767">
        <v>44.19</v>
      </c>
    </row>
    <row r="7768" spans="1:332" x14ac:dyDescent="0.3">
      <c r="A7768" s="40" t="s">
        <v>31425</v>
      </c>
      <c r="B7768" s="40" t="s">
        <v>166</v>
      </c>
      <c r="C7768">
        <v>12</v>
      </c>
      <c r="D7768" s="40" t="s">
        <v>16</v>
      </c>
      <c r="E7768" s="40" t="s">
        <v>144</v>
      </c>
      <c r="F7768" t="s">
        <v>38557</v>
      </c>
      <c r="G7768">
        <v>2024</v>
      </c>
      <c r="GV7768">
        <v>44.19</v>
      </c>
      <c r="HA7768">
        <v>44.19</v>
      </c>
      <c r="HF7768">
        <v>44.19</v>
      </c>
      <c r="HK7768">
        <v>44.19</v>
      </c>
      <c r="HP7768">
        <v>44.19</v>
      </c>
      <c r="HU7768">
        <v>44.19</v>
      </c>
      <c r="HZ7768">
        <v>44.19</v>
      </c>
      <c r="IE7768">
        <v>81.19</v>
      </c>
      <c r="IJ7768">
        <v>44.19</v>
      </c>
      <c r="IO7768">
        <v>44.19</v>
      </c>
      <c r="IT7768">
        <v>44.19</v>
      </c>
      <c r="IY7768">
        <v>44.19</v>
      </c>
      <c r="JD7768">
        <v>81.19</v>
      </c>
    </row>
    <row r="7769" spans="1:332" x14ac:dyDescent="0.3">
      <c r="A7769" s="40" t="s">
        <v>31425</v>
      </c>
      <c r="B7769" s="40" t="s">
        <v>166</v>
      </c>
      <c r="C7769">
        <v>12</v>
      </c>
      <c r="D7769" s="40" t="s">
        <v>16</v>
      </c>
      <c r="E7769" s="40" t="s">
        <v>144</v>
      </c>
      <c r="F7769" t="s">
        <v>38558</v>
      </c>
      <c r="G7769">
        <v>2023</v>
      </c>
      <c r="I7769">
        <v>43.42</v>
      </c>
      <c r="N7769">
        <v>43.42</v>
      </c>
      <c r="S7769">
        <v>43.42</v>
      </c>
      <c r="X7769">
        <v>43.42</v>
      </c>
      <c r="AC7769">
        <v>43.42</v>
      </c>
      <c r="AH7769">
        <v>43.42</v>
      </c>
      <c r="AM7769">
        <v>43.42</v>
      </c>
      <c r="AR7769">
        <v>43.42</v>
      </c>
      <c r="AW7769">
        <v>43.42</v>
      </c>
      <c r="BB7769">
        <v>43.42</v>
      </c>
      <c r="BG7769">
        <v>43.42</v>
      </c>
      <c r="BL7769">
        <v>43.42</v>
      </c>
      <c r="BQ7769">
        <v>43.42</v>
      </c>
    </row>
    <row r="7770" spans="1:332" x14ac:dyDescent="0.3">
      <c r="A7770" s="40" t="s">
        <v>31425</v>
      </c>
      <c r="B7770" s="40" t="s">
        <v>166</v>
      </c>
      <c r="C7770">
        <v>12</v>
      </c>
      <c r="D7770" s="40" t="s">
        <v>16</v>
      </c>
      <c r="E7770" s="40" t="s">
        <v>144</v>
      </c>
      <c r="F7770" t="s">
        <v>38558</v>
      </c>
      <c r="G7770">
        <v>2024</v>
      </c>
      <c r="JI7770">
        <v>44.19</v>
      </c>
      <c r="JN7770">
        <v>42.19</v>
      </c>
      <c r="JS7770">
        <v>42.19</v>
      </c>
      <c r="JX7770">
        <v>42.19</v>
      </c>
      <c r="KC7770">
        <v>127.87</v>
      </c>
      <c r="KH7770">
        <v>42.19</v>
      </c>
      <c r="KM7770">
        <v>42.19</v>
      </c>
      <c r="KR7770">
        <v>42.19</v>
      </c>
      <c r="KW7770">
        <v>42.19</v>
      </c>
      <c r="LB7770">
        <v>42.19</v>
      </c>
      <c r="LG7770">
        <v>85.03</v>
      </c>
      <c r="LL7770">
        <v>42.19</v>
      </c>
      <c r="LQ7770">
        <v>42.19</v>
      </c>
    </row>
    <row r="7771" spans="1:332" x14ac:dyDescent="0.3">
      <c r="A7771" s="40" t="s">
        <v>31425</v>
      </c>
      <c r="B7771" s="40" t="s">
        <v>166</v>
      </c>
      <c r="C7771">
        <v>12</v>
      </c>
      <c r="D7771" s="40" t="s">
        <v>16</v>
      </c>
      <c r="E7771" s="40" t="s">
        <v>144</v>
      </c>
      <c r="F7771" t="s">
        <v>38559</v>
      </c>
      <c r="G7771">
        <v>2023</v>
      </c>
      <c r="BX7771">
        <v>43.42</v>
      </c>
      <c r="CF7771">
        <v>43.42</v>
      </c>
      <c r="CK7771">
        <v>43.42</v>
      </c>
      <c r="CP7771">
        <v>43.42</v>
      </c>
      <c r="CU7771">
        <v>80.42</v>
      </c>
      <c r="CZ7771">
        <v>43.42</v>
      </c>
      <c r="DE7771">
        <v>43.42</v>
      </c>
      <c r="DJ7771">
        <v>43.42</v>
      </c>
      <c r="DO7771">
        <v>43.42</v>
      </c>
      <c r="DT7771">
        <v>43.42</v>
      </c>
      <c r="DY7771">
        <v>43.42</v>
      </c>
      <c r="ED7771">
        <v>43.42</v>
      </c>
    </row>
    <row r="7772" spans="1:332" x14ac:dyDescent="0.3">
      <c r="A7772" s="40" t="s">
        <v>31433</v>
      </c>
      <c r="B7772" s="40" t="s">
        <v>166</v>
      </c>
      <c r="C7772">
        <v>6</v>
      </c>
      <c r="D7772" s="40" t="s">
        <v>10</v>
      </c>
      <c r="E7772" s="40" t="s">
        <v>144</v>
      </c>
      <c r="F7772" t="s">
        <v>38556</v>
      </c>
      <c r="G7772">
        <v>2024</v>
      </c>
      <c r="EE7772">
        <v>0</v>
      </c>
      <c r="EJ7772">
        <v>0</v>
      </c>
      <c r="EO7772">
        <v>0</v>
      </c>
      <c r="ET7772">
        <v>0</v>
      </c>
      <c r="EY7772">
        <v>0</v>
      </c>
      <c r="FD7772">
        <v>0</v>
      </c>
      <c r="FI7772">
        <v>0</v>
      </c>
      <c r="FN7772">
        <v>0</v>
      </c>
      <c r="FS7772">
        <v>0</v>
      </c>
      <c r="FX7772">
        <v>0</v>
      </c>
      <c r="GC7772">
        <v>0</v>
      </c>
      <c r="GH7772">
        <v>0</v>
      </c>
      <c r="GM7772">
        <v>0</v>
      </c>
    </row>
    <row r="7773" spans="1:332" x14ac:dyDescent="0.3">
      <c r="A7773" s="40" t="s">
        <v>31433</v>
      </c>
      <c r="B7773" s="40" t="s">
        <v>166</v>
      </c>
      <c r="C7773">
        <v>6</v>
      </c>
      <c r="D7773" s="40" t="s">
        <v>10</v>
      </c>
      <c r="E7773" s="40" t="s">
        <v>144</v>
      </c>
      <c r="F7773" t="s">
        <v>38557</v>
      </c>
      <c r="G7773">
        <v>2024</v>
      </c>
      <c r="GR7773">
        <v>0</v>
      </c>
      <c r="GW7773">
        <v>0</v>
      </c>
      <c r="HB7773">
        <v>0</v>
      </c>
      <c r="HG7773">
        <v>0</v>
      </c>
      <c r="HL7773">
        <v>0</v>
      </c>
      <c r="HQ7773">
        <v>0</v>
      </c>
      <c r="HV7773">
        <v>0</v>
      </c>
      <c r="IA7773">
        <v>0</v>
      </c>
      <c r="IF7773">
        <v>0</v>
      </c>
      <c r="IK7773">
        <v>0</v>
      </c>
      <c r="IP7773">
        <v>0</v>
      </c>
      <c r="IU7773">
        <v>0</v>
      </c>
      <c r="IZ7773">
        <v>0</v>
      </c>
    </row>
    <row r="7774" spans="1:332" x14ac:dyDescent="0.3">
      <c r="A7774" s="40" t="s">
        <v>31433</v>
      </c>
      <c r="B7774" s="40" t="s">
        <v>166</v>
      </c>
      <c r="C7774">
        <v>6</v>
      </c>
      <c r="D7774" s="40" t="s">
        <v>10</v>
      </c>
      <c r="E7774" s="40" t="s">
        <v>144</v>
      </c>
      <c r="F7774" t="s">
        <v>38558</v>
      </c>
      <c r="G7774">
        <v>2023</v>
      </c>
      <c r="J7774">
        <v>0</v>
      </c>
      <c r="L7774">
        <v>0</v>
      </c>
      <c r="O7774">
        <v>0</v>
      </c>
      <c r="T7774">
        <v>0</v>
      </c>
      <c r="Y7774">
        <v>0</v>
      </c>
      <c r="AD7774">
        <v>0</v>
      </c>
      <c r="AI7774">
        <v>0</v>
      </c>
      <c r="AN7774">
        <v>0</v>
      </c>
      <c r="AS7774">
        <v>0</v>
      </c>
      <c r="AX7774">
        <v>0</v>
      </c>
      <c r="BC7774">
        <v>0</v>
      </c>
      <c r="BH7774">
        <v>0</v>
      </c>
      <c r="BM7774">
        <v>0</v>
      </c>
    </row>
    <row r="7775" spans="1:332" x14ac:dyDescent="0.3">
      <c r="A7775" s="40" t="s">
        <v>31433</v>
      </c>
      <c r="B7775" s="40" t="s">
        <v>166</v>
      </c>
      <c r="C7775">
        <v>6</v>
      </c>
      <c r="D7775" s="40" t="s">
        <v>10</v>
      </c>
      <c r="E7775" s="40" t="s">
        <v>144</v>
      </c>
      <c r="F7775" t="s">
        <v>38558</v>
      </c>
      <c r="G7775">
        <v>2024</v>
      </c>
      <c r="JE7775">
        <v>0</v>
      </c>
      <c r="JJ7775">
        <v>0</v>
      </c>
      <c r="JO7775">
        <v>0</v>
      </c>
      <c r="JT7775">
        <v>0</v>
      </c>
      <c r="JY7775">
        <v>0</v>
      </c>
      <c r="KD7775">
        <v>0</v>
      </c>
      <c r="KI7775">
        <v>0</v>
      </c>
      <c r="KN7775">
        <v>0</v>
      </c>
      <c r="KS7775">
        <v>0</v>
      </c>
      <c r="KX7775">
        <v>0</v>
      </c>
      <c r="LC7775">
        <v>0</v>
      </c>
      <c r="LH7775">
        <v>0</v>
      </c>
      <c r="LM7775">
        <v>0</v>
      </c>
      <c r="LR7775">
        <v>0</v>
      </c>
    </row>
    <row r="7776" spans="1:332" x14ac:dyDescent="0.3">
      <c r="A7776" s="40" t="s">
        <v>31433</v>
      </c>
      <c r="B7776" s="40" t="s">
        <v>166</v>
      </c>
      <c r="C7776">
        <v>6</v>
      </c>
      <c r="D7776" s="40" t="s">
        <v>10</v>
      </c>
      <c r="E7776" s="40" t="s">
        <v>144</v>
      </c>
      <c r="F7776" t="s">
        <v>38559</v>
      </c>
      <c r="G7776">
        <v>2023</v>
      </c>
      <c r="BR7776">
        <v>0</v>
      </c>
      <c r="BW7776">
        <v>0</v>
      </c>
      <c r="CB7776">
        <v>0</v>
      </c>
      <c r="CE7776">
        <v>0</v>
      </c>
      <c r="CG7776">
        <v>0</v>
      </c>
      <c r="CL7776">
        <v>0</v>
      </c>
      <c r="CQ7776">
        <v>0</v>
      </c>
      <c r="CV7776">
        <v>0</v>
      </c>
      <c r="DA7776">
        <v>0</v>
      </c>
      <c r="DF7776">
        <v>0</v>
      </c>
      <c r="DK7776">
        <v>0</v>
      </c>
      <c r="DP7776">
        <v>0</v>
      </c>
      <c r="DU7776">
        <v>0</v>
      </c>
      <c r="DZ7776">
        <v>0</v>
      </c>
    </row>
    <row r="7777" spans="1:333" x14ac:dyDescent="0.3">
      <c r="A7777" s="40" t="s">
        <v>41569</v>
      </c>
      <c r="B7777" s="40" t="s">
        <v>166</v>
      </c>
      <c r="C7777">
        <v>12</v>
      </c>
      <c r="D7777" s="40" t="s">
        <v>10</v>
      </c>
      <c r="E7777" s="40" t="s">
        <v>147</v>
      </c>
      <c r="F7777" t="s">
        <v>38557</v>
      </c>
      <c r="G7777">
        <v>2024</v>
      </c>
      <c r="HL7777">
        <v>0</v>
      </c>
    </row>
    <row r="7778" spans="1:333" x14ac:dyDescent="0.3">
      <c r="A7778" s="40" t="s">
        <v>41569</v>
      </c>
      <c r="B7778" s="40" t="s">
        <v>166</v>
      </c>
      <c r="C7778">
        <v>12</v>
      </c>
      <c r="D7778" s="40" t="s">
        <v>10</v>
      </c>
      <c r="E7778" s="40" t="s">
        <v>147</v>
      </c>
      <c r="F7778" t="s">
        <v>38558</v>
      </c>
      <c r="G7778">
        <v>2023</v>
      </c>
      <c r="L7778">
        <v>0</v>
      </c>
      <c r="AJ7778">
        <v>0</v>
      </c>
    </row>
    <row r="7779" spans="1:333" x14ac:dyDescent="0.3">
      <c r="A7779" s="40" t="s">
        <v>41569</v>
      </c>
      <c r="B7779" s="40" t="s">
        <v>166</v>
      </c>
      <c r="C7779">
        <v>12</v>
      </c>
      <c r="D7779" s="40" t="s">
        <v>10</v>
      </c>
      <c r="E7779" s="40" t="s">
        <v>147</v>
      </c>
      <c r="F7779" t="s">
        <v>38558</v>
      </c>
      <c r="G7779">
        <v>2024</v>
      </c>
      <c r="LD7779">
        <v>0</v>
      </c>
    </row>
    <row r="7780" spans="1:333" x14ac:dyDescent="0.3">
      <c r="A7780" s="40" t="s">
        <v>40123</v>
      </c>
      <c r="B7780" s="40" t="s">
        <v>166</v>
      </c>
      <c r="C7780">
        <v>51</v>
      </c>
      <c r="D7780" s="40" t="s">
        <v>10</v>
      </c>
      <c r="E7780" s="40" t="s">
        <v>147</v>
      </c>
      <c r="F7780" t="s">
        <v>38558</v>
      </c>
      <c r="G7780">
        <v>2024</v>
      </c>
      <c r="KE7780">
        <v>0</v>
      </c>
      <c r="KJ7780">
        <v>0</v>
      </c>
      <c r="KN7780">
        <v>0</v>
      </c>
    </row>
    <row r="7781" spans="1:333" x14ac:dyDescent="0.3">
      <c r="A7781" s="40" t="s">
        <v>40123</v>
      </c>
      <c r="B7781" s="40" t="s">
        <v>166</v>
      </c>
      <c r="C7781">
        <v>51</v>
      </c>
      <c r="D7781" s="40" t="s">
        <v>10</v>
      </c>
      <c r="E7781" s="40" t="s">
        <v>147</v>
      </c>
      <c r="F7781" t="s">
        <v>38559</v>
      </c>
      <c r="G7781">
        <v>2023</v>
      </c>
      <c r="BZ7781">
        <v>0</v>
      </c>
    </row>
    <row r="7782" spans="1:333" x14ac:dyDescent="0.3">
      <c r="A7782" s="40" t="s">
        <v>41570</v>
      </c>
      <c r="B7782" s="40" t="s">
        <v>166</v>
      </c>
      <c r="C7782">
        <v>52</v>
      </c>
      <c r="D7782" s="40" t="s">
        <v>10</v>
      </c>
      <c r="E7782" s="40" t="s">
        <v>147</v>
      </c>
      <c r="F7782" t="s">
        <v>38558</v>
      </c>
      <c r="G7782">
        <v>2023</v>
      </c>
      <c r="AC7782">
        <v>0</v>
      </c>
    </row>
    <row r="7783" spans="1:333" x14ac:dyDescent="0.3">
      <c r="A7783" s="40" t="s">
        <v>41570</v>
      </c>
      <c r="B7783" s="40" t="s">
        <v>166</v>
      </c>
      <c r="C7783">
        <v>52</v>
      </c>
      <c r="D7783" s="40" t="s">
        <v>10</v>
      </c>
      <c r="E7783" s="40" t="s">
        <v>147</v>
      </c>
      <c r="F7783" t="s">
        <v>38558</v>
      </c>
      <c r="G7783">
        <v>2024</v>
      </c>
      <c r="JX7783">
        <v>0</v>
      </c>
      <c r="KN7783">
        <v>0</v>
      </c>
      <c r="LP7783">
        <v>0</v>
      </c>
    </row>
    <row r="7784" spans="1:333" x14ac:dyDescent="0.3">
      <c r="A7784" s="40" t="s">
        <v>41570</v>
      </c>
      <c r="B7784" s="40" t="s">
        <v>166</v>
      </c>
      <c r="C7784">
        <v>52</v>
      </c>
      <c r="D7784" s="40" t="s">
        <v>10</v>
      </c>
      <c r="E7784" s="40" t="s">
        <v>147</v>
      </c>
      <c r="F7784" t="s">
        <v>38559</v>
      </c>
      <c r="G7784">
        <v>2023</v>
      </c>
      <c r="CM7784">
        <v>0</v>
      </c>
    </row>
    <row r="7785" spans="1:333" x14ac:dyDescent="0.3">
      <c r="A7785" s="40" t="s">
        <v>20336</v>
      </c>
      <c r="B7785" s="40" t="s">
        <v>166</v>
      </c>
      <c r="C7785">
        <v>12</v>
      </c>
      <c r="D7785" s="40" t="s">
        <v>19</v>
      </c>
      <c r="E7785" s="40" t="s">
        <v>144</v>
      </c>
      <c r="F7785" t="s">
        <v>38556</v>
      </c>
      <c r="G7785">
        <v>2024</v>
      </c>
      <c r="EH7785">
        <v>106.26</v>
      </c>
      <c r="EM7785">
        <v>276.18</v>
      </c>
      <c r="EP7785">
        <v>68.989999999999995</v>
      </c>
      <c r="ER7785">
        <v>106.22</v>
      </c>
      <c r="EW7785">
        <v>106.22</v>
      </c>
      <c r="FB7785">
        <v>265.76</v>
      </c>
      <c r="FG7785">
        <v>116.59</v>
      </c>
      <c r="FL7785">
        <v>225.87</v>
      </c>
      <c r="FQ7785">
        <v>106.22</v>
      </c>
      <c r="FV7785">
        <v>225.87</v>
      </c>
      <c r="GA7785">
        <v>125.23</v>
      </c>
      <c r="GF7785">
        <v>242.92</v>
      </c>
      <c r="GK7785">
        <v>114.06</v>
      </c>
      <c r="GP7785">
        <v>242.92</v>
      </c>
    </row>
    <row r="7786" spans="1:333" x14ac:dyDescent="0.3">
      <c r="A7786" s="40" t="s">
        <v>20336</v>
      </c>
      <c r="B7786" s="40" t="s">
        <v>166</v>
      </c>
      <c r="C7786">
        <v>12</v>
      </c>
      <c r="D7786" s="40" t="s">
        <v>19</v>
      </c>
      <c r="E7786" s="40" t="s">
        <v>144</v>
      </c>
      <c r="F7786" t="s">
        <v>38557</v>
      </c>
      <c r="G7786">
        <v>2024</v>
      </c>
      <c r="GU7786">
        <v>125.23</v>
      </c>
      <c r="GZ7786">
        <v>242.92</v>
      </c>
      <c r="HE7786">
        <v>146</v>
      </c>
      <c r="HJ7786">
        <v>242.92</v>
      </c>
      <c r="HO7786">
        <v>125.23</v>
      </c>
      <c r="HT7786">
        <v>242.92</v>
      </c>
      <c r="HY7786">
        <v>114.06</v>
      </c>
      <c r="ID7786">
        <v>242.92</v>
      </c>
      <c r="II7786">
        <v>125.23</v>
      </c>
      <c r="IN7786">
        <v>242.92</v>
      </c>
      <c r="IS7786">
        <v>114.06</v>
      </c>
      <c r="IX7786">
        <v>320.24</v>
      </c>
      <c r="JC7786">
        <v>125.23</v>
      </c>
    </row>
    <row r="7787" spans="1:333" x14ac:dyDescent="0.3">
      <c r="A7787" s="40" t="s">
        <v>20336</v>
      </c>
      <c r="B7787" s="40" t="s">
        <v>166</v>
      </c>
      <c r="C7787">
        <v>12</v>
      </c>
      <c r="D7787" s="40" t="s">
        <v>19</v>
      </c>
      <c r="E7787" s="40" t="s">
        <v>144</v>
      </c>
      <c r="F7787" t="s">
        <v>38558</v>
      </c>
      <c r="G7787">
        <v>2023</v>
      </c>
      <c r="H7787">
        <v>105.46</v>
      </c>
      <c r="M7787">
        <v>105.46</v>
      </c>
      <c r="R7787">
        <v>105.46</v>
      </c>
      <c r="W7787">
        <v>274.10000000000002</v>
      </c>
      <c r="AB7787">
        <v>105.46</v>
      </c>
      <c r="AG7787">
        <v>105.46</v>
      </c>
      <c r="AL7787">
        <v>105.46</v>
      </c>
      <c r="AQ7787">
        <v>274.10000000000002</v>
      </c>
      <c r="AV7787">
        <v>105.46</v>
      </c>
      <c r="BA7787">
        <v>105.46</v>
      </c>
      <c r="BF7787">
        <v>105.46</v>
      </c>
      <c r="BK7787">
        <v>383.79</v>
      </c>
      <c r="BP7787">
        <v>105.46</v>
      </c>
    </row>
    <row r="7788" spans="1:333" x14ac:dyDescent="0.3">
      <c r="A7788" s="40" t="s">
        <v>20336</v>
      </c>
      <c r="B7788" s="40" t="s">
        <v>166</v>
      </c>
      <c r="C7788">
        <v>12</v>
      </c>
      <c r="D7788" s="40" t="s">
        <v>19</v>
      </c>
      <c r="E7788" s="40" t="s">
        <v>144</v>
      </c>
      <c r="F7788" t="s">
        <v>38558</v>
      </c>
      <c r="G7788">
        <v>2024</v>
      </c>
      <c r="JH7788">
        <v>320.24</v>
      </c>
      <c r="JM7788">
        <v>152.76</v>
      </c>
      <c r="JN7788">
        <v>0</v>
      </c>
      <c r="JR7788">
        <v>320.24</v>
      </c>
      <c r="JW7788">
        <v>125.23</v>
      </c>
      <c r="KB7788">
        <v>320.24</v>
      </c>
      <c r="KG7788">
        <v>114.06</v>
      </c>
      <c r="KL7788">
        <v>320.24</v>
      </c>
      <c r="KQ7788">
        <v>125.23</v>
      </c>
      <c r="KV7788">
        <v>320.24</v>
      </c>
      <c r="LA7788">
        <v>130.4</v>
      </c>
      <c r="LF7788">
        <v>320.24</v>
      </c>
      <c r="LK7788">
        <v>125.23</v>
      </c>
      <c r="LP7788">
        <v>320.24</v>
      </c>
    </row>
    <row r="7789" spans="1:333" x14ac:dyDescent="0.3">
      <c r="A7789" s="40" t="s">
        <v>20336</v>
      </c>
      <c r="B7789" s="40" t="s">
        <v>166</v>
      </c>
      <c r="C7789">
        <v>12</v>
      </c>
      <c r="D7789" s="40" t="s">
        <v>19</v>
      </c>
      <c r="E7789" s="40" t="s">
        <v>144</v>
      </c>
      <c r="F7789" t="s">
        <v>38559</v>
      </c>
      <c r="G7789">
        <v>2023</v>
      </c>
      <c r="BU7789">
        <v>105.46</v>
      </c>
      <c r="BZ7789">
        <v>105.46</v>
      </c>
      <c r="CE7789">
        <v>525.86</v>
      </c>
      <c r="CJ7789">
        <v>105.46</v>
      </c>
      <c r="CO7789">
        <v>105.46</v>
      </c>
      <c r="CT7789">
        <v>105.46</v>
      </c>
      <c r="CY7789">
        <v>274.10000000000002</v>
      </c>
      <c r="DD7789">
        <v>105.46</v>
      </c>
      <c r="DI7789">
        <v>201.28</v>
      </c>
      <c r="DN7789">
        <v>103.41</v>
      </c>
      <c r="DS7789">
        <v>276.18</v>
      </c>
      <c r="DX7789">
        <v>155.71</v>
      </c>
      <c r="EC7789">
        <v>106.26</v>
      </c>
    </row>
    <row r="7790" spans="1:333" x14ac:dyDescent="0.3">
      <c r="A7790" s="40" t="s">
        <v>20336</v>
      </c>
      <c r="B7790" s="40" t="s">
        <v>166</v>
      </c>
      <c r="C7790">
        <v>12</v>
      </c>
      <c r="D7790" s="40" t="s">
        <v>19</v>
      </c>
      <c r="E7790" s="40" t="s">
        <v>144</v>
      </c>
      <c r="F7790" t="s">
        <v>38559</v>
      </c>
      <c r="G7790">
        <v>2024</v>
      </c>
      <c r="LU7790">
        <v>114.06</v>
      </c>
    </row>
    <row r="7791" spans="1:333" x14ac:dyDescent="0.3">
      <c r="A7791" s="40" t="s">
        <v>31681</v>
      </c>
      <c r="B7791" s="40" t="s">
        <v>166</v>
      </c>
      <c r="C7791">
        <v>51</v>
      </c>
      <c r="D7791" s="40" t="s">
        <v>16</v>
      </c>
      <c r="E7791" s="40" t="s">
        <v>144</v>
      </c>
      <c r="F7791" t="s">
        <v>38556</v>
      </c>
      <c r="G7791">
        <v>2024</v>
      </c>
      <c r="EI7791">
        <v>56.05</v>
      </c>
      <c r="EN7791">
        <v>56.05</v>
      </c>
      <c r="ES7791">
        <v>56.01</v>
      </c>
      <c r="EX7791">
        <v>56.01</v>
      </c>
      <c r="FC7791">
        <v>56.01</v>
      </c>
      <c r="FH7791">
        <v>56.01</v>
      </c>
      <c r="FM7791">
        <v>56.01</v>
      </c>
      <c r="FR7791">
        <v>56.01</v>
      </c>
      <c r="FW7791">
        <v>56.01</v>
      </c>
      <c r="GB7791">
        <v>56.01</v>
      </c>
      <c r="GG7791">
        <v>56.01</v>
      </c>
      <c r="GL7791">
        <v>56.01</v>
      </c>
      <c r="GQ7791">
        <v>56.01</v>
      </c>
    </row>
    <row r="7792" spans="1:333" x14ac:dyDescent="0.3">
      <c r="A7792" s="40" t="s">
        <v>31681</v>
      </c>
      <c r="B7792" s="40" t="s">
        <v>166</v>
      </c>
      <c r="C7792">
        <v>51</v>
      </c>
      <c r="D7792" s="40" t="s">
        <v>16</v>
      </c>
      <c r="E7792" s="40" t="s">
        <v>144</v>
      </c>
      <c r="F7792" t="s">
        <v>38557</v>
      </c>
      <c r="G7792">
        <v>2024</v>
      </c>
      <c r="GV7792">
        <v>56.01</v>
      </c>
      <c r="HA7792">
        <v>56.01</v>
      </c>
      <c r="HF7792">
        <v>56.01</v>
      </c>
      <c r="HK7792">
        <v>56.01</v>
      </c>
      <c r="HP7792">
        <v>56.01</v>
      </c>
      <c r="HU7792">
        <v>56.01</v>
      </c>
      <c r="HZ7792">
        <v>56.01</v>
      </c>
      <c r="IE7792">
        <v>56.01</v>
      </c>
      <c r="IJ7792">
        <v>56.01</v>
      </c>
      <c r="IO7792">
        <v>56.01</v>
      </c>
      <c r="IT7792">
        <v>56.01</v>
      </c>
      <c r="IY7792">
        <v>56.01</v>
      </c>
      <c r="JD7792">
        <v>56.01</v>
      </c>
    </row>
    <row r="7793" spans="1:331" x14ac:dyDescent="0.3">
      <c r="A7793" s="40" t="s">
        <v>31681</v>
      </c>
      <c r="B7793" s="40" t="s">
        <v>166</v>
      </c>
      <c r="C7793">
        <v>51</v>
      </c>
      <c r="D7793" s="40" t="s">
        <v>16</v>
      </c>
      <c r="E7793" s="40" t="s">
        <v>144</v>
      </c>
      <c r="F7793" t="s">
        <v>38558</v>
      </c>
      <c r="G7793">
        <v>2023</v>
      </c>
      <c r="I7793">
        <v>55.14</v>
      </c>
      <c r="N7793">
        <v>55.14</v>
      </c>
      <c r="S7793">
        <v>55.14</v>
      </c>
      <c r="X7793">
        <v>55.14</v>
      </c>
      <c r="AC7793">
        <v>55.14</v>
      </c>
      <c r="AH7793">
        <v>55.14</v>
      </c>
      <c r="AM7793">
        <v>55.14</v>
      </c>
      <c r="AR7793">
        <v>55.14</v>
      </c>
      <c r="AW7793">
        <v>55.14</v>
      </c>
      <c r="BB7793">
        <v>55.14</v>
      </c>
      <c r="BG7793">
        <v>55.14</v>
      </c>
      <c r="BL7793">
        <v>55.14</v>
      </c>
      <c r="BQ7793">
        <v>55.14</v>
      </c>
    </row>
    <row r="7794" spans="1:331" x14ac:dyDescent="0.3">
      <c r="A7794" s="40" t="s">
        <v>31681</v>
      </c>
      <c r="B7794" s="40" t="s">
        <v>166</v>
      </c>
      <c r="C7794">
        <v>51</v>
      </c>
      <c r="D7794" s="40" t="s">
        <v>16</v>
      </c>
      <c r="E7794" s="40" t="s">
        <v>144</v>
      </c>
      <c r="F7794" t="s">
        <v>38558</v>
      </c>
      <c r="G7794">
        <v>2024</v>
      </c>
      <c r="JI7794">
        <v>56.01</v>
      </c>
      <c r="JN7794">
        <v>56.01</v>
      </c>
      <c r="JS7794">
        <v>56.01</v>
      </c>
      <c r="JX7794">
        <v>56.01</v>
      </c>
      <c r="KC7794">
        <v>56.01</v>
      </c>
      <c r="KH7794">
        <v>56.01</v>
      </c>
      <c r="KM7794">
        <v>56.01</v>
      </c>
      <c r="KR7794">
        <v>56.01</v>
      </c>
      <c r="KW7794">
        <v>56.01</v>
      </c>
      <c r="LB7794">
        <v>56.01</v>
      </c>
      <c r="LG7794">
        <v>56.01</v>
      </c>
      <c r="LL7794">
        <v>56.01</v>
      </c>
      <c r="LQ7794">
        <v>56.01</v>
      </c>
    </row>
    <row r="7795" spans="1:331" x14ac:dyDescent="0.3">
      <c r="A7795" s="40" t="s">
        <v>31681</v>
      </c>
      <c r="B7795" s="40" t="s">
        <v>166</v>
      </c>
      <c r="C7795">
        <v>51</v>
      </c>
      <c r="D7795" s="40" t="s">
        <v>16</v>
      </c>
      <c r="E7795" s="40" t="s">
        <v>144</v>
      </c>
      <c r="F7795" t="s">
        <v>38559</v>
      </c>
      <c r="G7795">
        <v>2023</v>
      </c>
      <c r="BV7795">
        <v>55.14</v>
      </c>
      <c r="CA7795">
        <v>55.14</v>
      </c>
      <c r="CF7795">
        <v>55.14</v>
      </c>
      <c r="CK7795">
        <v>55.14</v>
      </c>
      <c r="CP7795">
        <v>55.14</v>
      </c>
      <c r="CU7795">
        <v>56.05</v>
      </c>
      <c r="CZ7795">
        <v>56.05</v>
      </c>
      <c r="DE7795">
        <v>56.05</v>
      </c>
      <c r="DJ7795">
        <v>56.05</v>
      </c>
      <c r="DO7795">
        <v>56.05</v>
      </c>
      <c r="DT7795">
        <v>56.05</v>
      </c>
      <c r="DY7795">
        <v>56.05</v>
      </c>
      <c r="ED7795">
        <v>56.05</v>
      </c>
    </row>
    <row r="7796" spans="1:331" x14ac:dyDescent="0.3">
      <c r="A7796" s="40" t="s">
        <v>31706</v>
      </c>
      <c r="B7796" s="40" t="s">
        <v>166</v>
      </c>
      <c r="C7796">
        <v>56</v>
      </c>
      <c r="D7796" s="40" t="s">
        <v>10</v>
      </c>
      <c r="E7796" s="40" t="s">
        <v>148</v>
      </c>
      <c r="F7796" t="s">
        <v>38556</v>
      </c>
      <c r="G7796">
        <v>2024</v>
      </c>
      <c r="EU7796">
        <v>111.78</v>
      </c>
      <c r="FN7796">
        <v>111.78</v>
      </c>
      <c r="GH7796">
        <v>115.78</v>
      </c>
    </row>
    <row r="7797" spans="1:331" x14ac:dyDescent="0.3">
      <c r="A7797" s="40" t="s">
        <v>31706</v>
      </c>
      <c r="B7797" s="40" t="s">
        <v>166</v>
      </c>
      <c r="C7797">
        <v>56</v>
      </c>
      <c r="D7797" s="40" t="s">
        <v>10</v>
      </c>
      <c r="E7797" s="40" t="s">
        <v>148</v>
      </c>
      <c r="F7797" t="s">
        <v>38557</v>
      </c>
      <c r="G7797">
        <v>2024</v>
      </c>
      <c r="HB7797">
        <v>115.78</v>
      </c>
      <c r="HV7797">
        <v>115.78</v>
      </c>
      <c r="IP7797">
        <v>115.78</v>
      </c>
    </row>
    <row r="7798" spans="1:331" x14ac:dyDescent="0.3">
      <c r="A7798" s="40" t="s">
        <v>31706</v>
      </c>
      <c r="B7798" s="40" t="s">
        <v>166</v>
      </c>
      <c r="C7798">
        <v>56</v>
      </c>
      <c r="D7798" s="40" t="s">
        <v>10</v>
      </c>
      <c r="E7798" s="40" t="s">
        <v>148</v>
      </c>
      <c r="F7798" t="s">
        <v>38558</v>
      </c>
      <c r="G7798">
        <v>2023</v>
      </c>
      <c r="J7798">
        <v>111.78</v>
      </c>
      <c r="AD7798">
        <v>111.78</v>
      </c>
      <c r="AX7798">
        <v>111.78</v>
      </c>
    </row>
    <row r="7799" spans="1:331" x14ac:dyDescent="0.3">
      <c r="A7799" s="40" t="s">
        <v>31706</v>
      </c>
      <c r="B7799" s="40" t="s">
        <v>166</v>
      </c>
      <c r="C7799">
        <v>56</v>
      </c>
      <c r="D7799" s="40" t="s">
        <v>10</v>
      </c>
      <c r="E7799" s="40" t="s">
        <v>148</v>
      </c>
      <c r="F7799" t="s">
        <v>38558</v>
      </c>
      <c r="G7799">
        <v>2024</v>
      </c>
      <c r="JJ7799">
        <v>115.78</v>
      </c>
      <c r="KD7799">
        <v>115.78</v>
      </c>
      <c r="KX7799">
        <v>115.78</v>
      </c>
      <c r="LR7799">
        <v>115.78</v>
      </c>
    </row>
    <row r="7800" spans="1:331" x14ac:dyDescent="0.3">
      <c r="A7800" s="40" t="s">
        <v>31706</v>
      </c>
      <c r="B7800" s="40" t="s">
        <v>166</v>
      </c>
      <c r="C7800">
        <v>56</v>
      </c>
      <c r="D7800" s="40" t="s">
        <v>10</v>
      </c>
      <c r="E7800" s="40" t="s">
        <v>148</v>
      </c>
      <c r="F7800" t="s">
        <v>38559</v>
      </c>
      <c r="G7800">
        <v>2023</v>
      </c>
      <c r="BR7800">
        <v>111.78</v>
      </c>
      <c r="CL7800">
        <v>111.78</v>
      </c>
      <c r="DF7800">
        <v>111.78</v>
      </c>
      <c r="DZ7800">
        <v>111.78</v>
      </c>
    </row>
    <row r="7801" spans="1:331" x14ac:dyDescent="0.3">
      <c r="A7801" s="40" t="s">
        <v>31710</v>
      </c>
      <c r="B7801" s="40" t="s">
        <v>166</v>
      </c>
      <c r="C7801">
        <v>12</v>
      </c>
      <c r="D7801" s="40" t="s">
        <v>15</v>
      </c>
      <c r="E7801" s="40" t="s">
        <v>144</v>
      </c>
      <c r="F7801" t="s">
        <v>38556</v>
      </c>
      <c r="G7801">
        <v>2024</v>
      </c>
      <c r="EF7801">
        <v>611.44000000000005</v>
      </c>
      <c r="EG7801">
        <v>0</v>
      </c>
      <c r="EK7801">
        <v>508.23</v>
      </c>
      <c r="EP7801">
        <v>553.89</v>
      </c>
      <c r="EU7801">
        <v>547.85</v>
      </c>
      <c r="EZ7801">
        <v>478.99</v>
      </c>
      <c r="FE7801">
        <v>540.35</v>
      </c>
      <c r="FJ7801">
        <v>622.69000000000005</v>
      </c>
      <c r="FO7801">
        <v>654.69000000000005</v>
      </c>
      <c r="FQ7801">
        <v>24.5</v>
      </c>
      <c r="FT7801">
        <v>508.35</v>
      </c>
      <c r="FY7801">
        <v>576.99</v>
      </c>
      <c r="GD7801">
        <v>589.27</v>
      </c>
      <c r="GI7801">
        <v>539.71</v>
      </c>
      <c r="GN7801">
        <v>647.85</v>
      </c>
    </row>
    <row r="7802" spans="1:331" x14ac:dyDescent="0.3">
      <c r="A7802" s="40" t="s">
        <v>31710</v>
      </c>
      <c r="B7802" s="40" t="s">
        <v>166</v>
      </c>
      <c r="C7802">
        <v>12</v>
      </c>
      <c r="D7802" s="40" t="s">
        <v>15</v>
      </c>
      <c r="E7802" s="40" t="s">
        <v>144</v>
      </c>
      <c r="F7802" t="s">
        <v>38557</v>
      </c>
      <c r="G7802">
        <v>2024</v>
      </c>
      <c r="GS7802">
        <v>641.87</v>
      </c>
      <c r="GX7802">
        <v>564.77</v>
      </c>
      <c r="HC7802">
        <v>581.77</v>
      </c>
      <c r="HH7802">
        <v>502.11</v>
      </c>
      <c r="HM7802">
        <v>738.17</v>
      </c>
      <c r="HR7802">
        <v>656.17</v>
      </c>
      <c r="HW7802">
        <v>677.11</v>
      </c>
      <c r="IB7802">
        <v>499.96</v>
      </c>
      <c r="IG7802">
        <v>596.11</v>
      </c>
      <c r="IH7802">
        <v>0</v>
      </c>
      <c r="IL7802">
        <v>586.94000000000005</v>
      </c>
      <c r="IQ7802">
        <v>652.76</v>
      </c>
      <c r="IV7802">
        <v>580.96</v>
      </c>
      <c r="IW7802">
        <v>0</v>
      </c>
      <c r="JA7802">
        <v>547.11</v>
      </c>
    </row>
    <row r="7803" spans="1:331" x14ac:dyDescent="0.3">
      <c r="A7803" s="40" t="s">
        <v>31710</v>
      </c>
      <c r="B7803" s="40" t="s">
        <v>166</v>
      </c>
      <c r="C7803">
        <v>12</v>
      </c>
      <c r="D7803" s="40" t="s">
        <v>15</v>
      </c>
      <c r="E7803" s="40" t="s">
        <v>144</v>
      </c>
      <c r="F7803" t="s">
        <v>38558</v>
      </c>
      <c r="G7803">
        <v>2023</v>
      </c>
      <c r="K7803">
        <v>639.66999999999996</v>
      </c>
      <c r="P7803">
        <v>542.83000000000004</v>
      </c>
      <c r="U7803">
        <v>478.33</v>
      </c>
      <c r="Z7803">
        <v>555.32000000000005</v>
      </c>
      <c r="AE7803">
        <v>543.08000000000004</v>
      </c>
      <c r="AJ7803">
        <v>599.66999999999996</v>
      </c>
      <c r="AO7803">
        <v>555.32000000000005</v>
      </c>
      <c r="AT7803">
        <v>566.33000000000004</v>
      </c>
      <c r="AY7803">
        <v>619.82000000000005</v>
      </c>
      <c r="BD7803">
        <v>647.16999999999996</v>
      </c>
      <c r="BI7803">
        <v>562.48</v>
      </c>
      <c r="BN7803">
        <v>530.32000000000005</v>
      </c>
    </row>
    <row r="7804" spans="1:331" x14ac:dyDescent="0.3">
      <c r="A7804" s="40" t="s">
        <v>31710</v>
      </c>
      <c r="B7804" s="40" t="s">
        <v>166</v>
      </c>
      <c r="C7804">
        <v>12</v>
      </c>
      <c r="D7804" s="40" t="s">
        <v>15</v>
      </c>
      <c r="E7804" s="40" t="s">
        <v>144</v>
      </c>
      <c r="F7804" t="s">
        <v>38558</v>
      </c>
      <c r="G7804">
        <v>2024</v>
      </c>
      <c r="JF7804">
        <v>640.09</v>
      </c>
      <c r="JK7804">
        <v>579.46</v>
      </c>
      <c r="JP7804">
        <v>585.11</v>
      </c>
      <c r="JU7804">
        <v>577.61</v>
      </c>
      <c r="JZ7804">
        <v>570.11</v>
      </c>
      <c r="KE7804">
        <v>660.15</v>
      </c>
      <c r="KJ7804">
        <v>524.5</v>
      </c>
      <c r="KO7804">
        <v>524.5</v>
      </c>
      <c r="KT7804">
        <v>577.59</v>
      </c>
      <c r="KY7804">
        <v>620.63</v>
      </c>
      <c r="LD7804">
        <v>676.52</v>
      </c>
      <c r="LI7804">
        <v>618.35</v>
      </c>
      <c r="LN7804">
        <v>603.02</v>
      </c>
    </row>
    <row r="7805" spans="1:331" x14ac:dyDescent="0.3">
      <c r="A7805" s="40" t="s">
        <v>31710</v>
      </c>
      <c r="B7805" s="40" t="s">
        <v>166</v>
      </c>
      <c r="C7805">
        <v>12</v>
      </c>
      <c r="D7805" s="40" t="s">
        <v>15</v>
      </c>
      <c r="E7805" s="40" t="s">
        <v>144</v>
      </c>
      <c r="F7805" t="s">
        <v>38559</v>
      </c>
      <c r="G7805">
        <v>2023</v>
      </c>
      <c r="BS7805">
        <v>628.32000000000005</v>
      </c>
      <c r="BX7805">
        <v>655.67</v>
      </c>
      <c r="CC7805">
        <v>652.17999999999995</v>
      </c>
      <c r="CE7805">
        <v>0</v>
      </c>
      <c r="CH7805">
        <v>579.32000000000005</v>
      </c>
      <c r="CM7805">
        <v>558.83000000000004</v>
      </c>
      <c r="CR7805">
        <v>546.32000000000005</v>
      </c>
      <c r="CW7805">
        <v>674.46</v>
      </c>
      <c r="DB7805">
        <v>469.33</v>
      </c>
      <c r="DG7805">
        <v>527.33000000000004</v>
      </c>
      <c r="DL7805">
        <v>623.16999999999996</v>
      </c>
      <c r="DQ7805">
        <v>563.32000000000005</v>
      </c>
      <c r="DV7805">
        <v>651.82000000000005</v>
      </c>
      <c r="EA7805">
        <v>668.82</v>
      </c>
    </row>
    <row r="7806" spans="1:331" x14ac:dyDescent="0.3">
      <c r="A7806" s="40" t="s">
        <v>31710</v>
      </c>
      <c r="B7806" s="40" t="s">
        <v>166</v>
      </c>
      <c r="C7806">
        <v>12</v>
      </c>
      <c r="D7806" s="40" t="s">
        <v>15</v>
      </c>
      <c r="E7806" s="40" t="s">
        <v>144</v>
      </c>
      <c r="F7806" t="s">
        <v>38559</v>
      </c>
      <c r="G7806">
        <v>2024</v>
      </c>
      <c r="LS7806">
        <v>619.58000000000004</v>
      </c>
    </row>
    <row r="7807" spans="1:331" x14ac:dyDescent="0.3">
      <c r="A7807" s="40" t="s">
        <v>31790</v>
      </c>
      <c r="B7807" s="40" t="s">
        <v>166</v>
      </c>
      <c r="C7807">
        <v>56</v>
      </c>
      <c r="D7807" s="40" t="s">
        <v>15</v>
      </c>
      <c r="E7807" s="40" t="s">
        <v>144</v>
      </c>
      <c r="F7807" t="s">
        <v>38556</v>
      </c>
      <c r="G7807">
        <v>2024</v>
      </c>
      <c r="EF7807">
        <v>394.38</v>
      </c>
      <c r="EK7807">
        <v>352.67</v>
      </c>
      <c r="EP7807">
        <v>227.54</v>
      </c>
      <c r="EU7807">
        <v>185.83</v>
      </c>
      <c r="EZ7807">
        <v>394.38</v>
      </c>
      <c r="FE7807">
        <v>310.95999999999998</v>
      </c>
      <c r="FJ7807">
        <v>227.54</v>
      </c>
      <c r="FO7807">
        <v>185.83</v>
      </c>
      <c r="FT7807">
        <v>310.95999999999998</v>
      </c>
      <c r="FY7807">
        <v>229.98</v>
      </c>
      <c r="GD7807">
        <v>271.69</v>
      </c>
      <c r="GI7807">
        <v>271.69</v>
      </c>
      <c r="GN7807">
        <v>265.69</v>
      </c>
    </row>
    <row r="7808" spans="1:331" x14ac:dyDescent="0.3">
      <c r="A7808" s="40" t="s">
        <v>31790</v>
      </c>
      <c r="B7808" s="40" t="s">
        <v>166</v>
      </c>
      <c r="C7808">
        <v>56</v>
      </c>
      <c r="D7808" s="40" t="s">
        <v>15</v>
      </c>
      <c r="E7808" s="40" t="s">
        <v>144</v>
      </c>
      <c r="F7808" t="s">
        <v>38557</v>
      </c>
      <c r="G7808">
        <v>2024</v>
      </c>
      <c r="GS7808">
        <v>265.69</v>
      </c>
      <c r="GX7808">
        <v>313.39999999999998</v>
      </c>
      <c r="HC7808">
        <v>313.39999999999998</v>
      </c>
      <c r="HH7808">
        <v>271.69</v>
      </c>
      <c r="HM7808">
        <v>313.39999999999998</v>
      </c>
      <c r="HR7808">
        <v>188.27</v>
      </c>
      <c r="HW7808">
        <v>438.53</v>
      </c>
      <c r="IB7808">
        <v>338.96</v>
      </c>
      <c r="IG7808">
        <v>338.96</v>
      </c>
      <c r="IL7808">
        <v>338.96</v>
      </c>
      <c r="IQ7808">
        <v>297.25</v>
      </c>
      <c r="IV7808">
        <v>380.67</v>
      </c>
      <c r="JA7808">
        <v>213.83</v>
      </c>
    </row>
    <row r="7809" spans="1:333" x14ac:dyDescent="0.3">
      <c r="A7809" s="40" t="s">
        <v>31790</v>
      </c>
      <c r="B7809" s="40" t="s">
        <v>166</v>
      </c>
      <c r="C7809">
        <v>56</v>
      </c>
      <c r="D7809" s="40" t="s">
        <v>15</v>
      </c>
      <c r="E7809" s="40" t="s">
        <v>144</v>
      </c>
      <c r="F7809" t="s">
        <v>38558</v>
      </c>
      <c r="G7809">
        <v>2023</v>
      </c>
      <c r="K7809">
        <v>352.67</v>
      </c>
      <c r="P7809">
        <v>185.83</v>
      </c>
      <c r="U7809">
        <v>185.83</v>
      </c>
      <c r="Z7809">
        <v>436.09</v>
      </c>
      <c r="AE7809">
        <v>185.83</v>
      </c>
      <c r="AJ7809">
        <v>436.09</v>
      </c>
      <c r="AO7809">
        <v>436.09</v>
      </c>
      <c r="AT7809">
        <v>310.95999999999998</v>
      </c>
      <c r="AY7809">
        <v>185.83</v>
      </c>
      <c r="BD7809">
        <v>269.25</v>
      </c>
      <c r="BI7809">
        <v>436.09</v>
      </c>
      <c r="BN7809">
        <v>436.09</v>
      </c>
    </row>
    <row r="7810" spans="1:333" x14ac:dyDescent="0.3">
      <c r="A7810" s="40" t="s">
        <v>31790</v>
      </c>
      <c r="B7810" s="40" t="s">
        <v>166</v>
      </c>
      <c r="C7810">
        <v>56</v>
      </c>
      <c r="D7810" s="40" t="s">
        <v>15</v>
      </c>
      <c r="E7810" s="40" t="s">
        <v>144</v>
      </c>
      <c r="F7810" t="s">
        <v>38558</v>
      </c>
      <c r="G7810">
        <v>2024</v>
      </c>
      <c r="JF7810">
        <v>297.25</v>
      </c>
      <c r="JK7810">
        <v>213.83</v>
      </c>
      <c r="JP7810">
        <v>464.09</v>
      </c>
      <c r="JU7810">
        <v>213.83</v>
      </c>
      <c r="JZ7810">
        <v>464.09</v>
      </c>
      <c r="KE7810">
        <v>464.09</v>
      </c>
      <c r="KJ7810">
        <v>297.25</v>
      </c>
      <c r="KO7810">
        <v>255.54</v>
      </c>
      <c r="KT7810">
        <v>213.83</v>
      </c>
      <c r="KY7810">
        <v>380.67</v>
      </c>
      <c r="LD7810">
        <v>380.67</v>
      </c>
      <c r="LI7810">
        <v>297.25</v>
      </c>
      <c r="LN7810">
        <v>213.83</v>
      </c>
    </row>
    <row r="7811" spans="1:333" x14ac:dyDescent="0.3">
      <c r="A7811" s="40" t="s">
        <v>31790</v>
      </c>
      <c r="B7811" s="40" t="s">
        <v>166</v>
      </c>
      <c r="C7811">
        <v>56</v>
      </c>
      <c r="D7811" s="40" t="s">
        <v>15</v>
      </c>
      <c r="E7811" s="40" t="s">
        <v>144</v>
      </c>
      <c r="F7811" t="s">
        <v>38559</v>
      </c>
      <c r="G7811">
        <v>2023</v>
      </c>
      <c r="BS7811">
        <v>310.95999999999998</v>
      </c>
      <c r="BX7811">
        <v>227.54</v>
      </c>
      <c r="CC7811">
        <v>227.54</v>
      </c>
      <c r="CH7811">
        <v>227.54</v>
      </c>
      <c r="CM7811">
        <v>310.95999999999998</v>
      </c>
      <c r="CN7811">
        <v>83.42</v>
      </c>
      <c r="CR7811">
        <v>185.83</v>
      </c>
      <c r="CW7811">
        <v>269.25</v>
      </c>
      <c r="DB7811">
        <v>310.95999999999998</v>
      </c>
      <c r="DG7811">
        <v>352.67</v>
      </c>
      <c r="DL7811">
        <v>352.67</v>
      </c>
      <c r="DQ7811">
        <v>227.54</v>
      </c>
      <c r="DV7811">
        <v>227.54</v>
      </c>
      <c r="EA7811">
        <v>436.09</v>
      </c>
    </row>
    <row r="7812" spans="1:333" x14ac:dyDescent="0.3">
      <c r="A7812" s="40" t="s">
        <v>31790</v>
      </c>
      <c r="B7812" s="40" t="s">
        <v>166</v>
      </c>
      <c r="C7812">
        <v>56</v>
      </c>
      <c r="D7812" s="40" t="s">
        <v>15</v>
      </c>
      <c r="E7812" s="40" t="s">
        <v>144</v>
      </c>
      <c r="F7812" t="s">
        <v>38559</v>
      </c>
      <c r="G7812">
        <v>2024</v>
      </c>
      <c r="LS7812">
        <v>297.25</v>
      </c>
      <c r="LU7812">
        <v>25.4</v>
      </c>
    </row>
    <row r="7813" spans="1:333" x14ac:dyDescent="0.3">
      <c r="A7813" s="40" t="s">
        <v>31807</v>
      </c>
      <c r="B7813" s="40" t="s">
        <v>166</v>
      </c>
      <c r="C7813">
        <v>56</v>
      </c>
      <c r="D7813" s="40" t="s">
        <v>15</v>
      </c>
      <c r="E7813" s="40" t="s">
        <v>144</v>
      </c>
      <c r="F7813" t="s">
        <v>38556</v>
      </c>
      <c r="G7813">
        <v>2024</v>
      </c>
      <c r="EF7813">
        <v>237.81</v>
      </c>
      <c r="EK7813">
        <v>237.81</v>
      </c>
      <c r="EP7813">
        <v>209.67</v>
      </c>
      <c r="EU7813">
        <v>237.81</v>
      </c>
      <c r="EZ7813">
        <v>237.81</v>
      </c>
      <c r="FE7813">
        <v>237.81</v>
      </c>
      <c r="FJ7813">
        <v>237.81</v>
      </c>
      <c r="FO7813">
        <v>237.81</v>
      </c>
      <c r="FT7813">
        <v>237.81</v>
      </c>
      <c r="FY7813">
        <v>240.12</v>
      </c>
      <c r="GD7813">
        <v>240.12</v>
      </c>
      <c r="GI7813">
        <v>240.12</v>
      </c>
      <c r="GN7813">
        <v>240.12</v>
      </c>
    </row>
    <row r="7814" spans="1:333" x14ac:dyDescent="0.3">
      <c r="A7814" s="40" t="s">
        <v>31807</v>
      </c>
      <c r="B7814" s="40" t="s">
        <v>166</v>
      </c>
      <c r="C7814">
        <v>56</v>
      </c>
      <c r="D7814" s="40" t="s">
        <v>15</v>
      </c>
      <c r="E7814" s="40" t="s">
        <v>144</v>
      </c>
      <c r="F7814" t="s">
        <v>38557</v>
      </c>
      <c r="G7814">
        <v>2024</v>
      </c>
      <c r="GS7814">
        <v>240.12</v>
      </c>
      <c r="GX7814">
        <v>240.12</v>
      </c>
      <c r="HC7814">
        <v>240.12</v>
      </c>
      <c r="HH7814">
        <v>240.12</v>
      </c>
      <c r="HM7814">
        <v>240.12</v>
      </c>
      <c r="HR7814">
        <v>240.12</v>
      </c>
      <c r="HW7814">
        <v>240.12</v>
      </c>
      <c r="IB7814">
        <v>265.60000000000002</v>
      </c>
      <c r="IG7814">
        <v>265.60000000000002</v>
      </c>
      <c r="IL7814">
        <v>265.60000000000002</v>
      </c>
      <c r="IQ7814">
        <v>265.60000000000002</v>
      </c>
      <c r="IV7814">
        <v>266.42</v>
      </c>
      <c r="JA7814">
        <v>266.42</v>
      </c>
    </row>
    <row r="7815" spans="1:333" x14ac:dyDescent="0.3">
      <c r="A7815" s="40" t="s">
        <v>31807</v>
      </c>
      <c r="B7815" s="40" t="s">
        <v>166</v>
      </c>
      <c r="C7815">
        <v>56</v>
      </c>
      <c r="D7815" s="40" t="s">
        <v>15</v>
      </c>
      <c r="E7815" s="40" t="s">
        <v>144</v>
      </c>
      <c r="F7815" t="s">
        <v>38558</v>
      </c>
      <c r="G7815">
        <v>2023</v>
      </c>
      <c r="K7815">
        <v>237.81</v>
      </c>
      <c r="P7815">
        <v>237.81</v>
      </c>
      <c r="U7815">
        <v>237.81</v>
      </c>
      <c r="Z7815">
        <v>237.81</v>
      </c>
      <c r="AE7815">
        <v>237.81</v>
      </c>
      <c r="AJ7815">
        <v>237.81</v>
      </c>
      <c r="AO7815">
        <v>237.81</v>
      </c>
      <c r="AT7815">
        <v>237.81</v>
      </c>
      <c r="AY7815">
        <v>237.81</v>
      </c>
      <c r="BD7815">
        <v>237.81</v>
      </c>
      <c r="BI7815">
        <v>237.81</v>
      </c>
      <c r="BN7815">
        <v>237.81</v>
      </c>
    </row>
    <row r="7816" spans="1:333" x14ac:dyDescent="0.3">
      <c r="A7816" s="40" t="s">
        <v>31807</v>
      </c>
      <c r="B7816" s="40" t="s">
        <v>166</v>
      </c>
      <c r="C7816">
        <v>56</v>
      </c>
      <c r="D7816" s="40" t="s">
        <v>15</v>
      </c>
      <c r="E7816" s="40" t="s">
        <v>144</v>
      </c>
      <c r="F7816" t="s">
        <v>38558</v>
      </c>
      <c r="G7816">
        <v>2024</v>
      </c>
      <c r="JF7816">
        <v>266.42</v>
      </c>
      <c r="JK7816">
        <v>266.42</v>
      </c>
      <c r="JP7816">
        <v>266.42</v>
      </c>
      <c r="JU7816">
        <v>266.42</v>
      </c>
      <c r="JZ7816">
        <v>266.42</v>
      </c>
      <c r="KE7816">
        <v>266.42</v>
      </c>
      <c r="KJ7816">
        <v>266.42</v>
      </c>
      <c r="KO7816">
        <v>266.42</v>
      </c>
      <c r="KT7816">
        <v>266.42</v>
      </c>
      <c r="KY7816">
        <v>266.42</v>
      </c>
      <c r="LD7816">
        <v>266.42</v>
      </c>
      <c r="LI7816">
        <v>266.42</v>
      </c>
      <c r="LN7816">
        <v>266.42</v>
      </c>
    </row>
    <row r="7817" spans="1:333" x14ac:dyDescent="0.3">
      <c r="A7817" s="40" t="s">
        <v>31807</v>
      </c>
      <c r="B7817" s="40" t="s">
        <v>166</v>
      </c>
      <c r="C7817">
        <v>56</v>
      </c>
      <c r="D7817" s="40" t="s">
        <v>15</v>
      </c>
      <c r="E7817" s="40" t="s">
        <v>144</v>
      </c>
      <c r="F7817" t="s">
        <v>38559</v>
      </c>
      <c r="G7817">
        <v>2023</v>
      </c>
      <c r="BS7817">
        <v>237.81</v>
      </c>
      <c r="BX7817">
        <v>237.81</v>
      </c>
      <c r="CC7817">
        <v>237.81</v>
      </c>
      <c r="CH7817">
        <v>237.81</v>
      </c>
      <c r="CM7817">
        <v>237.81</v>
      </c>
      <c r="CR7817">
        <v>237.81</v>
      </c>
      <c r="CW7817">
        <v>237.81</v>
      </c>
      <c r="DB7817">
        <v>237.81</v>
      </c>
      <c r="DG7817">
        <v>237.81</v>
      </c>
      <c r="DL7817">
        <v>237.81</v>
      </c>
      <c r="DQ7817">
        <v>237.81</v>
      </c>
      <c r="DV7817">
        <v>237.81</v>
      </c>
      <c r="EA7817">
        <v>237.81</v>
      </c>
    </row>
    <row r="7818" spans="1:333" x14ac:dyDescent="0.3">
      <c r="A7818" s="40" t="s">
        <v>31807</v>
      </c>
      <c r="B7818" s="40" t="s">
        <v>166</v>
      </c>
      <c r="C7818">
        <v>56</v>
      </c>
      <c r="D7818" s="40" t="s">
        <v>15</v>
      </c>
      <c r="E7818" s="40" t="s">
        <v>144</v>
      </c>
      <c r="F7818" t="s">
        <v>38559</v>
      </c>
      <c r="G7818">
        <v>2024</v>
      </c>
      <c r="LS7818">
        <v>266.42</v>
      </c>
    </row>
    <row r="7819" spans="1:333" x14ac:dyDescent="0.3">
      <c r="A7819" s="40" t="s">
        <v>31817</v>
      </c>
      <c r="B7819" s="40" t="s">
        <v>166</v>
      </c>
      <c r="C7819">
        <v>6</v>
      </c>
      <c r="D7819" s="40" t="s">
        <v>10</v>
      </c>
      <c r="E7819" s="40" t="s">
        <v>148</v>
      </c>
      <c r="F7819" t="s">
        <v>38556</v>
      </c>
      <c r="G7819">
        <v>2024</v>
      </c>
      <c r="ET7819">
        <v>75.98</v>
      </c>
      <c r="FN7819">
        <v>75.98</v>
      </c>
      <c r="GH7819">
        <v>75.98</v>
      </c>
    </row>
    <row r="7820" spans="1:333" x14ac:dyDescent="0.3">
      <c r="A7820" s="40" t="s">
        <v>31817</v>
      </c>
      <c r="B7820" s="40" t="s">
        <v>166</v>
      </c>
      <c r="C7820">
        <v>6</v>
      </c>
      <c r="D7820" s="40" t="s">
        <v>10</v>
      </c>
      <c r="E7820" s="40" t="s">
        <v>148</v>
      </c>
      <c r="F7820" t="s">
        <v>38557</v>
      </c>
      <c r="G7820">
        <v>2024</v>
      </c>
      <c r="HB7820">
        <v>75.98</v>
      </c>
      <c r="HV7820">
        <v>75.98</v>
      </c>
      <c r="IP7820">
        <v>75.98</v>
      </c>
    </row>
    <row r="7821" spans="1:333" x14ac:dyDescent="0.3">
      <c r="A7821" s="40" t="s">
        <v>31817</v>
      </c>
      <c r="B7821" s="40" t="s">
        <v>166</v>
      </c>
      <c r="C7821">
        <v>6</v>
      </c>
      <c r="D7821" s="40" t="s">
        <v>10</v>
      </c>
      <c r="E7821" s="40" t="s">
        <v>148</v>
      </c>
      <c r="F7821" t="s">
        <v>38558</v>
      </c>
      <c r="G7821">
        <v>2023</v>
      </c>
      <c r="J7821">
        <v>66</v>
      </c>
      <c r="AD7821">
        <v>66</v>
      </c>
      <c r="AX7821">
        <v>66</v>
      </c>
    </row>
    <row r="7822" spans="1:333" x14ac:dyDescent="0.3">
      <c r="A7822" s="40" t="s">
        <v>31817</v>
      </c>
      <c r="B7822" s="40" t="s">
        <v>166</v>
      </c>
      <c r="C7822">
        <v>6</v>
      </c>
      <c r="D7822" s="40" t="s">
        <v>10</v>
      </c>
      <c r="E7822" s="40" t="s">
        <v>148</v>
      </c>
      <c r="F7822" t="s">
        <v>38558</v>
      </c>
      <c r="G7822">
        <v>2024</v>
      </c>
      <c r="JJ7822">
        <v>75.98</v>
      </c>
      <c r="KD7822">
        <v>75.98</v>
      </c>
      <c r="KX7822">
        <v>75.98</v>
      </c>
      <c r="LR7822">
        <v>75.98</v>
      </c>
    </row>
    <row r="7823" spans="1:333" x14ac:dyDescent="0.3">
      <c r="A7823" s="40" t="s">
        <v>31817</v>
      </c>
      <c r="B7823" s="40" t="s">
        <v>166</v>
      </c>
      <c r="C7823">
        <v>6</v>
      </c>
      <c r="D7823" s="40" t="s">
        <v>10</v>
      </c>
      <c r="E7823" s="40" t="s">
        <v>148</v>
      </c>
      <c r="F7823" t="s">
        <v>38559</v>
      </c>
      <c r="G7823">
        <v>2023</v>
      </c>
      <c r="BR7823">
        <v>66</v>
      </c>
      <c r="CL7823">
        <v>66</v>
      </c>
      <c r="DF7823">
        <v>115.98</v>
      </c>
      <c r="DZ7823">
        <v>75.98</v>
      </c>
    </row>
    <row r="7824" spans="1:333" x14ac:dyDescent="0.3">
      <c r="A7824" s="40" t="s">
        <v>31969</v>
      </c>
      <c r="B7824" s="40" t="s">
        <v>166</v>
      </c>
      <c r="C7824">
        <v>6</v>
      </c>
      <c r="D7824" s="40" t="s">
        <v>10</v>
      </c>
      <c r="E7824" s="40" t="s">
        <v>144</v>
      </c>
      <c r="F7824" t="s">
        <v>38556</v>
      </c>
      <c r="G7824">
        <v>2024</v>
      </c>
      <c r="EE7824">
        <v>77.14</v>
      </c>
      <c r="EJ7824">
        <v>77.14</v>
      </c>
      <c r="EO7824">
        <v>77.14</v>
      </c>
      <c r="ET7824">
        <v>77.14</v>
      </c>
      <c r="EY7824">
        <v>218.14</v>
      </c>
      <c r="FD7824">
        <v>77.14</v>
      </c>
      <c r="FI7824">
        <v>77.14</v>
      </c>
      <c r="FN7824">
        <v>77.14</v>
      </c>
      <c r="FS7824">
        <v>122.17</v>
      </c>
      <c r="FX7824">
        <v>78.39</v>
      </c>
      <c r="GC7824">
        <v>219.39</v>
      </c>
      <c r="GH7824">
        <v>78.39</v>
      </c>
      <c r="GM7824">
        <v>78.39</v>
      </c>
    </row>
    <row r="7825" spans="1:331" x14ac:dyDescent="0.3">
      <c r="A7825" s="40" t="s">
        <v>31969</v>
      </c>
      <c r="B7825" s="40" t="s">
        <v>166</v>
      </c>
      <c r="C7825">
        <v>6</v>
      </c>
      <c r="D7825" s="40" t="s">
        <v>10</v>
      </c>
      <c r="E7825" s="40" t="s">
        <v>144</v>
      </c>
      <c r="F7825" t="s">
        <v>38557</v>
      </c>
      <c r="G7825">
        <v>2024</v>
      </c>
      <c r="GR7825">
        <v>78.39</v>
      </c>
      <c r="GW7825">
        <v>219.39</v>
      </c>
      <c r="HB7825">
        <v>78.39</v>
      </c>
      <c r="HG7825">
        <v>78.39</v>
      </c>
      <c r="HL7825">
        <v>78.39</v>
      </c>
      <c r="HQ7825">
        <v>78.39</v>
      </c>
      <c r="HV7825">
        <v>78.39</v>
      </c>
      <c r="IA7825">
        <v>78.39</v>
      </c>
      <c r="IF7825">
        <v>78.39</v>
      </c>
      <c r="IK7825">
        <v>78.39</v>
      </c>
      <c r="IP7825">
        <v>123.42</v>
      </c>
      <c r="IU7825">
        <v>78.39</v>
      </c>
      <c r="IZ7825">
        <v>78.39</v>
      </c>
    </row>
    <row r="7826" spans="1:331" x14ac:dyDescent="0.3">
      <c r="A7826" s="40" t="s">
        <v>31969</v>
      </c>
      <c r="B7826" s="40" t="s">
        <v>166</v>
      </c>
      <c r="C7826">
        <v>6</v>
      </c>
      <c r="D7826" s="40" t="s">
        <v>10</v>
      </c>
      <c r="E7826" s="40" t="s">
        <v>144</v>
      </c>
      <c r="F7826" t="s">
        <v>38558</v>
      </c>
      <c r="G7826">
        <v>2023</v>
      </c>
      <c r="J7826">
        <v>58.04</v>
      </c>
      <c r="O7826">
        <v>58.04</v>
      </c>
      <c r="T7826">
        <v>58.04</v>
      </c>
      <c r="Y7826">
        <v>58.04</v>
      </c>
      <c r="AD7826">
        <v>58.04</v>
      </c>
      <c r="AI7826">
        <v>192.33</v>
      </c>
      <c r="AN7826">
        <v>58.04</v>
      </c>
      <c r="AS7826">
        <v>58.04</v>
      </c>
      <c r="AX7826">
        <v>58.04</v>
      </c>
      <c r="BC7826">
        <v>58.04</v>
      </c>
      <c r="BH7826">
        <v>58.04</v>
      </c>
      <c r="BM7826">
        <v>192.33</v>
      </c>
    </row>
    <row r="7827" spans="1:331" x14ac:dyDescent="0.3">
      <c r="A7827" s="40" t="s">
        <v>31969</v>
      </c>
      <c r="B7827" s="40" t="s">
        <v>166</v>
      </c>
      <c r="C7827">
        <v>6</v>
      </c>
      <c r="D7827" s="40" t="s">
        <v>10</v>
      </c>
      <c r="E7827" s="40" t="s">
        <v>144</v>
      </c>
      <c r="F7827" t="s">
        <v>38558</v>
      </c>
      <c r="G7827">
        <v>2024</v>
      </c>
      <c r="JE7827">
        <v>78.39</v>
      </c>
      <c r="JJ7827">
        <v>219.39</v>
      </c>
      <c r="JO7827">
        <v>78.39</v>
      </c>
      <c r="JT7827">
        <v>78.39</v>
      </c>
      <c r="JY7827">
        <v>78.39</v>
      </c>
      <c r="KD7827">
        <v>78.39</v>
      </c>
      <c r="KI7827">
        <v>78.39</v>
      </c>
      <c r="KN7827">
        <v>219.39</v>
      </c>
      <c r="KS7827">
        <v>78.39</v>
      </c>
      <c r="KX7827">
        <v>78.39</v>
      </c>
      <c r="LC7827">
        <v>78.39</v>
      </c>
      <c r="LH7827">
        <v>78.39</v>
      </c>
      <c r="LM7827">
        <v>78.39</v>
      </c>
      <c r="LR7827">
        <v>78.39</v>
      </c>
    </row>
    <row r="7828" spans="1:331" x14ac:dyDescent="0.3">
      <c r="A7828" s="40" t="s">
        <v>31969</v>
      </c>
      <c r="B7828" s="40" t="s">
        <v>166</v>
      </c>
      <c r="C7828">
        <v>6</v>
      </c>
      <c r="D7828" s="40" t="s">
        <v>10</v>
      </c>
      <c r="E7828" s="40" t="s">
        <v>144</v>
      </c>
      <c r="F7828" t="s">
        <v>38559</v>
      </c>
      <c r="G7828">
        <v>2023</v>
      </c>
      <c r="BR7828">
        <v>58.04</v>
      </c>
      <c r="BW7828">
        <v>58.04</v>
      </c>
      <c r="CB7828">
        <v>207.72</v>
      </c>
      <c r="CG7828">
        <v>73.430000000000007</v>
      </c>
      <c r="CL7828">
        <v>73.430000000000007</v>
      </c>
      <c r="CQ7828">
        <v>134.56</v>
      </c>
      <c r="CV7828">
        <v>77.14</v>
      </c>
      <c r="DA7828">
        <v>77.14</v>
      </c>
      <c r="DC7828">
        <v>141</v>
      </c>
      <c r="DF7828">
        <v>70.36</v>
      </c>
      <c r="DK7828">
        <v>218.14</v>
      </c>
      <c r="DP7828">
        <v>77.14</v>
      </c>
      <c r="DU7828">
        <v>77.14</v>
      </c>
      <c r="DZ7828">
        <v>218.14</v>
      </c>
    </row>
    <row r="7829" spans="1:331" x14ac:dyDescent="0.3">
      <c r="A7829" s="40" t="s">
        <v>31997</v>
      </c>
      <c r="B7829" s="40" t="s">
        <v>166</v>
      </c>
      <c r="C7829">
        <v>12</v>
      </c>
      <c r="D7829" s="40" t="s">
        <v>15</v>
      </c>
      <c r="E7829" s="40" t="s">
        <v>144</v>
      </c>
      <c r="F7829" t="s">
        <v>38556</v>
      </c>
      <c r="G7829">
        <v>2024</v>
      </c>
      <c r="EF7829">
        <v>336.74</v>
      </c>
      <c r="EK7829">
        <v>336.74</v>
      </c>
      <c r="EP7829">
        <v>337.12</v>
      </c>
      <c r="EU7829">
        <v>337.12</v>
      </c>
      <c r="EZ7829">
        <v>337.12</v>
      </c>
      <c r="FE7829">
        <v>337.12</v>
      </c>
      <c r="FJ7829">
        <v>337.12</v>
      </c>
      <c r="FO7829">
        <v>337.12</v>
      </c>
      <c r="FT7829">
        <v>337.12</v>
      </c>
      <c r="FY7829">
        <v>340.76</v>
      </c>
      <c r="GD7829">
        <v>340.76</v>
      </c>
      <c r="GI7829">
        <v>340.76</v>
      </c>
      <c r="GN7829">
        <v>340.76</v>
      </c>
    </row>
    <row r="7830" spans="1:331" x14ac:dyDescent="0.3">
      <c r="A7830" s="40" t="s">
        <v>31997</v>
      </c>
      <c r="B7830" s="40" t="s">
        <v>166</v>
      </c>
      <c r="C7830">
        <v>12</v>
      </c>
      <c r="D7830" s="40" t="s">
        <v>15</v>
      </c>
      <c r="E7830" s="40" t="s">
        <v>144</v>
      </c>
      <c r="F7830" t="s">
        <v>38557</v>
      </c>
      <c r="G7830">
        <v>2024</v>
      </c>
      <c r="GS7830">
        <v>340.76</v>
      </c>
      <c r="GX7830">
        <v>340.76</v>
      </c>
      <c r="HC7830">
        <v>340.76</v>
      </c>
      <c r="HH7830">
        <v>340.76</v>
      </c>
      <c r="HM7830">
        <v>318.33999999999997</v>
      </c>
      <c r="HR7830">
        <v>318.33999999999997</v>
      </c>
      <c r="HW7830">
        <v>318.33999999999997</v>
      </c>
      <c r="IB7830">
        <v>361.34</v>
      </c>
      <c r="IG7830">
        <v>318.33999999999997</v>
      </c>
      <c r="IL7830">
        <v>318.33999999999997</v>
      </c>
      <c r="IQ7830">
        <v>318.33999999999997</v>
      </c>
      <c r="IV7830">
        <v>361.34</v>
      </c>
      <c r="JA7830">
        <v>318.33999999999997</v>
      </c>
    </row>
    <row r="7831" spans="1:331" x14ac:dyDescent="0.3">
      <c r="A7831" s="40" t="s">
        <v>31997</v>
      </c>
      <c r="B7831" s="40" t="s">
        <v>166</v>
      </c>
      <c r="C7831">
        <v>12</v>
      </c>
      <c r="D7831" s="40" t="s">
        <v>15</v>
      </c>
      <c r="E7831" s="40" t="s">
        <v>144</v>
      </c>
      <c r="F7831" t="s">
        <v>38558</v>
      </c>
      <c r="G7831">
        <v>2023</v>
      </c>
      <c r="K7831">
        <v>338.21</v>
      </c>
      <c r="P7831">
        <v>338.21</v>
      </c>
      <c r="U7831">
        <v>338.21</v>
      </c>
      <c r="Z7831">
        <v>338.21</v>
      </c>
      <c r="AE7831">
        <v>338.21</v>
      </c>
      <c r="AJ7831">
        <v>338.21</v>
      </c>
      <c r="AO7831">
        <v>338.21</v>
      </c>
      <c r="AT7831">
        <v>338.21</v>
      </c>
      <c r="AY7831">
        <v>338.21</v>
      </c>
      <c r="BD7831">
        <v>338.21</v>
      </c>
      <c r="BI7831">
        <v>338.21</v>
      </c>
      <c r="BN7831">
        <v>338.21</v>
      </c>
    </row>
    <row r="7832" spans="1:331" x14ac:dyDescent="0.3">
      <c r="A7832" s="40" t="s">
        <v>31997</v>
      </c>
      <c r="B7832" s="40" t="s">
        <v>166</v>
      </c>
      <c r="C7832">
        <v>12</v>
      </c>
      <c r="D7832" s="40" t="s">
        <v>15</v>
      </c>
      <c r="E7832" s="40" t="s">
        <v>144</v>
      </c>
      <c r="F7832" t="s">
        <v>38558</v>
      </c>
      <c r="G7832">
        <v>2024</v>
      </c>
      <c r="JF7832">
        <v>318.33999999999997</v>
      </c>
      <c r="JK7832">
        <v>318.33999999999997</v>
      </c>
      <c r="JP7832">
        <v>361.34</v>
      </c>
      <c r="JU7832">
        <v>318.33999999999997</v>
      </c>
      <c r="JZ7832">
        <v>318.33999999999997</v>
      </c>
      <c r="KE7832">
        <v>318.33999999999997</v>
      </c>
      <c r="KJ7832">
        <v>361.34</v>
      </c>
      <c r="KO7832">
        <v>318.33999999999997</v>
      </c>
      <c r="KT7832">
        <v>318.33999999999997</v>
      </c>
      <c r="KY7832">
        <v>318.33999999999997</v>
      </c>
      <c r="LD7832">
        <v>361.34</v>
      </c>
      <c r="LI7832">
        <v>318.33999999999997</v>
      </c>
      <c r="LN7832">
        <v>318.33999999999997</v>
      </c>
    </row>
    <row r="7833" spans="1:331" x14ac:dyDescent="0.3">
      <c r="A7833" s="40" t="s">
        <v>31997</v>
      </c>
      <c r="B7833" s="40" t="s">
        <v>166</v>
      </c>
      <c r="C7833">
        <v>12</v>
      </c>
      <c r="D7833" s="40" t="s">
        <v>15</v>
      </c>
      <c r="E7833" s="40" t="s">
        <v>144</v>
      </c>
      <c r="F7833" t="s">
        <v>38559</v>
      </c>
      <c r="G7833">
        <v>2023</v>
      </c>
      <c r="BS7833">
        <v>338.21</v>
      </c>
      <c r="BX7833">
        <v>338.21</v>
      </c>
      <c r="CC7833">
        <v>338.21</v>
      </c>
      <c r="CH7833">
        <v>328.61</v>
      </c>
      <c r="CM7833">
        <v>331.43</v>
      </c>
      <c r="CR7833">
        <v>331.43</v>
      </c>
      <c r="CW7833">
        <v>331.43</v>
      </c>
      <c r="DB7833">
        <v>331.43</v>
      </c>
      <c r="DG7833">
        <v>331.43</v>
      </c>
      <c r="DL7833">
        <v>361.46</v>
      </c>
      <c r="DQ7833">
        <v>336.74</v>
      </c>
      <c r="DV7833">
        <v>339.21</v>
      </c>
      <c r="EA7833">
        <v>336.74</v>
      </c>
    </row>
    <row r="7834" spans="1:331" x14ac:dyDescent="0.3">
      <c r="A7834" s="40" t="s">
        <v>31997</v>
      </c>
      <c r="B7834" s="40" t="s">
        <v>166</v>
      </c>
      <c r="C7834">
        <v>12</v>
      </c>
      <c r="D7834" s="40" t="s">
        <v>15</v>
      </c>
      <c r="E7834" s="40" t="s">
        <v>144</v>
      </c>
      <c r="F7834" t="s">
        <v>38559</v>
      </c>
      <c r="G7834">
        <v>2024</v>
      </c>
      <c r="LS7834">
        <v>318.33999999999997</v>
      </c>
    </row>
    <row r="7835" spans="1:331" x14ac:dyDescent="0.3">
      <c r="A7835" s="40" t="s">
        <v>32062</v>
      </c>
      <c r="B7835" s="40" t="s">
        <v>166</v>
      </c>
      <c r="C7835">
        <v>51</v>
      </c>
      <c r="D7835" s="40" t="s">
        <v>15</v>
      </c>
      <c r="E7835" s="40" t="s">
        <v>144</v>
      </c>
      <c r="F7835" t="s">
        <v>38556</v>
      </c>
      <c r="G7835">
        <v>2024</v>
      </c>
      <c r="EF7835">
        <v>43.56</v>
      </c>
      <c r="EK7835">
        <v>43.56</v>
      </c>
      <c r="EP7835">
        <v>43.56</v>
      </c>
      <c r="EU7835">
        <v>43.56</v>
      </c>
      <c r="EZ7835">
        <v>82.04</v>
      </c>
      <c r="FE7835">
        <v>45.74</v>
      </c>
      <c r="FJ7835">
        <v>45.74</v>
      </c>
      <c r="FO7835">
        <v>45.74</v>
      </c>
      <c r="FT7835">
        <v>45.74</v>
      </c>
      <c r="FY7835">
        <v>45.43</v>
      </c>
      <c r="GD7835">
        <v>45.43</v>
      </c>
      <c r="GI7835">
        <v>85.83</v>
      </c>
      <c r="GN7835">
        <v>45.43</v>
      </c>
    </row>
    <row r="7836" spans="1:331" x14ac:dyDescent="0.3">
      <c r="A7836" s="40" t="s">
        <v>32062</v>
      </c>
      <c r="B7836" s="40" t="s">
        <v>166</v>
      </c>
      <c r="C7836">
        <v>51</v>
      </c>
      <c r="D7836" s="40" t="s">
        <v>15</v>
      </c>
      <c r="E7836" s="40" t="s">
        <v>144</v>
      </c>
      <c r="F7836" t="s">
        <v>38557</v>
      </c>
      <c r="G7836">
        <v>2024</v>
      </c>
      <c r="GS7836">
        <v>45.43</v>
      </c>
      <c r="GX7836">
        <v>45.43</v>
      </c>
      <c r="HC7836">
        <v>45.43</v>
      </c>
      <c r="HH7836">
        <v>45.43</v>
      </c>
      <c r="HM7836">
        <v>45.43</v>
      </c>
      <c r="HR7836">
        <v>45.43</v>
      </c>
      <c r="HW7836">
        <v>45.43</v>
      </c>
      <c r="IB7836">
        <v>45.43</v>
      </c>
      <c r="IG7836">
        <v>47.97</v>
      </c>
      <c r="IL7836">
        <v>47.97</v>
      </c>
      <c r="IQ7836">
        <v>88.37</v>
      </c>
      <c r="IV7836">
        <v>47.97</v>
      </c>
      <c r="JA7836">
        <v>47.97</v>
      </c>
    </row>
    <row r="7837" spans="1:331" x14ac:dyDescent="0.3">
      <c r="A7837" s="40" t="s">
        <v>32062</v>
      </c>
      <c r="B7837" s="40" t="s">
        <v>166</v>
      </c>
      <c r="C7837">
        <v>51</v>
      </c>
      <c r="D7837" s="40" t="s">
        <v>15</v>
      </c>
      <c r="E7837" s="40" t="s">
        <v>144</v>
      </c>
      <c r="F7837" t="s">
        <v>38558</v>
      </c>
      <c r="G7837">
        <v>2023</v>
      </c>
      <c r="K7837">
        <v>43.56</v>
      </c>
      <c r="P7837">
        <v>43.56</v>
      </c>
      <c r="U7837">
        <v>43.56</v>
      </c>
      <c r="Z7837">
        <v>43.56</v>
      </c>
      <c r="AE7837">
        <v>43.56</v>
      </c>
      <c r="AJ7837">
        <v>43.56</v>
      </c>
      <c r="AO7837">
        <v>43.56</v>
      </c>
      <c r="AT7837">
        <v>43.56</v>
      </c>
      <c r="AY7837">
        <v>43.56</v>
      </c>
      <c r="BD7837">
        <v>43.56</v>
      </c>
      <c r="BI7837">
        <v>91.7</v>
      </c>
      <c r="BN7837">
        <v>43.56</v>
      </c>
    </row>
    <row r="7838" spans="1:331" x14ac:dyDescent="0.3">
      <c r="A7838" s="40" t="s">
        <v>32062</v>
      </c>
      <c r="B7838" s="40" t="s">
        <v>166</v>
      </c>
      <c r="C7838">
        <v>51</v>
      </c>
      <c r="D7838" s="40" t="s">
        <v>15</v>
      </c>
      <c r="E7838" s="40" t="s">
        <v>144</v>
      </c>
      <c r="F7838" t="s">
        <v>38558</v>
      </c>
      <c r="G7838">
        <v>2024</v>
      </c>
      <c r="JF7838">
        <v>47.97</v>
      </c>
      <c r="JK7838">
        <v>47.97</v>
      </c>
      <c r="JP7838">
        <v>88.37</v>
      </c>
      <c r="JU7838">
        <v>47.97</v>
      </c>
      <c r="JZ7838">
        <v>47.97</v>
      </c>
      <c r="KE7838">
        <v>47.97</v>
      </c>
      <c r="KJ7838">
        <v>47.97</v>
      </c>
      <c r="KO7838">
        <v>47.97</v>
      </c>
      <c r="KT7838">
        <v>47.97</v>
      </c>
      <c r="KY7838">
        <v>47.97</v>
      </c>
      <c r="LD7838">
        <v>47.97</v>
      </c>
      <c r="LI7838">
        <v>47.97</v>
      </c>
      <c r="LN7838">
        <v>47.97</v>
      </c>
    </row>
    <row r="7839" spans="1:331" x14ac:dyDescent="0.3">
      <c r="A7839" s="40" t="s">
        <v>32062</v>
      </c>
      <c r="B7839" s="40" t="s">
        <v>166</v>
      </c>
      <c r="C7839">
        <v>51</v>
      </c>
      <c r="D7839" s="40" t="s">
        <v>15</v>
      </c>
      <c r="E7839" s="40" t="s">
        <v>144</v>
      </c>
      <c r="F7839" t="s">
        <v>38559</v>
      </c>
      <c r="G7839">
        <v>2023</v>
      </c>
      <c r="BS7839">
        <v>43.56</v>
      </c>
      <c r="BX7839">
        <v>43.56</v>
      </c>
      <c r="CC7839">
        <v>43.56</v>
      </c>
      <c r="CH7839">
        <v>43.56</v>
      </c>
      <c r="CM7839">
        <v>43.56</v>
      </c>
      <c r="CR7839">
        <v>43.56</v>
      </c>
      <c r="CW7839">
        <v>91.7</v>
      </c>
      <c r="DB7839">
        <v>0</v>
      </c>
      <c r="DG7839">
        <v>43.56</v>
      </c>
      <c r="DL7839">
        <v>43.56</v>
      </c>
      <c r="DQ7839">
        <v>43.56</v>
      </c>
      <c r="DV7839">
        <v>43.56</v>
      </c>
      <c r="EA7839">
        <v>43.56</v>
      </c>
    </row>
    <row r="7840" spans="1:331" x14ac:dyDescent="0.3">
      <c r="A7840" s="40" t="s">
        <v>32062</v>
      </c>
      <c r="B7840" s="40" t="s">
        <v>166</v>
      </c>
      <c r="C7840">
        <v>51</v>
      </c>
      <c r="D7840" s="40" t="s">
        <v>15</v>
      </c>
      <c r="E7840" s="40" t="s">
        <v>144</v>
      </c>
      <c r="F7840" t="s">
        <v>38559</v>
      </c>
      <c r="G7840">
        <v>2024</v>
      </c>
      <c r="LS7840">
        <v>47.97</v>
      </c>
    </row>
    <row r="7841" spans="1:333" x14ac:dyDescent="0.3">
      <c r="A7841" s="40" t="s">
        <v>32107</v>
      </c>
      <c r="B7841" s="40" t="s">
        <v>166</v>
      </c>
      <c r="C7841">
        <v>6</v>
      </c>
      <c r="D7841" s="40" t="s">
        <v>19</v>
      </c>
      <c r="E7841" s="40" t="s">
        <v>148</v>
      </c>
      <c r="F7841" t="s">
        <v>38556</v>
      </c>
      <c r="G7841">
        <v>2024</v>
      </c>
      <c r="EW7841">
        <v>80.680000000000007</v>
      </c>
      <c r="FQ7841">
        <v>80.680000000000007</v>
      </c>
      <c r="GK7841">
        <v>82.22</v>
      </c>
    </row>
    <row r="7842" spans="1:333" x14ac:dyDescent="0.3">
      <c r="A7842" s="40" t="s">
        <v>32107</v>
      </c>
      <c r="B7842" s="40" t="s">
        <v>166</v>
      </c>
      <c r="C7842">
        <v>6</v>
      </c>
      <c r="D7842" s="40" t="s">
        <v>19</v>
      </c>
      <c r="E7842" s="40" t="s">
        <v>148</v>
      </c>
      <c r="F7842" t="s">
        <v>38557</v>
      </c>
      <c r="G7842">
        <v>2024</v>
      </c>
      <c r="HE7842">
        <v>82.22</v>
      </c>
      <c r="HY7842">
        <v>82.22</v>
      </c>
      <c r="IS7842">
        <v>82.22</v>
      </c>
    </row>
    <row r="7843" spans="1:333" x14ac:dyDescent="0.3">
      <c r="A7843" s="40" t="s">
        <v>32107</v>
      </c>
      <c r="B7843" s="40" t="s">
        <v>166</v>
      </c>
      <c r="C7843">
        <v>6</v>
      </c>
      <c r="D7843" s="40" t="s">
        <v>19</v>
      </c>
      <c r="E7843" s="40" t="s">
        <v>148</v>
      </c>
      <c r="F7843" t="s">
        <v>38558</v>
      </c>
      <c r="G7843">
        <v>2023</v>
      </c>
      <c r="M7843">
        <v>79.239999999999995</v>
      </c>
      <c r="AG7843">
        <v>79.239999999999995</v>
      </c>
      <c r="BA7843">
        <v>79.239999999999995</v>
      </c>
    </row>
    <row r="7844" spans="1:333" x14ac:dyDescent="0.3">
      <c r="A7844" s="40" t="s">
        <v>32107</v>
      </c>
      <c r="B7844" s="40" t="s">
        <v>166</v>
      </c>
      <c r="C7844">
        <v>6</v>
      </c>
      <c r="D7844" s="40" t="s">
        <v>19</v>
      </c>
      <c r="E7844" s="40" t="s">
        <v>148</v>
      </c>
      <c r="F7844" t="s">
        <v>38558</v>
      </c>
      <c r="G7844">
        <v>2024</v>
      </c>
      <c r="JM7844">
        <v>82.22</v>
      </c>
      <c r="KG7844">
        <v>82.22</v>
      </c>
      <c r="LA7844">
        <v>82.22</v>
      </c>
    </row>
    <row r="7845" spans="1:333" x14ac:dyDescent="0.3">
      <c r="A7845" s="40" t="s">
        <v>32107</v>
      </c>
      <c r="B7845" s="40" t="s">
        <v>166</v>
      </c>
      <c r="C7845">
        <v>6</v>
      </c>
      <c r="D7845" s="40" t="s">
        <v>19</v>
      </c>
      <c r="E7845" s="40" t="s">
        <v>148</v>
      </c>
      <c r="F7845" t="s">
        <v>38559</v>
      </c>
      <c r="G7845">
        <v>2023</v>
      </c>
      <c r="BU7845">
        <v>79.239999999999995</v>
      </c>
      <c r="CO7845">
        <v>79.239999999999995</v>
      </c>
      <c r="DI7845">
        <v>79.239999999999995</v>
      </c>
      <c r="EC7845">
        <v>80.64</v>
      </c>
    </row>
    <row r="7846" spans="1:333" x14ac:dyDescent="0.3">
      <c r="A7846" s="40" t="s">
        <v>32107</v>
      </c>
      <c r="B7846" s="40" t="s">
        <v>166</v>
      </c>
      <c r="C7846">
        <v>6</v>
      </c>
      <c r="D7846" s="40" t="s">
        <v>19</v>
      </c>
      <c r="E7846" s="40" t="s">
        <v>148</v>
      </c>
      <c r="F7846" t="s">
        <v>38559</v>
      </c>
      <c r="G7846">
        <v>2024</v>
      </c>
      <c r="LU7846">
        <v>82.22</v>
      </c>
    </row>
    <row r="7847" spans="1:333" x14ac:dyDescent="0.3">
      <c r="A7847" s="40" t="s">
        <v>32124</v>
      </c>
      <c r="B7847" s="40" t="s">
        <v>166</v>
      </c>
      <c r="C7847">
        <v>47</v>
      </c>
      <c r="D7847" s="40" t="s">
        <v>19</v>
      </c>
      <c r="E7847" s="40" t="s">
        <v>144</v>
      </c>
      <c r="F7847" t="s">
        <v>38557</v>
      </c>
      <c r="G7847">
        <v>2024</v>
      </c>
      <c r="HY7847">
        <v>35.71</v>
      </c>
      <c r="ID7847">
        <v>35.71</v>
      </c>
      <c r="II7847">
        <v>35.71</v>
      </c>
      <c r="IN7847">
        <v>35.71</v>
      </c>
      <c r="IS7847">
        <v>35.71</v>
      </c>
      <c r="IX7847">
        <v>35.71</v>
      </c>
      <c r="JC7847">
        <v>35.71</v>
      </c>
    </row>
    <row r="7848" spans="1:333" x14ac:dyDescent="0.3">
      <c r="A7848" s="40" t="s">
        <v>32124</v>
      </c>
      <c r="B7848" s="40" t="s">
        <v>166</v>
      </c>
      <c r="C7848">
        <v>47</v>
      </c>
      <c r="D7848" s="40" t="s">
        <v>19</v>
      </c>
      <c r="E7848" s="40" t="s">
        <v>144</v>
      </c>
      <c r="F7848" t="s">
        <v>38558</v>
      </c>
      <c r="G7848">
        <v>2024</v>
      </c>
      <c r="JH7848">
        <v>35.71</v>
      </c>
      <c r="JM7848">
        <v>35.71</v>
      </c>
      <c r="JR7848">
        <v>35.71</v>
      </c>
      <c r="JW7848">
        <v>35.71</v>
      </c>
      <c r="KB7848">
        <v>35.71</v>
      </c>
      <c r="KG7848">
        <v>35.71</v>
      </c>
      <c r="KL7848">
        <v>35.71</v>
      </c>
      <c r="KQ7848">
        <v>35.71</v>
      </c>
      <c r="KV7848">
        <v>35.71</v>
      </c>
      <c r="LA7848">
        <v>35.71</v>
      </c>
      <c r="LF7848">
        <v>35.71</v>
      </c>
      <c r="LK7848">
        <v>35.71</v>
      </c>
      <c r="LP7848">
        <v>35.71</v>
      </c>
    </row>
    <row r="7849" spans="1:333" x14ac:dyDescent="0.3">
      <c r="A7849" s="40" t="s">
        <v>32124</v>
      </c>
      <c r="B7849" s="40" t="s">
        <v>166</v>
      </c>
      <c r="C7849">
        <v>47</v>
      </c>
      <c r="D7849" s="40" t="s">
        <v>19</v>
      </c>
      <c r="E7849" s="40" t="s">
        <v>144</v>
      </c>
      <c r="F7849" t="s">
        <v>38559</v>
      </c>
      <c r="G7849">
        <v>2024</v>
      </c>
      <c r="LU7849">
        <v>35.71</v>
      </c>
    </row>
    <row r="7850" spans="1:333" x14ac:dyDescent="0.3">
      <c r="A7850" s="40" t="s">
        <v>32124</v>
      </c>
      <c r="B7850" s="40" t="s">
        <v>166</v>
      </c>
      <c r="C7850">
        <v>47</v>
      </c>
      <c r="D7850" s="40" t="s">
        <v>15</v>
      </c>
      <c r="E7850" s="40" t="s">
        <v>144</v>
      </c>
      <c r="F7850" t="s">
        <v>38556</v>
      </c>
      <c r="G7850">
        <v>2024</v>
      </c>
      <c r="EF7850">
        <v>35.76</v>
      </c>
      <c r="EK7850">
        <v>35.76</v>
      </c>
      <c r="EP7850">
        <v>35.71</v>
      </c>
      <c r="EU7850">
        <v>35.71</v>
      </c>
      <c r="EZ7850">
        <v>35.71</v>
      </c>
      <c r="FE7850">
        <v>35.71</v>
      </c>
      <c r="FJ7850">
        <v>35.71</v>
      </c>
      <c r="FO7850">
        <v>35.71</v>
      </c>
      <c r="FT7850">
        <v>35.71</v>
      </c>
      <c r="FY7850">
        <v>35.71</v>
      </c>
      <c r="GD7850">
        <v>35.71</v>
      </c>
      <c r="GI7850">
        <v>35.71</v>
      </c>
      <c r="GN7850">
        <v>35.71</v>
      </c>
    </row>
    <row r="7851" spans="1:333" x14ac:dyDescent="0.3">
      <c r="A7851" s="40" t="s">
        <v>32124</v>
      </c>
      <c r="B7851" s="40" t="s">
        <v>166</v>
      </c>
      <c r="C7851">
        <v>47</v>
      </c>
      <c r="D7851" s="40" t="s">
        <v>15</v>
      </c>
      <c r="E7851" s="40" t="s">
        <v>144</v>
      </c>
      <c r="F7851" t="s">
        <v>38557</v>
      </c>
      <c r="G7851">
        <v>2024</v>
      </c>
      <c r="GS7851">
        <v>35.71</v>
      </c>
      <c r="GX7851">
        <v>35.71</v>
      </c>
      <c r="HC7851">
        <v>35.71</v>
      </c>
      <c r="HH7851">
        <v>35.71</v>
      </c>
      <c r="HM7851">
        <v>35.71</v>
      </c>
      <c r="HR7851">
        <v>35.71</v>
      </c>
    </row>
    <row r="7852" spans="1:333" x14ac:dyDescent="0.3">
      <c r="A7852" s="40" t="s">
        <v>32124</v>
      </c>
      <c r="B7852" s="40" t="s">
        <v>166</v>
      </c>
      <c r="C7852">
        <v>47</v>
      </c>
      <c r="D7852" s="40" t="s">
        <v>15</v>
      </c>
      <c r="E7852" s="40" t="s">
        <v>144</v>
      </c>
      <c r="F7852" t="s">
        <v>38558</v>
      </c>
      <c r="G7852">
        <v>2023</v>
      </c>
      <c r="K7852">
        <v>35.14</v>
      </c>
      <c r="P7852">
        <v>35.14</v>
      </c>
      <c r="U7852">
        <v>35.14</v>
      </c>
      <c r="Z7852">
        <v>35.14</v>
      </c>
      <c r="AE7852">
        <v>35.14</v>
      </c>
      <c r="AJ7852">
        <v>35.14</v>
      </c>
      <c r="AO7852">
        <v>35.14</v>
      </c>
      <c r="AT7852">
        <v>35.14</v>
      </c>
      <c r="AY7852">
        <v>35.14</v>
      </c>
      <c r="BD7852">
        <v>35.14</v>
      </c>
      <c r="BI7852">
        <v>35.14</v>
      </c>
      <c r="BN7852">
        <v>35.14</v>
      </c>
    </row>
    <row r="7853" spans="1:333" x14ac:dyDescent="0.3">
      <c r="A7853" s="40" t="s">
        <v>32124</v>
      </c>
      <c r="B7853" s="40" t="s">
        <v>166</v>
      </c>
      <c r="C7853">
        <v>47</v>
      </c>
      <c r="D7853" s="40" t="s">
        <v>15</v>
      </c>
      <c r="E7853" s="40" t="s">
        <v>144</v>
      </c>
      <c r="F7853" t="s">
        <v>38559</v>
      </c>
      <c r="G7853">
        <v>2023</v>
      </c>
      <c r="BS7853">
        <v>35.14</v>
      </c>
      <c r="BX7853">
        <v>35.14</v>
      </c>
      <c r="CC7853">
        <v>35.14</v>
      </c>
      <c r="CH7853">
        <v>35.14</v>
      </c>
      <c r="CM7853">
        <v>35.14</v>
      </c>
      <c r="CR7853">
        <v>35.14</v>
      </c>
      <c r="CW7853">
        <v>35.14</v>
      </c>
      <c r="DB7853">
        <v>35.14</v>
      </c>
      <c r="DG7853">
        <v>35.14</v>
      </c>
      <c r="DL7853">
        <v>35.76</v>
      </c>
      <c r="DQ7853">
        <v>35.76</v>
      </c>
      <c r="DV7853">
        <v>35.76</v>
      </c>
      <c r="EA7853">
        <v>35.76</v>
      </c>
    </row>
    <row r="7854" spans="1:333" x14ac:dyDescent="0.3">
      <c r="A7854" s="40" t="s">
        <v>32133</v>
      </c>
      <c r="B7854" s="40" t="s">
        <v>166</v>
      </c>
      <c r="C7854">
        <v>12</v>
      </c>
      <c r="D7854" s="40" t="s">
        <v>15</v>
      </c>
      <c r="E7854" s="40" t="s">
        <v>144</v>
      </c>
      <c r="F7854" t="s">
        <v>38556</v>
      </c>
      <c r="G7854">
        <v>2024</v>
      </c>
      <c r="EF7854">
        <v>113.82</v>
      </c>
      <c r="EK7854">
        <v>113.82</v>
      </c>
      <c r="EP7854">
        <v>113.59</v>
      </c>
      <c r="EU7854">
        <v>126.28</v>
      </c>
      <c r="EZ7854">
        <v>126.27</v>
      </c>
      <c r="FE7854">
        <v>126.27</v>
      </c>
      <c r="FJ7854">
        <v>126.27</v>
      </c>
      <c r="FO7854">
        <v>150.88999999999999</v>
      </c>
      <c r="FT7854">
        <v>178.58</v>
      </c>
      <c r="FY7854">
        <v>179.86</v>
      </c>
      <c r="GD7854">
        <v>179.86</v>
      </c>
      <c r="GI7854">
        <v>179.86</v>
      </c>
      <c r="GN7854">
        <v>179.86</v>
      </c>
    </row>
    <row r="7855" spans="1:333" x14ac:dyDescent="0.3">
      <c r="A7855" s="40" t="s">
        <v>32133</v>
      </c>
      <c r="B7855" s="40" t="s">
        <v>166</v>
      </c>
      <c r="C7855">
        <v>12</v>
      </c>
      <c r="D7855" s="40" t="s">
        <v>15</v>
      </c>
      <c r="E7855" s="40" t="s">
        <v>144</v>
      </c>
      <c r="F7855" t="s">
        <v>38557</v>
      </c>
      <c r="G7855">
        <v>2024</v>
      </c>
      <c r="GS7855">
        <v>179.86</v>
      </c>
      <c r="GX7855">
        <v>179.86</v>
      </c>
      <c r="HC7855">
        <v>179.86</v>
      </c>
      <c r="HH7855">
        <v>179.86</v>
      </c>
      <c r="HM7855">
        <v>179.86</v>
      </c>
      <c r="HR7855">
        <v>192.02</v>
      </c>
      <c r="HW7855">
        <v>192.02</v>
      </c>
      <c r="IB7855">
        <v>192.02</v>
      </c>
      <c r="IG7855">
        <v>192.02</v>
      </c>
      <c r="IL7855">
        <v>194.86</v>
      </c>
      <c r="IQ7855">
        <v>192.02</v>
      </c>
      <c r="IV7855">
        <v>186.59</v>
      </c>
      <c r="JA7855">
        <v>186.59</v>
      </c>
    </row>
    <row r="7856" spans="1:333" x14ac:dyDescent="0.3">
      <c r="A7856" s="40" t="s">
        <v>32133</v>
      </c>
      <c r="B7856" s="40" t="s">
        <v>166</v>
      </c>
      <c r="C7856">
        <v>12</v>
      </c>
      <c r="D7856" s="40" t="s">
        <v>15</v>
      </c>
      <c r="E7856" s="40" t="s">
        <v>144</v>
      </c>
      <c r="F7856" t="s">
        <v>38558</v>
      </c>
      <c r="G7856">
        <v>2023</v>
      </c>
      <c r="K7856">
        <v>111.61</v>
      </c>
      <c r="P7856">
        <v>111.61</v>
      </c>
      <c r="U7856">
        <v>111.61</v>
      </c>
      <c r="Z7856">
        <v>111.61</v>
      </c>
      <c r="AE7856">
        <v>111.61</v>
      </c>
      <c r="AJ7856">
        <v>111.61</v>
      </c>
      <c r="AO7856">
        <v>111.61</v>
      </c>
      <c r="AT7856">
        <v>111.61</v>
      </c>
      <c r="AY7856">
        <v>111.61</v>
      </c>
      <c r="BD7856">
        <v>111.61</v>
      </c>
      <c r="BI7856">
        <v>111.61</v>
      </c>
      <c r="BN7856">
        <v>111.61</v>
      </c>
    </row>
    <row r="7857" spans="1:333" x14ac:dyDescent="0.3">
      <c r="A7857" s="40" t="s">
        <v>32133</v>
      </c>
      <c r="B7857" s="40" t="s">
        <v>166</v>
      </c>
      <c r="C7857">
        <v>12</v>
      </c>
      <c r="D7857" s="40" t="s">
        <v>15</v>
      </c>
      <c r="E7857" s="40" t="s">
        <v>144</v>
      </c>
      <c r="F7857" t="s">
        <v>38558</v>
      </c>
      <c r="G7857">
        <v>2024</v>
      </c>
      <c r="JF7857">
        <v>189.44</v>
      </c>
      <c r="JK7857">
        <v>186.59</v>
      </c>
      <c r="JP7857">
        <v>186.59</v>
      </c>
      <c r="JU7857">
        <v>186.59</v>
      </c>
      <c r="JZ7857">
        <v>186.59</v>
      </c>
      <c r="KE7857">
        <v>186.59</v>
      </c>
      <c r="KJ7857">
        <v>186.59</v>
      </c>
      <c r="KO7857">
        <v>186.59</v>
      </c>
      <c r="KT7857">
        <v>187.76</v>
      </c>
      <c r="KY7857">
        <v>187.76</v>
      </c>
      <c r="LD7857">
        <v>187.76</v>
      </c>
      <c r="LI7857">
        <v>187.76</v>
      </c>
      <c r="LN7857">
        <v>187.76</v>
      </c>
    </row>
    <row r="7858" spans="1:333" x14ac:dyDescent="0.3">
      <c r="A7858" s="40" t="s">
        <v>32133</v>
      </c>
      <c r="B7858" s="40" t="s">
        <v>166</v>
      </c>
      <c r="C7858">
        <v>12</v>
      </c>
      <c r="D7858" s="40" t="s">
        <v>15</v>
      </c>
      <c r="E7858" s="40" t="s">
        <v>144</v>
      </c>
      <c r="F7858" t="s">
        <v>38559</v>
      </c>
      <c r="G7858">
        <v>2023</v>
      </c>
      <c r="BS7858">
        <v>111.61</v>
      </c>
      <c r="BX7858">
        <v>111.61</v>
      </c>
      <c r="CC7858">
        <v>111.61</v>
      </c>
      <c r="CH7858">
        <v>111.61</v>
      </c>
      <c r="CM7858">
        <v>111.61</v>
      </c>
      <c r="CR7858">
        <v>113.33</v>
      </c>
      <c r="CW7858">
        <v>113.33</v>
      </c>
      <c r="DB7858">
        <v>113.33</v>
      </c>
      <c r="DG7858">
        <v>111.61</v>
      </c>
      <c r="DL7858">
        <v>113.82</v>
      </c>
      <c r="DQ7858">
        <v>113.82</v>
      </c>
      <c r="DV7858">
        <v>113.82</v>
      </c>
      <c r="EA7858">
        <v>113.82</v>
      </c>
    </row>
    <row r="7859" spans="1:333" x14ac:dyDescent="0.3">
      <c r="A7859" s="40" t="s">
        <v>32133</v>
      </c>
      <c r="B7859" s="40" t="s">
        <v>166</v>
      </c>
      <c r="C7859">
        <v>12</v>
      </c>
      <c r="D7859" s="40" t="s">
        <v>15</v>
      </c>
      <c r="E7859" s="40" t="s">
        <v>144</v>
      </c>
      <c r="F7859" t="s">
        <v>38559</v>
      </c>
      <c r="G7859">
        <v>2024</v>
      </c>
      <c r="LS7859">
        <v>187.76</v>
      </c>
    </row>
    <row r="7860" spans="1:333" x14ac:dyDescent="0.3">
      <c r="A7860" s="40" t="s">
        <v>32162</v>
      </c>
      <c r="B7860" s="40" t="s">
        <v>166</v>
      </c>
      <c r="C7860">
        <v>6</v>
      </c>
      <c r="D7860" s="40" t="s">
        <v>19</v>
      </c>
      <c r="E7860" s="40" t="s">
        <v>148</v>
      </c>
      <c r="F7860" t="s">
        <v>38556</v>
      </c>
      <c r="G7860">
        <v>2024</v>
      </c>
      <c r="EW7860">
        <v>118.01</v>
      </c>
      <c r="FQ7860">
        <v>123.88</v>
      </c>
      <c r="GK7860">
        <v>125.24</v>
      </c>
    </row>
    <row r="7861" spans="1:333" x14ac:dyDescent="0.3">
      <c r="A7861" s="40" t="s">
        <v>32162</v>
      </c>
      <c r="B7861" s="40" t="s">
        <v>166</v>
      </c>
      <c r="C7861">
        <v>6</v>
      </c>
      <c r="D7861" s="40" t="s">
        <v>19</v>
      </c>
      <c r="E7861" s="40" t="s">
        <v>148</v>
      </c>
      <c r="F7861" t="s">
        <v>38557</v>
      </c>
      <c r="G7861">
        <v>2024</v>
      </c>
      <c r="HE7861">
        <v>125.24</v>
      </c>
      <c r="HY7861">
        <v>125.24</v>
      </c>
      <c r="IS7861">
        <v>134.69</v>
      </c>
    </row>
    <row r="7862" spans="1:333" x14ac:dyDescent="0.3">
      <c r="A7862" s="40" t="s">
        <v>32162</v>
      </c>
      <c r="B7862" s="40" t="s">
        <v>166</v>
      </c>
      <c r="C7862">
        <v>6</v>
      </c>
      <c r="D7862" s="40" t="s">
        <v>19</v>
      </c>
      <c r="E7862" s="40" t="s">
        <v>148</v>
      </c>
      <c r="F7862" t="s">
        <v>38558</v>
      </c>
      <c r="G7862">
        <v>2023</v>
      </c>
      <c r="M7862">
        <v>104.33</v>
      </c>
      <c r="AG7862">
        <v>104.33</v>
      </c>
      <c r="BA7862">
        <v>104.33</v>
      </c>
    </row>
    <row r="7863" spans="1:333" x14ac:dyDescent="0.3">
      <c r="A7863" s="40" t="s">
        <v>32162</v>
      </c>
      <c r="B7863" s="40" t="s">
        <v>166</v>
      </c>
      <c r="C7863">
        <v>6</v>
      </c>
      <c r="D7863" s="40" t="s">
        <v>19</v>
      </c>
      <c r="E7863" s="40" t="s">
        <v>148</v>
      </c>
      <c r="F7863" t="s">
        <v>38558</v>
      </c>
      <c r="G7863">
        <v>2024</v>
      </c>
      <c r="JM7863">
        <v>125.24</v>
      </c>
      <c r="KG7863">
        <v>125.24</v>
      </c>
      <c r="LA7863">
        <v>134.69</v>
      </c>
    </row>
    <row r="7864" spans="1:333" x14ac:dyDescent="0.3">
      <c r="A7864" s="40" t="s">
        <v>32162</v>
      </c>
      <c r="B7864" s="40" t="s">
        <v>166</v>
      </c>
      <c r="C7864">
        <v>6</v>
      </c>
      <c r="D7864" s="40" t="s">
        <v>19</v>
      </c>
      <c r="E7864" s="40" t="s">
        <v>148</v>
      </c>
      <c r="F7864" t="s">
        <v>38559</v>
      </c>
      <c r="G7864">
        <v>2023</v>
      </c>
      <c r="BU7864">
        <v>117.12</v>
      </c>
      <c r="CO7864">
        <v>117.12</v>
      </c>
      <c r="DI7864">
        <v>117.12</v>
      </c>
      <c r="EC7864">
        <v>118</v>
      </c>
    </row>
    <row r="7865" spans="1:333" x14ac:dyDescent="0.3">
      <c r="A7865" s="40" t="s">
        <v>32162</v>
      </c>
      <c r="B7865" s="40" t="s">
        <v>166</v>
      </c>
      <c r="C7865">
        <v>6</v>
      </c>
      <c r="D7865" s="40" t="s">
        <v>19</v>
      </c>
      <c r="E7865" s="40" t="s">
        <v>148</v>
      </c>
      <c r="F7865" t="s">
        <v>38559</v>
      </c>
      <c r="G7865">
        <v>2024</v>
      </c>
      <c r="LU7865">
        <v>125.24</v>
      </c>
    </row>
    <row r="7866" spans="1:333" x14ac:dyDescent="0.3">
      <c r="A7866" s="40" t="s">
        <v>32192</v>
      </c>
      <c r="B7866" s="40" t="s">
        <v>166</v>
      </c>
      <c r="C7866">
        <v>51</v>
      </c>
      <c r="D7866" s="40" t="s">
        <v>10</v>
      </c>
      <c r="E7866" s="40" t="s">
        <v>144</v>
      </c>
      <c r="F7866" t="s">
        <v>38556</v>
      </c>
      <c r="G7866">
        <v>2024</v>
      </c>
      <c r="EE7866">
        <v>410.55</v>
      </c>
      <c r="EJ7866">
        <v>432.33</v>
      </c>
      <c r="EO7866">
        <v>411.04</v>
      </c>
      <c r="ET7866">
        <v>411.04</v>
      </c>
      <c r="EY7866">
        <v>421.51</v>
      </c>
      <c r="FD7866">
        <v>443.3</v>
      </c>
      <c r="FI7866">
        <v>421.52</v>
      </c>
      <c r="FN7866">
        <v>421.52</v>
      </c>
      <c r="FS7866">
        <v>421.52</v>
      </c>
      <c r="FX7866">
        <v>448.12</v>
      </c>
      <c r="GC7866">
        <v>426.09</v>
      </c>
      <c r="GH7866">
        <v>426.09</v>
      </c>
      <c r="GM7866">
        <v>426.09</v>
      </c>
    </row>
    <row r="7867" spans="1:333" x14ac:dyDescent="0.3">
      <c r="A7867" s="40" t="s">
        <v>32192</v>
      </c>
      <c r="B7867" s="40" t="s">
        <v>166</v>
      </c>
      <c r="C7867">
        <v>51</v>
      </c>
      <c r="D7867" s="40" t="s">
        <v>10</v>
      </c>
      <c r="E7867" s="40" t="s">
        <v>144</v>
      </c>
      <c r="F7867" t="s">
        <v>38557</v>
      </c>
      <c r="G7867">
        <v>2024</v>
      </c>
      <c r="GR7867">
        <v>448.12</v>
      </c>
      <c r="GW7867">
        <v>426.09</v>
      </c>
      <c r="HB7867">
        <v>426.09</v>
      </c>
      <c r="HG7867">
        <v>426.09</v>
      </c>
      <c r="HL7867">
        <v>427.77</v>
      </c>
      <c r="HQ7867">
        <v>405.75</v>
      </c>
      <c r="HV7867">
        <v>405.75</v>
      </c>
      <c r="IA7867">
        <v>443.69</v>
      </c>
      <c r="IF7867">
        <v>427.77</v>
      </c>
      <c r="IK7867">
        <v>405.75</v>
      </c>
      <c r="IP7867">
        <v>405.75</v>
      </c>
      <c r="IU7867">
        <v>443.69</v>
      </c>
      <c r="IZ7867">
        <v>427.77</v>
      </c>
    </row>
    <row r="7868" spans="1:333" x14ac:dyDescent="0.3">
      <c r="A7868" s="40" t="s">
        <v>32192</v>
      </c>
      <c r="B7868" s="40" t="s">
        <v>166</v>
      </c>
      <c r="C7868">
        <v>51</v>
      </c>
      <c r="D7868" s="40" t="s">
        <v>10</v>
      </c>
      <c r="E7868" s="40" t="s">
        <v>144</v>
      </c>
      <c r="F7868" t="s">
        <v>38558</v>
      </c>
      <c r="G7868">
        <v>2023</v>
      </c>
      <c r="J7868">
        <v>523.07000000000005</v>
      </c>
      <c r="O7868">
        <v>388.04</v>
      </c>
      <c r="T7868">
        <v>427.28</v>
      </c>
      <c r="Y7868">
        <v>388.04</v>
      </c>
      <c r="AD7868">
        <v>388.04</v>
      </c>
      <c r="AI7868">
        <v>388.04</v>
      </c>
      <c r="AJ7868">
        <v>0</v>
      </c>
      <c r="AN7868">
        <v>427.28</v>
      </c>
      <c r="AS7868">
        <v>388.04</v>
      </c>
      <c r="AX7868">
        <v>388.04</v>
      </c>
      <c r="BC7868">
        <v>381.26</v>
      </c>
      <c r="BH7868">
        <v>420.49</v>
      </c>
      <c r="BM7868">
        <v>381.26</v>
      </c>
    </row>
    <row r="7869" spans="1:333" x14ac:dyDescent="0.3">
      <c r="A7869" s="40" t="s">
        <v>32192</v>
      </c>
      <c r="B7869" s="40" t="s">
        <v>166</v>
      </c>
      <c r="C7869">
        <v>51</v>
      </c>
      <c r="D7869" s="40" t="s">
        <v>10</v>
      </c>
      <c r="E7869" s="40" t="s">
        <v>144</v>
      </c>
      <c r="F7869" t="s">
        <v>38558</v>
      </c>
      <c r="G7869">
        <v>2024</v>
      </c>
      <c r="JE7869">
        <v>405.75</v>
      </c>
      <c r="JJ7869">
        <v>405.75</v>
      </c>
      <c r="JO7869">
        <v>443.69</v>
      </c>
      <c r="JT7869">
        <v>427.77</v>
      </c>
      <c r="JY7869">
        <v>405.75</v>
      </c>
      <c r="KD7869">
        <v>405.75</v>
      </c>
      <c r="KI7869">
        <v>470.41</v>
      </c>
      <c r="KN7869">
        <v>427.77</v>
      </c>
      <c r="KS7869">
        <v>405.75</v>
      </c>
      <c r="KX7869">
        <v>405.75</v>
      </c>
      <c r="LC7869">
        <v>476.85</v>
      </c>
      <c r="LH7869">
        <v>427.77</v>
      </c>
      <c r="LM7869">
        <v>405.75</v>
      </c>
      <c r="LR7869">
        <v>405.75</v>
      </c>
    </row>
    <row r="7870" spans="1:333" x14ac:dyDescent="0.3">
      <c r="A7870" s="40" t="s">
        <v>32192</v>
      </c>
      <c r="B7870" s="40" t="s">
        <v>166</v>
      </c>
      <c r="C7870">
        <v>51</v>
      </c>
      <c r="D7870" s="40" t="s">
        <v>10</v>
      </c>
      <c r="E7870" s="40" t="s">
        <v>144</v>
      </c>
      <c r="F7870" t="s">
        <v>38559</v>
      </c>
      <c r="G7870">
        <v>2023</v>
      </c>
      <c r="BR7870">
        <v>381.26</v>
      </c>
      <c r="BW7870">
        <v>381.26</v>
      </c>
      <c r="CB7870">
        <v>420.49</v>
      </c>
      <c r="CG7870">
        <v>367.65</v>
      </c>
      <c r="CL7870">
        <v>367.65</v>
      </c>
      <c r="CQ7870">
        <v>367.65</v>
      </c>
      <c r="CV7870">
        <v>406.89</v>
      </c>
      <c r="DA7870">
        <v>367.65</v>
      </c>
      <c r="DF7870">
        <v>367.65</v>
      </c>
      <c r="DK7870">
        <v>400.9</v>
      </c>
      <c r="DP7870">
        <v>443.74</v>
      </c>
      <c r="DU7870">
        <v>410.55</v>
      </c>
      <c r="EB7870">
        <v>410.55</v>
      </c>
    </row>
    <row r="7871" spans="1:333" x14ac:dyDescent="0.3">
      <c r="A7871" s="40" t="s">
        <v>32231</v>
      </c>
      <c r="B7871" s="40" t="s">
        <v>166</v>
      </c>
      <c r="C7871">
        <v>6</v>
      </c>
      <c r="D7871" s="40" t="s">
        <v>16</v>
      </c>
      <c r="E7871" s="40" t="s">
        <v>144</v>
      </c>
      <c r="F7871" t="s">
        <v>38556</v>
      </c>
      <c r="G7871">
        <v>2024</v>
      </c>
      <c r="EI7871">
        <v>56.89</v>
      </c>
      <c r="EN7871">
        <v>56.89</v>
      </c>
      <c r="ES7871">
        <v>56.82</v>
      </c>
      <c r="EX7871">
        <v>56.82</v>
      </c>
      <c r="FC7871">
        <v>56.82</v>
      </c>
      <c r="FH7871">
        <v>56.82</v>
      </c>
      <c r="FM7871">
        <v>56.82</v>
      </c>
      <c r="FR7871">
        <v>56.82</v>
      </c>
      <c r="FW7871">
        <v>64.5</v>
      </c>
      <c r="GB7871">
        <v>64.5</v>
      </c>
      <c r="GG7871">
        <v>64.5</v>
      </c>
      <c r="GL7871">
        <v>64.5</v>
      </c>
      <c r="GQ7871">
        <v>64.5</v>
      </c>
    </row>
    <row r="7872" spans="1:333" x14ac:dyDescent="0.3">
      <c r="A7872" s="40" t="s">
        <v>32231</v>
      </c>
      <c r="B7872" s="40" t="s">
        <v>166</v>
      </c>
      <c r="C7872">
        <v>6</v>
      </c>
      <c r="D7872" s="40" t="s">
        <v>16</v>
      </c>
      <c r="E7872" s="40" t="s">
        <v>144</v>
      </c>
      <c r="F7872" t="s">
        <v>38557</v>
      </c>
      <c r="G7872">
        <v>2024</v>
      </c>
      <c r="GV7872">
        <v>64.5</v>
      </c>
      <c r="HA7872">
        <v>64.5</v>
      </c>
      <c r="HF7872">
        <v>64.5</v>
      </c>
      <c r="HK7872">
        <v>64.5</v>
      </c>
      <c r="HP7872">
        <v>67.88</v>
      </c>
      <c r="HU7872">
        <v>67.88</v>
      </c>
      <c r="HZ7872">
        <v>67.88</v>
      </c>
      <c r="IE7872">
        <v>67.88</v>
      </c>
      <c r="IJ7872">
        <v>72.540000000000006</v>
      </c>
      <c r="IO7872">
        <v>72.540000000000006</v>
      </c>
      <c r="IT7872">
        <v>72.540000000000006</v>
      </c>
      <c r="IY7872">
        <v>72.540000000000006</v>
      </c>
      <c r="JD7872">
        <v>72.540000000000006</v>
      </c>
    </row>
    <row r="7873" spans="1:333" x14ac:dyDescent="0.3">
      <c r="A7873" s="40" t="s">
        <v>32231</v>
      </c>
      <c r="B7873" s="40" t="s">
        <v>166</v>
      </c>
      <c r="C7873">
        <v>6</v>
      </c>
      <c r="D7873" s="40" t="s">
        <v>16</v>
      </c>
      <c r="E7873" s="40" t="s">
        <v>144</v>
      </c>
      <c r="F7873" t="s">
        <v>38558</v>
      </c>
      <c r="G7873">
        <v>2023</v>
      </c>
      <c r="I7873">
        <v>55.63</v>
      </c>
      <c r="N7873">
        <v>55.63</v>
      </c>
      <c r="S7873">
        <v>55.63</v>
      </c>
      <c r="X7873">
        <v>55.63</v>
      </c>
      <c r="AC7873">
        <v>55.63</v>
      </c>
      <c r="AH7873">
        <v>55.63</v>
      </c>
      <c r="AM7873">
        <v>55.63</v>
      </c>
      <c r="AR7873">
        <v>55.63</v>
      </c>
      <c r="AW7873">
        <v>55.63</v>
      </c>
      <c r="BB7873">
        <v>55.63</v>
      </c>
      <c r="BG7873">
        <v>55.63</v>
      </c>
      <c r="BL7873">
        <v>65.819999999999993</v>
      </c>
      <c r="BQ7873">
        <v>55.63</v>
      </c>
    </row>
    <row r="7874" spans="1:333" x14ac:dyDescent="0.3">
      <c r="A7874" s="40" t="s">
        <v>32231</v>
      </c>
      <c r="B7874" s="40" t="s">
        <v>166</v>
      </c>
      <c r="C7874">
        <v>6</v>
      </c>
      <c r="D7874" s="40" t="s">
        <v>16</v>
      </c>
      <c r="E7874" s="40" t="s">
        <v>144</v>
      </c>
      <c r="F7874" t="s">
        <v>38558</v>
      </c>
      <c r="G7874">
        <v>2024</v>
      </c>
      <c r="JI7874">
        <v>72.540000000000006</v>
      </c>
      <c r="JN7874">
        <v>72.540000000000006</v>
      </c>
      <c r="JS7874">
        <v>72.540000000000006</v>
      </c>
      <c r="JX7874">
        <v>72.540000000000006</v>
      </c>
      <c r="KC7874">
        <v>72.540000000000006</v>
      </c>
      <c r="KH7874">
        <v>72.540000000000006</v>
      </c>
      <c r="KM7874">
        <v>72.540000000000006</v>
      </c>
      <c r="KR7874">
        <v>72.540000000000006</v>
      </c>
      <c r="KW7874">
        <v>72.540000000000006</v>
      </c>
      <c r="LB7874">
        <v>72.540000000000006</v>
      </c>
      <c r="LG7874">
        <v>72.540000000000006</v>
      </c>
      <c r="LL7874">
        <v>72.540000000000006</v>
      </c>
      <c r="LQ7874">
        <v>72.540000000000006</v>
      </c>
    </row>
    <row r="7875" spans="1:333" x14ac:dyDescent="0.3">
      <c r="A7875" s="40" t="s">
        <v>32231</v>
      </c>
      <c r="B7875" s="40" t="s">
        <v>166</v>
      </c>
      <c r="C7875">
        <v>6</v>
      </c>
      <c r="D7875" s="40" t="s">
        <v>16</v>
      </c>
      <c r="E7875" s="40" t="s">
        <v>144</v>
      </c>
      <c r="F7875" t="s">
        <v>38559</v>
      </c>
      <c r="G7875">
        <v>2023</v>
      </c>
      <c r="BV7875">
        <v>55.63</v>
      </c>
      <c r="CA7875">
        <v>55.63</v>
      </c>
      <c r="CD7875">
        <v>0</v>
      </c>
      <c r="CF7875">
        <v>55.63</v>
      </c>
      <c r="CK7875">
        <v>55.63</v>
      </c>
      <c r="CP7875">
        <v>55.63</v>
      </c>
      <c r="CU7875">
        <v>55.63</v>
      </c>
      <c r="CZ7875">
        <v>55.63</v>
      </c>
      <c r="DE7875">
        <v>55.63</v>
      </c>
      <c r="DJ7875">
        <v>55.63</v>
      </c>
      <c r="DO7875">
        <v>56.89</v>
      </c>
      <c r="DT7875">
        <v>56.89</v>
      </c>
      <c r="DY7875">
        <v>56.89</v>
      </c>
      <c r="ED7875">
        <v>56.89</v>
      </c>
    </row>
    <row r="7876" spans="1:333" x14ac:dyDescent="0.3">
      <c r="A7876" s="40" t="s">
        <v>32295</v>
      </c>
      <c r="B7876" s="40" t="s">
        <v>166</v>
      </c>
      <c r="C7876">
        <v>47</v>
      </c>
      <c r="D7876" s="40" t="s">
        <v>16</v>
      </c>
      <c r="E7876" s="40" t="s">
        <v>144</v>
      </c>
      <c r="F7876" t="s">
        <v>38556</v>
      </c>
      <c r="G7876">
        <v>2024</v>
      </c>
      <c r="EI7876">
        <v>150.93</v>
      </c>
      <c r="EN7876">
        <v>69.099999999999994</v>
      </c>
      <c r="ES7876">
        <v>69.099999999999994</v>
      </c>
      <c r="EX7876">
        <v>69.099999999999994</v>
      </c>
      <c r="FC7876">
        <v>150.93</v>
      </c>
      <c r="FH7876">
        <v>99.27</v>
      </c>
      <c r="FM7876">
        <v>69.099999999999994</v>
      </c>
      <c r="FR7876">
        <v>99.27</v>
      </c>
      <c r="FW7876">
        <v>118.8</v>
      </c>
      <c r="GB7876">
        <v>69.099999999999994</v>
      </c>
      <c r="GG7876">
        <v>87.07</v>
      </c>
      <c r="GL7876">
        <v>83.69</v>
      </c>
      <c r="GQ7876">
        <v>95.89</v>
      </c>
    </row>
    <row r="7877" spans="1:333" x14ac:dyDescent="0.3">
      <c r="A7877" s="40" t="s">
        <v>32295</v>
      </c>
      <c r="B7877" s="40" t="s">
        <v>166</v>
      </c>
      <c r="C7877">
        <v>47</v>
      </c>
      <c r="D7877" s="40" t="s">
        <v>16</v>
      </c>
      <c r="E7877" s="40" t="s">
        <v>144</v>
      </c>
      <c r="F7877" t="s">
        <v>38557</v>
      </c>
      <c r="G7877">
        <v>2024</v>
      </c>
      <c r="GV7877">
        <v>147.55000000000001</v>
      </c>
      <c r="HA7877">
        <v>65.72</v>
      </c>
      <c r="HF7877">
        <v>65.72</v>
      </c>
      <c r="HK7877">
        <v>95.89</v>
      </c>
      <c r="HP7877">
        <v>147.55000000000001</v>
      </c>
      <c r="HU7877">
        <v>65.72</v>
      </c>
      <c r="HZ7877">
        <v>199.42</v>
      </c>
      <c r="IE7877">
        <v>65.72</v>
      </c>
      <c r="IJ7877">
        <v>65.72</v>
      </c>
      <c r="IO7877">
        <v>147.55000000000001</v>
      </c>
      <c r="IT7877">
        <v>65.72</v>
      </c>
      <c r="IY7877">
        <v>201.38</v>
      </c>
      <c r="JD7877">
        <v>105.82</v>
      </c>
    </row>
    <row r="7878" spans="1:333" x14ac:dyDescent="0.3">
      <c r="A7878" s="40" t="s">
        <v>32295</v>
      </c>
      <c r="B7878" s="40" t="s">
        <v>166</v>
      </c>
      <c r="C7878">
        <v>47</v>
      </c>
      <c r="D7878" s="40" t="s">
        <v>16</v>
      </c>
      <c r="E7878" s="40" t="s">
        <v>144</v>
      </c>
      <c r="F7878" t="s">
        <v>38558</v>
      </c>
      <c r="G7878">
        <v>2023</v>
      </c>
      <c r="I7878">
        <v>62.44</v>
      </c>
      <c r="N7878">
        <v>114.93</v>
      </c>
      <c r="S7878">
        <v>62.44</v>
      </c>
      <c r="X7878">
        <v>62.44</v>
      </c>
      <c r="AC7878">
        <v>62.44</v>
      </c>
      <c r="AH7878">
        <v>62.44</v>
      </c>
      <c r="AM7878">
        <v>62.44</v>
      </c>
      <c r="AR7878">
        <v>62.44</v>
      </c>
      <c r="AW7878">
        <v>63.96</v>
      </c>
      <c r="BB7878">
        <v>63.96</v>
      </c>
      <c r="BG7878">
        <v>217.37</v>
      </c>
      <c r="BL7878">
        <v>115.62</v>
      </c>
      <c r="BQ7878">
        <v>63.96</v>
      </c>
    </row>
    <row r="7879" spans="1:333" x14ac:dyDescent="0.3">
      <c r="A7879" s="40" t="s">
        <v>32295</v>
      </c>
      <c r="B7879" s="40" t="s">
        <v>166</v>
      </c>
      <c r="C7879">
        <v>47</v>
      </c>
      <c r="D7879" s="40" t="s">
        <v>16</v>
      </c>
      <c r="E7879" s="40" t="s">
        <v>144</v>
      </c>
      <c r="F7879" t="s">
        <v>38558</v>
      </c>
      <c r="G7879">
        <v>2024</v>
      </c>
      <c r="JI7879">
        <v>121.36</v>
      </c>
      <c r="JN7879">
        <v>65.72</v>
      </c>
      <c r="JS7879">
        <v>65.72</v>
      </c>
      <c r="JX7879">
        <v>107.22</v>
      </c>
      <c r="KC7879">
        <v>146.75</v>
      </c>
      <c r="KH7879">
        <v>101.72</v>
      </c>
      <c r="KM7879">
        <v>136.51</v>
      </c>
      <c r="KR7879">
        <v>146.47</v>
      </c>
      <c r="KW7879">
        <v>112.85</v>
      </c>
      <c r="LB7879">
        <v>92.52</v>
      </c>
      <c r="LG7879">
        <v>65.72</v>
      </c>
      <c r="LL7879">
        <v>89.05</v>
      </c>
      <c r="LQ7879">
        <v>65.72</v>
      </c>
    </row>
    <row r="7880" spans="1:333" x14ac:dyDescent="0.3">
      <c r="A7880" s="40" t="s">
        <v>32295</v>
      </c>
      <c r="B7880" s="40" t="s">
        <v>166</v>
      </c>
      <c r="C7880">
        <v>47</v>
      </c>
      <c r="D7880" s="40" t="s">
        <v>16</v>
      </c>
      <c r="E7880" s="40" t="s">
        <v>144</v>
      </c>
      <c r="F7880" t="s">
        <v>38559</v>
      </c>
      <c r="G7880">
        <v>2023</v>
      </c>
      <c r="BV7880">
        <v>167.49</v>
      </c>
      <c r="CA7880">
        <v>63.96</v>
      </c>
      <c r="CF7880">
        <v>63.96</v>
      </c>
      <c r="CK7880">
        <v>63.96</v>
      </c>
      <c r="CP7880">
        <v>63.96</v>
      </c>
      <c r="CU7880">
        <v>63.96</v>
      </c>
      <c r="CZ7880">
        <v>167.49</v>
      </c>
      <c r="DE7880">
        <v>145.79</v>
      </c>
      <c r="DJ7880">
        <v>70.95</v>
      </c>
      <c r="DO7880">
        <v>63.96</v>
      </c>
      <c r="DT7880">
        <v>94.13</v>
      </c>
      <c r="DY7880">
        <v>70.95</v>
      </c>
      <c r="ED7880">
        <v>90.36</v>
      </c>
    </row>
    <row r="7881" spans="1:333" x14ac:dyDescent="0.3">
      <c r="A7881" s="40" t="s">
        <v>32304</v>
      </c>
      <c r="B7881" s="40" t="s">
        <v>166</v>
      </c>
      <c r="C7881">
        <v>51</v>
      </c>
      <c r="D7881" s="40" t="s">
        <v>19</v>
      </c>
      <c r="E7881" s="40" t="s">
        <v>144</v>
      </c>
      <c r="F7881" t="s">
        <v>38556</v>
      </c>
      <c r="G7881">
        <v>2024</v>
      </c>
      <c r="EH7881">
        <v>86.15</v>
      </c>
      <c r="EM7881">
        <v>54.42</v>
      </c>
      <c r="ER7881">
        <v>36.450000000000003</v>
      </c>
      <c r="EW7881">
        <v>36.450000000000003</v>
      </c>
      <c r="FB7881">
        <v>36.450000000000003</v>
      </c>
      <c r="FG7881">
        <v>36.450000000000003</v>
      </c>
      <c r="FL7881">
        <v>36.450000000000003</v>
      </c>
      <c r="FQ7881">
        <v>107.23</v>
      </c>
      <c r="FV7881">
        <v>36.450000000000003</v>
      </c>
      <c r="GA7881">
        <v>36.450000000000003</v>
      </c>
      <c r="GF7881">
        <v>86.15</v>
      </c>
      <c r="GK7881">
        <v>54.42</v>
      </c>
      <c r="GP7881">
        <v>36.450000000000003</v>
      </c>
    </row>
    <row r="7882" spans="1:333" x14ac:dyDescent="0.3">
      <c r="A7882" s="40" t="s">
        <v>32304</v>
      </c>
      <c r="B7882" s="40" t="s">
        <v>166</v>
      </c>
      <c r="C7882">
        <v>51</v>
      </c>
      <c r="D7882" s="40" t="s">
        <v>19</v>
      </c>
      <c r="E7882" s="40" t="s">
        <v>144</v>
      </c>
      <c r="F7882" t="s">
        <v>38557</v>
      </c>
      <c r="G7882">
        <v>2024</v>
      </c>
      <c r="GU7882">
        <v>36.450000000000003</v>
      </c>
      <c r="GZ7882">
        <v>36.450000000000003</v>
      </c>
      <c r="HE7882">
        <v>36.450000000000003</v>
      </c>
      <c r="HJ7882">
        <v>108.25</v>
      </c>
      <c r="HO7882">
        <v>36.450000000000003</v>
      </c>
      <c r="HT7882">
        <v>100.13</v>
      </c>
      <c r="HY7882">
        <v>36.450000000000003</v>
      </c>
      <c r="ID7882">
        <v>36.450000000000003</v>
      </c>
      <c r="II7882">
        <v>54.42</v>
      </c>
      <c r="IN7882">
        <v>36.450000000000003</v>
      </c>
      <c r="IS7882">
        <v>36.450000000000003</v>
      </c>
      <c r="IX7882">
        <v>36.450000000000003</v>
      </c>
      <c r="JC7882">
        <v>36.450000000000003</v>
      </c>
    </row>
    <row r="7883" spans="1:333" x14ac:dyDescent="0.3">
      <c r="A7883" s="40" t="s">
        <v>32304</v>
      </c>
      <c r="B7883" s="40" t="s">
        <v>166</v>
      </c>
      <c r="C7883">
        <v>51</v>
      </c>
      <c r="D7883" s="40" t="s">
        <v>19</v>
      </c>
      <c r="E7883" s="40" t="s">
        <v>144</v>
      </c>
      <c r="F7883" t="s">
        <v>38558</v>
      </c>
      <c r="G7883">
        <v>2023</v>
      </c>
      <c r="H7883">
        <v>68.23</v>
      </c>
      <c r="M7883">
        <v>90.98</v>
      </c>
      <c r="R7883">
        <v>35.29</v>
      </c>
      <c r="W7883">
        <v>35.29</v>
      </c>
      <c r="AB7883">
        <v>35.29</v>
      </c>
      <c r="AG7883">
        <v>35.29</v>
      </c>
      <c r="AL7883">
        <v>35.29</v>
      </c>
      <c r="AQ7883">
        <v>35.29</v>
      </c>
      <c r="AV7883">
        <v>142.15</v>
      </c>
      <c r="BA7883">
        <v>36.450000000000003</v>
      </c>
      <c r="BF7883">
        <v>104.12</v>
      </c>
      <c r="BK7883">
        <v>36.450000000000003</v>
      </c>
      <c r="BP7883">
        <v>61.39</v>
      </c>
    </row>
    <row r="7884" spans="1:333" x14ac:dyDescent="0.3">
      <c r="A7884" s="40" t="s">
        <v>32304</v>
      </c>
      <c r="B7884" s="40" t="s">
        <v>166</v>
      </c>
      <c r="C7884">
        <v>51</v>
      </c>
      <c r="D7884" s="40" t="s">
        <v>19</v>
      </c>
      <c r="E7884" s="40" t="s">
        <v>144</v>
      </c>
      <c r="F7884" t="s">
        <v>38558</v>
      </c>
      <c r="G7884">
        <v>2024</v>
      </c>
      <c r="JH7884">
        <v>36.450000000000003</v>
      </c>
      <c r="JM7884">
        <v>134.66999999999999</v>
      </c>
      <c r="JR7884">
        <v>36.450000000000003</v>
      </c>
      <c r="JW7884">
        <v>78.180000000000007</v>
      </c>
      <c r="KB7884">
        <v>36.450000000000003</v>
      </c>
      <c r="KG7884">
        <v>45.45</v>
      </c>
      <c r="KL7884">
        <v>36.450000000000003</v>
      </c>
      <c r="KQ7884">
        <v>59.33</v>
      </c>
      <c r="KV7884">
        <v>49.43</v>
      </c>
      <c r="LA7884">
        <v>36.450000000000003</v>
      </c>
      <c r="LF7884">
        <v>146.71</v>
      </c>
      <c r="LK7884">
        <v>36.450000000000003</v>
      </c>
      <c r="LP7884">
        <v>59.61</v>
      </c>
    </row>
    <row r="7885" spans="1:333" x14ac:dyDescent="0.3">
      <c r="A7885" s="40" t="s">
        <v>32304</v>
      </c>
      <c r="B7885" s="40" t="s">
        <v>166</v>
      </c>
      <c r="C7885">
        <v>51</v>
      </c>
      <c r="D7885" s="40" t="s">
        <v>19</v>
      </c>
      <c r="E7885" s="40" t="s">
        <v>144</v>
      </c>
      <c r="F7885" t="s">
        <v>38559</v>
      </c>
      <c r="G7885">
        <v>2023</v>
      </c>
      <c r="BU7885">
        <v>36.450000000000003</v>
      </c>
      <c r="BZ7885">
        <v>86.33</v>
      </c>
      <c r="CE7885">
        <v>36.450000000000003</v>
      </c>
      <c r="CJ7885">
        <v>36.450000000000003</v>
      </c>
      <c r="CO7885">
        <v>36.450000000000003</v>
      </c>
      <c r="CT7885">
        <v>139.97999999999999</v>
      </c>
      <c r="CY7885">
        <v>36.450000000000003</v>
      </c>
      <c r="DD7885">
        <v>54.42</v>
      </c>
      <c r="DI7885">
        <v>36.450000000000003</v>
      </c>
      <c r="DN7885">
        <v>72.39</v>
      </c>
      <c r="DS7885">
        <v>36.450000000000003</v>
      </c>
      <c r="DX7885">
        <v>36.450000000000003</v>
      </c>
      <c r="EC7885">
        <v>36.450000000000003</v>
      </c>
    </row>
    <row r="7886" spans="1:333" x14ac:dyDescent="0.3">
      <c r="A7886" s="40" t="s">
        <v>32304</v>
      </c>
      <c r="B7886" s="40" t="s">
        <v>166</v>
      </c>
      <c r="C7886">
        <v>51</v>
      </c>
      <c r="D7886" s="40" t="s">
        <v>19</v>
      </c>
      <c r="E7886" s="40" t="s">
        <v>144</v>
      </c>
      <c r="F7886" t="s">
        <v>38559</v>
      </c>
      <c r="G7886">
        <v>2024</v>
      </c>
      <c r="LU7886">
        <v>36.450000000000003</v>
      </c>
    </row>
    <row r="7887" spans="1:333" x14ac:dyDescent="0.3">
      <c r="A7887" s="40" t="s">
        <v>32313</v>
      </c>
      <c r="B7887" s="40" t="s">
        <v>166</v>
      </c>
      <c r="C7887">
        <v>47</v>
      </c>
      <c r="D7887" s="40" t="s">
        <v>17</v>
      </c>
      <c r="E7887" s="40" t="s">
        <v>144</v>
      </c>
      <c r="F7887" t="s">
        <v>38556</v>
      </c>
      <c r="G7887">
        <v>2024</v>
      </c>
      <c r="EG7887">
        <v>138.1</v>
      </c>
      <c r="EL7887">
        <v>84.27</v>
      </c>
      <c r="EQ7887">
        <v>183.67</v>
      </c>
      <c r="EV7887">
        <v>93.79</v>
      </c>
      <c r="FA7887">
        <v>93.79</v>
      </c>
      <c r="FF7887">
        <v>93.79</v>
      </c>
      <c r="FK7887">
        <v>93.79</v>
      </c>
      <c r="FP7887">
        <v>147.62</v>
      </c>
      <c r="FU7887">
        <v>93.79</v>
      </c>
      <c r="FZ7887">
        <v>93.79</v>
      </c>
      <c r="GE7887">
        <v>93.79</v>
      </c>
      <c r="GJ7887">
        <v>247.02</v>
      </c>
      <c r="GO7887">
        <v>201.45</v>
      </c>
    </row>
    <row r="7888" spans="1:333" x14ac:dyDescent="0.3">
      <c r="A7888" s="40" t="s">
        <v>32313</v>
      </c>
      <c r="B7888" s="40" t="s">
        <v>166</v>
      </c>
      <c r="C7888">
        <v>47</v>
      </c>
      <c r="D7888" s="40" t="s">
        <v>17</v>
      </c>
      <c r="E7888" s="40" t="s">
        <v>144</v>
      </c>
      <c r="F7888" t="s">
        <v>38557</v>
      </c>
      <c r="G7888">
        <v>2024</v>
      </c>
      <c r="GT7888">
        <v>109.11</v>
      </c>
      <c r="GY7888">
        <v>81.150000000000006</v>
      </c>
      <c r="HD7888">
        <v>130.85</v>
      </c>
      <c r="HI7888">
        <v>184.68</v>
      </c>
      <c r="HN7888">
        <v>81.150000000000006</v>
      </c>
      <c r="HS7888">
        <v>184.86</v>
      </c>
      <c r="HX7888">
        <v>81.150000000000006</v>
      </c>
      <c r="IC7888">
        <v>130.85</v>
      </c>
      <c r="IH7888">
        <v>81.150000000000006</v>
      </c>
      <c r="IM7888">
        <v>184.68</v>
      </c>
      <c r="IR7888">
        <v>81.150000000000006</v>
      </c>
      <c r="IW7888">
        <v>134.97999999999999</v>
      </c>
      <c r="JB7888">
        <v>131.03</v>
      </c>
    </row>
    <row r="7889" spans="1:333" x14ac:dyDescent="0.3">
      <c r="A7889" s="40" t="s">
        <v>32313</v>
      </c>
      <c r="B7889" s="40" t="s">
        <v>166</v>
      </c>
      <c r="C7889">
        <v>47</v>
      </c>
      <c r="D7889" s="40" t="s">
        <v>17</v>
      </c>
      <c r="E7889" s="40" t="s">
        <v>144</v>
      </c>
      <c r="F7889" t="s">
        <v>38558</v>
      </c>
      <c r="G7889">
        <v>2023</v>
      </c>
      <c r="L7889">
        <v>83.86</v>
      </c>
      <c r="Q7889">
        <v>83.86</v>
      </c>
      <c r="V7889">
        <v>83.86</v>
      </c>
      <c r="AA7889">
        <v>186.05</v>
      </c>
      <c r="AF7889">
        <v>131.74</v>
      </c>
      <c r="AK7889">
        <v>186.05</v>
      </c>
      <c r="AP7889">
        <v>83.86</v>
      </c>
      <c r="AU7889">
        <v>188.21</v>
      </c>
      <c r="AZ7889">
        <v>84.68</v>
      </c>
      <c r="BE7889">
        <v>134.56</v>
      </c>
      <c r="BJ7889">
        <v>151.4</v>
      </c>
      <c r="BO7889">
        <v>138.51</v>
      </c>
    </row>
    <row r="7890" spans="1:333" x14ac:dyDescent="0.3">
      <c r="A7890" s="40" t="s">
        <v>32313</v>
      </c>
      <c r="B7890" s="40" t="s">
        <v>166</v>
      </c>
      <c r="C7890">
        <v>47</v>
      </c>
      <c r="D7890" s="40" t="s">
        <v>17</v>
      </c>
      <c r="E7890" s="40" t="s">
        <v>144</v>
      </c>
      <c r="F7890" t="s">
        <v>38558</v>
      </c>
      <c r="G7890">
        <v>2024</v>
      </c>
      <c r="JG7890">
        <v>81.150000000000006</v>
      </c>
      <c r="JL7890">
        <v>122.65</v>
      </c>
      <c r="JQ7890">
        <v>128.87</v>
      </c>
      <c r="JV7890">
        <v>136.79</v>
      </c>
      <c r="KA7890">
        <v>170.37</v>
      </c>
      <c r="KF7890">
        <v>84.15</v>
      </c>
      <c r="KK7890">
        <v>173.37</v>
      </c>
      <c r="KP7890">
        <v>84.15</v>
      </c>
      <c r="KU7890">
        <v>81.150000000000006</v>
      </c>
      <c r="KZ7890">
        <v>194.41</v>
      </c>
      <c r="LE7890">
        <v>81.150000000000006</v>
      </c>
      <c r="LJ7890">
        <v>247.05</v>
      </c>
      <c r="LO7890">
        <v>81.150000000000006</v>
      </c>
    </row>
    <row r="7891" spans="1:333" x14ac:dyDescent="0.3">
      <c r="A7891" s="40" t="s">
        <v>32313</v>
      </c>
      <c r="B7891" s="40" t="s">
        <v>166</v>
      </c>
      <c r="C7891">
        <v>47</v>
      </c>
      <c r="D7891" s="40" t="s">
        <v>17</v>
      </c>
      <c r="E7891" s="40" t="s">
        <v>144</v>
      </c>
      <c r="F7891" t="s">
        <v>38559</v>
      </c>
      <c r="G7891">
        <v>2023</v>
      </c>
      <c r="BT7891">
        <v>84.68</v>
      </c>
      <c r="BY7891">
        <v>237.91</v>
      </c>
      <c r="CD7891">
        <v>84.27</v>
      </c>
      <c r="CI7891">
        <v>84.27</v>
      </c>
      <c r="CN7891">
        <v>84.27</v>
      </c>
      <c r="CS7891">
        <v>84.27</v>
      </c>
      <c r="CX7891">
        <v>187.8</v>
      </c>
      <c r="DC7891">
        <v>187.8</v>
      </c>
      <c r="DH7891">
        <v>84.27</v>
      </c>
      <c r="DM7891">
        <v>84.27</v>
      </c>
      <c r="DR7891">
        <v>133.97</v>
      </c>
      <c r="DW7891">
        <v>187.98</v>
      </c>
      <c r="EB7891">
        <v>84.27</v>
      </c>
    </row>
    <row r="7892" spans="1:333" x14ac:dyDescent="0.3">
      <c r="A7892" s="40" t="s">
        <v>32313</v>
      </c>
      <c r="B7892" s="40" t="s">
        <v>166</v>
      </c>
      <c r="C7892">
        <v>47</v>
      </c>
      <c r="D7892" s="40" t="s">
        <v>17</v>
      </c>
      <c r="E7892" s="40" t="s">
        <v>144</v>
      </c>
      <c r="F7892" t="s">
        <v>38559</v>
      </c>
      <c r="G7892">
        <v>2024</v>
      </c>
      <c r="LT7892">
        <v>97.41</v>
      </c>
    </row>
    <row r="7893" spans="1:333" x14ac:dyDescent="0.3">
      <c r="A7893" s="40" t="s">
        <v>32322</v>
      </c>
      <c r="B7893" s="40" t="s">
        <v>166</v>
      </c>
      <c r="C7893">
        <v>51</v>
      </c>
      <c r="D7893" s="40" t="s">
        <v>19</v>
      </c>
      <c r="E7893" s="40" t="s">
        <v>144</v>
      </c>
      <c r="F7893" t="s">
        <v>38556</v>
      </c>
      <c r="G7893">
        <v>2024</v>
      </c>
      <c r="EH7893">
        <v>60.08</v>
      </c>
      <c r="EM7893">
        <v>60.08</v>
      </c>
      <c r="ER7893">
        <v>60.08</v>
      </c>
      <c r="EW7893">
        <v>60.28</v>
      </c>
      <c r="FB7893">
        <v>114.11</v>
      </c>
      <c r="FG7893">
        <v>60.28</v>
      </c>
      <c r="FL7893">
        <v>60.28</v>
      </c>
      <c r="FQ7893">
        <v>60.28</v>
      </c>
      <c r="FV7893">
        <v>60.28</v>
      </c>
      <c r="GA7893">
        <v>60.28</v>
      </c>
      <c r="GF7893">
        <v>60.28</v>
      </c>
      <c r="GK7893">
        <v>60.28</v>
      </c>
      <c r="GP7893">
        <v>60.28</v>
      </c>
    </row>
    <row r="7894" spans="1:333" x14ac:dyDescent="0.3">
      <c r="A7894" s="40" t="s">
        <v>32322</v>
      </c>
      <c r="B7894" s="40" t="s">
        <v>166</v>
      </c>
      <c r="C7894">
        <v>51</v>
      </c>
      <c r="D7894" s="40" t="s">
        <v>19</v>
      </c>
      <c r="E7894" s="40" t="s">
        <v>144</v>
      </c>
      <c r="F7894" t="s">
        <v>38557</v>
      </c>
      <c r="G7894">
        <v>2024</v>
      </c>
      <c r="GU7894">
        <v>60.28</v>
      </c>
      <c r="GZ7894">
        <v>60.28</v>
      </c>
      <c r="HE7894">
        <v>163.81</v>
      </c>
      <c r="HJ7894">
        <v>60.28</v>
      </c>
      <c r="HO7894">
        <v>60.28</v>
      </c>
      <c r="HT7894">
        <v>60.28</v>
      </c>
      <c r="HY7894">
        <v>60.28</v>
      </c>
      <c r="ID7894">
        <v>131.13999999999999</v>
      </c>
      <c r="II7894">
        <v>60.28</v>
      </c>
      <c r="IN7894">
        <v>60.28</v>
      </c>
      <c r="IS7894">
        <v>60.28</v>
      </c>
      <c r="IX7894">
        <v>114.11</v>
      </c>
      <c r="JC7894">
        <v>60.28</v>
      </c>
    </row>
    <row r="7895" spans="1:333" x14ac:dyDescent="0.3">
      <c r="A7895" s="40" t="s">
        <v>32322</v>
      </c>
      <c r="B7895" s="40" t="s">
        <v>166</v>
      </c>
      <c r="C7895">
        <v>51</v>
      </c>
      <c r="D7895" s="40" t="s">
        <v>19</v>
      </c>
      <c r="E7895" s="40" t="s">
        <v>144</v>
      </c>
      <c r="F7895" t="s">
        <v>38558</v>
      </c>
      <c r="G7895">
        <v>2023</v>
      </c>
      <c r="H7895">
        <v>59.72</v>
      </c>
      <c r="M7895">
        <v>194.85</v>
      </c>
      <c r="R7895">
        <v>107.6</v>
      </c>
      <c r="W7895">
        <v>136.16999999999999</v>
      </c>
      <c r="AB7895">
        <v>59.72</v>
      </c>
      <c r="AG7895">
        <v>59.72</v>
      </c>
      <c r="AL7895">
        <v>59.72</v>
      </c>
      <c r="AQ7895">
        <v>59.72</v>
      </c>
      <c r="AV7895">
        <v>60.08</v>
      </c>
      <c r="BA7895">
        <v>60.08</v>
      </c>
      <c r="BF7895">
        <v>60.08</v>
      </c>
      <c r="BK7895">
        <v>60.08</v>
      </c>
      <c r="BP7895">
        <v>60.08</v>
      </c>
    </row>
    <row r="7896" spans="1:333" x14ac:dyDescent="0.3">
      <c r="A7896" s="40" t="s">
        <v>32322</v>
      </c>
      <c r="B7896" s="40" t="s">
        <v>166</v>
      </c>
      <c r="C7896">
        <v>51</v>
      </c>
      <c r="D7896" s="40" t="s">
        <v>19</v>
      </c>
      <c r="E7896" s="40" t="s">
        <v>144</v>
      </c>
      <c r="F7896" t="s">
        <v>38558</v>
      </c>
      <c r="G7896">
        <v>2024</v>
      </c>
      <c r="JH7896">
        <v>108</v>
      </c>
      <c r="JM7896">
        <v>60.28</v>
      </c>
      <c r="JR7896">
        <v>101.78</v>
      </c>
      <c r="JW7896">
        <v>110.26</v>
      </c>
      <c r="KB7896">
        <v>60.28</v>
      </c>
      <c r="KG7896">
        <v>60.28</v>
      </c>
      <c r="KL7896">
        <v>60.28</v>
      </c>
      <c r="KQ7896">
        <v>60.28</v>
      </c>
      <c r="KV7896">
        <v>60.28</v>
      </c>
      <c r="LA7896">
        <v>83.61</v>
      </c>
      <c r="LF7896">
        <v>60.28</v>
      </c>
      <c r="LK7896">
        <v>60.28</v>
      </c>
      <c r="LP7896">
        <v>60.28</v>
      </c>
    </row>
    <row r="7897" spans="1:333" x14ac:dyDescent="0.3">
      <c r="A7897" s="40" t="s">
        <v>32322</v>
      </c>
      <c r="B7897" s="40" t="s">
        <v>166</v>
      </c>
      <c r="C7897">
        <v>51</v>
      </c>
      <c r="D7897" s="40" t="s">
        <v>19</v>
      </c>
      <c r="E7897" s="40" t="s">
        <v>144</v>
      </c>
      <c r="F7897" t="s">
        <v>38559</v>
      </c>
      <c r="G7897">
        <v>2023</v>
      </c>
      <c r="BU7897">
        <v>113.91</v>
      </c>
      <c r="BZ7897">
        <v>60.08</v>
      </c>
      <c r="CE7897">
        <v>60.08</v>
      </c>
      <c r="CJ7897">
        <v>93.98</v>
      </c>
      <c r="CO7897">
        <v>60.08</v>
      </c>
      <c r="CT7897">
        <v>109.96</v>
      </c>
      <c r="CY7897">
        <v>60.08</v>
      </c>
      <c r="DD7897">
        <v>60.08</v>
      </c>
      <c r="DI7897">
        <v>60.08</v>
      </c>
      <c r="DN7897">
        <v>163.61000000000001</v>
      </c>
      <c r="DS7897">
        <v>60.08</v>
      </c>
      <c r="DX7897">
        <v>60.08</v>
      </c>
      <c r="EC7897">
        <v>60.08</v>
      </c>
    </row>
    <row r="7898" spans="1:333" x14ac:dyDescent="0.3">
      <c r="A7898" s="40" t="s">
        <v>32322</v>
      </c>
      <c r="B7898" s="40" t="s">
        <v>166</v>
      </c>
      <c r="C7898">
        <v>51</v>
      </c>
      <c r="D7898" s="40" t="s">
        <v>19</v>
      </c>
      <c r="E7898" s="40" t="s">
        <v>144</v>
      </c>
      <c r="F7898" t="s">
        <v>38559</v>
      </c>
      <c r="G7898">
        <v>2024</v>
      </c>
      <c r="LU7898">
        <v>83.61</v>
      </c>
    </row>
    <row r="7899" spans="1:333" x14ac:dyDescent="0.3">
      <c r="A7899" s="40" t="s">
        <v>32331</v>
      </c>
      <c r="B7899" s="40" t="s">
        <v>166</v>
      </c>
      <c r="C7899">
        <v>51</v>
      </c>
      <c r="D7899" s="40" t="s">
        <v>15</v>
      </c>
      <c r="E7899" s="40" t="s">
        <v>144</v>
      </c>
      <c r="F7899" t="s">
        <v>38556</v>
      </c>
      <c r="G7899">
        <v>2024</v>
      </c>
      <c r="EF7899">
        <v>107.13</v>
      </c>
      <c r="EK7899">
        <v>53.3</v>
      </c>
      <c r="EP7899">
        <v>53.3</v>
      </c>
      <c r="EU7899">
        <v>53.71</v>
      </c>
      <c r="EZ7899">
        <v>53.71</v>
      </c>
      <c r="FE7899">
        <v>67.69</v>
      </c>
      <c r="FJ7899">
        <v>53.71</v>
      </c>
      <c r="FO7899">
        <v>40.17</v>
      </c>
      <c r="FT7899">
        <v>157.24</v>
      </c>
      <c r="FY7899">
        <v>53.71</v>
      </c>
      <c r="GD7899">
        <v>53.71</v>
      </c>
      <c r="GI7899">
        <v>53.71</v>
      </c>
      <c r="GN7899">
        <v>53.71</v>
      </c>
    </row>
    <row r="7900" spans="1:333" x14ac:dyDescent="0.3">
      <c r="A7900" s="40" t="s">
        <v>32331</v>
      </c>
      <c r="B7900" s="40" t="s">
        <v>166</v>
      </c>
      <c r="C7900">
        <v>51</v>
      </c>
      <c r="D7900" s="40" t="s">
        <v>15</v>
      </c>
      <c r="E7900" s="40" t="s">
        <v>144</v>
      </c>
      <c r="F7900" t="s">
        <v>38557</v>
      </c>
      <c r="G7900">
        <v>2024</v>
      </c>
      <c r="GS7900">
        <v>53.71</v>
      </c>
      <c r="GX7900">
        <v>53.71</v>
      </c>
      <c r="HC7900">
        <v>53.71</v>
      </c>
      <c r="HH7900">
        <v>107.54</v>
      </c>
      <c r="HM7900">
        <v>53.71</v>
      </c>
      <c r="HR7900">
        <v>53.71</v>
      </c>
      <c r="HW7900">
        <v>103.41</v>
      </c>
      <c r="IB7900">
        <v>53.71</v>
      </c>
      <c r="IG7900">
        <v>107.54</v>
      </c>
      <c r="IL7900">
        <v>53.71</v>
      </c>
      <c r="IQ7900">
        <v>53.71</v>
      </c>
      <c r="IV7900">
        <v>53.71</v>
      </c>
      <c r="IX7900">
        <v>49.7</v>
      </c>
      <c r="JA7900">
        <v>53.71</v>
      </c>
    </row>
    <row r="7901" spans="1:333" x14ac:dyDescent="0.3">
      <c r="A7901" s="40" t="s">
        <v>32331</v>
      </c>
      <c r="B7901" s="40" t="s">
        <v>166</v>
      </c>
      <c r="C7901">
        <v>51</v>
      </c>
      <c r="D7901" s="40" t="s">
        <v>15</v>
      </c>
      <c r="E7901" s="40" t="s">
        <v>144</v>
      </c>
      <c r="F7901" t="s">
        <v>38558</v>
      </c>
      <c r="G7901">
        <v>2023</v>
      </c>
      <c r="K7901">
        <v>51.95</v>
      </c>
      <c r="P7901">
        <v>51.95</v>
      </c>
      <c r="U7901">
        <v>104.44</v>
      </c>
      <c r="Z7901">
        <v>51.95</v>
      </c>
      <c r="AE7901">
        <v>51.95</v>
      </c>
      <c r="AJ7901">
        <v>51.95</v>
      </c>
      <c r="AO7901">
        <v>104.44</v>
      </c>
      <c r="AT7901">
        <v>101.65</v>
      </c>
      <c r="AY7901">
        <v>53.3</v>
      </c>
      <c r="BD7901">
        <v>53.3</v>
      </c>
      <c r="BI7901">
        <v>65.290000000000006</v>
      </c>
      <c r="BN7901">
        <v>53.3</v>
      </c>
    </row>
    <row r="7902" spans="1:333" x14ac:dyDescent="0.3">
      <c r="A7902" s="40" t="s">
        <v>32331</v>
      </c>
      <c r="B7902" s="40" t="s">
        <v>166</v>
      </c>
      <c r="C7902">
        <v>51</v>
      </c>
      <c r="D7902" s="40" t="s">
        <v>15</v>
      </c>
      <c r="E7902" s="40" t="s">
        <v>144</v>
      </c>
      <c r="F7902" t="s">
        <v>38558</v>
      </c>
      <c r="G7902">
        <v>2024</v>
      </c>
      <c r="JF7902">
        <v>176.58</v>
      </c>
      <c r="JK7902">
        <v>101.43</v>
      </c>
      <c r="JP7902">
        <v>95.21</v>
      </c>
      <c r="JU7902">
        <v>46.17</v>
      </c>
      <c r="JZ7902">
        <v>101.43</v>
      </c>
      <c r="KE7902">
        <v>53.71</v>
      </c>
      <c r="KJ7902">
        <v>53.71</v>
      </c>
      <c r="KO7902">
        <v>81.53</v>
      </c>
      <c r="KT7902">
        <v>53.71</v>
      </c>
      <c r="KY7902">
        <v>53.71</v>
      </c>
      <c r="LD7902">
        <v>150.71</v>
      </c>
      <c r="LI7902">
        <v>173.12</v>
      </c>
      <c r="LN7902">
        <v>53.71</v>
      </c>
    </row>
    <row r="7903" spans="1:333" x14ac:dyDescent="0.3">
      <c r="A7903" s="40" t="s">
        <v>32331</v>
      </c>
      <c r="B7903" s="40" t="s">
        <v>166</v>
      </c>
      <c r="C7903">
        <v>51</v>
      </c>
      <c r="D7903" s="40" t="s">
        <v>15</v>
      </c>
      <c r="E7903" s="40" t="s">
        <v>144</v>
      </c>
      <c r="F7903" t="s">
        <v>38559</v>
      </c>
      <c r="G7903">
        <v>2023</v>
      </c>
      <c r="BS7903">
        <v>144.54</v>
      </c>
      <c r="BX7903">
        <v>103.18</v>
      </c>
      <c r="CC7903">
        <v>53.3</v>
      </c>
      <c r="CH7903">
        <v>53.3</v>
      </c>
      <c r="CM7903">
        <v>103</v>
      </c>
      <c r="CR7903">
        <v>215.03</v>
      </c>
      <c r="CW7903">
        <v>157.01</v>
      </c>
      <c r="DB7903">
        <v>171.3</v>
      </c>
      <c r="DG7903">
        <v>53.3</v>
      </c>
      <c r="DI7903">
        <v>-161.72999999999999</v>
      </c>
      <c r="DL7903">
        <v>53.3</v>
      </c>
      <c r="DQ7903">
        <v>103</v>
      </c>
      <c r="DV7903">
        <v>53.3</v>
      </c>
      <c r="EA7903">
        <v>53.3</v>
      </c>
    </row>
    <row r="7904" spans="1:333" x14ac:dyDescent="0.3">
      <c r="A7904" s="40" t="s">
        <v>32331</v>
      </c>
      <c r="B7904" s="40" t="s">
        <v>166</v>
      </c>
      <c r="C7904">
        <v>51</v>
      </c>
      <c r="D7904" s="40" t="s">
        <v>15</v>
      </c>
      <c r="E7904" s="40" t="s">
        <v>144</v>
      </c>
      <c r="F7904" t="s">
        <v>38559</v>
      </c>
      <c r="G7904">
        <v>2024</v>
      </c>
      <c r="LS7904">
        <v>53.71</v>
      </c>
    </row>
    <row r="7905" spans="1:331" x14ac:dyDescent="0.3">
      <c r="A7905" s="40" t="s">
        <v>32340</v>
      </c>
      <c r="B7905" s="40" t="s">
        <v>166</v>
      </c>
      <c r="C7905">
        <v>8010</v>
      </c>
      <c r="D7905" s="40" t="s">
        <v>15</v>
      </c>
      <c r="E7905" s="40" t="s">
        <v>144</v>
      </c>
      <c r="F7905" t="s">
        <v>38556</v>
      </c>
      <c r="G7905">
        <v>2024</v>
      </c>
      <c r="EF7905">
        <v>154.16</v>
      </c>
      <c r="EK7905">
        <v>118.3</v>
      </c>
      <c r="EP7905">
        <v>100.33</v>
      </c>
      <c r="EU7905">
        <v>100.33</v>
      </c>
      <c r="EZ7905">
        <v>185.97</v>
      </c>
      <c r="FE7905">
        <v>150.21</v>
      </c>
      <c r="FJ7905">
        <v>154.16</v>
      </c>
      <c r="FO7905">
        <v>100.33</v>
      </c>
      <c r="FT7905">
        <v>136.27000000000001</v>
      </c>
      <c r="FY7905">
        <v>136.27000000000001</v>
      </c>
      <c r="GD7905">
        <v>209.51</v>
      </c>
      <c r="GI7905">
        <v>100.81</v>
      </c>
      <c r="GN7905">
        <v>159.81</v>
      </c>
    </row>
    <row r="7906" spans="1:331" x14ac:dyDescent="0.3">
      <c r="A7906" s="40" t="s">
        <v>32340</v>
      </c>
      <c r="B7906" s="40" t="s">
        <v>166</v>
      </c>
      <c r="C7906">
        <v>8010</v>
      </c>
      <c r="D7906" s="40" t="s">
        <v>15</v>
      </c>
      <c r="E7906" s="40" t="s">
        <v>144</v>
      </c>
      <c r="F7906" t="s">
        <v>38557</v>
      </c>
      <c r="G7906">
        <v>2024</v>
      </c>
      <c r="GS7906">
        <v>204.34</v>
      </c>
      <c r="GX7906">
        <v>244.57</v>
      </c>
      <c r="HC7906">
        <v>203.86</v>
      </c>
      <c r="HH7906">
        <v>100.33</v>
      </c>
      <c r="HM7906">
        <v>100.33</v>
      </c>
      <c r="HR7906">
        <v>100.33</v>
      </c>
      <c r="HW7906">
        <v>203.86</v>
      </c>
      <c r="IB7906">
        <v>149.9</v>
      </c>
      <c r="IG7906">
        <v>218.64</v>
      </c>
      <c r="IL7906">
        <v>82.94</v>
      </c>
      <c r="IQ7906">
        <v>222.41</v>
      </c>
      <c r="IV7906">
        <v>132.63999999999999</v>
      </c>
      <c r="JA7906">
        <v>191.37</v>
      </c>
    </row>
    <row r="7907" spans="1:331" x14ac:dyDescent="0.3">
      <c r="A7907" s="40" t="s">
        <v>32340</v>
      </c>
      <c r="B7907" s="40" t="s">
        <v>166</v>
      </c>
      <c r="C7907">
        <v>8010</v>
      </c>
      <c r="D7907" s="40" t="s">
        <v>15</v>
      </c>
      <c r="E7907" s="40" t="s">
        <v>144</v>
      </c>
      <c r="F7907" t="s">
        <v>38558</v>
      </c>
      <c r="G7907">
        <v>2023</v>
      </c>
      <c r="K7907">
        <v>150.55000000000001</v>
      </c>
      <c r="P7907">
        <v>147.76</v>
      </c>
      <c r="U7907">
        <v>98.06</v>
      </c>
      <c r="Z7907">
        <v>180.41</v>
      </c>
      <c r="AE7907">
        <v>150.55000000000001</v>
      </c>
      <c r="AJ7907">
        <v>98.06</v>
      </c>
      <c r="AO7907">
        <v>147.76</v>
      </c>
      <c r="AT7907">
        <v>167.02</v>
      </c>
      <c r="AY7907">
        <v>118.3</v>
      </c>
      <c r="BD7907">
        <v>118.3</v>
      </c>
      <c r="BI7907">
        <v>150.03</v>
      </c>
      <c r="BN7907">
        <v>208.07</v>
      </c>
    </row>
    <row r="7908" spans="1:331" x14ac:dyDescent="0.3">
      <c r="A7908" s="40" t="s">
        <v>32340</v>
      </c>
      <c r="B7908" s="40" t="s">
        <v>166</v>
      </c>
      <c r="C7908">
        <v>8010</v>
      </c>
      <c r="D7908" s="40" t="s">
        <v>15</v>
      </c>
      <c r="E7908" s="40" t="s">
        <v>144</v>
      </c>
      <c r="F7908" t="s">
        <v>38558</v>
      </c>
      <c r="G7908">
        <v>2024</v>
      </c>
      <c r="JF7908">
        <v>73.37</v>
      </c>
      <c r="JK7908">
        <v>198.59</v>
      </c>
      <c r="JP7908">
        <v>114.6</v>
      </c>
      <c r="JU7908">
        <v>78.599999999999994</v>
      </c>
      <c r="JZ7908">
        <v>167.82</v>
      </c>
      <c r="KE7908">
        <v>78.599999999999994</v>
      </c>
      <c r="KJ7908">
        <v>194.82</v>
      </c>
      <c r="KO7908">
        <v>78.599999999999994</v>
      </c>
      <c r="KT7908">
        <v>78.599999999999994</v>
      </c>
      <c r="KY7908">
        <v>175.6</v>
      </c>
      <c r="LD7908">
        <v>169.66</v>
      </c>
      <c r="LI7908">
        <v>78.599999999999994</v>
      </c>
      <c r="LN7908">
        <v>91.86</v>
      </c>
    </row>
    <row r="7909" spans="1:331" x14ac:dyDescent="0.3">
      <c r="A7909" s="40" t="s">
        <v>32340</v>
      </c>
      <c r="B7909" s="40" t="s">
        <v>166</v>
      </c>
      <c r="C7909">
        <v>8010</v>
      </c>
      <c r="D7909" s="40" t="s">
        <v>15</v>
      </c>
      <c r="E7909" s="40" t="s">
        <v>144</v>
      </c>
      <c r="F7909" t="s">
        <v>38559</v>
      </c>
      <c r="G7909">
        <v>2023</v>
      </c>
      <c r="BS7909">
        <v>118.3</v>
      </c>
      <c r="BX7909">
        <v>100.33</v>
      </c>
      <c r="CC7909">
        <v>203.86</v>
      </c>
      <c r="CH7909">
        <v>100.33</v>
      </c>
      <c r="CM7909">
        <v>186.15</v>
      </c>
      <c r="CR7909">
        <v>118.3</v>
      </c>
      <c r="CW7909">
        <v>208.15</v>
      </c>
      <c r="DB7909">
        <v>203.86</v>
      </c>
      <c r="DG7909">
        <v>100.33</v>
      </c>
      <c r="DL7909">
        <v>100.33</v>
      </c>
      <c r="DQ7909">
        <v>154.16</v>
      </c>
      <c r="DV7909">
        <v>199.26</v>
      </c>
      <c r="EA7909">
        <v>100.33</v>
      </c>
    </row>
    <row r="7910" spans="1:331" x14ac:dyDescent="0.3">
      <c r="A7910" s="40" t="s">
        <v>32340</v>
      </c>
      <c r="B7910" s="40" t="s">
        <v>166</v>
      </c>
      <c r="C7910">
        <v>8010</v>
      </c>
      <c r="D7910" s="40" t="s">
        <v>15</v>
      </c>
      <c r="E7910" s="40" t="s">
        <v>144</v>
      </c>
      <c r="F7910" t="s">
        <v>38559</v>
      </c>
      <c r="G7910">
        <v>2024</v>
      </c>
      <c r="LS7910">
        <v>78.599999999999994</v>
      </c>
    </row>
    <row r="7911" spans="1:331" x14ac:dyDescent="0.3">
      <c r="A7911" s="40" t="s">
        <v>32351</v>
      </c>
      <c r="B7911" s="40" t="s">
        <v>166</v>
      </c>
      <c r="C7911">
        <v>50</v>
      </c>
      <c r="D7911" s="40" t="s">
        <v>15</v>
      </c>
      <c r="E7911" s="40" t="s">
        <v>144</v>
      </c>
      <c r="F7911" t="s">
        <v>38556</v>
      </c>
      <c r="G7911">
        <v>2024</v>
      </c>
      <c r="EF7911">
        <v>175.03</v>
      </c>
      <c r="EK7911">
        <v>82.48</v>
      </c>
      <c r="EP7911">
        <v>82.48</v>
      </c>
      <c r="EQ7911">
        <v>45.97</v>
      </c>
      <c r="EU7911">
        <v>79.08</v>
      </c>
      <c r="EZ7911">
        <v>228.76</v>
      </c>
      <c r="FE7911">
        <v>82.56</v>
      </c>
      <c r="FJ7911">
        <v>132.26</v>
      </c>
      <c r="FO7911">
        <v>128.53</v>
      </c>
      <c r="FT7911">
        <v>82.56</v>
      </c>
      <c r="FY7911">
        <v>85.96</v>
      </c>
      <c r="GD7911">
        <v>131.93</v>
      </c>
      <c r="GI7911">
        <v>235.46</v>
      </c>
      <c r="GN7911">
        <v>85.96</v>
      </c>
    </row>
    <row r="7912" spans="1:331" x14ac:dyDescent="0.3">
      <c r="A7912" s="40" t="s">
        <v>32351</v>
      </c>
      <c r="B7912" s="40" t="s">
        <v>166</v>
      </c>
      <c r="C7912">
        <v>50</v>
      </c>
      <c r="D7912" s="40" t="s">
        <v>15</v>
      </c>
      <c r="E7912" s="40" t="s">
        <v>144</v>
      </c>
      <c r="F7912" t="s">
        <v>38557</v>
      </c>
      <c r="G7912">
        <v>2024</v>
      </c>
      <c r="GS7912">
        <v>128.53</v>
      </c>
      <c r="GX7912">
        <v>85.96</v>
      </c>
      <c r="HC7912">
        <v>131.93</v>
      </c>
      <c r="HH7912">
        <v>85.96</v>
      </c>
      <c r="HM7912">
        <v>189.49</v>
      </c>
      <c r="HR7912">
        <v>131.93</v>
      </c>
      <c r="HW7912">
        <v>85.96</v>
      </c>
      <c r="IB7912">
        <v>82.56</v>
      </c>
      <c r="IG7912">
        <v>85.96</v>
      </c>
      <c r="IL7912">
        <v>181.63</v>
      </c>
      <c r="IQ7912">
        <v>136.38999999999999</v>
      </c>
      <c r="IV7912">
        <v>85.96</v>
      </c>
      <c r="JA7912">
        <v>85.96</v>
      </c>
    </row>
    <row r="7913" spans="1:331" x14ac:dyDescent="0.3">
      <c r="A7913" s="40" t="s">
        <v>32351</v>
      </c>
      <c r="B7913" s="40" t="s">
        <v>166</v>
      </c>
      <c r="C7913">
        <v>50</v>
      </c>
      <c r="D7913" s="40" t="s">
        <v>15</v>
      </c>
      <c r="E7913" s="40" t="s">
        <v>144</v>
      </c>
      <c r="F7913" t="s">
        <v>38558</v>
      </c>
      <c r="G7913">
        <v>2023</v>
      </c>
      <c r="K7913">
        <v>73.430000000000007</v>
      </c>
      <c r="P7913">
        <v>73.430000000000007</v>
      </c>
      <c r="U7913">
        <v>76.69</v>
      </c>
      <c r="Z7913">
        <v>228.29</v>
      </c>
      <c r="AE7913">
        <v>76.69</v>
      </c>
      <c r="AJ7913">
        <v>112.6</v>
      </c>
      <c r="AO7913">
        <v>76.69</v>
      </c>
      <c r="AT7913">
        <v>162.30000000000001</v>
      </c>
      <c r="AY7913">
        <v>78.37</v>
      </c>
      <c r="BD7913">
        <v>128.78</v>
      </c>
      <c r="BI7913">
        <v>124.65</v>
      </c>
      <c r="BN7913">
        <v>75.94</v>
      </c>
    </row>
    <row r="7914" spans="1:331" x14ac:dyDescent="0.3">
      <c r="A7914" s="40" t="s">
        <v>32351</v>
      </c>
      <c r="B7914" s="40" t="s">
        <v>166</v>
      </c>
      <c r="C7914">
        <v>50</v>
      </c>
      <c r="D7914" s="40" t="s">
        <v>15</v>
      </c>
      <c r="E7914" s="40" t="s">
        <v>144</v>
      </c>
      <c r="F7914" t="s">
        <v>38558</v>
      </c>
      <c r="G7914">
        <v>2024</v>
      </c>
      <c r="JF7914">
        <v>131.91999999999999</v>
      </c>
      <c r="JK7914">
        <v>85.96</v>
      </c>
      <c r="JP7914">
        <v>127.46</v>
      </c>
      <c r="JU7914">
        <v>179.64</v>
      </c>
      <c r="JZ7914">
        <v>85.96</v>
      </c>
      <c r="KE7914">
        <v>85.96</v>
      </c>
      <c r="KJ7914">
        <v>85.96</v>
      </c>
      <c r="KO7914">
        <v>85.96</v>
      </c>
      <c r="KT7914">
        <v>179.05</v>
      </c>
      <c r="KY7914">
        <v>113.78</v>
      </c>
      <c r="LD7914">
        <v>216.07</v>
      </c>
      <c r="LI7914">
        <v>85.96</v>
      </c>
      <c r="LN7914">
        <v>156.41999999999999</v>
      </c>
    </row>
    <row r="7915" spans="1:331" x14ac:dyDescent="0.3">
      <c r="A7915" s="40" t="s">
        <v>32351</v>
      </c>
      <c r="B7915" s="40" t="s">
        <v>166</v>
      </c>
      <c r="C7915">
        <v>50</v>
      </c>
      <c r="D7915" s="40" t="s">
        <v>15</v>
      </c>
      <c r="E7915" s="40" t="s">
        <v>144</v>
      </c>
      <c r="F7915" t="s">
        <v>38559</v>
      </c>
      <c r="G7915">
        <v>2023</v>
      </c>
      <c r="BS7915">
        <v>75.94</v>
      </c>
      <c r="BX7915">
        <v>138.83000000000001</v>
      </c>
      <c r="CC7915">
        <v>178.48</v>
      </c>
      <c r="CH7915">
        <v>75.94</v>
      </c>
      <c r="CM7915">
        <v>121.91</v>
      </c>
      <c r="CR7915">
        <v>75.94</v>
      </c>
      <c r="CW7915">
        <v>75.94</v>
      </c>
      <c r="DB7915">
        <v>79.36</v>
      </c>
      <c r="DG7915">
        <v>125.33</v>
      </c>
      <c r="DL7915">
        <v>182.89</v>
      </c>
      <c r="DQ7915">
        <v>82.48</v>
      </c>
      <c r="DV7915">
        <v>79.08</v>
      </c>
      <c r="EA7915">
        <v>100.88</v>
      </c>
    </row>
    <row r="7916" spans="1:331" x14ac:dyDescent="0.3">
      <c r="A7916" s="40" t="s">
        <v>32351</v>
      </c>
      <c r="B7916" s="40" t="s">
        <v>166</v>
      </c>
      <c r="C7916">
        <v>50</v>
      </c>
      <c r="D7916" s="40" t="s">
        <v>15</v>
      </c>
      <c r="E7916" s="40" t="s">
        <v>144</v>
      </c>
      <c r="F7916" t="s">
        <v>38559</v>
      </c>
      <c r="G7916">
        <v>2024</v>
      </c>
      <c r="LS7916">
        <v>127.53</v>
      </c>
    </row>
    <row r="7917" spans="1:331" x14ac:dyDescent="0.3">
      <c r="A7917" s="40" t="s">
        <v>32360</v>
      </c>
      <c r="B7917" s="40" t="s">
        <v>166</v>
      </c>
      <c r="C7917">
        <v>8010</v>
      </c>
      <c r="D7917" s="40" t="s">
        <v>19</v>
      </c>
      <c r="E7917" s="40" t="s">
        <v>144</v>
      </c>
      <c r="F7917" t="s">
        <v>38556</v>
      </c>
      <c r="G7917">
        <v>2024</v>
      </c>
      <c r="EH7917">
        <v>109.48</v>
      </c>
      <c r="EM7917">
        <v>62.54</v>
      </c>
      <c r="ER7917">
        <v>37.6</v>
      </c>
      <c r="EW7917">
        <v>37.6</v>
      </c>
      <c r="FB7917">
        <v>75.010000000000005</v>
      </c>
      <c r="FG7917">
        <v>37.6</v>
      </c>
      <c r="FL7917">
        <v>37.6</v>
      </c>
      <c r="FQ7917">
        <v>195.12</v>
      </c>
      <c r="FV7917">
        <v>37.6</v>
      </c>
      <c r="GA7917">
        <v>37.6</v>
      </c>
      <c r="GF7917">
        <v>37.6</v>
      </c>
      <c r="GK7917">
        <v>37.6</v>
      </c>
      <c r="GP7917">
        <v>37.6</v>
      </c>
    </row>
    <row r="7918" spans="1:331" x14ac:dyDescent="0.3">
      <c r="A7918" s="40" t="s">
        <v>32360</v>
      </c>
      <c r="B7918" s="40" t="s">
        <v>166</v>
      </c>
      <c r="C7918">
        <v>8010</v>
      </c>
      <c r="D7918" s="40" t="s">
        <v>19</v>
      </c>
      <c r="E7918" s="40" t="s">
        <v>144</v>
      </c>
      <c r="F7918" t="s">
        <v>38557</v>
      </c>
      <c r="G7918">
        <v>2024</v>
      </c>
      <c r="GU7918">
        <v>141.31</v>
      </c>
      <c r="GZ7918">
        <v>37.6</v>
      </c>
      <c r="HE7918">
        <v>37.6</v>
      </c>
      <c r="HJ7918">
        <v>73.540000000000006</v>
      </c>
      <c r="HO7918">
        <v>55.57</v>
      </c>
      <c r="HT7918">
        <v>137.18</v>
      </c>
      <c r="HY7918">
        <v>37.6</v>
      </c>
      <c r="ID7918">
        <v>136.78</v>
      </c>
      <c r="II7918">
        <v>37.6</v>
      </c>
      <c r="IN7918">
        <v>91.51</v>
      </c>
      <c r="IS7918">
        <v>37.6</v>
      </c>
      <c r="IX7918">
        <v>127.37</v>
      </c>
      <c r="JC7918">
        <v>37.6</v>
      </c>
    </row>
    <row r="7919" spans="1:331" x14ac:dyDescent="0.3">
      <c r="A7919" s="40" t="s">
        <v>32360</v>
      </c>
      <c r="B7919" s="40" t="s">
        <v>166</v>
      </c>
      <c r="C7919">
        <v>8010</v>
      </c>
      <c r="D7919" s="40" t="s">
        <v>19</v>
      </c>
      <c r="E7919" s="40" t="s">
        <v>144</v>
      </c>
      <c r="F7919" t="s">
        <v>38558</v>
      </c>
      <c r="G7919">
        <v>2023</v>
      </c>
      <c r="H7919">
        <v>87.3</v>
      </c>
      <c r="M7919">
        <v>37.6</v>
      </c>
      <c r="R7919">
        <v>37.6</v>
      </c>
      <c r="W7919">
        <v>90.09</v>
      </c>
      <c r="AB7919">
        <v>37.6</v>
      </c>
      <c r="AG7919">
        <v>94.2</v>
      </c>
      <c r="AL7919">
        <v>54.07</v>
      </c>
      <c r="AQ7919">
        <v>37.6</v>
      </c>
      <c r="AV7919">
        <v>37.6</v>
      </c>
      <c r="BA7919">
        <v>37.6</v>
      </c>
      <c r="BF7919">
        <v>87.3</v>
      </c>
      <c r="BK7919">
        <v>91.51</v>
      </c>
      <c r="BP7919">
        <v>91.43</v>
      </c>
    </row>
    <row r="7920" spans="1:331" x14ac:dyDescent="0.3">
      <c r="A7920" s="40" t="s">
        <v>32360</v>
      </c>
      <c r="B7920" s="40" t="s">
        <v>166</v>
      </c>
      <c r="C7920">
        <v>8010</v>
      </c>
      <c r="D7920" s="40" t="s">
        <v>19</v>
      </c>
      <c r="E7920" s="40" t="s">
        <v>144</v>
      </c>
      <c r="F7920" t="s">
        <v>38558</v>
      </c>
      <c r="G7920">
        <v>2024</v>
      </c>
      <c r="JH7920">
        <v>55.6</v>
      </c>
      <c r="JM7920">
        <v>182.46</v>
      </c>
      <c r="JR7920">
        <v>37.6</v>
      </c>
      <c r="JW7920">
        <v>37.6</v>
      </c>
      <c r="KB7920">
        <v>46.6</v>
      </c>
      <c r="KG7920">
        <v>37.6</v>
      </c>
      <c r="KL7920">
        <v>37.6</v>
      </c>
      <c r="KQ7920">
        <v>47.5</v>
      </c>
      <c r="KV7920">
        <v>134.6</v>
      </c>
      <c r="LA7920">
        <v>57.4</v>
      </c>
      <c r="LF7920">
        <v>37.6</v>
      </c>
      <c r="LK7920">
        <v>226.12</v>
      </c>
      <c r="LP7920">
        <v>60.93</v>
      </c>
    </row>
    <row r="7921" spans="1:333" x14ac:dyDescent="0.3">
      <c r="A7921" s="40" t="s">
        <v>32360</v>
      </c>
      <c r="B7921" s="40" t="s">
        <v>166</v>
      </c>
      <c r="C7921">
        <v>8010</v>
      </c>
      <c r="D7921" s="40" t="s">
        <v>19</v>
      </c>
      <c r="E7921" s="40" t="s">
        <v>144</v>
      </c>
      <c r="F7921" t="s">
        <v>38559</v>
      </c>
      <c r="G7921">
        <v>2023</v>
      </c>
      <c r="BU7921">
        <v>99.77</v>
      </c>
      <c r="BZ7921">
        <v>37.6</v>
      </c>
      <c r="CE7921">
        <v>37.6</v>
      </c>
      <c r="CJ7921">
        <v>37.6</v>
      </c>
      <c r="CO7921">
        <v>116.37</v>
      </c>
      <c r="CT7921">
        <v>37.6</v>
      </c>
      <c r="CY7921">
        <v>37.6</v>
      </c>
      <c r="DD7921">
        <v>37.6</v>
      </c>
      <c r="DI7921">
        <v>37.6</v>
      </c>
      <c r="DN7921">
        <v>91.51</v>
      </c>
      <c r="DS7921">
        <v>37.6</v>
      </c>
      <c r="DX7921">
        <v>37.6</v>
      </c>
      <c r="EC7921">
        <v>87.3</v>
      </c>
    </row>
    <row r="7922" spans="1:333" x14ac:dyDescent="0.3">
      <c r="A7922" s="40" t="s">
        <v>32360</v>
      </c>
      <c r="B7922" s="40" t="s">
        <v>166</v>
      </c>
      <c r="C7922">
        <v>8010</v>
      </c>
      <c r="D7922" s="40" t="s">
        <v>19</v>
      </c>
      <c r="E7922" s="40" t="s">
        <v>144</v>
      </c>
      <c r="F7922" t="s">
        <v>38559</v>
      </c>
      <c r="G7922">
        <v>2024</v>
      </c>
      <c r="LT7922">
        <v>-141.38999999999999</v>
      </c>
      <c r="LU7922">
        <v>57.4</v>
      </c>
    </row>
    <row r="7923" spans="1:333" x14ac:dyDescent="0.3">
      <c r="A7923" s="40" t="s">
        <v>32370</v>
      </c>
      <c r="B7923" s="40" t="s">
        <v>166</v>
      </c>
      <c r="C7923">
        <v>50</v>
      </c>
      <c r="D7923" s="40" t="s">
        <v>10</v>
      </c>
      <c r="E7923" s="40" t="s">
        <v>144</v>
      </c>
      <c r="F7923" t="s">
        <v>38556</v>
      </c>
      <c r="G7923">
        <v>2024</v>
      </c>
      <c r="EE7923">
        <v>63.58</v>
      </c>
      <c r="EJ7923">
        <v>133.47999999999999</v>
      </c>
      <c r="EO7923">
        <v>63.58</v>
      </c>
      <c r="ET7923">
        <v>113.28</v>
      </c>
      <c r="EY7923">
        <v>124.88</v>
      </c>
      <c r="FD7923">
        <v>71.05</v>
      </c>
      <c r="FI7923">
        <v>71.05</v>
      </c>
      <c r="FN7923">
        <v>71.05</v>
      </c>
      <c r="FS7923">
        <v>71.05</v>
      </c>
      <c r="FX7923">
        <v>71.05</v>
      </c>
      <c r="GC7923">
        <v>71.05</v>
      </c>
      <c r="GH7923">
        <v>71.05</v>
      </c>
      <c r="GM7923">
        <v>71.05</v>
      </c>
    </row>
    <row r="7924" spans="1:333" x14ac:dyDescent="0.3">
      <c r="A7924" s="40" t="s">
        <v>32370</v>
      </c>
      <c r="B7924" s="40" t="s">
        <v>166</v>
      </c>
      <c r="C7924">
        <v>50</v>
      </c>
      <c r="D7924" s="40" t="s">
        <v>10</v>
      </c>
      <c r="E7924" s="40" t="s">
        <v>144</v>
      </c>
      <c r="F7924" t="s">
        <v>38557</v>
      </c>
      <c r="G7924">
        <v>2024</v>
      </c>
      <c r="GR7924">
        <v>71.05</v>
      </c>
      <c r="GW7924">
        <v>124.88</v>
      </c>
      <c r="HB7924">
        <v>63.99</v>
      </c>
      <c r="HG7924">
        <v>63.99</v>
      </c>
      <c r="HL7924">
        <v>63.99</v>
      </c>
      <c r="HQ7924">
        <v>63.99</v>
      </c>
      <c r="HV7924">
        <v>63.99</v>
      </c>
      <c r="IA7924">
        <v>63.99</v>
      </c>
      <c r="IF7924">
        <v>63.99</v>
      </c>
      <c r="IK7924">
        <v>63.99</v>
      </c>
      <c r="IP7924">
        <v>167.7</v>
      </c>
      <c r="IU7924">
        <v>63.99</v>
      </c>
      <c r="IZ7924">
        <v>63.99</v>
      </c>
    </row>
    <row r="7925" spans="1:333" x14ac:dyDescent="0.3">
      <c r="A7925" s="40" t="s">
        <v>32370</v>
      </c>
      <c r="B7925" s="40" t="s">
        <v>166</v>
      </c>
      <c r="C7925">
        <v>50</v>
      </c>
      <c r="D7925" s="40" t="s">
        <v>10</v>
      </c>
      <c r="E7925" s="40" t="s">
        <v>144</v>
      </c>
      <c r="F7925" t="s">
        <v>38558</v>
      </c>
      <c r="G7925">
        <v>2023</v>
      </c>
      <c r="J7925">
        <v>58.34</v>
      </c>
      <c r="O7925">
        <v>58.34</v>
      </c>
      <c r="T7925">
        <v>58.34</v>
      </c>
      <c r="Y7925">
        <v>58.34</v>
      </c>
      <c r="AD7925">
        <v>160.53</v>
      </c>
      <c r="AI7925">
        <v>58.34</v>
      </c>
      <c r="AN7925">
        <v>58.34</v>
      </c>
      <c r="AS7925">
        <v>58.34</v>
      </c>
      <c r="AX7925">
        <v>59.35</v>
      </c>
      <c r="BC7925">
        <v>59.35</v>
      </c>
      <c r="BH7925">
        <v>59.35</v>
      </c>
      <c r="BM7925">
        <v>59.35</v>
      </c>
    </row>
    <row r="7926" spans="1:333" x14ac:dyDescent="0.3">
      <c r="A7926" s="40" t="s">
        <v>32370</v>
      </c>
      <c r="B7926" s="40" t="s">
        <v>166</v>
      </c>
      <c r="C7926">
        <v>50</v>
      </c>
      <c r="D7926" s="40" t="s">
        <v>10</v>
      </c>
      <c r="E7926" s="40" t="s">
        <v>144</v>
      </c>
      <c r="F7926" t="s">
        <v>38558</v>
      </c>
      <c r="G7926">
        <v>2024</v>
      </c>
      <c r="JE7926">
        <v>63.99</v>
      </c>
      <c r="JJ7926">
        <v>105.49</v>
      </c>
      <c r="JO7926">
        <v>63.99</v>
      </c>
      <c r="JT7926">
        <v>63.99</v>
      </c>
      <c r="JY7926">
        <v>111.71</v>
      </c>
      <c r="KD7926">
        <v>63.99</v>
      </c>
      <c r="KI7926">
        <v>63.99</v>
      </c>
      <c r="KN7926">
        <v>63.99</v>
      </c>
      <c r="KS7926">
        <v>63.99</v>
      </c>
      <c r="KX7926">
        <v>63.99</v>
      </c>
      <c r="LC7926">
        <v>77.25</v>
      </c>
      <c r="LH7926">
        <v>160.99</v>
      </c>
      <c r="LM7926">
        <v>106.95</v>
      </c>
      <c r="LR7926">
        <v>63.99</v>
      </c>
    </row>
    <row r="7927" spans="1:333" x14ac:dyDescent="0.3">
      <c r="A7927" s="40" t="s">
        <v>32370</v>
      </c>
      <c r="B7927" s="40" t="s">
        <v>166</v>
      </c>
      <c r="C7927">
        <v>50</v>
      </c>
      <c r="D7927" s="40" t="s">
        <v>10</v>
      </c>
      <c r="E7927" s="40" t="s">
        <v>144</v>
      </c>
      <c r="F7927" t="s">
        <v>38559</v>
      </c>
      <c r="G7927">
        <v>2023</v>
      </c>
      <c r="BR7927">
        <v>114.83</v>
      </c>
      <c r="BW7927">
        <v>94.94</v>
      </c>
      <c r="CB7927">
        <v>61</v>
      </c>
      <c r="CG7927">
        <v>218.52</v>
      </c>
      <c r="CL7927">
        <v>61</v>
      </c>
      <c r="CQ7927">
        <v>61.88</v>
      </c>
      <c r="CV7927">
        <v>61.88</v>
      </c>
      <c r="DA7927">
        <v>63.58</v>
      </c>
      <c r="DF7927">
        <v>63.58</v>
      </c>
      <c r="DK7927">
        <v>63.58</v>
      </c>
      <c r="DP7927">
        <v>63.58</v>
      </c>
      <c r="DU7927">
        <v>63.58</v>
      </c>
      <c r="DZ7927">
        <v>63.58</v>
      </c>
    </row>
    <row r="7928" spans="1:333" x14ac:dyDescent="0.3">
      <c r="A7928" s="40" t="s">
        <v>32379</v>
      </c>
      <c r="B7928" s="40" t="s">
        <v>166</v>
      </c>
      <c r="C7928">
        <v>6</v>
      </c>
      <c r="D7928" s="40" t="s">
        <v>15</v>
      </c>
      <c r="E7928" s="40" t="s">
        <v>144</v>
      </c>
      <c r="F7928" t="s">
        <v>38556</v>
      </c>
      <c r="G7928">
        <v>2024</v>
      </c>
      <c r="EF7928">
        <v>111.05</v>
      </c>
      <c r="EK7928">
        <v>111.05</v>
      </c>
      <c r="EP7928">
        <v>61.17</v>
      </c>
      <c r="EU7928">
        <v>115</v>
      </c>
      <c r="EZ7928">
        <v>97.11</v>
      </c>
      <c r="FE7928">
        <v>61.17</v>
      </c>
      <c r="FJ7928">
        <v>61.17</v>
      </c>
      <c r="FO7928">
        <v>61.17</v>
      </c>
      <c r="FT7928">
        <v>61.17</v>
      </c>
      <c r="FY7928">
        <v>79.14</v>
      </c>
      <c r="GD7928">
        <v>61.17</v>
      </c>
      <c r="GI7928">
        <v>115</v>
      </c>
      <c r="GN7928">
        <v>110.87</v>
      </c>
    </row>
    <row r="7929" spans="1:333" x14ac:dyDescent="0.3">
      <c r="A7929" s="40" t="s">
        <v>32379</v>
      </c>
      <c r="B7929" s="40" t="s">
        <v>166</v>
      </c>
      <c r="C7929">
        <v>6</v>
      </c>
      <c r="D7929" s="40" t="s">
        <v>15</v>
      </c>
      <c r="E7929" s="40" t="s">
        <v>144</v>
      </c>
      <c r="F7929" t="s">
        <v>38557</v>
      </c>
      <c r="G7929">
        <v>2024</v>
      </c>
      <c r="GS7929">
        <v>61.17</v>
      </c>
      <c r="GX7929">
        <v>96.12</v>
      </c>
      <c r="HC7929">
        <v>61.17</v>
      </c>
      <c r="HH7929">
        <v>61.17</v>
      </c>
      <c r="HM7929">
        <v>61.17</v>
      </c>
      <c r="HR7929">
        <v>61.17</v>
      </c>
      <c r="HW7929">
        <v>150.94</v>
      </c>
      <c r="IB7929">
        <v>110.87</v>
      </c>
      <c r="IG7929">
        <v>61.17</v>
      </c>
      <c r="IL7929">
        <v>61.17</v>
      </c>
      <c r="IQ7929">
        <v>115</v>
      </c>
      <c r="IV7929">
        <v>97.11</v>
      </c>
      <c r="JA7929">
        <v>61.17</v>
      </c>
    </row>
    <row r="7930" spans="1:333" x14ac:dyDescent="0.3">
      <c r="A7930" s="40" t="s">
        <v>32379</v>
      </c>
      <c r="B7930" s="40" t="s">
        <v>166</v>
      </c>
      <c r="C7930">
        <v>6</v>
      </c>
      <c r="D7930" s="40" t="s">
        <v>15</v>
      </c>
      <c r="E7930" s="40" t="s">
        <v>144</v>
      </c>
      <c r="F7930" t="s">
        <v>38558</v>
      </c>
      <c r="G7930">
        <v>2023</v>
      </c>
      <c r="K7930">
        <v>56.27</v>
      </c>
      <c r="P7930">
        <v>105.97</v>
      </c>
      <c r="U7930">
        <v>56.27</v>
      </c>
      <c r="Z7930">
        <v>101.64</v>
      </c>
      <c r="AE7930">
        <v>121.19</v>
      </c>
      <c r="AJ7930">
        <v>59.7</v>
      </c>
      <c r="AO7930">
        <v>59.7</v>
      </c>
      <c r="AT7930">
        <v>160.07</v>
      </c>
      <c r="AY7930">
        <v>146.99</v>
      </c>
      <c r="BD7930">
        <v>61.17</v>
      </c>
      <c r="BI7930">
        <v>110.87</v>
      </c>
      <c r="BN7930">
        <v>61.17</v>
      </c>
    </row>
    <row r="7931" spans="1:333" x14ac:dyDescent="0.3">
      <c r="A7931" s="40" t="s">
        <v>32379</v>
      </c>
      <c r="B7931" s="40" t="s">
        <v>166</v>
      </c>
      <c r="C7931">
        <v>6</v>
      </c>
      <c r="D7931" s="40" t="s">
        <v>15</v>
      </c>
      <c r="E7931" s="40" t="s">
        <v>144</v>
      </c>
      <c r="F7931" t="s">
        <v>38558</v>
      </c>
      <c r="G7931">
        <v>2024</v>
      </c>
      <c r="JF7931">
        <v>61.17</v>
      </c>
      <c r="JK7931">
        <v>116.81</v>
      </c>
      <c r="JP7931">
        <v>150.38999999999999</v>
      </c>
      <c r="JU7931">
        <v>79.17</v>
      </c>
      <c r="JZ7931">
        <v>70.17</v>
      </c>
      <c r="KE7931">
        <v>70.17</v>
      </c>
      <c r="KJ7931">
        <v>61.17</v>
      </c>
      <c r="KO7931">
        <v>61.17</v>
      </c>
      <c r="KT7931">
        <v>111.04</v>
      </c>
      <c r="KY7931">
        <v>108.3</v>
      </c>
      <c r="LD7931">
        <v>104.3</v>
      </c>
      <c r="LI7931">
        <v>71.069999999999993</v>
      </c>
      <c r="LN7931">
        <v>61.17</v>
      </c>
    </row>
    <row r="7932" spans="1:333" x14ac:dyDescent="0.3">
      <c r="A7932" s="40" t="s">
        <v>32379</v>
      </c>
      <c r="B7932" s="40" t="s">
        <v>166</v>
      </c>
      <c r="C7932">
        <v>6</v>
      </c>
      <c r="D7932" s="40" t="s">
        <v>15</v>
      </c>
      <c r="E7932" s="40" t="s">
        <v>144</v>
      </c>
      <c r="F7932" t="s">
        <v>38559</v>
      </c>
      <c r="G7932">
        <v>2023</v>
      </c>
      <c r="BS7932">
        <v>97.11</v>
      </c>
      <c r="BX7932">
        <v>79.14</v>
      </c>
      <c r="CC7932">
        <v>61.17</v>
      </c>
      <c r="CH7932">
        <v>61.17</v>
      </c>
      <c r="CM7932">
        <v>164.7</v>
      </c>
      <c r="CR7932">
        <v>79.14</v>
      </c>
      <c r="CW7932">
        <v>61.17</v>
      </c>
      <c r="DB7932">
        <v>61.17</v>
      </c>
      <c r="DG7932">
        <v>61.17</v>
      </c>
      <c r="DL7932">
        <v>97.11</v>
      </c>
      <c r="DQ7932">
        <v>97.11</v>
      </c>
      <c r="DV7932">
        <v>150.94</v>
      </c>
      <c r="EA7932">
        <v>110.87</v>
      </c>
    </row>
    <row r="7933" spans="1:333" x14ac:dyDescent="0.3">
      <c r="A7933" s="40" t="s">
        <v>32379</v>
      </c>
      <c r="B7933" s="40" t="s">
        <v>166</v>
      </c>
      <c r="C7933">
        <v>6</v>
      </c>
      <c r="D7933" s="40" t="s">
        <v>15</v>
      </c>
      <c r="E7933" s="40" t="s">
        <v>144</v>
      </c>
      <c r="F7933" t="s">
        <v>38559</v>
      </c>
      <c r="G7933">
        <v>2024</v>
      </c>
      <c r="LS7933">
        <v>158.16999999999999</v>
      </c>
    </row>
    <row r="7934" spans="1:333" x14ac:dyDescent="0.3">
      <c r="A7934" s="40" t="s">
        <v>32388</v>
      </c>
      <c r="B7934" s="40" t="s">
        <v>166</v>
      </c>
      <c r="C7934">
        <v>6</v>
      </c>
      <c r="D7934" s="40" t="s">
        <v>15</v>
      </c>
      <c r="E7934" s="40" t="s">
        <v>144</v>
      </c>
      <c r="F7934" t="s">
        <v>38556</v>
      </c>
      <c r="G7934">
        <v>2024</v>
      </c>
      <c r="EF7934">
        <v>59.5</v>
      </c>
      <c r="EK7934">
        <v>117.06</v>
      </c>
      <c r="EP7934">
        <v>59.5</v>
      </c>
      <c r="EU7934">
        <v>59.91</v>
      </c>
      <c r="EZ7934">
        <v>59.91</v>
      </c>
      <c r="FE7934">
        <v>59.91</v>
      </c>
      <c r="FJ7934">
        <v>181.54</v>
      </c>
      <c r="FO7934">
        <v>59.91</v>
      </c>
      <c r="FT7934">
        <v>59.91</v>
      </c>
      <c r="FY7934">
        <v>59.91</v>
      </c>
      <c r="GD7934">
        <v>131.79</v>
      </c>
      <c r="GI7934">
        <v>59.91</v>
      </c>
      <c r="GK7934">
        <v>57.56</v>
      </c>
      <c r="GN7934">
        <v>59.91</v>
      </c>
    </row>
    <row r="7935" spans="1:333" x14ac:dyDescent="0.3">
      <c r="A7935" s="40" t="s">
        <v>32388</v>
      </c>
      <c r="B7935" s="40" t="s">
        <v>166</v>
      </c>
      <c r="C7935">
        <v>6</v>
      </c>
      <c r="D7935" s="40" t="s">
        <v>15</v>
      </c>
      <c r="E7935" s="40" t="s">
        <v>144</v>
      </c>
      <c r="F7935" t="s">
        <v>38557</v>
      </c>
      <c r="G7935">
        <v>2024</v>
      </c>
      <c r="GS7935">
        <v>161.61000000000001</v>
      </c>
      <c r="GX7935">
        <v>113.74</v>
      </c>
      <c r="HC7935">
        <v>59.91</v>
      </c>
      <c r="HH7935">
        <v>273</v>
      </c>
      <c r="HM7935">
        <v>59.91</v>
      </c>
      <c r="HR7935">
        <v>59.91</v>
      </c>
      <c r="HW7935">
        <v>117.47</v>
      </c>
      <c r="IB7935">
        <v>59.91</v>
      </c>
      <c r="IG7935">
        <v>109.61</v>
      </c>
      <c r="IL7935">
        <v>109.61</v>
      </c>
      <c r="IQ7935">
        <v>117.47</v>
      </c>
      <c r="IV7935">
        <v>59.91</v>
      </c>
      <c r="JA7935">
        <v>127.71</v>
      </c>
    </row>
    <row r="7936" spans="1:333" x14ac:dyDescent="0.3">
      <c r="A7936" s="40" t="s">
        <v>32388</v>
      </c>
      <c r="B7936" s="40" t="s">
        <v>166</v>
      </c>
      <c r="C7936">
        <v>6</v>
      </c>
      <c r="D7936" s="40" t="s">
        <v>15</v>
      </c>
      <c r="E7936" s="40" t="s">
        <v>144</v>
      </c>
      <c r="F7936" t="s">
        <v>38558</v>
      </c>
      <c r="G7936">
        <v>2023</v>
      </c>
      <c r="K7936">
        <v>58.83</v>
      </c>
      <c r="P7936">
        <v>113.43</v>
      </c>
      <c r="U7936">
        <v>117.31</v>
      </c>
      <c r="Z7936">
        <v>173</v>
      </c>
      <c r="AE7936">
        <v>113.43</v>
      </c>
      <c r="AJ7936">
        <v>58.83</v>
      </c>
      <c r="AO7936">
        <v>73.900000000000006</v>
      </c>
      <c r="AT7936">
        <v>119.11</v>
      </c>
      <c r="AY7936">
        <v>113.33</v>
      </c>
      <c r="BD7936">
        <v>109.38</v>
      </c>
      <c r="BI7936">
        <v>59.5</v>
      </c>
      <c r="BN7936">
        <v>117.06</v>
      </c>
    </row>
    <row r="7937" spans="1:331" x14ac:dyDescent="0.3">
      <c r="A7937" s="40" t="s">
        <v>32388</v>
      </c>
      <c r="B7937" s="40" t="s">
        <v>166</v>
      </c>
      <c r="C7937">
        <v>6</v>
      </c>
      <c r="D7937" s="40" t="s">
        <v>15</v>
      </c>
      <c r="E7937" s="40" t="s">
        <v>144</v>
      </c>
      <c r="F7937" t="s">
        <v>38558</v>
      </c>
      <c r="G7937">
        <v>2024</v>
      </c>
      <c r="JF7937">
        <v>115.55</v>
      </c>
      <c r="JK7937">
        <v>59.91</v>
      </c>
      <c r="JP7937">
        <v>183.59</v>
      </c>
      <c r="JU7937">
        <v>101.41</v>
      </c>
      <c r="JZ7937">
        <v>59.91</v>
      </c>
      <c r="KE7937">
        <v>108.87</v>
      </c>
      <c r="KJ7937">
        <v>59.91</v>
      </c>
      <c r="KO7937">
        <v>109.78</v>
      </c>
      <c r="KT7937">
        <v>59.91</v>
      </c>
      <c r="KY7937">
        <v>59.91</v>
      </c>
      <c r="LD7937">
        <v>186.69</v>
      </c>
      <c r="LI7937">
        <v>59.91</v>
      </c>
      <c r="LN7937">
        <v>59.91</v>
      </c>
    </row>
    <row r="7938" spans="1:331" x14ac:dyDescent="0.3">
      <c r="A7938" s="40" t="s">
        <v>32388</v>
      </c>
      <c r="B7938" s="40" t="s">
        <v>166</v>
      </c>
      <c r="C7938">
        <v>6</v>
      </c>
      <c r="D7938" s="40" t="s">
        <v>15</v>
      </c>
      <c r="E7938" s="40" t="s">
        <v>144</v>
      </c>
      <c r="F7938" t="s">
        <v>38559</v>
      </c>
      <c r="G7938">
        <v>2023</v>
      </c>
      <c r="BS7938">
        <v>59.5</v>
      </c>
      <c r="BX7938">
        <v>163.11000000000001</v>
      </c>
      <c r="CC7938">
        <v>166.76</v>
      </c>
      <c r="CH7938">
        <v>77.47</v>
      </c>
      <c r="CM7938">
        <v>113.33</v>
      </c>
      <c r="CR7938">
        <v>59.5</v>
      </c>
      <c r="CW7938">
        <v>59.5</v>
      </c>
      <c r="DB7938">
        <v>117.06</v>
      </c>
      <c r="DG7938">
        <v>59.5</v>
      </c>
      <c r="DL7938">
        <v>137.08000000000001</v>
      </c>
      <c r="DQ7938">
        <v>59.5</v>
      </c>
      <c r="DV7938">
        <v>109.2</v>
      </c>
      <c r="EA7938">
        <v>59.5</v>
      </c>
    </row>
    <row r="7939" spans="1:331" x14ac:dyDescent="0.3">
      <c r="A7939" s="40" t="s">
        <v>32388</v>
      </c>
      <c r="B7939" s="40" t="s">
        <v>166</v>
      </c>
      <c r="C7939">
        <v>6</v>
      </c>
      <c r="D7939" s="40" t="s">
        <v>15</v>
      </c>
      <c r="E7939" s="40" t="s">
        <v>144</v>
      </c>
      <c r="F7939" t="s">
        <v>38559</v>
      </c>
      <c r="G7939">
        <v>2024</v>
      </c>
      <c r="LS7939">
        <v>59.91</v>
      </c>
    </row>
    <row r="7940" spans="1:331" x14ac:dyDescent="0.3">
      <c r="A7940" s="40" t="s">
        <v>32419</v>
      </c>
      <c r="B7940" s="40" t="s">
        <v>166</v>
      </c>
      <c r="C7940">
        <v>47</v>
      </c>
      <c r="D7940" s="40" t="s">
        <v>19</v>
      </c>
      <c r="E7940" s="40" t="s">
        <v>144</v>
      </c>
      <c r="F7940" t="s">
        <v>38556</v>
      </c>
      <c r="G7940">
        <v>2024</v>
      </c>
      <c r="EH7940">
        <v>137.58000000000001</v>
      </c>
      <c r="EM7940">
        <v>187.46</v>
      </c>
      <c r="ER7940">
        <v>301.14</v>
      </c>
      <c r="EW7940">
        <v>153.62</v>
      </c>
      <c r="FB7940">
        <v>83.75</v>
      </c>
      <c r="FG7940">
        <v>253.23</v>
      </c>
      <c r="FL7940">
        <v>137.58000000000001</v>
      </c>
      <c r="FQ7940">
        <v>83.75</v>
      </c>
      <c r="FV7940">
        <v>203.35</v>
      </c>
      <c r="GA7940">
        <v>137.58000000000001</v>
      </c>
      <c r="GF7940">
        <v>83.75</v>
      </c>
      <c r="GK7940">
        <v>83.75</v>
      </c>
      <c r="GP7940">
        <v>137.58000000000001</v>
      </c>
    </row>
    <row r="7941" spans="1:331" x14ac:dyDescent="0.3">
      <c r="A7941" s="40" t="s">
        <v>32419</v>
      </c>
      <c r="B7941" s="40" t="s">
        <v>166</v>
      </c>
      <c r="C7941">
        <v>47</v>
      </c>
      <c r="D7941" s="40" t="s">
        <v>19</v>
      </c>
      <c r="E7941" s="40" t="s">
        <v>144</v>
      </c>
      <c r="F7941" t="s">
        <v>38557</v>
      </c>
      <c r="G7941">
        <v>2024</v>
      </c>
      <c r="GU7941">
        <v>137.58000000000001</v>
      </c>
      <c r="GZ7941">
        <v>208.89</v>
      </c>
      <c r="HE7941">
        <v>137.58000000000001</v>
      </c>
      <c r="HJ7941">
        <v>83.75</v>
      </c>
      <c r="HO7941">
        <v>83.75</v>
      </c>
      <c r="HT7941">
        <v>191.41</v>
      </c>
    </row>
    <row r="7942" spans="1:331" x14ac:dyDescent="0.3">
      <c r="A7942" s="40" t="s">
        <v>32419</v>
      </c>
      <c r="B7942" s="40" t="s">
        <v>166</v>
      </c>
      <c r="C7942">
        <v>47</v>
      </c>
      <c r="D7942" s="40" t="s">
        <v>19</v>
      </c>
      <c r="E7942" s="40" t="s">
        <v>144</v>
      </c>
      <c r="F7942" t="s">
        <v>38558</v>
      </c>
      <c r="G7942">
        <v>2023</v>
      </c>
      <c r="H7942">
        <v>71.5</v>
      </c>
      <c r="M7942">
        <v>71.5</v>
      </c>
      <c r="R7942">
        <v>123.99</v>
      </c>
      <c r="W7942">
        <v>71.5</v>
      </c>
      <c r="AB7942">
        <v>123.99</v>
      </c>
      <c r="AG7942">
        <v>180</v>
      </c>
      <c r="AH7942">
        <v>0</v>
      </c>
      <c r="AL7942">
        <v>123.99</v>
      </c>
      <c r="AQ7942">
        <v>71.5</v>
      </c>
      <c r="AV7942">
        <v>349.86</v>
      </c>
      <c r="BA7942">
        <v>197.34</v>
      </c>
      <c r="BF7942">
        <v>72.72</v>
      </c>
      <c r="BK7942">
        <v>126.55</v>
      </c>
      <c r="BP7942">
        <v>72.72</v>
      </c>
    </row>
    <row r="7943" spans="1:331" x14ac:dyDescent="0.3">
      <c r="A7943" s="40" t="s">
        <v>32419</v>
      </c>
      <c r="B7943" s="40" t="s">
        <v>166</v>
      </c>
      <c r="C7943">
        <v>47</v>
      </c>
      <c r="D7943" s="40" t="s">
        <v>19</v>
      </c>
      <c r="E7943" s="40" t="s">
        <v>144</v>
      </c>
      <c r="F7943" t="s">
        <v>38559</v>
      </c>
      <c r="G7943">
        <v>2023</v>
      </c>
      <c r="BU7943">
        <v>90.69</v>
      </c>
      <c r="BZ7943">
        <v>105.23</v>
      </c>
      <c r="CE7943">
        <v>184</v>
      </c>
      <c r="CJ7943">
        <v>80.47</v>
      </c>
      <c r="CO7943">
        <v>237.83</v>
      </c>
      <c r="CT7943">
        <v>80.47</v>
      </c>
      <c r="CY7943">
        <v>80.47</v>
      </c>
      <c r="DD7943">
        <v>83.75</v>
      </c>
      <c r="DI7943">
        <v>237.16</v>
      </c>
      <c r="DN7943">
        <v>83.75</v>
      </c>
      <c r="DS7943">
        <v>83.75</v>
      </c>
      <c r="DX7943">
        <v>83.75</v>
      </c>
      <c r="EC7943">
        <v>83.75</v>
      </c>
    </row>
    <row r="7944" spans="1:331" x14ac:dyDescent="0.3">
      <c r="A7944" s="40" t="s">
        <v>32419</v>
      </c>
      <c r="B7944" s="40" t="s">
        <v>166</v>
      </c>
      <c r="C7944">
        <v>47</v>
      </c>
      <c r="D7944" s="40" t="s">
        <v>15</v>
      </c>
      <c r="E7944" s="40" t="s">
        <v>144</v>
      </c>
      <c r="F7944" t="s">
        <v>38557</v>
      </c>
      <c r="G7944">
        <v>2024</v>
      </c>
      <c r="HW7944">
        <v>83.75</v>
      </c>
      <c r="IB7944">
        <v>83.75</v>
      </c>
      <c r="IG7944">
        <v>137.58000000000001</v>
      </c>
      <c r="IL7944">
        <v>137.58000000000001</v>
      </c>
      <c r="IQ7944">
        <v>83.75</v>
      </c>
      <c r="IV7944">
        <v>137.58000000000001</v>
      </c>
      <c r="JA7944">
        <v>83.75</v>
      </c>
    </row>
    <row r="7945" spans="1:331" x14ac:dyDescent="0.3">
      <c r="A7945" s="40" t="s">
        <v>32419</v>
      </c>
      <c r="B7945" s="40" t="s">
        <v>166</v>
      </c>
      <c r="C7945">
        <v>47</v>
      </c>
      <c r="D7945" s="40" t="s">
        <v>15</v>
      </c>
      <c r="E7945" s="40" t="s">
        <v>144</v>
      </c>
      <c r="F7945" t="s">
        <v>38558</v>
      </c>
      <c r="G7945">
        <v>2024</v>
      </c>
      <c r="JF7945">
        <v>83.75</v>
      </c>
      <c r="JK7945">
        <v>131.47</v>
      </c>
      <c r="JP7945">
        <v>83.75</v>
      </c>
      <c r="JU7945">
        <v>205.9</v>
      </c>
      <c r="JZ7945">
        <v>131.47</v>
      </c>
      <c r="KE7945">
        <v>86.75</v>
      </c>
      <c r="KJ7945">
        <v>192.47</v>
      </c>
      <c r="KO7945">
        <v>86.75</v>
      </c>
      <c r="KT7945">
        <v>83.75</v>
      </c>
      <c r="KY7945">
        <v>146.55000000000001</v>
      </c>
      <c r="LD7945">
        <v>97.01</v>
      </c>
      <c r="LI7945">
        <v>83.75</v>
      </c>
      <c r="LN7945">
        <v>97.01</v>
      </c>
    </row>
    <row r="7946" spans="1:331" x14ac:dyDescent="0.3">
      <c r="A7946" s="40" t="s">
        <v>32419</v>
      </c>
      <c r="B7946" s="40" t="s">
        <v>166</v>
      </c>
      <c r="C7946">
        <v>47</v>
      </c>
      <c r="D7946" s="40" t="s">
        <v>15</v>
      </c>
      <c r="E7946" s="40" t="s">
        <v>144</v>
      </c>
      <c r="F7946" t="s">
        <v>38559</v>
      </c>
      <c r="G7946">
        <v>2024</v>
      </c>
      <c r="LS7946">
        <v>86.75</v>
      </c>
    </row>
    <row r="7947" spans="1:331" x14ac:dyDescent="0.3">
      <c r="A7947" s="40" t="s">
        <v>32429</v>
      </c>
      <c r="B7947" s="40" t="s">
        <v>166</v>
      </c>
      <c r="C7947">
        <v>56</v>
      </c>
      <c r="D7947" s="40" t="s">
        <v>16</v>
      </c>
      <c r="E7947" s="40" t="s">
        <v>144</v>
      </c>
      <c r="F7947" t="s">
        <v>38556</v>
      </c>
      <c r="G7947">
        <v>2024</v>
      </c>
      <c r="EI7947">
        <v>37.28</v>
      </c>
      <c r="EN7947">
        <v>40.5</v>
      </c>
      <c r="ES7947">
        <v>37.28</v>
      </c>
      <c r="EX7947">
        <v>40.700000000000003</v>
      </c>
      <c r="FC7947">
        <v>37.479999999999997</v>
      </c>
      <c r="FH7947">
        <v>144.22999999999999</v>
      </c>
      <c r="FM7947">
        <v>37.479999999999997</v>
      </c>
      <c r="FR7947">
        <v>40.700000000000003</v>
      </c>
      <c r="FW7947">
        <v>37.479999999999997</v>
      </c>
      <c r="GB7947">
        <v>40.700000000000003</v>
      </c>
      <c r="GG7947">
        <v>37.479999999999997</v>
      </c>
      <c r="GL7947">
        <v>40.700000000000003</v>
      </c>
      <c r="GQ7947">
        <v>37.479999999999997</v>
      </c>
    </row>
    <row r="7948" spans="1:331" x14ac:dyDescent="0.3">
      <c r="A7948" s="40" t="s">
        <v>32429</v>
      </c>
      <c r="B7948" s="40" t="s">
        <v>166</v>
      </c>
      <c r="C7948">
        <v>56</v>
      </c>
      <c r="D7948" s="40" t="s">
        <v>16</v>
      </c>
      <c r="E7948" s="40" t="s">
        <v>144</v>
      </c>
      <c r="F7948" t="s">
        <v>38557</v>
      </c>
      <c r="G7948">
        <v>2024</v>
      </c>
      <c r="GV7948">
        <v>40.700000000000003</v>
      </c>
      <c r="HA7948">
        <v>87.18</v>
      </c>
      <c r="HF7948">
        <v>40.700000000000003</v>
      </c>
      <c r="HK7948">
        <v>37.479999999999997</v>
      </c>
      <c r="HP7948">
        <v>40.700000000000003</v>
      </c>
      <c r="HU7948">
        <v>37.479999999999997</v>
      </c>
      <c r="HZ7948">
        <v>40.700000000000003</v>
      </c>
      <c r="IE7948">
        <v>37.479999999999997</v>
      </c>
      <c r="IJ7948">
        <v>65.64</v>
      </c>
      <c r="IO7948">
        <v>37.479999999999997</v>
      </c>
      <c r="IT7948">
        <v>40.700000000000003</v>
      </c>
      <c r="IY7948">
        <v>37.479999999999997</v>
      </c>
      <c r="JD7948">
        <v>90.4</v>
      </c>
    </row>
    <row r="7949" spans="1:331" x14ac:dyDescent="0.3">
      <c r="A7949" s="40" t="s">
        <v>32429</v>
      </c>
      <c r="B7949" s="40" t="s">
        <v>166</v>
      </c>
      <c r="C7949">
        <v>56</v>
      </c>
      <c r="D7949" s="40" t="s">
        <v>16</v>
      </c>
      <c r="E7949" s="40" t="s">
        <v>144</v>
      </c>
      <c r="F7949" t="s">
        <v>38558</v>
      </c>
      <c r="G7949">
        <v>2023</v>
      </c>
      <c r="I7949">
        <v>36.840000000000003</v>
      </c>
      <c r="N7949">
        <v>40.06</v>
      </c>
      <c r="S7949">
        <v>36.840000000000003</v>
      </c>
      <c r="X7949">
        <v>40.06</v>
      </c>
      <c r="AC7949">
        <v>36.840000000000003</v>
      </c>
      <c r="AH7949">
        <v>40.06</v>
      </c>
      <c r="AM7949">
        <v>36.840000000000003</v>
      </c>
      <c r="AR7949">
        <v>40.06</v>
      </c>
      <c r="AW7949">
        <v>37.28</v>
      </c>
      <c r="BB7949">
        <v>40.5</v>
      </c>
      <c r="BG7949">
        <v>37.28</v>
      </c>
      <c r="BL7949">
        <v>40.5</v>
      </c>
      <c r="BQ7949">
        <v>37.28</v>
      </c>
    </row>
    <row r="7950" spans="1:331" x14ac:dyDescent="0.3">
      <c r="A7950" s="40" t="s">
        <v>32429</v>
      </c>
      <c r="B7950" s="40" t="s">
        <v>166</v>
      </c>
      <c r="C7950">
        <v>56</v>
      </c>
      <c r="D7950" s="40" t="s">
        <v>16</v>
      </c>
      <c r="E7950" s="40" t="s">
        <v>144</v>
      </c>
      <c r="F7950" t="s">
        <v>38558</v>
      </c>
      <c r="G7950">
        <v>2024</v>
      </c>
      <c r="JI7950">
        <v>33.200000000000003</v>
      </c>
      <c r="JN7950">
        <v>36.42</v>
      </c>
      <c r="JS7950">
        <v>33.200000000000003</v>
      </c>
      <c r="JX7950">
        <v>84.14</v>
      </c>
      <c r="KC7950">
        <v>33.200000000000003</v>
      </c>
      <c r="KH7950">
        <v>36.42</v>
      </c>
      <c r="KM7950">
        <v>33.200000000000003</v>
      </c>
      <c r="KR7950">
        <v>36.42</v>
      </c>
      <c r="KW7950">
        <v>33.200000000000003</v>
      </c>
      <c r="LB7950">
        <v>36.42</v>
      </c>
      <c r="LG7950">
        <v>46.46</v>
      </c>
      <c r="LL7950">
        <v>36.42</v>
      </c>
      <c r="LQ7950">
        <v>46.46</v>
      </c>
    </row>
    <row r="7951" spans="1:331" x14ac:dyDescent="0.3">
      <c r="A7951" s="40" t="s">
        <v>32429</v>
      </c>
      <c r="B7951" s="40" t="s">
        <v>166</v>
      </c>
      <c r="C7951">
        <v>56</v>
      </c>
      <c r="D7951" s="40" t="s">
        <v>16</v>
      </c>
      <c r="E7951" s="40" t="s">
        <v>144</v>
      </c>
      <c r="F7951" t="s">
        <v>38559</v>
      </c>
      <c r="G7951">
        <v>2023</v>
      </c>
      <c r="BV7951">
        <v>40.5</v>
      </c>
      <c r="CA7951">
        <v>37.28</v>
      </c>
      <c r="CF7951">
        <v>40.5</v>
      </c>
      <c r="CK7951">
        <v>37.28</v>
      </c>
      <c r="CP7951">
        <v>40.5</v>
      </c>
      <c r="CU7951">
        <v>37.28</v>
      </c>
      <c r="CZ7951">
        <v>40.5</v>
      </c>
      <c r="DE7951">
        <v>37.28</v>
      </c>
      <c r="DJ7951">
        <v>40.5</v>
      </c>
      <c r="DO7951">
        <v>37.28</v>
      </c>
      <c r="DT7951">
        <v>40.5</v>
      </c>
      <c r="DY7951">
        <v>37.28</v>
      </c>
      <c r="ED7951">
        <v>40.5</v>
      </c>
    </row>
    <row r="7952" spans="1:331" x14ac:dyDescent="0.3">
      <c r="A7952" s="40" t="s">
        <v>32438</v>
      </c>
      <c r="B7952" s="40" t="s">
        <v>166</v>
      </c>
      <c r="C7952">
        <v>56</v>
      </c>
      <c r="D7952" s="40" t="s">
        <v>15</v>
      </c>
      <c r="E7952" s="40" t="s">
        <v>144</v>
      </c>
      <c r="F7952" t="s">
        <v>38556</v>
      </c>
      <c r="G7952">
        <v>2024</v>
      </c>
      <c r="EF7952">
        <v>118.54</v>
      </c>
      <c r="EK7952">
        <v>168.42</v>
      </c>
      <c r="EP7952">
        <v>64.709999999999994</v>
      </c>
      <c r="EU7952">
        <v>114.82</v>
      </c>
      <c r="EZ7952">
        <v>101.06</v>
      </c>
      <c r="FE7952">
        <v>65.12</v>
      </c>
      <c r="FJ7952">
        <v>118.95</v>
      </c>
      <c r="FO7952">
        <v>65.12</v>
      </c>
      <c r="FT7952">
        <v>114.82</v>
      </c>
      <c r="FY7952">
        <v>118.95</v>
      </c>
      <c r="GD7952">
        <v>168.73</v>
      </c>
      <c r="GI7952">
        <v>65.12</v>
      </c>
      <c r="GN7952">
        <v>118.95</v>
      </c>
    </row>
    <row r="7953" spans="1:331" x14ac:dyDescent="0.3">
      <c r="A7953" s="40" t="s">
        <v>32438</v>
      </c>
      <c r="B7953" s="40" t="s">
        <v>166</v>
      </c>
      <c r="C7953">
        <v>56</v>
      </c>
      <c r="D7953" s="40" t="s">
        <v>15</v>
      </c>
      <c r="E7953" s="40" t="s">
        <v>144</v>
      </c>
      <c r="F7953" t="s">
        <v>38557</v>
      </c>
      <c r="G7953">
        <v>2024</v>
      </c>
      <c r="GS7953">
        <v>114.82</v>
      </c>
      <c r="GX7953">
        <v>65.12</v>
      </c>
      <c r="HC7953">
        <v>90.06</v>
      </c>
      <c r="HH7953">
        <v>165.25</v>
      </c>
      <c r="HM7953">
        <v>111.6</v>
      </c>
      <c r="HR7953">
        <v>61.72</v>
      </c>
      <c r="HW7953">
        <v>115.55</v>
      </c>
      <c r="IB7953">
        <v>107.89</v>
      </c>
      <c r="IG7953">
        <v>61.72</v>
      </c>
      <c r="IL7953">
        <v>165.25</v>
      </c>
      <c r="IQ7953">
        <v>61.72</v>
      </c>
      <c r="IV7953">
        <v>165.25</v>
      </c>
      <c r="JA7953">
        <v>165.25</v>
      </c>
    </row>
    <row r="7954" spans="1:331" x14ac:dyDescent="0.3">
      <c r="A7954" s="40" t="s">
        <v>32438</v>
      </c>
      <c r="B7954" s="40" t="s">
        <v>166</v>
      </c>
      <c r="C7954">
        <v>56</v>
      </c>
      <c r="D7954" s="40" t="s">
        <v>15</v>
      </c>
      <c r="E7954" s="40" t="s">
        <v>144</v>
      </c>
      <c r="F7954" t="s">
        <v>38558</v>
      </c>
      <c r="G7954">
        <v>2023</v>
      </c>
      <c r="K7954">
        <v>63.24</v>
      </c>
      <c r="P7954">
        <v>63.24</v>
      </c>
      <c r="U7954">
        <v>217.92</v>
      </c>
      <c r="Z7954">
        <v>217.92</v>
      </c>
      <c r="AE7954">
        <v>63.24</v>
      </c>
      <c r="AJ7954">
        <v>79.709999999999994</v>
      </c>
      <c r="AO7954">
        <v>112.94</v>
      </c>
      <c r="AT7954">
        <v>63.24</v>
      </c>
      <c r="AY7954">
        <v>311.02999999999997</v>
      </c>
      <c r="BD7954">
        <v>118.54</v>
      </c>
      <c r="BI7954">
        <v>114.41</v>
      </c>
      <c r="BN7954">
        <v>82.68</v>
      </c>
    </row>
    <row r="7955" spans="1:331" x14ac:dyDescent="0.3">
      <c r="A7955" s="40" t="s">
        <v>32438</v>
      </c>
      <c r="B7955" s="40" t="s">
        <v>166</v>
      </c>
      <c r="C7955">
        <v>56</v>
      </c>
      <c r="D7955" s="40" t="s">
        <v>15</v>
      </c>
      <c r="E7955" s="40" t="s">
        <v>144</v>
      </c>
      <c r="F7955" t="s">
        <v>38558</v>
      </c>
      <c r="G7955">
        <v>2024</v>
      </c>
      <c r="JF7955">
        <v>109.44</v>
      </c>
      <c r="JK7955">
        <v>61.72</v>
      </c>
      <c r="JP7955">
        <v>109.44</v>
      </c>
      <c r="JU7955">
        <v>61.72</v>
      </c>
      <c r="JZ7955">
        <v>213.94</v>
      </c>
      <c r="KE7955">
        <v>61.72</v>
      </c>
      <c r="KJ7955">
        <v>165.08</v>
      </c>
      <c r="KO7955">
        <v>117.36</v>
      </c>
      <c r="KT7955">
        <v>61.72</v>
      </c>
      <c r="KY7955">
        <v>61.72</v>
      </c>
      <c r="LD7955">
        <v>158.72</v>
      </c>
      <c r="LI7955">
        <v>61.72</v>
      </c>
      <c r="LN7955">
        <v>221.65</v>
      </c>
    </row>
    <row r="7956" spans="1:331" x14ac:dyDescent="0.3">
      <c r="A7956" s="40" t="s">
        <v>32438</v>
      </c>
      <c r="B7956" s="40" t="s">
        <v>166</v>
      </c>
      <c r="C7956">
        <v>56</v>
      </c>
      <c r="D7956" s="40" t="s">
        <v>15</v>
      </c>
      <c r="E7956" s="40" t="s">
        <v>144</v>
      </c>
      <c r="F7956" t="s">
        <v>38559</v>
      </c>
      <c r="G7956">
        <v>2023</v>
      </c>
      <c r="BS7956">
        <v>118.54</v>
      </c>
      <c r="BX7956">
        <v>64.709999999999994</v>
      </c>
      <c r="CC7956">
        <v>193.18</v>
      </c>
      <c r="CH7956">
        <v>64.709999999999994</v>
      </c>
      <c r="CM7956">
        <v>118.54</v>
      </c>
      <c r="CR7956">
        <v>64.709999999999994</v>
      </c>
      <c r="CW7956">
        <v>114.41</v>
      </c>
      <c r="DB7956">
        <v>64.709999999999994</v>
      </c>
      <c r="DG7956">
        <v>64.709999999999994</v>
      </c>
      <c r="DL7956">
        <v>118.54</v>
      </c>
      <c r="DQ7956">
        <v>114.41</v>
      </c>
      <c r="DV7956">
        <v>64.709999999999994</v>
      </c>
      <c r="EA7956">
        <v>118.54</v>
      </c>
    </row>
    <row r="7957" spans="1:331" x14ac:dyDescent="0.3">
      <c r="A7957" s="40" t="s">
        <v>32438</v>
      </c>
      <c r="B7957" s="40" t="s">
        <v>166</v>
      </c>
      <c r="C7957">
        <v>56</v>
      </c>
      <c r="D7957" s="40" t="s">
        <v>15</v>
      </c>
      <c r="E7957" s="40" t="s">
        <v>144</v>
      </c>
      <c r="F7957" t="s">
        <v>38559</v>
      </c>
      <c r="G7957">
        <v>2024</v>
      </c>
      <c r="LS7957">
        <v>61.72</v>
      </c>
    </row>
    <row r="7958" spans="1:331" x14ac:dyDescent="0.3">
      <c r="A7958" s="40" t="s">
        <v>32447</v>
      </c>
      <c r="B7958" s="40" t="s">
        <v>166</v>
      </c>
      <c r="C7958">
        <v>8010</v>
      </c>
      <c r="D7958" s="40" t="s">
        <v>15</v>
      </c>
      <c r="E7958" s="40" t="s">
        <v>144</v>
      </c>
      <c r="F7958" t="s">
        <v>38556</v>
      </c>
      <c r="G7958">
        <v>2024</v>
      </c>
      <c r="EF7958">
        <v>208.57</v>
      </c>
      <c r="EK7958">
        <v>208.57</v>
      </c>
      <c r="EP7958">
        <v>105.04</v>
      </c>
      <c r="EU7958">
        <v>105.04</v>
      </c>
      <c r="EZ7958">
        <v>105.04</v>
      </c>
      <c r="FE7958">
        <v>208.57</v>
      </c>
      <c r="FJ7958">
        <v>258.45</v>
      </c>
      <c r="FO7958">
        <v>105.04</v>
      </c>
      <c r="FT7958">
        <v>105.04</v>
      </c>
      <c r="FY7958">
        <v>105.04</v>
      </c>
      <c r="GD7958">
        <v>154.74</v>
      </c>
      <c r="GI7958">
        <v>105.04</v>
      </c>
      <c r="GN7958">
        <v>221.04</v>
      </c>
    </row>
    <row r="7959" spans="1:331" x14ac:dyDescent="0.3">
      <c r="A7959" s="40" t="s">
        <v>32447</v>
      </c>
      <c r="B7959" s="40" t="s">
        <v>166</v>
      </c>
      <c r="C7959">
        <v>8010</v>
      </c>
      <c r="D7959" s="40" t="s">
        <v>15</v>
      </c>
      <c r="E7959" s="40" t="s">
        <v>144</v>
      </c>
      <c r="F7959" t="s">
        <v>38557</v>
      </c>
      <c r="G7959">
        <v>2024</v>
      </c>
      <c r="GS7959">
        <v>202.7</v>
      </c>
      <c r="GX7959">
        <v>190.05</v>
      </c>
      <c r="HC7959">
        <v>232.51</v>
      </c>
      <c r="HH7959">
        <v>208.75</v>
      </c>
      <c r="HM7959">
        <v>324.04000000000002</v>
      </c>
      <c r="HN7959">
        <v>0</v>
      </c>
      <c r="HR7959">
        <v>158.87</v>
      </c>
      <c r="HW7959">
        <v>105.04</v>
      </c>
      <c r="IB7959">
        <v>262.39999999999998</v>
      </c>
      <c r="IG7959">
        <v>204.62</v>
      </c>
      <c r="IL7959">
        <v>158.87</v>
      </c>
      <c r="IQ7959">
        <v>190.68</v>
      </c>
      <c r="IV7959">
        <v>105.04</v>
      </c>
      <c r="IZ7959">
        <v>0</v>
      </c>
      <c r="JA7959">
        <v>208.57</v>
      </c>
    </row>
    <row r="7960" spans="1:331" x14ac:dyDescent="0.3">
      <c r="A7960" s="40" t="s">
        <v>32447</v>
      </c>
      <c r="B7960" s="40" t="s">
        <v>166</v>
      </c>
      <c r="C7960">
        <v>8010</v>
      </c>
      <c r="D7960" s="40" t="s">
        <v>15</v>
      </c>
      <c r="E7960" s="40" t="s">
        <v>144</v>
      </c>
      <c r="F7960" t="s">
        <v>38558</v>
      </c>
      <c r="G7960">
        <v>2023</v>
      </c>
      <c r="K7960">
        <v>198.56</v>
      </c>
      <c r="P7960">
        <v>172.8</v>
      </c>
      <c r="U7960">
        <v>265.99</v>
      </c>
      <c r="Z7960">
        <v>146.07</v>
      </c>
      <c r="AE7960">
        <v>250.07</v>
      </c>
      <c r="AJ7960">
        <v>202.19</v>
      </c>
      <c r="AO7960">
        <v>226.13</v>
      </c>
      <c r="AT7960">
        <v>202.19</v>
      </c>
      <c r="AY7960">
        <v>181.31</v>
      </c>
      <c r="BD7960">
        <v>152.24</v>
      </c>
      <c r="BI7960">
        <v>206.25</v>
      </c>
      <c r="BN7960">
        <v>102.54</v>
      </c>
    </row>
    <row r="7961" spans="1:331" x14ac:dyDescent="0.3">
      <c r="A7961" s="40" t="s">
        <v>32447</v>
      </c>
      <c r="B7961" s="40" t="s">
        <v>166</v>
      </c>
      <c r="C7961">
        <v>8010</v>
      </c>
      <c r="D7961" s="40" t="s">
        <v>15</v>
      </c>
      <c r="E7961" s="40" t="s">
        <v>144</v>
      </c>
      <c r="F7961" t="s">
        <v>38558</v>
      </c>
      <c r="G7961">
        <v>2024</v>
      </c>
      <c r="JF7961">
        <v>339.6</v>
      </c>
      <c r="JK7961">
        <v>251.45</v>
      </c>
      <c r="JP7961">
        <v>154.31</v>
      </c>
      <c r="JU7961">
        <v>194.26</v>
      </c>
      <c r="JZ7961">
        <v>105.04</v>
      </c>
      <c r="KE7961">
        <v>249.9</v>
      </c>
      <c r="KJ7961">
        <v>202.04</v>
      </c>
      <c r="KO7961">
        <v>202.04</v>
      </c>
      <c r="KT7961">
        <v>257.68</v>
      </c>
      <c r="KY7961">
        <v>105.04</v>
      </c>
      <c r="LD7961">
        <v>262.43</v>
      </c>
      <c r="LI7961">
        <v>210.55</v>
      </c>
      <c r="LN7961">
        <v>118.3</v>
      </c>
    </row>
    <row r="7962" spans="1:331" x14ac:dyDescent="0.3">
      <c r="A7962" s="40" t="s">
        <v>32447</v>
      </c>
      <c r="B7962" s="40" t="s">
        <v>166</v>
      </c>
      <c r="C7962">
        <v>8010</v>
      </c>
      <c r="D7962" s="40" t="s">
        <v>15</v>
      </c>
      <c r="E7962" s="40" t="s">
        <v>144</v>
      </c>
      <c r="F7962" t="s">
        <v>38559</v>
      </c>
      <c r="G7962">
        <v>2023</v>
      </c>
      <c r="BS7962">
        <v>206.07</v>
      </c>
      <c r="BX7962">
        <v>206.07</v>
      </c>
      <c r="CC7962">
        <v>152.41999999999999</v>
      </c>
      <c r="CH7962">
        <v>152.24</v>
      </c>
      <c r="CM7962">
        <v>206.07</v>
      </c>
      <c r="CR7962">
        <v>152.41999999999999</v>
      </c>
      <c r="CW7962">
        <v>102.54</v>
      </c>
      <c r="DB7962">
        <v>206.07</v>
      </c>
      <c r="DG7962">
        <v>206.07</v>
      </c>
      <c r="DL7962">
        <v>156.37</v>
      </c>
      <c r="DQ7962">
        <v>102.54</v>
      </c>
      <c r="DV7962">
        <v>102.54</v>
      </c>
      <c r="EA7962">
        <v>154.74</v>
      </c>
    </row>
    <row r="7963" spans="1:331" x14ac:dyDescent="0.3">
      <c r="A7963" s="40" t="s">
        <v>32447</v>
      </c>
      <c r="B7963" s="40" t="s">
        <v>166</v>
      </c>
      <c r="C7963">
        <v>8010</v>
      </c>
      <c r="D7963" s="40" t="s">
        <v>15</v>
      </c>
      <c r="E7963" s="40" t="s">
        <v>144</v>
      </c>
      <c r="F7963" t="s">
        <v>38559</v>
      </c>
      <c r="G7963">
        <v>2024</v>
      </c>
      <c r="LS7963">
        <v>152.16999999999999</v>
      </c>
    </row>
    <row r="7964" spans="1:331" x14ac:dyDescent="0.3">
      <c r="A7964" s="40" t="s">
        <v>32457</v>
      </c>
      <c r="B7964" s="40" t="s">
        <v>166</v>
      </c>
      <c r="C7964">
        <v>56</v>
      </c>
      <c r="D7964" s="40" t="s">
        <v>10</v>
      </c>
      <c r="E7964" s="40" t="s">
        <v>144</v>
      </c>
      <c r="F7964" t="s">
        <v>38556</v>
      </c>
      <c r="G7964">
        <v>2024</v>
      </c>
      <c r="EE7964">
        <v>98.49</v>
      </c>
      <c r="EJ7964">
        <v>44.66</v>
      </c>
      <c r="EO7964">
        <v>146.36000000000001</v>
      </c>
      <c r="ET7964">
        <v>44.66</v>
      </c>
      <c r="EY7964">
        <v>45.07</v>
      </c>
      <c r="FD7964">
        <v>45.07</v>
      </c>
      <c r="FI7964">
        <v>98.9</v>
      </c>
      <c r="FN7964">
        <v>45.07</v>
      </c>
      <c r="FS7964">
        <v>45.07</v>
      </c>
      <c r="FX7964">
        <v>202.17</v>
      </c>
      <c r="GC7964">
        <v>46.64</v>
      </c>
      <c r="GH7964">
        <v>96.34</v>
      </c>
      <c r="GM7964">
        <v>46.64</v>
      </c>
    </row>
    <row r="7965" spans="1:331" x14ac:dyDescent="0.3">
      <c r="A7965" s="40" t="s">
        <v>32457</v>
      </c>
      <c r="B7965" s="40" t="s">
        <v>166</v>
      </c>
      <c r="C7965">
        <v>56</v>
      </c>
      <c r="D7965" s="40" t="s">
        <v>10</v>
      </c>
      <c r="E7965" s="40" t="s">
        <v>144</v>
      </c>
      <c r="F7965" t="s">
        <v>38557</v>
      </c>
      <c r="G7965">
        <v>2024</v>
      </c>
      <c r="GR7965">
        <v>45.07</v>
      </c>
      <c r="GW7965">
        <v>198.48</v>
      </c>
      <c r="HB7965">
        <v>116.95</v>
      </c>
      <c r="HG7965">
        <v>45.07</v>
      </c>
      <c r="HL7965">
        <v>145.80000000000001</v>
      </c>
      <c r="HQ7965">
        <v>98.9</v>
      </c>
      <c r="HV7965">
        <v>248.18</v>
      </c>
      <c r="IA7965">
        <v>45.07</v>
      </c>
      <c r="IF7965">
        <v>146.77000000000001</v>
      </c>
      <c r="IK7965">
        <v>148.6</v>
      </c>
      <c r="IP7965">
        <v>45.07</v>
      </c>
      <c r="IU7965">
        <v>148.6</v>
      </c>
      <c r="IZ7965">
        <v>45.07</v>
      </c>
    </row>
    <row r="7966" spans="1:331" x14ac:dyDescent="0.3">
      <c r="A7966" s="40" t="s">
        <v>32457</v>
      </c>
      <c r="B7966" s="40" t="s">
        <v>166</v>
      </c>
      <c r="C7966">
        <v>56</v>
      </c>
      <c r="D7966" s="40" t="s">
        <v>10</v>
      </c>
      <c r="E7966" s="40" t="s">
        <v>144</v>
      </c>
      <c r="F7966" t="s">
        <v>38558</v>
      </c>
      <c r="G7966">
        <v>2023</v>
      </c>
      <c r="J7966">
        <v>44.45</v>
      </c>
      <c r="O7966">
        <v>44.45</v>
      </c>
      <c r="T7966">
        <v>104.73</v>
      </c>
      <c r="Y7966">
        <v>176.78</v>
      </c>
      <c r="AD7966">
        <v>44.45</v>
      </c>
      <c r="AI7966">
        <v>94.15</v>
      </c>
      <c r="AN7966">
        <v>142.15</v>
      </c>
      <c r="AS7966">
        <v>149.43</v>
      </c>
      <c r="AX7966">
        <v>144.24</v>
      </c>
      <c r="BC7966">
        <v>98.49</v>
      </c>
      <c r="BH7966">
        <v>44.66</v>
      </c>
      <c r="BM7966">
        <v>94.54</v>
      </c>
    </row>
    <row r="7967" spans="1:331" x14ac:dyDescent="0.3">
      <c r="A7967" s="40" t="s">
        <v>32457</v>
      </c>
      <c r="B7967" s="40" t="s">
        <v>166</v>
      </c>
      <c r="C7967">
        <v>56</v>
      </c>
      <c r="D7967" s="40" t="s">
        <v>10</v>
      </c>
      <c r="E7967" s="40" t="s">
        <v>144</v>
      </c>
      <c r="F7967" t="s">
        <v>38558</v>
      </c>
      <c r="G7967">
        <v>2024</v>
      </c>
      <c r="JE7967">
        <v>45.07</v>
      </c>
      <c r="JJ7967">
        <v>190.07</v>
      </c>
      <c r="JO7967">
        <v>134.29</v>
      </c>
      <c r="JU7967">
        <v>92.79</v>
      </c>
      <c r="JZ7967">
        <v>45.07</v>
      </c>
      <c r="KD7967">
        <v>204.15</v>
      </c>
      <c r="KE7967">
        <v>0</v>
      </c>
      <c r="KG7967">
        <v>0</v>
      </c>
      <c r="KI7967">
        <v>99.07</v>
      </c>
      <c r="KN7967">
        <v>45.07</v>
      </c>
      <c r="KS7967">
        <v>45.07</v>
      </c>
      <c r="KX7967">
        <v>142.07</v>
      </c>
      <c r="LC7967">
        <v>45.07</v>
      </c>
      <c r="LH7967">
        <v>197.71</v>
      </c>
      <c r="LM7967">
        <v>146.28</v>
      </c>
      <c r="LR7967">
        <v>45.07</v>
      </c>
    </row>
    <row r="7968" spans="1:331" x14ac:dyDescent="0.3">
      <c r="A7968" s="40" t="s">
        <v>32457</v>
      </c>
      <c r="B7968" s="40" t="s">
        <v>166</v>
      </c>
      <c r="C7968">
        <v>56</v>
      </c>
      <c r="D7968" s="40" t="s">
        <v>10</v>
      </c>
      <c r="E7968" s="40" t="s">
        <v>144</v>
      </c>
      <c r="F7968" t="s">
        <v>38559</v>
      </c>
      <c r="G7968">
        <v>2023</v>
      </c>
      <c r="BR7968">
        <v>44.66</v>
      </c>
      <c r="BW7968">
        <v>94.36</v>
      </c>
      <c r="CB7968">
        <v>44.66</v>
      </c>
      <c r="CG7968">
        <v>44.66</v>
      </c>
      <c r="CL7968">
        <v>44.66</v>
      </c>
      <c r="CQ7968">
        <v>148.19</v>
      </c>
      <c r="CV7968">
        <v>44.66</v>
      </c>
      <c r="DA7968">
        <v>94.54</v>
      </c>
      <c r="DF7968">
        <v>44.66</v>
      </c>
      <c r="DK7968">
        <v>148.19</v>
      </c>
      <c r="DP7968">
        <v>44.66</v>
      </c>
      <c r="DU7968">
        <v>94.36</v>
      </c>
      <c r="DZ7968">
        <v>94.36</v>
      </c>
    </row>
    <row r="7969" spans="1:331" x14ac:dyDescent="0.3">
      <c r="A7969" s="40" t="s">
        <v>32709</v>
      </c>
      <c r="B7969" s="40" t="s">
        <v>166</v>
      </c>
      <c r="C7969">
        <v>51</v>
      </c>
      <c r="D7969" s="40" t="s">
        <v>15</v>
      </c>
      <c r="E7969" s="40" t="s">
        <v>144</v>
      </c>
      <c r="F7969" t="s">
        <v>38556</v>
      </c>
      <c r="G7969">
        <v>2024</v>
      </c>
      <c r="EF7969">
        <v>112.02</v>
      </c>
      <c r="EK7969">
        <v>137.5</v>
      </c>
      <c r="EP7969">
        <v>137.66</v>
      </c>
      <c r="EU7969">
        <v>137.66</v>
      </c>
      <c r="EZ7969">
        <v>137.66</v>
      </c>
      <c r="FE7969">
        <v>137.66</v>
      </c>
      <c r="FJ7969">
        <v>231.35</v>
      </c>
      <c r="FO7969">
        <v>101.74</v>
      </c>
      <c r="FT7969">
        <v>231.35</v>
      </c>
      <c r="FY7969">
        <v>137.66</v>
      </c>
      <c r="GD7969">
        <v>129.91</v>
      </c>
      <c r="GI7969">
        <v>137.66</v>
      </c>
      <c r="GN7969">
        <v>137.66</v>
      </c>
    </row>
    <row r="7970" spans="1:331" x14ac:dyDescent="0.3">
      <c r="A7970" s="40" t="s">
        <v>32709</v>
      </c>
      <c r="B7970" s="40" t="s">
        <v>166</v>
      </c>
      <c r="C7970">
        <v>51</v>
      </c>
      <c r="D7970" s="40" t="s">
        <v>15</v>
      </c>
      <c r="E7970" s="40" t="s">
        <v>144</v>
      </c>
      <c r="F7970" t="s">
        <v>38557</v>
      </c>
      <c r="G7970">
        <v>2024</v>
      </c>
      <c r="GS7970">
        <v>137.66</v>
      </c>
      <c r="GX7970">
        <v>137.66</v>
      </c>
      <c r="HC7970">
        <v>325.04000000000002</v>
      </c>
      <c r="HH7970">
        <v>137.66</v>
      </c>
      <c r="HM7970">
        <v>137.66</v>
      </c>
      <c r="HR7970">
        <v>137.66</v>
      </c>
      <c r="HW7970">
        <v>137.66</v>
      </c>
      <c r="IB7970">
        <v>175.64</v>
      </c>
      <c r="IG7970">
        <v>137.66</v>
      </c>
      <c r="IL7970">
        <v>231.35</v>
      </c>
      <c r="IQ7970">
        <v>137.66</v>
      </c>
      <c r="IV7970">
        <v>137.66</v>
      </c>
      <c r="JA7970">
        <v>339.79</v>
      </c>
    </row>
    <row r="7971" spans="1:331" x14ac:dyDescent="0.3">
      <c r="A7971" s="40" t="s">
        <v>32709</v>
      </c>
      <c r="B7971" s="40" t="s">
        <v>166</v>
      </c>
      <c r="C7971">
        <v>51</v>
      </c>
      <c r="D7971" s="40" t="s">
        <v>15</v>
      </c>
      <c r="E7971" s="40" t="s">
        <v>144</v>
      </c>
      <c r="F7971" t="s">
        <v>38558</v>
      </c>
      <c r="G7971">
        <v>2023</v>
      </c>
      <c r="K7971">
        <v>289.58999999999997</v>
      </c>
      <c r="P7971">
        <v>134.47</v>
      </c>
      <c r="U7971">
        <v>198.53</v>
      </c>
      <c r="Z7971">
        <v>134.47</v>
      </c>
      <c r="AE7971">
        <v>134.47</v>
      </c>
      <c r="AJ7971">
        <v>223.17</v>
      </c>
      <c r="AO7971">
        <v>134.47</v>
      </c>
      <c r="AT7971">
        <v>134.47</v>
      </c>
      <c r="AY7971">
        <v>134.47</v>
      </c>
      <c r="BD7971">
        <v>198.53</v>
      </c>
      <c r="BI7971">
        <v>242.88</v>
      </c>
      <c r="BN7971">
        <v>134.47</v>
      </c>
    </row>
    <row r="7972" spans="1:331" x14ac:dyDescent="0.3">
      <c r="A7972" s="40" t="s">
        <v>32709</v>
      </c>
      <c r="B7972" s="40" t="s">
        <v>166</v>
      </c>
      <c r="C7972">
        <v>51</v>
      </c>
      <c r="D7972" s="40" t="s">
        <v>15</v>
      </c>
      <c r="E7972" s="40" t="s">
        <v>144</v>
      </c>
      <c r="F7972" t="s">
        <v>38558</v>
      </c>
      <c r="G7972">
        <v>2024</v>
      </c>
      <c r="JF7972">
        <v>246.1</v>
      </c>
      <c r="JK7972">
        <v>137.66</v>
      </c>
      <c r="JP7972">
        <v>175.64</v>
      </c>
      <c r="JU7972">
        <v>193.37</v>
      </c>
      <c r="JZ7972">
        <v>137.66</v>
      </c>
      <c r="KE7972">
        <v>137.66</v>
      </c>
      <c r="KJ7972">
        <v>137.66</v>
      </c>
      <c r="KO7972">
        <v>231.35</v>
      </c>
      <c r="KT7972">
        <v>137.66</v>
      </c>
      <c r="KY7972">
        <v>137.66</v>
      </c>
      <c r="LD7972">
        <v>231.35</v>
      </c>
      <c r="LI7972">
        <v>137.66</v>
      </c>
      <c r="LN7972">
        <v>137.66</v>
      </c>
    </row>
    <row r="7973" spans="1:331" x14ac:dyDescent="0.3">
      <c r="A7973" s="40" t="s">
        <v>32709</v>
      </c>
      <c r="B7973" s="40" t="s">
        <v>166</v>
      </c>
      <c r="C7973">
        <v>51</v>
      </c>
      <c r="D7973" s="40" t="s">
        <v>15</v>
      </c>
      <c r="E7973" s="40" t="s">
        <v>144</v>
      </c>
      <c r="F7973" t="s">
        <v>38559</v>
      </c>
      <c r="G7973">
        <v>2023</v>
      </c>
      <c r="BS7973">
        <v>134.47</v>
      </c>
      <c r="BX7973">
        <v>134.47</v>
      </c>
      <c r="CC7973">
        <v>134.47</v>
      </c>
      <c r="CH7973">
        <v>242.88</v>
      </c>
      <c r="CM7973">
        <v>242.88</v>
      </c>
      <c r="CR7973">
        <v>134.47</v>
      </c>
      <c r="CW7973">
        <v>134.47</v>
      </c>
      <c r="DB7973">
        <v>134.47</v>
      </c>
      <c r="DG7973">
        <v>134.47</v>
      </c>
      <c r="DL7973">
        <v>137.5</v>
      </c>
      <c r="DQ7973">
        <v>137.5</v>
      </c>
      <c r="DV7973">
        <v>203</v>
      </c>
      <c r="EA7973">
        <v>248.35</v>
      </c>
    </row>
    <row r="7974" spans="1:331" x14ac:dyDescent="0.3">
      <c r="A7974" s="40" t="s">
        <v>32709</v>
      </c>
      <c r="B7974" s="40" t="s">
        <v>166</v>
      </c>
      <c r="C7974">
        <v>51</v>
      </c>
      <c r="D7974" s="40" t="s">
        <v>15</v>
      </c>
      <c r="E7974" s="40" t="s">
        <v>144</v>
      </c>
      <c r="F7974" t="s">
        <v>38559</v>
      </c>
      <c r="G7974">
        <v>2024</v>
      </c>
      <c r="LS7974">
        <v>231.35</v>
      </c>
    </row>
    <row r="7975" spans="1:331" x14ac:dyDescent="0.3">
      <c r="A7975" s="40" t="s">
        <v>32777</v>
      </c>
      <c r="B7975" s="40" t="s">
        <v>166</v>
      </c>
      <c r="C7975">
        <v>50</v>
      </c>
      <c r="D7975" s="40" t="s">
        <v>10</v>
      </c>
      <c r="E7975" s="40" t="s">
        <v>141</v>
      </c>
      <c r="F7975" t="s">
        <v>38556</v>
      </c>
      <c r="G7975">
        <v>2024</v>
      </c>
      <c r="EE7975">
        <v>35.68</v>
      </c>
      <c r="EY7975">
        <v>35.68</v>
      </c>
      <c r="FS7975">
        <v>35.68</v>
      </c>
      <c r="GM7975">
        <v>36.64</v>
      </c>
    </row>
    <row r="7976" spans="1:331" x14ac:dyDescent="0.3">
      <c r="A7976" s="40" t="s">
        <v>32777</v>
      </c>
      <c r="B7976" s="40" t="s">
        <v>166</v>
      </c>
      <c r="C7976">
        <v>50</v>
      </c>
      <c r="D7976" s="40" t="s">
        <v>10</v>
      </c>
      <c r="E7976" s="40" t="s">
        <v>141</v>
      </c>
      <c r="F7976" t="s">
        <v>38557</v>
      </c>
      <c r="G7976">
        <v>2024</v>
      </c>
      <c r="HG7976">
        <v>35</v>
      </c>
      <c r="IA7976">
        <v>35</v>
      </c>
      <c r="IU7976">
        <v>35</v>
      </c>
    </row>
    <row r="7977" spans="1:331" x14ac:dyDescent="0.3">
      <c r="A7977" s="40" t="s">
        <v>32777</v>
      </c>
      <c r="B7977" s="40" t="s">
        <v>166</v>
      </c>
      <c r="C7977">
        <v>50</v>
      </c>
      <c r="D7977" s="40" t="s">
        <v>10</v>
      </c>
      <c r="E7977" s="40" t="s">
        <v>141</v>
      </c>
      <c r="F7977" t="s">
        <v>38558</v>
      </c>
      <c r="G7977">
        <v>2023</v>
      </c>
      <c r="O7977">
        <v>35</v>
      </c>
      <c r="AI7977">
        <v>35</v>
      </c>
      <c r="BC7977">
        <v>35</v>
      </c>
    </row>
    <row r="7978" spans="1:331" x14ac:dyDescent="0.3">
      <c r="A7978" s="40" t="s">
        <v>32777</v>
      </c>
      <c r="B7978" s="40" t="s">
        <v>166</v>
      </c>
      <c r="C7978">
        <v>50</v>
      </c>
      <c r="D7978" s="40" t="s">
        <v>10</v>
      </c>
      <c r="E7978" s="40" t="s">
        <v>141</v>
      </c>
      <c r="F7978" t="s">
        <v>38558</v>
      </c>
      <c r="G7978">
        <v>2024</v>
      </c>
      <c r="JO7978">
        <v>35</v>
      </c>
      <c r="KI7978">
        <v>35</v>
      </c>
      <c r="LC7978">
        <v>35</v>
      </c>
    </row>
    <row r="7979" spans="1:331" x14ac:dyDescent="0.3">
      <c r="A7979" s="40" t="s">
        <v>32777</v>
      </c>
      <c r="B7979" s="40" t="s">
        <v>166</v>
      </c>
      <c r="C7979">
        <v>50</v>
      </c>
      <c r="D7979" s="40" t="s">
        <v>10</v>
      </c>
      <c r="E7979" s="40" t="s">
        <v>141</v>
      </c>
      <c r="F7979" t="s">
        <v>38559</v>
      </c>
      <c r="G7979">
        <v>2023</v>
      </c>
      <c r="BW7979">
        <v>35</v>
      </c>
      <c r="CQ7979">
        <v>35.68</v>
      </c>
      <c r="DK7979">
        <v>35.68</v>
      </c>
    </row>
    <row r="7980" spans="1:331" x14ac:dyDescent="0.3">
      <c r="A7980" s="40" t="s">
        <v>32792</v>
      </c>
      <c r="B7980" s="40" t="s">
        <v>166</v>
      </c>
      <c r="C7980">
        <v>47</v>
      </c>
      <c r="D7980" s="40" t="s">
        <v>16</v>
      </c>
      <c r="E7980" s="40" t="s">
        <v>146</v>
      </c>
      <c r="F7980" t="s">
        <v>38556</v>
      </c>
      <c r="G7980">
        <v>2024</v>
      </c>
      <c r="EI7980">
        <v>79.87</v>
      </c>
      <c r="ES7980">
        <v>79.87</v>
      </c>
      <c r="FC7980">
        <v>79.87</v>
      </c>
      <c r="FM7980">
        <v>79.87</v>
      </c>
      <c r="FW7980">
        <v>81.13</v>
      </c>
      <c r="GB7980">
        <v>0</v>
      </c>
      <c r="GG7980">
        <v>81.13</v>
      </c>
      <c r="GQ7980">
        <v>81.13</v>
      </c>
    </row>
    <row r="7981" spans="1:331" x14ac:dyDescent="0.3">
      <c r="A7981" s="40" t="s">
        <v>32792</v>
      </c>
      <c r="B7981" s="40" t="s">
        <v>166</v>
      </c>
      <c r="C7981">
        <v>47</v>
      </c>
      <c r="D7981" s="40" t="s">
        <v>16</v>
      </c>
      <c r="E7981" s="40" t="s">
        <v>146</v>
      </c>
      <c r="F7981" t="s">
        <v>38557</v>
      </c>
      <c r="G7981">
        <v>2024</v>
      </c>
      <c r="HA7981">
        <v>81.13</v>
      </c>
      <c r="HF7981">
        <v>77.540000000000006</v>
      </c>
      <c r="HK7981">
        <v>81.13</v>
      </c>
      <c r="HU7981">
        <v>145.13</v>
      </c>
      <c r="IE7981">
        <v>81.13</v>
      </c>
      <c r="IO7981">
        <v>86.07</v>
      </c>
      <c r="IY7981">
        <v>86.07</v>
      </c>
    </row>
    <row r="7982" spans="1:331" x14ac:dyDescent="0.3">
      <c r="A7982" s="40" t="s">
        <v>32792</v>
      </c>
      <c r="B7982" s="40" t="s">
        <v>166</v>
      </c>
      <c r="C7982">
        <v>47</v>
      </c>
      <c r="D7982" s="40" t="s">
        <v>16</v>
      </c>
      <c r="E7982" s="40" t="s">
        <v>146</v>
      </c>
      <c r="F7982" t="s">
        <v>38558</v>
      </c>
      <c r="G7982">
        <v>2023</v>
      </c>
      <c r="I7982">
        <v>70.63</v>
      </c>
      <c r="S7982">
        <v>70.63</v>
      </c>
      <c r="AC7982">
        <v>70.63</v>
      </c>
      <c r="AM7982">
        <v>70.63</v>
      </c>
      <c r="AW7982">
        <v>70.63</v>
      </c>
      <c r="BG7982">
        <v>70.63</v>
      </c>
      <c r="BQ7982">
        <v>70.63</v>
      </c>
    </row>
    <row r="7983" spans="1:331" x14ac:dyDescent="0.3">
      <c r="A7983" s="40" t="s">
        <v>32792</v>
      </c>
      <c r="B7983" s="40" t="s">
        <v>166</v>
      </c>
      <c r="C7983">
        <v>47</v>
      </c>
      <c r="D7983" s="40" t="s">
        <v>16</v>
      </c>
      <c r="E7983" s="40" t="s">
        <v>146</v>
      </c>
      <c r="F7983" t="s">
        <v>38558</v>
      </c>
      <c r="G7983">
        <v>2024</v>
      </c>
      <c r="JI7983">
        <v>86.07</v>
      </c>
      <c r="JS7983">
        <v>86.07</v>
      </c>
      <c r="KC7983">
        <v>86.07</v>
      </c>
      <c r="KM7983">
        <v>86.07</v>
      </c>
      <c r="KW7983">
        <v>86.07</v>
      </c>
      <c r="LG7983">
        <v>86.07</v>
      </c>
      <c r="LQ7983">
        <v>86.07</v>
      </c>
    </row>
    <row r="7984" spans="1:331" x14ac:dyDescent="0.3">
      <c r="A7984" s="40" t="s">
        <v>32792</v>
      </c>
      <c r="B7984" s="40" t="s">
        <v>166</v>
      </c>
      <c r="C7984">
        <v>47</v>
      </c>
      <c r="D7984" s="40" t="s">
        <v>16</v>
      </c>
      <c r="E7984" s="40" t="s">
        <v>146</v>
      </c>
      <c r="F7984" t="s">
        <v>38559</v>
      </c>
      <c r="G7984">
        <v>2023</v>
      </c>
      <c r="CA7984">
        <v>79.25</v>
      </c>
      <c r="CK7984">
        <v>79.25</v>
      </c>
      <c r="CU7984">
        <v>79.25</v>
      </c>
      <c r="DE7984">
        <v>79.25</v>
      </c>
      <c r="DO7984">
        <v>79.87</v>
      </c>
      <c r="DY7984">
        <v>79.87</v>
      </c>
    </row>
    <row r="7985" spans="1:329" x14ac:dyDescent="0.3">
      <c r="A7985" s="40" t="s">
        <v>32896</v>
      </c>
      <c r="B7985" s="40" t="s">
        <v>166</v>
      </c>
      <c r="C7985">
        <v>8040</v>
      </c>
      <c r="D7985" s="40" t="s">
        <v>16</v>
      </c>
      <c r="E7985" s="40" t="s">
        <v>146</v>
      </c>
      <c r="F7985" t="s">
        <v>38556</v>
      </c>
      <c r="G7985">
        <v>2024</v>
      </c>
      <c r="EH7985">
        <v>62.44</v>
      </c>
      <c r="EI7985">
        <v>0</v>
      </c>
      <c r="ES7985">
        <v>62.45</v>
      </c>
      <c r="FC7985">
        <v>62.45</v>
      </c>
      <c r="FM7985">
        <v>62.45</v>
      </c>
      <c r="FW7985">
        <v>66.849999999999994</v>
      </c>
      <c r="GG7985">
        <v>66.849999999999994</v>
      </c>
      <c r="GP7985">
        <v>66.849999999999994</v>
      </c>
      <c r="GQ7985">
        <v>0</v>
      </c>
    </row>
    <row r="7986" spans="1:329" x14ac:dyDescent="0.3">
      <c r="A7986" s="40" t="s">
        <v>32896</v>
      </c>
      <c r="B7986" s="40" t="s">
        <v>166</v>
      </c>
      <c r="C7986">
        <v>8040</v>
      </c>
      <c r="D7986" s="40" t="s">
        <v>16</v>
      </c>
      <c r="E7986" s="40" t="s">
        <v>146</v>
      </c>
      <c r="F7986" t="s">
        <v>38557</v>
      </c>
      <c r="G7986">
        <v>2024</v>
      </c>
      <c r="HA7986">
        <v>87.33</v>
      </c>
      <c r="HK7986">
        <v>66.849999999999994</v>
      </c>
      <c r="HU7986">
        <v>66.849999999999994</v>
      </c>
      <c r="IE7986">
        <v>66.849999999999994</v>
      </c>
      <c r="IO7986">
        <v>66.849999999999994</v>
      </c>
      <c r="IY7986">
        <v>66.849999999999994</v>
      </c>
    </row>
    <row r="7987" spans="1:329" x14ac:dyDescent="0.3">
      <c r="A7987" s="40" t="s">
        <v>32896</v>
      </c>
      <c r="B7987" s="40" t="s">
        <v>166</v>
      </c>
      <c r="C7987">
        <v>8040</v>
      </c>
      <c r="D7987" s="40" t="s">
        <v>16</v>
      </c>
      <c r="E7987" s="40" t="s">
        <v>146</v>
      </c>
      <c r="F7987" t="s">
        <v>38558</v>
      </c>
      <c r="G7987">
        <v>2023</v>
      </c>
      <c r="H7987">
        <v>61.98</v>
      </c>
      <c r="I7987">
        <v>61.98</v>
      </c>
      <c r="S7987">
        <v>61.98</v>
      </c>
      <c r="AC7987">
        <v>61.98</v>
      </c>
      <c r="AM7987">
        <v>61.98</v>
      </c>
      <c r="AW7987">
        <v>61.98</v>
      </c>
      <c r="BG7987">
        <v>61.98</v>
      </c>
      <c r="BQ7987">
        <v>61.98</v>
      </c>
    </row>
    <row r="7988" spans="1:329" x14ac:dyDescent="0.3">
      <c r="A7988" s="40" t="s">
        <v>32896</v>
      </c>
      <c r="B7988" s="40" t="s">
        <v>166</v>
      </c>
      <c r="C7988">
        <v>8040</v>
      </c>
      <c r="D7988" s="40" t="s">
        <v>16</v>
      </c>
      <c r="E7988" s="40" t="s">
        <v>146</v>
      </c>
      <c r="F7988" t="s">
        <v>38558</v>
      </c>
      <c r="G7988">
        <v>2024</v>
      </c>
      <c r="JJ7988">
        <v>70.819999999999993</v>
      </c>
      <c r="JS7988">
        <v>70.819999999999993</v>
      </c>
      <c r="KC7988">
        <v>70.819999999999993</v>
      </c>
      <c r="KM7988">
        <v>70.819999999999993</v>
      </c>
      <c r="KW7988">
        <v>70.819999999999993</v>
      </c>
      <c r="LG7988">
        <v>70.819999999999993</v>
      </c>
      <c r="LQ7988">
        <v>70.819999999999993</v>
      </c>
    </row>
    <row r="7989" spans="1:329" x14ac:dyDescent="0.3">
      <c r="A7989" s="40" t="s">
        <v>32896</v>
      </c>
      <c r="B7989" s="40" t="s">
        <v>166</v>
      </c>
      <c r="C7989">
        <v>8040</v>
      </c>
      <c r="D7989" s="40" t="s">
        <v>16</v>
      </c>
      <c r="E7989" s="40" t="s">
        <v>146</v>
      </c>
      <c r="F7989" t="s">
        <v>38559</v>
      </c>
      <c r="G7989">
        <v>2023</v>
      </c>
      <c r="CA7989">
        <v>61.98</v>
      </c>
      <c r="CK7989">
        <v>61.98</v>
      </c>
      <c r="CU7989">
        <v>61.98</v>
      </c>
      <c r="DE7989">
        <v>61.98</v>
      </c>
      <c r="DO7989">
        <v>62.44</v>
      </c>
      <c r="DY7989">
        <v>62.44</v>
      </c>
    </row>
    <row r="7990" spans="1:329" x14ac:dyDescent="0.3">
      <c r="A7990" s="40" t="s">
        <v>32926</v>
      </c>
      <c r="B7990" s="40" t="s">
        <v>166</v>
      </c>
      <c r="C7990">
        <v>6</v>
      </c>
      <c r="D7990" s="40" t="s">
        <v>16</v>
      </c>
      <c r="E7990" s="40" t="s">
        <v>144</v>
      </c>
      <c r="F7990" t="s">
        <v>38556</v>
      </c>
      <c r="G7990">
        <v>2024</v>
      </c>
      <c r="EI7990">
        <v>22.09</v>
      </c>
      <c r="EN7990">
        <v>22.09</v>
      </c>
      <c r="ES7990">
        <v>17.97</v>
      </c>
      <c r="EX7990">
        <v>23.49</v>
      </c>
      <c r="FC7990">
        <v>22.8</v>
      </c>
      <c r="FH7990">
        <v>23.49</v>
      </c>
      <c r="FM7990">
        <v>22.8</v>
      </c>
      <c r="FR7990">
        <v>22.8</v>
      </c>
      <c r="FW7990">
        <v>22.11</v>
      </c>
      <c r="GB7990">
        <v>22.11</v>
      </c>
      <c r="GG7990">
        <v>22.11</v>
      </c>
      <c r="GL7990">
        <v>22.11</v>
      </c>
      <c r="GQ7990">
        <v>22.11</v>
      </c>
    </row>
    <row r="7991" spans="1:329" x14ac:dyDescent="0.3">
      <c r="A7991" s="40" t="s">
        <v>32926</v>
      </c>
      <c r="B7991" s="40" t="s">
        <v>166</v>
      </c>
      <c r="C7991">
        <v>6</v>
      </c>
      <c r="D7991" s="40" t="s">
        <v>16</v>
      </c>
      <c r="E7991" s="40" t="s">
        <v>144</v>
      </c>
      <c r="F7991" t="s">
        <v>38557</v>
      </c>
      <c r="G7991">
        <v>2024</v>
      </c>
      <c r="GV7991">
        <v>21.42</v>
      </c>
      <c r="HA7991">
        <v>22.11</v>
      </c>
      <c r="HF7991">
        <v>22.11</v>
      </c>
      <c r="HK7991">
        <v>22.11</v>
      </c>
      <c r="HP7991">
        <v>22.11</v>
      </c>
      <c r="HU7991">
        <v>22.11</v>
      </c>
      <c r="HZ7991">
        <v>22.11</v>
      </c>
      <c r="IE7991">
        <v>22.11</v>
      </c>
      <c r="IJ7991">
        <v>22.11</v>
      </c>
      <c r="IO7991">
        <v>22.11</v>
      </c>
      <c r="IT7991">
        <v>21.42</v>
      </c>
      <c r="IY7991">
        <v>22.11</v>
      </c>
      <c r="JD7991">
        <v>22.11</v>
      </c>
    </row>
    <row r="7992" spans="1:329" x14ac:dyDescent="0.3">
      <c r="A7992" s="40" t="s">
        <v>32926</v>
      </c>
      <c r="B7992" s="40" t="s">
        <v>166</v>
      </c>
      <c r="C7992">
        <v>6</v>
      </c>
      <c r="D7992" s="40" t="s">
        <v>16</v>
      </c>
      <c r="E7992" s="40" t="s">
        <v>144</v>
      </c>
      <c r="F7992" t="s">
        <v>38558</v>
      </c>
      <c r="G7992">
        <v>2023</v>
      </c>
      <c r="I7992">
        <v>22.78</v>
      </c>
      <c r="N7992">
        <v>22.09</v>
      </c>
      <c r="S7992">
        <v>22.09</v>
      </c>
      <c r="X7992">
        <v>22.09</v>
      </c>
      <c r="AC7992">
        <v>22.09</v>
      </c>
      <c r="AH7992">
        <v>22.78</v>
      </c>
      <c r="AM7992">
        <v>20.71</v>
      </c>
      <c r="AR7992">
        <v>22.78</v>
      </c>
      <c r="AW7992">
        <v>22.09</v>
      </c>
      <c r="BB7992">
        <v>22.78</v>
      </c>
      <c r="BG7992">
        <v>20.02</v>
      </c>
      <c r="BL7992">
        <v>22.09</v>
      </c>
      <c r="BQ7992">
        <v>22.09</v>
      </c>
    </row>
    <row r="7993" spans="1:329" x14ac:dyDescent="0.3">
      <c r="A7993" s="40" t="s">
        <v>32926</v>
      </c>
      <c r="B7993" s="40" t="s">
        <v>166</v>
      </c>
      <c r="C7993">
        <v>6</v>
      </c>
      <c r="D7993" s="40" t="s">
        <v>16</v>
      </c>
      <c r="E7993" s="40" t="s">
        <v>144</v>
      </c>
      <c r="F7993" t="s">
        <v>38558</v>
      </c>
      <c r="G7993">
        <v>2024</v>
      </c>
      <c r="JI7993">
        <v>22.11</v>
      </c>
      <c r="JN7993">
        <v>21.42</v>
      </c>
      <c r="JS7993">
        <v>22.11</v>
      </c>
      <c r="JX7993">
        <v>22.11</v>
      </c>
      <c r="KC7993">
        <v>22.8</v>
      </c>
      <c r="KH7993">
        <v>22.8</v>
      </c>
      <c r="KM7993">
        <v>22.11</v>
      </c>
      <c r="KR7993">
        <v>21.42</v>
      </c>
      <c r="KW7993">
        <v>22.11</v>
      </c>
      <c r="LB7993">
        <v>21.42</v>
      </c>
      <c r="LG7993">
        <v>21.42</v>
      </c>
      <c r="LL7993">
        <v>22.11</v>
      </c>
      <c r="LQ7993">
        <v>22.11</v>
      </c>
    </row>
    <row r="7994" spans="1:329" x14ac:dyDescent="0.3">
      <c r="A7994" s="40" t="s">
        <v>32926</v>
      </c>
      <c r="B7994" s="40" t="s">
        <v>166</v>
      </c>
      <c r="C7994">
        <v>6</v>
      </c>
      <c r="D7994" s="40" t="s">
        <v>16</v>
      </c>
      <c r="E7994" s="40" t="s">
        <v>144</v>
      </c>
      <c r="F7994" t="s">
        <v>38559</v>
      </c>
      <c r="G7994">
        <v>2023</v>
      </c>
      <c r="BV7994">
        <v>22.09</v>
      </c>
      <c r="CA7994">
        <v>22.09</v>
      </c>
      <c r="CF7994">
        <v>17.95</v>
      </c>
      <c r="CK7994">
        <v>20.02</v>
      </c>
      <c r="CP7994">
        <v>22.09</v>
      </c>
      <c r="CU7994">
        <v>22.09</v>
      </c>
      <c r="CZ7994">
        <v>17.95</v>
      </c>
      <c r="DE7994">
        <v>22.09</v>
      </c>
      <c r="DJ7994">
        <v>22.09</v>
      </c>
      <c r="DO7994">
        <v>22.09</v>
      </c>
      <c r="DT7994">
        <v>22.09</v>
      </c>
      <c r="DY7994">
        <v>22.09</v>
      </c>
      <c r="ED7994">
        <v>22.09</v>
      </c>
    </row>
    <row r="7995" spans="1:329" x14ac:dyDescent="0.3">
      <c r="A7995" s="40" t="s">
        <v>32946</v>
      </c>
      <c r="B7995" s="40" t="s">
        <v>166</v>
      </c>
      <c r="C7995">
        <v>47</v>
      </c>
      <c r="D7995" s="40" t="s">
        <v>16</v>
      </c>
      <c r="E7995" s="40" t="s">
        <v>144</v>
      </c>
      <c r="F7995" t="s">
        <v>38557</v>
      </c>
      <c r="G7995">
        <v>2024</v>
      </c>
      <c r="HZ7995">
        <v>61.08</v>
      </c>
      <c r="IE7995">
        <v>61.08</v>
      </c>
      <c r="IJ7995">
        <v>61.08</v>
      </c>
      <c r="IO7995">
        <v>61.08</v>
      </c>
      <c r="IT7995">
        <v>61.08</v>
      </c>
      <c r="IY7995">
        <v>61.08</v>
      </c>
      <c r="JD7995">
        <v>61.08</v>
      </c>
    </row>
    <row r="7996" spans="1:329" x14ac:dyDescent="0.3">
      <c r="A7996" s="40" t="s">
        <v>32946</v>
      </c>
      <c r="B7996" s="40" t="s">
        <v>166</v>
      </c>
      <c r="C7996">
        <v>47</v>
      </c>
      <c r="D7996" s="40" t="s">
        <v>16</v>
      </c>
      <c r="E7996" s="40" t="s">
        <v>144</v>
      </c>
      <c r="F7996" t="s">
        <v>38558</v>
      </c>
      <c r="G7996">
        <v>2024</v>
      </c>
      <c r="JI7996">
        <v>61.08</v>
      </c>
      <c r="JN7996">
        <v>61.08</v>
      </c>
      <c r="JS7996">
        <v>61.08</v>
      </c>
      <c r="JX7996">
        <v>61.08</v>
      </c>
      <c r="KC7996">
        <v>61.08</v>
      </c>
      <c r="KH7996">
        <v>61.08</v>
      </c>
      <c r="KM7996">
        <v>61.08</v>
      </c>
      <c r="KR7996">
        <v>61.08</v>
      </c>
      <c r="KW7996">
        <v>61.08</v>
      </c>
      <c r="LB7996">
        <v>61.08</v>
      </c>
      <c r="LG7996">
        <v>61.08</v>
      </c>
      <c r="LL7996">
        <v>61.08</v>
      </c>
      <c r="LQ7996">
        <v>61.08</v>
      </c>
    </row>
    <row r="7997" spans="1:329" x14ac:dyDescent="0.3">
      <c r="A7997" s="40" t="s">
        <v>32946</v>
      </c>
      <c r="B7997" s="40" t="s">
        <v>166</v>
      </c>
      <c r="C7997">
        <v>47</v>
      </c>
      <c r="D7997" s="40" t="s">
        <v>17</v>
      </c>
      <c r="E7997" s="40" t="s">
        <v>144</v>
      </c>
      <c r="F7997" t="s">
        <v>38556</v>
      </c>
      <c r="G7997">
        <v>2024</v>
      </c>
      <c r="EG7997">
        <v>58.65</v>
      </c>
      <c r="EL7997">
        <v>58.65</v>
      </c>
      <c r="EQ7997">
        <v>58.65</v>
      </c>
      <c r="EV7997">
        <v>58.65</v>
      </c>
      <c r="FA7997">
        <v>58.65</v>
      </c>
      <c r="FF7997">
        <v>58.65</v>
      </c>
      <c r="FK7997">
        <v>58.65</v>
      </c>
      <c r="FP7997">
        <v>58.65</v>
      </c>
      <c r="FU7997">
        <v>58.65</v>
      </c>
      <c r="FZ7997">
        <v>67.73</v>
      </c>
      <c r="GE7997">
        <v>67.73</v>
      </c>
      <c r="GJ7997">
        <v>67.73</v>
      </c>
      <c r="GO7997">
        <v>67.73</v>
      </c>
    </row>
    <row r="7998" spans="1:329" x14ac:dyDescent="0.3">
      <c r="A7998" s="40" t="s">
        <v>32946</v>
      </c>
      <c r="B7998" s="40" t="s">
        <v>166</v>
      </c>
      <c r="C7998">
        <v>47</v>
      </c>
      <c r="D7998" s="40" t="s">
        <v>17</v>
      </c>
      <c r="E7998" s="40" t="s">
        <v>144</v>
      </c>
      <c r="F7998" t="s">
        <v>38557</v>
      </c>
      <c r="G7998">
        <v>2024</v>
      </c>
      <c r="GT7998">
        <v>67.73</v>
      </c>
      <c r="GY7998">
        <v>67.73</v>
      </c>
      <c r="HD7998">
        <v>61.08</v>
      </c>
      <c r="HI7998">
        <v>61.08</v>
      </c>
      <c r="HN7998">
        <v>61.08</v>
      </c>
      <c r="HS7998">
        <v>61.08</v>
      </c>
    </row>
    <row r="7999" spans="1:329" x14ac:dyDescent="0.3">
      <c r="A7999" s="40" t="s">
        <v>32946</v>
      </c>
      <c r="B7999" s="40" t="s">
        <v>166</v>
      </c>
      <c r="C7999">
        <v>47</v>
      </c>
      <c r="D7999" s="40" t="s">
        <v>17</v>
      </c>
      <c r="E7999" s="40" t="s">
        <v>144</v>
      </c>
      <c r="F7999" t="s">
        <v>38558</v>
      </c>
      <c r="G7999">
        <v>2023</v>
      </c>
      <c r="L7999">
        <v>58.65</v>
      </c>
      <c r="Q7999">
        <v>58.65</v>
      </c>
      <c r="V7999">
        <v>58.65</v>
      </c>
      <c r="AA7999">
        <v>58.65</v>
      </c>
      <c r="AF7999">
        <v>58.65</v>
      </c>
      <c r="AK7999">
        <v>58.65</v>
      </c>
      <c r="AP7999">
        <v>58.65</v>
      </c>
      <c r="AU7999">
        <v>58.65</v>
      </c>
      <c r="AZ7999">
        <v>58.65</v>
      </c>
      <c r="BE7999">
        <v>58.65</v>
      </c>
      <c r="BJ7999">
        <v>58.65</v>
      </c>
      <c r="BO7999">
        <v>58.65</v>
      </c>
    </row>
    <row r="8000" spans="1:329" x14ac:dyDescent="0.3">
      <c r="A8000" s="40" t="s">
        <v>32946</v>
      </c>
      <c r="B8000" s="40" t="s">
        <v>166</v>
      </c>
      <c r="C8000">
        <v>47</v>
      </c>
      <c r="D8000" s="40" t="s">
        <v>17</v>
      </c>
      <c r="E8000" s="40" t="s">
        <v>144</v>
      </c>
      <c r="F8000" t="s">
        <v>38559</v>
      </c>
      <c r="G8000">
        <v>2023</v>
      </c>
      <c r="BT8000">
        <v>58.65</v>
      </c>
      <c r="BY8000">
        <v>58.65</v>
      </c>
      <c r="CD8000">
        <v>58.65</v>
      </c>
      <c r="CI8000">
        <v>58.65</v>
      </c>
      <c r="CN8000">
        <v>58.65</v>
      </c>
      <c r="CS8000">
        <v>58.65</v>
      </c>
      <c r="CX8000">
        <v>58.65</v>
      </c>
      <c r="DC8000">
        <v>58.65</v>
      </c>
      <c r="DH8000">
        <v>58.65</v>
      </c>
      <c r="DM8000">
        <v>58.65</v>
      </c>
      <c r="DR8000">
        <v>58.65</v>
      </c>
      <c r="DW8000">
        <v>58.65</v>
      </c>
      <c r="EB8000">
        <v>58.65</v>
      </c>
    </row>
    <row r="8001" spans="1:332" x14ac:dyDescent="0.3">
      <c r="A8001" s="40" t="s">
        <v>32968</v>
      </c>
      <c r="B8001" s="40" t="s">
        <v>166</v>
      </c>
      <c r="C8001">
        <v>52</v>
      </c>
      <c r="D8001" s="40" t="s">
        <v>17</v>
      </c>
      <c r="E8001" s="40" t="s">
        <v>150</v>
      </c>
      <c r="F8001" t="s">
        <v>38556</v>
      </c>
      <c r="G8001">
        <v>2024</v>
      </c>
      <c r="EL8001">
        <v>106.18</v>
      </c>
      <c r="EV8001">
        <v>151.22</v>
      </c>
      <c r="FF8001">
        <v>106.16</v>
      </c>
      <c r="FP8001">
        <v>144.82</v>
      </c>
      <c r="FZ8001">
        <v>107.8</v>
      </c>
      <c r="GJ8001">
        <v>107.8</v>
      </c>
    </row>
    <row r="8002" spans="1:332" x14ac:dyDescent="0.3">
      <c r="A8002" s="40" t="s">
        <v>32968</v>
      </c>
      <c r="B8002" s="40" t="s">
        <v>166</v>
      </c>
      <c r="C8002">
        <v>52</v>
      </c>
      <c r="D8002" s="40" t="s">
        <v>17</v>
      </c>
      <c r="E8002" s="40" t="s">
        <v>150</v>
      </c>
      <c r="F8002" t="s">
        <v>38557</v>
      </c>
      <c r="G8002">
        <v>2024</v>
      </c>
      <c r="GT8002">
        <v>107.8</v>
      </c>
      <c r="HD8002">
        <v>107.8</v>
      </c>
      <c r="HN8002">
        <v>116.2</v>
      </c>
      <c r="HX8002">
        <v>116.2</v>
      </c>
      <c r="IH8002">
        <v>116.2</v>
      </c>
      <c r="IR8002">
        <v>154.86000000000001</v>
      </c>
      <c r="JB8002">
        <v>116.2</v>
      </c>
      <c r="JD8002">
        <v>-44.74</v>
      </c>
    </row>
    <row r="8003" spans="1:332" x14ac:dyDescent="0.3">
      <c r="A8003" s="40" t="s">
        <v>32968</v>
      </c>
      <c r="B8003" s="40" t="s">
        <v>166</v>
      </c>
      <c r="C8003">
        <v>52</v>
      </c>
      <c r="D8003" s="40" t="s">
        <v>17</v>
      </c>
      <c r="E8003" s="40" t="s">
        <v>150</v>
      </c>
      <c r="F8003" t="s">
        <v>38558</v>
      </c>
      <c r="G8003">
        <v>2023</v>
      </c>
      <c r="L8003">
        <v>62.06</v>
      </c>
      <c r="V8003">
        <v>62.06</v>
      </c>
      <c r="AF8003">
        <v>67</v>
      </c>
      <c r="AP8003">
        <v>67</v>
      </c>
      <c r="AZ8003">
        <v>67</v>
      </c>
      <c r="BJ8003">
        <v>112.09</v>
      </c>
    </row>
    <row r="8004" spans="1:332" x14ac:dyDescent="0.3">
      <c r="A8004" s="40" t="s">
        <v>32968</v>
      </c>
      <c r="B8004" s="40" t="s">
        <v>166</v>
      </c>
      <c r="C8004">
        <v>52</v>
      </c>
      <c r="D8004" s="40" t="s">
        <v>17</v>
      </c>
      <c r="E8004" s="40" t="s">
        <v>150</v>
      </c>
      <c r="F8004" t="s">
        <v>38558</v>
      </c>
      <c r="G8004">
        <v>2024</v>
      </c>
      <c r="JL8004">
        <v>116.2</v>
      </c>
      <c r="JV8004">
        <v>116.2</v>
      </c>
      <c r="KF8004">
        <v>172.55</v>
      </c>
      <c r="KP8004">
        <v>124.34</v>
      </c>
      <c r="KZ8004">
        <v>124.34</v>
      </c>
      <c r="LJ8004">
        <v>124.34</v>
      </c>
    </row>
    <row r="8005" spans="1:332" x14ac:dyDescent="0.3">
      <c r="A8005" s="40" t="s">
        <v>32968</v>
      </c>
      <c r="B8005" s="40" t="s">
        <v>166</v>
      </c>
      <c r="C8005">
        <v>52</v>
      </c>
      <c r="D8005" s="40" t="s">
        <v>17</v>
      </c>
      <c r="E8005" s="40" t="s">
        <v>150</v>
      </c>
      <c r="F8005" t="s">
        <v>38559</v>
      </c>
      <c r="G8005">
        <v>2023</v>
      </c>
      <c r="BT8005">
        <v>120.41</v>
      </c>
      <c r="CD8005">
        <v>67</v>
      </c>
      <c r="CN8005">
        <v>67</v>
      </c>
      <c r="CX8005">
        <v>67</v>
      </c>
      <c r="DH8005">
        <v>112.09</v>
      </c>
      <c r="DR8005">
        <v>106.18</v>
      </c>
      <c r="EB8005">
        <v>106.18</v>
      </c>
    </row>
    <row r="8006" spans="1:332" x14ac:dyDescent="0.3">
      <c r="A8006" s="40" t="s">
        <v>32968</v>
      </c>
      <c r="B8006" s="40" t="s">
        <v>166</v>
      </c>
      <c r="C8006">
        <v>52</v>
      </c>
      <c r="D8006" s="40" t="s">
        <v>17</v>
      </c>
      <c r="E8006" s="40" t="s">
        <v>150</v>
      </c>
      <c r="F8006" t="s">
        <v>38559</v>
      </c>
      <c r="G8006">
        <v>2024</v>
      </c>
      <c r="LT8006">
        <v>165.71</v>
      </c>
    </row>
    <row r="8007" spans="1:332" x14ac:dyDescent="0.3">
      <c r="A8007" s="40" t="s">
        <v>33002</v>
      </c>
      <c r="B8007" s="40" t="s">
        <v>166</v>
      </c>
      <c r="C8007">
        <v>56</v>
      </c>
      <c r="D8007" s="40" t="s">
        <v>10</v>
      </c>
      <c r="E8007" s="40" t="s">
        <v>144</v>
      </c>
      <c r="F8007" t="s">
        <v>38556</v>
      </c>
      <c r="G8007">
        <v>2024</v>
      </c>
      <c r="EE8007">
        <v>58.76</v>
      </c>
      <c r="EJ8007">
        <v>58.76</v>
      </c>
      <c r="EO8007">
        <v>58.76</v>
      </c>
      <c r="ET8007">
        <v>58.76</v>
      </c>
      <c r="EY8007">
        <v>58.76</v>
      </c>
      <c r="FD8007">
        <v>58.76</v>
      </c>
      <c r="FI8007">
        <v>58.76</v>
      </c>
      <c r="FN8007">
        <v>58.76</v>
      </c>
      <c r="FS8007">
        <v>58.76</v>
      </c>
      <c r="FX8007">
        <v>58.76</v>
      </c>
      <c r="GC8007">
        <v>58.76</v>
      </c>
      <c r="GH8007">
        <v>58.76</v>
      </c>
      <c r="GM8007">
        <v>58.76</v>
      </c>
    </row>
    <row r="8008" spans="1:332" x14ac:dyDescent="0.3">
      <c r="A8008" s="40" t="s">
        <v>33002</v>
      </c>
      <c r="B8008" s="40" t="s">
        <v>166</v>
      </c>
      <c r="C8008">
        <v>56</v>
      </c>
      <c r="D8008" s="40" t="s">
        <v>10</v>
      </c>
      <c r="E8008" s="40" t="s">
        <v>144</v>
      </c>
      <c r="F8008" t="s">
        <v>38557</v>
      </c>
      <c r="G8008">
        <v>2024</v>
      </c>
      <c r="GR8008">
        <v>58.76</v>
      </c>
      <c r="GW8008">
        <v>58.76</v>
      </c>
      <c r="HB8008">
        <v>58.76</v>
      </c>
      <c r="HG8008">
        <v>58.76</v>
      </c>
      <c r="HL8008">
        <v>58.76</v>
      </c>
      <c r="HQ8008">
        <v>58.76</v>
      </c>
      <c r="HW8008">
        <v>58.76</v>
      </c>
      <c r="IA8008">
        <v>58.76</v>
      </c>
      <c r="IF8008">
        <v>58.76</v>
      </c>
      <c r="IK8008">
        <v>58.76</v>
      </c>
      <c r="IP8008">
        <v>58.76</v>
      </c>
      <c r="IU8008">
        <v>58.76</v>
      </c>
      <c r="IZ8008">
        <v>58.76</v>
      </c>
    </row>
    <row r="8009" spans="1:332" x14ac:dyDescent="0.3">
      <c r="A8009" s="40" t="s">
        <v>33002</v>
      </c>
      <c r="B8009" s="40" t="s">
        <v>166</v>
      </c>
      <c r="C8009">
        <v>56</v>
      </c>
      <c r="D8009" s="40" t="s">
        <v>10</v>
      </c>
      <c r="E8009" s="40" t="s">
        <v>144</v>
      </c>
      <c r="F8009" t="s">
        <v>38558</v>
      </c>
      <c r="G8009">
        <v>2023</v>
      </c>
      <c r="J8009">
        <v>55.05</v>
      </c>
      <c r="O8009">
        <v>55.05</v>
      </c>
      <c r="T8009">
        <v>55.05</v>
      </c>
      <c r="Y8009">
        <v>55.05</v>
      </c>
      <c r="AD8009">
        <v>55.05</v>
      </c>
      <c r="AI8009">
        <v>55.05</v>
      </c>
      <c r="AN8009">
        <v>55.05</v>
      </c>
      <c r="AS8009">
        <v>55.05</v>
      </c>
      <c r="AX8009">
        <v>58.33</v>
      </c>
      <c r="BC8009">
        <v>58.33</v>
      </c>
      <c r="BH8009">
        <v>58.33</v>
      </c>
      <c r="BM8009">
        <v>58.33</v>
      </c>
    </row>
    <row r="8010" spans="1:332" x14ac:dyDescent="0.3">
      <c r="A8010" s="40" t="s">
        <v>33002</v>
      </c>
      <c r="B8010" s="40" t="s">
        <v>166</v>
      </c>
      <c r="C8010">
        <v>56</v>
      </c>
      <c r="D8010" s="40" t="s">
        <v>10</v>
      </c>
      <c r="E8010" s="40" t="s">
        <v>144</v>
      </c>
      <c r="F8010" t="s">
        <v>38558</v>
      </c>
      <c r="G8010">
        <v>2024</v>
      </c>
      <c r="JE8010">
        <v>58.76</v>
      </c>
      <c r="JJ8010">
        <v>58.76</v>
      </c>
      <c r="JO8010">
        <v>58.76</v>
      </c>
      <c r="JT8010">
        <v>58.76</v>
      </c>
      <c r="JY8010">
        <v>58.76</v>
      </c>
      <c r="KD8010">
        <v>58.76</v>
      </c>
      <c r="KI8010">
        <v>58.76</v>
      </c>
      <c r="KN8010">
        <v>58.76</v>
      </c>
      <c r="KS8010">
        <v>58.76</v>
      </c>
      <c r="KX8010">
        <v>61.69</v>
      </c>
      <c r="LC8010">
        <v>61.69</v>
      </c>
      <c r="LH8010">
        <v>61.69</v>
      </c>
      <c r="LM8010">
        <v>61.69</v>
      </c>
      <c r="LR8010">
        <v>61.69</v>
      </c>
    </row>
    <row r="8011" spans="1:332" x14ac:dyDescent="0.3">
      <c r="A8011" s="40" t="s">
        <v>33002</v>
      </c>
      <c r="B8011" s="40" t="s">
        <v>166</v>
      </c>
      <c r="C8011">
        <v>56</v>
      </c>
      <c r="D8011" s="40" t="s">
        <v>10</v>
      </c>
      <c r="E8011" s="40" t="s">
        <v>144</v>
      </c>
      <c r="F8011" t="s">
        <v>38559</v>
      </c>
      <c r="G8011">
        <v>2023</v>
      </c>
      <c r="BR8011">
        <v>58.33</v>
      </c>
      <c r="BW8011">
        <v>58.33</v>
      </c>
      <c r="CB8011">
        <v>58.33</v>
      </c>
      <c r="CG8011">
        <v>58.33</v>
      </c>
      <c r="CL8011">
        <v>58.33</v>
      </c>
      <c r="CQ8011">
        <v>58.33</v>
      </c>
      <c r="CV8011">
        <v>58.33</v>
      </c>
      <c r="DA8011">
        <v>58.33</v>
      </c>
      <c r="DF8011">
        <v>58.33</v>
      </c>
      <c r="DK8011">
        <v>58.76</v>
      </c>
      <c r="DP8011">
        <v>58.76</v>
      </c>
      <c r="DU8011">
        <v>58.76</v>
      </c>
      <c r="DZ8011">
        <v>58.76</v>
      </c>
    </row>
    <row r="8012" spans="1:332" x14ac:dyDescent="0.3">
      <c r="A8012" s="40" t="s">
        <v>33012</v>
      </c>
      <c r="B8012" s="40" t="s">
        <v>166</v>
      </c>
      <c r="C8012">
        <v>56</v>
      </c>
      <c r="D8012" s="40" t="s">
        <v>10</v>
      </c>
      <c r="E8012" s="40" t="s">
        <v>145</v>
      </c>
      <c r="F8012" t="s">
        <v>38556</v>
      </c>
      <c r="G8012">
        <v>2024</v>
      </c>
      <c r="EJ8012">
        <v>88.64</v>
      </c>
      <c r="FD8012">
        <v>126.88</v>
      </c>
      <c r="FX8012">
        <v>91.71</v>
      </c>
    </row>
    <row r="8013" spans="1:332" x14ac:dyDescent="0.3">
      <c r="A8013" s="40" t="s">
        <v>33012</v>
      </c>
      <c r="B8013" s="40" t="s">
        <v>166</v>
      </c>
      <c r="C8013">
        <v>56</v>
      </c>
      <c r="D8013" s="40" t="s">
        <v>10</v>
      </c>
      <c r="E8013" s="40" t="s">
        <v>145</v>
      </c>
      <c r="F8013" t="s">
        <v>38557</v>
      </c>
      <c r="G8013">
        <v>2024</v>
      </c>
      <c r="GW8013">
        <v>129.94999999999999</v>
      </c>
      <c r="IG8013">
        <v>91.71</v>
      </c>
      <c r="IZ8013">
        <v>91.71</v>
      </c>
    </row>
    <row r="8014" spans="1:332" x14ac:dyDescent="0.3">
      <c r="A8014" s="40" t="s">
        <v>33012</v>
      </c>
      <c r="B8014" s="40" t="s">
        <v>166</v>
      </c>
      <c r="C8014">
        <v>56</v>
      </c>
      <c r="D8014" s="40" t="s">
        <v>10</v>
      </c>
      <c r="E8014" s="40" t="s">
        <v>145</v>
      </c>
      <c r="F8014" t="s">
        <v>38558</v>
      </c>
      <c r="G8014">
        <v>2023</v>
      </c>
      <c r="T8014">
        <v>82.99</v>
      </c>
      <c r="AS8014">
        <v>82.99</v>
      </c>
      <c r="BH8014">
        <v>87.97</v>
      </c>
    </row>
    <row r="8015" spans="1:332" x14ac:dyDescent="0.3">
      <c r="A8015" s="40" t="s">
        <v>33012</v>
      </c>
      <c r="B8015" s="40" t="s">
        <v>166</v>
      </c>
      <c r="C8015">
        <v>56</v>
      </c>
      <c r="D8015" s="40" t="s">
        <v>10</v>
      </c>
      <c r="E8015" s="40" t="s">
        <v>145</v>
      </c>
      <c r="F8015" t="s">
        <v>38558</v>
      </c>
      <c r="G8015">
        <v>2024</v>
      </c>
      <c r="JT8015">
        <v>91.71</v>
      </c>
      <c r="KT8015">
        <v>92.48</v>
      </c>
      <c r="LH8015">
        <v>97.06</v>
      </c>
    </row>
    <row r="8016" spans="1:332" x14ac:dyDescent="0.3">
      <c r="A8016" s="40" t="s">
        <v>33012</v>
      </c>
      <c r="B8016" s="40" t="s">
        <v>166</v>
      </c>
      <c r="C8016">
        <v>56</v>
      </c>
      <c r="D8016" s="40" t="s">
        <v>10</v>
      </c>
      <c r="E8016" s="40" t="s">
        <v>145</v>
      </c>
      <c r="F8016" t="s">
        <v>38559</v>
      </c>
      <c r="G8016">
        <v>2023</v>
      </c>
      <c r="CA8016">
        <v>47.9</v>
      </c>
      <c r="CB8016">
        <v>135.87</v>
      </c>
      <c r="CV8016">
        <v>87.97</v>
      </c>
      <c r="DP8016">
        <v>88.64</v>
      </c>
      <c r="ED8016">
        <v>96.52</v>
      </c>
    </row>
    <row r="8017" spans="1:332" x14ac:dyDescent="0.3">
      <c r="A8017" s="40" t="s">
        <v>33016</v>
      </c>
      <c r="B8017" s="40" t="s">
        <v>166</v>
      </c>
      <c r="C8017">
        <v>6</v>
      </c>
      <c r="D8017" s="40" t="s">
        <v>15</v>
      </c>
      <c r="E8017" s="40" t="s">
        <v>150</v>
      </c>
      <c r="F8017" t="s">
        <v>38556</v>
      </c>
      <c r="G8017">
        <v>2024</v>
      </c>
      <c r="EK8017">
        <v>102.77</v>
      </c>
      <c r="EU8017">
        <v>92.79</v>
      </c>
      <c r="FE8017">
        <v>54.55</v>
      </c>
      <c r="FO8017">
        <v>54.55</v>
      </c>
      <c r="FY8017">
        <v>56.7</v>
      </c>
      <c r="GI8017">
        <v>94.94</v>
      </c>
    </row>
    <row r="8018" spans="1:332" x14ac:dyDescent="0.3">
      <c r="A8018" s="40" t="s">
        <v>33016</v>
      </c>
      <c r="B8018" s="40" t="s">
        <v>166</v>
      </c>
      <c r="C8018">
        <v>6</v>
      </c>
      <c r="D8018" s="40" t="s">
        <v>15</v>
      </c>
      <c r="E8018" s="40" t="s">
        <v>150</v>
      </c>
      <c r="F8018" t="s">
        <v>38557</v>
      </c>
      <c r="G8018">
        <v>2024</v>
      </c>
      <c r="GS8018">
        <v>56.7</v>
      </c>
      <c r="HC8018">
        <v>94.94</v>
      </c>
      <c r="HM8018">
        <v>104.92</v>
      </c>
      <c r="HW8018">
        <v>56.7</v>
      </c>
      <c r="HY8018">
        <v>93.46</v>
      </c>
      <c r="IG8018">
        <v>56.7</v>
      </c>
      <c r="IQ8018">
        <v>94.94</v>
      </c>
      <c r="JA8018">
        <v>56.7</v>
      </c>
    </row>
    <row r="8019" spans="1:332" x14ac:dyDescent="0.3">
      <c r="A8019" s="40" t="s">
        <v>33016</v>
      </c>
      <c r="B8019" s="40" t="s">
        <v>166</v>
      </c>
      <c r="C8019">
        <v>6</v>
      </c>
      <c r="D8019" s="40" t="s">
        <v>15</v>
      </c>
      <c r="E8019" s="40" t="s">
        <v>150</v>
      </c>
      <c r="F8019" t="s">
        <v>38558</v>
      </c>
      <c r="G8019">
        <v>2023</v>
      </c>
      <c r="K8019">
        <v>142.13</v>
      </c>
      <c r="U8019">
        <v>51.45</v>
      </c>
      <c r="AE8019">
        <v>96.64</v>
      </c>
      <c r="AO8019">
        <v>51.45</v>
      </c>
      <c r="AY8019">
        <v>102.77</v>
      </c>
      <c r="BI8019">
        <v>54.55</v>
      </c>
    </row>
    <row r="8020" spans="1:332" x14ac:dyDescent="0.3">
      <c r="A8020" s="40" t="s">
        <v>33016</v>
      </c>
      <c r="B8020" s="40" t="s">
        <v>166</v>
      </c>
      <c r="C8020">
        <v>6</v>
      </c>
      <c r="D8020" s="40" t="s">
        <v>15</v>
      </c>
      <c r="E8020" s="40" t="s">
        <v>150</v>
      </c>
      <c r="F8020" t="s">
        <v>38558</v>
      </c>
      <c r="G8020">
        <v>2024</v>
      </c>
      <c r="JK8020">
        <v>94.94</v>
      </c>
      <c r="JU8020">
        <v>56.7</v>
      </c>
      <c r="KE8020">
        <v>143.61000000000001</v>
      </c>
      <c r="KO8020">
        <v>57.15</v>
      </c>
      <c r="KY8020">
        <v>60.03</v>
      </c>
      <c r="LI8020">
        <v>100.18</v>
      </c>
    </row>
    <row r="8021" spans="1:332" x14ac:dyDescent="0.3">
      <c r="A8021" s="40" t="s">
        <v>33016</v>
      </c>
      <c r="B8021" s="40" t="s">
        <v>166</v>
      </c>
      <c r="C8021">
        <v>6</v>
      </c>
      <c r="D8021" s="40" t="s">
        <v>15</v>
      </c>
      <c r="E8021" s="40" t="s">
        <v>150</v>
      </c>
      <c r="F8021" t="s">
        <v>38559</v>
      </c>
      <c r="G8021">
        <v>2023</v>
      </c>
      <c r="BS8021">
        <v>150.66999999999999</v>
      </c>
      <c r="CC8021">
        <v>54.55</v>
      </c>
      <c r="CR8021">
        <v>54.55</v>
      </c>
      <c r="CW8021">
        <v>54.55</v>
      </c>
      <c r="DG8021">
        <v>54.55</v>
      </c>
      <c r="DQ8021">
        <v>150.66999999999999</v>
      </c>
      <c r="EA8021">
        <v>54.55</v>
      </c>
    </row>
    <row r="8022" spans="1:332" x14ac:dyDescent="0.3">
      <c r="A8022" s="40" t="s">
        <v>33016</v>
      </c>
      <c r="B8022" s="40" t="s">
        <v>166</v>
      </c>
      <c r="C8022">
        <v>6</v>
      </c>
      <c r="D8022" s="40" t="s">
        <v>15</v>
      </c>
      <c r="E8022" s="40" t="s">
        <v>150</v>
      </c>
      <c r="F8022" t="s">
        <v>38559</v>
      </c>
      <c r="G8022">
        <v>2024</v>
      </c>
      <c r="LS8022">
        <v>60.03</v>
      </c>
    </row>
    <row r="8023" spans="1:332" x14ac:dyDescent="0.3">
      <c r="A8023" s="40" t="s">
        <v>33021</v>
      </c>
      <c r="B8023" s="40" t="s">
        <v>166</v>
      </c>
      <c r="C8023">
        <v>47</v>
      </c>
      <c r="D8023" s="40" t="s">
        <v>17</v>
      </c>
      <c r="E8023" s="40" t="s">
        <v>150</v>
      </c>
      <c r="F8023" t="s">
        <v>38556</v>
      </c>
      <c r="G8023">
        <v>2024</v>
      </c>
      <c r="EL8023">
        <v>62.16</v>
      </c>
      <c r="EV8023">
        <v>196.86</v>
      </c>
      <c r="FF8023">
        <v>62.18</v>
      </c>
      <c r="FP8023">
        <v>148.63999999999999</v>
      </c>
      <c r="FZ8023">
        <v>157.27000000000001</v>
      </c>
      <c r="GJ8023">
        <v>64.5</v>
      </c>
    </row>
    <row r="8024" spans="1:332" x14ac:dyDescent="0.3">
      <c r="A8024" s="40" t="s">
        <v>33021</v>
      </c>
      <c r="B8024" s="40" t="s">
        <v>166</v>
      </c>
      <c r="C8024">
        <v>47</v>
      </c>
      <c r="D8024" s="40" t="s">
        <v>17</v>
      </c>
      <c r="E8024" s="40" t="s">
        <v>150</v>
      </c>
      <c r="F8024" t="s">
        <v>38557</v>
      </c>
      <c r="G8024">
        <v>2024</v>
      </c>
      <c r="GT8024">
        <v>102.74</v>
      </c>
      <c r="HD8024">
        <v>102.74</v>
      </c>
      <c r="HN8024">
        <v>151.97</v>
      </c>
      <c r="HX8024">
        <v>64.5</v>
      </c>
      <c r="IH8024">
        <v>140.97999999999999</v>
      </c>
      <c r="IR8024">
        <v>64.5</v>
      </c>
    </row>
    <row r="8025" spans="1:332" x14ac:dyDescent="0.3">
      <c r="A8025" s="40" t="s">
        <v>33021</v>
      </c>
      <c r="B8025" s="40" t="s">
        <v>166</v>
      </c>
      <c r="C8025">
        <v>47</v>
      </c>
      <c r="D8025" s="40" t="s">
        <v>17</v>
      </c>
      <c r="E8025" s="40" t="s">
        <v>150</v>
      </c>
      <c r="F8025" t="s">
        <v>38558</v>
      </c>
      <c r="G8025">
        <v>2023</v>
      </c>
      <c r="L8025">
        <v>58.2</v>
      </c>
      <c r="AA8025">
        <v>58.2</v>
      </c>
      <c r="AF8025">
        <v>58.2</v>
      </c>
      <c r="AP8025">
        <v>58.2</v>
      </c>
      <c r="AZ8025">
        <v>61.7</v>
      </c>
      <c r="BJ8025">
        <v>109.6</v>
      </c>
    </row>
    <row r="8026" spans="1:332" x14ac:dyDescent="0.3">
      <c r="A8026" s="40" t="s">
        <v>33021</v>
      </c>
      <c r="B8026" s="40" t="s">
        <v>166</v>
      </c>
      <c r="C8026">
        <v>47</v>
      </c>
      <c r="D8026" s="40" t="s">
        <v>17</v>
      </c>
      <c r="E8026" s="40" t="s">
        <v>150</v>
      </c>
      <c r="F8026" t="s">
        <v>38558</v>
      </c>
      <c r="G8026">
        <v>2024</v>
      </c>
      <c r="JG8026">
        <v>64.5</v>
      </c>
      <c r="JL8026">
        <v>64.5</v>
      </c>
      <c r="JV8026">
        <v>140.97999999999999</v>
      </c>
      <c r="KK8026">
        <v>65.010000000000005</v>
      </c>
      <c r="KP8026">
        <v>65.010000000000005</v>
      </c>
      <c r="KZ8026">
        <v>68.260000000000005</v>
      </c>
      <c r="LO8026">
        <v>68.260000000000005</v>
      </c>
    </row>
    <row r="8027" spans="1:332" x14ac:dyDescent="0.3">
      <c r="A8027" s="40" t="s">
        <v>33021</v>
      </c>
      <c r="B8027" s="40" t="s">
        <v>166</v>
      </c>
      <c r="C8027">
        <v>47</v>
      </c>
      <c r="D8027" s="40" t="s">
        <v>17</v>
      </c>
      <c r="E8027" s="40" t="s">
        <v>150</v>
      </c>
      <c r="F8027" t="s">
        <v>38559</v>
      </c>
      <c r="G8027">
        <v>2023</v>
      </c>
      <c r="BT8027">
        <v>109.6</v>
      </c>
      <c r="CD8027">
        <v>61.7</v>
      </c>
      <c r="CN8027">
        <v>61.7</v>
      </c>
      <c r="CX8027">
        <v>61.7</v>
      </c>
      <c r="DH8027">
        <v>61.7</v>
      </c>
      <c r="DR8027">
        <v>110.42</v>
      </c>
      <c r="EB8027">
        <v>159</v>
      </c>
    </row>
    <row r="8028" spans="1:332" x14ac:dyDescent="0.3">
      <c r="A8028" s="40" t="s">
        <v>33021</v>
      </c>
      <c r="B8028" s="40" t="s">
        <v>166</v>
      </c>
      <c r="C8028">
        <v>47</v>
      </c>
      <c r="D8028" s="40" t="s">
        <v>17</v>
      </c>
      <c r="E8028" s="40" t="s">
        <v>150</v>
      </c>
      <c r="F8028" t="s">
        <v>38559</v>
      </c>
      <c r="G8028">
        <v>2024</v>
      </c>
      <c r="LT8028">
        <v>68.260000000000005</v>
      </c>
    </row>
    <row r="8029" spans="1:332" x14ac:dyDescent="0.3">
      <c r="A8029" s="40" t="s">
        <v>33026</v>
      </c>
      <c r="B8029" s="40" t="s">
        <v>166</v>
      </c>
      <c r="C8029">
        <v>56</v>
      </c>
      <c r="D8029" s="40" t="s">
        <v>15</v>
      </c>
      <c r="E8029" s="40" t="s">
        <v>146</v>
      </c>
      <c r="F8029" t="s">
        <v>38556</v>
      </c>
      <c r="G8029">
        <v>2024</v>
      </c>
      <c r="EF8029">
        <v>85.97</v>
      </c>
      <c r="EP8029">
        <v>200.97</v>
      </c>
      <c r="EZ8029">
        <v>86</v>
      </c>
      <c r="FJ8029">
        <v>152.53</v>
      </c>
      <c r="FT8029">
        <v>124.97</v>
      </c>
      <c r="GD8029">
        <v>165.45</v>
      </c>
      <c r="GN8029">
        <v>127.46</v>
      </c>
    </row>
    <row r="8030" spans="1:332" x14ac:dyDescent="0.3">
      <c r="A8030" s="40" t="s">
        <v>33026</v>
      </c>
      <c r="B8030" s="40" t="s">
        <v>166</v>
      </c>
      <c r="C8030">
        <v>56</v>
      </c>
      <c r="D8030" s="40" t="s">
        <v>15</v>
      </c>
      <c r="E8030" s="40" t="s">
        <v>146</v>
      </c>
      <c r="F8030" t="s">
        <v>38557</v>
      </c>
      <c r="G8030">
        <v>2024</v>
      </c>
      <c r="GX8030">
        <v>88.97</v>
      </c>
      <c r="HH8030">
        <v>88.97</v>
      </c>
      <c r="HR8030">
        <v>88.97</v>
      </c>
      <c r="IB8030">
        <v>127.21</v>
      </c>
      <c r="IL8030">
        <v>127.46</v>
      </c>
      <c r="IV8030">
        <v>88.97</v>
      </c>
    </row>
    <row r="8031" spans="1:332" x14ac:dyDescent="0.3">
      <c r="A8031" s="40" t="s">
        <v>33026</v>
      </c>
      <c r="B8031" s="40" t="s">
        <v>166</v>
      </c>
      <c r="C8031">
        <v>56</v>
      </c>
      <c r="D8031" s="40" t="s">
        <v>15</v>
      </c>
      <c r="E8031" s="40" t="s">
        <v>146</v>
      </c>
      <c r="F8031" t="s">
        <v>38558</v>
      </c>
      <c r="G8031">
        <v>2023</v>
      </c>
      <c r="P8031">
        <v>80.53</v>
      </c>
      <c r="Z8031">
        <v>80.53</v>
      </c>
      <c r="AJ8031">
        <v>125.72</v>
      </c>
      <c r="AT8031">
        <v>80.53</v>
      </c>
      <c r="BD8031">
        <v>133.24</v>
      </c>
      <c r="BN8031">
        <v>133.24</v>
      </c>
    </row>
    <row r="8032" spans="1:332" x14ac:dyDescent="0.3">
      <c r="A8032" s="40" t="s">
        <v>33026</v>
      </c>
      <c r="B8032" s="40" t="s">
        <v>166</v>
      </c>
      <c r="C8032">
        <v>56</v>
      </c>
      <c r="D8032" s="40" t="s">
        <v>15</v>
      </c>
      <c r="E8032" s="40" t="s">
        <v>146</v>
      </c>
      <c r="F8032" t="s">
        <v>38558</v>
      </c>
      <c r="G8032">
        <v>2024</v>
      </c>
      <c r="JF8032">
        <v>127.21</v>
      </c>
      <c r="JP8032">
        <v>165.7</v>
      </c>
      <c r="JZ8032">
        <v>160.16</v>
      </c>
      <c r="KJ8032">
        <v>89.71</v>
      </c>
      <c r="KT8032">
        <v>89.71</v>
      </c>
      <c r="LD8032">
        <v>94.18</v>
      </c>
      <c r="LN8032">
        <v>134.59</v>
      </c>
    </row>
    <row r="8033" spans="1:331" x14ac:dyDescent="0.3">
      <c r="A8033" s="40" t="s">
        <v>33026</v>
      </c>
      <c r="B8033" s="40" t="s">
        <v>166</v>
      </c>
      <c r="C8033">
        <v>56</v>
      </c>
      <c r="D8033" s="40" t="s">
        <v>15</v>
      </c>
      <c r="E8033" s="40" t="s">
        <v>146</v>
      </c>
      <c r="F8033" t="s">
        <v>38559</v>
      </c>
      <c r="G8033">
        <v>2023</v>
      </c>
      <c r="BX8033">
        <v>85.34</v>
      </c>
      <c r="CH8033">
        <v>85.34</v>
      </c>
      <c r="CR8033">
        <v>171.44</v>
      </c>
      <c r="DB8033">
        <v>85.34</v>
      </c>
      <c r="DL8033">
        <v>85.97</v>
      </c>
      <c r="DV8033">
        <v>85.97</v>
      </c>
    </row>
    <row r="8034" spans="1:331" x14ac:dyDescent="0.3">
      <c r="A8034" s="40" t="s">
        <v>33044</v>
      </c>
      <c r="B8034" s="40" t="s">
        <v>166</v>
      </c>
      <c r="C8034">
        <v>56</v>
      </c>
      <c r="D8034" s="40" t="s">
        <v>15</v>
      </c>
      <c r="E8034" s="40" t="s">
        <v>150</v>
      </c>
      <c r="F8034" t="s">
        <v>38556</v>
      </c>
      <c r="G8034">
        <v>2024</v>
      </c>
      <c r="EK8034">
        <v>63.46</v>
      </c>
      <c r="EU8034">
        <v>63.42</v>
      </c>
      <c r="FE8034">
        <v>63.42</v>
      </c>
      <c r="FO8034">
        <v>63.42</v>
      </c>
      <c r="FY8034">
        <v>66.400000000000006</v>
      </c>
      <c r="GI8034">
        <v>53.15</v>
      </c>
    </row>
    <row r="8035" spans="1:331" x14ac:dyDescent="0.3">
      <c r="A8035" s="40" t="s">
        <v>33044</v>
      </c>
      <c r="B8035" s="40" t="s">
        <v>166</v>
      </c>
      <c r="C8035">
        <v>56</v>
      </c>
      <c r="D8035" s="40" t="s">
        <v>15</v>
      </c>
      <c r="E8035" s="40" t="s">
        <v>150</v>
      </c>
      <c r="F8035" t="s">
        <v>38557</v>
      </c>
      <c r="G8035">
        <v>2024</v>
      </c>
      <c r="GS8035">
        <v>53.15</v>
      </c>
      <c r="HC8035">
        <v>53.15</v>
      </c>
      <c r="HM8035">
        <v>53.15</v>
      </c>
      <c r="HW8035">
        <v>53.15</v>
      </c>
      <c r="IG8035">
        <v>53.15</v>
      </c>
      <c r="IQ8035">
        <v>53.15</v>
      </c>
      <c r="JA8035">
        <v>53.15</v>
      </c>
    </row>
    <row r="8036" spans="1:331" x14ac:dyDescent="0.3">
      <c r="A8036" s="40" t="s">
        <v>33044</v>
      </c>
      <c r="B8036" s="40" t="s">
        <v>166</v>
      </c>
      <c r="C8036">
        <v>56</v>
      </c>
      <c r="D8036" s="40" t="s">
        <v>15</v>
      </c>
      <c r="E8036" s="40" t="s">
        <v>150</v>
      </c>
      <c r="F8036" t="s">
        <v>38558</v>
      </c>
      <c r="G8036">
        <v>2023</v>
      </c>
      <c r="H8036">
        <v>18.190000000000001</v>
      </c>
      <c r="K8036">
        <v>66.06</v>
      </c>
      <c r="U8036">
        <v>66.06</v>
      </c>
      <c r="AE8036">
        <v>66.06</v>
      </c>
      <c r="AO8036">
        <v>61.28</v>
      </c>
      <c r="AY8036">
        <v>61.28</v>
      </c>
      <c r="BI8036">
        <v>61.28</v>
      </c>
    </row>
    <row r="8037" spans="1:331" x14ac:dyDescent="0.3">
      <c r="A8037" s="40" t="s">
        <v>33044</v>
      </c>
      <c r="B8037" s="40" t="s">
        <v>166</v>
      </c>
      <c r="C8037">
        <v>56</v>
      </c>
      <c r="D8037" s="40" t="s">
        <v>15</v>
      </c>
      <c r="E8037" s="40" t="s">
        <v>150</v>
      </c>
      <c r="F8037" t="s">
        <v>38558</v>
      </c>
      <c r="G8037">
        <v>2024</v>
      </c>
      <c r="JK8037">
        <v>53.15</v>
      </c>
      <c r="JU8037">
        <v>53.15</v>
      </c>
      <c r="KE8037">
        <v>53.15</v>
      </c>
      <c r="KO8037">
        <v>53.15</v>
      </c>
      <c r="KY8037">
        <v>53.15</v>
      </c>
      <c r="LI8037">
        <v>53.15</v>
      </c>
    </row>
    <row r="8038" spans="1:331" x14ac:dyDescent="0.3">
      <c r="A8038" s="40" t="s">
        <v>33044</v>
      </c>
      <c r="B8038" s="40" t="s">
        <v>166</v>
      </c>
      <c r="C8038">
        <v>56</v>
      </c>
      <c r="D8038" s="40" t="s">
        <v>15</v>
      </c>
      <c r="E8038" s="40" t="s">
        <v>150</v>
      </c>
      <c r="F8038" t="s">
        <v>38559</v>
      </c>
      <c r="G8038">
        <v>2023</v>
      </c>
      <c r="BS8038">
        <v>61.28</v>
      </c>
      <c r="CC8038">
        <v>49.98</v>
      </c>
      <c r="CM8038">
        <v>49.98</v>
      </c>
      <c r="CW8038">
        <v>49.98</v>
      </c>
      <c r="DG8038">
        <v>49.98</v>
      </c>
      <c r="DQ8038">
        <v>50.35</v>
      </c>
      <c r="EA8038">
        <v>50.35</v>
      </c>
    </row>
    <row r="8039" spans="1:331" x14ac:dyDescent="0.3">
      <c r="A8039" s="40" t="s">
        <v>33044</v>
      </c>
      <c r="B8039" s="40" t="s">
        <v>166</v>
      </c>
      <c r="C8039">
        <v>56</v>
      </c>
      <c r="D8039" s="40" t="s">
        <v>15</v>
      </c>
      <c r="E8039" s="40" t="s">
        <v>150</v>
      </c>
      <c r="F8039" t="s">
        <v>38559</v>
      </c>
      <c r="G8039">
        <v>2024</v>
      </c>
      <c r="LS8039">
        <v>54.72</v>
      </c>
    </row>
    <row r="8040" spans="1:331" x14ac:dyDescent="0.3">
      <c r="A8040" s="40" t="s">
        <v>33110</v>
      </c>
      <c r="B8040" s="40" t="s">
        <v>166</v>
      </c>
      <c r="C8040">
        <v>12</v>
      </c>
      <c r="D8040" s="40" t="s">
        <v>10</v>
      </c>
      <c r="E8040" s="40" t="s">
        <v>144</v>
      </c>
      <c r="F8040" t="s">
        <v>38556</v>
      </c>
      <c r="G8040">
        <v>2024</v>
      </c>
      <c r="EE8040">
        <v>19.059999999999999</v>
      </c>
      <c r="EJ8040">
        <v>19.059999999999999</v>
      </c>
      <c r="EO8040">
        <v>19.059999999999999</v>
      </c>
      <c r="ET8040">
        <v>19.059999999999999</v>
      </c>
      <c r="EY8040">
        <v>19.059999999999999</v>
      </c>
      <c r="FD8040">
        <v>21.39</v>
      </c>
      <c r="FI8040">
        <v>17.53</v>
      </c>
      <c r="FN8040">
        <v>18.22</v>
      </c>
      <c r="FS8040">
        <v>17.53</v>
      </c>
      <c r="FX8040">
        <v>17.53</v>
      </c>
      <c r="GC8040">
        <v>15.89</v>
      </c>
      <c r="GH8040">
        <v>15</v>
      </c>
      <c r="GM8040">
        <v>15</v>
      </c>
    </row>
    <row r="8041" spans="1:331" x14ac:dyDescent="0.3">
      <c r="A8041" s="40" t="s">
        <v>33110</v>
      </c>
      <c r="B8041" s="40" t="s">
        <v>166</v>
      </c>
      <c r="C8041">
        <v>12</v>
      </c>
      <c r="D8041" s="40" t="s">
        <v>10</v>
      </c>
      <c r="E8041" s="40" t="s">
        <v>144</v>
      </c>
      <c r="F8041" t="s">
        <v>38557</v>
      </c>
      <c r="G8041">
        <v>2024</v>
      </c>
      <c r="GR8041">
        <v>15</v>
      </c>
      <c r="GW8041">
        <v>15</v>
      </c>
      <c r="HB8041">
        <v>15</v>
      </c>
      <c r="HG8041">
        <v>15</v>
      </c>
      <c r="HL8041">
        <v>16.45</v>
      </c>
      <c r="HQ8041">
        <v>15</v>
      </c>
      <c r="HV8041">
        <v>15</v>
      </c>
      <c r="IA8041">
        <v>15</v>
      </c>
      <c r="IF8041">
        <v>15</v>
      </c>
      <c r="IK8041">
        <v>15</v>
      </c>
      <c r="IP8041">
        <v>15</v>
      </c>
      <c r="IU8041">
        <v>15</v>
      </c>
      <c r="IZ8041">
        <v>15</v>
      </c>
    </row>
    <row r="8042" spans="1:331" x14ac:dyDescent="0.3">
      <c r="A8042" s="40" t="s">
        <v>33110</v>
      </c>
      <c r="B8042" s="40" t="s">
        <v>166</v>
      </c>
      <c r="C8042">
        <v>12</v>
      </c>
      <c r="D8042" s="40" t="s">
        <v>10</v>
      </c>
      <c r="E8042" s="40" t="s">
        <v>144</v>
      </c>
      <c r="F8042" t="s">
        <v>38558</v>
      </c>
      <c r="G8042">
        <v>2023</v>
      </c>
      <c r="J8042">
        <v>19.059999999999999</v>
      </c>
      <c r="O8042">
        <v>19.059999999999999</v>
      </c>
      <c r="T8042">
        <v>19.059999999999999</v>
      </c>
      <c r="Y8042">
        <v>19.059999999999999</v>
      </c>
      <c r="AD8042">
        <v>19.059999999999999</v>
      </c>
      <c r="AI8042">
        <v>19.75</v>
      </c>
      <c r="AN8042">
        <v>18.37</v>
      </c>
      <c r="AS8042">
        <v>19.059999999999999</v>
      </c>
      <c r="AX8042">
        <v>18.37</v>
      </c>
      <c r="BC8042">
        <v>19.059999999999999</v>
      </c>
      <c r="BH8042">
        <v>19.059999999999999</v>
      </c>
      <c r="BM8042">
        <v>19.059999999999999</v>
      </c>
    </row>
    <row r="8043" spans="1:331" x14ac:dyDescent="0.3">
      <c r="A8043" s="40" t="s">
        <v>33110</v>
      </c>
      <c r="B8043" s="40" t="s">
        <v>166</v>
      </c>
      <c r="C8043">
        <v>12</v>
      </c>
      <c r="D8043" s="40" t="s">
        <v>10</v>
      </c>
      <c r="E8043" s="40" t="s">
        <v>144</v>
      </c>
      <c r="F8043" t="s">
        <v>38558</v>
      </c>
      <c r="G8043">
        <v>2024</v>
      </c>
      <c r="JE8043">
        <v>15</v>
      </c>
      <c r="JJ8043">
        <v>15</v>
      </c>
      <c r="JO8043">
        <v>15</v>
      </c>
      <c r="JT8043">
        <v>15</v>
      </c>
      <c r="JY8043">
        <v>15</v>
      </c>
      <c r="KD8043">
        <v>15</v>
      </c>
      <c r="KI8043">
        <v>15</v>
      </c>
      <c r="KN8043">
        <v>15</v>
      </c>
      <c r="KS8043">
        <v>15</v>
      </c>
      <c r="KX8043">
        <v>15</v>
      </c>
      <c r="LC8043">
        <v>15</v>
      </c>
      <c r="LH8043">
        <v>15</v>
      </c>
      <c r="LM8043">
        <v>15</v>
      </c>
      <c r="LR8043">
        <v>15</v>
      </c>
    </row>
    <row r="8044" spans="1:331" x14ac:dyDescent="0.3">
      <c r="A8044" s="40" t="s">
        <v>33110</v>
      </c>
      <c r="B8044" s="40" t="s">
        <v>166</v>
      </c>
      <c r="C8044">
        <v>12</v>
      </c>
      <c r="D8044" s="40" t="s">
        <v>10</v>
      </c>
      <c r="E8044" s="40" t="s">
        <v>144</v>
      </c>
      <c r="F8044" t="s">
        <v>38559</v>
      </c>
      <c r="G8044">
        <v>2023</v>
      </c>
      <c r="BR8044">
        <v>19.059999999999999</v>
      </c>
      <c r="BW8044">
        <v>19.059999999999999</v>
      </c>
      <c r="CB8044">
        <v>19.059999999999999</v>
      </c>
      <c r="CG8044">
        <v>19.059999999999999</v>
      </c>
      <c r="CL8044">
        <v>19.059999999999999</v>
      </c>
      <c r="CQ8044">
        <v>19.059999999999999</v>
      </c>
      <c r="CV8044">
        <v>20.440000000000001</v>
      </c>
      <c r="DA8044">
        <v>20.440000000000001</v>
      </c>
      <c r="DF8044">
        <v>19.059999999999999</v>
      </c>
      <c r="DK8044">
        <v>18.37</v>
      </c>
      <c r="DP8044">
        <v>18.37</v>
      </c>
      <c r="DU8044">
        <v>19.059999999999999</v>
      </c>
      <c r="DZ8044">
        <v>19.059999999999999</v>
      </c>
    </row>
    <row r="8045" spans="1:331" x14ac:dyDescent="0.3">
      <c r="A8045" s="40" t="s">
        <v>33209</v>
      </c>
      <c r="B8045" s="40" t="s">
        <v>166</v>
      </c>
      <c r="C8045">
        <v>50</v>
      </c>
      <c r="D8045" s="40" t="s">
        <v>17</v>
      </c>
      <c r="E8045" s="40" t="s">
        <v>150</v>
      </c>
      <c r="F8045" t="s">
        <v>38556</v>
      </c>
      <c r="G8045">
        <v>2024</v>
      </c>
      <c r="EL8045">
        <v>306.35000000000002</v>
      </c>
      <c r="EV8045">
        <v>195.57</v>
      </c>
      <c r="FF8045">
        <v>195.57</v>
      </c>
      <c r="FP8045">
        <v>195.57</v>
      </c>
      <c r="FZ8045">
        <v>199.07</v>
      </c>
      <c r="GJ8045">
        <v>199.07</v>
      </c>
    </row>
    <row r="8046" spans="1:331" x14ac:dyDescent="0.3">
      <c r="A8046" s="40" t="s">
        <v>33209</v>
      </c>
      <c r="B8046" s="40" t="s">
        <v>166</v>
      </c>
      <c r="C8046">
        <v>50</v>
      </c>
      <c r="D8046" s="40" t="s">
        <v>17</v>
      </c>
      <c r="E8046" s="40" t="s">
        <v>150</v>
      </c>
      <c r="F8046" t="s">
        <v>38557</v>
      </c>
      <c r="G8046">
        <v>2024</v>
      </c>
      <c r="GT8046">
        <v>199.07</v>
      </c>
      <c r="HD8046">
        <v>199.07</v>
      </c>
      <c r="HN8046">
        <v>199.07</v>
      </c>
      <c r="HX8046">
        <v>138.91</v>
      </c>
      <c r="IH8046">
        <v>65.13</v>
      </c>
      <c r="IR8046">
        <v>65.13</v>
      </c>
      <c r="JB8046">
        <v>65.13</v>
      </c>
    </row>
    <row r="8047" spans="1:331" x14ac:dyDescent="0.3">
      <c r="A8047" s="40" t="s">
        <v>33209</v>
      </c>
      <c r="B8047" s="40" t="s">
        <v>166</v>
      </c>
      <c r="C8047">
        <v>50</v>
      </c>
      <c r="D8047" s="40" t="s">
        <v>17</v>
      </c>
      <c r="E8047" s="40" t="s">
        <v>150</v>
      </c>
      <c r="F8047" t="s">
        <v>38558</v>
      </c>
      <c r="G8047">
        <v>2023</v>
      </c>
      <c r="L8047">
        <v>109.22</v>
      </c>
      <c r="V8047">
        <v>125.27</v>
      </c>
      <c r="AB8047">
        <v>-200.31</v>
      </c>
      <c r="AF8047">
        <v>59.15</v>
      </c>
      <c r="AP8047">
        <v>59.15</v>
      </c>
      <c r="AZ8047">
        <v>59.15</v>
      </c>
      <c r="BJ8047">
        <v>59.15</v>
      </c>
    </row>
    <row r="8048" spans="1:331" x14ac:dyDescent="0.3">
      <c r="A8048" s="40" t="s">
        <v>33209</v>
      </c>
      <c r="B8048" s="40" t="s">
        <v>166</v>
      </c>
      <c r="C8048">
        <v>50</v>
      </c>
      <c r="D8048" s="40" t="s">
        <v>17</v>
      </c>
      <c r="E8048" s="40" t="s">
        <v>150</v>
      </c>
      <c r="F8048" t="s">
        <v>38558</v>
      </c>
      <c r="G8048">
        <v>2024</v>
      </c>
      <c r="JL8048">
        <v>65.13</v>
      </c>
      <c r="JV8048">
        <v>65.13</v>
      </c>
      <c r="KF8048">
        <v>65.13</v>
      </c>
      <c r="KP8048">
        <v>65.13</v>
      </c>
      <c r="KZ8048">
        <v>65.13</v>
      </c>
      <c r="LJ8048">
        <v>65.13</v>
      </c>
    </row>
    <row r="8049" spans="1:332" x14ac:dyDescent="0.3">
      <c r="A8049" s="40" t="s">
        <v>33209</v>
      </c>
      <c r="B8049" s="40" t="s">
        <v>166</v>
      </c>
      <c r="C8049">
        <v>50</v>
      </c>
      <c r="D8049" s="40" t="s">
        <v>17</v>
      </c>
      <c r="E8049" s="40" t="s">
        <v>150</v>
      </c>
      <c r="F8049" t="s">
        <v>38559</v>
      </c>
      <c r="G8049">
        <v>2023</v>
      </c>
      <c r="BT8049">
        <v>106.62</v>
      </c>
      <c r="CD8049">
        <v>156.69999999999999</v>
      </c>
      <c r="CE8049">
        <v>-33.380000000000003</v>
      </c>
      <c r="CN8049">
        <v>165.95</v>
      </c>
      <c r="CX8049">
        <v>183.64</v>
      </c>
      <c r="DH8049">
        <v>183.64</v>
      </c>
      <c r="DR8049">
        <v>187.77</v>
      </c>
      <c r="EB8049">
        <v>187.77</v>
      </c>
    </row>
    <row r="8050" spans="1:332" x14ac:dyDescent="0.3">
      <c r="A8050" s="40" t="s">
        <v>33209</v>
      </c>
      <c r="B8050" s="40" t="s">
        <v>166</v>
      </c>
      <c r="C8050">
        <v>50</v>
      </c>
      <c r="D8050" s="40" t="s">
        <v>17</v>
      </c>
      <c r="E8050" s="40" t="s">
        <v>150</v>
      </c>
      <c r="F8050" t="s">
        <v>38559</v>
      </c>
      <c r="G8050">
        <v>2024</v>
      </c>
      <c r="LT8050">
        <v>65.13</v>
      </c>
    </row>
    <row r="8051" spans="1:332" x14ac:dyDescent="0.3">
      <c r="A8051" s="40" t="s">
        <v>33216</v>
      </c>
      <c r="B8051" s="40" t="s">
        <v>166</v>
      </c>
      <c r="C8051">
        <v>56</v>
      </c>
      <c r="D8051" s="40" t="s">
        <v>10</v>
      </c>
      <c r="E8051" s="40" t="s">
        <v>144</v>
      </c>
      <c r="F8051" t="s">
        <v>38556</v>
      </c>
      <c r="G8051">
        <v>2024</v>
      </c>
      <c r="EE8051">
        <v>33.01</v>
      </c>
      <c r="EJ8051">
        <v>72.28</v>
      </c>
      <c r="EO8051">
        <v>33.04</v>
      </c>
      <c r="ET8051">
        <v>33.04</v>
      </c>
      <c r="EY8051">
        <v>152.08000000000001</v>
      </c>
      <c r="FD8051">
        <v>34.6</v>
      </c>
      <c r="FI8051">
        <v>144.43</v>
      </c>
      <c r="FN8051">
        <v>34.6</v>
      </c>
      <c r="FS8051">
        <v>76.16</v>
      </c>
      <c r="FX8051">
        <v>37.090000000000003</v>
      </c>
      <c r="GC8051">
        <v>83.23</v>
      </c>
      <c r="GH8051">
        <v>33.51</v>
      </c>
      <c r="GM8051">
        <v>162.80000000000001</v>
      </c>
    </row>
    <row r="8052" spans="1:332" x14ac:dyDescent="0.3">
      <c r="A8052" s="40" t="s">
        <v>33216</v>
      </c>
      <c r="B8052" s="40" t="s">
        <v>166</v>
      </c>
      <c r="C8052">
        <v>56</v>
      </c>
      <c r="D8052" s="40" t="s">
        <v>10</v>
      </c>
      <c r="E8052" s="40" t="s">
        <v>144</v>
      </c>
      <c r="F8052" t="s">
        <v>38557</v>
      </c>
      <c r="G8052">
        <v>2024</v>
      </c>
      <c r="GR8052">
        <v>37.090000000000003</v>
      </c>
      <c r="GW8052">
        <v>79.650000000000006</v>
      </c>
      <c r="HB8052">
        <v>43.87</v>
      </c>
      <c r="HG8052">
        <v>78.37</v>
      </c>
      <c r="HL8052">
        <v>43.87</v>
      </c>
      <c r="HQ8052">
        <v>78.37</v>
      </c>
      <c r="HV8052">
        <v>43.87</v>
      </c>
      <c r="IA8052">
        <v>43.87</v>
      </c>
      <c r="IF8052">
        <v>43.87</v>
      </c>
      <c r="IK8052">
        <v>118.02</v>
      </c>
      <c r="IP8052">
        <v>43.87</v>
      </c>
      <c r="IU8052">
        <v>43.87</v>
      </c>
      <c r="IZ8052">
        <v>43.87</v>
      </c>
    </row>
    <row r="8053" spans="1:332" x14ac:dyDescent="0.3">
      <c r="A8053" s="40" t="s">
        <v>33216</v>
      </c>
      <c r="B8053" s="40" t="s">
        <v>166</v>
      </c>
      <c r="C8053">
        <v>56</v>
      </c>
      <c r="D8053" s="40" t="s">
        <v>10</v>
      </c>
      <c r="E8053" s="40" t="s">
        <v>144</v>
      </c>
      <c r="F8053" t="s">
        <v>38558</v>
      </c>
      <c r="G8053">
        <v>2023</v>
      </c>
      <c r="J8053">
        <v>29.09</v>
      </c>
      <c r="O8053">
        <v>29.09</v>
      </c>
      <c r="T8053">
        <v>83.6</v>
      </c>
      <c r="Y8053">
        <v>78.64</v>
      </c>
      <c r="AD8053">
        <v>29.09</v>
      </c>
      <c r="AI8053">
        <v>29.09</v>
      </c>
      <c r="AN8053">
        <v>153.69999999999999</v>
      </c>
      <c r="AS8053">
        <v>29.09</v>
      </c>
      <c r="AX8053">
        <v>78.64</v>
      </c>
      <c r="BC8053">
        <v>29.09</v>
      </c>
      <c r="BH8053">
        <v>78.64</v>
      </c>
      <c r="BM8053">
        <v>78.64</v>
      </c>
      <c r="BN8053">
        <v>72.900000000000006</v>
      </c>
    </row>
    <row r="8054" spans="1:332" x14ac:dyDescent="0.3">
      <c r="A8054" s="40" t="s">
        <v>33216</v>
      </c>
      <c r="B8054" s="40" t="s">
        <v>166</v>
      </c>
      <c r="C8054">
        <v>56</v>
      </c>
      <c r="D8054" s="40" t="s">
        <v>10</v>
      </c>
      <c r="E8054" s="40" t="s">
        <v>144</v>
      </c>
      <c r="F8054" t="s">
        <v>38558</v>
      </c>
      <c r="G8054">
        <v>2024</v>
      </c>
      <c r="JE8054">
        <v>100.87</v>
      </c>
      <c r="JJ8054">
        <v>78.37</v>
      </c>
      <c r="JO8054">
        <v>43.87</v>
      </c>
      <c r="JT8054">
        <v>78.37</v>
      </c>
      <c r="JY8054">
        <v>43.87</v>
      </c>
      <c r="KD8054">
        <v>43.87</v>
      </c>
      <c r="KI8054">
        <v>78.37</v>
      </c>
      <c r="KN8054">
        <v>43.87</v>
      </c>
      <c r="KS8054">
        <v>43.87</v>
      </c>
      <c r="KX8054">
        <v>78.37</v>
      </c>
      <c r="LC8054">
        <v>43.87</v>
      </c>
      <c r="LH8054">
        <v>71.97</v>
      </c>
      <c r="LM8054">
        <v>100.87</v>
      </c>
      <c r="LR8054">
        <v>78.37</v>
      </c>
    </row>
    <row r="8055" spans="1:332" x14ac:dyDescent="0.3">
      <c r="A8055" s="40" t="s">
        <v>33216</v>
      </c>
      <c r="B8055" s="40" t="s">
        <v>166</v>
      </c>
      <c r="C8055">
        <v>56</v>
      </c>
      <c r="D8055" s="40" t="s">
        <v>10</v>
      </c>
      <c r="E8055" s="40" t="s">
        <v>144</v>
      </c>
      <c r="F8055" t="s">
        <v>38559</v>
      </c>
      <c r="G8055">
        <v>2023</v>
      </c>
      <c r="BR8055">
        <v>29.09</v>
      </c>
      <c r="BW8055">
        <v>29.09</v>
      </c>
      <c r="CB8055">
        <v>32.369999999999997</v>
      </c>
      <c r="CG8055">
        <v>32.369999999999997</v>
      </c>
      <c r="CL8055">
        <v>32.369999999999997</v>
      </c>
      <c r="CQ8055">
        <v>81.92</v>
      </c>
      <c r="CV8055">
        <v>105.27</v>
      </c>
      <c r="DA8055">
        <v>81.92</v>
      </c>
      <c r="DF8055">
        <v>32.369999999999997</v>
      </c>
      <c r="DK8055">
        <v>33.01</v>
      </c>
      <c r="DP8055">
        <v>33.01</v>
      </c>
      <c r="DU8055">
        <v>83.55</v>
      </c>
      <c r="DZ8055">
        <v>33.01</v>
      </c>
    </row>
    <row r="8056" spans="1:332" x14ac:dyDescent="0.3">
      <c r="A8056" s="40" t="s">
        <v>33262</v>
      </c>
      <c r="B8056" s="40" t="s">
        <v>166</v>
      </c>
      <c r="C8056">
        <v>6</v>
      </c>
      <c r="D8056" s="40" t="s">
        <v>15</v>
      </c>
      <c r="E8056" s="40" t="s">
        <v>150</v>
      </c>
      <c r="F8056" t="s">
        <v>38556</v>
      </c>
      <c r="G8056">
        <v>2024</v>
      </c>
      <c r="EK8056">
        <v>37.130000000000003</v>
      </c>
      <c r="EU8056">
        <v>37.130000000000003</v>
      </c>
      <c r="FE8056">
        <v>37.130000000000003</v>
      </c>
      <c r="FO8056">
        <v>37.130000000000003</v>
      </c>
      <c r="FY8056">
        <v>38.26</v>
      </c>
      <c r="GI8056">
        <v>38.26</v>
      </c>
    </row>
    <row r="8057" spans="1:332" x14ac:dyDescent="0.3">
      <c r="A8057" s="40" t="s">
        <v>33262</v>
      </c>
      <c r="B8057" s="40" t="s">
        <v>166</v>
      </c>
      <c r="C8057">
        <v>6</v>
      </c>
      <c r="D8057" s="40" t="s">
        <v>15</v>
      </c>
      <c r="E8057" s="40" t="s">
        <v>150</v>
      </c>
      <c r="F8057" t="s">
        <v>38557</v>
      </c>
      <c r="G8057">
        <v>2024</v>
      </c>
      <c r="GS8057">
        <v>20.6</v>
      </c>
      <c r="HC8057">
        <v>16.399999999999999</v>
      </c>
      <c r="HM8057">
        <v>16.399999999999999</v>
      </c>
      <c r="HW8057">
        <v>16.399999999999999</v>
      </c>
      <c r="IG8057">
        <v>16.399999999999999</v>
      </c>
      <c r="IQ8057">
        <v>16.399999999999999</v>
      </c>
      <c r="JA8057">
        <v>16.399999999999999</v>
      </c>
    </row>
    <row r="8058" spans="1:332" x14ac:dyDescent="0.3">
      <c r="A8058" s="40" t="s">
        <v>33262</v>
      </c>
      <c r="B8058" s="40" t="s">
        <v>166</v>
      </c>
      <c r="C8058">
        <v>6</v>
      </c>
      <c r="D8058" s="40" t="s">
        <v>15</v>
      </c>
      <c r="E8058" s="40" t="s">
        <v>150</v>
      </c>
      <c r="F8058" t="s">
        <v>38558</v>
      </c>
      <c r="G8058">
        <v>2023</v>
      </c>
      <c r="K8058">
        <v>15.16</v>
      </c>
      <c r="U8058">
        <v>15.16</v>
      </c>
      <c r="AE8058">
        <v>15.16</v>
      </c>
      <c r="AO8058">
        <v>15.16</v>
      </c>
      <c r="AY8058">
        <v>15.16</v>
      </c>
      <c r="BI8058">
        <v>15.16</v>
      </c>
    </row>
    <row r="8059" spans="1:332" x14ac:dyDescent="0.3">
      <c r="A8059" s="40" t="s">
        <v>33262</v>
      </c>
      <c r="B8059" s="40" t="s">
        <v>166</v>
      </c>
      <c r="C8059">
        <v>6</v>
      </c>
      <c r="D8059" s="40" t="s">
        <v>15</v>
      </c>
      <c r="E8059" s="40" t="s">
        <v>150</v>
      </c>
      <c r="F8059" t="s">
        <v>38558</v>
      </c>
      <c r="G8059">
        <v>2024</v>
      </c>
      <c r="JK8059">
        <v>16.399999999999999</v>
      </c>
      <c r="JU8059">
        <v>16.399999999999999</v>
      </c>
      <c r="KE8059">
        <v>16.399999999999999</v>
      </c>
      <c r="KO8059">
        <v>17.690000000000001</v>
      </c>
      <c r="KY8059">
        <v>18.59</v>
      </c>
      <c r="LI8059">
        <v>18.59</v>
      </c>
    </row>
    <row r="8060" spans="1:332" x14ac:dyDescent="0.3">
      <c r="A8060" s="40" t="s">
        <v>33262</v>
      </c>
      <c r="B8060" s="40" t="s">
        <v>166</v>
      </c>
      <c r="C8060">
        <v>6</v>
      </c>
      <c r="D8060" s="40" t="s">
        <v>15</v>
      </c>
      <c r="E8060" s="40" t="s">
        <v>150</v>
      </c>
      <c r="F8060" t="s">
        <v>38559</v>
      </c>
      <c r="G8060">
        <v>2023</v>
      </c>
      <c r="BS8060">
        <v>29.69</v>
      </c>
      <c r="CC8060">
        <v>29.69</v>
      </c>
      <c r="CM8060">
        <v>29.69</v>
      </c>
      <c r="CW8060">
        <v>29.69</v>
      </c>
      <c r="DG8060">
        <v>29.69</v>
      </c>
      <c r="DQ8060">
        <v>30.22</v>
      </c>
      <c r="EA8060">
        <v>37.130000000000003</v>
      </c>
    </row>
    <row r="8061" spans="1:332" x14ac:dyDescent="0.3">
      <c r="A8061" s="40" t="s">
        <v>33262</v>
      </c>
      <c r="B8061" s="40" t="s">
        <v>166</v>
      </c>
      <c r="C8061">
        <v>6</v>
      </c>
      <c r="D8061" s="40" t="s">
        <v>15</v>
      </c>
      <c r="E8061" s="40" t="s">
        <v>150</v>
      </c>
      <c r="F8061" t="s">
        <v>38559</v>
      </c>
      <c r="G8061">
        <v>2024</v>
      </c>
      <c r="LS8061">
        <v>37.14</v>
      </c>
    </row>
    <row r="8062" spans="1:332" x14ac:dyDescent="0.3">
      <c r="A8062" s="40" t="s">
        <v>33301</v>
      </c>
      <c r="B8062" s="40" t="s">
        <v>166</v>
      </c>
      <c r="C8062">
        <v>52</v>
      </c>
      <c r="D8062" s="40" t="s">
        <v>17</v>
      </c>
      <c r="E8062" s="40" t="s">
        <v>144</v>
      </c>
      <c r="F8062" t="s">
        <v>38556</v>
      </c>
      <c r="G8062">
        <v>2024</v>
      </c>
      <c r="EG8062">
        <v>201.41</v>
      </c>
      <c r="EL8062">
        <v>201.41</v>
      </c>
      <c r="EQ8062">
        <v>201.41</v>
      </c>
      <c r="EV8062">
        <v>201.41</v>
      </c>
      <c r="FA8062">
        <v>201.41</v>
      </c>
      <c r="FF8062">
        <v>201.41</v>
      </c>
      <c r="FK8062">
        <v>201.41</v>
      </c>
      <c r="FP8062">
        <v>383.17</v>
      </c>
      <c r="FU8062">
        <v>201.41</v>
      </c>
      <c r="FZ8062">
        <v>201.41</v>
      </c>
    </row>
    <row r="8063" spans="1:332" x14ac:dyDescent="0.3">
      <c r="A8063" s="40" t="s">
        <v>33301</v>
      </c>
      <c r="B8063" s="40" t="s">
        <v>166</v>
      </c>
      <c r="C8063">
        <v>52</v>
      </c>
      <c r="D8063" s="40" t="s">
        <v>17</v>
      </c>
      <c r="E8063" s="40" t="s">
        <v>144</v>
      </c>
      <c r="F8063" t="s">
        <v>38557</v>
      </c>
      <c r="G8063">
        <v>2024</v>
      </c>
      <c r="GT8063">
        <v>201.41</v>
      </c>
      <c r="GY8063">
        <v>201.41</v>
      </c>
      <c r="HD8063">
        <v>201.41</v>
      </c>
      <c r="HI8063">
        <v>215.81</v>
      </c>
      <c r="HN8063">
        <v>215.81</v>
      </c>
      <c r="HS8063">
        <v>397.57</v>
      </c>
      <c r="HX8063">
        <v>231.95</v>
      </c>
      <c r="IC8063">
        <v>231.95</v>
      </c>
      <c r="IH8063">
        <v>231.95</v>
      </c>
      <c r="IM8063">
        <v>231.95</v>
      </c>
    </row>
    <row r="8064" spans="1:332" x14ac:dyDescent="0.3">
      <c r="A8064" s="40" t="s">
        <v>33301</v>
      </c>
      <c r="B8064" s="40" t="s">
        <v>166</v>
      </c>
      <c r="C8064">
        <v>52</v>
      </c>
      <c r="D8064" s="40" t="s">
        <v>17</v>
      </c>
      <c r="E8064" s="40" t="s">
        <v>144</v>
      </c>
      <c r="F8064" t="s">
        <v>38558</v>
      </c>
      <c r="G8064">
        <v>2023</v>
      </c>
      <c r="L8064">
        <v>182.86</v>
      </c>
      <c r="Q8064">
        <v>182.86</v>
      </c>
      <c r="V8064">
        <v>182.86</v>
      </c>
      <c r="AA8064">
        <v>182.86</v>
      </c>
      <c r="AQ8064">
        <v>182.86</v>
      </c>
      <c r="BJ8064">
        <v>182.86</v>
      </c>
      <c r="BO8064">
        <v>182.86</v>
      </c>
      <c r="BP8064">
        <v>0</v>
      </c>
    </row>
    <row r="8065" spans="1:333" x14ac:dyDescent="0.3">
      <c r="A8065" s="40" t="s">
        <v>33301</v>
      </c>
      <c r="B8065" s="40" t="s">
        <v>166</v>
      </c>
      <c r="C8065">
        <v>52</v>
      </c>
      <c r="D8065" s="40" t="s">
        <v>17</v>
      </c>
      <c r="E8065" s="40" t="s">
        <v>144</v>
      </c>
      <c r="F8065" t="s">
        <v>38558</v>
      </c>
      <c r="G8065">
        <v>2024</v>
      </c>
      <c r="JV8065">
        <v>231.95</v>
      </c>
      <c r="JW8065">
        <v>0</v>
      </c>
      <c r="KA8065">
        <v>231.95</v>
      </c>
      <c r="KF8065">
        <v>256.37</v>
      </c>
      <c r="KK8065">
        <v>231.95</v>
      </c>
      <c r="KP8065">
        <v>227.76</v>
      </c>
      <c r="KU8065">
        <v>227.76</v>
      </c>
      <c r="KZ8065">
        <v>409.52</v>
      </c>
    </row>
    <row r="8066" spans="1:333" x14ac:dyDescent="0.3">
      <c r="A8066" s="40" t="s">
        <v>33301</v>
      </c>
      <c r="B8066" s="40" t="s">
        <v>166</v>
      </c>
      <c r="C8066">
        <v>52</v>
      </c>
      <c r="D8066" s="40" t="s">
        <v>17</v>
      </c>
      <c r="E8066" s="40" t="s">
        <v>144</v>
      </c>
      <c r="F8066" t="s">
        <v>38559</v>
      </c>
      <c r="G8066">
        <v>2023</v>
      </c>
      <c r="BT8066">
        <v>182.86</v>
      </c>
      <c r="BY8066">
        <v>182.86</v>
      </c>
      <c r="CD8066">
        <v>182.86</v>
      </c>
      <c r="CI8066">
        <v>182.86</v>
      </c>
      <c r="CN8066">
        <v>182.86</v>
      </c>
      <c r="CS8066">
        <v>182.86</v>
      </c>
      <c r="CX8066">
        <v>347.86</v>
      </c>
      <c r="DC8066">
        <v>182.86</v>
      </c>
      <c r="DH8066">
        <v>347.86</v>
      </c>
      <c r="DM8066">
        <v>186.48</v>
      </c>
    </row>
    <row r="8067" spans="1:333" x14ac:dyDescent="0.3">
      <c r="A8067" s="40" t="s">
        <v>33330</v>
      </c>
      <c r="B8067" s="40" t="s">
        <v>166</v>
      </c>
      <c r="C8067">
        <v>52</v>
      </c>
      <c r="D8067" s="40" t="s">
        <v>19</v>
      </c>
      <c r="E8067" s="40" t="s">
        <v>144</v>
      </c>
      <c r="F8067" t="s">
        <v>38556</v>
      </c>
      <c r="G8067">
        <v>2024</v>
      </c>
      <c r="EH8067">
        <v>397.33</v>
      </c>
      <c r="EM8067">
        <v>397.33</v>
      </c>
      <c r="ER8067">
        <v>397.14</v>
      </c>
      <c r="EW8067">
        <v>397.14</v>
      </c>
      <c r="FB8067">
        <v>327.98</v>
      </c>
      <c r="FG8067">
        <v>327.98</v>
      </c>
      <c r="FL8067">
        <v>397.14</v>
      </c>
      <c r="FQ8067">
        <v>397.14</v>
      </c>
      <c r="FV8067">
        <v>397.14</v>
      </c>
      <c r="GA8067">
        <v>397.44</v>
      </c>
      <c r="GF8067">
        <v>397.44</v>
      </c>
      <c r="GK8067">
        <v>397.44</v>
      </c>
      <c r="GP8067">
        <v>397.44</v>
      </c>
    </row>
    <row r="8068" spans="1:333" x14ac:dyDescent="0.3">
      <c r="A8068" s="40" t="s">
        <v>33330</v>
      </c>
      <c r="B8068" s="40" t="s">
        <v>166</v>
      </c>
      <c r="C8068">
        <v>52</v>
      </c>
      <c r="D8068" s="40" t="s">
        <v>19</v>
      </c>
      <c r="E8068" s="40" t="s">
        <v>144</v>
      </c>
      <c r="F8068" t="s">
        <v>38557</v>
      </c>
      <c r="G8068">
        <v>2024</v>
      </c>
      <c r="GU8068">
        <v>397.44</v>
      </c>
      <c r="GZ8068">
        <v>397.44</v>
      </c>
      <c r="HE8068">
        <v>397.44</v>
      </c>
      <c r="HJ8068">
        <v>397.44</v>
      </c>
      <c r="HO8068">
        <v>397.44</v>
      </c>
      <c r="HT8068">
        <v>402.1</v>
      </c>
      <c r="HY8068">
        <v>429.71</v>
      </c>
      <c r="ID8068">
        <v>433.63</v>
      </c>
      <c r="II8068">
        <v>442.87</v>
      </c>
      <c r="IN8068">
        <v>438.25</v>
      </c>
      <c r="IS8068">
        <v>438.25</v>
      </c>
      <c r="IT8068">
        <v>0</v>
      </c>
      <c r="IX8068">
        <v>438.25</v>
      </c>
      <c r="JC8068">
        <v>503.44</v>
      </c>
    </row>
    <row r="8069" spans="1:333" x14ac:dyDescent="0.3">
      <c r="A8069" s="40" t="s">
        <v>33330</v>
      </c>
      <c r="B8069" s="40" t="s">
        <v>166</v>
      </c>
      <c r="C8069">
        <v>52</v>
      </c>
      <c r="D8069" s="40" t="s">
        <v>19</v>
      </c>
      <c r="E8069" s="40" t="s">
        <v>144</v>
      </c>
      <c r="F8069" t="s">
        <v>38558</v>
      </c>
      <c r="G8069">
        <v>2023</v>
      </c>
      <c r="H8069">
        <v>382.94</v>
      </c>
      <c r="M8069">
        <v>315.14</v>
      </c>
      <c r="R8069">
        <v>315.14</v>
      </c>
      <c r="W8069">
        <v>247.34</v>
      </c>
      <c r="AB8069">
        <v>382.94</v>
      </c>
      <c r="AG8069">
        <v>365.54</v>
      </c>
      <c r="AL8069">
        <v>365.54</v>
      </c>
      <c r="AQ8069">
        <v>433.34</v>
      </c>
      <c r="AV8069">
        <v>292.82</v>
      </c>
      <c r="BA8069">
        <v>365.54</v>
      </c>
      <c r="BF8069">
        <v>297.74</v>
      </c>
      <c r="BK8069">
        <v>297.74</v>
      </c>
      <c r="BP8069">
        <v>365.54</v>
      </c>
    </row>
    <row r="8070" spans="1:333" x14ac:dyDescent="0.3">
      <c r="A8070" s="40" t="s">
        <v>33330</v>
      </c>
      <c r="B8070" s="40" t="s">
        <v>166</v>
      </c>
      <c r="C8070">
        <v>52</v>
      </c>
      <c r="D8070" s="40" t="s">
        <v>19</v>
      </c>
      <c r="E8070" s="40" t="s">
        <v>144</v>
      </c>
      <c r="F8070" t="s">
        <v>38558</v>
      </c>
      <c r="G8070">
        <v>2024</v>
      </c>
      <c r="JH8070">
        <v>502.38</v>
      </c>
      <c r="JM8070">
        <v>433.22</v>
      </c>
      <c r="JR8070">
        <v>433.22</v>
      </c>
      <c r="JW8070">
        <v>433.22</v>
      </c>
      <c r="KB8070">
        <v>383.21</v>
      </c>
      <c r="KG8070">
        <v>390.74</v>
      </c>
      <c r="KL8070">
        <v>390.74</v>
      </c>
      <c r="KQ8070">
        <v>390.74</v>
      </c>
      <c r="KV8070">
        <v>380.87</v>
      </c>
      <c r="LA8070">
        <v>380.87</v>
      </c>
      <c r="LF8070">
        <v>380.87</v>
      </c>
      <c r="LK8070">
        <v>380.87</v>
      </c>
      <c r="LP8070">
        <v>380.87</v>
      </c>
    </row>
    <row r="8071" spans="1:333" x14ac:dyDescent="0.3">
      <c r="A8071" s="40" t="s">
        <v>33330</v>
      </c>
      <c r="B8071" s="40" t="s">
        <v>166</v>
      </c>
      <c r="C8071">
        <v>52</v>
      </c>
      <c r="D8071" s="40" t="s">
        <v>19</v>
      </c>
      <c r="E8071" s="40" t="s">
        <v>144</v>
      </c>
      <c r="F8071" t="s">
        <v>38559</v>
      </c>
      <c r="G8071">
        <v>2023</v>
      </c>
      <c r="BU8071">
        <v>365.54</v>
      </c>
      <c r="BZ8071">
        <v>365.54</v>
      </c>
      <c r="CE8071">
        <v>365.54</v>
      </c>
      <c r="CJ8071">
        <v>365.54</v>
      </c>
      <c r="CO8071">
        <v>380.31</v>
      </c>
      <c r="CT8071">
        <v>380.31</v>
      </c>
      <c r="CY8071">
        <v>380.31</v>
      </c>
      <c r="DD8071">
        <v>380.31</v>
      </c>
      <c r="DI8071">
        <v>312.51</v>
      </c>
      <c r="DN8071">
        <v>317.69</v>
      </c>
      <c r="DS8071">
        <v>328.17</v>
      </c>
      <c r="DX8071">
        <v>328.17</v>
      </c>
      <c r="EC8071">
        <v>397.33</v>
      </c>
    </row>
    <row r="8072" spans="1:333" x14ac:dyDescent="0.3">
      <c r="A8072" s="40" t="s">
        <v>33330</v>
      </c>
      <c r="B8072" s="40" t="s">
        <v>166</v>
      </c>
      <c r="C8072">
        <v>52</v>
      </c>
      <c r="D8072" s="40" t="s">
        <v>19</v>
      </c>
      <c r="E8072" s="40" t="s">
        <v>144</v>
      </c>
      <c r="F8072" t="s">
        <v>38559</v>
      </c>
      <c r="G8072">
        <v>2024</v>
      </c>
      <c r="LU8072">
        <v>380.87</v>
      </c>
    </row>
    <row r="8073" spans="1:333" x14ac:dyDescent="0.3">
      <c r="A8073" s="40" t="s">
        <v>33361</v>
      </c>
      <c r="B8073" s="40" t="s">
        <v>166</v>
      </c>
      <c r="C8073">
        <v>56</v>
      </c>
      <c r="D8073" s="40" t="s">
        <v>10</v>
      </c>
      <c r="E8073" s="40" t="s">
        <v>144</v>
      </c>
      <c r="F8073" t="s">
        <v>38556</v>
      </c>
      <c r="G8073">
        <v>2024</v>
      </c>
      <c r="EE8073">
        <v>32.770000000000003</v>
      </c>
      <c r="EJ8073">
        <v>32.770000000000003</v>
      </c>
      <c r="EO8073">
        <v>32.770000000000003</v>
      </c>
      <c r="ET8073">
        <v>32.770000000000003</v>
      </c>
      <c r="EY8073">
        <v>32.770000000000003</v>
      </c>
      <c r="FD8073">
        <v>34.700000000000003</v>
      </c>
      <c r="FI8073">
        <v>34.700000000000003</v>
      </c>
      <c r="FN8073">
        <v>34.700000000000003</v>
      </c>
      <c r="FS8073">
        <v>34.700000000000003</v>
      </c>
      <c r="FX8073">
        <v>36.36</v>
      </c>
      <c r="GC8073">
        <v>36.36</v>
      </c>
      <c r="GH8073">
        <v>36.36</v>
      </c>
      <c r="GM8073">
        <v>36.36</v>
      </c>
    </row>
    <row r="8074" spans="1:333" x14ac:dyDescent="0.3">
      <c r="A8074" s="40" t="s">
        <v>33361</v>
      </c>
      <c r="B8074" s="40" t="s">
        <v>166</v>
      </c>
      <c r="C8074">
        <v>56</v>
      </c>
      <c r="D8074" s="40" t="s">
        <v>10</v>
      </c>
      <c r="E8074" s="40" t="s">
        <v>144</v>
      </c>
      <c r="F8074" t="s">
        <v>38557</v>
      </c>
      <c r="G8074">
        <v>2024</v>
      </c>
      <c r="GR8074">
        <v>36.36</v>
      </c>
      <c r="GW8074">
        <v>36.36</v>
      </c>
      <c r="HB8074">
        <v>36.36</v>
      </c>
      <c r="HG8074">
        <v>36.36</v>
      </c>
      <c r="HL8074">
        <v>36.36</v>
      </c>
      <c r="HQ8074">
        <v>36.36</v>
      </c>
      <c r="HV8074">
        <v>48.68</v>
      </c>
      <c r="IA8074">
        <v>48.68</v>
      </c>
      <c r="IF8074">
        <v>48.68</v>
      </c>
      <c r="IK8074">
        <v>48.68</v>
      </c>
      <c r="IP8074">
        <v>69.680000000000007</v>
      </c>
      <c r="IU8074">
        <v>48.68</v>
      </c>
      <c r="IZ8074">
        <v>48.68</v>
      </c>
    </row>
    <row r="8075" spans="1:333" x14ac:dyDescent="0.3">
      <c r="A8075" s="40" t="s">
        <v>33361</v>
      </c>
      <c r="B8075" s="40" t="s">
        <v>166</v>
      </c>
      <c r="C8075">
        <v>56</v>
      </c>
      <c r="D8075" s="40" t="s">
        <v>10</v>
      </c>
      <c r="E8075" s="40" t="s">
        <v>144</v>
      </c>
      <c r="F8075" t="s">
        <v>38558</v>
      </c>
      <c r="G8075">
        <v>2023</v>
      </c>
      <c r="J8075">
        <v>32.770000000000003</v>
      </c>
      <c r="O8075">
        <v>32.770000000000003</v>
      </c>
      <c r="T8075">
        <v>32.770000000000003</v>
      </c>
      <c r="Y8075">
        <v>32.770000000000003</v>
      </c>
      <c r="AD8075">
        <v>32.770000000000003</v>
      </c>
      <c r="AI8075">
        <v>32.770000000000003</v>
      </c>
      <c r="AN8075">
        <v>32.770000000000003</v>
      </c>
      <c r="AS8075">
        <v>32.770000000000003</v>
      </c>
      <c r="AX8075">
        <v>32.770000000000003</v>
      </c>
      <c r="BC8075">
        <v>32.770000000000003</v>
      </c>
      <c r="BH8075">
        <v>32.770000000000003</v>
      </c>
      <c r="BM8075">
        <v>32.770000000000003</v>
      </c>
    </row>
    <row r="8076" spans="1:333" x14ac:dyDescent="0.3">
      <c r="A8076" s="40" t="s">
        <v>33361</v>
      </c>
      <c r="B8076" s="40" t="s">
        <v>166</v>
      </c>
      <c r="C8076">
        <v>56</v>
      </c>
      <c r="D8076" s="40" t="s">
        <v>10</v>
      </c>
      <c r="E8076" s="40" t="s">
        <v>144</v>
      </c>
      <c r="F8076" t="s">
        <v>38558</v>
      </c>
      <c r="G8076">
        <v>2024</v>
      </c>
      <c r="JE8076">
        <v>48.68</v>
      </c>
      <c r="JJ8076">
        <v>48.68</v>
      </c>
      <c r="JO8076">
        <v>48.68</v>
      </c>
      <c r="JT8076">
        <v>48.68</v>
      </c>
      <c r="JY8076">
        <v>48.68</v>
      </c>
      <c r="KD8076">
        <v>48.68</v>
      </c>
      <c r="KI8076">
        <v>48.68</v>
      </c>
      <c r="KN8076">
        <v>48.68</v>
      </c>
      <c r="KS8076">
        <v>48.68</v>
      </c>
      <c r="KX8076">
        <v>48.68</v>
      </c>
      <c r="LC8076">
        <v>49.44</v>
      </c>
      <c r="LH8076">
        <v>48.68</v>
      </c>
      <c r="LM8076">
        <v>48.68</v>
      </c>
      <c r="LR8076">
        <v>48.68</v>
      </c>
    </row>
    <row r="8077" spans="1:333" x14ac:dyDescent="0.3">
      <c r="A8077" s="40" t="s">
        <v>33361</v>
      </c>
      <c r="B8077" s="40" t="s">
        <v>166</v>
      </c>
      <c r="C8077">
        <v>56</v>
      </c>
      <c r="D8077" s="40" t="s">
        <v>10</v>
      </c>
      <c r="E8077" s="40" t="s">
        <v>144</v>
      </c>
      <c r="F8077" t="s">
        <v>38559</v>
      </c>
      <c r="G8077">
        <v>2023</v>
      </c>
      <c r="BR8077">
        <v>32.770000000000003</v>
      </c>
      <c r="BW8077">
        <v>32.770000000000003</v>
      </c>
      <c r="CB8077">
        <v>32.770000000000003</v>
      </c>
      <c r="CG8077">
        <v>32.770000000000003</v>
      </c>
      <c r="CL8077">
        <v>32.770000000000003</v>
      </c>
      <c r="CQ8077">
        <v>32.770000000000003</v>
      </c>
      <c r="CV8077">
        <v>32.770000000000003</v>
      </c>
      <c r="DB8077">
        <v>32.770000000000003</v>
      </c>
      <c r="DF8077">
        <v>32.770000000000003</v>
      </c>
      <c r="DK8077">
        <v>32.770000000000003</v>
      </c>
      <c r="DP8077">
        <v>32.770000000000003</v>
      </c>
      <c r="DU8077">
        <v>32.770000000000003</v>
      </c>
      <c r="DZ8077">
        <v>32.770000000000003</v>
      </c>
    </row>
    <row r="8078" spans="1:333" x14ac:dyDescent="0.3">
      <c r="A8078" s="40" t="s">
        <v>33388</v>
      </c>
      <c r="B8078" s="40" t="s">
        <v>166</v>
      </c>
      <c r="C8078">
        <v>47</v>
      </c>
      <c r="D8078" s="40" t="s">
        <v>19</v>
      </c>
      <c r="E8078" s="40" t="s">
        <v>144</v>
      </c>
      <c r="F8078" t="s">
        <v>38556</v>
      </c>
      <c r="G8078">
        <v>2024</v>
      </c>
      <c r="EH8078">
        <v>1.22</v>
      </c>
      <c r="EM8078">
        <v>1.22</v>
      </c>
      <c r="ER8078">
        <v>1.22</v>
      </c>
      <c r="EW8078">
        <v>1.22</v>
      </c>
      <c r="FB8078">
        <v>1.22</v>
      </c>
      <c r="FG8078">
        <v>1.22</v>
      </c>
      <c r="FL8078">
        <v>1.22</v>
      </c>
      <c r="FQ8078">
        <v>1.22</v>
      </c>
      <c r="FV8078">
        <v>1.22</v>
      </c>
      <c r="GA8078">
        <v>1.22</v>
      </c>
      <c r="GF8078">
        <v>1.22</v>
      </c>
      <c r="GK8078">
        <v>1.22</v>
      </c>
      <c r="GP8078">
        <v>1.22</v>
      </c>
    </row>
    <row r="8079" spans="1:333" x14ac:dyDescent="0.3">
      <c r="A8079" s="40" t="s">
        <v>33388</v>
      </c>
      <c r="B8079" s="40" t="s">
        <v>166</v>
      </c>
      <c r="C8079">
        <v>47</v>
      </c>
      <c r="D8079" s="40" t="s">
        <v>19</v>
      </c>
      <c r="E8079" s="40" t="s">
        <v>144</v>
      </c>
      <c r="F8079" t="s">
        <v>38557</v>
      </c>
      <c r="G8079">
        <v>2024</v>
      </c>
      <c r="GU8079">
        <v>1.22</v>
      </c>
      <c r="GZ8079">
        <v>1.22</v>
      </c>
      <c r="HE8079">
        <v>1.22</v>
      </c>
      <c r="HJ8079">
        <v>1.22</v>
      </c>
      <c r="HO8079">
        <v>1.22</v>
      </c>
      <c r="HT8079">
        <v>1.22</v>
      </c>
      <c r="HY8079">
        <v>1.22</v>
      </c>
      <c r="ID8079">
        <v>1.22</v>
      </c>
      <c r="II8079">
        <v>1.22</v>
      </c>
      <c r="IN8079">
        <v>1.22</v>
      </c>
      <c r="IS8079">
        <v>1.22</v>
      </c>
      <c r="IX8079">
        <v>1.22</v>
      </c>
      <c r="JC8079">
        <v>1.22</v>
      </c>
    </row>
    <row r="8080" spans="1:333" x14ac:dyDescent="0.3">
      <c r="A8080" s="40" t="s">
        <v>33388</v>
      </c>
      <c r="B8080" s="40" t="s">
        <v>166</v>
      </c>
      <c r="C8080">
        <v>47</v>
      </c>
      <c r="D8080" s="40" t="s">
        <v>19</v>
      </c>
      <c r="E8080" s="40" t="s">
        <v>144</v>
      </c>
      <c r="F8080" t="s">
        <v>38558</v>
      </c>
      <c r="G8080">
        <v>2023</v>
      </c>
      <c r="H8080">
        <v>1.22</v>
      </c>
      <c r="M8080">
        <v>1.22</v>
      </c>
      <c r="R8080">
        <v>1.22</v>
      </c>
      <c r="W8080">
        <v>1.22</v>
      </c>
      <c r="AB8080">
        <v>1.22</v>
      </c>
      <c r="AG8080">
        <v>1.22</v>
      </c>
      <c r="AL8080">
        <v>1.22</v>
      </c>
      <c r="AQ8080">
        <v>1.22</v>
      </c>
      <c r="AV8080">
        <v>1.22</v>
      </c>
      <c r="BA8080">
        <v>1.22</v>
      </c>
      <c r="BF8080">
        <v>1.22</v>
      </c>
      <c r="BK8080">
        <v>1.22</v>
      </c>
      <c r="BP8080">
        <v>1.22</v>
      </c>
    </row>
    <row r="8081" spans="1:333" x14ac:dyDescent="0.3">
      <c r="A8081" s="40" t="s">
        <v>33388</v>
      </c>
      <c r="B8081" s="40" t="s">
        <v>166</v>
      </c>
      <c r="C8081">
        <v>47</v>
      </c>
      <c r="D8081" s="40" t="s">
        <v>19</v>
      </c>
      <c r="E8081" s="40" t="s">
        <v>144</v>
      </c>
      <c r="F8081" t="s">
        <v>38558</v>
      </c>
      <c r="G8081">
        <v>2024</v>
      </c>
      <c r="JH8081">
        <v>1.22</v>
      </c>
      <c r="JM8081">
        <v>1.91</v>
      </c>
      <c r="JR8081">
        <v>1.22</v>
      </c>
      <c r="JW8081">
        <v>1.22</v>
      </c>
      <c r="KB8081">
        <v>1.22</v>
      </c>
      <c r="KG8081">
        <v>1.22</v>
      </c>
      <c r="KL8081">
        <v>1.22</v>
      </c>
      <c r="KQ8081">
        <v>1.22</v>
      </c>
      <c r="KV8081">
        <v>1.22</v>
      </c>
      <c r="LA8081">
        <v>1.22</v>
      </c>
      <c r="LF8081">
        <v>1.22</v>
      </c>
      <c r="LK8081">
        <v>1.22</v>
      </c>
      <c r="LP8081">
        <v>1.22</v>
      </c>
    </row>
    <row r="8082" spans="1:333" x14ac:dyDescent="0.3">
      <c r="A8082" s="40" t="s">
        <v>33388</v>
      </c>
      <c r="B8082" s="40" t="s">
        <v>166</v>
      </c>
      <c r="C8082">
        <v>47</v>
      </c>
      <c r="D8082" s="40" t="s">
        <v>19</v>
      </c>
      <c r="E8082" s="40" t="s">
        <v>144</v>
      </c>
      <c r="F8082" t="s">
        <v>38559</v>
      </c>
      <c r="G8082">
        <v>2023</v>
      </c>
      <c r="BU8082">
        <v>1.22</v>
      </c>
      <c r="BZ8082">
        <v>1.22</v>
      </c>
      <c r="CE8082">
        <v>1.22</v>
      </c>
      <c r="CJ8082">
        <v>1.22</v>
      </c>
      <c r="CO8082">
        <v>1.22</v>
      </c>
      <c r="CT8082">
        <v>1.22</v>
      </c>
      <c r="CY8082">
        <v>1.22</v>
      </c>
      <c r="DD8082">
        <v>1.22</v>
      </c>
      <c r="DI8082">
        <v>1.22</v>
      </c>
      <c r="DN8082">
        <v>1.22</v>
      </c>
      <c r="DS8082">
        <v>1.22</v>
      </c>
      <c r="DX8082">
        <v>1.22</v>
      </c>
      <c r="EC8082">
        <v>1.22</v>
      </c>
    </row>
    <row r="8083" spans="1:333" x14ac:dyDescent="0.3">
      <c r="A8083" s="40" t="s">
        <v>33388</v>
      </c>
      <c r="B8083" s="40" t="s">
        <v>166</v>
      </c>
      <c r="C8083">
        <v>47</v>
      </c>
      <c r="D8083" s="40" t="s">
        <v>19</v>
      </c>
      <c r="E8083" s="40" t="s">
        <v>144</v>
      </c>
      <c r="F8083" t="s">
        <v>38559</v>
      </c>
      <c r="G8083">
        <v>2024</v>
      </c>
      <c r="LU8083">
        <v>1.22</v>
      </c>
    </row>
    <row r="8084" spans="1:333" x14ac:dyDescent="0.3">
      <c r="A8084" s="40" t="s">
        <v>33397</v>
      </c>
      <c r="B8084" s="40" t="s">
        <v>166</v>
      </c>
      <c r="C8084">
        <v>47</v>
      </c>
      <c r="D8084" s="40" t="s">
        <v>19</v>
      </c>
      <c r="E8084" s="40" t="s">
        <v>144</v>
      </c>
      <c r="F8084" t="s">
        <v>38556</v>
      </c>
      <c r="G8084">
        <v>2024</v>
      </c>
      <c r="EH8084">
        <v>30.78</v>
      </c>
      <c r="EM8084">
        <v>30.78</v>
      </c>
      <c r="ER8084">
        <v>33.200000000000003</v>
      </c>
      <c r="EW8084">
        <v>39.25</v>
      </c>
      <c r="FB8084">
        <v>38.56</v>
      </c>
      <c r="FG8084">
        <v>39.25</v>
      </c>
      <c r="FL8084">
        <v>34.42</v>
      </c>
      <c r="FQ8084">
        <v>38.56</v>
      </c>
      <c r="FV8084">
        <v>39.25</v>
      </c>
      <c r="GA8084">
        <v>37.869999999999997</v>
      </c>
      <c r="GF8084">
        <v>37.18</v>
      </c>
      <c r="GK8084">
        <v>35.11</v>
      </c>
      <c r="GP8084">
        <v>38.56</v>
      </c>
    </row>
    <row r="8085" spans="1:333" x14ac:dyDescent="0.3">
      <c r="A8085" s="40" t="s">
        <v>33397</v>
      </c>
      <c r="B8085" s="40" t="s">
        <v>166</v>
      </c>
      <c r="C8085">
        <v>47</v>
      </c>
      <c r="D8085" s="40" t="s">
        <v>19</v>
      </c>
      <c r="E8085" s="40" t="s">
        <v>144</v>
      </c>
      <c r="F8085" t="s">
        <v>38557</v>
      </c>
      <c r="G8085">
        <v>2024</v>
      </c>
      <c r="GU8085">
        <v>32.68</v>
      </c>
      <c r="GZ8085">
        <v>37.72</v>
      </c>
      <c r="HE8085">
        <v>15.95</v>
      </c>
      <c r="HJ8085">
        <v>39.79</v>
      </c>
      <c r="HO8085">
        <v>18.02</v>
      </c>
      <c r="HT8085">
        <v>41.17</v>
      </c>
      <c r="HY8085">
        <v>16.64</v>
      </c>
      <c r="ID8085">
        <v>40.479999999999997</v>
      </c>
      <c r="II8085">
        <v>17.329999999999998</v>
      </c>
      <c r="IN8085">
        <v>39.79</v>
      </c>
      <c r="IS8085">
        <v>14.57</v>
      </c>
      <c r="IX8085">
        <v>37.729999999999997</v>
      </c>
      <c r="JC8085">
        <v>18.02</v>
      </c>
    </row>
    <row r="8086" spans="1:333" x14ac:dyDescent="0.3">
      <c r="A8086" s="40" t="s">
        <v>33397</v>
      </c>
      <c r="B8086" s="40" t="s">
        <v>166</v>
      </c>
      <c r="C8086">
        <v>47</v>
      </c>
      <c r="D8086" s="40" t="s">
        <v>19</v>
      </c>
      <c r="E8086" s="40" t="s">
        <v>144</v>
      </c>
      <c r="F8086" t="s">
        <v>38558</v>
      </c>
      <c r="G8086">
        <v>2023</v>
      </c>
      <c r="H8086">
        <v>17.309999999999999</v>
      </c>
      <c r="M8086">
        <v>39.28</v>
      </c>
      <c r="R8086">
        <v>17.309999999999999</v>
      </c>
      <c r="W8086">
        <v>36.340000000000003</v>
      </c>
      <c r="AB8086">
        <v>18.690000000000001</v>
      </c>
      <c r="AG8086">
        <v>36.340000000000003</v>
      </c>
      <c r="AL8086">
        <v>18</v>
      </c>
      <c r="AQ8086">
        <v>35.65</v>
      </c>
      <c r="AV8086">
        <v>17.309999999999999</v>
      </c>
      <c r="BA8086">
        <v>36.340000000000003</v>
      </c>
      <c r="BF8086">
        <v>14.55</v>
      </c>
      <c r="BK8086">
        <v>34.96</v>
      </c>
      <c r="BP8086">
        <v>18.690000000000001</v>
      </c>
    </row>
    <row r="8087" spans="1:333" x14ac:dyDescent="0.3">
      <c r="A8087" s="40" t="s">
        <v>33397</v>
      </c>
      <c r="B8087" s="40" t="s">
        <v>166</v>
      </c>
      <c r="C8087">
        <v>47</v>
      </c>
      <c r="D8087" s="40" t="s">
        <v>19</v>
      </c>
      <c r="E8087" s="40" t="s">
        <v>144</v>
      </c>
      <c r="F8087" t="s">
        <v>38558</v>
      </c>
      <c r="G8087">
        <v>2024</v>
      </c>
      <c r="JH8087">
        <v>37.729999999999997</v>
      </c>
      <c r="JM8087">
        <v>16.64</v>
      </c>
      <c r="JR8087">
        <v>37.729999999999997</v>
      </c>
      <c r="JW8087">
        <v>16.64</v>
      </c>
      <c r="KB8087">
        <v>35.659999999999997</v>
      </c>
      <c r="KG8087">
        <v>15.95</v>
      </c>
      <c r="KL8087">
        <v>37.04</v>
      </c>
      <c r="KQ8087">
        <v>13.19</v>
      </c>
      <c r="KV8087">
        <v>37.729999999999997</v>
      </c>
      <c r="LA8087">
        <v>17.329999999999998</v>
      </c>
      <c r="LF8087">
        <v>37.729999999999997</v>
      </c>
      <c r="LK8087">
        <v>16.64</v>
      </c>
      <c r="LP8087">
        <v>38.42</v>
      </c>
    </row>
    <row r="8088" spans="1:333" x14ac:dyDescent="0.3">
      <c r="A8088" s="40" t="s">
        <v>33397</v>
      </c>
      <c r="B8088" s="40" t="s">
        <v>166</v>
      </c>
      <c r="C8088">
        <v>47</v>
      </c>
      <c r="D8088" s="40" t="s">
        <v>19</v>
      </c>
      <c r="E8088" s="40" t="s">
        <v>144</v>
      </c>
      <c r="F8088" t="s">
        <v>38559</v>
      </c>
      <c r="G8088">
        <v>2023</v>
      </c>
      <c r="BU8088">
        <v>36.340000000000003</v>
      </c>
      <c r="BZ8088">
        <v>17.309999999999999</v>
      </c>
      <c r="CE8088">
        <v>33.58</v>
      </c>
      <c r="CJ8088">
        <v>18</v>
      </c>
      <c r="CO8088">
        <v>36.340000000000003</v>
      </c>
      <c r="CT8088">
        <v>30.78</v>
      </c>
      <c r="CY8088">
        <v>27.33</v>
      </c>
      <c r="DD8088">
        <v>27.33</v>
      </c>
      <c r="DI8088">
        <v>30.09</v>
      </c>
      <c r="DN8088">
        <v>30.09</v>
      </c>
      <c r="DS8088">
        <v>30.78</v>
      </c>
      <c r="DX8088">
        <v>30.78</v>
      </c>
      <c r="EC8088">
        <v>31.47</v>
      </c>
    </row>
    <row r="8089" spans="1:333" x14ac:dyDescent="0.3">
      <c r="A8089" s="40" t="s">
        <v>33397</v>
      </c>
      <c r="B8089" s="40" t="s">
        <v>166</v>
      </c>
      <c r="C8089">
        <v>47</v>
      </c>
      <c r="D8089" s="40" t="s">
        <v>19</v>
      </c>
      <c r="E8089" s="40" t="s">
        <v>144</v>
      </c>
      <c r="F8089" t="s">
        <v>38559</v>
      </c>
      <c r="G8089">
        <v>2024</v>
      </c>
      <c r="LU8089">
        <v>23.85</v>
      </c>
    </row>
    <row r="8090" spans="1:333" x14ac:dyDescent="0.3">
      <c r="A8090" s="40" t="s">
        <v>33406</v>
      </c>
      <c r="B8090" s="40" t="s">
        <v>166</v>
      </c>
      <c r="C8090">
        <v>47</v>
      </c>
      <c r="D8090" s="40" t="s">
        <v>19</v>
      </c>
      <c r="E8090" s="40" t="s">
        <v>144</v>
      </c>
      <c r="F8090" t="s">
        <v>38556</v>
      </c>
      <c r="G8090">
        <v>2024</v>
      </c>
      <c r="EH8090">
        <v>28.67</v>
      </c>
      <c r="EM8090">
        <v>28.67</v>
      </c>
      <c r="ER8090">
        <v>28.65</v>
      </c>
      <c r="EW8090">
        <v>26.58</v>
      </c>
      <c r="FB8090">
        <v>27.96</v>
      </c>
      <c r="FG8090">
        <v>27.96</v>
      </c>
      <c r="FL8090">
        <v>28.65</v>
      </c>
      <c r="FQ8090">
        <v>28.65</v>
      </c>
      <c r="FV8090">
        <v>28.65</v>
      </c>
      <c r="GA8090">
        <v>28.65</v>
      </c>
      <c r="GF8090">
        <v>28.65</v>
      </c>
      <c r="GK8090">
        <v>36.270000000000003</v>
      </c>
      <c r="GP8090">
        <v>29.34</v>
      </c>
    </row>
    <row r="8091" spans="1:333" x14ac:dyDescent="0.3">
      <c r="A8091" s="40" t="s">
        <v>33406</v>
      </c>
      <c r="B8091" s="40" t="s">
        <v>166</v>
      </c>
      <c r="C8091">
        <v>47</v>
      </c>
      <c r="D8091" s="40" t="s">
        <v>19</v>
      </c>
      <c r="E8091" s="40" t="s">
        <v>144</v>
      </c>
      <c r="F8091" t="s">
        <v>38557</v>
      </c>
      <c r="G8091">
        <v>2024</v>
      </c>
      <c r="GU8091">
        <v>28.65</v>
      </c>
      <c r="GZ8091">
        <v>28.65</v>
      </c>
      <c r="HE8091">
        <v>27.96</v>
      </c>
      <c r="HJ8091">
        <v>28.65</v>
      </c>
      <c r="HO8091">
        <v>29.34</v>
      </c>
      <c r="HT8091">
        <v>30.03</v>
      </c>
      <c r="HY8091">
        <v>28.65</v>
      </c>
      <c r="ID8091">
        <v>28.65</v>
      </c>
      <c r="II8091">
        <v>28.65</v>
      </c>
      <c r="IN8091">
        <v>29.34</v>
      </c>
      <c r="IS8091">
        <v>27.96</v>
      </c>
      <c r="IX8091">
        <v>28.65</v>
      </c>
      <c r="JC8091">
        <v>28.65</v>
      </c>
    </row>
    <row r="8092" spans="1:333" x14ac:dyDescent="0.3">
      <c r="A8092" s="40" t="s">
        <v>33406</v>
      </c>
      <c r="B8092" s="40" t="s">
        <v>166</v>
      </c>
      <c r="C8092">
        <v>47</v>
      </c>
      <c r="D8092" s="40" t="s">
        <v>19</v>
      </c>
      <c r="E8092" s="40" t="s">
        <v>144</v>
      </c>
      <c r="F8092" t="s">
        <v>38558</v>
      </c>
      <c r="G8092">
        <v>2023</v>
      </c>
      <c r="H8092">
        <v>28.67</v>
      </c>
      <c r="M8092">
        <v>28.67</v>
      </c>
      <c r="R8092">
        <v>28.67</v>
      </c>
      <c r="W8092">
        <v>29.36</v>
      </c>
      <c r="AB8092">
        <v>28.67</v>
      </c>
      <c r="AG8092">
        <v>29.36</v>
      </c>
      <c r="AL8092">
        <v>28.67</v>
      </c>
      <c r="AQ8092">
        <v>29.36</v>
      </c>
      <c r="AV8092">
        <v>29.36</v>
      </c>
      <c r="BA8092">
        <v>28.67</v>
      </c>
      <c r="BF8092">
        <v>27.98</v>
      </c>
      <c r="BK8092">
        <v>27.98</v>
      </c>
      <c r="BP8092">
        <v>28.67</v>
      </c>
    </row>
    <row r="8093" spans="1:333" x14ac:dyDescent="0.3">
      <c r="A8093" s="40" t="s">
        <v>33406</v>
      </c>
      <c r="B8093" s="40" t="s">
        <v>166</v>
      </c>
      <c r="C8093">
        <v>47</v>
      </c>
      <c r="D8093" s="40" t="s">
        <v>19</v>
      </c>
      <c r="E8093" s="40" t="s">
        <v>144</v>
      </c>
      <c r="F8093" t="s">
        <v>38558</v>
      </c>
      <c r="G8093">
        <v>2024</v>
      </c>
      <c r="JH8093">
        <v>28.65</v>
      </c>
      <c r="JM8093">
        <v>28.65</v>
      </c>
      <c r="JR8093">
        <v>29.7</v>
      </c>
      <c r="JW8093">
        <v>28.65</v>
      </c>
      <c r="KB8093">
        <v>29.34</v>
      </c>
      <c r="KG8093">
        <v>28.65</v>
      </c>
      <c r="KL8093">
        <v>31.77</v>
      </c>
      <c r="KQ8093">
        <v>28.65</v>
      </c>
      <c r="KV8093">
        <v>28.65</v>
      </c>
      <c r="LA8093">
        <v>28.65</v>
      </c>
      <c r="LF8093">
        <v>28.65</v>
      </c>
      <c r="LK8093">
        <v>28.65</v>
      </c>
      <c r="LP8093">
        <v>28.65</v>
      </c>
    </row>
    <row r="8094" spans="1:333" x14ac:dyDescent="0.3">
      <c r="A8094" s="40" t="s">
        <v>33406</v>
      </c>
      <c r="B8094" s="40" t="s">
        <v>166</v>
      </c>
      <c r="C8094">
        <v>47</v>
      </c>
      <c r="D8094" s="40" t="s">
        <v>19</v>
      </c>
      <c r="E8094" s="40" t="s">
        <v>144</v>
      </c>
      <c r="F8094" t="s">
        <v>38559</v>
      </c>
      <c r="G8094">
        <v>2023</v>
      </c>
      <c r="BU8094">
        <v>28.67</v>
      </c>
      <c r="BZ8094">
        <v>28.67</v>
      </c>
      <c r="CE8094">
        <v>28.67</v>
      </c>
      <c r="CJ8094">
        <v>28.67</v>
      </c>
      <c r="CO8094">
        <v>28.67</v>
      </c>
      <c r="CT8094">
        <v>28.67</v>
      </c>
      <c r="CY8094">
        <v>28.67</v>
      </c>
      <c r="DD8094">
        <v>28.67</v>
      </c>
      <c r="DI8094">
        <v>28.67</v>
      </c>
      <c r="DN8094">
        <v>28.67</v>
      </c>
      <c r="DS8094">
        <v>28.67</v>
      </c>
      <c r="DX8094">
        <v>28.67</v>
      </c>
      <c r="EC8094">
        <v>28.67</v>
      </c>
    </row>
    <row r="8095" spans="1:333" x14ac:dyDescent="0.3">
      <c r="A8095" s="40" t="s">
        <v>33406</v>
      </c>
      <c r="B8095" s="40" t="s">
        <v>166</v>
      </c>
      <c r="C8095">
        <v>47</v>
      </c>
      <c r="D8095" s="40" t="s">
        <v>19</v>
      </c>
      <c r="E8095" s="40" t="s">
        <v>144</v>
      </c>
      <c r="F8095" t="s">
        <v>38559</v>
      </c>
      <c r="G8095">
        <v>2024</v>
      </c>
      <c r="LU8095">
        <v>28.65</v>
      </c>
    </row>
    <row r="8096" spans="1:333" x14ac:dyDescent="0.3">
      <c r="A8096" s="40" t="s">
        <v>33415</v>
      </c>
      <c r="B8096" s="40" t="s">
        <v>166</v>
      </c>
      <c r="C8096">
        <v>47</v>
      </c>
      <c r="D8096" s="40" t="s">
        <v>19</v>
      </c>
      <c r="E8096" s="40" t="s">
        <v>144</v>
      </c>
      <c r="F8096" t="s">
        <v>38556</v>
      </c>
      <c r="G8096">
        <v>2024</v>
      </c>
      <c r="EH8096">
        <v>0</v>
      </c>
      <c r="EM8096">
        <v>0</v>
      </c>
      <c r="ER8096">
        <v>0</v>
      </c>
      <c r="EW8096">
        <v>0</v>
      </c>
      <c r="FB8096">
        <v>0</v>
      </c>
      <c r="FG8096">
        <v>0</v>
      </c>
      <c r="FL8096">
        <v>0</v>
      </c>
      <c r="FQ8096">
        <v>0</v>
      </c>
      <c r="FV8096">
        <v>0</v>
      </c>
      <c r="GA8096">
        <v>0</v>
      </c>
      <c r="GF8096">
        <v>0</v>
      </c>
      <c r="GK8096">
        <v>0</v>
      </c>
      <c r="GP8096">
        <v>0</v>
      </c>
    </row>
    <row r="8097" spans="1:333" x14ac:dyDescent="0.3">
      <c r="A8097" s="40" t="s">
        <v>33415</v>
      </c>
      <c r="B8097" s="40" t="s">
        <v>166</v>
      </c>
      <c r="C8097">
        <v>47</v>
      </c>
      <c r="D8097" s="40" t="s">
        <v>19</v>
      </c>
      <c r="E8097" s="40" t="s">
        <v>144</v>
      </c>
      <c r="F8097" t="s">
        <v>38557</v>
      </c>
      <c r="G8097">
        <v>2024</v>
      </c>
      <c r="GU8097">
        <v>0</v>
      </c>
      <c r="GZ8097">
        <v>0</v>
      </c>
      <c r="HE8097">
        <v>0</v>
      </c>
      <c r="HJ8097">
        <v>0</v>
      </c>
      <c r="HO8097">
        <v>0</v>
      </c>
      <c r="HT8097">
        <v>0</v>
      </c>
      <c r="HY8097">
        <v>0</v>
      </c>
      <c r="ID8097">
        <v>0</v>
      </c>
      <c r="II8097">
        <v>0</v>
      </c>
      <c r="IN8097">
        <v>0</v>
      </c>
      <c r="IS8097">
        <v>0</v>
      </c>
      <c r="IX8097">
        <v>0</v>
      </c>
      <c r="JC8097">
        <v>0</v>
      </c>
    </row>
    <row r="8098" spans="1:333" x14ac:dyDescent="0.3">
      <c r="A8098" s="40" t="s">
        <v>33415</v>
      </c>
      <c r="B8098" s="40" t="s">
        <v>166</v>
      </c>
      <c r="C8098">
        <v>47</v>
      </c>
      <c r="D8098" s="40" t="s">
        <v>19</v>
      </c>
      <c r="E8098" s="40" t="s">
        <v>144</v>
      </c>
      <c r="F8098" t="s">
        <v>38558</v>
      </c>
      <c r="G8098">
        <v>2023</v>
      </c>
      <c r="H8098">
        <v>0</v>
      </c>
      <c r="M8098">
        <v>0</v>
      </c>
      <c r="R8098">
        <v>0</v>
      </c>
      <c r="W8098">
        <v>0</v>
      </c>
      <c r="AB8098">
        <v>0</v>
      </c>
      <c r="AG8098">
        <v>0</v>
      </c>
      <c r="AL8098">
        <v>0</v>
      </c>
      <c r="AQ8098">
        <v>0</v>
      </c>
      <c r="AV8098">
        <v>0</v>
      </c>
      <c r="BA8098">
        <v>0</v>
      </c>
      <c r="BF8098">
        <v>0</v>
      </c>
      <c r="BK8098">
        <v>0</v>
      </c>
      <c r="BP8098">
        <v>0</v>
      </c>
    </row>
    <row r="8099" spans="1:333" x14ac:dyDescent="0.3">
      <c r="A8099" s="40" t="s">
        <v>33415</v>
      </c>
      <c r="B8099" s="40" t="s">
        <v>166</v>
      </c>
      <c r="C8099">
        <v>47</v>
      </c>
      <c r="D8099" s="40" t="s">
        <v>19</v>
      </c>
      <c r="E8099" s="40" t="s">
        <v>144</v>
      </c>
      <c r="F8099" t="s">
        <v>38558</v>
      </c>
      <c r="G8099">
        <v>2024</v>
      </c>
      <c r="JH8099">
        <v>0</v>
      </c>
      <c r="JM8099">
        <v>0</v>
      </c>
      <c r="JR8099">
        <v>0</v>
      </c>
      <c r="JW8099">
        <v>0</v>
      </c>
      <c r="KB8099">
        <v>0</v>
      </c>
      <c r="KG8099">
        <v>0</v>
      </c>
      <c r="KL8099">
        <v>0</v>
      </c>
      <c r="KQ8099">
        <v>0</v>
      </c>
      <c r="KV8099">
        <v>0</v>
      </c>
      <c r="LA8099">
        <v>0</v>
      </c>
      <c r="LF8099">
        <v>0</v>
      </c>
      <c r="LK8099">
        <v>0</v>
      </c>
      <c r="LP8099">
        <v>0</v>
      </c>
    </row>
    <row r="8100" spans="1:333" x14ac:dyDescent="0.3">
      <c r="A8100" s="40" t="s">
        <v>33415</v>
      </c>
      <c r="B8100" s="40" t="s">
        <v>166</v>
      </c>
      <c r="C8100">
        <v>47</v>
      </c>
      <c r="D8100" s="40" t="s">
        <v>19</v>
      </c>
      <c r="E8100" s="40" t="s">
        <v>144</v>
      </c>
      <c r="F8100" t="s">
        <v>38559</v>
      </c>
      <c r="G8100">
        <v>2023</v>
      </c>
      <c r="BU8100">
        <v>0</v>
      </c>
      <c r="BZ8100">
        <v>0</v>
      </c>
      <c r="CE8100">
        <v>0</v>
      </c>
      <c r="CJ8100">
        <v>0</v>
      </c>
      <c r="CO8100">
        <v>0</v>
      </c>
      <c r="CT8100">
        <v>0</v>
      </c>
      <c r="CY8100">
        <v>0</v>
      </c>
      <c r="DD8100">
        <v>0</v>
      </c>
      <c r="DI8100">
        <v>0</v>
      </c>
      <c r="DN8100">
        <v>0</v>
      </c>
      <c r="DS8100">
        <v>0</v>
      </c>
      <c r="DX8100">
        <v>0</v>
      </c>
      <c r="EC8100">
        <v>0</v>
      </c>
    </row>
    <row r="8101" spans="1:333" x14ac:dyDescent="0.3">
      <c r="A8101" s="40" t="s">
        <v>33415</v>
      </c>
      <c r="B8101" s="40" t="s">
        <v>166</v>
      </c>
      <c r="C8101">
        <v>47</v>
      </c>
      <c r="D8101" s="40" t="s">
        <v>19</v>
      </c>
      <c r="E8101" s="40" t="s">
        <v>144</v>
      </c>
      <c r="F8101" t="s">
        <v>38559</v>
      </c>
      <c r="G8101">
        <v>2024</v>
      </c>
      <c r="LU8101">
        <v>0</v>
      </c>
    </row>
    <row r="8102" spans="1:333" x14ac:dyDescent="0.3">
      <c r="A8102" s="40" t="s">
        <v>33425</v>
      </c>
      <c r="B8102" s="40" t="s">
        <v>166</v>
      </c>
      <c r="C8102">
        <v>47</v>
      </c>
      <c r="D8102" s="40" t="s">
        <v>19</v>
      </c>
      <c r="E8102" s="40" t="s">
        <v>144</v>
      </c>
      <c r="F8102" t="s">
        <v>38556</v>
      </c>
      <c r="G8102">
        <v>2024</v>
      </c>
      <c r="EH8102">
        <v>39.51</v>
      </c>
      <c r="EM8102">
        <v>39.51</v>
      </c>
      <c r="ER8102">
        <v>39.54</v>
      </c>
      <c r="EW8102">
        <v>39.54</v>
      </c>
      <c r="FB8102">
        <v>40.590000000000003</v>
      </c>
      <c r="FG8102">
        <v>39.54</v>
      </c>
      <c r="FL8102">
        <v>39.54</v>
      </c>
      <c r="FQ8102">
        <v>39.54</v>
      </c>
      <c r="FV8102">
        <v>39.54</v>
      </c>
      <c r="GA8102">
        <v>39.54</v>
      </c>
      <c r="GF8102">
        <v>39.54</v>
      </c>
      <c r="GK8102">
        <v>51.99</v>
      </c>
      <c r="GP8102">
        <v>39.54</v>
      </c>
    </row>
    <row r="8103" spans="1:333" x14ac:dyDescent="0.3">
      <c r="A8103" s="40" t="s">
        <v>33425</v>
      </c>
      <c r="B8103" s="40" t="s">
        <v>166</v>
      </c>
      <c r="C8103">
        <v>47</v>
      </c>
      <c r="D8103" s="40" t="s">
        <v>19</v>
      </c>
      <c r="E8103" s="40" t="s">
        <v>144</v>
      </c>
      <c r="F8103" t="s">
        <v>38557</v>
      </c>
      <c r="G8103">
        <v>2024</v>
      </c>
      <c r="GU8103">
        <v>39.9</v>
      </c>
      <c r="GZ8103">
        <v>39.54</v>
      </c>
      <c r="HE8103">
        <v>39.54</v>
      </c>
      <c r="HJ8103">
        <v>39.9</v>
      </c>
      <c r="HO8103">
        <v>40.590000000000003</v>
      </c>
      <c r="HT8103">
        <v>39.9</v>
      </c>
      <c r="HY8103">
        <v>39.54</v>
      </c>
      <c r="ID8103">
        <v>40.590000000000003</v>
      </c>
      <c r="II8103">
        <v>40.590000000000003</v>
      </c>
      <c r="IN8103">
        <v>40.590000000000003</v>
      </c>
      <c r="IS8103">
        <v>40.590000000000003</v>
      </c>
      <c r="IX8103">
        <v>40.590000000000003</v>
      </c>
      <c r="JC8103">
        <v>39.54</v>
      </c>
    </row>
    <row r="8104" spans="1:333" x14ac:dyDescent="0.3">
      <c r="A8104" s="40" t="s">
        <v>33425</v>
      </c>
      <c r="B8104" s="40" t="s">
        <v>166</v>
      </c>
      <c r="C8104">
        <v>47</v>
      </c>
      <c r="D8104" s="40" t="s">
        <v>19</v>
      </c>
      <c r="E8104" s="40" t="s">
        <v>144</v>
      </c>
      <c r="F8104" t="s">
        <v>38558</v>
      </c>
      <c r="G8104">
        <v>2023</v>
      </c>
      <c r="H8104">
        <v>39.51</v>
      </c>
      <c r="M8104">
        <v>39.51</v>
      </c>
      <c r="R8104">
        <v>39.51</v>
      </c>
      <c r="W8104">
        <v>39.51</v>
      </c>
      <c r="AB8104">
        <v>40.200000000000003</v>
      </c>
      <c r="AG8104">
        <v>39.51</v>
      </c>
      <c r="AL8104">
        <v>40.200000000000003</v>
      </c>
      <c r="AQ8104">
        <v>39.51</v>
      </c>
      <c r="AV8104">
        <v>41.25</v>
      </c>
      <c r="BA8104">
        <v>39.51</v>
      </c>
      <c r="BF8104">
        <v>40.56</v>
      </c>
      <c r="BK8104">
        <v>40.56</v>
      </c>
      <c r="BP8104">
        <v>40.89</v>
      </c>
    </row>
    <row r="8105" spans="1:333" x14ac:dyDescent="0.3">
      <c r="A8105" s="40" t="s">
        <v>33425</v>
      </c>
      <c r="B8105" s="40" t="s">
        <v>166</v>
      </c>
      <c r="C8105">
        <v>47</v>
      </c>
      <c r="D8105" s="40" t="s">
        <v>19</v>
      </c>
      <c r="E8105" s="40" t="s">
        <v>144</v>
      </c>
      <c r="F8105" t="s">
        <v>38558</v>
      </c>
      <c r="G8105">
        <v>2024</v>
      </c>
      <c r="JH8105">
        <v>39.9</v>
      </c>
      <c r="JM8105">
        <v>39.9</v>
      </c>
      <c r="JR8105">
        <v>39.9</v>
      </c>
      <c r="JW8105">
        <v>39.9</v>
      </c>
      <c r="KB8105">
        <v>40.590000000000003</v>
      </c>
      <c r="KG8105">
        <v>40.590000000000003</v>
      </c>
      <c r="KL8105">
        <v>47.49</v>
      </c>
      <c r="KQ8105">
        <v>41.28</v>
      </c>
      <c r="KV8105">
        <v>39.54</v>
      </c>
      <c r="LA8105">
        <v>40.590000000000003</v>
      </c>
      <c r="LF8105">
        <v>40.590000000000003</v>
      </c>
      <c r="LK8105">
        <v>39.54</v>
      </c>
      <c r="LP8105">
        <v>40.590000000000003</v>
      </c>
    </row>
    <row r="8106" spans="1:333" x14ac:dyDescent="0.3">
      <c r="A8106" s="40" t="s">
        <v>33425</v>
      </c>
      <c r="B8106" s="40" t="s">
        <v>166</v>
      </c>
      <c r="C8106">
        <v>47</v>
      </c>
      <c r="D8106" s="40" t="s">
        <v>19</v>
      </c>
      <c r="E8106" s="40" t="s">
        <v>144</v>
      </c>
      <c r="F8106" t="s">
        <v>38559</v>
      </c>
      <c r="G8106">
        <v>2023</v>
      </c>
      <c r="BU8106">
        <v>39.51</v>
      </c>
      <c r="BZ8106">
        <v>39.51</v>
      </c>
      <c r="CE8106">
        <v>39.51</v>
      </c>
      <c r="CJ8106">
        <v>39.51</v>
      </c>
      <c r="CO8106">
        <v>39.51</v>
      </c>
      <c r="CT8106">
        <v>39.51</v>
      </c>
      <c r="CY8106">
        <v>39.51</v>
      </c>
      <c r="DD8106">
        <v>39.51</v>
      </c>
      <c r="DI8106">
        <v>39.51</v>
      </c>
      <c r="DN8106">
        <v>39.51</v>
      </c>
      <c r="DS8106">
        <v>39.51</v>
      </c>
      <c r="DX8106">
        <v>39.51</v>
      </c>
      <c r="EC8106">
        <v>39.51</v>
      </c>
    </row>
    <row r="8107" spans="1:333" x14ac:dyDescent="0.3">
      <c r="A8107" s="40" t="s">
        <v>33425</v>
      </c>
      <c r="B8107" s="40" t="s">
        <v>166</v>
      </c>
      <c r="C8107">
        <v>47</v>
      </c>
      <c r="D8107" s="40" t="s">
        <v>19</v>
      </c>
      <c r="E8107" s="40" t="s">
        <v>144</v>
      </c>
      <c r="F8107" t="s">
        <v>38559</v>
      </c>
      <c r="G8107">
        <v>2024</v>
      </c>
      <c r="LU8107">
        <v>42.66</v>
      </c>
    </row>
    <row r="8108" spans="1:333" x14ac:dyDescent="0.3">
      <c r="A8108" s="40" t="s">
        <v>33435</v>
      </c>
      <c r="B8108" s="40" t="s">
        <v>166</v>
      </c>
      <c r="C8108">
        <v>47</v>
      </c>
      <c r="D8108" s="40" t="s">
        <v>19</v>
      </c>
      <c r="E8108" s="40" t="s">
        <v>144</v>
      </c>
      <c r="F8108" t="s">
        <v>38556</v>
      </c>
      <c r="G8108">
        <v>2024</v>
      </c>
      <c r="EH8108">
        <v>18.03</v>
      </c>
      <c r="EM8108">
        <v>18.03</v>
      </c>
      <c r="ER8108">
        <v>22.31</v>
      </c>
      <c r="EW8108">
        <v>22.31</v>
      </c>
      <c r="FB8108">
        <v>22.31</v>
      </c>
      <c r="FG8108">
        <v>22.31</v>
      </c>
      <c r="FL8108">
        <v>22.31</v>
      </c>
      <c r="FQ8108">
        <v>22.31</v>
      </c>
      <c r="FV8108">
        <v>22.31</v>
      </c>
      <c r="GA8108">
        <v>22.31</v>
      </c>
      <c r="GF8108">
        <v>22.31</v>
      </c>
      <c r="GK8108">
        <v>12.53</v>
      </c>
      <c r="GP8108">
        <v>12.53</v>
      </c>
    </row>
    <row r="8109" spans="1:333" x14ac:dyDescent="0.3">
      <c r="A8109" s="40" t="s">
        <v>33435</v>
      </c>
      <c r="B8109" s="40" t="s">
        <v>166</v>
      </c>
      <c r="C8109">
        <v>47</v>
      </c>
      <c r="D8109" s="40" t="s">
        <v>19</v>
      </c>
      <c r="E8109" s="40" t="s">
        <v>144</v>
      </c>
      <c r="F8109" t="s">
        <v>38557</v>
      </c>
      <c r="G8109">
        <v>2024</v>
      </c>
      <c r="GU8109">
        <v>12.53</v>
      </c>
      <c r="GZ8109">
        <v>12.53</v>
      </c>
      <c r="HE8109">
        <v>12.53</v>
      </c>
      <c r="HJ8109">
        <v>12.53</v>
      </c>
      <c r="HO8109">
        <v>12.53</v>
      </c>
      <c r="HT8109">
        <v>12.53</v>
      </c>
      <c r="HY8109">
        <v>12.53</v>
      </c>
      <c r="ID8109">
        <v>12.53</v>
      </c>
      <c r="II8109">
        <v>12.53</v>
      </c>
      <c r="IN8109">
        <v>12.53</v>
      </c>
      <c r="IS8109">
        <v>12.53</v>
      </c>
      <c r="IX8109">
        <v>12.53</v>
      </c>
      <c r="JC8109">
        <v>12.53</v>
      </c>
    </row>
    <row r="8110" spans="1:333" x14ac:dyDescent="0.3">
      <c r="A8110" s="40" t="s">
        <v>33435</v>
      </c>
      <c r="B8110" s="40" t="s">
        <v>166</v>
      </c>
      <c r="C8110">
        <v>47</v>
      </c>
      <c r="D8110" s="40" t="s">
        <v>19</v>
      </c>
      <c r="E8110" s="40" t="s">
        <v>144</v>
      </c>
      <c r="F8110" t="s">
        <v>38558</v>
      </c>
      <c r="G8110">
        <v>2023</v>
      </c>
      <c r="H8110">
        <v>18.03</v>
      </c>
      <c r="M8110">
        <v>18.03</v>
      </c>
      <c r="R8110">
        <v>18.03</v>
      </c>
      <c r="W8110">
        <v>18.03</v>
      </c>
      <c r="AB8110">
        <v>18.03</v>
      </c>
      <c r="AG8110">
        <v>18.03</v>
      </c>
      <c r="AL8110">
        <v>18.03</v>
      </c>
      <c r="AQ8110">
        <v>18.03</v>
      </c>
      <c r="AV8110">
        <v>18.03</v>
      </c>
      <c r="BA8110">
        <v>18.03</v>
      </c>
      <c r="BF8110">
        <v>18.03</v>
      </c>
      <c r="BK8110">
        <v>18.03</v>
      </c>
      <c r="BP8110">
        <v>18.03</v>
      </c>
    </row>
    <row r="8111" spans="1:333" x14ac:dyDescent="0.3">
      <c r="A8111" s="40" t="s">
        <v>33435</v>
      </c>
      <c r="B8111" s="40" t="s">
        <v>166</v>
      </c>
      <c r="C8111">
        <v>47</v>
      </c>
      <c r="D8111" s="40" t="s">
        <v>19</v>
      </c>
      <c r="E8111" s="40" t="s">
        <v>144</v>
      </c>
      <c r="F8111" t="s">
        <v>38558</v>
      </c>
      <c r="G8111">
        <v>2024</v>
      </c>
      <c r="JH8111">
        <v>12.51</v>
      </c>
      <c r="JM8111">
        <v>12.51</v>
      </c>
      <c r="JR8111">
        <v>12.51</v>
      </c>
      <c r="JW8111">
        <v>12.51</v>
      </c>
      <c r="KB8111">
        <v>12.51</v>
      </c>
      <c r="KG8111">
        <v>12.51</v>
      </c>
      <c r="KL8111">
        <v>13.2</v>
      </c>
      <c r="KQ8111">
        <v>12.51</v>
      </c>
      <c r="KV8111">
        <v>12.51</v>
      </c>
      <c r="LA8111">
        <v>12.51</v>
      </c>
      <c r="LF8111">
        <v>12.51</v>
      </c>
      <c r="LK8111">
        <v>12.51</v>
      </c>
      <c r="LP8111">
        <v>12.51</v>
      </c>
    </row>
    <row r="8112" spans="1:333" x14ac:dyDescent="0.3">
      <c r="A8112" s="40" t="s">
        <v>33435</v>
      </c>
      <c r="B8112" s="40" t="s">
        <v>166</v>
      </c>
      <c r="C8112">
        <v>47</v>
      </c>
      <c r="D8112" s="40" t="s">
        <v>19</v>
      </c>
      <c r="E8112" s="40" t="s">
        <v>144</v>
      </c>
      <c r="F8112" t="s">
        <v>38559</v>
      </c>
      <c r="G8112">
        <v>2023</v>
      </c>
      <c r="BU8112">
        <v>18.03</v>
      </c>
      <c r="BZ8112">
        <v>18.03</v>
      </c>
      <c r="CE8112">
        <v>18.03</v>
      </c>
      <c r="CJ8112">
        <v>18.03</v>
      </c>
      <c r="CO8112">
        <v>18.03</v>
      </c>
      <c r="CT8112">
        <v>18.03</v>
      </c>
      <c r="CY8112">
        <v>18.03</v>
      </c>
      <c r="DD8112">
        <v>18.03</v>
      </c>
      <c r="DI8112">
        <v>18.03</v>
      </c>
      <c r="DN8112">
        <v>18.03</v>
      </c>
      <c r="DS8112">
        <v>18.03</v>
      </c>
      <c r="DX8112">
        <v>18.03</v>
      </c>
      <c r="EC8112">
        <v>18.03</v>
      </c>
    </row>
    <row r="8113" spans="1:333" x14ac:dyDescent="0.3">
      <c r="A8113" s="40" t="s">
        <v>33435</v>
      </c>
      <c r="B8113" s="40" t="s">
        <v>166</v>
      </c>
      <c r="C8113">
        <v>47</v>
      </c>
      <c r="D8113" s="40" t="s">
        <v>19</v>
      </c>
      <c r="E8113" s="40" t="s">
        <v>144</v>
      </c>
      <c r="F8113" t="s">
        <v>38559</v>
      </c>
      <c r="G8113">
        <v>2024</v>
      </c>
      <c r="LU8113">
        <v>12.51</v>
      </c>
    </row>
    <row r="8114" spans="1:333" x14ac:dyDescent="0.3">
      <c r="A8114" s="40" t="s">
        <v>33444</v>
      </c>
      <c r="B8114" s="40" t="s">
        <v>166</v>
      </c>
      <c r="C8114">
        <v>47</v>
      </c>
      <c r="D8114" s="40" t="s">
        <v>19</v>
      </c>
      <c r="E8114" s="40" t="s">
        <v>144</v>
      </c>
      <c r="F8114" t="s">
        <v>38556</v>
      </c>
      <c r="G8114">
        <v>2024</v>
      </c>
      <c r="EH8114">
        <v>126.61</v>
      </c>
      <c r="EM8114">
        <v>127.3</v>
      </c>
      <c r="ER8114">
        <v>125.89</v>
      </c>
      <c r="EW8114">
        <v>127.27</v>
      </c>
      <c r="FB8114">
        <v>127.27</v>
      </c>
      <c r="FG8114">
        <v>125.89</v>
      </c>
      <c r="FL8114">
        <v>126.58</v>
      </c>
      <c r="FQ8114">
        <v>127.27</v>
      </c>
      <c r="FV8114">
        <v>127.27</v>
      </c>
      <c r="GA8114">
        <v>126.58</v>
      </c>
      <c r="GF8114">
        <v>126.58</v>
      </c>
      <c r="GK8114">
        <v>150.41999999999999</v>
      </c>
      <c r="GP8114">
        <v>127.27</v>
      </c>
    </row>
    <row r="8115" spans="1:333" x14ac:dyDescent="0.3">
      <c r="A8115" s="40" t="s">
        <v>33444</v>
      </c>
      <c r="B8115" s="40" t="s">
        <v>166</v>
      </c>
      <c r="C8115">
        <v>47</v>
      </c>
      <c r="D8115" s="40" t="s">
        <v>19</v>
      </c>
      <c r="E8115" s="40" t="s">
        <v>144</v>
      </c>
      <c r="F8115" t="s">
        <v>38557</v>
      </c>
      <c r="G8115">
        <v>2024</v>
      </c>
      <c r="GU8115">
        <v>127.27</v>
      </c>
      <c r="GZ8115">
        <v>125.89</v>
      </c>
      <c r="HE8115">
        <v>126.58</v>
      </c>
      <c r="HJ8115">
        <v>127.27</v>
      </c>
      <c r="HO8115">
        <v>127.27</v>
      </c>
      <c r="HT8115">
        <v>127.27</v>
      </c>
      <c r="HY8115">
        <v>127.27</v>
      </c>
      <c r="ID8115">
        <v>126.58</v>
      </c>
      <c r="II8115">
        <v>127.27</v>
      </c>
      <c r="IN8115">
        <v>127.27</v>
      </c>
      <c r="IS8115">
        <v>125.89</v>
      </c>
      <c r="IX8115">
        <v>126.58</v>
      </c>
      <c r="JC8115">
        <v>126.58</v>
      </c>
    </row>
    <row r="8116" spans="1:333" x14ac:dyDescent="0.3">
      <c r="A8116" s="40" t="s">
        <v>33444</v>
      </c>
      <c r="B8116" s="40" t="s">
        <v>166</v>
      </c>
      <c r="C8116">
        <v>47</v>
      </c>
      <c r="D8116" s="40" t="s">
        <v>19</v>
      </c>
      <c r="E8116" s="40" t="s">
        <v>144</v>
      </c>
      <c r="F8116" t="s">
        <v>38558</v>
      </c>
      <c r="G8116">
        <v>2023</v>
      </c>
      <c r="H8116">
        <v>146.34</v>
      </c>
      <c r="M8116">
        <v>143.22</v>
      </c>
      <c r="R8116">
        <v>143.22</v>
      </c>
      <c r="W8116">
        <v>142.53</v>
      </c>
      <c r="AB8116">
        <v>143.22</v>
      </c>
      <c r="AG8116">
        <v>146.34</v>
      </c>
      <c r="AL8116">
        <v>146.34</v>
      </c>
      <c r="AQ8116">
        <v>143.22</v>
      </c>
      <c r="AV8116">
        <v>145.65</v>
      </c>
      <c r="BA8116">
        <v>144.6</v>
      </c>
      <c r="BF8116">
        <v>141.84</v>
      </c>
      <c r="BK8116">
        <v>143.22</v>
      </c>
      <c r="BP8116">
        <v>146.34</v>
      </c>
    </row>
    <row r="8117" spans="1:333" x14ac:dyDescent="0.3">
      <c r="A8117" s="40" t="s">
        <v>33444</v>
      </c>
      <c r="B8117" s="40" t="s">
        <v>166</v>
      </c>
      <c r="C8117">
        <v>47</v>
      </c>
      <c r="D8117" s="40" t="s">
        <v>19</v>
      </c>
      <c r="E8117" s="40" t="s">
        <v>144</v>
      </c>
      <c r="F8117" t="s">
        <v>38558</v>
      </c>
      <c r="G8117">
        <v>2024</v>
      </c>
      <c r="JH8117">
        <v>126.76</v>
      </c>
      <c r="JM8117">
        <v>127.81</v>
      </c>
      <c r="JR8117">
        <v>127.12</v>
      </c>
      <c r="JW8117">
        <v>126.07</v>
      </c>
      <c r="KB8117">
        <v>126.76</v>
      </c>
      <c r="KG8117">
        <v>126.76</v>
      </c>
      <c r="KL8117">
        <v>140.22</v>
      </c>
      <c r="KQ8117">
        <v>130.12</v>
      </c>
      <c r="KV8117">
        <v>126.76</v>
      </c>
      <c r="LA8117">
        <v>126.07</v>
      </c>
      <c r="LF8117">
        <v>126.76</v>
      </c>
      <c r="LK8117">
        <v>128.5</v>
      </c>
      <c r="LP8117">
        <v>126.76</v>
      </c>
    </row>
    <row r="8118" spans="1:333" x14ac:dyDescent="0.3">
      <c r="A8118" s="40" t="s">
        <v>33444</v>
      </c>
      <c r="B8118" s="40" t="s">
        <v>166</v>
      </c>
      <c r="C8118">
        <v>47</v>
      </c>
      <c r="D8118" s="40" t="s">
        <v>19</v>
      </c>
      <c r="E8118" s="40" t="s">
        <v>144</v>
      </c>
      <c r="F8118" t="s">
        <v>38559</v>
      </c>
      <c r="G8118">
        <v>2023</v>
      </c>
      <c r="BU8118">
        <v>143.22</v>
      </c>
      <c r="BZ8118">
        <v>144.6</v>
      </c>
      <c r="CE8118">
        <v>143.22</v>
      </c>
      <c r="CJ8118">
        <v>146.34</v>
      </c>
      <c r="CO8118">
        <v>143.22</v>
      </c>
      <c r="CT8118">
        <v>143.91</v>
      </c>
      <c r="CY8118">
        <v>153.78</v>
      </c>
      <c r="DD8118">
        <v>127.99</v>
      </c>
      <c r="DI8118">
        <v>125.92</v>
      </c>
      <c r="DN8118">
        <v>127.3</v>
      </c>
      <c r="DS8118">
        <v>127.3</v>
      </c>
      <c r="DX8118">
        <v>126.61</v>
      </c>
      <c r="EC8118">
        <v>125.92</v>
      </c>
    </row>
    <row r="8119" spans="1:333" x14ac:dyDescent="0.3">
      <c r="A8119" s="40" t="s">
        <v>33444</v>
      </c>
      <c r="B8119" s="40" t="s">
        <v>166</v>
      </c>
      <c r="C8119">
        <v>47</v>
      </c>
      <c r="D8119" s="40" t="s">
        <v>19</v>
      </c>
      <c r="E8119" s="40" t="s">
        <v>144</v>
      </c>
      <c r="F8119" t="s">
        <v>38559</v>
      </c>
      <c r="G8119">
        <v>2024</v>
      </c>
      <c r="LU8119">
        <v>130.13</v>
      </c>
    </row>
    <row r="8120" spans="1:333" x14ac:dyDescent="0.3">
      <c r="A8120" s="40" t="s">
        <v>33454</v>
      </c>
      <c r="B8120" s="40" t="s">
        <v>166</v>
      </c>
      <c r="C8120">
        <v>47</v>
      </c>
      <c r="D8120" s="40" t="s">
        <v>19</v>
      </c>
      <c r="E8120" s="40" t="s">
        <v>144</v>
      </c>
      <c r="F8120" t="s">
        <v>38556</v>
      </c>
      <c r="G8120">
        <v>2024</v>
      </c>
      <c r="EH8120">
        <v>75.69</v>
      </c>
      <c r="EM8120">
        <v>72.989999999999995</v>
      </c>
      <c r="ER8120">
        <v>71.599999999999994</v>
      </c>
      <c r="EW8120">
        <v>70.66</v>
      </c>
      <c r="FB8120">
        <v>70.44</v>
      </c>
      <c r="FG8120">
        <v>71.13</v>
      </c>
      <c r="FL8120">
        <v>72.209999999999994</v>
      </c>
      <c r="FQ8120">
        <v>71.599999999999994</v>
      </c>
      <c r="FV8120">
        <v>70.66</v>
      </c>
      <c r="GA8120">
        <v>70.66</v>
      </c>
      <c r="GF8120">
        <v>80.95</v>
      </c>
      <c r="GK8120">
        <v>74.47</v>
      </c>
      <c r="GP8120">
        <v>71.03</v>
      </c>
    </row>
    <row r="8121" spans="1:333" x14ac:dyDescent="0.3">
      <c r="A8121" s="40" t="s">
        <v>33454</v>
      </c>
      <c r="B8121" s="40" t="s">
        <v>166</v>
      </c>
      <c r="C8121">
        <v>47</v>
      </c>
      <c r="D8121" s="40" t="s">
        <v>19</v>
      </c>
      <c r="E8121" s="40" t="s">
        <v>144</v>
      </c>
      <c r="F8121" t="s">
        <v>38557</v>
      </c>
      <c r="G8121">
        <v>2024</v>
      </c>
      <c r="GU8121">
        <v>70.91</v>
      </c>
      <c r="GZ8121">
        <v>72.13</v>
      </c>
      <c r="HE8121">
        <v>71.13</v>
      </c>
      <c r="HJ8121">
        <v>72.069999999999993</v>
      </c>
      <c r="HO8121">
        <v>71.849999999999994</v>
      </c>
      <c r="HT8121">
        <v>71.849999999999994</v>
      </c>
      <c r="HY8121">
        <v>70.66</v>
      </c>
      <c r="ID8121">
        <v>72.540000000000006</v>
      </c>
      <c r="II8121">
        <v>72.069999999999993</v>
      </c>
      <c r="IN8121">
        <v>73.010000000000005</v>
      </c>
      <c r="IS8121">
        <v>71.38</v>
      </c>
      <c r="IX8121">
        <v>72.069999999999993</v>
      </c>
      <c r="JC8121">
        <v>73.48</v>
      </c>
    </row>
    <row r="8122" spans="1:333" x14ac:dyDescent="0.3">
      <c r="A8122" s="40" t="s">
        <v>33454</v>
      </c>
      <c r="B8122" s="40" t="s">
        <v>166</v>
      </c>
      <c r="C8122">
        <v>47</v>
      </c>
      <c r="D8122" s="40" t="s">
        <v>19</v>
      </c>
      <c r="E8122" s="40" t="s">
        <v>144</v>
      </c>
      <c r="F8122" t="s">
        <v>38558</v>
      </c>
      <c r="G8122">
        <v>2023</v>
      </c>
      <c r="H8122">
        <v>72.09</v>
      </c>
      <c r="M8122">
        <v>70.88</v>
      </c>
      <c r="R8122">
        <v>74.67</v>
      </c>
      <c r="W8122">
        <v>71.83</v>
      </c>
      <c r="AB8122">
        <v>72.3</v>
      </c>
      <c r="AG8122">
        <v>72.09</v>
      </c>
      <c r="AL8122">
        <v>71.83</v>
      </c>
      <c r="AQ8122">
        <v>74.16</v>
      </c>
      <c r="AV8122">
        <v>72.3</v>
      </c>
      <c r="BA8122">
        <v>73.73</v>
      </c>
      <c r="BF8122">
        <v>71.97</v>
      </c>
      <c r="BK8122">
        <v>71.83</v>
      </c>
      <c r="BP8122">
        <v>73.25</v>
      </c>
    </row>
    <row r="8123" spans="1:333" x14ac:dyDescent="0.3">
      <c r="A8123" s="40" t="s">
        <v>33454</v>
      </c>
      <c r="B8123" s="40" t="s">
        <v>166</v>
      </c>
      <c r="C8123">
        <v>47</v>
      </c>
      <c r="D8123" s="40" t="s">
        <v>19</v>
      </c>
      <c r="E8123" s="40" t="s">
        <v>144</v>
      </c>
      <c r="F8123" t="s">
        <v>38558</v>
      </c>
      <c r="G8123">
        <v>2024</v>
      </c>
      <c r="JH8123">
        <v>71.599999999999994</v>
      </c>
      <c r="JM8123">
        <v>73.95</v>
      </c>
      <c r="JR8123">
        <v>72.400000000000006</v>
      </c>
      <c r="JW8123">
        <v>70.66</v>
      </c>
      <c r="KB8123">
        <v>76.77</v>
      </c>
      <c r="KG8123">
        <v>70.66</v>
      </c>
      <c r="KL8123">
        <v>71.38</v>
      </c>
      <c r="KQ8123">
        <v>73.95</v>
      </c>
      <c r="KV8123">
        <v>73.7</v>
      </c>
      <c r="LA8123">
        <v>72.290000000000006</v>
      </c>
      <c r="LF8123">
        <v>74.86</v>
      </c>
      <c r="LK8123">
        <v>72.540000000000006</v>
      </c>
      <c r="LP8123">
        <v>73.010000000000005</v>
      </c>
    </row>
    <row r="8124" spans="1:333" x14ac:dyDescent="0.3">
      <c r="A8124" s="40" t="s">
        <v>33454</v>
      </c>
      <c r="B8124" s="40" t="s">
        <v>166</v>
      </c>
      <c r="C8124">
        <v>47</v>
      </c>
      <c r="D8124" s="40" t="s">
        <v>19</v>
      </c>
      <c r="E8124" s="40" t="s">
        <v>144</v>
      </c>
      <c r="F8124" t="s">
        <v>38559</v>
      </c>
      <c r="G8124">
        <v>2023</v>
      </c>
      <c r="BU8124">
        <v>72.3</v>
      </c>
      <c r="BZ8124">
        <v>71.83</v>
      </c>
      <c r="CE8124">
        <v>73.25</v>
      </c>
      <c r="CJ8124">
        <v>72.91</v>
      </c>
      <c r="CO8124">
        <v>71.14</v>
      </c>
      <c r="CT8124">
        <v>73.25</v>
      </c>
      <c r="CY8124">
        <v>71.83</v>
      </c>
      <c r="DD8124">
        <v>69.23</v>
      </c>
      <c r="DI8124">
        <v>70.88</v>
      </c>
      <c r="DN8124">
        <v>72.3</v>
      </c>
      <c r="DS8124">
        <v>74.55</v>
      </c>
      <c r="DX8124">
        <v>73.25</v>
      </c>
      <c r="EC8124">
        <v>72.3</v>
      </c>
    </row>
    <row r="8125" spans="1:333" x14ac:dyDescent="0.3">
      <c r="A8125" s="40" t="s">
        <v>33454</v>
      </c>
      <c r="B8125" s="40" t="s">
        <v>166</v>
      </c>
      <c r="C8125">
        <v>47</v>
      </c>
      <c r="D8125" s="40" t="s">
        <v>19</v>
      </c>
      <c r="E8125" s="40" t="s">
        <v>144</v>
      </c>
      <c r="F8125" t="s">
        <v>38559</v>
      </c>
      <c r="G8125">
        <v>2024</v>
      </c>
      <c r="LU8125">
        <v>77.63</v>
      </c>
    </row>
    <row r="8126" spans="1:333" x14ac:dyDescent="0.3">
      <c r="A8126" s="40" t="s">
        <v>33475</v>
      </c>
      <c r="B8126" s="40" t="s">
        <v>166</v>
      </c>
      <c r="C8126">
        <v>47</v>
      </c>
      <c r="D8126" s="40" t="s">
        <v>19</v>
      </c>
      <c r="E8126" s="40" t="s">
        <v>144</v>
      </c>
      <c r="F8126" t="s">
        <v>38556</v>
      </c>
      <c r="G8126">
        <v>2024</v>
      </c>
      <c r="EH8126">
        <v>56.81</v>
      </c>
      <c r="EM8126">
        <v>56.81</v>
      </c>
      <c r="ER8126">
        <v>54.72</v>
      </c>
      <c r="EW8126">
        <v>56.46</v>
      </c>
      <c r="FB8126">
        <v>56.46</v>
      </c>
      <c r="FG8126">
        <v>57.15</v>
      </c>
      <c r="FL8126">
        <v>56.46</v>
      </c>
      <c r="FQ8126">
        <v>57.15</v>
      </c>
      <c r="FV8126">
        <v>57.15</v>
      </c>
      <c r="GA8126">
        <v>57.15</v>
      </c>
      <c r="GF8126">
        <v>56.46</v>
      </c>
      <c r="GK8126">
        <v>62.34</v>
      </c>
      <c r="GP8126">
        <v>57.15</v>
      </c>
    </row>
    <row r="8127" spans="1:333" x14ac:dyDescent="0.3">
      <c r="A8127" s="40" t="s">
        <v>33475</v>
      </c>
      <c r="B8127" s="40" t="s">
        <v>166</v>
      </c>
      <c r="C8127">
        <v>47</v>
      </c>
      <c r="D8127" s="40" t="s">
        <v>19</v>
      </c>
      <c r="E8127" s="40" t="s">
        <v>144</v>
      </c>
      <c r="F8127" t="s">
        <v>38557</v>
      </c>
      <c r="G8127">
        <v>2024</v>
      </c>
      <c r="GU8127">
        <v>57.15</v>
      </c>
      <c r="GZ8127">
        <v>56.46</v>
      </c>
      <c r="HE8127">
        <v>57.15</v>
      </c>
      <c r="HJ8127">
        <v>57.15</v>
      </c>
      <c r="HO8127">
        <v>56.46</v>
      </c>
      <c r="HT8127">
        <v>55.77</v>
      </c>
      <c r="HY8127">
        <v>57.15</v>
      </c>
      <c r="ID8127">
        <v>57.15</v>
      </c>
      <c r="II8127">
        <v>57.15</v>
      </c>
      <c r="IN8127">
        <v>56.46</v>
      </c>
      <c r="IS8127">
        <v>56.1</v>
      </c>
      <c r="IX8127">
        <v>56.46</v>
      </c>
      <c r="JC8127">
        <v>56.46</v>
      </c>
    </row>
    <row r="8128" spans="1:333" x14ac:dyDescent="0.3">
      <c r="A8128" s="40" t="s">
        <v>33475</v>
      </c>
      <c r="B8128" s="40" t="s">
        <v>166</v>
      </c>
      <c r="C8128">
        <v>47</v>
      </c>
      <c r="D8128" s="40" t="s">
        <v>19</v>
      </c>
      <c r="E8128" s="40" t="s">
        <v>144</v>
      </c>
      <c r="F8128" t="s">
        <v>38558</v>
      </c>
      <c r="G8128">
        <v>2023</v>
      </c>
      <c r="H8128">
        <v>56.81</v>
      </c>
      <c r="M8128">
        <v>56.12</v>
      </c>
      <c r="R8128">
        <v>56.12</v>
      </c>
      <c r="W8128">
        <v>56.12</v>
      </c>
      <c r="AB8128">
        <v>56.81</v>
      </c>
      <c r="AG8128">
        <v>56.12</v>
      </c>
      <c r="AL8128">
        <v>56.81</v>
      </c>
      <c r="AQ8128">
        <v>55.07</v>
      </c>
      <c r="AV8128">
        <v>56.12</v>
      </c>
      <c r="BA8128">
        <v>56.81</v>
      </c>
      <c r="BF8128">
        <v>56.81</v>
      </c>
      <c r="BK8128">
        <v>56.81</v>
      </c>
      <c r="BP8128">
        <v>56.12</v>
      </c>
    </row>
    <row r="8129" spans="1:333" x14ac:dyDescent="0.3">
      <c r="A8129" s="40" t="s">
        <v>33475</v>
      </c>
      <c r="B8129" s="40" t="s">
        <v>166</v>
      </c>
      <c r="C8129">
        <v>47</v>
      </c>
      <c r="D8129" s="40" t="s">
        <v>19</v>
      </c>
      <c r="E8129" s="40" t="s">
        <v>144</v>
      </c>
      <c r="F8129" t="s">
        <v>38558</v>
      </c>
      <c r="G8129">
        <v>2024</v>
      </c>
      <c r="JH8129">
        <v>56.46</v>
      </c>
      <c r="JM8129">
        <v>56.46</v>
      </c>
      <c r="JR8129">
        <v>56.46</v>
      </c>
      <c r="JW8129">
        <v>56.46</v>
      </c>
      <c r="KB8129">
        <v>56.46</v>
      </c>
      <c r="KG8129">
        <v>57.15</v>
      </c>
      <c r="KL8129">
        <v>60.6</v>
      </c>
      <c r="KQ8129">
        <v>57.15</v>
      </c>
      <c r="KV8129">
        <v>57.15</v>
      </c>
      <c r="LA8129">
        <v>57.15</v>
      </c>
      <c r="LF8129">
        <v>57.15</v>
      </c>
      <c r="LK8129">
        <v>57.15</v>
      </c>
      <c r="LP8129">
        <v>57.15</v>
      </c>
    </row>
    <row r="8130" spans="1:333" x14ac:dyDescent="0.3">
      <c r="A8130" s="40" t="s">
        <v>33475</v>
      </c>
      <c r="B8130" s="40" t="s">
        <v>166</v>
      </c>
      <c r="C8130">
        <v>47</v>
      </c>
      <c r="D8130" s="40" t="s">
        <v>19</v>
      </c>
      <c r="E8130" s="40" t="s">
        <v>144</v>
      </c>
      <c r="F8130" t="s">
        <v>38559</v>
      </c>
      <c r="G8130">
        <v>2023</v>
      </c>
      <c r="BU8130">
        <v>56.12</v>
      </c>
      <c r="BZ8130">
        <v>56.12</v>
      </c>
      <c r="CE8130">
        <v>56.12</v>
      </c>
      <c r="CJ8130">
        <v>54.38</v>
      </c>
      <c r="CO8130">
        <v>56.12</v>
      </c>
      <c r="CT8130">
        <v>56.12</v>
      </c>
      <c r="CY8130">
        <v>56.81</v>
      </c>
      <c r="DD8130">
        <v>57.5</v>
      </c>
      <c r="DI8130">
        <v>56.81</v>
      </c>
      <c r="DN8130">
        <v>57.5</v>
      </c>
      <c r="DS8130">
        <v>56.12</v>
      </c>
      <c r="DX8130">
        <v>56.12</v>
      </c>
      <c r="EC8130">
        <v>56.81</v>
      </c>
    </row>
    <row r="8131" spans="1:333" x14ac:dyDescent="0.3">
      <c r="A8131" s="40" t="s">
        <v>33475</v>
      </c>
      <c r="B8131" s="40" t="s">
        <v>166</v>
      </c>
      <c r="C8131">
        <v>47</v>
      </c>
      <c r="D8131" s="40" t="s">
        <v>19</v>
      </c>
      <c r="E8131" s="40" t="s">
        <v>144</v>
      </c>
      <c r="F8131" t="s">
        <v>38559</v>
      </c>
      <c r="G8131">
        <v>2024</v>
      </c>
      <c r="LU8131">
        <v>54.72</v>
      </c>
    </row>
    <row r="8132" spans="1:333" x14ac:dyDescent="0.3">
      <c r="A8132" s="40" t="s">
        <v>33586</v>
      </c>
      <c r="B8132" s="40" t="s">
        <v>166</v>
      </c>
      <c r="C8132">
        <v>6</v>
      </c>
      <c r="D8132" s="40" t="s">
        <v>17</v>
      </c>
      <c r="E8132" s="40" t="s">
        <v>144</v>
      </c>
      <c r="F8132" t="s">
        <v>38556</v>
      </c>
      <c r="G8132">
        <v>2024</v>
      </c>
      <c r="EG8132">
        <v>80.27</v>
      </c>
      <c r="EL8132">
        <v>72.19</v>
      </c>
      <c r="EQ8132">
        <v>72.17</v>
      </c>
      <c r="EV8132">
        <v>72.17</v>
      </c>
      <c r="FA8132">
        <v>80.260000000000005</v>
      </c>
      <c r="FF8132">
        <v>72.17</v>
      </c>
      <c r="FK8132">
        <v>72.17</v>
      </c>
      <c r="FP8132">
        <v>72.17</v>
      </c>
      <c r="FU8132">
        <v>80.260000000000005</v>
      </c>
      <c r="FZ8132">
        <v>72.650000000000006</v>
      </c>
      <c r="GE8132">
        <v>72.650000000000006</v>
      </c>
      <c r="GJ8132">
        <v>72.650000000000006</v>
      </c>
      <c r="GO8132">
        <v>80.8</v>
      </c>
    </row>
    <row r="8133" spans="1:333" x14ac:dyDescent="0.3">
      <c r="A8133" s="40" t="s">
        <v>33586</v>
      </c>
      <c r="B8133" s="40" t="s">
        <v>166</v>
      </c>
      <c r="C8133">
        <v>6</v>
      </c>
      <c r="D8133" s="40" t="s">
        <v>17</v>
      </c>
      <c r="E8133" s="40" t="s">
        <v>144</v>
      </c>
      <c r="F8133" t="s">
        <v>38557</v>
      </c>
      <c r="G8133">
        <v>2024</v>
      </c>
      <c r="GT8133">
        <v>76.98</v>
      </c>
      <c r="GY8133">
        <v>76.98</v>
      </c>
      <c r="HD8133">
        <v>76.98</v>
      </c>
      <c r="HI8133">
        <v>85.61</v>
      </c>
      <c r="HN8133">
        <v>76.98</v>
      </c>
      <c r="HS8133">
        <v>76.98</v>
      </c>
      <c r="HX8133">
        <v>76.98</v>
      </c>
      <c r="IC8133">
        <v>135.80000000000001</v>
      </c>
      <c r="IH8133">
        <v>76.98</v>
      </c>
      <c r="IM8133">
        <v>76.98</v>
      </c>
      <c r="IR8133">
        <v>76.98</v>
      </c>
      <c r="IW8133">
        <v>85.61</v>
      </c>
      <c r="JB8133">
        <v>76.98</v>
      </c>
    </row>
    <row r="8134" spans="1:333" x14ac:dyDescent="0.3">
      <c r="A8134" s="40" t="s">
        <v>33586</v>
      </c>
      <c r="B8134" s="40" t="s">
        <v>166</v>
      </c>
      <c r="C8134">
        <v>6</v>
      </c>
      <c r="D8134" s="40" t="s">
        <v>17</v>
      </c>
      <c r="E8134" s="40" t="s">
        <v>144</v>
      </c>
      <c r="F8134" t="s">
        <v>38558</v>
      </c>
      <c r="G8134">
        <v>2023</v>
      </c>
      <c r="L8134">
        <v>65.290000000000006</v>
      </c>
      <c r="Q8134">
        <v>73.23</v>
      </c>
      <c r="V8134">
        <v>65.290000000000006</v>
      </c>
      <c r="AA8134">
        <v>112.64</v>
      </c>
      <c r="AF8134">
        <v>65.290000000000006</v>
      </c>
      <c r="AK8134">
        <v>73.23</v>
      </c>
      <c r="AP8134">
        <v>68.12</v>
      </c>
      <c r="AU8134">
        <v>68.12</v>
      </c>
      <c r="AZ8134">
        <v>73.77</v>
      </c>
      <c r="BE8134">
        <v>126.23</v>
      </c>
      <c r="BJ8134">
        <v>70.94</v>
      </c>
      <c r="BO8134">
        <v>70.94</v>
      </c>
    </row>
    <row r="8135" spans="1:333" x14ac:dyDescent="0.3">
      <c r="A8135" s="40" t="s">
        <v>33586</v>
      </c>
      <c r="B8135" s="40" t="s">
        <v>166</v>
      </c>
      <c r="C8135">
        <v>6</v>
      </c>
      <c r="D8135" s="40" t="s">
        <v>17</v>
      </c>
      <c r="E8135" s="40" t="s">
        <v>144</v>
      </c>
      <c r="F8135" t="s">
        <v>38558</v>
      </c>
      <c r="G8135">
        <v>2024</v>
      </c>
      <c r="JG8135">
        <v>76.98</v>
      </c>
      <c r="JL8135">
        <v>76.98</v>
      </c>
      <c r="JQ8135">
        <v>135.80000000000001</v>
      </c>
      <c r="JV8135">
        <v>76.98</v>
      </c>
      <c r="KA8135">
        <v>76.98</v>
      </c>
      <c r="KF8135">
        <v>76.98</v>
      </c>
      <c r="KK8135">
        <v>85.61</v>
      </c>
      <c r="KP8135">
        <v>127.17</v>
      </c>
      <c r="KU8135">
        <v>76.98</v>
      </c>
      <c r="KZ8135">
        <v>76.98</v>
      </c>
      <c r="LE8135">
        <v>85.61</v>
      </c>
      <c r="LJ8135">
        <v>76.98</v>
      </c>
      <c r="LO8135">
        <v>76.98</v>
      </c>
    </row>
    <row r="8136" spans="1:333" x14ac:dyDescent="0.3">
      <c r="A8136" s="40" t="s">
        <v>33586</v>
      </c>
      <c r="B8136" s="40" t="s">
        <v>166</v>
      </c>
      <c r="C8136">
        <v>6</v>
      </c>
      <c r="D8136" s="40" t="s">
        <v>17</v>
      </c>
      <c r="E8136" s="40" t="s">
        <v>144</v>
      </c>
      <c r="F8136" t="s">
        <v>38559</v>
      </c>
      <c r="G8136">
        <v>2023</v>
      </c>
      <c r="BT8136">
        <v>70.94</v>
      </c>
      <c r="BY8136">
        <v>78.88</v>
      </c>
      <c r="CD8136">
        <v>70.94</v>
      </c>
      <c r="CI8136">
        <v>70.94</v>
      </c>
      <c r="CN8136">
        <v>70.94</v>
      </c>
      <c r="CS8136">
        <v>78.88</v>
      </c>
      <c r="CX8136">
        <v>70.94</v>
      </c>
      <c r="DC8136">
        <v>0</v>
      </c>
      <c r="DH8136">
        <v>70.94</v>
      </c>
      <c r="DM8136">
        <v>80.27</v>
      </c>
      <c r="DR8136">
        <v>120.37</v>
      </c>
      <c r="DW8136">
        <v>72.19</v>
      </c>
      <c r="EB8136">
        <v>72.19</v>
      </c>
    </row>
    <row r="8137" spans="1:333" x14ac:dyDescent="0.3">
      <c r="A8137" s="40" t="s">
        <v>33586</v>
      </c>
      <c r="B8137" s="40" t="s">
        <v>166</v>
      </c>
      <c r="C8137">
        <v>6</v>
      </c>
      <c r="D8137" s="40" t="s">
        <v>17</v>
      </c>
      <c r="E8137" s="40" t="s">
        <v>144</v>
      </c>
      <c r="F8137" t="s">
        <v>38559</v>
      </c>
      <c r="G8137">
        <v>2024</v>
      </c>
      <c r="LT8137">
        <v>76.98</v>
      </c>
    </row>
    <row r="8138" spans="1:333" x14ac:dyDescent="0.3">
      <c r="A8138" s="40" t="s">
        <v>33596</v>
      </c>
      <c r="B8138" s="40" t="s">
        <v>166</v>
      </c>
      <c r="C8138">
        <v>51</v>
      </c>
      <c r="D8138" s="40" t="s">
        <v>10</v>
      </c>
      <c r="E8138" s="40" t="s">
        <v>144</v>
      </c>
      <c r="F8138" t="s">
        <v>38556</v>
      </c>
      <c r="G8138">
        <v>2024</v>
      </c>
      <c r="EE8138">
        <v>147.56</v>
      </c>
      <c r="EJ8138">
        <v>147.56</v>
      </c>
      <c r="EO8138">
        <v>147.79</v>
      </c>
      <c r="ET8138">
        <v>147.79</v>
      </c>
      <c r="EY8138">
        <v>147.79</v>
      </c>
      <c r="FD8138">
        <v>147.79</v>
      </c>
      <c r="FI8138">
        <v>147.79</v>
      </c>
      <c r="FN8138">
        <v>147.79</v>
      </c>
      <c r="FS8138">
        <v>147.79</v>
      </c>
      <c r="FX8138">
        <v>150.83000000000001</v>
      </c>
      <c r="GC8138">
        <v>150.83000000000001</v>
      </c>
      <c r="GH8138">
        <v>150.83000000000001</v>
      </c>
      <c r="GM8138">
        <v>150.83000000000001</v>
      </c>
    </row>
    <row r="8139" spans="1:333" x14ac:dyDescent="0.3">
      <c r="A8139" s="40" t="s">
        <v>33596</v>
      </c>
      <c r="B8139" s="40" t="s">
        <v>166</v>
      </c>
      <c r="C8139">
        <v>51</v>
      </c>
      <c r="D8139" s="40" t="s">
        <v>10</v>
      </c>
      <c r="E8139" s="40" t="s">
        <v>144</v>
      </c>
      <c r="F8139" t="s">
        <v>38557</v>
      </c>
      <c r="G8139">
        <v>2024</v>
      </c>
      <c r="GR8139">
        <v>150.83000000000001</v>
      </c>
      <c r="GW8139">
        <v>150.83000000000001</v>
      </c>
      <c r="HB8139">
        <v>150.83000000000001</v>
      </c>
      <c r="HG8139">
        <v>150.83000000000001</v>
      </c>
      <c r="HL8139">
        <v>150.83000000000001</v>
      </c>
      <c r="HQ8139">
        <v>161.52000000000001</v>
      </c>
      <c r="HV8139">
        <v>161.52000000000001</v>
      </c>
      <c r="IA8139">
        <v>161.52000000000001</v>
      </c>
      <c r="IF8139">
        <v>161.52000000000001</v>
      </c>
      <c r="IK8139">
        <v>161.52000000000001</v>
      </c>
      <c r="IP8139">
        <v>161.52000000000001</v>
      </c>
      <c r="IU8139">
        <v>172.22</v>
      </c>
      <c r="IZ8139">
        <v>172.22</v>
      </c>
    </row>
    <row r="8140" spans="1:333" x14ac:dyDescent="0.3">
      <c r="A8140" s="40" t="s">
        <v>33596</v>
      </c>
      <c r="B8140" s="40" t="s">
        <v>166</v>
      </c>
      <c r="C8140">
        <v>51</v>
      </c>
      <c r="D8140" s="40" t="s">
        <v>10</v>
      </c>
      <c r="E8140" s="40" t="s">
        <v>144</v>
      </c>
      <c r="F8140" t="s">
        <v>38558</v>
      </c>
      <c r="G8140">
        <v>2023</v>
      </c>
      <c r="J8140">
        <v>127.14</v>
      </c>
      <c r="O8140">
        <v>143.22999999999999</v>
      </c>
      <c r="T8140">
        <v>143.88</v>
      </c>
      <c r="Y8140">
        <v>143.88</v>
      </c>
      <c r="AD8140">
        <v>133.55000000000001</v>
      </c>
      <c r="AI8140">
        <v>154.37</v>
      </c>
      <c r="AN8140">
        <v>144.71</v>
      </c>
      <c r="AS8140">
        <v>144.71</v>
      </c>
      <c r="AX8140">
        <v>144.71</v>
      </c>
      <c r="BC8140">
        <v>144.71</v>
      </c>
      <c r="BH8140">
        <v>144.71</v>
      </c>
      <c r="BM8140">
        <v>144.71</v>
      </c>
    </row>
    <row r="8141" spans="1:333" x14ac:dyDescent="0.3">
      <c r="A8141" s="40" t="s">
        <v>33596</v>
      </c>
      <c r="B8141" s="40" t="s">
        <v>166</v>
      </c>
      <c r="C8141">
        <v>51</v>
      </c>
      <c r="D8141" s="40" t="s">
        <v>10</v>
      </c>
      <c r="E8141" s="40" t="s">
        <v>144</v>
      </c>
      <c r="F8141" t="s">
        <v>38558</v>
      </c>
      <c r="G8141">
        <v>2024</v>
      </c>
      <c r="JE8141">
        <v>172.22</v>
      </c>
      <c r="JJ8141">
        <v>172.22</v>
      </c>
      <c r="JO8141">
        <v>172.22</v>
      </c>
      <c r="JT8141">
        <v>172.22</v>
      </c>
      <c r="JY8141">
        <v>172.22</v>
      </c>
      <c r="KD8141">
        <v>172.22</v>
      </c>
      <c r="KI8141">
        <v>172.22</v>
      </c>
      <c r="KN8141">
        <v>160.36000000000001</v>
      </c>
      <c r="KS8141">
        <v>160.36000000000001</v>
      </c>
      <c r="KX8141">
        <v>160.36000000000001</v>
      </c>
      <c r="LC8141">
        <v>160.36000000000001</v>
      </c>
      <c r="LH8141">
        <v>121.38</v>
      </c>
      <c r="LM8141">
        <v>196.08</v>
      </c>
      <c r="LR8141">
        <v>196.08</v>
      </c>
    </row>
    <row r="8142" spans="1:333" x14ac:dyDescent="0.3">
      <c r="A8142" s="40" t="s">
        <v>33596</v>
      </c>
      <c r="B8142" s="40" t="s">
        <v>166</v>
      </c>
      <c r="C8142">
        <v>51</v>
      </c>
      <c r="D8142" s="40" t="s">
        <v>10</v>
      </c>
      <c r="E8142" s="40" t="s">
        <v>144</v>
      </c>
      <c r="F8142" t="s">
        <v>38559</v>
      </c>
      <c r="G8142">
        <v>2023</v>
      </c>
      <c r="BR8142">
        <v>144.71</v>
      </c>
      <c r="BW8142">
        <v>144.71</v>
      </c>
      <c r="CB8142">
        <v>144.71</v>
      </c>
      <c r="CG8142">
        <v>144.71</v>
      </c>
      <c r="CL8142">
        <v>144.71</v>
      </c>
      <c r="CQ8142">
        <v>144.71</v>
      </c>
      <c r="CV8142">
        <v>144.71</v>
      </c>
      <c r="DA8142">
        <v>144.71</v>
      </c>
      <c r="DF8142">
        <v>144.71</v>
      </c>
      <c r="DK8142">
        <v>147.56</v>
      </c>
      <c r="DP8142">
        <v>147.56</v>
      </c>
      <c r="DU8142">
        <v>147.56</v>
      </c>
      <c r="DZ8142">
        <v>147.56</v>
      </c>
    </row>
    <row r="8143" spans="1:333" x14ac:dyDescent="0.3">
      <c r="A8143" s="40" t="s">
        <v>33604</v>
      </c>
      <c r="B8143" s="40" t="s">
        <v>166</v>
      </c>
      <c r="C8143">
        <v>12</v>
      </c>
      <c r="D8143" s="40" t="s">
        <v>10</v>
      </c>
      <c r="E8143" s="40" t="s">
        <v>144</v>
      </c>
      <c r="F8143" t="s">
        <v>38556</v>
      </c>
      <c r="G8143">
        <v>2024</v>
      </c>
      <c r="EE8143">
        <v>56.89</v>
      </c>
      <c r="EJ8143">
        <v>56.89</v>
      </c>
      <c r="EO8143">
        <v>56.91</v>
      </c>
      <c r="ET8143">
        <v>56.22</v>
      </c>
      <c r="EY8143">
        <v>56.91</v>
      </c>
      <c r="FD8143">
        <v>56.91</v>
      </c>
      <c r="FI8143">
        <v>56.91</v>
      </c>
      <c r="FN8143">
        <v>58.29</v>
      </c>
      <c r="FS8143">
        <v>56.91</v>
      </c>
      <c r="FX8143">
        <v>56.91</v>
      </c>
      <c r="GC8143">
        <v>56.91</v>
      </c>
      <c r="GH8143">
        <v>57.99</v>
      </c>
      <c r="GM8143">
        <v>59.07</v>
      </c>
    </row>
    <row r="8144" spans="1:333" x14ac:dyDescent="0.3">
      <c r="A8144" s="40" t="s">
        <v>33604</v>
      </c>
      <c r="B8144" s="40" t="s">
        <v>166</v>
      </c>
      <c r="C8144">
        <v>12</v>
      </c>
      <c r="D8144" s="40" t="s">
        <v>10</v>
      </c>
      <c r="E8144" s="40" t="s">
        <v>144</v>
      </c>
      <c r="F8144" t="s">
        <v>38557</v>
      </c>
      <c r="G8144">
        <v>2024</v>
      </c>
      <c r="GR8144">
        <v>59.07</v>
      </c>
      <c r="GW8144">
        <v>18.989999999999998</v>
      </c>
      <c r="HB8144">
        <v>68.760000000000005</v>
      </c>
      <c r="HG8144">
        <v>86.63</v>
      </c>
      <c r="HL8144">
        <v>69.45</v>
      </c>
      <c r="HQ8144">
        <v>19.68</v>
      </c>
      <c r="HV8144">
        <v>69.45</v>
      </c>
      <c r="IA8144">
        <v>19.68</v>
      </c>
      <c r="IF8144">
        <v>69.45</v>
      </c>
      <c r="IK8144">
        <v>18.600000000000001</v>
      </c>
      <c r="IP8144">
        <v>68.37</v>
      </c>
      <c r="IU8144">
        <v>19.68</v>
      </c>
      <c r="IZ8144">
        <v>71.13</v>
      </c>
    </row>
    <row r="8145" spans="1:330" x14ac:dyDescent="0.3">
      <c r="A8145" s="40" t="s">
        <v>33604</v>
      </c>
      <c r="B8145" s="40" t="s">
        <v>166</v>
      </c>
      <c r="C8145">
        <v>12</v>
      </c>
      <c r="D8145" s="40" t="s">
        <v>10</v>
      </c>
      <c r="E8145" s="40" t="s">
        <v>144</v>
      </c>
      <c r="F8145" t="s">
        <v>38558</v>
      </c>
      <c r="G8145">
        <v>2023</v>
      </c>
      <c r="J8145">
        <v>45.49</v>
      </c>
      <c r="O8145">
        <v>39.229999999999997</v>
      </c>
      <c r="T8145">
        <v>45.49</v>
      </c>
      <c r="Y8145">
        <v>39.92</v>
      </c>
      <c r="AD8145">
        <v>45.49</v>
      </c>
      <c r="AI8145">
        <v>40.61</v>
      </c>
      <c r="AN8145">
        <v>48.25</v>
      </c>
      <c r="AS8145">
        <v>39.229999999999997</v>
      </c>
      <c r="AX8145">
        <v>45.49</v>
      </c>
      <c r="BC8145">
        <v>39.229999999999997</v>
      </c>
      <c r="BH8145">
        <v>45.49</v>
      </c>
      <c r="BM8145">
        <v>39.229999999999997</v>
      </c>
    </row>
    <row r="8146" spans="1:330" x14ac:dyDescent="0.3">
      <c r="A8146" s="40" t="s">
        <v>33604</v>
      </c>
      <c r="B8146" s="40" t="s">
        <v>166</v>
      </c>
      <c r="C8146">
        <v>12</v>
      </c>
      <c r="D8146" s="40" t="s">
        <v>10</v>
      </c>
      <c r="E8146" s="40" t="s">
        <v>144</v>
      </c>
      <c r="F8146" t="s">
        <v>38558</v>
      </c>
      <c r="G8146">
        <v>2024</v>
      </c>
      <c r="JE8146">
        <v>19.68</v>
      </c>
      <c r="JJ8146">
        <v>70.14</v>
      </c>
      <c r="JO8146">
        <v>19.68</v>
      </c>
      <c r="JT8146">
        <v>70.44</v>
      </c>
      <c r="JY8146">
        <v>25.5</v>
      </c>
      <c r="KD8146">
        <v>69.45</v>
      </c>
      <c r="KI8146">
        <v>19.68</v>
      </c>
      <c r="KN8146">
        <v>68.37</v>
      </c>
      <c r="KS8146">
        <v>18.600000000000001</v>
      </c>
      <c r="KX8146">
        <v>69.45</v>
      </c>
      <c r="LC8146">
        <v>18.600000000000001</v>
      </c>
      <c r="LH8146">
        <v>68.37</v>
      </c>
      <c r="LM8146">
        <v>18.600000000000001</v>
      </c>
      <c r="LR8146">
        <v>70.14</v>
      </c>
    </row>
    <row r="8147" spans="1:330" x14ac:dyDescent="0.3">
      <c r="A8147" s="40" t="s">
        <v>33604</v>
      </c>
      <c r="B8147" s="40" t="s">
        <v>166</v>
      </c>
      <c r="C8147">
        <v>12</v>
      </c>
      <c r="D8147" s="40" t="s">
        <v>10</v>
      </c>
      <c r="E8147" s="40" t="s">
        <v>144</v>
      </c>
      <c r="F8147" t="s">
        <v>38559</v>
      </c>
      <c r="G8147">
        <v>2023</v>
      </c>
      <c r="BR8147">
        <v>57.06</v>
      </c>
      <c r="BW8147">
        <v>39.229999999999997</v>
      </c>
      <c r="CB8147">
        <v>45.49</v>
      </c>
      <c r="CG8147">
        <v>39.229999999999997</v>
      </c>
      <c r="CL8147">
        <v>45.49</v>
      </c>
      <c r="CQ8147">
        <v>38.54</v>
      </c>
      <c r="CV8147">
        <v>59.65</v>
      </c>
      <c r="DA8147">
        <v>59.65</v>
      </c>
      <c r="DF8147">
        <v>56.89</v>
      </c>
      <c r="DK8147">
        <v>56.2</v>
      </c>
      <c r="DP8147">
        <v>56.2</v>
      </c>
      <c r="DU8147">
        <v>56.89</v>
      </c>
      <c r="DZ8147">
        <v>56.89</v>
      </c>
    </row>
    <row r="8148" spans="1:330" x14ac:dyDescent="0.3">
      <c r="A8148" s="40" t="s">
        <v>33618</v>
      </c>
      <c r="B8148" s="40" t="s">
        <v>166</v>
      </c>
      <c r="C8148">
        <v>56</v>
      </c>
      <c r="D8148" s="40" t="s">
        <v>15</v>
      </c>
      <c r="E8148" s="40" t="s">
        <v>145</v>
      </c>
      <c r="F8148" t="s">
        <v>38558</v>
      </c>
      <c r="G8148">
        <v>2023</v>
      </c>
      <c r="U8148">
        <v>35</v>
      </c>
    </row>
    <row r="8149" spans="1:330" x14ac:dyDescent="0.3">
      <c r="A8149" s="40" t="s">
        <v>33618</v>
      </c>
      <c r="B8149" s="40" t="s">
        <v>166</v>
      </c>
      <c r="C8149">
        <v>56</v>
      </c>
      <c r="D8149" s="40" t="s">
        <v>15</v>
      </c>
      <c r="E8149" s="40" t="s">
        <v>146</v>
      </c>
      <c r="F8149" t="s">
        <v>38556</v>
      </c>
      <c r="G8149">
        <v>2024</v>
      </c>
      <c r="EF8149">
        <v>35</v>
      </c>
      <c r="EP8149">
        <v>35</v>
      </c>
      <c r="EZ8149">
        <v>130.11000000000001</v>
      </c>
      <c r="FJ8149">
        <v>35</v>
      </c>
      <c r="FT8149">
        <v>78.489999999999995</v>
      </c>
      <c r="GD8149">
        <v>181.73</v>
      </c>
      <c r="GN8149">
        <v>35</v>
      </c>
    </row>
    <row r="8150" spans="1:330" x14ac:dyDescent="0.3">
      <c r="A8150" s="40" t="s">
        <v>33618</v>
      </c>
      <c r="B8150" s="40" t="s">
        <v>166</v>
      </c>
      <c r="C8150">
        <v>56</v>
      </c>
      <c r="D8150" s="40" t="s">
        <v>15</v>
      </c>
      <c r="E8150" s="40" t="s">
        <v>146</v>
      </c>
      <c r="F8150" t="s">
        <v>38557</v>
      </c>
      <c r="G8150">
        <v>2024</v>
      </c>
      <c r="GX8150">
        <v>78.489999999999995</v>
      </c>
      <c r="HH8150">
        <v>78.489999999999995</v>
      </c>
      <c r="HR8150">
        <v>151.65</v>
      </c>
      <c r="IB8150">
        <v>83.98</v>
      </c>
      <c r="IL8150">
        <v>206.88</v>
      </c>
      <c r="IV8150">
        <v>194.21</v>
      </c>
    </row>
    <row r="8151" spans="1:330" x14ac:dyDescent="0.3">
      <c r="A8151" s="40" t="s">
        <v>33618</v>
      </c>
      <c r="B8151" s="40" t="s">
        <v>166</v>
      </c>
      <c r="C8151">
        <v>56</v>
      </c>
      <c r="D8151" s="40" t="s">
        <v>15</v>
      </c>
      <c r="E8151" s="40" t="s">
        <v>146</v>
      </c>
      <c r="F8151" t="s">
        <v>38558</v>
      </c>
      <c r="G8151">
        <v>2023</v>
      </c>
      <c r="AJ8151">
        <v>401.75</v>
      </c>
      <c r="AT8151">
        <v>425.03</v>
      </c>
      <c r="BD8151">
        <v>0</v>
      </c>
      <c r="BN8151">
        <v>35</v>
      </c>
    </row>
    <row r="8152" spans="1:330" x14ac:dyDescent="0.3">
      <c r="A8152" s="40" t="s">
        <v>33618</v>
      </c>
      <c r="B8152" s="40" t="s">
        <v>166</v>
      </c>
      <c r="C8152">
        <v>56</v>
      </c>
      <c r="D8152" s="40" t="s">
        <v>15</v>
      </c>
      <c r="E8152" s="40" t="s">
        <v>146</v>
      </c>
      <c r="F8152" t="s">
        <v>38558</v>
      </c>
      <c r="G8152">
        <v>2024</v>
      </c>
      <c r="JF8152">
        <v>83.98</v>
      </c>
      <c r="JP8152">
        <v>35</v>
      </c>
      <c r="JZ8152">
        <v>35</v>
      </c>
      <c r="KJ8152">
        <v>35</v>
      </c>
      <c r="KU8152">
        <v>35</v>
      </c>
      <c r="LD8152">
        <v>194.44</v>
      </c>
      <c r="LN8152">
        <v>96.42</v>
      </c>
    </row>
    <row r="8153" spans="1:330" x14ac:dyDescent="0.3">
      <c r="A8153" s="40" t="s">
        <v>33618</v>
      </c>
      <c r="B8153" s="40" t="s">
        <v>166</v>
      </c>
      <c r="C8153">
        <v>56</v>
      </c>
      <c r="D8153" s="40" t="s">
        <v>15</v>
      </c>
      <c r="E8153" s="40" t="s">
        <v>146</v>
      </c>
      <c r="F8153" t="s">
        <v>38559</v>
      </c>
      <c r="G8153">
        <v>2023</v>
      </c>
      <c r="BX8153">
        <v>35</v>
      </c>
      <c r="CH8153">
        <v>210.26</v>
      </c>
      <c r="CR8153">
        <v>87.7</v>
      </c>
      <c r="DB8153">
        <v>87.7</v>
      </c>
      <c r="DL8153">
        <v>89.23</v>
      </c>
      <c r="DV8153">
        <v>89.23</v>
      </c>
    </row>
    <row r="8154" spans="1:330" x14ac:dyDescent="0.3">
      <c r="A8154" s="40" t="s">
        <v>33636</v>
      </c>
      <c r="B8154" s="40" t="s">
        <v>166</v>
      </c>
      <c r="C8154">
        <v>12</v>
      </c>
      <c r="D8154" s="40" t="s">
        <v>10</v>
      </c>
      <c r="E8154" s="40" t="s">
        <v>144</v>
      </c>
      <c r="F8154" t="s">
        <v>38556</v>
      </c>
      <c r="G8154">
        <v>2024</v>
      </c>
      <c r="EE8154">
        <v>0</v>
      </c>
      <c r="EJ8154">
        <v>0</v>
      </c>
      <c r="EO8154">
        <v>0</v>
      </c>
      <c r="ET8154">
        <v>0</v>
      </c>
      <c r="EY8154">
        <v>0</v>
      </c>
      <c r="FD8154">
        <v>0</v>
      </c>
      <c r="FI8154">
        <v>0</v>
      </c>
      <c r="FN8154">
        <v>0</v>
      </c>
      <c r="FS8154">
        <v>0</v>
      </c>
      <c r="FX8154">
        <v>0</v>
      </c>
      <c r="GC8154">
        <v>0</v>
      </c>
      <c r="GH8154">
        <v>0</v>
      </c>
      <c r="GM8154">
        <v>0</v>
      </c>
    </row>
    <row r="8155" spans="1:330" x14ac:dyDescent="0.3">
      <c r="A8155" s="40" t="s">
        <v>33636</v>
      </c>
      <c r="B8155" s="40" t="s">
        <v>166</v>
      </c>
      <c r="C8155">
        <v>12</v>
      </c>
      <c r="D8155" s="40" t="s">
        <v>10</v>
      </c>
      <c r="E8155" s="40" t="s">
        <v>144</v>
      </c>
      <c r="F8155" t="s">
        <v>38557</v>
      </c>
      <c r="G8155">
        <v>2024</v>
      </c>
      <c r="GR8155">
        <v>0</v>
      </c>
      <c r="GW8155">
        <v>0</v>
      </c>
      <c r="HB8155">
        <v>0</v>
      </c>
      <c r="HG8155">
        <v>0</v>
      </c>
      <c r="HL8155">
        <v>0</v>
      </c>
      <c r="HQ8155">
        <v>0</v>
      </c>
      <c r="HV8155">
        <v>0</v>
      </c>
      <c r="IA8155">
        <v>0</v>
      </c>
      <c r="IF8155">
        <v>0</v>
      </c>
      <c r="IK8155">
        <v>0</v>
      </c>
      <c r="IP8155">
        <v>0</v>
      </c>
      <c r="IU8155">
        <v>0</v>
      </c>
      <c r="IZ8155">
        <v>0</v>
      </c>
    </row>
    <row r="8156" spans="1:330" x14ac:dyDescent="0.3">
      <c r="A8156" s="40" t="s">
        <v>33636</v>
      </c>
      <c r="B8156" s="40" t="s">
        <v>166</v>
      </c>
      <c r="C8156">
        <v>12</v>
      </c>
      <c r="D8156" s="40" t="s">
        <v>10</v>
      </c>
      <c r="E8156" s="40" t="s">
        <v>144</v>
      </c>
      <c r="F8156" t="s">
        <v>38558</v>
      </c>
      <c r="G8156">
        <v>2023</v>
      </c>
      <c r="J8156">
        <v>0</v>
      </c>
      <c r="O8156">
        <v>0</v>
      </c>
      <c r="T8156">
        <v>0</v>
      </c>
      <c r="Y8156">
        <v>0</v>
      </c>
      <c r="AD8156">
        <v>0</v>
      </c>
      <c r="AI8156">
        <v>0</v>
      </c>
      <c r="AN8156">
        <v>0</v>
      </c>
      <c r="AS8156">
        <v>0</v>
      </c>
      <c r="AX8156">
        <v>0</v>
      </c>
      <c r="BC8156">
        <v>0</v>
      </c>
      <c r="BH8156">
        <v>0</v>
      </c>
      <c r="BM8156">
        <v>0</v>
      </c>
    </row>
    <row r="8157" spans="1:330" x14ac:dyDescent="0.3">
      <c r="A8157" s="40" t="s">
        <v>33636</v>
      </c>
      <c r="B8157" s="40" t="s">
        <v>166</v>
      </c>
      <c r="C8157">
        <v>12</v>
      </c>
      <c r="D8157" s="40" t="s">
        <v>10</v>
      </c>
      <c r="E8157" s="40" t="s">
        <v>144</v>
      </c>
      <c r="F8157" t="s">
        <v>38558</v>
      </c>
      <c r="G8157">
        <v>2024</v>
      </c>
      <c r="JE8157">
        <v>0</v>
      </c>
      <c r="JJ8157">
        <v>0</v>
      </c>
      <c r="JO8157">
        <v>0</v>
      </c>
      <c r="JT8157">
        <v>0</v>
      </c>
      <c r="JY8157">
        <v>0</v>
      </c>
      <c r="KD8157">
        <v>0</v>
      </c>
      <c r="KI8157">
        <v>0</v>
      </c>
      <c r="KN8157">
        <v>0</v>
      </c>
      <c r="KS8157">
        <v>0</v>
      </c>
      <c r="KX8157">
        <v>0</v>
      </c>
      <c r="LC8157">
        <v>0</v>
      </c>
      <c r="LH8157">
        <v>0</v>
      </c>
      <c r="LM8157">
        <v>0</v>
      </c>
      <c r="LR8157">
        <v>0</v>
      </c>
    </row>
    <row r="8158" spans="1:330" x14ac:dyDescent="0.3">
      <c r="A8158" s="40" t="s">
        <v>33636</v>
      </c>
      <c r="B8158" s="40" t="s">
        <v>166</v>
      </c>
      <c r="C8158">
        <v>12</v>
      </c>
      <c r="D8158" s="40" t="s">
        <v>10</v>
      </c>
      <c r="E8158" s="40" t="s">
        <v>144</v>
      </c>
      <c r="F8158" t="s">
        <v>38559</v>
      </c>
      <c r="G8158">
        <v>2023</v>
      </c>
      <c r="BR8158">
        <v>0</v>
      </c>
      <c r="BW8158">
        <v>0</v>
      </c>
      <c r="CB8158">
        <v>0</v>
      </c>
      <c r="CG8158">
        <v>0</v>
      </c>
      <c r="CL8158">
        <v>0</v>
      </c>
      <c r="CQ8158">
        <v>0</v>
      </c>
      <c r="CV8158">
        <v>0</v>
      </c>
      <c r="DA8158">
        <v>0</v>
      </c>
      <c r="DF8158">
        <v>0</v>
      </c>
      <c r="DK8158">
        <v>0</v>
      </c>
      <c r="DP8158">
        <v>0</v>
      </c>
      <c r="DU8158">
        <v>0</v>
      </c>
      <c r="DZ8158">
        <v>0</v>
      </c>
    </row>
    <row r="8159" spans="1:330" x14ac:dyDescent="0.3">
      <c r="A8159" s="40" t="s">
        <v>33646</v>
      </c>
      <c r="B8159" s="40" t="s">
        <v>166</v>
      </c>
      <c r="C8159">
        <v>12</v>
      </c>
      <c r="D8159" s="40" t="s">
        <v>10</v>
      </c>
      <c r="E8159" s="40" t="s">
        <v>144</v>
      </c>
      <c r="F8159" t="s">
        <v>38556</v>
      </c>
      <c r="G8159">
        <v>2024</v>
      </c>
      <c r="EE8159">
        <v>26.43</v>
      </c>
      <c r="EJ8159">
        <v>26.43</v>
      </c>
      <c r="EO8159">
        <v>26.44</v>
      </c>
      <c r="ET8159">
        <v>26.44</v>
      </c>
      <c r="EY8159">
        <v>26.44</v>
      </c>
      <c r="FD8159">
        <v>26.44</v>
      </c>
      <c r="FI8159">
        <v>26.44</v>
      </c>
      <c r="FN8159">
        <v>26.44</v>
      </c>
      <c r="FS8159">
        <v>26.44</v>
      </c>
      <c r="FX8159">
        <v>26.44</v>
      </c>
      <c r="GC8159">
        <v>26.44</v>
      </c>
      <c r="GH8159">
        <v>26.44</v>
      </c>
      <c r="GM8159">
        <v>26.44</v>
      </c>
    </row>
    <row r="8160" spans="1:330" x14ac:dyDescent="0.3">
      <c r="A8160" s="40" t="s">
        <v>33646</v>
      </c>
      <c r="B8160" s="40" t="s">
        <v>166</v>
      </c>
      <c r="C8160">
        <v>12</v>
      </c>
      <c r="D8160" s="40" t="s">
        <v>10</v>
      </c>
      <c r="E8160" s="40" t="s">
        <v>144</v>
      </c>
      <c r="F8160" t="s">
        <v>38557</v>
      </c>
      <c r="G8160">
        <v>2024</v>
      </c>
      <c r="GR8160">
        <v>26.44</v>
      </c>
      <c r="GW8160">
        <v>26.44</v>
      </c>
      <c r="HB8160">
        <v>26.44</v>
      </c>
      <c r="HG8160">
        <v>26.44</v>
      </c>
      <c r="HL8160">
        <v>26.44</v>
      </c>
      <c r="HQ8160">
        <v>26.44</v>
      </c>
      <c r="HV8160">
        <v>26.44</v>
      </c>
      <c r="IA8160">
        <v>26.44</v>
      </c>
      <c r="IF8160">
        <v>26.44</v>
      </c>
      <c r="IK8160">
        <v>26.44</v>
      </c>
      <c r="IP8160">
        <v>26.44</v>
      </c>
      <c r="IU8160">
        <v>26.44</v>
      </c>
      <c r="IZ8160">
        <v>26.44</v>
      </c>
    </row>
    <row r="8161" spans="1:330" x14ac:dyDescent="0.3">
      <c r="A8161" s="40" t="s">
        <v>33646</v>
      </c>
      <c r="B8161" s="40" t="s">
        <v>166</v>
      </c>
      <c r="C8161">
        <v>12</v>
      </c>
      <c r="D8161" s="40" t="s">
        <v>10</v>
      </c>
      <c r="E8161" s="40" t="s">
        <v>144</v>
      </c>
      <c r="F8161" t="s">
        <v>38558</v>
      </c>
      <c r="G8161">
        <v>2023</v>
      </c>
      <c r="J8161">
        <v>26.43</v>
      </c>
      <c r="O8161">
        <v>26.43</v>
      </c>
      <c r="T8161">
        <v>26.43</v>
      </c>
      <c r="Y8161">
        <v>26.43</v>
      </c>
      <c r="AD8161">
        <v>26.43</v>
      </c>
      <c r="AI8161">
        <v>26.43</v>
      </c>
      <c r="AN8161">
        <v>26.43</v>
      </c>
      <c r="AS8161">
        <v>26.43</v>
      </c>
      <c r="AX8161">
        <v>26.43</v>
      </c>
      <c r="BC8161">
        <v>26.43</v>
      </c>
      <c r="BH8161">
        <v>26.43</v>
      </c>
      <c r="BM8161">
        <v>26.43</v>
      </c>
    </row>
    <row r="8162" spans="1:330" x14ac:dyDescent="0.3">
      <c r="A8162" s="40" t="s">
        <v>33646</v>
      </c>
      <c r="B8162" s="40" t="s">
        <v>166</v>
      </c>
      <c r="C8162">
        <v>12</v>
      </c>
      <c r="D8162" s="40" t="s">
        <v>10</v>
      </c>
      <c r="E8162" s="40" t="s">
        <v>144</v>
      </c>
      <c r="F8162" t="s">
        <v>38558</v>
      </c>
      <c r="G8162">
        <v>2024</v>
      </c>
      <c r="JE8162">
        <v>26.44</v>
      </c>
      <c r="JJ8162">
        <v>26.44</v>
      </c>
      <c r="JO8162">
        <v>26.44</v>
      </c>
      <c r="JT8162">
        <v>26.44</v>
      </c>
      <c r="JY8162">
        <v>26.44</v>
      </c>
      <c r="KD8162">
        <v>26.44</v>
      </c>
      <c r="KI8162">
        <v>26.44</v>
      </c>
      <c r="KN8162">
        <v>26.44</v>
      </c>
      <c r="KS8162">
        <v>26.44</v>
      </c>
      <c r="KX8162">
        <v>26.44</v>
      </c>
      <c r="LC8162">
        <v>26.44</v>
      </c>
      <c r="LH8162">
        <v>26.44</v>
      </c>
      <c r="LM8162">
        <v>26.44</v>
      </c>
      <c r="LR8162">
        <v>26.44</v>
      </c>
    </row>
    <row r="8163" spans="1:330" x14ac:dyDescent="0.3">
      <c r="A8163" s="40" t="s">
        <v>33646</v>
      </c>
      <c r="B8163" s="40" t="s">
        <v>166</v>
      </c>
      <c r="C8163">
        <v>12</v>
      </c>
      <c r="D8163" s="40" t="s">
        <v>10</v>
      </c>
      <c r="E8163" s="40" t="s">
        <v>144</v>
      </c>
      <c r="F8163" t="s">
        <v>38559</v>
      </c>
      <c r="G8163">
        <v>2023</v>
      </c>
      <c r="BR8163">
        <v>26.43</v>
      </c>
      <c r="BW8163">
        <v>26.43</v>
      </c>
      <c r="CB8163">
        <v>26.43</v>
      </c>
      <c r="CG8163">
        <v>26.43</v>
      </c>
      <c r="CL8163">
        <v>26.43</v>
      </c>
      <c r="CQ8163">
        <v>26.43</v>
      </c>
      <c r="CV8163">
        <v>26.43</v>
      </c>
      <c r="DA8163">
        <v>26.43</v>
      </c>
      <c r="DF8163">
        <v>26.43</v>
      </c>
      <c r="DK8163">
        <v>26.43</v>
      </c>
      <c r="DP8163">
        <v>26.43</v>
      </c>
      <c r="DU8163">
        <v>26.43</v>
      </c>
      <c r="DZ8163">
        <v>26.43</v>
      </c>
    </row>
    <row r="8164" spans="1:330" x14ac:dyDescent="0.3">
      <c r="A8164" s="40" t="s">
        <v>33657</v>
      </c>
      <c r="B8164" s="40" t="s">
        <v>166</v>
      </c>
      <c r="C8164">
        <v>12</v>
      </c>
      <c r="D8164" s="40" t="s">
        <v>10</v>
      </c>
      <c r="E8164" s="40" t="s">
        <v>144</v>
      </c>
      <c r="F8164" t="s">
        <v>38556</v>
      </c>
      <c r="G8164">
        <v>2024</v>
      </c>
      <c r="EE8164">
        <v>19.5</v>
      </c>
      <c r="EJ8164">
        <v>19.5</v>
      </c>
      <c r="EO8164">
        <v>19.489999999999998</v>
      </c>
      <c r="ET8164">
        <v>18.8</v>
      </c>
      <c r="EY8164">
        <v>19.489999999999998</v>
      </c>
      <c r="FD8164">
        <v>19.489999999999998</v>
      </c>
      <c r="FI8164">
        <v>19.489999999999998</v>
      </c>
      <c r="FN8164">
        <v>29.87</v>
      </c>
      <c r="FS8164">
        <v>18.8</v>
      </c>
      <c r="FX8164">
        <v>19.489999999999998</v>
      </c>
      <c r="GC8164">
        <v>19.489999999999998</v>
      </c>
      <c r="GH8164">
        <v>19.489999999999998</v>
      </c>
      <c r="GM8164">
        <v>19.489999999999998</v>
      </c>
    </row>
    <row r="8165" spans="1:330" x14ac:dyDescent="0.3">
      <c r="A8165" s="40" t="s">
        <v>33657</v>
      </c>
      <c r="B8165" s="40" t="s">
        <v>166</v>
      </c>
      <c r="C8165">
        <v>12</v>
      </c>
      <c r="D8165" s="40" t="s">
        <v>10</v>
      </c>
      <c r="E8165" s="40" t="s">
        <v>144</v>
      </c>
      <c r="F8165" t="s">
        <v>38557</v>
      </c>
      <c r="G8165">
        <v>2024</v>
      </c>
      <c r="GR8165">
        <v>19.489999999999998</v>
      </c>
      <c r="GW8165">
        <v>11.7</v>
      </c>
      <c r="HB8165">
        <v>23.79</v>
      </c>
      <c r="HG8165">
        <v>11.7</v>
      </c>
      <c r="HL8165">
        <v>23.79</v>
      </c>
      <c r="HQ8165">
        <v>11.7</v>
      </c>
      <c r="HV8165">
        <v>23.79</v>
      </c>
      <c r="IA8165">
        <v>12.39</v>
      </c>
      <c r="IF8165">
        <v>23.79</v>
      </c>
      <c r="IK8165">
        <v>12.39</v>
      </c>
      <c r="IP8165">
        <v>23.1</v>
      </c>
      <c r="IU8165">
        <v>12.39</v>
      </c>
      <c r="IZ8165">
        <v>35.549999999999997</v>
      </c>
    </row>
    <row r="8166" spans="1:330" x14ac:dyDescent="0.3">
      <c r="A8166" s="40" t="s">
        <v>33657</v>
      </c>
      <c r="B8166" s="40" t="s">
        <v>166</v>
      </c>
      <c r="C8166">
        <v>12</v>
      </c>
      <c r="D8166" s="40" t="s">
        <v>10</v>
      </c>
      <c r="E8166" s="40" t="s">
        <v>144</v>
      </c>
      <c r="F8166" t="s">
        <v>38558</v>
      </c>
      <c r="G8166">
        <v>2023</v>
      </c>
      <c r="J8166">
        <v>23.79</v>
      </c>
      <c r="O8166">
        <v>12.39</v>
      </c>
      <c r="T8166">
        <v>23.79</v>
      </c>
      <c r="Y8166">
        <v>12.39</v>
      </c>
      <c r="AD8166">
        <v>23.79</v>
      </c>
      <c r="AI8166">
        <v>14.46</v>
      </c>
      <c r="AN8166">
        <v>25.86</v>
      </c>
      <c r="AS8166">
        <v>12.39</v>
      </c>
      <c r="AX8166">
        <v>23.79</v>
      </c>
      <c r="BC8166">
        <v>12.39</v>
      </c>
      <c r="BH8166">
        <v>23.79</v>
      </c>
      <c r="BM8166">
        <v>12.39</v>
      </c>
    </row>
    <row r="8167" spans="1:330" x14ac:dyDescent="0.3">
      <c r="A8167" s="40" t="s">
        <v>33657</v>
      </c>
      <c r="B8167" s="40" t="s">
        <v>166</v>
      </c>
      <c r="C8167">
        <v>12</v>
      </c>
      <c r="D8167" s="40" t="s">
        <v>10</v>
      </c>
      <c r="E8167" s="40" t="s">
        <v>144</v>
      </c>
      <c r="F8167" t="s">
        <v>38558</v>
      </c>
      <c r="G8167">
        <v>2024</v>
      </c>
      <c r="JE8167">
        <v>12.39</v>
      </c>
      <c r="JJ8167">
        <v>23.79</v>
      </c>
      <c r="JO8167">
        <v>12.39</v>
      </c>
      <c r="JT8167">
        <v>25.17</v>
      </c>
      <c r="JY8167">
        <v>14.46</v>
      </c>
      <c r="KD8167">
        <v>23.79</v>
      </c>
      <c r="KI8167">
        <v>11.7</v>
      </c>
      <c r="KN8167">
        <v>23.1</v>
      </c>
      <c r="KS8167">
        <v>12.39</v>
      </c>
      <c r="KX8167">
        <v>23.79</v>
      </c>
      <c r="LC8167">
        <v>12.39</v>
      </c>
      <c r="LH8167">
        <v>23.79</v>
      </c>
      <c r="LM8167">
        <v>16.89</v>
      </c>
      <c r="LR8167">
        <v>28.29</v>
      </c>
    </row>
    <row r="8168" spans="1:330" x14ac:dyDescent="0.3">
      <c r="A8168" s="40" t="s">
        <v>33657</v>
      </c>
      <c r="B8168" s="40" t="s">
        <v>166</v>
      </c>
      <c r="C8168">
        <v>12</v>
      </c>
      <c r="D8168" s="40" t="s">
        <v>10</v>
      </c>
      <c r="E8168" s="40" t="s">
        <v>144</v>
      </c>
      <c r="F8168" t="s">
        <v>38559</v>
      </c>
      <c r="G8168">
        <v>2023</v>
      </c>
      <c r="BR8168">
        <v>23.79</v>
      </c>
      <c r="BW8168">
        <v>12.39</v>
      </c>
      <c r="CB8168">
        <v>23.79</v>
      </c>
      <c r="CG8168">
        <v>16.89</v>
      </c>
      <c r="CL8168">
        <v>23.79</v>
      </c>
      <c r="CQ8168">
        <v>11.7</v>
      </c>
      <c r="CV8168">
        <v>30.57</v>
      </c>
      <c r="DA8168">
        <v>35.06</v>
      </c>
      <c r="DF8168">
        <v>19.5</v>
      </c>
      <c r="DK8168">
        <v>18.809999999999999</v>
      </c>
      <c r="DP8168">
        <v>18.809999999999999</v>
      </c>
      <c r="DU8168">
        <v>19.5</v>
      </c>
      <c r="DZ8168">
        <v>19.5</v>
      </c>
    </row>
    <row r="8169" spans="1:330" x14ac:dyDescent="0.3">
      <c r="A8169" s="40" t="s">
        <v>33668</v>
      </c>
      <c r="B8169" s="40" t="s">
        <v>166</v>
      </c>
      <c r="C8169">
        <v>12</v>
      </c>
      <c r="D8169" s="40" t="s">
        <v>10</v>
      </c>
      <c r="E8169" s="40" t="s">
        <v>144</v>
      </c>
      <c r="F8169" t="s">
        <v>38556</v>
      </c>
      <c r="G8169">
        <v>2024</v>
      </c>
      <c r="EE8169">
        <v>2.4</v>
      </c>
      <c r="EJ8169">
        <v>2.4</v>
      </c>
      <c r="EO8169">
        <v>3.09</v>
      </c>
      <c r="ET8169">
        <v>2.4</v>
      </c>
      <c r="EY8169">
        <v>2.4</v>
      </c>
      <c r="FD8169">
        <v>2.4</v>
      </c>
      <c r="FI8169">
        <v>3.09</v>
      </c>
      <c r="FN8169">
        <v>3.09</v>
      </c>
      <c r="FS8169">
        <v>2.4</v>
      </c>
      <c r="FX8169">
        <v>2.4</v>
      </c>
      <c r="GC8169">
        <v>2.4</v>
      </c>
      <c r="GH8169">
        <v>2.4</v>
      </c>
      <c r="GM8169">
        <v>2.4</v>
      </c>
    </row>
    <row r="8170" spans="1:330" x14ac:dyDescent="0.3">
      <c r="A8170" s="40" t="s">
        <v>33668</v>
      </c>
      <c r="B8170" s="40" t="s">
        <v>166</v>
      </c>
      <c r="C8170">
        <v>12</v>
      </c>
      <c r="D8170" s="40" t="s">
        <v>10</v>
      </c>
      <c r="E8170" s="40" t="s">
        <v>144</v>
      </c>
      <c r="F8170" t="s">
        <v>38557</v>
      </c>
      <c r="G8170">
        <v>2024</v>
      </c>
      <c r="GR8170">
        <v>3.09</v>
      </c>
      <c r="GW8170">
        <v>2.4</v>
      </c>
      <c r="HB8170">
        <v>2.4</v>
      </c>
      <c r="HG8170">
        <v>2.4</v>
      </c>
      <c r="HL8170">
        <v>3.09</v>
      </c>
      <c r="HQ8170">
        <v>3.09</v>
      </c>
      <c r="HV8170">
        <v>3.09</v>
      </c>
      <c r="IA8170">
        <v>3.09</v>
      </c>
      <c r="IF8170">
        <v>3.09</v>
      </c>
      <c r="IK8170">
        <v>2.4</v>
      </c>
      <c r="IP8170">
        <v>3.09</v>
      </c>
      <c r="IU8170">
        <v>3.09</v>
      </c>
      <c r="IZ8170">
        <v>3.78</v>
      </c>
    </row>
    <row r="8171" spans="1:330" x14ac:dyDescent="0.3">
      <c r="A8171" s="40" t="s">
        <v>33668</v>
      </c>
      <c r="B8171" s="40" t="s">
        <v>166</v>
      </c>
      <c r="C8171">
        <v>12</v>
      </c>
      <c r="D8171" s="40" t="s">
        <v>10</v>
      </c>
      <c r="E8171" s="40" t="s">
        <v>144</v>
      </c>
      <c r="F8171" t="s">
        <v>38558</v>
      </c>
      <c r="G8171">
        <v>2023</v>
      </c>
      <c r="J8171">
        <v>3.09</v>
      </c>
      <c r="O8171">
        <v>3.09</v>
      </c>
      <c r="T8171">
        <v>2.4</v>
      </c>
      <c r="Y8171">
        <v>2.4</v>
      </c>
      <c r="AD8171">
        <v>2.4</v>
      </c>
      <c r="AI8171">
        <v>3.78</v>
      </c>
      <c r="AN8171">
        <v>3.78</v>
      </c>
      <c r="AS8171">
        <v>3.09</v>
      </c>
      <c r="AX8171">
        <v>3.09</v>
      </c>
      <c r="BC8171">
        <v>2.4</v>
      </c>
      <c r="BH8171">
        <v>2.4</v>
      </c>
      <c r="BM8171">
        <v>2.4</v>
      </c>
    </row>
    <row r="8172" spans="1:330" x14ac:dyDescent="0.3">
      <c r="A8172" s="40" t="s">
        <v>33668</v>
      </c>
      <c r="B8172" s="40" t="s">
        <v>166</v>
      </c>
      <c r="C8172">
        <v>12</v>
      </c>
      <c r="D8172" s="40" t="s">
        <v>10</v>
      </c>
      <c r="E8172" s="40" t="s">
        <v>144</v>
      </c>
      <c r="F8172" t="s">
        <v>38558</v>
      </c>
      <c r="G8172">
        <v>2024</v>
      </c>
      <c r="JE8172">
        <v>3.09</v>
      </c>
      <c r="JJ8172">
        <v>3.09</v>
      </c>
      <c r="JO8172">
        <v>3.09</v>
      </c>
      <c r="JT8172">
        <v>3.09</v>
      </c>
      <c r="JY8172">
        <v>2.4</v>
      </c>
      <c r="KD8172">
        <v>3.09</v>
      </c>
      <c r="KI8172">
        <v>2.4</v>
      </c>
      <c r="KN8172">
        <v>3.09</v>
      </c>
      <c r="KS8172">
        <v>2.4</v>
      </c>
      <c r="KX8172">
        <v>2.4</v>
      </c>
      <c r="LC8172">
        <v>3.09</v>
      </c>
      <c r="LH8172">
        <v>3.09</v>
      </c>
      <c r="LM8172">
        <v>3.09</v>
      </c>
      <c r="LR8172">
        <v>2.4</v>
      </c>
    </row>
    <row r="8173" spans="1:330" x14ac:dyDescent="0.3">
      <c r="A8173" s="40" t="s">
        <v>33668</v>
      </c>
      <c r="B8173" s="40" t="s">
        <v>166</v>
      </c>
      <c r="C8173">
        <v>12</v>
      </c>
      <c r="D8173" s="40" t="s">
        <v>10</v>
      </c>
      <c r="E8173" s="40" t="s">
        <v>144</v>
      </c>
      <c r="F8173" t="s">
        <v>38559</v>
      </c>
      <c r="G8173">
        <v>2023</v>
      </c>
      <c r="BR8173">
        <v>3.09</v>
      </c>
      <c r="BW8173">
        <v>3.09</v>
      </c>
      <c r="CB8173">
        <v>3.09</v>
      </c>
      <c r="CG8173">
        <v>3.09</v>
      </c>
      <c r="CL8173">
        <v>2.4</v>
      </c>
      <c r="CQ8173">
        <v>2.4</v>
      </c>
      <c r="CV8173">
        <v>3.09</v>
      </c>
      <c r="DA8173">
        <v>3.78</v>
      </c>
      <c r="DF8173">
        <v>2.4</v>
      </c>
      <c r="DK8173">
        <v>2.4</v>
      </c>
      <c r="DP8173">
        <v>2.4</v>
      </c>
      <c r="DU8173">
        <v>3.09</v>
      </c>
      <c r="DZ8173">
        <v>2.4</v>
      </c>
    </row>
    <row r="8174" spans="1:330" x14ac:dyDescent="0.3">
      <c r="A8174" s="40" t="s">
        <v>33679</v>
      </c>
      <c r="B8174" s="40" t="s">
        <v>166</v>
      </c>
      <c r="C8174">
        <v>12</v>
      </c>
      <c r="D8174" s="40" t="s">
        <v>10</v>
      </c>
      <c r="E8174" s="40" t="s">
        <v>144</v>
      </c>
      <c r="F8174" t="s">
        <v>38556</v>
      </c>
      <c r="G8174">
        <v>2024</v>
      </c>
      <c r="EE8174">
        <v>12.56</v>
      </c>
      <c r="EJ8174">
        <v>12.56</v>
      </c>
      <c r="EO8174">
        <v>12.56</v>
      </c>
      <c r="ET8174">
        <v>12.56</v>
      </c>
      <c r="EY8174">
        <v>11.87</v>
      </c>
      <c r="FD8174">
        <v>12.56</v>
      </c>
      <c r="FI8174">
        <v>12.56</v>
      </c>
      <c r="FN8174">
        <v>18.440000000000001</v>
      </c>
      <c r="FS8174">
        <v>12.56</v>
      </c>
      <c r="FX8174">
        <v>12.56</v>
      </c>
      <c r="GC8174">
        <v>12.56</v>
      </c>
      <c r="GH8174">
        <v>12.56</v>
      </c>
      <c r="GM8174">
        <v>12.56</v>
      </c>
    </row>
    <row r="8175" spans="1:330" x14ac:dyDescent="0.3">
      <c r="A8175" s="40" t="s">
        <v>33679</v>
      </c>
      <c r="B8175" s="40" t="s">
        <v>166</v>
      </c>
      <c r="C8175">
        <v>12</v>
      </c>
      <c r="D8175" s="40" t="s">
        <v>10</v>
      </c>
      <c r="E8175" s="40" t="s">
        <v>144</v>
      </c>
      <c r="F8175" t="s">
        <v>38557</v>
      </c>
      <c r="G8175">
        <v>2024</v>
      </c>
      <c r="GR8175">
        <v>12.56</v>
      </c>
      <c r="GW8175">
        <v>12.56</v>
      </c>
      <c r="HB8175">
        <v>12.56</v>
      </c>
      <c r="HG8175">
        <v>11.87</v>
      </c>
      <c r="HL8175">
        <v>12.56</v>
      </c>
      <c r="HQ8175">
        <v>12.56</v>
      </c>
      <c r="HV8175">
        <v>12.56</v>
      </c>
      <c r="IA8175">
        <v>12.56</v>
      </c>
      <c r="IF8175">
        <v>12.56</v>
      </c>
      <c r="IK8175">
        <v>12.56</v>
      </c>
      <c r="IP8175">
        <v>12.56</v>
      </c>
      <c r="IU8175">
        <v>12.56</v>
      </c>
      <c r="IZ8175">
        <v>19.13</v>
      </c>
    </row>
    <row r="8176" spans="1:330" x14ac:dyDescent="0.3">
      <c r="A8176" s="40" t="s">
        <v>33679</v>
      </c>
      <c r="B8176" s="40" t="s">
        <v>166</v>
      </c>
      <c r="C8176">
        <v>12</v>
      </c>
      <c r="D8176" s="40" t="s">
        <v>10</v>
      </c>
      <c r="E8176" s="40" t="s">
        <v>144</v>
      </c>
      <c r="F8176" t="s">
        <v>38558</v>
      </c>
      <c r="G8176">
        <v>2023</v>
      </c>
      <c r="J8176">
        <v>12.56</v>
      </c>
      <c r="O8176">
        <v>12.56</v>
      </c>
      <c r="T8176">
        <v>12.56</v>
      </c>
      <c r="Y8176">
        <v>12.56</v>
      </c>
      <c r="AD8176">
        <v>12.56</v>
      </c>
      <c r="AI8176">
        <v>13.94</v>
      </c>
      <c r="AN8176">
        <v>13.94</v>
      </c>
      <c r="AS8176">
        <v>12.56</v>
      </c>
      <c r="AX8176">
        <v>12.56</v>
      </c>
      <c r="BC8176">
        <v>12.56</v>
      </c>
      <c r="BH8176">
        <v>12.56</v>
      </c>
      <c r="BM8176">
        <v>17.059999999999999</v>
      </c>
    </row>
    <row r="8177" spans="1:332" x14ac:dyDescent="0.3">
      <c r="A8177" s="40" t="s">
        <v>33679</v>
      </c>
      <c r="B8177" s="40" t="s">
        <v>166</v>
      </c>
      <c r="C8177">
        <v>12</v>
      </c>
      <c r="D8177" s="40" t="s">
        <v>10</v>
      </c>
      <c r="E8177" s="40" t="s">
        <v>144</v>
      </c>
      <c r="F8177" t="s">
        <v>38558</v>
      </c>
      <c r="G8177">
        <v>2024</v>
      </c>
      <c r="JE8177">
        <v>12.56</v>
      </c>
      <c r="JJ8177">
        <v>12.56</v>
      </c>
      <c r="JO8177">
        <v>12.56</v>
      </c>
      <c r="JT8177">
        <v>13.25</v>
      </c>
      <c r="JY8177">
        <v>13.25</v>
      </c>
      <c r="KD8177">
        <v>12.56</v>
      </c>
      <c r="KI8177">
        <v>12.56</v>
      </c>
      <c r="KN8177">
        <v>12.56</v>
      </c>
      <c r="KS8177">
        <v>12.56</v>
      </c>
      <c r="KX8177">
        <v>12.56</v>
      </c>
      <c r="LC8177">
        <v>12.56</v>
      </c>
      <c r="LH8177">
        <v>12.56</v>
      </c>
      <c r="LM8177">
        <v>12.56</v>
      </c>
      <c r="LR8177">
        <v>12.56</v>
      </c>
    </row>
    <row r="8178" spans="1:332" x14ac:dyDescent="0.3">
      <c r="A8178" s="40" t="s">
        <v>33679</v>
      </c>
      <c r="B8178" s="40" t="s">
        <v>166</v>
      </c>
      <c r="C8178">
        <v>12</v>
      </c>
      <c r="D8178" s="40" t="s">
        <v>10</v>
      </c>
      <c r="E8178" s="40" t="s">
        <v>144</v>
      </c>
      <c r="F8178" t="s">
        <v>38559</v>
      </c>
      <c r="G8178">
        <v>2023</v>
      </c>
      <c r="BR8178">
        <v>12.56</v>
      </c>
      <c r="BW8178">
        <v>12.56</v>
      </c>
      <c r="CB8178">
        <v>12.56</v>
      </c>
      <c r="CG8178">
        <v>12.56</v>
      </c>
      <c r="CL8178">
        <v>12.56</v>
      </c>
      <c r="CQ8178">
        <v>12.56</v>
      </c>
      <c r="CV8178">
        <v>13.94</v>
      </c>
      <c r="DA8178">
        <v>13.94</v>
      </c>
      <c r="DF8178">
        <v>12.56</v>
      </c>
      <c r="DK8178">
        <v>11.87</v>
      </c>
      <c r="DP8178">
        <v>11.87</v>
      </c>
      <c r="DU8178">
        <v>12.56</v>
      </c>
      <c r="DZ8178">
        <v>12.56</v>
      </c>
    </row>
    <row r="8179" spans="1:332" x14ac:dyDescent="0.3">
      <c r="A8179" s="40" t="s">
        <v>33724</v>
      </c>
      <c r="B8179" s="40" t="s">
        <v>166</v>
      </c>
      <c r="C8179">
        <v>47</v>
      </c>
      <c r="D8179" s="40" t="s">
        <v>15</v>
      </c>
      <c r="E8179" s="40" t="s">
        <v>144</v>
      </c>
      <c r="F8179" t="s">
        <v>38556</v>
      </c>
      <c r="G8179">
        <v>2024</v>
      </c>
      <c r="EG8179">
        <v>312.67</v>
      </c>
      <c r="EK8179">
        <v>299.83</v>
      </c>
      <c r="EP8179">
        <v>312.07</v>
      </c>
      <c r="EU8179">
        <v>273.56</v>
      </c>
      <c r="EZ8179">
        <v>350.58</v>
      </c>
      <c r="FE8179">
        <v>312.07</v>
      </c>
      <c r="FJ8179">
        <v>273.56</v>
      </c>
      <c r="FO8179">
        <v>350.58</v>
      </c>
      <c r="FT8179">
        <v>273.56</v>
      </c>
      <c r="FY8179">
        <v>312.07</v>
      </c>
      <c r="GD8179">
        <v>273.56</v>
      </c>
      <c r="GI8179">
        <v>337.74</v>
      </c>
      <c r="GN8179">
        <v>350.58</v>
      </c>
    </row>
    <row r="8180" spans="1:332" x14ac:dyDescent="0.3">
      <c r="A8180" s="40" t="s">
        <v>33724</v>
      </c>
      <c r="B8180" s="40" t="s">
        <v>166</v>
      </c>
      <c r="C8180">
        <v>47</v>
      </c>
      <c r="D8180" s="40" t="s">
        <v>15</v>
      </c>
      <c r="E8180" s="40" t="s">
        <v>144</v>
      </c>
      <c r="F8180" t="s">
        <v>38557</v>
      </c>
      <c r="G8180">
        <v>2024</v>
      </c>
      <c r="GS8180">
        <v>273.56</v>
      </c>
      <c r="GX8180">
        <v>273.56</v>
      </c>
      <c r="HC8180">
        <v>312.07</v>
      </c>
      <c r="HI8180">
        <v>273.56</v>
      </c>
      <c r="HM8180">
        <v>273.56</v>
      </c>
      <c r="HR8180">
        <v>363.41</v>
      </c>
      <c r="HW8180">
        <v>273.56</v>
      </c>
      <c r="IB8180">
        <v>299.23</v>
      </c>
      <c r="IG8180">
        <v>312.07</v>
      </c>
      <c r="IL8180">
        <v>273.56</v>
      </c>
      <c r="IQ8180">
        <v>273.56</v>
      </c>
      <c r="IV8180">
        <v>350.58</v>
      </c>
      <c r="JA8180">
        <v>305.64999999999998</v>
      </c>
    </row>
    <row r="8181" spans="1:332" x14ac:dyDescent="0.3">
      <c r="A8181" s="40" t="s">
        <v>33724</v>
      </c>
      <c r="B8181" s="40" t="s">
        <v>166</v>
      </c>
      <c r="C8181">
        <v>47</v>
      </c>
      <c r="D8181" s="40" t="s">
        <v>15</v>
      </c>
      <c r="E8181" s="40" t="s">
        <v>144</v>
      </c>
      <c r="F8181" t="s">
        <v>38558</v>
      </c>
      <c r="G8181">
        <v>2023</v>
      </c>
      <c r="K8181">
        <v>307.11</v>
      </c>
      <c r="P8181">
        <v>307.11</v>
      </c>
      <c r="U8181">
        <v>307.11</v>
      </c>
      <c r="Z8181">
        <v>269.33999999999997</v>
      </c>
      <c r="AE8181">
        <v>269.33999999999997</v>
      </c>
      <c r="AJ8181">
        <v>269.33999999999997</v>
      </c>
      <c r="AO8181">
        <v>269.33999999999997</v>
      </c>
      <c r="AT8181">
        <v>307.11</v>
      </c>
      <c r="AZ8181">
        <v>269.33999999999997</v>
      </c>
      <c r="BD8181">
        <v>269.33999999999997</v>
      </c>
      <c r="BI8181">
        <v>307.11</v>
      </c>
      <c r="BJ8181">
        <v>0</v>
      </c>
      <c r="BN8181">
        <v>307.11</v>
      </c>
    </row>
    <row r="8182" spans="1:332" x14ac:dyDescent="0.3">
      <c r="A8182" s="40" t="s">
        <v>33724</v>
      </c>
      <c r="B8182" s="40" t="s">
        <v>166</v>
      </c>
      <c r="C8182">
        <v>47</v>
      </c>
      <c r="D8182" s="40" t="s">
        <v>15</v>
      </c>
      <c r="E8182" s="40" t="s">
        <v>144</v>
      </c>
      <c r="F8182" t="s">
        <v>38558</v>
      </c>
      <c r="G8182">
        <v>2024</v>
      </c>
      <c r="JF8182">
        <v>312.07</v>
      </c>
      <c r="JK8182">
        <v>312.07</v>
      </c>
      <c r="JP8182">
        <v>312.07</v>
      </c>
      <c r="JU8182">
        <v>273.56</v>
      </c>
      <c r="JZ8182">
        <v>312.07</v>
      </c>
      <c r="KE8182">
        <v>312.07</v>
      </c>
      <c r="KJ8182">
        <v>273.56</v>
      </c>
      <c r="KO8182">
        <v>312.07</v>
      </c>
      <c r="KT8182">
        <v>273.56</v>
      </c>
      <c r="KY8182">
        <v>312.07</v>
      </c>
      <c r="LD8182">
        <v>312.07</v>
      </c>
      <c r="LI8182">
        <v>312.07</v>
      </c>
      <c r="LN8182">
        <v>312.07</v>
      </c>
    </row>
    <row r="8183" spans="1:332" x14ac:dyDescent="0.3">
      <c r="A8183" s="40" t="s">
        <v>33724</v>
      </c>
      <c r="B8183" s="40" t="s">
        <v>166</v>
      </c>
      <c r="C8183">
        <v>47</v>
      </c>
      <c r="D8183" s="40" t="s">
        <v>15</v>
      </c>
      <c r="E8183" s="40" t="s">
        <v>144</v>
      </c>
      <c r="F8183" t="s">
        <v>38559</v>
      </c>
      <c r="G8183">
        <v>2023</v>
      </c>
      <c r="BS8183">
        <v>269.33999999999997</v>
      </c>
      <c r="BX8183">
        <v>307.11</v>
      </c>
      <c r="CC8183">
        <v>269.33999999999997</v>
      </c>
      <c r="CH8183">
        <v>269.33999999999997</v>
      </c>
      <c r="CN8183">
        <v>275.64</v>
      </c>
      <c r="CR8183">
        <v>307.11</v>
      </c>
      <c r="CW8183">
        <v>336.42</v>
      </c>
      <c r="DB8183">
        <v>288.22000000000003</v>
      </c>
      <c r="DG8183">
        <v>344.87</v>
      </c>
      <c r="DL8183">
        <v>351.19</v>
      </c>
      <c r="DM8183">
        <v>0</v>
      </c>
      <c r="DQ8183">
        <v>274.14999999999998</v>
      </c>
      <c r="DV8183">
        <v>312.67</v>
      </c>
      <c r="EA8183">
        <v>274.14999999999998</v>
      </c>
    </row>
    <row r="8184" spans="1:332" x14ac:dyDescent="0.3">
      <c r="A8184" s="40" t="s">
        <v>33724</v>
      </c>
      <c r="B8184" s="40" t="s">
        <v>166</v>
      </c>
      <c r="C8184">
        <v>47</v>
      </c>
      <c r="D8184" s="40" t="s">
        <v>15</v>
      </c>
      <c r="E8184" s="40" t="s">
        <v>144</v>
      </c>
      <c r="F8184" t="s">
        <v>38559</v>
      </c>
      <c r="G8184">
        <v>2024</v>
      </c>
      <c r="LS8184">
        <v>312.07</v>
      </c>
    </row>
    <row r="8185" spans="1:332" x14ac:dyDescent="0.3">
      <c r="A8185" s="40" t="s">
        <v>26865</v>
      </c>
      <c r="B8185" s="40" t="s">
        <v>166</v>
      </c>
      <c r="C8185">
        <v>6</v>
      </c>
      <c r="D8185" s="40" t="s">
        <v>17</v>
      </c>
      <c r="E8185" s="40" t="s">
        <v>144</v>
      </c>
      <c r="F8185" t="s">
        <v>38556</v>
      </c>
      <c r="G8185">
        <v>2024</v>
      </c>
      <c r="EG8185">
        <v>105.43</v>
      </c>
      <c r="EL8185">
        <v>105.43</v>
      </c>
      <c r="EQ8185">
        <v>105.37</v>
      </c>
      <c r="EV8185">
        <v>105.37</v>
      </c>
      <c r="FA8185">
        <v>105.37</v>
      </c>
      <c r="FF8185">
        <v>105.37</v>
      </c>
      <c r="FK8185">
        <v>105.37</v>
      </c>
      <c r="FP8185">
        <v>105.37</v>
      </c>
      <c r="FU8185">
        <v>105.37</v>
      </c>
      <c r="FZ8185">
        <v>106.41</v>
      </c>
      <c r="GE8185">
        <v>106.41</v>
      </c>
      <c r="GJ8185">
        <v>106.41</v>
      </c>
      <c r="GO8185">
        <v>106.41</v>
      </c>
    </row>
    <row r="8186" spans="1:332" x14ac:dyDescent="0.3">
      <c r="A8186" s="40" t="s">
        <v>26865</v>
      </c>
      <c r="B8186" s="40" t="s">
        <v>166</v>
      </c>
      <c r="C8186">
        <v>6</v>
      </c>
      <c r="D8186" s="40" t="s">
        <v>17</v>
      </c>
      <c r="E8186" s="40" t="s">
        <v>144</v>
      </c>
      <c r="F8186" t="s">
        <v>38557</v>
      </c>
      <c r="G8186">
        <v>2024</v>
      </c>
      <c r="GT8186">
        <v>106.41</v>
      </c>
      <c r="GY8186">
        <v>106.41</v>
      </c>
      <c r="HD8186">
        <v>106.41</v>
      </c>
      <c r="HI8186">
        <v>106.41</v>
      </c>
      <c r="HN8186">
        <v>106.41</v>
      </c>
      <c r="HS8186">
        <v>106.41</v>
      </c>
      <c r="HX8186">
        <v>106.41</v>
      </c>
      <c r="IC8186">
        <v>106.41</v>
      </c>
      <c r="IH8186">
        <v>106.41</v>
      </c>
      <c r="IM8186">
        <v>112.82</v>
      </c>
      <c r="IR8186">
        <v>112.82</v>
      </c>
      <c r="IW8186">
        <v>112.82</v>
      </c>
      <c r="JB8186">
        <v>112.82</v>
      </c>
    </row>
    <row r="8187" spans="1:332" x14ac:dyDescent="0.3">
      <c r="A8187" s="40" t="s">
        <v>26865</v>
      </c>
      <c r="B8187" s="40" t="s">
        <v>166</v>
      </c>
      <c r="C8187">
        <v>6</v>
      </c>
      <c r="D8187" s="40" t="s">
        <v>17</v>
      </c>
      <c r="E8187" s="40" t="s">
        <v>144</v>
      </c>
      <c r="F8187" t="s">
        <v>38558</v>
      </c>
      <c r="G8187">
        <v>2023</v>
      </c>
      <c r="L8187">
        <v>103.61</v>
      </c>
      <c r="Q8187">
        <v>103.61</v>
      </c>
      <c r="V8187">
        <v>103.61</v>
      </c>
      <c r="AA8187">
        <v>103.61</v>
      </c>
      <c r="AF8187">
        <v>103.61</v>
      </c>
      <c r="AK8187">
        <v>103.61</v>
      </c>
      <c r="AP8187">
        <v>103.61</v>
      </c>
      <c r="AU8187">
        <v>103.61</v>
      </c>
      <c r="AZ8187">
        <v>103.61</v>
      </c>
      <c r="BE8187">
        <v>103.61</v>
      </c>
      <c r="BJ8187">
        <v>103.61</v>
      </c>
      <c r="BO8187">
        <v>103.61</v>
      </c>
    </row>
    <row r="8188" spans="1:332" x14ac:dyDescent="0.3">
      <c r="A8188" s="40" t="s">
        <v>26865</v>
      </c>
      <c r="B8188" s="40" t="s">
        <v>166</v>
      </c>
      <c r="C8188">
        <v>6</v>
      </c>
      <c r="D8188" s="40" t="s">
        <v>17</v>
      </c>
      <c r="E8188" s="40" t="s">
        <v>144</v>
      </c>
      <c r="F8188" t="s">
        <v>38558</v>
      </c>
      <c r="G8188">
        <v>2024</v>
      </c>
      <c r="JG8188">
        <v>112.82</v>
      </c>
      <c r="JL8188">
        <v>112.82</v>
      </c>
      <c r="JQ8188">
        <v>112.82</v>
      </c>
      <c r="JV8188">
        <v>112.82</v>
      </c>
      <c r="KA8188">
        <v>112.82</v>
      </c>
      <c r="KF8188">
        <v>112.82</v>
      </c>
      <c r="KK8188">
        <v>112.82</v>
      </c>
      <c r="KP8188">
        <v>112.82</v>
      </c>
      <c r="KU8188">
        <v>112.82</v>
      </c>
      <c r="KZ8188">
        <v>105.04</v>
      </c>
      <c r="LE8188">
        <v>105.04</v>
      </c>
      <c r="LJ8188">
        <v>105.04</v>
      </c>
      <c r="LO8188">
        <v>105.04</v>
      </c>
    </row>
    <row r="8189" spans="1:332" x14ac:dyDescent="0.3">
      <c r="A8189" s="40" t="s">
        <v>26865</v>
      </c>
      <c r="B8189" s="40" t="s">
        <v>166</v>
      </c>
      <c r="C8189">
        <v>6</v>
      </c>
      <c r="D8189" s="40" t="s">
        <v>17</v>
      </c>
      <c r="E8189" s="40" t="s">
        <v>144</v>
      </c>
      <c r="F8189" t="s">
        <v>38559</v>
      </c>
      <c r="G8189">
        <v>2023</v>
      </c>
      <c r="BT8189">
        <v>103.61</v>
      </c>
      <c r="BY8189">
        <v>103.61</v>
      </c>
      <c r="CD8189">
        <v>103.61</v>
      </c>
      <c r="CI8189">
        <v>103.61</v>
      </c>
      <c r="CN8189">
        <v>103.61</v>
      </c>
      <c r="CS8189">
        <v>103.61</v>
      </c>
      <c r="CX8189">
        <v>103.61</v>
      </c>
      <c r="DC8189">
        <v>103.61</v>
      </c>
      <c r="DH8189">
        <v>103.61</v>
      </c>
      <c r="DM8189">
        <v>105.43</v>
      </c>
      <c r="DR8189">
        <v>105.43</v>
      </c>
      <c r="DW8189">
        <v>105.43</v>
      </c>
      <c r="EB8189">
        <v>105.43</v>
      </c>
    </row>
    <row r="8190" spans="1:332" x14ac:dyDescent="0.3">
      <c r="A8190" s="40" t="s">
        <v>26865</v>
      </c>
      <c r="B8190" s="40" t="s">
        <v>166</v>
      </c>
      <c r="C8190">
        <v>6</v>
      </c>
      <c r="D8190" s="40" t="s">
        <v>17</v>
      </c>
      <c r="E8190" s="40" t="s">
        <v>144</v>
      </c>
      <c r="F8190" t="s">
        <v>38559</v>
      </c>
      <c r="G8190">
        <v>2024</v>
      </c>
      <c r="LT8190">
        <v>105.04</v>
      </c>
    </row>
    <row r="8191" spans="1:332" x14ac:dyDescent="0.3">
      <c r="A8191" s="40" t="s">
        <v>33762</v>
      </c>
      <c r="B8191" s="40" t="s">
        <v>166</v>
      </c>
      <c r="C8191">
        <v>12</v>
      </c>
      <c r="D8191" s="40" t="s">
        <v>17</v>
      </c>
      <c r="E8191" s="40" t="s">
        <v>144</v>
      </c>
      <c r="F8191" t="s">
        <v>38556</v>
      </c>
      <c r="G8191">
        <v>2024</v>
      </c>
      <c r="EG8191">
        <v>61.22</v>
      </c>
      <c r="EL8191">
        <v>61.22</v>
      </c>
      <c r="EQ8191">
        <v>61.15</v>
      </c>
      <c r="EV8191">
        <v>61.15</v>
      </c>
      <c r="FA8191">
        <v>61.15</v>
      </c>
      <c r="FF8191">
        <v>61.15</v>
      </c>
      <c r="FK8191">
        <v>61.15</v>
      </c>
      <c r="FP8191">
        <v>61.15</v>
      </c>
      <c r="FU8191">
        <v>65.489999999999995</v>
      </c>
      <c r="FZ8191">
        <v>62.86</v>
      </c>
      <c r="GE8191">
        <v>62.1</v>
      </c>
      <c r="GJ8191">
        <v>62.1</v>
      </c>
      <c r="GO8191">
        <v>62.1</v>
      </c>
    </row>
    <row r="8192" spans="1:332" x14ac:dyDescent="0.3">
      <c r="A8192" s="40" t="s">
        <v>33762</v>
      </c>
      <c r="B8192" s="40" t="s">
        <v>166</v>
      </c>
      <c r="C8192">
        <v>12</v>
      </c>
      <c r="D8192" s="40" t="s">
        <v>17</v>
      </c>
      <c r="E8192" s="40" t="s">
        <v>144</v>
      </c>
      <c r="F8192" t="s">
        <v>38557</v>
      </c>
      <c r="G8192">
        <v>2024</v>
      </c>
      <c r="GT8192">
        <v>62.1</v>
      </c>
      <c r="GY8192">
        <v>62.1</v>
      </c>
      <c r="HD8192">
        <v>62.1</v>
      </c>
      <c r="HI8192">
        <v>62.1</v>
      </c>
      <c r="HN8192">
        <v>62.1</v>
      </c>
      <c r="HS8192">
        <v>62.1</v>
      </c>
      <c r="HX8192">
        <v>62.1</v>
      </c>
      <c r="IC8192">
        <v>62.1</v>
      </c>
      <c r="IH8192">
        <v>62.1</v>
      </c>
      <c r="IM8192">
        <v>65.86</v>
      </c>
      <c r="IR8192">
        <v>65.86</v>
      </c>
      <c r="IW8192">
        <v>65.86</v>
      </c>
      <c r="JB8192">
        <v>65.86</v>
      </c>
    </row>
    <row r="8193" spans="1:332" x14ac:dyDescent="0.3">
      <c r="A8193" s="40" t="s">
        <v>33762</v>
      </c>
      <c r="B8193" s="40" t="s">
        <v>166</v>
      </c>
      <c r="C8193">
        <v>12</v>
      </c>
      <c r="D8193" s="40" t="s">
        <v>17</v>
      </c>
      <c r="E8193" s="40" t="s">
        <v>144</v>
      </c>
      <c r="F8193" t="s">
        <v>38558</v>
      </c>
      <c r="G8193">
        <v>2023</v>
      </c>
      <c r="L8193">
        <v>76.22</v>
      </c>
      <c r="Q8193">
        <v>76.22</v>
      </c>
      <c r="V8193">
        <v>76.22</v>
      </c>
      <c r="AA8193">
        <v>76.22</v>
      </c>
      <c r="AF8193">
        <v>76.22</v>
      </c>
      <c r="AK8193">
        <v>76.22</v>
      </c>
      <c r="AP8193">
        <v>76.22</v>
      </c>
      <c r="AU8193">
        <v>76.22</v>
      </c>
      <c r="AZ8193">
        <v>76.22</v>
      </c>
      <c r="BE8193">
        <v>76.22</v>
      </c>
      <c r="BJ8193">
        <v>60.14</v>
      </c>
      <c r="BO8193">
        <v>60.14</v>
      </c>
    </row>
    <row r="8194" spans="1:332" x14ac:dyDescent="0.3">
      <c r="A8194" s="40" t="s">
        <v>33762</v>
      </c>
      <c r="B8194" s="40" t="s">
        <v>166</v>
      </c>
      <c r="C8194">
        <v>12</v>
      </c>
      <c r="D8194" s="40" t="s">
        <v>17</v>
      </c>
      <c r="E8194" s="40" t="s">
        <v>144</v>
      </c>
      <c r="F8194" t="s">
        <v>38558</v>
      </c>
      <c r="G8194">
        <v>2024</v>
      </c>
      <c r="JG8194">
        <v>65.86</v>
      </c>
      <c r="JL8194">
        <v>65.86</v>
      </c>
      <c r="JQ8194">
        <v>65.86</v>
      </c>
      <c r="JV8194">
        <v>65.86</v>
      </c>
      <c r="KA8194">
        <v>65.86</v>
      </c>
      <c r="KF8194">
        <v>65.86</v>
      </c>
      <c r="KK8194">
        <v>65.86</v>
      </c>
      <c r="KP8194">
        <v>65.86</v>
      </c>
      <c r="KU8194">
        <v>65.86</v>
      </c>
      <c r="KZ8194">
        <v>65.86</v>
      </c>
      <c r="LE8194">
        <v>71.040000000000006</v>
      </c>
      <c r="LJ8194">
        <v>65.86</v>
      </c>
      <c r="LO8194">
        <v>65.86</v>
      </c>
    </row>
    <row r="8195" spans="1:332" x14ac:dyDescent="0.3">
      <c r="A8195" s="40" t="s">
        <v>33762</v>
      </c>
      <c r="B8195" s="40" t="s">
        <v>166</v>
      </c>
      <c r="C8195">
        <v>12</v>
      </c>
      <c r="D8195" s="40" t="s">
        <v>17</v>
      </c>
      <c r="E8195" s="40" t="s">
        <v>144</v>
      </c>
      <c r="F8195" t="s">
        <v>38559</v>
      </c>
      <c r="G8195">
        <v>2023</v>
      </c>
      <c r="BT8195">
        <v>60.14</v>
      </c>
      <c r="BY8195">
        <v>60.14</v>
      </c>
      <c r="CD8195">
        <v>60.14</v>
      </c>
      <c r="CI8195">
        <v>60.14</v>
      </c>
      <c r="CN8195">
        <v>60.14</v>
      </c>
      <c r="CS8195">
        <v>60.14</v>
      </c>
      <c r="CX8195">
        <v>60.14</v>
      </c>
      <c r="DC8195">
        <v>60.14</v>
      </c>
      <c r="DH8195">
        <v>60.14</v>
      </c>
      <c r="DM8195">
        <v>61.22</v>
      </c>
      <c r="DR8195">
        <v>61.22</v>
      </c>
      <c r="DW8195">
        <v>61.22</v>
      </c>
      <c r="EB8195">
        <v>61.22</v>
      </c>
    </row>
    <row r="8196" spans="1:332" x14ac:dyDescent="0.3">
      <c r="A8196" s="40" t="s">
        <v>33762</v>
      </c>
      <c r="B8196" s="40" t="s">
        <v>166</v>
      </c>
      <c r="C8196">
        <v>12</v>
      </c>
      <c r="D8196" s="40" t="s">
        <v>17</v>
      </c>
      <c r="E8196" s="40" t="s">
        <v>144</v>
      </c>
      <c r="F8196" t="s">
        <v>38559</v>
      </c>
      <c r="G8196">
        <v>2024</v>
      </c>
      <c r="LT8196">
        <v>65.86</v>
      </c>
    </row>
    <row r="8197" spans="1:332" x14ac:dyDescent="0.3">
      <c r="A8197" s="40" t="s">
        <v>33801</v>
      </c>
      <c r="B8197" s="40" t="s">
        <v>166</v>
      </c>
      <c r="C8197">
        <v>47</v>
      </c>
      <c r="D8197" s="40" t="s">
        <v>19</v>
      </c>
      <c r="E8197" s="40" t="s">
        <v>144</v>
      </c>
      <c r="F8197" t="s">
        <v>38556</v>
      </c>
      <c r="G8197">
        <v>2024</v>
      </c>
      <c r="EH8197">
        <v>116.71</v>
      </c>
      <c r="EM8197">
        <v>56.02</v>
      </c>
      <c r="ER8197">
        <v>56.02</v>
      </c>
      <c r="EW8197">
        <v>56.02</v>
      </c>
      <c r="FB8197">
        <v>56.02</v>
      </c>
      <c r="FG8197">
        <v>56.02</v>
      </c>
      <c r="FL8197">
        <v>108.27</v>
      </c>
      <c r="FQ8197">
        <v>56.02</v>
      </c>
      <c r="FV8197">
        <v>108.27</v>
      </c>
      <c r="GA8197">
        <v>63.31</v>
      </c>
      <c r="GF8197">
        <v>63.31</v>
      </c>
      <c r="GK8197">
        <v>63.31</v>
      </c>
      <c r="GP8197">
        <v>63.31</v>
      </c>
    </row>
    <row r="8198" spans="1:332" x14ac:dyDescent="0.3">
      <c r="A8198" s="40" t="s">
        <v>33801</v>
      </c>
      <c r="B8198" s="40" t="s">
        <v>166</v>
      </c>
      <c r="C8198">
        <v>47</v>
      </c>
      <c r="D8198" s="40" t="s">
        <v>19</v>
      </c>
      <c r="E8198" s="40" t="s">
        <v>144</v>
      </c>
      <c r="F8198" t="s">
        <v>38557</v>
      </c>
      <c r="G8198">
        <v>2024</v>
      </c>
      <c r="GU8198">
        <v>63.31</v>
      </c>
      <c r="GZ8198">
        <v>63.31</v>
      </c>
      <c r="HE8198">
        <v>65</v>
      </c>
      <c r="HJ8198">
        <v>65</v>
      </c>
      <c r="HO8198">
        <v>104.25</v>
      </c>
      <c r="HT8198">
        <v>65</v>
      </c>
    </row>
    <row r="8199" spans="1:332" x14ac:dyDescent="0.3">
      <c r="A8199" s="40" t="s">
        <v>33801</v>
      </c>
      <c r="B8199" s="40" t="s">
        <v>166</v>
      </c>
      <c r="C8199">
        <v>47</v>
      </c>
      <c r="D8199" s="40" t="s">
        <v>19</v>
      </c>
      <c r="E8199" s="40" t="s">
        <v>144</v>
      </c>
      <c r="F8199" t="s">
        <v>38558</v>
      </c>
      <c r="G8199">
        <v>2023</v>
      </c>
      <c r="H8199">
        <v>56.02</v>
      </c>
      <c r="M8199">
        <v>56.02</v>
      </c>
      <c r="R8199">
        <v>56.02</v>
      </c>
      <c r="W8199">
        <v>56.02</v>
      </c>
      <c r="AB8199">
        <v>116.71</v>
      </c>
      <c r="AG8199">
        <v>56.02</v>
      </c>
      <c r="AL8199">
        <v>56.02</v>
      </c>
      <c r="AQ8199">
        <v>56.02</v>
      </c>
      <c r="AV8199">
        <v>56.02</v>
      </c>
      <c r="BA8199">
        <v>56.02</v>
      </c>
      <c r="BF8199">
        <v>56.02</v>
      </c>
      <c r="BK8199">
        <v>56.02</v>
      </c>
      <c r="BP8199">
        <v>56.02</v>
      </c>
    </row>
    <row r="8200" spans="1:332" x14ac:dyDescent="0.3">
      <c r="A8200" s="40" t="s">
        <v>33801</v>
      </c>
      <c r="B8200" s="40" t="s">
        <v>166</v>
      </c>
      <c r="C8200">
        <v>47</v>
      </c>
      <c r="D8200" s="40" t="s">
        <v>19</v>
      </c>
      <c r="E8200" s="40" t="s">
        <v>144</v>
      </c>
      <c r="F8200" t="s">
        <v>38559</v>
      </c>
      <c r="G8200">
        <v>2023</v>
      </c>
      <c r="BU8200">
        <v>116.71</v>
      </c>
      <c r="BZ8200">
        <v>56.02</v>
      </c>
      <c r="CE8200">
        <v>56.02</v>
      </c>
      <c r="CJ8200">
        <v>56.02</v>
      </c>
      <c r="CO8200">
        <v>56.02</v>
      </c>
      <c r="CT8200">
        <v>56.02</v>
      </c>
      <c r="CY8200">
        <v>56.02</v>
      </c>
      <c r="DD8200">
        <v>56.02</v>
      </c>
      <c r="DI8200">
        <v>116.71</v>
      </c>
      <c r="DN8200">
        <v>56.02</v>
      </c>
      <c r="DS8200">
        <v>56.02</v>
      </c>
      <c r="DX8200">
        <v>56.02</v>
      </c>
      <c r="EC8200">
        <v>56.02</v>
      </c>
    </row>
    <row r="8201" spans="1:332" x14ac:dyDescent="0.3">
      <c r="A8201" s="40" t="s">
        <v>33801</v>
      </c>
      <c r="B8201" s="40" t="s">
        <v>166</v>
      </c>
      <c r="C8201">
        <v>47</v>
      </c>
      <c r="D8201" s="40" t="s">
        <v>15</v>
      </c>
      <c r="E8201" s="40" t="s">
        <v>144</v>
      </c>
      <c r="F8201" t="s">
        <v>38557</v>
      </c>
      <c r="G8201">
        <v>2024</v>
      </c>
      <c r="HW8201">
        <v>65</v>
      </c>
      <c r="IB8201">
        <v>65</v>
      </c>
      <c r="IG8201">
        <v>65</v>
      </c>
      <c r="IL8201">
        <v>65</v>
      </c>
      <c r="IQ8201">
        <v>104.25</v>
      </c>
      <c r="IV8201">
        <v>65</v>
      </c>
      <c r="JA8201">
        <v>104.25</v>
      </c>
    </row>
    <row r="8202" spans="1:332" x14ac:dyDescent="0.3">
      <c r="A8202" s="40" t="s">
        <v>33801</v>
      </c>
      <c r="B8202" s="40" t="s">
        <v>166</v>
      </c>
      <c r="C8202">
        <v>47</v>
      </c>
      <c r="D8202" s="40" t="s">
        <v>15</v>
      </c>
      <c r="E8202" s="40" t="s">
        <v>144</v>
      </c>
      <c r="F8202" t="s">
        <v>38558</v>
      </c>
      <c r="G8202">
        <v>2024</v>
      </c>
      <c r="JF8202">
        <v>65</v>
      </c>
      <c r="JK8202">
        <v>65</v>
      </c>
      <c r="JP8202">
        <v>104.25</v>
      </c>
      <c r="JU8202">
        <v>104.25</v>
      </c>
      <c r="JZ8202">
        <v>104.25</v>
      </c>
      <c r="KE8202">
        <v>65</v>
      </c>
      <c r="KJ8202">
        <v>65</v>
      </c>
      <c r="KO8202">
        <v>65</v>
      </c>
      <c r="KT8202">
        <v>65</v>
      </c>
      <c r="KY8202">
        <v>65</v>
      </c>
      <c r="LD8202">
        <v>104.25</v>
      </c>
      <c r="LI8202">
        <v>104.25</v>
      </c>
      <c r="LN8202">
        <v>65</v>
      </c>
    </row>
    <row r="8203" spans="1:332" x14ac:dyDescent="0.3">
      <c r="A8203" s="40" t="s">
        <v>33801</v>
      </c>
      <c r="B8203" s="40" t="s">
        <v>166</v>
      </c>
      <c r="C8203">
        <v>47</v>
      </c>
      <c r="D8203" s="40" t="s">
        <v>15</v>
      </c>
      <c r="E8203" s="40" t="s">
        <v>144</v>
      </c>
      <c r="F8203" t="s">
        <v>38559</v>
      </c>
      <c r="G8203">
        <v>2024</v>
      </c>
      <c r="LS8203">
        <v>65</v>
      </c>
    </row>
    <row r="8204" spans="1:332" x14ac:dyDescent="0.3">
      <c r="A8204" s="40" t="s">
        <v>33810</v>
      </c>
      <c r="B8204" s="40" t="s">
        <v>166</v>
      </c>
      <c r="C8204">
        <v>6</v>
      </c>
      <c r="D8204" s="40" t="s">
        <v>19</v>
      </c>
      <c r="E8204" s="40" t="s">
        <v>144</v>
      </c>
      <c r="F8204" t="s">
        <v>38556</v>
      </c>
      <c r="G8204">
        <v>2024</v>
      </c>
      <c r="EH8204">
        <v>162.72</v>
      </c>
      <c r="EM8204">
        <v>161.9</v>
      </c>
      <c r="ER8204">
        <v>161.9</v>
      </c>
      <c r="EW8204">
        <v>161.9</v>
      </c>
      <c r="FB8204">
        <v>121.02</v>
      </c>
      <c r="FG8204">
        <v>161.9</v>
      </c>
      <c r="FL8204">
        <v>161.9</v>
      </c>
      <c r="FQ8204">
        <v>161.9</v>
      </c>
      <c r="FV8204">
        <v>161.9</v>
      </c>
      <c r="GA8204">
        <v>123.04</v>
      </c>
      <c r="GF8204">
        <v>163.92</v>
      </c>
      <c r="GK8204">
        <v>204.8</v>
      </c>
      <c r="GP8204">
        <v>163.92</v>
      </c>
    </row>
    <row r="8205" spans="1:332" x14ac:dyDescent="0.3">
      <c r="A8205" s="40" t="s">
        <v>33810</v>
      </c>
      <c r="B8205" s="40" t="s">
        <v>166</v>
      </c>
      <c r="C8205">
        <v>6</v>
      </c>
      <c r="D8205" s="40" t="s">
        <v>19</v>
      </c>
      <c r="E8205" s="40" t="s">
        <v>144</v>
      </c>
      <c r="F8205" t="s">
        <v>38557</v>
      </c>
      <c r="G8205">
        <v>2024</v>
      </c>
      <c r="GU8205">
        <v>204.8</v>
      </c>
      <c r="GZ8205">
        <v>163.92</v>
      </c>
      <c r="HE8205">
        <v>163.92</v>
      </c>
      <c r="HJ8205">
        <v>163.92</v>
      </c>
      <c r="HO8205">
        <v>163.92</v>
      </c>
      <c r="HT8205">
        <v>163.92</v>
      </c>
      <c r="HY8205">
        <v>163.92</v>
      </c>
      <c r="ID8205">
        <v>163.92</v>
      </c>
      <c r="II8205">
        <v>123.04</v>
      </c>
      <c r="IN8205">
        <v>175.39</v>
      </c>
      <c r="IS8205">
        <v>175.39</v>
      </c>
      <c r="IX8205">
        <v>175.39</v>
      </c>
      <c r="JC8205">
        <v>175.39</v>
      </c>
    </row>
    <row r="8206" spans="1:332" x14ac:dyDescent="0.3">
      <c r="A8206" s="40" t="s">
        <v>33810</v>
      </c>
      <c r="B8206" s="40" t="s">
        <v>166</v>
      </c>
      <c r="C8206">
        <v>6</v>
      </c>
      <c r="D8206" s="40" t="s">
        <v>19</v>
      </c>
      <c r="E8206" s="40" t="s">
        <v>144</v>
      </c>
      <c r="F8206" t="s">
        <v>38558</v>
      </c>
      <c r="G8206">
        <v>2023</v>
      </c>
      <c r="H8206">
        <v>141.03</v>
      </c>
      <c r="M8206">
        <v>141.03</v>
      </c>
      <c r="R8206">
        <v>141.03</v>
      </c>
      <c r="W8206">
        <v>141.03</v>
      </c>
      <c r="AB8206">
        <v>100.15</v>
      </c>
      <c r="AG8206">
        <v>149.91</v>
      </c>
      <c r="AL8206">
        <v>149.91</v>
      </c>
      <c r="AQ8206">
        <v>149.91</v>
      </c>
      <c r="AV8206">
        <v>149.91</v>
      </c>
      <c r="BA8206">
        <v>149.91</v>
      </c>
      <c r="BF8206">
        <v>149.91</v>
      </c>
      <c r="BK8206">
        <v>149.91</v>
      </c>
      <c r="BP8206">
        <v>159.52000000000001</v>
      </c>
    </row>
    <row r="8207" spans="1:332" x14ac:dyDescent="0.3">
      <c r="A8207" s="40" t="s">
        <v>33810</v>
      </c>
      <c r="B8207" s="40" t="s">
        <v>166</v>
      </c>
      <c r="C8207">
        <v>6</v>
      </c>
      <c r="D8207" s="40" t="s">
        <v>19</v>
      </c>
      <c r="E8207" s="40" t="s">
        <v>144</v>
      </c>
      <c r="F8207" t="s">
        <v>38558</v>
      </c>
      <c r="G8207">
        <v>2024</v>
      </c>
      <c r="JH8207">
        <v>131.65</v>
      </c>
      <c r="JM8207">
        <v>175.39</v>
      </c>
      <c r="JR8207">
        <v>175.39</v>
      </c>
      <c r="JW8207">
        <v>131.65</v>
      </c>
      <c r="KB8207">
        <v>175.39</v>
      </c>
      <c r="KG8207">
        <v>131.65</v>
      </c>
      <c r="KL8207">
        <v>175.39</v>
      </c>
      <c r="KQ8207">
        <v>131.65</v>
      </c>
      <c r="KV8207">
        <v>175.39</v>
      </c>
      <c r="LA8207">
        <v>175.39</v>
      </c>
      <c r="LF8207">
        <v>131.65</v>
      </c>
      <c r="LK8207">
        <v>222.79</v>
      </c>
      <c r="LP8207">
        <v>179.05</v>
      </c>
    </row>
    <row r="8208" spans="1:332" x14ac:dyDescent="0.3">
      <c r="A8208" s="40" t="s">
        <v>33810</v>
      </c>
      <c r="B8208" s="40" t="s">
        <v>166</v>
      </c>
      <c r="C8208">
        <v>6</v>
      </c>
      <c r="D8208" s="40" t="s">
        <v>19</v>
      </c>
      <c r="E8208" s="40" t="s">
        <v>144</v>
      </c>
      <c r="F8208" t="s">
        <v>38559</v>
      </c>
      <c r="G8208">
        <v>2023</v>
      </c>
      <c r="BU8208">
        <v>200.4</v>
      </c>
      <c r="BZ8208">
        <v>159.52000000000001</v>
      </c>
      <c r="CE8208">
        <v>159.52000000000001</v>
      </c>
      <c r="CJ8208">
        <v>159.52000000000001</v>
      </c>
      <c r="CO8208">
        <v>159.52000000000001</v>
      </c>
      <c r="CT8208">
        <v>159.52000000000001</v>
      </c>
      <c r="CY8208">
        <v>159.52000000000001</v>
      </c>
      <c r="DD8208">
        <v>159.52000000000001</v>
      </c>
      <c r="DI8208">
        <v>118.64</v>
      </c>
      <c r="DN8208">
        <v>162.72</v>
      </c>
      <c r="DS8208">
        <v>162.72</v>
      </c>
      <c r="DX8208">
        <v>121.02</v>
      </c>
      <c r="EC8208">
        <v>162.72</v>
      </c>
    </row>
    <row r="8209" spans="1:333" x14ac:dyDescent="0.3">
      <c r="A8209" s="40" t="s">
        <v>33810</v>
      </c>
      <c r="B8209" s="40" t="s">
        <v>166</v>
      </c>
      <c r="C8209">
        <v>6</v>
      </c>
      <c r="D8209" s="40" t="s">
        <v>19</v>
      </c>
      <c r="E8209" s="40" t="s">
        <v>144</v>
      </c>
      <c r="F8209" t="s">
        <v>38559</v>
      </c>
      <c r="G8209">
        <v>2024</v>
      </c>
      <c r="LU8209">
        <v>179.05</v>
      </c>
    </row>
    <row r="8210" spans="1:333" x14ac:dyDescent="0.3">
      <c r="A8210" s="40" t="s">
        <v>33827</v>
      </c>
      <c r="B8210" s="40" t="s">
        <v>166</v>
      </c>
      <c r="C8210">
        <v>8040</v>
      </c>
      <c r="D8210" s="40" t="s">
        <v>16</v>
      </c>
      <c r="E8210" s="40" t="s">
        <v>144</v>
      </c>
      <c r="F8210" t="s">
        <v>38556</v>
      </c>
      <c r="G8210">
        <v>2024</v>
      </c>
      <c r="EI8210">
        <v>16.96</v>
      </c>
      <c r="EN8210">
        <v>16.96</v>
      </c>
      <c r="ES8210">
        <v>16.97</v>
      </c>
      <c r="EX8210">
        <v>16.97</v>
      </c>
      <c r="FC8210">
        <v>16.97</v>
      </c>
      <c r="FH8210">
        <v>16.97</v>
      </c>
      <c r="FM8210">
        <v>37.67</v>
      </c>
      <c r="FR8210">
        <v>21.8</v>
      </c>
      <c r="FW8210">
        <v>16.97</v>
      </c>
      <c r="GB8210">
        <v>22.49</v>
      </c>
      <c r="GG8210">
        <v>16.97</v>
      </c>
      <c r="GL8210">
        <v>22.49</v>
      </c>
      <c r="GQ8210">
        <v>21.8</v>
      </c>
    </row>
    <row r="8211" spans="1:333" x14ac:dyDescent="0.3">
      <c r="A8211" s="40" t="s">
        <v>33827</v>
      </c>
      <c r="B8211" s="40" t="s">
        <v>166</v>
      </c>
      <c r="C8211">
        <v>8040</v>
      </c>
      <c r="D8211" s="40" t="s">
        <v>16</v>
      </c>
      <c r="E8211" s="40" t="s">
        <v>144</v>
      </c>
      <c r="F8211" t="s">
        <v>38557</v>
      </c>
      <c r="G8211">
        <v>2024</v>
      </c>
      <c r="GV8211">
        <v>21.8</v>
      </c>
      <c r="HA8211">
        <v>16.97</v>
      </c>
      <c r="HF8211">
        <v>16.97</v>
      </c>
      <c r="HK8211">
        <v>16.97</v>
      </c>
      <c r="HP8211">
        <v>16.97</v>
      </c>
      <c r="HU8211">
        <v>16.97</v>
      </c>
      <c r="HZ8211">
        <v>16.97</v>
      </c>
      <c r="IE8211">
        <v>23.18</v>
      </c>
      <c r="IJ8211">
        <v>16.97</v>
      </c>
      <c r="IO8211">
        <v>26.63</v>
      </c>
      <c r="IT8211">
        <v>28.01</v>
      </c>
      <c r="IY8211">
        <v>16.97</v>
      </c>
      <c r="JD8211">
        <v>22.49</v>
      </c>
    </row>
    <row r="8212" spans="1:333" x14ac:dyDescent="0.3">
      <c r="A8212" s="40" t="s">
        <v>33827</v>
      </c>
      <c r="B8212" s="40" t="s">
        <v>166</v>
      </c>
      <c r="C8212">
        <v>8040</v>
      </c>
      <c r="D8212" s="40" t="s">
        <v>16</v>
      </c>
      <c r="E8212" s="40" t="s">
        <v>144</v>
      </c>
      <c r="F8212" t="s">
        <v>38558</v>
      </c>
      <c r="G8212">
        <v>2023</v>
      </c>
      <c r="I8212">
        <v>16.96</v>
      </c>
      <c r="N8212">
        <v>16.96</v>
      </c>
      <c r="S8212">
        <v>16.96</v>
      </c>
      <c r="X8212">
        <v>16.96</v>
      </c>
      <c r="AC8212">
        <v>16.96</v>
      </c>
      <c r="AH8212">
        <v>16.96</v>
      </c>
      <c r="AM8212">
        <v>16.96</v>
      </c>
      <c r="AR8212">
        <v>16.96</v>
      </c>
      <c r="AW8212">
        <v>16.96</v>
      </c>
      <c r="BB8212">
        <v>16.96</v>
      </c>
      <c r="BG8212">
        <v>16.96</v>
      </c>
      <c r="BL8212">
        <v>16.96</v>
      </c>
      <c r="BQ8212">
        <v>16.96</v>
      </c>
    </row>
    <row r="8213" spans="1:333" x14ac:dyDescent="0.3">
      <c r="A8213" s="40" t="s">
        <v>33827</v>
      </c>
      <c r="B8213" s="40" t="s">
        <v>166</v>
      </c>
      <c r="C8213">
        <v>8040</v>
      </c>
      <c r="D8213" s="40" t="s">
        <v>16</v>
      </c>
      <c r="E8213" s="40" t="s">
        <v>144</v>
      </c>
      <c r="F8213" t="s">
        <v>38558</v>
      </c>
      <c r="G8213">
        <v>2024</v>
      </c>
      <c r="JI8213">
        <v>16.97</v>
      </c>
      <c r="JN8213">
        <v>16.97</v>
      </c>
      <c r="JS8213">
        <v>16.97</v>
      </c>
      <c r="JX8213">
        <v>16.97</v>
      </c>
      <c r="KC8213">
        <v>16.97</v>
      </c>
      <c r="KH8213">
        <v>16.97</v>
      </c>
      <c r="KM8213">
        <v>16.97</v>
      </c>
      <c r="KR8213">
        <v>16.97</v>
      </c>
      <c r="KW8213">
        <v>18.350000000000001</v>
      </c>
      <c r="LB8213">
        <v>20.99</v>
      </c>
      <c r="LG8213">
        <v>16.97</v>
      </c>
      <c r="LL8213">
        <v>16.97</v>
      </c>
      <c r="LQ8213">
        <v>16.97</v>
      </c>
    </row>
    <row r="8214" spans="1:333" x14ac:dyDescent="0.3">
      <c r="A8214" s="40" t="s">
        <v>33827</v>
      </c>
      <c r="B8214" s="40" t="s">
        <v>166</v>
      </c>
      <c r="C8214">
        <v>8040</v>
      </c>
      <c r="D8214" s="40" t="s">
        <v>16</v>
      </c>
      <c r="E8214" s="40" t="s">
        <v>144</v>
      </c>
      <c r="F8214" t="s">
        <v>38559</v>
      </c>
      <c r="G8214">
        <v>2023</v>
      </c>
      <c r="BV8214">
        <v>16.96</v>
      </c>
      <c r="CA8214">
        <v>16.96</v>
      </c>
      <c r="CF8214">
        <v>16.96</v>
      </c>
      <c r="CK8214">
        <v>16.96</v>
      </c>
      <c r="CP8214">
        <v>16.96</v>
      </c>
      <c r="CU8214">
        <v>16.96</v>
      </c>
      <c r="CZ8214">
        <v>16.96</v>
      </c>
      <c r="DE8214">
        <v>16.96</v>
      </c>
      <c r="DJ8214">
        <v>16.96</v>
      </c>
      <c r="DO8214">
        <v>16.96</v>
      </c>
      <c r="DT8214">
        <v>16.96</v>
      </c>
      <c r="DY8214">
        <v>16.96</v>
      </c>
      <c r="ED8214">
        <v>16.96</v>
      </c>
    </row>
    <row r="8215" spans="1:333" x14ac:dyDescent="0.3">
      <c r="A8215" s="40" t="s">
        <v>33870</v>
      </c>
      <c r="B8215" s="40" t="s">
        <v>166</v>
      </c>
      <c r="C8215">
        <v>6</v>
      </c>
      <c r="D8215" s="40" t="s">
        <v>17</v>
      </c>
      <c r="E8215" s="40" t="s">
        <v>144</v>
      </c>
      <c r="F8215" t="s">
        <v>38556</v>
      </c>
      <c r="G8215">
        <v>2024</v>
      </c>
      <c r="EG8215">
        <v>266.58</v>
      </c>
      <c r="EL8215">
        <v>253.18</v>
      </c>
      <c r="EQ8215">
        <v>267</v>
      </c>
      <c r="EV8215">
        <v>253.59</v>
      </c>
      <c r="FA8215">
        <v>267</v>
      </c>
      <c r="FF8215">
        <v>267</v>
      </c>
      <c r="FK8215">
        <v>267</v>
      </c>
      <c r="FP8215">
        <v>267</v>
      </c>
      <c r="FU8215">
        <v>636.95000000000005</v>
      </c>
      <c r="FZ8215">
        <v>269.8</v>
      </c>
      <c r="GE8215">
        <v>269.8</v>
      </c>
      <c r="GJ8215">
        <v>306.61</v>
      </c>
      <c r="GO8215">
        <v>279.86</v>
      </c>
    </row>
    <row r="8216" spans="1:333" x14ac:dyDescent="0.3">
      <c r="A8216" s="40" t="s">
        <v>33870</v>
      </c>
      <c r="B8216" s="40" t="s">
        <v>166</v>
      </c>
      <c r="C8216">
        <v>6</v>
      </c>
      <c r="D8216" s="40" t="s">
        <v>17</v>
      </c>
      <c r="E8216" s="40" t="s">
        <v>144</v>
      </c>
      <c r="F8216" t="s">
        <v>38557</v>
      </c>
      <c r="G8216">
        <v>2024</v>
      </c>
      <c r="GT8216">
        <v>279.86</v>
      </c>
      <c r="GY8216">
        <v>279.86</v>
      </c>
      <c r="HD8216">
        <v>266.29000000000002</v>
      </c>
      <c r="HI8216">
        <v>266.29000000000002</v>
      </c>
      <c r="HN8216">
        <v>266.29000000000002</v>
      </c>
      <c r="HP8216">
        <v>89.1</v>
      </c>
      <c r="HS8216">
        <v>272.91000000000003</v>
      </c>
      <c r="HX8216">
        <v>272.91000000000003</v>
      </c>
      <c r="IC8216">
        <v>352.91</v>
      </c>
      <c r="IH8216">
        <v>327.33999999999997</v>
      </c>
      <c r="IM8216">
        <v>339.4</v>
      </c>
      <c r="IR8216">
        <v>328.85</v>
      </c>
      <c r="IW8216">
        <v>328.85</v>
      </c>
      <c r="JB8216">
        <v>368.05</v>
      </c>
    </row>
    <row r="8217" spans="1:333" x14ac:dyDescent="0.3">
      <c r="A8217" s="40" t="s">
        <v>33870</v>
      </c>
      <c r="B8217" s="40" t="s">
        <v>166</v>
      </c>
      <c r="C8217">
        <v>6</v>
      </c>
      <c r="D8217" s="40" t="s">
        <v>17</v>
      </c>
      <c r="E8217" s="40" t="s">
        <v>144</v>
      </c>
      <c r="F8217" t="s">
        <v>38558</v>
      </c>
      <c r="G8217">
        <v>2023</v>
      </c>
      <c r="L8217">
        <v>292.41000000000003</v>
      </c>
      <c r="Q8217">
        <v>240.53</v>
      </c>
      <c r="V8217">
        <v>292.41000000000003</v>
      </c>
      <c r="AA8217">
        <v>301.41000000000003</v>
      </c>
      <c r="AF8217">
        <v>310.38</v>
      </c>
      <c r="AK8217">
        <v>269.79000000000002</v>
      </c>
      <c r="AP8217">
        <v>310.38</v>
      </c>
      <c r="AU8217">
        <v>299.12</v>
      </c>
      <c r="AZ8217">
        <v>696.13</v>
      </c>
      <c r="BE8217">
        <v>62.34</v>
      </c>
      <c r="BJ8217">
        <v>255.38</v>
      </c>
      <c r="BO8217">
        <v>255.38</v>
      </c>
    </row>
    <row r="8218" spans="1:333" x14ac:dyDescent="0.3">
      <c r="A8218" s="40" t="s">
        <v>33870</v>
      </c>
      <c r="B8218" s="40" t="s">
        <v>166</v>
      </c>
      <c r="C8218">
        <v>6</v>
      </c>
      <c r="D8218" s="40" t="s">
        <v>17</v>
      </c>
      <c r="E8218" s="40" t="s">
        <v>144</v>
      </c>
      <c r="F8218" t="s">
        <v>38558</v>
      </c>
      <c r="G8218">
        <v>2024</v>
      </c>
      <c r="JG8218">
        <v>341.3</v>
      </c>
      <c r="JL8218">
        <v>341.3</v>
      </c>
      <c r="JQ8218">
        <v>341.3</v>
      </c>
      <c r="JV8218">
        <v>385.84</v>
      </c>
      <c r="KA8218">
        <v>341.3</v>
      </c>
      <c r="KF8218">
        <v>361.82</v>
      </c>
      <c r="KK8218">
        <v>361.39</v>
      </c>
      <c r="KP8218">
        <v>408.62</v>
      </c>
      <c r="KU8218">
        <v>361.39</v>
      </c>
      <c r="KZ8218">
        <v>879.93</v>
      </c>
      <c r="LE8218">
        <v>361.82</v>
      </c>
      <c r="LJ8218">
        <v>361.39</v>
      </c>
      <c r="LO8218">
        <v>375.6</v>
      </c>
    </row>
    <row r="8219" spans="1:333" x14ac:dyDescent="0.3">
      <c r="A8219" s="40" t="s">
        <v>33870</v>
      </c>
      <c r="B8219" s="40" t="s">
        <v>166</v>
      </c>
      <c r="C8219">
        <v>6</v>
      </c>
      <c r="D8219" s="40" t="s">
        <v>17</v>
      </c>
      <c r="E8219" s="40" t="s">
        <v>144</v>
      </c>
      <c r="F8219" t="s">
        <v>38559</v>
      </c>
      <c r="G8219">
        <v>2023</v>
      </c>
      <c r="BT8219">
        <v>255.38</v>
      </c>
      <c r="BY8219">
        <v>263.36</v>
      </c>
      <c r="CD8219">
        <v>241.46</v>
      </c>
      <c r="CF8219">
        <v>1016.72</v>
      </c>
      <c r="CI8219">
        <v>332.23</v>
      </c>
      <c r="CN8219">
        <v>282.07</v>
      </c>
      <c r="CS8219">
        <v>249.44</v>
      </c>
      <c r="CX8219">
        <v>241.46</v>
      </c>
      <c r="DC8219">
        <v>249.44</v>
      </c>
      <c r="DH8219">
        <v>251.33</v>
      </c>
      <c r="DM8219">
        <v>489.8</v>
      </c>
      <c r="DR8219">
        <v>279.58999999999997</v>
      </c>
      <c r="DW8219">
        <v>261.22000000000003</v>
      </c>
      <c r="EB8219">
        <v>253.18</v>
      </c>
    </row>
    <row r="8220" spans="1:333" x14ac:dyDescent="0.3">
      <c r="A8220" s="40" t="s">
        <v>33870</v>
      </c>
      <c r="B8220" s="40" t="s">
        <v>166</v>
      </c>
      <c r="C8220">
        <v>6</v>
      </c>
      <c r="D8220" s="40" t="s">
        <v>17</v>
      </c>
      <c r="E8220" s="40" t="s">
        <v>144</v>
      </c>
      <c r="F8220" t="s">
        <v>38559</v>
      </c>
      <c r="G8220">
        <v>2024</v>
      </c>
      <c r="LT8220">
        <v>919.21</v>
      </c>
    </row>
    <row r="8221" spans="1:333" x14ac:dyDescent="0.3">
      <c r="A8221" s="40" t="s">
        <v>33885</v>
      </c>
      <c r="B8221" s="40" t="s">
        <v>166</v>
      </c>
      <c r="C8221">
        <v>51</v>
      </c>
      <c r="D8221" s="40" t="s">
        <v>19</v>
      </c>
      <c r="E8221" s="40" t="s">
        <v>150</v>
      </c>
      <c r="F8221" t="s">
        <v>38556</v>
      </c>
      <c r="G8221">
        <v>2024</v>
      </c>
      <c r="EM8221">
        <v>146.47999999999999</v>
      </c>
      <c r="EW8221">
        <v>146.44999999999999</v>
      </c>
      <c r="FG8221">
        <v>186.58</v>
      </c>
      <c r="FQ8221">
        <v>150.11000000000001</v>
      </c>
      <c r="GA8221">
        <v>200.18</v>
      </c>
      <c r="GK8221">
        <v>193.35</v>
      </c>
    </row>
    <row r="8222" spans="1:333" x14ac:dyDescent="0.3">
      <c r="A8222" s="40" t="s">
        <v>33885</v>
      </c>
      <c r="B8222" s="40" t="s">
        <v>166</v>
      </c>
      <c r="C8222">
        <v>51</v>
      </c>
      <c r="D8222" s="40" t="s">
        <v>19</v>
      </c>
      <c r="E8222" s="40" t="s">
        <v>150</v>
      </c>
      <c r="F8222" t="s">
        <v>38557</v>
      </c>
      <c r="G8222">
        <v>2024</v>
      </c>
      <c r="GU8222">
        <v>197.04</v>
      </c>
      <c r="HE8222">
        <v>109.4</v>
      </c>
      <c r="HT8222">
        <v>56.01</v>
      </c>
      <c r="HY8222">
        <v>245.21</v>
      </c>
      <c r="II8222">
        <v>113.75</v>
      </c>
      <c r="IS8222">
        <v>222.99</v>
      </c>
      <c r="JC8222">
        <v>266.26</v>
      </c>
    </row>
    <row r="8223" spans="1:333" x14ac:dyDescent="0.3">
      <c r="A8223" s="40" t="s">
        <v>33885</v>
      </c>
      <c r="B8223" s="40" t="s">
        <v>166</v>
      </c>
      <c r="C8223">
        <v>51</v>
      </c>
      <c r="D8223" s="40" t="s">
        <v>19</v>
      </c>
      <c r="E8223" s="40" t="s">
        <v>150</v>
      </c>
      <c r="F8223" t="s">
        <v>38558</v>
      </c>
      <c r="G8223">
        <v>2023</v>
      </c>
      <c r="M8223">
        <v>210.95</v>
      </c>
      <c r="W8223">
        <v>173.45</v>
      </c>
      <c r="AG8223">
        <v>185.55</v>
      </c>
      <c r="AQ8223">
        <v>225.68</v>
      </c>
      <c r="BA8223">
        <v>142.47999999999999</v>
      </c>
      <c r="BK8223">
        <v>142.47999999999999</v>
      </c>
    </row>
    <row r="8224" spans="1:333" x14ac:dyDescent="0.3">
      <c r="A8224" s="40" t="s">
        <v>33885</v>
      </c>
      <c r="B8224" s="40" t="s">
        <v>166</v>
      </c>
      <c r="C8224">
        <v>51</v>
      </c>
      <c r="D8224" s="40" t="s">
        <v>19</v>
      </c>
      <c r="E8224" s="40" t="s">
        <v>150</v>
      </c>
      <c r="F8224" t="s">
        <v>38558</v>
      </c>
      <c r="G8224">
        <v>2024</v>
      </c>
      <c r="JM8224">
        <v>222.99</v>
      </c>
      <c r="JW8224">
        <v>222.99</v>
      </c>
      <c r="KG8224">
        <v>151.13999999999999</v>
      </c>
      <c r="KQ8224">
        <v>235.36</v>
      </c>
      <c r="LA8224">
        <v>282.14999999999998</v>
      </c>
      <c r="LK8224">
        <v>204.74</v>
      </c>
    </row>
    <row r="8225" spans="1:333" x14ac:dyDescent="0.3">
      <c r="A8225" s="40" t="s">
        <v>33885</v>
      </c>
      <c r="B8225" s="40" t="s">
        <v>166</v>
      </c>
      <c r="C8225">
        <v>51</v>
      </c>
      <c r="D8225" s="40" t="s">
        <v>19</v>
      </c>
      <c r="E8225" s="40" t="s">
        <v>150</v>
      </c>
      <c r="F8225" t="s">
        <v>38559</v>
      </c>
      <c r="G8225">
        <v>2023</v>
      </c>
      <c r="BU8225">
        <v>182.61</v>
      </c>
      <c r="CO8225">
        <v>142.47999999999999</v>
      </c>
      <c r="CY8225">
        <v>227.16</v>
      </c>
      <c r="DI8225">
        <v>230.24</v>
      </c>
      <c r="DS8225">
        <v>187.31</v>
      </c>
      <c r="EC8225">
        <v>187.31</v>
      </c>
    </row>
    <row r="8226" spans="1:333" x14ac:dyDescent="0.3">
      <c r="A8226" s="40" t="s">
        <v>33885</v>
      </c>
      <c r="B8226" s="40" t="s">
        <v>166</v>
      </c>
      <c r="C8226">
        <v>51</v>
      </c>
      <c r="D8226" s="40" t="s">
        <v>19</v>
      </c>
      <c r="E8226" s="40" t="s">
        <v>150</v>
      </c>
      <c r="F8226" t="s">
        <v>38559</v>
      </c>
      <c r="G8226">
        <v>2024</v>
      </c>
      <c r="LU8226">
        <v>143.38</v>
      </c>
    </row>
    <row r="8227" spans="1:333" x14ac:dyDescent="0.3">
      <c r="A8227" s="40" t="s">
        <v>33921</v>
      </c>
      <c r="B8227" s="40" t="s">
        <v>166</v>
      </c>
      <c r="C8227">
        <v>51</v>
      </c>
      <c r="D8227" s="40" t="s">
        <v>19</v>
      </c>
      <c r="E8227" s="40" t="s">
        <v>144</v>
      </c>
      <c r="F8227" t="s">
        <v>38556</v>
      </c>
      <c r="G8227">
        <v>2024</v>
      </c>
      <c r="EH8227">
        <v>166.65</v>
      </c>
      <c r="EM8227">
        <v>166.65</v>
      </c>
      <c r="ER8227">
        <v>166.7</v>
      </c>
      <c r="EW8227">
        <v>240.7</v>
      </c>
      <c r="FB8227">
        <v>166.7</v>
      </c>
      <c r="FG8227">
        <v>166.7</v>
      </c>
      <c r="FL8227">
        <v>166.7</v>
      </c>
      <c r="FQ8227">
        <v>166.7</v>
      </c>
      <c r="FV8227">
        <v>166.7</v>
      </c>
      <c r="GA8227">
        <v>242.39</v>
      </c>
      <c r="GF8227">
        <v>168.39</v>
      </c>
      <c r="GK8227">
        <v>242.33</v>
      </c>
      <c r="GP8227">
        <v>167.84</v>
      </c>
    </row>
    <row r="8228" spans="1:333" x14ac:dyDescent="0.3">
      <c r="A8228" s="40" t="s">
        <v>33921</v>
      </c>
      <c r="B8228" s="40" t="s">
        <v>166</v>
      </c>
      <c r="C8228">
        <v>51</v>
      </c>
      <c r="D8228" s="40" t="s">
        <v>19</v>
      </c>
      <c r="E8228" s="40" t="s">
        <v>144</v>
      </c>
      <c r="F8228" t="s">
        <v>38557</v>
      </c>
      <c r="G8228">
        <v>2024</v>
      </c>
      <c r="GU8228">
        <v>222.84</v>
      </c>
      <c r="GZ8228">
        <v>167.84</v>
      </c>
      <c r="HE8228">
        <v>222.84</v>
      </c>
      <c r="HJ8228">
        <v>167.84</v>
      </c>
      <c r="HO8228">
        <v>222.84</v>
      </c>
      <c r="HT8228">
        <v>167.84</v>
      </c>
      <c r="HY8228">
        <v>176.74</v>
      </c>
      <c r="ID8228">
        <v>222.84</v>
      </c>
      <c r="II8228">
        <v>167.84</v>
      </c>
      <c r="IN8228">
        <v>222.84</v>
      </c>
      <c r="IS8228">
        <v>168.39</v>
      </c>
      <c r="IX8228">
        <v>223.39</v>
      </c>
      <c r="JC8228">
        <v>168.39</v>
      </c>
    </row>
    <row r="8229" spans="1:333" x14ac:dyDescent="0.3">
      <c r="A8229" s="40" t="s">
        <v>33921</v>
      </c>
      <c r="B8229" s="40" t="s">
        <v>166</v>
      </c>
      <c r="C8229">
        <v>51</v>
      </c>
      <c r="D8229" s="40" t="s">
        <v>19</v>
      </c>
      <c r="E8229" s="40" t="s">
        <v>144</v>
      </c>
      <c r="F8229" t="s">
        <v>38558</v>
      </c>
      <c r="G8229">
        <v>2023</v>
      </c>
      <c r="H8229">
        <v>152.81</v>
      </c>
      <c r="M8229">
        <v>152.81</v>
      </c>
      <c r="R8229">
        <v>152.81</v>
      </c>
      <c r="W8229">
        <v>220.61</v>
      </c>
      <c r="AB8229">
        <v>163.41</v>
      </c>
      <c r="AG8229">
        <v>163.41</v>
      </c>
      <c r="AL8229">
        <v>163.41</v>
      </c>
      <c r="AQ8229">
        <v>163.41</v>
      </c>
      <c r="AV8229">
        <v>163.41</v>
      </c>
      <c r="BA8229">
        <v>163.41</v>
      </c>
      <c r="BF8229">
        <v>163.41</v>
      </c>
      <c r="BK8229">
        <v>172.06</v>
      </c>
      <c r="BP8229">
        <v>163.41</v>
      </c>
    </row>
    <row r="8230" spans="1:333" x14ac:dyDescent="0.3">
      <c r="A8230" s="40" t="s">
        <v>33921</v>
      </c>
      <c r="B8230" s="40" t="s">
        <v>166</v>
      </c>
      <c r="C8230">
        <v>51</v>
      </c>
      <c r="D8230" s="40" t="s">
        <v>19</v>
      </c>
      <c r="E8230" s="40" t="s">
        <v>144</v>
      </c>
      <c r="F8230" t="s">
        <v>38558</v>
      </c>
      <c r="G8230">
        <v>2024</v>
      </c>
      <c r="JH8230">
        <v>223.39</v>
      </c>
      <c r="JM8230">
        <v>168.39</v>
      </c>
      <c r="JR8230">
        <v>223.39</v>
      </c>
      <c r="JW8230">
        <v>176.19</v>
      </c>
      <c r="KB8230">
        <v>247.24</v>
      </c>
      <c r="KG8230">
        <v>188.39</v>
      </c>
      <c r="KL8230">
        <v>247.24</v>
      </c>
      <c r="KQ8230">
        <v>188.39</v>
      </c>
      <c r="KV8230">
        <v>247.24</v>
      </c>
      <c r="LA8230">
        <v>188.39</v>
      </c>
      <c r="LF8230">
        <v>247.24</v>
      </c>
      <c r="LK8230">
        <v>188.39</v>
      </c>
      <c r="LP8230">
        <v>247.24</v>
      </c>
    </row>
    <row r="8231" spans="1:333" x14ac:dyDescent="0.3">
      <c r="A8231" s="40" t="s">
        <v>33921</v>
      </c>
      <c r="B8231" s="40" t="s">
        <v>166</v>
      </c>
      <c r="C8231">
        <v>51</v>
      </c>
      <c r="D8231" s="40" t="s">
        <v>19</v>
      </c>
      <c r="E8231" s="40" t="s">
        <v>144</v>
      </c>
      <c r="F8231" t="s">
        <v>38559</v>
      </c>
      <c r="G8231">
        <v>2023</v>
      </c>
      <c r="BU8231">
        <v>235.96</v>
      </c>
      <c r="BZ8231">
        <v>163.41</v>
      </c>
      <c r="CE8231">
        <v>163.41</v>
      </c>
      <c r="CJ8231">
        <v>163.41</v>
      </c>
      <c r="CO8231">
        <v>163.41</v>
      </c>
      <c r="CT8231">
        <v>163.41</v>
      </c>
      <c r="CY8231">
        <v>271.3</v>
      </c>
      <c r="DD8231">
        <v>163.41</v>
      </c>
      <c r="DI8231">
        <v>163.41</v>
      </c>
      <c r="DN8231">
        <v>166.65</v>
      </c>
      <c r="DS8231">
        <v>240.65</v>
      </c>
      <c r="DX8231">
        <v>166.65</v>
      </c>
      <c r="EC8231">
        <v>166.65</v>
      </c>
    </row>
    <row r="8232" spans="1:333" x14ac:dyDescent="0.3">
      <c r="A8232" s="40" t="s">
        <v>33921</v>
      </c>
      <c r="B8232" s="40" t="s">
        <v>166</v>
      </c>
      <c r="C8232">
        <v>51</v>
      </c>
      <c r="D8232" s="40" t="s">
        <v>19</v>
      </c>
      <c r="E8232" s="40" t="s">
        <v>144</v>
      </c>
      <c r="F8232" t="s">
        <v>38559</v>
      </c>
      <c r="G8232">
        <v>2024</v>
      </c>
      <c r="LU8232">
        <v>188.39</v>
      </c>
    </row>
    <row r="8233" spans="1:333" x14ac:dyDescent="0.3">
      <c r="A8233" s="40" t="s">
        <v>33970</v>
      </c>
      <c r="B8233" s="40" t="s">
        <v>166</v>
      </c>
      <c r="C8233">
        <v>52</v>
      </c>
      <c r="D8233" s="40" t="s">
        <v>10</v>
      </c>
      <c r="E8233" s="40" t="s">
        <v>144</v>
      </c>
      <c r="F8233" t="s">
        <v>38556</v>
      </c>
      <c r="G8233">
        <v>2024</v>
      </c>
      <c r="EE8233">
        <v>66.5</v>
      </c>
      <c r="EJ8233">
        <v>66.5</v>
      </c>
      <c r="EO8233">
        <v>66.55</v>
      </c>
      <c r="ET8233">
        <v>66.55</v>
      </c>
      <c r="EY8233">
        <v>66.55</v>
      </c>
      <c r="FD8233">
        <v>66.55</v>
      </c>
      <c r="FI8233">
        <v>66.55</v>
      </c>
      <c r="FN8233">
        <v>66.55</v>
      </c>
      <c r="FS8233">
        <v>66.55</v>
      </c>
      <c r="FX8233">
        <v>67.13</v>
      </c>
      <c r="GC8233">
        <v>67.13</v>
      </c>
      <c r="GH8233">
        <v>67.13</v>
      </c>
      <c r="GM8233">
        <v>67.13</v>
      </c>
    </row>
    <row r="8234" spans="1:333" x14ac:dyDescent="0.3">
      <c r="A8234" s="40" t="s">
        <v>33970</v>
      </c>
      <c r="B8234" s="40" t="s">
        <v>166</v>
      </c>
      <c r="C8234">
        <v>52</v>
      </c>
      <c r="D8234" s="40" t="s">
        <v>10</v>
      </c>
      <c r="E8234" s="40" t="s">
        <v>144</v>
      </c>
      <c r="F8234" t="s">
        <v>38557</v>
      </c>
      <c r="G8234">
        <v>2024</v>
      </c>
      <c r="GR8234">
        <v>105.11</v>
      </c>
      <c r="GW8234">
        <v>67.13</v>
      </c>
      <c r="HB8234">
        <v>110.63</v>
      </c>
      <c r="HG8234">
        <v>67.13</v>
      </c>
      <c r="HL8234">
        <v>67.13</v>
      </c>
      <c r="HQ8234">
        <v>71.86</v>
      </c>
      <c r="HV8234">
        <v>71.86</v>
      </c>
      <c r="IA8234">
        <v>118.41</v>
      </c>
      <c r="IF8234">
        <v>71.86</v>
      </c>
      <c r="IK8234">
        <v>175.25</v>
      </c>
      <c r="IP8234">
        <v>88.28</v>
      </c>
      <c r="IU8234">
        <v>82.37</v>
      </c>
      <c r="IZ8234">
        <v>82.37</v>
      </c>
    </row>
    <row r="8235" spans="1:333" x14ac:dyDescent="0.3">
      <c r="A8235" s="40" t="s">
        <v>33970</v>
      </c>
      <c r="B8235" s="40" t="s">
        <v>166</v>
      </c>
      <c r="C8235">
        <v>52</v>
      </c>
      <c r="D8235" s="40" t="s">
        <v>10</v>
      </c>
      <c r="E8235" s="40" t="s">
        <v>144</v>
      </c>
      <c r="F8235" t="s">
        <v>38558</v>
      </c>
      <c r="G8235">
        <v>2023</v>
      </c>
      <c r="J8235">
        <v>68.81</v>
      </c>
      <c r="L8235">
        <v>43.5</v>
      </c>
      <c r="O8235">
        <v>68.81</v>
      </c>
      <c r="T8235">
        <v>68.81</v>
      </c>
      <c r="Y8235">
        <v>68.81</v>
      </c>
      <c r="AD8235">
        <v>112.31</v>
      </c>
      <c r="AI8235">
        <v>68.81</v>
      </c>
      <c r="AN8235">
        <v>68.81</v>
      </c>
      <c r="AS8235">
        <v>68.81</v>
      </c>
      <c r="AX8235">
        <v>112.31</v>
      </c>
      <c r="BC8235">
        <v>68.81</v>
      </c>
      <c r="BH8235">
        <v>68.81</v>
      </c>
      <c r="BM8235">
        <v>68.81</v>
      </c>
    </row>
    <row r="8236" spans="1:333" x14ac:dyDescent="0.3">
      <c r="A8236" s="40" t="s">
        <v>33970</v>
      </c>
      <c r="B8236" s="40" t="s">
        <v>166</v>
      </c>
      <c r="C8236">
        <v>52</v>
      </c>
      <c r="D8236" s="40" t="s">
        <v>10</v>
      </c>
      <c r="E8236" s="40" t="s">
        <v>144</v>
      </c>
      <c r="F8236" t="s">
        <v>38558</v>
      </c>
      <c r="G8236">
        <v>2024</v>
      </c>
      <c r="JE8236">
        <v>82.37</v>
      </c>
      <c r="JJ8236">
        <v>82.37</v>
      </c>
      <c r="JO8236">
        <v>82.37</v>
      </c>
      <c r="JT8236">
        <v>82.37</v>
      </c>
      <c r="JY8236">
        <v>82.37</v>
      </c>
      <c r="KD8236">
        <v>82.37</v>
      </c>
      <c r="KI8236">
        <v>123.01</v>
      </c>
      <c r="KN8236">
        <v>82.37</v>
      </c>
      <c r="KS8236">
        <v>82.37</v>
      </c>
      <c r="KX8236">
        <v>82.37</v>
      </c>
      <c r="LC8236">
        <v>82.37</v>
      </c>
      <c r="LH8236">
        <v>82.37</v>
      </c>
      <c r="LM8236">
        <v>82.37</v>
      </c>
      <c r="LR8236">
        <v>123.01</v>
      </c>
    </row>
    <row r="8237" spans="1:333" x14ac:dyDescent="0.3">
      <c r="A8237" s="40" t="s">
        <v>33970</v>
      </c>
      <c r="B8237" s="40" t="s">
        <v>166</v>
      </c>
      <c r="C8237">
        <v>52</v>
      </c>
      <c r="D8237" s="40" t="s">
        <v>10</v>
      </c>
      <c r="E8237" s="40" t="s">
        <v>144</v>
      </c>
      <c r="F8237" t="s">
        <v>38559</v>
      </c>
      <c r="G8237">
        <v>2023</v>
      </c>
      <c r="BR8237">
        <v>68.81</v>
      </c>
      <c r="BW8237">
        <v>65.38</v>
      </c>
      <c r="CB8237">
        <v>65.38</v>
      </c>
      <c r="CG8237">
        <v>65.38</v>
      </c>
      <c r="CL8237">
        <v>65.38</v>
      </c>
      <c r="CQ8237">
        <v>65.38</v>
      </c>
      <c r="CV8237">
        <v>65.38</v>
      </c>
      <c r="DA8237">
        <v>65.38</v>
      </c>
      <c r="DF8237">
        <v>65.38</v>
      </c>
      <c r="DK8237">
        <v>110.76</v>
      </c>
      <c r="DP8237">
        <v>66.5</v>
      </c>
      <c r="DU8237">
        <v>66.5</v>
      </c>
      <c r="DZ8237">
        <v>66.5</v>
      </c>
    </row>
    <row r="8238" spans="1:333" x14ac:dyDescent="0.3">
      <c r="A8238" s="40" t="s">
        <v>34003</v>
      </c>
      <c r="B8238" s="40" t="s">
        <v>166</v>
      </c>
      <c r="C8238">
        <v>6</v>
      </c>
      <c r="D8238" s="40" t="s">
        <v>17</v>
      </c>
      <c r="E8238" s="40" t="s">
        <v>146</v>
      </c>
      <c r="F8238" t="s">
        <v>38556</v>
      </c>
      <c r="G8238">
        <v>2024</v>
      </c>
      <c r="FA8238">
        <v>0</v>
      </c>
      <c r="FK8238">
        <v>112.38</v>
      </c>
      <c r="FZ8238">
        <v>112.38</v>
      </c>
      <c r="GE8238">
        <v>114.29</v>
      </c>
      <c r="GO8238">
        <v>0</v>
      </c>
    </row>
    <row r="8239" spans="1:333" x14ac:dyDescent="0.3">
      <c r="A8239" s="40" t="s">
        <v>34003</v>
      </c>
      <c r="B8239" s="40" t="s">
        <v>166</v>
      </c>
      <c r="C8239">
        <v>6</v>
      </c>
      <c r="D8239" s="40" t="s">
        <v>17</v>
      </c>
      <c r="E8239" s="40" t="s">
        <v>146</v>
      </c>
      <c r="F8239" t="s">
        <v>38557</v>
      </c>
      <c r="G8239">
        <v>2024</v>
      </c>
      <c r="GY8239">
        <v>114.29</v>
      </c>
      <c r="HI8239">
        <v>114.29</v>
      </c>
      <c r="HS8239">
        <v>114.29</v>
      </c>
      <c r="IC8239">
        <v>114.29</v>
      </c>
      <c r="IM8239">
        <v>114.29</v>
      </c>
      <c r="IW8239">
        <v>114.29</v>
      </c>
    </row>
    <row r="8240" spans="1:333" x14ac:dyDescent="0.3">
      <c r="A8240" s="40" t="s">
        <v>34003</v>
      </c>
      <c r="B8240" s="40" t="s">
        <v>166</v>
      </c>
      <c r="C8240">
        <v>6</v>
      </c>
      <c r="D8240" s="40" t="s">
        <v>17</v>
      </c>
      <c r="E8240" s="40" t="s">
        <v>146</v>
      </c>
      <c r="F8240" t="s">
        <v>38558</v>
      </c>
      <c r="G8240">
        <v>2023</v>
      </c>
      <c r="Q8240">
        <v>103.22</v>
      </c>
      <c r="AA8240">
        <v>103.22</v>
      </c>
      <c r="AK8240">
        <v>103.22</v>
      </c>
      <c r="AU8240">
        <v>103.22</v>
      </c>
      <c r="BE8240">
        <v>103.22</v>
      </c>
      <c r="BO8240">
        <v>103.22</v>
      </c>
    </row>
    <row r="8241" spans="1:333" x14ac:dyDescent="0.3">
      <c r="A8241" s="40" t="s">
        <v>34003</v>
      </c>
      <c r="B8241" s="40" t="s">
        <v>166</v>
      </c>
      <c r="C8241">
        <v>6</v>
      </c>
      <c r="D8241" s="40" t="s">
        <v>17</v>
      </c>
      <c r="E8241" s="40" t="s">
        <v>146</v>
      </c>
      <c r="F8241" t="s">
        <v>38558</v>
      </c>
      <c r="G8241">
        <v>2024</v>
      </c>
      <c r="JG8241">
        <v>114.29</v>
      </c>
      <c r="JQ8241">
        <v>114.29</v>
      </c>
      <c r="KA8241">
        <v>114.29</v>
      </c>
      <c r="KK8241">
        <v>114.29</v>
      </c>
      <c r="KU8241">
        <v>114.29</v>
      </c>
      <c r="LE8241">
        <v>114.29</v>
      </c>
      <c r="LO8241">
        <v>114.29</v>
      </c>
    </row>
    <row r="8242" spans="1:333" x14ac:dyDescent="0.3">
      <c r="A8242" s="40" t="s">
        <v>34003</v>
      </c>
      <c r="B8242" s="40" t="s">
        <v>166</v>
      </c>
      <c r="C8242">
        <v>6</v>
      </c>
      <c r="D8242" s="40" t="s">
        <v>17</v>
      </c>
      <c r="E8242" s="40" t="s">
        <v>146</v>
      </c>
      <c r="F8242" t="s">
        <v>38559</v>
      </c>
      <c r="G8242">
        <v>2023</v>
      </c>
      <c r="BY8242">
        <v>110.49</v>
      </c>
      <c r="CI8242">
        <v>110.49</v>
      </c>
      <c r="CS8242">
        <v>110.49</v>
      </c>
      <c r="DC8242">
        <v>110.49</v>
      </c>
      <c r="DM8242">
        <v>112.43</v>
      </c>
      <c r="DW8242">
        <v>112.43</v>
      </c>
    </row>
    <row r="8243" spans="1:333" x14ac:dyDescent="0.3">
      <c r="A8243" s="40" t="s">
        <v>34010</v>
      </c>
      <c r="B8243" s="40" t="s">
        <v>166</v>
      </c>
      <c r="C8243">
        <v>12</v>
      </c>
      <c r="D8243" s="40" t="s">
        <v>16</v>
      </c>
      <c r="E8243" s="40" t="s">
        <v>146</v>
      </c>
      <c r="F8243" t="s">
        <v>38556</v>
      </c>
      <c r="G8243">
        <v>2024</v>
      </c>
      <c r="EI8243">
        <v>67.540000000000006</v>
      </c>
      <c r="ES8243">
        <v>67.62</v>
      </c>
      <c r="FC8243">
        <v>67.62</v>
      </c>
      <c r="FM8243">
        <v>67.62</v>
      </c>
      <c r="FW8243">
        <v>68.319999999999993</v>
      </c>
      <c r="GG8243">
        <v>68.319999999999993</v>
      </c>
      <c r="GQ8243">
        <v>68.319999999999993</v>
      </c>
    </row>
    <row r="8244" spans="1:333" x14ac:dyDescent="0.3">
      <c r="A8244" s="40" t="s">
        <v>34010</v>
      </c>
      <c r="B8244" s="40" t="s">
        <v>166</v>
      </c>
      <c r="C8244">
        <v>12</v>
      </c>
      <c r="D8244" s="40" t="s">
        <v>16</v>
      </c>
      <c r="E8244" s="40" t="s">
        <v>146</v>
      </c>
      <c r="F8244" t="s">
        <v>38557</v>
      </c>
      <c r="G8244">
        <v>2024</v>
      </c>
      <c r="HA8244">
        <v>68.319999999999993</v>
      </c>
      <c r="HK8244">
        <v>68.319999999999993</v>
      </c>
      <c r="HU8244">
        <v>68.319999999999993</v>
      </c>
      <c r="IE8244">
        <v>50.63</v>
      </c>
      <c r="IO8244">
        <v>50.63</v>
      </c>
      <c r="IY8244">
        <v>50.63</v>
      </c>
    </row>
    <row r="8245" spans="1:333" x14ac:dyDescent="0.3">
      <c r="A8245" s="40" t="s">
        <v>34010</v>
      </c>
      <c r="B8245" s="40" t="s">
        <v>166</v>
      </c>
      <c r="C8245">
        <v>12</v>
      </c>
      <c r="D8245" s="40" t="s">
        <v>16</v>
      </c>
      <c r="E8245" s="40" t="s">
        <v>146</v>
      </c>
      <c r="F8245" t="s">
        <v>38558</v>
      </c>
      <c r="G8245">
        <v>2023</v>
      </c>
      <c r="I8245">
        <v>67.05</v>
      </c>
      <c r="S8245">
        <v>67.05</v>
      </c>
      <c r="AC8245">
        <v>67.05</v>
      </c>
      <c r="AM8245">
        <v>67.05</v>
      </c>
      <c r="AW8245">
        <v>67.05</v>
      </c>
      <c r="BG8245">
        <v>67.05</v>
      </c>
      <c r="BQ8245">
        <v>67.05</v>
      </c>
    </row>
    <row r="8246" spans="1:333" x14ac:dyDescent="0.3">
      <c r="A8246" s="40" t="s">
        <v>34010</v>
      </c>
      <c r="B8246" s="40" t="s">
        <v>166</v>
      </c>
      <c r="C8246">
        <v>12</v>
      </c>
      <c r="D8246" s="40" t="s">
        <v>16</v>
      </c>
      <c r="E8246" s="40" t="s">
        <v>146</v>
      </c>
      <c r="F8246" t="s">
        <v>38558</v>
      </c>
      <c r="G8246">
        <v>2024</v>
      </c>
      <c r="JI8246">
        <v>50.63</v>
      </c>
      <c r="JS8246">
        <v>50.63</v>
      </c>
      <c r="KC8246">
        <v>50.63</v>
      </c>
      <c r="KM8246">
        <v>50.63</v>
      </c>
      <c r="KW8246">
        <v>50.63</v>
      </c>
      <c r="LG8246">
        <v>50.63</v>
      </c>
      <c r="LQ8246">
        <v>50.63</v>
      </c>
    </row>
    <row r="8247" spans="1:333" x14ac:dyDescent="0.3">
      <c r="A8247" s="40" t="s">
        <v>34010</v>
      </c>
      <c r="B8247" s="40" t="s">
        <v>166</v>
      </c>
      <c r="C8247">
        <v>12</v>
      </c>
      <c r="D8247" s="40" t="s">
        <v>16</v>
      </c>
      <c r="E8247" s="40" t="s">
        <v>146</v>
      </c>
      <c r="F8247" t="s">
        <v>38559</v>
      </c>
      <c r="G8247">
        <v>2023</v>
      </c>
      <c r="CA8247">
        <v>67.05</v>
      </c>
      <c r="CK8247">
        <v>67.05</v>
      </c>
      <c r="CU8247">
        <v>67.05</v>
      </c>
      <c r="DE8247">
        <v>67.05</v>
      </c>
      <c r="DO8247">
        <v>67.540000000000006</v>
      </c>
      <c r="DY8247">
        <v>67.540000000000006</v>
      </c>
    </row>
    <row r="8248" spans="1:333" x14ac:dyDescent="0.3">
      <c r="A8248" s="40" t="s">
        <v>34020</v>
      </c>
      <c r="B8248" s="40" t="s">
        <v>166</v>
      </c>
      <c r="C8248">
        <v>6</v>
      </c>
      <c r="D8248" s="40" t="s">
        <v>10</v>
      </c>
      <c r="E8248" s="40" t="s">
        <v>144</v>
      </c>
      <c r="F8248" t="s">
        <v>38558</v>
      </c>
      <c r="G8248">
        <v>2023</v>
      </c>
      <c r="J8248">
        <v>67.92</v>
      </c>
      <c r="O8248">
        <v>113.57</v>
      </c>
      <c r="T8248">
        <v>67.92</v>
      </c>
      <c r="Y8248">
        <v>67.92</v>
      </c>
      <c r="AD8248">
        <v>67.92</v>
      </c>
      <c r="AI8248">
        <v>67.92</v>
      </c>
      <c r="AN8248">
        <v>67.92</v>
      </c>
      <c r="AS8248">
        <v>67.92</v>
      </c>
      <c r="AX8248">
        <v>67.92</v>
      </c>
      <c r="BC8248">
        <v>67.92</v>
      </c>
      <c r="BH8248">
        <v>67.92</v>
      </c>
    </row>
    <row r="8249" spans="1:333" x14ac:dyDescent="0.3">
      <c r="A8249" s="40" t="s">
        <v>34020</v>
      </c>
      <c r="B8249" s="40" t="s">
        <v>166</v>
      </c>
      <c r="C8249">
        <v>6</v>
      </c>
      <c r="D8249" s="40" t="s">
        <v>19</v>
      </c>
      <c r="E8249" s="40" t="s">
        <v>144</v>
      </c>
      <c r="F8249" t="s">
        <v>38556</v>
      </c>
      <c r="G8249">
        <v>2024</v>
      </c>
      <c r="EH8249">
        <v>68.41</v>
      </c>
      <c r="EM8249">
        <v>68.41</v>
      </c>
      <c r="ER8249">
        <v>68.42</v>
      </c>
      <c r="EW8249">
        <v>68.42</v>
      </c>
      <c r="FB8249">
        <v>68.42</v>
      </c>
      <c r="FG8249">
        <v>68.42</v>
      </c>
      <c r="FL8249">
        <v>68.42</v>
      </c>
      <c r="FQ8249">
        <v>68.42</v>
      </c>
      <c r="FV8249">
        <v>68.42</v>
      </c>
      <c r="GA8249">
        <v>68.87</v>
      </c>
      <c r="GF8249">
        <v>68.87</v>
      </c>
      <c r="GK8249">
        <v>70.06</v>
      </c>
      <c r="GP8249">
        <v>113.74</v>
      </c>
    </row>
    <row r="8250" spans="1:333" x14ac:dyDescent="0.3">
      <c r="A8250" s="40" t="s">
        <v>34020</v>
      </c>
      <c r="B8250" s="40" t="s">
        <v>166</v>
      </c>
      <c r="C8250">
        <v>6</v>
      </c>
      <c r="D8250" s="40" t="s">
        <v>19</v>
      </c>
      <c r="E8250" s="40" t="s">
        <v>144</v>
      </c>
      <c r="F8250" t="s">
        <v>38557</v>
      </c>
      <c r="G8250">
        <v>2024</v>
      </c>
      <c r="GU8250">
        <v>70.06</v>
      </c>
      <c r="GZ8250">
        <v>70.06</v>
      </c>
      <c r="HE8250">
        <v>70.06</v>
      </c>
      <c r="HJ8250">
        <v>70.06</v>
      </c>
      <c r="HO8250">
        <v>70.06</v>
      </c>
      <c r="HT8250">
        <v>70.06</v>
      </c>
      <c r="HY8250">
        <v>70.06</v>
      </c>
      <c r="ID8250">
        <v>70.06</v>
      </c>
      <c r="II8250">
        <v>70.06</v>
      </c>
      <c r="IN8250">
        <v>151.72</v>
      </c>
      <c r="IS8250">
        <v>70.06</v>
      </c>
      <c r="IX8250">
        <v>70.06</v>
      </c>
      <c r="JC8250">
        <v>70.06</v>
      </c>
    </row>
    <row r="8251" spans="1:333" x14ac:dyDescent="0.3">
      <c r="A8251" s="40" t="s">
        <v>34020</v>
      </c>
      <c r="B8251" s="40" t="s">
        <v>166</v>
      </c>
      <c r="C8251">
        <v>6</v>
      </c>
      <c r="D8251" s="40" t="s">
        <v>19</v>
      </c>
      <c r="E8251" s="40" t="s">
        <v>144</v>
      </c>
      <c r="F8251" t="s">
        <v>38558</v>
      </c>
      <c r="G8251">
        <v>2023</v>
      </c>
      <c r="BP8251">
        <v>67.92</v>
      </c>
    </row>
    <row r="8252" spans="1:333" x14ac:dyDescent="0.3">
      <c r="A8252" s="40" t="s">
        <v>34020</v>
      </c>
      <c r="B8252" s="40" t="s">
        <v>166</v>
      </c>
      <c r="C8252">
        <v>6</v>
      </c>
      <c r="D8252" s="40" t="s">
        <v>19</v>
      </c>
      <c r="E8252" s="40" t="s">
        <v>144</v>
      </c>
      <c r="F8252" t="s">
        <v>38558</v>
      </c>
      <c r="G8252">
        <v>2024</v>
      </c>
      <c r="JH8252">
        <v>70.06</v>
      </c>
      <c r="JM8252">
        <v>70.06</v>
      </c>
      <c r="JR8252">
        <v>113.74</v>
      </c>
      <c r="JW8252">
        <v>70.06</v>
      </c>
      <c r="KB8252">
        <v>70.06</v>
      </c>
      <c r="KG8252">
        <v>72.33</v>
      </c>
      <c r="KL8252">
        <v>72.33</v>
      </c>
      <c r="KQ8252">
        <v>72.33</v>
      </c>
      <c r="KV8252">
        <v>116.01</v>
      </c>
      <c r="LA8252">
        <v>72.33</v>
      </c>
      <c r="LF8252">
        <v>72.33</v>
      </c>
      <c r="LK8252">
        <v>72.33</v>
      </c>
      <c r="LP8252">
        <v>72.33</v>
      </c>
    </row>
    <row r="8253" spans="1:333" x14ac:dyDescent="0.3">
      <c r="A8253" s="40" t="s">
        <v>34020</v>
      </c>
      <c r="B8253" s="40" t="s">
        <v>166</v>
      </c>
      <c r="C8253">
        <v>6</v>
      </c>
      <c r="D8253" s="40" t="s">
        <v>19</v>
      </c>
      <c r="E8253" s="40" t="s">
        <v>144</v>
      </c>
      <c r="F8253" t="s">
        <v>38559</v>
      </c>
      <c r="G8253">
        <v>2023</v>
      </c>
      <c r="BU8253">
        <v>113.57</v>
      </c>
      <c r="BZ8253">
        <v>67.92</v>
      </c>
      <c r="CE8253">
        <v>67.92</v>
      </c>
      <c r="CJ8253">
        <v>67.92</v>
      </c>
      <c r="CO8253">
        <v>67.92</v>
      </c>
      <c r="CT8253">
        <v>67.92</v>
      </c>
      <c r="CY8253">
        <v>67.92</v>
      </c>
      <c r="DD8253">
        <v>67.92</v>
      </c>
      <c r="DI8253">
        <v>67.92</v>
      </c>
      <c r="DN8253">
        <v>68.41</v>
      </c>
      <c r="DS8253">
        <v>68.41</v>
      </c>
      <c r="DX8253">
        <v>114.4</v>
      </c>
      <c r="EC8253">
        <v>68.41</v>
      </c>
    </row>
    <row r="8254" spans="1:333" x14ac:dyDescent="0.3">
      <c r="A8254" s="40" t="s">
        <v>34020</v>
      </c>
      <c r="B8254" s="40" t="s">
        <v>166</v>
      </c>
      <c r="C8254">
        <v>6</v>
      </c>
      <c r="D8254" s="40" t="s">
        <v>19</v>
      </c>
      <c r="E8254" s="40" t="s">
        <v>144</v>
      </c>
      <c r="F8254" t="s">
        <v>38559</v>
      </c>
      <c r="G8254">
        <v>2024</v>
      </c>
      <c r="LU8254">
        <v>75.98</v>
      </c>
    </row>
    <row r="8255" spans="1:333" x14ac:dyDescent="0.3">
      <c r="A8255" s="40" t="s">
        <v>34040</v>
      </c>
      <c r="B8255" s="40" t="s">
        <v>166</v>
      </c>
      <c r="C8255">
        <v>6</v>
      </c>
      <c r="D8255" s="40" t="s">
        <v>19</v>
      </c>
      <c r="E8255" s="40" t="s">
        <v>144</v>
      </c>
      <c r="F8255" t="s">
        <v>38556</v>
      </c>
      <c r="G8255">
        <v>2024</v>
      </c>
      <c r="EH8255">
        <v>49.7</v>
      </c>
      <c r="EM8255">
        <v>49.7</v>
      </c>
      <c r="ER8255">
        <v>49.7</v>
      </c>
      <c r="EW8255">
        <v>49.7</v>
      </c>
      <c r="FB8255">
        <v>49.7</v>
      </c>
      <c r="FG8255">
        <v>49.7</v>
      </c>
      <c r="FL8255">
        <v>49.7</v>
      </c>
      <c r="FQ8255">
        <v>49.7</v>
      </c>
      <c r="FV8255">
        <v>49.7</v>
      </c>
      <c r="GA8255">
        <v>50</v>
      </c>
      <c r="GF8255">
        <v>50</v>
      </c>
      <c r="GK8255">
        <v>50</v>
      </c>
      <c r="GP8255">
        <v>50</v>
      </c>
    </row>
    <row r="8256" spans="1:333" x14ac:dyDescent="0.3">
      <c r="A8256" s="40" t="s">
        <v>34040</v>
      </c>
      <c r="B8256" s="40" t="s">
        <v>166</v>
      </c>
      <c r="C8256">
        <v>6</v>
      </c>
      <c r="D8256" s="40" t="s">
        <v>19</v>
      </c>
      <c r="E8256" s="40" t="s">
        <v>144</v>
      </c>
      <c r="F8256" t="s">
        <v>38557</v>
      </c>
      <c r="G8256">
        <v>2024</v>
      </c>
      <c r="GU8256">
        <v>50</v>
      </c>
      <c r="GZ8256">
        <v>50</v>
      </c>
      <c r="HE8256">
        <v>50</v>
      </c>
      <c r="HJ8256">
        <v>50</v>
      </c>
      <c r="HO8256">
        <v>50</v>
      </c>
      <c r="HT8256">
        <v>50</v>
      </c>
      <c r="HY8256">
        <v>50</v>
      </c>
      <c r="ID8256">
        <v>50</v>
      </c>
      <c r="II8256">
        <v>50</v>
      </c>
      <c r="IN8256">
        <v>50</v>
      </c>
      <c r="IS8256">
        <v>50</v>
      </c>
      <c r="IX8256">
        <v>50</v>
      </c>
      <c r="JC8256">
        <v>50</v>
      </c>
    </row>
    <row r="8257" spans="1:333" x14ac:dyDescent="0.3">
      <c r="A8257" s="40" t="s">
        <v>34040</v>
      </c>
      <c r="B8257" s="40" t="s">
        <v>166</v>
      </c>
      <c r="C8257">
        <v>6</v>
      </c>
      <c r="D8257" s="40" t="s">
        <v>19</v>
      </c>
      <c r="E8257" s="40" t="s">
        <v>144</v>
      </c>
      <c r="F8257" t="s">
        <v>38558</v>
      </c>
      <c r="G8257">
        <v>2023</v>
      </c>
      <c r="H8257">
        <v>46.96</v>
      </c>
      <c r="M8257">
        <v>46.96</v>
      </c>
      <c r="R8257">
        <v>46.96</v>
      </c>
      <c r="W8257">
        <v>46.96</v>
      </c>
      <c r="AB8257">
        <v>46.96</v>
      </c>
      <c r="AG8257">
        <v>46.96</v>
      </c>
      <c r="AL8257">
        <v>46.96</v>
      </c>
      <c r="AQ8257">
        <v>46.96</v>
      </c>
      <c r="AV8257">
        <v>46.96</v>
      </c>
      <c r="BA8257">
        <v>46.96</v>
      </c>
      <c r="BF8257">
        <v>46.96</v>
      </c>
      <c r="BK8257">
        <v>46.96</v>
      </c>
      <c r="BP8257">
        <v>46.96</v>
      </c>
    </row>
    <row r="8258" spans="1:333" x14ac:dyDescent="0.3">
      <c r="A8258" s="40" t="s">
        <v>34040</v>
      </c>
      <c r="B8258" s="40" t="s">
        <v>166</v>
      </c>
      <c r="C8258">
        <v>6</v>
      </c>
      <c r="D8258" s="40" t="s">
        <v>19</v>
      </c>
      <c r="E8258" s="40" t="s">
        <v>144</v>
      </c>
      <c r="F8258" t="s">
        <v>38558</v>
      </c>
      <c r="G8258">
        <v>2024</v>
      </c>
      <c r="JH8258">
        <v>50</v>
      </c>
      <c r="JM8258">
        <v>50</v>
      </c>
      <c r="JR8258">
        <v>50</v>
      </c>
      <c r="JW8258">
        <v>50</v>
      </c>
      <c r="KB8258">
        <v>50</v>
      </c>
      <c r="KG8258">
        <v>50</v>
      </c>
      <c r="KL8258">
        <v>50</v>
      </c>
      <c r="KQ8258">
        <v>50</v>
      </c>
      <c r="KV8258">
        <v>50</v>
      </c>
      <c r="LA8258">
        <v>50</v>
      </c>
      <c r="LF8258">
        <v>50</v>
      </c>
      <c r="LK8258">
        <v>50</v>
      </c>
      <c r="LP8258">
        <v>50</v>
      </c>
    </row>
    <row r="8259" spans="1:333" x14ac:dyDescent="0.3">
      <c r="A8259" s="40" t="s">
        <v>34040</v>
      </c>
      <c r="B8259" s="40" t="s">
        <v>166</v>
      </c>
      <c r="C8259">
        <v>6</v>
      </c>
      <c r="D8259" s="40" t="s">
        <v>19</v>
      </c>
      <c r="E8259" s="40" t="s">
        <v>144</v>
      </c>
      <c r="F8259" t="s">
        <v>38559</v>
      </c>
      <c r="G8259">
        <v>2023</v>
      </c>
      <c r="BU8259">
        <v>49.33</v>
      </c>
      <c r="BZ8259">
        <v>49.33</v>
      </c>
      <c r="CE8259">
        <v>49.33</v>
      </c>
      <c r="CJ8259">
        <v>49.33</v>
      </c>
      <c r="CO8259">
        <v>49.33</v>
      </c>
      <c r="CT8259">
        <v>49.33</v>
      </c>
      <c r="CY8259">
        <v>49.33</v>
      </c>
      <c r="DD8259">
        <v>49.33</v>
      </c>
      <c r="DI8259">
        <v>49.33</v>
      </c>
      <c r="DN8259">
        <v>49.7</v>
      </c>
      <c r="DS8259">
        <v>49.7</v>
      </c>
      <c r="DX8259">
        <v>49.7</v>
      </c>
      <c r="EC8259">
        <v>49.7</v>
      </c>
    </row>
    <row r="8260" spans="1:333" x14ac:dyDescent="0.3">
      <c r="A8260" s="40" t="s">
        <v>34040</v>
      </c>
      <c r="B8260" s="40" t="s">
        <v>166</v>
      </c>
      <c r="C8260">
        <v>6</v>
      </c>
      <c r="D8260" s="40" t="s">
        <v>19</v>
      </c>
      <c r="E8260" s="40" t="s">
        <v>144</v>
      </c>
      <c r="F8260" t="s">
        <v>38559</v>
      </c>
      <c r="G8260">
        <v>2024</v>
      </c>
      <c r="LU8260">
        <v>51.5</v>
      </c>
    </row>
    <row r="8261" spans="1:333" x14ac:dyDescent="0.3">
      <c r="A8261" s="40" t="s">
        <v>34050</v>
      </c>
      <c r="B8261" s="40" t="s">
        <v>166</v>
      </c>
      <c r="C8261">
        <v>12</v>
      </c>
      <c r="D8261" s="40" t="s">
        <v>17</v>
      </c>
      <c r="E8261" s="40" t="s">
        <v>146</v>
      </c>
      <c r="F8261" t="s">
        <v>38556</v>
      </c>
      <c r="G8261">
        <v>2024</v>
      </c>
      <c r="EG8261">
        <v>115.63</v>
      </c>
      <c r="EQ8261">
        <v>56.68</v>
      </c>
      <c r="FA8261">
        <v>102.22</v>
      </c>
      <c r="FK8261">
        <v>56.68</v>
      </c>
      <c r="FU8261">
        <v>56.68</v>
      </c>
      <c r="GE8261">
        <v>159.93</v>
      </c>
      <c r="GO8261">
        <v>102.52</v>
      </c>
    </row>
    <row r="8262" spans="1:333" x14ac:dyDescent="0.3">
      <c r="A8262" s="40" t="s">
        <v>34050</v>
      </c>
      <c r="B8262" s="40" t="s">
        <v>166</v>
      </c>
      <c r="C8262">
        <v>12</v>
      </c>
      <c r="D8262" s="40" t="s">
        <v>17</v>
      </c>
      <c r="E8262" s="40" t="s">
        <v>146</v>
      </c>
      <c r="F8262" t="s">
        <v>38557</v>
      </c>
      <c r="G8262">
        <v>2024</v>
      </c>
      <c r="GY8262">
        <v>102.52</v>
      </c>
      <c r="HI8262">
        <v>159.93</v>
      </c>
      <c r="HS8262">
        <v>102.52</v>
      </c>
      <c r="IC8262">
        <v>56.98</v>
      </c>
      <c r="IM8262">
        <v>159.93</v>
      </c>
      <c r="IW8262">
        <v>102.52</v>
      </c>
    </row>
    <row r="8263" spans="1:333" x14ac:dyDescent="0.3">
      <c r="A8263" s="40" t="s">
        <v>34050</v>
      </c>
      <c r="B8263" s="40" t="s">
        <v>166</v>
      </c>
      <c r="C8263">
        <v>12</v>
      </c>
      <c r="D8263" s="40" t="s">
        <v>17</v>
      </c>
      <c r="E8263" s="40" t="s">
        <v>146</v>
      </c>
      <c r="F8263" t="s">
        <v>38558</v>
      </c>
      <c r="G8263">
        <v>2023</v>
      </c>
      <c r="Q8263">
        <v>53.11</v>
      </c>
      <c r="AA8263">
        <v>174.07</v>
      </c>
      <c r="AK8263">
        <v>108.31</v>
      </c>
      <c r="AU8263">
        <v>108.31</v>
      </c>
      <c r="BE8263">
        <v>118.87</v>
      </c>
      <c r="BO8263">
        <v>108.31</v>
      </c>
    </row>
    <row r="8264" spans="1:333" x14ac:dyDescent="0.3">
      <c r="A8264" s="40" t="s">
        <v>34050</v>
      </c>
      <c r="B8264" s="40" t="s">
        <v>166</v>
      </c>
      <c r="C8264">
        <v>12</v>
      </c>
      <c r="D8264" s="40" t="s">
        <v>17</v>
      </c>
      <c r="E8264" s="40" t="s">
        <v>146</v>
      </c>
      <c r="F8264" t="s">
        <v>38558</v>
      </c>
      <c r="G8264">
        <v>2024</v>
      </c>
      <c r="JG8264">
        <v>102.52</v>
      </c>
      <c r="JQ8264">
        <v>56.98</v>
      </c>
      <c r="KA8264">
        <v>159.93</v>
      </c>
      <c r="KK8264">
        <v>102.52</v>
      </c>
      <c r="KU8264">
        <v>102.52</v>
      </c>
      <c r="LE8264">
        <v>114.39</v>
      </c>
      <c r="LO8264">
        <v>102.52</v>
      </c>
    </row>
    <row r="8265" spans="1:333" x14ac:dyDescent="0.3">
      <c r="A8265" s="40" t="s">
        <v>34050</v>
      </c>
      <c r="B8265" s="40" t="s">
        <v>166</v>
      </c>
      <c r="C8265">
        <v>12</v>
      </c>
      <c r="D8265" s="40" t="s">
        <v>17</v>
      </c>
      <c r="E8265" s="40" t="s">
        <v>146</v>
      </c>
      <c r="F8265" t="s">
        <v>38559</v>
      </c>
      <c r="G8265">
        <v>2023</v>
      </c>
      <c r="BY8265">
        <v>184.47</v>
      </c>
      <c r="CI8265">
        <v>114.76</v>
      </c>
      <c r="CS8265">
        <v>114.76</v>
      </c>
      <c r="DC8265">
        <v>56.25</v>
      </c>
      <c r="DM8265">
        <v>126.91</v>
      </c>
      <c r="DW8265">
        <v>185.86</v>
      </c>
    </row>
    <row r="8266" spans="1:333" x14ac:dyDescent="0.3">
      <c r="A8266" s="40" t="s">
        <v>34073</v>
      </c>
      <c r="B8266" s="40" t="s">
        <v>166</v>
      </c>
      <c r="C8266">
        <v>56</v>
      </c>
      <c r="D8266" s="40" t="s">
        <v>17</v>
      </c>
      <c r="E8266" s="40" t="s">
        <v>144</v>
      </c>
      <c r="F8266" t="s">
        <v>38556</v>
      </c>
      <c r="G8266">
        <v>2024</v>
      </c>
      <c r="EG8266">
        <v>98.22</v>
      </c>
      <c r="EL8266">
        <v>102.37</v>
      </c>
      <c r="EQ8266">
        <v>98.18</v>
      </c>
      <c r="EV8266">
        <v>98.18</v>
      </c>
      <c r="FA8266">
        <v>98.18</v>
      </c>
      <c r="FF8266">
        <v>102.33</v>
      </c>
      <c r="FK8266">
        <v>98.18</v>
      </c>
      <c r="FP8266">
        <v>98.18</v>
      </c>
      <c r="FU8266">
        <v>98.18</v>
      </c>
      <c r="FZ8266">
        <v>105.12</v>
      </c>
      <c r="GF8266">
        <v>100.9</v>
      </c>
      <c r="GJ8266">
        <v>100.9</v>
      </c>
      <c r="GO8266">
        <v>100.9</v>
      </c>
    </row>
    <row r="8267" spans="1:333" x14ac:dyDescent="0.3">
      <c r="A8267" s="40" t="s">
        <v>34073</v>
      </c>
      <c r="B8267" s="40" t="s">
        <v>166</v>
      </c>
      <c r="C8267">
        <v>56</v>
      </c>
      <c r="D8267" s="40" t="s">
        <v>17</v>
      </c>
      <c r="E8267" s="40" t="s">
        <v>144</v>
      </c>
      <c r="F8267" t="s">
        <v>38557</v>
      </c>
      <c r="G8267">
        <v>2024</v>
      </c>
      <c r="GT8267">
        <v>105.12</v>
      </c>
      <c r="GY8267">
        <v>100.9</v>
      </c>
      <c r="HD8267">
        <v>100.9</v>
      </c>
      <c r="HI8267">
        <v>100.9</v>
      </c>
      <c r="HN8267">
        <v>105.12</v>
      </c>
      <c r="HS8267">
        <v>100.9</v>
      </c>
      <c r="HX8267">
        <v>100.9</v>
      </c>
      <c r="IC8267">
        <v>100.9</v>
      </c>
      <c r="IH8267">
        <v>105.12</v>
      </c>
      <c r="IM8267">
        <v>100.9</v>
      </c>
      <c r="IR8267">
        <v>100.9</v>
      </c>
      <c r="IW8267">
        <v>100.9</v>
      </c>
      <c r="JB8267">
        <v>105.12</v>
      </c>
    </row>
    <row r="8268" spans="1:333" x14ac:dyDescent="0.3">
      <c r="A8268" s="40" t="s">
        <v>34073</v>
      </c>
      <c r="B8268" s="40" t="s">
        <v>166</v>
      </c>
      <c r="C8268">
        <v>56</v>
      </c>
      <c r="D8268" s="40" t="s">
        <v>17</v>
      </c>
      <c r="E8268" s="40" t="s">
        <v>144</v>
      </c>
      <c r="F8268" t="s">
        <v>38558</v>
      </c>
      <c r="G8268">
        <v>2023</v>
      </c>
      <c r="L8268">
        <v>91.15</v>
      </c>
      <c r="Q8268">
        <v>91.15</v>
      </c>
      <c r="V8268">
        <v>95.01</v>
      </c>
      <c r="AA8268">
        <v>91.15</v>
      </c>
      <c r="AF8268">
        <v>91.15</v>
      </c>
      <c r="AK8268">
        <v>91.15</v>
      </c>
      <c r="AP8268">
        <v>95.01</v>
      </c>
      <c r="AU8268">
        <v>91.15</v>
      </c>
      <c r="AZ8268">
        <v>91.15</v>
      </c>
      <c r="BE8268">
        <v>91.15</v>
      </c>
      <c r="BJ8268">
        <v>95.01</v>
      </c>
      <c r="BO8268">
        <v>91.15</v>
      </c>
    </row>
    <row r="8269" spans="1:333" x14ac:dyDescent="0.3">
      <c r="A8269" s="40" t="s">
        <v>34073</v>
      </c>
      <c r="B8269" s="40" t="s">
        <v>166</v>
      </c>
      <c r="C8269">
        <v>56</v>
      </c>
      <c r="D8269" s="40" t="s">
        <v>17</v>
      </c>
      <c r="E8269" s="40" t="s">
        <v>144</v>
      </c>
      <c r="F8269" t="s">
        <v>38558</v>
      </c>
      <c r="G8269">
        <v>2024</v>
      </c>
      <c r="JG8269">
        <v>100.9</v>
      </c>
      <c r="JL8269">
        <v>100.9</v>
      </c>
      <c r="JQ8269">
        <v>100.9</v>
      </c>
      <c r="JV8269">
        <v>105.12</v>
      </c>
      <c r="KA8269">
        <v>100.9</v>
      </c>
      <c r="KF8269">
        <v>100.9</v>
      </c>
      <c r="KK8269">
        <v>100.9</v>
      </c>
      <c r="KP8269">
        <v>105.12</v>
      </c>
      <c r="KU8269">
        <v>100.9</v>
      </c>
      <c r="KZ8269">
        <v>100.9</v>
      </c>
      <c r="LE8269">
        <v>100.9</v>
      </c>
      <c r="LJ8269">
        <v>105.12</v>
      </c>
      <c r="LO8269">
        <v>100.9</v>
      </c>
    </row>
    <row r="8270" spans="1:333" x14ac:dyDescent="0.3">
      <c r="A8270" s="40" t="s">
        <v>34073</v>
      </c>
      <c r="B8270" s="40" t="s">
        <v>166</v>
      </c>
      <c r="C8270">
        <v>56</v>
      </c>
      <c r="D8270" s="40" t="s">
        <v>17</v>
      </c>
      <c r="E8270" s="40" t="s">
        <v>144</v>
      </c>
      <c r="F8270" t="s">
        <v>38559</v>
      </c>
      <c r="G8270">
        <v>2023</v>
      </c>
      <c r="BT8270">
        <v>91.15</v>
      </c>
      <c r="BY8270">
        <v>91.15</v>
      </c>
      <c r="CD8270">
        <v>95.01</v>
      </c>
      <c r="CI8270">
        <v>91.15</v>
      </c>
      <c r="CO8270">
        <v>97.49</v>
      </c>
      <c r="CS8270">
        <v>97.49</v>
      </c>
      <c r="CX8270">
        <v>101.62</v>
      </c>
      <c r="DC8270">
        <v>97.49</v>
      </c>
      <c r="DH8270">
        <v>97.49</v>
      </c>
      <c r="DM8270">
        <v>98.22</v>
      </c>
      <c r="DR8270">
        <v>102.37</v>
      </c>
      <c r="DW8270">
        <v>98.22</v>
      </c>
      <c r="EB8270">
        <v>98.22</v>
      </c>
    </row>
    <row r="8271" spans="1:333" x14ac:dyDescent="0.3">
      <c r="A8271" s="40" t="s">
        <v>34073</v>
      </c>
      <c r="B8271" s="40" t="s">
        <v>166</v>
      </c>
      <c r="C8271">
        <v>56</v>
      </c>
      <c r="D8271" s="40" t="s">
        <v>17</v>
      </c>
      <c r="E8271" s="40" t="s">
        <v>144</v>
      </c>
      <c r="F8271" t="s">
        <v>38559</v>
      </c>
      <c r="G8271">
        <v>2024</v>
      </c>
      <c r="LT8271">
        <v>100.9</v>
      </c>
    </row>
    <row r="8272" spans="1:333" x14ac:dyDescent="0.3">
      <c r="A8272" s="40" t="s">
        <v>34088</v>
      </c>
      <c r="B8272" s="40" t="s">
        <v>166</v>
      </c>
      <c r="C8272">
        <v>6</v>
      </c>
      <c r="D8272" s="40" t="s">
        <v>15</v>
      </c>
      <c r="E8272" s="40" t="s">
        <v>144</v>
      </c>
      <c r="F8272" t="s">
        <v>38556</v>
      </c>
      <c r="G8272">
        <v>2024</v>
      </c>
      <c r="EF8272">
        <v>13.08</v>
      </c>
      <c r="EK8272">
        <v>13.08</v>
      </c>
      <c r="EP8272">
        <v>13.77</v>
      </c>
      <c r="EU8272">
        <v>13.77</v>
      </c>
      <c r="EZ8272">
        <v>13.77</v>
      </c>
      <c r="FE8272">
        <v>14.46</v>
      </c>
      <c r="FJ8272">
        <v>13.77</v>
      </c>
      <c r="FO8272">
        <v>14.46</v>
      </c>
      <c r="FT8272">
        <v>13.77</v>
      </c>
      <c r="FY8272">
        <v>13.77</v>
      </c>
      <c r="GD8272">
        <v>13.77</v>
      </c>
      <c r="GI8272">
        <v>13.77</v>
      </c>
      <c r="GN8272">
        <v>13.77</v>
      </c>
    </row>
    <row r="8273" spans="1:331" x14ac:dyDescent="0.3">
      <c r="A8273" s="40" t="s">
        <v>34088</v>
      </c>
      <c r="B8273" s="40" t="s">
        <v>166</v>
      </c>
      <c r="C8273">
        <v>6</v>
      </c>
      <c r="D8273" s="40" t="s">
        <v>15</v>
      </c>
      <c r="E8273" s="40" t="s">
        <v>144</v>
      </c>
      <c r="F8273" t="s">
        <v>38557</v>
      </c>
      <c r="G8273">
        <v>2024</v>
      </c>
      <c r="GS8273">
        <v>13.77</v>
      </c>
      <c r="GX8273">
        <v>13.08</v>
      </c>
      <c r="HC8273">
        <v>12.39</v>
      </c>
      <c r="HH8273">
        <v>13.08</v>
      </c>
      <c r="HM8273">
        <v>13.77</v>
      </c>
      <c r="HR8273">
        <v>13.08</v>
      </c>
      <c r="HW8273">
        <v>13.08</v>
      </c>
      <c r="IB8273">
        <v>13.08</v>
      </c>
      <c r="IG8273">
        <v>13.08</v>
      </c>
      <c r="IL8273">
        <v>13.08</v>
      </c>
      <c r="IQ8273">
        <v>13.08</v>
      </c>
      <c r="IV8273">
        <v>13.77</v>
      </c>
      <c r="JA8273">
        <v>13.08</v>
      </c>
    </row>
    <row r="8274" spans="1:331" x14ac:dyDescent="0.3">
      <c r="A8274" s="40" t="s">
        <v>34088</v>
      </c>
      <c r="B8274" s="40" t="s">
        <v>166</v>
      </c>
      <c r="C8274">
        <v>6</v>
      </c>
      <c r="D8274" s="40" t="s">
        <v>15</v>
      </c>
      <c r="E8274" s="40" t="s">
        <v>144</v>
      </c>
      <c r="F8274" t="s">
        <v>38558</v>
      </c>
      <c r="G8274">
        <v>2023</v>
      </c>
      <c r="K8274">
        <v>13.77</v>
      </c>
      <c r="P8274">
        <v>14.46</v>
      </c>
      <c r="U8274">
        <v>14.46</v>
      </c>
      <c r="Z8274">
        <v>13.77</v>
      </c>
      <c r="AE8274">
        <v>13.77</v>
      </c>
      <c r="AJ8274">
        <v>14.46</v>
      </c>
      <c r="AO8274">
        <v>14.46</v>
      </c>
      <c r="AT8274">
        <v>13.77</v>
      </c>
      <c r="AY8274">
        <v>14.46</v>
      </c>
      <c r="BD8274">
        <v>13.77</v>
      </c>
      <c r="BI8274">
        <v>13.08</v>
      </c>
      <c r="BN8274">
        <v>13.77</v>
      </c>
    </row>
    <row r="8275" spans="1:331" x14ac:dyDescent="0.3">
      <c r="A8275" s="40" t="s">
        <v>34088</v>
      </c>
      <c r="B8275" s="40" t="s">
        <v>166</v>
      </c>
      <c r="C8275">
        <v>6</v>
      </c>
      <c r="D8275" s="40" t="s">
        <v>15</v>
      </c>
      <c r="E8275" s="40" t="s">
        <v>144</v>
      </c>
      <c r="F8275" t="s">
        <v>38558</v>
      </c>
      <c r="G8275">
        <v>2024</v>
      </c>
      <c r="JF8275">
        <v>13.08</v>
      </c>
      <c r="JK8275">
        <v>12.39</v>
      </c>
      <c r="JP8275">
        <v>13.77</v>
      </c>
      <c r="JU8275">
        <v>13.08</v>
      </c>
      <c r="JZ8275">
        <v>13.08</v>
      </c>
      <c r="KE8275">
        <v>29.08</v>
      </c>
      <c r="KJ8275">
        <v>31.15</v>
      </c>
      <c r="KO8275">
        <v>31.15</v>
      </c>
      <c r="KT8275">
        <v>30.46</v>
      </c>
      <c r="KY8275">
        <v>30.46</v>
      </c>
      <c r="LD8275">
        <v>29.08</v>
      </c>
      <c r="LI8275">
        <v>31.15</v>
      </c>
      <c r="LN8275">
        <v>31.15</v>
      </c>
    </row>
    <row r="8276" spans="1:331" x14ac:dyDescent="0.3">
      <c r="A8276" s="40" t="s">
        <v>34088</v>
      </c>
      <c r="B8276" s="40" t="s">
        <v>166</v>
      </c>
      <c r="C8276">
        <v>6</v>
      </c>
      <c r="D8276" s="40" t="s">
        <v>15</v>
      </c>
      <c r="E8276" s="40" t="s">
        <v>144</v>
      </c>
      <c r="F8276" t="s">
        <v>38559</v>
      </c>
      <c r="G8276">
        <v>2023</v>
      </c>
      <c r="BS8276">
        <v>13.08</v>
      </c>
      <c r="BX8276">
        <v>12.39</v>
      </c>
      <c r="CC8276">
        <v>13.77</v>
      </c>
      <c r="CH8276">
        <v>13.77</v>
      </c>
      <c r="CM8276">
        <v>13.08</v>
      </c>
      <c r="CR8276">
        <v>13.77</v>
      </c>
      <c r="CW8276">
        <v>14.46</v>
      </c>
      <c r="DB8276">
        <v>12.39</v>
      </c>
      <c r="DG8276">
        <v>13.77</v>
      </c>
      <c r="DL8276">
        <v>13.77</v>
      </c>
      <c r="DQ8276">
        <v>13.77</v>
      </c>
      <c r="DV8276">
        <v>13.77</v>
      </c>
      <c r="EA8276">
        <v>13.08</v>
      </c>
    </row>
    <row r="8277" spans="1:331" x14ac:dyDescent="0.3">
      <c r="A8277" s="40" t="s">
        <v>34088</v>
      </c>
      <c r="B8277" s="40" t="s">
        <v>166</v>
      </c>
      <c r="C8277">
        <v>6</v>
      </c>
      <c r="D8277" s="40" t="s">
        <v>15</v>
      </c>
      <c r="E8277" s="40" t="s">
        <v>144</v>
      </c>
      <c r="F8277" t="s">
        <v>38559</v>
      </c>
      <c r="G8277">
        <v>2024</v>
      </c>
      <c r="LS8277">
        <v>30.46</v>
      </c>
    </row>
    <row r="8278" spans="1:331" x14ac:dyDescent="0.3">
      <c r="A8278" s="40" t="s">
        <v>34097</v>
      </c>
      <c r="B8278" s="40" t="s">
        <v>166</v>
      </c>
      <c r="C8278">
        <v>6</v>
      </c>
      <c r="D8278" s="40" t="s">
        <v>15</v>
      </c>
      <c r="E8278" s="40" t="s">
        <v>144</v>
      </c>
      <c r="F8278" t="s">
        <v>38556</v>
      </c>
      <c r="G8278">
        <v>2024</v>
      </c>
      <c r="EF8278">
        <v>16.420000000000002</v>
      </c>
      <c r="EK8278">
        <v>17.11</v>
      </c>
      <c r="EP8278">
        <v>15.74</v>
      </c>
      <c r="EU8278">
        <v>15.74</v>
      </c>
      <c r="EZ8278">
        <v>17.12</v>
      </c>
      <c r="FE8278">
        <v>16.43</v>
      </c>
      <c r="FJ8278">
        <v>17.12</v>
      </c>
      <c r="FO8278">
        <v>17.12</v>
      </c>
      <c r="FT8278">
        <v>16.43</v>
      </c>
      <c r="FY8278">
        <v>17.12</v>
      </c>
      <c r="GD8278">
        <v>16.43</v>
      </c>
      <c r="GI8278">
        <v>16.43</v>
      </c>
      <c r="GN8278">
        <v>17.12</v>
      </c>
    </row>
    <row r="8279" spans="1:331" x14ac:dyDescent="0.3">
      <c r="A8279" s="40" t="s">
        <v>34097</v>
      </c>
      <c r="B8279" s="40" t="s">
        <v>166</v>
      </c>
      <c r="C8279">
        <v>6</v>
      </c>
      <c r="D8279" s="40" t="s">
        <v>15</v>
      </c>
      <c r="E8279" s="40" t="s">
        <v>144</v>
      </c>
      <c r="F8279" t="s">
        <v>38557</v>
      </c>
      <c r="G8279">
        <v>2024</v>
      </c>
      <c r="GS8279">
        <v>17.12</v>
      </c>
      <c r="GX8279">
        <v>16.43</v>
      </c>
      <c r="HC8279">
        <v>15.74</v>
      </c>
      <c r="HH8279">
        <v>16.43</v>
      </c>
      <c r="HM8279">
        <v>16.43</v>
      </c>
      <c r="HR8279">
        <v>15.74</v>
      </c>
      <c r="HW8279">
        <v>16.43</v>
      </c>
      <c r="IB8279">
        <v>16.43</v>
      </c>
      <c r="IG8279">
        <v>15.74</v>
      </c>
      <c r="IL8279">
        <v>16.43</v>
      </c>
      <c r="IQ8279">
        <v>16.43</v>
      </c>
      <c r="IV8279">
        <v>16.43</v>
      </c>
      <c r="JA8279">
        <v>16.43</v>
      </c>
    </row>
    <row r="8280" spans="1:331" x14ac:dyDescent="0.3">
      <c r="A8280" s="40" t="s">
        <v>34097</v>
      </c>
      <c r="B8280" s="40" t="s">
        <v>166</v>
      </c>
      <c r="C8280">
        <v>6</v>
      </c>
      <c r="D8280" s="40" t="s">
        <v>15</v>
      </c>
      <c r="E8280" s="40" t="s">
        <v>144</v>
      </c>
      <c r="F8280" t="s">
        <v>38558</v>
      </c>
      <c r="G8280">
        <v>2023</v>
      </c>
      <c r="K8280">
        <v>16.52</v>
      </c>
      <c r="P8280">
        <v>31.37</v>
      </c>
      <c r="U8280">
        <v>28.25</v>
      </c>
      <c r="Z8280">
        <v>42.41</v>
      </c>
      <c r="AE8280">
        <v>27.56</v>
      </c>
      <c r="AJ8280">
        <v>43.1</v>
      </c>
      <c r="AO8280">
        <v>27.56</v>
      </c>
      <c r="AT8280">
        <v>42.41</v>
      </c>
      <c r="AY8280">
        <v>26.18</v>
      </c>
      <c r="BD8280">
        <v>42.41</v>
      </c>
      <c r="BI8280">
        <v>26.18</v>
      </c>
      <c r="BN8280">
        <v>41.72</v>
      </c>
    </row>
    <row r="8281" spans="1:331" x14ac:dyDescent="0.3">
      <c r="A8281" s="40" t="s">
        <v>34097</v>
      </c>
      <c r="B8281" s="40" t="s">
        <v>166</v>
      </c>
      <c r="C8281">
        <v>6</v>
      </c>
      <c r="D8281" s="40" t="s">
        <v>15</v>
      </c>
      <c r="E8281" s="40" t="s">
        <v>144</v>
      </c>
      <c r="F8281" t="s">
        <v>38558</v>
      </c>
      <c r="G8281">
        <v>2024</v>
      </c>
      <c r="JF8281">
        <v>16.43</v>
      </c>
      <c r="JK8281">
        <v>16.43</v>
      </c>
      <c r="JP8281">
        <v>16.43</v>
      </c>
      <c r="JU8281">
        <v>16.43</v>
      </c>
      <c r="JZ8281">
        <v>16.43</v>
      </c>
      <c r="KE8281">
        <v>17.12</v>
      </c>
      <c r="KJ8281">
        <v>18.829999999999998</v>
      </c>
      <c r="KO8281">
        <v>20.21</v>
      </c>
      <c r="KT8281">
        <v>20.21</v>
      </c>
      <c r="KY8281">
        <v>19.52</v>
      </c>
      <c r="LD8281">
        <v>20.21</v>
      </c>
      <c r="LI8281">
        <v>11.81</v>
      </c>
      <c r="LN8281">
        <v>11.12</v>
      </c>
    </row>
    <row r="8282" spans="1:331" x14ac:dyDescent="0.3">
      <c r="A8282" s="40" t="s">
        <v>34097</v>
      </c>
      <c r="B8282" s="40" t="s">
        <v>166</v>
      </c>
      <c r="C8282">
        <v>6</v>
      </c>
      <c r="D8282" s="40" t="s">
        <v>15</v>
      </c>
      <c r="E8282" s="40" t="s">
        <v>144</v>
      </c>
      <c r="F8282" t="s">
        <v>38559</v>
      </c>
      <c r="G8282">
        <v>2023</v>
      </c>
      <c r="BS8282">
        <v>26.18</v>
      </c>
      <c r="BX8282">
        <v>41.72</v>
      </c>
      <c r="CC8282">
        <v>27.46</v>
      </c>
      <c r="CH8282">
        <v>26.77</v>
      </c>
      <c r="CM8282">
        <v>26.77</v>
      </c>
      <c r="CR8282">
        <v>17.11</v>
      </c>
      <c r="CW8282">
        <v>17.11</v>
      </c>
      <c r="DB8282">
        <v>16.420000000000002</v>
      </c>
      <c r="DG8282">
        <v>15.73</v>
      </c>
      <c r="DL8282">
        <v>17.8</v>
      </c>
      <c r="DQ8282">
        <v>16.420000000000002</v>
      </c>
      <c r="DV8282">
        <v>17.11</v>
      </c>
      <c r="EA8282">
        <v>17.11</v>
      </c>
    </row>
    <row r="8283" spans="1:331" x14ac:dyDescent="0.3">
      <c r="A8283" s="40" t="s">
        <v>34097</v>
      </c>
      <c r="B8283" s="40" t="s">
        <v>166</v>
      </c>
      <c r="C8283">
        <v>6</v>
      </c>
      <c r="D8283" s="40" t="s">
        <v>15</v>
      </c>
      <c r="E8283" s="40" t="s">
        <v>144</v>
      </c>
      <c r="F8283" t="s">
        <v>38559</v>
      </c>
      <c r="G8283">
        <v>2024</v>
      </c>
      <c r="LS8283">
        <v>11.81</v>
      </c>
    </row>
    <row r="8284" spans="1:331" x14ac:dyDescent="0.3">
      <c r="A8284" s="40" t="s">
        <v>34114</v>
      </c>
      <c r="B8284" s="40" t="s">
        <v>166</v>
      </c>
      <c r="C8284">
        <v>51</v>
      </c>
      <c r="D8284" s="40" t="s">
        <v>15</v>
      </c>
      <c r="E8284" s="40" t="s">
        <v>38560</v>
      </c>
      <c r="F8284" t="s">
        <v>38556</v>
      </c>
      <c r="G8284">
        <v>2024</v>
      </c>
      <c r="GD8284">
        <v>91.17</v>
      </c>
    </row>
    <row r="8285" spans="1:331" x14ac:dyDescent="0.3">
      <c r="A8285" s="40" t="s">
        <v>34114</v>
      </c>
      <c r="B8285" s="40" t="s">
        <v>166</v>
      </c>
      <c r="C8285">
        <v>51</v>
      </c>
      <c r="D8285" s="40" t="s">
        <v>15</v>
      </c>
      <c r="E8285" s="40" t="s">
        <v>38560</v>
      </c>
      <c r="F8285" t="s">
        <v>38557</v>
      </c>
      <c r="G8285">
        <v>2024</v>
      </c>
      <c r="IL8285">
        <v>91.17</v>
      </c>
    </row>
    <row r="8286" spans="1:331" x14ac:dyDescent="0.3">
      <c r="A8286" s="40" t="s">
        <v>34114</v>
      </c>
      <c r="B8286" s="40" t="s">
        <v>166</v>
      </c>
      <c r="C8286">
        <v>51</v>
      </c>
      <c r="D8286" s="40" t="s">
        <v>15</v>
      </c>
      <c r="E8286" s="40" t="s">
        <v>38560</v>
      </c>
      <c r="F8286" t="s">
        <v>38558</v>
      </c>
      <c r="G8286">
        <v>2023</v>
      </c>
      <c r="BN8286">
        <v>91.17</v>
      </c>
    </row>
    <row r="8287" spans="1:331" x14ac:dyDescent="0.3">
      <c r="A8287" s="40" t="s">
        <v>34114</v>
      </c>
      <c r="B8287" s="40" t="s">
        <v>166</v>
      </c>
      <c r="C8287">
        <v>51</v>
      </c>
      <c r="D8287" s="40" t="s">
        <v>15</v>
      </c>
      <c r="E8287" s="40" t="s">
        <v>38560</v>
      </c>
      <c r="F8287" t="s">
        <v>38558</v>
      </c>
      <c r="G8287">
        <v>2024</v>
      </c>
      <c r="KY8287">
        <v>91.17</v>
      </c>
    </row>
    <row r="8288" spans="1:331" x14ac:dyDescent="0.3">
      <c r="A8288" s="40" t="s">
        <v>34114</v>
      </c>
      <c r="B8288" s="40" t="s">
        <v>166</v>
      </c>
      <c r="C8288">
        <v>51</v>
      </c>
      <c r="D8288" s="40" t="s">
        <v>15</v>
      </c>
      <c r="E8288" s="40" t="s">
        <v>38560</v>
      </c>
      <c r="F8288" t="s">
        <v>38559</v>
      </c>
      <c r="G8288">
        <v>2023</v>
      </c>
      <c r="DV8288">
        <v>91.17</v>
      </c>
    </row>
    <row r="8289" spans="1:331" x14ac:dyDescent="0.3">
      <c r="A8289" s="40" t="s">
        <v>34118</v>
      </c>
      <c r="B8289" s="40" t="s">
        <v>166</v>
      </c>
      <c r="C8289">
        <v>47</v>
      </c>
      <c r="D8289" s="40" t="s">
        <v>16</v>
      </c>
      <c r="E8289" s="40" t="s">
        <v>38560</v>
      </c>
      <c r="F8289" t="s">
        <v>38556</v>
      </c>
      <c r="G8289">
        <v>2024</v>
      </c>
      <c r="GL8289">
        <v>81.569999999999993</v>
      </c>
    </row>
    <row r="8290" spans="1:331" x14ac:dyDescent="0.3">
      <c r="A8290" s="40" t="s">
        <v>34118</v>
      </c>
      <c r="B8290" s="40" t="s">
        <v>166</v>
      </c>
      <c r="C8290">
        <v>47</v>
      </c>
      <c r="D8290" s="40" t="s">
        <v>16</v>
      </c>
      <c r="E8290" s="40" t="s">
        <v>38560</v>
      </c>
      <c r="F8290" t="s">
        <v>38557</v>
      </c>
      <c r="G8290">
        <v>2024</v>
      </c>
      <c r="IO8290">
        <v>81.569999999999993</v>
      </c>
    </row>
    <row r="8291" spans="1:331" x14ac:dyDescent="0.3">
      <c r="A8291" s="40" t="s">
        <v>34118</v>
      </c>
      <c r="B8291" s="40" t="s">
        <v>166</v>
      </c>
      <c r="C8291">
        <v>47</v>
      </c>
      <c r="D8291" s="40" t="s">
        <v>16</v>
      </c>
      <c r="E8291" s="40" t="s">
        <v>38560</v>
      </c>
      <c r="F8291" t="s">
        <v>38558</v>
      </c>
      <c r="G8291">
        <v>2023</v>
      </c>
      <c r="N8291">
        <v>81.569999999999993</v>
      </c>
      <c r="BQ8291">
        <v>81.569999999999993</v>
      </c>
    </row>
    <row r="8292" spans="1:331" x14ac:dyDescent="0.3">
      <c r="A8292" s="40" t="s">
        <v>34118</v>
      </c>
      <c r="B8292" s="40" t="s">
        <v>166</v>
      </c>
      <c r="C8292">
        <v>47</v>
      </c>
      <c r="D8292" s="40" t="s">
        <v>16</v>
      </c>
      <c r="E8292" s="40" t="s">
        <v>38560</v>
      </c>
      <c r="F8292" t="s">
        <v>38558</v>
      </c>
      <c r="G8292">
        <v>2024</v>
      </c>
      <c r="LB8292">
        <v>81.569999999999993</v>
      </c>
    </row>
    <row r="8293" spans="1:331" x14ac:dyDescent="0.3">
      <c r="A8293" s="40" t="s">
        <v>34118</v>
      </c>
      <c r="B8293" s="40" t="s">
        <v>166</v>
      </c>
      <c r="C8293">
        <v>47</v>
      </c>
      <c r="D8293" s="40" t="s">
        <v>16</v>
      </c>
      <c r="E8293" s="40" t="s">
        <v>38560</v>
      </c>
      <c r="F8293" t="s">
        <v>38559</v>
      </c>
      <c r="G8293">
        <v>2023</v>
      </c>
      <c r="DY8293">
        <v>81.569999999999993</v>
      </c>
    </row>
    <row r="8294" spans="1:331" x14ac:dyDescent="0.3">
      <c r="A8294" s="40" t="s">
        <v>34189</v>
      </c>
      <c r="B8294" s="40" t="s">
        <v>166</v>
      </c>
      <c r="C8294">
        <v>6</v>
      </c>
      <c r="D8294" s="40" t="s">
        <v>16</v>
      </c>
      <c r="E8294" s="40" t="s">
        <v>144</v>
      </c>
      <c r="F8294" t="s">
        <v>38556</v>
      </c>
      <c r="G8294">
        <v>2024</v>
      </c>
      <c r="EH8294">
        <v>109.76</v>
      </c>
      <c r="EI8294">
        <v>0</v>
      </c>
      <c r="EN8294">
        <v>109.76</v>
      </c>
      <c r="ES8294">
        <v>260.41000000000003</v>
      </c>
      <c r="EX8294">
        <v>109.76</v>
      </c>
      <c r="FC8294">
        <v>109.76</v>
      </c>
      <c r="FH8294">
        <v>109.76</v>
      </c>
      <c r="FM8294">
        <v>260.41000000000003</v>
      </c>
      <c r="FR8294">
        <v>109.76</v>
      </c>
      <c r="FW8294">
        <v>111.55</v>
      </c>
      <c r="GB8294">
        <v>111.55</v>
      </c>
      <c r="GG8294">
        <v>265.07</v>
      </c>
      <c r="GL8294">
        <v>111.55</v>
      </c>
      <c r="GQ8294">
        <v>111.55</v>
      </c>
    </row>
    <row r="8295" spans="1:331" x14ac:dyDescent="0.3">
      <c r="A8295" s="40" t="s">
        <v>34189</v>
      </c>
      <c r="B8295" s="40" t="s">
        <v>166</v>
      </c>
      <c r="C8295">
        <v>6</v>
      </c>
      <c r="D8295" s="40" t="s">
        <v>16</v>
      </c>
      <c r="E8295" s="40" t="s">
        <v>144</v>
      </c>
      <c r="F8295" t="s">
        <v>38557</v>
      </c>
      <c r="G8295">
        <v>2024</v>
      </c>
      <c r="GV8295">
        <v>111.55</v>
      </c>
      <c r="HA8295">
        <v>265.07</v>
      </c>
      <c r="HF8295">
        <v>113.3</v>
      </c>
      <c r="HK8295">
        <v>111.55</v>
      </c>
      <c r="HP8295">
        <v>111.55</v>
      </c>
      <c r="HU8295">
        <v>265.07</v>
      </c>
      <c r="HZ8295">
        <v>111.55</v>
      </c>
      <c r="IE8295">
        <v>111.55</v>
      </c>
      <c r="IJ8295">
        <v>111.55</v>
      </c>
      <c r="IO8295">
        <v>265.07</v>
      </c>
      <c r="IT8295">
        <v>111.55</v>
      </c>
      <c r="IY8295">
        <v>111.55</v>
      </c>
      <c r="JD8295">
        <v>111.55</v>
      </c>
    </row>
    <row r="8296" spans="1:331" x14ac:dyDescent="0.3">
      <c r="A8296" s="40" t="s">
        <v>34189</v>
      </c>
      <c r="B8296" s="40" t="s">
        <v>166</v>
      </c>
      <c r="C8296">
        <v>6</v>
      </c>
      <c r="D8296" s="40" t="s">
        <v>16</v>
      </c>
      <c r="E8296" s="40" t="s">
        <v>144</v>
      </c>
      <c r="F8296" t="s">
        <v>38558</v>
      </c>
      <c r="G8296">
        <v>2023</v>
      </c>
      <c r="H8296">
        <v>247.85</v>
      </c>
      <c r="I8296">
        <v>0</v>
      </c>
      <c r="N8296">
        <v>104.37</v>
      </c>
      <c r="S8296">
        <v>104.37</v>
      </c>
      <c r="X8296">
        <v>104.37</v>
      </c>
      <c r="AC8296">
        <v>247.85</v>
      </c>
      <c r="AH8296">
        <v>104.37</v>
      </c>
      <c r="AM8296">
        <v>104.37</v>
      </c>
      <c r="AR8296">
        <v>104.37</v>
      </c>
      <c r="AW8296">
        <v>247.85</v>
      </c>
      <c r="BA8296">
        <v>104.37</v>
      </c>
      <c r="BB8296">
        <v>0</v>
      </c>
      <c r="BG8296">
        <v>104.37</v>
      </c>
      <c r="BL8296">
        <v>104.37</v>
      </c>
      <c r="BQ8296">
        <v>247.85</v>
      </c>
    </row>
    <row r="8297" spans="1:331" x14ac:dyDescent="0.3">
      <c r="A8297" s="40" t="s">
        <v>34189</v>
      </c>
      <c r="B8297" s="40" t="s">
        <v>166</v>
      </c>
      <c r="C8297">
        <v>6</v>
      </c>
      <c r="D8297" s="40" t="s">
        <v>16</v>
      </c>
      <c r="E8297" s="40" t="s">
        <v>144</v>
      </c>
      <c r="F8297" t="s">
        <v>38558</v>
      </c>
      <c r="G8297">
        <v>2024</v>
      </c>
      <c r="JJ8297">
        <v>265.07</v>
      </c>
      <c r="JN8297">
        <v>111.55</v>
      </c>
      <c r="JS8297">
        <v>111.55</v>
      </c>
      <c r="JX8297">
        <v>113.3</v>
      </c>
      <c r="KC8297">
        <v>265.07</v>
      </c>
      <c r="KH8297">
        <v>111.55</v>
      </c>
      <c r="KM8297">
        <v>111.55</v>
      </c>
      <c r="KR8297">
        <v>111.55</v>
      </c>
      <c r="KW8297">
        <v>0</v>
      </c>
      <c r="LB8297">
        <v>75</v>
      </c>
      <c r="LG8297">
        <v>75</v>
      </c>
      <c r="LL8297">
        <v>75</v>
      </c>
      <c r="LQ8297">
        <v>217.34</v>
      </c>
    </row>
    <row r="8298" spans="1:331" x14ac:dyDescent="0.3">
      <c r="A8298" s="40" t="s">
        <v>34189</v>
      </c>
      <c r="B8298" s="40" t="s">
        <v>166</v>
      </c>
      <c r="C8298">
        <v>6</v>
      </c>
      <c r="D8298" s="40" t="s">
        <v>16</v>
      </c>
      <c r="E8298" s="40" t="s">
        <v>144</v>
      </c>
      <c r="F8298" t="s">
        <v>38559</v>
      </c>
      <c r="G8298">
        <v>2023</v>
      </c>
      <c r="BV8298">
        <v>104.37</v>
      </c>
      <c r="CA8298">
        <v>104.37</v>
      </c>
      <c r="CF8298">
        <v>104.37</v>
      </c>
      <c r="CK8298">
        <v>247.85</v>
      </c>
      <c r="CP8298">
        <v>109.76</v>
      </c>
      <c r="CU8298">
        <v>109.76</v>
      </c>
      <c r="CZ8298">
        <v>109.76</v>
      </c>
      <c r="DE8298">
        <v>260.41000000000003</v>
      </c>
      <c r="DJ8298">
        <v>109.76</v>
      </c>
      <c r="DO8298">
        <v>109.76</v>
      </c>
      <c r="DT8298">
        <v>109.76</v>
      </c>
      <c r="DY8298">
        <v>260.41000000000003</v>
      </c>
      <c r="EC8298">
        <v>109.76</v>
      </c>
      <c r="ED8298">
        <v>0</v>
      </c>
    </row>
    <row r="8299" spans="1:331" x14ac:dyDescent="0.3">
      <c r="A8299" s="40" t="s">
        <v>34199</v>
      </c>
      <c r="B8299" s="40" t="s">
        <v>166</v>
      </c>
      <c r="C8299">
        <v>52</v>
      </c>
      <c r="D8299" s="40" t="s">
        <v>15</v>
      </c>
      <c r="E8299" s="40" t="s">
        <v>144</v>
      </c>
      <c r="F8299" t="s">
        <v>38556</v>
      </c>
      <c r="G8299">
        <v>2024</v>
      </c>
      <c r="EF8299">
        <v>307.13</v>
      </c>
      <c r="EK8299">
        <v>360.41</v>
      </c>
      <c r="EP8299">
        <v>298.39</v>
      </c>
      <c r="EU8299">
        <v>383.05</v>
      </c>
      <c r="EZ8299">
        <v>336.91</v>
      </c>
      <c r="FE8299">
        <v>227.77</v>
      </c>
      <c r="FJ8299">
        <v>298.39</v>
      </c>
      <c r="FO8299">
        <v>415.6</v>
      </c>
      <c r="FT8299">
        <v>449.91</v>
      </c>
      <c r="FY8299">
        <v>445.97</v>
      </c>
      <c r="GD8299">
        <v>347.27</v>
      </c>
      <c r="GI8299">
        <v>311.57</v>
      </c>
      <c r="GN8299">
        <v>336.83</v>
      </c>
    </row>
    <row r="8300" spans="1:331" x14ac:dyDescent="0.3">
      <c r="A8300" s="40" t="s">
        <v>34199</v>
      </c>
      <c r="B8300" s="40" t="s">
        <v>166</v>
      </c>
      <c r="C8300">
        <v>52</v>
      </c>
      <c r="D8300" s="40" t="s">
        <v>15</v>
      </c>
      <c r="E8300" s="40" t="s">
        <v>144</v>
      </c>
      <c r="F8300" t="s">
        <v>38557</v>
      </c>
      <c r="G8300">
        <v>2024</v>
      </c>
      <c r="GS8300">
        <v>393.98</v>
      </c>
      <c r="GT8300">
        <v>0</v>
      </c>
      <c r="GX8300">
        <v>312.13</v>
      </c>
      <c r="HC8300">
        <v>322.57</v>
      </c>
      <c r="HH8300">
        <v>395.14</v>
      </c>
      <c r="HM8300">
        <v>286.87</v>
      </c>
      <c r="HR8300">
        <v>286.87</v>
      </c>
      <c r="HW8300">
        <v>481.33</v>
      </c>
      <c r="IB8300">
        <v>358.27</v>
      </c>
      <c r="IG8300">
        <v>418.21</v>
      </c>
      <c r="IL8300">
        <v>423.55</v>
      </c>
      <c r="IQ8300">
        <v>320.29000000000002</v>
      </c>
      <c r="IV8300">
        <v>286.87</v>
      </c>
      <c r="JA8300">
        <v>280.66000000000003</v>
      </c>
    </row>
    <row r="8301" spans="1:331" x14ac:dyDescent="0.3">
      <c r="A8301" s="40" t="s">
        <v>34199</v>
      </c>
      <c r="B8301" s="40" t="s">
        <v>166</v>
      </c>
      <c r="C8301">
        <v>52</v>
      </c>
      <c r="D8301" s="40" t="s">
        <v>15</v>
      </c>
      <c r="E8301" s="40" t="s">
        <v>144</v>
      </c>
      <c r="F8301" t="s">
        <v>38558</v>
      </c>
      <c r="G8301">
        <v>2023</v>
      </c>
      <c r="K8301">
        <v>281.08999999999997</v>
      </c>
      <c r="P8301">
        <v>427.58</v>
      </c>
      <c r="U8301">
        <v>393.27</v>
      </c>
      <c r="Z8301">
        <v>463.91</v>
      </c>
      <c r="AE8301">
        <v>567.29</v>
      </c>
      <c r="AJ8301">
        <v>316.08</v>
      </c>
      <c r="AO8301">
        <v>228.96</v>
      </c>
      <c r="AT8301">
        <v>316.67</v>
      </c>
      <c r="AV8301">
        <v>55.91</v>
      </c>
      <c r="AY8301">
        <v>528.45000000000005</v>
      </c>
      <c r="BD8301">
        <v>311.45</v>
      </c>
      <c r="BI8301">
        <v>258.45</v>
      </c>
      <c r="BN8301">
        <v>276.45</v>
      </c>
    </row>
    <row r="8302" spans="1:331" x14ac:dyDescent="0.3">
      <c r="A8302" s="40" t="s">
        <v>34199</v>
      </c>
      <c r="B8302" s="40" t="s">
        <v>166</v>
      </c>
      <c r="C8302">
        <v>52</v>
      </c>
      <c r="D8302" s="40" t="s">
        <v>15</v>
      </c>
      <c r="E8302" s="40" t="s">
        <v>144</v>
      </c>
      <c r="F8302" t="s">
        <v>38558</v>
      </c>
      <c r="G8302">
        <v>2024</v>
      </c>
      <c r="JF8302">
        <v>508.23</v>
      </c>
      <c r="JK8302">
        <v>320.08</v>
      </c>
      <c r="JP8302">
        <v>558.52</v>
      </c>
      <c r="JU8302">
        <v>558.52</v>
      </c>
      <c r="JZ8302">
        <v>307.07</v>
      </c>
      <c r="KE8302">
        <v>457.94</v>
      </c>
      <c r="KJ8302">
        <v>399.82</v>
      </c>
      <c r="KO8302">
        <v>568.16999999999996</v>
      </c>
      <c r="KT8302">
        <v>527.66999999999996</v>
      </c>
      <c r="KY8302">
        <v>307.07</v>
      </c>
      <c r="LD8302">
        <v>457.94</v>
      </c>
      <c r="LI8302">
        <v>510.41</v>
      </c>
      <c r="LN8302">
        <v>537.03</v>
      </c>
    </row>
    <row r="8303" spans="1:331" x14ac:dyDescent="0.3">
      <c r="A8303" s="40" t="s">
        <v>34199</v>
      </c>
      <c r="B8303" s="40" t="s">
        <v>166</v>
      </c>
      <c r="C8303">
        <v>52</v>
      </c>
      <c r="D8303" s="40" t="s">
        <v>15</v>
      </c>
      <c r="E8303" s="40" t="s">
        <v>144</v>
      </c>
      <c r="F8303" t="s">
        <v>38559</v>
      </c>
      <c r="G8303">
        <v>2023</v>
      </c>
      <c r="BS8303">
        <v>322.45</v>
      </c>
      <c r="BX8303">
        <v>397.12</v>
      </c>
      <c r="CC8303">
        <v>411.12</v>
      </c>
      <c r="CH8303">
        <v>359.12</v>
      </c>
      <c r="CM8303">
        <v>290.12</v>
      </c>
      <c r="CR8303">
        <v>333.12</v>
      </c>
      <c r="CW8303">
        <v>429.12</v>
      </c>
      <c r="DB8303">
        <v>188.12</v>
      </c>
      <c r="DG8303">
        <v>269.12</v>
      </c>
      <c r="DL8303">
        <v>464.21</v>
      </c>
      <c r="DQ8303">
        <v>274.49</v>
      </c>
      <c r="DV8303">
        <v>455.03</v>
      </c>
      <c r="EA8303">
        <v>191.87</v>
      </c>
    </row>
    <row r="8304" spans="1:331" x14ac:dyDescent="0.3">
      <c r="A8304" s="40" t="s">
        <v>34199</v>
      </c>
      <c r="B8304" s="40" t="s">
        <v>166</v>
      </c>
      <c r="C8304">
        <v>52</v>
      </c>
      <c r="D8304" s="40" t="s">
        <v>15</v>
      </c>
      <c r="E8304" s="40" t="s">
        <v>144</v>
      </c>
      <c r="F8304" t="s">
        <v>38559</v>
      </c>
      <c r="G8304">
        <v>2024</v>
      </c>
      <c r="LS8304">
        <v>446.1</v>
      </c>
    </row>
    <row r="8305" spans="1:333" x14ac:dyDescent="0.3">
      <c r="A8305" s="40" t="s">
        <v>34208</v>
      </c>
      <c r="B8305" s="40" t="s">
        <v>166</v>
      </c>
      <c r="C8305">
        <v>52</v>
      </c>
      <c r="D8305" s="40" t="s">
        <v>15</v>
      </c>
      <c r="E8305" s="40" t="s">
        <v>141</v>
      </c>
      <c r="F8305" t="s">
        <v>38556</v>
      </c>
      <c r="G8305">
        <v>2024</v>
      </c>
      <c r="EF8305">
        <v>134.97</v>
      </c>
      <c r="EU8305">
        <v>143.43</v>
      </c>
      <c r="EZ8305">
        <v>134.94999999999999</v>
      </c>
      <c r="FT8305">
        <v>134.94999999999999</v>
      </c>
      <c r="GN8305">
        <v>139.96</v>
      </c>
    </row>
    <row r="8306" spans="1:333" x14ac:dyDescent="0.3">
      <c r="A8306" s="40" t="s">
        <v>34208</v>
      </c>
      <c r="B8306" s="40" t="s">
        <v>166</v>
      </c>
      <c r="C8306">
        <v>52</v>
      </c>
      <c r="D8306" s="40" t="s">
        <v>15</v>
      </c>
      <c r="E8306" s="40" t="s">
        <v>141</v>
      </c>
      <c r="F8306" t="s">
        <v>38557</v>
      </c>
      <c r="G8306">
        <v>2024</v>
      </c>
      <c r="HH8306">
        <v>139.96</v>
      </c>
      <c r="HM8306">
        <v>12.12</v>
      </c>
      <c r="IB8306">
        <v>139.96</v>
      </c>
      <c r="IV8306">
        <v>139.96</v>
      </c>
    </row>
    <row r="8307" spans="1:333" x14ac:dyDescent="0.3">
      <c r="A8307" s="40" t="s">
        <v>34208</v>
      </c>
      <c r="B8307" s="40" t="s">
        <v>166</v>
      </c>
      <c r="C8307">
        <v>52</v>
      </c>
      <c r="D8307" s="40" t="s">
        <v>15</v>
      </c>
      <c r="E8307" s="40" t="s">
        <v>141</v>
      </c>
      <c r="F8307" t="s">
        <v>38558</v>
      </c>
      <c r="G8307">
        <v>2023</v>
      </c>
      <c r="P8307">
        <v>133.96</v>
      </c>
      <c r="AJ8307">
        <v>133.96</v>
      </c>
      <c r="BD8307">
        <v>133.96</v>
      </c>
    </row>
    <row r="8308" spans="1:333" x14ac:dyDescent="0.3">
      <c r="A8308" s="40" t="s">
        <v>34208</v>
      </c>
      <c r="B8308" s="40" t="s">
        <v>166</v>
      </c>
      <c r="C8308">
        <v>52</v>
      </c>
      <c r="D8308" s="40" t="s">
        <v>15</v>
      </c>
      <c r="E8308" s="40" t="s">
        <v>141</v>
      </c>
      <c r="F8308" t="s">
        <v>38558</v>
      </c>
      <c r="G8308">
        <v>2024</v>
      </c>
      <c r="JP8308">
        <v>139.96</v>
      </c>
      <c r="KJ8308">
        <v>139.96</v>
      </c>
      <c r="LD8308">
        <v>139.96</v>
      </c>
    </row>
    <row r="8309" spans="1:333" x14ac:dyDescent="0.3">
      <c r="A8309" s="40" t="s">
        <v>34208</v>
      </c>
      <c r="B8309" s="40" t="s">
        <v>166</v>
      </c>
      <c r="C8309">
        <v>52</v>
      </c>
      <c r="D8309" s="40" t="s">
        <v>15</v>
      </c>
      <c r="E8309" s="40" t="s">
        <v>141</v>
      </c>
      <c r="F8309" t="s">
        <v>38559</v>
      </c>
      <c r="G8309">
        <v>2023</v>
      </c>
      <c r="BX8309">
        <v>133.96</v>
      </c>
      <c r="CR8309">
        <v>133.96</v>
      </c>
      <c r="DL8309">
        <v>240.17</v>
      </c>
    </row>
    <row r="8310" spans="1:333" x14ac:dyDescent="0.3">
      <c r="A8310" s="40" t="s">
        <v>34208</v>
      </c>
      <c r="B8310" s="40" t="s">
        <v>166</v>
      </c>
      <c r="C8310">
        <v>52</v>
      </c>
      <c r="D8310" s="40" t="s">
        <v>15</v>
      </c>
      <c r="E8310" s="40" t="s">
        <v>141</v>
      </c>
      <c r="F8310" t="s">
        <v>38559</v>
      </c>
      <c r="G8310">
        <v>2024</v>
      </c>
      <c r="LU8310">
        <v>0</v>
      </c>
    </row>
    <row r="8311" spans="1:333" x14ac:dyDescent="0.3">
      <c r="A8311" s="40" t="s">
        <v>34221</v>
      </c>
      <c r="B8311" s="40" t="s">
        <v>166</v>
      </c>
      <c r="C8311">
        <v>51</v>
      </c>
      <c r="D8311" s="40" t="s">
        <v>16</v>
      </c>
      <c r="E8311" s="40" t="s">
        <v>144</v>
      </c>
      <c r="F8311" t="s">
        <v>38556</v>
      </c>
      <c r="G8311">
        <v>2024</v>
      </c>
      <c r="EI8311">
        <v>107.61</v>
      </c>
      <c r="EN8311">
        <v>107.61</v>
      </c>
      <c r="ES8311">
        <v>107.61</v>
      </c>
      <c r="EX8311">
        <v>107.61</v>
      </c>
      <c r="FC8311">
        <v>107.61</v>
      </c>
      <c r="FH8311">
        <v>107.61</v>
      </c>
      <c r="FM8311">
        <v>107.61</v>
      </c>
      <c r="FR8311">
        <v>107.61</v>
      </c>
      <c r="FW8311">
        <v>107.61</v>
      </c>
      <c r="GB8311">
        <v>107.61</v>
      </c>
      <c r="GG8311">
        <v>109.7</v>
      </c>
      <c r="GL8311">
        <v>109.7</v>
      </c>
      <c r="GQ8311">
        <v>109.7</v>
      </c>
    </row>
    <row r="8312" spans="1:333" x14ac:dyDescent="0.3">
      <c r="A8312" s="40" t="s">
        <v>34221</v>
      </c>
      <c r="B8312" s="40" t="s">
        <v>166</v>
      </c>
      <c r="C8312">
        <v>51</v>
      </c>
      <c r="D8312" s="40" t="s">
        <v>16</v>
      </c>
      <c r="E8312" s="40" t="s">
        <v>144</v>
      </c>
      <c r="F8312" t="s">
        <v>38557</v>
      </c>
      <c r="G8312">
        <v>2024</v>
      </c>
      <c r="GV8312">
        <v>109.7</v>
      </c>
      <c r="HA8312">
        <v>109.7</v>
      </c>
      <c r="HF8312">
        <v>109.7</v>
      </c>
      <c r="HK8312">
        <v>109.7</v>
      </c>
      <c r="HP8312">
        <v>109.7</v>
      </c>
      <c r="HU8312">
        <v>109.7</v>
      </c>
      <c r="HZ8312">
        <v>109.7</v>
      </c>
      <c r="IE8312">
        <v>109.7</v>
      </c>
      <c r="IJ8312">
        <v>109.7</v>
      </c>
      <c r="IO8312">
        <v>109.7</v>
      </c>
      <c r="IT8312">
        <v>109.7</v>
      </c>
      <c r="IY8312">
        <v>109.7</v>
      </c>
      <c r="JD8312">
        <v>109.7</v>
      </c>
    </row>
    <row r="8313" spans="1:333" x14ac:dyDescent="0.3">
      <c r="A8313" s="40" t="s">
        <v>34221</v>
      </c>
      <c r="B8313" s="40" t="s">
        <v>166</v>
      </c>
      <c r="C8313">
        <v>51</v>
      </c>
      <c r="D8313" s="40" t="s">
        <v>16</v>
      </c>
      <c r="E8313" s="40" t="s">
        <v>144</v>
      </c>
      <c r="F8313" t="s">
        <v>38558</v>
      </c>
      <c r="G8313">
        <v>2023</v>
      </c>
      <c r="I8313">
        <v>107.61</v>
      </c>
      <c r="N8313">
        <v>107.61</v>
      </c>
      <c r="S8313">
        <v>107.61</v>
      </c>
      <c r="X8313">
        <v>107.61</v>
      </c>
      <c r="AC8313">
        <v>107.61</v>
      </c>
      <c r="AH8313">
        <v>107.61</v>
      </c>
      <c r="AM8313">
        <v>107.61</v>
      </c>
      <c r="AR8313">
        <v>107.61</v>
      </c>
      <c r="AW8313">
        <v>107.61</v>
      </c>
      <c r="BB8313">
        <v>107.61</v>
      </c>
      <c r="BG8313">
        <v>107.61</v>
      </c>
      <c r="BL8313">
        <v>107.61</v>
      </c>
      <c r="BQ8313">
        <v>107.61</v>
      </c>
    </row>
    <row r="8314" spans="1:333" x14ac:dyDescent="0.3">
      <c r="A8314" s="40" t="s">
        <v>34221</v>
      </c>
      <c r="B8314" s="40" t="s">
        <v>166</v>
      </c>
      <c r="C8314">
        <v>51</v>
      </c>
      <c r="D8314" s="40" t="s">
        <v>16</v>
      </c>
      <c r="E8314" s="40" t="s">
        <v>144</v>
      </c>
      <c r="F8314" t="s">
        <v>38558</v>
      </c>
      <c r="G8314">
        <v>2024</v>
      </c>
      <c r="JI8314">
        <v>109.7</v>
      </c>
      <c r="JN8314">
        <v>109.7</v>
      </c>
      <c r="JS8314">
        <v>109.7</v>
      </c>
      <c r="JX8314">
        <v>109.7</v>
      </c>
      <c r="KC8314">
        <v>109.7</v>
      </c>
      <c r="KH8314">
        <v>116.49</v>
      </c>
      <c r="KM8314">
        <v>182.52</v>
      </c>
      <c r="KR8314">
        <v>107.77</v>
      </c>
      <c r="KW8314">
        <v>107.77</v>
      </c>
      <c r="LB8314">
        <v>571.35</v>
      </c>
      <c r="LG8314">
        <v>359.52</v>
      </c>
      <c r="LL8314">
        <v>118.39</v>
      </c>
      <c r="LQ8314">
        <v>193.14</v>
      </c>
    </row>
    <row r="8315" spans="1:333" x14ac:dyDescent="0.3">
      <c r="A8315" s="40" t="s">
        <v>34221</v>
      </c>
      <c r="B8315" s="40" t="s">
        <v>166</v>
      </c>
      <c r="C8315">
        <v>51</v>
      </c>
      <c r="D8315" s="40" t="s">
        <v>16</v>
      </c>
      <c r="E8315" s="40" t="s">
        <v>144</v>
      </c>
      <c r="F8315" t="s">
        <v>38559</v>
      </c>
      <c r="G8315">
        <v>2023</v>
      </c>
      <c r="BV8315">
        <v>107.61</v>
      </c>
      <c r="CA8315">
        <v>107.61</v>
      </c>
      <c r="CF8315">
        <v>107.61</v>
      </c>
      <c r="CK8315">
        <v>107.61</v>
      </c>
      <c r="CP8315">
        <v>107.61</v>
      </c>
      <c r="CU8315">
        <v>107.61</v>
      </c>
      <c r="CZ8315">
        <v>107.61</v>
      </c>
      <c r="DE8315">
        <v>107.61</v>
      </c>
      <c r="DJ8315">
        <v>107.61</v>
      </c>
      <c r="DO8315">
        <v>107.61</v>
      </c>
      <c r="DT8315">
        <v>107.61</v>
      </c>
      <c r="DY8315">
        <v>107.61</v>
      </c>
      <c r="ED8315">
        <v>107.61</v>
      </c>
    </row>
    <row r="8316" spans="1:333" x14ac:dyDescent="0.3">
      <c r="A8316" s="40" t="s">
        <v>34236</v>
      </c>
      <c r="B8316" s="40" t="s">
        <v>166</v>
      </c>
      <c r="C8316">
        <v>12</v>
      </c>
      <c r="D8316" s="40" t="s">
        <v>17</v>
      </c>
      <c r="E8316" s="40" t="s">
        <v>149</v>
      </c>
      <c r="F8316" t="s">
        <v>38556</v>
      </c>
      <c r="G8316">
        <v>2024</v>
      </c>
      <c r="EQ8316">
        <v>137.77000000000001</v>
      </c>
      <c r="FK8316">
        <v>137.77000000000001</v>
      </c>
    </row>
    <row r="8317" spans="1:333" x14ac:dyDescent="0.3">
      <c r="A8317" s="40" t="s">
        <v>34236</v>
      </c>
      <c r="B8317" s="40" t="s">
        <v>166</v>
      </c>
      <c r="C8317">
        <v>12</v>
      </c>
      <c r="D8317" s="40" t="s">
        <v>17</v>
      </c>
      <c r="E8317" s="40" t="s">
        <v>149</v>
      </c>
      <c r="F8317" t="s">
        <v>38557</v>
      </c>
      <c r="G8317">
        <v>2024</v>
      </c>
      <c r="HS8317">
        <v>82.96</v>
      </c>
      <c r="IR8317">
        <v>82.96</v>
      </c>
    </row>
    <row r="8318" spans="1:333" x14ac:dyDescent="0.3">
      <c r="A8318" s="40" t="s">
        <v>34236</v>
      </c>
      <c r="B8318" s="40" t="s">
        <v>166</v>
      </c>
      <c r="C8318">
        <v>12</v>
      </c>
      <c r="D8318" s="40" t="s">
        <v>17</v>
      </c>
      <c r="E8318" s="40" t="s">
        <v>149</v>
      </c>
      <c r="F8318" t="s">
        <v>38558</v>
      </c>
      <c r="G8318">
        <v>2024</v>
      </c>
      <c r="JG8318">
        <v>82.96</v>
      </c>
      <c r="KA8318">
        <v>82.96</v>
      </c>
      <c r="KU8318">
        <v>85.9</v>
      </c>
    </row>
    <row r="8319" spans="1:333" x14ac:dyDescent="0.3">
      <c r="A8319" s="40" t="s">
        <v>34236</v>
      </c>
      <c r="B8319" s="40" t="s">
        <v>166</v>
      </c>
      <c r="C8319">
        <v>12</v>
      </c>
      <c r="D8319" s="40" t="s">
        <v>17</v>
      </c>
      <c r="E8319" s="40" t="s">
        <v>149</v>
      </c>
      <c r="F8319" t="s">
        <v>38559</v>
      </c>
      <c r="G8319">
        <v>2023</v>
      </c>
      <c r="CI8319">
        <v>119.45</v>
      </c>
      <c r="DC8319">
        <v>119.45</v>
      </c>
      <c r="DW8319">
        <v>137.77000000000001</v>
      </c>
    </row>
    <row r="8320" spans="1:333" x14ac:dyDescent="0.3">
      <c r="A8320" s="40" t="s">
        <v>27031</v>
      </c>
      <c r="B8320" s="40" t="s">
        <v>166</v>
      </c>
      <c r="C8320">
        <v>52</v>
      </c>
      <c r="D8320" s="40" t="s">
        <v>15</v>
      </c>
      <c r="E8320" s="40" t="s">
        <v>150</v>
      </c>
      <c r="F8320" t="s">
        <v>38556</v>
      </c>
      <c r="G8320">
        <v>2024</v>
      </c>
      <c r="EK8320">
        <v>138.34</v>
      </c>
      <c r="EU8320">
        <v>138.34</v>
      </c>
      <c r="FE8320">
        <v>138.34</v>
      </c>
      <c r="FO8320">
        <v>138.34</v>
      </c>
      <c r="FY8320">
        <v>139.33000000000001</v>
      </c>
      <c r="GI8320">
        <v>139.33000000000001</v>
      </c>
    </row>
    <row r="8321" spans="1:331" x14ac:dyDescent="0.3">
      <c r="A8321" s="40" t="s">
        <v>27031</v>
      </c>
      <c r="B8321" s="40" t="s">
        <v>166</v>
      </c>
      <c r="C8321">
        <v>52</v>
      </c>
      <c r="D8321" s="40" t="s">
        <v>15</v>
      </c>
      <c r="E8321" s="40" t="s">
        <v>150</v>
      </c>
      <c r="F8321" t="s">
        <v>38557</v>
      </c>
      <c r="G8321">
        <v>2024</v>
      </c>
      <c r="GS8321">
        <v>139.33000000000001</v>
      </c>
      <c r="HC8321">
        <v>139.33000000000001</v>
      </c>
      <c r="HM8321">
        <v>139.33000000000001</v>
      </c>
      <c r="HW8321">
        <v>139.33000000000001</v>
      </c>
      <c r="IG8321">
        <v>139.33000000000001</v>
      </c>
      <c r="IQ8321">
        <v>139.33000000000001</v>
      </c>
      <c r="JA8321">
        <v>139.33000000000001</v>
      </c>
    </row>
    <row r="8322" spans="1:331" x14ac:dyDescent="0.3">
      <c r="A8322" s="40" t="s">
        <v>27031</v>
      </c>
      <c r="B8322" s="40" t="s">
        <v>166</v>
      </c>
      <c r="C8322">
        <v>52</v>
      </c>
      <c r="D8322" s="40" t="s">
        <v>15</v>
      </c>
      <c r="E8322" s="40" t="s">
        <v>150</v>
      </c>
      <c r="F8322" t="s">
        <v>38558</v>
      </c>
      <c r="G8322">
        <v>2023</v>
      </c>
      <c r="K8322">
        <v>131.77000000000001</v>
      </c>
      <c r="U8322">
        <v>131.77000000000001</v>
      </c>
      <c r="AE8322">
        <v>131.77000000000001</v>
      </c>
      <c r="AO8322">
        <v>131.77000000000001</v>
      </c>
      <c r="AY8322">
        <v>131.77000000000001</v>
      </c>
      <c r="BA8322">
        <v>0</v>
      </c>
      <c r="BI8322">
        <v>131.77000000000001</v>
      </c>
    </row>
    <row r="8323" spans="1:331" x14ac:dyDescent="0.3">
      <c r="A8323" s="40" t="s">
        <v>27031</v>
      </c>
      <c r="B8323" s="40" t="s">
        <v>166</v>
      </c>
      <c r="C8323">
        <v>52</v>
      </c>
      <c r="D8323" s="40" t="s">
        <v>15</v>
      </c>
      <c r="E8323" s="40" t="s">
        <v>150</v>
      </c>
      <c r="F8323" t="s">
        <v>38558</v>
      </c>
      <c r="G8323">
        <v>2024</v>
      </c>
      <c r="JK8323">
        <v>139.33000000000001</v>
      </c>
      <c r="JU8323">
        <v>139.33000000000001</v>
      </c>
      <c r="KE8323">
        <v>139.33000000000001</v>
      </c>
      <c r="KO8323">
        <v>139.33000000000001</v>
      </c>
      <c r="KY8323">
        <v>139.33000000000001</v>
      </c>
      <c r="LI8323">
        <v>139.33000000000001</v>
      </c>
    </row>
    <row r="8324" spans="1:331" x14ac:dyDescent="0.3">
      <c r="A8324" s="40" t="s">
        <v>27031</v>
      </c>
      <c r="B8324" s="40" t="s">
        <v>166</v>
      </c>
      <c r="C8324">
        <v>52</v>
      </c>
      <c r="D8324" s="40" t="s">
        <v>15</v>
      </c>
      <c r="E8324" s="40" t="s">
        <v>150</v>
      </c>
      <c r="F8324" t="s">
        <v>38559</v>
      </c>
      <c r="G8324">
        <v>2023</v>
      </c>
      <c r="BS8324">
        <v>131.77000000000001</v>
      </c>
      <c r="CC8324">
        <v>131.77000000000001</v>
      </c>
      <c r="CM8324">
        <v>131.77000000000001</v>
      </c>
      <c r="CW8324">
        <v>138.34</v>
      </c>
      <c r="DG8324">
        <v>138.34</v>
      </c>
      <c r="DQ8324">
        <v>138.34</v>
      </c>
      <c r="EA8324">
        <v>138.34</v>
      </c>
    </row>
    <row r="8325" spans="1:331" x14ac:dyDescent="0.3">
      <c r="A8325" s="40" t="s">
        <v>27031</v>
      </c>
      <c r="B8325" s="40" t="s">
        <v>166</v>
      </c>
      <c r="C8325">
        <v>52</v>
      </c>
      <c r="D8325" s="40" t="s">
        <v>15</v>
      </c>
      <c r="E8325" s="40" t="s">
        <v>150</v>
      </c>
      <c r="F8325" t="s">
        <v>38559</v>
      </c>
      <c r="G8325">
        <v>2024</v>
      </c>
      <c r="LS8325">
        <v>139.33000000000001</v>
      </c>
    </row>
    <row r="8326" spans="1:331" x14ac:dyDescent="0.3">
      <c r="A8326" s="40" t="s">
        <v>34405</v>
      </c>
      <c r="B8326" s="40" t="s">
        <v>166</v>
      </c>
      <c r="C8326">
        <v>6</v>
      </c>
      <c r="D8326" s="40" t="s">
        <v>15</v>
      </c>
      <c r="E8326" s="40" t="s">
        <v>144</v>
      </c>
      <c r="F8326" t="s">
        <v>38556</v>
      </c>
      <c r="G8326">
        <v>2024</v>
      </c>
      <c r="EF8326">
        <v>142.81</v>
      </c>
      <c r="EK8326">
        <v>184.36</v>
      </c>
      <c r="EP8326">
        <v>143.02000000000001</v>
      </c>
      <c r="EU8326">
        <v>143.02000000000001</v>
      </c>
      <c r="EZ8326">
        <v>143.02000000000001</v>
      </c>
      <c r="FE8326">
        <v>152.94999999999999</v>
      </c>
      <c r="FJ8326">
        <v>197.41</v>
      </c>
      <c r="FO8326">
        <v>197.41</v>
      </c>
      <c r="FT8326">
        <v>153.94999999999999</v>
      </c>
      <c r="FY8326">
        <v>154.78</v>
      </c>
      <c r="GD8326">
        <v>199.24</v>
      </c>
      <c r="GI8326">
        <v>155.78</v>
      </c>
      <c r="GN8326">
        <v>155.78</v>
      </c>
    </row>
    <row r="8327" spans="1:331" x14ac:dyDescent="0.3">
      <c r="A8327" s="40" t="s">
        <v>34405</v>
      </c>
      <c r="B8327" s="40" t="s">
        <v>166</v>
      </c>
      <c r="C8327">
        <v>6</v>
      </c>
      <c r="D8327" s="40" t="s">
        <v>15</v>
      </c>
      <c r="E8327" s="40" t="s">
        <v>144</v>
      </c>
      <c r="F8327" t="s">
        <v>38557</v>
      </c>
      <c r="G8327">
        <v>2024</v>
      </c>
      <c r="GS8327">
        <v>199.24</v>
      </c>
      <c r="GX8327">
        <v>154.78</v>
      </c>
      <c r="HC8327">
        <v>154.78</v>
      </c>
      <c r="HH8327">
        <v>199.24</v>
      </c>
      <c r="HM8327">
        <v>206.43</v>
      </c>
      <c r="HR8327">
        <v>154.78</v>
      </c>
      <c r="HW8327">
        <v>157.78</v>
      </c>
      <c r="IB8327">
        <v>199.24</v>
      </c>
      <c r="IG8327">
        <v>154.78</v>
      </c>
      <c r="IL8327">
        <v>199.24</v>
      </c>
      <c r="IQ8327">
        <v>154.78</v>
      </c>
      <c r="IV8327">
        <v>154.78</v>
      </c>
      <c r="JA8327">
        <v>154.78</v>
      </c>
    </row>
    <row r="8328" spans="1:331" x14ac:dyDescent="0.3">
      <c r="A8328" s="40" t="s">
        <v>34405</v>
      </c>
      <c r="B8328" s="40" t="s">
        <v>166</v>
      </c>
      <c r="C8328">
        <v>6</v>
      </c>
      <c r="D8328" s="40" t="s">
        <v>15</v>
      </c>
      <c r="E8328" s="40" t="s">
        <v>144</v>
      </c>
      <c r="F8328" t="s">
        <v>38558</v>
      </c>
      <c r="G8328">
        <v>2023</v>
      </c>
      <c r="K8328">
        <v>140.01</v>
      </c>
      <c r="P8328">
        <v>140.01</v>
      </c>
      <c r="U8328">
        <v>181.56</v>
      </c>
      <c r="Z8328">
        <v>181.56</v>
      </c>
      <c r="AE8328">
        <v>181.56</v>
      </c>
      <c r="AJ8328">
        <v>140.01</v>
      </c>
      <c r="AO8328">
        <v>140.01</v>
      </c>
      <c r="AT8328">
        <v>142.49</v>
      </c>
      <c r="AY8328">
        <v>142.49</v>
      </c>
      <c r="BD8328">
        <v>181.56</v>
      </c>
      <c r="BI8328">
        <v>140.01</v>
      </c>
      <c r="BN8328">
        <v>140.01</v>
      </c>
    </row>
    <row r="8329" spans="1:331" x14ac:dyDescent="0.3">
      <c r="A8329" s="40" t="s">
        <v>34405</v>
      </c>
      <c r="B8329" s="40" t="s">
        <v>166</v>
      </c>
      <c r="C8329">
        <v>6</v>
      </c>
      <c r="D8329" s="40" t="s">
        <v>15</v>
      </c>
      <c r="E8329" s="40" t="s">
        <v>144</v>
      </c>
      <c r="F8329" t="s">
        <v>38558</v>
      </c>
      <c r="G8329">
        <v>2024</v>
      </c>
      <c r="JF8329">
        <v>199.24</v>
      </c>
      <c r="JK8329">
        <v>154.78</v>
      </c>
      <c r="JP8329">
        <v>154.78</v>
      </c>
      <c r="JU8329">
        <v>154.78</v>
      </c>
      <c r="JZ8329">
        <v>199.24</v>
      </c>
      <c r="KE8329">
        <v>154.78</v>
      </c>
      <c r="KJ8329">
        <v>173.73</v>
      </c>
      <c r="KO8329">
        <v>154.78</v>
      </c>
      <c r="KT8329">
        <v>156.78</v>
      </c>
      <c r="KY8329">
        <v>160.78</v>
      </c>
      <c r="LD8329">
        <v>181.12</v>
      </c>
      <c r="LI8329">
        <v>199.24</v>
      </c>
      <c r="LN8329">
        <v>206.43</v>
      </c>
    </row>
    <row r="8330" spans="1:331" x14ac:dyDescent="0.3">
      <c r="A8330" s="40" t="s">
        <v>34405</v>
      </c>
      <c r="B8330" s="40" t="s">
        <v>166</v>
      </c>
      <c r="C8330">
        <v>6</v>
      </c>
      <c r="D8330" s="40" t="s">
        <v>15</v>
      </c>
      <c r="E8330" s="40" t="s">
        <v>144</v>
      </c>
      <c r="F8330" t="s">
        <v>38559</v>
      </c>
      <c r="G8330">
        <v>2023</v>
      </c>
      <c r="BS8330">
        <v>181.56</v>
      </c>
      <c r="BX8330">
        <v>181.56</v>
      </c>
      <c r="CC8330">
        <v>140.01</v>
      </c>
      <c r="CH8330">
        <v>140.01</v>
      </c>
      <c r="CM8330">
        <v>140.01</v>
      </c>
      <c r="CR8330">
        <v>181.56</v>
      </c>
      <c r="CW8330">
        <v>140.01</v>
      </c>
      <c r="DB8330">
        <v>142.49</v>
      </c>
      <c r="DG8330">
        <v>140.01</v>
      </c>
      <c r="DL8330">
        <v>142.02000000000001</v>
      </c>
      <c r="DQ8330">
        <v>185.19</v>
      </c>
      <c r="DV8330">
        <v>142.81</v>
      </c>
      <c r="EA8330">
        <v>142.81</v>
      </c>
    </row>
    <row r="8331" spans="1:331" x14ac:dyDescent="0.3">
      <c r="A8331" s="40" t="s">
        <v>34405</v>
      </c>
      <c r="B8331" s="40" t="s">
        <v>166</v>
      </c>
      <c r="C8331">
        <v>6</v>
      </c>
      <c r="D8331" s="40" t="s">
        <v>15</v>
      </c>
      <c r="E8331" s="40" t="s">
        <v>144</v>
      </c>
      <c r="F8331" t="s">
        <v>38559</v>
      </c>
      <c r="G8331">
        <v>2024</v>
      </c>
      <c r="LS8331">
        <v>199.24</v>
      </c>
    </row>
    <row r="8332" spans="1:331" x14ac:dyDescent="0.3">
      <c r="A8332" s="40" t="s">
        <v>34439</v>
      </c>
      <c r="B8332" s="40" t="s">
        <v>166</v>
      </c>
      <c r="C8332">
        <v>12</v>
      </c>
      <c r="D8332" s="40" t="s">
        <v>10</v>
      </c>
      <c r="E8332" s="40" t="s">
        <v>144</v>
      </c>
      <c r="F8332" t="s">
        <v>38556</v>
      </c>
      <c r="G8332">
        <v>2024</v>
      </c>
      <c r="EE8332">
        <v>120.99</v>
      </c>
      <c r="EJ8332">
        <v>120.99</v>
      </c>
      <c r="EO8332">
        <v>148.12</v>
      </c>
      <c r="ET8332">
        <v>234.8</v>
      </c>
      <c r="EY8332">
        <v>140.80000000000001</v>
      </c>
      <c r="FD8332">
        <v>148.21</v>
      </c>
      <c r="FI8332">
        <v>399.76</v>
      </c>
      <c r="FN8332">
        <v>194.26</v>
      </c>
      <c r="FS8332">
        <v>183.76</v>
      </c>
      <c r="FX8332">
        <v>209.78</v>
      </c>
      <c r="GC8332">
        <v>190.53</v>
      </c>
      <c r="GH8332">
        <v>190.53</v>
      </c>
      <c r="GM8332">
        <v>275.70999999999998</v>
      </c>
    </row>
    <row r="8333" spans="1:331" x14ac:dyDescent="0.3">
      <c r="A8333" s="40" t="s">
        <v>34439</v>
      </c>
      <c r="B8333" s="40" t="s">
        <v>166</v>
      </c>
      <c r="C8333">
        <v>12</v>
      </c>
      <c r="D8333" s="40" t="s">
        <v>10</v>
      </c>
      <c r="E8333" s="40" t="s">
        <v>144</v>
      </c>
      <c r="F8333" t="s">
        <v>38557</v>
      </c>
      <c r="G8333">
        <v>2024</v>
      </c>
      <c r="GR8333">
        <v>190.46</v>
      </c>
      <c r="GW8333">
        <v>190.46</v>
      </c>
      <c r="HB8333">
        <v>190.46</v>
      </c>
      <c r="HG8333">
        <v>190.46</v>
      </c>
      <c r="HL8333">
        <v>198.98</v>
      </c>
      <c r="HQ8333">
        <v>218.23</v>
      </c>
      <c r="HV8333">
        <v>198.98</v>
      </c>
      <c r="IA8333">
        <v>198.98</v>
      </c>
      <c r="IF8333">
        <v>198.98</v>
      </c>
      <c r="IK8333">
        <v>194.03</v>
      </c>
      <c r="IP8333">
        <v>194.03</v>
      </c>
      <c r="IU8333">
        <v>194.03</v>
      </c>
      <c r="IZ8333">
        <v>194.03</v>
      </c>
    </row>
    <row r="8334" spans="1:331" x14ac:dyDescent="0.3">
      <c r="A8334" s="40" t="s">
        <v>34439</v>
      </c>
      <c r="B8334" s="40" t="s">
        <v>166</v>
      </c>
      <c r="C8334">
        <v>12</v>
      </c>
      <c r="D8334" s="40" t="s">
        <v>10</v>
      </c>
      <c r="E8334" s="40" t="s">
        <v>144</v>
      </c>
      <c r="F8334" t="s">
        <v>38558</v>
      </c>
      <c r="G8334">
        <v>2023</v>
      </c>
      <c r="J8334">
        <v>92.67</v>
      </c>
      <c r="O8334">
        <v>92.67</v>
      </c>
      <c r="T8334">
        <v>92.67</v>
      </c>
      <c r="Y8334">
        <v>92.67</v>
      </c>
      <c r="AD8334">
        <v>92.67</v>
      </c>
      <c r="AI8334">
        <v>92.67</v>
      </c>
      <c r="AN8334">
        <v>92.67</v>
      </c>
      <c r="AS8334">
        <v>92.67</v>
      </c>
      <c r="AX8334">
        <v>92.67</v>
      </c>
      <c r="BC8334">
        <v>92.67</v>
      </c>
      <c r="BH8334">
        <v>120.17</v>
      </c>
      <c r="BM8334">
        <v>106.48</v>
      </c>
    </row>
    <row r="8335" spans="1:331" x14ac:dyDescent="0.3">
      <c r="A8335" s="40" t="s">
        <v>34439</v>
      </c>
      <c r="B8335" s="40" t="s">
        <v>166</v>
      </c>
      <c r="C8335">
        <v>12</v>
      </c>
      <c r="D8335" s="40" t="s">
        <v>10</v>
      </c>
      <c r="E8335" s="40" t="s">
        <v>144</v>
      </c>
      <c r="F8335" t="s">
        <v>38558</v>
      </c>
      <c r="G8335">
        <v>2024</v>
      </c>
      <c r="JE8335">
        <v>194.03</v>
      </c>
      <c r="JJ8335">
        <v>194.03</v>
      </c>
      <c r="JO8335">
        <v>194.03</v>
      </c>
      <c r="JT8335">
        <v>194.03</v>
      </c>
      <c r="JY8335">
        <v>194.03</v>
      </c>
      <c r="KD8335">
        <v>194.03</v>
      </c>
      <c r="KI8335">
        <v>194.03</v>
      </c>
      <c r="KN8335">
        <v>194.03</v>
      </c>
      <c r="KS8335">
        <v>194.03</v>
      </c>
      <c r="KX8335">
        <v>194.03</v>
      </c>
      <c r="LC8335">
        <v>194.03</v>
      </c>
      <c r="LH8335">
        <v>194.03</v>
      </c>
      <c r="LM8335">
        <v>194.03</v>
      </c>
      <c r="LR8335">
        <v>284.23</v>
      </c>
    </row>
    <row r="8336" spans="1:331" x14ac:dyDescent="0.3">
      <c r="A8336" s="40" t="s">
        <v>34439</v>
      </c>
      <c r="B8336" s="40" t="s">
        <v>166</v>
      </c>
      <c r="C8336">
        <v>12</v>
      </c>
      <c r="D8336" s="40" t="s">
        <v>10</v>
      </c>
      <c r="E8336" s="40" t="s">
        <v>144</v>
      </c>
      <c r="F8336" t="s">
        <v>38559</v>
      </c>
      <c r="G8336">
        <v>2023</v>
      </c>
      <c r="BR8336">
        <v>186.35</v>
      </c>
      <c r="BW8336">
        <v>101.1</v>
      </c>
      <c r="CB8336">
        <v>101.1</v>
      </c>
      <c r="CG8336">
        <v>101.1</v>
      </c>
      <c r="CL8336">
        <v>102.85</v>
      </c>
      <c r="CQ8336">
        <v>530.29999999999995</v>
      </c>
      <c r="CV8336">
        <v>120.05</v>
      </c>
      <c r="DA8336">
        <v>120.05</v>
      </c>
      <c r="DF8336">
        <v>120.05</v>
      </c>
      <c r="DK8336">
        <v>120.06</v>
      </c>
      <c r="DP8336">
        <v>120.06</v>
      </c>
      <c r="DU8336">
        <v>120.99</v>
      </c>
      <c r="DZ8336">
        <v>120.99</v>
      </c>
    </row>
    <row r="8337" spans="1:331" x14ac:dyDescent="0.3">
      <c r="A8337" s="40" t="s">
        <v>34462</v>
      </c>
      <c r="B8337" s="40" t="s">
        <v>166</v>
      </c>
      <c r="C8337">
        <v>56</v>
      </c>
      <c r="D8337" s="40" t="s">
        <v>10</v>
      </c>
      <c r="E8337" s="40" t="s">
        <v>144</v>
      </c>
      <c r="F8337" t="s">
        <v>38556</v>
      </c>
      <c r="G8337">
        <v>2024</v>
      </c>
      <c r="EE8337">
        <v>30.04</v>
      </c>
      <c r="EF8337">
        <v>-11</v>
      </c>
      <c r="EJ8337">
        <v>35.71</v>
      </c>
      <c r="EO8337">
        <v>30.04</v>
      </c>
      <c r="ET8337">
        <v>0</v>
      </c>
      <c r="EY8337">
        <v>0</v>
      </c>
      <c r="FD8337">
        <v>30.04</v>
      </c>
      <c r="FI8337">
        <v>35.71</v>
      </c>
      <c r="FN8337">
        <v>30.04</v>
      </c>
      <c r="FS8337">
        <v>30.04</v>
      </c>
      <c r="FX8337">
        <v>35.71</v>
      </c>
      <c r="GC8337">
        <v>30.04</v>
      </c>
      <c r="GH8337">
        <v>38.25</v>
      </c>
      <c r="GM8337">
        <v>38.25</v>
      </c>
    </row>
    <row r="8338" spans="1:331" x14ac:dyDescent="0.3">
      <c r="A8338" s="40" t="s">
        <v>34462</v>
      </c>
      <c r="B8338" s="40" t="s">
        <v>166</v>
      </c>
      <c r="C8338">
        <v>56</v>
      </c>
      <c r="D8338" s="40" t="s">
        <v>10</v>
      </c>
      <c r="E8338" s="40" t="s">
        <v>144</v>
      </c>
      <c r="F8338" t="s">
        <v>38557</v>
      </c>
      <c r="G8338">
        <v>2024</v>
      </c>
      <c r="GR8338">
        <v>32.200000000000003</v>
      </c>
      <c r="GW8338">
        <v>35.67</v>
      </c>
      <c r="HB8338">
        <v>32.200000000000003</v>
      </c>
      <c r="HG8338">
        <v>32.200000000000003</v>
      </c>
      <c r="HL8338">
        <v>32.200000000000003</v>
      </c>
      <c r="HQ8338">
        <v>27.1</v>
      </c>
      <c r="HV8338">
        <v>27.1</v>
      </c>
      <c r="IA8338">
        <v>27.1</v>
      </c>
      <c r="IF8338">
        <v>27.1</v>
      </c>
      <c r="IK8338">
        <v>27.1</v>
      </c>
      <c r="IP8338">
        <v>27.1</v>
      </c>
      <c r="IU8338">
        <v>27.1</v>
      </c>
      <c r="IZ8338">
        <v>27.1</v>
      </c>
    </row>
    <row r="8339" spans="1:331" x14ac:dyDescent="0.3">
      <c r="A8339" s="40" t="s">
        <v>34462</v>
      </c>
      <c r="B8339" s="40" t="s">
        <v>166</v>
      </c>
      <c r="C8339">
        <v>56</v>
      </c>
      <c r="D8339" s="40" t="s">
        <v>10</v>
      </c>
      <c r="E8339" s="40" t="s">
        <v>144</v>
      </c>
      <c r="F8339" t="s">
        <v>38558</v>
      </c>
      <c r="G8339">
        <v>2023</v>
      </c>
      <c r="J8339">
        <v>34.78</v>
      </c>
      <c r="O8339">
        <v>34.78</v>
      </c>
      <c r="T8339">
        <v>34.78</v>
      </c>
      <c r="Y8339">
        <v>34.78</v>
      </c>
      <c r="AD8339">
        <v>34.78</v>
      </c>
      <c r="AI8339">
        <v>34.78</v>
      </c>
      <c r="AN8339">
        <v>34.78</v>
      </c>
      <c r="AS8339">
        <v>34.78</v>
      </c>
      <c r="AX8339">
        <v>34.78</v>
      </c>
      <c r="BC8339">
        <v>34.78</v>
      </c>
      <c r="BH8339">
        <v>34.78</v>
      </c>
      <c r="BM8339">
        <v>34.78</v>
      </c>
    </row>
    <row r="8340" spans="1:331" x14ac:dyDescent="0.3">
      <c r="A8340" s="40" t="s">
        <v>34462</v>
      </c>
      <c r="B8340" s="40" t="s">
        <v>166</v>
      </c>
      <c r="C8340">
        <v>56</v>
      </c>
      <c r="D8340" s="40" t="s">
        <v>10</v>
      </c>
      <c r="E8340" s="40" t="s">
        <v>144</v>
      </c>
      <c r="F8340" t="s">
        <v>38558</v>
      </c>
      <c r="G8340">
        <v>2024</v>
      </c>
      <c r="JE8340">
        <v>31.22</v>
      </c>
      <c r="JJ8340">
        <v>31.22</v>
      </c>
      <c r="JO8340">
        <v>31.22</v>
      </c>
      <c r="JT8340">
        <v>31.22</v>
      </c>
      <c r="JY8340">
        <v>31.22</v>
      </c>
      <c r="KD8340">
        <v>31.22</v>
      </c>
      <c r="KI8340">
        <v>31.22</v>
      </c>
      <c r="KN8340">
        <v>31.22</v>
      </c>
      <c r="KS8340">
        <v>31.22</v>
      </c>
      <c r="KX8340">
        <v>31.22</v>
      </c>
      <c r="LC8340">
        <v>34.71</v>
      </c>
      <c r="LH8340">
        <v>32.25</v>
      </c>
      <c r="LM8340">
        <v>32.25</v>
      </c>
      <c r="LR8340">
        <v>32.25</v>
      </c>
    </row>
    <row r="8341" spans="1:331" x14ac:dyDescent="0.3">
      <c r="A8341" s="40" t="s">
        <v>34462</v>
      </c>
      <c r="B8341" s="40" t="s">
        <v>166</v>
      </c>
      <c r="C8341">
        <v>56</v>
      </c>
      <c r="D8341" s="40" t="s">
        <v>10</v>
      </c>
      <c r="E8341" s="40" t="s">
        <v>144</v>
      </c>
      <c r="F8341" t="s">
        <v>38559</v>
      </c>
      <c r="G8341">
        <v>2023</v>
      </c>
      <c r="BR8341">
        <v>34.78</v>
      </c>
      <c r="BW8341">
        <v>34.78</v>
      </c>
      <c r="CB8341">
        <v>34.78</v>
      </c>
      <c r="CG8341">
        <v>34.78</v>
      </c>
      <c r="CL8341">
        <v>34.78</v>
      </c>
      <c r="CQ8341">
        <v>34.78</v>
      </c>
      <c r="CV8341">
        <v>34.78</v>
      </c>
      <c r="DA8341">
        <v>34.78</v>
      </c>
      <c r="DF8341">
        <v>34.78</v>
      </c>
      <c r="DK8341">
        <v>34.78</v>
      </c>
      <c r="DP8341">
        <v>34.78</v>
      </c>
      <c r="DU8341">
        <v>29.28</v>
      </c>
      <c r="DZ8341">
        <v>29.28</v>
      </c>
    </row>
    <row r="8342" spans="1:331" x14ac:dyDescent="0.3">
      <c r="A8342" s="40" t="s">
        <v>34513</v>
      </c>
      <c r="B8342" s="40" t="s">
        <v>166</v>
      </c>
      <c r="C8342">
        <v>52</v>
      </c>
      <c r="D8342" s="40" t="s">
        <v>15</v>
      </c>
      <c r="E8342" s="40" t="s">
        <v>144</v>
      </c>
      <c r="F8342" t="s">
        <v>38556</v>
      </c>
      <c r="G8342">
        <v>2024</v>
      </c>
      <c r="EF8342">
        <v>106.22</v>
      </c>
      <c r="EK8342">
        <v>106.22</v>
      </c>
      <c r="EP8342">
        <v>106.22</v>
      </c>
      <c r="EU8342">
        <v>106.22</v>
      </c>
      <c r="EZ8342">
        <v>106.22</v>
      </c>
      <c r="FE8342">
        <v>106.22</v>
      </c>
      <c r="FJ8342">
        <v>106.22</v>
      </c>
      <c r="FO8342">
        <v>115.32</v>
      </c>
      <c r="FT8342">
        <v>109.13</v>
      </c>
      <c r="FY8342">
        <v>110.96</v>
      </c>
      <c r="GD8342">
        <v>110.96</v>
      </c>
      <c r="GI8342">
        <v>110.96</v>
      </c>
      <c r="GN8342">
        <v>110.96</v>
      </c>
    </row>
    <row r="8343" spans="1:331" x14ac:dyDescent="0.3">
      <c r="A8343" s="40" t="s">
        <v>34513</v>
      </c>
      <c r="B8343" s="40" t="s">
        <v>166</v>
      </c>
      <c r="C8343">
        <v>52</v>
      </c>
      <c r="D8343" s="40" t="s">
        <v>15</v>
      </c>
      <c r="E8343" s="40" t="s">
        <v>144</v>
      </c>
      <c r="F8343" t="s">
        <v>38557</v>
      </c>
      <c r="G8343">
        <v>2024</v>
      </c>
      <c r="GS8343">
        <v>110.96</v>
      </c>
      <c r="GX8343">
        <v>110.96</v>
      </c>
      <c r="HC8343">
        <v>110.96</v>
      </c>
      <c r="HH8343">
        <v>110.96</v>
      </c>
      <c r="HM8343">
        <v>110.96</v>
      </c>
      <c r="HR8343">
        <v>117.62</v>
      </c>
      <c r="HW8343">
        <v>117.62</v>
      </c>
      <c r="IB8343">
        <v>117.62</v>
      </c>
      <c r="IG8343">
        <v>117.62</v>
      </c>
      <c r="IL8343">
        <v>117.62</v>
      </c>
      <c r="IQ8343">
        <v>124.21</v>
      </c>
      <c r="IV8343">
        <v>117.62</v>
      </c>
      <c r="JA8343">
        <v>117.62</v>
      </c>
    </row>
    <row r="8344" spans="1:331" x14ac:dyDescent="0.3">
      <c r="A8344" s="40" t="s">
        <v>34513</v>
      </c>
      <c r="B8344" s="40" t="s">
        <v>166</v>
      </c>
      <c r="C8344">
        <v>52</v>
      </c>
      <c r="D8344" s="40" t="s">
        <v>15</v>
      </c>
      <c r="E8344" s="40" t="s">
        <v>144</v>
      </c>
      <c r="F8344" t="s">
        <v>38558</v>
      </c>
      <c r="G8344">
        <v>2023</v>
      </c>
      <c r="K8344">
        <v>101.16</v>
      </c>
      <c r="P8344">
        <v>101.16</v>
      </c>
      <c r="U8344">
        <v>101.16</v>
      </c>
      <c r="Z8344">
        <v>101.16</v>
      </c>
      <c r="AE8344">
        <v>101.16</v>
      </c>
      <c r="AJ8344">
        <v>101.16</v>
      </c>
      <c r="AO8344">
        <v>101.16</v>
      </c>
      <c r="AT8344">
        <v>101.16</v>
      </c>
      <c r="AY8344">
        <v>101.16</v>
      </c>
      <c r="BD8344">
        <v>101.16</v>
      </c>
      <c r="BI8344">
        <v>101.16</v>
      </c>
      <c r="BN8344">
        <v>101.16</v>
      </c>
    </row>
    <row r="8345" spans="1:331" x14ac:dyDescent="0.3">
      <c r="A8345" s="40" t="s">
        <v>34513</v>
      </c>
      <c r="B8345" s="40" t="s">
        <v>166</v>
      </c>
      <c r="C8345">
        <v>52</v>
      </c>
      <c r="D8345" s="40" t="s">
        <v>15</v>
      </c>
      <c r="E8345" s="40" t="s">
        <v>144</v>
      </c>
      <c r="F8345" t="s">
        <v>38558</v>
      </c>
      <c r="G8345">
        <v>2024</v>
      </c>
      <c r="JF8345">
        <v>106.69</v>
      </c>
      <c r="KL8345">
        <v>130.96</v>
      </c>
      <c r="KO8345">
        <v>130.96</v>
      </c>
      <c r="KT8345">
        <v>135.49</v>
      </c>
      <c r="KY8345">
        <v>120.35</v>
      </c>
      <c r="LD8345">
        <v>120.35</v>
      </c>
      <c r="LI8345">
        <v>120.35</v>
      </c>
      <c r="LN8345">
        <v>120.35</v>
      </c>
    </row>
    <row r="8346" spans="1:331" x14ac:dyDescent="0.3">
      <c r="A8346" s="40" t="s">
        <v>34513</v>
      </c>
      <c r="B8346" s="40" t="s">
        <v>166</v>
      </c>
      <c r="C8346">
        <v>52</v>
      </c>
      <c r="D8346" s="40" t="s">
        <v>15</v>
      </c>
      <c r="E8346" s="40" t="s">
        <v>144</v>
      </c>
      <c r="F8346" t="s">
        <v>38559</v>
      </c>
      <c r="G8346">
        <v>2023</v>
      </c>
      <c r="BS8346">
        <v>101.16</v>
      </c>
      <c r="BX8346">
        <v>101.16</v>
      </c>
      <c r="CC8346">
        <v>101.16</v>
      </c>
      <c r="CH8346">
        <v>101.16</v>
      </c>
      <c r="CM8346">
        <v>101.16</v>
      </c>
      <c r="CR8346">
        <v>101.16</v>
      </c>
      <c r="CW8346">
        <v>101.16</v>
      </c>
      <c r="DB8346">
        <v>101.16</v>
      </c>
      <c r="DG8346">
        <v>101.16</v>
      </c>
      <c r="DL8346">
        <v>101.16</v>
      </c>
      <c r="DQ8346">
        <v>106.22</v>
      </c>
      <c r="DV8346">
        <v>106.22</v>
      </c>
      <c r="EA8346">
        <v>106.22</v>
      </c>
    </row>
    <row r="8347" spans="1:331" x14ac:dyDescent="0.3">
      <c r="A8347" s="40" t="s">
        <v>34513</v>
      </c>
      <c r="B8347" s="40" t="s">
        <v>166</v>
      </c>
      <c r="C8347">
        <v>52</v>
      </c>
      <c r="D8347" s="40" t="s">
        <v>15</v>
      </c>
      <c r="E8347" s="40" t="s">
        <v>144</v>
      </c>
      <c r="F8347" t="s">
        <v>38559</v>
      </c>
      <c r="G8347">
        <v>2024</v>
      </c>
      <c r="LS8347">
        <v>120.35</v>
      </c>
    </row>
    <row r="8348" spans="1:331" x14ac:dyDescent="0.3">
      <c r="A8348" s="40" t="s">
        <v>34534</v>
      </c>
      <c r="B8348" s="40" t="s">
        <v>166</v>
      </c>
      <c r="C8348">
        <v>12</v>
      </c>
      <c r="D8348" s="40" t="s">
        <v>10</v>
      </c>
      <c r="E8348" s="40" t="s">
        <v>144</v>
      </c>
      <c r="F8348" t="s">
        <v>38556</v>
      </c>
      <c r="G8348">
        <v>2024</v>
      </c>
      <c r="EE8348">
        <v>26.51</v>
      </c>
      <c r="EJ8348">
        <v>26.51</v>
      </c>
      <c r="EO8348">
        <v>26.53</v>
      </c>
      <c r="ET8348">
        <v>26.53</v>
      </c>
      <c r="EY8348">
        <v>31.03</v>
      </c>
      <c r="FD8348">
        <v>31.03</v>
      </c>
      <c r="FI8348">
        <v>30.34</v>
      </c>
      <c r="FN8348">
        <v>44.85</v>
      </c>
      <c r="FS8348">
        <v>26.53</v>
      </c>
      <c r="FX8348">
        <v>26.53</v>
      </c>
      <c r="GC8348">
        <v>26.53</v>
      </c>
      <c r="GH8348">
        <v>26.53</v>
      </c>
      <c r="GM8348">
        <v>26.53</v>
      </c>
    </row>
    <row r="8349" spans="1:331" x14ac:dyDescent="0.3">
      <c r="A8349" s="40" t="s">
        <v>34534</v>
      </c>
      <c r="B8349" s="40" t="s">
        <v>166</v>
      </c>
      <c r="C8349">
        <v>12</v>
      </c>
      <c r="D8349" s="40" t="s">
        <v>10</v>
      </c>
      <c r="E8349" s="40" t="s">
        <v>144</v>
      </c>
      <c r="F8349" t="s">
        <v>38557</v>
      </c>
      <c r="G8349">
        <v>2024</v>
      </c>
      <c r="GR8349">
        <v>27.22</v>
      </c>
      <c r="GW8349">
        <v>26.53</v>
      </c>
      <c r="HB8349">
        <v>26.53</v>
      </c>
      <c r="HG8349">
        <v>26.53</v>
      </c>
      <c r="HL8349">
        <v>26.53</v>
      </c>
      <c r="HQ8349">
        <v>25.84</v>
      </c>
      <c r="HV8349">
        <v>31.03</v>
      </c>
      <c r="IA8349">
        <v>26.53</v>
      </c>
      <c r="IF8349">
        <v>27.22</v>
      </c>
      <c r="IK8349">
        <v>30.34</v>
      </c>
      <c r="IP8349">
        <v>26.53</v>
      </c>
      <c r="IU8349">
        <v>26.53</v>
      </c>
      <c r="IZ8349">
        <v>49.35</v>
      </c>
    </row>
    <row r="8350" spans="1:331" x14ac:dyDescent="0.3">
      <c r="A8350" s="40" t="s">
        <v>34534</v>
      </c>
      <c r="B8350" s="40" t="s">
        <v>166</v>
      </c>
      <c r="C8350">
        <v>12</v>
      </c>
      <c r="D8350" s="40" t="s">
        <v>10</v>
      </c>
      <c r="E8350" s="40" t="s">
        <v>144</v>
      </c>
      <c r="F8350" t="s">
        <v>38558</v>
      </c>
      <c r="G8350">
        <v>2023</v>
      </c>
      <c r="J8350">
        <v>27.2</v>
      </c>
      <c r="O8350">
        <v>26.51</v>
      </c>
      <c r="T8350">
        <v>31.01</v>
      </c>
      <c r="Y8350">
        <v>31.7</v>
      </c>
      <c r="AD8350">
        <v>26.51</v>
      </c>
      <c r="AI8350">
        <v>28.58</v>
      </c>
      <c r="AN8350">
        <v>29.96</v>
      </c>
      <c r="AS8350">
        <v>27.2</v>
      </c>
      <c r="AX8350">
        <v>27.2</v>
      </c>
      <c r="BC8350">
        <v>26.51</v>
      </c>
      <c r="BH8350">
        <v>31.01</v>
      </c>
      <c r="BM8350">
        <v>26.51</v>
      </c>
    </row>
    <row r="8351" spans="1:331" x14ac:dyDescent="0.3">
      <c r="A8351" s="40" t="s">
        <v>34534</v>
      </c>
      <c r="B8351" s="40" t="s">
        <v>166</v>
      </c>
      <c r="C8351">
        <v>12</v>
      </c>
      <c r="D8351" s="40" t="s">
        <v>10</v>
      </c>
      <c r="E8351" s="40" t="s">
        <v>144</v>
      </c>
      <c r="F8351" t="s">
        <v>38558</v>
      </c>
      <c r="G8351">
        <v>2024</v>
      </c>
      <c r="JE8351">
        <v>26.53</v>
      </c>
      <c r="JJ8351">
        <v>31.03</v>
      </c>
      <c r="JO8351">
        <v>26.53</v>
      </c>
      <c r="JT8351">
        <v>29.98</v>
      </c>
      <c r="JY8351">
        <v>29.29</v>
      </c>
      <c r="KD8351">
        <v>26.53</v>
      </c>
      <c r="KI8351">
        <v>31.03</v>
      </c>
      <c r="KN8351">
        <v>27.22</v>
      </c>
      <c r="KS8351">
        <v>26.53</v>
      </c>
      <c r="KX8351">
        <v>27.22</v>
      </c>
      <c r="LC8351">
        <v>27.22</v>
      </c>
      <c r="LH8351">
        <v>26.53</v>
      </c>
      <c r="LM8351">
        <v>26.53</v>
      </c>
      <c r="LR8351">
        <v>27.22</v>
      </c>
    </row>
    <row r="8352" spans="1:331" x14ac:dyDescent="0.3">
      <c r="A8352" s="40" t="s">
        <v>34534</v>
      </c>
      <c r="B8352" s="40" t="s">
        <v>166</v>
      </c>
      <c r="C8352">
        <v>12</v>
      </c>
      <c r="D8352" s="40" t="s">
        <v>10</v>
      </c>
      <c r="E8352" s="40" t="s">
        <v>144</v>
      </c>
      <c r="F8352" t="s">
        <v>38559</v>
      </c>
      <c r="G8352">
        <v>2023</v>
      </c>
      <c r="BR8352">
        <v>26.51</v>
      </c>
      <c r="BW8352">
        <v>31.01</v>
      </c>
      <c r="CB8352">
        <v>26.51</v>
      </c>
      <c r="CG8352">
        <v>26.51</v>
      </c>
      <c r="CL8352">
        <v>26.51</v>
      </c>
      <c r="CQ8352">
        <v>25.82</v>
      </c>
      <c r="CV8352">
        <v>38.96</v>
      </c>
      <c r="DA8352">
        <v>49.33</v>
      </c>
      <c r="DF8352">
        <v>27.2</v>
      </c>
      <c r="DK8352">
        <v>25.82</v>
      </c>
      <c r="DP8352">
        <v>25.82</v>
      </c>
      <c r="DU8352">
        <v>31.01</v>
      </c>
      <c r="DZ8352">
        <v>31.01</v>
      </c>
    </row>
    <row r="8353" spans="1:333" x14ac:dyDescent="0.3">
      <c r="A8353" s="40" t="s">
        <v>34554</v>
      </c>
      <c r="B8353" s="40" t="s">
        <v>166</v>
      </c>
      <c r="C8353">
        <v>47</v>
      </c>
      <c r="D8353" s="40" t="s">
        <v>10</v>
      </c>
      <c r="E8353" s="40" t="s">
        <v>150</v>
      </c>
      <c r="F8353" t="s">
        <v>38556</v>
      </c>
      <c r="G8353">
        <v>2024</v>
      </c>
      <c r="EE8353">
        <v>103.96</v>
      </c>
      <c r="EJ8353">
        <v>103.96</v>
      </c>
      <c r="ET8353">
        <v>207.28</v>
      </c>
      <c r="FD8353">
        <v>209.45</v>
      </c>
      <c r="FN8353">
        <v>103.96</v>
      </c>
      <c r="FX8353">
        <v>103.96</v>
      </c>
      <c r="GH8353">
        <v>191.56</v>
      </c>
    </row>
    <row r="8354" spans="1:333" x14ac:dyDescent="0.3">
      <c r="A8354" s="40" t="s">
        <v>34554</v>
      </c>
      <c r="B8354" s="40" t="s">
        <v>166</v>
      </c>
      <c r="C8354">
        <v>47</v>
      </c>
      <c r="D8354" s="40" t="s">
        <v>10</v>
      </c>
      <c r="E8354" s="40" t="s">
        <v>150</v>
      </c>
      <c r="F8354" t="s">
        <v>38557</v>
      </c>
      <c r="G8354">
        <v>2024</v>
      </c>
      <c r="GR8354">
        <v>103.96</v>
      </c>
      <c r="HB8354">
        <v>103.96</v>
      </c>
      <c r="HL8354">
        <v>207.28</v>
      </c>
      <c r="HV8354">
        <v>153.66</v>
      </c>
      <c r="IF8354">
        <v>209.45</v>
      </c>
      <c r="IP8354">
        <v>103.96</v>
      </c>
      <c r="IZ8354">
        <v>207.28</v>
      </c>
    </row>
    <row r="8355" spans="1:333" x14ac:dyDescent="0.3">
      <c r="A8355" s="40" t="s">
        <v>34554</v>
      </c>
      <c r="B8355" s="40" t="s">
        <v>166</v>
      </c>
      <c r="C8355">
        <v>47</v>
      </c>
      <c r="D8355" s="40" t="s">
        <v>10</v>
      </c>
      <c r="E8355" s="40" t="s">
        <v>150</v>
      </c>
      <c r="F8355" t="s">
        <v>38558</v>
      </c>
      <c r="G8355">
        <v>2023</v>
      </c>
      <c r="J8355">
        <v>101.94</v>
      </c>
      <c r="T8355">
        <v>101.94</v>
      </c>
      <c r="AD8355">
        <v>101.94</v>
      </c>
      <c r="AN8355">
        <v>101.94</v>
      </c>
      <c r="BC8355">
        <v>103.96</v>
      </c>
      <c r="BH8355">
        <v>103.96</v>
      </c>
    </row>
    <row r="8356" spans="1:333" x14ac:dyDescent="0.3">
      <c r="A8356" s="40" t="s">
        <v>34554</v>
      </c>
      <c r="B8356" s="40" t="s">
        <v>166</v>
      </c>
      <c r="C8356">
        <v>47</v>
      </c>
      <c r="D8356" s="40" t="s">
        <v>10</v>
      </c>
      <c r="E8356" s="40" t="s">
        <v>150</v>
      </c>
      <c r="F8356" t="s">
        <v>38558</v>
      </c>
      <c r="G8356">
        <v>2024</v>
      </c>
      <c r="JJ8356">
        <v>103.96</v>
      </c>
      <c r="JT8356">
        <v>159.6</v>
      </c>
      <c r="KD8356">
        <v>103.96</v>
      </c>
      <c r="KN8356">
        <v>200.96</v>
      </c>
      <c r="KX8356">
        <v>225.13</v>
      </c>
      <c r="LH8356">
        <v>117.23</v>
      </c>
      <c r="LR8356">
        <v>117.23</v>
      </c>
    </row>
    <row r="8357" spans="1:333" x14ac:dyDescent="0.3">
      <c r="A8357" s="40" t="s">
        <v>34554</v>
      </c>
      <c r="B8357" s="40" t="s">
        <v>166</v>
      </c>
      <c r="C8357">
        <v>47</v>
      </c>
      <c r="D8357" s="40" t="s">
        <v>10</v>
      </c>
      <c r="E8357" s="40" t="s">
        <v>150</v>
      </c>
      <c r="F8357" t="s">
        <v>38559</v>
      </c>
      <c r="G8357">
        <v>2023</v>
      </c>
      <c r="BR8357">
        <v>207.49</v>
      </c>
      <c r="CG8357">
        <v>103.96</v>
      </c>
      <c r="CL8357">
        <v>103.96</v>
      </c>
      <c r="DA8357">
        <v>103.96</v>
      </c>
      <c r="DF8357">
        <v>121.93</v>
      </c>
      <c r="DP8357">
        <v>283.66000000000003</v>
      </c>
    </row>
    <row r="8358" spans="1:333" x14ac:dyDescent="0.3">
      <c r="A8358" s="40" t="s">
        <v>34560</v>
      </c>
      <c r="B8358" s="40" t="s">
        <v>166</v>
      </c>
      <c r="C8358">
        <v>47</v>
      </c>
      <c r="D8358" s="40" t="s">
        <v>19</v>
      </c>
      <c r="E8358" s="40" t="s">
        <v>144</v>
      </c>
      <c r="F8358" t="s">
        <v>38557</v>
      </c>
      <c r="G8358">
        <v>2024</v>
      </c>
      <c r="HY8358">
        <v>13.61</v>
      </c>
      <c r="ID8358">
        <v>13.61</v>
      </c>
      <c r="II8358">
        <v>13.61</v>
      </c>
      <c r="IN8358">
        <v>13.61</v>
      </c>
      <c r="IS8358">
        <v>13.61</v>
      </c>
      <c r="IX8358">
        <v>13.61</v>
      </c>
      <c r="JC8358">
        <v>13.61</v>
      </c>
    </row>
    <row r="8359" spans="1:333" x14ac:dyDescent="0.3">
      <c r="A8359" s="40" t="s">
        <v>34560</v>
      </c>
      <c r="B8359" s="40" t="s">
        <v>166</v>
      </c>
      <c r="C8359">
        <v>47</v>
      </c>
      <c r="D8359" s="40" t="s">
        <v>19</v>
      </c>
      <c r="E8359" s="40" t="s">
        <v>144</v>
      </c>
      <c r="F8359" t="s">
        <v>38558</v>
      </c>
      <c r="G8359">
        <v>2024</v>
      </c>
      <c r="JH8359">
        <v>13.61</v>
      </c>
      <c r="JM8359">
        <v>13.61</v>
      </c>
      <c r="JR8359">
        <v>13.61</v>
      </c>
      <c r="JW8359">
        <v>13.61</v>
      </c>
      <c r="KB8359">
        <v>13.61</v>
      </c>
      <c r="KG8359">
        <v>13.61</v>
      </c>
      <c r="KL8359">
        <v>13.61</v>
      </c>
      <c r="KQ8359">
        <v>13.61</v>
      </c>
      <c r="KV8359">
        <v>13.61</v>
      </c>
      <c r="LA8359">
        <v>13.61</v>
      </c>
      <c r="LF8359">
        <v>13.61</v>
      </c>
      <c r="LK8359">
        <v>13.61</v>
      </c>
      <c r="LP8359">
        <v>13.61</v>
      </c>
    </row>
    <row r="8360" spans="1:333" x14ac:dyDescent="0.3">
      <c r="A8360" s="40" t="s">
        <v>34560</v>
      </c>
      <c r="B8360" s="40" t="s">
        <v>166</v>
      </c>
      <c r="C8360">
        <v>47</v>
      </c>
      <c r="D8360" s="40" t="s">
        <v>19</v>
      </c>
      <c r="E8360" s="40" t="s">
        <v>144</v>
      </c>
      <c r="F8360" t="s">
        <v>38559</v>
      </c>
      <c r="G8360">
        <v>2024</v>
      </c>
      <c r="LU8360">
        <v>13.61</v>
      </c>
    </row>
    <row r="8361" spans="1:333" x14ac:dyDescent="0.3">
      <c r="A8361" s="40" t="s">
        <v>34560</v>
      </c>
      <c r="B8361" s="40" t="s">
        <v>166</v>
      </c>
      <c r="C8361">
        <v>47</v>
      </c>
      <c r="D8361" s="40" t="s">
        <v>15</v>
      </c>
      <c r="E8361" s="40" t="s">
        <v>144</v>
      </c>
      <c r="F8361" t="s">
        <v>38556</v>
      </c>
      <c r="G8361">
        <v>2024</v>
      </c>
      <c r="EF8361">
        <v>13.61</v>
      </c>
      <c r="EK8361">
        <v>13.61</v>
      </c>
      <c r="EP8361">
        <v>13.61</v>
      </c>
      <c r="EU8361">
        <v>13.61</v>
      </c>
      <c r="EZ8361">
        <v>13.61</v>
      </c>
      <c r="FE8361">
        <v>13.61</v>
      </c>
      <c r="FJ8361">
        <v>13.61</v>
      </c>
      <c r="FO8361">
        <v>13.61</v>
      </c>
      <c r="FT8361">
        <v>13.61</v>
      </c>
      <c r="FY8361">
        <v>13.61</v>
      </c>
      <c r="GD8361">
        <v>13.61</v>
      </c>
      <c r="GI8361">
        <v>13.61</v>
      </c>
      <c r="GN8361">
        <v>13.61</v>
      </c>
    </row>
    <row r="8362" spans="1:333" x14ac:dyDescent="0.3">
      <c r="A8362" s="40" t="s">
        <v>34560</v>
      </c>
      <c r="B8362" s="40" t="s">
        <v>166</v>
      </c>
      <c r="C8362">
        <v>47</v>
      </c>
      <c r="D8362" s="40" t="s">
        <v>15</v>
      </c>
      <c r="E8362" s="40" t="s">
        <v>144</v>
      </c>
      <c r="F8362" t="s">
        <v>38557</v>
      </c>
      <c r="G8362">
        <v>2024</v>
      </c>
      <c r="GS8362">
        <v>13.61</v>
      </c>
      <c r="GX8362">
        <v>13.61</v>
      </c>
      <c r="HC8362">
        <v>13.61</v>
      </c>
      <c r="HH8362">
        <v>13.61</v>
      </c>
      <c r="HM8362">
        <v>13.61</v>
      </c>
      <c r="HR8362">
        <v>13.61</v>
      </c>
    </row>
    <row r="8363" spans="1:333" x14ac:dyDescent="0.3">
      <c r="A8363" s="40" t="s">
        <v>34560</v>
      </c>
      <c r="B8363" s="40" t="s">
        <v>166</v>
      </c>
      <c r="C8363">
        <v>47</v>
      </c>
      <c r="D8363" s="40" t="s">
        <v>15</v>
      </c>
      <c r="E8363" s="40" t="s">
        <v>144</v>
      </c>
      <c r="F8363" t="s">
        <v>38558</v>
      </c>
      <c r="G8363">
        <v>2023</v>
      </c>
      <c r="K8363">
        <v>13.32</v>
      </c>
      <c r="P8363">
        <v>13.32</v>
      </c>
      <c r="U8363">
        <v>13.32</v>
      </c>
      <c r="Z8363">
        <v>13.32</v>
      </c>
      <c r="AE8363">
        <v>13.32</v>
      </c>
      <c r="AJ8363">
        <v>13.32</v>
      </c>
      <c r="AO8363">
        <v>13.32</v>
      </c>
      <c r="AT8363">
        <v>13.32</v>
      </c>
      <c r="AY8363">
        <v>13.32</v>
      </c>
      <c r="BD8363">
        <v>13.32</v>
      </c>
      <c r="BI8363">
        <v>13.32</v>
      </c>
      <c r="BN8363">
        <v>13.32</v>
      </c>
    </row>
    <row r="8364" spans="1:333" x14ac:dyDescent="0.3">
      <c r="A8364" s="40" t="s">
        <v>34560</v>
      </c>
      <c r="B8364" s="40" t="s">
        <v>166</v>
      </c>
      <c r="C8364">
        <v>47</v>
      </c>
      <c r="D8364" s="40" t="s">
        <v>15</v>
      </c>
      <c r="E8364" s="40" t="s">
        <v>144</v>
      </c>
      <c r="F8364" t="s">
        <v>38559</v>
      </c>
      <c r="G8364">
        <v>2023</v>
      </c>
      <c r="BS8364">
        <v>13.32</v>
      </c>
      <c r="BX8364">
        <v>13.32</v>
      </c>
      <c r="CC8364">
        <v>13.32</v>
      </c>
      <c r="CH8364">
        <v>13.32</v>
      </c>
      <c r="CM8364">
        <v>13.32</v>
      </c>
      <c r="CR8364">
        <v>13.32</v>
      </c>
      <c r="CW8364">
        <v>13.32</v>
      </c>
      <c r="DB8364">
        <v>13.32</v>
      </c>
      <c r="DG8364">
        <v>13.32</v>
      </c>
      <c r="DL8364">
        <v>13.61</v>
      </c>
      <c r="DQ8364">
        <v>13.61</v>
      </c>
      <c r="DV8364">
        <v>13.61</v>
      </c>
      <c r="EA8364">
        <v>13.61</v>
      </c>
    </row>
    <row r="8365" spans="1:333" x14ac:dyDescent="0.3">
      <c r="A8365" s="40" t="s">
        <v>34568</v>
      </c>
      <c r="B8365" s="40" t="s">
        <v>166</v>
      </c>
      <c r="C8365">
        <v>47</v>
      </c>
      <c r="D8365" s="40" t="s">
        <v>19</v>
      </c>
      <c r="E8365" s="40" t="s">
        <v>144</v>
      </c>
      <c r="F8365" t="s">
        <v>38557</v>
      </c>
      <c r="G8365">
        <v>2024</v>
      </c>
      <c r="HY8365">
        <v>37.19</v>
      </c>
      <c r="ID8365">
        <v>37.19</v>
      </c>
      <c r="II8365">
        <v>37.19</v>
      </c>
      <c r="IN8365">
        <v>37.19</v>
      </c>
      <c r="IS8365">
        <v>37.19</v>
      </c>
      <c r="IX8365">
        <v>37.19</v>
      </c>
      <c r="JC8365">
        <v>37.19</v>
      </c>
    </row>
    <row r="8366" spans="1:333" x14ac:dyDescent="0.3">
      <c r="A8366" s="40" t="s">
        <v>34568</v>
      </c>
      <c r="B8366" s="40" t="s">
        <v>166</v>
      </c>
      <c r="C8366">
        <v>47</v>
      </c>
      <c r="D8366" s="40" t="s">
        <v>19</v>
      </c>
      <c r="E8366" s="40" t="s">
        <v>144</v>
      </c>
      <c r="F8366" t="s">
        <v>38558</v>
      </c>
      <c r="G8366">
        <v>2024</v>
      </c>
      <c r="JH8366">
        <v>37.19</v>
      </c>
      <c r="JM8366">
        <v>37.19</v>
      </c>
      <c r="JR8366">
        <v>37.19</v>
      </c>
      <c r="JW8366">
        <v>37.19</v>
      </c>
      <c r="KB8366">
        <v>37.19</v>
      </c>
      <c r="KG8366">
        <v>37.19</v>
      </c>
      <c r="KL8366">
        <v>37.19</v>
      </c>
      <c r="KQ8366">
        <v>50.01</v>
      </c>
      <c r="KV8366">
        <v>50.01</v>
      </c>
      <c r="LA8366">
        <v>50.01</v>
      </c>
      <c r="LF8366">
        <v>50.01</v>
      </c>
      <c r="LK8366">
        <v>50.01</v>
      </c>
      <c r="LP8366">
        <v>50.01</v>
      </c>
    </row>
    <row r="8367" spans="1:333" x14ac:dyDescent="0.3">
      <c r="A8367" s="40" t="s">
        <v>34568</v>
      </c>
      <c r="B8367" s="40" t="s">
        <v>166</v>
      </c>
      <c r="C8367">
        <v>47</v>
      </c>
      <c r="D8367" s="40" t="s">
        <v>19</v>
      </c>
      <c r="E8367" s="40" t="s">
        <v>144</v>
      </c>
      <c r="F8367" t="s">
        <v>38559</v>
      </c>
      <c r="G8367">
        <v>2024</v>
      </c>
      <c r="LU8367">
        <v>50.01</v>
      </c>
    </row>
    <row r="8368" spans="1:333" x14ac:dyDescent="0.3">
      <c r="A8368" s="40" t="s">
        <v>34568</v>
      </c>
      <c r="B8368" s="40" t="s">
        <v>166</v>
      </c>
      <c r="C8368">
        <v>47</v>
      </c>
      <c r="D8368" s="40" t="s">
        <v>15</v>
      </c>
      <c r="E8368" s="40" t="s">
        <v>144</v>
      </c>
      <c r="F8368" t="s">
        <v>38556</v>
      </c>
      <c r="G8368">
        <v>2024</v>
      </c>
      <c r="EF8368">
        <v>37.19</v>
      </c>
      <c r="EK8368">
        <v>37.19</v>
      </c>
      <c r="EP8368">
        <v>37.19</v>
      </c>
      <c r="EU8368">
        <v>37.19</v>
      </c>
      <c r="EZ8368">
        <v>37.19</v>
      </c>
      <c r="FE8368">
        <v>37.19</v>
      </c>
      <c r="FJ8368">
        <v>37.19</v>
      </c>
      <c r="FO8368">
        <v>37.19</v>
      </c>
      <c r="FT8368">
        <v>37.19</v>
      </c>
      <c r="FY8368">
        <v>37.19</v>
      </c>
      <c r="GD8368">
        <v>37.19</v>
      </c>
      <c r="GI8368">
        <v>37.19</v>
      </c>
      <c r="GN8368">
        <v>37.19</v>
      </c>
    </row>
    <row r="8369" spans="1:333" x14ac:dyDescent="0.3">
      <c r="A8369" s="40" t="s">
        <v>34568</v>
      </c>
      <c r="B8369" s="40" t="s">
        <v>166</v>
      </c>
      <c r="C8369">
        <v>47</v>
      </c>
      <c r="D8369" s="40" t="s">
        <v>15</v>
      </c>
      <c r="E8369" s="40" t="s">
        <v>144</v>
      </c>
      <c r="F8369" t="s">
        <v>38557</v>
      </c>
      <c r="G8369">
        <v>2024</v>
      </c>
      <c r="GS8369">
        <v>37.19</v>
      </c>
      <c r="GX8369">
        <v>37.19</v>
      </c>
      <c r="HC8369">
        <v>37.19</v>
      </c>
      <c r="HH8369">
        <v>37.19</v>
      </c>
      <c r="HM8369">
        <v>37.19</v>
      </c>
      <c r="HR8369">
        <v>37.19</v>
      </c>
    </row>
    <row r="8370" spans="1:333" x14ac:dyDescent="0.3">
      <c r="A8370" s="40" t="s">
        <v>34568</v>
      </c>
      <c r="B8370" s="40" t="s">
        <v>166</v>
      </c>
      <c r="C8370">
        <v>47</v>
      </c>
      <c r="D8370" s="40" t="s">
        <v>15</v>
      </c>
      <c r="E8370" s="40" t="s">
        <v>144</v>
      </c>
      <c r="F8370" t="s">
        <v>38558</v>
      </c>
      <c r="G8370">
        <v>2023</v>
      </c>
      <c r="K8370">
        <v>36.36</v>
      </c>
      <c r="P8370">
        <v>36.36</v>
      </c>
      <c r="U8370">
        <v>36.36</v>
      </c>
      <c r="Z8370">
        <v>36.36</v>
      </c>
      <c r="AE8370">
        <v>36.36</v>
      </c>
      <c r="AJ8370">
        <v>36.36</v>
      </c>
      <c r="AO8370">
        <v>36.36</v>
      </c>
      <c r="AT8370">
        <v>36.36</v>
      </c>
      <c r="AY8370">
        <v>36.36</v>
      </c>
      <c r="BD8370">
        <v>36.36</v>
      </c>
      <c r="BI8370">
        <v>36.36</v>
      </c>
      <c r="BN8370">
        <v>36.36</v>
      </c>
    </row>
    <row r="8371" spans="1:333" x14ac:dyDescent="0.3">
      <c r="A8371" s="40" t="s">
        <v>34568</v>
      </c>
      <c r="B8371" s="40" t="s">
        <v>166</v>
      </c>
      <c r="C8371">
        <v>47</v>
      </c>
      <c r="D8371" s="40" t="s">
        <v>15</v>
      </c>
      <c r="E8371" s="40" t="s">
        <v>144</v>
      </c>
      <c r="F8371" t="s">
        <v>38559</v>
      </c>
      <c r="G8371">
        <v>2023</v>
      </c>
      <c r="BS8371">
        <v>36.36</v>
      </c>
      <c r="BX8371">
        <v>36.36</v>
      </c>
      <c r="CC8371">
        <v>36.36</v>
      </c>
      <c r="CH8371">
        <v>36.36</v>
      </c>
      <c r="CM8371">
        <v>36.36</v>
      </c>
      <c r="CR8371">
        <v>36.36</v>
      </c>
      <c r="CW8371">
        <v>36.36</v>
      </c>
      <c r="DB8371">
        <v>36.36</v>
      </c>
      <c r="DG8371">
        <v>36.36</v>
      </c>
      <c r="DL8371">
        <v>37.19</v>
      </c>
      <c r="DQ8371">
        <v>37.19</v>
      </c>
      <c r="DV8371">
        <v>37.19</v>
      </c>
      <c r="EA8371">
        <v>37.19</v>
      </c>
    </row>
    <row r="8372" spans="1:333" x14ac:dyDescent="0.3">
      <c r="A8372" s="40" t="s">
        <v>34576</v>
      </c>
      <c r="B8372" s="40" t="s">
        <v>166</v>
      </c>
      <c r="C8372">
        <v>47</v>
      </c>
      <c r="D8372" s="40" t="s">
        <v>19</v>
      </c>
      <c r="E8372" s="40" t="s">
        <v>144</v>
      </c>
      <c r="F8372" t="s">
        <v>38557</v>
      </c>
      <c r="G8372">
        <v>2024</v>
      </c>
      <c r="HY8372">
        <v>104.65</v>
      </c>
      <c r="ID8372">
        <v>104.65</v>
      </c>
      <c r="II8372">
        <v>104.65</v>
      </c>
      <c r="IN8372">
        <v>104.65</v>
      </c>
      <c r="IS8372">
        <v>104.65</v>
      </c>
      <c r="IX8372">
        <v>104.65</v>
      </c>
      <c r="JC8372">
        <v>104.65</v>
      </c>
    </row>
    <row r="8373" spans="1:333" x14ac:dyDescent="0.3">
      <c r="A8373" s="40" t="s">
        <v>34576</v>
      </c>
      <c r="B8373" s="40" t="s">
        <v>166</v>
      </c>
      <c r="C8373">
        <v>47</v>
      </c>
      <c r="D8373" s="40" t="s">
        <v>19</v>
      </c>
      <c r="E8373" s="40" t="s">
        <v>144</v>
      </c>
      <c r="F8373" t="s">
        <v>38558</v>
      </c>
      <c r="G8373">
        <v>2024</v>
      </c>
      <c r="JH8373">
        <v>104.65</v>
      </c>
      <c r="JM8373">
        <v>104.65</v>
      </c>
      <c r="JR8373">
        <v>104.65</v>
      </c>
      <c r="JW8373">
        <v>104.65</v>
      </c>
      <c r="KB8373">
        <v>104.65</v>
      </c>
      <c r="KG8373">
        <v>104.65</v>
      </c>
      <c r="KL8373">
        <v>104.65</v>
      </c>
      <c r="KQ8373">
        <v>117.46</v>
      </c>
      <c r="KV8373">
        <v>117.46</v>
      </c>
      <c r="LA8373">
        <v>117.46</v>
      </c>
      <c r="LF8373">
        <v>117.46</v>
      </c>
      <c r="LK8373">
        <v>117.46</v>
      </c>
      <c r="LP8373">
        <v>117.46</v>
      </c>
    </row>
    <row r="8374" spans="1:333" x14ac:dyDescent="0.3">
      <c r="A8374" s="40" t="s">
        <v>34576</v>
      </c>
      <c r="B8374" s="40" t="s">
        <v>166</v>
      </c>
      <c r="C8374">
        <v>47</v>
      </c>
      <c r="D8374" s="40" t="s">
        <v>19</v>
      </c>
      <c r="E8374" s="40" t="s">
        <v>144</v>
      </c>
      <c r="F8374" t="s">
        <v>38559</v>
      </c>
      <c r="G8374">
        <v>2024</v>
      </c>
      <c r="LU8374">
        <v>117.46</v>
      </c>
    </row>
    <row r="8375" spans="1:333" x14ac:dyDescent="0.3">
      <c r="A8375" s="40" t="s">
        <v>34576</v>
      </c>
      <c r="B8375" s="40" t="s">
        <v>166</v>
      </c>
      <c r="C8375">
        <v>47</v>
      </c>
      <c r="D8375" s="40" t="s">
        <v>15</v>
      </c>
      <c r="E8375" s="40" t="s">
        <v>144</v>
      </c>
      <c r="F8375" t="s">
        <v>38556</v>
      </c>
      <c r="G8375">
        <v>2024</v>
      </c>
      <c r="EF8375">
        <v>104.65</v>
      </c>
      <c r="EK8375">
        <v>104.65</v>
      </c>
      <c r="EP8375">
        <v>104.65</v>
      </c>
      <c r="EU8375">
        <v>104.65</v>
      </c>
      <c r="EZ8375">
        <v>104.65</v>
      </c>
      <c r="FE8375">
        <v>104.65</v>
      </c>
      <c r="FJ8375">
        <v>104.65</v>
      </c>
      <c r="FO8375">
        <v>104.65</v>
      </c>
      <c r="FT8375">
        <v>104.65</v>
      </c>
      <c r="FY8375">
        <v>104.65</v>
      </c>
      <c r="GD8375">
        <v>104.65</v>
      </c>
      <c r="GI8375">
        <v>104.65</v>
      </c>
      <c r="GN8375">
        <v>104.65</v>
      </c>
    </row>
    <row r="8376" spans="1:333" x14ac:dyDescent="0.3">
      <c r="A8376" s="40" t="s">
        <v>34576</v>
      </c>
      <c r="B8376" s="40" t="s">
        <v>166</v>
      </c>
      <c r="C8376">
        <v>47</v>
      </c>
      <c r="D8376" s="40" t="s">
        <v>15</v>
      </c>
      <c r="E8376" s="40" t="s">
        <v>144</v>
      </c>
      <c r="F8376" t="s">
        <v>38557</v>
      </c>
      <c r="G8376">
        <v>2024</v>
      </c>
      <c r="GS8376">
        <v>104.65</v>
      </c>
      <c r="GX8376">
        <v>104.65</v>
      </c>
      <c r="HC8376">
        <v>104.65</v>
      </c>
      <c r="HH8376">
        <v>104.65</v>
      </c>
      <c r="HM8376">
        <v>104.65</v>
      </c>
      <c r="HR8376">
        <v>104.65</v>
      </c>
    </row>
    <row r="8377" spans="1:333" x14ac:dyDescent="0.3">
      <c r="A8377" s="40" t="s">
        <v>34576</v>
      </c>
      <c r="B8377" s="40" t="s">
        <v>166</v>
      </c>
      <c r="C8377">
        <v>47</v>
      </c>
      <c r="D8377" s="40" t="s">
        <v>15</v>
      </c>
      <c r="E8377" s="40" t="s">
        <v>144</v>
      </c>
      <c r="F8377" t="s">
        <v>38558</v>
      </c>
      <c r="G8377">
        <v>2023</v>
      </c>
      <c r="K8377">
        <v>102.34</v>
      </c>
      <c r="P8377">
        <v>102.34</v>
      </c>
      <c r="U8377">
        <v>102.34</v>
      </c>
      <c r="Z8377">
        <v>102.34</v>
      </c>
      <c r="AE8377">
        <v>102.34</v>
      </c>
      <c r="AJ8377">
        <v>102.34</v>
      </c>
      <c r="AO8377">
        <v>102.34</v>
      </c>
      <c r="AT8377">
        <v>102.34</v>
      </c>
      <c r="AY8377">
        <v>102.34</v>
      </c>
      <c r="BD8377">
        <v>102.34</v>
      </c>
      <c r="BI8377">
        <v>102.34</v>
      </c>
      <c r="BN8377">
        <v>102.34</v>
      </c>
    </row>
    <row r="8378" spans="1:333" x14ac:dyDescent="0.3">
      <c r="A8378" s="40" t="s">
        <v>34576</v>
      </c>
      <c r="B8378" s="40" t="s">
        <v>166</v>
      </c>
      <c r="C8378">
        <v>47</v>
      </c>
      <c r="D8378" s="40" t="s">
        <v>15</v>
      </c>
      <c r="E8378" s="40" t="s">
        <v>144</v>
      </c>
      <c r="F8378" t="s">
        <v>38559</v>
      </c>
      <c r="G8378">
        <v>2023</v>
      </c>
      <c r="BS8378">
        <v>102.34</v>
      </c>
      <c r="BX8378">
        <v>102.34</v>
      </c>
      <c r="CC8378">
        <v>102.34</v>
      </c>
      <c r="CH8378">
        <v>102.34</v>
      </c>
      <c r="CM8378">
        <v>102.34</v>
      </c>
      <c r="CR8378">
        <v>102.34</v>
      </c>
      <c r="CW8378">
        <v>102.34</v>
      </c>
      <c r="DB8378">
        <v>102.34</v>
      </c>
      <c r="DG8378">
        <v>102.34</v>
      </c>
      <c r="DL8378">
        <v>104.65</v>
      </c>
      <c r="DQ8378">
        <v>104.65</v>
      </c>
      <c r="DV8378">
        <v>104.65</v>
      </c>
      <c r="EA8378">
        <v>104.65</v>
      </c>
    </row>
    <row r="8379" spans="1:333" x14ac:dyDescent="0.3">
      <c r="A8379" s="40" t="s">
        <v>34612</v>
      </c>
      <c r="B8379" s="40" t="s">
        <v>166</v>
      </c>
      <c r="C8379">
        <v>6</v>
      </c>
      <c r="D8379" s="40" t="s">
        <v>10</v>
      </c>
      <c r="E8379" s="40" t="s">
        <v>144</v>
      </c>
      <c r="F8379" t="s">
        <v>38556</v>
      </c>
      <c r="G8379">
        <v>2024</v>
      </c>
      <c r="EE8379">
        <v>100.25</v>
      </c>
      <c r="EJ8379">
        <v>100.25</v>
      </c>
      <c r="EO8379">
        <v>100.25</v>
      </c>
      <c r="ET8379">
        <v>100.25</v>
      </c>
      <c r="EY8379">
        <v>100.25</v>
      </c>
      <c r="FD8379">
        <v>100.25</v>
      </c>
      <c r="FI8379">
        <v>100.25</v>
      </c>
      <c r="FN8379">
        <v>100.25</v>
      </c>
      <c r="FS8379">
        <v>100.25</v>
      </c>
      <c r="FX8379">
        <v>102.4</v>
      </c>
      <c r="GC8379">
        <v>102.4</v>
      </c>
      <c r="GH8379">
        <v>102.4</v>
      </c>
      <c r="GM8379">
        <v>102.4</v>
      </c>
    </row>
    <row r="8380" spans="1:333" x14ac:dyDescent="0.3">
      <c r="A8380" s="40" t="s">
        <v>34612</v>
      </c>
      <c r="B8380" s="40" t="s">
        <v>166</v>
      </c>
      <c r="C8380">
        <v>6</v>
      </c>
      <c r="D8380" s="40" t="s">
        <v>10</v>
      </c>
      <c r="E8380" s="40" t="s">
        <v>144</v>
      </c>
      <c r="F8380" t="s">
        <v>38557</v>
      </c>
      <c r="G8380">
        <v>2024</v>
      </c>
      <c r="GR8380">
        <v>102.4</v>
      </c>
      <c r="GW8380">
        <v>102.4</v>
      </c>
      <c r="HB8380">
        <v>102.4</v>
      </c>
      <c r="HG8380">
        <v>102.4</v>
      </c>
      <c r="HL8380">
        <v>102.4</v>
      </c>
      <c r="HQ8380">
        <v>102.4</v>
      </c>
      <c r="HV8380">
        <v>102.4</v>
      </c>
      <c r="IA8380">
        <v>102.4</v>
      </c>
      <c r="IF8380">
        <v>102.4</v>
      </c>
      <c r="IK8380">
        <v>102.4</v>
      </c>
      <c r="IP8380">
        <v>102.4</v>
      </c>
      <c r="IU8380">
        <v>102.4</v>
      </c>
      <c r="IZ8380">
        <v>102.4</v>
      </c>
    </row>
    <row r="8381" spans="1:333" x14ac:dyDescent="0.3">
      <c r="A8381" s="40" t="s">
        <v>34612</v>
      </c>
      <c r="B8381" s="40" t="s">
        <v>166</v>
      </c>
      <c r="C8381">
        <v>6</v>
      </c>
      <c r="D8381" s="40" t="s">
        <v>10</v>
      </c>
      <c r="E8381" s="40" t="s">
        <v>144</v>
      </c>
      <c r="F8381" t="s">
        <v>38558</v>
      </c>
      <c r="G8381">
        <v>2023</v>
      </c>
      <c r="J8381">
        <v>77.92</v>
      </c>
      <c r="O8381">
        <v>77.92</v>
      </c>
      <c r="T8381">
        <v>77.92</v>
      </c>
      <c r="Y8381">
        <v>77.92</v>
      </c>
      <c r="AD8381">
        <v>77.92</v>
      </c>
      <c r="AI8381">
        <v>77.92</v>
      </c>
      <c r="AN8381">
        <v>77.92</v>
      </c>
      <c r="AS8381">
        <v>77.92</v>
      </c>
      <c r="AX8381">
        <v>77.92</v>
      </c>
      <c r="BC8381">
        <v>77.92</v>
      </c>
      <c r="BH8381">
        <v>77.92</v>
      </c>
      <c r="BM8381">
        <v>77.92</v>
      </c>
    </row>
    <row r="8382" spans="1:333" x14ac:dyDescent="0.3">
      <c r="A8382" s="40" t="s">
        <v>34612</v>
      </c>
      <c r="B8382" s="40" t="s">
        <v>166</v>
      </c>
      <c r="C8382">
        <v>6</v>
      </c>
      <c r="D8382" s="40" t="s">
        <v>10</v>
      </c>
      <c r="E8382" s="40" t="s">
        <v>144</v>
      </c>
      <c r="F8382" t="s">
        <v>38558</v>
      </c>
      <c r="G8382">
        <v>2024</v>
      </c>
      <c r="JE8382">
        <v>102.4</v>
      </c>
      <c r="JJ8382">
        <v>102.4</v>
      </c>
      <c r="JO8382">
        <v>102.4</v>
      </c>
      <c r="JT8382">
        <v>102.4</v>
      </c>
      <c r="JY8382">
        <v>102.4</v>
      </c>
      <c r="KD8382">
        <v>102.4</v>
      </c>
      <c r="KI8382">
        <v>102.4</v>
      </c>
      <c r="KN8382">
        <v>132.94</v>
      </c>
      <c r="KS8382">
        <v>122.47</v>
      </c>
      <c r="KX8382">
        <v>122.47</v>
      </c>
      <c r="LC8382">
        <v>122.47</v>
      </c>
      <c r="LH8382">
        <v>122.47</v>
      </c>
      <c r="LM8382">
        <v>122.47</v>
      </c>
      <c r="LR8382">
        <v>122.47</v>
      </c>
    </row>
    <row r="8383" spans="1:333" x14ac:dyDescent="0.3">
      <c r="A8383" s="40" t="s">
        <v>34612</v>
      </c>
      <c r="B8383" s="40" t="s">
        <v>166</v>
      </c>
      <c r="C8383">
        <v>6</v>
      </c>
      <c r="D8383" s="40" t="s">
        <v>10</v>
      </c>
      <c r="E8383" s="40" t="s">
        <v>144</v>
      </c>
      <c r="F8383" t="s">
        <v>38559</v>
      </c>
      <c r="G8383">
        <v>2023</v>
      </c>
      <c r="BR8383">
        <v>77.92</v>
      </c>
      <c r="BS8383">
        <v>13.8</v>
      </c>
      <c r="BW8383">
        <v>91.71</v>
      </c>
      <c r="CB8383">
        <v>91.71</v>
      </c>
      <c r="CG8383">
        <v>91.71</v>
      </c>
      <c r="CL8383">
        <v>91.71</v>
      </c>
      <c r="CQ8383">
        <v>91.71</v>
      </c>
      <c r="CV8383">
        <v>91.71</v>
      </c>
      <c r="DA8383">
        <v>91.71</v>
      </c>
      <c r="DF8383">
        <v>91.71</v>
      </c>
      <c r="DK8383">
        <v>93.55</v>
      </c>
      <c r="DP8383">
        <v>93.55</v>
      </c>
      <c r="DU8383">
        <v>93.55</v>
      </c>
      <c r="DZ8383">
        <v>93.55</v>
      </c>
    </row>
    <row r="8384" spans="1:333" x14ac:dyDescent="0.3">
      <c r="A8384" s="40" t="s">
        <v>34641</v>
      </c>
      <c r="B8384" s="40" t="s">
        <v>166</v>
      </c>
      <c r="C8384">
        <v>47</v>
      </c>
      <c r="D8384" s="40" t="s">
        <v>16</v>
      </c>
      <c r="E8384" s="40" t="s">
        <v>144</v>
      </c>
      <c r="F8384" t="s">
        <v>38556</v>
      </c>
      <c r="G8384">
        <v>2024</v>
      </c>
      <c r="EI8384">
        <v>96.03</v>
      </c>
      <c r="EN8384">
        <v>134.01</v>
      </c>
      <c r="ES8384">
        <v>134.18</v>
      </c>
      <c r="EX8384">
        <v>100.66</v>
      </c>
      <c r="FC8384">
        <v>138.63999999999999</v>
      </c>
      <c r="FH8384">
        <v>100.66</v>
      </c>
      <c r="FM8384">
        <v>100.66</v>
      </c>
      <c r="FR8384">
        <v>100.66</v>
      </c>
      <c r="FW8384">
        <v>182.78</v>
      </c>
      <c r="GB8384">
        <v>102.6</v>
      </c>
      <c r="GG8384">
        <v>118.57</v>
      </c>
      <c r="GL8384">
        <v>104.54</v>
      </c>
      <c r="GQ8384">
        <v>100.66</v>
      </c>
    </row>
    <row r="8385" spans="1:330" x14ac:dyDescent="0.3">
      <c r="A8385" s="40" t="s">
        <v>34641</v>
      </c>
      <c r="B8385" s="40" t="s">
        <v>166</v>
      </c>
      <c r="C8385">
        <v>47</v>
      </c>
      <c r="D8385" s="40" t="s">
        <v>16</v>
      </c>
      <c r="E8385" s="40" t="s">
        <v>144</v>
      </c>
      <c r="F8385" t="s">
        <v>38557</v>
      </c>
      <c r="G8385">
        <v>2024</v>
      </c>
      <c r="GV8385">
        <v>100.66</v>
      </c>
      <c r="HA8385">
        <v>96.2</v>
      </c>
      <c r="HF8385">
        <v>96.2</v>
      </c>
      <c r="HK8385">
        <v>134.18</v>
      </c>
      <c r="HP8385">
        <v>96.2</v>
      </c>
      <c r="HU8385">
        <v>96.2</v>
      </c>
      <c r="HZ8385">
        <v>96.2</v>
      </c>
      <c r="IE8385">
        <v>96.2</v>
      </c>
      <c r="IJ8385">
        <v>178.32</v>
      </c>
      <c r="IO8385">
        <v>110.23</v>
      </c>
      <c r="IT8385">
        <v>96.2</v>
      </c>
      <c r="IY8385">
        <v>134.18</v>
      </c>
      <c r="JD8385">
        <v>96.2</v>
      </c>
    </row>
    <row r="8386" spans="1:330" x14ac:dyDescent="0.3">
      <c r="A8386" s="40" t="s">
        <v>34641</v>
      </c>
      <c r="B8386" s="40" t="s">
        <v>166</v>
      </c>
      <c r="C8386">
        <v>47</v>
      </c>
      <c r="D8386" s="40" t="s">
        <v>16</v>
      </c>
      <c r="E8386" s="40" t="s">
        <v>144</v>
      </c>
      <c r="F8386" t="s">
        <v>38558</v>
      </c>
      <c r="G8386">
        <v>2023</v>
      </c>
      <c r="I8386">
        <v>91.07</v>
      </c>
      <c r="N8386">
        <v>91.07</v>
      </c>
      <c r="S8386">
        <v>187.91</v>
      </c>
      <c r="X8386">
        <v>91.07</v>
      </c>
      <c r="AC8386">
        <v>91.07</v>
      </c>
      <c r="AH8386">
        <v>91.07</v>
      </c>
      <c r="AM8386">
        <v>91.07</v>
      </c>
      <c r="AR8386">
        <v>91.07</v>
      </c>
      <c r="AW8386">
        <v>91.07</v>
      </c>
      <c r="BB8386">
        <v>104.79</v>
      </c>
      <c r="BG8386">
        <v>187.91</v>
      </c>
      <c r="BL8386">
        <v>93.91</v>
      </c>
      <c r="BQ8386">
        <v>93.91</v>
      </c>
    </row>
    <row r="8387" spans="1:330" x14ac:dyDescent="0.3">
      <c r="A8387" s="40" t="s">
        <v>34641</v>
      </c>
      <c r="B8387" s="40" t="s">
        <v>166</v>
      </c>
      <c r="C8387">
        <v>47</v>
      </c>
      <c r="D8387" s="40" t="s">
        <v>16</v>
      </c>
      <c r="E8387" s="40" t="s">
        <v>144</v>
      </c>
      <c r="F8387" t="s">
        <v>38558</v>
      </c>
      <c r="G8387">
        <v>2024</v>
      </c>
      <c r="JI8387">
        <v>178.32</v>
      </c>
      <c r="JN8387">
        <v>96.2</v>
      </c>
      <c r="JS8387">
        <v>96.2</v>
      </c>
      <c r="JX8387">
        <v>96.2</v>
      </c>
      <c r="KC8387">
        <v>96.2</v>
      </c>
      <c r="KH8387">
        <v>110.23</v>
      </c>
      <c r="KM8387">
        <v>96.2</v>
      </c>
      <c r="KR8387">
        <v>110.23</v>
      </c>
      <c r="KW8387">
        <v>178.32</v>
      </c>
      <c r="LB8387">
        <v>140.34</v>
      </c>
      <c r="LG8387">
        <v>96.2</v>
      </c>
      <c r="LL8387">
        <v>96.2</v>
      </c>
      <c r="LQ8387">
        <v>134.18</v>
      </c>
    </row>
    <row r="8388" spans="1:330" x14ac:dyDescent="0.3">
      <c r="A8388" s="40" t="s">
        <v>34641</v>
      </c>
      <c r="B8388" s="40" t="s">
        <v>166</v>
      </c>
      <c r="C8388">
        <v>47</v>
      </c>
      <c r="D8388" s="40" t="s">
        <v>16</v>
      </c>
      <c r="E8388" s="40" t="s">
        <v>144</v>
      </c>
      <c r="F8388" t="s">
        <v>38559</v>
      </c>
      <c r="G8388">
        <v>2023</v>
      </c>
      <c r="BV8388">
        <v>93.91</v>
      </c>
      <c r="CA8388">
        <v>93.91</v>
      </c>
      <c r="CF8388">
        <v>93.91</v>
      </c>
      <c r="CK8388">
        <v>93.91</v>
      </c>
      <c r="CP8388">
        <v>93.91</v>
      </c>
      <c r="CU8388">
        <v>190.75</v>
      </c>
      <c r="CZ8388">
        <v>93.91</v>
      </c>
      <c r="DE8388">
        <v>93.91</v>
      </c>
      <c r="DJ8388">
        <v>138.26</v>
      </c>
      <c r="DO8388">
        <v>96.03</v>
      </c>
      <c r="DT8388">
        <v>110.06</v>
      </c>
      <c r="DY8388">
        <v>96.03</v>
      </c>
      <c r="ED8388">
        <v>96.03</v>
      </c>
    </row>
    <row r="8389" spans="1:330" x14ac:dyDescent="0.3">
      <c r="A8389" s="40" t="s">
        <v>34696</v>
      </c>
      <c r="B8389" s="40" t="s">
        <v>166</v>
      </c>
      <c r="C8389">
        <v>12</v>
      </c>
      <c r="D8389" s="40" t="s">
        <v>16</v>
      </c>
      <c r="E8389" s="40" t="s">
        <v>144</v>
      </c>
      <c r="F8389" t="s">
        <v>38556</v>
      </c>
      <c r="G8389">
        <v>2024</v>
      </c>
      <c r="EI8389">
        <v>0</v>
      </c>
      <c r="EN8389">
        <v>0</v>
      </c>
      <c r="ES8389">
        <v>0</v>
      </c>
      <c r="EX8389">
        <v>0</v>
      </c>
    </row>
    <row r="8390" spans="1:330" x14ac:dyDescent="0.3">
      <c r="A8390" s="40" t="s">
        <v>34696</v>
      </c>
      <c r="B8390" s="40" t="s">
        <v>166</v>
      </c>
      <c r="C8390">
        <v>12</v>
      </c>
      <c r="D8390" s="40" t="s">
        <v>16</v>
      </c>
      <c r="E8390" s="40" t="s">
        <v>144</v>
      </c>
      <c r="F8390" t="s">
        <v>38558</v>
      </c>
      <c r="G8390">
        <v>2023</v>
      </c>
      <c r="H8390">
        <v>310.44</v>
      </c>
      <c r="I8390">
        <v>0</v>
      </c>
      <c r="N8390">
        <v>310.44</v>
      </c>
      <c r="S8390">
        <v>310.44</v>
      </c>
      <c r="X8390">
        <v>392.95</v>
      </c>
      <c r="AC8390">
        <v>260.52999999999997</v>
      </c>
      <c r="AH8390">
        <v>393.63</v>
      </c>
      <c r="AM8390">
        <v>343.72</v>
      </c>
      <c r="AR8390">
        <v>343.72</v>
      </c>
      <c r="AW8390">
        <v>343.72</v>
      </c>
      <c r="AZ8390">
        <v>40.43</v>
      </c>
      <c r="BA8390">
        <v>343.72</v>
      </c>
      <c r="BB8390">
        <v>0</v>
      </c>
      <c r="BG8390">
        <v>392.95</v>
      </c>
      <c r="BL8390">
        <v>430.92</v>
      </c>
      <c r="BQ8390">
        <v>439.06</v>
      </c>
    </row>
    <row r="8391" spans="1:330" x14ac:dyDescent="0.3">
      <c r="A8391" s="40" t="s">
        <v>34696</v>
      </c>
      <c r="B8391" s="40" t="s">
        <v>166</v>
      </c>
      <c r="C8391">
        <v>12</v>
      </c>
      <c r="D8391" s="40" t="s">
        <v>16</v>
      </c>
      <c r="E8391" s="40" t="s">
        <v>144</v>
      </c>
      <c r="F8391" t="s">
        <v>38558</v>
      </c>
      <c r="G8391">
        <v>2024</v>
      </c>
      <c r="KW8391">
        <v>0</v>
      </c>
      <c r="LB8391">
        <v>333.28</v>
      </c>
      <c r="LG8391">
        <v>390.88</v>
      </c>
      <c r="LL8391">
        <v>411.28</v>
      </c>
      <c r="LQ8391">
        <v>390.88</v>
      </c>
    </row>
    <row r="8392" spans="1:330" x14ac:dyDescent="0.3">
      <c r="A8392" s="40" t="s">
        <v>34696</v>
      </c>
      <c r="B8392" s="40" t="s">
        <v>166</v>
      </c>
      <c r="C8392">
        <v>12</v>
      </c>
      <c r="D8392" s="40" t="s">
        <v>16</v>
      </c>
      <c r="E8392" s="40" t="s">
        <v>144</v>
      </c>
      <c r="F8392" t="s">
        <v>38559</v>
      </c>
      <c r="G8392">
        <v>2023</v>
      </c>
      <c r="BR8392">
        <v>-95.34</v>
      </c>
      <c r="BS8392">
        <v>63.58</v>
      </c>
      <c r="BT8392">
        <v>56.81</v>
      </c>
      <c r="BV8392">
        <v>272.92</v>
      </c>
      <c r="CA8392">
        <v>343.72</v>
      </c>
      <c r="CF8392">
        <v>392.95</v>
      </c>
      <c r="CK8392">
        <v>338.58</v>
      </c>
      <c r="CO8392">
        <v>150.44999999999999</v>
      </c>
      <c r="CP8392">
        <v>321.94</v>
      </c>
      <c r="CU8392">
        <v>0</v>
      </c>
      <c r="CZ8392">
        <v>0</v>
      </c>
      <c r="DE8392">
        <v>0</v>
      </c>
      <c r="DJ8392">
        <v>0</v>
      </c>
      <c r="DO8392">
        <v>0</v>
      </c>
      <c r="DT8392">
        <v>0</v>
      </c>
      <c r="DY8392">
        <v>0</v>
      </c>
      <c r="ED8392">
        <v>0</v>
      </c>
    </row>
    <row r="8393" spans="1:330" x14ac:dyDescent="0.3">
      <c r="A8393" s="40" t="s">
        <v>34740</v>
      </c>
      <c r="B8393" s="40" t="s">
        <v>166</v>
      </c>
      <c r="C8393">
        <v>52</v>
      </c>
      <c r="D8393" s="40" t="s">
        <v>10</v>
      </c>
      <c r="E8393" s="40" t="s">
        <v>144</v>
      </c>
      <c r="F8393" t="s">
        <v>38556</v>
      </c>
      <c r="G8393">
        <v>2024</v>
      </c>
      <c r="EE8393">
        <v>53.6</v>
      </c>
      <c r="EJ8393">
        <v>53.6</v>
      </c>
      <c r="EO8393">
        <v>53.6</v>
      </c>
      <c r="ET8393">
        <v>53.6</v>
      </c>
      <c r="EY8393">
        <v>53.6</v>
      </c>
      <c r="FD8393">
        <v>53.6</v>
      </c>
      <c r="FI8393">
        <v>184.37</v>
      </c>
      <c r="FN8393">
        <v>0</v>
      </c>
      <c r="FS8393">
        <v>53.6</v>
      </c>
      <c r="FX8393">
        <v>0</v>
      </c>
      <c r="GC8393">
        <v>54.4</v>
      </c>
      <c r="GH8393">
        <v>54.4</v>
      </c>
      <c r="GM8393">
        <v>54.4</v>
      </c>
    </row>
    <row r="8394" spans="1:330" x14ac:dyDescent="0.3">
      <c r="A8394" s="40" t="s">
        <v>34740</v>
      </c>
      <c r="B8394" s="40" t="s">
        <v>166</v>
      </c>
      <c r="C8394">
        <v>52</v>
      </c>
      <c r="D8394" s="40" t="s">
        <v>10</v>
      </c>
      <c r="E8394" s="40" t="s">
        <v>144</v>
      </c>
      <c r="F8394" t="s">
        <v>38557</v>
      </c>
      <c r="G8394">
        <v>2024</v>
      </c>
      <c r="GR8394">
        <v>54.4</v>
      </c>
      <c r="GW8394">
        <v>54.4</v>
      </c>
      <c r="HB8394">
        <v>54.4</v>
      </c>
      <c r="HG8394">
        <v>54.4</v>
      </c>
      <c r="HL8394">
        <v>54.4</v>
      </c>
      <c r="HQ8394">
        <v>54.4</v>
      </c>
      <c r="HV8394">
        <v>56.89</v>
      </c>
      <c r="IA8394">
        <v>56.89</v>
      </c>
      <c r="IF8394">
        <v>56.89</v>
      </c>
      <c r="IK8394">
        <v>60.33</v>
      </c>
      <c r="IP8394">
        <v>60.33</v>
      </c>
      <c r="IU8394">
        <v>60.33</v>
      </c>
      <c r="IZ8394">
        <v>60.33</v>
      </c>
    </row>
    <row r="8395" spans="1:330" x14ac:dyDescent="0.3">
      <c r="A8395" s="40" t="s">
        <v>34740</v>
      </c>
      <c r="B8395" s="40" t="s">
        <v>166</v>
      </c>
      <c r="C8395">
        <v>52</v>
      </c>
      <c r="D8395" s="40" t="s">
        <v>10</v>
      </c>
      <c r="E8395" s="40" t="s">
        <v>144</v>
      </c>
      <c r="F8395" t="s">
        <v>38558</v>
      </c>
      <c r="G8395">
        <v>2023</v>
      </c>
      <c r="J8395">
        <v>53.6</v>
      </c>
      <c r="O8395">
        <v>53.6</v>
      </c>
      <c r="T8395">
        <v>53.6</v>
      </c>
      <c r="Y8395">
        <v>53.6</v>
      </c>
      <c r="AD8395">
        <v>53.6</v>
      </c>
      <c r="AI8395">
        <v>53.6</v>
      </c>
      <c r="AN8395">
        <v>53.6</v>
      </c>
      <c r="AS8395">
        <v>53.6</v>
      </c>
      <c r="AX8395">
        <v>53.6</v>
      </c>
      <c r="BC8395">
        <v>53.6</v>
      </c>
      <c r="BH8395">
        <v>53.6</v>
      </c>
      <c r="BM8395">
        <v>53.6</v>
      </c>
    </row>
    <row r="8396" spans="1:330" x14ac:dyDescent="0.3">
      <c r="A8396" s="40" t="s">
        <v>34740</v>
      </c>
      <c r="B8396" s="40" t="s">
        <v>166</v>
      </c>
      <c r="C8396">
        <v>52</v>
      </c>
      <c r="D8396" s="40" t="s">
        <v>10</v>
      </c>
      <c r="E8396" s="40" t="s">
        <v>144</v>
      </c>
      <c r="F8396" t="s">
        <v>38558</v>
      </c>
      <c r="G8396">
        <v>2024</v>
      </c>
      <c r="JE8396">
        <v>60.33</v>
      </c>
      <c r="JJ8396">
        <v>60.33</v>
      </c>
      <c r="JO8396">
        <v>60.33</v>
      </c>
      <c r="JT8396">
        <v>60.33</v>
      </c>
      <c r="JY8396">
        <v>60.33</v>
      </c>
      <c r="KD8396">
        <v>60.33</v>
      </c>
      <c r="KI8396">
        <v>60.33</v>
      </c>
      <c r="KN8396">
        <v>60.33</v>
      </c>
      <c r="KS8396">
        <v>60.33</v>
      </c>
      <c r="KX8396">
        <v>60.33</v>
      </c>
      <c r="LC8396">
        <v>60.33</v>
      </c>
      <c r="LH8396">
        <v>60.33</v>
      </c>
      <c r="LM8396">
        <v>60.33</v>
      </c>
      <c r="LR8396">
        <v>60.33</v>
      </c>
    </row>
    <row r="8397" spans="1:330" x14ac:dyDescent="0.3">
      <c r="A8397" s="40" t="s">
        <v>34740</v>
      </c>
      <c r="B8397" s="40" t="s">
        <v>166</v>
      </c>
      <c r="C8397">
        <v>52</v>
      </c>
      <c r="D8397" s="40" t="s">
        <v>10</v>
      </c>
      <c r="E8397" s="40" t="s">
        <v>144</v>
      </c>
      <c r="F8397" t="s">
        <v>38559</v>
      </c>
      <c r="G8397">
        <v>2023</v>
      </c>
      <c r="BR8397">
        <v>53.6</v>
      </c>
      <c r="BW8397">
        <v>53.6</v>
      </c>
      <c r="CB8397">
        <v>53.6</v>
      </c>
      <c r="CG8397">
        <v>53.6</v>
      </c>
      <c r="CL8397">
        <v>53.6</v>
      </c>
      <c r="CQ8397">
        <v>53.6</v>
      </c>
      <c r="CV8397">
        <v>53.6</v>
      </c>
      <c r="DA8397">
        <v>53.6</v>
      </c>
      <c r="DF8397">
        <v>53.6</v>
      </c>
      <c r="DK8397">
        <v>53.6</v>
      </c>
      <c r="DP8397">
        <v>53.6</v>
      </c>
      <c r="DU8397">
        <v>53.6</v>
      </c>
      <c r="EA8397">
        <v>53.6</v>
      </c>
    </row>
    <row r="8398" spans="1:330" x14ac:dyDescent="0.3">
      <c r="A8398" s="40" t="s">
        <v>34750</v>
      </c>
      <c r="B8398" s="40" t="s">
        <v>166</v>
      </c>
      <c r="C8398">
        <v>8040</v>
      </c>
      <c r="D8398" s="40" t="s">
        <v>16</v>
      </c>
      <c r="E8398" s="40" t="s">
        <v>145</v>
      </c>
      <c r="F8398" t="s">
        <v>38556</v>
      </c>
      <c r="G8398">
        <v>2024</v>
      </c>
      <c r="EN8398">
        <v>59.05</v>
      </c>
      <c r="FH8398">
        <v>59.05</v>
      </c>
      <c r="GB8398">
        <v>59.86</v>
      </c>
    </row>
    <row r="8399" spans="1:330" x14ac:dyDescent="0.3">
      <c r="A8399" s="40" t="s">
        <v>34750</v>
      </c>
      <c r="B8399" s="40" t="s">
        <v>166</v>
      </c>
      <c r="C8399">
        <v>8040</v>
      </c>
      <c r="D8399" s="40" t="s">
        <v>16</v>
      </c>
      <c r="E8399" s="40" t="s">
        <v>145</v>
      </c>
      <c r="F8399" t="s">
        <v>38557</v>
      </c>
      <c r="G8399">
        <v>2024</v>
      </c>
      <c r="GV8399">
        <v>59.86</v>
      </c>
      <c r="HP8399">
        <v>59.86</v>
      </c>
      <c r="IJ8399">
        <v>59.86</v>
      </c>
      <c r="JD8399">
        <v>63.43</v>
      </c>
    </row>
    <row r="8400" spans="1:330" x14ac:dyDescent="0.3">
      <c r="A8400" s="40" t="s">
        <v>34750</v>
      </c>
      <c r="B8400" s="40" t="s">
        <v>166</v>
      </c>
      <c r="C8400">
        <v>8040</v>
      </c>
      <c r="D8400" s="40" t="s">
        <v>16</v>
      </c>
      <c r="E8400" s="40" t="s">
        <v>145</v>
      </c>
      <c r="F8400" t="s">
        <v>38558</v>
      </c>
      <c r="G8400">
        <v>2023</v>
      </c>
      <c r="AC8400">
        <v>59.05</v>
      </c>
      <c r="AR8400">
        <v>59.05</v>
      </c>
      <c r="BL8400">
        <v>59.05</v>
      </c>
    </row>
    <row r="8401" spans="1:333" x14ac:dyDescent="0.3">
      <c r="A8401" s="40" t="s">
        <v>34750</v>
      </c>
      <c r="B8401" s="40" t="s">
        <v>166</v>
      </c>
      <c r="C8401">
        <v>8040</v>
      </c>
      <c r="D8401" s="40" t="s">
        <v>16</v>
      </c>
      <c r="E8401" s="40" t="s">
        <v>145</v>
      </c>
      <c r="F8401" t="s">
        <v>38558</v>
      </c>
      <c r="G8401">
        <v>2024</v>
      </c>
      <c r="JX8401">
        <v>63.43</v>
      </c>
      <c r="KR8401">
        <v>63.43</v>
      </c>
      <c r="LL8401">
        <v>63.43</v>
      </c>
    </row>
    <row r="8402" spans="1:333" x14ac:dyDescent="0.3">
      <c r="A8402" s="40" t="s">
        <v>34750</v>
      </c>
      <c r="B8402" s="40" t="s">
        <v>166</v>
      </c>
      <c r="C8402">
        <v>8040</v>
      </c>
      <c r="D8402" s="40" t="s">
        <v>16</v>
      </c>
      <c r="E8402" s="40" t="s">
        <v>145</v>
      </c>
      <c r="F8402" t="s">
        <v>38559</v>
      </c>
      <c r="G8402">
        <v>2023</v>
      </c>
      <c r="CF8402">
        <v>59.05</v>
      </c>
      <c r="CZ8402">
        <v>59.05</v>
      </c>
      <c r="DT8402">
        <v>59.05</v>
      </c>
    </row>
    <row r="8403" spans="1:333" x14ac:dyDescent="0.3">
      <c r="A8403" s="40" t="s">
        <v>34800</v>
      </c>
      <c r="B8403" s="40" t="s">
        <v>166</v>
      </c>
      <c r="C8403">
        <v>51</v>
      </c>
      <c r="D8403" s="40" t="s">
        <v>19</v>
      </c>
      <c r="E8403" s="40" t="s">
        <v>144</v>
      </c>
      <c r="F8403" t="s">
        <v>38556</v>
      </c>
      <c r="G8403">
        <v>2024</v>
      </c>
      <c r="EH8403">
        <v>55.95</v>
      </c>
      <c r="EM8403">
        <v>55.95</v>
      </c>
      <c r="ER8403">
        <v>55.96</v>
      </c>
      <c r="EW8403">
        <v>57.24</v>
      </c>
      <c r="FB8403">
        <v>57.24</v>
      </c>
      <c r="FG8403">
        <v>57.24</v>
      </c>
      <c r="FL8403">
        <v>57.24</v>
      </c>
      <c r="FQ8403">
        <v>57.24</v>
      </c>
      <c r="FV8403">
        <v>57.24</v>
      </c>
      <c r="GA8403">
        <v>60.81</v>
      </c>
      <c r="GF8403">
        <v>60.81</v>
      </c>
      <c r="GK8403">
        <v>60.81</v>
      </c>
      <c r="GP8403">
        <v>60.81</v>
      </c>
    </row>
    <row r="8404" spans="1:333" x14ac:dyDescent="0.3">
      <c r="A8404" s="40" t="s">
        <v>34800</v>
      </c>
      <c r="B8404" s="40" t="s">
        <v>166</v>
      </c>
      <c r="C8404">
        <v>51</v>
      </c>
      <c r="D8404" s="40" t="s">
        <v>19</v>
      </c>
      <c r="E8404" s="40" t="s">
        <v>144</v>
      </c>
      <c r="F8404" t="s">
        <v>38557</v>
      </c>
      <c r="G8404">
        <v>2024</v>
      </c>
      <c r="GU8404">
        <v>60.81</v>
      </c>
      <c r="GZ8404">
        <v>60.81</v>
      </c>
      <c r="HE8404">
        <v>60.81</v>
      </c>
      <c r="HJ8404">
        <v>60.81</v>
      </c>
      <c r="HO8404">
        <v>60.81</v>
      </c>
      <c r="HT8404">
        <v>60.81</v>
      </c>
      <c r="HY8404">
        <v>60.81</v>
      </c>
      <c r="ID8404">
        <v>60.81</v>
      </c>
      <c r="II8404">
        <v>60.81</v>
      </c>
      <c r="IN8404">
        <v>60.81</v>
      </c>
      <c r="IS8404">
        <v>60.81</v>
      </c>
      <c r="IX8404">
        <v>60.81</v>
      </c>
      <c r="JC8404">
        <v>60.81</v>
      </c>
    </row>
    <row r="8405" spans="1:333" x14ac:dyDescent="0.3">
      <c r="A8405" s="40" t="s">
        <v>34800</v>
      </c>
      <c r="B8405" s="40" t="s">
        <v>166</v>
      </c>
      <c r="C8405">
        <v>51</v>
      </c>
      <c r="D8405" s="40" t="s">
        <v>19</v>
      </c>
      <c r="E8405" s="40" t="s">
        <v>144</v>
      </c>
      <c r="F8405" t="s">
        <v>38558</v>
      </c>
      <c r="G8405">
        <v>2023</v>
      </c>
      <c r="H8405">
        <v>55.55</v>
      </c>
      <c r="M8405">
        <v>55.55</v>
      </c>
      <c r="R8405">
        <v>55.55</v>
      </c>
      <c r="W8405">
        <v>49.77</v>
      </c>
      <c r="AB8405">
        <v>55.55</v>
      </c>
      <c r="AG8405">
        <v>55.55</v>
      </c>
      <c r="AL8405">
        <v>55.55</v>
      </c>
      <c r="AQ8405">
        <v>55.55</v>
      </c>
      <c r="AV8405">
        <v>55.55</v>
      </c>
      <c r="BA8405">
        <v>55.55</v>
      </c>
      <c r="BF8405">
        <v>55.55</v>
      </c>
      <c r="BK8405">
        <v>55.55</v>
      </c>
      <c r="BP8405">
        <v>55.55</v>
      </c>
    </row>
    <row r="8406" spans="1:333" x14ac:dyDescent="0.3">
      <c r="A8406" s="40" t="s">
        <v>34800</v>
      </c>
      <c r="B8406" s="40" t="s">
        <v>166</v>
      </c>
      <c r="C8406">
        <v>51</v>
      </c>
      <c r="D8406" s="40" t="s">
        <v>19</v>
      </c>
      <c r="E8406" s="40" t="s">
        <v>144</v>
      </c>
      <c r="F8406" t="s">
        <v>38558</v>
      </c>
      <c r="G8406">
        <v>2024</v>
      </c>
      <c r="JH8406">
        <v>63.86</v>
      </c>
      <c r="JM8406">
        <v>63.86</v>
      </c>
      <c r="JR8406">
        <v>63.86</v>
      </c>
      <c r="JW8406">
        <v>63.86</v>
      </c>
      <c r="KB8406">
        <v>63.86</v>
      </c>
      <c r="KG8406">
        <v>63.86</v>
      </c>
      <c r="KL8406">
        <v>63.86</v>
      </c>
      <c r="KQ8406">
        <v>63.86</v>
      </c>
      <c r="KV8406">
        <v>63.86</v>
      </c>
      <c r="LA8406">
        <v>63.86</v>
      </c>
      <c r="LF8406">
        <v>63.86</v>
      </c>
      <c r="LK8406">
        <v>63.86</v>
      </c>
      <c r="LP8406">
        <v>63.86</v>
      </c>
    </row>
    <row r="8407" spans="1:333" x14ac:dyDescent="0.3">
      <c r="A8407" s="40" t="s">
        <v>34800</v>
      </c>
      <c r="B8407" s="40" t="s">
        <v>166</v>
      </c>
      <c r="C8407">
        <v>51</v>
      </c>
      <c r="D8407" s="40" t="s">
        <v>19</v>
      </c>
      <c r="E8407" s="40" t="s">
        <v>144</v>
      </c>
      <c r="F8407" t="s">
        <v>38559</v>
      </c>
      <c r="G8407">
        <v>2023</v>
      </c>
      <c r="BU8407">
        <v>55.55</v>
      </c>
      <c r="BZ8407">
        <v>55.55</v>
      </c>
      <c r="CE8407">
        <v>55.55</v>
      </c>
      <c r="CJ8407">
        <v>55.55</v>
      </c>
      <c r="CO8407">
        <v>55.55</v>
      </c>
      <c r="CT8407">
        <v>55.55</v>
      </c>
      <c r="CY8407">
        <v>55.55</v>
      </c>
      <c r="DD8407">
        <v>55.55</v>
      </c>
      <c r="DI8407">
        <v>55.55</v>
      </c>
      <c r="DN8407">
        <v>55.95</v>
      </c>
      <c r="DS8407">
        <v>55.95</v>
      </c>
      <c r="DX8407">
        <v>55.95</v>
      </c>
      <c r="EC8407">
        <v>55.95</v>
      </c>
    </row>
    <row r="8408" spans="1:333" x14ac:dyDescent="0.3">
      <c r="A8408" s="40" t="s">
        <v>34800</v>
      </c>
      <c r="B8408" s="40" t="s">
        <v>166</v>
      </c>
      <c r="C8408">
        <v>51</v>
      </c>
      <c r="D8408" s="40" t="s">
        <v>19</v>
      </c>
      <c r="E8408" s="40" t="s">
        <v>144</v>
      </c>
      <c r="F8408" t="s">
        <v>38559</v>
      </c>
      <c r="G8408">
        <v>2024</v>
      </c>
      <c r="LU8408">
        <v>63.86</v>
      </c>
    </row>
    <row r="8409" spans="1:333" x14ac:dyDescent="0.3">
      <c r="A8409" s="40" t="s">
        <v>34839</v>
      </c>
      <c r="B8409" s="40" t="s">
        <v>166</v>
      </c>
      <c r="C8409">
        <v>52</v>
      </c>
      <c r="D8409" s="40" t="s">
        <v>15</v>
      </c>
      <c r="E8409" s="40" t="s">
        <v>144</v>
      </c>
      <c r="F8409" t="s">
        <v>38556</v>
      </c>
      <c r="G8409">
        <v>2024</v>
      </c>
      <c r="EF8409">
        <v>142.68</v>
      </c>
      <c r="EK8409">
        <v>97.6</v>
      </c>
      <c r="EP8409">
        <v>97.6</v>
      </c>
      <c r="EU8409">
        <v>97.6</v>
      </c>
      <c r="EZ8409">
        <v>97.6</v>
      </c>
      <c r="FE8409">
        <v>97.6</v>
      </c>
      <c r="FJ8409">
        <v>97.6</v>
      </c>
      <c r="FO8409">
        <v>97.6</v>
      </c>
      <c r="FT8409">
        <v>97.6</v>
      </c>
      <c r="FY8409">
        <v>97.6</v>
      </c>
      <c r="GD8409">
        <v>97.6</v>
      </c>
      <c r="GI8409">
        <v>97.6</v>
      </c>
      <c r="GN8409">
        <v>97.6</v>
      </c>
    </row>
    <row r="8410" spans="1:333" x14ac:dyDescent="0.3">
      <c r="A8410" s="40" t="s">
        <v>34839</v>
      </c>
      <c r="B8410" s="40" t="s">
        <v>166</v>
      </c>
      <c r="C8410">
        <v>52</v>
      </c>
      <c r="D8410" s="40" t="s">
        <v>15</v>
      </c>
      <c r="E8410" s="40" t="s">
        <v>144</v>
      </c>
      <c r="F8410" t="s">
        <v>38557</v>
      </c>
      <c r="G8410">
        <v>2024</v>
      </c>
      <c r="GS8410">
        <v>97.6</v>
      </c>
      <c r="GX8410">
        <v>97.6</v>
      </c>
      <c r="HC8410">
        <v>97.6</v>
      </c>
      <c r="HH8410">
        <v>97.6</v>
      </c>
      <c r="HM8410">
        <v>97.6</v>
      </c>
      <c r="HR8410">
        <v>97.6</v>
      </c>
      <c r="HW8410">
        <v>97.6</v>
      </c>
      <c r="IB8410">
        <v>97.6</v>
      </c>
      <c r="IG8410">
        <v>97.6</v>
      </c>
      <c r="IL8410">
        <v>97.6</v>
      </c>
      <c r="IQ8410">
        <v>97.6</v>
      </c>
      <c r="IV8410">
        <v>97.6</v>
      </c>
      <c r="JA8410">
        <v>97.6</v>
      </c>
    </row>
    <row r="8411" spans="1:333" x14ac:dyDescent="0.3">
      <c r="A8411" s="40" t="s">
        <v>34839</v>
      </c>
      <c r="B8411" s="40" t="s">
        <v>166</v>
      </c>
      <c r="C8411">
        <v>52</v>
      </c>
      <c r="D8411" s="40" t="s">
        <v>15</v>
      </c>
      <c r="E8411" s="40" t="s">
        <v>144</v>
      </c>
      <c r="F8411" t="s">
        <v>38558</v>
      </c>
      <c r="G8411">
        <v>2023</v>
      </c>
      <c r="K8411">
        <v>91.35</v>
      </c>
      <c r="P8411">
        <v>91.35</v>
      </c>
      <c r="U8411">
        <v>91.35</v>
      </c>
      <c r="Z8411">
        <v>97.6</v>
      </c>
      <c r="AE8411">
        <v>97.6</v>
      </c>
      <c r="AJ8411">
        <v>97.6</v>
      </c>
      <c r="AO8411">
        <v>97.6</v>
      </c>
      <c r="AT8411">
        <v>97.6</v>
      </c>
      <c r="AY8411">
        <v>97.6</v>
      </c>
      <c r="BD8411">
        <v>97.6</v>
      </c>
      <c r="BI8411">
        <v>97.6</v>
      </c>
      <c r="BN8411">
        <v>97.6</v>
      </c>
    </row>
    <row r="8412" spans="1:333" x14ac:dyDescent="0.3">
      <c r="A8412" s="40" t="s">
        <v>34839</v>
      </c>
      <c r="B8412" s="40" t="s">
        <v>166</v>
      </c>
      <c r="C8412">
        <v>52</v>
      </c>
      <c r="D8412" s="40" t="s">
        <v>15</v>
      </c>
      <c r="E8412" s="40" t="s">
        <v>144</v>
      </c>
      <c r="F8412" t="s">
        <v>38558</v>
      </c>
      <c r="G8412">
        <v>2024</v>
      </c>
      <c r="JF8412">
        <v>97.6</v>
      </c>
      <c r="JK8412">
        <v>97.6</v>
      </c>
      <c r="JP8412">
        <v>97.6</v>
      </c>
      <c r="JU8412">
        <v>97.6</v>
      </c>
      <c r="JZ8412">
        <v>97.6</v>
      </c>
      <c r="KE8412">
        <v>104.4</v>
      </c>
      <c r="KJ8412">
        <v>104.4</v>
      </c>
      <c r="KO8412">
        <v>104.4</v>
      </c>
      <c r="KT8412">
        <v>104.4</v>
      </c>
      <c r="KY8412">
        <v>104.4</v>
      </c>
      <c r="LD8412">
        <v>104.4</v>
      </c>
      <c r="LI8412">
        <v>104.4</v>
      </c>
      <c r="LN8412">
        <v>104.4</v>
      </c>
    </row>
    <row r="8413" spans="1:333" x14ac:dyDescent="0.3">
      <c r="A8413" s="40" t="s">
        <v>34839</v>
      </c>
      <c r="B8413" s="40" t="s">
        <v>166</v>
      </c>
      <c r="C8413">
        <v>52</v>
      </c>
      <c r="D8413" s="40" t="s">
        <v>15</v>
      </c>
      <c r="E8413" s="40" t="s">
        <v>144</v>
      </c>
      <c r="F8413" t="s">
        <v>38559</v>
      </c>
      <c r="G8413">
        <v>2023</v>
      </c>
      <c r="BS8413">
        <v>97.6</v>
      </c>
      <c r="BX8413">
        <v>97.6</v>
      </c>
      <c r="CC8413">
        <v>97.6</v>
      </c>
      <c r="CH8413">
        <v>97.6</v>
      </c>
      <c r="CM8413">
        <v>97.6</v>
      </c>
      <c r="CR8413">
        <v>97.6</v>
      </c>
      <c r="CW8413">
        <v>97.6</v>
      </c>
      <c r="DB8413">
        <v>97.6</v>
      </c>
      <c r="DG8413">
        <v>97.6</v>
      </c>
      <c r="DI8413">
        <v>58.04</v>
      </c>
      <c r="DL8413">
        <v>142.68</v>
      </c>
      <c r="DQ8413">
        <v>142.68</v>
      </c>
      <c r="DV8413">
        <v>142.68</v>
      </c>
      <c r="EA8413">
        <v>142.68</v>
      </c>
    </row>
    <row r="8414" spans="1:333" x14ac:dyDescent="0.3">
      <c r="A8414" s="40" t="s">
        <v>34839</v>
      </c>
      <c r="B8414" s="40" t="s">
        <v>166</v>
      </c>
      <c r="C8414">
        <v>52</v>
      </c>
      <c r="D8414" s="40" t="s">
        <v>15</v>
      </c>
      <c r="E8414" s="40" t="s">
        <v>144</v>
      </c>
      <c r="F8414" t="s">
        <v>38559</v>
      </c>
      <c r="G8414">
        <v>2024</v>
      </c>
      <c r="LS8414">
        <v>104.4</v>
      </c>
    </row>
    <row r="8415" spans="1:333" x14ac:dyDescent="0.3">
      <c r="A8415" s="40" t="s">
        <v>34949</v>
      </c>
      <c r="B8415" s="40" t="s">
        <v>166</v>
      </c>
      <c r="C8415">
        <v>52</v>
      </c>
      <c r="D8415" s="40" t="s">
        <v>15</v>
      </c>
      <c r="E8415" s="40" t="s">
        <v>144</v>
      </c>
      <c r="F8415" t="s">
        <v>38556</v>
      </c>
      <c r="G8415">
        <v>2024</v>
      </c>
      <c r="EF8415">
        <v>74.92</v>
      </c>
      <c r="EK8415">
        <v>74.92</v>
      </c>
      <c r="EP8415">
        <v>74.92</v>
      </c>
      <c r="EU8415">
        <v>74.92</v>
      </c>
      <c r="EZ8415">
        <v>74.92</v>
      </c>
      <c r="FE8415">
        <v>74.92</v>
      </c>
      <c r="FJ8415">
        <v>74.92</v>
      </c>
      <c r="FO8415">
        <v>74.92</v>
      </c>
      <c r="FT8415">
        <v>74.92</v>
      </c>
      <c r="FY8415">
        <v>75.44</v>
      </c>
      <c r="GD8415">
        <v>75.44</v>
      </c>
      <c r="GI8415">
        <v>75.44</v>
      </c>
      <c r="GN8415">
        <v>75.44</v>
      </c>
    </row>
    <row r="8416" spans="1:333" x14ac:dyDescent="0.3">
      <c r="A8416" s="40" t="s">
        <v>34949</v>
      </c>
      <c r="B8416" s="40" t="s">
        <v>166</v>
      </c>
      <c r="C8416">
        <v>52</v>
      </c>
      <c r="D8416" s="40" t="s">
        <v>15</v>
      </c>
      <c r="E8416" s="40" t="s">
        <v>144</v>
      </c>
      <c r="F8416" t="s">
        <v>38557</v>
      </c>
      <c r="G8416">
        <v>2024</v>
      </c>
      <c r="GS8416">
        <v>75.44</v>
      </c>
      <c r="GX8416">
        <v>75.44</v>
      </c>
      <c r="HC8416">
        <v>75.44</v>
      </c>
      <c r="HH8416">
        <v>75.44</v>
      </c>
      <c r="HM8416">
        <v>75.44</v>
      </c>
      <c r="HR8416">
        <v>75.44</v>
      </c>
      <c r="HW8416">
        <v>75.44</v>
      </c>
      <c r="IB8416">
        <v>75.44</v>
      </c>
      <c r="IG8416">
        <v>75.44</v>
      </c>
      <c r="IL8416">
        <v>75.44</v>
      </c>
      <c r="IQ8416">
        <v>75.44</v>
      </c>
      <c r="IV8416">
        <v>75.44</v>
      </c>
      <c r="JA8416">
        <v>75.44</v>
      </c>
    </row>
    <row r="8417" spans="1:331" x14ac:dyDescent="0.3">
      <c r="A8417" s="40" t="s">
        <v>34949</v>
      </c>
      <c r="B8417" s="40" t="s">
        <v>166</v>
      </c>
      <c r="C8417">
        <v>52</v>
      </c>
      <c r="D8417" s="40" t="s">
        <v>15</v>
      </c>
      <c r="E8417" s="40" t="s">
        <v>144</v>
      </c>
      <c r="F8417" t="s">
        <v>38558</v>
      </c>
      <c r="G8417">
        <v>2023</v>
      </c>
      <c r="K8417">
        <v>69.319999999999993</v>
      </c>
      <c r="P8417">
        <v>69.319999999999993</v>
      </c>
      <c r="U8417">
        <v>69.319999999999993</v>
      </c>
      <c r="Z8417">
        <v>74.92</v>
      </c>
      <c r="AE8417">
        <v>74.92</v>
      </c>
      <c r="AJ8417">
        <v>74.92</v>
      </c>
      <c r="AO8417">
        <v>74.92</v>
      </c>
      <c r="AT8417">
        <v>74.92</v>
      </c>
      <c r="AY8417">
        <v>74.92</v>
      </c>
      <c r="BD8417">
        <v>74.92</v>
      </c>
      <c r="BI8417">
        <v>74.92</v>
      </c>
      <c r="BN8417">
        <v>74.92</v>
      </c>
    </row>
    <row r="8418" spans="1:331" x14ac:dyDescent="0.3">
      <c r="A8418" s="40" t="s">
        <v>34949</v>
      </c>
      <c r="B8418" s="40" t="s">
        <v>166</v>
      </c>
      <c r="C8418">
        <v>52</v>
      </c>
      <c r="D8418" s="40" t="s">
        <v>15</v>
      </c>
      <c r="E8418" s="40" t="s">
        <v>144</v>
      </c>
      <c r="F8418" t="s">
        <v>38558</v>
      </c>
      <c r="G8418">
        <v>2024</v>
      </c>
      <c r="JF8418">
        <v>75.44</v>
      </c>
      <c r="JK8418">
        <v>75.44</v>
      </c>
      <c r="JP8418">
        <v>75.44</v>
      </c>
      <c r="JU8418">
        <v>75.44</v>
      </c>
      <c r="JZ8418">
        <v>75.44</v>
      </c>
      <c r="KE8418">
        <v>80.64</v>
      </c>
      <c r="KJ8418">
        <v>80.64</v>
      </c>
      <c r="KO8418">
        <v>80.64</v>
      </c>
      <c r="KT8418">
        <v>80.64</v>
      </c>
      <c r="KY8418">
        <v>80.64</v>
      </c>
      <c r="LD8418">
        <v>80.64</v>
      </c>
      <c r="LI8418">
        <v>80.64</v>
      </c>
      <c r="LN8418">
        <v>80.64</v>
      </c>
    </row>
    <row r="8419" spans="1:331" x14ac:dyDescent="0.3">
      <c r="A8419" s="40" t="s">
        <v>34949</v>
      </c>
      <c r="B8419" s="40" t="s">
        <v>166</v>
      </c>
      <c r="C8419">
        <v>52</v>
      </c>
      <c r="D8419" s="40" t="s">
        <v>15</v>
      </c>
      <c r="E8419" s="40" t="s">
        <v>144</v>
      </c>
      <c r="F8419" t="s">
        <v>38559</v>
      </c>
      <c r="G8419">
        <v>2023</v>
      </c>
      <c r="BS8419">
        <v>74.92</v>
      </c>
      <c r="BX8419">
        <v>74.92</v>
      </c>
      <c r="CC8419">
        <v>74.92</v>
      </c>
      <c r="CH8419">
        <v>74.92</v>
      </c>
      <c r="CM8419">
        <v>74.92</v>
      </c>
      <c r="CR8419">
        <v>74.92</v>
      </c>
      <c r="CW8419">
        <v>74.92</v>
      </c>
      <c r="DB8419">
        <v>74.92</v>
      </c>
      <c r="DG8419">
        <v>74.92</v>
      </c>
      <c r="DL8419">
        <v>74.92</v>
      </c>
      <c r="DQ8419">
        <v>74.92</v>
      </c>
      <c r="DV8419">
        <v>74.92</v>
      </c>
      <c r="EA8419">
        <v>74.92</v>
      </c>
    </row>
    <row r="8420" spans="1:331" x14ac:dyDescent="0.3">
      <c r="A8420" s="40" t="s">
        <v>34949</v>
      </c>
      <c r="B8420" s="40" t="s">
        <v>166</v>
      </c>
      <c r="C8420">
        <v>52</v>
      </c>
      <c r="D8420" s="40" t="s">
        <v>15</v>
      </c>
      <c r="E8420" s="40" t="s">
        <v>144</v>
      </c>
      <c r="F8420" t="s">
        <v>38559</v>
      </c>
      <c r="G8420">
        <v>2024</v>
      </c>
      <c r="LS8420">
        <v>80.64</v>
      </c>
    </row>
    <row r="8421" spans="1:331" x14ac:dyDescent="0.3">
      <c r="A8421" s="40" t="s">
        <v>34969</v>
      </c>
      <c r="B8421" s="40" t="s">
        <v>166</v>
      </c>
      <c r="C8421">
        <v>52</v>
      </c>
      <c r="D8421" s="40" t="s">
        <v>10</v>
      </c>
      <c r="E8421" s="40" t="s">
        <v>144</v>
      </c>
      <c r="F8421" t="s">
        <v>38556</v>
      </c>
      <c r="G8421">
        <v>2024</v>
      </c>
      <c r="EE8421">
        <v>563.53</v>
      </c>
      <c r="EJ8421">
        <v>1057.46</v>
      </c>
      <c r="EO8421">
        <v>373.79</v>
      </c>
      <c r="ET8421">
        <v>48.94</v>
      </c>
      <c r="EY8421">
        <v>48.94</v>
      </c>
      <c r="FC8421">
        <v>520.27</v>
      </c>
      <c r="FI8421">
        <v>245.17</v>
      </c>
      <c r="FN8421">
        <v>744.86</v>
      </c>
      <c r="FS8421">
        <v>768.22</v>
      </c>
      <c r="FX8421">
        <v>1143.2</v>
      </c>
      <c r="GC8421">
        <v>174.36</v>
      </c>
      <c r="GH8421">
        <v>446.57</v>
      </c>
      <c r="GM8421">
        <v>1798.79</v>
      </c>
    </row>
    <row r="8422" spans="1:331" x14ac:dyDescent="0.3">
      <c r="A8422" s="40" t="s">
        <v>34969</v>
      </c>
      <c r="B8422" s="40" t="s">
        <v>166</v>
      </c>
      <c r="C8422">
        <v>52</v>
      </c>
      <c r="D8422" s="40" t="s">
        <v>10</v>
      </c>
      <c r="E8422" s="40" t="s">
        <v>144</v>
      </c>
      <c r="F8422" t="s">
        <v>38557</v>
      </c>
      <c r="G8422">
        <v>2024</v>
      </c>
      <c r="GR8422">
        <v>469.3</v>
      </c>
      <c r="GW8422">
        <v>439.56</v>
      </c>
      <c r="HB8422">
        <v>657.41</v>
      </c>
      <c r="HC8422">
        <v>257.7</v>
      </c>
      <c r="HG8422">
        <v>557.83000000000004</v>
      </c>
      <c r="HL8422">
        <v>385.99</v>
      </c>
      <c r="HQ8422">
        <v>1390.63</v>
      </c>
      <c r="HT8422">
        <v>60.5</v>
      </c>
      <c r="HV8422">
        <v>670.5</v>
      </c>
      <c r="IA8422">
        <v>372.78</v>
      </c>
      <c r="IF8422">
        <v>913.78</v>
      </c>
      <c r="IK8422">
        <v>720.01</v>
      </c>
      <c r="IP8422">
        <v>1377.88</v>
      </c>
      <c r="IU8422">
        <v>611.71</v>
      </c>
      <c r="IZ8422">
        <v>395.37</v>
      </c>
    </row>
    <row r="8423" spans="1:331" x14ac:dyDescent="0.3">
      <c r="A8423" s="40" t="s">
        <v>34969</v>
      </c>
      <c r="B8423" s="40" t="s">
        <v>166</v>
      </c>
      <c r="C8423">
        <v>52</v>
      </c>
      <c r="D8423" s="40" t="s">
        <v>10</v>
      </c>
      <c r="E8423" s="40" t="s">
        <v>144</v>
      </c>
      <c r="F8423" t="s">
        <v>38558</v>
      </c>
      <c r="G8423">
        <v>2023</v>
      </c>
      <c r="J8423">
        <v>121.85</v>
      </c>
      <c r="O8423">
        <v>63.22</v>
      </c>
      <c r="P8423">
        <v>492.17</v>
      </c>
      <c r="T8423">
        <v>89.13</v>
      </c>
      <c r="Y8423">
        <v>545.01</v>
      </c>
      <c r="AD8423">
        <v>249.91</v>
      </c>
      <c r="AI8423">
        <v>364.48</v>
      </c>
      <c r="AN8423">
        <v>47.98</v>
      </c>
      <c r="AS8423">
        <v>243.07</v>
      </c>
      <c r="AX8423">
        <v>505.13</v>
      </c>
      <c r="BC8423">
        <v>1195.23</v>
      </c>
      <c r="BH8423">
        <v>831.76</v>
      </c>
      <c r="BM8423">
        <v>1195.49</v>
      </c>
    </row>
    <row r="8424" spans="1:331" x14ac:dyDescent="0.3">
      <c r="A8424" s="40" t="s">
        <v>34969</v>
      </c>
      <c r="B8424" s="40" t="s">
        <v>166</v>
      </c>
      <c r="C8424">
        <v>52</v>
      </c>
      <c r="D8424" s="40" t="s">
        <v>10</v>
      </c>
      <c r="E8424" s="40" t="s">
        <v>144</v>
      </c>
      <c r="F8424" t="s">
        <v>38558</v>
      </c>
      <c r="G8424">
        <v>2024</v>
      </c>
      <c r="JE8424">
        <v>53.37</v>
      </c>
      <c r="JJ8424">
        <v>885.22</v>
      </c>
      <c r="JO8424">
        <v>442.04</v>
      </c>
      <c r="JQ8424">
        <v>0</v>
      </c>
      <c r="JT8424">
        <v>153.4</v>
      </c>
      <c r="JY8424">
        <v>516.97</v>
      </c>
      <c r="KD8424">
        <v>431.46</v>
      </c>
      <c r="KI8424">
        <v>596.38</v>
      </c>
      <c r="KN8424">
        <v>859.82</v>
      </c>
      <c r="KS8424">
        <v>281.89</v>
      </c>
      <c r="KX8424">
        <v>48.92</v>
      </c>
      <c r="KY8424">
        <v>925.64</v>
      </c>
      <c r="LC8424">
        <v>414.75</v>
      </c>
      <c r="LH8424">
        <v>262.33</v>
      </c>
      <c r="LM8424">
        <v>803.9</v>
      </c>
      <c r="LR8424">
        <v>912.32</v>
      </c>
    </row>
    <row r="8425" spans="1:331" x14ac:dyDescent="0.3">
      <c r="A8425" s="40" t="s">
        <v>34969</v>
      </c>
      <c r="B8425" s="40" t="s">
        <v>166</v>
      </c>
      <c r="C8425">
        <v>52</v>
      </c>
      <c r="D8425" s="40" t="s">
        <v>10</v>
      </c>
      <c r="E8425" s="40" t="s">
        <v>144</v>
      </c>
      <c r="F8425" t="s">
        <v>38559</v>
      </c>
      <c r="G8425">
        <v>2023</v>
      </c>
      <c r="BR8425">
        <v>246.11</v>
      </c>
      <c r="BW8425">
        <v>788.59</v>
      </c>
      <c r="CB8425">
        <v>572.1</v>
      </c>
      <c r="CG8425">
        <v>420.94</v>
      </c>
      <c r="CH8425">
        <v>237.38</v>
      </c>
      <c r="CL8425">
        <v>2199.67</v>
      </c>
      <c r="CQ8425">
        <v>860.88</v>
      </c>
      <c r="CV8425">
        <v>246.74</v>
      </c>
      <c r="DA8425">
        <v>47.98</v>
      </c>
      <c r="DF8425">
        <v>1177.25</v>
      </c>
      <c r="DK8425">
        <v>1276.98</v>
      </c>
      <c r="DP8425">
        <v>1149.9100000000001</v>
      </c>
      <c r="DU8425">
        <v>1586.26</v>
      </c>
      <c r="DZ8425">
        <v>48.94</v>
      </c>
    </row>
    <row r="8426" spans="1:331" x14ac:dyDescent="0.3">
      <c r="A8426" s="40" t="s">
        <v>34987</v>
      </c>
      <c r="B8426" s="40" t="s">
        <v>166</v>
      </c>
      <c r="C8426">
        <v>52</v>
      </c>
      <c r="D8426" s="40" t="s">
        <v>10</v>
      </c>
      <c r="E8426" s="40" t="s">
        <v>144</v>
      </c>
      <c r="F8426" t="s">
        <v>38556</v>
      </c>
      <c r="G8426">
        <v>2024</v>
      </c>
      <c r="EE8426">
        <v>124.2</v>
      </c>
      <c r="EJ8426">
        <v>275.97000000000003</v>
      </c>
      <c r="EO8426">
        <v>281.25</v>
      </c>
      <c r="ET8426">
        <v>118.47</v>
      </c>
      <c r="EY8426">
        <v>271.52999999999997</v>
      </c>
      <c r="FC8426">
        <v>271.52999999999997</v>
      </c>
      <c r="FI8426">
        <v>119.75</v>
      </c>
      <c r="FN8426">
        <v>347.42</v>
      </c>
      <c r="FS8426">
        <v>271.52999999999997</v>
      </c>
      <c r="FX8426">
        <v>273.29000000000002</v>
      </c>
      <c r="GC8426">
        <v>273.29000000000002</v>
      </c>
      <c r="GH8426">
        <v>273.29000000000002</v>
      </c>
      <c r="GM8426">
        <v>273.29000000000002</v>
      </c>
    </row>
    <row r="8427" spans="1:331" x14ac:dyDescent="0.3">
      <c r="A8427" s="40" t="s">
        <v>34987</v>
      </c>
      <c r="B8427" s="40" t="s">
        <v>166</v>
      </c>
      <c r="C8427">
        <v>52</v>
      </c>
      <c r="D8427" s="40" t="s">
        <v>10</v>
      </c>
      <c r="E8427" s="40" t="s">
        <v>144</v>
      </c>
      <c r="F8427" t="s">
        <v>38557</v>
      </c>
      <c r="G8427">
        <v>2024</v>
      </c>
      <c r="GR8427">
        <v>289.83</v>
      </c>
      <c r="GW8427">
        <v>289.83</v>
      </c>
      <c r="HB8427">
        <v>289.83</v>
      </c>
      <c r="HG8427">
        <v>289.83</v>
      </c>
      <c r="HL8427">
        <v>289.83</v>
      </c>
      <c r="HQ8427">
        <v>319.95</v>
      </c>
      <c r="HV8427">
        <v>330.72</v>
      </c>
      <c r="IA8427">
        <v>289.83</v>
      </c>
      <c r="IF8427">
        <v>128.94999999999999</v>
      </c>
      <c r="IK8427">
        <v>289.83</v>
      </c>
      <c r="IP8427">
        <v>224.45</v>
      </c>
      <c r="IU8427">
        <v>289.83</v>
      </c>
      <c r="IZ8427">
        <v>289.83</v>
      </c>
    </row>
    <row r="8428" spans="1:331" x14ac:dyDescent="0.3">
      <c r="A8428" s="40" t="s">
        <v>34987</v>
      </c>
      <c r="B8428" s="40" t="s">
        <v>166</v>
      </c>
      <c r="C8428">
        <v>52</v>
      </c>
      <c r="D8428" s="40" t="s">
        <v>10</v>
      </c>
      <c r="E8428" s="40" t="s">
        <v>144</v>
      </c>
      <c r="F8428" t="s">
        <v>38558</v>
      </c>
      <c r="G8428">
        <v>2023</v>
      </c>
      <c r="J8428">
        <v>306.26</v>
      </c>
      <c r="O8428">
        <v>139.72</v>
      </c>
      <c r="T8428">
        <v>116.36</v>
      </c>
      <c r="Y8428">
        <v>204.92</v>
      </c>
      <c r="AD8428">
        <v>160.63999999999999</v>
      </c>
      <c r="AI8428">
        <v>472.94</v>
      </c>
      <c r="AN8428">
        <v>116.36</v>
      </c>
      <c r="AS8428">
        <v>116.36</v>
      </c>
      <c r="AX8428">
        <v>265.52</v>
      </c>
      <c r="BC8428">
        <v>116.36</v>
      </c>
      <c r="BH8428">
        <v>116.36</v>
      </c>
      <c r="BM8428">
        <v>116.36</v>
      </c>
    </row>
    <row r="8429" spans="1:331" x14ac:dyDescent="0.3">
      <c r="A8429" s="40" t="s">
        <v>34987</v>
      </c>
      <c r="B8429" s="40" t="s">
        <v>166</v>
      </c>
      <c r="C8429">
        <v>52</v>
      </c>
      <c r="D8429" s="40" t="s">
        <v>10</v>
      </c>
      <c r="E8429" s="40" t="s">
        <v>144</v>
      </c>
      <c r="F8429" t="s">
        <v>38558</v>
      </c>
      <c r="G8429">
        <v>2024</v>
      </c>
      <c r="JE8429">
        <v>128.94999999999999</v>
      </c>
      <c r="JJ8429">
        <v>128.94999999999999</v>
      </c>
      <c r="JO8429">
        <v>289.83</v>
      </c>
      <c r="JT8429">
        <v>289.83</v>
      </c>
      <c r="JY8429">
        <v>289.83</v>
      </c>
      <c r="KD8429">
        <v>441.59</v>
      </c>
      <c r="KI8429">
        <v>119.83</v>
      </c>
      <c r="KN8429">
        <v>280.70999999999998</v>
      </c>
      <c r="KS8429">
        <v>215.33</v>
      </c>
      <c r="KX8429">
        <v>119.83</v>
      </c>
      <c r="LC8429">
        <v>280.75</v>
      </c>
      <c r="LH8429">
        <v>215.33</v>
      </c>
      <c r="LM8429">
        <v>280.70999999999998</v>
      </c>
      <c r="LR8429">
        <v>215.33</v>
      </c>
    </row>
    <row r="8430" spans="1:331" x14ac:dyDescent="0.3">
      <c r="A8430" s="40" t="s">
        <v>34987</v>
      </c>
      <c r="B8430" s="40" t="s">
        <v>166</v>
      </c>
      <c r="C8430">
        <v>52</v>
      </c>
      <c r="D8430" s="40" t="s">
        <v>10</v>
      </c>
      <c r="E8430" s="40" t="s">
        <v>144</v>
      </c>
      <c r="F8430" t="s">
        <v>38559</v>
      </c>
      <c r="G8430">
        <v>2023</v>
      </c>
      <c r="BR8430">
        <v>204.92</v>
      </c>
      <c r="BW8430">
        <v>133.05000000000001</v>
      </c>
      <c r="CB8430">
        <v>122.05</v>
      </c>
      <c r="CG8430">
        <v>271.20999999999998</v>
      </c>
      <c r="CL8430">
        <v>271.20999999999998</v>
      </c>
      <c r="CQ8430">
        <v>271.20999999999998</v>
      </c>
      <c r="CV8430">
        <v>122.05</v>
      </c>
      <c r="DA8430">
        <v>122.05</v>
      </c>
      <c r="DF8430">
        <v>122.05</v>
      </c>
      <c r="DK8430">
        <v>123.82</v>
      </c>
      <c r="DP8430">
        <v>123.82</v>
      </c>
      <c r="DU8430">
        <v>275.97000000000003</v>
      </c>
      <c r="DZ8430">
        <v>286.97000000000003</v>
      </c>
    </row>
    <row r="8431" spans="1:331" x14ac:dyDescent="0.3">
      <c r="A8431" s="40" t="s">
        <v>35043</v>
      </c>
      <c r="B8431" s="40" t="s">
        <v>166</v>
      </c>
      <c r="C8431">
        <v>52</v>
      </c>
      <c r="D8431" s="40" t="s">
        <v>15</v>
      </c>
      <c r="E8431" s="40" t="s">
        <v>144</v>
      </c>
      <c r="F8431" t="s">
        <v>38556</v>
      </c>
      <c r="G8431">
        <v>2024</v>
      </c>
      <c r="EF8431">
        <v>636.80999999999995</v>
      </c>
      <c r="EK8431">
        <v>636.80999999999995</v>
      </c>
      <c r="EP8431">
        <v>636.80999999999995</v>
      </c>
      <c r="EU8431">
        <v>638.49</v>
      </c>
      <c r="EZ8431">
        <v>689.19</v>
      </c>
      <c r="FE8431">
        <v>681.54</v>
      </c>
      <c r="FJ8431">
        <v>679.89</v>
      </c>
      <c r="FO8431">
        <v>663.39</v>
      </c>
      <c r="FT8431">
        <v>663.39</v>
      </c>
      <c r="FY8431">
        <v>668.84</v>
      </c>
      <c r="GD8431">
        <v>664.6</v>
      </c>
      <c r="GI8431">
        <v>683.76</v>
      </c>
      <c r="GN8431">
        <v>683.76</v>
      </c>
    </row>
    <row r="8432" spans="1:331" x14ac:dyDescent="0.3">
      <c r="A8432" s="40" t="s">
        <v>35043</v>
      </c>
      <c r="B8432" s="40" t="s">
        <v>166</v>
      </c>
      <c r="C8432">
        <v>52</v>
      </c>
      <c r="D8432" s="40" t="s">
        <v>15</v>
      </c>
      <c r="E8432" s="40" t="s">
        <v>144</v>
      </c>
      <c r="F8432" t="s">
        <v>38557</v>
      </c>
      <c r="G8432">
        <v>2024</v>
      </c>
      <c r="GS8432">
        <v>683.76</v>
      </c>
      <c r="GX8432">
        <v>683.76</v>
      </c>
      <c r="HC8432">
        <v>683.76</v>
      </c>
      <c r="HH8432">
        <v>683.76</v>
      </c>
      <c r="HM8432">
        <v>683.76</v>
      </c>
      <c r="HR8432">
        <v>683.76</v>
      </c>
      <c r="HW8432">
        <v>857.26</v>
      </c>
      <c r="IB8432">
        <v>674.84</v>
      </c>
      <c r="IG8432">
        <v>648.51</v>
      </c>
      <c r="IL8432">
        <v>648.51</v>
      </c>
      <c r="IQ8432">
        <v>653.69000000000005</v>
      </c>
      <c r="IV8432">
        <v>653.69000000000005</v>
      </c>
      <c r="JA8432">
        <v>653.69000000000005</v>
      </c>
    </row>
    <row r="8433" spans="1:331" x14ac:dyDescent="0.3">
      <c r="A8433" s="40" t="s">
        <v>35043</v>
      </c>
      <c r="B8433" s="40" t="s">
        <v>166</v>
      </c>
      <c r="C8433">
        <v>52</v>
      </c>
      <c r="D8433" s="40" t="s">
        <v>15</v>
      </c>
      <c r="E8433" s="40" t="s">
        <v>144</v>
      </c>
      <c r="F8433" t="s">
        <v>38558</v>
      </c>
      <c r="G8433">
        <v>2023</v>
      </c>
      <c r="K8433">
        <v>601.55999999999995</v>
      </c>
      <c r="P8433">
        <v>601.55999999999995</v>
      </c>
      <c r="U8433">
        <v>601.55999999999995</v>
      </c>
      <c r="Z8433">
        <v>603.55999999999995</v>
      </c>
      <c r="AE8433">
        <v>603.55999999999995</v>
      </c>
      <c r="AF8433">
        <v>0</v>
      </c>
      <c r="AJ8433">
        <v>674.36</v>
      </c>
      <c r="AO8433">
        <v>639.66999999999996</v>
      </c>
      <c r="AT8433">
        <v>603.55999999999995</v>
      </c>
      <c r="AY8433">
        <v>603.55999999999995</v>
      </c>
      <c r="BD8433">
        <v>603.55999999999995</v>
      </c>
      <c r="BI8433">
        <v>603.55999999999995</v>
      </c>
      <c r="BN8433">
        <v>603.55999999999995</v>
      </c>
    </row>
    <row r="8434" spans="1:331" x14ac:dyDescent="0.3">
      <c r="A8434" s="40" t="s">
        <v>35043</v>
      </c>
      <c r="B8434" s="40" t="s">
        <v>166</v>
      </c>
      <c r="C8434">
        <v>52</v>
      </c>
      <c r="D8434" s="40" t="s">
        <v>15</v>
      </c>
      <c r="E8434" s="40" t="s">
        <v>144</v>
      </c>
      <c r="F8434" t="s">
        <v>38558</v>
      </c>
      <c r="G8434">
        <v>2024</v>
      </c>
      <c r="JF8434">
        <v>653.69000000000005</v>
      </c>
      <c r="JK8434">
        <v>653.69000000000005</v>
      </c>
      <c r="JP8434">
        <v>653.69000000000005</v>
      </c>
      <c r="JT8434">
        <v>70.510000000000005</v>
      </c>
      <c r="JU8434">
        <v>653.69000000000005</v>
      </c>
      <c r="JZ8434">
        <v>711.35</v>
      </c>
      <c r="KE8434">
        <v>653.69000000000005</v>
      </c>
      <c r="KJ8434">
        <v>654.52</v>
      </c>
      <c r="KO8434">
        <v>653.69000000000005</v>
      </c>
      <c r="KT8434">
        <v>653.69000000000005</v>
      </c>
      <c r="KY8434">
        <v>653.69000000000005</v>
      </c>
      <c r="LD8434">
        <v>654.67999999999995</v>
      </c>
      <c r="LI8434">
        <v>653.69000000000005</v>
      </c>
      <c r="LN8434">
        <v>653.69000000000005</v>
      </c>
    </row>
    <row r="8435" spans="1:331" x14ac:dyDescent="0.3">
      <c r="A8435" s="40" t="s">
        <v>35043</v>
      </c>
      <c r="B8435" s="40" t="s">
        <v>166</v>
      </c>
      <c r="C8435">
        <v>52</v>
      </c>
      <c r="D8435" s="40" t="s">
        <v>15</v>
      </c>
      <c r="E8435" s="40" t="s">
        <v>144</v>
      </c>
      <c r="F8435" t="s">
        <v>38559</v>
      </c>
      <c r="G8435">
        <v>2023</v>
      </c>
      <c r="BR8435">
        <v>61.45</v>
      </c>
      <c r="BS8435">
        <v>688.52</v>
      </c>
      <c r="BX8435">
        <v>639.91999999999996</v>
      </c>
      <c r="CC8435">
        <v>639.91999999999996</v>
      </c>
      <c r="CH8435">
        <v>636.80999999999995</v>
      </c>
      <c r="CM8435">
        <v>636.80999999999995</v>
      </c>
      <c r="CN8435">
        <v>0</v>
      </c>
      <c r="CR8435">
        <v>636.80999999999995</v>
      </c>
      <c r="CW8435">
        <v>636.80999999999995</v>
      </c>
      <c r="DB8435">
        <v>636.80999999999995</v>
      </c>
      <c r="DG8435">
        <v>636.80999999999995</v>
      </c>
      <c r="DL8435">
        <v>636.80999999999995</v>
      </c>
      <c r="DQ8435">
        <v>636.80999999999995</v>
      </c>
      <c r="DV8435">
        <v>636.80999999999995</v>
      </c>
      <c r="EA8435">
        <v>685.41</v>
      </c>
    </row>
    <row r="8436" spans="1:331" x14ac:dyDescent="0.3">
      <c r="A8436" s="40" t="s">
        <v>35043</v>
      </c>
      <c r="B8436" s="40" t="s">
        <v>166</v>
      </c>
      <c r="C8436">
        <v>52</v>
      </c>
      <c r="D8436" s="40" t="s">
        <v>15</v>
      </c>
      <c r="E8436" s="40" t="s">
        <v>144</v>
      </c>
      <c r="F8436" t="s">
        <v>38559</v>
      </c>
      <c r="G8436">
        <v>2024</v>
      </c>
      <c r="LS8436">
        <v>684.37</v>
      </c>
    </row>
    <row r="8437" spans="1:331" x14ac:dyDescent="0.3">
      <c r="A8437" s="40" t="s">
        <v>35075</v>
      </c>
      <c r="B8437" s="40" t="s">
        <v>166</v>
      </c>
      <c r="C8437">
        <v>56</v>
      </c>
      <c r="D8437" s="40" t="s">
        <v>15</v>
      </c>
      <c r="E8437" s="40" t="s">
        <v>144</v>
      </c>
      <c r="F8437" t="s">
        <v>38556</v>
      </c>
      <c r="G8437">
        <v>2024</v>
      </c>
      <c r="EF8437">
        <v>93.39</v>
      </c>
      <c r="EK8437">
        <v>140.55000000000001</v>
      </c>
      <c r="EP8437">
        <v>0</v>
      </c>
      <c r="EU8437">
        <v>57.47</v>
      </c>
      <c r="EZ8437">
        <v>57.47</v>
      </c>
      <c r="FE8437">
        <v>57.47</v>
      </c>
      <c r="FJ8437">
        <v>57.47</v>
      </c>
      <c r="FO8437">
        <v>0</v>
      </c>
      <c r="FT8437">
        <v>57.47</v>
      </c>
      <c r="FY8437">
        <v>57.84</v>
      </c>
      <c r="GE8437">
        <v>142.47999999999999</v>
      </c>
      <c r="GI8437">
        <v>57.84</v>
      </c>
      <c r="GN8437">
        <v>57.84</v>
      </c>
    </row>
    <row r="8438" spans="1:331" x14ac:dyDescent="0.3">
      <c r="A8438" s="40" t="s">
        <v>35075</v>
      </c>
      <c r="B8438" s="40" t="s">
        <v>166</v>
      </c>
      <c r="C8438">
        <v>56</v>
      </c>
      <c r="D8438" s="40" t="s">
        <v>15</v>
      </c>
      <c r="E8438" s="40" t="s">
        <v>144</v>
      </c>
      <c r="F8438" t="s">
        <v>38557</v>
      </c>
      <c r="G8438">
        <v>2024</v>
      </c>
      <c r="GS8438">
        <v>57.84</v>
      </c>
      <c r="GX8438">
        <v>57.84</v>
      </c>
      <c r="HC8438">
        <v>100.16</v>
      </c>
      <c r="HH8438">
        <v>100.16</v>
      </c>
      <c r="HM8438">
        <v>100.16</v>
      </c>
      <c r="HR8438">
        <v>100.16</v>
      </c>
      <c r="HW8438">
        <v>109.02</v>
      </c>
      <c r="IB8438">
        <v>71.13</v>
      </c>
      <c r="IG8438">
        <v>113.45</v>
      </c>
      <c r="IL8438">
        <v>71.13</v>
      </c>
      <c r="IQ8438">
        <v>154.22</v>
      </c>
      <c r="IV8438">
        <v>113.45</v>
      </c>
      <c r="JA8438">
        <v>113.45</v>
      </c>
    </row>
    <row r="8439" spans="1:331" x14ac:dyDescent="0.3">
      <c r="A8439" s="40" t="s">
        <v>35075</v>
      </c>
      <c r="B8439" s="40" t="s">
        <v>166</v>
      </c>
      <c r="C8439">
        <v>56</v>
      </c>
      <c r="D8439" s="40" t="s">
        <v>15</v>
      </c>
      <c r="E8439" s="40" t="s">
        <v>144</v>
      </c>
      <c r="F8439" t="s">
        <v>38558</v>
      </c>
      <c r="G8439">
        <v>2023</v>
      </c>
      <c r="K8439">
        <v>186.29</v>
      </c>
      <c r="P8439">
        <v>186.29</v>
      </c>
      <c r="U8439">
        <v>186.29</v>
      </c>
      <c r="Z8439">
        <v>146.04</v>
      </c>
      <c r="AE8439">
        <v>105.79</v>
      </c>
      <c r="AJ8439">
        <v>105.79</v>
      </c>
      <c r="AO8439">
        <v>105.79</v>
      </c>
      <c r="AT8439">
        <v>105.79</v>
      </c>
      <c r="AY8439">
        <v>105.79</v>
      </c>
      <c r="BD8439">
        <v>92.7</v>
      </c>
      <c r="BI8439">
        <v>92.7</v>
      </c>
      <c r="BN8439">
        <v>92.7</v>
      </c>
    </row>
    <row r="8440" spans="1:331" x14ac:dyDescent="0.3">
      <c r="A8440" s="40" t="s">
        <v>35075</v>
      </c>
      <c r="B8440" s="40" t="s">
        <v>166</v>
      </c>
      <c r="C8440">
        <v>56</v>
      </c>
      <c r="D8440" s="40" t="s">
        <v>15</v>
      </c>
      <c r="E8440" s="40" t="s">
        <v>144</v>
      </c>
      <c r="F8440" t="s">
        <v>38558</v>
      </c>
      <c r="G8440">
        <v>2024</v>
      </c>
      <c r="JF8440">
        <v>113.45</v>
      </c>
      <c r="JK8440">
        <v>71.13</v>
      </c>
      <c r="JP8440">
        <v>113.45</v>
      </c>
      <c r="JU8440">
        <v>196.54</v>
      </c>
      <c r="JZ8440">
        <v>155.77000000000001</v>
      </c>
      <c r="KE8440">
        <v>113.45</v>
      </c>
      <c r="KJ8440">
        <v>111.9</v>
      </c>
      <c r="KO8440">
        <v>71.13</v>
      </c>
      <c r="KT8440">
        <v>71.34</v>
      </c>
      <c r="KY8440">
        <v>114.08</v>
      </c>
      <c r="LD8440">
        <v>71.34</v>
      </c>
      <c r="LI8440">
        <v>71.34</v>
      </c>
      <c r="LN8440">
        <v>0</v>
      </c>
    </row>
    <row r="8441" spans="1:331" x14ac:dyDescent="0.3">
      <c r="A8441" s="40" t="s">
        <v>35075</v>
      </c>
      <c r="B8441" s="40" t="s">
        <v>166</v>
      </c>
      <c r="C8441">
        <v>56</v>
      </c>
      <c r="D8441" s="40" t="s">
        <v>15</v>
      </c>
      <c r="E8441" s="40" t="s">
        <v>144</v>
      </c>
      <c r="F8441" t="s">
        <v>38559</v>
      </c>
      <c r="G8441">
        <v>2023</v>
      </c>
      <c r="BS8441">
        <v>134.69999999999999</v>
      </c>
      <c r="BX8441">
        <v>94.72</v>
      </c>
      <c r="CC8441">
        <v>94.72</v>
      </c>
      <c r="CH8441">
        <v>94.72</v>
      </c>
      <c r="CM8441">
        <v>136.72</v>
      </c>
      <c r="CR8441">
        <v>94.72</v>
      </c>
      <c r="CW8441">
        <v>94.72</v>
      </c>
      <c r="DB8441">
        <v>92.7</v>
      </c>
      <c r="DH8441">
        <v>92.7</v>
      </c>
      <c r="DL8441">
        <v>93.39</v>
      </c>
      <c r="DQ8441">
        <v>93.39</v>
      </c>
      <c r="DV8441">
        <v>93.39</v>
      </c>
      <c r="EA8441">
        <v>93.39</v>
      </c>
    </row>
    <row r="8442" spans="1:331" x14ac:dyDescent="0.3">
      <c r="A8442" s="40" t="s">
        <v>35075</v>
      </c>
      <c r="B8442" s="40" t="s">
        <v>166</v>
      </c>
      <c r="C8442">
        <v>56</v>
      </c>
      <c r="D8442" s="40" t="s">
        <v>15</v>
      </c>
      <c r="E8442" s="40" t="s">
        <v>144</v>
      </c>
      <c r="F8442" t="s">
        <v>38559</v>
      </c>
      <c r="G8442">
        <v>2024</v>
      </c>
      <c r="LS8442">
        <v>0</v>
      </c>
    </row>
  </sheetData>
  <phoneticPr fontId="1"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7F796-5AF4-4C61-B909-20A36F57CA42}">
  <sheetPr codeName="Sheet6"/>
  <dimension ref="A1:R1607"/>
  <sheetViews>
    <sheetView workbookViewId="0">
      <selection activeCell="E63" sqref="E63"/>
    </sheetView>
  </sheetViews>
  <sheetFormatPr defaultRowHeight="14.4" x14ac:dyDescent="0.3"/>
  <cols>
    <col min="1" max="1" width="7.77734375" bestFit="1" customWidth="1"/>
    <col min="2" max="2" width="9.109375" bestFit="1" customWidth="1"/>
    <col min="3" max="3" width="12.88671875" bestFit="1" customWidth="1"/>
    <col min="4" max="4" width="21.5546875" bestFit="1" customWidth="1"/>
    <col min="5" max="5" width="18.33203125" bestFit="1" customWidth="1"/>
    <col min="6" max="6" width="18" bestFit="1" customWidth="1"/>
    <col min="7" max="7" width="12.88671875" bestFit="1" customWidth="1"/>
    <col min="8" max="8" width="21.5546875" bestFit="1" customWidth="1"/>
    <col min="9" max="9" width="18.33203125" bestFit="1" customWidth="1"/>
    <col min="10" max="10" width="18" bestFit="1" customWidth="1"/>
    <col min="11" max="11" width="12.88671875" bestFit="1" customWidth="1"/>
    <col min="12" max="12" width="21.5546875" bestFit="1" customWidth="1"/>
    <col min="13" max="13" width="18.33203125" bestFit="1" customWidth="1"/>
    <col min="14" max="14" width="18" bestFit="1" customWidth="1"/>
    <col min="15" max="15" width="12.88671875" bestFit="1" customWidth="1"/>
    <col min="16" max="16" width="21.5546875" bestFit="1" customWidth="1"/>
    <col min="17" max="17" width="18.33203125" bestFit="1" customWidth="1"/>
    <col min="18" max="18" width="18" bestFit="1" customWidth="1"/>
    <col min="19" max="19" width="14.88671875" bestFit="1" customWidth="1"/>
  </cols>
  <sheetData>
    <row r="1" spans="1:18" x14ac:dyDescent="0.3">
      <c r="A1" t="s">
        <v>0</v>
      </c>
      <c r="B1" t="s">
        <v>90</v>
      </c>
      <c r="C1" t="s">
        <v>51</v>
      </c>
      <c r="D1" t="s">
        <v>52</v>
      </c>
      <c r="E1" t="s">
        <v>53</v>
      </c>
      <c r="F1" t="s">
        <v>54</v>
      </c>
      <c r="G1" t="s">
        <v>55</v>
      </c>
      <c r="H1" t="s">
        <v>56</v>
      </c>
      <c r="I1" t="s">
        <v>57</v>
      </c>
      <c r="J1" t="s">
        <v>58</v>
      </c>
      <c r="K1" t="s">
        <v>59</v>
      </c>
      <c r="L1" t="s">
        <v>60</v>
      </c>
      <c r="M1" t="s">
        <v>61</v>
      </c>
      <c r="N1" t="s">
        <v>62</v>
      </c>
      <c r="O1" t="s">
        <v>63</v>
      </c>
      <c r="P1" t="s">
        <v>64</v>
      </c>
      <c r="Q1" t="s">
        <v>65</v>
      </c>
      <c r="R1" t="s">
        <v>66</v>
      </c>
    </row>
    <row r="2" spans="1:18" x14ac:dyDescent="0.3">
      <c r="A2" s="40" t="s">
        <v>2939</v>
      </c>
      <c r="B2" s="40" t="s">
        <v>166</v>
      </c>
      <c r="C2" s="10">
        <v>245.69769230769199</v>
      </c>
      <c r="D2" s="10">
        <v>507.65705882352898</v>
      </c>
      <c r="E2" s="10">
        <v>753.35475113122197</v>
      </c>
      <c r="F2" s="10">
        <v>-261.95936651583702</v>
      </c>
      <c r="G2" s="10">
        <v>751.64230769230801</v>
      </c>
      <c r="H2" s="10">
        <v>377.74400000000003</v>
      </c>
      <c r="I2" s="10">
        <v>1129.3863076923101</v>
      </c>
      <c r="J2" s="10">
        <v>373.89830769230798</v>
      </c>
      <c r="K2" s="10">
        <v>435.668461538462</v>
      </c>
      <c r="L2" s="10">
        <v>411.83439560439598</v>
      </c>
      <c r="M2" s="10">
        <v>847.50285714285701</v>
      </c>
      <c r="N2" s="10">
        <v>23.8340659340661</v>
      </c>
      <c r="O2" s="10">
        <v>828.02307692307704</v>
      </c>
      <c r="P2" s="10">
        <v>360.65046444121901</v>
      </c>
      <c r="Q2" s="10">
        <v>1188.6735413643</v>
      </c>
      <c r="R2" s="10">
        <v>467.372612481857</v>
      </c>
    </row>
    <row r="3" spans="1:18" x14ac:dyDescent="0.3">
      <c r="A3" s="40" t="s">
        <v>3020</v>
      </c>
      <c r="B3" s="40" t="s">
        <v>166</v>
      </c>
      <c r="C3" s="10">
        <v>102.39</v>
      </c>
      <c r="D3" s="10">
        <v>79.482222222222205</v>
      </c>
      <c r="E3" s="10">
        <v>181.87222222222201</v>
      </c>
      <c r="F3" s="10">
        <v>22.907777777777799</v>
      </c>
      <c r="G3" s="10">
        <v>82.799230769230803</v>
      </c>
      <c r="H3" s="10">
        <v>101.162179487179</v>
      </c>
      <c r="I3" s="10">
        <v>183.96141025641001</v>
      </c>
      <c r="J3" s="10">
        <v>-18.362948717948701</v>
      </c>
      <c r="K3" s="10">
        <v>34.6976923076923</v>
      </c>
      <c r="L3" s="10">
        <v>83.193653846153794</v>
      </c>
      <c r="M3" s="10">
        <v>117.891346153846</v>
      </c>
      <c r="N3" s="10">
        <v>-48.495961538461501</v>
      </c>
      <c r="O3" s="10">
        <v>58.821538461538502</v>
      </c>
      <c r="P3" s="10">
        <v>83.111384615384594</v>
      </c>
      <c r="Q3" s="10">
        <v>141.932923076923</v>
      </c>
      <c r="R3" s="10">
        <v>-24.289846153846099</v>
      </c>
    </row>
    <row r="4" spans="1:18" x14ac:dyDescent="0.3">
      <c r="A4" s="40" t="s">
        <v>3031</v>
      </c>
      <c r="B4" s="40" t="s">
        <v>166</v>
      </c>
      <c r="C4" s="10">
        <v>281.17538461538498</v>
      </c>
      <c r="D4" s="10">
        <v>22.180923076923101</v>
      </c>
      <c r="E4" s="10">
        <v>303.35630769230801</v>
      </c>
      <c r="F4" s="10">
        <v>258.99446153846202</v>
      </c>
      <c r="G4" s="10">
        <v>283.68846153846198</v>
      </c>
      <c r="H4" s="10">
        <v>11.4631952662722</v>
      </c>
      <c r="I4" s="10">
        <v>295.15165680473399</v>
      </c>
      <c r="J4" s="10">
        <v>272.225266272189</v>
      </c>
      <c r="K4" s="10">
        <v>246.56076923076901</v>
      </c>
      <c r="L4" s="10">
        <v>47.472899408284</v>
      </c>
      <c r="M4" s="10">
        <v>294.03366863905302</v>
      </c>
      <c r="N4" s="10">
        <v>199.087869822485</v>
      </c>
      <c r="O4" s="10">
        <v>269.11307692307702</v>
      </c>
      <c r="P4" s="10">
        <v>16.1117032967033</v>
      </c>
      <c r="Q4" s="10">
        <v>285.22478021977997</v>
      </c>
      <c r="R4" s="10">
        <v>253.001373626374</v>
      </c>
    </row>
    <row r="5" spans="1:18" x14ac:dyDescent="0.3">
      <c r="A5" s="40" t="s">
        <v>3075</v>
      </c>
      <c r="B5" s="40" t="s">
        <v>166</v>
      </c>
      <c r="C5" s="10">
        <v>22.152307692307701</v>
      </c>
      <c r="D5" s="10">
        <v>3.9915384615384601</v>
      </c>
      <c r="E5" s="10">
        <v>26.143846153846201</v>
      </c>
      <c r="F5" s="10">
        <v>18.160769230769201</v>
      </c>
      <c r="G5" s="10">
        <v>35.520769230769197</v>
      </c>
      <c r="H5" s="10">
        <v>13.6636813186813</v>
      </c>
      <c r="I5" s="10">
        <v>49.184450549450602</v>
      </c>
      <c r="J5" s="10">
        <v>21.857087912087898</v>
      </c>
      <c r="K5" s="10">
        <v>30.175384615384601</v>
      </c>
      <c r="L5" s="10">
        <v>13.6417948717949</v>
      </c>
      <c r="M5" s="10">
        <v>43.817179487179502</v>
      </c>
      <c r="N5" s="10">
        <v>16.533589743589701</v>
      </c>
      <c r="O5" s="10">
        <v>36.68</v>
      </c>
      <c r="P5" s="10">
        <v>16.124285714285701</v>
      </c>
      <c r="Q5" s="10">
        <v>52.804285714285697</v>
      </c>
      <c r="R5" s="10">
        <v>20.555714285714298</v>
      </c>
    </row>
    <row r="6" spans="1:18" x14ac:dyDescent="0.3">
      <c r="A6" s="40" t="s">
        <v>3084</v>
      </c>
      <c r="B6" s="40" t="s">
        <v>166</v>
      </c>
      <c r="C6" s="10">
        <v>144.06615384615401</v>
      </c>
      <c r="D6" s="10">
        <v>12.341775147929001</v>
      </c>
      <c r="E6" s="10">
        <v>156.40792899408299</v>
      </c>
      <c r="F6" s="10">
        <v>131.724378698225</v>
      </c>
      <c r="G6" s="10">
        <v>144.225384615385</v>
      </c>
      <c r="H6" s="10">
        <v>19.603897435897501</v>
      </c>
      <c r="I6" s="10">
        <v>163.82928205128201</v>
      </c>
      <c r="J6" s="10">
        <v>124.621487179487</v>
      </c>
      <c r="K6" s="10">
        <v>128.991538461538</v>
      </c>
      <c r="L6" s="10">
        <v>18.382130177514799</v>
      </c>
      <c r="M6" s="10">
        <v>147.37366863905299</v>
      </c>
      <c r="N6" s="10">
        <v>110.609408284024</v>
      </c>
      <c r="O6" s="10">
        <v>110.61615384615401</v>
      </c>
      <c r="P6" s="10">
        <v>18.654674556212999</v>
      </c>
      <c r="Q6" s="10">
        <v>129.27082840236699</v>
      </c>
      <c r="R6" s="10">
        <v>91.961479289940797</v>
      </c>
    </row>
    <row r="7" spans="1:18" x14ac:dyDescent="0.3">
      <c r="A7" s="40" t="s">
        <v>3373</v>
      </c>
      <c r="B7" s="40" t="s">
        <v>166</v>
      </c>
      <c r="C7" s="10">
        <v>188.93846153846201</v>
      </c>
      <c r="D7" s="10">
        <v>28.815029585798801</v>
      </c>
      <c r="E7" s="10">
        <v>217.75349112425999</v>
      </c>
      <c r="F7" s="10">
        <v>160.123431952663</v>
      </c>
      <c r="G7" s="10">
        <v>192.356153846154</v>
      </c>
      <c r="H7" s="10">
        <v>19.224852071005898</v>
      </c>
      <c r="I7" s="10">
        <v>211.58100591716001</v>
      </c>
      <c r="J7" s="10">
        <v>173.13130177514799</v>
      </c>
      <c r="K7" s="10">
        <v>194.90846153846201</v>
      </c>
      <c r="L7" s="10">
        <v>36.549835164835102</v>
      </c>
      <c r="M7" s="10">
        <v>231.45829670329701</v>
      </c>
      <c r="N7" s="10">
        <v>158.35862637362601</v>
      </c>
      <c r="O7" s="10">
        <v>208.026923076923</v>
      </c>
      <c r="P7" s="10">
        <v>40.464560439560401</v>
      </c>
      <c r="Q7" s="10">
        <v>248.49148351648299</v>
      </c>
      <c r="R7" s="10">
        <v>167.56236263736301</v>
      </c>
    </row>
    <row r="8" spans="1:18" x14ac:dyDescent="0.3">
      <c r="A8" s="40" t="s">
        <v>3459</v>
      </c>
      <c r="B8" s="40" t="s">
        <v>166</v>
      </c>
      <c r="C8" s="10">
        <v>18.972307692307702</v>
      </c>
      <c r="D8" s="10">
        <v>10.579903846153799</v>
      </c>
      <c r="E8" s="10">
        <v>29.552211538461499</v>
      </c>
      <c r="F8" s="10">
        <v>8.3924038461538402</v>
      </c>
      <c r="G8" s="10">
        <v>22.2353846153846</v>
      </c>
      <c r="H8" s="10">
        <v>9.6448717948718006</v>
      </c>
      <c r="I8" s="10">
        <v>31.880256410256401</v>
      </c>
      <c r="J8" s="10">
        <v>12.590512820512799</v>
      </c>
      <c r="K8" s="10">
        <v>12.0438461538462</v>
      </c>
      <c r="L8" s="10">
        <v>1.00365384615385</v>
      </c>
      <c r="M8" s="10">
        <v>13.047499999999999</v>
      </c>
      <c r="N8" s="10">
        <v>11.040192307692299</v>
      </c>
      <c r="O8" s="10">
        <v>10.6746153846154</v>
      </c>
      <c r="P8" s="10">
        <v>2.0014903846153902</v>
      </c>
      <c r="Q8" s="10">
        <v>12.6761057692308</v>
      </c>
      <c r="R8" s="10">
        <v>8.6731250000000006</v>
      </c>
    </row>
    <row r="9" spans="1:18" x14ac:dyDescent="0.3">
      <c r="A9" s="40" t="s">
        <v>3464</v>
      </c>
      <c r="B9" s="40" t="s">
        <v>166</v>
      </c>
      <c r="C9" s="10">
        <v>325.77769230769201</v>
      </c>
      <c r="D9" s="10">
        <v>8.3496634615384604</v>
      </c>
      <c r="E9" s="10">
        <v>334.12735576923097</v>
      </c>
      <c r="F9" s="10">
        <v>317.42802884615401</v>
      </c>
      <c r="G9" s="10">
        <v>340.37769230769197</v>
      </c>
      <c r="H9" s="10">
        <v>10.562130177514801</v>
      </c>
      <c r="I9" s="10">
        <v>350.939822485207</v>
      </c>
      <c r="J9" s="10">
        <v>329.81556213017802</v>
      </c>
      <c r="K9" s="10">
        <v>351.82</v>
      </c>
      <c r="L9" s="10">
        <v>5.6843418860808002E-14</v>
      </c>
      <c r="M9" s="10">
        <v>351.82</v>
      </c>
      <c r="N9" s="10">
        <v>351.82</v>
      </c>
      <c r="O9" s="10">
        <v>310.035384615385</v>
      </c>
      <c r="P9" s="10">
        <v>10.5156923076923</v>
      </c>
      <c r="Q9" s="10">
        <v>320.55107692307701</v>
      </c>
      <c r="R9" s="10">
        <v>299.51969230769203</v>
      </c>
    </row>
    <row r="10" spans="1:18" x14ac:dyDescent="0.3">
      <c r="A10" s="40" t="s">
        <v>3557</v>
      </c>
      <c r="B10" s="40" t="s">
        <v>166</v>
      </c>
      <c r="C10" s="10">
        <v>25.454615384615401</v>
      </c>
      <c r="D10" s="10">
        <v>1.81818681318681</v>
      </c>
      <c r="E10" s="10">
        <v>27.2728021978022</v>
      </c>
      <c r="F10" s="10">
        <v>23.636428571428599</v>
      </c>
      <c r="G10" s="10">
        <v>22.4676923076923</v>
      </c>
      <c r="H10" s="10">
        <v>1.87230769230769</v>
      </c>
      <c r="I10" s="10">
        <v>24.34</v>
      </c>
      <c r="J10" s="10">
        <v>20.595384615384599</v>
      </c>
      <c r="K10" s="10">
        <v>23.335384615384601</v>
      </c>
      <c r="L10" s="10">
        <v>5.0004395604395597</v>
      </c>
      <c r="M10" s="10">
        <v>28.3358241758242</v>
      </c>
      <c r="N10" s="10">
        <v>18.334945054945099</v>
      </c>
      <c r="O10" s="10">
        <v>21.616923076923101</v>
      </c>
      <c r="P10" s="10">
        <v>1.8014102564102601</v>
      </c>
      <c r="Q10" s="10">
        <v>23.418333333333301</v>
      </c>
      <c r="R10" s="10">
        <v>19.815512820512801</v>
      </c>
    </row>
    <row r="11" spans="1:18" x14ac:dyDescent="0.3">
      <c r="A11" s="40" t="s">
        <v>3585</v>
      </c>
      <c r="B11" s="40" t="s">
        <v>166</v>
      </c>
      <c r="C11" s="10">
        <v>448.22692307692301</v>
      </c>
      <c r="D11" s="10">
        <v>117.456755852843</v>
      </c>
      <c r="E11" s="10">
        <v>565.68367892976596</v>
      </c>
      <c r="F11" s="10">
        <v>330.77016722408001</v>
      </c>
      <c r="G11" s="10">
        <v>1009.94615384615</v>
      </c>
      <c r="H11" s="10">
        <v>362.48351648351598</v>
      </c>
      <c r="I11" s="10">
        <v>1372.42967032967</v>
      </c>
      <c r="J11" s="10">
        <v>647.462637362637</v>
      </c>
      <c r="K11" s="10">
        <v>589.00153846153796</v>
      </c>
      <c r="L11" s="10">
        <v>220.743406593407</v>
      </c>
      <c r="M11" s="10">
        <v>809.74494505494499</v>
      </c>
      <c r="N11" s="10">
        <v>368.25813186813201</v>
      </c>
      <c r="O11" s="10">
        <v>675.39</v>
      </c>
      <c r="P11" s="10">
        <v>277.13240000000002</v>
      </c>
      <c r="Q11" s="10">
        <v>952.52239999999995</v>
      </c>
      <c r="R11" s="10">
        <v>398.25760000000002</v>
      </c>
    </row>
    <row r="12" spans="1:18" x14ac:dyDescent="0.3">
      <c r="A12" s="40" t="s">
        <v>3605</v>
      </c>
      <c r="B12" s="40" t="s">
        <v>166</v>
      </c>
      <c r="C12" s="10">
        <v>218.74384615384599</v>
      </c>
      <c r="D12" s="10">
        <v>28.675076923076901</v>
      </c>
      <c r="E12" s="10">
        <v>247.41892307692299</v>
      </c>
      <c r="F12" s="10">
        <v>190.06876923076899</v>
      </c>
      <c r="G12" s="10">
        <v>296.31692307692299</v>
      </c>
      <c r="H12" s="10">
        <v>75.349282051282003</v>
      </c>
      <c r="I12" s="10">
        <v>371.66620512820498</v>
      </c>
      <c r="J12" s="10">
        <v>220.967641025641</v>
      </c>
      <c r="K12" s="10">
        <v>285.13</v>
      </c>
      <c r="L12" s="10">
        <v>171.04124999999999</v>
      </c>
      <c r="M12" s="10">
        <v>456.17124999999999</v>
      </c>
      <c r="N12" s="10">
        <v>114.08875</v>
      </c>
      <c r="O12" s="10">
        <v>290.95</v>
      </c>
      <c r="P12" s="10">
        <v>68.827058823529399</v>
      </c>
      <c r="Q12" s="10">
        <v>359.77705882353001</v>
      </c>
      <c r="R12" s="10">
        <v>222.12294117647099</v>
      </c>
    </row>
    <row r="13" spans="1:18" x14ac:dyDescent="0.3">
      <c r="A13" s="40" t="s">
        <v>3623</v>
      </c>
      <c r="B13" s="40" t="s">
        <v>166</v>
      </c>
      <c r="C13" s="10">
        <v>171.33615384615399</v>
      </c>
      <c r="D13" s="10">
        <v>1.61467455621303</v>
      </c>
      <c r="E13" s="10">
        <v>172.95082840236699</v>
      </c>
      <c r="F13" s="10">
        <v>169.72147928994099</v>
      </c>
      <c r="G13" s="10">
        <v>173.96</v>
      </c>
      <c r="H13" s="10">
        <v>0</v>
      </c>
      <c r="I13" s="10">
        <v>173.96</v>
      </c>
      <c r="J13" s="10">
        <v>173.96</v>
      </c>
      <c r="K13" s="10">
        <v>247.890769230769</v>
      </c>
      <c r="L13" s="10">
        <v>156.37786324786299</v>
      </c>
      <c r="M13" s="10">
        <v>404.26863247863201</v>
      </c>
      <c r="N13" s="10">
        <v>91.512905982906005</v>
      </c>
      <c r="O13" s="10">
        <v>223.492307692308</v>
      </c>
      <c r="P13" s="10">
        <v>112.905339366516</v>
      </c>
      <c r="Q13" s="10">
        <v>336.39764705882402</v>
      </c>
      <c r="R13" s="10">
        <v>110.586968325792</v>
      </c>
    </row>
    <row r="14" spans="1:18" x14ac:dyDescent="0.3">
      <c r="A14" s="40" t="s">
        <v>3789</v>
      </c>
      <c r="B14" s="40" t="s">
        <v>166</v>
      </c>
      <c r="C14" s="10">
        <v>26.16</v>
      </c>
      <c r="D14" s="10">
        <v>5.6057142857142797</v>
      </c>
      <c r="E14" s="10">
        <v>31.765714285714299</v>
      </c>
      <c r="F14" s="10">
        <v>20.554285714285701</v>
      </c>
      <c r="G14" s="10">
        <v>22.5</v>
      </c>
      <c r="H14" s="10">
        <v>6.75</v>
      </c>
      <c r="I14" s="10">
        <v>29.25</v>
      </c>
      <c r="J14" s="10">
        <v>15.75</v>
      </c>
      <c r="K14" s="10">
        <v>0</v>
      </c>
      <c r="L14" s="10">
        <v>0</v>
      </c>
      <c r="M14" s="10">
        <v>0</v>
      </c>
      <c r="N14" s="10">
        <v>0</v>
      </c>
      <c r="O14" s="10">
        <v>10.654615384615401</v>
      </c>
      <c r="P14" s="10">
        <v>21.309230769230801</v>
      </c>
      <c r="Q14" s="10">
        <v>31.963846153846202</v>
      </c>
      <c r="R14" s="10">
        <v>-10.654615384615401</v>
      </c>
    </row>
    <row r="15" spans="1:18" x14ac:dyDescent="0.3">
      <c r="A15" s="40" t="s">
        <v>3794</v>
      </c>
      <c r="B15" s="40" t="s">
        <v>166</v>
      </c>
      <c r="C15" s="10">
        <v>70.301538461538399</v>
      </c>
      <c r="D15" s="10">
        <v>10.815621301775201</v>
      </c>
      <c r="E15" s="10">
        <v>81.117159763313595</v>
      </c>
      <c r="F15" s="10">
        <v>59.485917159763297</v>
      </c>
      <c r="G15" s="10">
        <v>58.584615384615397</v>
      </c>
      <c r="H15" s="10">
        <v>27.039053254437899</v>
      </c>
      <c r="I15" s="10">
        <v>85.623668639053193</v>
      </c>
      <c r="J15" s="10">
        <v>31.545562130177501</v>
      </c>
      <c r="K15" s="10">
        <v>58.584615384615397</v>
      </c>
      <c r="L15" s="10">
        <v>27.039053254437899</v>
      </c>
      <c r="M15" s="10">
        <v>85.623668639053193</v>
      </c>
      <c r="N15" s="10">
        <v>31.545562130177501</v>
      </c>
      <c r="O15" s="10">
        <v>70.301538461538399</v>
      </c>
      <c r="P15" s="10">
        <v>10.815621301775201</v>
      </c>
      <c r="Q15" s="10">
        <v>81.117159763313595</v>
      </c>
      <c r="R15" s="10">
        <v>59.485917159763297</v>
      </c>
    </row>
    <row r="16" spans="1:18" x14ac:dyDescent="0.3">
      <c r="A16" s="40" t="s">
        <v>3823</v>
      </c>
      <c r="B16" s="40" t="s">
        <v>166</v>
      </c>
      <c r="C16" s="10">
        <v>25.646923076923098</v>
      </c>
      <c r="D16" s="10">
        <v>7.8913609467455599</v>
      </c>
      <c r="E16" s="10">
        <v>33.538284023668602</v>
      </c>
      <c r="F16" s="10">
        <v>17.755562130177498</v>
      </c>
      <c r="G16" s="10">
        <v>23.315384615384598</v>
      </c>
      <c r="H16" s="10">
        <v>10.7609467455621</v>
      </c>
      <c r="I16" s="10">
        <v>34.076331360946703</v>
      </c>
      <c r="J16" s="10">
        <v>12.5544378698225</v>
      </c>
      <c r="K16" s="10">
        <v>27.978461538461499</v>
      </c>
      <c r="L16" s="10">
        <v>4.3043786982248404</v>
      </c>
      <c r="M16" s="10">
        <v>32.282840236686397</v>
      </c>
      <c r="N16" s="10">
        <v>23.6740828402367</v>
      </c>
      <c r="O16" s="10">
        <v>27.978461538461499</v>
      </c>
      <c r="P16" s="10">
        <v>4.3043786982248502</v>
      </c>
      <c r="Q16" s="10">
        <v>32.282840236686397</v>
      </c>
      <c r="R16" s="10">
        <v>23.6740828402367</v>
      </c>
    </row>
    <row r="17" spans="1:18" x14ac:dyDescent="0.3">
      <c r="A17" s="40" t="s">
        <v>3827</v>
      </c>
      <c r="B17" s="40" t="s">
        <v>166</v>
      </c>
      <c r="C17" s="10">
        <v>26.772307692307699</v>
      </c>
      <c r="D17" s="10">
        <v>8.2376331360946793</v>
      </c>
      <c r="E17" s="10">
        <v>35.009940828402399</v>
      </c>
      <c r="F17" s="10">
        <v>18.534674556213002</v>
      </c>
      <c r="G17" s="10">
        <v>19.4707692307692</v>
      </c>
      <c r="H17" s="10">
        <v>13.6295384615385</v>
      </c>
      <c r="I17" s="10">
        <v>33.100307692307702</v>
      </c>
      <c r="J17" s="10">
        <v>5.8412307692307701</v>
      </c>
      <c r="K17" s="10">
        <v>21.4069230769231</v>
      </c>
      <c r="L17" s="10">
        <v>23.510170940170902</v>
      </c>
      <c r="M17" s="10">
        <v>44.917094017094001</v>
      </c>
      <c r="N17" s="10">
        <v>-2.1032478632478702</v>
      </c>
      <c r="O17" s="10">
        <v>29.2061538461538</v>
      </c>
      <c r="P17" s="10">
        <v>4.4932544378698296</v>
      </c>
      <c r="Q17" s="10">
        <v>33.699408284023697</v>
      </c>
      <c r="R17" s="10">
        <v>24.712899408283999</v>
      </c>
    </row>
    <row r="18" spans="1:18" x14ac:dyDescent="0.3">
      <c r="A18" s="40" t="s">
        <v>3844</v>
      </c>
      <c r="B18" s="40" t="s">
        <v>166</v>
      </c>
      <c r="C18" s="10">
        <v>91.847692307692299</v>
      </c>
      <c r="D18" s="10">
        <v>1.48733727810649</v>
      </c>
      <c r="E18" s="10">
        <v>93.335029585798793</v>
      </c>
      <c r="F18" s="10">
        <v>90.360355029585804</v>
      </c>
      <c r="G18" s="10">
        <v>163.19076923076901</v>
      </c>
      <c r="H18" s="10">
        <v>178.02197802197799</v>
      </c>
      <c r="I18" s="10">
        <v>341.21274725274702</v>
      </c>
      <c r="J18" s="10">
        <v>-14.8312087912088</v>
      </c>
      <c r="K18" s="10">
        <v>93.96</v>
      </c>
      <c r="L18" s="10">
        <v>2.8421709430404001E-14</v>
      </c>
      <c r="M18" s="10">
        <v>93.96</v>
      </c>
      <c r="N18" s="10">
        <v>93.96</v>
      </c>
      <c r="O18" s="10">
        <v>90.743076923076899</v>
      </c>
      <c r="P18" s="10">
        <v>0.73810650887574503</v>
      </c>
      <c r="Q18" s="10">
        <v>91.481183431952701</v>
      </c>
      <c r="R18" s="10">
        <v>90.004970414201196</v>
      </c>
    </row>
    <row r="19" spans="1:18" x14ac:dyDescent="0.3">
      <c r="A19" s="40" t="s">
        <v>3893</v>
      </c>
      <c r="B19" s="40" t="s">
        <v>166</v>
      </c>
      <c r="C19" s="10">
        <v>66.643846153846098</v>
      </c>
      <c r="D19" s="10">
        <v>0.403786982248518</v>
      </c>
      <c r="E19" s="10">
        <v>67.047633136094703</v>
      </c>
      <c r="F19" s="10">
        <v>66.240059171597593</v>
      </c>
      <c r="G19" s="10">
        <v>63.408461538461502</v>
      </c>
      <c r="H19" s="10">
        <v>11.528811188811201</v>
      </c>
      <c r="I19" s="10">
        <v>74.937272727272699</v>
      </c>
      <c r="J19" s="10">
        <v>51.879650349650397</v>
      </c>
      <c r="K19" s="10">
        <v>28.653846153846199</v>
      </c>
      <c r="L19" s="10">
        <v>45.846153846153797</v>
      </c>
      <c r="M19" s="10">
        <v>74.5</v>
      </c>
      <c r="N19" s="10">
        <v>-17.192307692307701</v>
      </c>
      <c r="O19" s="10">
        <v>13.11</v>
      </c>
      <c r="P19" s="10">
        <v>31.463999999999999</v>
      </c>
      <c r="Q19" s="10">
        <v>44.573999999999998</v>
      </c>
      <c r="R19" s="10">
        <v>-18.353999999999999</v>
      </c>
    </row>
    <row r="20" spans="1:18" x14ac:dyDescent="0.3">
      <c r="A20" s="40" t="s">
        <v>3903</v>
      </c>
      <c r="B20" s="40" t="s">
        <v>166</v>
      </c>
      <c r="C20" s="10">
        <v>92.179230769230799</v>
      </c>
      <c r="D20" s="10">
        <v>15.4081318681319</v>
      </c>
      <c r="E20" s="10">
        <v>107.587362637363</v>
      </c>
      <c r="F20" s="10">
        <v>76.771098901098895</v>
      </c>
      <c r="G20" s="10">
        <v>94.781538461538403</v>
      </c>
      <c r="H20" s="10">
        <v>11.381065088757399</v>
      </c>
      <c r="I20" s="10">
        <v>106.162603550296</v>
      </c>
      <c r="J20" s="10">
        <v>83.400473372780993</v>
      </c>
      <c r="K20" s="10">
        <v>96.6276923076923</v>
      </c>
      <c r="L20" s="10">
        <v>15.857988165680499</v>
      </c>
      <c r="M20" s="10">
        <v>112.48568047337299</v>
      </c>
      <c r="N20" s="10">
        <v>80.769704142011804</v>
      </c>
      <c r="O20" s="10">
        <v>85.550769230769205</v>
      </c>
      <c r="P20" s="10">
        <v>13.153609467455601</v>
      </c>
      <c r="Q20" s="10">
        <v>98.7043786982249</v>
      </c>
      <c r="R20" s="10">
        <v>72.397159763313596</v>
      </c>
    </row>
    <row r="21" spans="1:18" x14ac:dyDescent="0.3">
      <c r="A21" s="40" t="s">
        <v>3914</v>
      </c>
      <c r="B21" s="40" t="s">
        <v>166</v>
      </c>
      <c r="C21" s="10">
        <v>138.959230769231</v>
      </c>
      <c r="D21" s="10">
        <v>23.131479289940799</v>
      </c>
      <c r="E21" s="10">
        <v>162.09071005917201</v>
      </c>
      <c r="F21" s="10">
        <v>115.82775147929</v>
      </c>
      <c r="G21" s="10">
        <v>149.02923076923099</v>
      </c>
      <c r="H21" s="10">
        <v>23.529940828402399</v>
      </c>
      <c r="I21" s="10">
        <v>172.559171597633</v>
      </c>
      <c r="J21" s="10">
        <v>125.49928994082801</v>
      </c>
      <c r="K21" s="10">
        <v>155.49538461538501</v>
      </c>
      <c r="L21" s="10">
        <v>21.5573964497042</v>
      </c>
      <c r="M21" s="10">
        <v>177.05278106508899</v>
      </c>
      <c r="N21" s="10">
        <v>133.93798816568</v>
      </c>
      <c r="O21" s="10">
        <v>135.98461538461501</v>
      </c>
      <c r="P21" s="10">
        <v>27.549585798816601</v>
      </c>
      <c r="Q21" s="10">
        <v>163.534201183432</v>
      </c>
      <c r="R21" s="10">
        <v>108.435029585799</v>
      </c>
    </row>
    <row r="22" spans="1:18" x14ac:dyDescent="0.3">
      <c r="A22" s="40" t="s">
        <v>3962</v>
      </c>
      <c r="B22" s="40" t="s">
        <v>166</v>
      </c>
      <c r="C22" s="10">
        <v>399.87846153846198</v>
      </c>
      <c r="D22" s="10">
        <v>1.16863905325442</v>
      </c>
      <c r="E22" s="10">
        <v>401.047100591716</v>
      </c>
      <c r="F22" s="10">
        <v>398.70982248520698</v>
      </c>
      <c r="G22" s="10">
        <v>410.709230769231</v>
      </c>
      <c r="H22" s="10">
        <v>6.4176331360946701</v>
      </c>
      <c r="I22" s="10">
        <v>417.12686390532502</v>
      </c>
      <c r="J22" s="10">
        <v>404.29159763313601</v>
      </c>
      <c r="K22" s="10">
        <v>417.29538461538499</v>
      </c>
      <c r="L22" s="10">
        <v>1.0918681318680401</v>
      </c>
      <c r="M22" s="10">
        <v>418.387252747253</v>
      </c>
      <c r="N22" s="10">
        <v>416.20351648351698</v>
      </c>
      <c r="O22" s="10">
        <v>386.274615384615</v>
      </c>
      <c r="P22" s="10">
        <v>14.612967032966999</v>
      </c>
      <c r="Q22" s="10">
        <v>400.887582417582</v>
      </c>
      <c r="R22" s="10">
        <v>371.66164835164801</v>
      </c>
    </row>
    <row r="23" spans="1:18" x14ac:dyDescent="0.3">
      <c r="A23" s="40" t="s">
        <v>3983</v>
      </c>
      <c r="B23" s="40" t="s">
        <v>166</v>
      </c>
      <c r="C23" s="10">
        <v>41.623846153846202</v>
      </c>
      <c r="D23" s="10">
        <v>0.102248520710066</v>
      </c>
      <c r="E23" s="10">
        <v>41.726094674556201</v>
      </c>
      <c r="F23" s="10">
        <v>41.521597633136103</v>
      </c>
      <c r="G23" s="10">
        <v>41.79</v>
      </c>
      <c r="H23" s="10">
        <v>7.1054273576010003E-15</v>
      </c>
      <c r="I23" s="10">
        <v>41.79</v>
      </c>
      <c r="J23" s="10">
        <v>41.79</v>
      </c>
      <c r="K23" s="10">
        <v>41.634615384615401</v>
      </c>
      <c r="L23" s="10">
        <v>0.28686390532544098</v>
      </c>
      <c r="M23" s="10">
        <v>41.921479289940798</v>
      </c>
      <c r="N23" s="10">
        <v>41.347751479289997</v>
      </c>
      <c r="O23" s="10">
        <v>40.574615384615399</v>
      </c>
      <c r="P23" s="10">
        <v>1.00355029585799</v>
      </c>
      <c r="Q23" s="10">
        <v>41.578165680473397</v>
      </c>
      <c r="R23" s="10">
        <v>39.5710650887574</v>
      </c>
    </row>
    <row r="24" spans="1:18" x14ac:dyDescent="0.3">
      <c r="A24" s="40" t="s">
        <v>4098</v>
      </c>
      <c r="B24" s="40" t="s">
        <v>166</v>
      </c>
      <c r="C24" s="10">
        <v>66.112307692307695</v>
      </c>
      <c r="D24" s="10">
        <v>18.357472527472499</v>
      </c>
      <c r="E24" s="10">
        <v>84.469780219780205</v>
      </c>
      <c r="F24" s="10">
        <v>47.7548351648352</v>
      </c>
      <c r="G24" s="10">
        <v>64.166923076923098</v>
      </c>
      <c r="H24" s="10">
        <v>19.3467032967033</v>
      </c>
      <c r="I24" s="10">
        <v>83.513626373626394</v>
      </c>
      <c r="J24" s="10">
        <v>44.820219780219801</v>
      </c>
      <c r="K24" s="10">
        <v>81.816153846153895</v>
      </c>
      <c r="L24" s="10">
        <v>21.3798351648352</v>
      </c>
      <c r="M24" s="10">
        <v>103.195989010989</v>
      </c>
      <c r="N24" s="10">
        <v>60.436318681318703</v>
      </c>
      <c r="O24" s="10">
        <v>64.783076923076905</v>
      </c>
      <c r="P24" s="10">
        <v>23.4139743589744</v>
      </c>
      <c r="Q24" s="10">
        <v>88.197051282051305</v>
      </c>
      <c r="R24" s="10">
        <v>41.369102564102597</v>
      </c>
    </row>
    <row r="25" spans="1:18" x14ac:dyDescent="0.3">
      <c r="A25" s="40" t="s">
        <v>4105</v>
      </c>
      <c r="B25" s="40" t="s">
        <v>166</v>
      </c>
      <c r="C25" s="10"/>
      <c r="D25" s="10"/>
      <c r="E25" s="10"/>
      <c r="F25" s="10"/>
      <c r="G25" s="10">
        <v>11.5407692307692</v>
      </c>
      <c r="H25" s="10">
        <v>0.96173076923076894</v>
      </c>
      <c r="I25" s="10">
        <v>12.5025</v>
      </c>
      <c r="J25" s="10">
        <v>10.5790384615385</v>
      </c>
      <c r="K25" s="10">
        <v>11.5407692307692</v>
      </c>
      <c r="L25" s="10">
        <v>0.96173076923076894</v>
      </c>
      <c r="M25" s="10">
        <v>12.5025</v>
      </c>
      <c r="N25" s="10">
        <v>10.5790384615385</v>
      </c>
      <c r="O25" s="10">
        <v>7.8707692307692296</v>
      </c>
      <c r="P25" s="10">
        <v>4.9192307692307704</v>
      </c>
      <c r="Q25" s="10">
        <v>12.79</v>
      </c>
      <c r="R25" s="10">
        <v>2.9515384615384601</v>
      </c>
    </row>
    <row r="26" spans="1:18" x14ac:dyDescent="0.3">
      <c r="A26" s="40" t="s">
        <v>4136</v>
      </c>
      <c r="B26" s="40" t="s">
        <v>166</v>
      </c>
      <c r="C26" s="10">
        <v>82.283076923076905</v>
      </c>
      <c r="D26" s="10">
        <v>12.965917159763301</v>
      </c>
      <c r="E26" s="10">
        <v>95.248994082840198</v>
      </c>
      <c r="F26" s="10">
        <v>69.317159763313597</v>
      </c>
      <c r="G26" s="10">
        <v>81.071538461538495</v>
      </c>
      <c r="H26" s="10">
        <v>13.161656804733701</v>
      </c>
      <c r="I26" s="10">
        <v>94.233195266272205</v>
      </c>
      <c r="J26" s="10">
        <v>67.9098816568047</v>
      </c>
      <c r="K26" s="10">
        <v>79.284615384615407</v>
      </c>
      <c r="L26" s="10">
        <v>12.7611834319527</v>
      </c>
      <c r="M26" s="10">
        <v>92.045798816567995</v>
      </c>
      <c r="N26" s="10">
        <v>66.523431952662705</v>
      </c>
      <c r="O26" s="10">
        <v>78.213076923076898</v>
      </c>
      <c r="P26" s="10">
        <v>12.4406153846154</v>
      </c>
      <c r="Q26" s="10">
        <v>90.653692307692296</v>
      </c>
      <c r="R26" s="10">
        <v>65.772461538461499</v>
      </c>
    </row>
    <row r="27" spans="1:18" x14ac:dyDescent="0.3">
      <c r="A27" s="40" t="s">
        <v>4145</v>
      </c>
      <c r="B27" s="40" t="s">
        <v>166</v>
      </c>
      <c r="C27" s="10">
        <v>20</v>
      </c>
      <c r="D27" s="10">
        <v>0</v>
      </c>
      <c r="E27" s="10">
        <v>20</v>
      </c>
      <c r="F27" s="10">
        <v>20</v>
      </c>
      <c r="G27" s="10">
        <v>20</v>
      </c>
      <c r="H27" s="10">
        <v>0</v>
      </c>
      <c r="I27" s="10">
        <v>20</v>
      </c>
      <c r="J27" s="10">
        <v>20</v>
      </c>
      <c r="K27" s="10">
        <v>21.64</v>
      </c>
      <c r="L27" s="10">
        <v>1.54571428571429</v>
      </c>
      <c r="M27" s="10">
        <v>23.185714285714301</v>
      </c>
      <c r="N27" s="10">
        <v>20.0942857142857</v>
      </c>
      <c r="O27" s="10">
        <v>20</v>
      </c>
      <c r="P27" s="10">
        <v>0</v>
      </c>
      <c r="Q27" s="10">
        <v>20</v>
      </c>
      <c r="R27" s="10">
        <v>20</v>
      </c>
    </row>
    <row r="28" spans="1:18" x14ac:dyDescent="0.3">
      <c r="A28" s="40" t="s">
        <v>4184</v>
      </c>
      <c r="B28" s="40" t="s">
        <v>166</v>
      </c>
      <c r="C28" s="10">
        <v>62.678461538461498</v>
      </c>
      <c r="D28" s="10">
        <v>8.8901775147928994</v>
      </c>
      <c r="E28" s="10">
        <v>71.568639053254401</v>
      </c>
      <c r="F28" s="10">
        <v>53.788284023668602</v>
      </c>
      <c r="G28" s="10">
        <v>62.435384615384599</v>
      </c>
      <c r="H28" s="10">
        <v>7.3128994082840197</v>
      </c>
      <c r="I28" s="10">
        <v>69.748284023668603</v>
      </c>
      <c r="J28" s="10">
        <v>55.122485207100603</v>
      </c>
      <c r="K28" s="10">
        <v>60.954615384615401</v>
      </c>
      <c r="L28" s="10">
        <v>7.65171597633136</v>
      </c>
      <c r="M28" s="10">
        <v>68.606331360946697</v>
      </c>
      <c r="N28" s="10">
        <v>53.302899408283999</v>
      </c>
      <c r="O28" s="10">
        <v>59.749230769230799</v>
      </c>
      <c r="P28" s="10">
        <v>7.3680473372781101</v>
      </c>
      <c r="Q28" s="10">
        <v>67.117278106508905</v>
      </c>
      <c r="R28" s="10">
        <v>52.381183431952699</v>
      </c>
    </row>
    <row r="29" spans="1:18" x14ac:dyDescent="0.3">
      <c r="A29" s="40" t="s">
        <v>4194</v>
      </c>
      <c r="B29" s="40" t="s">
        <v>166</v>
      </c>
      <c r="C29" s="10">
        <v>12.8707692307692</v>
      </c>
      <c r="D29" s="10">
        <v>1.0725641025641</v>
      </c>
      <c r="E29" s="10">
        <v>13.9433333333333</v>
      </c>
      <c r="F29" s="10">
        <v>11.798205128205099</v>
      </c>
      <c r="G29" s="10">
        <v>8.8307692307692296</v>
      </c>
      <c r="H29" s="10">
        <v>0.63076923076923197</v>
      </c>
      <c r="I29" s="10">
        <v>9.4615384615384599</v>
      </c>
      <c r="J29" s="10">
        <v>8.1999999999999993</v>
      </c>
      <c r="K29" s="10">
        <v>8.0053846153846209</v>
      </c>
      <c r="L29" s="10">
        <v>0.667115384615384</v>
      </c>
      <c r="M29" s="10">
        <v>8.6724999999999994</v>
      </c>
      <c r="N29" s="10">
        <v>7.3382692307692299</v>
      </c>
      <c r="O29" s="10">
        <v>14.64</v>
      </c>
      <c r="P29" s="10">
        <v>1.04571428571428</v>
      </c>
      <c r="Q29" s="10">
        <v>15.685714285714299</v>
      </c>
      <c r="R29" s="10">
        <v>13.5942857142857</v>
      </c>
    </row>
    <row r="30" spans="1:18" x14ac:dyDescent="0.3">
      <c r="A30" s="40" t="s">
        <v>4205</v>
      </c>
      <c r="B30" s="40" t="s">
        <v>166</v>
      </c>
      <c r="C30" s="10">
        <v>0</v>
      </c>
      <c r="D30" s="10">
        <v>0</v>
      </c>
      <c r="E30" s="10">
        <v>0</v>
      </c>
      <c r="F30" s="10">
        <v>0</v>
      </c>
      <c r="G30" s="10">
        <v>91.001538461538402</v>
      </c>
      <c r="H30" s="10">
        <v>15.469349112426</v>
      </c>
      <c r="I30" s="10">
        <v>106.47088757396401</v>
      </c>
      <c r="J30" s="10">
        <v>75.5321893491124</v>
      </c>
      <c r="K30" s="10">
        <v>98.01</v>
      </c>
      <c r="L30" s="10">
        <v>9</v>
      </c>
      <c r="M30" s="10">
        <v>107.01</v>
      </c>
      <c r="N30" s="10">
        <v>89.01</v>
      </c>
      <c r="O30" s="10">
        <v>28.126153846153802</v>
      </c>
      <c r="P30" s="10">
        <v>56.252307692307703</v>
      </c>
      <c r="Q30" s="10">
        <v>84.378461538461494</v>
      </c>
      <c r="R30" s="10">
        <v>-28.126153846153802</v>
      </c>
    </row>
    <row r="31" spans="1:18" x14ac:dyDescent="0.3">
      <c r="A31" s="40" t="s">
        <v>4215</v>
      </c>
      <c r="B31" s="40" t="s">
        <v>166</v>
      </c>
      <c r="C31" s="10">
        <v>91.043076923076896</v>
      </c>
      <c r="D31" s="10">
        <v>6.22011834319526</v>
      </c>
      <c r="E31" s="10">
        <v>97.263195266272206</v>
      </c>
      <c r="F31" s="10">
        <v>84.8229585798816</v>
      </c>
      <c r="G31" s="10">
        <v>97.295384615384606</v>
      </c>
      <c r="H31" s="10">
        <v>11.0329120879121</v>
      </c>
      <c r="I31" s="10">
        <v>108.328296703297</v>
      </c>
      <c r="J31" s="10">
        <v>86.262472527472497</v>
      </c>
      <c r="K31" s="10">
        <v>95.161538461538399</v>
      </c>
      <c r="L31" s="10">
        <v>11.509822485207099</v>
      </c>
      <c r="M31" s="10">
        <v>106.67136094674601</v>
      </c>
      <c r="N31" s="10">
        <v>83.651715976331403</v>
      </c>
      <c r="O31" s="10">
        <v>84.166923076923098</v>
      </c>
      <c r="P31" s="10">
        <v>7.0762130177514804</v>
      </c>
      <c r="Q31" s="10">
        <v>91.243136094674597</v>
      </c>
      <c r="R31" s="10">
        <v>77.090710059171599</v>
      </c>
    </row>
    <row r="32" spans="1:18" x14ac:dyDescent="0.3">
      <c r="A32" s="40" t="s">
        <v>4228</v>
      </c>
      <c r="B32" s="40" t="s">
        <v>166</v>
      </c>
      <c r="C32" s="10">
        <v>424.89</v>
      </c>
      <c r="D32" s="10">
        <v>46.9769230769231</v>
      </c>
      <c r="E32" s="10">
        <v>471.866923076923</v>
      </c>
      <c r="F32" s="10">
        <v>377.91307692307703</v>
      </c>
      <c r="G32" s="10">
        <v>510.13230769230802</v>
      </c>
      <c r="H32" s="10">
        <v>77.947802197802204</v>
      </c>
      <c r="I32" s="10">
        <v>588.08010989010995</v>
      </c>
      <c r="J32" s="10">
        <v>432.18450549450603</v>
      </c>
      <c r="K32" s="10">
        <v>529.27769230769195</v>
      </c>
      <c r="L32" s="10">
        <v>81.879423076923104</v>
      </c>
      <c r="M32" s="10">
        <v>611.15711538461596</v>
      </c>
      <c r="N32" s="10">
        <v>447.39826923076902</v>
      </c>
      <c r="O32" s="10">
        <v>429.21538461538501</v>
      </c>
      <c r="P32" s="10">
        <v>41.958816568047297</v>
      </c>
      <c r="Q32" s="10">
        <v>471.17420118343199</v>
      </c>
      <c r="R32" s="10">
        <v>387.256568047337</v>
      </c>
    </row>
    <row r="33" spans="1:18" x14ac:dyDescent="0.3">
      <c r="A33" s="40" t="s">
        <v>4239</v>
      </c>
      <c r="B33" s="40" t="s">
        <v>166</v>
      </c>
      <c r="C33" s="10">
        <v>39.119230769230803</v>
      </c>
      <c r="D33" s="10">
        <v>2.79423076923077</v>
      </c>
      <c r="E33" s="10">
        <v>41.913461538461597</v>
      </c>
      <c r="F33" s="10">
        <v>36.325000000000003</v>
      </c>
      <c r="G33" s="10">
        <v>33.886153846153803</v>
      </c>
      <c r="H33" s="10">
        <v>2.8238461538461599</v>
      </c>
      <c r="I33" s="10">
        <v>36.71</v>
      </c>
      <c r="J33" s="10">
        <v>31.062307692307702</v>
      </c>
      <c r="K33" s="10">
        <v>39.533846153846198</v>
      </c>
      <c r="L33" s="10">
        <v>2.8238461538461599</v>
      </c>
      <c r="M33" s="10">
        <v>42.357692307692297</v>
      </c>
      <c r="N33" s="10">
        <v>36.71</v>
      </c>
      <c r="O33" s="10">
        <v>32.170769230769203</v>
      </c>
      <c r="P33" s="10">
        <v>2.68089743589743</v>
      </c>
      <c r="Q33" s="10">
        <v>34.851666666666702</v>
      </c>
      <c r="R33" s="10">
        <v>29.489871794871799</v>
      </c>
    </row>
    <row r="34" spans="1:18" x14ac:dyDescent="0.3">
      <c r="A34" s="40" t="s">
        <v>4245</v>
      </c>
      <c r="B34" s="40" t="s">
        <v>166</v>
      </c>
      <c r="C34" s="10">
        <v>31.483846153846201</v>
      </c>
      <c r="D34" s="10">
        <v>5.9032211538461601</v>
      </c>
      <c r="E34" s="10">
        <v>37.387067307692298</v>
      </c>
      <c r="F34" s="10">
        <v>25.580625000000001</v>
      </c>
      <c r="G34" s="10">
        <v>19.2530769230769</v>
      </c>
      <c r="H34" s="10">
        <v>4.0618589743589801</v>
      </c>
      <c r="I34" s="10">
        <v>23.314935897435898</v>
      </c>
      <c r="J34" s="10">
        <v>15.191217948718</v>
      </c>
      <c r="K34" s="10">
        <v>22.57</v>
      </c>
      <c r="L34" s="10">
        <v>5.0291666666666703</v>
      </c>
      <c r="M34" s="10">
        <v>27.599166666666701</v>
      </c>
      <c r="N34" s="10">
        <v>17.5408333333333</v>
      </c>
      <c r="O34" s="10">
        <v>22.5030769230769</v>
      </c>
      <c r="P34" s="10">
        <v>5.4439743589743603</v>
      </c>
      <c r="Q34" s="10">
        <v>27.947051282051302</v>
      </c>
      <c r="R34" s="10">
        <v>17.059102564102599</v>
      </c>
    </row>
    <row r="35" spans="1:18" x14ac:dyDescent="0.3">
      <c r="A35" s="40" t="s">
        <v>4249</v>
      </c>
      <c r="B35" s="40" t="s">
        <v>166</v>
      </c>
      <c r="C35" s="10">
        <v>146.97923076923101</v>
      </c>
      <c r="D35" s="10">
        <v>7.5280473372781103</v>
      </c>
      <c r="E35" s="10">
        <v>154.50727810650901</v>
      </c>
      <c r="F35" s="10">
        <v>139.45118343195301</v>
      </c>
      <c r="G35" s="10">
        <v>136.345384615385</v>
      </c>
      <c r="H35" s="10">
        <v>20.976213017751501</v>
      </c>
      <c r="I35" s="10">
        <v>157.32159763313601</v>
      </c>
      <c r="J35" s="10">
        <v>115.369171597633</v>
      </c>
      <c r="K35" s="10">
        <v>132.70846153846199</v>
      </c>
      <c r="L35" s="10">
        <v>37.9322564102564</v>
      </c>
      <c r="M35" s="10">
        <v>170.64071794871799</v>
      </c>
      <c r="N35" s="10">
        <v>94.776205128205206</v>
      </c>
      <c r="O35" s="10">
        <v>157.79692307692301</v>
      </c>
      <c r="P35" s="10">
        <v>47.738820512820503</v>
      </c>
      <c r="Q35" s="10">
        <v>205.53574358974399</v>
      </c>
      <c r="R35" s="10">
        <v>110.058102564103</v>
      </c>
    </row>
    <row r="36" spans="1:18" x14ac:dyDescent="0.3">
      <c r="A36" s="40" t="s">
        <v>4289</v>
      </c>
      <c r="B36" s="40" t="s">
        <v>166</v>
      </c>
      <c r="C36" s="10">
        <v>107.283846153846</v>
      </c>
      <c r="D36" s="10">
        <v>32.587211538461503</v>
      </c>
      <c r="E36" s="10">
        <v>139.871057692308</v>
      </c>
      <c r="F36" s="10">
        <v>74.696634615384596</v>
      </c>
      <c r="G36" s="10">
        <v>131.71538461538501</v>
      </c>
      <c r="H36" s="10">
        <v>63.5977777777778</v>
      </c>
      <c r="I36" s="10">
        <v>195.313162393162</v>
      </c>
      <c r="J36" s="10">
        <v>68.1176068376069</v>
      </c>
      <c r="K36" s="10">
        <v>126.267692307692</v>
      </c>
      <c r="L36" s="10">
        <v>31.830673076923102</v>
      </c>
      <c r="M36" s="10">
        <v>158.09836538461499</v>
      </c>
      <c r="N36" s="10">
        <v>94.437019230769195</v>
      </c>
      <c r="O36" s="10">
        <v>116.963076923077</v>
      </c>
      <c r="P36" s="10">
        <v>36.180427350427301</v>
      </c>
      <c r="Q36" s="10">
        <v>153.14350427350399</v>
      </c>
      <c r="R36" s="10">
        <v>80.782649572649603</v>
      </c>
    </row>
    <row r="37" spans="1:18" x14ac:dyDescent="0.3">
      <c r="A37" s="40" t="s">
        <v>4334</v>
      </c>
      <c r="B37" s="40" t="s">
        <v>166</v>
      </c>
      <c r="C37" s="10">
        <v>23.981538461538499</v>
      </c>
      <c r="D37" s="10">
        <v>1.9984615384615401</v>
      </c>
      <c r="E37" s="10">
        <v>25.98</v>
      </c>
      <c r="F37" s="10">
        <v>21.983076923076901</v>
      </c>
      <c r="G37" s="10">
        <v>28.28</v>
      </c>
      <c r="H37" s="10">
        <v>2.02</v>
      </c>
      <c r="I37" s="10">
        <v>30.3</v>
      </c>
      <c r="J37" s="10">
        <v>26.26</v>
      </c>
      <c r="K37" s="10">
        <v>24.2415384615385</v>
      </c>
      <c r="L37" s="10">
        <v>2.0201282051282101</v>
      </c>
      <c r="M37" s="10">
        <v>26.261666666666699</v>
      </c>
      <c r="N37" s="10">
        <v>22.221410256410302</v>
      </c>
      <c r="O37" s="10">
        <v>26.39</v>
      </c>
      <c r="P37" s="10">
        <v>1.885</v>
      </c>
      <c r="Q37" s="10">
        <v>28.274999999999999</v>
      </c>
      <c r="R37" s="10">
        <v>24.504999999999999</v>
      </c>
    </row>
    <row r="38" spans="1:18" x14ac:dyDescent="0.3">
      <c r="A38" s="40" t="s">
        <v>4351</v>
      </c>
      <c r="B38" s="40" t="s">
        <v>166</v>
      </c>
      <c r="C38" s="10">
        <v>50.254615384615398</v>
      </c>
      <c r="D38" s="10">
        <v>4.3877564102564204</v>
      </c>
      <c r="E38" s="10">
        <v>54.642371794871799</v>
      </c>
      <c r="F38" s="10">
        <v>45.866858974358998</v>
      </c>
      <c r="G38" s="10">
        <v>52.584615384615397</v>
      </c>
      <c r="H38" s="10">
        <v>3.7560439560439498</v>
      </c>
      <c r="I38" s="10">
        <v>56.3406593406593</v>
      </c>
      <c r="J38" s="10">
        <v>48.828571428571401</v>
      </c>
      <c r="K38" s="10">
        <v>45.835384615384598</v>
      </c>
      <c r="L38" s="10">
        <v>3.8196153846153802</v>
      </c>
      <c r="M38" s="10">
        <v>49.655000000000001</v>
      </c>
      <c r="N38" s="10">
        <v>42.015769230769202</v>
      </c>
      <c r="O38" s="10">
        <v>48.410769230769198</v>
      </c>
      <c r="P38" s="10">
        <v>10.3737362637363</v>
      </c>
      <c r="Q38" s="10">
        <v>58.784505494505503</v>
      </c>
      <c r="R38" s="10">
        <v>38.037032967032999</v>
      </c>
    </row>
    <row r="39" spans="1:18" x14ac:dyDescent="0.3">
      <c r="A39" s="40" t="s">
        <v>4359</v>
      </c>
      <c r="B39" s="40" t="s">
        <v>166</v>
      </c>
      <c r="C39" s="10">
        <v>56.749230769230799</v>
      </c>
      <c r="D39" s="10">
        <v>15.2454437869822</v>
      </c>
      <c r="E39" s="10">
        <v>71.994674556212999</v>
      </c>
      <c r="F39" s="10">
        <v>41.503786982248499</v>
      </c>
      <c r="G39" s="10">
        <v>54.931538461538501</v>
      </c>
      <c r="H39" s="10">
        <v>15.312426035503</v>
      </c>
      <c r="I39" s="10">
        <v>70.243964497041404</v>
      </c>
      <c r="J39" s="10">
        <v>39.6191124260355</v>
      </c>
      <c r="K39" s="10">
        <v>53.199230769230802</v>
      </c>
      <c r="L39" s="10">
        <v>16.1801098901099</v>
      </c>
      <c r="M39" s="10">
        <v>69.379340659340698</v>
      </c>
      <c r="N39" s="10">
        <v>37.019120879120898</v>
      </c>
      <c r="O39" s="10">
        <v>51.363076923076903</v>
      </c>
      <c r="P39" s="10">
        <v>14.387928994082801</v>
      </c>
      <c r="Q39" s="10">
        <v>65.751005917159802</v>
      </c>
      <c r="R39" s="10">
        <v>36.975147928994097</v>
      </c>
    </row>
    <row r="40" spans="1:18" x14ac:dyDescent="0.3">
      <c r="A40" s="40" t="s">
        <v>4415</v>
      </c>
      <c r="B40" s="40" t="s">
        <v>166</v>
      </c>
      <c r="C40" s="10">
        <v>139.345384615385</v>
      </c>
      <c r="D40" s="10">
        <v>24.717396449704101</v>
      </c>
      <c r="E40" s="10">
        <v>164.06278106508901</v>
      </c>
      <c r="F40" s="10">
        <v>114.62798816567999</v>
      </c>
      <c r="G40" s="10">
        <v>159.537692307692</v>
      </c>
      <c r="H40" s="10">
        <v>45.557514792899397</v>
      </c>
      <c r="I40" s="10">
        <v>205.09520710059201</v>
      </c>
      <c r="J40" s="10">
        <v>113.980177514793</v>
      </c>
      <c r="K40" s="10">
        <v>144.198461538462</v>
      </c>
      <c r="L40" s="10">
        <v>39.339408284023698</v>
      </c>
      <c r="M40" s="10">
        <v>183.53786982248499</v>
      </c>
      <c r="N40" s="10">
        <v>104.859053254438</v>
      </c>
      <c r="O40" s="10">
        <v>130.45153846153801</v>
      </c>
      <c r="P40" s="10">
        <v>45.306272189349102</v>
      </c>
      <c r="Q40" s="10">
        <v>175.75781065088799</v>
      </c>
      <c r="R40" s="10">
        <v>85.145266272189403</v>
      </c>
    </row>
    <row r="41" spans="1:18" x14ac:dyDescent="0.3">
      <c r="A41" s="40" t="s">
        <v>4429</v>
      </c>
      <c r="B41" s="40" t="s">
        <v>166</v>
      </c>
      <c r="C41" s="10">
        <v>389.49307692307701</v>
      </c>
      <c r="D41" s="10">
        <v>41.508461538461503</v>
      </c>
      <c r="E41" s="10">
        <v>431.00153846153802</v>
      </c>
      <c r="F41" s="10">
        <v>347.98461538461498</v>
      </c>
      <c r="G41" s="10">
        <v>423.88153846153801</v>
      </c>
      <c r="H41" s="10">
        <v>70.935502958579903</v>
      </c>
      <c r="I41" s="10">
        <v>494.81704142011802</v>
      </c>
      <c r="J41" s="10">
        <v>352.94603550295898</v>
      </c>
      <c r="K41" s="10">
        <v>445.18615384615401</v>
      </c>
      <c r="L41" s="10">
        <v>76.606564102564107</v>
      </c>
      <c r="M41" s="10">
        <v>521.79271794871795</v>
      </c>
      <c r="N41" s="10">
        <v>368.57958974359002</v>
      </c>
      <c r="O41" s="10">
        <v>389.459230769231</v>
      </c>
      <c r="P41" s="10">
        <v>45.372692307692297</v>
      </c>
      <c r="Q41" s="10">
        <v>434.83192307692298</v>
      </c>
      <c r="R41" s="10">
        <v>344.086538461538</v>
      </c>
    </row>
    <row r="42" spans="1:18" x14ac:dyDescent="0.3">
      <c r="A42" s="40" t="s">
        <v>4441</v>
      </c>
      <c r="B42" s="40" t="s">
        <v>166</v>
      </c>
      <c r="C42" s="10">
        <v>57.576923076923102</v>
      </c>
      <c r="D42" s="10">
        <v>1.8299408284023699</v>
      </c>
      <c r="E42" s="10">
        <v>59.406863905325402</v>
      </c>
      <c r="F42" s="10">
        <v>55.746982248520702</v>
      </c>
      <c r="G42" s="10">
        <v>57.478461538461502</v>
      </c>
      <c r="H42" s="10">
        <v>1.2689940828402499</v>
      </c>
      <c r="I42" s="10">
        <v>58.747455621301803</v>
      </c>
      <c r="J42" s="10">
        <v>56.209467455621301</v>
      </c>
      <c r="K42" s="10">
        <v>56.978461538461502</v>
      </c>
      <c r="L42" s="10">
        <v>1.9228402366863999</v>
      </c>
      <c r="M42" s="10">
        <v>58.9013017751479</v>
      </c>
      <c r="N42" s="10">
        <v>55.055621301775098</v>
      </c>
      <c r="O42" s="10">
        <v>52.078461538461497</v>
      </c>
      <c r="P42" s="10">
        <v>4.1900591715976399</v>
      </c>
      <c r="Q42" s="10">
        <v>56.2685207100592</v>
      </c>
      <c r="R42" s="10">
        <v>47.8884023668639</v>
      </c>
    </row>
    <row r="43" spans="1:18" x14ac:dyDescent="0.3">
      <c r="A43" s="40" t="s">
        <v>4461</v>
      </c>
      <c r="B43" s="40" t="s">
        <v>166</v>
      </c>
      <c r="C43" s="10">
        <v>112.118461538462</v>
      </c>
      <c r="D43" s="10">
        <v>30.728639053254401</v>
      </c>
      <c r="E43" s="10">
        <v>142.84710059171601</v>
      </c>
      <c r="F43" s="10">
        <v>81.389822485207105</v>
      </c>
      <c r="G43" s="10">
        <v>127.439230769231</v>
      </c>
      <c r="H43" s="10">
        <v>38.593136094674598</v>
      </c>
      <c r="I43" s="10">
        <v>166.032366863905</v>
      </c>
      <c r="J43" s="10">
        <v>88.846094674556198</v>
      </c>
      <c r="K43" s="10">
        <v>114.118461538462</v>
      </c>
      <c r="L43" s="10">
        <v>33.274792899408297</v>
      </c>
      <c r="M43" s="10">
        <v>147.39325443787001</v>
      </c>
      <c r="N43" s="10">
        <v>80.843668639053206</v>
      </c>
      <c r="O43" s="10">
        <v>123.49769230769201</v>
      </c>
      <c r="P43" s="10">
        <v>39.370295857988197</v>
      </c>
      <c r="Q43" s="10">
        <v>162.86798816568</v>
      </c>
      <c r="R43" s="10">
        <v>84.127396449704193</v>
      </c>
    </row>
    <row r="44" spans="1:18" x14ac:dyDescent="0.3">
      <c r="A44" s="40" t="s">
        <v>4479</v>
      </c>
      <c r="B44" s="40" t="s">
        <v>166</v>
      </c>
      <c r="C44" s="10">
        <v>5.2907692307692296</v>
      </c>
      <c r="D44" s="10">
        <v>63.489230769230801</v>
      </c>
      <c r="E44" s="10">
        <v>68.78</v>
      </c>
      <c r="F44" s="10">
        <v>-58.198461538461601</v>
      </c>
      <c r="G44" s="10">
        <v>5.2907692307692296</v>
      </c>
      <c r="H44" s="10">
        <v>63.489230769230801</v>
      </c>
      <c r="I44" s="10">
        <v>68.78</v>
      </c>
      <c r="J44" s="10">
        <v>-58.198461538461601</v>
      </c>
      <c r="K44" s="10">
        <v>5.2907692307692296</v>
      </c>
      <c r="L44" s="10">
        <v>63.489230769230801</v>
      </c>
      <c r="M44" s="10">
        <v>68.78</v>
      </c>
      <c r="N44" s="10">
        <v>-58.198461538461601</v>
      </c>
      <c r="O44" s="10">
        <v>5.2907692307692296</v>
      </c>
      <c r="P44" s="10">
        <v>63.489230769230801</v>
      </c>
      <c r="Q44" s="10">
        <v>68.78</v>
      </c>
      <c r="R44" s="10">
        <v>-58.198461538461601</v>
      </c>
    </row>
    <row r="45" spans="1:18" x14ac:dyDescent="0.3">
      <c r="A45" s="40" t="s">
        <v>4484</v>
      </c>
      <c r="B45" s="40" t="s">
        <v>166</v>
      </c>
      <c r="C45" s="10">
        <v>6.39769230769231</v>
      </c>
      <c r="D45" s="10">
        <v>76.772307692307706</v>
      </c>
      <c r="E45" s="10">
        <v>83.17</v>
      </c>
      <c r="F45" s="10">
        <v>-70.374615384615396</v>
      </c>
      <c r="G45" s="10">
        <v>6.39769230769231</v>
      </c>
      <c r="H45" s="10">
        <v>76.772307692307706</v>
      </c>
      <c r="I45" s="10">
        <v>83.17</v>
      </c>
      <c r="J45" s="10">
        <v>-70.374615384615396</v>
      </c>
      <c r="K45" s="10">
        <v>6.39769230769231</v>
      </c>
      <c r="L45" s="10">
        <v>76.772307692307706</v>
      </c>
      <c r="M45" s="10">
        <v>83.17</v>
      </c>
      <c r="N45" s="10">
        <v>-70.374615384615396</v>
      </c>
      <c r="O45" s="10">
        <v>6.39769230769231</v>
      </c>
      <c r="P45" s="10">
        <v>76.772307692307706</v>
      </c>
      <c r="Q45" s="10">
        <v>83.17</v>
      </c>
      <c r="R45" s="10">
        <v>-70.374615384615396</v>
      </c>
    </row>
    <row r="46" spans="1:18" x14ac:dyDescent="0.3">
      <c r="A46" s="40" t="s">
        <v>4488</v>
      </c>
      <c r="B46" s="40" t="s">
        <v>166</v>
      </c>
      <c r="C46" s="10">
        <v>2.5838461538461499</v>
      </c>
      <c r="D46" s="10">
        <v>31.006153846153801</v>
      </c>
      <c r="E46" s="10">
        <v>33.590000000000003</v>
      </c>
      <c r="F46" s="10">
        <v>-28.422307692307701</v>
      </c>
      <c r="G46" s="10">
        <v>2.5838461538461499</v>
      </c>
      <c r="H46" s="10">
        <v>16.795000000000002</v>
      </c>
      <c r="I46" s="10">
        <v>19.378846153846201</v>
      </c>
      <c r="J46" s="10">
        <v>-14.211153846153801</v>
      </c>
      <c r="K46" s="10">
        <v>2.5838461538461499</v>
      </c>
      <c r="L46" s="10">
        <v>31.006153846153801</v>
      </c>
      <c r="M46" s="10">
        <v>33.590000000000003</v>
      </c>
      <c r="N46" s="10">
        <v>-28.422307692307701</v>
      </c>
      <c r="O46" s="10">
        <v>5.1676923076923096</v>
      </c>
      <c r="P46" s="10">
        <v>28.422307692307701</v>
      </c>
      <c r="Q46" s="10">
        <v>33.590000000000003</v>
      </c>
      <c r="R46" s="10">
        <v>-23.254615384615398</v>
      </c>
    </row>
    <row r="47" spans="1:18" x14ac:dyDescent="0.3">
      <c r="A47" s="40" t="s">
        <v>4496</v>
      </c>
      <c r="B47" s="40" t="s">
        <v>166</v>
      </c>
      <c r="C47" s="10">
        <v>8.3661538461538498</v>
      </c>
      <c r="D47" s="10">
        <v>46.013846153846202</v>
      </c>
      <c r="E47" s="10">
        <v>54.38</v>
      </c>
      <c r="F47" s="10">
        <v>-37.647692307692303</v>
      </c>
      <c r="G47" s="10">
        <v>4.1830769230769196</v>
      </c>
      <c r="H47" s="10">
        <v>50.196923076923099</v>
      </c>
      <c r="I47" s="10">
        <v>54.38</v>
      </c>
      <c r="J47" s="10">
        <v>-46.013846153846202</v>
      </c>
      <c r="K47" s="10">
        <v>4.39230769230769</v>
      </c>
      <c r="L47" s="10">
        <v>52.707692307692298</v>
      </c>
      <c r="M47" s="10">
        <v>57.1</v>
      </c>
      <c r="N47" s="10">
        <v>-48.315384615384602</v>
      </c>
      <c r="O47" s="10">
        <v>4.1830769230769196</v>
      </c>
      <c r="P47" s="10">
        <v>50.196923076923099</v>
      </c>
      <c r="Q47" s="10">
        <v>54.38</v>
      </c>
      <c r="R47" s="10">
        <v>-46.013846153846202</v>
      </c>
    </row>
    <row r="48" spans="1:18" x14ac:dyDescent="0.3">
      <c r="A48" s="40" t="s">
        <v>4513</v>
      </c>
      <c r="B48" s="40" t="s">
        <v>166</v>
      </c>
      <c r="C48" s="10">
        <v>7.7515384615384599</v>
      </c>
      <c r="D48" s="10">
        <v>93.018461538461494</v>
      </c>
      <c r="E48" s="10">
        <v>100.77</v>
      </c>
      <c r="F48" s="10">
        <v>-85.266923076923106</v>
      </c>
      <c r="G48" s="10">
        <v>8.3669230769230793</v>
      </c>
      <c r="H48" s="10">
        <v>100.40307692307699</v>
      </c>
      <c r="I48" s="10">
        <v>108.77</v>
      </c>
      <c r="J48" s="10">
        <v>-92.036153846153795</v>
      </c>
      <c r="K48" s="10">
        <v>6.52076923076923</v>
      </c>
      <c r="L48" s="10">
        <v>78.249230769230806</v>
      </c>
      <c r="M48" s="10">
        <v>84.77</v>
      </c>
      <c r="N48" s="10">
        <v>-71.728461538461502</v>
      </c>
      <c r="O48" s="10">
        <v>8.3669230769230793</v>
      </c>
      <c r="P48" s="10">
        <v>100.40307692307699</v>
      </c>
      <c r="Q48" s="10">
        <v>108.77</v>
      </c>
      <c r="R48" s="10">
        <v>-92.036153846153795</v>
      </c>
    </row>
    <row r="49" spans="1:18" x14ac:dyDescent="0.3">
      <c r="A49" s="40" t="s">
        <v>4517</v>
      </c>
      <c r="B49" s="40" t="s">
        <v>166</v>
      </c>
      <c r="C49" s="10">
        <v>8.9792307692307691</v>
      </c>
      <c r="D49" s="10">
        <v>107.750769230769</v>
      </c>
      <c r="E49" s="10">
        <v>116.73</v>
      </c>
      <c r="F49" s="10">
        <v>-98.771538461538498</v>
      </c>
      <c r="G49" s="10">
        <v>8.9792307692307691</v>
      </c>
      <c r="H49" s="10">
        <v>107.750769230769</v>
      </c>
      <c r="I49" s="10">
        <v>116.73</v>
      </c>
      <c r="J49" s="10">
        <v>-98.771538461538498</v>
      </c>
      <c r="K49" s="10">
        <v>8.9792307692307691</v>
      </c>
      <c r="L49" s="10">
        <v>107.750769230769</v>
      </c>
      <c r="M49" s="10">
        <v>116.73</v>
      </c>
      <c r="N49" s="10">
        <v>-98.771538461538498</v>
      </c>
      <c r="O49" s="10">
        <v>17.958461538461499</v>
      </c>
      <c r="P49" s="10">
        <v>98.771538461538498</v>
      </c>
      <c r="Q49" s="10">
        <v>116.73</v>
      </c>
      <c r="R49" s="10">
        <v>-80.813076923076906</v>
      </c>
    </row>
    <row r="50" spans="1:18" x14ac:dyDescent="0.3">
      <c r="A50" s="40" t="s">
        <v>4521</v>
      </c>
      <c r="B50" s="40" t="s">
        <v>166</v>
      </c>
      <c r="C50" s="10">
        <v>129.712307692308</v>
      </c>
      <c r="D50" s="10">
        <v>37.448639053254396</v>
      </c>
      <c r="E50" s="10">
        <v>167.160946745562</v>
      </c>
      <c r="F50" s="10">
        <v>92.263668639053193</v>
      </c>
      <c r="G50" s="10">
        <v>111.44923076923099</v>
      </c>
      <c r="H50" s="10">
        <v>37.263668639053201</v>
      </c>
      <c r="I50" s="10">
        <v>148.71289940828399</v>
      </c>
      <c r="J50" s="10">
        <v>74.185562130177502</v>
      </c>
      <c r="K50" s="10">
        <v>105.554615384615</v>
      </c>
      <c r="L50" s="10">
        <v>31.038406593406599</v>
      </c>
      <c r="M50" s="10">
        <v>136.59302197802199</v>
      </c>
      <c r="N50" s="10">
        <v>74.516208791208797</v>
      </c>
      <c r="O50" s="10">
        <v>116.27384615384599</v>
      </c>
      <c r="P50" s="10">
        <v>29.8210650887574</v>
      </c>
      <c r="Q50" s="10">
        <v>146.09491124260401</v>
      </c>
      <c r="R50" s="10">
        <v>86.4527810650888</v>
      </c>
    </row>
    <row r="51" spans="1:18" x14ac:dyDescent="0.3">
      <c r="A51" s="40" t="s">
        <v>4530</v>
      </c>
      <c r="B51" s="40" t="s">
        <v>166</v>
      </c>
      <c r="C51" s="10">
        <v>116.902307692308</v>
      </c>
      <c r="D51" s="10">
        <v>36.605604395604402</v>
      </c>
      <c r="E51" s="10">
        <v>153.50791208791199</v>
      </c>
      <c r="F51" s="10">
        <v>80.296703296703299</v>
      </c>
      <c r="G51" s="10">
        <v>109.503846153846</v>
      </c>
      <c r="H51" s="10">
        <v>22.133956043956001</v>
      </c>
      <c r="I51" s="10">
        <v>131.63780219780199</v>
      </c>
      <c r="J51" s="10">
        <v>87.369890109890093</v>
      </c>
      <c r="K51" s="10">
        <v>115.946923076923</v>
      </c>
      <c r="L51" s="10">
        <v>19.304023668639001</v>
      </c>
      <c r="M51" s="10">
        <v>135.250946745562</v>
      </c>
      <c r="N51" s="10">
        <v>96.642899408283995</v>
      </c>
      <c r="O51" s="10">
        <v>98.62</v>
      </c>
      <c r="P51" s="10">
        <v>21.109230769230798</v>
      </c>
      <c r="Q51" s="10">
        <v>119.72923076923099</v>
      </c>
      <c r="R51" s="10">
        <v>77.510769230769199</v>
      </c>
    </row>
    <row r="52" spans="1:18" x14ac:dyDescent="0.3">
      <c r="A52" s="40" t="s">
        <v>4541</v>
      </c>
      <c r="B52" s="40" t="s">
        <v>166</v>
      </c>
      <c r="C52" s="10">
        <v>3.6915384615384599</v>
      </c>
      <c r="D52" s="10">
        <v>44.298461538461503</v>
      </c>
      <c r="E52" s="10">
        <v>47.99</v>
      </c>
      <c r="F52" s="10">
        <v>-40.606923076923103</v>
      </c>
      <c r="G52" s="10">
        <v>3.6915384615384599</v>
      </c>
      <c r="H52" s="10">
        <v>44.298461538461503</v>
      </c>
      <c r="I52" s="10">
        <v>47.99</v>
      </c>
      <c r="J52" s="10">
        <v>-40.606923076923103</v>
      </c>
      <c r="K52" s="10">
        <v>3.6915384615384599</v>
      </c>
      <c r="L52" s="10">
        <v>44.298461538461503</v>
      </c>
      <c r="M52" s="10">
        <v>47.99</v>
      </c>
      <c r="N52" s="10">
        <v>-40.606923076923103</v>
      </c>
      <c r="O52" s="10">
        <v>3.6915384615384599</v>
      </c>
      <c r="P52" s="10">
        <v>44.298461538461503</v>
      </c>
      <c r="Q52" s="10">
        <v>47.99</v>
      </c>
      <c r="R52" s="10">
        <v>-40.606923076923103</v>
      </c>
    </row>
    <row r="53" spans="1:18" x14ac:dyDescent="0.3">
      <c r="A53" s="40" t="s">
        <v>4549</v>
      </c>
      <c r="B53" s="40" t="s">
        <v>166</v>
      </c>
      <c r="C53" s="10">
        <v>7.75</v>
      </c>
      <c r="D53" s="10">
        <v>93</v>
      </c>
      <c r="E53" s="10">
        <v>100.75</v>
      </c>
      <c r="F53" s="10">
        <v>-85.25</v>
      </c>
      <c r="G53" s="10">
        <v>7.75</v>
      </c>
      <c r="H53" s="10">
        <v>93</v>
      </c>
      <c r="I53" s="10">
        <v>100.75</v>
      </c>
      <c r="J53" s="10">
        <v>-85.25</v>
      </c>
      <c r="K53" s="10">
        <v>7.75</v>
      </c>
      <c r="L53" s="10">
        <v>93</v>
      </c>
      <c r="M53" s="10">
        <v>100.75</v>
      </c>
      <c r="N53" s="10">
        <v>-85.25</v>
      </c>
      <c r="O53" s="10">
        <v>7.75</v>
      </c>
      <c r="P53" s="10">
        <v>93</v>
      </c>
      <c r="Q53" s="10">
        <v>100.75</v>
      </c>
      <c r="R53" s="10">
        <v>-85.25</v>
      </c>
    </row>
    <row r="54" spans="1:18" x14ac:dyDescent="0.3">
      <c r="A54" s="40" t="s">
        <v>4554</v>
      </c>
      <c r="B54" s="40" t="s">
        <v>166</v>
      </c>
      <c r="C54" s="10">
        <v>7.5038461538461503</v>
      </c>
      <c r="D54" s="10">
        <v>90.0461538461538</v>
      </c>
      <c r="E54" s="10">
        <v>97.55</v>
      </c>
      <c r="F54" s="10">
        <v>-82.542307692307702</v>
      </c>
      <c r="G54" s="10">
        <v>7.5038461538461503</v>
      </c>
      <c r="H54" s="10">
        <v>90.0461538461538</v>
      </c>
      <c r="I54" s="10">
        <v>97.55</v>
      </c>
      <c r="J54" s="10">
        <v>-82.542307692307702</v>
      </c>
      <c r="K54" s="10">
        <v>7.5038461538461503</v>
      </c>
      <c r="L54" s="10">
        <v>90.0461538461538</v>
      </c>
      <c r="M54" s="10">
        <v>97.55</v>
      </c>
      <c r="N54" s="10">
        <v>-82.542307692307702</v>
      </c>
      <c r="O54" s="10">
        <v>7.5038461538461503</v>
      </c>
      <c r="P54" s="10">
        <v>90.0461538461538</v>
      </c>
      <c r="Q54" s="10">
        <v>97.55</v>
      </c>
      <c r="R54" s="10">
        <v>-82.542307692307702</v>
      </c>
    </row>
    <row r="55" spans="1:18" x14ac:dyDescent="0.3">
      <c r="A55" s="40" t="s">
        <v>4558</v>
      </c>
      <c r="B55" s="40" t="s">
        <v>166</v>
      </c>
      <c r="C55" s="10">
        <v>9.5969230769230798</v>
      </c>
      <c r="D55" s="10">
        <v>52.783076923076898</v>
      </c>
      <c r="E55" s="10">
        <v>62.38</v>
      </c>
      <c r="F55" s="10">
        <v>-43.1861538461538</v>
      </c>
      <c r="G55" s="10">
        <v>4.7984615384615399</v>
      </c>
      <c r="H55" s="10">
        <v>57.5815384615385</v>
      </c>
      <c r="I55" s="10">
        <v>62.38</v>
      </c>
      <c r="J55" s="10">
        <v>-52.783076923076898</v>
      </c>
      <c r="K55" s="10">
        <v>5.0384615384615401</v>
      </c>
      <c r="L55" s="10">
        <v>60.461538461538503</v>
      </c>
      <c r="M55" s="10">
        <v>65.5</v>
      </c>
      <c r="N55" s="10">
        <v>-55.423076923076898</v>
      </c>
      <c r="O55" s="10">
        <v>4.7984615384615399</v>
      </c>
      <c r="P55" s="10">
        <v>57.5815384615385</v>
      </c>
      <c r="Q55" s="10">
        <v>62.38</v>
      </c>
      <c r="R55" s="10">
        <v>-52.783076923076898</v>
      </c>
    </row>
    <row r="56" spans="1:18" x14ac:dyDescent="0.3">
      <c r="A56" s="40" t="s">
        <v>4562</v>
      </c>
      <c r="B56" s="40" t="s">
        <v>166</v>
      </c>
      <c r="C56" s="10">
        <v>4.43</v>
      </c>
      <c r="D56" s="10">
        <v>53.16</v>
      </c>
      <c r="E56" s="10">
        <v>57.59</v>
      </c>
      <c r="F56" s="10">
        <v>-48.73</v>
      </c>
      <c r="G56" s="10">
        <v>4.43</v>
      </c>
      <c r="H56" s="10">
        <v>53.16</v>
      </c>
      <c r="I56" s="10">
        <v>57.59</v>
      </c>
      <c r="J56" s="10">
        <v>-48.73</v>
      </c>
      <c r="K56" s="10">
        <v>4.43</v>
      </c>
      <c r="L56" s="10">
        <v>53.16</v>
      </c>
      <c r="M56" s="10">
        <v>57.59</v>
      </c>
      <c r="N56" s="10">
        <v>-48.73</v>
      </c>
      <c r="O56" s="10">
        <v>4.43</v>
      </c>
      <c r="P56" s="10">
        <v>53.16</v>
      </c>
      <c r="Q56" s="10">
        <v>57.59</v>
      </c>
      <c r="R56" s="10">
        <v>-48.73</v>
      </c>
    </row>
    <row r="57" spans="1:18" x14ac:dyDescent="0.3">
      <c r="A57" s="40" t="s">
        <v>4568</v>
      </c>
      <c r="B57" s="40" t="s">
        <v>166</v>
      </c>
      <c r="C57" s="10">
        <v>3.1992307692307702</v>
      </c>
      <c r="D57" s="10">
        <v>38.390769230769202</v>
      </c>
      <c r="E57" s="10">
        <v>41.59</v>
      </c>
      <c r="F57" s="10">
        <v>-35.191538461538499</v>
      </c>
      <c r="G57" s="10">
        <v>3.1992307692307702</v>
      </c>
      <c r="H57" s="10">
        <v>38.390769230769202</v>
      </c>
      <c r="I57" s="10">
        <v>41.59</v>
      </c>
      <c r="J57" s="10">
        <v>-35.191538461538499</v>
      </c>
      <c r="K57" s="10">
        <v>3.1992307692307702</v>
      </c>
      <c r="L57" s="10">
        <v>38.390769230769202</v>
      </c>
      <c r="M57" s="10">
        <v>41.59</v>
      </c>
      <c r="N57" s="10">
        <v>-35.191538461538499</v>
      </c>
      <c r="O57" s="10">
        <v>3.1992307692307702</v>
      </c>
      <c r="P57" s="10">
        <v>38.390769230769202</v>
      </c>
      <c r="Q57" s="10">
        <v>41.59</v>
      </c>
      <c r="R57" s="10">
        <v>-35.191538461538499</v>
      </c>
    </row>
    <row r="58" spans="1:18" x14ac:dyDescent="0.3">
      <c r="A58" s="40" t="s">
        <v>4572</v>
      </c>
      <c r="B58" s="40" t="s">
        <v>166</v>
      </c>
      <c r="C58" s="10">
        <v>9.7215384615384597</v>
      </c>
      <c r="D58" s="10">
        <v>116.65846153846201</v>
      </c>
      <c r="E58" s="10">
        <v>126.38</v>
      </c>
      <c r="F58" s="10">
        <v>-106.93692307692299</v>
      </c>
      <c r="G58" s="10">
        <v>9.7215384615384597</v>
      </c>
      <c r="H58" s="10">
        <v>116.65846153846201</v>
      </c>
      <c r="I58" s="10">
        <v>126.38</v>
      </c>
      <c r="J58" s="10">
        <v>-106.93692307692299</v>
      </c>
      <c r="K58" s="10">
        <v>9.7215384615384597</v>
      </c>
      <c r="L58" s="10">
        <v>116.65846153846201</v>
      </c>
      <c r="M58" s="10">
        <v>126.38</v>
      </c>
      <c r="N58" s="10">
        <v>-106.93692307692299</v>
      </c>
      <c r="O58" s="10">
        <v>9.7215384615384597</v>
      </c>
      <c r="P58" s="10">
        <v>45.367179487179499</v>
      </c>
      <c r="Q58" s="10">
        <v>55.0887179487179</v>
      </c>
      <c r="R58" s="10">
        <v>-35.645641025640998</v>
      </c>
    </row>
    <row r="59" spans="1:18" x14ac:dyDescent="0.3">
      <c r="A59" s="40" t="s">
        <v>4576</v>
      </c>
      <c r="B59" s="40" t="s">
        <v>166</v>
      </c>
      <c r="C59" s="10">
        <v>5.0446153846153798</v>
      </c>
      <c r="D59" s="10">
        <v>60.535384615384601</v>
      </c>
      <c r="E59" s="10">
        <v>65.58</v>
      </c>
      <c r="F59" s="10">
        <v>-55.490769230769203</v>
      </c>
      <c r="G59" s="10">
        <v>5.0446153846153798</v>
      </c>
      <c r="H59" s="10">
        <v>60.535384615384601</v>
      </c>
      <c r="I59" s="10">
        <v>65.58</v>
      </c>
      <c r="J59" s="10">
        <v>-55.490769230769203</v>
      </c>
      <c r="K59" s="10">
        <v>9.1976923076923107</v>
      </c>
      <c r="L59" s="10">
        <v>50.587307692307697</v>
      </c>
      <c r="M59" s="10">
        <v>59.784999999999997</v>
      </c>
      <c r="N59" s="10">
        <v>-41.389615384615396</v>
      </c>
      <c r="O59" s="10">
        <v>5.0446153846153798</v>
      </c>
      <c r="P59" s="10">
        <v>60.535384615384601</v>
      </c>
      <c r="Q59" s="10">
        <v>65.58</v>
      </c>
      <c r="R59" s="10">
        <v>-55.490769230769203</v>
      </c>
    </row>
    <row r="60" spans="1:18" x14ac:dyDescent="0.3">
      <c r="A60" s="40" t="s">
        <v>4580</v>
      </c>
      <c r="B60" s="40" t="s">
        <v>166</v>
      </c>
      <c r="C60" s="10">
        <v>7.0123076923076901</v>
      </c>
      <c r="D60" s="10">
        <v>84.147692307692296</v>
      </c>
      <c r="E60" s="10">
        <v>91.16</v>
      </c>
      <c r="F60" s="10">
        <v>-77.135384615384595</v>
      </c>
      <c r="G60" s="10">
        <v>7.0123076923076901</v>
      </c>
      <c r="H60" s="10">
        <v>84.147692307692296</v>
      </c>
      <c r="I60" s="10">
        <v>91.16</v>
      </c>
      <c r="J60" s="10">
        <v>-77.135384615384595</v>
      </c>
      <c r="K60" s="10">
        <v>7.0123076923076901</v>
      </c>
      <c r="L60" s="10">
        <v>45.58</v>
      </c>
      <c r="M60" s="10">
        <v>52.592307692307699</v>
      </c>
      <c r="N60" s="10">
        <v>-38.567692307692298</v>
      </c>
      <c r="O60" s="10">
        <v>7.0123076923076901</v>
      </c>
      <c r="P60" s="10">
        <v>84.147692307692296</v>
      </c>
      <c r="Q60" s="10">
        <v>91.16</v>
      </c>
      <c r="R60" s="10">
        <v>-77.135384615384595</v>
      </c>
    </row>
    <row r="61" spans="1:18" x14ac:dyDescent="0.3">
      <c r="A61" s="40" t="s">
        <v>4584</v>
      </c>
      <c r="B61" s="40" t="s">
        <v>166</v>
      </c>
      <c r="C61" s="10">
        <v>5.2907692307692296</v>
      </c>
      <c r="D61" s="10">
        <v>63.489230769230801</v>
      </c>
      <c r="E61" s="10">
        <v>68.78</v>
      </c>
      <c r="F61" s="10">
        <v>-58.198461538461601</v>
      </c>
      <c r="G61" s="10">
        <v>5.2907692307692296</v>
      </c>
      <c r="H61" s="10">
        <v>63.489230769230801</v>
      </c>
      <c r="I61" s="10">
        <v>68.78</v>
      </c>
      <c r="J61" s="10">
        <v>-58.198461538461601</v>
      </c>
      <c r="K61" s="10">
        <v>5.2907692307692296</v>
      </c>
      <c r="L61" s="10">
        <v>63.489230769230801</v>
      </c>
      <c r="M61" s="10">
        <v>68.78</v>
      </c>
      <c r="N61" s="10">
        <v>-58.198461538461601</v>
      </c>
      <c r="O61" s="10">
        <v>5.2907692307692296</v>
      </c>
      <c r="P61" s="10">
        <v>63.489230769230801</v>
      </c>
      <c r="Q61" s="10">
        <v>68.78</v>
      </c>
      <c r="R61" s="10">
        <v>-58.198461538461601</v>
      </c>
    </row>
    <row r="62" spans="1:18" x14ac:dyDescent="0.3">
      <c r="A62" s="40" t="s">
        <v>4593</v>
      </c>
      <c r="B62" s="40" t="s">
        <v>166</v>
      </c>
      <c r="C62" s="10">
        <v>8.6315384615384598</v>
      </c>
      <c r="D62" s="10">
        <v>9.8224852071004398E-2</v>
      </c>
      <c r="E62" s="10">
        <v>8.7297633136094603</v>
      </c>
      <c r="F62" s="10">
        <v>8.5333136094674593</v>
      </c>
      <c r="G62" s="10">
        <v>8.6330769230769207</v>
      </c>
      <c r="H62" s="10">
        <v>9.7988165680472694E-2</v>
      </c>
      <c r="I62" s="10">
        <v>8.7310650887574006</v>
      </c>
      <c r="J62" s="10">
        <v>8.5350887573964496</v>
      </c>
      <c r="K62" s="10">
        <v>8.6330769230769207</v>
      </c>
      <c r="L62" s="10">
        <v>9.7988165680472694E-2</v>
      </c>
      <c r="M62" s="10">
        <v>8.7310650887574006</v>
      </c>
      <c r="N62" s="10">
        <v>8.5350887573964496</v>
      </c>
      <c r="O62" s="10">
        <v>8.57</v>
      </c>
      <c r="P62" s="10">
        <v>3.5527136788005001E-15</v>
      </c>
      <c r="Q62" s="10">
        <v>8.57</v>
      </c>
      <c r="R62" s="10">
        <v>8.5699999999999896</v>
      </c>
    </row>
    <row r="63" spans="1:18" x14ac:dyDescent="0.3">
      <c r="A63" s="40" t="s">
        <v>4616</v>
      </c>
      <c r="B63" s="40" t="s">
        <v>166</v>
      </c>
      <c r="C63" s="10">
        <v>447.57461538461502</v>
      </c>
      <c r="D63" s="10">
        <v>17.126390532544299</v>
      </c>
      <c r="E63" s="10">
        <v>464.70100591715999</v>
      </c>
      <c r="F63" s="10">
        <v>430.44822485207101</v>
      </c>
      <c r="G63" s="10">
        <v>480.331538461538</v>
      </c>
      <c r="H63" s="10">
        <v>3.15621301775144</v>
      </c>
      <c r="I63" s="10">
        <v>483.48775147929001</v>
      </c>
      <c r="J63" s="10">
        <v>477.17532544378702</v>
      </c>
      <c r="K63" s="10">
        <v>486.983846153846</v>
      </c>
      <c r="L63" s="10">
        <v>0.31502958579882001</v>
      </c>
      <c r="M63" s="10">
        <v>487.29887573964498</v>
      </c>
      <c r="N63" s="10">
        <v>486.66881656804702</v>
      </c>
      <c r="O63" s="10">
        <v>429.26076923076897</v>
      </c>
      <c r="P63" s="10">
        <v>3.10260355029585</v>
      </c>
      <c r="Q63" s="10">
        <v>432.36337278106498</v>
      </c>
      <c r="R63" s="10">
        <v>426.15816568047302</v>
      </c>
    </row>
    <row r="64" spans="1:18" x14ac:dyDescent="0.3">
      <c r="A64" s="40" t="s">
        <v>4626</v>
      </c>
      <c r="B64" s="40" t="s">
        <v>166</v>
      </c>
      <c r="C64" s="10">
        <v>1300.13538461538</v>
      </c>
      <c r="D64" s="10">
        <v>44.205088757396503</v>
      </c>
      <c r="E64" s="10">
        <v>1344.34047337278</v>
      </c>
      <c r="F64" s="10">
        <v>1255.9302958579899</v>
      </c>
      <c r="G64" s="10">
        <v>1377.27</v>
      </c>
      <c r="H64" s="10">
        <v>14.7686666666668</v>
      </c>
      <c r="I64" s="10">
        <v>1392.03866666667</v>
      </c>
      <c r="J64" s="10">
        <v>1362.50133333333</v>
      </c>
      <c r="K64" s="10">
        <v>1427.60230769231</v>
      </c>
      <c r="L64" s="10">
        <v>6.5769230769232596</v>
      </c>
      <c r="M64" s="10">
        <v>1434.1792307692299</v>
      </c>
      <c r="N64" s="10">
        <v>1421.0253846153801</v>
      </c>
      <c r="O64" s="10">
        <v>1272.05</v>
      </c>
      <c r="P64" s="10">
        <v>13.904615384615401</v>
      </c>
      <c r="Q64" s="10">
        <v>1285.95461538462</v>
      </c>
      <c r="R64" s="10">
        <v>1258.14538461538</v>
      </c>
    </row>
    <row r="65" spans="1:18" x14ac:dyDescent="0.3">
      <c r="A65" s="40" t="s">
        <v>4636</v>
      </c>
      <c r="B65" s="40" t="s">
        <v>166</v>
      </c>
      <c r="C65" s="10">
        <v>432.45153846153897</v>
      </c>
      <c r="D65" s="10">
        <v>15.852899408284101</v>
      </c>
      <c r="E65" s="10">
        <v>448.304437869823</v>
      </c>
      <c r="F65" s="10">
        <v>416.59863905325398</v>
      </c>
      <c r="G65" s="10">
        <v>463.8</v>
      </c>
      <c r="H65" s="10">
        <v>1.13686837721616E-13</v>
      </c>
      <c r="I65" s="10">
        <v>463.8</v>
      </c>
      <c r="J65" s="10">
        <v>463.8</v>
      </c>
      <c r="K65" s="10">
        <v>463.8</v>
      </c>
      <c r="L65" s="10">
        <v>1.13686837721616E-13</v>
      </c>
      <c r="M65" s="10">
        <v>463.8</v>
      </c>
      <c r="N65" s="10">
        <v>463.8</v>
      </c>
      <c r="O65" s="10">
        <v>418.62230769230803</v>
      </c>
      <c r="P65" s="10">
        <v>3.0631952662722202</v>
      </c>
      <c r="Q65" s="10">
        <v>421.68550295858</v>
      </c>
      <c r="R65" s="10">
        <v>415.55911242603599</v>
      </c>
    </row>
    <row r="66" spans="1:18" x14ac:dyDescent="0.3">
      <c r="A66" s="40" t="s">
        <v>4774</v>
      </c>
      <c r="B66" s="40" t="s">
        <v>166</v>
      </c>
      <c r="C66" s="10">
        <v>54.334615384615397</v>
      </c>
      <c r="D66" s="10">
        <v>26.374082840236699</v>
      </c>
      <c r="E66" s="10">
        <v>80.7086982248521</v>
      </c>
      <c r="F66" s="10">
        <v>27.960532544378701</v>
      </c>
      <c r="G66" s="10">
        <v>54.704615384615401</v>
      </c>
      <c r="H66" s="10">
        <v>30.407100591715999</v>
      </c>
      <c r="I66" s="10">
        <v>85.111715976331396</v>
      </c>
      <c r="J66" s="10">
        <v>24.297514792899399</v>
      </c>
      <c r="K66" s="10">
        <v>47.108461538461597</v>
      </c>
      <c r="L66" s="10">
        <v>18.566863905325398</v>
      </c>
      <c r="M66" s="10">
        <v>65.675325443787003</v>
      </c>
      <c r="N66" s="10">
        <v>28.541597633136099</v>
      </c>
      <c r="O66" s="10">
        <v>49.590769230769197</v>
      </c>
      <c r="P66" s="10">
        <v>20.139644970414199</v>
      </c>
      <c r="Q66" s="10">
        <v>69.730414201183393</v>
      </c>
      <c r="R66" s="10">
        <v>29.451124260355002</v>
      </c>
    </row>
    <row r="67" spans="1:18" x14ac:dyDescent="0.3">
      <c r="A67" s="40" t="s">
        <v>4792</v>
      </c>
      <c r="B67" s="40" t="s">
        <v>166</v>
      </c>
      <c r="C67" s="10">
        <v>53.3776923076923</v>
      </c>
      <c r="D67" s="10">
        <v>16.964023668639101</v>
      </c>
      <c r="E67" s="10">
        <v>70.3417159763314</v>
      </c>
      <c r="F67" s="10">
        <v>36.413668639053299</v>
      </c>
      <c r="G67" s="10">
        <v>52.710769230769202</v>
      </c>
      <c r="H67" s="10">
        <v>18.8823668639053</v>
      </c>
      <c r="I67" s="10">
        <v>71.593136094674605</v>
      </c>
      <c r="J67" s="10">
        <v>33.828402366863898</v>
      </c>
      <c r="K67" s="10">
        <v>59.526923076923097</v>
      </c>
      <c r="L67" s="10">
        <v>19.965</v>
      </c>
      <c r="M67" s="10">
        <v>79.491923076923101</v>
      </c>
      <c r="N67" s="10">
        <v>39.561923076923101</v>
      </c>
      <c r="O67" s="10">
        <v>52.93</v>
      </c>
      <c r="P67" s="10">
        <v>17.4476923076923</v>
      </c>
      <c r="Q67" s="10">
        <v>70.3776923076923</v>
      </c>
      <c r="R67" s="10">
        <v>35.4823076923077</v>
      </c>
    </row>
    <row r="68" spans="1:18" x14ac:dyDescent="0.3">
      <c r="A68" s="40" t="s">
        <v>4891</v>
      </c>
      <c r="B68" s="40" t="s">
        <v>166</v>
      </c>
      <c r="C68" s="10">
        <v>147.90615384615401</v>
      </c>
      <c r="D68" s="10">
        <v>4.8840236686390597</v>
      </c>
      <c r="E68" s="10">
        <v>152.79017751479299</v>
      </c>
      <c r="F68" s="10">
        <v>143.02213017751501</v>
      </c>
      <c r="G68" s="10">
        <v>147.274615384615</v>
      </c>
      <c r="H68" s="10">
        <v>22.657633136094699</v>
      </c>
      <c r="I68" s="10">
        <v>169.93224852071</v>
      </c>
      <c r="J68" s="10">
        <v>124.616982248521</v>
      </c>
      <c r="K68" s="10">
        <v>127.340769230769</v>
      </c>
      <c r="L68" s="10">
        <v>58.772662721893496</v>
      </c>
      <c r="M68" s="10">
        <v>186.11343195266301</v>
      </c>
      <c r="N68" s="10">
        <v>68.5681065088758</v>
      </c>
      <c r="O68" s="10">
        <v>149.223076923077</v>
      </c>
      <c r="P68" s="10">
        <v>1.1119526627219001</v>
      </c>
      <c r="Q68" s="10">
        <v>150.33502958579899</v>
      </c>
      <c r="R68" s="10">
        <v>148.11112426035501</v>
      </c>
    </row>
    <row r="69" spans="1:18" x14ac:dyDescent="0.3">
      <c r="A69" s="40" t="s">
        <v>4911</v>
      </c>
      <c r="B69" s="40" t="s">
        <v>166</v>
      </c>
      <c r="C69" s="10">
        <v>22.564615384615401</v>
      </c>
      <c r="D69" s="10">
        <v>7.28781065088757</v>
      </c>
      <c r="E69" s="10">
        <v>29.852426035503001</v>
      </c>
      <c r="F69" s="10">
        <v>15.276804733727801</v>
      </c>
      <c r="G69" s="10">
        <v>19.29</v>
      </c>
      <c r="H69" s="10">
        <v>1.74461538461538</v>
      </c>
      <c r="I69" s="10">
        <v>21.0346153846154</v>
      </c>
      <c r="J69" s="10">
        <v>17.545384615384599</v>
      </c>
      <c r="K69" s="10">
        <v>18.332307692307701</v>
      </c>
      <c r="L69" s="10">
        <v>0.76544378698224902</v>
      </c>
      <c r="M69" s="10">
        <v>19.097751479289901</v>
      </c>
      <c r="N69" s="10">
        <v>17.566863905325398</v>
      </c>
      <c r="O69" s="10">
        <v>19.86</v>
      </c>
      <c r="P69" s="10">
        <v>3.5461538461538402</v>
      </c>
      <c r="Q69" s="10">
        <v>23.406153846153799</v>
      </c>
      <c r="R69" s="10">
        <v>16.3138461538462</v>
      </c>
    </row>
    <row r="70" spans="1:18" x14ac:dyDescent="0.3">
      <c r="A70" s="40" t="s">
        <v>4921</v>
      </c>
      <c r="B70" s="40" t="s">
        <v>166</v>
      </c>
      <c r="C70" s="10">
        <v>24.673846153846199</v>
      </c>
      <c r="D70" s="10">
        <v>6.8326627218934899</v>
      </c>
      <c r="E70" s="10">
        <v>31.506508875739598</v>
      </c>
      <c r="F70" s="10">
        <v>17.8411834319527</v>
      </c>
      <c r="G70" s="10">
        <v>21.48</v>
      </c>
      <c r="H70" s="10">
        <v>1.74461538461538</v>
      </c>
      <c r="I70" s="10">
        <v>23.224615384615401</v>
      </c>
      <c r="J70" s="10">
        <v>19.7353846153846</v>
      </c>
      <c r="K70" s="10">
        <v>20.176153846153799</v>
      </c>
      <c r="L70" s="10">
        <v>0.17964497041419999</v>
      </c>
      <c r="M70" s="10">
        <v>20.355798816568001</v>
      </c>
      <c r="N70" s="10">
        <v>19.9965088757396</v>
      </c>
      <c r="O70" s="10">
        <v>21.6507692307692</v>
      </c>
      <c r="P70" s="10">
        <v>2.97668639053254</v>
      </c>
      <c r="Q70" s="10">
        <v>24.627455621301799</v>
      </c>
      <c r="R70" s="10">
        <v>18.6740828402367</v>
      </c>
    </row>
    <row r="71" spans="1:18" x14ac:dyDescent="0.3">
      <c r="A71" s="40" t="s">
        <v>4931</v>
      </c>
      <c r="B71" s="40" t="s">
        <v>166</v>
      </c>
      <c r="C71" s="10">
        <v>24.4069230769231</v>
      </c>
      <c r="D71" s="10">
        <v>1.34887573964497</v>
      </c>
      <c r="E71" s="10">
        <v>25.755798816567999</v>
      </c>
      <c r="F71" s="10">
        <v>23.058047337278101</v>
      </c>
      <c r="G71" s="10">
        <v>19.167692307692299</v>
      </c>
      <c r="H71" s="10">
        <v>2.8036686390532499</v>
      </c>
      <c r="I71" s="10">
        <v>21.971360946745602</v>
      </c>
      <c r="J71" s="10">
        <v>16.364023668639</v>
      </c>
      <c r="K71" s="10">
        <v>18.830769230769199</v>
      </c>
      <c r="L71" s="10">
        <v>3.1207100591715999</v>
      </c>
      <c r="M71" s="10">
        <v>21.951479289940799</v>
      </c>
      <c r="N71" s="10">
        <v>15.710059171597599</v>
      </c>
      <c r="O71" s="10">
        <v>26.2792307692308</v>
      </c>
      <c r="P71" s="10">
        <v>3.1572781065088802</v>
      </c>
      <c r="Q71" s="10">
        <v>29.436508875739602</v>
      </c>
      <c r="R71" s="10">
        <v>23.121952662721899</v>
      </c>
    </row>
    <row r="72" spans="1:18" x14ac:dyDescent="0.3">
      <c r="A72" s="40" t="s">
        <v>4941</v>
      </c>
      <c r="B72" s="40" t="s">
        <v>166</v>
      </c>
      <c r="C72" s="10">
        <v>18.544615384615401</v>
      </c>
      <c r="D72" s="10">
        <v>0.81183431952662699</v>
      </c>
      <c r="E72" s="10">
        <v>19.356449704142001</v>
      </c>
      <c r="F72" s="10">
        <v>17.732781065088801</v>
      </c>
      <c r="G72" s="10">
        <v>15.9276923076923</v>
      </c>
      <c r="H72" s="10">
        <v>0.51443786982248496</v>
      </c>
      <c r="I72" s="10">
        <v>16.442130177514802</v>
      </c>
      <c r="J72" s="10">
        <v>15.413254437869799</v>
      </c>
      <c r="K72" s="10">
        <v>15.5030769230769</v>
      </c>
      <c r="L72" s="10">
        <v>9.7988165680471306E-2</v>
      </c>
      <c r="M72" s="10">
        <v>15.6010650887574</v>
      </c>
      <c r="N72" s="10">
        <v>15.405088757396401</v>
      </c>
      <c r="O72" s="10">
        <v>17.406153846153799</v>
      </c>
      <c r="P72" s="10">
        <v>1.4428402366863899</v>
      </c>
      <c r="Q72" s="10">
        <v>18.8489940828402</v>
      </c>
      <c r="R72" s="10">
        <v>15.9633136094675</v>
      </c>
    </row>
    <row r="73" spans="1:18" x14ac:dyDescent="0.3">
      <c r="A73" s="40" t="s">
        <v>4951</v>
      </c>
      <c r="B73" s="40" t="s">
        <v>166</v>
      </c>
      <c r="C73" s="10">
        <v>138.38384615384601</v>
      </c>
      <c r="D73" s="10">
        <v>36.142011834319497</v>
      </c>
      <c r="E73" s="10">
        <v>174.525857988166</v>
      </c>
      <c r="F73" s="10">
        <v>102.241834319527</v>
      </c>
      <c r="G73" s="10">
        <v>144.06</v>
      </c>
      <c r="H73" s="10">
        <v>38.356000000000002</v>
      </c>
      <c r="I73" s="10">
        <v>182.416</v>
      </c>
      <c r="J73" s="10">
        <v>105.70399999999999</v>
      </c>
      <c r="K73" s="10">
        <v>143.095384615385</v>
      </c>
      <c r="L73" s="10">
        <v>45.922142857142902</v>
      </c>
      <c r="M73" s="10">
        <v>189.017527472528</v>
      </c>
      <c r="N73" s="10">
        <v>97.173241758241801</v>
      </c>
      <c r="O73" s="10">
        <v>139.317692307692</v>
      </c>
      <c r="P73" s="10">
        <v>48.258512820512799</v>
      </c>
      <c r="Q73" s="10">
        <v>187.576205128205</v>
      </c>
      <c r="R73" s="10">
        <v>91.059179487179506</v>
      </c>
    </row>
    <row r="74" spans="1:18" x14ac:dyDescent="0.3">
      <c r="A74" s="40" t="s">
        <v>5018</v>
      </c>
      <c r="B74" s="40" t="s">
        <v>166</v>
      </c>
      <c r="C74" s="10">
        <v>333.81923076923101</v>
      </c>
      <c r="D74" s="10">
        <v>6.2699547511312401</v>
      </c>
      <c r="E74" s="10">
        <v>340.08918552036198</v>
      </c>
      <c r="F74" s="10">
        <v>327.54927601809999</v>
      </c>
      <c r="G74" s="10">
        <v>377.595384615385</v>
      </c>
      <c r="H74" s="10">
        <v>18.358816568047299</v>
      </c>
      <c r="I74" s="10">
        <v>395.95420118343202</v>
      </c>
      <c r="J74" s="10">
        <v>359.23656804733702</v>
      </c>
      <c r="K74" s="10">
        <v>474.98</v>
      </c>
      <c r="L74" s="10">
        <v>10.4800000000001</v>
      </c>
      <c r="M74" s="10">
        <v>485.46</v>
      </c>
      <c r="N74" s="10">
        <v>464.5</v>
      </c>
      <c r="O74" s="10">
        <v>315.37615384615401</v>
      </c>
      <c r="P74" s="10">
        <v>4.7162130177514801</v>
      </c>
      <c r="Q74" s="10">
        <v>320.092366863905</v>
      </c>
      <c r="R74" s="10">
        <v>310.659940828402</v>
      </c>
    </row>
    <row r="75" spans="1:18" x14ac:dyDescent="0.3">
      <c r="A75" s="40" t="s">
        <v>5071</v>
      </c>
      <c r="B75" s="40" t="s">
        <v>166</v>
      </c>
      <c r="C75" s="10">
        <v>105.439230769231</v>
      </c>
      <c r="D75" s="10">
        <v>24.7041420118343</v>
      </c>
      <c r="E75" s="10">
        <v>130.14337278106501</v>
      </c>
      <c r="F75" s="10">
        <v>80.735088757396497</v>
      </c>
      <c r="G75" s="10">
        <v>103.21</v>
      </c>
      <c r="H75" s="10">
        <v>11.729230769230799</v>
      </c>
      <c r="I75" s="10">
        <v>114.939230769231</v>
      </c>
      <c r="J75" s="10">
        <v>91.480769230769198</v>
      </c>
      <c r="K75" s="10">
        <v>103.83461538461501</v>
      </c>
      <c r="L75" s="10">
        <v>20.341301775147901</v>
      </c>
      <c r="M75" s="10">
        <v>124.175917159763</v>
      </c>
      <c r="N75" s="10">
        <v>83.493313609467506</v>
      </c>
      <c r="O75" s="10">
        <v>94.420769230769196</v>
      </c>
      <c r="P75" s="10">
        <v>19.083550295858</v>
      </c>
      <c r="Q75" s="10">
        <v>113.504319526627</v>
      </c>
      <c r="R75" s="10">
        <v>75.337218934911206</v>
      </c>
    </row>
    <row r="76" spans="1:18" x14ac:dyDescent="0.3">
      <c r="A76" s="40" t="s">
        <v>5248</v>
      </c>
      <c r="B76" s="40" t="s">
        <v>166</v>
      </c>
      <c r="C76" s="10">
        <v>473.27538461538501</v>
      </c>
      <c r="D76" s="10">
        <v>151.528987854251</v>
      </c>
      <c r="E76" s="10">
        <v>624.80437246963595</v>
      </c>
      <c r="F76" s="10">
        <v>321.74639676113401</v>
      </c>
      <c r="G76" s="10">
        <v>151.067692307692</v>
      </c>
      <c r="H76" s="10">
        <v>275.29527472527502</v>
      </c>
      <c r="I76" s="10">
        <v>426.36296703296699</v>
      </c>
      <c r="J76" s="10">
        <v>-124.227582417582</v>
      </c>
      <c r="K76" s="10">
        <v>0</v>
      </c>
      <c r="L76" s="10">
        <v>0</v>
      </c>
      <c r="M76" s="10">
        <v>0</v>
      </c>
      <c r="N76" s="10">
        <v>0</v>
      </c>
      <c r="O76" s="10">
        <v>558.05153846153803</v>
      </c>
      <c r="P76" s="10">
        <v>92.263113553113598</v>
      </c>
      <c r="Q76" s="10">
        <v>650.31465201465198</v>
      </c>
      <c r="R76" s="10">
        <v>465.78842490842499</v>
      </c>
    </row>
    <row r="77" spans="1:18" x14ac:dyDescent="0.3">
      <c r="A77" s="40" t="s">
        <v>5258</v>
      </c>
      <c r="B77" s="40" t="s">
        <v>166</v>
      </c>
      <c r="C77" s="10">
        <v>0</v>
      </c>
      <c r="D77" s="10">
        <v>0</v>
      </c>
      <c r="E77" s="10">
        <v>0</v>
      </c>
      <c r="F77" s="10">
        <v>0</v>
      </c>
      <c r="G77" s="10">
        <v>9.5953846153846207</v>
      </c>
      <c r="H77" s="10">
        <v>6.0448076923076899</v>
      </c>
      <c r="I77" s="10">
        <v>15.640192307692301</v>
      </c>
      <c r="J77" s="10">
        <v>3.5505769230769202</v>
      </c>
      <c r="K77" s="10">
        <v>18.9707692307692</v>
      </c>
      <c r="L77" s="10">
        <v>6.6397692307692298</v>
      </c>
      <c r="M77" s="10">
        <v>25.6105384615385</v>
      </c>
      <c r="N77" s="10">
        <v>12.331</v>
      </c>
      <c r="O77" s="10">
        <v>5.6223076923076896</v>
      </c>
      <c r="P77" s="10">
        <v>12.650192307692301</v>
      </c>
      <c r="Q77" s="10">
        <v>18.272500000000001</v>
      </c>
      <c r="R77" s="10">
        <v>-7.0278846153846199</v>
      </c>
    </row>
    <row r="78" spans="1:18" x14ac:dyDescent="0.3">
      <c r="A78" s="40" t="s">
        <v>5341</v>
      </c>
      <c r="B78" s="40" t="s">
        <v>166</v>
      </c>
      <c r="C78" s="10">
        <v>268.92923076923103</v>
      </c>
      <c r="D78" s="10">
        <v>46.5775147928994</v>
      </c>
      <c r="E78" s="10">
        <v>315.50674556212999</v>
      </c>
      <c r="F78" s="10">
        <v>222.35171597633101</v>
      </c>
      <c r="G78" s="10">
        <v>324.17461538461498</v>
      </c>
      <c r="H78" s="10">
        <v>85.2011834319527</v>
      </c>
      <c r="I78" s="10">
        <v>409.37579881656802</v>
      </c>
      <c r="J78" s="10">
        <v>238.97343195266299</v>
      </c>
      <c r="K78" s="10">
        <v>320.00692307692299</v>
      </c>
      <c r="L78" s="10">
        <v>53.638224852070998</v>
      </c>
      <c r="M78" s="10">
        <v>373.64514792899399</v>
      </c>
      <c r="N78" s="10">
        <v>266.36869822485198</v>
      </c>
      <c r="O78" s="10">
        <v>261.17230769230798</v>
      </c>
      <c r="P78" s="10">
        <v>83.974615384615404</v>
      </c>
      <c r="Q78" s="10">
        <v>345.14692307692297</v>
      </c>
      <c r="R78" s="10">
        <v>177.19769230769199</v>
      </c>
    </row>
    <row r="79" spans="1:18" x14ac:dyDescent="0.3">
      <c r="A79" s="40" t="s">
        <v>5391</v>
      </c>
      <c r="B79" s="40" t="s">
        <v>166</v>
      </c>
      <c r="C79" s="10">
        <v>52.733076923076901</v>
      </c>
      <c r="D79" s="10">
        <v>0.33159340659340403</v>
      </c>
      <c r="E79" s="10">
        <v>53.0646703296703</v>
      </c>
      <c r="F79" s="10">
        <v>52.401483516483502</v>
      </c>
      <c r="G79" s="10">
        <v>65.713076923076898</v>
      </c>
      <c r="H79" s="10">
        <v>8.3162130177514797</v>
      </c>
      <c r="I79" s="10">
        <v>74.029289940828406</v>
      </c>
      <c r="J79" s="10">
        <v>57.396863905325503</v>
      </c>
      <c r="K79" s="10">
        <v>78.316923076923104</v>
      </c>
      <c r="L79" s="10">
        <v>2.8201183431952801</v>
      </c>
      <c r="M79" s="10">
        <v>81.137041420118393</v>
      </c>
      <c r="N79" s="10">
        <v>75.496804733727799</v>
      </c>
      <c r="O79" s="10">
        <v>62.869230769230803</v>
      </c>
      <c r="P79" s="10">
        <v>10.2956043956044</v>
      </c>
      <c r="Q79" s="10">
        <v>73.164835164835196</v>
      </c>
      <c r="R79" s="10">
        <v>52.573626373626396</v>
      </c>
    </row>
    <row r="80" spans="1:18" x14ac:dyDescent="0.3">
      <c r="A80" s="40" t="s">
        <v>5422</v>
      </c>
      <c r="B80" s="40" t="s">
        <v>166</v>
      </c>
      <c r="C80" s="10">
        <v>172.88384615384601</v>
      </c>
      <c r="D80" s="10">
        <v>3.10201183431953</v>
      </c>
      <c r="E80" s="10">
        <v>175.985857988166</v>
      </c>
      <c r="F80" s="10">
        <v>169.78183431952701</v>
      </c>
      <c r="G80" s="10">
        <v>186.70538461538499</v>
      </c>
      <c r="H80" s="10">
        <v>14.965917159763301</v>
      </c>
      <c r="I80" s="10">
        <v>201.67130177514801</v>
      </c>
      <c r="J80" s="10">
        <v>171.739467455621</v>
      </c>
      <c r="K80" s="10">
        <v>216.700769230769</v>
      </c>
      <c r="L80" s="10">
        <v>12.7681656804734</v>
      </c>
      <c r="M80" s="10">
        <v>229.468934911243</v>
      </c>
      <c r="N80" s="10">
        <v>203.93260355029599</v>
      </c>
      <c r="O80" s="10">
        <v>174.12692307692299</v>
      </c>
      <c r="P80" s="10">
        <v>1.46343195266272</v>
      </c>
      <c r="Q80" s="10">
        <v>175.59035502958599</v>
      </c>
      <c r="R80" s="10">
        <v>172.66349112425999</v>
      </c>
    </row>
    <row r="81" spans="1:18" x14ac:dyDescent="0.3">
      <c r="A81" s="40" t="s">
        <v>40540</v>
      </c>
      <c r="B81" s="40" t="s">
        <v>166</v>
      </c>
      <c r="C81" s="10">
        <v>11.538461538461499</v>
      </c>
      <c r="D81" s="10">
        <v>0.96153846153846201</v>
      </c>
      <c r="E81" s="10">
        <v>12.5</v>
      </c>
      <c r="F81" s="10">
        <v>10.5769230769231</v>
      </c>
      <c r="G81" s="10">
        <v>7.6923076923076898</v>
      </c>
      <c r="H81" s="10">
        <v>5.7692307692307701</v>
      </c>
      <c r="I81" s="10">
        <v>13.461538461538501</v>
      </c>
      <c r="J81" s="10">
        <v>1.92307692307692</v>
      </c>
      <c r="K81" s="10">
        <v>7.6923076923076898</v>
      </c>
      <c r="L81" s="10">
        <v>5.3846153846153797</v>
      </c>
      <c r="M81" s="10">
        <v>13.0769230769231</v>
      </c>
      <c r="N81" s="10">
        <v>2.3076923076923102</v>
      </c>
      <c r="O81" s="10">
        <v>11.538461538461499</v>
      </c>
      <c r="P81" s="10">
        <v>2.47252747252747</v>
      </c>
      <c r="Q81" s="10">
        <v>14.010989010989</v>
      </c>
      <c r="R81" s="10">
        <v>9.0659340659340604</v>
      </c>
    </row>
    <row r="82" spans="1:18" x14ac:dyDescent="0.3">
      <c r="A82" s="40" t="s">
        <v>5473</v>
      </c>
      <c r="B82" s="40" t="s">
        <v>166</v>
      </c>
      <c r="C82" s="10">
        <v>11.56</v>
      </c>
      <c r="D82" s="10">
        <v>0.96333333333333304</v>
      </c>
      <c r="E82" s="10">
        <v>12.5233333333333</v>
      </c>
      <c r="F82" s="10">
        <v>10.5966666666667</v>
      </c>
      <c r="G82" s="10">
        <v>7.6923076923076898</v>
      </c>
      <c r="H82" s="10">
        <v>5.7692307692307701</v>
      </c>
      <c r="I82" s="10">
        <v>13.461538461538501</v>
      </c>
      <c r="J82" s="10">
        <v>1.92307692307692</v>
      </c>
      <c r="K82" s="10">
        <v>7.6923076923076898</v>
      </c>
      <c r="L82" s="10">
        <v>5.3846153846153797</v>
      </c>
      <c r="M82" s="10">
        <v>13.0769230769231</v>
      </c>
      <c r="N82" s="10">
        <v>2.3076923076923102</v>
      </c>
      <c r="O82" s="10">
        <v>11.538461538461499</v>
      </c>
      <c r="P82" s="10">
        <v>2.47252747252747</v>
      </c>
      <c r="Q82" s="10">
        <v>14.010989010989</v>
      </c>
      <c r="R82" s="10">
        <v>9.0659340659340604</v>
      </c>
    </row>
    <row r="83" spans="1:18" x14ac:dyDescent="0.3">
      <c r="A83" s="40" t="s">
        <v>40454</v>
      </c>
      <c r="B83" s="40" t="s">
        <v>166</v>
      </c>
      <c r="C83" s="10">
        <v>16.153846153846199</v>
      </c>
      <c r="D83" s="10">
        <v>3.4615384615384599</v>
      </c>
      <c r="E83" s="10">
        <v>19.615384615384599</v>
      </c>
      <c r="F83" s="10">
        <v>12.692307692307701</v>
      </c>
      <c r="G83" s="10">
        <v>10.7692307692308</v>
      </c>
      <c r="H83" s="10">
        <v>7.5384615384615401</v>
      </c>
      <c r="I83" s="10">
        <v>18.307692307692299</v>
      </c>
      <c r="J83" s="10">
        <v>3.2307692307692299</v>
      </c>
      <c r="K83" s="10">
        <v>8.0769230769230802</v>
      </c>
      <c r="L83" s="10">
        <v>8.8846153846153797</v>
      </c>
      <c r="M83" s="10">
        <v>16.961538461538499</v>
      </c>
      <c r="N83" s="10">
        <v>-0.80769230769230804</v>
      </c>
      <c r="O83" s="10">
        <v>16.153846153846199</v>
      </c>
      <c r="P83" s="10">
        <v>1.34615384615385</v>
      </c>
      <c r="Q83" s="10">
        <v>17.5</v>
      </c>
      <c r="R83" s="10">
        <v>14.807692307692299</v>
      </c>
    </row>
    <row r="84" spans="1:18" x14ac:dyDescent="0.3">
      <c r="A84" s="40" t="s">
        <v>5511</v>
      </c>
      <c r="B84" s="40" t="s">
        <v>166</v>
      </c>
      <c r="C84" s="10">
        <v>114.643076923077</v>
      </c>
      <c r="D84" s="10">
        <v>12.5627218934911</v>
      </c>
      <c r="E84" s="10">
        <v>127.20579881656801</v>
      </c>
      <c r="F84" s="10">
        <v>102.080355029586</v>
      </c>
      <c r="G84" s="10">
        <v>88.0407692307692</v>
      </c>
      <c r="H84" s="10">
        <v>10.573186813186799</v>
      </c>
      <c r="I84" s="10">
        <v>98.613956043955994</v>
      </c>
      <c r="J84" s="10">
        <v>77.467582417582406</v>
      </c>
      <c r="K84" s="10">
        <v>111.79</v>
      </c>
      <c r="L84" s="10">
        <v>2.8421709430404001E-14</v>
      </c>
      <c r="M84" s="10">
        <v>111.79</v>
      </c>
      <c r="N84" s="10">
        <v>111.79</v>
      </c>
      <c r="O84" s="10">
        <v>121.148461538462</v>
      </c>
      <c r="P84" s="10">
        <v>9.2684023668638993</v>
      </c>
      <c r="Q84" s="10">
        <v>130.41686390532499</v>
      </c>
      <c r="R84" s="10">
        <v>111.88005917159801</v>
      </c>
    </row>
    <row r="85" spans="1:18" x14ac:dyDescent="0.3">
      <c r="A85" s="40" t="s">
        <v>5530</v>
      </c>
      <c r="B85" s="40" t="s">
        <v>166</v>
      </c>
      <c r="C85" s="10">
        <v>74.1684615384615</v>
      </c>
      <c r="D85" s="10">
        <v>18.253727810650901</v>
      </c>
      <c r="E85" s="10">
        <v>92.422189349112401</v>
      </c>
      <c r="F85" s="10">
        <v>55.914733727810599</v>
      </c>
      <c r="G85" s="10">
        <v>71.414615384615402</v>
      </c>
      <c r="H85" s="10">
        <v>14.206508875739599</v>
      </c>
      <c r="I85" s="10">
        <v>85.621124260355003</v>
      </c>
      <c r="J85" s="10">
        <v>57.208106508875701</v>
      </c>
      <c r="K85" s="10">
        <v>71.05</v>
      </c>
      <c r="L85" s="10">
        <v>5.0750000000000002</v>
      </c>
      <c r="M85" s="10">
        <v>76.125</v>
      </c>
      <c r="N85" s="10">
        <v>65.974999999999994</v>
      </c>
      <c r="O85" s="10">
        <v>71.709999999999994</v>
      </c>
      <c r="P85" s="10">
        <v>14.086153846153801</v>
      </c>
      <c r="Q85" s="10">
        <v>85.796153846153899</v>
      </c>
      <c r="R85" s="10">
        <v>57.623846153846202</v>
      </c>
    </row>
    <row r="86" spans="1:18" x14ac:dyDescent="0.3">
      <c r="A86" s="40" t="s">
        <v>5583</v>
      </c>
      <c r="B86" s="40" t="s">
        <v>166</v>
      </c>
      <c r="C86" s="10">
        <v>74.430769230769201</v>
      </c>
      <c r="D86" s="10">
        <v>19.8534065934066</v>
      </c>
      <c r="E86" s="10">
        <v>94.284175824175804</v>
      </c>
      <c r="F86" s="10">
        <v>54.577362637362597</v>
      </c>
      <c r="G86" s="10">
        <v>76.284615384615407</v>
      </c>
      <c r="H86" s="10">
        <v>20.2797802197802</v>
      </c>
      <c r="I86" s="10">
        <v>96.5643956043956</v>
      </c>
      <c r="J86" s="10">
        <v>56.0048351648352</v>
      </c>
      <c r="K86" s="10">
        <v>70.22</v>
      </c>
      <c r="L86" s="10">
        <v>2.48</v>
      </c>
      <c r="M86" s="10">
        <v>72.7</v>
      </c>
      <c r="N86" s="10">
        <v>67.739999999999995</v>
      </c>
      <c r="O86" s="10">
        <v>66.56</v>
      </c>
      <c r="P86" s="10">
        <v>2.8421709430404001E-14</v>
      </c>
      <c r="Q86" s="10">
        <v>66.56</v>
      </c>
      <c r="R86" s="10">
        <v>66.56</v>
      </c>
    </row>
    <row r="87" spans="1:18" x14ac:dyDescent="0.3">
      <c r="A87" s="40" t="s">
        <v>5605</v>
      </c>
      <c r="B87" s="40" t="s">
        <v>166</v>
      </c>
      <c r="C87" s="10">
        <v>196.23846153846199</v>
      </c>
      <c r="D87" s="10">
        <v>133.06800000000001</v>
      </c>
      <c r="E87" s="10">
        <v>329.30646153846197</v>
      </c>
      <c r="F87" s="10">
        <v>63.170461538461602</v>
      </c>
      <c r="G87" s="10">
        <v>329.711538461538</v>
      </c>
      <c r="H87" s="10">
        <v>148.86218461538499</v>
      </c>
      <c r="I87" s="10">
        <v>478.57372307692299</v>
      </c>
      <c r="J87" s="10">
        <v>180.849353846154</v>
      </c>
      <c r="K87" s="10">
        <v>360.15846153846201</v>
      </c>
      <c r="L87" s="10">
        <v>130.65603550295901</v>
      </c>
      <c r="M87" s="10">
        <v>490.81449704142</v>
      </c>
      <c r="N87" s="10">
        <v>229.50242603550299</v>
      </c>
      <c r="O87" s="10">
        <v>343.02307692307699</v>
      </c>
      <c r="P87" s="10">
        <v>163.175418060201</v>
      </c>
      <c r="Q87" s="10">
        <v>506.19849498327801</v>
      </c>
      <c r="R87" s="10">
        <v>179.84765886287599</v>
      </c>
    </row>
    <row r="88" spans="1:18" x14ac:dyDescent="0.3">
      <c r="A88" s="40" t="s">
        <v>5644</v>
      </c>
      <c r="B88" s="40" t="s">
        <v>166</v>
      </c>
      <c r="C88" s="10"/>
      <c r="D88" s="10"/>
      <c r="E88" s="10"/>
      <c r="F88" s="10"/>
      <c r="G88" s="10">
        <v>11.381538461538501</v>
      </c>
      <c r="H88" s="10">
        <v>0.94846153846153802</v>
      </c>
      <c r="I88" s="10">
        <v>12.33</v>
      </c>
      <c r="J88" s="10">
        <v>10.4330769230769</v>
      </c>
      <c r="K88" s="10">
        <v>3.9830769230769199</v>
      </c>
      <c r="L88" s="10">
        <v>8.96192307692308</v>
      </c>
      <c r="M88" s="10">
        <v>12.945</v>
      </c>
      <c r="N88" s="10">
        <v>-4.9788461538461597</v>
      </c>
      <c r="O88" s="10"/>
      <c r="P88" s="10"/>
      <c r="Q88" s="10"/>
      <c r="R88" s="10"/>
    </row>
    <row r="89" spans="1:18" x14ac:dyDescent="0.3">
      <c r="A89" s="40" t="s">
        <v>5671</v>
      </c>
      <c r="B89" s="40" t="s">
        <v>166</v>
      </c>
      <c r="C89" s="10">
        <v>54.092307692307699</v>
      </c>
      <c r="D89" s="10">
        <v>42.501098901098899</v>
      </c>
      <c r="E89" s="10">
        <v>96.593406593406598</v>
      </c>
      <c r="F89" s="10">
        <v>11.5912087912088</v>
      </c>
      <c r="G89" s="10">
        <v>0</v>
      </c>
      <c r="H89" s="10">
        <v>0</v>
      </c>
      <c r="I89" s="10">
        <v>0</v>
      </c>
      <c r="J89" s="10">
        <v>0</v>
      </c>
      <c r="K89" s="10">
        <v>0</v>
      </c>
      <c r="L89" s="10">
        <v>0</v>
      </c>
      <c r="M89" s="10">
        <v>0</v>
      </c>
      <c r="N89" s="10">
        <v>0</v>
      </c>
      <c r="O89" s="10">
        <v>81.6453846153846</v>
      </c>
      <c r="P89" s="10">
        <v>52.534374999999997</v>
      </c>
      <c r="Q89" s="10">
        <v>134.179759615385</v>
      </c>
      <c r="R89" s="10">
        <v>29.111009615384599</v>
      </c>
    </row>
    <row r="90" spans="1:18" x14ac:dyDescent="0.3">
      <c r="A90" s="40" t="s">
        <v>5678</v>
      </c>
      <c r="B90" s="40" t="s">
        <v>166</v>
      </c>
      <c r="C90" s="10">
        <v>11.1892307692308</v>
      </c>
      <c r="D90" s="10">
        <v>0.36023668639053202</v>
      </c>
      <c r="E90" s="10">
        <v>11.549467455621301</v>
      </c>
      <c r="F90" s="10">
        <v>10.8289940828402</v>
      </c>
      <c r="G90" s="10">
        <v>10.98</v>
      </c>
      <c r="H90" s="10">
        <v>0</v>
      </c>
      <c r="I90" s="10">
        <v>10.98</v>
      </c>
      <c r="J90" s="10">
        <v>10.98</v>
      </c>
      <c r="K90" s="10">
        <v>10.98</v>
      </c>
      <c r="L90" s="10">
        <v>0</v>
      </c>
      <c r="M90" s="10">
        <v>10.98</v>
      </c>
      <c r="N90" s="10">
        <v>10.98</v>
      </c>
      <c r="O90" s="10">
        <v>11.0130769230769</v>
      </c>
      <c r="P90" s="10">
        <v>9.7988165680475706E-2</v>
      </c>
      <c r="Q90" s="10">
        <v>11.1110650887574</v>
      </c>
      <c r="R90" s="10">
        <v>10.915088757396401</v>
      </c>
    </row>
    <row r="91" spans="1:18" x14ac:dyDescent="0.3">
      <c r="A91" s="40" t="s">
        <v>5700</v>
      </c>
      <c r="B91" s="40" t="s">
        <v>166</v>
      </c>
      <c r="C91" s="10">
        <v>17.589230769230799</v>
      </c>
      <c r="D91" s="10">
        <v>1.46576923076923</v>
      </c>
      <c r="E91" s="10">
        <v>19.055</v>
      </c>
      <c r="F91" s="10">
        <v>16.123461538461498</v>
      </c>
      <c r="G91" s="10">
        <v>22.26</v>
      </c>
      <c r="H91" s="10">
        <v>1.59</v>
      </c>
      <c r="I91" s="10">
        <v>23.85</v>
      </c>
      <c r="J91" s="10">
        <v>20.67</v>
      </c>
      <c r="K91" s="10">
        <v>24.2961538461538</v>
      </c>
      <c r="L91" s="10">
        <v>7.4182692307692397</v>
      </c>
      <c r="M91" s="10">
        <v>31.714423076923101</v>
      </c>
      <c r="N91" s="10">
        <v>16.877884615384598</v>
      </c>
      <c r="O91" s="10">
        <v>42.893076923076897</v>
      </c>
      <c r="P91" s="10">
        <v>10.7408241758242</v>
      </c>
      <c r="Q91" s="10">
        <v>53.633901098901099</v>
      </c>
      <c r="R91" s="10">
        <v>32.152252747252803</v>
      </c>
    </row>
    <row r="92" spans="1:18" x14ac:dyDescent="0.3">
      <c r="A92" s="40" t="s">
        <v>5717</v>
      </c>
      <c r="B92" s="40" t="s">
        <v>166</v>
      </c>
      <c r="C92" s="10">
        <v>166.21923076923099</v>
      </c>
      <c r="D92" s="10">
        <v>28.0824852071006</v>
      </c>
      <c r="E92" s="10">
        <v>194.301715976331</v>
      </c>
      <c r="F92" s="10">
        <v>138.13674556212999</v>
      </c>
      <c r="G92" s="10">
        <v>174.31615384615401</v>
      </c>
      <c r="H92" s="10">
        <v>20.596686390532501</v>
      </c>
      <c r="I92" s="10">
        <v>194.91284023668601</v>
      </c>
      <c r="J92" s="10">
        <v>153.71946745562099</v>
      </c>
      <c r="K92" s="10">
        <v>161.13153846153801</v>
      </c>
      <c r="L92" s="10">
        <v>21.518358974359</v>
      </c>
      <c r="M92" s="10">
        <v>182.649897435897</v>
      </c>
      <c r="N92" s="10">
        <v>139.61317948717999</v>
      </c>
      <c r="O92" s="10">
        <v>199.89846153846199</v>
      </c>
      <c r="P92" s="10">
        <v>34.550615384615398</v>
      </c>
      <c r="Q92" s="10">
        <v>234.449076923077</v>
      </c>
      <c r="R92" s="10">
        <v>165.34784615384601</v>
      </c>
    </row>
    <row r="93" spans="1:18" x14ac:dyDescent="0.3">
      <c r="A93" s="40" t="s">
        <v>5731</v>
      </c>
      <c r="B93" s="40" t="s">
        <v>166</v>
      </c>
      <c r="C93" s="10">
        <v>97.3953846153846</v>
      </c>
      <c r="D93" s="10">
        <v>42.015598290598298</v>
      </c>
      <c r="E93" s="10">
        <v>139.41098290598299</v>
      </c>
      <c r="F93" s="10">
        <v>55.379786324786402</v>
      </c>
      <c r="G93" s="10">
        <v>10.028461538461499</v>
      </c>
      <c r="H93" s="10">
        <v>14.026884615384599</v>
      </c>
      <c r="I93" s="10">
        <v>24.055346153846202</v>
      </c>
      <c r="J93" s="10">
        <v>-3.99842307692309</v>
      </c>
      <c r="K93" s="10">
        <v>13.945384615384601</v>
      </c>
      <c r="L93" s="10">
        <v>1.16211538461538</v>
      </c>
      <c r="M93" s="10">
        <v>15.1075</v>
      </c>
      <c r="N93" s="10">
        <v>12.7832692307692</v>
      </c>
      <c r="O93" s="10">
        <v>154.39307692307699</v>
      </c>
      <c r="P93" s="10">
        <v>4.18414201183435</v>
      </c>
      <c r="Q93" s="10">
        <v>158.577218934911</v>
      </c>
      <c r="R93" s="10">
        <v>150.20893491124301</v>
      </c>
    </row>
    <row r="94" spans="1:18" x14ac:dyDescent="0.3">
      <c r="A94" s="40" t="s">
        <v>5760</v>
      </c>
      <c r="B94" s="40" t="s">
        <v>166</v>
      </c>
      <c r="C94" s="10">
        <v>459.746923076923</v>
      </c>
      <c r="D94" s="10">
        <v>32.419881656804698</v>
      </c>
      <c r="E94" s="10">
        <v>492.16680473372799</v>
      </c>
      <c r="F94" s="10">
        <v>427.32704142011801</v>
      </c>
      <c r="G94" s="10">
        <v>459.581538461538</v>
      </c>
      <c r="H94" s="10">
        <v>42.754911242603598</v>
      </c>
      <c r="I94" s="10">
        <v>502.33644970414201</v>
      </c>
      <c r="J94" s="10">
        <v>416.82662721893502</v>
      </c>
      <c r="K94" s="10">
        <v>587.99153846153797</v>
      </c>
      <c r="L94" s="10">
        <v>354.39337278106501</v>
      </c>
      <c r="M94" s="10">
        <v>942.38491124260395</v>
      </c>
      <c r="N94" s="10">
        <v>233.59816568047299</v>
      </c>
      <c r="O94" s="10">
        <v>456.53384615384601</v>
      </c>
      <c r="P94" s="10">
        <v>21.494556213017798</v>
      </c>
      <c r="Q94" s="10">
        <v>478.02840236686399</v>
      </c>
      <c r="R94" s="10">
        <v>435.03928994082798</v>
      </c>
    </row>
    <row r="95" spans="1:18" x14ac:dyDescent="0.3">
      <c r="A95" s="40" t="s">
        <v>5791</v>
      </c>
      <c r="B95" s="40" t="s">
        <v>166</v>
      </c>
      <c r="C95" s="10">
        <v>104.014615384615</v>
      </c>
      <c r="D95" s="10">
        <v>35.0767788461538</v>
      </c>
      <c r="E95" s="10">
        <v>139.091394230769</v>
      </c>
      <c r="F95" s="10">
        <v>68.937836538461497</v>
      </c>
      <c r="G95" s="10">
        <v>67.260769230769199</v>
      </c>
      <c r="H95" s="10">
        <v>26.7425</v>
      </c>
      <c r="I95" s="10">
        <v>94.003269230769206</v>
      </c>
      <c r="J95" s="10">
        <v>40.518269230769199</v>
      </c>
      <c r="K95" s="10">
        <v>83.166153846153804</v>
      </c>
      <c r="L95" s="10">
        <v>16.1462820512821</v>
      </c>
      <c r="M95" s="10">
        <v>99.312435897435904</v>
      </c>
      <c r="N95" s="10">
        <v>67.019871794871804</v>
      </c>
      <c r="O95" s="10">
        <v>83.092307692307699</v>
      </c>
      <c r="P95" s="10">
        <v>41.171758241758198</v>
      </c>
      <c r="Q95" s="10">
        <v>124.264065934066</v>
      </c>
      <c r="R95" s="10">
        <v>41.920549450549402</v>
      </c>
    </row>
    <row r="96" spans="1:18" x14ac:dyDescent="0.3">
      <c r="A96" s="40" t="s">
        <v>5797</v>
      </c>
      <c r="B96" s="40" t="s">
        <v>166</v>
      </c>
      <c r="C96" s="10">
        <v>158.61230769230801</v>
      </c>
      <c r="D96" s="10">
        <v>15.803550295858001</v>
      </c>
      <c r="E96" s="10">
        <v>174.41585798816601</v>
      </c>
      <c r="F96" s="10">
        <v>142.80875739645001</v>
      </c>
      <c r="G96" s="10">
        <v>178.098461538462</v>
      </c>
      <c r="H96" s="10">
        <v>33.200946745562099</v>
      </c>
      <c r="I96" s="10">
        <v>211.299408284024</v>
      </c>
      <c r="J96" s="10">
        <v>144.89751479289899</v>
      </c>
      <c r="K96" s="10">
        <v>156.176923076923</v>
      </c>
      <c r="L96" s="10">
        <v>9.9635502958579707</v>
      </c>
      <c r="M96" s="10">
        <v>166.140473372781</v>
      </c>
      <c r="N96" s="10">
        <v>146.213372781065</v>
      </c>
      <c r="O96" s="10">
        <v>164.38230769230799</v>
      </c>
      <c r="P96" s="10">
        <v>32.336568047337302</v>
      </c>
      <c r="Q96" s="10">
        <v>196.718875739645</v>
      </c>
      <c r="R96" s="10">
        <v>132.04573964497001</v>
      </c>
    </row>
    <row r="97" spans="1:18" x14ac:dyDescent="0.3">
      <c r="A97" s="40" t="s">
        <v>5826</v>
      </c>
      <c r="B97" s="40" t="s">
        <v>166</v>
      </c>
      <c r="C97" s="10">
        <v>45.106153846153802</v>
      </c>
      <c r="D97" s="10">
        <v>3.2218681318681299</v>
      </c>
      <c r="E97" s="10">
        <v>48.328021978022001</v>
      </c>
      <c r="F97" s="10">
        <v>41.884285714285703</v>
      </c>
      <c r="G97" s="10">
        <v>34.504615384615398</v>
      </c>
      <c r="H97" s="10">
        <v>2.8753846153846099</v>
      </c>
      <c r="I97" s="10">
        <v>37.380000000000003</v>
      </c>
      <c r="J97" s="10">
        <v>31.629230769230801</v>
      </c>
      <c r="K97" s="10">
        <v>38.321538461538502</v>
      </c>
      <c r="L97" s="10">
        <v>2.7372527472527399</v>
      </c>
      <c r="M97" s="10">
        <v>41.058791208791199</v>
      </c>
      <c r="N97" s="10">
        <v>35.584285714285699</v>
      </c>
      <c r="O97" s="10">
        <v>35.955384615384602</v>
      </c>
      <c r="P97" s="10">
        <v>4.2532051282051304</v>
      </c>
      <c r="Q97" s="10">
        <v>40.208589743589698</v>
      </c>
      <c r="R97" s="10">
        <v>31.7021794871795</v>
      </c>
    </row>
    <row r="98" spans="1:18" x14ac:dyDescent="0.3">
      <c r="A98" s="40" t="s">
        <v>5869</v>
      </c>
      <c r="B98" s="40" t="s">
        <v>166</v>
      </c>
      <c r="C98" s="10">
        <v>35.3023076923077</v>
      </c>
      <c r="D98" s="10">
        <v>16.462499999999999</v>
      </c>
      <c r="E98" s="10">
        <v>51.764807692307699</v>
      </c>
      <c r="F98" s="10">
        <v>18.839807692307701</v>
      </c>
      <c r="G98" s="10">
        <v>42.423846153846199</v>
      </c>
      <c r="H98" s="10">
        <v>16.099102564102601</v>
      </c>
      <c r="I98" s="10">
        <v>58.522948717948701</v>
      </c>
      <c r="J98" s="10">
        <v>26.324743589743601</v>
      </c>
      <c r="K98" s="10">
        <v>40.584615384615397</v>
      </c>
      <c r="L98" s="10">
        <v>13.614871794871799</v>
      </c>
      <c r="M98" s="10">
        <v>54.1994871794872</v>
      </c>
      <c r="N98" s="10">
        <v>26.969743589743601</v>
      </c>
      <c r="O98" s="10">
        <v>29.2469230769231</v>
      </c>
      <c r="P98" s="10">
        <v>14.6234615384615</v>
      </c>
      <c r="Q98" s="10">
        <v>43.870384615384602</v>
      </c>
      <c r="R98" s="10">
        <v>14.6234615384615</v>
      </c>
    </row>
    <row r="99" spans="1:18" x14ac:dyDescent="0.3">
      <c r="A99" s="40" t="s">
        <v>5915</v>
      </c>
      <c r="B99" s="40" t="s">
        <v>166</v>
      </c>
      <c r="C99" s="10">
        <v>193.04230769230799</v>
      </c>
      <c r="D99" s="10">
        <v>26.005207100591701</v>
      </c>
      <c r="E99" s="10">
        <v>219.04751479289899</v>
      </c>
      <c r="F99" s="10">
        <v>167.03710059171601</v>
      </c>
      <c r="G99" s="10">
        <v>176.274615384615</v>
      </c>
      <c r="H99" s="10">
        <v>16.228165680473399</v>
      </c>
      <c r="I99" s="10">
        <v>192.50278106508901</v>
      </c>
      <c r="J99" s="10">
        <v>160.04644970414199</v>
      </c>
      <c r="K99" s="10">
        <v>188.423846153846</v>
      </c>
      <c r="L99" s="10">
        <v>15.4674556213018</v>
      </c>
      <c r="M99" s="10">
        <v>203.89130177514801</v>
      </c>
      <c r="N99" s="10">
        <v>172.95639053254399</v>
      </c>
      <c r="O99" s="10">
        <v>191.13</v>
      </c>
      <c r="P99" s="10">
        <v>45.7384615384615</v>
      </c>
      <c r="Q99" s="10">
        <v>236.86846153846199</v>
      </c>
      <c r="R99" s="10">
        <v>145.391538461538</v>
      </c>
    </row>
    <row r="100" spans="1:18" x14ac:dyDescent="0.3">
      <c r="A100" s="40" t="s">
        <v>5924</v>
      </c>
      <c r="B100" s="40" t="s">
        <v>166</v>
      </c>
      <c r="C100" s="10">
        <v>47.188461538461503</v>
      </c>
      <c r="D100" s="10">
        <v>9.8411057692307704</v>
      </c>
      <c r="E100" s="10">
        <v>57.029567307692297</v>
      </c>
      <c r="F100" s="10">
        <v>37.347355769230802</v>
      </c>
      <c r="G100" s="10">
        <v>43.766923076923099</v>
      </c>
      <c r="H100" s="10">
        <v>3.7095512820512799</v>
      </c>
      <c r="I100" s="10">
        <v>47.4764743589744</v>
      </c>
      <c r="J100" s="10">
        <v>40.057371794871798</v>
      </c>
      <c r="K100" s="10">
        <v>50.281538461538503</v>
      </c>
      <c r="L100" s="10">
        <v>3.5915384615384598</v>
      </c>
      <c r="M100" s="10">
        <v>53.873076923076901</v>
      </c>
      <c r="N100" s="10">
        <v>46.69</v>
      </c>
      <c r="O100" s="10">
        <v>38.541538461538501</v>
      </c>
      <c r="P100" s="10">
        <v>3.6194871794871801</v>
      </c>
      <c r="Q100" s="10">
        <v>42.161025641025603</v>
      </c>
      <c r="R100" s="10">
        <v>34.922051282051299</v>
      </c>
    </row>
    <row r="101" spans="1:18" x14ac:dyDescent="0.3">
      <c r="A101" s="40" t="s">
        <v>5929</v>
      </c>
      <c r="B101" s="40" t="s">
        <v>166</v>
      </c>
      <c r="C101" s="10"/>
      <c r="D101" s="10"/>
      <c r="E101" s="10"/>
      <c r="F101" s="10"/>
      <c r="G101" s="10">
        <v>13.8707692307692</v>
      </c>
      <c r="H101" s="10">
        <v>2.6007692307692301</v>
      </c>
      <c r="I101" s="10">
        <v>16.471538461538501</v>
      </c>
      <c r="J101" s="10">
        <v>11.27</v>
      </c>
      <c r="K101" s="10">
        <v>12.239230769230799</v>
      </c>
      <c r="L101" s="10">
        <v>1.0199358974359001</v>
      </c>
      <c r="M101" s="10">
        <v>13.259166666666699</v>
      </c>
      <c r="N101" s="10">
        <v>11.219294871794901</v>
      </c>
      <c r="O101" s="10">
        <v>9.6069230769230796</v>
      </c>
      <c r="P101" s="10">
        <v>0.80057692307692296</v>
      </c>
      <c r="Q101" s="10">
        <v>10.407500000000001</v>
      </c>
      <c r="R101" s="10">
        <v>8.8063461538461603</v>
      </c>
    </row>
    <row r="102" spans="1:18" x14ac:dyDescent="0.3">
      <c r="A102" s="40" t="s">
        <v>5951</v>
      </c>
      <c r="B102" s="40" t="s">
        <v>166</v>
      </c>
      <c r="C102" s="10">
        <v>40.522307692307699</v>
      </c>
      <c r="D102" s="10">
        <v>3.3768589743589699</v>
      </c>
      <c r="E102" s="10">
        <v>43.899166666666702</v>
      </c>
      <c r="F102" s="10">
        <v>37.145448717948703</v>
      </c>
      <c r="G102" s="10">
        <v>47.573076923076897</v>
      </c>
      <c r="H102" s="10">
        <v>3.3980769230769301</v>
      </c>
      <c r="I102" s="10">
        <v>50.971153846153904</v>
      </c>
      <c r="J102" s="10">
        <v>44.174999999999997</v>
      </c>
      <c r="K102" s="10">
        <v>47.573076923076897</v>
      </c>
      <c r="L102" s="10">
        <v>3.3980769230769301</v>
      </c>
      <c r="M102" s="10">
        <v>50.971153846153904</v>
      </c>
      <c r="N102" s="10">
        <v>44.174999999999997</v>
      </c>
      <c r="O102" s="10">
        <v>45.902307692307701</v>
      </c>
      <c r="P102" s="10">
        <v>3.2787362637362598</v>
      </c>
      <c r="Q102" s="10">
        <v>49.181043956044</v>
      </c>
      <c r="R102" s="10">
        <v>42.623571428571402</v>
      </c>
    </row>
    <row r="103" spans="1:18" x14ac:dyDescent="0.3">
      <c r="A103" s="40" t="s">
        <v>5957</v>
      </c>
      <c r="B103" s="40" t="s">
        <v>166</v>
      </c>
      <c r="C103" s="10">
        <v>31.027692307692298</v>
      </c>
      <c r="D103" s="10">
        <v>19.3923076923077</v>
      </c>
      <c r="E103" s="10">
        <v>50.42</v>
      </c>
      <c r="F103" s="10">
        <v>11.6353846153846</v>
      </c>
      <c r="G103" s="10">
        <v>35.194615384615403</v>
      </c>
      <c r="H103" s="10">
        <v>2.9328846153846202</v>
      </c>
      <c r="I103" s="10">
        <v>38.127499999999998</v>
      </c>
      <c r="J103" s="10">
        <v>32.261730769230802</v>
      </c>
      <c r="K103" s="10"/>
      <c r="L103" s="10"/>
      <c r="M103" s="10"/>
      <c r="N103" s="10"/>
      <c r="O103" s="10">
        <v>24.762307692307701</v>
      </c>
      <c r="P103" s="10">
        <v>18.6210256410256</v>
      </c>
      <c r="Q103" s="10">
        <v>43.383333333333297</v>
      </c>
      <c r="R103" s="10">
        <v>6.1412820512820501</v>
      </c>
    </row>
    <row r="104" spans="1:18" x14ac:dyDescent="0.3">
      <c r="A104" s="40" t="s">
        <v>5962</v>
      </c>
      <c r="B104" s="40" t="s">
        <v>166</v>
      </c>
      <c r="C104" s="10">
        <v>17.923076923076898</v>
      </c>
      <c r="D104" s="10">
        <v>1.4935897435897501</v>
      </c>
      <c r="E104" s="10">
        <v>19.4166666666667</v>
      </c>
      <c r="F104" s="10">
        <v>16.4294871794872</v>
      </c>
      <c r="G104" s="10">
        <v>33.2676923076923</v>
      </c>
      <c r="H104" s="10">
        <v>15.9761538461538</v>
      </c>
      <c r="I104" s="10">
        <v>49.243846153846199</v>
      </c>
      <c r="J104" s="10">
        <v>17.291538461538501</v>
      </c>
      <c r="K104" s="10">
        <v>24.519230769230798</v>
      </c>
      <c r="L104" s="10">
        <v>6.4225000000000003</v>
      </c>
      <c r="M104" s="10">
        <v>30.941730769230801</v>
      </c>
      <c r="N104" s="10">
        <v>18.096730769230799</v>
      </c>
      <c r="O104" s="10">
        <v>23.5261538461538</v>
      </c>
      <c r="P104" s="10">
        <v>6.5572527472527398</v>
      </c>
      <c r="Q104" s="10">
        <v>30.0834065934066</v>
      </c>
      <c r="R104" s="10">
        <v>16.9689010989011</v>
      </c>
    </row>
    <row r="105" spans="1:18" x14ac:dyDescent="0.3">
      <c r="A105" s="40" t="s">
        <v>5969</v>
      </c>
      <c r="B105" s="40" t="s">
        <v>166</v>
      </c>
      <c r="C105" s="10">
        <v>22.781538461538499</v>
      </c>
      <c r="D105" s="10">
        <v>1.89846153846154</v>
      </c>
      <c r="E105" s="10">
        <v>24.68</v>
      </c>
      <c r="F105" s="10">
        <v>20.883076923076899</v>
      </c>
      <c r="G105" s="10">
        <v>26.6861538461538</v>
      </c>
      <c r="H105" s="10">
        <v>1.9061538461538501</v>
      </c>
      <c r="I105" s="10">
        <v>28.592307692307699</v>
      </c>
      <c r="J105" s="10">
        <v>24.78</v>
      </c>
      <c r="K105" s="10">
        <v>23.173076923076898</v>
      </c>
      <c r="L105" s="10">
        <v>1.9310897435897401</v>
      </c>
      <c r="M105" s="10">
        <v>25.1041666666667</v>
      </c>
      <c r="N105" s="10">
        <v>21.2419871794872</v>
      </c>
      <c r="O105" s="10">
        <v>25.840769230769201</v>
      </c>
      <c r="P105" s="10">
        <v>1.8457692307692299</v>
      </c>
      <c r="Q105" s="10">
        <v>27.686538461538401</v>
      </c>
      <c r="R105" s="10">
        <v>23.995000000000001</v>
      </c>
    </row>
    <row r="106" spans="1:18" x14ac:dyDescent="0.3">
      <c r="A106" s="40" t="s">
        <v>5976</v>
      </c>
      <c r="B106" s="40" t="s">
        <v>166</v>
      </c>
      <c r="C106" s="10">
        <v>162.241538461538</v>
      </c>
      <c r="D106" s="10">
        <v>55.112802197802203</v>
      </c>
      <c r="E106" s="10">
        <v>217.35434065934101</v>
      </c>
      <c r="F106" s="10">
        <v>107.128736263736</v>
      </c>
      <c r="G106" s="10">
        <v>205.43846153846201</v>
      </c>
      <c r="H106" s="10">
        <v>78.128557692307695</v>
      </c>
      <c r="I106" s="10">
        <v>283.56701923076901</v>
      </c>
      <c r="J106" s="10">
        <v>127.309903846154</v>
      </c>
      <c r="K106" s="10">
        <v>150.25692307692299</v>
      </c>
      <c r="L106" s="10">
        <v>45.657857142857097</v>
      </c>
      <c r="M106" s="10">
        <v>195.91478021978</v>
      </c>
      <c r="N106" s="10">
        <v>104.599065934066</v>
      </c>
      <c r="O106" s="10">
        <v>140.80307692307699</v>
      </c>
      <c r="P106" s="10">
        <v>66.245769230769199</v>
      </c>
      <c r="Q106" s="10">
        <v>207.048846153846</v>
      </c>
      <c r="R106" s="10">
        <v>74.557307692307702</v>
      </c>
    </row>
    <row r="107" spans="1:18" x14ac:dyDescent="0.3">
      <c r="A107" s="40" t="s">
        <v>6021</v>
      </c>
      <c r="B107" s="40" t="s">
        <v>166</v>
      </c>
      <c r="C107" s="10">
        <v>25.946923076923099</v>
      </c>
      <c r="D107" s="10">
        <v>4.8650480769230802</v>
      </c>
      <c r="E107" s="10">
        <v>30.811971153846201</v>
      </c>
      <c r="F107" s="10">
        <v>21.081875</v>
      </c>
      <c r="G107" s="10">
        <v>19.596923076923101</v>
      </c>
      <c r="H107" s="10">
        <v>1.63307692307692</v>
      </c>
      <c r="I107" s="10">
        <v>21.23</v>
      </c>
      <c r="J107" s="10">
        <v>17.963846153846202</v>
      </c>
      <c r="K107" s="10">
        <v>19.596923076923101</v>
      </c>
      <c r="L107" s="10">
        <v>1.63307692307692</v>
      </c>
      <c r="M107" s="10">
        <v>21.23</v>
      </c>
      <c r="N107" s="10">
        <v>17.963846153846202</v>
      </c>
      <c r="O107" s="10">
        <v>19.010000000000002</v>
      </c>
      <c r="P107" s="10">
        <v>1.5841666666666701</v>
      </c>
      <c r="Q107" s="10">
        <v>20.594166666666698</v>
      </c>
      <c r="R107" s="10">
        <v>17.425833333333301</v>
      </c>
    </row>
    <row r="108" spans="1:18" x14ac:dyDescent="0.3">
      <c r="A108" s="40" t="s">
        <v>6025</v>
      </c>
      <c r="B108" s="40" t="s">
        <v>166</v>
      </c>
      <c r="C108" s="10">
        <v>108.166153846154</v>
      </c>
      <c r="D108" s="10">
        <v>18.116568047337299</v>
      </c>
      <c r="E108" s="10">
        <v>126.282721893491</v>
      </c>
      <c r="F108" s="10">
        <v>90.049585798816594</v>
      </c>
      <c r="G108" s="10">
        <v>109.91</v>
      </c>
      <c r="H108" s="10">
        <v>24.893846153846201</v>
      </c>
      <c r="I108" s="10">
        <v>134.803846153846</v>
      </c>
      <c r="J108" s="10">
        <v>85.016153846153799</v>
      </c>
      <c r="K108" s="10">
        <v>106.406153846154</v>
      </c>
      <c r="L108" s="10">
        <v>21.140236686390502</v>
      </c>
      <c r="M108" s="10">
        <v>127.546390532544</v>
      </c>
      <c r="N108" s="10">
        <v>85.265917159763305</v>
      </c>
      <c r="O108" s="10">
        <v>115.71538461538501</v>
      </c>
      <c r="P108" s="10">
        <v>36.805207100591701</v>
      </c>
      <c r="Q108" s="10">
        <v>152.520591715976</v>
      </c>
      <c r="R108" s="10">
        <v>78.910177514792906</v>
      </c>
    </row>
    <row r="109" spans="1:18" x14ac:dyDescent="0.3">
      <c r="A109" s="40" t="s">
        <v>6078</v>
      </c>
      <c r="B109" s="40" t="s">
        <v>166</v>
      </c>
      <c r="C109" s="10">
        <v>30.456923076923101</v>
      </c>
      <c r="D109" s="10">
        <v>9.3713609467455594</v>
      </c>
      <c r="E109" s="10">
        <v>39.828284023668601</v>
      </c>
      <c r="F109" s="10">
        <v>21.0855621301775</v>
      </c>
      <c r="G109" s="10">
        <v>36.090000000000003</v>
      </c>
      <c r="H109" s="10">
        <v>1.4210854715202001E-14</v>
      </c>
      <c r="I109" s="10">
        <v>36.090000000000003</v>
      </c>
      <c r="J109" s="10">
        <v>36.090000000000003</v>
      </c>
      <c r="K109" s="10">
        <v>22.247692307692301</v>
      </c>
      <c r="L109" s="10">
        <v>14.8317948717949</v>
      </c>
      <c r="M109" s="10">
        <v>37.079487179487202</v>
      </c>
      <c r="N109" s="10">
        <v>7.4158974358974401</v>
      </c>
      <c r="O109" s="10">
        <v>24.52</v>
      </c>
      <c r="P109" s="10">
        <v>12.26</v>
      </c>
      <c r="Q109" s="10">
        <v>36.78</v>
      </c>
      <c r="R109" s="10">
        <v>12.26</v>
      </c>
    </row>
    <row r="110" spans="1:18" x14ac:dyDescent="0.3">
      <c r="A110" s="40" t="s">
        <v>6099</v>
      </c>
      <c r="B110" s="40" t="s">
        <v>166</v>
      </c>
      <c r="C110" s="10">
        <v>441.32538461538502</v>
      </c>
      <c r="D110" s="10">
        <v>22.533736263736301</v>
      </c>
      <c r="E110" s="10">
        <v>463.85912087912101</v>
      </c>
      <c r="F110" s="10">
        <v>418.79164835164801</v>
      </c>
      <c r="G110" s="10">
        <v>442.714615384615</v>
      </c>
      <c r="H110" s="10">
        <v>13.2011834319526</v>
      </c>
      <c r="I110" s="10">
        <v>455.91579881656799</v>
      </c>
      <c r="J110" s="10">
        <v>429.51343195266298</v>
      </c>
      <c r="K110" s="10">
        <v>446.13</v>
      </c>
      <c r="L110" s="10">
        <v>14.4692857142857</v>
      </c>
      <c r="M110" s="10">
        <v>460.599285714286</v>
      </c>
      <c r="N110" s="10">
        <v>431.66071428571399</v>
      </c>
      <c r="O110" s="10">
        <v>399.04307692307702</v>
      </c>
      <c r="P110" s="10">
        <v>23.488402366863902</v>
      </c>
      <c r="Q110" s="10">
        <v>422.53147928994099</v>
      </c>
      <c r="R110" s="10">
        <v>375.554674556213</v>
      </c>
    </row>
    <row r="111" spans="1:18" x14ac:dyDescent="0.3">
      <c r="A111" s="40" t="s">
        <v>6128</v>
      </c>
      <c r="B111" s="40" t="s">
        <v>166</v>
      </c>
      <c r="C111" s="10">
        <v>157.345384615385</v>
      </c>
      <c r="D111" s="10">
        <v>6.7976331360946398</v>
      </c>
      <c r="E111" s="10">
        <v>164.14301775147899</v>
      </c>
      <c r="F111" s="10">
        <v>150.54775147929001</v>
      </c>
      <c r="G111" s="10">
        <v>156.64461538461501</v>
      </c>
      <c r="H111" s="10">
        <v>2.3162130177514602</v>
      </c>
      <c r="I111" s="10">
        <v>158.96082840236701</v>
      </c>
      <c r="J111" s="10">
        <v>154.328402366864</v>
      </c>
      <c r="K111" s="10">
        <v>145.318461538462</v>
      </c>
      <c r="L111" s="10">
        <v>22.356686390532602</v>
      </c>
      <c r="M111" s="10">
        <v>167.67514792899399</v>
      </c>
      <c r="N111" s="10">
        <v>122.961775147929</v>
      </c>
      <c r="O111" s="10">
        <v>132</v>
      </c>
      <c r="P111" s="10">
        <v>20.307692307692299</v>
      </c>
      <c r="Q111" s="10">
        <v>152.30769230769201</v>
      </c>
      <c r="R111" s="10">
        <v>111.69230769230801</v>
      </c>
    </row>
    <row r="112" spans="1:18" x14ac:dyDescent="0.3">
      <c r="A112" s="40" t="s">
        <v>6150</v>
      </c>
      <c r="B112" s="40" t="s">
        <v>166</v>
      </c>
      <c r="C112" s="10">
        <v>77.998461538461598</v>
      </c>
      <c r="D112" s="10">
        <v>5.5713186813186804</v>
      </c>
      <c r="E112" s="10">
        <v>83.569780219780199</v>
      </c>
      <c r="F112" s="10">
        <v>72.427142857142897</v>
      </c>
      <c r="G112" s="10">
        <v>70.603846153846206</v>
      </c>
      <c r="H112" s="10">
        <v>5.8836538461538499</v>
      </c>
      <c r="I112" s="10">
        <v>76.487499999999997</v>
      </c>
      <c r="J112" s="10">
        <v>64.720192307692301</v>
      </c>
      <c r="K112" s="10">
        <v>86.801538461538399</v>
      </c>
      <c r="L112" s="10">
        <v>6.2001098901098901</v>
      </c>
      <c r="M112" s="10">
        <v>93.001648351648399</v>
      </c>
      <c r="N112" s="10">
        <v>80.601428571428599</v>
      </c>
      <c r="O112" s="10">
        <v>63.3138461538462</v>
      </c>
      <c r="P112" s="10">
        <v>5.2761538461538402</v>
      </c>
      <c r="Q112" s="10">
        <v>68.59</v>
      </c>
      <c r="R112" s="10">
        <v>58.037692307692303</v>
      </c>
    </row>
    <row r="113" spans="1:18" x14ac:dyDescent="0.3">
      <c r="A113" s="40" t="s">
        <v>6271</v>
      </c>
      <c r="B113" s="40" t="s">
        <v>166</v>
      </c>
      <c r="C113" s="10">
        <v>76.185384615384606</v>
      </c>
      <c r="D113" s="10">
        <v>5.4418131868131896</v>
      </c>
      <c r="E113" s="10">
        <v>81.627197802197799</v>
      </c>
      <c r="F113" s="10">
        <v>70.7435714285714</v>
      </c>
      <c r="G113" s="10">
        <v>66.563076923076906</v>
      </c>
      <c r="H113" s="10">
        <v>5.54692307692308</v>
      </c>
      <c r="I113" s="10">
        <v>72.11</v>
      </c>
      <c r="J113" s="10">
        <v>61.016153846153799</v>
      </c>
      <c r="K113" s="10">
        <v>77.656923076923107</v>
      </c>
      <c r="L113" s="10">
        <v>5.54692307692308</v>
      </c>
      <c r="M113" s="10">
        <v>83.2038461538462</v>
      </c>
      <c r="N113" s="10">
        <v>72.11</v>
      </c>
      <c r="O113" s="10">
        <v>63.78</v>
      </c>
      <c r="P113" s="10">
        <v>5.3149999999999897</v>
      </c>
      <c r="Q113" s="10">
        <v>69.094999999999999</v>
      </c>
      <c r="R113" s="10">
        <v>58.465000000000003</v>
      </c>
    </row>
    <row r="114" spans="1:18" x14ac:dyDescent="0.3">
      <c r="A114" s="40" t="s">
        <v>6277</v>
      </c>
      <c r="B114" s="40" t="s">
        <v>166</v>
      </c>
      <c r="C114" s="10">
        <v>88.678461538461505</v>
      </c>
      <c r="D114" s="10">
        <v>2.5926627218934999</v>
      </c>
      <c r="E114" s="10">
        <v>91.271124260354995</v>
      </c>
      <c r="F114" s="10">
        <v>86.085798816568001</v>
      </c>
      <c r="G114" s="10">
        <v>89.103076923076898</v>
      </c>
      <c r="H114" s="10">
        <v>6.72</v>
      </c>
      <c r="I114" s="10">
        <v>95.823076923076897</v>
      </c>
      <c r="J114" s="10">
        <v>82.383076923076899</v>
      </c>
      <c r="K114" s="10">
        <v>96.34</v>
      </c>
      <c r="L114" s="10">
        <v>0</v>
      </c>
      <c r="M114" s="10">
        <v>96.34</v>
      </c>
      <c r="N114" s="10">
        <v>96.34</v>
      </c>
      <c r="O114" s="10">
        <v>81.457692307692298</v>
      </c>
      <c r="P114" s="10">
        <v>3.8982248520709999</v>
      </c>
      <c r="Q114" s="10">
        <v>85.355917159763294</v>
      </c>
      <c r="R114" s="10">
        <v>77.559467455621302</v>
      </c>
    </row>
    <row r="115" spans="1:18" x14ac:dyDescent="0.3">
      <c r="A115" s="40" t="s">
        <v>6308</v>
      </c>
      <c r="B115" s="40" t="s">
        <v>166</v>
      </c>
      <c r="C115" s="10">
        <v>26.8923076923077</v>
      </c>
      <c r="D115" s="10">
        <v>60.507692307692302</v>
      </c>
      <c r="E115" s="10">
        <v>87.4</v>
      </c>
      <c r="F115" s="10">
        <v>-33.615384615384599</v>
      </c>
      <c r="G115" s="10">
        <v>93.596153846153797</v>
      </c>
      <c r="H115" s="10">
        <v>21.362500000000001</v>
      </c>
      <c r="I115" s="10">
        <v>114.95865384615399</v>
      </c>
      <c r="J115" s="10">
        <v>72.2336538461538</v>
      </c>
      <c r="K115" s="10">
        <v>114.426923076923</v>
      </c>
      <c r="L115" s="10">
        <v>24.953296703296701</v>
      </c>
      <c r="M115" s="10">
        <v>139.38021978021999</v>
      </c>
      <c r="N115" s="10">
        <v>89.473626373626402</v>
      </c>
      <c r="O115" s="10">
        <v>110.27923076923101</v>
      </c>
      <c r="P115" s="10">
        <v>42.114300699300699</v>
      </c>
      <c r="Q115" s="10">
        <v>152.39353146853099</v>
      </c>
      <c r="R115" s="10">
        <v>68.164930069930094</v>
      </c>
    </row>
    <row r="116" spans="1:18" x14ac:dyDescent="0.3">
      <c r="A116" s="40" t="s">
        <v>6319</v>
      </c>
      <c r="B116" s="40" t="s">
        <v>166</v>
      </c>
      <c r="C116" s="10">
        <v>165.276923076923</v>
      </c>
      <c r="D116" s="10">
        <v>5.9022485207100504</v>
      </c>
      <c r="E116" s="10">
        <v>171.179171597633</v>
      </c>
      <c r="F116" s="10">
        <v>159.37467455621299</v>
      </c>
      <c r="G116" s="10">
        <v>170.45</v>
      </c>
      <c r="H116" s="10">
        <v>2.8421709430404001E-14</v>
      </c>
      <c r="I116" s="10">
        <v>170.45</v>
      </c>
      <c r="J116" s="10">
        <v>170.45</v>
      </c>
      <c r="K116" s="10">
        <v>183.56153846153799</v>
      </c>
      <c r="L116" s="10">
        <v>13.111538461538499</v>
      </c>
      <c r="M116" s="10">
        <v>196.67307692307699</v>
      </c>
      <c r="N116" s="10">
        <v>170.45</v>
      </c>
      <c r="O116" s="10">
        <v>155.65307692307701</v>
      </c>
      <c r="P116" s="10">
        <v>1.1673372781064999</v>
      </c>
      <c r="Q116" s="10">
        <v>156.82041420118301</v>
      </c>
      <c r="R116" s="10">
        <v>154.48573964497001</v>
      </c>
    </row>
    <row r="117" spans="1:18" x14ac:dyDescent="0.3">
      <c r="A117" s="40" t="s">
        <v>6345</v>
      </c>
      <c r="B117" s="40" t="s">
        <v>166</v>
      </c>
      <c r="C117" s="10">
        <v>0</v>
      </c>
      <c r="D117" s="10">
        <v>0</v>
      </c>
      <c r="E117" s="10">
        <v>0</v>
      </c>
      <c r="F117" s="10">
        <v>0</v>
      </c>
      <c r="G117" s="10">
        <v>187.58307692307699</v>
      </c>
      <c r="H117" s="10">
        <v>165.957083333333</v>
      </c>
      <c r="I117" s="10">
        <v>353.54016025640999</v>
      </c>
      <c r="J117" s="10">
        <v>21.625993589743601</v>
      </c>
      <c r="K117" s="10">
        <v>342.23538461538499</v>
      </c>
      <c r="L117" s="10">
        <v>35.210307692307701</v>
      </c>
      <c r="M117" s="10">
        <v>377.44569230769201</v>
      </c>
      <c r="N117" s="10">
        <v>307.02507692307699</v>
      </c>
      <c r="O117" s="10">
        <v>22.550769230769198</v>
      </c>
      <c r="P117" s="10">
        <v>36.645000000000003</v>
      </c>
      <c r="Q117" s="10">
        <v>59.195769230769201</v>
      </c>
      <c r="R117" s="10">
        <v>-14.0942307692308</v>
      </c>
    </row>
    <row r="118" spans="1:18" x14ac:dyDescent="0.3">
      <c r="A118" s="40" t="s">
        <v>6356</v>
      </c>
      <c r="B118" s="40" t="s">
        <v>166</v>
      </c>
      <c r="C118" s="10">
        <v>110.428461538462</v>
      </c>
      <c r="D118" s="10">
        <v>3.5332544378698398</v>
      </c>
      <c r="E118" s="10">
        <v>113.96171597633101</v>
      </c>
      <c r="F118" s="10">
        <v>106.895207100592</v>
      </c>
      <c r="G118" s="10">
        <v>116.17</v>
      </c>
      <c r="H118" s="10">
        <v>1.4210854715202001E-14</v>
      </c>
      <c r="I118" s="10">
        <v>116.17</v>
      </c>
      <c r="J118" s="10">
        <v>116.17</v>
      </c>
      <c r="K118" s="10">
        <v>116.17</v>
      </c>
      <c r="L118" s="10">
        <v>1.4210854715202001E-14</v>
      </c>
      <c r="M118" s="10">
        <v>116.17</v>
      </c>
      <c r="N118" s="10">
        <v>116.17</v>
      </c>
      <c r="O118" s="10">
        <v>107.185384615385</v>
      </c>
      <c r="P118" s="10">
        <v>0.81183431952662699</v>
      </c>
      <c r="Q118" s="10">
        <v>107.997218934911</v>
      </c>
      <c r="R118" s="10">
        <v>106.373550295858</v>
      </c>
    </row>
    <row r="119" spans="1:18" x14ac:dyDescent="0.3">
      <c r="A119" s="40" t="s">
        <v>6388</v>
      </c>
      <c r="B119" s="40" t="s">
        <v>166</v>
      </c>
      <c r="C119" s="10">
        <v>186.09076923076901</v>
      </c>
      <c r="D119" s="10">
        <v>0.57798816568049505</v>
      </c>
      <c r="E119" s="10">
        <v>186.66875739644999</v>
      </c>
      <c r="F119" s="10">
        <v>185.512781065089</v>
      </c>
      <c r="G119" s="10">
        <v>200.2</v>
      </c>
      <c r="H119" s="10">
        <v>0</v>
      </c>
      <c r="I119" s="10">
        <v>200.2</v>
      </c>
      <c r="J119" s="10">
        <v>200.2</v>
      </c>
      <c r="K119" s="10">
        <v>184.8</v>
      </c>
      <c r="L119" s="10">
        <v>28.430769230769201</v>
      </c>
      <c r="M119" s="10">
        <v>213.230769230769</v>
      </c>
      <c r="N119" s="10">
        <v>156.369230769231</v>
      </c>
      <c r="O119" s="10">
        <v>164.15384615384599</v>
      </c>
      <c r="P119" s="10">
        <v>25.2544378698225</v>
      </c>
      <c r="Q119" s="10">
        <v>189.40828402366901</v>
      </c>
      <c r="R119" s="10">
        <v>138.89940828402399</v>
      </c>
    </row>
    <row r="120" spans="1:18" x14ac:dyDescent="0.3">
      <c r="A120" s="40" t="s">
        <v>6398</v>
      </c>
      <c r="B120" s="40" t="s">
        <v>166</v>
      </c>
      <c r="C120" s="10">
        <v>61.9</v>
      </c>
      <c r="D120" s="10">
        <v>31.5</v>
      </c>
      <c r="E120" s="10">
        <v>93.4</v>
      </c>
      <c r="F120" s="10">
        <v>30.4</v>
      </c>
      <c r="G120" s="10">
        <v>40.557692307692299</v>
      </c>
      <c r="H120" s="10">
        <v>13.4599358974359</v>
      </c>
      <c r="I120" s="10">
        <v>54.017628205128197</v>
      </c>
      <c r="J120" s="10">
        <v>27.097756410256402</v>
      </c>
      <c r="K120" s="10">
        <v>65.013846153846202</v>
      </c>
      <c r="L120" s="10">
        <v>27.38625</v>
      </c>
      <c r="M120" s="10">
        <v>92.400096153846206</v>
      </c>
      <c r="N120" s="10">
        <v>37.627596153846198</v>
      </c>
      <c r="O120" s="10">
        <v>41.246923076923103</v>
      </c>
      <c r="P120" s="10">
        <v>15.676858974359</v>
      </c>
      <c r="Q120" s="10">
        <v>56.923782051281997</v>
      </c>
      <c r="R120" s="10">
        <v>25.5700641025641</v>
      </c>
    </row>
    <row r="121" spans="1:18" x14ac:dyDescent="0.3">
      <c r="A121" s="40" t="s">
        <v>6413</v>
      </c>
      <c r="B121" s="40" t="s">
        <v>166</v>
      </c>
      <c r="C121" s="10">
        <v>253.44692307692301</v>
      </c>
      <c r="D121" s="10">
        <v>52.1126627218935</v>
      </c>
      <c r="E121" s="10">
        <v>305.55958579881599</v>
      </c>
      <c r="F121" s="10">
        <v>201.33426035503001</v>
      </c>
      <c r="G121" s="10">
        <v>287.45769230769201</v>
      </c>
      <c r="H121" s="10">
        <v>60.202130177514803</v>
      </c>
      <c r="I121" s="10">
        <v>347.65982248520697</v>
      </c>
      <c r="J121" s="10">
        <v>227.25556213017799</v>
      </c>
      <c r="K121" s="10">
        <v>318.25615384615401</v>
      </c>
      <c r="L121" s="10">
        <v>76.381065088757396</v>
      </c>
      <c r="M121" s="10">
        <v>394.637218934911</v>
      </c>
      <c r="N121" s="10">
        <v>241.87508875739599</v>
      </c>
      <c r="O121" s="10">
        <v>254.02384615384599</v>
      </c>
      <c r="P121" s="10">
        <v>75.804670329670301</v>
      </c>
      <c r="Q121" s="10">
        <v>329.82851648351601</v>
      </c>
      <c r="R121" s="10">
        <v>178.21917582417601</v>
      </c>
    </row>
    <row r="122" spans="1:18" x14ac:dyDescent="0.3">
      <c r="A122" s="40" t="s">
        <v>6443</v>
      </c>
      <c r="B122" s="40" t="s">
        <v>166</v>
      </c>
      <c r="C122" s="10">
        <v>97.262307692307701</v>
      </c>
      <c r="D122" s="10">
        <v>324.20769230769201</v>
      </c>
      <c r="E122" s="10">
        <v>421.47</v>
      </c>
      <c r="F122" s="10">
        <v>-226.945384615385</v>
      </c>
      <c r="G122" s="10"/>
      <c r="H122" s="10"/>
      <c r="I122" s="10"/>
      <c r="J122" s="10"/>
      <c r="K122" s="10">
        <v>200.83923076923099</v>
      </c>
      <c r="L122" s="10">
        <v>188.87826923076901</v>
      </c>
      <c r="M122" s="10">
        <v>389.71749999999997</v>
      </c>
      <c r="N122" s="10">
        <v>11.9609615384616</v>
      </c>
      <c r="O122" s="10">
        <v>250.90384615384599</v>
      </c>
      <c r="P122" s="10">
        <v>292.89315384615401</v>
      </c>
      <c r="Q122" s="10">
        <v>543.79700000000003</v>
      </c>
      <c r="R122" s="10">
        <v>-41.989307692307698</v>
      </c>
    </row>
    <row r="123" spans="1:18" x14ac:dyDescent="0.3">
      <c r="A123" s="40" t="s">
        <v>6479</v>
      </c>
      <c r="B123" s="40" t="s">
        <v>166</v>
      </c>
      <c r="C123" s="10">
        <v>60.846923076923098</v>
      </c>
      <c r="D123" s="10">
        <v>0.21727810650888299</v>
      </c>
      <c r="E123" s="10">
        <v>61.064201183431997</v>
      </c>
      <c r="F123" s="10">
        <v>60.629644970414198</v>
      </c>
      <c r="G123" s="10">
        <v>66.246923076923096</v>
      </c>
      <c r="H123" s="10">
        <v>5.0666272189349097</v>
      </c>
      <c r="I123" s="10">
        <v>71.313550295857993</v>
      </c>
      <c r="J123" s="10">
        <v>61.180295857988199</v>
      </c>
      <c r="K123" s="10">
        <v>59.326153846153801</v>
      </c>
      <c r="L123" s="10">
        <v>9.1271005917159798</v>
      </c>
      <c r="M123" s="10">
        <v>68.453254437869802</v>
      </c>
      <c r="N123" s="10">
        <v>50.199053254437899</v>
      </c>
      <c r="O123" s="10">
        <v>55.369230769230803</v>
      </c>
      <c r="P123" s="10">
        <v>8.5183431952662598</v>
      </c>
      <c r="Q123" s="10">
        <v>63.887573964497001</v>
      </c>
      <c r="R123" s="10">
        <v>46.850887573964499</v>
      </c>
    </row>
    <row r="124" spans="1:18" x14ac:dyDescent="0.3">
      <c r="A124" s="40" t="s">
        <v>6530</v>
      </c>
      <c r="B124" s="40" t="s">
        <v>166</v>
      </c>
      <c r="C124" s="10">
        <v>185.706923076923</v>
      </c>
      <c r="D124" s="10">
        <v>2.37443786982245</v>
      </c>
      <c r="E124" s="10">
        <v>188.081360946746</v>
      </c>
      <c r="F124" s="10">
        <v>183.332485207101</v>
      </c>
      <c r="G124" s="10">
        <v>195.962307692308</v>
      </c>
      <c r="H124" s="10">
        <v>5.4887573964496896</v>
      </c>
      <c r="I124" s="10">
        <v>201.45106508875699</v>
      </c>
      <c r="J124" s="10">
        <v>190.47355029585799</v>
      </c>
      <c r="K124" s="10">
        <v>196.36615384615399</v>
      </c>
      <c r="L124" s="10">
        <v>4.2795266272189396</v>
      </c>
      <c r="M124" s="10">
        <v>200.64568047337301</v>
      </c>
      <c r="N124" s="10">
        <v>192.08662721893501</v>
      </c>
      <c r="O124" s="10">
        <v>182.753076923077</v>
      </c>
      <c r="P124" s="10">
        <v>5.1294674556212998</v>
      </c>
      <c r="Q124" s="10">
        <v>187.88254437869799</v>
      </c>
      <c r="R124" s="10">
        <v>177.62360946745599</v>
      </c>
    </row>
    <row r="125" spans="1:18" x14ac:dyDescent="0.3">
      <c r="A125" s="40" t="s">
        <v>6555</v>
      </c>
      <c r="B125" s="40" t="s">
        <v>166</v>
      </c>
      <c r="C125" s="10">
        <v>117.96846153846199</v>
      </c>
      <c r="D125" s="10">
        <v>30.55</v>
      </c>
      <c r="E125" s="10">
        <v>148.51846153846199</v>
      </c>
      <c r="F125" s="10">
        <v>87.4184615384616</v>
      </c>
      <c r="G125" s="10">
        <v>124.36230769230799</v>
      </c>
      <c r="H125" s="10">
        <v>35.153241758241798</v>
      </c>
      <c r="I125" s="10">
        <v>159.515549450549</v>
      </c>
      <c r="J125" s="10">
        <v>89.209065934066004</v>
      </c>
      <c r="K125" s="10">
        <v>143.20461538461501</v>
      </c>
      <c r="L125" s="10">
        <v>38.773509615384597</v>
      </c>
      <c r="M125" s="10">
        <v>181.97812500000001</v>
      </c>
      <c r="N125" s="10">
        <v>104.431105769231</v>
      </c>
      <c r="O125" s="10">
        <v>110.716923076923</v>
      </c>
      <c r="P125" s="10">
        <v>21.754082840236698</v>
      </c>
      <c r="Q125" s="10">
        <v>132.47100591716</v>
      </c>
      <c r="R125" s="10">
        <v>88.962840236686404</v>
      </c>
    </row>
    <row r="126" spans="1:18" x14ac:dyDescent="0.3">
      <c r="A126" s="40" t="s">
        <v>6575</v>
      </c>
      <c r="B126" s="40" t="s">
        <v>166</v>
      </c>
      <c r="C126" s="10">
        <v>259.83230769230801</v>
      </c>
      <c r="D126" s="10">
        <v>42.036686390532502</v>
      </c>
      <c r="E126" s="10">
        <v>301.86899408284</v>
      </c>
      <c r="F126" s="10">
        <v>217.79562130177499</v>
      </c>
      <c r="G126" s="10">
        <v>264.17615384615402</v>
      </c>
      <c r="H126" s="10">
        <v>62.424285714285702</v>
      </c>
      <c r="I126" s="10">
        <v>326.60043956044001</v>
      </c>
      <c r="J126" s="10">
        <v>201.75186813186801</v>
      </c>
      <c r="K126" s="10">
        <v>249.33461538461501</v>
      </c>
      <c r="L126" s="10">
        <v>43.0533727810651</v>
      </c>
      <c r="M126" s="10">
        <v>292.38798816567999</v>
      </c>
      <c r="N126" s="10">
        <v>206.28124260355</v>
      </c>
      <c r="O126" s="10">
        <v>248.78384615384601</v>
      </c>
      <c r="P126" s="10">
        <v>40.026410256410301</v>
      </c>
      <c r="Q126" s="10">
        <v>288.81025641025599</v>
      </c>
      <c r="R126" s="10">
        <v>208.75743589743601</v>
      </c>
    </row>
    <row r="127" spans="1:18" x14ac:dyDescent="0.3">
      <c r="A127" s="40" t="s">
        <v>6654</v>
      </c>
      <c r="B127" s="40" t="s">
        <v>166</v>
      </c>
      <c r="C127" s="10">
        <v>90.726153846153807</v>
      </c>
      <c r="D127" s="10">
        <v>47.529326923076901</v>
      </c>
      <c r="E127" s="10">
        <v>138.25548076923101</v>
      </c>
      <c r="F127" s="10">
        <v>43.196826923076898</v>
      </c>
      <c r="G127" s="10">
        <v>103.337692307692</v>
      </c>
      <c r="H127" s="10">
        <v>36.793901098901102</v>
      </c>
      <c r="I127" s="10">
        <v>140.131593406593</v>
      </c>
      <c r="J127" s="10">
        <v>66.543791208791205</v>
      </c>
      <c r="K127" s="10">
        <v>147.93615384615401</v>
      </c>
      <c r="L127" s="10">
        <v>20.986208791208799</v>
      </c>
      <c r="M127" s="10">
        <v>168.92236263736299</v>
      </c>
      <c r="N127" s="10">
        <v>126.949945054945</v>
      </c>
      <c r="O127" s="10">
        <v>69.478461538461502</v>
      </c>
      <c r="P127" s="10">
        <v>28.5340659340659</v>
      </c>
      <c r="Q127" s="10">
        <v>98.012527472527495</v>
      </c>
      <c r="R127" s="10">
        <v>40.944395604395602</v>
      </c>
    </row>
    <row r="128" spans="1:18" x14ac:dyDescent="0.3">
      <c r="A128" s="40" t="s">
        <v>6669</v>
      </c>
      <c r="B128" s="40" t="s">
        <v>166</v>
      </c>
      <c r="C128" s="10">
        <v>51.993076923076899</v>
      </c>
      <c r="D128" s="10">
        <v>0.27087912087912103</v>
      </c>
      <c r="E128" s="10">
        <v>52.263956043956</v>
      </c>
      <c r="F128" s="10">
        <v>51.722197802197798</v>
      </c>
      <c r="G128" s="10">
        <v>54.51</v>
      </c>
      <c r="H128" s="10">
        <v>1.3292307692307599</v>
      </c>
      <c r="I128" s="10">
        <v>55.839230769230802</v>
      </c>
      <c r="J128" s="10">
        <v>53.1807692307693</v>
      </c>
      <c r="K128" s="10">
        <v>51.2030769230769</v>
      </c>
      <c r="L128" s="10">
        <v>7.8773964497041202</v>
      </c>
      <c r="M128" s="10">
        <v>59.0804733727811</v>
      </c>
      <c r="N128" s="10">
        <v>43.325680473372799</v>
      </c>
      <c r="O128" s="10">
        <v>60.388461538461499</v>
      </c>
      <c r="P128" s="10">
        <v>15.390109890109899</v>
      </c>
      <c r="Q128" s="10">
        <v>75.778571428571396</v>
      </c>
      <c r="R128" s="10">
        <v>44.998351648351601</v>
      </c>
    </row>
    <row r="129" spans="1:18" x14ac:dyDescent="0.3">
      <c r="A129" s="40" t="s">
        <v>6680</v>
      </c>
      <c r="B129" s="40" t="s">
        <v>166</v>
      </c>
      <c r="C129" s="10">
        <v>23.036923076923099</v>
      </c>
      <c r="D129" s="10">
        <v>7.7406593406593398</v>
      </c>
      <c r="E129" s="10">
        <v>30.777582417582401</v>
      </c>
      <c r="F129" s="10">
        <v>15.2962637362637</v>
      </c>
      <c r="G129" s="10">
        <v>12.701538461538499</v>
      </c>
      <c r="H129" s="10">
        <v>1.0584615384615399</v>
      </c>
      <c r="I129" s="10">
        <v>13.76</v>
      </c>
      <c r="J129" s="10">
        <v>11.643076923076899</v>
      </c>
      <c r="K129" s="10">
        <v>15.7176923076923</v>
      </c>
      <c r="L129" s="10">
        <v>1.1226923076923101</v>
      </c>
      <c r="M129" s="10">
        <v>16.8403846153846</v>
      </c>
      <c r="N129" s="10">
        <v>14.595000000000001</v>
      </c>
      <c r="O129" s="10">
        <v>17.207692307692302</v>
      </c>
      <c r="P129" s="10">
        <v>6.2475641025641</v>
      </c>
      <c r="Q129" s="10">
        <v>23.4552564102564</v>
      </c>
      <c r="R129" s="10">
        <v>10.9601282051282</v>
      </c>
    </row>
    <row r="130" spans="1:18" x14ac:dyDescent="0.3">
      <c r="A130" s="40" t="s">
        <v>6687</v>
      </c>
      <c r="B130" s="40" t="s">
        <v>166</v>
      </c>
      <c r="C130" s="10">
        <v>19.260000000000002</v>
      </c>
      <c r="D130" s="10">
        <v>14.343</v>
      </c>
      <c r="E130" s="10">
        <v>33.603000000000002</v>
      </c>
      <c r="F130" s="10">
        <v>4.9169999999999998</v>
      </c>
      <c r="G130" s="10">
        <v>16.233846153846201</v>
      </c>
      <c r="H130" s="10">
        <v>6.4175641025640999</v>
      </c>
      <c r="I130" s="10">
        <v>22.651410256410198</v>
      </c>
      <c r="J130" s="10">
        <v>9.8162820512820499</v>
      </c>
      <c r="K130" s="10">
        <v>15.1</v>
      </c>
      <c r="L130" s="10">
        <v>1.0785714285714301</v>
      </c>
      <c r="M130" s="10">
        <v>16.178571428571399</v>
      </c>
      <c r="N130" s="10">
        <v>14.021428571428601</v>
      </c>
      <c r="O130" s="10">
        <v>11.866923076923101</v>
      </c>
      <c r="P130" s="10">
        <v>2.3654395604395599</v>
      </c>
      <c r="Q130" s="10">
        <v>14.2323626373626</v>
      </c>
      <c r="R130" s="10">
        <v>9.5014835164835105</v>
      </c>
    </row>
    <row r="131" spans="1:18" x14ac:dyDescent="0.3">
      <c r="A131" s="40" t="s">
        <v>6700</v>
      </c>
      <c r="B131" s="40" t="s">
        <v>166</v>
      </c>
      <c r="C131" s="10">
        <v>130.01</v>
      </c>
      <c r="D131" s="10">
        <v>4.6768750000000097</v>
      </c>
      <c r="E131" s="10">
        <v>134.68687499999999</v>
      </c>
      <c r="F131" s="10">
        <v>125.333125</v>
      </c>
      <c r="G131" s="10">
        <v>128.299230769231</v>
      </c>
      <c r="H131" s="10">
        <v>7.6164497041420303</v>
      </c>
      <c r="I131" s="10">
        <v>135.91568047337299</v>
      </c>
      <c r="J131" s="10">
        <v>120.682781065089</v>
      </c>
      <c r="K131" s="10">
        <v>140.99769230769201</v>
      </c>
      <c r="L131" s="10">
        <v>1.4996449704142401</v>
      </c>
      <c r="M131" s="10">
        <v>142.49733727810599</v>
      </c>
      <c r="N131" s="10">
        <v>139.498047337278</v>
      </c>
      <c r="O131" s="10">
        <v>123.17153846153801</v>
      </c>
      <c r="P131" s="10">
        <v>6.1976331360946704</v>
      </c>
      <c r="Q131" s="10">
        <v>129.369171597633</v>
      </c>
      <c r="R131" s="10">
        <v>116.97390532544399</v>
      </c>
    </row>
    <row r="132" spans="1:18" x14ac:dyDescent="0.3">
      <c r="A132" s="40" t="s">
        <v>6716</v>
      </c>
      <c r="B132" s="40" t="s">
        <v>166</v>
      </c>
      <c r="C132" s="10">
        <v>29.193846153846199</v>
      </c>
      <c r="D132" s="10">
        <v>8.13131868131868</v>
      </c>
      <c r="E132" s="10">
        <v>37.325164835164799</v>
      </c>
      <c r="F132" s="10">
        <v>21.062527472527499</v>
      </c>
      <c r="G132" s="10">
        <v>21.867692307692302</v>
      </c>
      <c r="H132" s="10">
        <v>1.82230769230769</v>
      </c>
      <c r="I132" s="10">
        <v>23.69</v>
      </c>
      <c r="J132" s="10">
        <v>20.045384615384599</v>
      </c>
      <c r="K132" s="10">
        <v>27.030769230769199</v>
      </c>
      <c r="L132" s="10">
        <v>1.9307692307692299</v>
      </c>
      <c r="M132" s="10">
        <v>28.961538461538499</v>
      </c>
      <c r="N132" s="10">
        <v>25.1</v>
      </c>
      <c r="O132" s="10">
        <v>25.7061538461538</v>
      </c>
      <c r="P132" s="10">
        <v>6.38038461538462</v>
      </c>
      <c r="Q132" s="10">
        <v>32.086538461538503</v>
      </c>
      <c r="R132" s="10">
        <v>19.3257692307692</v>
      </c>
    </row>
    <row r="133" spans="1:18" x14ac:dyDescent="0.3">
      <c r="A133" s="40" t="s">
        <v>6880</v>
      </c>
      <c r="B133" s="40" t="s">
        <v>166</v>
      </c>
      <c r="C133" s="10">
        <v>144.755384615385</v>
      </c>
      <c r="D133" s="10">
        <v>89.190404858299601</v>
      </c>
      <c r="E133" s="10">
        <v>233.94578947368399</v>
      </c>
      <c r="F133" s="10">
        <v>55.564979757084998</v>
      </c>
      <c r="G133" s="10">
        <v>114.825384615385</v>
      </c>
      <c r="H133" s="10">
        <v>20.275384615384599</v>
      </c>
      <c r="I133" s="10">
        <v>135.100769230769</v>
      </c>
      <c r="J133" s="10">
        <v>94.55</v>
      </c>
      <c r="K133" s="10">
        <v>133.358461538462</v>
      </c>
      <c r="L133" s="10">
        <v>23.176989966555201</v>
      </c>
      <c r="M133" s="10">
        <v>156.53545150501699</v>
      </c>
      <c r="N133" s="10">
        <v>110.181471571906</v>
      </c>
      <c r="O133" s="10">
        <v>92.769230769230802</v>
      </c>
      <c r="P133" s="10">
        <v>15.963794871794899</v>
      </c>
      <c r="Q133" s="10">
        <v>108.733025641026</v>
      </c>
      <c r="R133" s="10">
        <v>76.805435897435899</v>
      </c>
    </row>
    <row r="134" spans="1:18" x14ac:dyDescent="0.3">
      <c r="A134" s="40" t="s">
        <v>6904</v>
      </c>
      <c r="B134" s="40" t="s">
        <v>166</v>
      </c>
      <c r="C134" s="10">
        <v>33.084615384615397</v>
      </c>
      <c r="D134" s="10">
        <v>2.3631868131868199</v>
      </c>
      <c r="E134" s="10">
        <v>35.447802197802197</v>
      </c>
      <c r="F134" s="10">
        <v>30.7214285714286</v>
      </c>
      <c r="G134" s="10">
        <v>46.172307692307697</v>
      </c>
      <c r="H134" s="10">
        <v>15.05</v>
      </c>
      <c r="I134" s="10">
        <v>61.222307692307702</v>
      </c>
      <c r="J134" s="10">
        <v>31.1223076923077</v>
      </c>
      <c r="K134" s="10">
        <v>48.429230769230799</v>
      </c>
      <c r="L134" s="10">
        <v>12.3508653846154</v>
      </c>
      <c r="M134" s="10">
        <v>60.780096153846202</v>
      </c>
      <c r="N134" s="10">
        <v>36.078365384615402</v>
      </c>
      <c r="O134" s="10">
        <v>36.033076923076898</v>
      </c>
      <c r="P134" s="10">
        <v>12.9745512820513</v>
      </c>
      <c r="Q134" s="10">
        <v>49.007628205128199</v>
      </c>
      <c r="R134" s="10">
        <v>23.0585256410256</v>
      </c>
    </row>
    <row r="135" spans="1:18" x14ac:dyDescent="0.3">
      <c r="A135" s="40" t="s">
        <v>6909</v>
      </c>
      <c r="B135" s="40" t="s">
        <v>166</v>
      </c>
      <c r="C135" s="10">
        <v>1429.7123076923101</v>
      </c>
      <c r="D135" s="10">
        <v>22.807087912087901</v>
      </c>
      <c r="E135" s="10">
        <v>1452.5193956044</v>
      </c>
      <c r="F135" s="10">
        <v>1406.90521978022</v>
      </c>
      <c r="G135" s="10">
        <v>1468.27615384615</v>
      </c>
      <c r="H135" s="10">
        <v>44.449326923076804</v>
      </c>
      <c r="I135" s="10">
        <v>1512.72548076923</v>
      </c>
      <c r="J135" s="10">
        <v>1423.82682692308</v>
      </c>
      <c r="K135" s="10">
        <v>1660.13769230769</v>
      </c>
      <c r="L135" s="10">
        <v>196.96604395604399</v>
      </c>
      <c r="M135" s="10">
        <v>1857.1037362637401</v>
      </c>
      <c r="N135" s="10">
        <v>1463.17164835165</v>
      </c>
      <c r="O135" s="10">
        <v>1424.0107692307699</v>
      </c>
      <c r="P135" s="10">
        <v>18.906826923076601</v>
      </c>
      <c r="Q135" s="10">
        <v>1442.9175961538499</v>
      </c>
      <c r="R135" s="10">
        <v>1405.10394230769</v>
      </c>
    </row>
    <row r="136" spans="1:18" x14ac:dyDescent="0.3">
      <c r="A136" s="40" t="s">
        <v>6942</v>
      </c>
      <c r="B136" s="40" t="s">
        <v>166</v>
      </c>
      <c r="C136" s="10">
        <v>913.26384615384598</v>
      </c>
      <c r="D136" s="10">
        <v>217.673282051282</v>
      </c>
      <c r="E136" s="10">
        <v>1130.93712820513</v>
      </c>
      <c r="F136" s="10">
        <v>695.59056410256403</v>
      </c>
      <c r="G136" s="10">
        <v>841.07846153846197</v>
      </c>
      <c r="H136" s="10">
        <v>179.1925</v>
      </c>
      <c r="I136" s="10">
        <v>1020.27096153846</v>
      </c>
      <c r="J136" s="10">
        <v>661.88596153846197</v>
      </c>
      <c r="K136" s="10">
        <v>981.16692307692301</v>
      </c>
      <c r="L136" s="10">
        <v>140.88674208144801</v>
      </c>
      <c r="M136" s="10">
        <v>1122.05366515837</v>
      </c>
      <c r="N136" s="10">
        <v>840.28018099547501</v>
      </c>
      <c r="O136" s="10">
        <v>900.43076923076899</v>
      </c>
      <c r="P136" s="10">
        <v>116.802362637363</v>
      </c>
      <c r="Q136" s="10">
        <v>1017.23313186813</v>
      </c>
      <c r="R136" s="10">
        <v>783.62840659340702</v>
      </c>
    </row>
    <row r="137" spans="1:18" x14ac:dyDescent="0.3">
      <c r="A137" s="40" t="s">
        <v>6958</v>
      </c>
      <c r="B137" s="40" t="s">
        <v>166</v>
      </c>
      <c r="C137" s="10">
        <v>160.45307692307699</v>
      </c>
      <c r="D137" s="10">
        <v>15.587747252747301</v>
      </c>
      <c r="E137" s="10">
        <v>176.04082417582401</v>
      </c>
      <c r="F137" s="10">
        <v>144.86532967033</v>
      </c>
      <c r="G137" s="10">
        <v>170.21384615384599</v>
      </c>
      <c r="H137" s="10">
        <v>74.155224358974394</v>
      </c>
      <c r="I137" s="10">
        <v>244.369070512821</v>
      </c>
      <c r="J137" s="10">
        <v>96.058621794871797</v>
      </c>
      <c r="K137" s="10">
        <v>277.25076923076898</v>
      </c>
      <c r="L137" s="10">
        <v>86.999051282051298</v>
      </c>
      <c r="M137" s="10">
        <v>364.24982051282001</v>
      </c>
      <c r="N137" s="10">
        <v>190.25171794871801</v>
      </c>
      <c r="O137" s="10">
        <v>144.82153846153801</v>
      </c>
      <c r="P137" s="10">
        <v>16.306153846153801</v>
      </c>
      <c r="Q137" s="10">
        <v>161.127692307692</v>
      </c>
      <c r="R137" s="10">
        <v>128.51538461538499</v>
      </c>
    </row>
    <row r="138" spans="1:18" x14ac:dyDescent="0.3">
      <c r="A138" s="40" t="s">
        <v>7047</v>
      </c>
      <c r="B138" s="40" t="s">
        <v>166</v>
      </c>
      <c r="C138" s="10">
        <v>130.431538461538</v>
      </c>
      <c r="D138" s="10">
        <v>130.12592760180999</v>
      </c>
      <c r="E138" s="10">
        <v>260.55746606334799</v>
      </c>
      <c r="F138" s="10">
        <v>0.30561085972851698</v>
      </c>
      <c r="G138" s="10">
        <v>26.670769230769199</v>
      </c>
      <c r="H138" s="10">
        <v>18.187932692307701</v>
      </c>
      <c r="I138" s="10">
        <v>44.8587019230769</v>
      </c>
      <c r="J138" s="10">
        <v>8.4828365384615392</v>
      </c>
      <c r="K138" s="10">
        <v>127.508461538462</v>
      </c>
      <c r="L138" s="10">
        <v>179.85476923076899</v>
      </c>
      <c r="M138" s="10">
        <v>307.363230769231</v>
      </c>
      <c r="N138" s="10">
        <v>-52.346307692307697</v>
      </c>
      <c r="O138" s="10">
        <v>128.85538461538499</v>
      </c>
      <c r="P138" s="10">
        <v>173.48184615384599</v>
      </c>
      <c r="Q138" s="10">
        <v>302.33723076923098</v>
      </c>
      <c r="R138" s="10">
        <v>-44.626461538461498</v>
      </c>
    </row>
    <row r="139" spans="1:18" x14ac:dyDescent="0.3">
      <c r="A139" s="40" t="s">
        <v>7102</v>
      </c>
      <c r="B139" s="40" t="s">
        <v>166</v>
      </c>
      <c r="C139" s="10">
        <v>212.85230769230799</v>
      </c>
      <c r="D139" s="10">
        <v>61.950461538461497</v>
      </c>
      <c r="E139" s="10">
        <v>274.802769230769</v>
      </c>
      <c r="F139" s="10">
        <v>150.90184615384601</v>
      </c>
      <c r="G139" s="10">
        <v>217.83615384615399</v>
      </c>
      <c r="H139" s="10">
        <v>33.584166666666697</v>
      </c>
      <c r="I139" s="10">
        <v>251.42032051282101</v>
      </c>
      <c r="J139" s="10">
        <v>184.251987179487</v>
      </c>
      <c r="K139" s="10">
        <v>264.36307692307702</v>
      </c>
      <c r="L139" s="10">
        <v>18.883076923076999</v>
      </c>
      <c r="M139" s="10">
        <v>283.24615384615402</v>
      </c>
      <c r="N139" s="10">
        <v>245.48</v>
      </c>
      <c r="O139" s="10">
        <v>179.26230769230801</v>
      </c>
      <c r="P139" s="10">
        <v>60.6741666666667</v>
      </c>
      <c r="Q139" s="10">
        <v>239.93647435897401</v>
      </c>
      <c r="R139" s="10">
        <v>118.58814102564099</v>
      </c>
    </row>
    <row r="140" spans="1:18" x14ac:dyDescent="0.3">
      <c r="A140" s="40" t="s">
        <v>7125</v>
      </c>
      <c r="B140" s="40" t="s">
        <v>166</v>
      </c>
      <c r="C140" s="10">
        <v>316.22384615384601</v>
      </c>
      <c r="D140" s="10">
        <v>112.786318681319</v>
      </c>
      <c r="E140" s="10">
        <v>429.01016483516503</v>
      </c>
      <c r="F140" s="10">
        <v>203.43752747252699</v>
      </c>
      <c r="G140" s="10">
        <v>438.149230769231</v>
      </c>
      <c r="H140" s="10">
        <v>278.54312217194598</v>
      </c>
      <c r="I140" s="10">
        <v>716.69235294117595</v>
      </c>
      <c r="J140" s="10">
        <v>159.60610859728499</v>
      </c>
      <c r="K140" s="10">
        <v>368.56384615384599</v>
      </c>
      <c r="L140" s="10">
        <v>80.058736263736193</v>
      </c>
      <c r="M140" s="10">
        <v>448.62258241758201</v>
      </c>
      <c r="N140" s="10">
        <v>288.50510989011002</v>
      </c>
      <c r="O140" s="10">
        <v>353.81846153846197</v>
      </c>
      <c r="P140" s="10">
        <v>296.53366515837098</v>
      </c>
      <c r="Q140" s="10">
        <v>650.35212669683301</v>
      </c>
      <c r="R140" s="10">
        <v>57.284796380090498</v>
      </c>
    </row>
    <row r="141" spans="1:18" x14ac:dyDescent="0.3">
      <c r="A141" s="40" t="s">
        <v>7148</v>
      </c>
      <c r="B141" s="40" t="s">
        <v>166</v>
      </c>
      <c r="C141" s="10">
        <v>48.606153846153802</v>
      </c>
      <c r="D141" s="10">
        <v>3.4718681318681299</v>
      </c>
      <c r="E141" s="10">
        <v>52.078021978022001</v>
      </c>
      <c r="F141" s="10">
        <v>45.134285714285703</v>
      </c>
      <c r="G141" s="10">
        <v>45.441538461538499</v>
      </c>
      <c r="H141" s="10">
        <v>4.1504945054945104</v>
      </c>
      <c r="I141" s="10">
        <v>49.592032967032999</v>
      </c>
      <c r="J141" s="10">
        <v>41.291043956044</v>
      </c>
      <c r="K141" s="10">
        <v>54.021538461538498</v>
      </c>
      <c r="L141" s="10">
        <v>3.8586813186813198</v>
      </c>
      <c r="M141" s="10">
        <v>57.880219780219797</v>
      </c>
      <c r="N141" s="10">
        <v>50.162857142857099</v>
      </c>
      <c r="O141" s="10">
        <v>41.458461538461499</v>
      </c>
      <c r="P141" s="10">
        <v>3.45487179487179</v>
      </c>
      <c r="Q141" s="10">
        <v>44.913333333333298</v>
      </c>
      <c r="R141" s="10">
        <v>38.003589743589799</v>
      </c>
    </row>
    <row r="142" spans="1:18" x14ac:dyDescent="0.3">
      <c r="A142" s="40" t="s">
        <v>7208</v>
      </c>
      <c r="B142" s="40" t="s">
        <v>166</v>
      </c>
      <c r="C142" s="10">
        <v>194.26692307692301</v>
      </c>
      <c r="D142" s="10">
        <v>5.29881656804735</v>
      </c>
      <c r="E142" s="10">
        <v>199.56573964496999</v>
      </c>
      <c r="F142" s="10">
        <v>188.96810650887599</v>
      </c>
      <c r="G142" s="10">
        <v>190.239230769231</v>
      </c>
      <c r="H142" s="10">
        <v>2.2906508875739502</v>
      </c>
      <c r="I142" s="10">
        <v>192.529881656805</v>
      </c>
      <c r="J142" s="10">
        <v>187.948579881657</v>
      </c>
      <c r="K142" s="10">
        <v>202.890769230769</v>
      </c>
      <c r="L142" s="10">
        <v>14.492197802197801</v>
      </c>
      <c r="M142" s="10">
        <v>217.382967032967</v>
      </c>
      <c r="N142" s="10">
        <v>188.39857142857099</v>
      </c>
      <c r="O142" s="10">
        <v>210.918461538462</v>
      </c>
      <c r="P142" s="10">
        <v>27.846390532544401</v>
      </c>
      <c r="Q142" s="10">
        <v>238.764852071006</v>
      </c>
      <c r="R142" s="10">
        <v>183.072071005917</v>
      </c>
    </row>
    <row r="143" spans="1:18" x14ac:dyDescent="0.3">
      <c r="A143" s="40" t="s">
        <v>7218</v>
      </c>
      <c r="B143" s="40" t="s">
        <v>166</v>
      </c>
      <c r="C143" s="10">
        <v>15.073846153846199</v>
      </c>
      <c r="D143" s="10">
        <v>1.0767032967032899</v>
      </c>
      <c r="E143" s="10">
        <v>16.150549450549399</v>
      </c>
      <c r="F143" s="10">
        <v>13.997142857142901</v>
      </c>
      <c r="G143" s="10">
        <v>7.5692307692307699</v>
      </c>
      <c r="H143" s="10">
        <v>0.63076923076922997</v>
      </c>
      <c r="I143" s="10">
        <v>8.1999999999999993</v>
      </c>
      <c r="J143" s="10">
        <v>6.9384615384615396</v>
      </c>
      <c r="K143" s="10">
        <v>9.3676923076923106</v>
      </c>
      <c r="L143" s="10">
        <v>0.66912087912087903</v>
      </c>
      <c r="M143" s="10">
        <v>10.0368131868132</v>
      </c>
      <c r="N143" s="10">
        <v>8.6985714285714302</v>
      </c>
      <c r="O143" s="10">
        <v>12.558461538461501</v>
      </c>
      <c r="P143" s="10">
        <v>1.0465384615384601</v>
      </c>
      <c r="Q143" s="10">
        <v>13.605</v>
      </c>
      <c r="R143" s="10">
        <v>11.5119230769231</v>
      </c>
    </row>
    <row r="144" spans="1:18" x14ac:dyDescent="0.3">
      <c r="A144" s="40" t="s">
        <v>7223</v>
      </c>
      <c r="B144" s="40" t="s">
        <v>166</v>
      </c>
      <c r="C144" s="10">
        <v>12.8707692307692</v>
      </c>
      <c r="D144" s="10">
        <v>1.0725641025641</v>
      </c>
      <c r="E144" s="10">
        <v>13.9433333333333</v>
      </c>
      <c r="F144" s="10">
        <v>11.798205128205099</v>
      </c>
      <c r="G144" s="10">
        <v>7.5692307692307699</v>
      </c>
      <c r="H144" s="10">
        <v>0.63076923076922997</v>
      </c>
      <c r="I144" s="10">
        <v>8.1999999999999993</v>
      </c>
      <c r="J144" s="10">
        <v>6.9384615384615396</v>
      </c>
      <c r="K144" s="10">
        <v>9.2669230769230797</v>
      </c>
      <c r="L144" s="10">
        <v>0.67796703296703298</v>
      </c>
      <c r="M144" s="10">
        <v>9.9448901098901104</v>
      </c>
      <c r="N144" s="10">
        <v>8.5889560439560402</v>
      </c>
      <c r="O144" s="10">
        <v>14.64</v>
      </c>
      <c r="P144" s="10">
        <v>1.04571428571428</v>
      </c>
      <c r="Q144" s="10">
        <v>15.685714285714299</v>
      </c>
      <c r="R144" s="10">
        <v>13.5942857142857</v>
      </c>
    </row>
    <row r="145" spans="1:18" x14ac:dyDescent="0.3">
      <c r="A145" s="40" t="s">
        <v>7228</v>
      </c>
      <c r="B145" s="40" t="s">
        <v>166</v>
      </c>
      <c r="C145" s="10">
        <v>58.649230769230797</v>
      </c>
      <c r="D145" s="10">
        <v>24.0220118343195</v>
      </c>
      <c r="E145" s="10">
        <v>82.671242603550297</v>
      </c>
      <c r="F145" s="10">
        <v>34.627218934911198</v>
      </c>
      <c r="G145" s="10">
        <v>75.187692307692302</v>
      </c>
      <c r="H145" s="10">
        <v>21.9366863905325</v>
      </c>
      <c r="I145" s="10">
        <v>97.124378698224803</v>
      </c>
      <c r="J145" s="10">
        <v>53.251005917159802</v>
      </c>
      <c r="K145" s="10">
        <v>70.049230769230803</v>
      </c>
      <c r="L145" s="10">
        <v>25.464051282051301</v>
      </c>
      <c r="M145" s="10">
        <v>95.513282051282104</v>
      </c>
      <c r="N145" s="10">
        <v>44.585179487179502</v>
      </c>
      <c r="O145" s="10">
        <v>71.813076923076906</v>
      </c>
      <c r="P145" s="10">
        <v>19.746978021977998</v>
      </c>
      <c r="Q145" s="10">
        <v>91.560054945054901</v>
      </c>
      <c r="R145" s="10">
        <v>52.066098901098897</v>
      </c>
    </row>
    <row r="146" spans="1:18" x14ac:dyDescent="0.3">
      <c r="A146" s="40" t="s">
        <v>7253</v>
      </c>
      <c r="B146" s="40" t="s">
        <v>166</v>
      </c>
      <c r="C146" s="10">
        <v>12.8707692307692</v>
      </c>
      <c r="D146" s="10">
        <v>1.0725641025641</v>
      </c>
      <c r="E146" s="10">
        <v>13.9433333333333</v>
      </c>
      <c r="F146" s="10">
        <v>11.798205128205099</v>
      </c>
      <c r="G146" s="10">
        <v>8.8307692307692296</v>
      </c>
      <c r="H146" s="10">
        <v>0.63076923076923197</v>
      </c>
      <c r="I146" s="10">
        <v>9.4615384615384599</v>
      </c>
      <c r="J146" s="10">
        <v>8.1999999999999993</v>
      </c>
      <c r="K146" s="10">
        <v>8.0053846153846209</v>
      </c>
      <c r="L146" s="10">
        <v>0.667115384615384</v>
      </c>
      <c r="M146" s="10">
        <v>8.6724999999999994</v>
      </c>
      <c r="N146" s="10">
        <v>7.3382692307692299</v>
      </c>
      <c r="O146" s="10">
        <v>14.6746153846154</v>
      </c>
      <c r="P146" s="10">
        <v>1.04818681318681</v>
      </c>
      <c r="Q146" s="10">
        <v>15.722802197802199</v>
      </c>
      <c r="R146" s="10">
        <v>13.626428571428599</v>
      </c>
    </row>
    <row r="147" spans="1:18" x14ac:dyDescent="0.3">
      <c r="A147" s="40" t="s">
        <v>7275</v>
      </c>
      <c r="B147" s="40" t="s">
        <v>166</v>
      </c>
      <c r="C147" s="10">
        <v>96.86</v>
      </c>
      <c r="D147" s="10">
        <v>20.755714285714301</v>
      </c>
      <c r="E147" s="10">
        <v>117.61571428571401</v>
      </c>
      <c r="F147" s="10">
        <v>76.104285714285695</v>
      </c>
      <c r="G147" s="10">
        <v>105.827692307692</v>
      </c>
      <c r="H147" s="10">
        <v>10.2887573964497</v>
      </c>
      <c r="I147" s="10">
        <v>116.116449704142</v>
      </c>
      <c r="J147" s="10">
        <v>95.538934911242606</v>
      </c>
      <c r="K147" s="10">
        <v>106.86</v>
      </c>
      <c r="L147" s="10">
        <v>11.8769230769231</v>
      </c>
      <c r="M147" s="10">
        <v>118.73692307692301</v>
      </c>
      <c r="N147" s="10">
        <v>94.983076923076894</v>
      </c>
      <c r="O147" s="10">
        <v>117.44076923076901</v>
      </c>
      <c r="P147" s="10">
        <v>13.9163313609467</v>
      </c>
      <c r="Q147" s="10">
        <v>131.35710059171601</v>
      </c>
      <c r="R147" s="10">
        <v>103.52443786982199</v>
      </c>
    </row>
    <row r="148" spans="1:18" x14ac:dyDescent="0.3">
      <c r="A148" s="40" t="s">
        <v>7286</v>
      </c>
      <c r="B148" s="40" t="s">
        <v>166</v>
      </c>
      <c r="C148" s="10">
        <v>156.65846153846201</v>
      </c>
      <c r="D148" s="10">
        <v>24.101301775147899</v>
      </c>
      <c r="E148" s="10">
        <v>180.759763313609</v>
      </c>
      <c r="F148" s="10">
        <v>132.55715976331399</v>
      </c>
      <c r="G148" s="10">
        <v>177.826153846154</v>
      </c>
      <c r="H148" s="10">
        <v>7.9101098901098803</v>
      </c>
      <c r="I148" s="10">
        <v>185.73626373626399</v>
      </c>
      <c r="J148" s="10">
        <v>169.91604395604401</v>
      </c>
      <c r="K148" s="10">
        <v>174.79769230769199</v>
      </c>
      <c r="L148" s="10">
        <v>8.8047337278101601E-2</v>
      </c>
      <c r="M148" s="10">
        <v>174.88573964496999</v>
      </c>
      <c r="N148" s="10">
        <v>174.70964497041399</v>
      </c>
      <c r="O148" s="10">
        <v>168.49538461538501</v>
      </c>
      <c r="P148" s="10">
        <v>10.047912087912101</v>
      </c>
      <c r="Q148" s="10">
        <v>178.54329670329699</v>
      </c>
      <c r="R148" s="10">
        <v>158.447472527472</v>
      </c>
    </row>
    <row r="149" spans="1:18" x14ac:dyDescent="0.3">
      <c r="A149" s="40" t="s">
        <v>7344</v>
      </c>
      <c r="B149" s="40" t="s">
        <v>166</v>
      </c>
      <c r="C149" s="10">
        <v>45.115384615384599</v>
      </c>
      <c r="D149" s="10">
        <v>3.2225274725274802</v>
      </c>
      <c r="E149" s="10">
        <v>48.337912087912102</v>
      </c>
      <c r="F149" s="10">
        <v>41.892857142857103</v>
      </c>
      <c r="G149" s="10">
        <v>38.810769230769203</v>
      </c>
      <c r="H149" s="10">
        <v>3.2342307692307601</v>
      </c>
      <c r="I149" s="10">
        <v>42.045000000000002</v>
      </c>
      <c r="J149" s="10">
        <v>35.576538461538497</v>
      </c>
      <c r="K149" s="10">
        <v>45.89</v>
      </c>
      <c r="L149" s="10">
        <v>3.2778571428571399</v>
      </c>
      <c r="M149" s="10">
        <v>49.167857142857102</v>
      </c>
      <c r="N149" s="10">
        <v>42.612142857142899</v>
      </c>
      <c r="O149" s="10">
        <v>37.413846153846201</v>
      </c>
      <c r="P149" s="10">
        <v>3.1178205128205199</v>
      </c>
      <c r="Q149" s="10">
        <v>40.531666666666702</v>
      </c>
      <c r="R149" s="10">
        <v>34.296025641025601</v>
      </c>
    </row>
    <row r="150" spans="1:18" x14ac:dyDescent="0.3">
      <c r="A150" s="40" t="s">
        <v>7351</v>
      </c>
      <c r="B150" s="40" t="s">
        <v>166</v>
      </c>
      <c r="C150" s="10">
        <v>104.321538461538</v>
      </c>
      <c r="D150" s="10">
        <v>14.6860355029586</v>
      </c>
      <c r="E150" s="10">
        <v>119.007573964497</v>
      </c>
      <c r="F150" s="10">
        <v>89.635502958579906</v>
      </c>
      <c r="G150" s="10">
        <v>102.44076923076901</v>
      </c>
      <c r="H150" s="10">
        <v>14.711538461538501</v>
      </c>
      <c r="I150" s="10">
        <v>117.152307692308</v>
      </c>
      <c r="J150" s="10">
        <v>87.729230769230796</v>
      </c>
      <c r="K150" s="10">
        <v>113.072307692308</v>
      </c>
      <c r="L150" s="10">
        <v>13.9597633136095</v>
      </c>
      <c r="M150" s="10">
        <v>127.032071005917</v>
      </c>
      <c r="N150" s="10">
        <v>99.112544378698203</v>
      </c>
      <c r="O150" s="10">
        <v>100.81307692307701</v>
      </c>
      <c r="P150" s="10">
        <v>13.867928994082799</v>
      </c>
      <c r="Q150" s="10">
        <v>114.68100591715999</v>
      </c>
      <c r="R150" s="10">
        <v>86.945147928994103</v>
      </c>
    </row>
    <row r="151" spans="1:18" x14ac:dyDescent="0.3">
      <c r="A151" s="40" t="s">
        <v>7361</v>
      </c>
      <c r="B151" s="40" t="s">
        <v>166</v>
      </c>
      <c r="C151" s="10">
        <v>104.178461538462</v>
      </c>
      <c r="D151" s="10">
        <v>12.293406593406599</v>
      </c>
      <c r="E151" s="10">
        <v>116.47186813186801</v>
      </c>
      <c r="F151" s="10">
        <v>91.885054945055003</v>
      </c>
      <c r="G151" s="10">
        <v>107.460769230769</v>
      </c>
      <c r="H151" s="10">
        <v>19.689663461538501</v>
      </c>
      <c r="I151" s="10">
        <v>127.150432692308</v>
      </c>
      <c r="J151" s="10">
        <v>87.7711057692308</v>
      </c>
      <c r="K151" s="10">
        <v>124.51307692307699</v>
      </c>
      <c r="L151" s="10">
        <v>16.656615384615399</v>
      </c>
      <c r="M151" s="10">
        <v>141.169692307692</v>
      </c>
      <c r="N151" s="10">
        <v>107.856461538462</v>
      </c>
      <c r="O151" s="10">
        <v>96.961538461538495</v>
      </c>
      <c r="P151" s="10">
        <v>15.468807692307699</v>
      </c>
      <c r="Q151" s="10">
        <v>112.430346153846</v>
      </c>
      <c r="R151" s="10">
        <v>81.492730769230803</v>
      </c>
    </row>
    <row r="152" spans="1:18" x14ac:dyDescent="0.3">
      <c r="A152" s="40" t="s">
        <v>7391</v>
      </c>
      <c r="B152" s="40" t="s">
        <v>166</v>
      </c>
      <c r="C152" s="10">
        <v>36.9538461538462</v>
      </c>
      <c r="D152" s="10">
        <v>3.0794871794871801</v>
      </c>
      <c r="E152" s="10">
        <v>40.033333333333303</v>
      </c>
      <c r="F152" s="10">
        <v>33.874358974358998</v>
      </c>
      <c r="G152" s="10">
        <v>42.1746153846154</v>
      </c>
      <c r="H152" s="10">
        <v>3.0124725274725299</v>
      </c>
      <c r="I152" s="10">
        <v>45.187087912087897</v>
      </c>
      <c r="J152" s="10">
        <v>39.162142857142904</v>
      </c>
      <c r="K152" s="10">
        <v>43.852307692307697</v>
      </c>
      <c r="L152" s="10">
        <v>3.1323076923076898</v>
      </c>
      <c r="M152" s="10">
        <v>46.984615384615402</v>
      </c>
      <c r="N152" s="10">
        <v>40.72</v>
      </c>
      <c r="O152" s="10">
        <v>40.382307692307698</v>
      </c>
      <c r="P152" s="10">
        <v>2.8844505494505501</v>
      </c>
      <c r="Q152" s="10">
        <v>43.266758241758197</v>
      </c>
      <c r="R152" s="10">
        <v>37.4978571428571</v>
      </c>
    </row>
    <row r="153" spans="1:18" x14ac:dyDescent="0.3">
      <c r="A153" s="40" t="s">
        <v>7416</v>
      </c>
      <c r="B153" s="40" t="s">
        <v>166</v>
      </c>
      <c r="C153" s="10">
        <v>217.040769230769</v>
      </c>
      <c r="D153" s="10">
        <v>29.441065088757401</v>
      </c>
      <c r="E153" s="10">
        <v>246.481834319527</v>
      </c>
      <c r="F153" s="10">
        <v>187.599704142012</v>
      </c>
      <c r="G153" s="10">
        <v>240.480769230769</v>
      </c>
      <c r="H153" s="10">
        <v>45.915714285714301</v>
      </c>
      <c r="I153" s="10">
        <v>286.39648351648401</v>
      </c>
      <c r="J153" s="10">
        <v>194.56505494505501</v>
      </c>
      <c r="K153" s="10">
        <v>251.74769230769201</v>
      </c>
      <c r="L153" s="10">
        <v>27.070887573964502</v>
      </c>
      <c r="M153" s="10">
        <v>278.818579881657</v>
      </c>
      <c r="N153" s="10">
        <v>224.67680473372801</v>
      </c>
      <c r="O153" s="10">
        <v>237.11615384615399</v>
      </c>
      <c r="P153" s="10">
        <v>37.242802197802199</v>
      </c>
      <c r="Q153" s="10">
        <v>274.35895604395603</v>
      </c>
      <c r="R153" s="10">
        <v>199.87335164835201</v>
      </c>
    </row>
    <row r="154" spans="1:18" x14ac:dyDescent="0.3">
      <c r="A154" s="40" t="s">
        <v>7424</v>
      </c>
      <c r="B154" s="40" t="s">
        <v>166</v>
      </c>
      <c r="C154" s="10">
        <v>180.516153846154</v>
      </c>
      <c r="D154" s="10">
        <v>14.093136094674501</v>
      </c>
      <c r="E154" s="10">
        <v>194.60928994082801</v>
      </c>
      <c r="F154" s="10">
        <v>166.42301775147899</v>
      </c>
      <c r="G154" s="10">
        <v>192.62076923076901</v>
      </c>
      <c r="H154" s="10">
        <v>34.646538461538498</v>
      </c>
      <c r="I154" s="10">
        <v>227.26730769230801</v>
      </c>
      <c r="J154" s="10">
        <v>157.97423076923101</v>
      </c>
      <c r="K154" s="10">
        <v>216.72923076923101</v>
      </c>
      <c r="L154" s="10">
        <v>42.043956043956101</v>
      </c>
      <c r="M154" s="10">
        <v>258.77318681318701</v>
      </c>
      <c r="N154" s="10">
        <v>174.68527472527501</v>
      </c>
      <c r="O154" s="10">
        <v>185.404615384615</v>
      </c>
      <c r="P154" s="10">
        <v>60.767802197802197</v>
      </c>
      <c r="Q154" s="10">
        <v>246.17241758241801</v>
      </c>
      <c r="R154" s="10">
        <v>124.636813186813</v>
      </c>
    </row>
    <row r="155" spans="1:18" x14ac:dyDescent="0.3">
      <c r="A155" s="40" t="s">
        <v>7494</v>
      </c>
      <c r="B155" s="40" t="s">
        <v>166</v>
      </c>
      <c r="C155" s="10">
        <v>144.99307692307701</v>
      </c>
      <c r="D155" s="10">
        <v>35.642248520710098</v>
      </c>
      <c r="E155" s="10">
        <v>180.635325443787</v>
      </c>
      <c r="F155" s="10">
        <v>109.350828402367</v>
      </c>
      <c r="G155" s="10">
        <v>142.44153846153799</v>
      </c>
      <c r="H155" s="10">
        <v>24.7018681318681</v>
      </c>
      <c r="I155" s="10">
        <v>167.14340659340701</v>
      </c>
      <c r="J155" s="10">
        <v>117.73967032967001</v>
      </c>
      <c r="K155" s="10">
        <v>134.84692307692299</v>
      </c>
      <c r="L155" s="10">
        <v>41.544852071005899</v>
      </c>
      <c r="M155" s="10">
        <v>176.391775147929</v>
      </c>
      <c r="N155" s="10">
        <v>93.302071005917199</v>
      </c>
      <c r="O155" s="10">
        <v>132.094615384615</v>
      </c>
      <c r="P155" s="10">
        <v>43.879526627218901</v>
      </c>
      <c r="Q155" s="10">
        <v>175.974142011834</v>
      </c>
      <c r="R155" s="10">
        <v>88.215088757396501</v>
      </c>
    </row>
    <row r="156" spans="1:18" x14ac:dyDescent="0.3">
      <c r="A156" s="40" t="s">
        <v>7527</v>
      </c>
      <c r="B156" s="40" t="s">
        <v>166</v>
      </c>
      <c r="C156" s="10">
        <v>61.072307692307703</v>
      </c>
      <c r="D156" s="10">
        <v>9.4724358974359006</v>
      </c>
      <c r="E156" s="10">
        <v>70.544743589743604</v>
      </c>
      <c r="F156" s="10">
        <v>51.599871794871802</v>
      </c>
      <c r="G156" s="10">
        <v>73.985384615384604</v>
      </c>
      <c r="H156" s="10">
        <v>12.9386263736264</v>
      </c>
      <c r="I156" s="10">
        <v>86.924010989010995</v>
      </c>
      <c r="J156" s="10">
        <v>61.046758241758198</v>
      </c>
      <c r="K156" s="10">
        <v>65.056153846153904</v>
      </c>
      <c r="L156" s="10">
        <v>12.4375</v>
      </c>
      <c r="M156" s="10">
        <v>77.493653846153904</v>
      </c>
      <c r="N156" s="10">
        <v>52.618653846153897</v>
      </c>
      <c r="O156" s="10">
        <v>75.462307692307704</v>
      </c>
      <c r="P156" s="10">
        <v>12.9975274725275</v>
      </c>
      <c r="Q156" s="10">
        <v>88.459835164835198</v>
      </c>
      <c r="R156" s="10">
        <v>62.464780219780202</v>
      </c>
    </row>
    <row r="157" spans="1:18" x14ac:dyDescent="0.3">
      <c r="A157" s="40" t="s">
        <v>7632</v>
      </c>
      <c r="B157" s="40" t="s">
        <v>166</v>
      </c>
      <c r="C157" s="10">
        <v>162.49538461538501</v>
      </c>
      <c r="D157" s="10">
        <v>4.3441420118343403</v>
      </c>
      <c r="E157" s="10">
        <v>166.83952662721899</v>
      </c>
      <c r="F157" s="10">
        <v>158.15124260355</v>
      </c>
      <c r="G157" s="10">
        <v>165.42307692307699</v>
      </c>
      <c r="H157" s="10">
        <v>1.0355029585798901</v>
      </c>
      <c r="I157" s="10">
        <v>166.45857988165699</v>
      </c>
      <c r="J157" s="10">
        <v>164.38757396449699</v>
      </c>
      <c r="K157" s="10">
        <v>178.91923076923101</v>
      </c>
      <c r="L157" s="10">
        <v>12.779945054945101</v>
      </c>
      <c r="M157" s="10">
        <v>191.699175824176</v>
      </c>
      <c r="N157" s="10">
        <v>166.13928571428599</v>
      </c>
      <c r="O157" s="10">
        <v>154.58923076923099</v>
      </c>
      <c r="P157" s="10">
        <v>1.49597633136093</v>
      </c>
      <c r="Q157" s="10">
        <v>156.08520710059199</v>
      </c>
      <c r="R157" s="10">
        <v>153.09325443787</v>
      </c>
    </row>
    <row r="158" spans="1:18" x14ac:dyDescent="0.3">
      <c r="A158" s="40" t="s">
        <v>7669</v>
      </c>
      <c r="B158" s="40" t="s">
        <v>166</v>
      </c>
      <c r="C158" s="10">
        <v>566.05615384615396</v>
      </c>
      <c r="D158" s="10">
        <v>110.063736263736</v>
      </c>
      <c r="E158" s="10">
        <v>676.11989010988998</v>
      </c>
      <c r="F158" s="10">
        <v>455.992417582418</v>
      </c>
      <c r="G158" s="10">
        <v>559.74461538461503</v>
      </c>
      <c r="H158" s="10">
        <v>103.454945054945</v>
      </c>
      <c r="I158" s="10">
        <v>663.19956043955995</v>
      </c>
      <c r="J158" s="10">
        <v>456.28967032967</v>
      </c>
      <c r="K158" s="10">
        <v>580.58692307692297</v>
      </c>
      <c r="L158" s="10">
        <v>72.273128205128202</v>
      </c>
      <c r="M158" s="10">
        <v>652.86005128205102</v>
      </c>
      <c r="N158" s="10">
        <v>508.31379487179498</v>
      </c>
      <c r="O158" s="10">
        <v>511.426923076923</v>
      </c>
      <c r="P158" s="10">
        <v>140.698990384615</v>
      </c>
      <c r="Q158" s="10">
        <v>652.12591346153795</v>
      </c>
      <c r="R158" s="10">
        <v>370.727932692308</v>
      </c>
    </row>
    <row r="159" spans="1:18" x14ac:dyDescent="0.3">
      <c r="A159" s="40" t="s">
        <v>7679</v>
      </c>
      <c r="B159" s="40" t="s">
        <v>166</v>
      </c>
      <c r="C159" s="10">
        <v>176.462307692308</v>
      </c>
      <c r="D159" s="10">
        <v>46.154792899408299</v>
      </c>
      <c r="E159" s="10">
        <v>222.617100591716</v>
      </c>
      <c r="F159" s="10">
        <v>130.30751479289901</v>
      </c>
      <c r="G159" s="10">
        <v>178.33230769230801</v>
      </c>
      <c r="H159" s="10">
        <v>41.820604395604398</v>
      </c>
      <c r="I159" s="10">
        <v>220.152912087912</v>
      </c>
      <c r="J159" s="10">
        <v>136.51170329670299</v>
      </c>
      <c r="K159" s="10">
        <v>177.728461538462</v>
      </c>
      <c r="L159" s="10">
        <v>42.4224852071006</v>
      </c>
      <c r="M159" s="10">
        <v>220.15094674556201</v>
      </c>
      <c r="N159" s="10">
        <v>135.30597633136099</v>
      </c>
      <c r="O159" s="10">
        <v>176.86615384615399</v>
      </c>
      <c r="P159" s="10">
        <v>42.949112426035498</v>
      </c>
      <c r="Q159" s="10">
        <v>219.81526627218901</v>
      </c>
      <c r="R159" s="10">
        <v>133.91704142011801</v>
      </c>
    </row>
    <row r="160" spans="1:18" x14ac:dyDescent="0.3">
      <c r="A160" s="40" t="s">
        <v>7778</v>
      </c>
      <c r="B160" s="40" t="s">
        <v>166</v>
      </c>
      <c r="C160" s="10">
        <v>215.87153846153799</v>
      </c>
      <c r="D160" s="10">
        <v>4.6835502958579998</v>
      </c>
      <c r="E160" s="10">
        <v>220.55508875739599</v>
      </c>
      <c r="F160" s="10">
        <v>211.18798816568</v>
      </c>
      <c r="G160" s="10">
        <v>145.216923076923</v>
      </c>
      <c r="H160" s="10">
        <v>69.505714285714305</v>
      </c>
      <c r="I160" s="10">
        <v>214.72263736263699</v>
      </c>
      <c r="J160" s="10">
        <v>75.711208791208804</v>
      </c>
      <c r="K160" s="10">
        <v>85.076153846153801</v>
      </c>
      <c r="L160" s="10">
        <v>1.3036686390532499</v>
      </c>
      <c r="M160" s="10">
        <v>86.3798224852071</v>
      </c>
      <c r="N160" s="10">
        <v>83.772485207100601</v>
      </c>
      <c r="O160" s="10">
        <v>219.79461538461501</v>
      </c>
      <c r="P160" s="10">
        <v>4.7801183431952499</v>
      </c>
      <c r="Q160" s="10">
        <v>224.57473372781101</v>
      </c>
      <c r="R160" s="10">
        <v>215.01449704141999</v>
      </c>
    </row>
    <row r="161" spans="1:18" x14ac:dyDescent="0.3">
      <c r="A161" s="40" t="s">
        <v>7792</v>
      </c>
      <c r="B161" s="40" t="s">
        <v>166</v>
      </c>
      <c r="C161" s="10">
        <v>268.09384615384602</v>
      </c>
      <c r="D161" s="10">
        <v>52.834615384615397</v>
      </c>
      <c r="E161" s="10">
        <v>320.92846153846199</v>
      </c>
      <c r="F161" s="10">
        <v>215.25923076923101</v>
      </c>
      <c r="G161" s="10">
        <v>228.86230769230801</v>
      </c>
      <c r="H161" s="10">
        <v>55.615589743589702</v>
      </c>
      <c r="I161" s="10">
        <v>284.47789743589698</v>
      </c>
      <c r="J161" s="10">
        <v>173.24671794871799</v>
      </c>
      <c r="K161" s="10">
        <v>154.88923076923101</v>
      </c>
      <c r="L161" s="10">
        <v>0.796686390532509</v>
      </c>
      <c r="M161" s="10">
        <v>155.68591715976299</v>
      </c>
      <c r="N161" s="10">
        <v>154.09254437869799</v>
      </c>
      <c r="O161" s="10">
        <v>235.69</v>
      </c>
      <c r="P161" s="10">
        <v>2.8421709430404001E-14</v>
      </c>
      <c r="Q161" s="10">
        <v>235.69</v>
      </c>
      <c r="R161" s="10">
        <v>235.69</v>
      </c>
    </row>
    <row r="162" spans="1:18" x14ac:dyDescent="0.3">
      <c r="A162" s="40" t="s">
        <v>7802</v>
      </c>
      <c r="B162" s="40" t="s">
        <v>166</v>
      </c>
      <c r="C162" s="10">
        <v>62.4246153846154</v>
      </c>
      <c r="D162" s="10">
        <v>18.630532544378699</v>
      </c>
      <c r="E162" s="10">
        <v>81.055147928994103</v>
      </c>
      <c r="F162" s="10">
        <v>43.794082840236698</v>
      </c>
      <c r="G162" s="10">
        <v>64.324615384615399</v>
      </c>
      <c r="H162" s="10">
        <v>19.3289940828402</v>
      </c>
      <c r="I162" s="10">
        <v>83.653609467455595</v>
      </c>
      <c r="J162" s="10">
        <v>44.995621301775202</v>
      </c>
      <c r="K162" s="10">
        <v>60.051538461538499</v>
      </c>
      <c r="L162" s="10">
        <v>14.289940828402401</v>
      </c>
      <c r="M162" s="10">
        <v>74.341479289940807</v>
      </c>
      <c r="N162" s="10">
        <v>45.761597633136098</v>
      </c>
      <c r="O162" s="10">
        <v>71.103846153846206</v>
      </c>
      <c r="P162" s="10">
        <v>26.563905325443798</v>
      </c>
      <c r="Q162" s="10">
        <v>97.667751479289905</v>
      </c>
      <c r="R162" s="10">
        <v>44.539940828402401</v>
      </c>
    </row>
    <row r="163" spans="1:18" x14ac:dyDescent="0.3">
      <c r="A163" s="40" t="s">
        <v>7816</v>
      </c>
      <c r="B163" s="40" t="s">
        <v>166</v>
      </c>
      <c r="C163" s="10">
        <v>25.3953846153846</v>
      </c>
      <c r="D163" s="10">
        <v>4.7616346153846099</v>
      </c>
      <c r="E163" s="10">
        <v>30.157019230769201</v>
      </c>
      <c r="F163" s="10">
        <v>20.633749999999999</v>
      </c>
      <c r="G163" s="10">
        <v>29.882307692307698</v>
      </c>
      <c r="H163" s="10">
        <v>6.5580288461538503</v>
      </c>
      <c r="I163" s="10">
        <v>36.440336538461501</v>
      </c>
      <c r="J163" s="10">
        <v>23.324278846153799</v>
      </c>
      <c r="K163" s="10">
        <v>35.556923076923098</v>
      </c>
      <c r="L163" s="10">
        <v>2.9630769230769198</v>
      </c>
      <c r="M163" s="10">
        <v>38.520000000000003</v>
      </c>
      <c r="N163" s="10">
        <v>32.593846153846201</v>
      </c>
      <c r="O163" s="10">
        <v>18.5930769230769</v>
      </c>
      <c r="P163" s="10">
        <v>1.5494230769230799</v>
      </c>
      <c r="Q163" s="10">
        <v>20.142499999999998</v>
      </c>
      <c r="R163" s="10">
        <v>17.043653846153799</v>
      </c>
    </row>
    <row r="164" spans="1:18" x14ac:dyDescent="0.3">
      <c r="A164" s="40" t="s">
        <v>7827</v>
      </c>
      <c r="B164" s="40" t="s">
        <v>166</v>
      </c>
      <c r="C164" s="10">
        <v>3.8461538461538498</v>
      </c>
      <c r="D164" s="10">
        <v>25</v>
      </c>
      <c r="E164" s="10">
        <v>28.846153846153801</v>
      </c>
      <c r="F164" s="10">
        <v>-21.153846153846199</v>
      </c>
      <c r="G164" s="10">
        <v>44.448461538461501</v>
      </c>
      <c r="H164" s="10">
        <v>8.0815384615384804</v>
      </c>
      <c r="I164" s="10">
        <v>52.53</v>
      </c>
      <c r="J164" s="10">
        <v>36.366923076923001</v>
      </c>
      <c r="K164" s="10">
        <v>40.972307692307702</v>
      </c>
      <c r="L164" s="10">
        <v>12.291692307692299</v>
      </c>
      <c r="M164" s="10">
        <v>53.264000000000003</v>
      </c>
      <c r="N164" s="10">
        <v>28.6806153846154</v>
      </c>
      <c r="O164" s="10">
        <v>50</v>
      </c>
      <c r="P164" s="10">
        <v>0</v>
      </c>
      <c r="Q164" s="10">
        <v>50</v>
      </c>
      <c r="R164" s="10">
        <v>50</v>
      </c>
    </row>
    <row r="165" spans="1:18" x14ac:dyDescent="0.3">
      <c r="A165" s="40" t="s">
        <v>7862</v>
      </c>
      <c r="B165" s="40" t="s">
        <v>166</v>
      </c>
      <c r="C165" s="10">
        <v>69.711538461538396</v>
      </c>
      <c r="D165" s="10">
        <v>5.83183431952662</v>
      </c>
      <c r="E165" s="10">
        <v>75.543372781065102</v>
      </c>
      <c r="F165" s="10">
        <v>63.879704142011803</v>
      </c>
      <c r="G165" s="10">
        <v>76.12</v>
      </c>
      <c r="H165" s="10">
        <v>10.693571428571399</v>
      </c>
      <c r="I165" s="10">
        <v>86.813571428571393</v>
      </c>
      <c r="J165" s="10">
        <v>65.426428571428602</v>
      </c>
      <c r="K165" s="10">
        <v>96.136153846153903</v>
      </c>
      <c r="L165" s="10">
        <v>27.9904945054945</v>
      </c>
      <c r="M165" s="10">
        <v>124.126648351648</v>
      </c>
      <c r="N165" s="10">
        <v>68.145659340659407</v>
      </c>
      <c r="O165" s="10">
        <v>67.519230769230802</v>
      </c>
      <c r="P165" s="10">
        <v>5.95443786982249</v>
      </c>
      <c r="Q165" s="10">
        <v>73.473668639053301</v>
      </c>
      <c r="R165" s="10">
        <v>61.564792899408303</v>
      </c>
    </row>
    <row r="166" spans="1:18" x14ac:dyDescent="0.3">
      <c r="A166" s="40" t="s">
        <v>7873</v>
      </c>
      <c r="B166" s="40" t="s">
        <v>166</v>
      </c>
      <c r="C166" s="10">
        <v>87.692307692307693</v>
      </c>
      <c r="D166" s="10">
        <v>35.353589743589701</v>
      </c>
      <c r="E166" s="10">
        <v>123.045897435897</v>
      </c>
      <c r="F166" s="10">
        <v>52.338717948717999</v>
      </c>
      <c r="G166" s="10">
        <v>87.727692307692294</v>
      </c>
      <c r="H166" s="10">
        <v>35.119276018099498</v>
      </c>
      <c r="I166" s="10">
        <v>122.84696832579201</v>
      </c>
      <c r="J166" s="10">
        <v>52.608416289592803</v>
      </c>
      <c r="K166" s="10">
        <v>106.733846153846</v>
      </c>
      <c r="L166" s="10">
        <v>62.944059829059803</v>
      </c>
      <c r="M166" s="10">
        <v>169.677905982906</v>
      </c>
      <c r="N166" s="10">
        <v>43.789786324786299</v>
      </c>
      <c r="O166" s="10">
        <v>109.276923076923</v>
      </c>
      <c r="P166" s="10">
        <v>51.377384615384599</v>
      </c>
      <c r="Q166" s="10">
        <v>160.65430769230801</v>
      </c>
      <c r="R166" s="10">
        <v>57.899538461538398</v>
      </c>
    </row>
    <row r="167" spans="1:18" x14ac:dyDescent="0.3">
      <c r="A167" s="40" t="s">
        <v>7886</v>
      </c>
      <c r="B167" s="40" t="s">
        <v>166</v>
      </c>
      <c r="C167" s="10">
        <v>87.493076923076899</v>
      </c>
      <c r="D167" s="10">
        <v>0.34887573964496799</v>
      </c>
      <c r="E167" s="10">
        <v>87.841952662721894</v>
      </c>
      <c r="F167" s="10">
        <v>87.144201183432003</v>
      </c>
      <c r="G167" s="10">
        <v>91.112307692307695</v>
      </c>
      <c r="H167" s="10">
        <v>8.7800549450549408</v>
      </c>
      <c r="I167" s="10">
        <v>99.892362637362595</v>
      </c>
      <c r="J167" s="10">
        <v>82.332252747252795</v>
      </c>
      <c r="K167" s="10">
        <v>96.074615384615399</v>
      </c>
      <c r="L167" s="10">
        <v>0.248520710059185</v>
      </c>
      <c r="M167" s="10">
        <v>96.323136094674595</v>
      </c>
      <c r="N167" s="10">
        <v>95.826094674556202</v>
      </c>
      <c r="O167" s="10">
        <v>79.413846153846194</v>
      </c>
      <c r="P167" s="10">
        <v>12.217514792899401</v>
      </c>
      <c r="Q167" s="10">
        <v>91.631360946745602</v>
      </c>
      <c r="R167" s="10">
        <v>67.1963313609468</v>
      </c>
    </row>
    <row r="168" spans="1:18" x14ac:dyDescent="0.3">
      <c r="A168" s="40" t="s">
        <v>7895</v>
      </c>
      <c r="B168" s="40" t="s">
        <v>166</v>
      </c>
      <c r="C168" s="10">
        <v>13.5184615384615</v>
      </c>
      <c r="D168" s="10">
        <v>1.1265384615384599</v>
      </c>
      <c r="E168" s="10">
        <v>14.645</v>
      </c>
      <c r="F168" s="10">
        <v>12.391923076923099</v>
      </c>
      <c r="G168" s="10">
        <v>18.3023076923077</v>
      </c>
      <c r="H168" s="10">
        <v>5.9411538461538402</v>
      </c>
      <c r="I168" s="10">
        <v>24.243461538461499</v>
      </c>
      <c r="J168" s="10">
        <v>12.361153846153799</v>
      </c>
      <c r="K168" s="10">
        <v>16.461538461538499</v>
      </c>
      <c r="L168" s="10">
        <v>6.2442307692307697</v>
      </c>
      <c r="M168" s="10">
        <v>22.705769230769199</v>
      </c>
      <c r="N168" s="10">
        <v>10.217307692307701</v>
      </c>
      <c r="O168" s="10">
        <v>16.477692307692301</v>
      </c>
      <c r="P168" s="10">
        <v>1.96478021978022</v>
      </c>
      <c r="Q168" s="10">
        <v>18.4424725274725</v>
      </c>
      <c r="R168" s="10">
        <v>14.512912087912101</v>
      </c>
    </row>
    <row r="169" spans="1:18" x14ac:dyDescent="0.3">
      <c r="A169" s="40" t="s">
        <v>7972</v>
      </c>
      <c r="B169" s="40" t="s">
        <v>166</v>
      </c>
      <c r="C169" s="10">
        <v>169.361538461538</v>
      </c>
      <c r="D169" s="10">
        <v>20.183516483516499</v>
      </c>
      <c r="E169" s="10">
        <v>189.545054945055</v>
      </c>
      <c r="F169" s="10">
        <v>149.178021978022</v>
      </c>
      <c r="G169" s="10">
        <v>158.63230769230799</v>
      </c>
      <c r="H169" s="10">
        <v>60.709658119658101</v>
      </c>
      <c r="I169" s="10">
        <v>219.34196581196599</v>
      </c>
      <c r="J169" s="10">
        <v>97.922649572649604</v>
      </c>
      <c r="K169" s="10">
        <v>175.51</v>
      </c>
      <c r="L169" s="10">
        <v>29.17625</v>
      </c>
      <c r="M169" s="10">
        <v>204.68625</v>
      </c>
      <c r="N169" s="10">
        <v>146.33375000000001</v>
      </c>
      <c r="O169" s="10">
        <v>150.74307692307701</v>
      </c>
      <c r="P169" s="10">
        <v>18.557307692307699</v>
      </c>
      <c r="Q169" s="10">
        <v>169.30038461538501</v>
      </c>
      <c r="R169" s="10">
        <v>132.18576923076901</v>
      </c>
    </row>
    <row r="170" spans="1:18" x14ac:dyDescent="0.3">
      <c r="A170" s="40" t="s">
        <v>8031</v>
      </c>
      <c r="B170" s="40" t="s">
        <v>166</v>
      </c>
      <c r="C170" s="10">
        <v>51.4246153846154</v>
      </c>
      <c r="D170" s="10">
        <v>4.2853846153846202</v>
      </c>
      <c r="E170" s="10">
        <v>55.71</v>
      </c>
      <c r="F170" s="10">
        <v>47.139230769230799</v>
      </c>
      <c r="G170" s="10">
        <v>53.721538461538401</v>
      </c>
      <c r="H170" s="10">
        <v>4.4767948717948798</v>
      </c>
      <c r="I170" s="10">
        <v>58.198333333333302</v>
      </c>
      <c r="J170" s="10">
        <v>49.244743589743599</v>
      </c>
      <c r="K170" s="10">
        <v>41.658461538461502</v>
      </c>
      <c r="L170" s="10">
        <v>18.514871794871802</v>
      </c>
      <c r="M170" s="10">
        <v>60.173333333333296</v>
      </c>
      <c r="N170" s="10">
        <v>23.1435897435898</v>
      </c>
      <c r="O170" s="10">
        <v>54.358461538461498</v>
      </c>
      <c r="P170" s="10">
        <v>0.41325443786981902</v>
      </c>
      <c r="Q170" s="10">
        <v>54.7717159763314</v>
      </c>
      <c r="R170" s="10">
        <v>53.945207100591702</v>
      </c>
    </row>
    <row r="171" spans="1:18" x14ac:dyDescent="0.3">
      <c r="A171" s="40" t="s">
        <v>8048</v>
      </c>
      <c r="B171" s="40" t="s">
        <v>166</v>
      </c>
      <c r="C171" s="10">
        <v>38.853076923076898</v>
      </c>
      <c r="D171" s="10">
        <v>6.9657692307692303</v>
      </c>
      <c r="E171" s="10">
        <v>45.818846153846202</v>
      </c>
      <c r="F171" s="10">
        <v>31.887307692307701</v>
      </c>
      <c r="G171" s="10">
        <v>37.795384615384599</v>
      </c>
      <c r="H171" s="10">
        <v>7.5134615384615397</v>
      </c>
      <c r="I171" s="10">
        <v>45.308846153846197</v>
      </c>
      <c r="J171" s="10">
        <v>30.2819230769231</v>
      </c>
      <c r="K171" s="10">
        <v>48.22</v>
      </c>
      <c r="L171" s="10">
        <v>10.42375</v>
      </c>
      <c r="M171" s="10">
        <v>58.643749999999997</v>
      </c>
      <c r="N171" s="10">
        <v>37.796250000000001</v>
      </c>
      <c r="O171" s="10">
        <v>33.560769230769203</v>
      </c>
      <c r="P171" s="10">
        <v>3.9096794871794902</v>
      </c>
      <c r="Q171" s="10">
        <v>37.470448717948699</v>
      </c>
      <c r="R171" s="10">
        <v>29.651089743589701</v>
      </c>
    </row>
    <row r="172" spans="1:18" x14ac:dyDescent="0.3">
      <c r="A172" s="40" t="s">
        <v>8054</v>
      </c>
      <c r="B172" s="40" t="s">
        <v>166</v>
      </c>
      <c r="C172" s="10">
        <v>37.930769230769201</v>
      </c>
      <c r="D172" s="10">
        <v>3.1608974358974402</v>
      </c>
      <c r="E172" s="10">
        <v>41.091666666666697</v>
      </c>
      <c r="F172" s="10">
        <v>34.769871794871797</v>
      </c>
      <c r="G172" s="10">
        <v>38.2384615384615</v>
      </c>
      <c r="H172" s="10">
        <v>8.1939560439560406</v>
      </c>
      <c r="I172" s="10">
        <v>46.4324175824176</v>
      </c>
      <c r="J172" s="10">
        <v>30.044505494505501</v>
      </c>
      <c r="K172" s="10">
        <v>64.688461538461496</v>
      </c>
      <c r="L172" s="10">
        <v>44.256730769230799</v>
      </c>
      <c r="M172" s="10">
        <v>108.945192307692</v>
      </c>
      <c r="N172" s="10">
        <v>20.4317307692308</v>
      </c>
      <c r="O172" s="10">
        <v>37.869230769230803</v>
      </c>
      <c r="P172" s="10">
        <v>3.1557692307692302</v>
      </c>
      <c r="Q172" s="10">
        <v>41.024999999999999</v>
      </c>
      <c r="R172" s="10">
        <v>34.713461538461502</v>
      </c>
    </row>
    <row r="173" spans="1:18" x14ac:dyDescent="0.3">
      <c r="A173" s="40" t="s">
        <v>8076</v>
      </c>
      <c r="B173" s="40" t="s">
        <v>166</v>
      </c>
      <c r="C173" s="10">
        <v>16.028461538461499</v>
      </c>
      <c r="D173" s="10">
        <v>1.3088757396449699</v>
      </c>
      <c r="E173" s="10">
        <v>17.337337278106499</v>
      </c>
      <c r="F173" s="10">
        <v>14.719585798816601</v>
      </c>
      <c r="G173" s="10">
        <v>15.5538461538462</v>
      </c>
      <c r="H173" s="10">
        <v>0.64508875739645</v>
      </c>
      <c r="I173" s="10">
        <v>16.198934911242599</v>
      </c>
      <c r="J173" s="10">
        <v>14.908757396449699</v>
      </c>
      <c r="K173" s="10">
        <v>15.076153846153799</v>
      </c>
      <c r="L173" s="10">
        <v>0.17964497041420099</v>
      </c>
      <c r="M173" s="10">
        <v>15.255798816567999</v>
      </c>
      <c r="N173" s="10">
        <v>14.896508875739601</v>
      </c>
      <c r="O173" s="10">
        <v>14.419230769230801</v>
      </c>
      <c r="P173" s="10">
        <v>0.898224852071006</v>
      </c>
      <c r="Q173" s="10">
        <v>15.3174556213018</v>
      </c>
      <c r="R173" s="10">
        <v>13.521005917159799</v>
      </c>
    </row>
    <row r="174" spans="1:18" x14ac:dyDescent="0.3">
      <c r="A174" s="40" t="s">
        <v>8158</v>
      </c>
      <c r="B174" s="40" t="s">
        <v>166</v>
      </c>
      <c r="C174" s="10">
        <v>106.636153846154</v>
      </c>
      <c r="D174" s="10">
        <v>7.3924038461538597</v>
      </c>
      <c r="E174" s="10">
        <v>114.028557692308</v>
      </c>
      <c r="F174" s="10">
        <v>99.243750000000006</v>
      </c>
      <c r="G174" s="10">
        <v>92.207692307692298</v>
      </c>
      <c r="H174" s="10">
        <v>7.6839743589743499</v>
      </c>
      <c r="I174" s="10">
        <v>99.891666666666694</v>
      </c>
      <c r="J174" s="10">
        <v>84.523717948718001</v>
      </c>
      <c r="K174" s="10">
        <v>109.740769230769</v>
      </c>
      <c r="L174" s="10">
        <v>7.84076923076924</v>
      </c>
      <c r="M174" s="10">
        <v>117.581538461538</v>
      </c>
      <c r="N174" s="10">
        <v>101.9</v>
      </c>
      <c r="O174" s="10">
        <v>78.682307692307702</v>
      </c>
      <c r="P174" s="10">
        <v>32.784294871794899</v>
      </c>
      <c r="Q174" s="10">
        <v>111.466602564103</v>
      </c>
      <c r="R174" s="10">
        <v>45.898012820512797</v>
      </c>
    </row>
    <row r="175" spans="1:18" x14ac:dyDescent="0.3">
      <c r="A175" s="40" t="s">
        <v>8181</v>
      </c>
      <c r="B175" s="40" t="s">
        <v>166</v>
      </c>
      <c r="C175" s="10">
        <v>35.183076923076896</v>
      </c>
      <c r="D175" s="10">
        <v>2.9319230769230802</v>
      </c>
      <c r="E175" s="10">
        <v>38.115000000000002</v>
      </c>
      <c r="F175" s="10">
        <v>32.251153846153798</v>
      </c>
      <c r="G175" s="10">
        <v>41.477692307692301</v>
      </c>
      <c r="H175" s="10">
        <v>2.9626923076923002</v>
      </c>
      <c r="I175" s="10">
        <v>44.440384615384602</v>
      </c>
      <c r="J175" s="10">
        <v>38.515000000000001</v>
      </c>
      <c r="K175" s="10">
        <v>36.896153846153801</v>
      </c>
      <c r="L175" s="10">
        <v>3.07467948717948</v>
      </c>
      <c r="M175" s="10">
        <v>39.970833333333303</v>
      </c>
      <c r="N175" s="10">
        <v>33.821474358974399</v>
      </c>
      <c r="O175" s="10">
        <v>40.8315384615385</v>
      </c>
      <c r="P175" s="10">
        <v>2.91653846153846</v>
      </c>
      <c r="Q175" s="10">
        <v>43.748076923076901</v>
      </c>
      <c r="R175" s="10">
        <v>37.914999999999999</v>
      </c>
    </row>
    <row r="176" spans="1:18" x14ac:dyDescent="0.3">
      <c r="A176" s="40" t="s">
        <v>8196</v>
      </c>
      <c r="B176" s="40" t="s">
        <v>166</v>
      </c>
      <c r="C176" s="10">
        <v>167.32538461538499</v>
      </c>
      <c r="D176" s="10">
        <v>12.1760946745562</v>
      </c>
      <c r="E176" s="10">
        <v>179.50147928994099</v>
      </c>
      <c r="F176" s="10">
        <v>155.149289940828</v>
      </c>
      <c r="G176" s="10">
        <v>170.18923076923099</v>
      </c>
      <c r="H176" s="10">
        <v>11.183313609467399</v>
      </c>
      <c r="I176" s="10">
        <v>181.372544378698</v>
      </c>
      <c r="J176" s="10">
        <v>159.00591715976299</v>
      </c>
      <c r="K176" s="10">
        <v>179.62692307692299</v>
      </c>
      <c r="L176" s="10">
        <v>20.8803550295858</v>
      </c>
      <c r="M176" s="10">
        <v>200.50727810650901</v>
      </c>
      <c r="N176" s="10">
        <v>158.74656804733701</v>
      </c>
      <c r="O176" s="10">
        <v>171.712307692308</v>
      </c>
      <c r="P176" s="10">
        <v>15.1031952662722</v>
      </c>
      <c r="Q176" s="10">
        <v>186.81550295858</v>
      </c>
      <c r="R176" s="10">
        <v>156.60911242603601</v>
      </c>
    </row>
    <row r="177" spans="1:18" x14ac:dyDescent="0.3">
      <c r="A177" s="40" t="s">
        <v>8207</v>
      </c>
      <c r="B177" s="40" t="s">
        <v>166</v>
      </c>
      <c r="C177" s="10">
        <v>173.10153846153801</v>
      </c>
      <c r="D177" s="10">
        <v>7.9835714285714197</v>
      </c>
      <c r="E177" s="10">
        <v>181.08510989011</v>
      </c>
      <c r="F177" s="10">
        <v>165.11796703296699</v>
      </c>
      <c r="G177" s="10">
        <v>187.52846153846201</v>
      </c>
      <c r="H177" s="10">
        <v>12.725989010989</v>
      </c>
      <c r="I177" s="10">
        <v>200.25445054945001</v>
      </c>
      <c r="J177" s="10">
        <v>174.80247252747199</v>
      </c>
      <c r="K177" s="10">
        <v>223.52307692307701</v>
      </c>
      <c r="L177" s="10">
        <v>29.911778846153801</v>
      </c>
      <c r="M177" s="10">
        <v>253.43485576923101</v>
      </c>
      <c r="N177" s="10">
        <v>193.61129807692299</v>
      </c>
      <c r="O177" s="10">
        <v>195.99307692307701</v>
      </c>
      <c r="P177" s="10">
        <v>16.818256410256399</v>
      </c>
      <c r="Q177" s="10">
        <v>212.81133333333301</v>
      </c>
      <c r="R177" s="10">
        <v>179.17482051282099</v>
      </c>
    </row>
    <row r="178" spans="1:18" x14ac:dyDescent="0.3">
      <c r="A178" s="40" t="s">
        <v>8229</v>
      </c>
      <c r="B178" s="40" t="s">
        <v>166</v>
      </c>
      <c r="C178" s="10">
        <v>53.714615384615399</v>
      </c>
      <c r="D178" s="10">
        <v>1.60828402366864</v>
      </c>
      <c r="E178" s="10">
        <v>55.322899408284002</v>
      </c>
      <c r="F178" s="10">
        <v>52.106331360946797</v>
      </c>
      <c r="G178" s="10">
        <v>47.016923076923099</v>
      </c>
      <c r="H178" s="10">
        <v>8.1771597633136093</v>
      </c>
      <c r="I178" s="10">
        <v>55.194082840236703</v>
      </c>
      <c r="J178" s="10">
        <v>38.839763313609502</v>
      </c>
      <c r="K178" s="10">
        <v>52.518461538461501</v>
      </c>
      <c r="L178" s="10">
        <v>7.9189349112425997</v>
      </c>
      <c r="M178" s="10">
        <v>60.437396449704103</v>
      </c>
      <c r="N178" s="10">
        <v>44.5995266272189</v>
      </c>
      <c r="O178" s="10">
        <v>61.903846153846203</v>
      </c>
      <c r="P178" s="10">
        <v>2.2355029585798798</v>
      </c>
      <c r="Q178" s="10">
        <v>64.139349112426004</v>
      </c>
      <c r="R178" s="10">
        <v>59.668343195266303</v>
      </c>
    </row>
    <row r="179" spans="1:18" x14ac:dyDescent="0.3">
      <c r="A179" s="40" t="s">
        <v>8239</v>
      </c>
      <c r="B179" s="40" t="s">
        <v>166</v>
      </c>
      <c r="C179" s="10">
        <v>74.601538461538397</v>
      </c>
      <c r="D179" s="10">
        <v>0.25136094674555898</v>
      </c>
      <c r="E179" s="10">
        <v>74.852899408284003</v>
      </c>
      <c r="F179" s="10">
        <v>74.350177514792904</v>
      </c>
      <c r="G179" s="10">
        <v>74.776153846153804</v>
      </c>
      <c r="H179" s="10">
        <v>1.62650887573965</v>
      </c>
      <c r="I179" s="10">
        <v>76.402662721893506</v>
      </c>
      <c r="J179" s="10">
        <v>73.149644970414201</v>
      </c>
      <c r="K179" s="10">
        <v>67.911538461538498</v>
      </c>
      <c r="L179" s="10">
        <v>3.37065088757396</v>
      </c>
      <c r="M179" s="10">
        <v>71.2821893491124</v>
      </c>
      <c r="N179" s="10">
        <v>64.540887573964497</v>
      </c>
      <c r="O179" s="10">
        <v>79.89</v>
      </c>
      <c r="P179" s="10">
        <v>0</v>
      </c>
      <c r="Q179" s="10">
        <v>79.89</v>
      </c>
      <c r="R179" s="10">
        <v>79.89</v>
      </c>
    </row>
    <row r="180" spans="1:18" x14ac:dyDescent="0.3">
      <c r="A180" s="40" t="s">
        <v>8249</v>
      </c>
      <c r="B180" s="40" t="s">
        <v>166</v>
      </c>
      <c r="C180" s="10">
        <v>52.677692307692297</v>
      </c>
      <c r="D180" s="10">
        <v>3.1013017751479302</v>
      </c>
      <c r="E180" s="10">
        <v>55.7789940828402</v>
      </c>
      <c r="F180" s="10">
        <v>49.576390532544401</v>
      </c>
      <c r="G180" s="10">
        <v>53.121538461538499</v>
      </c>
      <c r="H180" s="10">
        <v>7.44875739644971</v>
      </c>
      <c r="I180" s="10">
        <v>60.570295857988199</v>
      </c>
      <c r="J180" s="10">
        <v>45.672781065088799</v>
      </c>
      <c r="K180" s="10">
        <v>55.927692307692297</v>
      </c>
      <c r="L180" s="10">
        <v>2.18934911242604</v>
      </c>
      <c r="M180" s="10">
        <v>58.117041420118298</v>
      </c>
      <c r="N180" s="10">
        <v>53.738343195266303</v>
      </c>
      <c r="O180" s="10">
        <v>60.874615384615403</v>
      </c>
      <c r="P180" s="10">
        <v>7.2294674556213003</v>
      </c>
      <c r="Q180" s="10">
        <v>68.1040828402366</v>
      </c>
      <c r="R180" s="10">
        <v>53.645147928994099</v>
      </c>
    </row>
    <row r="181" spans="1:18" x14ac:dyDescent="0.3">
      <c r="A181" s="40" t="s">
        <v>8258</v>
      </c>
      <c r="B181" s="40" t="s">
        <v>166</v>
      </c>
      <c r="C181" s="10">
        <v>50.460769230769202</v>
      </c>
      <c r="D181" s="10">
        <v>4.75029585798816</v>
      </c>
      <c r="E181" s="10">
        <v>55.211065088757401</v>
      </c>
      <c r="F181" s="10">
        <v>45.710473372781102</v>
      </c>
      <c r="G181" s="10">
        <v>43.5176923076923</v>
      </c>
      <c r="H181" s="10">
        <v>2.7436686390532601</v>
      </c>
      <c r="I181" s="10">
        <v>46.261360946745597</v>
      </c>
      <c r="J181" s="10">
        <v>40.774023668639103</v>
      </c>
      <c r="K181" s="10">
        <v>55.2615384615385</v>
      </c>
      <c r="L181" s="10">
        <v>19.950532544378699</v>
      </c>
      <c r="M181" s="10">
        <v>75.212071005917196</v>
      </c>
      <c r="N181" s="10">
        <v>35.311005917159797</v>
      </c>
      <c r="O181" s="10">
        <v>58.18</v>
      </c>
      <c r="P181" s="10">
        <v>1.4210854715202001E-14</v>
      </c>
      <c r="Q181" s="10">
        <v>58.18</v>
      </c>
      <c r="R181" s="10">
        <v>58.18</v>
      </c>
    </row>
    <row r="182" spans="1:18" x14ac:dyDescent="0.3">
      <c r="A182" s="40" t="s">
        <v>8284</v>
      </c>
      <c r="B182" s="40" t="s">
        <v>166</v>
      </c>
      <c r="C182" s="10">
        <v>41.080769230769199</v>
      </c>
      <c r="D182" s="10">
        <v>2.6698224852071002</v>
      </c>
      <c r="E182" s="10">
        <v>43.750591715976299</v>
      </c>
      <c r="F182" s="10">
        <v>38.4109467455621</v>
      </c>
      <c r="G182" s="10">
        <v>43.41</v>
      </c>
      <c r="H182" s="10">
        <v>1.4210854715202001E-14</v>
      </c>
      <c r="I182" s="10">
        <v>43.41</v>
      </c>
      <c r="J182" s="10">
        <v>43.41</v>
      </c>
      <c r="K182" s="10">
        <v>53.134615384615401</v>
      </c>
      <c r="L182" s="10">
        <v>7.5633136094674596</v>
      </c>
      <c r="M182" s="10">
        <v>60.697928994082801</v>
      </c>
      <c r="N182" s="10">
        <v>45.571301775147901</v>
      </c>
      <c r="O182" s="10">
        <v>39.757692307692302</v>
      </c>
      <c r="P182" s="10">
        <v>2.6433136094674601</v>
      </c>
      <c r="Q182" s="10">
        <v>42.4010059171598</v>
      </c>
      <c r="R182" s="10">
        <v>37.114378698224897</v>
      </c>
    </row>
    <row r="183" spans="1:18" x14ac:dyDescent="0.3">
      <c r="A183" s="40" t="s">
        <v>8354</v>
      </c>
      <c r="B183" s="40" t="s">
        <v>166</v>
      </c>
      <c r="C183" s="10">
        <v>64.430769230769201</v>
      </c>
      <c r="D183" s="10">
        <v>4.33917159763313</v>
      </c>
      <c r="E183" s="10">
        <v>68.769940828402397</v>
      </c>
      <c r="F183" s="10">
        <v>60.091597633136097</v>
      </c>
      <c r="G183" s="10">
        <v>63.759230769230797</v>
      </c>
      <c r="H183" s="10">
        <v>4.3391715976331398</v>
      </c>
      <c r="I183" s="10">
        <v>68.098402366863894</v>
      </c>
      <c r="J183" s="10">
        <v>59.4200591715976</v>
      </c>
      <c r="K183" s="10">
        <v>66.769230769230802</v>
      </c>
      <c r="L183" s="10">
        <v>4.3192899408283996</v>
      </c>
      <c r="M183" s="10">
        <v>71.0885207100592</v>
      </c>
      <c r="N183" s="10">
        <v>62.449940828402397</v>
      </c>
      <c r="O183" s="10">
        <v>61.96</v>
      </c>
      <c r="P183" s="10">
        <v>4.4092307692307697</v>
      </c>
      <c r="Q183" s="10">
        <v>66.369230769230796</v>
      </c>
      <c r="R183" s="10">
        <v>57.550769230769198</v>
      </c>
    </row>
    <row r="184" spans="1:18" x14ac:dyDescent="0.3">
      <c r="A184" s="40" t="s">
        <v>8364</v>
      </c>
      <c r="B184" s="40" t="s">
        <v>166</v>
      </c>
      <c r="C184" s="10">
        <v>94.2676923076923</v>
      </c>
      <c r="D184" s="10">
        <v>3.3801183431952602</v>
      </c>
      <c r="E184" s="10">
        <v>97.647810650887607</v>
      </c>
      <c r="F184" s="10">
        <v>90.887573964496994</v>
      </c>
      <c r="G184" s="10">
        <v>157.103076923077</v>
      </c>
      <c r="H184" s="10">
        <v>52.155512820512797</v>
      </c>
      <c r="I184" s="10">
        <v>209.25858974358999</v>
      </c>
      <c r="J184" s="10">
        <v>104.947564102564</v>
      </c>
      <c r="K184" s="10">
        <v>152.31</v>
      </c>
      <c r="L184" s="10">
        <v>55.4184615384615</v>
      </c>
      <c r="M184" s="10">
        <v>207.728461538462</v>
      </c>
      <c r="N184" s="10">
        <v>96.891538461538403</v>
      </c>
      <c r="O184" s="10">
        <v>87.224615384615404</v>
      </c>
      <c r="P184" s="10">
        <v>0.64331360946745297</v>
      </c>
      <c r="Q184" s="10">
        <v>87.867928994082803</v>
      </c>
      <c r="R184" s="10">
        <v>86.581301775147907</v>
      </c>
    </row>
    <row r="185" spans="1:18" x14ac:dyDescent="0.3">
      <c r="A185" s="40" t="s">
        <v>8400</v>
      </c>
      <c r="B185" s="40" t="s">
        <v>166</v>
      </c>
      <c r="C185" s="10">
        <v>24.713846153846202</v>
      </c>
      <c r="D185" s="10">
        <v>3.9318343195266299</v>
      </c>
      <c r="E185" s="10">
        <v>28.645680473372799</v>
      </c>
      <c r="F185" s="10">
        <v>20.782011834319501</v>
      </c>
      <c r="G185" s="10">
        <v>27.02</v>
      </c>
      <c r="H185" s="10">
        <v>1.64307692307692</v>
      </c>
      <c r="I185" s="10">
        <v>28.6630769230769</v>
      </c>
      <c r="J185" s="10">
        <v>25.376923076923099</v>
      </c>
      <c r="K185" s="10">
        <v>27.24</v>
      </c>
      <c r="L185" s="10">
        <v>2.53571428571429</v>
      </c>
      <c r="M185" s="10">
        <v>29.775714285714301</v>
      </c>
      <c r="N185" s="10">
        <v>24.7042857142857</v>
      </c>
      <c r="O185" s="10">
        <v>16.93</v>
      </c>
      <c r="P185" s="10">
        <v>1.98461538461538</v>
      </c>
      <c r="Q185" s="10">
        <v>18.914615384615399</v>
      </c>
      <c r="R185" s="10">
        <v>14.945384615384601</v>
      </c>
    </row>
    <row r="186" spans="1:18" x14ac:dyDescent="0.3">
      <c r="A186" s="40" t="s">
        <v>8530</v>
      </c>
      <c r="B186" s="40" t="s">
        <v>166</v>
      </c>
      <c r="C186" s="10">
        <v>16.0784615384615</v>
      </c>
      <c r="D186" s="10">
        <v>1.14846153846154</v>
      </c>
      <c r="E186" s="10">
        <v>17.2269230769231</v>
      </c>
      <c r="F186" s="10">
        <v>14.93</v>
      </c>
      <c r="G186" s="10">
        <v>13.781538461538499</v>
      </c>
      <c r="H186" s="10">
        <v>1.14846153846154</v>
      </c>
      <c r="I186" s="10">
        <v>14.93</v>
      </c>
      <c r="J186" s="10">
        <v>12.633076923076899</v>
      </c>
      <c r="K186" s="10">
        <v>13.781538461538499</v>
      </c>
      <c r="L186" s="10">
        <v>2.95318681318681</v>
      </c>
      <c r="M186" s="10">
        <v>16.734725274725299</v>
      </c>
      <c r="N186" s="10">
        <v>10.828351648351701</v>
      </c>
      <c r="O186" s="10">
        <v>11.484615384615401</v>
      </c>
      <c r="P186" s="10">
        <v>4.7852564102564097</v>
      </c>
      <c r="Q186" s="10">
        <v>16.269871794871801</v>
      </c>
      <c r="R186" s="10">
        <v>6.6993589743589803</v>
      </c>
    </row>
    <row r="187" spans="1:18" x14ac:dyDescent="0.3">
      <c r="A187" s="40" t="s">
        <v>8644</v>
      </c>
      <c r="B187" s="40" t="s">
        <v>166</v>
      </c>
      <c r="C187" s="10">
        <v>21.193846153846199</v>
      </c>
      <c r="D187" s="10">
        <v>14.242637362637399</v>
      </c>
      <c r="E187" s="10">
        <v>35.436483516483499</v>
      </c>
      <c r="F187" s="10">
        <v>6.9512087912087903</v>
      </c>
      <c r="G187" s="10">
        <v>26.923076923076898</v>
      </c>
      <c r="H187" s="10">
        <v>1.92307692307692</v>
      </c>
      <c r="I187" s="10">
        <v>28.846153846153801</v>
      </c>
      <c r="J187" s="10">
        <v>25</v>
      </c>
      <c r="K187" s="10">
        <v>23.137692307692301</v>
      </c>
      <c r="L187" s="10">
        <v>1.9281410256410301</v>
      </c>
      <c r="M187" s="10">
        <v>25.065833333333298</v>
      </c>
      <c r="N187" s="10">
        <v>21.209551282051301</v>
      </c>
      <c r="O187" s="10">
        <v>20.4246153846154</v>
      </c>
      <c r="P187" s="10">
        <v>13.573230769230801</v>
      </c>
      <c r="Q187" s="10">
        <v>33.997846153846197</v>
      </c>
      <c r="R187" s="10">
        <v>6.8513846153846103</v>
      </c>
    </row>
    <row r="188" spans="1:18" x14ac:dyDescent="0.3">
      <c r="A188" s="40" t="s">
        <v>8662</v>
      </c>
      <c r="B188" s="40" t="s">
        <v>166</v>
      </c>
      <c r="C188" s="10">
        <v>0</v>
      </c>
      <c r="D188" s="10">
        <v>0</v>
      </c>
      <c r="E188" s="10">
        <v>0</v>
      </c>
      <c r="F188" s="10">
        <v>0</v>
      </c>
      <c r="G188" s="10">
        <v>0</v>
      </c>
      <c r="H188" s="10">
        <v>0</v>
      </c>
      <c r="I188" s="10">
        <v>0</v>
      </c>
      <c r="J188" s="10">
        <v>0</v>
      </c>
      <c r="K188" s="10">
        <v>0</v>
      </c>
      <c r="L188" s="10">
        <v>0</v>
      </c>
      <c r="M188" s="10">
        <v>0</v>
      </c>
      <c r="N188" s="10">
        <v>0</v>
      </c>
      <c r="O188" s="10">
        <v>0</v>
      </c>
      <c r="P188" s="10">
        <v>0</v>
      </c>
      <c r="Q188" s="10">
        <v>0</v>
      </c>
      <c r="R188" s="10">
        <v>0</v>
      </c>
    </row>
    <row r="189" spans="1:18" x14ac:dyDescent="0.3">
      <c r="A189" s="40" t="s">
        <v>8672</v>
      </c>
      <c r="B189" s="40" t="s">
        <v>166</v>
      </c>
      <c r="C189" s="10">
        <v>12.343846153846201</v>
      </c>
      <c r="D189" s="10">
        <v>0.93259615384615402</v>
      </c>
      <c r="E189" s="10">
        <v>13.276442307692299</v>
      </c>
      <c r="F189" s="10">
        <v>11.411250000000001</v>
      </c>
      <c r="G189" s="10">
        <v>11.0815384615385</v>
      </c>
      <c r="H189" s="10">
        <v>0.92346153846154</v>
      </c>
      <c r="I189" s="10">
        <v>12.005000000000001</v>
      </c>
      <c r="J189" s="10">
        <v>10.1580769230769</v>
      </c>
      <c r="K189" s="10">
        <v>12.9284615384615</v>
      </c>
      <c r="L189" s="10">
        <v>0.923461538461536</v>
      </c>
      <c r="M189" s="10">
        <v>13.8519230769231</v>
      </c>
      <c r="N189" s="10">
        <v>12.005000000000001</v>
      </c>
      <c r="O189" s="10">
        <v>10.1523076923077</v>
      </c>
      <c r="P189" s="10">
        <v>0.84602564102563904</v>
      </c>
      <c r="Q189" s="10">
        <v>10.998333333333299</v>
      </c>
      <c r="R189" s="10">
        <v>9.3062820512820608</v>
      </c>
    </row>
    <row r="190" spans="1:18" x14ac:dyDescent="0.3">
      <c r="A190" s="40" t="s">
        <v>8690</v>
      </c>
      <c r="B190" s="40" t="s">
        <v>166</v>
      </c>
      <c r="C190" s="10">
        <v>1167.35538461538</v>
      </c>
      <c r="D190" s="10">
        <v>86.796051282051394</v>
      </c>
      <c r="E190" s="10">
        <v>1254.15143589744</v>
      </c>
      <c r="F190" s="10">
        <v>1080.55933333333</v>
      </c>
      <c r="G190" s="10">
        <v>1268.59923076923</v>
      </c>
      <c r="H190" s="10">
        <v>128.88328205128201</v>
      </c>
      <c r="I190" s="10">
        <v>1397.48251282051</v>
      </c>
      <c r="J190" s="10">
        <v>1139.7159487179499</v>
      </c>
      <c r="K190" s="10">
        <v>1348.27307692308</v>
      </c>
      <c r="L190" s="10">
        <v>89.048994082840196</v>
      </c>
      <c r="M190" s="10">
        <v>1437.32207100592</v>
      </c>
      <c r="N190" s="10">
        <v>1259.22408284024</v>
      </c>
      <c r="O190" s="10">
        <v>1241.6130769230799</v>
      </c>
      <c r="P190" s="10">
        <v>92.494450549450605</v>
      </c>
      <c r="Q190" s="10">
        <v>1334.1075274725299</v>
      </c>
      <c r="R190" s="10">
        <v>1149.1186263736299</v>
      </c>
    </row>
    <row r="191" spans="1:18" x14ac:dyDescent="0.3">
      <c r="A191" s="40" t="s">
        <v>8819</v>
      </c>
      <c r="B191" s="40" t="s">
        <v>166</v>
      </c>
      <c r="C191" s="10">
        <v>46.664615384615402</v>
      </c>
      <c r="D191" s="10">
        <v>58.2070879120879</v>
      </c>
      <c r="E191" s="10">
        <v>104.871703296703</v>
      </c>
      <c r="F191" s="10">
        <v>-11.5424725274725</v>
      </c>
      <c r="G191" s="10">
        <v>153.27615384615399</v>
      </c>
      <c r="H191" s="10">
        <v>24.7585798816568</v>
      </c>
      <c r="I191" s="10">
        <v>178.03473372781099</v>
      </c>
      <c r="J191" s="10">
        <v>128.51757396449699</v>
      </c>
      <c r="K191" s="10">
        <v>143.28384615384601</v>
      </c>
      <c r="L191" s="10">
        <v>22.565680473372801</v>
      </c>
      <c r="M191" s="10">
        <v>165.84952662721901</v>
      </c>
      <c r="N191" s="10">
        <v>120.71816568047301</v>
      </c>
      <c r="O191" s="10">
        <v>149.08461538461501</v>
      </c>
      <c r="P191" s="10">
        <v>29.314319526627202</v>
      </c>
      <c r="Q191" s="10">
        <v>178.398934911243</v>
      </c>
      <c r="R191" s="10">
        <v>119.770295857988</v>
      </c>
    </row>
    <row r="192" spans="1:18" x14ac:dyDescent="0.3">
      <c r="A192" s="40" t="s">
        <v>8840</v>
      </c>
      <c r="B192" s="40" t="s">
        <v>166</v>
      </c>
      <c r="C192" s="10">
        <v>38</v>
      </c>
      <c r="D192" s="10">
        <v>0</v>
      </c>
      <c r="E192" s="10">
        <v>38</v>
      </c>
      <c r="F192" s="10">
        <v>38</v>
      </c>
      <c r="G192" s="10">
        <v>38</v>
      </c>
      <c r="H192" s="10">
        <v>0</v>
      </c>
      <c r="I192" s="10">
        <v>38</v>
      </c>
      <c r="J192" s="10">
        <v>38</v>
      </c>
      <c r="K192" s="10">
        <v>38</v>
      </c>
      <c r="L192" s="10">
        <v>0</v>
      </c>
      <c r="M192" s="10">
        <v>38</v>
      </c>
      <c r="N192" s="10">
        <v>38</v>
      </c>
      <c r="O192" s="10">
        <v>38</v>
      </c>
      <c r="P192" s="10">
        <v>0</v>
      </c>
      <c r="Q192" s="10">
        <v>38</v>
      </c>
      <c r="R192" s="10">
        <v>38</v>
      </c>
    </row>
    <row r="193" spans="1:18" x14ac:dyDescent="0.3">
      <c r="A193" s="40" t="s">
        <v>8884</v>
      </c>
      <c r="B193" s="40" t="s">
        <v>166</v>
      </c>
      <c r="C193" s="10">
        <v>8.3153846153846107</v>
      </c>
      <c r="D193" s="10">
        <v>0.83653846153846201</v>
      </c>
      <c r="E193" s="10">
        <v>9.1519230769230795</v>
      </c>
      <c r="F193" s="10">
        <v>7.4788461538461499</v>
      </c>
      <c r="G193" s="10">
        <v>8.47384615384615</v>
      </c>
      <c r="H193" s="10">
        <v>0.70615384615384602</v>
      </c>
      <c r="I193" s="10">
        <v>9.18</v>
      </c>
      <c r="J193" s="10">
        <v>7.7676923076923101</v>
      </c>
      <c r="K193" s="10">
        <v>24.2061538461538</v>
      </c>
      <c r="L193" s="10">
        <v>8.4721538461538497</v>
      </c>
      <c r="M193" s="10">
        <v>32.678307692307698</v>
      </c>
      <c r="N193" s="10">
        <v>15.734</v>
      </c>
      <c r="O193" s="10">
        <v>11.8153846153846</v>
      </c>
      <c r="P193" s="10">
        <v>2.2153846153846102</v>
      </c>
      <c r="Q193" s="10">
        <v>14.0307692307692</v>
      </c>
      <c r="R193" s="10">
        <v>9.6</v>
      </c>
    </row>
    <row r="194" spans="1:18" x14ac:dyDescent="0.3">
      <c r="A194" s="40" t="s">
        <v>8936</v>
      </c>
      <c r="B194" s="40" t="s">
        <v>166</v>
      </c>
      <c r="C194" s="10">
        <v>15.521538461538499</v>
      </c>
      <c r="D194" s="10">
        <v>3.3260439560439599</v>
      </c>
      <c r="E194" s="10">
        <v>18.847582417582402</v>
      </c>
      <c r="F194" s="10">
        <v>12.1954945054945</v>
      </c>
      <c r="G194" s="10">
        <v>12.9346153846154</v>
      </c>
      <c r="H194" s="10">
        <v>5.3894230769230802</v>
      </c>
      <c r="I194" s="10">
        <v>18.3240384615385</v>
      </c>
      <c r="J194" s="10">
        <v>7.54519230769231</v>
      </c>
      <c r="K194" s="10">
        <v>15.521538461538499</v>
      </c>
      <c r="L194" s="10">
        <v>3.3260439560439599</v>
      </c>
      <c r="M194" s="10">
        <v>18.847582417582402</v>
      </c>
      <c r="N194" s="10">
        <v>12.1954945054945</v>
      </c>
      <c r="O194" s="10">
        <v>15.521538461538499</v>
      </c>
      <c r="P194" s="10">
        <v>1.29346153846154</v>
      </c>
      <c r="Q194" s="10">
        <v>16.815000000000001</v>
      </c>
      <c r="R194" s="10">
        <v>14.2280769230769</v>
      </c>
    </row>
    <row r="195" spans="1:18" x14ac:dyDescent="0.3">
      <c r="A195" s="40" t="s">
        <v>8968</v>
      </c>
      <c r="B195" s="40" t="s">
        <v>166</v>
      </c>
      <c r="C195" s="10">
        <v>14.1815384615385</v>
      </c>
      <c r="D195" s="10">
        <v>2.6590384615384601</v>
      </c>
      <c r="E195" s="10">
        <v>16.840576923076899</v>
      </c>
      <c r="F195" s="10">
        <v>11.522500000000001</v>
      </c>
      <c r="G195" s="10">
        <v>10.74</v>
      </c>
      <c r="H195" s="10">
        <v>0.89500000000000002</v>
      </c>
      <c r="I195" s="10">
        <v>11.635</v>
      </c>
      <c r="J195" s="10">
        <v>9.8450000000000006</v>
      </c>
      <c r="K195" s="10">
        <v>10.74</v>
      </c>
      <c r="L195" s="10">
        <v>0.89500000000000002</v>
      </c>
      <c r="M195" s="10">
        <v>11.635</v>
      </c>
      <c r="N195" s="10">
        <v>9.8450000000000006</v>
      </c>
      <c r="O195" s="10">
        <v>10.432307692307701</v>
      </c>
      <c r="P195" s="10">
        <v>0.86935897435897502</v>
      </c>
      <c r="Q195" s="10">
        <v>11.3016666666667</v>
      </c>
      <c r="R195" s="10">
        <v>9.5629487179487196</v>
      </c>
    </row>
    <row r="196" spans="1:18" x14ac:dyDescent="0.3">
      <c r="A196" s="40" t="s">
        <v>8988</v>
      </c>
      <c r="B196" s="40" t="s">
        <v>166</v>
      </c>
      <c r="C196" s="10">
        <v>468.18384615384599</v>
      </c>
      <c r="D196" s="10">
        <v>33.954911242603501</v>
      </c>
      <c r="E196" s="10">
        <v>502.13875739644999</v>
      </c>
      <c r="F196" s="10">
        <v>434.22893491124302</v>
      </c>
      <c r="G196" s="10">
        <v>422.63384615384598</v>
      </c>
      <c r="H196" s="10">
        <v>80.821153846153805</v>
      </c>
      <c r="I196" s="10">
        <v>503.45499999999998</v>
      </c>
      <c r="J196" s="10">
        <v>341.81269230769198</v>
      </c>
      <c r="K196" s="10">
        <v>536.26692307692304</v>
      </c>
      <c r="L196" s="10">
        <v>55.061263736263697</v>
      </c>
      <c r="M196" s="10">
        <v>591.32818681318702</v>
      </c>
      <c r="N196" s="10">
        <v>481.205659340659</v>
      </c>
      <c r="O196" s="10">
        <v>372.86923076923102</v>
      </c>
      <c r="P196" s="10">
        <v>87.033128205128193</v>
      </c>
      <c r="Q196" s="10">
        <v>459.902358974359</v>
      </c>
      <c r="R196" s="10">
        <v>285.83610256410299</v>
      </c>
    </row>
    <row r="197" spans="1:18" x14ac:dyDescent="0.3">
      <c r="A197" s="40" t="s">
        <v>9005</v>
      </c>
      <c r="B197" s="40" t="s">
        <v>166</v>
      </c>
      <c r="C197" s="10">
        <v>607.65076923076901</v>
      </c>
      <c r="D197" s="10">
        <v>45.899171597633099</v>
      </c>
      <c r="E197" s="10">
        <v>653.54994082840199</v>
      </c>
      <c r="F197" s="10">
        <v>561.75159763313604</v>
      </c>
      <c r="G197" s="10">
        <v>566.45692307692298</v>
      </c>
      <c r="H197" s="10">
        <v>49.802051282051302</v>
      </c>
      <c r="I197" s="10">
        <v>616.258974358974</v>
      </c>
      <c r="J197" s="10">
        <v>516.65487179487195</v>
      </c>
      <c r="K197" s="10">
        <v>623.72461538461505</v>
      </c>
      <c r="L197" s="10">
        <v>43.581183431952702</v>
      </c>
      <c r="M197" s="10">
        <v>667.30579881656797</v>
      </c>
      <c r="N197" s="10">
        <v>580.14343195266304</v>
      </c>
      <c r="O197" s="10">
        <v>553.48153846153798</v>
      </c>
      <c r="P197" s="10">
        <v>131.74266968325799</v>
      </c>
      <c r="Q197" s="10">
        <v>685.22420814479597</v>
      </c>
      <c r="R197" s="10">
        <v>421.73886877827999</v>
      </c>
    </row>
    <row r="198" spans="1:18" x14ac:dyDescent="0.3">
      <c r="A198" s="40" t="s">
        <v>9050</v>
      </c>
      <c r="B198" s="40" t="s">
        <v>166</v>
      </c>
      <c r="C198" s="10">
        <v>22.992307692307701</v>
      </c>
      <c r="D198" s="10">
        <v>1.91602564102564</v>
      </c>
      <c r="E198" s="10">
        <v>24.908333333333299</v>
      </c>
      <c r="F198" s="10">
        <v>21.076282051282</v>
      </c>
      <c r="G198" s="10">
        <v>26.928461538461502</v>
      </c>
      <c r="H198" s="10">
        <v>1.9234615384615401</v>
      </c>
      <c r="I198" s="10">
        <v>28.8519230769231</v>
      </c>
      <c r="J198" s="10">
        <v>25.004999999999999</v>
      </c>
      <c r="K198" s="10">
        <v>23.0815384615385</v>
      </c>
      <c r="L198" s="10">
        <v>1.9234615384615401</v>
      </c>
      <c r="M198" s="10">
        <v>25.004999999999999</v>
      </c>
      <c r="N198" s="10">
        <v>21.158076923076901</v>
      </c>
      <c r="O198" s="10">
        <v>26.3984615384615</v>
      </c>
      <c r="P198" s="10">
        <v>4.94971153846154</v>
      </c>
      <c r="Q198" s="10">
        <v>31.3481730769231</v>
      </c>
      <c r="R198" s="10">
        <v>21.44875</v>
      </c>
    </row>
    <row r="199" spans="1:18" x14ac:dyDescent="0.3">
      <c r="A199" s="40" t="s">
        <v>9070</v>
      </c>
      <c r="B199" s="40" t="s">
        <v>166</v>
      </c>
      <c r="C199" s="10">
        <v>122.03</v>
      </c>
      <c r="D199" s="10">
        <v>18.564615384615401</v>
      </c>
      <c r="E199" s="10">
        <v>140.594615384615</v>
      </c>
      <c r="F199" s="10">
        <v>103.46538461538501</v>
      </c>
      <c r="G199" s="10">
        <v>111.37846153846201</v>
      </c>
      <c r="H199" s="10">
        <v>7.3183431952662801</v>
      </c>
      <c r="I199" s="10">
        <v>118.696804733728</v>
      </c>
      <c r="J199" s="10">
        <v>104.060118343195</v>
      </c>
      <c r="K199" s="10">
        <v>105.258461538462</v>
      </c>
      <c r="L199" s="10">
        <v>19.680710059171599</v>
      </c>
      <c r="M199" s="10">
        <v>124.93917159763301</v>
      </c>
      <c r="N199" s="10">
        <v>85.577751479289901</v>
      </c>
      <c r="O199" s="10">
        <v>136.13230769230799</v>
      </c>
      <c r="P199" s="10">
        <v>7.3985798816568202</v>
      </c>
      <c r="Q199" s="10">
        <v>143.530887573965</v>
      </c>
      <c r="R199" s="10">
        <v>128.733727810651</v>
      </c>
    </row>
    <row r="200" spans="1:18" x14ac:dyDescent="0.3">
      <c r="A200" s="40" t="s">
        <v>9086</v>
      </c>
      <c r="B200" s="40" t="s">
        <v>166</v>
      </c>
      <c r="C200" s="10">
        <v>57.953846153846101</v>
      </c>
      <c r="D200" s="10">
        <v>9.1490109890109803</v>
      </c>
      <c r="E200" s="10">
        <v>67.102857142857104</v>
      </c>
      <c r="F200" s="10">
        <v>48.804835164835197</v>
      </c>
      <c r="G200" s="10">
        <v>58.887692307692298</v>
      </c>
      <c r="H200" s="10">
        <v>9.6142011834319394</v>
      </c>
      <c r="I200" s="10">
        <v>68.501893491124207</v>
      </c>
      <c r="J200" s="10">
        <v>49.273491124260403</v>
      </c>
      <c r="K200" s="10">
        <v>53.68</v>
      </c>
      <c r="L200" s="10">
        <v>1.4210854715202001E-14</v>
      </c>
      <c r="M200" s="10">
        <v>53.68</v>
      </c>
      <c r="N200" s="10">
        <v>53.68</v>
      </c>
      <c r="O200" s="10">
        <v>49.426923076923103</v>
      </c>
      <c r="P200" s="10">
        <v>0.16189349112426299</v>
      </c>
      <c r="Q200" s="10">
        <v>49.588816568047399</v>
      </c>
      <c r="R200" s="10">
        <v>49.2650295857988</v>
      </c>
    </row>
    <row r="201" spans="1:18" x14ac:dyDescent="0.3">
      <c r="A201" s="40" t="s">
        <v>9096</v>
      </c>
      <c r="B201" s="40" t="s">
        <v>166</v>
      </c>
      <c r="C201" s="10">
        <v>55.194615384615403</v>
      </c>
      <c r="D201" s="10">
        <v>2.4435502958579902</v>
      </c>
      <c r="E201" s="10">
        <v>57.638165680473399</v>
      </c>
      <c r="F201" s="10">
        <v>52.7510650887574</v>
      </c>
      <c r="G201" s="10">
        <v>54.4538461538462</v>
      </c>
      <c r="H201" s="10">
        <v>1.8508875739645001</v>
      </c>
      <c r="I201" s="10">
        <v>56.304733727810699</v>
      </c>
      <c r="J201" s="10">
        <v>52.602958579881701</v>
      </c>
      <c r="K201" s="10">
        <v>57.0230769230769</v>
      </c>
      <c r="L201" s="10">
        <v>4.0730769230769299</v>
      </c>
      <c r="M201" s="10">
        <v>61.096153846153904</v>
      </c>
      <c r="N201" s="10">
        <v>52.95</v>
      </c>
      <c r="O201" s="10">
        <v>50.169230769230801</v>
      </c>
      <c r="P201" s="10">
        <v>0.234319526627216</v>
      </c>
      <c r="Q201" s="10">
        <v>50.403550295857997</v>
      </c>
      <c r="R201" s="10">
        <v>49.934911242603597</v>
      </c>
    </row>
    <row r="202" spans="1:18" x14ac:dyDescent="0.3">
      <c r="A202" s="40" t="s">
        <v>9129</v>
      </c>
      <c r="B202" s="40" t="s">
        <v>166</v>
      </c>
      <c r="C202" s="10">
        <v>40.163846153846201</v>
      </c>
      <c r="D202" s="10">
        <v>3.3469871794871802</v>
      </c>
      <c r="E202" s="10">
        <v>43.510833333333302</v>
      </c>
      <c r="F202" s="10">
        <v>36.816858974359</v>
      </c>
      <c r="G202" s="10">
        <v>54.938461538461503</v>
      </c>
      <c r="H202" s="10">
        <v>10.3009615384615</v>
      </c>
      <c r="I202" s="10">
        <v>65.239423076923103</v>
      </c>
      <c r="J202" s="10">
        <v>44.637500000000003</v>
      </c>
      <c r="K202" s="10">
        <v>45.033846153846198</v>
      </c>
      <c r="L202" s="10">
        <v>4.2812820512820497</v>
      </c>
      <c r="M202" s="10">
        <v>49.315128205128197</v>
      </c>
      <c r="N202" s="10">
        <v>40.752564102564101</v>
      </c>
      <c r="O202" s="10">
        <v>48.033846153846198</v>
      </c>
      <c r="P202" s="10">
        <v>9.0063461538461507</v>
      </c>
      <c r="Q202" s="10">
        <v>57.040192307692301</v>
      </c>
      <c r="R202" s="10">
        <v>39.027500000000003</v>
      </c>
    </row>
    <row r="203" spans="1:18" x14ac:dyDescent="0.3">
      <c r="A203" s="40" t="s">
        <v>9145</v>
      </c>
      <c r="B203" s="40" t="s">
        <v>166</v>
      </c>
      <c r="C203" s="10">
        <v>48.266153846153799</v>
      </c>
      <c r="D203" s="10">
        <v>0.90840236686390796</v>
      </c>
      <c r="E203" s="10">
        <v>49.174556213017802</v>
      </c>
      <c r="F203" s="10">
        <v>47.357751479289902</v>
      </c>
      <c r="G203" s="10">
        <v>48.78</v>
      </c>
      <c r="H203" s="10">
        <v>1.4210854715202001E-14</v>
      </c>
      <c r="I203" s="10">
        <v>48.78</v>
      </c>
      <c r="J203" s="10">
        <v>48.78</v>
      </c>
      <c r="K203" s="10">
        <v>48.78</v>
      </c>
      <c r="L203" s="10">
        <v>1.4210854715202001E-14</v>
      </c>
      <c r="M203" s="10">
        <v>48.78</v>
      </c>
      <c r="N203" s="10">
        <v>48.78</v>
      </c>
      <c r="O203" s="10">
        <v>49.979230769230803</v>
      </c>
      <c r="P203" s="10">
        <v>14.264852071005899</v>
      </c>
      <c r="Q203" s="10">
        <v>64.2440828402367</v>
      </c>
      <c r="R203" s="10">
        <v>35.714378698224799</v>
      </c>
    </row>
    <row r="204" spans="1:18" x14ac:dyDescent="0.3">
      <c r="A204" s="40" t="s">
        <v>9191</v>
      </c>
      <c r="B204" s="40" t="s">
        <v>166</v>
      </c>
      <c r="C204" s="10">
        <v>124.713076923077</v>
      </c>
      <c r="D204" s="10">
        <v>3.83857988165681</v>
      </c>
      <c r="E204" s="10">
        <v>128.55165680473399</v>
      </c>
      <c r="F204" s="10">
        <v>120.87449704142</v>
      </c>
      <c r="G204" s="10">
        <v>119.25461538461499</v>
      </c>
      <c r="H204" s="10">
        <v>0.24852071005913701</v>
      </c>
      <c r="I204" s="10">
        <v>119.50313609467401</v>
      </c>
      <c r="J204" s="10">
        <v>119.006094674556</v>
      </c>
      <c r="K204" s="10">
        <v>118.17153846153801</v>
      </c>
      <c r="L204" s="10">
        <v>1.75100591715979</v>
      </c>
      <c r="M204" s="10">
        <v>119.92254437869801</v>
      </c>
      <c r="N204" s="10">
        <v>116.420532544379</v>
      </c>
      <c r="O204" s="10">
        <v>116.10538461538501</v>
      </c>
      <c r="P204" s="10">
        <v>19.2898351648352</v>
      </c>
      <c r="Q204" s="10">
        <v>135.39521978022</v>
      </c>
      <c r="R204" s="10">
        <v>96.815549450549398</v>
      </c>
    </row>
    <row r="205" spans="1:18" x14ac:dyDescent="0.3">
      <c r="A205" s="40" t="s">
        <v>9257</v>
      </c>
      <c r="B205" s="40" t="s">
        <v>166</v>
      </c>
      <c r="C205" s="10">
        <v>84.234615384615395</v>
      </c>
      <c r="D205" s="10">
        <v>17.254182692307701</v>
      </c>
      <c r="E205" s="10">
        <v>101.488798076923</v>
      </c>
      <c r="F205" s="10">
        <v>66.980432692307701</v>
      </c>
      <c r="G205" s="10">
        <v>113.90307692307699</v>
      </c>
      <c r="H205" s="10">
        <v>41.591384615384598</v>
      </c>
      <c r="I205" s="10">
        <v>155.49446153846199</v>
      </c>
      <c r="J205" s="10">
        <v>72.311692307692297</v>
      </c>
      <c r="K205" s="10">
        <v>160.38923076923101</v>
      </c>
      <c r="L205" s="10">
        <v>70.841923076923095</v>
      </c>
      <c r="M205" s="10">
        <v>231.231153846154</v>
      </c>
      <c r="N205" s="10">
        <v>89.547307692307697</v>
      </c>
      <c r="O205" s="10">
        <v>73.406923076923107</v>
      </c>
      <c r="P205" s="10">
        <v>6.1172435897435902</v>
      </c>
      <c r="Q205" s="10">
        <v>79.524166666666702</v>
      </c>
      <c r="R205" s="10">
        <v>67.289679487179498</v>
      </c>
    </row>
    <row r="206" spans="1:18" x14ac:dyDescent="0.3">
      <c r="A206" s="40" t="s">
        <v>9315</v>
      </c>
      <c r="B206" s="40" t="s">
        <v>166</v>
      </c>
      <c r="C206" s="10">
        <v>88.956923076923104</v>
      </c>
      <c r="D206" s="10">
        <v>27.012189349112401</v>
      </c>
      <c r="E206" s="10">
        <v>115.96911242603601</v>
      </c>
      <c r="F206" s="10">
        <v>61.9447337278106</v>
      </c>
      <c r="G206" s="10">
        <v>101.961538461538</v>
      </c>
      <c r="H206" s="10">
        <v>22.928047337278102</v>
      </c>
      <c r="I206" s="10">
        <v>124.889585798817</v>
      </c>
      <c r="J206" s="10">
        <v>79.033491124260394</v>
      </c>
      <c r="K206" s="10">
        <v>117.585384615385</v>
      </c>
      <c r="L206" s="10">
        <v>44.9466272189349</v>
      </c>
      <c r="M206" s="10">
        <v>162.53201183432</v>
      </c>
      <c r="N206" s="10">
        <v>72.638757396449705</v>
      </c>
      <c r="O206" s="10">
        <v>99.478461538461502</v>
      </c>
      <c r="P206" s="10">
        <v>26.035029585798799</v>
      </c>
      <c r="Q206" s="10">
        <v>125.51349112426</v>
      </c>
      <c r="R206" s="10">
        <v>73.443431952662706</v>
      </c>
    </row>
    <row r="207" spans="1:18" x14ac:dyDescent="0.3">
      <c r="A207" s="40" t="s">
        <v>9374</v>
      </c>
      <c r="B207" s="40" t="s">
        <v>166</v>
      </c>
      <c r="C207" s="10">
        <v>110.469230769231</v>
      </c>
      <c r="D207" s="10">
        <v>29.939086538461499</v>
      </c>
      <c r="E207" s="10">
        <v>140.40831730769199</v>
      </c>
      <c r="F207" s="10">
        <v>80.530144230769196</v>
      </c>
      <c r="G207" s="10">
        <v>134.14615384615399</v>
      </c>
      <c r="H207" s="10">
        <v>36.200000000000003</v>
      </c>
      <c r="I207" s="10">
        <v>170.34615384615401</v>
      </c>
      <c r="J207" s="10">
        <v>97.946153846153905</v>
      </c>
      <c r="K207" s="10">
        <v>128.503076923077</v>
      </c>
      <c r="L207" s="10">
        <v>36.242307692307698</v>
      </c>
      <c r="M207" s="10">
        <v>164.74538461538501</v>
      </c>
      <c r="N207" s="10">
        <v>92.260769230769199</v>
      </c>
      <c r="O207" s="10">
        <v>96.576153846153801</v>
      </c>
      <c r="P207" s="10">
        <v>14.2011834319527</v>
      </c>
      <c r="Q207" s="10">
        <v>110.777337278106</v>
      </c>
      <c r="R207" s="10">
        <v>82.374970414201201</v>
      </c>
    </row>
    <row r="208" spans="1:18" x14ac:dyDescent="0.3">
      <c r="A208" s="40" t="s">
        <v>9420</v>
      </c>
      <c r="B208" s="40" t="s">
        <v>166</v>
      </c>
      <c r="C208" s="10">
        <v>121.52076923076901</v>
      </c>
      <c r="D208" s="10">
        <v>44.199408284023697</v>
      </c>
      <c r="E208" s="10">
        <v>165.72017751479299</v>
      </c>
      <c r="F208" s="10">
        <v>77.3213609467456</v>
      </c>
      <c r="G208" s="10">
        <v>120.485384615385</v>
      </c>
      <c r="H208" s="10">
        <v>34.982721893491103</v>
      </c>
      <c r="I208" s="10">
        <v>155.46810650887599</v>
      </c>
      <c r="J208" s="10">
        <v>85.5026627218935</v>
      </c>
      <c r="K208" s="10">
        <v>112.081538461538</v>
      </c>
      <c r="L208" s="10">
        <v>37.920118343195298</v>
      </c>
      <c r="M208" s="10">
        <v>150.00165680473401</v>
      </c>
      <c r="N208" s="10">
        <v>74.161420118343202</v>
      </c>
      <c r="O208" s="10">
        <v>122.799230769231</v>
      </c>
      <c r="P208" s="10">
        <v>30.5964285714286</v>
      </c>
      <c r="Q208" s="10">
        <v>153.39565934065899</v>
      </c>
      <c r="R208" s="10">
        <v>92.2028021978022</v>
      </c>
    </row>
    <row r="209" spans="1:18" x14ac:dyDescent="0.3">
      <c r="A209" s="40" t="s">
        <v>9439</v>
      </c>
      <c r="B209" s="40" t="s">
        <v>166</v>
      </c>
      <c r="C209" s="10">
        <v>343.25692307692299</v>
      </c>
      <c r="D209" s="10">
        <v>76.332461538461601</v>
      </c>
      <c r="E209" s="10">
        <v>419.58938461538497</v>
      </c>
      <c r="F209" s="10">
        <v>266.92446153846203</v>
      </c>
      <c r="G209" s="10">
        <v>373.386153846154</v>
      </c>
      <c r="H209" s="10">
        <v>38.546428571428599</v>
      </c>
      <c r="I209" s="10">
        <v>411.93258241758201</v>
      </c>
      <c r="J209" s="10">
        <v>334.83972527472503</v>
      </c>
      <c r="K209" s="10">
        <v>283.95846153846202</v>
      </c>
      <c r="L209" s="10">
        <v>61.493406593406597</v>
      </c>
      <c r="M209" s="10">
        <v>345.45186813186803</v>
      </c>
      <c r="N209" s="10">
        <v>222.46505494505499</v>
      </c>
      <c r="O209" s="10">
        <v>361.39230769230801</v>
      </c>
      <c r="P209" s="10">
        <v>60.504769230769199</v>
      </c>
      <c r="Q209" s="10">
        <v>421.89707692307701</v>
      </c>
      <c r="R209" s="10">
        <v>300.88753846153799</v>
      </c>
    </row>
    <row r="210" spans="1:18" x14ac:dyDescent="0.3">
      <c r="A210" s="40" t="s">
        <v>9464</v>
      </c>
      <c r="B210" s="40" t="s">
        <v>166</v>
      </c>
      <c r="C210" s="10">
        <v>94.496153846153803</v>
      </c>
      <c r="D210" s="10">
        <v>21.866627218934902</v>
      </c>
      <c r="E210" s="10">
        <v>116.362781065089</v>
      </c>
      <c r="F210" s="10">
        <v>72.629526627218894</v>
      </c>
      <c r="G210" s="10">
        <v>103.750769230769</v>
      </c>
      <c r="H210" s="10">
        <v>11.4990532544379</v>
      </c>
      <c r="I210" s="10">
        <v>115.24982248520701</v>
      </c>
      <c r="J210" s="10">
        <v>92.251715976331297</v>
      </c>
      <c r="K210" s="10">
        <v>121.145384615385</v>
      </c>
      <c r="L210" s="10">
        <v>15.268076923076899</v>
      </c>
      <c r="M210" s="10">
        <v>136.413461538462</v>
      </c>
      <c r="N210" s="10">
        <v>105.87730769230799</v>
      </c>
      <c r="O210" s="10">
        <v>99.553076923076901</v>
      </c>
      <c r="P210" s="10">
        <v>13.9704142011834</v>
      </c>
      <c r="Q210" s="10">
        <v>113.52349112426</v>
      </c>
      <c r="R210" s="10">
        <v>85.582662721893499</v>
      </c>
    </row>
    <row r="211" spans="1:18" x14ac:dyDescent="0.3">
      <c r="A211" s="40" t="s">
        <v>9496</v>
      </c>
      <c r="B211" s="40" t="s">
        <v>166</v>
      </c>
      <c r="C211" s="10">
        <v>321.86153846153798</v>
      </c>
      <c r="D211" s="10">
        <v>73.4629585798817</v>
      </c>
      <c r="E211" s="10">
        <v>395.32449704141999</v>
      </c>
      <c r="F211" s="10">
        <v>248.39857988165701</v>
      </c>
      <c r="G211" s="10">
        <v>296.477692307692</v>
      </c>
      <c r="H211" s="10">
        <v>44.568205128205101</v>
      </c>
      <c r="I211" s="10">
        <v>341.04589743589798</v>
      </c>
      <c r="J211" s="10">
        <v>251.909487179487</v>
      </c>
      <c r="K211" s="10">
        <v>303.043846153846</v>
      </c>
      <c r="L211" s="10">
        <v>41.821978021977998</v>
      </c>
      <c r="M211" s="10">
        <v>344.865824175824</v>
      </c>
      <c r="N211" s="10">
        <v>261.22186813186801</v>
      </c>
      <c r="O211" s="10">
        <v>274.97384615384601</v>
      </c>
      <c r="P211" s="10">
        <v>77.675502958579898</v>
      </c>
      <c r="Q211" s="10">
        <v>352.64934911242602</v>
      </c>
      <c r="R211" s="10">
        <v>197.298343195266</v>
      </c>
    </row>
    <row r="212" spans="1:18" x14ac:dyDescent="0.3">
      <c r="A212" s="40" t="s">
        <v>9510</v>
      </c>
      <c r="B212" s="40" t="s">
        <v>166</v>
      </c>
      <c r="C212" s="10">
        <v>29.237692307692299</v>
      </c>
      <c r="D212" s="10">
        <v>11.776868131868101</v>
      </c>
      <c r="E212" s="10">
        <v>41.014560439560398</v>
      </c>
      <c r="F212" s="10">
        <v>17.4608241758242</v>
      </c>
      <c r="G212" s="10">
        <v>31.387692307692301</v>
      </c>
      <c r="H212" s="10">
        <v>7.5040659340659301</v>
      </c>
      <c r="I212" s="10">
        <v>38.891758241758197</v>
      </c>
      <c r="J212" s="10">
        <v>23.883626373626399</v>
      </c>
      <c r="K212" s="10">
        <v>39.933076923076896</v>
      </c>
      <c r="L212" s="10">
        <v>15.3588942307692</v>
      </c>
      <c r="M212" s="10">
        <v>55.291971153846198</v>
      </c>
      <c r="N212" s="10">
        <v>24.574182692307701</v>
      </c>
      <c r="O212" s="10">
        <v>24.820769230769201</v>
      </c>
      <c r="P212" s="10">
        <v>5.26467948717948</v>
      </c>
      <c r="Q212" s="10">
        <v>30.085448717948701</v>
      </c>
      <c r="R212" s="10">
        <v>19.556089743589698</v>
      </c>
    </row>
    <row r="213" spans="1:18" x14ac:dyDescent="0.3">
      <c r="A213" s="40" t="s">
        <v>9547</v>
      </c>
      <c r="B213" s="40" t="s">
        <v>166</v>
      </c>
      <c r="C213" s="10">
        <v>112.804615384615</v>
      </c>
      <c r="D213" s="10">
        <v>1.1810650887573999</v>
      </c>
      <c r="E213" s="10">
        <v>113.98568047337299</v>
      </c>
      <c r="F213" s="10">
        <v>111.623550295858</v>
      </c>
      <c r="G213" s="10">
        <v>119.94076923076901</v>
      </c>
      <c r="H213" s="10">
        <v>3.4466272189348999</v>
      </c>
      <c r="I213" s="10">
        <v>123.387396449704</v>
      </c>
      <c r="J213" s="10">
        <v>116.494142011834</v>
      </c>
      <c r="K213" s="10">
        <v>122.43</v>
      </c>
      <c r="L213" s="10">
        <v>4.2632564145605999E-14</v>
      </c>
      <c r="M213" s="10">
        <v>122.43</v>
      </c>
      <c r="N213" s="10">
        <v>122.43</v>
      </c>
      <c r="O213" s="10">
        <v>110.230769230769</v>
      </c>
      <c r="P213" s="10">
        <v>0.92875739644969402</v>
      </c>
      <c r="Q213" s="10">
        <v>111.15952662721899</v>
      </c>
      <c r="R213" s="10">
        <v>109.30201183432</v>
      </c>
    </row>
    <row r="214" spans="1:18" x14ac:dyDescent="0.3">
      <c r="A214" s="40" t="s">
        <v>9563</v>
      </c>
      <c r="B214" s="40" t="s">
        <v>166</v>
      </c>
      <c r="C214" s="10">
        <v>125.033846153846</v>
      </c>
      <c r="D214" s="10">
        <v>18.5272189349112</v>
      </c>
      <c r="E214" s="10">
        <v>143.561065088757</v>
      </c>
      <c r="F214" s="10">
        <v>106.50662721893499</v>
      </c>
      <c r="G214" s="10">
        <v>176.62</v>
      </c>
      <c r="H214" s="10">
        <v>43.275384615384603</v>
      </c>
      <c r="I214" s="10">
        <v>219.89538461538501</v>
      </c>
      <c r="J214" s="10">
        <v>133.344615384615</v>
      </c>
      <c r="K214" s="10">
        <v>194.50692307692299</v>
      </c>
      <c r="L214" s="10">
        <v>53.793136094674502</v>
      </c>
      <c r="M214" s="10">
        <v>248.30005917159801</v>
      </c>
      <c r="N214" s="10">
        <v>140.713786982248</v>
      </c>
      <c r="O214" s="10">
        <v>128.76153846153801</v>
      </c>
      <c r="P214" s="10">
        <v>20.777278106508899</v>
      </c>
      <c r="Q214" s="10">
        <v>149.538816568047</v>
      </c>
      <c r="R214" s="10">
        <v>107.98426035503</v>
      </c>
    </row>
    <row r="215" spans="1:18" x14ac:dyDescent="0.3">
      <c r="A215" s="40" t="s">
        <v>9573</v>
      </c>
      <c r="B215" s="40" t="s">
        <v>166</v>
      </c>
      <c r="C215" s="10">
        <v>111.78</v>
      </c>
      <c r="D215" s="10">
        <v>43.421428571428599</v>
      </c>
      <c r="E215" s="10">
        <v>155.20142857142901</v>
      </c>
      <c r="F215" s="10">
        <v>68.358571428571395</v>
      </c>
      <c r="G215" s="10">
        <v>113.791538461538</v>
      </c>
      <c r="H215" s="10">
        <v>39.814027149321298</v>
      </c>
      <c r="I215" s="10">
        <v>153.60556561086</v>
      </c>
      <c r="J215" s="10">
        <v>73.977511312217203</v>
      </c>
      <c r="K215" s="10">
        <v>80.416923076923098</v>
      </c>
      <c r="L215" s="10">
        <v>18.399763313609501</v>
      </c>
      <c r="M215" s="10">
        <v>98.816686390532496</v>
      </c>
      <c r="N215" s="10">
        <v>62.0171597633136</v>
      </c>
      <c r="O215" s="10">
        <v>96.098461538461507</v>
      </c>
      <c r="P215" s="10">
        <v>32.991715976331399</v>
      </c>
      <c r="Q215" s="10">
        <v>129.090177514793</v>
      </c>
      <c r="R215" s="10">
        <v>63.1067455621302</v>
      </c>
    </row>
    <row r="216" spans="1:18" x14ac:dyDescent="0.3">
      <c r="A216" s="40" t="s">
        <v>9663</v>
      </c>
      <c r="B216" s="40" t="s">
        <v>166</v>
      </c>
      <c r="C216" s="10">
        <v>72.149230769230797</v>
      </c>
      <c r="D216" s="10">
        <v>17.138626373626401</v>
      </c>
      <c r="E216" s="10">
        <v>89.287857142857206</v>
      </c>
      <c r="F216" s="10">
        <v>55.010604395604403</v>
      </c>
      <c r="G216" s="10">
        <v>67.709999999999994</v>
      </c>
      <c r="H216" s="10">
        <v>1.4210854715202001E-14</v>
      </c>
      <c r="I216" s="10">
        <v>67.709999999999994</v>
      </c>
      <c r="J216" s="10">
        <v>67.709999999999994</v>
      </c>
      <c r="K216" s="10">
        <v>33.358461538461498</v>
      </c>
      <c r="L216" s="10">
        <v>38.918205128205102</v>
      </c>
      <c r="M216" s="10">
        <v>72.276666666666699</v>
      </c>
      <c r="N216" s="10">
        <v>-5.5597435897435998</v>
      </c>
      <c r="O216" s="10">
        <v>42.685384615384599</v>
      </c>
      <c r="P216" s="10">
        <v>19.050615384615401</v>
      </c>
      <c r="Q216" s="10">
        <v>61.735999999999997</v>
      </c>
      <c r="R216" s="10">
        <v>23.634769230769201</v>
      </c>
    </row>
    <row r="217" spans="1:18" x14ac:dyDescent="0.3">
      <c r="A217" s="40" t="s">
        <v>9697</v>
      </c>
      <c r="B217" s="40" t="s">
        <v>166</v>
      </c>
      <c r="C217" s="10">
        <v>124.716923076923</v>
      </c>
      <c r="D217" s="10">
        <v>16.422248520710099</v>
      </c>
      <c r="E217" s="10">
        <v>141.13917159763301</v>
      </c>
      <c r="F217" s="10">
        <v>108.294674556213</v>
      </c>
      <c r="G217" s="10">
        <v>145.24923076923099</v>
      </c>
      <c r="H217" s="10">
        <v>22.528461538461499</v>
      </c>
      <c r="I217" s="10">
        <v>167.77769230769201</v>
      </c>
      <c r="J217" s="10">
        <v>122.72076923076899</v>
      </c>
      <c r="K217" s="10">
        <v>146.58307692307699</v>
      </c>
      <c r="L217" s="10">
        <v>27.495502958579898</v>
      </c>
      <c r="M217" s="10">
        <v>174.07857988165699</v>
      </c>
      <c r="N217" s="10">
        <v>119.087573964497</v>
      </c>
      <c r="O217" s="10">
        <v>94.413846153846194</v>
      </c>
      <c r="P217" s="10">
        <v>27.4963905325444</v>
      </c>
      <c r="Q217" s="10">
        <v>121.910236686391</v>
      </c>
      <c r="R217" s="10">
        <v>66.917455621301798</v>
      </c>
    </row>
    <row r="218" spans="1:18" x14ac:dyDescent="0.3">
      <c r="A218" s="40" t="s">
        <v>9944</v>
      </c>
      <c r="B218" s="40" t="s">
        <v>166</v>
      </c>
      <c r="C218" s="10">
        <v>0</v>
      </c>
      <c r="D218" s="10">
        <v>0</v>
      </c>
      <c r="E218" s="10">
        <v>0</v>
      </c>
      <c r="F218" s="10">
        <v>0</v>
      </c>
      <c r="G218" s="10">
        <v>24.29</v>
      </c>
      <c r="H218" s="10">
        <v>34.410833333333301</v>
      </c>
      <c r="I218" s="10">
        <v>58.7008333333333</v>
      </c>
      <c r="J218" s="10">
        <v>-10.1208333333333</v>
      </c>
      <c r="K218" s="10">
        <v>85.126923076923106</v>
      </c>
      <c r="L218" s="10">
        <v>10.6608241758242</v>
      </c>
      <c r="M218" s="10">
        <v>95.787747252747195</v>
      </c>
      <c r="N218" s="10">
        <v>74.466098901098903</v>
      </c>
      <c r="O218" s="10">
        <v>10.448461538461499</v>
      </c>
      <c r="P218" s="10">
        <v>33.957500000000003</v>
      </c>
      <c r="Q218" s="10">
        <v>44.405961538461497</v>
      </c>
      <c r="R218" s="10">
        <v>-23.509038461538498</v>
      </c>
    </row>
    <row r="219" spans="1:18" x14ac:dyDescent="0.3">
      <c r="A219" s="40" t="s">
        <v>9995</v>
      </c>
      <c r="B219" s="40" t="s">
        <v>166</v>
      </c>
      <c r="C219" s="10">
        <v>169.12153846153799</v>
      </c>
      <c r="D219" s="10">
        <v>5.8362130177514802</v>
      </c>
      <c r="E219" s="10">
        <v>174.95775147929001</v>
      </c>
      <c r="F219" s="10">
        <v>163.285325443787</v>
      </c>
      <c r="G219" s="10">
        <v>165.61</v>
      </c>
      <c r="H219" s="10">
        <v>5.6843418860808002E-14</v>
      </c>
      <c r="I219" s="10">
        <v>165.61</v>
      </c>
      <c r="J219" s="10">
        <v>165.61</v>
      </c>
      <c r="K219" s="10">
        <v>181.1</v>
      </c>
      <c r="L219" s="10">
        <v>11.2646153846154</v>
      </c>
      <c r="M219" s="10">
        <v>192.36461538461501</v>
      </c>
      <c r="N219" s="10">
        <v>169.83538461538501</v>
      </c>
      <c r="O219" s="10">
        <v>183.77307692307701</v>
      </c>
      <c r="P219" s="10">
        <v>30.114780219780201</v>
      </c>
      <c r="Q219" s="10">
        <v>213.887857142857</v>
      </c>
      <c r="R219" s="10">
        <v>153.658296703297</v>
      </c>
    </row>
    <row r="220" spans="1:18" x14ac:dyDescent="0.3">
      <c r="A220" s="40" t="s">
        <v>10021</v>
      </c>
      <c r="B220" s="40" t="s">
        <v>166</v>
      </c>
      <c r="C220" s="10">
        <v>12.8776923076923</v>
      </c>
      <c r="D220" s="10">
        <v>1.0731410256410301</v>
      </c>
      <c r="E220" s="10">
        <v>13.9508333333333</v>
      </c>
      <c r="F220" s="10">
        <v>11.8045512820513</v>
      </c>
      <c r="G220" s="10">
        <v>13.3807692307692</v>
      </c>
      <c r="H220" s="10">
        <v>1.1150641025640999</v>
      </c>
      <c r="I220" s="10">
        <v>14.4958333333333</v>
      </c>
      <c r="J220" s="10">
        <v>12.2657051282051</v>
      </c>
      <c r="K220" s="10">
        <v>20.852307692307701</v>
      </c>
      <c r="L220" s="10">
        <v>3.63105769230769</v>
      </c>
      <c r="M220" s="10">
        <v>24.4833653846154</v>
      </c>
      <c r="N220" s="10">
        <v>17.221250000000001</v>
      </c>
      <c r="O220" s="10">
        <v>18.297692307692301</v>
      </c>
      <c r="P220" s="10">
        <v>5.9737499999999999</v>
      </c>
      <c r="Q220" s="10">
        <v>24.2714423076923</v>
      </c>
      <c r="R220" s="10">
        <v>12.323942307692301</v>
      </c>
    </row>
    <row r="221" spans="1:18" x14ac:dyDescent="0.3">
      <c r="A221" s="40" t="s">
        <v>10053</v>
      </c>
      <c r="B221" s="40" t="s">
        <v>166</v>
      </c>
      <c r="C221" s="10">
        <v>46.0230769230769</v>
      </c>
      <c r="D221" s="10">
        <v>10.5053418803419</v>
      </c>
      <c r="E221" s="10">
        <v>56.528418803418802</v>
      </c>
      <c r="F221" s="10">
        <v>35.517735042734998</v>
      </c>
      <c r="G221" s="10">
        <v>70.973076923076903</v>
      </c>
      <c r="H221" s="10">
        <v>30.731952662721898</v>
      </c>
      <c r="I221" s="10">
        <v>101.705029585799</v>
      </c>
      <c r="J221" s="10">
        <v>40.241124260355001</v>
      </c>
      <c r="K221" s="10">
        <v>66.934615384615398</v>
      </c>
      <c r="L221" s="10">
        <v>17.3039316239316</v>
      </c>
      <c r="M221" s="10">
        <v>84.238547008547002</v>
      </c>
      <c r="N221" s="10">
        <v>49.630683760683802</v>
      </c>
      <c r="O221" s="10">
        <v>59.42</v>
      </c>
      <c r="P221" s="10">
        <v>19.030833333333302</v>
      </c>
      <c r="Q221" s="10">
        <v>78.450833333333307</v>
      </c>
      <c r="R221" s="10">
        <v>40.389166666666704</v>
      </c>
    </row>
    <row r="222" spans="1:18" x14ac:dyDescent="0.3">
      <c r="A222" s="40" t="s">
        <v>10064</v>
      </c>
      <c r="B222" s="40" t="s">
        <v>166</v>
      </c>
      <c r="C222" s="10">
        <v>105.638461538462</v>
      </c>
      <c r="D222" s="10">
        <v>0.73964497041419397</v>
      </c>
      <c r="E222" s="10">
        <v>106.378106508876</v>
      </c>
      <c r="F222" s="10">
        <v>104.898816568047</v>
      </c>
      <c r="G222" s="10">
        <v>107.77923076923101</v>
      </c>
      <c r="H222" s="10">
        <v>2.0489940828402302</v>
      </c>
      <c r="I222" s="10">
        <v>109.828224852071</v>
      </c>
      <c r="J222" s="10">
        <v>105.730236686391</v>
      </c>
      <c r="K222" s="10">
        <v>110.30923076923099</v>
      </c>
      <c r="L222" s="10">
        <v>1.6159763313609501</v>
      </c>
      <c r="M222" s="10">
        <v>111.925207100592</v>
      </c>
      <c r="N222" s="10">
        <v>108.69325443787</v>
      </c>
      <c r="O222" s="10">
        <v>103.493076923077</v>
      </c>
      <c r="P222" s="10">
        <v>0.89041420118344194</v>
      </c>
      <c r="Q222" s="10">
        <v>104.38349112426</v>
      </c>
      <c r="R222" s="10">
        <v>102.60266272189401</v>
      </c>
    </row>
    <row r="223" spans="1:18" x14ac:dyDescent="0.3">
      <c r="A223" s="40" t="s">
        <v>10074</v>
      </c>
      <c r="B223" s="40" t="s">
        <v>166</v>
      </c>
      <c r="C223" s="10">
        <v>13.09</v>
      </c>
      <c r="D223" s="10">
        <v>1.09083333333333</v>
      </c>
      <c r="E223" s="10">
        <v>14.1808333333333</v>
      </c>
      <c r="F223" s="10">
        <v>11.999166666666699</v>
      </c>
      <c r="G223" s="10">
        <v>13.1653846153846</v>
      </c>
      <c r="H223" s="10">
        <v>1.09711538461539</v>
      </c>
      <c r="I223" s="10">
        <v>14.262499999999999</v>
      </c>
      <c r="J223" s="10">
        <v>12.0682692307692</v>
      </c>
      <c r="K223" s="10">
        <v>18.353846153846199</v>
      </c>
      <c r="L223" s="10">
        <v>3.4413461538461498</v>
      </c>
      <c r="M223" s="10">
        <v>21.7951923076923</v>
      </c>
      <c r="N223" s="10">
        <v>14.9125</v>
      </c>
      <c r="O223" s="10">
        <v>13.0523076923077</v>
      </c>
      <c r="P223" s="10">
        <v>1.08769230769231</v>
      </c>
      <c r="Q223" s="10">
        <v>14.14</v>
      </c>
      <c r="R223" s="10">
        <v>11.964615384615399</v>
      </c>
    </row>
    <row r="224" spans="1:18" x14ac:dyDescent="0.3">
      <c r="A224" s="40" t="s">
        <v>10079</v>
      </c>
      <c r="B224" s="40" t="s">
        <v>166</v>
      </c>
      <c r="C224" s="10">
        <v>18.8369230769231</v>
      </c>
      <c r="D224" s="10">
        <v>9.0423076923076895</v>
      </c>
      <c r="E224" s="10">
        <v>27.879230769230801</v>
      </c>
      <c r="F224" s="10">
        <v>9.7946153846153905</v>
      </c>
      <c r="G224" s="10">
        <v>16.461538461538499</v>
      </c>
      <c r="H224" s="10">
        <v>5</v>
      </c>
      <c r="I224" s="10">
        <v>21.461538461538499</v>
      </c>
      <c r="J224" s="10">
        <v>11.461538461538501</v>
      </c>
      <c r="K224" s="10">
        <v>26.010769230769199</v>
      </c>
      <c r="L224" s="10">
        <v>4.1819230769230797</v>
      </c>
      <c r="M224" s="10">
        <v>30.192692307692301</v>
      </c>
      <c r="N224" s="10">
        <v>21.8288461538462</v>
      </c>
      <c r="O224" s="10">
        <v>16.292307692307698</v>
      </c>
      <c r="P224" s="10">
        <v>3.0548076923076901</v>
      </c>
      <c r="Q224" s="10">
        <v>19.3471153846154</v>
      </c>
      <c r="R224" s="10">
        <v>13.237500000000001</v>
      </c>
    </row>
    <row r="225" spans="1:18" x14ac:dyDescent="0.3">
      <c r="A225" s="40" t="s">
        <v>10228</v>
      </c>
      <c r="B225" s="40" t="s">
        <v>166</v>
      </c>
      <c r="C225" s="10">
        <v>118.011538461538</v>
      </c>
      <c r="D225" s="10">
        <v>0.87905325443788096</v>
      </c>
      <c r="E225" s="10">
        <v>118.890591715976</v>
      </c>
      <c r="F225" s="10">
        <v>117.132485207101</v>
      </c>
      <c r="G225" s="10">
        <v>119.44</v>
      </c>
      <c r="H225" s="10">
        <v>4.2632564145605999E-14</v>
      </c>
      <c r="I225" s="10">
        <v>119.44</v>
      </c>
      <c r="J225" s="10">
        <v>119.44</v>
      </c>
      <c r="K225" s="10">
        <v>126.65</v>
      </c>
      <c r="L225" s="10">
        <v>1.4210854715202001E-14</v>
      </c>
      <c r="M225" s="10">
        <v>126.65</v>
      </c>
      <c r="N225" s="10">
        <v>126.65</v>
      </c>
      <c r="O225" s="10">
        <v>115.93846153846199</v>
      </c>
      <c r="P225" s="10">
        <v>0.85633136094673401</v>
      </c>
      <c r="Q225" s="10">
        <v>116.79479289940799</v>
      </c>
      <c r="R225" s="10">
        <v>115.082130177515</v>
      </c>
    </row>
    <row r="226" spans="1:18" x14ac:dyDescent="0.3">
      <c r="A226" s="40" t="s">
        <v>10319</v>
      </c>
      <c r="B226" s="40" t="s">
        <v>166</v>
      </c>
      <c r="C226" s="10">
        <v>29.2938461538462</v>
      </c>
      <c r="D226" s="10">
        <v>0.37917159763313901</v>
      </c>
      <c r="E226" s="10">
        <v>29.6730177514793</v>
      </c>
      <c r="F226" s="10">
        <v>28.914674556213001</v>
      </c>
      <c r="G226" s="10">
        <v>26.133076923076899</v>
      </c>
      <c r="H226" s="10">
        <v>1.7431952662721899</v>
      </c>
      <c r="I226" s="10">
        <v>27.876272189349098</v>
      </c>
      <c r="J226" s="10">
        <v>24.3898816568047</v>
      </c>
      <c r="K226" s="10">
        <v>26.923076923076898</v>
      </c>
      <c r="L226" s="10">
        <v>1.92307692307692</v>
      </c>
      <c r="M226" s="10">
        <v>28.846153846153801</v>
      </c>
      <c r="N226" s="10">
        <v>25</v>
      </c>
      <c r="O226" s="10">
        <v>20.050769230769198</v>
      </c>
      <c r="P226" s="10">
        <v>11.039053254437899</v>
      </c>
      <c r="Q226" s="10">
        <v>31.089822485207101</v>
      </c>
      <c r="R226" s="10">
        <v>9.0117159763313595</v>
      </c>
    </row>
    <row r="227" spans="1:18" x14ac:dyDescent="0.3">
      <c r="A227" s="40" t="s">
        <v>39343</v>
      </c>
      <c r="B227" s="40" t="s">
        <v>166</v>
      </c>
      <c r="C227" s="10">
        <v>41.87</v>
      </c>
      <c r="D227" s="10">
        <v>0.66785714285714204</v>
      </c>
      <c r="E227" s="10">
        <v>42.537857142857099</v>
      </c>
      <c r="F227" s="10">
        <v>41.202142857142803</v>
      </c>
      <c r="G227" s="10">
        <v>16.442307692307701</v>
      </c>
      <c r="H227" s="10">
        <v>26.307692307692299</v>
      </c>
      <c r="I227" s="10">
        <v>42.75</v>
      </c>
      <c r="J227" s="10">
        <v>-9.8653846153846096</v>
      </c>
      <c r="K227" s="10"/>
      <c r="L227" s="10"/>
      <c r="M227" s="10"/>
      <c r="N227" s="10"/>
      <c r="O227" s="10">
        <v>28.606153846153799</v>
      </c>
      <c r="P227" s="10">
        <v>14.1586013986014</v>
      </c>
      <c r="Q227" s="10">
        <v>42.7647552447552</v>
      </c>
      <c r="R227" s="10">
        <v>14.4475524475524</v>
      </c>
    </row>
    <row r="228" spans="1:18" x14ac:dyDescent="0.3">
      <c r="A228" s="40" t="s">
        <v>39913</v>
      </c>
      <c r="B228" s="40" t="s">
        <v>166</v>
      </c>
      <c r="C228" s="10">
        <v>39.662307692307699</v>
      </c>
      <c r="D228" s="10">
        <v>0.57088757396450096</v>
      </c>
      <c r="E228" s="10">
        <v>40.233195266272197</v>
      </c>
      <c r="F228" s="10">
        <v>39.091420118343201</v>
      </c>
      <c r="G228" s="10">
        <v>15.611538461538499</v>
      </c>
      <c r="H228" s="10">
        <v>24.978461538461499</v>
      </c>
      <c r="I228" s="10">
        <v>40.590000000000003</v>
      </c>
      <c r="J228" s="10">
        <v>-9.3669230769230793</v>
      </c>
      <c r="K228" s="10"/>
      <c r="L228" s="10"/>
      <c r="M228" s="10"/>
      <c r="N228" s="10"/>
      <c r="O228" s="10">
        <v>25.3253846153846</v>
      </c>
      <c r="P228" s="10">
        <v>16.883589743589699</v>
      </c>
      <c r="Q228" s="10">
        <v>42.208974358974402</v>
      </c>
      <c r="R228" s="10">
        <v>8.4417948717948796</v>
      </c>
    </row>
    <row r="229" spans="1:18" x14ac:dyDescent="0.3">
      <c r="A229" s="40" t="s">
        <v>40239</v>
      </c>
      <c r="B229" s="40" t="s">
        <v>166</v>
      </c>
      <c r="C229" s="10">
        <v>37.684615384615398</v>
      </c>
      <c r="D229" s="10">
        <v>0.53254437869822802</v>
      </c>
      <c r="E229" s="10">
        <v>38.217159763313603</v>
      </c>
      <c r="F229" s="10">
        <v>37.1520710059172</v>
      </c>
      <c r="G229" s="10">
        <v>14.8269230769231</v>
      </c>
      <c r="H229" s="10">
        <v>23.723076923076899</v>
      </c>
      <c r="I229" s="10">
        <v>38.549999999999997</v>
      </c>
      <c r="J229" s="10">
        <v>-8.8961538461538403</v>
      </c>
      <c r="K229" s="10"/>
      <c r="L229" s="10"/>
      <c r="M229" s="10"/>
      <c r="N229" s="10"/>
      <c r="O229" s="10">
        <v>22.9538461538462</v>
      </c>
      <c r="P229" s="10">
        <v>15.206923076923101</v>
      </c>
      <c r="Q229" s="10">
        <v>38.160769230769198</v>
      </c>
      <c r="R229" s="10">
        <v>7.7469230769230801</v>
      </c>
    </row>
    <row r="230" spans="1:18" x14ac:dyDescent="0.3">
      <c r="A230" s="40" t="s">
        <v>39202</v>
      </c>
      <c r="B230" s="40" t="s">
        <v>166</v>
      </c>
      <c r="C230" s="10">
        <v>36.123076923076901</v>
      </c>
      <c r="D230" s="10">
        <v>0.50272189349112495</v>
      </c>
      <c r="E230" s="10">
        <v>36.625798816568</v>
      </c>
      <c r="F230" s="10">
        <v>35.620355029585802</v>
      </c>
      <c r="G230" s="10">
        <v>12.3707692307692</v>
      </c>
      <c r="H230" s="10">
        <v>19.793230769230799</v>
      </c>
      <c r="I230" s="10">
        <v>32.164000000000001</v>
      </c>
      <c r="J230" s="10">
        <v>-7.4224615384615404</v>
      </c>
      <c r="K230" s="10"/>
      <c r="L230" s="10"/>
      <c r="M230" s="10"/>
      <c r="N230" s="10"/>
      <c r="O230" s="10">
        <v>24.756923076923101</v>
      </c>
      <c r="P230" s="10">
        <v>12.378461538461501</v>
      </c>
      <c r="Q230" s="10">
        <v>37.135384615384602</v>
      </c>
      <c r="R230" s="10">
        <v>12.378461538461501</v>
      </c>
    </row>
    <row r="231" spans="1:18" x14ac:dyDescent="0.3">
      <c r="A231" s="40" t="s">
        <v>40327</v>
      </c>
      <c r="B231" s="40" t="s">
        <v>166</v>
      </c>
      <c r="C231" s="10">
        <v>25</v>
      </c>
      <c r="D231" s="10">
        <v>0</v>
      </c>
      <c r="E231" s="10">
        <v>25</v>
      </c>
      <c r="F231" s="10">
        <v>25</v>
      </c>
      <c r="G231" s="10">
        <v>9.6153846153846203</v>
      </c>
      <c r="H231" s="10">
        <v>15.384615384615399</v>
      </c>
      <c r="I231" s="10">
        <v>25</v>
      </c>
      <c r="J231" s="10">
        <v>-5.7692307692307701</v>
      </c>
      <c r="K231" s="10"/>
      <c r="L231" s="10"/>
      <c r="M231" s="10"/>
      <c r="N231" s="10"/>
      <c r="O231" s="10">
        <v>17.307692307692299</v>
      </c>
      <c r="P231" s="10">
        <v>8.6538461538461604</v>
      </c>
      <c r="Q231" s="10">
        <v>25.961538461538499</v>
      </c>
      <c r="R231" s="10">
        <v>8.6538461538461497</v>
      </c>
    </row>
    <row r="232" spans="1:18" x14ac:dyDescent="0.3">
      <c r="A232" s="40" t="s">
        <v>39060</v>
      </c>
      <c r="B232" s="40" t="s">
        <v>166</v>
      </c>
      <c r="C232" s="10">
        <v>56.026153846153797</v>
      </c>
      <c r="D232" s="10">
        <v>0.97988165680473305</v>
      </c>
      <c r="E232" s="10">
        <v>57.006035502958603</v>
      </c>
      <c r="F232" s="10">
        <v>55.046272189349096</v>
      </c>
      <c r="G232" s="10">
        <v>20.596153846153801</v>
      </c>
      <c r="H232" s="10">
        <v>32.9538461538462</v>
      </c>
      <c r="I232" s="10">
        <v>53.55</v>
      </c>
      <c r="J232" s="10">
        <v>-12.3576923076923</v>
      </c>
      <c r="K232" s="10"/>
      <c r="L232" s="10"/>
      <c r="M232" s="10"/>
      <c r="N232" s="10"/>
      <c r="O232" s="10">
        <v>37.96</v>
      </c>
      <c r="P232" s="10">
        <v>18.98</v>
      </c>
      <c r="Q232" s="10">
        <v>56.94</v>
      </c>
      <c r="R232" s="10">
        <v>18.98</v>
      </c>
    </row>
    <row r="233" spans="1:18" x14ac:dyDescent="0.3">
      <c r="A233" s="40" t="s">
        <v>39131</v>
      </c>
      <c r="B233" s="40" t="s">
        <v>166</v>
      </c>
      <c r="C233" s="10">
        <v>45.239230769230801</v>
      </c>
      <c r="D233" s="10">
        <v>0.67739644970414703</v>
      </c>
      <c r="E233" s="10">
        <v>45.916627218934899</v>
      </c>
      <c r="F233" s="10">
        <v>44.561834319526596</v>
      </c>
      <c r="G233" s="10">
        <v>17.823076923076901</v>
      </c>
      <c r="H233" s="10">
        <v>26.734615384615399</v>
      </c>
      <c r="I233" s="10">
        <v>44.557692307692299</v>
      </c>
      <c r="J233" s="10">
        <v>-8.9115384615384592</v>
      </c>
      <c r="K233" s="10"/>
      <c r="L233" s="10"/>
      <c r="M233" s="10"/>
      <c r="N233" s="10"/>
      <c r="O233" s="10">
        <v>27.538461538461501</v>
      </c>
      <c r="P233" s="10">
        <v>18.3589743589744</v>
      </c>
      <c r="Q233" s="10">
        <v>45.897435897435898</v>
      </c>
      <c r="R233" s="10">
        <v>9.1794871794871806</v>
      </c>
    </row>
    <row r="234" spans="1:18" x14ac:dyDescent="0.3">
      <c r="A234" s="40" t="s">
        <v>39548</v>
      </c>
      <c r="B234" s="40" t="s">
        <v>166</v>
      </c>
      <c r="C234" s="10">
        <v>29.1276923076923</v>
      </c>
      <c r="D234" s="10">
        <v>0.37065088757396902</v>
      </c>
      <c r="E234" s="10">
        <v>29.498343195266301</v>
      </c>
      <c r="F234" s="10">
        <v>28.757041420118401</v>
      </c>
      <c r="G234" s="10">
        <v>11.4346153846154</v>
      </c>
      <c r="H234" s="10">
        <v>18.295384615384599</v>
      </c>
      <c r="I234" s="10">
        <v>29.73</v>
      </c>
      <c r="J234" s="10">
        <v>-6.8607692307692298</v>
      </c>
      <c r="K234" s="10"/>
      <c r="L234" s="10"/>
      <c r="M234" s="10"/>
      <c r="N234" s="10"/>
      <c r="O234" s="10">
        <v>19.98</v>
      </c>
      <c r="P234" s="10">
        <v>9.99</v>
      </c>
      <c r="Q234" s="10">
        <v>29.97</v>
      </c>
      <c r="R234" s="10">
        <v>9.9900000000000109</v>
      </c>
    </row>
    <row r="235" spans="1:18" x14ac:dyDescent="0.3">
      <c r="A235" s="40" t="s">
        <v>40874</v>
      </c>
      <c r="B235" s="40" t="s">
        <v>166</v>
      </c>
      <c r="C235" s="10">
        <v>25</v>
      </c>
      <c r="D235" s="10">
        <v>0</v>
      </c>
      <c r="E235" s="10">
        <v>25</v>
      </c>
      <c r="F235" s="10">
        <v>25</v>
      </c>
      <c r="G235" s="10">
        <v>9.6153846153846203</v>
      </c>
      <c r="H235" s="10">
        <v>15.384615384615399</v>
      </c>
      <c r="I235" s="10">
        <v>25</v>
      </c>
      <c r="J235" s="10">
        <v>-5.7692307692307701</v>
      </c>
      <c r="K235" s="10"/>
      <c r="L235" s="10"/>
      <c r="M235" s="10"/>
      <c r="N235" s="10"/>
      <c r="O235" s="10">
        <v>16.955384615384599</v>
      </c>
      <c r="P235" s="10">
        <v>8.8057692307692292</v>
      </c>
      <c r="Q235" s="10">
        <v>25.7611538461538</v>
      </c>
      <c r="R235" s="10">
        <v>8.1496153846153891</v>
      </c>
    </row>
    <row r="236" spans="1:18" x14ac:dyDescent="0.3">
      <c r="A236" s="40" t="s">
        <v>38912</v>
      </c>
      <c r="B236" s="40" t="s">
        <v>166</v>
      </c>
      <c r="C236" s="10">
        <v>25.941538461538499</v>
      </c>
      <c r="D236" s="10">
        <v>0.30674556213018001</v>
      </c>
      <c r="E236" s="10">
        <v>26.248284023668599</v>
      </c>
      <c r="F236" s="10">
        <v>25.6347928994083</v>
      </c>
      <c r="G236" s="10">
        <v>10.169230769230801</v>
      </c>
      <c r="H236" s="10">
        <v>16.270769230769201</v>
      </c>
      <c r="I236" s="10">
        <v>26.44</v>
      </c>
      <c r="J236" s="10">
        <v>-6.1015384615384596</v>
      </c>
      <c r="K236" s="10"/>
      <c r="L236" s="10"/>
      <c r="M236" s="10"/>
      <c r="N236" s="10"/>
      <c r="O236" s="10">
        <v>17.806153846153801</v>
      </c>
      <c r="P236" s="10">
        <v>8.6063076923076895</v>
      </c>
      <c r="Q236" s="10">
        <v>26.4124615384615</v>
      </c>
      <c r="R236" s="10">
        <v>9.1998461538461491</v>
      </c>
    </row>
    <row r="237" spans="1:18" x14ac:dyDescent="0.3">
      <c r="A237" s="40" t="s">
        <v>38915</v>
      </c>
      <c r="B237" s="40" t="s">
        <v>166</v>
      </c>
      <c r="C237" s="10">
        <v>31.248461538461498</v>
      </c>
      <c r="D237" s="10">
        <v>0.41325443786982402</v>
      </c>
      <c r="E237" s="10">
        <v>31.661715976331401</v>
      </c>
      <c r="F237" s="10">
        <v>30.835207100591699</v>
      </c>
      <c r="G237" s="10">
        <v>12.276923076923101</v>
      </c>
      <c r="H237" s="10">
        <v>19.643076923076901</v>
      </c>
      <c r="I237" s="10">
        <v>31.92</v>
      </c>
      <c r="J237" s="10">
        <v>-7.3661538461538401</v>
      </c>
      <c r="K237" s="10"/>
      <c r="L237" s="10"/>
      <c r="M237" s="10"/>
      <c r="N237" s="10"/>
      <c r="O237" s="10">
        <v>21.426923076923099</v>
      </c>
      <c r="P237" s="10">
        <v>10.3563461538462</v>
      </c>
      <c r="Q237" s="10">
        <v>31.7832692307692</v>
      </c>
      <c r="R237" s="10">
        <v>11.070576923076899</v>
      </c>
    </row>
    <row r="238" spans="1:18" x14ac:dyDescent="0.3">
      <c r="A238" s="40" t="s">
        <v>40139</v>
      </c>
      <c r="B238" s="40" t="s">
        <v>166</v>
      </c>
      <c r="C238" s="10">
        <v>39.7553846153846</v>
      </c>
      <c r="D238" s="10">
        <v>0.57514792899408196</v>
      </c>
      <c r="E238" s="10">
        <v>40.330532544378698</v>
      </c>
      <c r="F238" s="10">
        <v>39.180236686390501</v>
      </c>
      <c r="G238" s="10">
        <v>14.4430769230769</v>
      </c>
      <c r="H238" s="10">
        <v>21.664615384615399</v>
      </c>
      <c r="I238" s="10">
        <v>36.107692307692297</v>
      </c>
      <c r="J238" s="10">
        <v>-7.2215384615384597</v>
      </c>
      <c r="K238" s="10"/>
      <c r="L238" s="10"/>
      <c r="M238" s="10"/>
      <c r="N238" s="10"/>
      <c r="O238" s="10">
        <v>24.2092307692308</v>
      </c>
      <c r="P238" s="10">
        <v>16.139487179487201</v>
      </c>
      <c r="Q238" s="10">
        <v>40.348717948717997</v>
      </c>
      <c r="R238" s="10">
        <v>8.0697435897435899</v>
      </c>
    </row>
    <row r="239" spans="1:18" x14ac:dyDescent="0.3">
      <c r="A239" s="40" t="s">
        <v>39134</v>
      </c>
      <c r="B239" s="40" t="s">
        <v>166</v>
      </c>
      <c r="C239" s="10">
        <v>38.243846153846199</v>
      </c>
      <c r="D239" s="10">
        <v>0.545325443786983</v>
      </c>
      <c r="E239" s="10">
        <v>38.7891715976331</v>
      </c>
      <c r="F239" s="10">
        <v>37.698520710059199</v>
      </c>
      <c r="G239" s="10">
        <v>15.05</v>
      </c>
      <c r="H239" s="10">
        <v>22.574999999999999</v>
      </c>
      <c r="I239" s="10">
        <v>37.625</v>
      </c>
      <c r="J239" s="10">
        <v>-7.5250000000000004</v>
      </c>
      <c r="K239" s="10"/>
      <c r="L239" s="10"/>
      <c r="M239" s="10"/>
      <c r="N239" s="10"/>
      <c r="O239" s="10">
        <v>23.292307692307698</v>
      </c>
      <c r="P239" s="10">
        <v>15.5282051282051</v>
      </c>
      <c r="Q239" s="10">
        <v>38.820512820512803</v>
      </c>
      <c r="R239" s="10">
        <v>7.7641025641025703</v>
      </c>
    </row>
    <row r="240" spans="1:18" x14ac:dyDescent="0.3">
      <c r="A240" s="40" t="s">
        <v>10334</v>
      </c>
      <c r="B240" s="40" t="s">
        <v>166</v>
      </c>
      <c r="C240" s="10">
        <v>40.371538461538499</v>
      </c>
      <c r="D240" s="10">
        <v>0.58366863905325095</v>
      </c>
      <c r="E240" s="10">
        <v>40.9552071005917</v>
      </c>
      <c r="F240" s="10">
        <v>39.787869822485199</v>
      </c>
      <c r="G240" s="10">
        <v>34.597692307692299</v>
      </c>
      <c r="H240" s="10">
        <v>4.1368047337278098</v>
      </c>
      <c r="I240" s="10">
        <v>38.734497041420099</v>
      </c>
      <c r="J240" s="10">
        <v>30.460887573964499</v>
      </c>
      <c r="K240" s="10">
        <v>31.61</v>
      </c>
      <c r="L240" s="10">
        <v>1.0658141036401501E-14</v>
      </c>
      <c r="M240" s="10">
        <v>31.61</v>
      </c>
      <c r="N240" s="10">
        <v>31.61</v>
      </c>
      <c r="O240" s="10">
        <v>29.408461538461498</v>
      </c>
      <c r="P240" s="10">
        <v>14.595976331360999</v>
      </c>
      <c r="Q240" s="10">
        <v>44.004437869822503</v>
      </c>
      <c r="R240" s="10">
        <v>14.8124852071006</v>
      </c>
    </row>
    <row r="241" spans="1:18" x14ac:dyDescent="0.3">
      <c r="A241" s="40" t="s">
        <v>10339</v>
      </c>
      <c r="B241" s="40" t="s">
        <v>166</v>
      </c>
      <c r="C241" s="10">
        <v>58.1746153846154</v>
      </c>
      <c r="D241" s="10">
        <v>1.0272189349112399</v>
      </c>
      <c r="E241" s="10">
        <v>59.201834319526597</v>
      </c>
      <c r="F241" s="10">
        <v>57.147396449704203</v>
      </c>
      <c r="G241" s="10">
        <v>52.787692307692303</v>
      </c>
      <c r="H241" s="10">
        <v>4.1368047337278098</v>
      </c>
      <c r="I241" s="10">
        <v>56.924497041420103</v>
      </c>
      <c r="J241" s="10">
        <v>48.650887573964503</v>
      </c>
      <c r="K241" s="10">
        <v>49.8</v>
      </c>
      <c r="L241" s="10">
        <v>0</v>
      </c>
      <c r="M241" s="10">
        <v>49.8</v>
      </c>
      <c r="N241" s="10">
        <v>49.8</v>
      </c>
      <c r="O241" s="10">
        <v>54.352307692307697</v>
      </c>
      <c r="P241" s="10">
        <v>4.1368047337278098</v>
      </c>
      <c r="Q241" s="10">
        <v>58.489112426035497</v>
      </c>
      <c r="R241" s="10">
        <v>50.215502958579897</v>
      </c>
    </row>
    <row r="242" spans="1:18" x14ac:dyDescent="0.3">
      <c r="A242" s="40" t="s">
        <v>10348</v>
      </c>
      <c r="B242" s="40" t="s">
        <v>166</v>
      </c>
      <c r="C242" s="10">
        <v>63.9707692307692</v>
      </c>
      <c r="D242" s="10">
        <v>1.1455621301775201</v>
      </c>
      <c r="E242" s="10">
        <v>65.116331360946802</v>
      </c>
      <c r="F242" s="10">
        <v>62.825207100591697</v>
      </c>
      <c r="G242" s="10">
        <v>58.737692307692299</v>
      </c>
      <c r="H242" s="10">
        <v>4.1368047337278098</v>
      </c>
      <c r="I242" s="10">
        <v>62.874497041420099</v>
      </c>
      <c r="J242" s="10">
        <v>54.600887573964499</v>
      </c>
      <c r="K242" s="10">
        <v>55.75</v>
      </c>
      <c r="L242" s="10">
        <v>0</v>
      </c>
      <c r="M242" s="10">
        <v>55.75</v>
      </c>
      <c r="N242" s="10">
        <v>55.75</v>
      </c>
      <c r="O242" s="10">
        <v>60.0523076923077</v>
      </c>
      <c r="P242" s="10">
        <v>4.1368047337278098</v>
      </c>
      <c r="Q242" s="10">
        <v>64.189112426035507</v>
      </c>
      <c r="R242" s="10">
        <v>55.9155029585799</v>
      </c>
    </row>
    <row r="243" spans="1:18" x14ac:dyDescent="0.3">
      <c r="A243" s="40" t="s">
        <v>10357</v>
      </c>
      <c r="B243" s="40" t="s">
        <v>166</v>
      </c>
      <c r="C243" s="10">
        <v>47.55</v>
      </c>
      <c r="D243" s="10">
        <v>0.80000000000000304</v>
      </c>
      <c r="E243" s="10">
        <v>48.35</v>
      </c>
      <c r="F243" s="10">
        <v>46.75</v>
      </c>
      <c r="G243" s="10">
        <v>41.867692307692302</v>
      </c>
      <c r="H243" s="10">
        <v>4.1368047337278098</v>
      </c>
      <c r="I243" s="10">
        <v>46.004497041420102</v>
      </c>
      <c r="J243" s="10">
        <v>37.730887573964502</v>
      </c>
      <c r="K243" s="10">
        <v>38.880000000000003</v>
      </c>
      <c r="L243" s="10">
        <v>0</v>
      </c>
      <c r="M243" s="10">
        <v>38.880000000000003</v>
      </c>
      <c r="N243" s="10">
        <v>38.880000000000003</v>
      </c>
      <c r="O243" s="10">
        <v>43.912307692307699</v>
      </c>
      <c r="P243" s="10">
        <v>4.1368047337278098</v>
      </c>
      <c r="Q243" s="10">
        <v>48.049112426035499</v>
      </c>
      <c r="R243" s="10">
        <v>39.775502958579899</v>
      </c>
    </row>
    <row r="244" spans="1:18" x14ac:dyDescent="0.3">
      <c r="A244" s="40" t="s">
        <v>39137</v>
      </c>
      <c r="B244" s="40" t="s">
        <v>166</v>
      </c>
      <c r="C244" s="10">
        <v>33.356153846153802</v>
      </c>
      <c r="D244" s="10">
        <v>0.45159763313609702</v>
      </c>
      <c r="E244" s="10">
        <v>33.807751479289998</v>
      </c>
      <c r="F244" s="10">
        <v>32.904556213017798</v>
      </c>
      <c r="G244" s="10">
        <v>12.51</v>
      </c>
      <c r="H244" s="10">
        <v>18.765000000000001</v>
      </c>
      <c r="I244" s="10">
        <v>31.274999999999999</v>
      </c>
      <c r="J244" s="10">
        <v>-6.2549999999999999</v>
      </c>
      <c r="K244" s="10"/>
      <c r="L244" s="10"/>
      <c r="M244" s="10"/>
      <c r="N244" s="10"/>
      <c r="O244" s="10">
        <v>20.326153846153801</v>
      </c>
      <c r="P244" s="10">
        <v>13.5507692307692</v>
      </c>
      <c r="Q244" s="10">
        <v>33.876923076923099</v>
      </c>
      <c r="R244" s="10">
        <v>6.7753846153846196</v>
      </c>
    </row>
    <row r="245" spans="1:18" x14ac:dyDescent="0.3">
      <c r="A245" s="40" t="s">
        <v>38781</v>
      </c>
      <c r="B245" s="40" t="s">
        <v>166</v>
      </c>
      <c r="C245" s="10">
        <v>34.842307692307699</v>
      </c>
      <c r="D245" s="10">
        <v>4.1595266272189297</v>
      </c>
      <c r="E245" s="10">
        <v>39.001834319526601</v>
      </c>
      <c r="F245" s="10">
        <v>30.6827810650888</v>
      </c>
      <c r="G245" s="10">
        <v>14.7269230769231</v>
      </c>
      <c r="H245" s="10">
        <v>22.0903846153846</v>
      </c>
      <c r="I245" s="10">
        <v>36.817307692307701</v>
      </c>
      <c r="J245" s="10">
        <v>-7.3634615384615403</v>
      </c>
      <c r="K245" s="10"/>
      <c r="L245" s="10"/>
      <c r="M245" s="10"/>
      <c r="N245" s="10"/>
      <c r="O245" s="10">
        <v>15.8953846153846</v>
      </c>
      <c r="P245" s="10">
        <v>10.596923076923099</v>
      </c>
      <c r="Q245" s="10">
        <v>26.492307692307701</v>
      </c>
      <c r="R245" s="10">
        <v>5.2984615384615301</v>
      </c>
    </row>
    <row r="246" spans="1:18" x14ac:dyDescent="0.3">
      <c r="A246" s="40" t="s">
        <v>40142</v>
      </c>
      <c r="B246" s="40" t="s">
        <v>166</v>
      </c>
      <c r="C246" s="10">
        <v>45.515384615384598</v>
      </c>
      <c r="D246" s="10">
        <v>0.68591715976331102</v>
      </c>
      <c r="E246" s="10">
        <v>46.201301775147897</v>
      </c>
      <c r="F246" s="10">
        <v>44.829467455621298</v>
      </c>
      <c r="G246" s="10">
        <v>16.270769230769201</v>
      </c>
      <c r="H246" s="10">
        <v>24.406153846153799</v>
      </c>
      <c r="I246" s="10">
        <v>40.676923076923103</v>
      </c>
      <c r="J246" s="10">
        <v>-8.1353846153846199</v>
      </c>
      <c r="K246" s="10"/>
      <c r="L246" s="10"/>
      <c r="M246" s="10"/>
      <c r="N246" s="10"/>
      <c r="O246" s="10">
        <v>27.704615384615401</v>
      </c>
      <c r="P246" s="10">
        <v>18.469743589743601</v>
      </c>
      <c r="Q246" s="10">
        <v>46.174358974359002</v>
      </c>
      <c r="R246" s="10">
        <v>9.2348717948717898</v>
      </c>
    </row>
    <row r="247" spans="1:18" x14ac:dyDescent="0.3">
      <c r="A247" s="40" t="s">
        <v>10370</v>
      </c>
      <c r="B247" s="40" t="s">
        <v>166</v>
      </c>
      <c r="C247" s="10">
        <v>40.7030769230769</v>
      </c>
      <c r="D247" s="10">
        <v>2.6207100591715999</v>
      </c>
      <c r="E247" s="10">
        <v>43.3237869822485</v>
      </c>
      <c r="F247" s="10">
        <v>38.0823668639053</v>
      </c>
      <c r="G247" s="10">
        <v>29.723076923076899</v>
      </c>
      <c r="H247" s="10">
        <v>4.8042603550295899</v>
      </c>
      <c r="I247" s="10">
        <v>34.527337278106501</v>
      </c>
      <c r="J247" s="10">
        <v>24.918816568047301</v>
      </c>
      <c r="K247" s="10">
        <v>26.923076923076898</v>
      </c>
      <c r="L247" s="10">
        <v>1.92307692307692</v>
      </c>
      <c r="M247" s="10">
        <v>28.846153846153801</v>
      </c>
      <c r="N247" s="10">
        <v>25</v>
      </c>
      <c r="O247" s="10">
        <v>23.030769230769199</v>
      </c>
      <c r="P247" s="10">
        <v>15.435384615384599</v>
      </c>
      <c r="Q247" s="10">
        <v>38.466153846153802</v>
      </c>
      <c r="R247" s="10">
        <v>7.5953846153846101</v>
      </c>
    </row>
    <row r="248" spans="1:18" x14ac:dyDescent="0.3">
      <c r="A248" s="40" t="s">
        <v>39552</v>
      </c>
      <c r="B248" s="40" t="s">
        <v>166</v>
      </c>
      <c r="C248" s="10">
        <v>50.899230769230797</v>
      </c>
      <c r="D248" s="10">
        <v>0.78816568047336799</v>
      </c>
      <c r="E248" s="10">
        <v>51.687396449704103</v>
      </c>
      <c r="F248" s="10">
        <v>50.1110650887574</v>
      </c>
      <c r="G248" s="10">
        <v>20.069230769230799</v>
      </c>
      <c r="H248" s="10">
        <v>32.110769230769201</v>
      </c>
      <c r="I248" s="10">
        <v>52.18</v>
      </c>
      <c r="J248" s="10">
        <v>-12.041538461538501</v>
      </c>
      <c r="K248" s="10"/>
      <c r="L248" s="10"/>
      <c r="M248" s="10"/>
      <c r="N248" s="10"/>
      <c r="O248" s="10">
        <v>34.843846153846101</v>
      </c>
      <c r="P248" s="10">
        <v>17.4219230769231</v>
      </c>
      <c r="Q248" s="10">
        <v>52.265769230769202</v>
      </c>
      <c r="R248" s="10">
        <v>17.4219230769231</v>
      </c>
    </row>
    <row r="249" spans="1:18" x14ac:dyDescent="0.3">
      <c r="A249" s="40" t="s">
        <v>10391</v>
      </c>
      <c r="B249" s="40" t="s">
        <v>166</v>
      </c>
      <c r="C249" s="10">
        <v>31.0753846153846</v>
      </c>
      <c r="D249" s="10">
        <v>0.44970414201183601</v>
      </c>
      <c r="E249" s="10">
        <v>31.5250887573965</v>
      </c>
      <c r="F249" s="10">
        <v>30.6256804733728</v>
      </c>
      <c r="G249" s="10">
        <v>27.0492307692308</v>
      </c>
      <c r="H249" s="10">
        <v>2.8373964497041402</v>
      </c>
      <c r="I249" s="10">
        <v>29.886627218934901</v>
      </c>
      <c r="J249" s="10">
        <v>24.211834319526599</v>
      </c>
      <c r="K249" s="10">
        <v>25</v>
      </c>
      <c r="L249" s="10">
        <v>0</v>
      </c>
      <c r="M249" s="10">
        <v>25</v>
      </c>
      <c r="N249" s="10">
        <v>25</v>
      </c>
      <c r="O249" s="10">
        <v>27.722307692307702</v>
      </c>
      <c r="P249" s="10">
        <v>4.1368047337278098</v>
      </c>
      <c r="Q249" s="10">
        <v>31.859112426035502</v>
      </c>
      <c r="R249" s="10">
        <v>23.585502958579902</v>
      </c>
    </row>
    <row r="250" spans="1:18" x14ac:dyDescent="0.3">
      <c r="A250" s="40" t="s">
        <v>39257</v>
      </c>
      <c r="B250" s="40" t="s">
        <v>166</v>
      </c>
      <c r="C250" s="10">
        <v>25</v>
      </c>
      <c r="D250" s="10">
        <v>0</v>
      </c>
      <c r="E250" s="10">
        <v>25</v>
      </c>
      <c r="F250" s="10">
        <v>25</v>
      </c>
      <c r="G250" s="10">
        <v>9.6153846153846203</v>
      </c>
      <c r="H250" s="10">
        <v>15.384615384615399</v>
      </c>
      <c r="I250" s="10">
        <v>25</v>
      </c>
      <c r="J250" s="10">
        <v>-5.7692307692307701</v>
      </c>
      <c r="K250" s="10"/>
      <c r="L250" s="10"/>
      <c r="M250" s="10"/>
      <c r="N250" s="10"/>
      <c r="O250" s="10">
        <v>15.384615384615399</v>
      </c>
      <c r="P250" s="10">
        <v>10.2564102564103</v>
      </c>
      <c r="Q250" s="10">
        <v>25.6410256410256</v>
      </c>
      <c r="R250" s="10">
        <v>5.1282051282051304</v>
      </c>
    </row>
    <row r="251" spans="1:18" x14ac:dyDescent="0.3">
      <c r="A251" s="40" t="s">
        <v>39555</v>
      </c>
      <c r="B251" s="40" t="s">
        <v>166</v>
      </c>
      <c r="C251" s="10">
        <v>34.917692307692299</v>
      </c>
      <c r="D251" s="10">
        <v>0.48142011834319498</v>
      </c>
      <c r="E251" s="10">
        <v>35.399112426035501</v>
      </c>
      <c r="F251" s="10">
        <v>34.436272189349097</v>
      </c>
      <c r="G251" s="10">
        <v>13.7307692307692</v>
      </c>
      <c r="H251" s="10">
        <v>21.969230769230801</v>
      </c>
      <c r="I251" s="10">
        <v>35.700000000000003</v>
      </c>
      <c r="J251" s="10">
        <v>-8.2384615384615394</v>
      </c>
      <c r="K251" s="10"/>
      <c r="L251" s="10"/>
      <c r="M251" s="10"/>
      <c r="N251" s="10"/>
      <c r="O251" s="10">
        <v>23.9330769230769</v>
      </c>
      <c r="P251" s="10">
        <v>11.9665384615385</v>
      </c>
      <c r="Q251" s="10">
        <v>35.899615384615402</v>
      </c>
      <c r="R251" s="10">
        <v>11.9665384615385</v>
      </c>
    </row>
    <row r="252" spans="1:18" x14ac:dyDescent="0.3">
      <c r="A252" s="40" t="s">
        <v>10401</v>
      </c>
      <c r="B252" s="40" t="s">
        <v>166</v>
      </c>
      <c r="C252" s="10">
        <v>80.043076923076896</v>
      </c>
      <c r="D252" s="10">
        <v>1.33349112426036</v>
      </c>
      <c r="E252" s="10">
        <v>81.376568047337301</v>
      </c>
      <c r="F252" s="10">
        <v>78.709585798816605</v>
      </c>
      <c r="G252" s="10">
        <v>75.086153846153806</v>
      </c>
      <c r="H252" s="10">
        <v>4.3839053254437799</v>
      </c>
      <c r="I252" s="10">
        <v>79.470059171597597</v>
      </c>
      <c r="J252" s="10">
        <v>70.7022485207101</v>
      </c>
      <c r="K252" s="10">
        <v>71.92</v>
      </c>
      <c r="L252" s="10">
        <v>1.4210854715202001E-14</v>
      </c>
      <c r="M252" s="10">
        <v>71.92</v>
      </c>
      <c r="N252" s="10">
        <v>71.92</v>
      </c>
      <c r="O252" s="10">
        <v>54.747692307692297</v>
      </c>
      <c r="P252" s="10">
        <v>27.373846153846198</v>
      </c>
      <c r="Q252" s="10">
        <v>82.121538461538506</v>
      </c>
      <c r="R252" s="10">
        <v>27.373846153846198</v>
      </c>
    </row>
    <row r="253" spans="1:18" x14ac:dyDescent="0.3">
      <c r="A253" s="40" t="s">
        <v>10418</v>
      </c>
      <c r="B253" s="40" t="s">
        <v>166</v>
      </c>
      <c r="C253" s="10">
        <v>29.2876923076923</v>
      </c>
      <c r="D253" s="10">
        <v>0.37065088757396297</v>
      </c>
      <c r="E253" s="10">
        <v>29.658343195266301</v>
      </c>
      <c r="F253" s="10">
        <v>28.917041420118299</v>
      </c>
      <c r="G253" s="10">
        <v>26.504615384615398</v>
      </c>
      <c r="H253" s="10">
        <v>2.08331360946746</v>
      </c>
      <c r="I253" s="10">
        <v>28.587928994082802</v>
      </c>
      <c r="J253" s="10">
        <v>24.421301775147899</v>
      </c>
      <c r="K253" s="10">
        <v>25</v>
      </c>
      <c r="L253" s="10">
        <v>0</v>
      </c>
      <c r="M253" s="10">
        <v>25</v>
      </c>
      <c r="N253" s="10">
        <v>25</v>
      </c>
      <c r="O253" s="10">
        <v>20.090769230769201</v>
      </c>
      <c r="P253" s="10">
        <v>10.0453846153846</v>
      </c>
      <c r="Q253" s="10">
        <v>30.1361538461538</v>
      </c>
      <c r="R253" s="10">
        <v>10.0453846153846</v>
      </c>
    </row>
    <row r="254" spans="1:18" x14ac:dyDescent="0.3">
      <c r="A254" s="40" t="s">
        <v>40280</v>
      </c>
      <c r="B254" s="40" t="s">
        <v>166</v>
      </c>
      <c r="C254" s="10">
        <v>49.141538461538502</v>
      </c>
      <c r="D254" s="10">
        <v>0.74982248520710404</v>
      </c>
      <c r="E254" s="10">
        <v>49.8913609467456</v>
      </c>
      <c r="F254" s="10">
        <v>48.391715976331398</v>
      </c>
      <c r="G254" s="10">
        <v>17.4184615384615</v>
      </c>
      <c r="H254" s="10">
        <v>27.8695384615385</v>
      </c>
      <c r="I254" s="10">
        <v>45.287999999999997</v>
      </c>
      <c r="J254" s="10">
        <v>-10.451076923076901</v>
      </c>
      <c r="K254" s="10"/>
      <c r="L254" s="10"/>
      <c r="M254" s="10"/>
      <c r="N254" s="10"/>
      <c r="O254" s="10">
        <v>33.646153846153801</v>
      </c>
      <c r="P254" s="10">
        <v>16.823076923076901</v>
      </c>
      <c r="Q254" s="10">
        <v>50.469230769230798</v>
      </c>
      <c r="R254" s="10">
        <v>16.823076923076901</v>
      </c>
    </row>
    <row r="255" spans="1:18" x14ac:dyDescent="0.3">
      <c r="A255" s="40" t="s">
        <v>40933</v>
      </c>
      <c r="B255" s="40" t="s">
        <v>166</v>
      </c>
      <c r="C255" s="10">
        <v>45.981538461538499</v>
      </c>
      <c r="D255" s="10">
        <v>0.69443786982249001</v>
      </c>
      <c r="E255" s="10">
        <v>46.675976331360999</v>
      </c>
      <c r="F255" s="10">
        <v>45.287100591715998</v>
      </c>
      <c r="G255" s="10">
        <v>18.1192307692308</v>
      </c>
      <c r="H255" s="10">
        <v>28.9907692307692</v>
      </c>
      <c r="I255" s="10">
        <v>47.11</v>
      </c>
      <c r="J255" s="10">
        <v>-10.871538461538499</v>
      </c>
      <c r="K255" s="10"/>
      <c r="L255" s="10"/>
      <c r="M255" s="10"/>
      <c r="N255" s="10"/>
      <c r="O255" s="10">
        <v>31.486153846153801</v>
      </c>
      <c r="P255" s="10">
        <v>15.743076923076901</v>
      </c>
      <c r="Q255" s="10">
        <v>47.229230769230803</v>
      </c>
      <c r="R255" s="10">
        <v>15.743076923076901</v>
      </c>
    </row>
    <row r="256" spans="1:18" x14ac:dyDescent="0.3">
      <c r="A256" s="40" t="s">
        <v>40145</v>
      </c>
      <c r="B256" s="40" t="s">
        <v>166</v>
      </c>
      <c r="C256" s="10">
        <v>55.297692307692301</v>
      </c>
      <c r="D256" s="10">
        <v>0.86911242603550798</v>
      </c>
      <c r="E256" s="10">
        <v>56.166804733727801</v>
      </c>
      <c r="F256" s="10">
        <v>54.428579881656802</v>
      </c>
      <c r="G256" s="10">
        <v>19.3723076923077</v>
      </c>
      <c r="H256" s="10">
        <v>29.058461538461501</v>
      </c>
      <c r="I256" s="10">
        <v>48.430769230769201</v>
      </c>
      <c r="J256" s="10">
        <v>-9.6861538461538501</v>
      </c>
      <c r="K256" s="10"/>
      <c r="L256" s="10"/>
      <c r="M256" s="10"/>
      <c r="N256" s="10"/>
      <c r="O256" s="10">
        <v>33.643076923076897</v>
      </c>
      <c r="P256" s="10">
        <v>22.4287179487179</v>
      </c>
      <c r="Q256" s="10">
        <v>56.0717948717949</v>
      </c>
      <c r="R256" s="10">
        <v>11.214358974359</v>
      </c>
    </row>
    <row r="257" spans="1:18" x14ac:dyDescent="0.3">
      <c r="A257" s="40" t="s">
        <v>39633</v>
      </c>
      <c r="B257" s="40" t="s">
        <v>166</v>
      </c>
      <c r="C257" s="10">
        <v>54.992307692307698</v>
      </c>
      <c r="D257" s="10">
        <v>0.99905325443787096</v>
      </c>
      <c r="E257" s="10">
        <v>55.991360946745601</v>
      </c>
      <c r="F257" s="10">
        <v>53.993254437869801</v>
      </c>
      <c r="G257" s="10">
        <v>9.7476923076923097</v>
      </c>
      <c r="H257" s="10">
        <v>15.5963076923077</v>
      </c>
      <c r="I257" s="10">
        <v>25.344000000000001</v>
      </c>
      <c r="J257" s="10">
        <v>-5.8486153846153801</v>
      </c>
      <c r="K257" s="10"/>
      <c r="L257" s="10"/>
      <c r="M257" s="10"/>
      <c r="N257" s="10"/>
      <c r="O257" s="10">
        <v>38.713846153846198</v>
      </c>
      <c r="P257" s="10">
        <v>19.356923076923099</v>
      </c>
      <c r="Q257" s="10">
        <v>58.070769230769201</v>
      </c>
      <c r="R257" s="10">
        <v>19.356923076923099</v>
      </c>
    </row>
    <row r="258" spans="1:18" x14ac:dyDescent="0.3">
      <c r="A258" s="40" t="s">
        <v>39066</v>
      </c>
      <c r="B258" s="40" t="s">
        <v>166</v>
      </c>
      <c r="C258" s="10">
        <v>50.7038461538462</v>
      </c>
      <c r="D258" s="10">
        <v>0.86627218934911299</v>
      </c>
      <c r="E258" s="10">
        <v>51.570118343195297</v>
      </c>
      <c r="F258" s="10">
        <v>49.837573964496997</v>
      </c>
      <c r="G258" s="10">
        <v>17.870769230769199</v>
      </c>
      <c r="H258" s="10">
        <v>28.5932307692308</v>
      </c>
      <c r="I258" s="10">
        <v>46.463999999999999</v>
      </c>
      <c r="J258" s="10">
        <v>-10.7224615384615</v>
      </c>
      <c r="K258" s="10"/>
      <c r="L258" s="10"/>
      <c r="M258" s="10"/>
      <c r="N258" s="10"/>
      <c r="O258" s="10">
        <v>34.615384615384599</v>
      </c>
      <c r="P258" s="10">
        <v>17.307692307692299</v>
      </c>
      <c r="Q258" s="10">
        <v>51.923076923076898</v>
      </c>
      <c r="R258" s="10">
        <v>17.307692307692299</v>
      </c>
    </row>
    <row r="259" spans="1:18" x14ac:dyDescent="0.3">
      <c r="A259" s="40" t="s">
        <v>10435</v>
      </c>
      <c r="B259" s="40" t="s">
        <v>166</v>
      </c>
      <c r="C259" s="10">
        <v>51.236923076923098</v>
      </c>
      <c r="D259" s="10">
        <v>8.1861538461538501</v>
      </c>
      <c r="E259" s="10">
        <v>59.423076923076898</v>
      </c>
      <c r="F259" s="10">
        <v>43.050769230769198</v>
      </c>
      <c r="G259" s="10">
        <v>40.019230769230802</v>
      </c>
      <c r="H259" s="10">
        <v>11.1010897435897</v>
      </c>
      <c r="I259" s="10">
        <v>51.120320512820498</v>
      </c>
      <c r="J259" s="10">
        <v>28.918141025640999</v>
      </c>
      <c r="K259" s="10">
        <v>46.387692307692298</v>
      </c>
      <c r="L259" s="10">
        <v>8.3052747252747299</v>
      </c>
      <c r="M259" s="10">
        <v>54.692967032966997</v>
      </c>
      <c r="N259" s="10">
        <v>38.082417582417598</v>
      </c>
      <c r="O259" s="10">
        <v>39.138461538461499</v>
      </c>
      <c r="P259" s="10">
        <v>12.106666666666699</v>
      </c>
      <c r="Q259" s="10">
        <v>51.245128205128204</v>
      </c>
      <c r="R259" s="10">
        <v>27.031794871794901</v>
      </c>
    </row>
    <row r="260" spans="1:18" x14ac:dyDescent="0.3">
      <c r="A260" s="40" t="s">
        <v>10461</v>
      </c>
      <c r="B260" s="40" t="s">
        <v>166</v>
      </c>
      <c r="C260" s="10">
        <v>20.169230769230801</v>
      </c>
      <c r="D260" s="10">
        <v>4.2128205128205201</v>
      </c>
      <c r="E260" s="10">
        <v>24.3820512820513</v>
      </c>
      <c r="F260" s="10">
        <v>15.956410256410299</v>
      </c>
      <c r="G260" s="10">
        <v>24.4215384615385</v>
      </c>
      <c r="H260" s="10">
        <v>6.2296703296703297</v>
      </c>
      <c r="I260" s="10">
        <v>30.651208791208798</v>
      </c>
      <c r="J260" s="10">
        <v>18.191868131868102</v>
      </c>
      <c r="K260" s="10">
        <v>37.630769230769197</v>
      </c>
      <c r="L260" s="10">
        <v>43.237863247863203</v>
      </c>
      <c r="M260" s="10">
        <v>80.868632478632506</v>
      </c>
      <c r="N260" s="10">
        <v>-5.6070940170940204</v>
      </c>
      <c r="O260" s="10">
        <v>23.038461538461501</v>
      </c>
      <c r="P260" s="10">
        <v>5.8774725274725297</v>
      </c>
      <c r="Q260" s="10">
        <v>28.915934065934099</v>
      </c>
      <c r="R260" s="10">
        <v>17.160989010988999</v>
      </c>
    </row>
    <row r="261" spans="1:18" x14ac:dyDescent="0.3">
      <c r="A261" s="40" t="s">
        <v>10478</v>
      </c>
      <c r="B261" s="40" t="s">
        <v>166</v>
      </c>
      <c r="C261" s="10">
        <v>790.17461538461498</v>
      </c>
      <c r="D261" s="10">
        <v>176.608795986622</v>
      </c>
      <c r="E261" s="10">
        <v>966.783411371238</v>
      </c>
      <c r="F261" s="10">
        <v>613.56581939799298</v>
      </c>
      <c r="G261" s="10">
        <v>871.60384615384601</v>
      </c>
      <c r="H261" s="10">
        <v>109.842727272727</v>
      </c>
      <c r="I261" s="10">
        <v>981.44657342657297</v>
      </c>
      <c r="J261" s="10">
        <v>761.76111888111905</v>
      </c>
      <c r="K261" s="10">
        <v>773.91</v>
      </c>
      <c r="L261" s="10">
        <v>63.918333333333301</v>
      </c>
      <c r="M261" s="10">
        <v>837.82833333333303</v>
      </c>
      <c r="N261" s="10">
        <v>709.99166666666702</v>
      </c>
      <c r="O261" s="10">
        <v>677.47615384615403</v>
      </c>
      <c r="P261" s="10">
        <v>93.062564102563996</v>
      </c>
      <c r="Q261" s="10">
        <v>770.53871794871804</v>
      </c>
      <c r="R261" s="10">
        <v>584.41358974359002</v>
      </c>
    </row>
    <row r="262" spans="1:18" x14ac:dyDescent="0.3">
      <c r="A262" s="40" t="s">
        <v>10496</v>
      </c>
      <c r="B262" s="40" t="s">
        <v>166</v>
      </c>
      <c r="C262" s="10">
        <v>319.84461538461602</v>
      </c>
      <c r="D262" s="10">
        <v>44.913589743589803</v>
      </c>
      <c r="E262" s="10">
        <v>364.75820512820502</v>
      </c>
      <c r="F262" s="10">
        <v>274.931025641026</v>
      </c>
      <c r="G262" s="10">
        <v>332.77846153846201</v>
      </c>
      <c r="H262" s="10">
        <v>34.270887573964501</v>
      </c>
      <c r="I262" s="10">
        <v>367.049349112426</v>
      </c>
      <c r="J262" s="10">
        <v>298.507573964497</v>
      </c>
      <c r="K262" s="10">
        <v>355.06769230769203</v>
      </c>
      <c r="L262" s="10">
        <v>39.229945054944999</v>
      </c>
      <c r="M262" s="10">
        <v>394.29763736263698</v>
      </c>
      <c r="N262" s="10">
        <v>315.83774725274702</v>
      </c>
      <c r="O262" s="10">
        <v>303.89999999999998</v>
      </c>
      <c r="P262" s="10">
        <v>61.482666666666603</v>
      </c>
      <c r="Q262" s="10">
        <v>365.38266666666698</v>
      </c>
      <c r="R262" s="10">
        <v>242.417333333333</v>
      </c>
    </row>
    <row r="263" spans="1:18" x14ac:dyDescent="0.3">
      <c r="A263" s="40" t="s">
        <v>10550</v>
      </c>
      <c r="B263" s="40" t="s">
        <v>166</v>
      </c>
      <c r="C263" s="10">
        <v>263.39230769230801</v>
      </c>
      <c r="D263" s="10">
        <v>1.9905325443787001</v>
      </c>
      <c r="E263" s="10">
        <v>265.38284023668598</v>
      </c>
      <c r="F263" s="10">
        <v>261.40177514792902</v>
      </c>
      <c r="G263" s="10">
        <v>265.98</v>
      </c>
      <c r="H263" s="10">
        <v>0</v>
      </c>
      <c r="I263" s="10">
        <v>265.98</v>
      </c>
      <c r="J263" s="10">
        <v>265.98</v>
      </c>
      <c r="K263" s="10">
        <v>250.62</v>
      </c>
      <c r="L263" s="10">
        <v>25.993846153846199</v>
      </c>
      <c r="M263" s="10">
        <v>276.613846153846</v>
      </c>
      <c r="N263" s="10">
        <v>224.62615384615401</v>
      </c>
      <c r="O263" s="10">
        <v>253.10769230769199</v>
      </c>
      <c r="P263" s="10">
        <v>8.1093491124260009</v>
      </c>
      <c r="Q263" s="10">
        <v>261.21704142011799</v>
      </c>
      <c r="R263" s="10">
        <v>244.99834319526599</v>
      </c>
    </row>
    <row r="264" spans="1:18" x14ac:dyDescent="0.3">
      <c r="A264" s="40" t="s">
        <v>10562</v>
      </c>
      <c r="B264" s="40" t="s">
        <v>166</v>
      </c>
      <c r="C264" s="10">
        <v>67.844615384615395</v>
      </c>
      <c r="D264" s="10">
        <v>0.25562130177514503</v>
      </c>
      <c r="E264" s="10">
        <v>68.100236686390502</v>
      </c>
      <c r="F264" s="10">
        <v>67.588994082840202</v>
      </c>
      <c r="G264" s="10">
        <v>68.260000000000005</v>
      </c>
      <c r="H264" s="10">
        <v>0</v>
      </c>
      <c r="I264" s="10">
        <v>68.260000000000005</v>
      </c>
      <c r="J264" s="10">
        <v>68.260000000000005</v>
      </c>
      <c r="K264" s="10">
        <v>68.59</v>
      </c>
      <c r="L264" s="10">
        <v>0.60923076923076702</v>
      </c>
      <c r="M264" s="10">
        <v>69.199230769230795</v>
      </c>
      <c r="N264" s="10">
        <v>67.980769230769198</v>
      </c>
      <c r="O264" s="10">
        <v>66.696923076922999</v>
      </c>
      <c r="P264" s="10">
        <v>1.33349112426036</v>
      </c>
      <c r="Q264" s="10">
        <v>68.030414201183405</v>
      </c>
      <c r="R264" s="10">
        <v>65.363431952662694</v>
      </c>
    </row>
    <row r="265" spans="1:18" x14ac:dyDescent="0.3">
      <c r="A265" s="40" t="s">
        <v>10586</v>
      </c>
      <c r="B265" s="40" t="s">
        <v>166</v>
      </c>
      <c r="C265" s="10">
        <v>328.33230769230801</v>
      </c>
      <c r="D265" s="10">
        <v>22.319408284023702</v>
      </c>
      <c r="E265" s="10">
        <v>350.65171597633099</v>
      </c>
      <c r="F265" s="10">
        <v>306.012899408284</v>
      </c>
      <c r="G265" s="10">
        <v>267.516153846154</v>
      </c>
      <c r="H265" s="10">
        <v>59.786627218934903</v>
      </c>
      <c r="I265" s="10">
        <v>327.30278106508899</v>
      </c>
      <c r="J265" s="10">
        <v>207.729526627219</v>
      </c>
      <c r="K265" s="10">
        <v>195.69230769230799</v>
      </c>
      <c r="L265" s="10">
        <v>30.106508875739699</v>
      </c>
      <c r="M265" s="10">
        <v>225.79881656804699</v>
      </c>
      <c r="N265" s="10">
        <v>165.585798816568</v>
      </c>
      <c r="O265" s="10">
        <v>311.53923076923098</v>
      </c>
      <c r="P265" s="10">
        <v>19.7807100591716</v>
      </c>
      <c r="Q265" s="10">
        <v>331.31994082840203</v>
      </c>
      <c r="R265" s="10">
        <v>291.75852071005897</v>
      </c>
    </row>
    <row r="266" spans="1:18" x14ac:dyDescent="0.3">
      <c r="A266" s="40" t="s">
        <v>10596</v>
      </c>
      <c r="B266" s="40" t="s">
        <v>166</v>
      </c>
      <c r="C266" s="10">
        <v>72.646153846153794</v>
      </c>
      <c r="D266" s="10">
        <v>0.28544378698225198</v>
      </c>
      <c r="E266" s="10">
        <v>72.931597633136093</v>
      </c>
      <c r="F266" s="10">
        <v>72.360710059171595</v>
      </c>
      <c r="G266" s="10">
        <v>72.3261538461539</v>
      </c>
      <c r="H266" s="10">
        <v>1.4471005917159701</v>
      </c>
      <c r="I266" s="10">
        <v>73.773254437869795</v>
      </c>
      <c r="J266" s="10">
        <v>70.879053254437906</v>
      </c>
      <c r="K266" s="10">
        <v>73.11</v>
      </c>
      <c r="L266" s="10">
        <v>0</v>
      </c>
      <c r="M266" s="10">
        <v>73.11</v>
      </c>
      <c r="N266" s="10">
        <v>73.11</v>
      </c>
      <c r="O266" s="10">
        <v>71.355384615384594</v>
      </c>
      <c r="P266" s="10">
        <v>1.5925443786982201</v>
      </c>
      <c r="Q266" s="10">
        <v>72.947928994082801</v>
      </c>
      <c r="R266" s="10">
        <v>69.762840236686401</v>
      </c>
    </row>
    <row r="267" spans="1:18" x14ac:dyDescent="0.3">
      <c r="A267" s="40" t="s">
        <v>10611</v>
      </c>
      <c r="B267" s="40" t="s">
        <v>166</v>
      </c>
      <c r="C267" s="10">
        <v>16.3315384615385</v>
      </c>
      <c r="D267" s="10">
        <v>1.16653846153846</v>
      </c>
      <c r="E267" s="10">
        <v>17.498076923076901</v>
      </c>
      <c r="F267" s="10">
        <v>15.164999999999999</v>
      </c>
      <c r="G267" s="10">
        <v>7.7723076923076899</v>
      </c>
      <c r="H267" s="10">
        <v>0.64769230769230701</v>
      </c>
      <c r="I267" s="10">
        <v>8.42</v>
      </c>
      <c r="J267" s="10">
        <v>7.1246153846153799</v>
      </c>
      <c r="K267" s="10">
        <v>9.4676923076923103</v>
      </c>
      <c r="L267" s="10">
        <v>0.67626373626373504</v>
      </c>
      <c r="M267" s="10">
        <v>10.143956043956001</v>
      </c>
      <c r="N267" s="10">
        <v>8.79142857142857</v>
      </c>
      <c r="O267" s="10">
        <v>13.8446153846154</v>
      </c>
      <c r="P267" s="10">
        <v>1.1537179487179501</v>
      </c>
      <c r="Q267" s="10">
        <v>14.998333333333299</v>
      </c>
      <c r="R267" s="10">
        <v>12.6908974358974</v>
      </c>
    </row>
    <row r="268" spans="1:18" x14ac:dyDescent="0.3">
      <c r="A268" s="40" t="s">
        <v>10615</v>
      </c>
      <c r="B268" s="40" t="s">
        <v>166</v>
      </c>
      <c r="C268" s="10">
        <v>9.3661538461538498</v>
      </c>
      <c r="D268" s="10">
        <v>0.78051282051282</v>
      </c>
      <c r="E268" s="10">
        <v>10.1466666666667</v>
      </c>
      <c r="F268" s="10">
        <v>8.5856410256410296</v>
      </c>
      <c r="G268" s="10">
        <v>7.7876923076923097</v>
      </c>
      <c r="H268" s="10">
        <v>1.46019230769231</v>
      </c>
      <c r="I268" s="10">
        <v>9.2478846153846099</v>
      </c>
      <c r="J268" s="10">
        <v>6.3274999999999997</v>
      </c>
      <c r="K268" s="10">
        <v>3.8953846153846201</v>
      </c>
      <c r="L268" s="10">
        <v>2.9198717948718</v>
      </c>
      <c r="M268" s="10">
        <v>6.8152564102564099</v>
      </c>
      <c r="N268" s="10">
        <v>0.97551282051281996</v>
      </c>
      <c r="O268" s="10">
        <v>9.2307692307692299</v>
      </c>
      <c r="P268" s="10">
        <v>1.9780219780219801</v>
      </c>
      <c r="Q268" s="10">
        <v>11.208791208791199</v>
      </c>
      <c r="R268" s="10">
        <v>7.2527472527472501</v>
      </c>
    </row>
    <row r="269" spans="1:18" x14ac:dyDescent="0.3">
      <c r="A269" s="40" t="s">
        <v>10620</v>
      </c>
      <c r="B269" s="40" t="s">
        <v>166</v>
      </c>
      <c r="C269" s="10">
        <v>15.201538461538499</v>
      </c>
      <c r="D269" s="10">
        <v>1.26679487179487</v>
      </c>
      <c r="E269" s="10">
        <v>16.468333333333302</v>
      </c>
      <c r="F269" s="10">
        <v>13.934743589743601</v>
      </c>
      <c r="G269" s="10">
        <v>9.8353846153846103</v>
      </c>
      <c r="H269" s="10">
        <v>0.81961538461538597</v>
      </c>
      <c r="I269" s="10">
        <v>10.654999999999999</v>
      </c>
      <c r="J269" s="10">
        <v>9.0157692307692301</v>
      </c>
      <c r="K269" s="10">
        <v>13.1138461538462</v>
      </c>
      <c r="L269" s="10">
        <v>2.4588461538461499</v>
      </c>
      <c r="M269" s="10">
        <v>15.5726923076923</v>
      </c>
      <c r="N269" s="10">
        <v>10.654999999999999</v>
      </c>
      <c r="O269" s="10">
        <v>17.056923076923098</v>
      </c>
      <c r="P269" s="10">
        <v>1.2183516483516501</v>
      </c>
      <c r="Q269" s="10">
        <v>18.275274725274699</v>
      </c>
      <c r="R269" s="10">
        <v>15.838571428571401</v>
      </c>
    </row>
    <row r="270" spans="1:18" x14ac:dyDescent="0.3">
      <c r="A270" s="40" t="s">
        <v>10635</v>
      </c>
      <c r="B270" s="40" t="s">
        <v>166</v>
      </c>
      <c r="C270" s="10">
        <v>13.8315384615385</v>
      </c>
      <c r="D270" s="10">
        <v>1.15262820512821</v>
      </c>
      <c r="E270" s="10">
        <v>14.984166666666701</v>
      </c>
      <c r="F270" s="10">
        <v>12.678910256410299</v>
      </c>
      <c r="G270" s="10">
        <v>8.8846153846153797</v>
      </c>
      <c r="H270" s="10">
        <v>0.74038461538461497</v>
      </c>
      <c r="I270" s="10">
        <v>9.625</v>
      </c>
      <c r="J270" s="10">
        <v>8.1442307692307701</v>
      </c>
      <c r="K270" s="10">
        <v>11.846153846153801</v>
      </c>
      <c r="L270" s="10">
        <v>2.2211538461538498</v>
      </c>
      <c r="M270" s="10">
        <v>14.067307692307701</v>
      </c>
      <c r="N270" s="10">
        <v>9.625</v>
      </c>
      <c r="O270" s="10">
        <v>15.526923076923101</v>
      </c>
      <c r="P270" s="10">
        <v>1.1090659340659299</v>
      </c>
      <c r="Q270" s="10">
        <v>16.635989010989</v>
      </c>
      <c r="R270" s="10">
        <v>14.4178571428571</v>
      </c>
    </row>
    <row r="271" spans="1:18" x14ac:dyDescent="0.3">
      <c r="A271" s="40" t="s">
        <v>10639</v>
      </c>
      <c r="B271" s="40" t="s">
        <v>166</v>
      </c>
      <c r="C271" s="10">
        <v>12.3253846153846</v>
      </c>
      <c r="D271" s="10">
        <v>1.02711538461539</v>
      </c>
      <c r="E271" s="10">
        <v>13.352499999999999</v>
      </c>
      <c r="F271" s="10">
        <v>11.298269230769201</v>
      </c>
      <c r="G271" s="10">
        <v>10.4523076923077</v>
      </c>
      <c r="H271" s="10">
        <v>1.9598076923076899</v>
      </c>
      <c r="I271" s="10">
        <v>12.412115384615401</v>
      </c>
      <c r="J271" s="10">
        <v>8.4924999999999997</v>
      </c>
      <c r="K271" s="10">
        <v>7.8392307692307703</v>
      </c>
      <c r="L271" s="10">
        <v>0.65326923076923105</v>
      </c>
      <c r="M271" s="10">
        <v>8.4924999999999997</v>
      </c>
      <c r="N271" s="10">
        <v>7.1859615384615401</v>
      </c>
      <c r="O271" s="10">
        <v>13.8446153846154</v>
      </c>
      <c r="P271" s="10">
        <v>0.98890109890110001</v>
      </c>
      <c r="Q271" s="10">
        <v>14.833516483516499</v>
      </c>
      <c r="R271" s="10">
        <v>12.855714285714299</v>
      </c>
    </row>
    <row r="272" spans="1:18" x14ac:dyDescent="0.3">
      <c r="A272" s="40" t="s">
        <v>10643</v>
      </c>
      <c r="B272" s="40" t="s">
        <v>166</v>
      </c>
      <c r="C272" s="10">
        <v>12.3253846153846</v>
      </c>
      <c r="D272" s="10">
        <v>1.02711538461539</v>
      </c>
      <c r="E272" s="10">
        <v>13.352499999999999</v>
      </c>
      <c r="F272" s="10">
        <v>11.298269230769201</v>
      </c>
      <c r="G272" s="10">
        <v>10.4523076923077</v>
      </c>
      <c r="H272" s="10">
        <v>1.9598076923076899</v>
      </c>
      <c r="I272" s="10">
        <v>12.412115384615401</v>
      </c>
      <c r="J272" s="10">
        <v>8.4924999999999997</v>
      </c>
      <c r="K272" s="10">
        <v>7.8407692307692303</v>
      </c>
      <c r="L272" s="10">
        <v>0.65339743589743704</v>
      </c>
      <c r="M272" s="10">
        <v>8.4941666666666702</v>
      </c>
      <c r="N272" s="10">
        <v>7.1873717948717903</v>
      </c>
      <c r="O272" s="10">
        <v>13.7484615384615</v>
      </c>
      <c r="P272" s="10">
        <v>0.98203296703296705</v>
      </c>
      <c r="Q272" s="10">
        <v>14.7304945054945</v>
      </c>
      <c r="R272" s="10">
        <v>12.7664285714286</v>
      </c>
    </row>
    <row r="273" spans="1:18" x14ac:dyDescent="0.3">
      <c r="A273" s="40" t="s">
        <v>10658</v>
      </c>
      <c r="B273" s="40" t="s">
        <v>166</v>
      </c>
      <c r="C273" s="10">
        <v>14.544615384615399</v>
      </c>
      <c r="D273" s="10">
        <v>2.7271153846153799</v>
      </c>
      <c r="E273" s="10">
        <v>17.2717307692308</v>
      </c>
      <c r="F273" s="10">
        <v>11.817500000000001</v>
      </c>
      <c r="G273" s="10">
        <v>11.1230769230769</v>
      </c>
      <c r="H273" s="10">
        <v>0.92692307692307596</v>
      </c>
      <c r="I273" s="10">
        <v>12.05</v>
      </c>
      <c r="J273" s="10">
        <v>10.1961538461538</v>
      </c>
      <c r="K273" s="10">
        <v>15.946923076923101</v>
      </c>
      <c r="L273" s="10">
        <v>2.44592307692308</v>
      </c>
      <c r="M273" s="10">
        <v>18.3928461538462</v>
      </c>
      <c r="N273" s="10">
        <v>13.500999999999999</v>
      </c>
      <c r="O273" s="10">
        <v>13.8430769230769</v>
      </c>
      <c r="P273" s="10">
        <v>4.6110256410256403</v>
      </c>
      <c r="Q273" s="10">
        <v>18.454102564102602</v>
      </c>
      <c r="R273" s="10">
        <v>9.2320512820512803</v>
      </c>
    </row>
    <row r="274" spans="1:18" x14ac:dyDescent="0.3">
      <c r="A274" s="40" t="s">
        <v>10663</v>
      </c>
      <c r="B274" s="40" t="s">
        <v>166</v>
      </c>
      <c r="C274" s="10">
        <v>10.589230769230801</v>
      </c>
      <c r="D274" s="10">
        <v>0.88243589743589801</v>
      </c>
      <c r="E274" s="10">
        <v>11.4716666666667</v>
      </c>
      <c r="F274" s="10">
        <v>9.7067948717948696</v>
      </c>
      <c r="G274" s="10">
        <v>10.643076923076899</v>
      </c>
      <c r="H274" s="10">
        <v>0.88692307692307704</v>
      </c>
      <c r="I274" s="10">
        <v>11.53</v>
      </c>
      <c r="J274" s="10">
        <v>9.7561538461538397</v>
      </c>
      <c r="K274" s="10">
        <v>14.190769230769201</v>
      </c>
      <c r="L274" s="10">
        <v>2.6607692307692301</v>
      </c>
      <c r="M274" s="10">
        <v>16.8515384615385</v>
      </c>
      <c r="N274" s="10">
        <v>11.53</v>
      </c>
      <c r="O274" s="10">
        <v>10.394615384615401</v>
      </c>
      <c r="P274" s="10">
        <v>0.86621794871794799</v>
      </c>
      <c r="Q274" s="10">
        <v>11.2608333333333</v>
      </c>
      <c r="R274" s="10">
        <v>9.5283974358974408</v>
      </c>
    </row>
    <row r="275" spans="1:18" x14ac:dyDescent="0.3">
      <c r="A275" s="40" t="s">
        <v>39852</v>
      </c>
      <c r="B275" s="40" t="s">
        <v>166</v>
      </c>
      <c r="C275" s="10">
        <v>37.600769230769203</v>
      </c>
      <c r="D275" s="10">
        <v>0.54106508875739801</v>
      </c>
      <c r="E275" s="10">
        <v>38.141834319526602</v>
      </c>
      <c r="F275" s="10">
        <v>37.059704142011803</v>
      </c>
      <c r="G275" s="10">
        <v>14.8</v>
      </c>
      <c r="H275" s="10">
        <v>22.2</v>
      </c>
      <c r="I275" s="10">
        <v>37</v>
      </c>
      <c r="J275" s="10">
        <v>-7.4</v>
      </c>
      <c r="K275" s="10"/>
      <c r="L275" s="10"/>
      <c r="M275" s="10"/>
      <c r="N275" s="10"/>
      <c r="O275" s="10">
        <v>22.8984615384615</v>
      </c>
      <c r="P275" s="10">
        <v>15.265641025640999</v>
      </c>
      <c r="Q275" s="10">
        <v>38.164102564102599</v>
      </c>
      <c r="R275" s="10">
        <v>7.6328205128205102</v>
      </c>
    </row>
    <row r="276" spans="1:18" x14ac:dyDescent="0.3">
      <c r="A276" s="40" t="s">
        <v>10776</v>
      </c>
      <c r="B276" s="40" t="s">
        <v>166</v>
      </c>
      <c r="C276" s="10">
        <v>17.588461538461502</v>
      </c>
      <c r="D276" s="10">
        <v>7.3285256410256396</v>
      </c>
      <c r="E276" s="10">
        <v>24.916987179487201</v>
      </c>
      <c r="F276" s="10">
        <v>10.2599358974359</v>
      </c>
      <c r="G276" s="10">
        <v>23.644615384615399</v>
      </c>
      <c r="H276" s="10">
        <v>3.47807692307692</v>
      </c>
      <c r="I276" s="10">
        <v>27.122692307692301</v>
      </c>
      <c r="J276" s="10">
        <v>20.166538461538501</v>
      </c>
      <c r="K276" s="10">
        <v>27.143076923076901</v>
      </c>
      <c r="L276" s="10">
        <v>5.6093406593406598</v>
      </c>
      <c r="M276" s="10">
        <v>32.7524175824176</v>
      </c>
      <c r="N276" s="10">
        <v>21.533736263736301</v>
      </c>
      <c r="O276" s="10">
        <v>0</v>
      </c>
      <c r="P276" s="10">
        <v>0</v>
      </c>
      <c r="Q276" s="10">
        <v>0</v>
      </c>
      <c r="R276" s="10">
        <v>0</v>
      </c>
    </row>
    <row r="277" spans="1:18" x14ac:dyDescent="0.3">
      <c r="A277" s="40" t="s">
        <v>10797</v>
      </c>
      <c r="B277" s="40" t="s">
        <v>166</v>
      </c>
      <c r="C277" s="10">
        <v>18.420000000000002</v>
      </c>
      <c r="D277" s="10">
        <v>7.1054273576010003E-15</v>
      </c>
      <c r="E277" s="10">
        <v>18.420000000000002</v>
      </c>
      <c r="F277" s="10">
        <v>18.420000000000002</v>
      </c>
      <c r="G277" s="10">
        <v>18.420000000000002</v>
      </c>
      <c r="H277" s="10">
        <v>7.1054273576010003E-15</v>
      </c>
      <c r="I277" s="10">
        <v>18.420000000000002</v>
      </c>
      <c r="J277" s="10">
        <v>18.420000000000002</v>
      </c>
      <c r="K277" s="10">
        <v>18.420000000000002</v>
      </c>
      <c r="L277" s="10">
        <v>7.1054273576010003E-15</v>
      </c>
      <c r="M277" s="10">
        <v>18.420000000000002</v>
      </c>
      <c r="N277" s="10">
        <v>18.420000000000002</v>
      </c>
      <c r="O277" s="10">
        <v>18.420000000000002</v>
      </c>
      <c r="P277" s="10">
        <v>7.1054273576010003E-15</v>
      </c>
      <c r="Q277" s="10">
        <v>18.420000000000002</v>
      </c>
      <c r="R277" s="10">
        <v>18.420000000000002</v>
      </c>
    </row>
    <row r="278" spans="1:18" x14ac:dyDescent="0.3">
      <c r="A278" s="40" t="s">
        <v>40445</v>
      </c>
      <c r="B278" s="40" t="s">
        <v>166</v>
      </c>
      <c r="C278" s="10"/>
      <c r="D278" s="10"/>
      <c r="E278" s="10"/>
      <c r="F278" s="10"/>
      <c r="G278" s="10">
        <v>37.4130769230769</v>
      </c>
      <c r="H278" s="10">
        <v>448.95692307692298</v>
      </c>
      <c r="I278" s="10">
        <v>486.37</v>
      </c>
      <c r="J278" s="10">
        <v>-411.543846153846</v>
      </c>
      <c r="K278" s="10">
        <v>2.3207692307692298</v>
      </c>
      <c r="L278" s="10">
        <v>27.8492307692308</v>
      </c>
      <c r="M278" s="10">
        <v>30.17</v>
      </c>
      <c r="N278" s="10">
        <v>-25.528461538461499</v>
      </c>
      <c r="O278" s="10"/>
      <c r="P278" s="10"/>
      <c r="Q278" s="10"/>
      <c r="R278" s="10"/>
    </row>
    <row r="279" spans="1:18" x14ac:dyDescent="0.3">
      <c r="A279" s="40" t="s">
        <v>10824</v>
      </c>
      <c r="B279" s="40" t="s">
        <v>166</v>
      </c>
      <c r="C279" s="10"/>
      <c r="D279" s="10"/>
      <c r="E279" s="10"/>
      <c r="F279" s="10"/>
      <c r="G279" s="10"/>
      <c r="H279" s="10"/>
      <c r="I279" s="10"/>
      <c r="J279" s="10"/>
      <c r="K279" s="10"/>
      <c r="L279" s="10"/>
      <c r="M279" s="10"/>
      <c r="N279" s="10"/>
      <c r="O279" s="10">
        <v>31.730769230769202</v>
      </c>
      <c r="P279" s="10">
        <v>380.769230769231</v>
      </c>
      <c r="Q279" s="10">
        <v>412.5</v>
      </c>
      <c r="R279" s="10">
        <v>-349.038461538462</v>
      </c>
    </row>
    <row r="280" spans="1:18" x14ac:dyDescent="0.3">
      <c r="A280" s="40" t="s">
        <v>10827</v>
      </c>
      <c r="B280" s="40" t="s">
        <v>166</v>
      </c>
      <c r="C280" s="10">
        <v>9.9969230769230801</v>
      </c>
      <c r="D280" s="10">
        <v>33.323076923076897</v>
      </c>
      <c r="E280" s="10">
        <v>43.32</v>
      </c>
      <c r="F280" s="10">
        <v>-23.326153846153801</v>
      </c>
      <c r="G280" s="10">
        <v>8.4030769230769202</v>
      </c>
      <c r="H280" s="10">
        <v>28.0102564102564</v>
      </c>
      <c r="I280" s="10">
        <v>36.413333333333298</v>
      </c>
      <c r="J280" s="10">
        <v>-19.607179487179501</v>
      </c>
      <c r="K280" s="10">
        <v>20.353846153846199</v>
      </c>
      <c r="L280" s="10">
        <v>33.7797802197802</v>
      </c>
      <c r="M280" s="10">
        <v>54.133626373626399</v>
      </c>
      <c r="N280" s="10">
        <v>-13.425934065934101</v>
      </c>
      <c r="O280" s="10">
        <v>8.3076923076923102</v>
      </c>
      <c r="P280" s="10">
        <v>99.692307692307693</v>
      </c>
      <c r="Q280" s="10">
        <v>108</v>
      </c>
      <c r="R280" s="10">
        <v>-91.384615384615401</v>
      </c>
    </row>
    <row r="281" spans="1:18" x14ac:dyDescent="0.3">
      <c r="A281" s="40" t="s">
        <v>10833</v>
      </c>
      <c r="B281" s="40" t="s">
        <v>166</v>
      </c>
      <c r="C281" s="10">
        <v>5.89230769230769</v>
      </c>
      <c r="D281" s="10">
        <v>70.707692307692298</v>
      </c>
      <c r="E281" s="10">
        <v>76.599999999999994</v>
      </c>
      <c r="F281" s="10">
        <v>-64.815384615384602</v>
      </c>
      <c r="G281" s="10">
        <v>4.6415384615384596</v>
      </c>
      <c r="H281" s="10">
        <v>55.698461538461501</v>
      </c>
      <c r="I281" s="10">
        <v>60.34</v>
      </c>
      <c r="J281" s="10">
        <v>-51.056923076923098</v>
      </c>
      <c r="K281" s="10">
        <v>2.24923076923077</v>
      </c>
      <c r="L281" s="10">
        <v>12.3707692307692</v>
      </c>
      <c r="M281" s="10">
        <v>14.62</v>
      </c>
      <c r="N281" s="10">
        <v>-10.121538461538499</v>
      </c>
      <c r="O281" s="10"/>
      <c r="P281" s="10"/>
      <c r="Q281" s="10"/>
      <c r="R281" s="10"/>
    </row>
    <row r="282" spans="1:18" x14ac:dyDescent="0.3">
      <c r="A282" s="40" t="s">
        <v>10837</v>
      </c>
      <c r="B282" s="40" t="s">
        <v>166</v>
      </c>
      <c r="C282" s="10">
        <v>134.68307692307701</v>
      </c>
      <c r="D282" s="10">
        <v>252.53076923076901</v>
      </c>
      <c r="E282" s="10">
        <v>387.21384615384602</v>
      </c>
      <c r="F282" s="10">
        <v>-117.847692307692</v>
      </c>
      <c r="G282" s="10">
        <v>133.40307692307701</v>
      </c>
      <c r="H282" s="10">
        <v>293.48676923076903</v>
      </c>
      <c r="I282" s="10">
        <v>426.88984615384601</v>
      </c>
      <c r="J282" s="10">
        <v>-160.08369230769199</v>
      </c>
      <c r="K282" s="10">
        <v>119.44</v>
      </c>
      <c r="L282" s="10">
        <v>223.95</v>
      </c>
      <c r="M282" s="10">
        <v>343.39</v>
      </c>
      <c r="N282" s="10">
        <v>-104.51</v>
      </c>
      <c r="O282" s="10">
        <v>160.25384615384601</v>
      </c>
      <c r="P282" s="10">
        <v>300.475961538462</v>
      </c>
      <c r="Q282" s="10">
        <v>460.72980769230799</v>
      </c>
      <c r="R282" s="10">
        <v>-140.22211538461499</v>
      </c>
    </row>
    <row r="283" spans="1:18" x14ac:dyDescent="0.3">
      <c r="A283" s="40" t="s">
        <v>39148</v>
      </c>
      <c r="B283" s="40" t="s">
        <v>166</v>
      </c>
      <c r="C283" s="10"/>
      <c r="D283" s="10"/>
      <c r="E283" s="10"/>
      <c r="F283" s="10"/>
      <c r="G283" s="10"/>
      <c r="H283" s="10"/>
      <c r="I283" s="10"/>
      <c r="J283" s="10"/>
      <c r="K283" s="10">
        <v>3.3738461538461499</v>
      </c>
      <c r="L283" s="10">
        <v>11.246153846153801</v>
      </c>
      <c r="M283" s="10">
        <v>14.62</v>
      </c>
      <c r="N283" s="10">
        <v>-7.8723076923076896</v>
      </c>
      <c r="O283" s="10"/>
      <c r="P283" s="10"/>
      <c r="Q283" s="10"/>
      <c r="R283" s="10"/>
    </row>
    <row r="284" spans="1:18" x14ac:dyDescent="0.3">
      <c r="A284" s="40" t="s">
        <v>40153</v>
      </c>
      <c r="B284" s="40" t="s">
        <v>166</v>
      </c>
      <c r="C284" s="10"/>
      <c r="D284" s="10"/>
      <c r="E284" s="10"/>
      <c r="F284" s="10"/>
      <c r="G284" s="10"/>
      <c r="H284" s="10"/>
      <c r="I284" s="10"/>
      <c r="J284" s="10"/>
      <c r="K284" s="10">
        <v>29.124615384615399</v>
      </c>
      <c r="L284" s="10">
        <v>130.956923076923</v>
      </c>
      <c r="M284" s="10">
        <v>160.081538461538</v>
      </c>
      <c r="N284" s="10">
        <v>-101.83230769230801</v>
      </c>
      <c r="O284" s="10"/>
      <c r="P284" s="10"/>
      <c r="Q284" s="10"/>
      <c r="R284" s="10"/>
    </row>
    <row r="285" spans="1:18" x14ac:dyDescent="0.3">
      <c r="A285" s="40" t="s">
        <v>40744</v>
      </c>
      <c r="B285" s="40" t="s">
        <v>166</v>
      </c>
      <c r="C285" s="10"/>
      <c r="D285" s="10"/>
      <c r="E285" s="10"/>
      <c r="F285" s="10"/>
      <c r="G285" s="10"/>
      <c r="H285" s="10"/>
      <c r="I285" s="10"/>
      <c r="J285" s="10"/>
      <c r="K285" s="10">
        <v>4.4961538461538497</v>
      </c>
      <c r="L285" s="10">
        <v>53.9538461538462</v>
      </c>
      <c r="M285" s="10">
        <v>58.45</v>
      </c>
      <c r="N285" s="10">
        <v>-49.457692307692298</v>
      </c>
      <c r="O285" s="10">
        <v>3.5846153846153799</v>
      </c>
      <c r="P285" s="10">
        <v>43.015384615384598</v>
      </c>
      <c r="Q285" s="10">
        <v>46.6</v>
      </c>
      <c r="R285" s="10">
        <v>-39.430769230769201</v>
      </c>
    </row>
    <row r="286" spans="1:18" x14ac:dyDescent="0.3">
      <c r="A286" s="40" t="s">
        <v>10847</v>
      </c>
      <c r="B286" s="40" t="s">
        <v>166</v>
      </c>
      <c r="C286" s="10">
        <v>6.2453846153846202</v>
      </c>
      <c r="D286" s="10">
        <v>74.944615384615403</v>
      </c>
      <c r="E286" s="10">
        <v>81.19</v>
      </c>
      <c r="F286" s="10">
        <v>-68.699230769230795</v>
      </c>
      <c r="G286" s="10"/>
      <c r="H286" s="10"/>
      <c r="I286" s="10"/>
      <c r="J286" s="10"/>
      <c r="K286" s="10"/>
      <c r="L286" s="10"/>
      <c r="M286" s="10"/>
      <c r="N286" s="10"/>
      <c r="O286" s="10"/>
      <c r="P286" s="10"/>
      <c r="Q286" s="10"/>
      <c r="R286" s="10"/>
    </row>
    <row r="287" spans="1:18" x14ac:dyDescent="0.3">
      <c r="A287" s="40" t="s">
        <v>39146</v>
      </c>
      <c r="B287" s="40" t="s">
        <v>166</v>
      </c>
      <c r="C287" s="10">
        <v>5.4323076923076901</v>
      </c>
      <c r="D287" s="10">
        <v>65.187692307692302</v>
      </c>
      <c r="E287" s="10">
        <v>70.62</v>
      </c>
      <c r="F287" s="10">
        <v>-59.7553846153846</v>
      </c>
      <c r="G287" s="10">
        <v>13.492307692307699</v>
      </c>
      <c r="H287" s="10">
        <v>161.907692307692</v>
      </c>
      <c r="I287" s="10">
        <v>175.4</v>
      </c>
      <c r="J287" s="10">
        <v>-148.41538461538499</v>
      </c>
      <c r="K287" s="10">
        <v>10.440769230769201</v>
      </c>
      <c r="L287" s="10">
        <v>23.491730769230799</v>
      </c>
      <c r="M287" s="10">
        <v>33.932499999999997</v>
      </c>
      <c r="N287" s="10">
        <v>-13.0509615384615</v>
      </c>
      <c r="O287" s="10">
        <v>11.082307692307699</v>
      </c>
      <c r="P287" s="10">
        <v>132.98769230769199</v>
      </c>
      <c r="Q287" s="10">
        <v>144.07</v>
      </c>
      <c r="R287" s="10">
        <v>-121.905384615385</v>
      </c>
    </row>
    <row r="288" spans="1:18" x14ac:dyDescent="0.3">
      <c r="A288" s="40" t="s">
        <v>40093</v>
      </c>
      <c r="B288" s="40" t="s">
        <v>166</v>
      </c>
      <c r="C288" s="10"/>
      <c r="D288" s="10"/>
      <c r="E288" s="10"/>
      <c r="F288" s="10"/>
      <c r="G288" s="10"/>
      <c r="H288" s="10"/>
      <c r="I288" s="10"/>
      <c r="J288" s="10"/>
      <c r="K288" s="10"/>
      <c r="L288" s="10"/>
      <c r="M288" s="10"/>
      <c r="N288" s="10"/>
      <c r="O288" s="10">
        <v>6.9023076923076898</v>
      </c>
      <c r="P288" s="10">
        <v>82.827692307692303</v>
      </c>
      <c r="Q288" s="10">
        <v>89.73</v>
      </c>
      <c r="R288" s="10">
        <v>-75.925384615384601</v>
      </c>
    </row>
    <row r="289" spans="1:18" x14ac:dyDescent="0.3">
      <c r="A289" s="40" t="s">
        <v>10851</v>
      </c>
      <c r="B289" s="40" t="s">
        <v>166</v>
      </c>
      <c r="C289" s="10">
        <v>10.711538461538501</v>
      </c>
      <c r="D289" s="10">
        <v>128.538461538462</v>
      </c>
      <c r="E289" s="10">
        <v>139.25</v>
      </c>
      <c r="F289" s="10">
        <v>-117.82692307692299</v>
      </c>
      <c r="G289" s="10">
        <v>14.44</v>
      </c>
      <c r="H289" s="10">
        <v>79.42</v>
      </c>
      <c r="I289" s="10">
        <v>93.86</v>
      </c>
      <c r="J289" s="10">
        <v>-64.98</v>
      </c>
      <c r="K289" s="10">
        <v>2.24923076923077</v>
      </c>
      <c r="L289" s="10">
        <v>12.3707692307692</v>
      </c>
      <c r="M289" s="10">
        <v>14.62</v>
      </c>
      <c r="N289" s="10">
        <v>-10.121538461538499</v>
      </c>
      <c r="O289" s="10">
        <v>12.750769230769199</v>
      </c>
      <c r="P289" s="10">
        <v>153.00923076923101</v>
      </c>
      <c r="Q289" s="10">
        <v>165.76</v>
      </c>
      <c r="R289" s="10">
        <v>-140.258461538462</v>
      </c>
    </row>
    <row r="290" spans="1:18" x14ac:dyDescent="0.3">
      <c r="A290" s="40" t="s">
        <v>10854</v>
      </c>
      <c r="B290" s="40" t="s">
        <v>166</v>
      </c>
      <c r="C290" s="10"/>
      <c r="D290" s="10"/>
      <c r="E290" s="10"/>
      <c r="F290" s="10"/>
      <c r="G290" s="10">
        <v>35.4184615384615</v>
      </c>
      <c r="H290" s="10">
        <v>425.021538461538</v>
      </c>
      <c r="I290" s="10">
        <v>460.44</v>
      </c>
      <c r="J290" s="10">
        <v>-389.60307692307703</v>
      </c>
      <c r="K290" s="10">
        <v>2.24923076923077</v>
      </c>
      <c r="L290" s="10">
        <v>12.3707692307692</v>
      </c>
      <c r="M290" s="10">
        <v>14.62</v>
      </c>
      <c r="N290" s="10">
        <v>-10.121538461538499</v>
      </c>
      <c r="O290" s="10">
        <v>21.7176923076923</v>
      </c>
      <c r="P290" s="10">
        <v>260.61230769230798</v>
      </c>
      <c r="Q290" s="10">
        <v>282.33</v>
      </c>
      <c r="R290" s="10">
        <v>-238.89461538461501</v>
      </c>
    </row>
    <row r="291" spans="1:18" x14ac:dyDescent="0.3">
      <c r="A291" s="40" t="s">
        <v>10858</v>
      </c>
      <c r="B291" s="40" t="s">
        <v>166</v>
      </c>
      <c r="C291" s="10"/>
      <c r="D291" s="10"/>
      <c r="E291" s="10"/>
      <c r="F291" s="10"/>
      <c r="G291" s="10"/>
      <c r="H291" s="10"/>
      <c r="I291" s="10"/>
      <c r="J291" s="10"/>
      <c r="K291" s="10"/>
      <c r="L291" s="10"/>
      <c r="M291" s="10"/>
      <c r="N291" s="10"/>
      <c r="O291" s="10">
        <v>12.1684615384615</v>
      </c>
      <c r="P291" s="10">
        <v>146.021538461538</v>
      </c>
      <c r="Q291" s="10">
        <v>158.19</v>
      </c>
      <c r="R291" s="10">
        <v>-133.853076923077</v>
      </c>
    </row>
    <row r="292" spans="1:18" x14ac:dyDescent="0.3">
      <c r="A292" s="40" t="s">
        <v>40746</v>
      </c>
      <c r="B292" s="40" t="s">
        <v>166</v>
      </c>
      <c r="C292" s="10"/>
      <c r="D292" s="10"/>
      <c r="E292" s="10"/>
      <c r="F292" s="10"/>
      <c r="G292" s="10">
        <v>27.763076923076898</v>
      </c>
      <c r="H292" s="10">
        <v>333.15692307692302</v>
      </c>
      <c r="I292" s="10">
        <v>360.92</v>
      </c>
      <c r="J292" s="10">
        <v>-305.39384615384603</v>
      </c>
      <c r="K292" s="10">
        <v>45.833846153846203</v>
      </c>
      <c r="L292" s="10">
        <v>297.18</v>
      </c>
      <c r="M292" s="10">
        <v>343.01384615384598</v>
      </c>
      <c r="N292" s="10">
        <v>-251.34615384615401</v>
      </c>
      <c r="O292" s="10"/>
      <c r="P292" s="10"/>
      <c r="Q292" s="10"/>
      <c r="R292" s="10"/>
    </row>
    <row r="293" spans="1:18" x14ac:dyDescent="0.3">
      <c r="A293" s="40" t="s">
        <v>38848</v>
      </c>
      <c r="B293" s="40" t="s">
        <v>166</v>
      </c>
      <c r="C293" s="10"/>
      <c r="D293" s="10"/>
      <c r="E293" s="10"/>
      <c r="F293" s="10"/>
      <c r="G293" s="10"/>
      <c r="H293" s="10"/>
      <c r="I293" s="10"/>
      <c r="J293" s="10"/>
      <c r="K293" s="10">
        <v>74.77</v>
      </c>
      <c r="L293" s="10">
        <v>190.01249999999999</v>
      </c>
      <c r="M293" s="10">
        <v>264.78250000000003</v>
      </c>
      <c r="N293" s="10">
        <v>-115.24250000000001</v>
      </c>
      <c r="O293" s="10">
        <v>12.42</v>
      </c>
      <c r="P293" s="10">
        <v>149.04</v>
      </c>
      <c r="Q293" s="10">
        <v>161.46</v>
      </c>
      <c r="R293" s="10">
        <v>-136.62</v>
      </c>
    </row>
    <row r="294" spans="1:18" x14ac:dyDescent="0.3">
      <c r="A294" s="40" t="s">
        <v>39928</v>
      </c>
      <c r="B294" s="40" t="s">
        <v>166</v>
      </c>
      <c r="C294" s="10">
        <v>13.6784615384615</v>
      </c>
      <c r="D294" s="10">
        <v>75.231538461538506</v>
      </c>
      <c r="E294" s="10">
        <v>88.91</v>
      </c>
      <c r="F294" s="10">
        <v>-61.553076923076901</v>
      </c>
      <c r="G294" s="10">
        <v>4.5507692307692302</v>
      </c>
      <c r="H294" s="10">
        <v>54.609230769230798</v>
      </c>
      <c r="I294" s="10">
        <v>59.16</v>
      </c>
      <c r="J294" s="10">
        <v>-50.058461538461501</v>
      </c>
      <c r="K294" s="10">
        <v>1.4623076923076901</v>
      </c>
      <c r="L294" s="10">
        <v>17.547692307692301</v>
      </c>
      <c r="M294" s="10">
        <v>19.010000000000002</v>
      </c>
      <c r="N294" s="10">
        <v>-16.085384615384601</v>
      </c>
      <c r="O294" s="10">
        <v>8.4530769230769192</v>
      </c>
      <c r="P294" s="10">
        <v>101.43692307692299</v>
      </c>
      <c r="Q294" s="10">
        <v>109.89</v>
      </c>
      <c r="R294" s="10">
        <v>-92.983846153846201</v>
      </c>
    </row>
    <row r="295" spans="1:18" x14ac:dyDescent="0.3">
      <c r="A295" s="40" t="s">
        <v>40742</v>
      </c>
      <c r="B295" s="40" t="s">
        <v>166</v>
      </c>
      <c r="C295" s="10"/>
      <c r="D295" s="10"/>
      <c r="E295" s="10"/>
      <c r="F295" s="10"/>
      <c r="G295" s="10">
        <v>5.2192307692307702</v>
      </c>
      <c r="H295" s="10">
        <v>62.630769230769197</v>
      </c>
      <c r="I295" s="10">
        <v>67.849999999999994</v>
      </c>
      <c r="J295" s="10">
        <v>-57.411538461538399</v>
      </c>
      <c r="K295" s="10"/>
      <c r="L295" s="10"/>
      <c r="M295" s="10"/>
      <c r="N295" s="10"/>
      <c r="O295" s="10"/>
      <c r="P295" s="10"/>
      <c r="Q295" s="10"/>
      <c r="R295" s="10"/>
    </row>
    <row r="296" spans="1:18" x14ac:dyDescent="0.3">
      <c r="A296" s="40" t="s">
        <v>39775</v>
      </c>
      <c r="B296" s="40" t="s">
        <v>166</v>
      </c>
      <c r="C296" s="10">
        <v>1.72923076923077</v>
      </c>
      <c r="D296" s="10">
        <v>20.750769230769201</v>
      </c>
      <c r="E296" s="10">
        <v>22.48</v>
      </c>
      <c r="F296" s="10">
        <v>-19.021538461538501</v>
      </c>
      <c r="G296" s="10"/>
      <c r="H296" s="10"/>
      <c r="I296" s="10"/>
      <c r="J296" s="10"/>
      <c r="K296" s="10"/>
      <c r="L296" s="10"/>
      <c r="M296" s="10"/>
      <c r="N296" s="10"/>
      <c r="O296" s="10"/>
      <c r="P296" s="10"/>
      <c r="Q296" s="10"/>
      <c r="R296" s="10"/>
    </row>
    <row r="297" spans="1:18" x14ac:dyDescent="0.3">
      <c r="A297" s="40" t="s">
        <v>40484</v>
      </c>
      <c r="B297" s="40" t="s">
        <v>166</v>
      </c>
      <c r="C297" s="10">
        <v>31.948461538461501</v>
      </c>
      <c r="D297" s="10">
        <v>383.38153846153801</v>
      </c>
      <c r="E297" s="10">
        <v>415.33</v>
      </c>
      <c r="F297" s="10">
        <v>-351.43307692307701</v>
      </c>
      <c r="G297" s="10"/>
      <c r="H297" s="10"/>
      <c r="I297" s="10"/>
      <c r="J297" s="10"/>
      <c r="K297" s="10">
        <v>38.739230769230801</v>
      </c>
      <c r="L297" s="10">
        <v>213.06576923076901</v>
      </c>
      <c r="M297" s="10">
        <v>251.80500000000001</v>
      </c>
      <c r="N297" s="10">
        <v>-174.32653846153801</v>
      </c>
      <c r="O297" s="10"/>
      <c r="P297" s="10"/>
      <c r="Q297" s="10"/>
      <c r="R297" s="10"/>
    </row>
    <row r="298" spans="1:18" x14ac:dyDescent="0.3">
      <c r="A298" s="40" t="s">
        <v>10865</v>
      </c>
      <c r="B298" s="40" t="s">
        <v>166</v>
      </c>
      <c r="C298" s="10">
        <v>0</v>
      </c>
      <c r="D298" s="10">
        <v>0</v>
      </c>
      <c r="E298" s="10">
        <v>0</v>
      </c>
      <c r="F298" s="10">
        <v>0</v>
      </c>
      <c r="G298" s="10">
        <v>0</v>
      </c>
      <c r="H298" s="10">
        <v>0</v>
      </c>
      <c r="I298" s="10">
        <v>0</v>
      </c>
      <c r="J298" s="10">
        <v>0</v>
      </c>
      <c r="K298" s="10">
        <v>61.56</v>
      </c>
      <c r="L298" s="10">
        <v>152.03142857142899</v>
      </c>
      <c r="M298" s="10">
        <v>213.59142857142899</v>
      </c>
      <c r="N298" s="10">
        <v>-90.471428571428604</v>
      </c>
      <c r="O298" s="10">
        <v>0</v>
      </c>
      <c r="P298" s="10">
        <v>0</v>
      </c>
      <c r="Q298" s="10">
        <v>0</v>
      </c>
      <c r="R298" s="10">
        <v>0</v>
      </c>
    </row>
    <row r="299" spans="1:18" x14ac:dyDescent="0.3">
      <c r="A299" s="40" t="s">
        <v>40603</v>
      </c>
      <c r="B299" s="40" t="s">
        <v>166</v>
      </c>
      <c r="C299" s="10"/>
      <c r="D299" s="10"/>
      <c r="E299" s="10"/>
      <c r="F299" s="10"/>
      <c r="G299" s="10"/>
      <c r="H299" s="10"/>
      <c r="I299" s="10"/>
      <c r="J299" s="10"/>
      <c r="K299" s="10">
        <v>2.24923076923077</v>
      </c>
      <c r="L299" s="10">
        <v>12.3707692307692</v>
      </c>
      <c r="M299" s="10">
        <v>14.62</v>
      </c>
      <c r="N299" s="10">
        <v>-10.121538461538499</v>
      </c>
      <c r="O299" s="10">
        <v>67.993846153846206</v>
      </c>
      <c r="P299" s="10">
        <v>186.33811965812001</v>
      </c>
      <c r="Q299" s="10">
        <v>254.331965811966</v>
      </c>
      <c r="R299" s="10">
        <v>-118.344273504274</v>
      </c>
    </row>
    <row r="300" spans="1:18" x14ac:dyDescent="0.3">
      <c r="A300" s="40" t="s">
        <v>39773</v>
      </c>
      <c r="B300" s="40" t="s">
        <v>166</v>
      </c>
      <c r="C300" s="10">
        <v>5.9123076923076896</v>
      </c>
      <c r="D300" s="10">
        <v>70.947692307692293</v>
      </c>
      <c r="E300" s="10">
        <v>76.86</v>
      </c>
      <c r="F300" s="10">
        <v>-65.035384615384601</v>
      </c>
      <c r="G300" s="10"/>
      <c r="H300" s="10"/>
      <c r="I300" s="10"/>
      <c r="J300" s="10"/>
      <c r="K300" s="10"/>
      <c r="L300" s="10"/>
      <c r="M300" s="10"/>
      <c r="N300" s="10"/>
      <c r="O300" s="10"/>
      <c r="P300" s="10"/>
      <c r="Q300" s="10"/>
      <c r="R300" s="10"/>
    </row>
    <row r="301" spans="1:18" x14ac:dyDescent="0.3">
      <c r="A301" s="40" t="s">
        <v>41304</v>
      </c>
      <c r="B301" s="40" t="s">
        <v>166</v>
      </c>
      <c r="C301" s="10">
        <v>0.492307692307692</v>
      </c>
      <c r="D301" s="10">
        <v>5.9076923076923098</v>
      </c>
      <c r="E301" s="10">
        <v>6.4</v>
      </c>
      <c r="F301" s="10">
        <v>-5.4153846153846201</v>
      </c>
      <c r="G301" s="10"/>
      <c r="H301" s="10"/>
      <c r="I301" s="10"/>
      <c r="J301" s="10"/>
      <c r="K301" s="10">
        <v>15.8169230769231</v>
      </c>
      <c r="L301" s="10">
        <v>54.318974358974401</v>
      </c>
      <c r="M301" s="10">
        <v>70.135897435897405</v>
      </c>
      <c r="N301" s="10">
        <v>-38.502051282051298</v>
      </c>
      <c r="O301" s="10">
        <v>5.3846153846153801E-2</v>
      </c>
      <c r="P301" s="10">
        <v>0.64615384615384597</v>
      </c>
      <c r="Q301" s="10">
        <v>0.7</v>
      </c>
      <c r="R301" s="10">
        <v>-0.59230769230769198</v>
      </c>
    </row>
    <row r="302" spans="1:18" x14ac:dyDescent="0.3">
      <c r="A302" s="40" t="s">
        <v>10887</v>
      </c>
      <c r="B302" s="40" t="s">
        <v>166</v>
      </c>
      <c r="C302" s="10">
        <v>3.25076923076923</v>
      </c>
      <c r="D302" s="10">
        <v>39.009230769230797</v>
      </c>
      <c r="E302" s="10">
        <v>42.26</v>
      </c>
      <c r="F302" s="10">
        <v>-35.758461538461503</v>
      </c>
      <c r="G302" s="10"/>
      <c r="H302" s="10"/>
      <c r="I302" s="10"/>
      <c r="J302" s="10"/>
      <c r="K302" s="10"/>
      <c r="L302" s="10"/>
      <c r="M302" s="10"/>
      <c r="N302" s="10"/>
      <c r="O302" s="10"/>
      <c r="P302" s="10"/>
      <c r="Q302" s="10"/>
      <c r="R302" s="10"/>
    </row>
    <row r="303" spans="1:18" x14ac:dyDescent="0.3">
      <c r="A303" s="40" t="s">
        <v>10903</v>
      </c>
      <c r="B303" s="40" t="s">
        <v>166</v>
      </c>
      <c r="C303" s="10">
        <v>15.3876923076923</v>
      </c>
      <c r="D303" s="10">
        <v>184.652307692308</v>
      </c>
      <c r="E303" s="10">
        <v>200.04</v>
      </c>
      <c r="F303" s="10">
        <v>-169.26461538461501</v>
      </c>
      <c r="G303" s="10">
        <v>23.271538461538501</v>
      </c>
      <c r="H303" s="10">
        <v>279.25846153846197</v>
      </c>
      <c r="I303" s="10">
        <v>302.52999999999997</v>
      </c>
      <c r="J303" s="10">
        <v>-255.98692307692301</v>
      </c>
      <c r="K303" s="10">
        <v>18.513846153846199</v>
      </c>
      <c r="L303" s="10">
        <v>101.826153846154</v>
      </c>
      <c r="M303" s="10">
        <v>120.34</v>
      </c>
      <c r="N303" s="10">
        <v>-83.312307692307698</v>
      </c>
      <c r="O303" s="10">
        <v>7.3115384615384604</v>
      </c>
      <c r="P303" s="10">
        <v>87.738461538461493</v>
      </c>
      <c r="Q303" s="10">
        <v>95.05</v>
      </c>
      <c r="R303" s="10">
        <v>-80.426923076923103</v>
      </c>
    </row>
    <row r="304" spans="1:18" x14ac:dyDescent="0.3">
      <c r="A304" s="40" t="s">
        <v>39567</v>
      </c>
      <c r="B304" s="40" t="s">
        <v>166</v>
      </c>
      <c r="C304" s="10">
        <v>52.287692307692303</v>
      </c>
      <c r="D304" s="10">
        <v>287.58230769230801</v>
      </c>
      <c r="E304" s="10">
        <v>339.87</v>
      </c>
      <c r="F304" s="10">
        <v>-235.29461538461501</v>
      </c>
      <c r="G304" s="10">
        <v>58.530769230769202</v>
      </c>
      <c r="H304" s="10">
        <v>467.24423076923102</v>
      </c>
      <c r="I304" s="10">
        <v>525.77499999999998</v>
      </c>
      <c r="J304" s="10">
        <v>-408.71346153846201</v>
      </c>
      <c r="K304" s="10"/>
      <c r="L304" s="10"/>
      <c r="M304" s="10"/>
      <c r="N304" s="10"/>
      <c r="O304" s="10"/>
      <c r="P304" s="10"/>
      <c r="Q304" s="10"/>
      <c r="R304" s="10"/>
    </row>
    <row r="305" spans="1:18" x14ac:dyDescent="0.3">
      <c r="A305" s="40" t="s">
        <v>38723</v>
      </c>
      <c r="B305" s="40" t="s">
        <v>166</v>
      </c>
      <c r="C305" s="10"/>
      <c r="D305" s="10"/>
      <c r="E305" s="10"/>
      <c r="F305" s="10"/>
      <c r="G305" s="10">
        <v>11.3415384615385</v>
      </c>
      <c r="H305" s="10">
        <v>79.688461538461496</v>
      </c>
      <c r="I305" s="10">
        <v>91.03</v>
      </c>
      <c r="J305" s="10">
        <v>-68.346923076923105</v>
      </c>
      <c r="K305" s="10">
        <v>10.7630769230769</v>
      </c>
      <c r="L305" s="10">
        <v>24.216923076923099</v>
      </c>
      <c r="M305" s="10">
        <v>34.979999999999997</v>
      </c>
      <c r="N305" s="10">
        <v>-13.4538461538462</v>
      </c>
      <c r="O305" s="10">
        <v>22.4530769230769</v>
      </c>
      <c r="P305" s="10">
        <v>123.491923076923</v>
      </c>
      <c r="Q305" s="10">
        <v>145.94499999999999</v>
      </c>
      <c r="R305" s="10">
        <v>-101.03884615384599</v>
      </c>
    </row>
    <row r="306" spans="1:18" x14ac:dyDescent="0.3">
      <c r="A306" s="40" t="s">
        <v>10916</v>
      </c>
      <c r="B306" s="40" t="s">
        <v>166</v>
      </c>
      <c r="C306" s="10">
        <v>46.652307692307701</v>
      </c>
      <c r="D306" s="10">
        <v>256.58769230769201</v>
      </c>
      <c r="E306" s="10">
        <v>303.24</v>
      </c>
      <c r="F306" s="10">
        <v>-209.935384615385</v>
      </c>
      <c r="G306" s="10"/>
      <c r="H306" s="10"/>
      <c r="I306" s="10"/>
      <c r="J306" s="10"/>
      <c r="K306" s="10">
        <v>3.3738461538461499</v>
      </c>
      <c r="L306" s="10">
        <v>11.246153846153801</v>
      </c>
      <c r="M306" s="10">
        <v>14.62</v>
      </c>
      <c r="N306" s="10">
        <v>-7.8723076923076896</v>
      </c>
      <c r="O306" s="10">
        <v>5.0353846153846202</v>
      </c>
      <c r="P306" s="10">
        <v>60.4246153846154</v>
      </c>
      <c r="Q306" s="10">
        <v>65.459999999999994</v>
      </c>
      <c r="R306" s="10">
        <v>-55.389230769230799</v>
      </c>
    </row>
    <row r="307" spans="1:18" x14ac:dyDescent="0.3">
      <c r="A307" s="40" t="s">
        <v>40286</v>
      </c>
      <c r="B307" s="40" t="s">
        <v>166</v>
      </c>
      <c r="C307" s="10"/>
      <c r="D307" s="10"/>
      <c r="E307" s="10"/>
      <c r="F307" s="10"/>
      <c r="G307" s="10"/>
      <c r="H307" s="10"/>
      <c r="I307" s="10"/>
      <c r="J307" s="10"/>
      <c r="K307" s="10"/>
      <c r="L307" s="10"/>
      <c r="M307" s="10"/>
      <c r="N307" s="10"/>
      <c r="O307" s="10">
        <v>10.9669230769231</v>
      </c>
      <c r="P307" s="10">
        <v>131.603076923077</v>
      </c>
      <c r="Q307" s="10">
        <v>142.57</v>
      </c>
      <c r="R307" s="10">
        <v>-120.636153846154</v>
      </c>
    </row>
    <row r="308" spans="1:18" x14ac:dyDescent="0.3">
      <c r="A308" s="40" t="s">
        <v>10924</v>
      </c>
      <c r="B308" s="40" t="s">
        <v>166</v>
      </c>
      <c r="C308" s="10"/>
      <c r="D308" s="10"/>
      <c r="E308" s="10"/>
      <c r="F308" s="10"/>
      <c r="G308" s="10">
        <v>10.615384615384601</v>
      </c>
      <c r="H308" s="10">
        <v>127.384615384615</v>
      </c>
      <c r="I308" s="10">
        <v>138</v>
      </c>
      <c r="J308" s="10">
        <v>-116.769230769231</v>
      </c>
      <c r="K308" s="10">
        <v>25.5846153846154</v>
      </c>
      <c r="L308" s="10">
        <v>307.01538461538502</v>
      </c>
      <c r="M308" s="10">
        <v>332.6</v>
      </c>
      <c r="N308" s="10">
        <v>-281.43076923076899</v>
      </c>
      <c r="O308" s="10">
        <v>11.1084615384615</v>
      </c>
      <c r="P308" s="10">
        <v>133.301538461538</v>
      </c>
      <c r="Q308" s="10">
        <v>144.41</v>
      </c>
      <c r="R308" s="10">
        <v>-122.193076923077</v>
      </c>
    </row>
    <row r="309" spans="1:18" x14ac:dyDescent="0.3">
      <c r="A309" s="40" t="s">
        <v>39267</v>
      </c>
      <c r="B309" s="40" t="s">
        <v>166</v>
      </c>
      <c r="C309" s="10">
        <v>22.7553846153846</v>
      </c>
      <c r="D309" s="10">
        <v>273.06461538461502</v>
      </c>
      <c r="E309" s="10">
        <v>295.82</v>
      </c>
      <c r="F309" s="10">
        <v>-250.30923076923099</v>
      </c>
      <c r="G309" s="10">
        <v>9.0130769230769197</v>
      </c>
      <c r="H309" s="10">
        <v>108.15692307692299</v>
      </c>
      <c r="I309" s="10">
        <v>117.17</v>
      </c>
      <c r="J309" s="10">
        <v>-99.143846153846198</v>
      </c>
      <c r="K309" s="10">
        <v>12.4576923076923</v>
      </c>
      <c r="L309" s="10">
        <v>149.492307692308</v>
      </c>
      <c r="M309" s="10">
        <v>161.94999999999999</v>
      </c>
      <c r="N309" s="10">
        <v>-137.03461538461499</v>
      </c>
      <c r="O309" s="10">
        <v>9.4961538461538506</v>
      </c>
      <c r="P309" s="10">
        <v>113.953846153846</v>
      </c>
      <c r="Q309" s="10">
        <v>123.45</v>
      </c>
      <c r="R309" s="10">
        <v>-104.457692307692</v>
      </c>
    </row>
    <row r="310" spans="1:18" x14ac:dyDescent="0.3">
      <c r="A310" s="40" t="s">
        <v>40284</v>
      </c>
      <c r="B310" s="40" t="s">
        <v>166</v>
      </c>
      <c r="C310" s="10">
        <v>4.4861538461538499</v>
      </c>
      <c r="D310" s="10">
        <v>53.833846153846203</v>
      </c>
      <c r="E310" s="10">
        <v>58.32</v>
      </c>
      <c r="F310" s="10">
        <v>-49.347692307692299</v>
      </c>
      <c r="G310" s="10"/>
      <c r="H310" s="10"/>
      <c r="I310" s="10"/>
      <c r="J310" s="10"/>
      <c r="K310" s="10"/>
      <c r="L310" s="10"/>
      <c r="M310" s="10"/>
      <c r="N310" s="10"/>
      <c r="O310" s="10">
        <v>5.22</v>
      </c>
      <c r="P310" s="10">
        <v>62.64</v>
      </c>
      <c r="Q310" s="10">
        <v>67.86</v>
      </c>
      <c r="R310" s="10">
        <v>-57.42</v>
      </c>
    </row>
    <row r="311" spans="1:18" x14ac:dyDescent="0.3">
      <c r="A311" s="40" t="s">
        <v>11067</v>
      </c>
      <c r="B311" s="40" t="s">
        <v>166</v>
      </c>
      <c r="C311" s="10">
        <v>27.7238461538462</v>
      </c>
      <c r="D311" s="10">
        <v>1.9802747252747199</v>
      </c>
      <c r="E311" s="10">
        <v>29.7041208791209</v>
      </c>
      <c r="F311" s="10">
        <v>25.7435714285714</v>
      </c>
      <c r="G311" s="10">
        <v>23.681538461538501</v>
      </c>
      <c r="H311" s="10">
        <v>1.9734615384615399</v>
      </c>
      <c r="I311" s="10">
        <v>25.655000000000001</v>
      </c>
      <c r="J311" s="10">
        <v>21.708076923076899</v>
      </c>
      <c r="K311" s="10">
        <v>27.628461538461501</v>
      </c>
      <c r="L311" s="10">
        <v>1.9734615384615399</v>
      </c>
      <c r="M311" s="10">
        <v>29.6019230769231</v>
      </c>
      <c r="N311" s="10">
        <v>25.655000000000001</v>
      </c>
      <c r="O311" s="10">
        <v>24.281538461538499</v>
      </c>
      <c r="P311" s="10">
        <v>2.02346153846154</v>
      </c>
      <c r="Q311" s="10">
        <v>26.305</v>
      </c>
      <c r="R311" s="10">
        <v>22.258076923076899</v>
      </c>
    </row>
    <row r="312" spans="1:18" x14ac:dyDescent="0.3">
      <c r="A312" s="40" t="s">
        <v>11101</v>
      </c>
      <c r="B312" s="40" t="s">
        <v>166</v>
      </c>
      <c r="C312" s="10">
        <v>52.305384615384597</v>
      </c>
      <c r="D312" s="10">
        <v>0.137751479289941</v>
      </c>
      <c r="E312" s="10">
        <v>52.4431360946746</v>
      </c>
      <c r="F312" s="10">
        <v>52.1676331360947</v>
      </c>
      <c r="G312" s="10">
        <v>52.38</v>
      </c>
      <c r="H312" s="10">
        <v>0</v>
      </c>
      <c r="I312" s="10">
        <v>52.38</v>
      </c>
      <c r="J312" s="10">
        <v>52.38</v>
      </c>
      <c r="K312" s="10">
        <v>51.191538461538499</v>
      </c>
      <c r="L312" s="10">
        <v>1.4627218934911299</v>
      </c>
      <c r="M312" s="10">
        <v>52.654260355029599</v>
      </c>
      <c r="N312" s="10">
        <v>49.7288165680473</v>
      </c>
      <c r="O312" s="10">
        <v>52.0815384615385</v>
      </c>
      <c r="P312" s="10">
        <v>0.41325443786982702</v>
      </c>
      <c r="Q312" s="10">
        <v>52.494792899408303</v>
      </c>
      <c r="R312" s="10">
        <v>51.668284023668598</v>
      </c>
    </row>
    <row r="313" spans="1:18" x14ac:dyDescent="0.3">
      <c r="A313" s="40" t="s">
        <v>11116</v>
      </c>
      <c r="B313" s="40" t="s">
        <v>166</v>
      </c>
      <c r="C313" s="10">
        <v>41.3492307692308</v>
      </c>
      <c r="D313" s="10">
        <v>0.68875739644970602</v>
      </c>
      <c r="E313" s="10">
        <v>42.037988165680503</v>
      </c>
      <c r="F313" s="10">
        <v>40.660473372781098</v>
      </c>
      <c r="G313" s="10">
        <v>40.586153846153898</v>
      </c>
      <c r="H313" s="10">
        <v>1.4712426035502999</v>
      </c>
      <c r="I313" s="10">
        <v>42.0573964497042</v>
      </c>
      <c r="J313" s="10">
        <v>39.114911242603597</v>
      </c>
      <c r="K313" s="10">
        <v>39.22</v>
      </c>
      <c r="L313" s="10">
        <v>1.4210854715202001E-14</v>
      </c>
      <c r="M313" s="10">
        <v>39.22</v>
      </c>
      <c r="N313" s="10">
        <v>39.22</v>
      </c>
      <c r="O313" s="10">
        <v>39.570769230769201</v>
      </c>
      <c r="P313" s="10">
        <v>1.31644970414201</v>
      </c>
      <c r="Q313" s="10">
        <v>40.887218934911203</v>
      </c>
      <c r="R313" s="10">
        <v>38.254319526627199</v>
      </c>
    </row>
    <row r="314" spans="1:18" x14ac:dyDescent="0.3">
      <c r="A314" s="40" t="s">
        <v>11124</v>
      </c>
      <c r="B314" s="40" t="s">
        <v>166</v>
      </c>
      <c r="C314" s="10">
        <v>42.07</v>
      </c>
      <c r="D314" s="10">
        <v>0</v>
      </c>
      <c r="E314" s="10">
        <v>42.07</v>
      </c>
      <c r="F314" s="10">
        <v>42.07</v>
      </c>
      <c r="G314" s="10">
        <v>38.114615384615398</v>
      </c>
      <c r="H314" s="10">
        <v>0.91881656804733602</v>
      </c>
      <c r="I314" s="10">
        <v>39.033431952662703</v>
      </c>
      <c r="J314" s="10">
        <v>37.195798816568001</v>
      </c>
      <c r="K314" s="10">
        <v>38.03</v>
      </c>
      <c r="L314" s="10">
        <v>1.4210854715202001E-14</v>
      </c>
      <c r="M314" s="10">
        <v>38.03</v>
      </c>
      <c r="N314" s="10">
        <v>38.03</v>
      </c>
      <c r="O314" s="10">
        <v>38.878461538461501</v>
      </c>
      <c r="P314" s="10">
        <v>3.26627218934911</v>
      </c>
      <c r="Q314" s="10">
        <v>42.144733727810603</v>
      </c>
      <c r="R314" s="10">
        <v>35.612189349112398</v>
      </c>
    </row>
    <row r="315" spans="1:18" x14ac:dyDescent="0.3">
      <c r="A315" s="40" t="s">
        <v>11132</v>
      </c>
      <c r="B315" s="40" t="s">
        <v>166</v>
      </c>
      <c r="C315" s="10">
        <v>47.3</v>
      </c>
      <c r="D315" s="10">
        <v>0</v>
      </c>
      <c r="E315" s="10">
        <v>47.3</v>
      </c>
      <c r="F315" s="10">
        <v>47.3</v>
      </c>
      <c r="G315" s="10">
        <v>43.385384615384602</v>
      </c>
      <c r="H315" s="10">
        <v>3.6134911242603498</v>
      </c>
      <c r="I315" s="10">
        <v>46.998875739645001</v>
      </c>
      <c r="J315" s="10">
        <v>39.771893491124302</v>
      </c>
      <c r="K315" s="10">
        <v>41.368461538461503</v>
      </c>
      <c r="L315" s="10">
        <v>1.6473372781065101</v>
      </c>
      <c r="M315" s="10">
        <v>43.015798816568001</v>
      </c>
      <c r="N315" s="10">
        <v>39.721124260354998</v>
      </c>
      <c r="O315" s="10">
        <v>42.266923076923099</v>
      </c>
      <c r="P315" s="10">
        <v>3.0972781065088699</v>
      </c>
      <c r="Q315" s="10">
        <v>45.364201183432002</v>
      </c>
      <c r="R315" s="10">
        <v>39.169644970414197</v>
      </c>
    </row>
    <row r="316" spans="1:18" x14ac:dyDescent="0.3">
      <c r="A316" s="40" t="s">
        <v>11141</v>
      </c>
      <c r="B316" s="40" t="s">
        <v>166</v>
      </c>
      <c r="C316" s="10">
        <v>38.862307692307702</v>
      </c>
      <c r="D316" s="10">
        <v>0.34120879120879499</v>
      </c>
      <c r="E316" s="10">
        <v>39.203516483516502</v>
      </c>
      <c r="F316" s="10">
        <v>38.521098901098902</v>
      </c>
      <c r="G316" s="10">
        <v>38.3430769230769</v>
      </c>
      <c r="H316" s="10">
        <v>0.67100591715976499</v>
      </c>
      <c r="I316" s="10">
        <v>39.014082840236703</v>
      </c>
      <c r="J316" s="10">
        <v>37.672071005917203</v>
      </c>
      <c r="K316" s="10">
        <v>37.72</v>
      </c>
      <c r="L316" s="10">
        <v>1.4210854715202001E-14</v>
      </c>
      <c r="M316" s="10">
        <v>37.72</v>
      </c>
      <c r="N316" s="10">
        <v>37.72</v>
      </c>
      <c r="O316" s="10">
        <v>37.72</v>
      </c>
      <c r="P316" s="10">
        <v>1.4210854715202001E-14</v>
      </c>
      <c r="Q316" s="10">
        <v>37.72</v>
      </c>
      <c r="R316" s="10">
        <v>37.72</v>
      </c>
    </row>
    <row r="317" spans="1:18" x14ac:dyDescent="0.3">
      <c r="A317" s="40" t="s">
        <v>11150</v>
      </c>
      <c r="B317" s="40" t="s">
        <v>166</v>
      </c>
      <c r="C317" s="10">
        <v>42.37</v>
      </c>
      <c r="D317" s="10">
        <v>0</v>
      </c>
      <c r="E317" s="10">
        <v>42.37</v>
      </c>
      <c r="F317" s="10">
        <v>42.37</v>
      </c>
      <c r="G317" s="10">
        <v>43.596923076923098</v>
      </c>
      <c r="H317" s="10">
        <v>1.14082840236686</v>
      </c>
      <c r="I317" s="10">
        <v>44.737751479289898</v>
      </c>
      <c r="J317" s="10">
        <v>42.456094674556198</v>
      </c>
      <c r="K317" s="10">
        <v>45.154615384615397</v>
      </c>
      <c r="L317" s="10">
        <v>0.160828402366859</v>
      </c>
      <c r="M317" s="10">
        <v>45.3154437869822</v>
      </c>
      <c r="N317" s="10">
        <v>44.993786982248501</v>
      </c>
      <c r="O317" s="10">
        <v>40.320769230769201</v>
      </c>
      <c r="P317" s="10">
        <v>1.2610650887574</v>
      </c>
      <c r="Q317" s="10">
        <v>41.5818343195266</v>
      </c>
      <c r="R317" s="10">
        <v>39.059704142011803</v>
      </c>
    </row>
    <row r="318" spans="1:18" x14ac:dyDescent="0.3">
      <c r="A318" s="40" t="s">
        <v>11159</v>
      </c>
      <c r="B318" s="40" t="s">
        <v>166</v>
      </c>
      <c r="C318" s="10">
        <v>44.82</v>
      </c>
      <c r="D318" s="10">
        <v>7.1054273576010003E-15</v>
      </c>
      <c r="E318" s="10">
        <v>44.82</v>
      </c>
      <c r="F318" s="10">
        <v>44.82</v>
      </c>
      <c r="G318" s="10">
        <v>43.2261538461538</v>
      </c>
      <c r="H318" s="10">
        <v>1.4712426035502999</v>
      </c>
      <c r="I318" s="10">
        <v>44.697396449704101</v>
      </c>
      <c r="J318" s="10">
        <v>41.754911242603598</v>
      </c>
      <c r="K318" s="10">
        <v>41.86</v>
      </c>
      <c r="L318" s="10">
        <v>7.1054273576010003E-15</v>
      </c>
      <c r="M318" s="10">
        <v>41.86</v>
      </c>
      <c r="N318" s="10">
        <v>41.86</v>
      </c>
      <c r="O318" s="10">
        <v>42.770769230769197</v>
      </c>
      <c r="P318" s="10">
        <v>1.2610650887574</v>
      </c>
      <c r="Q318" s="10">
        <v>44.031834319526602</v>
      </c>
      <c r="R318" s="10">
        <v>41.509704142011799</v>
      </c>
    </row>
    <row r="319" spans="1:18" x14ac:dyDescent="0.3">
      <c r="A319" s="40" t="s">
        <v>11167</v>
      </c>
      <c r="B319" s="40" t="s">
        <v>166</v>
      </c>
      <c r="C319" s="10">
        <v>52.51</v>
      </c>
      <c r="D319" s="10">
        <v>0</v>
      </c>
      <c r="E319" s="10">
        <v>52.51</v>
      </c>
      <c r="F319" s="10">
        <v>52.51</v>
      </c>
      <c r="G319" s="10">
        <v>47.956153846153903</v>
      </c>
      <c r="H319" s="10">
        <v>2.1017751479290001</v>
      </c>
      <c r="I319" s="10">
        <v>50.0579289940829</v>
      </c>
      <c r="J319" s="10">
        <v>45.854378698224899</v>
      </c>
      <c r="K319" s="10">
        <v>46.59</v>
      </c>
      <c r="L319" s="10">
        <v>1.4210854715202001E-14</v>
      </c>
      <c r="M319" s="10">
        <v>46.59</v>
      </c>
      <c r="N319" s="10">
        <v>46.59</v>
      </c>
      <c r="O319" s="10">
        <v>48.037692307692303</v>
      </c>
      <c r="P319" s="10">
        <v>2.7521893491124301</v>
      </c>
      <c r="Q319" s="10">
        <v>50.789881656804702</v>
      </c>
      <c r="R319" s="10">
        <v>45.285502958579897</v>
      </c>
    </row>
    <row r="320" spans="1:18" x14ac:dyDescent="0.3">
      <c r="A320" s="40" t="s">
        <v>11175</v>
      </c>
      <c r="B320" s="40" t="s">
        <v>166</v>
      </c>
      <c r="C320" s="10">
        <v>54.55</v>
      </c>
      <c r="D320" s="10">
        <v>7.1054273576010003E-15</v>
      </c>
      <c r="E320" s="10">
        <v>54.55</v>
      </c>
      <c r="F320" s="10">
        <v>54.55</v>
      </c>
      <c r="G320" s="10">
        <v>51.507692307692302</v>
      </c>
      <c r="H320" s="10">
        <v>2.8082840236686399</v>
      </c>
      <c r="I320" s="10">
        <v>54.315976331360901</v>
      </c>
      <c r="J320" s="10">
        <v>48.699408284023697</v>
      </c>
      <c r="K320" s="10">
        <v>52.661538461538399</v>
      </c>
      <c r="L320" s="10">
        <v>3.76153846153845</v>
      </c>
      <c r="M320" s="10">
        <v>56.423076923076898</v>
      </c>
      <c r="N320" s="10">
        <v>48.9</v>
      </c>
      <c r="O320" s="10">
        <v>50.638461538461499</v>
      </c>
      <c r="P320" s="10">
        <v>2.4071005917159698</v>
      </c>
      <c r="Q320" s="10">
        <v>53.045562130177501</v>
      </c>
      <c r="R320" s="10">
        <v>48.231360946745603</v>
      </c>
    </row>
    <row r="321" spans="1:18" x14ac:dyDescent="0.3">
      <c r="A321" s="40" t="s">
        <v>11184</v>
      </c>
      <c r="B321" s="40" t="s">
        <v>166</v>
      </c>
      <c r="C321" s="10">
        <v>61.32</v>
      </c>
      <c r="D321" s="10">
        <v>1.4210854715202001E-14</v>
      </c>
      <c r="E321" s="10">
        <v>61.32</v>
      </c>
      <c r="F321" s="10">
        <v>61.32</v>
      </c>
      <c r="G321" s="10">
        <v>53.827692307692303</v>
      </c>
      <c r="H321" s="10">
        <v>2.9375147928994099</v>
      </c>
      <c r="I321" s="10">
        <v>56.765207100591702</v>
      </c>
      <c r="J321" s="10">
        <v>50.890177514792903</v>
      </c>
      <c r="K321" s="10">
        <v>51.1</v>
      </c>
      <c r="L321" s="10">
        <v>1.4210854715202001E-14</v>
      </c>
      <c r="M321" s="10">
        <v>51.1</v>
      </c>
      <c r="N321" s="10">
        <v>51.1</v>
      </c>
      <c r="O321" s="10">
        <v>55.897692307692303</v>
      </c>
      <c r="P321" s="10">
        <v>3.3368047337278099</v>
      </c>
      <c r="Q321" s="10">
        <v>59.234497041420099</v>
      </c>
      <c r="R321" s="10">
        <v>52.5608875739645</v>
      </c>
    </row>
    <row r="322" spans="1:18" x14ac:dyDescent="0.3">
      <c r="A322" s="40" t="s">
        <v>11192</v>
      </c>
      <c r="B322" s="40" t="s">
        <v>166</v>
      </c>
      <c r="C322" s="10">
        <v>44.866923076923101</v>
      </c>
      <c r="D322" s="10">
        <v>2.38934911242603</v>
      </c>
      <c r="E322" s="10">
        <v>47.256272189349097</v>
      </c>
      <c r="F322" s="10">
        <v>42.477573964497097</v>
      </c>
      <c r="G322" s="10">
        <v>39.69</v>
      </c>
      <c r="H322" s="10">
        <v>7.1054273576010003E-15</v>
      </c>
      <c r="I322" s="10">
        <v>39.69</v>
      </c>
      <c r="J322" s="10">
        <v>39.69</v>
      </c>
      <c r="K322" s="10">
        <v>42.743076923076899</v>
      </c>
      <c r="L322" s="10">
        <v>3.0530769230769299</v>
      </c>
      <c r="M322" s="10">
        <v>45.796153846153899</v>
      </c>
      <c r="N322" s="10">
        <v>39.69</v>
      </c>
      <c r="O322" s="10">
        <v>41.760769230769199</v>
      </c>
      <c r="P322" s="10">
        <v>2.8672189349112398</v>
      </c>
      <c r="Q322" s="10">
        <v>44.627988165680499</v>
      </c>
      <c r="R322" s="10">
        <v>38.893550295857999</v>
      </c>
    </row>
    <row r="323" spans="1:18" x14ac:dyDescent="0.3">
      <c r="A323" s="40" t="s">
        <v>11200</v>
      </c>
      <c r="B323" s="40" t="s">
        <v>166</v>
      </c>
      <c r="C323" s="10">
        <v>112.97923076923099</v>
      </c>
      <c r="D323" s="10">
        <v>0.25254437869822499</v>
      </c>
      <c r="E323" s="10">
        <v>113.231775147929</v>
      </c>
      <c r="F323" s="10">
        <v>112.726686390533</v>
      </c>
      <c r="G323" s="10">
        <v>102.734615384615</v>
      </c>
      <c r="H323" s="10">
        <v>10.214201183431999</v>
      </c>
      <c r="I323" s="10">
        <v>112.94881656804699</v>
      </c>
      <c r="J323" s="10">
        <v>92.520414201183399</v>
      </c>
      <c r="K323" s="10">
        <v>93.25</v>
      </c>
      <c r="L323" s="10">
        <v>0</v>
      </c>
      <c r="M323" s="10">
        <v>93.25</v>
      </c>
      <c r="N323" s="10">
        <v>93.25</v>
      </c>
      <c r="O323" s="10">
        <v>101.418461538462</v>
      </c>
      <c r="P323" s="10">
        <v>6.6507692307692299</v>
      </c>
      <c r="Q323" s="10">
        <v>108.069230769231</v>
      </c>
      <c r="R323" s="10">
        <v>94.7676923076923</v>
      </c>
    </row>
    <row r="324" spans="1:18" x14ac:dyDescent="0.3">
      <c r="A324" s="40" t="s">
        <v>11220</v>
      </c>
      <c r="B324" s="40" t="s">
        <v>166</v>
      </c>
      <c r="C324" s="10">
        <v>43.573076923076897</v>
      </c>
      <c r="D324" s="10">
        <v>0.38201183431953101</v>
      </c>
      <c r="E324" s="10">
        <v>43.955088757396403</v>
      </c>
      <c r="F324" s="10">
        <v>43.191065088757398</v>
      </c>
      <c r="G324" s="10">
        <v>41.98</v>
      </c>
      <c r="H324" s="10">
        <v>1.6615384615384601</v>
      </c>
      <c r="I324" s="10">
        <v>43.641538461538502</v>
      </c>
      <c r="J324" s="10">
        <v>40.318461538461499</v>
      </c>
      <c r="K324" s="10">
        <v>40.613076923076903</v>
      </c>
      <c r="L324" s="10">
        <v>0.38201183431952501</v>
      </c>
      <c r="M324" s="10">
        <v>40.995088757396402</v>
      </c>
      <c r="N324" s="10">
        <v>40.231065088757397</v>
      </c>
      <c r="O324" s="10">
        <v>42.251538461538502</v>
      </c>
      <c r="P324" s="10">
        <v>0.94059171597632996</v>
      </c>
      <c r="Q324" s="10">
        <v>43.192130177514798</v>
      </c>
      <c r="R324" s="10">
        <v>41.310946745562099</v>
      </c>
    </row>
    <row r="325" spans="1:18" x14ac:dyDescent="0.3">
      <c r="A325" s="40" t="s">
        <v>11228</v>
      </c>
      <c r="B325" s="40" t="s">
        <v>166</v>
      </c>
      <c r="C325" s="10">
        <v>65.38</v>
      </c>
      <c r="D325" s="10">
        <v>0</v>
      </c>
      <c r="E325" s="10">
        <v>65.38</v>
      </c>
      <c r="F325" s="10">
        <v>65.38</v>
      </c>
      <c r="G325" s="10">
        <v>51.366923076923101</v>
      </c>
      <c r="H325" s="10">
        <v>12.0397633136095</v>
      </c>
      <c r="I325" s="10">
        <v>63.406686390532499</v>
      </c>
      <c r="J325" s="10">
        <v>39.327159763313603</v>
      </c>
      <c r="K325" s="10">
        <v>43.708461538461499</v>
      </c>
      <c r="L325" s="10">
        <v>2.6508875739644999</v>
      </c>
      <c r="M325" s="10">
        <v>46.359349112426003</v>
      </c>
      <c r="N325" s="10">
        <v>41.057573964497003</v>
      </c>
      <c r="O325" s="10">
        <v>47.564615384615401</v>
      </c>
      <c r="P325" s="10">
        <v>10.0679289940828</v>
      </c>
      <c r="Q325" s="10">
        <v>57.632544378698199</v>
      </c>
      <c r="R325" s="10">
        <v>37.496686390532503</v>
      </c>
    </row>
    <row r="326" spans="1:18" x14ac:dyDescent="0.3">
      <c r="A326" s="40" t="s">
        <v>11237</v>
      </c>
      <c r="B326" s="40" t="s">
        <v>166</v>
      </c>
      <c r="C326" s="10">
        <v>65.83</v>
      </c>
      <c r="D326" s="10">
        <v>1.4210854715202001E-14</v>
      </c>
      <c r="E326" s="10">
        <v>65.83</v>
      </c>
      <c r="F326" s="10">
        <v>65.83</v>
      </c>
      <c r="G326" s="10">
        <v>59.22</v>
      </c>
      <c r="H326" s="10">
        <v>6.5384615384615401</v>
      </c>
      <c r="I326" s="10">
        <v>65.758461538461603</v>
      </c>
      <c r="J326" s="10">
        <v>52.681538461538501</v>
      </c>
      <c r="K326" s="10">
        <v>52.47</v>
      </c>
      <c r="L326" s="10">
        <v>2.1316282072802999E-14</v>
      </c>
      <c r="M326" s="10">
        <v>52.47</v>
      </c>
      <c r="N326" s="10">
        <v>52.47</v>
      </c>
      <c r="O326" s="10">
        <v>57.788461538461597</v>
      </c>
      <c r="P326" s="10">
        <v>4.94863905325444</v>
      </c>
      <c r="Q326" s="10">
        <v>62.737100591716001</v>
      </c>
      <c r="R326" s="10">
        <v>52.839822485207101</v>
      </c>
    </row>
    <row r="327" spans="1:18" x14ac:dyDescent="0.3">
      <c r="A327" s="40" t="s">
        <v>11253</v>
      </c>
      <c r="B327" s="40" t="s">
        <v>166</v>
      </c>
      <c r="C327" s="10">
        <v>83.293846153846104</v>
      </c>
      <c r="D327" s="10">
        <v>1.41443786982249</v>
      </c>
      <c r="E327" s="10">
        <v>84.708284023668597</v>
      </c>
      <c r="F327" s="10">
        <v>81.879408284023597</v>
      </c>
      <c r="G327" s="10">
        <v>74.804615384615403</v>
      </c>
      <c r="H327" s="10">
        <v>4.2717159763313601</v>
      </c>
      <c r="I327" s="10">
        <v>79.076331360946696</v>
      </c>
      <c r="J327" s="10">
        <v>70.532899408283996</v>
      </c>
      <c r="K327" s="10">
        <v>71.587692307692294</v>
      </c>
      <c r="L327" s="10">
        <v>0.48213017751479198</v>
      </c>
      <c r="M327" s="10">
        <v>72.069822485207098</v>
      </c>
      <c r="N327" s="10">
        <v>71.105562130177503</v>
      </c>
      <c r="O327" s="10">
        <v>76.553076923076901</v>
      </c>
      <c r="P327" s="10">
        <v>3.9965680473372802</v>
      </c>
      <c r="Q327" s="10">
        <v>80.549644970414207</v>
      </c>
      <c r="R327" s="10">
        <v>72.556508875739596</v>
      </c>
    </row>
    <row r="328" spans="1:18" x14ac:dyDescent="0.3">
      <c r="A328" s="40" t="s">
        <v>11261</v>
      </c>
      <c r="B328" s="40" t="s">
        <v>166</v>
      </c>
      <c r="C328" s="10">
        <v>54.433076923076896</v>
      </c>
      <c r="D328" s="10">
        <v>2.0250887573964702</v>
      </c>
      <c r="E328" s="10">
        <v>56.4581656804734</v>
      </c>
      <c r="F328" s="10">
        <v>52.407988165680401</v>
      </c>
      <c r="G328" s="10">
        <v>41.27</v>
      </c>
      <c r="H328" s="10">
        <v>7.1054273576010003E-15</v>
      </c>
      <c r="I328" s="10">
        <v>41.27</v>
      </c>
      <c r="J328" s="10">
        <v>41.27</v>
      </c>
      <c r="K328" s="10">
        <v>41.2738461538462</v>
      </c>
      <c r="L328" s="10">
        <v>4.7337278106486802E-3</v>
      </c>
      <c r="M328" s="10">
        <v>41.278579881656803</v>
      </c>
      <c r="N328" s="10">
        <v>41.269112426035498</v>
      </c>
      <c r="O328" s="10">
        <v>45.657692307692301</v>
      </c>
      <c r="P328" s="10">
        <v>6.0752662721893396</v>
      </c>
      <c r="Q328" s="10">
        <v>51.732958579881597</v>
      </c>
      <c r="R328" s="10">
        <v>39.582426035502998</v>
      </c>
    </row>
    <row r="329" spans="1:18" x14ac:dyDescent="0.3">
      <c r="A329" s="40" t="s">
        <v>11288</v>
      </c>
      <c r="B329" s="40" t="s">
        <v>166</v>
      </c>
      <c r="C329" s="10">
        <v>52.416153846153897</v>
      </c>
      <c r="D329" s="10">
        <v>0.76402366863904503</v>
      </c>
      <c r="E329" s="10">
        <v>53.180177514792902</v>
      </c>
      <c r="F329" s="10">
        <v>51.652130177514799</v>
      </c>
      <c r="G329" s="10">
        <v>47.45</v>
      </c>
      <c r="H329" s="10">
        <v>0</v>
      </c>
      <c r="I329" s="10">
        <v>47.45</v>
      </c>
      <c r="J329" s="10">
        <v>47.45</v>
      </c>
      <c r="K329" s="10">
        <v>47.45</v>
      </c>
      <c r="L329" s="10">
        <v>0</v>
      </c>
      <c r="M329" s="10">
        <v>47.45</v>
      </c>
      <c r="N329" s="10">
        <v>47.45</v>
      </c>
      <c r="O329" s="10">
        <v>49.933076923076896</v>
      </c>
      <c r="P329" s="10">
        <v>2.6740828402366801</v>
      </c>
      <c r="Q329" s="10">
        <v>52.607159763313597</v>
      </c>
      <c r="R329" s="10">
        <v>47.258994082840204</v>
      </c>
    </row>
    <row r="330" spans="1:18" x14ac:dyDescent="0.3">
      <c r="A330" s="40" t="s">
        <v>11309</v>
      </c>
      <c r="B330" s="40" t="s">
        <v>166</v>
      </c>
      <c r="C330" s="10">
        <v>290.32076923076897</v>
      </c>
      <c r="D330" s="10">
        <v>37.634820512820497</v>
      </c>
      <c r="E330" s="10">
        <v>327.95558974359</v>
      </c>
      <c r="F330" s="10">
        <v>252.685948717949</v>
      </c>
      <c r="G330" s="10">
        <v>295.91769230769199</v>
      </c>
      <c r="H330" s="10">
        <v>61.678461538461498</v>
      </c>
      <c r="I330" s="10">
        <v>357.59615384615398</v>
      </c>
      <c r="J330" s="10">
        <v>234.239230769231</v>
      </c>
      <c r="K330" s="10">
        <v>324.23923076923103</v>
      </c>
      <c r="L330" s="10">
        <v>29.535879120879098</v>
      </c>
      <c r="M330" s="10">
        <v>353.77510989011</v>
      </c>
      <c r="N330" s="10">
        <v>294.703351648352</v>
      </c>
      <c r="O330" s="10">
        <v>274.58692307692297</v>
      </c>
      <c r="P330" s="10">
        <v>61.5442081447964</v>
      </c>
      <c r="Q330" s="10">
        <v>336.13113122171899</v>
      </c>
      <c r="R330" s="10">
        <v>213.04271493212701</v>
      </c>
    </row>
    <row r="331" spans="1:18" x14ac:dyDescent="0.3">
      <c r="A331" s="40" t="s">
        <v>11320</v>
      </c>
      <c r="B331" s="40" t="s">
        <v>166</v>
      </c>
      <c r="C331" s="10">
        <v>149.30538461538501</v>
      </c>
      <c r="D331" s="10">
        <v>20.556461538461502</v>
      </c>
      <c r="E331" s="10">
        <v>169.86184615384599</v>
      </c>
      <c r="F331" s="10">
        <v>128.74892307692301</v>
      </c>
      <c r="G331" s="10">
        <v>150.77923076923099</v>
      </c>
      <c r="H331" s="10">
        <v>23.318956043956099</v>
      </c>
      <c r="I331" s="10">
        <v>174.098186813187</v>
      </c>
      <c r="J331" s="10">
        <v>127.460274725275</v>
      </c>
      <c r="K331" s="10">
        <v>156.581538461538</v>
      </c>
      <c r="L331" s="10">
        <v>21.299945054945098</v>
      </c>
      <c r="M331" s="10">
        <v>177.881483516484</v>
      </c>
      <c r="N331" s="10">
        <v>135.281593406593</v>
      </c>
      <c r="O331" s="10">
        <v>117.03461538461499</v>
      </c>
      <c r="P331" s="10">
        <v>4.91225274725275</v>
      </c>
      <c r="Q331" s="10">
        <v>121.946868131868</v>
      </c>
      <c r="R331" s="10">
        <v>112.122362637363</v>
      </c>
    </row>
    <row r="332" spans="1:18" x14ac:dyDescent="0.3">
      <c r="A332" s="40" t="s">
        <v>11384</v>
      </c>
      <c r="B332" s="40" t="s">
        <v>166</v>
      </c>
      <c r="C332" s="10">
        <v>27.696923076923099</v>
      </c>
      <c r="D332" s="10">
        <v>3.2626923076923098</v>
      </c>
      <c r="E332" s="10">
        <v>30.9596153846154</v>
      </c>
      <c r="F332" s="10">
        <v>24.434230769230801</v>
      </c>
      <c r="G332" s="10">
        <v>37.5930769230769</v>
      </c>
      <c r="H332" s="10">
        <v>3.1327564102564098</v>
      </c>
      <c r="I332" s="10">
        <v>40.725833333333298</v>
      </c>
      <c r="J332" s="10">
        <v>34.460320512820502</v>
      </c>
      <c r="K332" s="10">
        <v>51.201538461538497</v>
      </c>
      <c r="L332" s="10">
        <v>11.4957692307692</v>
      </c>
      <c r="M332" s="10">
        <v>62.697307692307703</v>
      </c>
      <c r="N332" s="10">
        <v>39.705769230769199</v>
      </c>
      <c r="O332" s="10">
        <v>36.4</v>
      </c>
      <c r="P332" s="10">
        <v>8.4350000000000005</v>
      </c>
      <c r="Q332" s="10">
        <v>44.835000000000001</v>
      </c>
      <c r="R332" s="10">
        <v>27.965</v>
      </c>
    </row>
    <row r="333" spans="1:18" x14ac:dyDescent="0.3">
      <c r="A333" s="40" t="s">
        <v>11398</v>
      </c>
      <c r="B333" s="40" t="s">
        <v>166</v>
      </c>
      <c r="C333" s="10">
        <v>134.31615384615401</v>
      </c>
      <c r="D333" s="10">
        <v>5.8247802197802301</v>
      </c>
      <c r="E333" s="10">
        <v>140.140934065934</v>
      </c>
      <c r="F333" s="10">
        <v>128.49137362637401</v>
      </c>
      <c r="G333" s="10">
        <v>148.51</v>
      </c>
      <c r="H333" s="10">
        <v>0</v>
      </c>
      <c r="I333" s="10">
        <v>148.51</v>
      </c>
      <c r="J333" s="10">
        <v>148.51</v>
      </c>
      <c r="K333" s="10">
        <v>102.996153846154</v>
      </c>
      <c r="L333" s="10">
        <v>63.3822485207101</v>
      </c>
      <c r="M333" s="10">
        <v>166.37840236686401</v>
      </c>
      <c r="N333" s="10">
        <v>39.613905325443802</v>
      </c>
      <c r="O333" s="10">
        <v>133.59</v>
      </c>
      <c r="P333" s="10">
        <v>8.6215384615384796</v>
      </c>
      <c r="Q333" s="10">
        <v>142.211538461538</v>
      </c>
      <c r="R333" s="10">
        <v>124.96846153846199</v>
      </c>
    </row>
    <row r="334" spans="1:18" x14ac:dyDescent="0.3">
      <c r="A334" s="40" t="s">
        <v>11480</v>
      </c>
      <c r="B334" s="40" t="s">
        <v>166</v>
      </c>
      <c r="C334" s="10">
        <v>7.47</v>
      </c>
      <c r="D334" s="10">
        <v>0</v>
      </c>
      <c r="E334" s="10">
        <v>7.47</v>
      </c>
      <c r="F334" s="10">
        <v>7.47</v>
      </c>
      <c r="G334" s="10">
        <v>9.0669230769230804</v>
      </c>
      <c r="H334" s="10">
        <v>0.24568047337277901</v>
      </c>
      <c r="I334" s="10">
        <v>9.3126035502958597</v>
      </c>
      <c r="J334" s="10">
        <v>8.8212426035502993</v>
      </c>
      <c r="K334" s="10">
        <v>9.1999999999999993</v>
      </c>
      <c r="L334" s="10">
        <v>1.7763568394003002E-15</v>
      </c>
      <c r="M334" s="10">
        <v>9.1999999999999993</v>
      </c>
      <c r="N334" s="10">
        <v>9.1999999999999993</v>
      </c>
      <c r="O334" s="10">
        <v>6.4892307692307698</v>
      </c>
      <c r="P334" s="10">
        <v>2.0950295857988199</v>
      </c>
      <c r="Q334" s="10">
        <v>8.5842603550295795</v>
      </c>
      <c r="R334" s="10">
        <v>4.3942011834319503</v>
      </c>
    </row>
    <row r="335" spans="1:18" x14ac:dyDescent="0.3">
      <c r="A335" s="40" t="s">
        <v>11490</v>
      </c>
      <c r="B335" s="40" t="s">
        <v>166</v>
      </c>
      <c r="C335" s="10">
        <v>27.01</v>
      </c>
      <c r="D335" s="10">
        <v>1.4661538461538499</v>
      </c>
      <c r="E335" s="10">
        <v>28.476153846153899</v>
      </c>
      <c r="F335" s="10">
        <v>25.5438461538462</v>
      </c>
      <c r="G335" s="10">
        <v>26.16</v>
      </c>
      <c r="H335" s="10">
        <v>7.1054273576010003E-15</v>
      </c>
      <c r="I335" s="10">
        <v>26.16</v>
      </c>
      <c r="J335" s="10">
        <v>26.16</v>
      </c>
      <c r="K335" s="10">
        <v>26.612307692307699</v>
      </c>
      <c r="L335" s="10">
        <v>0.83502958579882203</v>
      </c>
      <c r="M335" s="10">
        <v>27.447337278106499</v>
      </c>
      <c r="N335" s="10">
        <v>25.777278106508899</v>
      </c>
      <c r="O335" s="10">
        <v>26.096923076923101</v>
      </c>
      <c r="P335" s="10">
        <v>9.7988165680475595E-2</v>
      </c>
      <c r="Q335" s="10">
        <v>26.194911242603599</v>
      </c>
      <c r="R335" s="10">
        <v>25.9989349112426</v>
      </c>
    </row>
    <row r="336" spans="1:18" x14ac:dyDescent="0.3">
      <c r="A336" s="40" t="s">
        <v>11500</v>
      </c>
      <c r="B336" s="40" t="s">
        <v>166</v>
      </c>
      <c r="C336" s="10">
        <v>20.580769230769199</v>
      </c>
      <c r="D336" s="10">
        <v>0.35195266272189202</v>
      </c>
      <c r="E336" s="10">
        <v>20.932721893491099</v>
      </c>
      <c r="F336" s="10">
        <v>20.2288165680473</v>
      </c>
      <c r="G336" s="10">
        <v>20.7615384615385</v>
      </c>
      <c r="H336" s="10">
        <v>5.3247337278106501</v>
      </c>
      <c r="I336" s="10">
        <v>26.086272189349099</v>
      </c>
      <c r="J336" s="10">
        <v>15.436804733727801</v>
      </c>
      <c r="K336" s="10">
        <v>19.5230769230769</v>
      </c>
      <c r="L336" s="10">
        <v>5.2417751479289896</v>
      </c>
      <c r="M336" s="10">
        <v>24.764852071005901</v>
      </c>
      <c r="N336" s="10">
        <v>14.281301775147901</v>
      </c>
      <c r="O336" s="10">
        <v>23.646153846153801</v>
      </c>
      <c r="P336" s="10">
        <v>3.5808284023668602</v>
      </c>
      <c r="Q336" s="10">
        <v>27.226982248520699</v>
      </c>
      <c r="R336" s="10">
        <v>20.065325443787</v>
      </c>
    </row>
    <row r="337" spans="1:18" x14ac:dyDescent="0.3">
      <c r="A337" s="40" t="s">
        <v>11510</v>
      </c>
      <c r="B337" s="40" t="s">
        <v>166</v>
      </c>
      <c r="C337" s="10">
        <v>8.6846153846153804</v>
      </c>
      <c r="D337" s="10">
        <v>0.18011834319526401</v>
      </c>
      <c r="E337" s="10">
        <v>8.8647337278106502</v>
      </c>
      <c r="F337" s="10">
        <v>8.5044970414201195</v>
      </c>
      <c r="G337" s="10">
        <v>8.58</v>
      </c>
      <c r="H337" s="10">
        <v>0</v>
      </c>
      <c r="I337" s="10">
        <v>8.58</v>
      </c>
      <c r="J337" s="10">
        <v>8.58</v>
      </c>
      <c r="K337" s="10">
        <v>8.6330769230769207</v>
      </c>
      <c r="L337" s="10">
        <v>9.7988165680472694E-2</v>
      </c>
      <c r="M337" s="10">
        <v>8.7310650887574006</v>
      </c>
      <c r="N337" s="10">
        <v>8.5350887573964496</v>
      </c>
      <c r="O337" s="10">
        <v>8.57</v>
      </c>
      <c r="P337" s="10">
        <v>3.5527136788005001E-15</v>
      </c>
      <c r="Q337" s="10">
        <v>8.57</v>
      </c>
      <c r="R337" s="10">
        <v>8.5699999999999896</v>
      </c>
    </row>
    <row r="338" spans="1:18" x14ac:dyDescent="0.3">
      <c r="A338" s="40" t="s">
        <v>11520</v>
      </c>
      <c r="B338" s="40" t="s">
        <v>166</v>
      </c>
      <c r="C338" s="10">
        <v>14.0869230769231</v>
      </c>
      <c r="D338" s="10">
        <v>0.39289940828402398</v>
      </c>
      <c r="E338" s="10">
        <v>14.4798224852071</v>
      </c>
      <c r="F338" s="10">
        <v>13.694023668639099</v>
      </c>
      <c r="G338" s="10">
        <v>13.977692307692299</v>
      </c>
      <c r="H338" s="10">
        <v>0.367455621301775</v>
      </c>
      <c r="I338" s="10">
        <v>14.3451479289941</v>
      </c>
      <c r="J338" s="10">
        <v>13.6102366863905</v>
      </c>
      <c r="K338" s="10">
        <v>13.765384615384599</v>
      </c>
      <c r="L338" s="10">
        <v>0.49810650887573998</v>
      </c>
      <c r="M338" s="10">
        <v>14.263491124260399</v>
      </c>
      <c r="N338" s="10">
        <v>13.2672781065089</v>
      </c>
      <c r="O338" s="10">
        <v>13.9446153846154</v>
      </c>
      <c r="P338" s="10">
        <v>0.32662721893491098</v>
      </c>
      <c r="Q338" s="10">
        <v>14.2712426035503</v>
      </c>
      <c r="R338" s="10">
        <v>13.617988165680501</v>
      </c>
    </row>
    <row r="339" spans="1:18" x14ac:dyDescent="0.3">
      <c r="A339" s="40" t="s">
        <v>39569</v>
      </c>
      <c r="B339" s="40" t="s">
        <v>166</v>
      </c>
      <c r="C339" s="10"/>
      <c r="D339" s="10"/>
      <c r="E339" s="10"/>
      <c r="F339" s="10"/>
      <c r="G339" s="10"/>
      <c r="H339" s="10"/>
      <c r="I339" s="10"/>
      <c r="J339" s="10"/>
      <c r="K339" s="10"/>
      <c r="L339" s="10"/>
      <c r="M339" s="10"/>
      <c r="N339" s="10"/>
      <c r="O339" s="10">
        <v>12.7830769230769</v>
      </c>
      <c r="P339" s="10">
        <v>153.396923076923</v>
      </c>
      <c r="Q339" s="10">
        <v>166.18</v>
      </c>
      <c r="R339" s="10">
        <v>-140.613846153846</v>
      </c>
    </row>
    <row r="340" spans="1:18" x14ac:dyDescent="0.3">
      <c r="A340" s="40" t="s">
        <v>11566</v>
      </c>
      <c r="B340" s="40" t="s">
        <v>166</v>
      </c>
      <c r="C340" s="10">
        <v>29.7553846153846</v>
      </c>
      <c r="D340" s="10">
        <v>2.1253846153846099</v>
      </c>
      <c r="E340" s="10">
        <v>31.8807692307692</v>
      </c>
      <c r="F340" s="10">
        <v>27.63</v>
      </c>
      <c r="G340" s="10">
        <v>25.250769230769201</v>
      </c>
      <c r="H340" s="10">
        <v>2.10423076923077</v>
      </c>
      <c r="I340" s="10">
        <v>27.355</v>
      </c>
      <c r="J340" s="10">
        <v>23.146538461538501</v>
      </c>
      <c r="K340" s="10">
        <v>29.431538461538501</v>
      </c>
      <c r="L340" s="10">
        <v>2.1022527472527499</v>
      </c>
      <c r="M340" s="10">
        <v>31.5337912087912</v>
      </c>
      <c r="N340" s="10">
        <v>27.3292857142857</v>
      </c>
      <c r="O340" s="10">
        <v>24.403076923076899</v>
      </c>
      <c r="P340" s="10">
        <v>1.81978021978022</v>
      </c>
      <c r="Q340" s="10">
        <v>26.222857142857102</v>
      </c>
      <c r="R340" s="10">
        <v>22.5832967032967</v>
      </c>
    </row>
    <row r="341" spans="1:18" x14ac:dyDescent="0.3">
      <c r="A341" s="40" t="s">
        <v>11572</v>
      </c>
      <c r="B341" s="40" t="s">
        <v>166</v>
      </c>
      <c r="C341" s="10">
        <v>20.353846153846199</v>
      </c>
      <c r="D341" s="10">
        <v>1.45384615384615</v>
      </c>
      <c r="E341" s="10">
        <v>21.807692307692299</v>
      </c>
      <c r="F341" s="10">
        <v>18.899999999999999</v>
      </c>
      <c r="G341" s="10">
        <v>18.6276923076923</v>
      </c>
      <c r="H341" s="10">
        <v>1.5523076923076899</v>
      </c>
      <c r="I341" s="10">
        <v>20.18</v>
      </c>
      <c r="J341" s="10">
        <v>17.0753846153846</v>
      </c>
      <c r="K341" s="10">
        <v>21.769230769230798</v>
      </c>
      <c r="L341" s="10">
        <v>1.5549450549450601</v>
      </c>
      <c r="M341" s="10">
        <v>23.3241758241758</v>
      </c>
      <c r="N341" s="10">
        <v>20.214285714285701</v>
      </c>
      <c r="O341" s="10">
        <v>17.236923076923102</v>
      </c>
      <c r="P341" s="10">
        <v>1.4364102564102601</v>
      </c>
      <c r="Q341" s="10">
        <v>18.6733333333333</v>
      </c>
      <c r="R341" s="10">
        <v>15.8005128205128</v>
      </c>
    </row>
    <row r="342" spans="1:18" x14ac:dyDescent="0.3">
      <c r="A342" s="40" t="s">
        <v>11577</v>
      </c>
      <c r="B342" s="40" t="s">
        <v>166</v>
      </c>
      <c r="C342" s="10">
        <v>15.564615384615401</v>
      </c>
      <c r="D342" s="10">
        <v>1.2970512820512801</v>
      </c>
      <c r="E342" s="10">
        <v>16.8616666666667</v>
      </c>
      <c r="F342" s="10">
        <v>14.2675641025641</v>
      </c>
      <c r="G342" s="10">
        <v>19.225384615384598</v>
      </c>
      <c r="H342" s="10">
        <v>1.37324175824176</v>
      </c>
      <c r="I342" s="10">
        <v>20.598626373626399</v>
      </c>
      <c r="J342" s="10">
        <v>17.852142857142901</v>
      </c>
      <c r="K342" s="10">
        <v>13.866923076923101</v>
      </c>
      <c r="L342" s="10">
        <v>5.7778846153846199</v>
      </c>
      <c r="M342" s="10">
        <v>19.644807692307701</v>
      </c>
      <c r="N342" s="10">
        <v>8.0890384615384594</v>
      </c>
      <c r="O342" s="10">
        <v>15.3707692307692</v>
      </c>
      <c r="P342" s="10">
        <v>1.2808974358974401</v>
      </c>
      <c r="Q342" s="10">
        <v>16.651666666666699</v>
      </c>
      <c r="R342" s="10">
        <v>14.089871794871801</v>
      </c>
    </row>
    <row r="343" spans="1:18" x14ac:dyDescent="0.3">
      <c r="A343" s="40" t="s">
        <v>11582</v>
      </c>
      <c r="B343" s="40" t="s">
        <v>166</v>
      </c>
      <c r="C343" s="10">
        <v>17.0261538461538</v>
      </c>
      <c r="D343" s="10">
        <v>1.4797802197802199</v>
      </c>
      <c r="E343" s="10">
        <v>18.505934065934099</v>
      </c>
      <c r="F343" s="10">
        <v>15.546373626373599</v>
      </c>
      <c r="G343" s="10">
        <v>15.213076923076899</v>
      </c>
      <c r="H343" s="10">
        <v>1.2677564102564101</v>
      </c>
      <c r="I343" s="10">
        <v>16.480833333333301</v>
      </c>
      <c r="J343" s="10">
        <v>13.9453205128205</v>
      </c>
      <c r="K343" s="10">
        <v>18.897692307692299</v>
      </c>
      <c r="L343" s="10">
        <v>1.6276373626373599</v>
      </c>
      <c r="M343" s="10">
        <v>20.5253296703297</v>
      </c>
      <c r="N343" s="10">
        <v>17.270054945054898</v>
      </c>
      <c r="O343" s="10">
        <v>14.42</v>
      </c>
      <c r="P343" s="10">
        <v>1.20166666666667</v>
      </c>
      <c r="Q343" s="10">
        <v>15.6216666666667</v>
      </c>
      <c r="R343" s="10">
        <v>13.2183333333333</v>
      </c>
    </row>
    <row r="344" spans="1:18" x14ac:dyDescent="0.3">
      <c r="A344" s="40" t="s">
        <v>11587</v>
      </c>
      <c r="B344" s="40" t="s">
        <v>166</v>
      </c>
      <c r="C344" s="10">
        <v>21.99</v>
      </c>
      <c r="D344" s="10">
        <v>1.5707142857142899</v>
      </c>
      <c r="E344" s="10">
        <v>23.560714285714301</v>
      </c>
      <c r="F344" s="10">
        <v>20.419285714285699</v>
      </c>
      <c r="G344" s="10">
        <v>20.1369230769231</v>
      </c>
      <c r="H344" s="10">
        <v>1.6780769230769199</v>
      </c>
      <c r="I344" s="10">
        <v>21.815000000000001</v>
      </c>
      <c r="J344" s="10">
        <v>18.458846153846199</v>
      </c>
      <c r="K344" s="10">
        <v>23.53</v>
      </c>
      <c r="L344" s="10">
        <v>1.6807142857142801</v>
      </c>
      <c r="M344" s="10">
        <v>25.2107142857143</v>
      </c>
      <c r="N344" s="10">
        <v>21.849285714285699</v>
      </c>
      <c r="O344" s="10">
        <v>18.62</v>
      </c>
      <c r="P344" s="10">
        <v>1.5516666666666701</v>
      </c>
      <c r="Q344" s="10">
        <v>20.171666666666699</v>
      </c>
      <c r="R344" s="10">
        <v>17.0683333333333</v>
      </c>
    </row>
    <row r="345" spans="1:18" x14ac:dyDescent="0.3">
      <c r="A345" s="40" t="s">
        <v>11593</v>
      </c>
      <c r="B345" s="40" t="s">
        <v>166</v>
      </c>
      <c r="C345" s="10">
        <v>20.685384615384599</v>
      </c>
      <c r="D345" s="10">
        <v>1.4775274725274701</v>
      </c>
      <c r="E345" s="10">
        <v>22.162912087912101</v>
      </c>
      <c r="F345" s="10">
        <v>19.207857142857101</v>
      </c>
      <c r="G345" s="10">
        <v>18.936923076923101</v>
      </c>
      <c r="H345" s="10">
        <v>1.57807692307692</v>
      </c>
      <c r="I345" s="10">
        <v>20.515000000000001</v>
      </c>
      <c r="J345" s="10">
        <v>17.358846153846201</v>
      </c>
      <c r="K345" s="10">
        <v>22.120769230769199</v>
      </c>
      <c r="L345" s="10">
        <v>1.5800549450549399</v>
      </c>
      <c r="M345" s="10">
        <v>23.700824175824199</v>
      </c>
      <c r="N345" s="10">
        <v>20.540714285714301</v>
      </c>
      <c r="O345" s="10">
        <v>17.518461538461501</v>
      </c>
      <c r="P345" s="10">
        <v>1.4598717948717901</v>
      </c>
      <c r="Q345" s="10">
        <v>18.9783333333333</v>
      </c>
      <c r="R345" s="10">
        <v>16.058589743589799</v>
      </c>
    </row>
    <row r="346" spans="1:18" x14ac:dyDescent="0.3">
      <c r="A346" s="40" t="s">
        <v>11731</v>
      </c>
      <c r="B346" s="40" t="s">
        <v>166</v>
      </c>
      <c r="C346" s="10">
        <v>496.99846153846198</v>
      </c>
      <c r="D346" s="10">
        <v>21.437159763313701</v>
      </c>
      <c r="E346" s="10">
        <v>518.43562130177497</v>
      </c>
      <c r="F346" s="10">
        <v>475.56130177514802</v>
      </c>
      <c r="G346" s="10">
        <v>807.87230769230803</v>
      </c>
      <c r="H346" s="10">
        <v>152.27384615384599</v>
      </c>
      <c r="I346" s="10">
        <v>960.14615384615399</v>
      </c>
      <c r="J346" s="10">
        <v>655.59846153846195</v>
      </c>
      <c r="K346" s="10">
        <v>951.84692307692399</v>
      </c>
      <c r="L346" s="10">
        <v>106.242252747253</v>
      </c>
      <c r="M346" s="10">
        <v>1058.0891758241801</v>
      </c>
      <c r="N346" s="10">
        <v>845.60467032966994</v>
      </c>
      <c r="O346" s="10">
        <v>589.22076923076895</v>
      </c>
      <c r="P346" s="10">
        <v>79.952899408283997</v>
      </c>
      <c r="Q346" s="10">
        <v>669.17366863905295</v>
      </c>
      <c r="R346" s="10">
        <v>509.26786982248501</v>
      </c>
    </row>
    <row r="347" spans="1:18" x14ac:dyDescent="0.3">
      <c r="A347" s="40" t="s">
        <v>11743</v>
      </c>
      <c r="B347" s="40" t="s">
        <v>166</v>
      </c>
      <c r="C347" s="10">
        <v>361.8</v>
      </c>
      <c r="D347" s="10">
        <v>45.4538461538462</v>
      </c>
      <c r="E347" s="10">
        <v>407.25384615384598</v>
      </c>
      <c r="F347" s="10">
        <v>316.34615384615398</v>
      </c>
      <c r="G347" s="10">
        <v>470.55076923076899</v>
      </c>
      <c r="H347" s="10">
        <v>94.711597633136094</v>
      </c>
      <c r="I347" s="10">
        <v>565.26236686390496</v>
      </c>
      <c r="J347" s="10">
        <v>375.83917159763303</v>
      </c>
      <c r="K347" s="10">
        <v>548.27307692307704</v>
      </c>
      <c r="L347" s="10">
        <v>72.8744505494506</v>
      </c>
      <c r="M347" s="10">
        <v>621.14752747252805</v>
      </c>
      <c r="N347" s="10">
        <v>475.39862637362597</v>
      </c>
      <c r="O347" s="10">
        <v>380.7</v>
      </c>
      <c r="P347" s="10">
        <v>55.2615384615385</v>
      </c>
      <c r="Q347" s="10">
        <v>435.961538461538</v>
      </c>
      <c r="R347" s="10">
        <v>325.43846153846101</v>
      </c>
    </row>
    <row r="348" spans="1:18" x14ac:dyDescent="0.3">
      <c r="A348" s="40" t="s">
        <v>11905</v>
      </c>
      <c r="B348" s="40" t="s">
        <v>166</v>
      </c>
      <c r="C348" s="10">
        <v>585.25</v>
      </c>
      <c r="D348" s="10">
        <v>54.37</v>
      </c>
      <c r="E348" s="10">
        <v>639.62</v>
      </c>
      <c r="F348" s="10">
        <v>530.88</v>
      </c>
      <c r="G348" s="10">
        <v>620.06692307692299</v>
      </c>
      <c r="H348" s="10">
        <v>45.633136094674597</v>
      </c>
      <c r="I348" s="10">
        <v>665.70005917159801</v>
      </c>
      <c r="J348" s="10">
        <v>574.43378698224797</v>
      </c>
      <c r="K348" s="10">
        <v>652.00307692307695</v>
      </c>
      <c r="L348" s="10">
        <v>41.8500591715976</v>
      </c>
      <c r="M348" s="10">
        <v>693.85313609467505</v>
      </c>
      <c r="N348" s="10">
        <v>610.15301775147896</v>
      </c>
      <c r="O348" s="10">
        <v>495.401538461538</v>
      </c>
      <c r="P348" s="10">
        <v>39.151249999999997</v>
      </c>
      <c r="Q348" s="10">
        <v>534.55278846153794</v>
      </c>
      <c r="R348" s="10">
        <v>456.25028846153799</v>
      </c>
    </row>
    <row r="349" spans="1:18" x14ac:dyDescent="0.3">
      <c r="A349" s="40" t="s">
        <v>12224</v>
      </c>
      <c r="B349" s="40" t="s">
        <v>166</v>
      </c>
      <c r="C349" s="10">
        <v>18.745384615384602</v>
      </c>
      <c r="D349" s="10">
        <v>1.33895604395604</v>
      </c>
      <c r="E349" s="10">
        <v>20.0843406593407</v>
      </c>
      <c r="F349" s="10">
        <v>17.406428571428599</v>
      </c>
      <c r="G349" s="10">
        <v>16.5553846153846</v>
      </c>
      <c r="H349" s="10">
        <v>1.37961538461538</v>
      </c>
      <c r="I349" s="10">
        <v>17.934999999999999</v>
      </c>
      <c r="J349" s="10">
        <v>15.1757692307692</v>
      </c>
      <c r="K349" s="10">
        <v>19.691538461538499</v>
      </c>
      <c r="L349" s="10">
        <v>1.40653846153846</v>
      </c>
      <c r="M349" s="10">
        <v>21.098076923076899</v>
      </c>
      <c r="N349" s="10">
        <v>18.285</v>
      </c>
      <c r="O349" s="10">
        <v>15.690769230769201</v>
      </c>
      <c r="P349" s="10">
        <v>1.30756410256411</v>
      </c>
      <c r="Q349" s="10">
        <v>16.998333333333299</v>
      </c>
      <c r="R349" s="10">
        <v>14.3832051282051</v>
      </c>
    </row>
    <row r="350" spans="1:18" x14ac:dyDescent="0.3">
      <c r="A350" s="40" t="s">
        <v>12236</v>
      </c>
      <c r="B350" s="40" t="s">
        <v>166</v>
      </c>
      <c r="C350" s="10">
        <v>8.5984615384615406</v>
      </c>
      <c r="D350" s="10">
        <v>1.6122115384615401</v>
      </c>
      <c r="E350" s="10">
        <v>10.210673076923101</v>
      </c>
      <c r="F350" s="10">
        <v>6.9862500000000001</v>
      </c>
      <c r="G350" s="10">
        <v>6.7153846153846199</v>
      </c>
      <c r="H350" s="10">
        <v>4.6767948717948702</v>
      </c>
      <c r="I350" s="10">
        <v>11.392179487179501</v>
      </c>
      <c r="J350" s="10">
        <v>2.03858974358974</v>
      </c>
      <c r="K350" s="10">
        <v>10.1746153846154</v>
      </c>
      <c r="L350" s="10">
        <v>9.4673717948718004</v>
      </c>
      <c r="M350" s="10">
        <v>19.641987179487199</v>
      </c>
      <c r="N350" s="10">
        <v>0.70724358974359103</v>
      </c>
      <c r="O350" s="10">
        <v>8.7930769230769208</v>
      </c>
      <c r="P350" s="10">
        <v>7.2818589743589799</v>
      </c>
      <c r="Q350" s="10">
        <v>16.0749358974359</v>
      </c>
      <c r="R350" s="10">
        <v>1.51121794871795</v>
      </c>
    </row>
    <row r="351" spans="1:18" x14ac:dyDescent="0.3">
      <c r="A351" s="40" t="s">
        <v>12240</v>
      </c>
      <c r="B351" s="40" t="s">
        <v>166</v>
      </c>
      <c r="C351" s="10">
        <v>13.433846153846201</v>
      </c>
      <c r="D351" s="10">
        <v>10.593173076923099</v>
      </c>
      <c r="E351" s="10">
        <v>24.027019230769199</v>
      </c>
      <c r="F351" s="10">
        <v>2.8406730769230801</v>
      </c>
      <c r="G351" s="10">
        <v>9.8815384615384598</v>
      </c>
      <c r="H351" s="10">
        <v>4.5888461538461502</v>
      </c>
      <c r="I351" s="10">
        <v>14.470384615384599</v>
      </c>
      <c r="J351" s="10">
        <v>5.2926923076923096</v>
      </c>
      <c r="K351" s="10">
        <v>10.1084615384615</v>
      </c>
      <c r="L351" s="10">
        <v>4.6803205128205096</v>
      </c>
      <c r="M351" s="10">
        <v>14.7887820512821</v>
      </c>
      <c r="N351" s="10">
        <v>5.4281410256410298</v>
      </c>
      <c r="O351" s="10">
        <v>19.9653846153846</v>
      </c>
      <c r="P351" s="10">
        <v>9.9155769230769195</v>
      </c>
      <c r="Q351" s="10">
        <v>29.880961538461499</v>
      </c>
      <c r="R351" s="10">
        <v>10.0498076923077</v>
      </c>
    </row>
    <row r="352" spans="1:18" x14ac:dyDescent="0.3">
      <c r="A352" s="40" t="s">
        <v>12280</v>
      </c>
      <c r="B352" s="40" t="s">
        <v>166</v>
      </c>
      <c r="C352" s="10">
        <v>442.80538461538498</v>
      </c>
      <c r="D352" s="10">
        <v>33.913571428571402</v>
      </c>
      <c r="E352" s="10">
        <v>476.71895604395598</v>
      </c>
      <c r="F352" s="10">
        <v>408.89181318681301</v>
      </c>
      <c r="G352" s="10">
        <v>463.75538461538503</v>
      </c>
      <c r="H352" s="10">
        <v>49.300256410256402</v>
      </c>
      <c r="I352" s="10">
        <v>513.05564102564097</v>
      </c>
      <c r="J352" s="10">
        <v>414.45512820512801</v>
      </c>
      <c r="K352" s="10">
        <v>482.98923076923103</v>
      </c>
      <c r="L352" s="10">
        <v>19.963550295857999</v>
      </c>
      <c r="M352" s="10">
        <v>502.95278106508903</v>
      </c>
      <c r="N352" s="10">
        <v>463.02568047337297</v>
      </c>
      <c r="O352" s="10">
        <v>435.66153846153799</v>
      </c>
      <c r="P352" s="10">
        <v>26.007573964496999</v>
      </c>
      <c r="Q352" s="10">
        <v>461.66911242603601</v>
      </c>
      <c r="R352" s="10">
        <v>409.65396449704099</v>
      </c>
    </row>
    <row r="353" spans="1:18" x14ac:dyDescent="0.3">
      <c r="A353" s="40" t="s">
        <v>12306</v>
      </c>
      <c r="B353" s="40" t="s">
        <v>166</v>
      </c>
      <c r="C353" s="10">
        <v>51.876153846153898</v>
      </c>
      <c r="D353" s="10">
        <v>22.3781065088757</v>
      </c>
      <c r="E353" s="10">
        <v>74.254260355029601</v>
      </c>
      <c r="F353" s="10">
        <v>29.498047337278098</v>
      </c>
      <c r="G353" s="10">
        <v>47.177692307692297</v>
      </c>
      <c r="H353" s="10">
        <v>15.145961538461499</v>
      </c>
      <c r="I353" s="10">
        <v>62.323653846153803</v>
      </c>
      <c r="J353" s="10">
        <v>32.031730769230798</v>
      </c>
      <c r="K353" s="10">
        <v>53.249230769230799</v>
      </c>
      <c r="L353" s="10">
        <v>17.157396449704098</v>
      </c>
      <c r="M353" s="10">
        <v>70.406627218934901</v>
      </c>
      <c r="N353" s="10">
        <v>36.091834319526598</v>
      </c>
      <c r="O353" s="10">
        <v>51</v>
      </c>
      <c r="P353" s="10">
        <v>24.335384615384601</v>
      </c>
      <c r="Q353" s="10">
        <v>75.335384615384598</v>
      </c>
      <c r="R353" s="10">
        <v>26.664615384615399</v>
      </c>
    </row>
    <row r="354" spans="1:18" x14ac:dyDescent="0.3">
      <c r="A354" s="40" t="s">
        <v>12381</v>
      </c>
      <c r="B354" s="40" t="s">
        <v>166</v>
      </c>
      <c r="C354" s="10">
        <v>110.109230769231</v>
      </c>
      <c r="D354" s="10">
        <v>27.85</v>
      </c>
      <c r="E354" s="10">
        <v>137.959230769231</v>
      </c>
      <c r="F354" s="10">
        <v>82.259230769230797</v>
      </c>
      <c r="G354" s="10">
        <v>94.353846153846206</v>
      </c>
      <c r="H354" s="10">
        <v>22.783076923076901</v>
      </c>
      <c r="I354" s="10">
        <v>117.136923076923</v>
      </c>
      <c r="J354" s="10">
        <v>71.570769230769201</v>
      </c>
      <c r="K354" s="10">
        <v>71.873076923076894</v>
      </c>
      <c r="L354" s="10">
        <v>116.95050000000001</v>
      </c>
      <c r="M354" s="10">
        <v>188.82357692307701</v>
      </c>
      <c r="N354" s="10">
        <v>-45.077423076923097</v>
      </c>
      <c r="O354" s="10">
        <v>146.68</v>
      </c>
      <c r="P354" s="10">
        <v>14.66</v>
      </c>
      <c r="Q354" s="10">
        <v>161.34</v>
      </c>
      <c r="R354" s="10">
        <v>132.02000000000001</v>
      </c>
    </row>
    <row r="355" spans="1:18" x14ac:dyDescent="0.3">
      <c r="A355" s="40" t="s">
        <v>12401</v>
      </c>
      <c r="B355" s="40" t="s">
        <v>166</v>
      </c>
      <c r="C355" s="10">
        <v>127.200769230769</v>
      </c>
      <c r="D355" s="10">
        <v>30.146745562130199</v>
      </c>
      <c r="E355" s="10">
        <v>157.34751479289901</v>
      </c>
      <c r="F355" s="10">
        <v>97.054023668639005</v>
      </c>
      <c r="G355" s="10">
        <v>140.27076923076899</v>
      </c>
      <c r="H355" s="10">
        <v>34.506745562130199</v>
      </c>
      <c r="I355" s="10">
        <v>174.77751479289901</v>
      </c>
      <c r="J355" s="10">
        <v>105.764023668639</v>
      </c>
      <c r="K355" s="10">
        <v>144.725384615385</v>
      </c>
      <c r="L355" s="10">
        <v>33.588626373626397</v>
      </c>
      <c r="M355" s="10">
        <v>178.314010989011</v>
      </c>
      <c r="N355" s="10">
        <v>111.136758241758</v>
      </c>
      <c r="O355" s="10">
        <v>106.405384615385</v>
      </c>
      <c r="P355" s="10">
        <v>33.434201183432002</v>
      </c>
      <c r="Q355" s="10">
        <v>139.83958579881701</v>
      </c>
      <c r="R355" s="10">
        <v>72.971183431952696</v>
      </c>
    </row>
    <row r="356" spans="1:18" x14ac:dyDescent="0.3">
      <c r="A356" s="40" t="s">
        <v>12422</v>
      </c>
      <c r="B356" s="40" t="s">
        <v>166</v>
      </c>
      <c r="C356" s="10">
        <v>71.223076923076903</v>
      </c>
      <c r="D356" s="10">
        <v>14.860641025641</v>
      </c>
      <c r="E356" s="10">
        <v>86.083717948718004</v>
      </c>
      <c r="F356" s="10">
        <v>56.362435897435901</v>
      </c>
      <c r="G356" s="10">
        <v>97.844615384615395</v>
      </c>
      <c r="H356" s="10">
        <v>18.463626373626401</v>
      </c>
      <c r="I356" s="10">
        <v>116.308241758242</v>
      </c>
      <c r="J356" s="10">
        <v>79.380989010988998</v>
      </c>
      <c r="K356" s="10">
        <v>111.265384615385</v>
      </c>
      <c r="L356" s="10">
        <v>13.946978021978</v>
      </c>
      <c r="M356" s="10">
        <v>125.212362637363</v>
      </c>
      <c r="N356" s="10">
        <v>97.318406593406607</v>
      </c>
      <c r="O356" s="10">
        <v>78.3261538461539</v>
      </c>
      <c r="P356" s="10">
        <v>22.398021978022001</v>
      </c>
      <c r="Q356" s="10">
        <v>100.724175824176</v>
      </c>
      <c r="R356" s="10">
        <v>55.928131868131899</v>
      </c>
    </row>
    <row r="357" spans="1:18" x14ac:dyDescent="0.3">
      <c r="A357" s="40" t="s">
        <v>12430</v>
      </c>
      <c r="B357" s="40" t="s">
        <v>166</v>
      </c>
      <c r="C357" s="10">
        <v>76.353846153846206</v>
      </c>
      <c r="D357" s="10">
        <v>22.947362637362598</v>
      </c>
      <c r="E357" s="10">
        <v>99.301208791208794</v>
      </c>
      <c r="F357" s="10">
        <v>53.406483516483497</v>
      </c>
      <c r="G357" s="10">
        <v>86.773846153846193</v>
      </c>
      <c r="H357" s="10">
        <v>17.420549450549402</v>
      </c>
      <c r="I357" s="10">
        <v>104.19439560439599</v>
      </c>
      <c r="J357" s="10">
        <v>69.353296703296706</v>
      </c>
      <c r="K357" s="10">
        <v>84.220769230769207</v>
      </c>
      <c r="L357" s="10">
        <v>14.685109890109899</v>
      </c>
      <c r="M357" s="10">
        <v>98.905879120879106</v>
      </c>
      <c r="N357" s="10">
        <v>69.535659340659393</v>
      </c>
      <c r="O357" s="10">
        <v>56.501538461538502</v>
      </c>
      <c r="P357" s="10">
        <v>19.549487179487201</v>
      </c>
      <c r="Q357" s="10">
        <v>76.051025641025603</v>
      </c>
      <c r="R357" s="10">
        <v>36.952051282051301</v>
      </c>
    </row>
    <row r="358" spans="1:18" x14ac:dyDescent="0.3">
      <c r="A358" s="40" t="s">
        <v>12477</v>
      </c>
      <c r="B358" s="40" t="s">
        <v>166</v>
      </c>
      <c r="C358" s="10">
        <v>32.405384615384598</v>
      </c>
      <c r="D358" s="10">
        <v>8.5859615384615395</v>
      </c>
      <c r="E358" s="10">
        <v>40.991346153846202</v>
      </c>
      <c r="F358" s="10">
        <v>23.819423076923101</v>
      </c>
      <c r="G358" s="10">
        <v>59.27</v>
      </c>
      <c r="H358" s="10">
        <v>16.956428571428599</v>
      </c>
      <c r="I358" s="10">
        <v>76.226428571428599</v>
      </c>
      <c r="J358" s="10">
        <v>42.3135714285714</v>
      </c>
      <c r="K358" s="10">
        <v>62.956923076923097</v>
      </c>
      <c r="L358" s="10">
        <v>8.2289743589743605</v>
      </c>
      <c r="M358" s="10">
        <v>71.185897435897402</v>
      </c>
      <c r="N358" s="10">
        <v>54.727948717948699</v>
      </c>
      <c r="O358" s="10">
        <v>47.565384615384602</v>
      </c>
      <c r="P358" s="10">
        <v>13.6513736263736</v>
      </c>
      <c r="Q358" s="10">
        <v>61.2167582417582</v>
      </c>
      <c r="R358" s="10">
        <v>33.914010989010997</v>
      </c>
    </row>
    <row r="359" spans="1:18" x14ac:dyDescent="0.3">
      <c r="A359" s="40" t="s">
        <v>12494</v>
      </c>
      <c r="B359" s="40" t="s">
        <v>166</v>
      </c>
      <c r="C359" s="10">
        <v>463.14076923076902</v>
      </c>
      <c r="D359" s="10">
        <v>64.029658119658095</v>
      </c>
      <c r="E359" s="10">
        <v>527.17042735042696</v>
      </c>
      <c r="F359" s="10">
        <v>399.11111111111097</v>
      </c>
      <c r="G359" s="10">
        <v>476.47307692307697</v>
      </c>
      <c r="H359" s="10">
        <v>36.0697252747253</v>
      </c>
      <c r="I359" s="10">
        <v>512.54280219780196</v>
      </c>
      <c r="J359" s="10">
        <v>440.40335164835199</v>
      </c>
      <c r="K359" s="10">
        <v>508.44384615384598</v>
      </c>
      <c r="L359" s="10">
        <v>53.4204102564102</v>
      </c>
      <c r="M359" s="10">
        <v>561.86425641025596</v>
      </c>
      <c r="N359" s="10">
        <v>455.023435897436</v>
      </c>
      <c r="O359" s="10">
        <v>328.85230769230799</v>
      </c>
      <c r="P359" s="10">
        <v>115.050461538462</v>
      </c>
      <c r="Q359" s="10">
        <v>443.90276923076902</v>
      </c>
      <c r="R359" s="10">
        <v>213.80184615384599</v>
      </c>
    </row>
    <row r="360" spans="1:18" x14ac:dyDescent="0.3">
      <c r="A360" s="40" t="s">
        <v>12542</v>
      </c>
      <c r="B360" s="40" t="s">
        <v>166</v>
      </c>
      <c r="C360" s="10">
        <v>20.951538461538501</v>
      </c>
      <c r="D360" s="10">
        <v>1.7459615384615399</v>
      </c>
      <c r="E360" s="10">
        <v>22.697500000000002</v>
      </c>
      <c r="F360" s="10">
        <v>19.205576923076901</v>
      </c>
      <c r="G360" s="10">
        <v>29.602307692307701</v>
      </c>
      <c r="H360" s="10">
        <v>9.1952197802197801</v>
      </c>
      <c r="I360" s="10">
        <v>38.797527472527499</v>
      </c>
      <c r="J360" s="10">
        <v>20.407087912087899</v>
      </c>
      <c r="K360" s="10">
        <v>23.448461538461501</v>
      </c>
      <c r="L360" s="10">
        <v>1.9540384615384601</v>
      </c>
      <c r="M360" s="10">
        <v>25.4025</v>
      </c>
      <c r="N360" s="10">
        <v>21.494423076923098</v>
      </c>
      <c r="O360" s="10">
        <v>23.977692307692301</v>
      </c>
      <c r="P360" s="10">
        <v>1.7126923076923</v>
      </c>
      <c r="Q360" s="10">
        <v>25.690384615384598</v>
      </c>
      <c r="R360" s="10">
        <v>22.265000000000001</v>
      </c>
    </row>
    <row r="361" spans="1:18" x14ac:dyDescent="0.3">
      <c r="A361" s="40" t="s">
        <v>12597</v>
      </c>
      <c r="B361" s="40" t="s">
        <v>166</v>
      </c>
      <c r="C361" s="10">
        <v>50.207692307692298</v>
      </c>
      <c r="D361" s="10">
        <v>5.3532051282051301</v>
      </c>
      <c r="E361" s="10">
        <v>55.560897435897402</v>
      </c>
      <c r="F361" s="10">
        <v>44.854487179487201</v>
      </c>
      <c r="G361" s="10">
        <v>54.524615384615402</v>
      </c>
      <c r="H361" s="10">
        <v>4.53043956043956</v>
      </c>
      <c r="I361" s="10">
        <v>59.055054945054998</v>
      </c>
      <c r="J361" s="10">
        <v>49.994175824175798</v>
      </c>
      <c r="K361" s="10">
        <v>48.567692307692298</v>
      </c>
      <c r="L361" s="10">
        <v>4.0473076923077</v>
      </c>
      <c r="M361" s="10">
        <v>52.615000000000002</v>
      </c>
      <c r="N361" s="10">
        <v>44.5203846153846</v>
      </c>
      <c r="O361" s="10">
        <v>59.236923076923098</v>
      </c>
      <c r="P361" s="10">
        <v>4.2312087912087897</v>
      </c>
      <c r="Q361" s="10">
        <v>63.468131868131799</v>
      </c>
      <c r="R361" s="10">
        <v>55.005714285714298</v>
      </c>
    </row>
    <row r="362" spans="1:18" x14ac:dyDescent="0.3">
      <c r="A362" s="40" t="s">
        <v>12668</v>
      </c>
      <c r="B362" s="40" t="s">
        <v>166</v>
      </c>
      <c r="C362" s="10">
        <v>48.292307692307702</v>
      </c>
      <c r="D362" s="10">
        <v>41.5098974358974</v>
      </c>
      <c r="E362" s="10">
        <v>89.802205128205102</v>
      </c>
      <c r="F362" s="10">
        <v>6.78241025641025</v>
      </c>
      <c r="G362" s="10">
        <v>85.416153846153804</v>
      </c>
      <c r="H362" s="10">
        <v>17.071952662721898</v>
      </c>
      <c r="I362" s="10">
        <v>102.488106508876</v>
      </c>
      <c r="J362" s="10">
        <v>68.344201183432006</v>
      </c>
      <c r="K362" s="10">
        <v>82.537692307692296</v>
      </c>
      <c r="L362" s="10">
        <v>12.4572781065089</v>
      </c>
      <c r="M362" s="10">
        <v>94.994970414201205</v>
      </c>
      <c r="N362" s="10">
        <v>70.080414201183402</v>
      </c>
      <c r="O362" s="10">
        <v>75.2730769230769</v>
      </c>
      <c r="P362" s="10">
        <v>18.167179487179499</v>
      </c>
      <c r="Q362" s="10">
        <v>93.440256410256396</v>
      </c>
      <c r="R362" s="10">
        <v>57.105897435897397</v>
      </c>
    </row>
    <row r="363" spans="1:18" x14ac:dyDescent="0.3">
      <c r="A363" s="40" t="s">
        <v>12678</v>
      </c>
      <c r="B363" s="40" t="s">
        <v>166</v>
      </c>
      <c r="C363" s="10">
        <v>86.834615384615404</v>
      </c>
      <c r="D363" s="10">
        <v>11.102836538461499</v>
      </c>
      <c r="E363" s="10">
        <v>97.937451923076907</v>
      </c>
      <c r="F363" s="10">
        <v>75.731778846153802</v>
      </c>
      <c r="G363" s="10">
        <v>68.270769230769204</v>
      </c>
      <c r="H363" s="10">
        <v>11.34</v>
      </c>
      <c r="I363" s="10">
        <v>79.610769230769193</v>
      </c>
      <c r="J363" s="10">
        <v>56.930769230769201</v>
      </c>
      <c r="K363" s="10">
        <v>94.583846153846196</v>
      </c>
      <c r="L363" s="10">
        <v>21.476978021977999</v>
      </c>
      <c r="M363" s="10">
        <v>116.060824175824</v>
      </c>
      <c r="N363" s="10">
        <v>73.106868131868097</v>
      </c>
      <c r="O363" s="10">
        <v>69.323846153846205</v>
      </c>
      <c r="P363" s="10">
        <v>14.7741666666667</v>
      </c>
      <c r="Q363" s="10">
        <v>84.098012820512807</v>
      </c>
      <c r="R363" s="10">
        <v>54.549679487179503</v>
      </c>
    </row>
    <row r="364" spans="1:18" x14ac:dyDescent="0.3">
      <c r="A364" s="40" t="s">
        <v>39428</v>
      </c>
      <c r="B364" s="40" t="s">
        <v>166</v>
      </c>
      <c r="C364" s="10">
        <v>17.492307692307701</v>
      </c>
      <c r="D364" s="10">
        <v>1.4576923076923101</v>
      </c>
      <c r="E364" s="10">
        <v>18.95</v>
      </c>
      <c r="F364" s="10">
        <v>16.0346153846154</v>
      </c>
      <c r="G364" s="10">
        <v>14.8576923076923</v>
      </c>
      <c r="H364" s="10">
        <v>6.1907051282051304</v>
      </c>
      <c r="I364" s="10">
        <v>21.0483974358974</v>
      </c>
      <c r="J364" s="10">
        <v>8.6669871794871796</v>
      </c>
      <c r="K364" s="10">
        <v>9.5492307692307694</v>
      </c>
      <c r="L364" s="10">
        <v>10.7428846153846</v>
      </c>
      <c r="M364" s="10">
        <v>20.2921153846154</v>
      </c>
      <c r="N364" s="10">
        <v>-1.19365384615384</v>
      </c>
      <c r="O364" s="10">
        <v>17.213846153846202</v>
      </c>
      <c r="P364" s="10">
        <v>1.4344871794871801</v>
      </c>
      <c r="Q364" s="10">
        <v>18.648333333333301</v>
      </c>
      <c r="R364" s="10">
        <v>15.779358974359001</v>
      </c>
    </row>
    <row r="365" spans="1:18" x14ac:dyDescent="0.3">
      <c r="A365" s="40" t="s">
        <v>12753</v>
      </c>
      <c r="B365" s="40" t="s">
        <v>166</v>
      </c>
      <c r="C365" s="10">
        <v>94.681538461538494</v>
      </c>
      <c r="D365" s="10">
        <v>25.495000000000001</v>
      </c>
      <c r="E365" s="10">
        <v>120.176538461538</v>
      </c>
      <c r="F365" s="10">
        <v>69.186538461538504</v>
      </c>
      <c r="G365" s="10">
        <v>89.64</v>
      </c>
      <c r="H365" s="10">
        <v>25.858571428571398</v>
      </c>
      <c r="I365" s="10">
        <v>115.498571428571</v>
      </c>
      <c r="J365" s="10">
        <v>63.781428571428599</v>
      </c>
      <c r="K365" s="10">
        <v>67.582307692307694</v>
      </c>
      <c r="L365" s="10">
        <v>61.356875000000002</v>
      </c>
      <c r="M365" s="10">
        <v>128.93918269230801</v>
      </c>
      <c r="N365" s="10">
        <v>6.2254326923076899</v>
      </c>
      <c r="O365" s="10">
        <v>105.58230769230801</v>
      </c>
      <c r="P365" s="10">
        <v>36.605833333333301</v>
      </c>
      <c r="Q365" s="10">
        <v>142.18814102564099</v>
      </c>
      <c r="R365" s="10">
        <v>68.9764743589744</v>
      </c>
    </row>
    <row r="366" spans="1:18" x14ac:dyDescent="0.3">
      <c r="A366" s="40" t="s">
        <v>12811</v>
      </c>
      <c r="B366" s="40" t="s">
        <v>166</v>
      </c>
      <c r="C366" s="10">
        <v>26.936923076923101</v>
      </c>
      <c r="D366" s="10">
        <v>4.7252564102564003</v>
      </c>
      <c r="E366" s="10">
        <v>31.6621794871795</v>
      </c>
      <c r="F366" s="10">
        <v>22.211666666666702</v>
      </c>
      <c r="G366" s="10">
        <v>23.547692307692301</v>
      </c>
      <c r="H366" s="10">
        <v>1.9623076923076901</v>
      </c>
      <c r="I366" s="10">
        <v>25.51</v>
      </c>
      <c r="J366" s="10">
        <v>21.585384615384601</v>
      </c>
      <c r="K366" s="10">
        <v>28.449230769230802</v>
      </c>
      <c r="L366" s="10">
        <v>2.0320879120879201</v>
      </c>
      <c r="M366" s="10">
        <v>30.481318681318701</v>
      </c>
      <c r="N366" s="10">
        <v>26.417142857142899</v>
      </c>
      <c r="O366" s="10">
        <v>22.7907692307692</v>
      </c>
      <c r="P366" s="10">
        <v>1.8992307692307699</v>
      </c>
      <c r="Q366" s="10">
        <v>24.69</v>
      </c>
      <c r="R366" s="10">
        <v>20.891538461538499</v>
      </c>
    </row>
    <row r="367" spans="1:18" x14ac:dyDescent="0.3">
      <c r="A367" s="40" t="s">
        <v>12834</v>
      </c>
      <c r="B367" s="40" t="s">
        <v>166</v>
      </c>
      <c r="C367" s="10">
        <v>12.1523076923077</v>
      </c>
      <c r="D367" s="10">
        <v>1.01269230769231</v>
      </c>
      <c r="E367" s="10">
        <v>13.164999999999999</v>
      </c>
      <c r="F367" s="10">
        <v>11.1396153846154</v>
      </c>
      <c r="G367" s="10">
        <v>8.1015384615384605</v>
      </c>
      <c r="H367" s="10">
        <v>6.3654945054944996</v>
      </c>
      <c r="I367" s="10">
        <v>14.467032967032999</v>
      </c>
      <c r="J367" s="10">
        <v>1.73604395604396</v>
      </c>
      <c r="K367" s="10">
        <v>10.1584615384615</v>
      </c>
      <c r="L367" s="10">
        <v>5.0792307692307697</v>
      </c>
      <c r="M367" s="10">
        <v>15.237692307692299</v>
      </c>
      <c r="N367" s="10">
        <v>5.0792307692307697</v>
      </c>
      <c r="O367" s="10">
        <v>12.1523076923077</v>
      </c>
      <c r="P367" s="10">
        <v>2.60406593406594</v>
      </c>
      <c r="Q367" s="10">
        <v>14.7563736263736</v>
      </c>
      <c r="R367" s="10">
        <v>9.5482417582417494</v>
      </c>
    </row>
    <row r="368" spans="1:18" x14ac:dyDescent="0.3">
      <c r="A368" s="40" t="s">
        <v>12840</v>
      </c>
      <c r="B368" s="40" t="s">
        <v>166</v>
      </c>
      <c r="C368" s="10">
        <v>33.093846153846101</v>
      </c>
      <c r="D368" s="10">
        <v>2.75782051282052</v>
      </c>
      <c r="E368" s="10">
        <v>35.851666666666702</v>
      </c>
      <c r="F368" s="10">
        <v>30.3360256410256</v>
      </c>
      <c r="G368" s="10">
        <v>38.613076923076903</v>
      </c>
      <c r="H368" s="10">
        <v>2.7580769230769202</v>
      </c>
      <c r="I368" s="10">
        <v>41.371153846153803</v>
      </c>
      <c r="J368" s="10">
        <v>35.854999999999997</v>
      </c>
      <c r="K368" s="10">
        <v>33.7615384615385</v>
      </c>
      <c r="L368" s="10">
        <v>2.81346153846154</v>
      </c>
      <c r="M368" s="10">
        <v>36.575000000000003</v>
      </c>
      <c r="N368" s="10">
        <v>30.948076923076901</v>
      </c>
      <c r="O368" s="10">
        <v>38.3838461538462</v>
      </c>
      <c r="P368" s="10">
        <v>2.7417032967032999</v>
      </c>
      <c r="Q368" s="10">
        <v>41.125549450549499</v>
      </c>
      <c r="R368" s="10">
        <v>35.6421428571429</v>
      </c>
    </row>
    <row r="369" spans="1:18" x14ac:dyDescent="0.3">
      <c r="A369" s="40" t="s">
        <v>12869</v>
      </c>
      <c r="B369" s="40" t="s">
        <v>166</v>
      </c>
      <c r="C369" s="10">
        <v>14.74</v>
      </c>
      <c r="D369" s="10">
        <v>1.05285714285714</v>
      </c>
      <c r="E369" s="10">
        <v>15.7928571428571</v>
      </c>
      <c r="F369" s="10">
        <v>13.6871428571429</v>
      </c>
      <c r="G369" s="10">
        <v>12.904615384615401</v>
      </c>
      <c r="H369" s="10">
        <v>1.0753846153846101</v>
      </c>
      <c r="I369" s="10">
        <v>13.98</v>
      </c>
      <c r="J369" s="10">
        <v>11.829230769230801</v>
      </c>
      <c r="K369" s="10">
        <v>15.3153846153846</v>
      </c>
      <c r="L369" s="10">
        <v>1.0939560439560501</v>
      </c>
      <c r="M369" s="10">
        <v>16.4093406593407</v>
      </c>
      <c r="N369" s="10">
        <v>14.2214285714286</v>
      </c>
      <c r="O369" s="10">
        <v>12.5261538461538</v>
      </c>
      <c r="P369" s="10">
        <v>1.0438461538461601</v>
      </c>
      <c r="Q369" s="10">
        <v>13.57</v>
      </c>
      <c r="R369" s="10">
        <v>11.4823076923077</v>
      </c>
    </row>
    <row r="370" spans="1:18" x14ac:dyDescent="0.3">
      <c r="A370" s="40" t="s">
        <v>12875</v>
      </c>
      <c r="B370" s="40" t="s">
        <v>166</v>
      </c>
      <c r="C370" s="10">
        <v>13.3215384615385</v>
      </c>
      <c r="D370" s="10">
        <v>8.3259615384615397</v>
      </c>
      <c r="E370" s="10">
        <v>21.647500000000001</v>
      </c>
      <c r="F370" s="10">
        <v>4.9955769230769196</v>
      </c>
      <c r="G370" s="10">
        <v>23.692307692307701</v>
      </c>
      <c r="H370" s="10">
        <v>1.6923076923076901</v>
      </c>
      <c r="I370" s="10">
        <v>25.384615384615401</v>
      </c>
      <c r="J370" s="10">
        <v>22</v>
      </c>
      <c r="K370" s="10">
        <v>20.7153846153846</v>
      </c>
      <c r="L370" s="10">
        <v>1.72628205128205</v>
      </c>
      <c r="M370" s="10">
        <v>22.441666666666698</v>
      </c>
      <c r="N370" s="10">
        <v>18.989102564102598</v>
      </c>
      <c r="O370" s="10">
        <v>16.25</v>
      </c>
      <c r="P370" s="10">
        <v>4.875</v>
      </c>
      <c r="Q370" s="10">
        <v>21.125</v>
      </c>
      <c r="R370" s="10">
        <v>11.375</v>
      </c>
    </row>
    <row r="371" spans="1:18" x14ac:dyDescent="0.3">
      <c r="A371" s="40" t="s">
        <v>38925</v>
      </c>
      <c r="B371" s="40" t="s">
        <v>166</v>
      </c>
      <c r="C371" s="10"/>
      <c r="D371" s="10"/>
      <c r="E371" s="10"/>
      <c r="F371" s="10"/>
      <c r="G371" s="10">
        <v>9.0723076923076906</v>
      </c>
      <c r="H371" s="10">
        <v>108.867692307692</v>
      </c>
      <c r="I371" s="10">
        <v>117.94</v>
      </c>
      <c r="J371" s="10">
        <v>-99.795384615384606</v>
      </c>
      <c r="K371" s="10">
        <v>23.6338461538462</v>
      </c>
      <c r="L371" s="10">
        <v>283.60615384615397</v>
      </c>
      <c r="M371" s="10">
        <v>307.24</v>
      </c>
      <c r="N371" s="10">
        <v>-259.97230769230799</v>
      </c>
      <c r="O371" s="10">
        <v>31.043076923076899</v>
      </c>
      <c r="P371" s="10">
        <v>372.51692307692298</v>
      </c>
      <c r="Q371" s="10">
        <v>403.56</v>
      </c>
      <c r="R371" s="10">
        <v>-341.47384615384601</v>
      </c>
    </row>
    <row r="372" spans="1:18" x14ac:dyDescent="0.3">
      <c r="A372" s="40" t="s">
        <v>12893</v>
      </c>
      <c r="B372" s="40" t="s">
        <v>166</v>
      </c>
      <c r="C372" s="10">
        <v>167.10692307692301</v>
      </c>
      <c r="D372" s="10">
        <v>60.508520710059202</v>
      </c>
      <c r="E372" s="10">
        <v>227.61544378698201</v>
      </c>
      <c r="F372" s="10">
        <v>106.59840236686399</v>
      </c>
      <c r="G372" s="10">
        <v>224.40076923076899</v>
      </c>
      <c r="H372" s="10">
        <v>87.103905325443804</v>
      </c>
      <c r="I372" s="10">
        <v>311.50467455621299</v>
      </c>
      <c r="J372" s="10">
        <v>137.29686390532501</v>
      </c>
      <c r="K372" s="10">
        <v>188.526923076923</v>
      </c>
      <c r="L372" s="10">
        <v>43.463296703296699</v>
      </c>
      <c r="M372" s="10">
        <v>231.99021978022</v>
      </c>
      <c r="N372" s="10">
        <v>145.06362637362599</v>
      </c>
      <c r="O372" s="10">
        <v>197.39230769230801</v>
      </c>
      <c r="P372" s="10">
        <v>70.488284023668598</v>
      </c>
      <c r="Q372" s="10">
        <v>267.88059171597598</v>
      </c>
      <c r="R372" s="10">
        <v>126.904023668639</v>
      </c>
    </row>
    <row r="373" spans="1:18" x14ac:dyDescent="0.3">
      <c r="A373" s="40" t="s">
        <v>12961</v>
      </c>
      <c r="B373" s="40" t="s">
        <v>166</v>
      </c>
      <c r="C373" s="10">
        <v>160.17615384615399</v>
      </c>
      <c r="D373" s="10">
        <v>34.235857988165698</v>
      </c>
      <c r="E373" s="10">
        <v>194.41201183432</v>
      </c>
      <c r="F373" s="10">
        <v>125.940295857988</v>
      </c>
      <c r="G373" s="10">
        <v>161.50230769230799</v>
      </c>
      <c r="H373" s="10">
        <v>34.507100591715997</v>
      </c>
      <c r="I373" s="10">
        <v>196.009408284024</v>
      </c>
      <c r="J373" s="10">
        <v>126.995207100592</v>
      </c>
      <c r="K373" s="10">
        <v>170.71538461538501</v>
      </c>
      <c r="L373" s="10">
        <v>34.884970414201199</v>
      </c>
      <c r="M373" s="10">
        <v>205.60035502958601</v>
      </c>
      <c r="N373" s="10">
        <v>135.830414201183</v>
      </c>
      <c r="O373" s="10">
        <v>159.36846153846199</v>
      </c>
      <c r="P373" s="10">
        <v>34.233727810650898</v>
      </c>
      <c r="Q373" s="10">
        <v>193.602189349112</v>
      </c>
      <c r="R373" s="10">
        <v>125.134733727811</v>
      </c>
    </row>
    <row r="374" spans="1:18" x14ac:dyDescent="0.3">
      <c r="A374" s="40" t="s">
        <v>12971</v>
      </c>
      <c r="B374" s="40" t="s">
        <v>166</v>
      </c>
      <c r="C374" s="10">
        <v>127.69076923076901</v>
      </c>
      <c r="D374" s="10">
        <v>2.4351479289940898</v>
      </c>
      <c r="E374" s="10">
        <v>130.12591715976299</v>
      </c>
      <c r="F374" s="10">
        <v>125.25562130177499</v>
      </c>
      <c r="G374" s="10">
        <v>137.05923076923099</v>
      </c>
      <c r="H374" s="10">
        <v>6.3526627218935099</v>
      </c>
      <c r="I374" s="10">
        <v>143.411893491124</v>
      </c>
      <c r="J374" s="10">
        <v>130.70656804733699</v>
      </c>
      <c r="K374" s="10">
        <v>157.27076923076899</v>
      </c>
      <c r="L374" s="10">
        <v>11.233626373626301</v>
      </c>
      <c r="M374" s="10">
        <v>168.504395604396</v>
      </c>
      <c r="N374" s="10">
        <v>146.03714285714301</v>
      </c>
      <c r="O374" s="10">
        <v>137.260769230769</v>
      </c>
      <c r="P374" s="10">
        <v>5.4323076923076901</v>
      </c>
      <c r="Q374" s="10">
        <v>142.693076923077</v>
      </c>
      <c r="R374" s="10">
        <v>131.82846153846199</v>
      </c>
    </row>
    <row r="375" spans="1:18" x14ac:dyDescent="0.3">
      <c r="A375" s="40" t="s">
        <v>13009</v>
      </c>
      <c r="B375" s="40" t="s">
        <v>166</v>
      </c>
      <c r="C375" s="10">
        <v>291.31153846153802</v>
      </c>
      <c r="D375" s="10">
        <v>64.9023626373626</v>
      </c>
      <c r="E375" s="10">
        <v>356.21390109890098</v>
      </c>
      <c r="F375" s="10">
        <v>226.409175824176</v>
      </c>
      <c r="G375" s="10">
        <v>269.66615384615397</v>
      </c>
      <c r="H375" s="10">
        <v>47.091834319526598</v>
      </c>
      <c r="I375" s="10">
        <v>316.75798816567999</v>
      </c>
      <c r="J375" s="10">
        <v>222.57431952662699</v>
      </c>
      <c r="K375" s="10">
        <v>217.477692307692</v>
      </c>
      <c r="L375" s="10">
        <v>49.365207100591697</v>
      </c>
      <c r="M375" s="10">
        <v>266.84289940828398</v>
      </c>
      <c r="N375" s="10">
        <v>168.112485207101</v>
      </c>
      <c r="O375" s="10">
        <v>245.461538461538</v>
      </c>
      <c r="P375" s="10">
        <v>88.462130177514794</v>
      </c>
      <c r="Q375" s="10">
        <v>333.92366863905301</v>
      </c>
      <c r="R375" s="10">
        <v>156.99940828402401</v>
      </c>
    </row>
    <row r="376" spans="1:18" x14ac:dyDescent="0.3">
      <c r="A376" s="40" t="s">
        <v>13091</v>
      </c>
      <c r="B376" s="40" t="s">
        <v>166</v>
      </c>
      <c r="C376" s="10">
        <v>41.824615384615399</v>
      </c>
      <c r="D376" s="10">
        <v>7.5048717948718</v>
      </c>
      <c r="E376" s="10">
        <v>49.329487179487202</v>
      </c>
      <c r="F376" s="10">
        <v>34.319743589743602</v>
      </c>
      <c r="G376" s="10">
        <v>51.996153846153803</v>
      </c>
      <c r="H376" s="10">
        <v>17.2284065934066</v>
      </c>
      <c r="I376" s="10">
        <v>69.224560439560406</v>
      </c>
      <c r="J376" s="10">
        <v>34.767747252747199</v>
      </c>
      <c r="K376" s="10">
        <v>25.713846153846202</v>
      </c>
      <c r="L376" s="10">
        <v>27.311666666666699</v>
      </c>
      <c r="M376" s="10">
        <v>53.025512820512802</v>
      </c>
      <c r="N376" s="10">
        <v>-1.5978205128205201</v>
      </c>
      <c r="O376" s="10">
        <v>59.2030769230769</v>
      </c>
      <c r="P376" s="10">
        <v>12.0824175824176</v>
      </c>
      <c r="Q376" s="10">
        <v>71.285494505494498</v>
      </c>
      <c r="R376" s="10">
        <v>47.120659340659302</v>
      </c>
    </row>
    <row r="377" spans="1:18" x14ac:dyDescent="0.3">
      <c r="A377" s="40" t="s">
        <v>13109</v>
      </c>
      <c r="B377" s="40" t="s">
        <v>166</v>
      </c>
      <c r="C377" s="10">
        <v>146.283076923077</v>
      </c>
      <c r="D377" s="10">
        <v>54.589467455621303</v>
      </c>
      <c r="E377" s="10">
        <v>200.872544378698</v>
      </c>
      <c r="F377" s="10">
        <v>91.693609467455602</v>
      </c>
      <c r="G377" s="10">
        <v>159.25076923076901</v>
      </c>
      <c r="H377" s="10">
        <v>75.931715976331404</v>
      </c>
      <c r="I377" s="10">
        <v>235.182485207101</v>
      </c>
      <c r="J377" s="10">
        <v>83.319053254437904</v>
      </c>
      <c r="K377" s="10">
        <v>115.274615384615</v>
      </c>
      <c r="L377" s="10">
        <v>46.658698224852102</v>
      </c>
      <c r="M377" s="10">
        <v>161.933313609468</v>
      </c>
      <c r="N377" s="10">
        <v>68.615917159763299</v>
      </c>
      <c r="O377" s="10">
        <v>132.01692307692301</v>
      </c>
      <c r="P377" s="10">
        <v>48.457417582417598</v>
      </c>
      <c r="Q377" s="10">
        <v>180.47434065934101</v>
      </c>
      <c r="R377" s="10">
        <v>83.559505494505501</v>
      </c>
    </row>
    <row r="378" spans="1:18" x14ac:dyDescent="0.3">
      <c r="A378" s="40" t="s">
        <v>13310</v>
      </c>
      <c r="B378" s="40" t="s">
        <v>166</v>
      </c>
      <c r="C378" s="10">
        <v>15.7138461538462</v>
      </c>
      <c r="D378" s="10">
        <v>2.9463461538461502</v>
      </c>
      <c r="E378" s="10">
        <v>18.660192307692299</v>
      </c>
      <c r="F378" s="10">
        <v>12.7675</v>
      </c>
      <c r="G378" s="10">
        <v>12.002307692307699</v>
      </c>
      <c r="H378" s="10">
        <v>1.00019230769231</v>
      </c>
      <c r="I378" s="10">
        <v>13.0025</v>
      </c>
      <c r="J378" s="10">
        <v>11.002115384615401</v>
      </c>
      <c r="K378" s="10">
        <v>12.002307692307699</v>
      </c>
      <c r="L378" s="10">
        <v>1.00019230769231</v>
      </c>
      <c r="M378" s="10">
        <v>13.0025</v>
      </c>
      <c r="N378" s="10">
        <v>11.002115384615401</v>
      </c>
      <c r="O378" s="10">
        <v>11.510769230769201</v>
      </c>
      <c r="P378" s="10">
        <v>0.95923076923077</v>
      </c>
      <c r="Q378" s="10">
        <v>12.47</v>
      </c>
      <c r="R378" s="10">
        <v>10.551538461538501</v>
      </c>
    </row>
    <row r="379" spans="1:18" x14ac:dyDescent="0.3">
      <c r="A379" s="40" t="s">
        <v>13617</v>
      </c>
      <c r="B379" s="40" t="s">
        <v>166</v>
      </c>
      <c r="C379" s="10">
        <v>30.934615384615402</v>
      </c>
      <c r="D379" s="10">
        <v>2.2096153846153901</v>
      </c>
      <c r="E379" s="10">
        <v>33.144230769230802</v>
      </c>
      <c r="F379" s="10">
        <v>28.725000000000001</v>
      </c>
      <c r="G379" s="10">
        <v>36.829230769230797</v>
      </c>
      <c r="H379" s="10">
        <v>8.3119230769230796</v>
      </c>
      <c r="I379" s="10">
        <v>45.141153846153799</v>
      </c>
      <c r="J379" s="10">
        <v>28.5173076923077</v>
      </c>
      <c r="K379" s="10">
        <v>48.8546153846154</v>
      </c>
      <c r="L379" s="10">
        <v>9.1602403846153795</v>
      </c>
      <c r="M379" s="10">
        <v>58.014855769230799</v>
      </c>
      <c r="N379" s="10">
        <v>39.694375000000001</v>
      </c>
      <c r="O379" s="10">
        <v>25.766153846153799</v>
      </c>
      <c r="P379" s="10">
        <v>5.5213186813186796</v>
      </c>
      <c r="Q379" s="10">
        <v>31.287472527472499</v>
      </c>
      <c r="R379" s="10">
        <v>20.244835164835202</v>
      </c>
    </row>
    <row r="380" spans="1:18" x14ac:dyDescent="0.3">
      <c r="A380" s="40" t="s">
        <v>13650</v>
      </c>
      <c r="B380" s="40" t="s">
        <v>166</v>
      </c>
      <c r="C380" s="10">
        <v>22.907692307692301</v>
      </c>
      <c r="D380" s="10">
        <v>1.90897435897436</v>
      </c>
      <c r="E380" s="10">
        <v>24.816666666666698</v>
      </c>
      <c r="F380" s="10">
        <v>20.998717948717999</v>
      </c>
      <c r="G380" s="10">
        <v>31.2584615384615</v>
      </c>
      <c r="H380" s="10">
        <v>5.8609615384615399</v>
      </c>
      <c r="I380" s="10">
        <v>37.119423076923098</v>
      </c>
      <c r="J380" s="10">
        <v>25.397500000000001</v>
      </c>
      <c r="K380" s="10">
        <v>23.443846153846199</v>
      </c>
      <c r="L380" s="10">
        <v>1.95365384615385</v>
      </c>
      <c r="M380" s="10">
        <v>25.397500000000001</v>
      </c>
      <c r="N380" s="10">
        <v>21.4901923076923</v>
      </c>
      <c r="O380" s="10">
        <v>21.893846153846201</v>
      </c>
      <c r="P380" s="10">
        <v>1.82448717948718</v>
      </c>
      <c r="Q380" s="10">
        <v>23.718333333333302</v>
      </c>
      <c r="R380" s="10">
        <v>20.069358974359002</v>
      </c>
    </row>
    <row r="381" spans="1:18" x14ac:dyDescent="0.3">
      <c r="A381" s="40" t="s">
        <v>13669</v>
      </c>
      <c r="B381" s="40" t="s">
        <v>166</v>
      </c>
      <c r="C381" s="10">
        <v>54.632307692307698</v>
      </c>
      <c r="D381" s="10">
        <v>3.9023076923076898</v>
      </c>
      <c r="E381" s="10">
        <v>58.5346153846154</v>
      </c>
      <c r="F381" s="10">
        <v>50.73</v>
      </c>
      <c r="G381" s="10">
        <v>39.0230769230769</v>
      </c>
      <c r="H381" s="10">
        <v>16.259615384615401</v>
      </c>
      <c r="I381" s="10">
        <v>55.282692307692301</v>
      </c>
      <c r="J381" s="10">
        <v>22.763461538461499</v>
      </c>
      <c r="K381" s="10">
        <v>54.632307692307698</v>
      </c>
      <c r="L381" s="10">
        <v>3.9023076923076898</v>
      </c>
      <c r="M381" s="10">
        <v>58.5346153846154</v>
      </c>
      <c r="N381" s="10">
        <v>50.73</v>
      </c>
      <c r="O381" s="10">
        <v>46.827692307692303</v>
      </c>
      <c r="P381" s="10">
        <v>3.9023076923076898</v>
      </c>
      <c r="Q381" s="10">
        <v>50.73</v>
      </c>
      <c r="R381" s="10">
        <v>42.925384615384601</v>
      </c>
    </row>
    <row r="382" spans="1:18" x14ac:dyDescent="0.3">
      <c r="A382" s="40" t="s">
        <v>13687</v>
      </c>
      <c r="B382" s="40" t="s">
        <v>166</v>
      </c>
      <c r="C382" s="10">
        <v>37.376153846153798</v>
      </c>
      <c r="D382" s="10">
        <v>4.8028846153846203</v>
      </c>
      <c r="E382" s="10">
        <v>42.179038461538497</v>
      </c>
      <c r="F382" s="10">
        <v>32.573269230769199</v>
      </c>
      <c r="G382" s="10">
        <v>34.144615384615399</v>
      </c>
      <c r="H382" s="10">
        <v>2.8453846153846198</v>
      </c>
      <c r="I382" s="10">
        <v>36.99</v>
      </c>
      <c r="J382" s="10">
        <v>31.2992307692308</v>
      </c>
      <c r="K382" s="10">
        <v>54.096153846153904</v>
      </c>
      <c r="L382" s="10">
        <v>15.516201923076901</v>
      </c>
      <c r="M382" s="10">
        <v>69.612355769230803</v>
      </c>
      <c r="N382" s="10">
        <v>38.579951923076898</v>
      </c>
      <c r="O382" s="10">
        <v>90.192307692307693</v>
      </c>
      <c r="P382" s="10">
        <v>55.848384615384603</v>
      </c>
      <c r="Q382" s="10">
        <v>146.04069230769201</v>
      </c>
      <c r="R382" s="10">
        <v>34.343923076923097</v>
      </c>
    </row>
    <row r="383" spans="1:18" x14ac:dyDescent="0.3">
      <c r="A383" s="40" t="s">
        <v>13692</v>
      </c>
      <c r="B383" s="40" t="s">
        <v>166</v>
      </c>
      <c r="C383" s="10">
        <v>3.8738461538461499</v>
      </c>
      <c r="D383" s="10">
        <v>8.7161538461538406</v>
      </c>
      <c r="E383" s="10">
        <v>12.59</v>
      </c>
      <c r="F383" s="10">
        <v>-4.8423076923076902</v>
      </c>
      <c r="G383" s="10">
        <v>15.7138461538462</v>
      </c>
      <c r="H383" s="10">
        <v>2.9463461538461502</v>
      </c>
      <c r="I383" s="10">
        <v>18.660192307692299</v>
      </c>
      <c r="J383" s="10">
        <v>12.7675</v>
      </c>
      <c r="K383" s="10">
        <v>7.9692307692307702</v>
      </c>
      <c r="L383" s="10">
        <v>4.9807692307692299</v>
      </c>
      <c r="M383" s="10">
        <v>12.95</v>
      </c>
      <c r="N383" s="10">
        <v>2.9884615384615398</v>
      </c>
      <c r="O383" s="10">
        <v>11.4376923076923</v>
      </c>
      <c r="P383" s="10">
        <v>0.95314102564102599</v>
      </c>
      <c r="Q383" s="10">
        <v>12.390833333333299</v>
      </c>
      <c r="R383" s="10">
        <v>10.484551282051299</v>
      </c>
    </row>
    <row r="384" spans="1:18" x14ac:dyDescent="0.3">
      <c r="A384" s="40" t="s">
        <v>13748</v>
      </c>
      <c r="B384" s="40" t="s">
        <v>166</v>
      </c>
      <c r="C384" s="10">
        <v>69.283076923076905</v>
      </c>
      <c r="D384" s="10">
        <v>1.27810650887574</v>
      </c>
      <c r="E384" s="10">
        <v>70.561183431952699</v>
      </c>
      <c r="F384" s="10">
        <v>68.004970414201196</v>
      </c>
      <c r="G384" s="10">
        <v>71.36</v>
      </c>
      <c r="H384" s="10">
        <v>0</v>
      </c>
      <c r="I384" s="10">
        <v>71.36</v>
      </c>
      <c r="J384" s="10">
        <v>71.36</v>
      </c>
      <c r="K384" s="10">
        <v>72.136923076923097</v>
      </c>
      <c r="L384" s="10">
        <v>1.31479289940829</v>
      </c>
      <c r="M384" s="10">
        <v>73.4517159763314</v>
      </c>
      <c r="N384" s="10">
        <v>70.822130177514794</v>
      </c>
      <c r="O384" s="10">
        <v>65.729230769230796</v>
      </c>
      <c r="P384" s="10">
        <v>1.6189349112425999</v>
      </c>
      <c r="Q384" s="10">
        <v>67.3481656804734</v>
      </c>
      <c r="R384" s="10">
        <v>64.110295857988206</v>
      </c>
    </row>
    <row r="385" spans="1:18" x14ac:dyDescent="0.3">
      <c r="A385" s="40" t="s">
        <v>13762</v>
      </c>
      <c r="B385" s="40" t="s">
        <v>166</v>
      </c>
      <c r="C385" s="10">
        <v>8.2938461538461503</v>
      </c>
      <c r="D385" s="10">
        <v>7.8816346153846197</v>
      </c>
      <c r="E385" s="10">
        <v>16.175480769230798</v>
      </c>
      <c r="F385" s="10">
        <v>0.41221153846153902</v>
      </c>
      <c r="G385" s="10">
        <v>11.461538461538501</v>
      </c>
      <c r="H385" s="10">
        <v>2.1490384615384599</v>
      </c>
      <c r="I385" s="10">
        <v>13.6105769230769</v>
      </c>
      <c r="J385" s="10">
        <v>9.3125</v>
      </c>
      <c r="K385" s="10">
        <v>8.7707692307692309</v>
      </c>
      <c r="L385" s="10">
        <v>0.73089743589743605</v>
      </c>
      <c r="M385" s="10">
        <v>9.5016666666666705</v>
      </c>
      <c r="N385" s="10">
        <v>8.0398717948718001</v>
      </c>
      <c r="O385" s="10">
        <v>8.2938461538461503</v>
      </c>
      <c r="P385" s="10">
        <v>0.69115384615384601</v>
      </c>
      <c r="Q385" s="10">
        <v>8.9849999999999994</v>
      </c>
      <c r="R385" s="10">
        <v>7.6026923076923101</v>
      </c>
    </row>
    <row r="386" spans="1:18" x14ac:dyDescent="0.3">
      <c r="A386" s="40" t="s">
        <v>13776</v>
      </c>
      <c r="B386" s="40" t="s">
        <v>166</v>
      </c>
      <c r="C386" s="10">
        <v>92.107692307692304</v>
      </c>
      <c r="D386" s="10">
        <v>11.1435897435897</v>
      </c>
      <c r="E386" s="10">
        <v>103.251282051282</v>
      </c>
      <c r="F386" s="10">
        <v>80.964102564102603</v>
      </c>
      <c r="G386" s="10">
        <v>113.073076923077</v>
      </c>
      <c r="H386" s="10">
        <v>20.131479289940799</v>
      </c>
      <c r="I386" s="10">
        <v>133.20455621301801</v>
      </c>
      <c r="J386" s="10">
        <v>92.941597633136098</v>
      </c>
      <c r="K386" s="10">
        <v>93.53</v>
      </c>
      <c r="L386" s="10">
        <v>22.777857142857201</v>
      </c>
      <c r="M386" s="10">
        <v>116.307857142857</v>
      </c>
      <c r="N386" s="10">
        <v>70.7521428571428</v>
      </c>
      <c r="O386" s="10">
        <v>91.9592307692308</v>
      </c>
      <c r="P386" s="10">
        <v>13.0688461538462</v>
      </c>
      <c r="Q386" s="10">
        <v>105.02807692307699</v>
      </c>
      <c r="R386" s="10">
        <v>78.890384615384605</v>
      </c>
    </row>
    <row r="387" spans="1:18" x14ac:dyDescent="0.3">
      <c r="A387" s="40" t="s">
        <v>13904</v>
      </c>
      <c r="B387" s="40" t="s">
        <v>166</v>
      </c>
      <c r="C387" s="10">
        <v>150.73538461538499</v>
      </c>
      <c r="D387" s="10">
        <v>2.1259171597633202</v>
      </c>
      <c r="E387" s="10">
        <v>152.86130177514801</v>
      </c>
      <c r="F387" s="10">
        <v>148.609467455621</v>
      </c>
      <c r="G387" s="10">
        <v>154.19</v>
      </c>
      <c r="H387" s="10">
        <v>2.8421709430404001E-14</v>
      </c>
      <c r="I387" s="10">
        <v>154.19</v>
      </c>
      <c r="J387" s="10">
        <v>154.19</v>
      </c>
      <c r="K387" s="10">
        <v>166.49</v>
      </c>
      <c r="L387" s="10">
        <v>1.3178571428571699</v>
      </c>
      <c r="M387" s="10">
        <v>167.80785714285699</v>
      </c>
      <c r="N387" s="10">
        <v>165.172142857143</v>
      </c>
      <c r="O387" s="10">
        <v>138.32692307692301</v>
      </c>
      <c r="P387" s="10">
        <v>0.95112426035503805</v>
      </c>
      <c r="Q387" s="10">
        <v>139.278047337278</v>
      </c>
      <c r="R387" s="10">
        <v>137.37579881656799</v>
      </c>
    </row>
    <row r="388" spans="1:18" x14ac:dyDescent="0.3">
      <c r="A388" s="40" t="s">
        <v>13920</v>
      </c>
      <c r="B388" s="40" t="s">
        <v>166</v>
      </c>
      <c r="C388" s="10">
        <v>19.960769230769198</v>
      </c>
      <c r="D388" s="10">
        <v>8.3169871794871799</v>
      </c>
      <c r="E388" s="10">
        <v>28.277756410256401</v>
      </c>
      <c r="F388" s="10">
        <v>11.643782051282001</v>
      </c>
      <c r="G388" s="10">
        <v>24.309230769230801</v>
      </c>
      <c r="H388" s="10">
        <v>2.0257692307692299</v>
      </c>
      <c r="I388" s="10">
        <v>26.335000000000001</v>
      </c>
      <c r="J388" s="10">
        <v>22.283461538461498</v>
      </c>
      <c r="K388" s="10">
        <v>23.496153846153799</v>
      </c>
      <c r="L388" s="10">
        <v>5.0348901098901102</v>
      </c>
      <c r="M388" s="10">
        <v>28.531043956044002</v>
      </c>
      <c r="N388" s="10">
        <v>18.4612637362637</v>
      </c>
      <c r="O388" s="10">
        <v>23.38</v>
      </c>
      <c r="P388" s="10">
        <v>1.9483333333333299</v>
      </c>
      <c r="Q388" s="10">
        <v>25.328333333333301</v>
      </c>
      <c r="R388" s="10">
        <v>21.4316666666667</v>
      </c>
    </row>
    <row r="389" spans="1:18" x14ac:dyDescent="0.3">
      <c r="A389" s="40" t="s">
        <v>13936</v>
      </c>
      <c r="B389" s="40" t="s">
        <v>166</v>
      </c>
      <c r="C389" s="10">
        <v>259.535384615385</v>
      </c>
      <c r="D389" s="10">
        <v>13.6449704142012</v>
      </c>
      <c r="E389" s="10">
        <v>273.180355029586</v>
      </c>
      <c r="F389" s="10">
        <v>245.89041420118301</v>
      </c>
      <c r="G389" s="10">
        <v>236.448461538462</v>
      </c>
      <c r="H389" s="10">
        <v>0.82840236686387902</v>
      </c>
      <c r="I389" s="10">
        <v>237.276863905325</v>
      </c>
      <c r="J389" s="10">
        <v>235.620059171598</v>
      </c>
      <c r="K389" s="10">
        <v>244.568461538462</v>
      </c>
      <c r="L389" s="10">
        <v>7.1152307692307604</v>
      </c>
      <c r="M389" s="10">
        <v>251.68369230769201</v>
      </c>
      <c r="N389" s="10">
        <v>237.453230769231</v>
      </c>
      <c r="O389" s="10">
        <v>270.52307692307699</v>
      </c>
      <c r="P389" s="10">
        <v>1.8873372781064901</v>
      </c>
      <c r="Q389" s="10">
        <v>272.41041420118302</v>
      </c>
      <c r="R389" s="10">
        <v>268.63573964496999</v>
      </c>
    </row>
    <row r="390" spans="1:18" x14ac:dyDescent="0.3">
      <c r="A390" s="40" t="s">
        <v>13961</v>
      </c>
      <c r="B390" s="40" t="s">
        <v>166</v>
      </c>
      <c r="C390" s="10">
        <v>27.0461538461538</v>
      </c>
      <c r="D390" s="10">
        <v>23.1824175824176</v>
      </c>
      <c r="E390" s="10">
        <v>50.228571428571399</v>
      </c>
      <c r="F390" s="10">
        <v>3.86373626373627</v>
      </c>
      <c r="G390" s="10">
        <v>40.4538461538462</v>
      </c>
      <c r="H390" s="10">
        <v>12.1361538461538</v>
      </c>
      <c r="I390" s="10">
        <v>52.59</v>
      </c>
      <c r="J390" s="10">
        <v>28.317692307692301</v>
      </c>
      <c r="K390" s="10">
        <v>12.036923076923101</v>
      </c>
      <c r="L390" s="10">
        <v>39.7790769230769</v>
      </c>
      <c r="M390" s="10">
        <v>51.816000000000003</v>
      </c>
      <c r="N390" s="10">
        <v>-27.742153846153801</v>
      </c>
      <c r="O390" s="10">
        <v>36.132307692307698</v>
      </c>
      <c r="P390" s="10">
        <v>10.8396923076923</v>
      </c>
      <c r="Q390" s="10">
        <v>46.972000000000001</v>
      </c>
      <c r="R390" s="10">
        <v>25.292615384615399</v>
      </c>
    </row>
    <row r="391" spans="1:18" x14ac:dyDescent="0.3">
      <c r="A391" s="40" t="s">
        <v>13998</v>
      </c>
      <c r="B391" s="40" t="s">
        <v>166</v>
      </c>
      <c r="C391" s="10">
        <v>166.141538461538</v>
      </c>
      <c r="D391" s="10">
        <v>31.985934065934099</v>
      </c>
      <c r="E391" s="10">
        <v>198.12747252747201</v>
      </c>
      <c r="F391" s="10">
        <v>134.155604395604</v>
      </c>
      <c r="G391" s="10">
        <v>225.87153846153799</v>
      </c>
      <c r="H391" s="10">
        <v>96.964570135746598</v>
      </c>
      <c r="I391" s="10">
        <v>322.83610859728498</v>
      </c>
      <c r="J391" s="10">
        <v>128.90696832579201</v>
      </c>
      <c r="K391" s="10">
        <v>195.05</v>
      </c>
      <c r="L391" s="10">
        <v>65.638666666666694</v>
      </c>
      <c r="M391" s="10">
        <v>260.68866666666702</v>
      </c>
      <c r="N391" s="10">
        <v>129.411333333333</v>
      </c>
      <c r="O391" s="10">
        <v>187.646923076923</v>
      </c>
      <c r="P391" s="10">
        <v>74.270271493212604</v>
      </c>
      <c r="Q391" s="10">
        <v>261.91719457013602</v>
      </c>
      <c r="R391" s="10">
        <v>113.37665158371</v>
      </c>
    </row>
    <row r="392" spans="1:18" x14ac:dyDescent="0.3">
      <c r="A392" s="40" t="s">
        <v>14010</v>
      </c>
      <c r="B392" s="40" t="s">
        <v>166</v>
      </c>
      <c r="C392" s="10">
        <v>83.45</v>
      </c>
      <c r="D392" s="10">
        <v>18.624615384615399</v>
      </c>
      <c r="E392" s="10">
        <v>102.074615384615</v>
      </c>
      <c r="F392" s="10">
        <v>64.825384615384607</v>
      </c>
      <c r="G392" s="10">
        <v>75.219230769230805</v>
      </c>
      <c r="H392" s="10">
        <v>3.65396449704143</v>
      </c>
      <c r="I392" s="10">
        <v>78.873195266272205</v>
      </c>
      <c r="J392" s="10">
        <v>71.565266272189405</v>
      </c>
      <c r="K392" s="10">
        <v>82.55</v>
      </c>
      <c r="L392" s="10">
        <v>12.186</v>
      </c>
      <c r="M392" s="10">
        <v>94.736000000000004</v>
      </c>
      <c r="N392" s="10">
        <v>70.364000000000004</v>
      </c>
      <c r="O392" s="10">
        <v>73.319230769230799</v>
      </c>
      <c r="P392" s="10">
        <v>6.3786982248520596</v>
      </c>
      <c r="Q392" s="10">
        <v>79.697928994082801</v>
      </c>
      <c r="R392" s="10">
        <v>66.940532544378698</v>
      </c>
    </row>
    <row r="393" spans="1:18" x14ac:dyDescent="0.3">
      <c r="A393" s="40" t="s">
        <v>14094</v>
      </c>
      <c r="B393" s="40" t="s">
        <v>166</v>
      </c>
      <c r="C393" s="10">
        <v>1.8453846153846201</v>
      </c>
      <c r="D393" s="10">
        <v>22.144615384615399</v>
      </c>
      <c r="E393" s="10">
        <v>23.99</v>
      </c>
      <c r="F393" s="10">
        <v>-20.2992307692308</v>
      </c>
      <c r="G393" s="10">
        <v>1.8453846153846201</v>
      </c>
      <c r="H393" s="10">
        <v>22.144615384615399</v>
      </c>
      <c r="I393" s="10">
        <v>23.99</v>
      </c>
      <c r="J393" s="10">
        <v>-20.2992307692308</v>
      </c>
      <c r="K393" s="10">
        <v>1.8453846153846201</v>
      </c>
      <c r="L393" s="10">
        <v>22.144615384615399</v>
      </c>
      <c r="M393" s="10">
        <v>23.99</v>
      </c>
      <c r="N393" s="10">
        <v>-20.2992307692308</v>
      </c>
      <c r="O393" s="10">
        <v>3.6907692307692299</v>
      </c>
      <c r="P393" s="10">
        <v>20.2992307692308</v>
      </c>
      <c r="Q393" s="10">
        <v>23.99</v>
      </c>
      <c r="R393" s="10">
        <v>-16.608461538461501</v>
      </c>
    </row>
    <row r="394" spans="1:18" x14ac:dyDescent="0.3">
      <c r="A394" s="40" t="s">
        <v>14103</v>
      </c>
      <c r="B394" s="40" t="s">
        <v>166</v>
      </c>
      <c r="C394" s="10">
        <v>38.080769230769199</v>
      </c>
      <c r="D394" s="10">
        <v>5.8585798816568104</v>
      </c>
      <c r="E394" s="10">
        <v>43.939349112426001</v>
      </c>
      <c r="F394" s="10">
        <v>32.222189349112398</v>
      </c>
      <c r="G394" s="10">
        <v>20.6076923076923</v>
      </c>
      <c r="H394" s="10">
        <v>1.71730769230769</v>
      </c>
      <c r="I394" s="10">
        <v>22.324999999999999</v>
      </c>
      <c r="J394" s="10">
        <v>18.890384615384601</v>
      </c>
      <c r="K394" s="10">
        <v>22.658461538461498</v>
      </c>
      <c r="L394" s="10">
        <v>1.61846153846153</v>
      </c>
      <c r="M394" s="10">
        <v>24.276923076923101</v>
      </c>
      <c r="N394" s="10">
        <v>21.04</v>
      </c>
      <c r="O394" s="10">
        <v>36.7446153846154</v>
      </c>
      <c r="P394" s="10">
        <v>5.6530177514792896</v>
      </c>
      <c r="Q394" s="10">
        <v>42.397633136094697</v>
      </c>
      <c r="R394" s="10">
        <v>31.0915976331361</v>
      </c>
    </row>
    <row r="395" spans="1:18" x14ac:dyDescent="0.3">
      <c r="A395" s="40" t="s">
        <v>14156</v>
      </c>
      <c r="B395" s="40" t="s">
        <v>166</v>
      </c>
      <c r="C395" s="10">
        <v>79.444615384615403</v>
      </c>
      <c r="D395" s="10">
        <v>4.1210650887574003</v>
      </c>
      <c r="E395" s="10">
        <v>83.565680473372794</v>
      </c>
      <c r="F395" s="10">
        <v>75.323550295857999</v>
      </c>
      <c r="G395" s="10">
        <v>84.47</v>
      </c>
      <c r="H395" s="10">
        <v>1.4210854715202001E-14</v>
      </c>
      <c r="I395" s="10">
        <v>84.47</v>
      </c>
      <c r="J395" s="10">
        <v>84.47</v>
      </c>
      <c r="K395" s="10">
        <v>80.25</v>
      </c>
      <c r="L395" s="10">
        <v>6.6874999999999796</v>
      </c>
      <c r="M395" s="10">
        <v>86.9375</v>
      </c>
      <c r="N395" s="10">
        <v>73.5625</v>
      </c>
      <c r="O395" s="10">
        <v>68.763076923076895</v>
      </c>
      <c r="P395" s="10">
        <v>12.335621301775101</v>
      </c>
      <c r="Q395" s="10">
        <v>81.0986982248521</v>
      </c>
      <c r="R395" s="10">
        <v>56.427455621301803</v>
      </c>
    </row>
    <row r="396" spans="1:18" x14ac:dyDescent="0.3">
      <c r="A396" s="40" t="s">
        <v>14194</v>
      </c>
      <c r="B396" s="40" t="s">
        <v>166</v>
      </c>
      <c r="C396" s="10">
        <v>78.177692307692297</v>
      </c>
      <c r="D396" s="10">
        <v>1.86603550295859</v>
      </c>
      <c r="E396" s="10">
        <v>80.043727810650907</v>
      </c>
      <c r="F396" s="10">
        <v>76.311656804733801</v>
      </c>
      <c r="G396" s="10">
        <v>74.525384615384596</v>
      </c>
      <c r="H396" s="10">
        <v>3.0852071005917101</v>
      </c>
      <c r="I396" s="10">
        <v>77.610591715976298</v>
      </c>
      <c r="J396" s="10">
        <v>71.440177514792893</v>
      </c>
      <c r="K396" s="10">
        <v>72.52</v>
      </c>
      <c r="L396" s="10">
        <v>0</v>
      </c>
      <c r="M396" s="10">
        <v>72.52</v>
      </c>
      <c r="N396" s="10">
        <v>72.52</v>
      </c>
      <c r="O396" s="10">
        <v>67.121538461538506</v>
      </c>
      <c r="P396" s="10">
        <v>7.6254358974359002</v>
      </c>
      <c r="Q396" s="10">
        <v>74.746974358974398</v>
      </c>
      <c r="R396" s="10">
        <v>59.4961025641026</v>
      </c>
    </row>
    <row r="397" spans="1:18" x14ac:dyDescent="0.3">
      <c r="A397" s="40" t="s">
        <v>14206</v>
      </c>
      <c r="B397" s="40" t="s">
        <v>166</v>
      </c>
      <c r="C397" s="10">
        <v>123.483846153846</v>
      </c>
      <c r="D397" s="10">
        <v>1.31455621301773</v>
      </c>
      <c r="E397" s="10">
        <v>124.798402366864</v>
      </c>
      <c r="F397" s="10">
        <v>122.16928994082799</v>
      </c>
      <c r="G397" s="10">
        <v>125.62</v>
      </c>
      <c r="H397" s="10">
        <v>4.2632564145605999E-14</v>
      </c>
      <c r="I397" s="10">
        <v>125.62</v>
      </c>
      <c r="J397" s="10">
        <v>125.62</v>
      </c>
      <c r="K397" s="10">
        <v>135.283076923077</v>
      </c>
      <c r="L397" s="10">
        <v>9.6630769230768596</v>
      </c>
      <c r="M397" s="10">
        <v>144.946153846154</v>
      </c>
      <c r="N397" s="10">
        <v>125.62</v>
      </c>
      <c r="O397" s="10">
        <v>120.96538461538501</v>
      </c>
      <c r="P397" s="10">
        <v>1.018224852071</v>
      </c>
      <c r="Q397" s="10">
        <v>121.98360946745601</v>
      </c>
      <c r="R397" s="10">
        <v>119.947159763314</v>
      </c>
    </row>
    <row r="398" spans="1:18" x14ac:dyDescent="0.3">
      <c r="A398" s="40" t="s">
        <v>14215</v>
      </c>
      <c r="B398" s="40" t="s">
        <v>166</v>
      </c>
      <c r="C398" s="10">
        <v>74.686923076923094</v>
      </c>
      <c r="D398" s="10">
        <v>6.75585798816567</v>
      </c>
      <c r="E398" s="10">
        <v>81.442781065088695</v>
      </c>
      <c r="F398" s="10">
        <v>67.931065088757407</v>
      </c>
      <c r="G398" s="10">
        <v>80.618461538461503</v>
      </c>
      <c r="H398" s="10">
        <v>7.7725443786982202</v>
      </c>
      <c r="I398" s="10">
        <v>88.391005917159802</v>
      </c>
      <c r="J398" s="10">
        <v>72.845917159763303</v>
      </c>
      <c r="K398" s="10">
        <v>79.7446153846154</v>
      </c>
      <c r="L398" s="10">
        <v>0.71005917159763499</v>
      </c>
      <c r="M398" s="10">
        <v>80.454674556213007</v>
      </c>
      <c r="N398" s="10">
        <v>79.034556213017794</v>
      </c>
      <c r="O398" s="10">
        <v>75.983846153846201</v>
      </c>
      <c r="P398" s="10">
        <v>15.308639053254399</v>
      </c>
      <c r="Q398" s="10">
        <v>91.292485207100597</v>
      </c>
      <c r="R398" s="10">
        <v>60.675207100591699</v>
      </c>
    </row>
    <row r="399" spans="1:18" x14ac:dyDescent="0.3">
      <c r="A399" s="40" t="s">
        <v>14225</v>
      </c>
      <c r="B399" s="40" t="s">
        <v>166</v>
      </c>
      <c r="C399" s="10">
        <v>97.832307692307694</v>
      </c>
      <c r="D399" s="10">
        <v>1.1308875739644999</v>
      </c>
      <c r="E399" s="10">
        <v>98.963195266272194</v>
      </c>
      <c r="F399" s="10">
        <v>96.701420118343194</v>
      </c>
      <c r="G399" s="10">
        <v>99.67</v>
      </c>
      <c r="H399" s="10">
        <v>0</v>
      </c>
      <c r="I399" s="10">
        <v>99.67</v>
      </c>
      <c r="J399" s="10">
        <v>99.67</v>
      </c>
      <c r="K399" s="10">
        <v>107.336923076923</v>
      </c>
      <c r="L399" s="10">
        <v>7.6669230769230801</v>
      </c>
      <c r="M399" s="10">
        <v>115.003846153846</v>
      </c>
      <c r="N399" s="10">
        <v>99.67</v>
      </c>
      <c r="O399" s="10">
        <v>95.761538461538393</v>
      </c>
      <c r="P399" s="10">
        <v>0.80520710059170497</v>
      </c>
      <c r="Q399" s="10">
        <v>96.566745562130194</v>
      </c>
      <c r="R399" s="10">
        <v>94.956331360946805</v>
      </c>
    </row>
    <row r="400" spans="1:18" x14ac:dyDescent="0.3">
      <c r="A400" s="40" t="s">
        <v>14234</v>
      </c>
      <c r="B400" s="40" t="s">
        <v>166</v>
      </c>
      <c r="C400" s="10">
        <v>95.527692307692305</v>
      </c>
      <c r="D400" s="10">
        <v>1.12142011834319</v>
      </c>
      <c r="E400" s="10">
        <v>96.649112426035501</v>
      </c>
      <c r="F400" s="10">
        <v>94.406272189349096</v>
      </c>
      <c r="G400" s="10">
        <v>105.40846153846201</v>
      </c>
      <c r="H400" s="10">
        <v>17.728615384615399</v>
      </c>
      <c r="I400" s="10">
        <v>123.137076923077</v>
      </c>
      <c r="J400" s="10">
        <v>87.6798461538461</v>
      </c>
      <c r="K400" s="10">
        <v>97.35</v>
      </c>
      <c r="L400" s="10">
        <v>0</v>
      </c>
      <c r="M400" s="10">
        <v>97.35</v>
      </c>
      <c r="N400" s="10">
        <v>97.35</v>
      </c>
      <c r="O400" s="10">
        <v>93.499230769230806</v>
      </c>
      <c r="P400" s="10">
        <v>0.78816568047336599</v>
      </c>
      <c r="Q400" s="10">
        <v>94.287396449704104</v>
      </c>
      <c r="R400" s="10">
        <v>92.711065088757394</v>
      </c>
    </row>
    <row r="401" spans="1:18" x14ac:dyDescent="0.3">
      <c r="A401" s="40" t="s">
        <v>14243</v>
      </c>
      <c r="B401" s="40" t="s">
        <v>166</v>
      </c>
      <c r="C401" s="10">
        <v>53.702307692307699</v>
      </c>
      <c r="D401" s="10">
        <v>9.5402747252747293</v>
      </c>
      <c r="E401" s="10">
        <v>63.242582417582398</v>
      </c>
      <c r="F401" s="10">
        <v>44.162032967032999</v>
      </c>
      <c r="G401" s="10">
        <v>52.853076923076898</v>
      </c>
      <c r="H401" s="10">
        <v>10.2475</v>
      </c>
      <c r="I401" s="10">
        <v>63.1005769230769</v>
      </c>
      <c r="J401" s="10">
        <v>42.605576923076903</v>
      </c>
      <c r="K401" s="10">
        <v>63.2384615384615</v>
      </c>
      <c r="L401" s="10">
        <v>9.3930769230769204</v>
      </c>
      <c r="M401" s="10">
        <v>72.631538461538398</v>
      </c>
      <c r="N401" s="10">
        <v>53.845384615384603</v>
      </c>
      <c r="O401" s="10">
        <v>46.266153846153799</v>
      </c>
      <c r="P401" s="10">
        <v>7.9007692307692299</v>
      </c>
      <c r="Q401" s="10">
        <v>54.166923076923098</v>
      </c>
      <c r="R401" s="10">
        <v>38.365384615384599</v>
      </c>
    </row>
    <row r="402" spans="1:18" x14ac:dyDescent="0.3">
      <c r="A402" s="40" t="s">
        <v>14262</v>
      </c>
      <c r="B402" s="40" t="s">
        <v>166</v>
      </c>
      <c r="C402" s="10">
        <v>51.68</v>
      </c>
      <c r="D402" s="10">
        <v>1.4210854715202001E-14</v>
      </c>
      <c r="E402" s="10">
        <v>51.68</v>
      </c>
      <c r="F402" s="10">
        <v>51.68</v>
      </c>
      <c r="G402" s="10">
        <v>59.044615384615398</v>
      </c>
      <c r="H402" s="10">
        <v>4.9704142011834298</v>
      </c>
      <c r="I402" s="10">
        <v>64.0150295857988</v>
      </c>
      <c r="J402" s="10">
        <v>54.074201183431903</v>
      </c>
      <c r="K402" s="10">
        <v>63.66</v>
      </c>
      <c r="L402" s="10">
        <v>2.1316282072802999E-14</v>
      </c>
      <c r="M402" s="10">
        <v>63.66</v>
      </c>
      <c r="N402" s="10">
        <v>63.66</v>
      </c>
      <c r="O402" s="10">
        <v>51.68</v>
      </c>
      <c r="P402" s="10">
        <v>1.4210854715202001E-14</v>
      </c>
      <c r="Q402" s="10">
        <v>51.68</v>
      </c>
      <c r="R402" s="10">
        <v>51.68</v>
      </c>
    </row>
    <row r="403" spans="1:18" x14ac:dyDescent="0.3">
      <c r="A403" s="40" t="s">
        <v>14275</v>
      </c>
      <c r="B403" s="40" t="s">
        <v>166</v>
      </c>
      <c r="C403" s="10">
        <v>151.21076923076899</v>
      </c>
      <c r="D403" s="10">
        <v>36.860710059171602</v>
      </c>
      <c r="E403" s="10">
        <v>188.07147928994101</v>
      </c>
      <c r="F403" s="10">
        <v>114.35005917159801</v>
      </c>
      <c r="G403" s="10">
        <v>146.67538461538501</v>
      </c>
      <c r="H403" s="10">
        <v>26.2133727810651</v>
      </c>
      <c r="I403" s="10">
        <v>172.88875739644999</v>
      </c>
      <c r="J403" s="10">
        <v>120.46201183431999</v>
      </c>
      <c r="K403" s="10">
        <v>151.35230769230799</v>
      </c>
      <c r="L403" s="10">
        <v>35.762840236686401</v>
      </c>
      <c r="M403" s="10">
        <v>187.11514792899399</v>
      </c>
      <c r="N403" s="10">
        <v>115.589467455621</v>
      </c>
      <c r="O403" s="10">
        <v>135.66230769230799</v>
      </c>
      <c r="P403" s="10">
        <v>34.995502958579898</v>
      </c>
      <c r="Q403" s="10">
        <v>170.657810650888</v>
      </c>
      <c r="R403" s="10">
        <v>100.666804733728</v>
      </c>
    </row>
    <row r="404" spans="1:18" x14ac:dyDescent="0.3">
      <c r="A404" s="40" t="s">
        <v>14443</v>
      </c>
      <c r="B404" s="40" t="s">
        <v>166</v>
      </c>
      <c r="C404" s="10">
        <v>233.184615384615</v>
      </c>
      <c r="D404" s="10">
        <v>15.871834319526601</v>
      </c>
      <c r="E404" s="10">
        <v>249.05644970414201</v>
      </c>
      <c r="F404" s="10">
        <v>217.31278106508901</v>
      </c>
      <c r="G404" s="10">
        <v>281.66769230769199</v>
      </c>
      <c r="H404" s="10">
        <v>40.619881656804701</v>
      </c>
      <c r="I404" s="10">
        <v>322.28757396449703</v>
      </c>
      <c r="J404" s="10">
        <v>241.04781065088801</v>
      </c>
      <c r="K404" s="10">
        <v>304.196153846154</v>
      </c>
      <c r="L404" s="10">
        <v>19.5358241758242</v>
      </c>
      <c r="M404" s="10">
        <v>323.73197802197802</v>
      </c>
      <c r="N404" s="10">
        <v>284.66032967032999</v>
      </c>
      <c r="O404" s="10">
        <v>231.59076923076901</v>
      </c>
      <c r="P404" s="10">
        <v>13.132662721893499</v>
      </c>
      <c r="Q404" s="10">
        <v>244.72343195266299</v>
      </c>
      <c r="R404" s="10">
        <v>218.458106508876</v>
      </c>
    </row>
    <row r="405" spans="1:18" x14ac:dyDescent="0.3">
      <c r="A405" s="40" t="s">
        <v>14524</v>
      </c>
      <c r="B405" s="40" t="s">
        <v>166</v>
      </c>
      <c r="C405" s="10">
        <v>102.088461538462</v>
      </c>
      <c r="D405" s="10">
        <v>16.8712426035503</v>
      </c>
      <c r="E405" s="10">
        <v>118.959704142012</v>
      </c>
      <c r="F405" s="10">
        <v>85.217218934911202</v>
      </c>
      <c r="G405" s="10">
        <v>98.925384615384601</v>
      </c>
      <c r="H405" s="10">
        <v>8.9699408284023594</v>
      </c>
      <c r="I405" s="10">
        <v>107.895325443787</v>
      </c>
      <c r="J405" s="10">
        <v>89.955443786982201</v>
      </c>
      <c r="K405" s="10">
        <v>97.06</v>
      </c>
      <c r="L405" s="10">
        <v>2.8421709430404001E-14</v>
      </c>
      <c r="M405" s="10">
        <v>97.06</v>
      </c>
      <c r="N405" s="10">
        <v>97.06</v>
      </c>
      <c r="O405" s="10">
        <v>96.923846153846199</v>
      </c>
      <c r="P405" s="10">
        <v>8.8818681318681403</v>
      </c>
      <c r="Q405" s="10">
        <v>105.805714285714</v>
      </c>
      <c r="R405" s="10">
        <v>88.041978021977997</v>
      </c>
    </row>
    <row r="406" spans="1:18" x14ac:dyDescent="0.3">
      <c r="A406" s="40" t="s">
        <v>14577</v>
      </c>
      <c r="B406" s="40" t="s">
        <v>166</v>
      </c>
      <c r="C406" s="10">
        <v>131.81692307692299</v>
      </c>
      <c r="D406" s="10">
        <v>9.6924175824175798</v>
      </c>
      <c r="E406" s="10">
        <v>141.50934065934101</v>
      </c>
      <c r="F406" s="10">
        <v>122.124505494505</v>
      </c>
      <c r="G406" s="10">
        <v>150.89230769230801</v>
      </c>
      <c r="H406" s="10">
        <v>2.8849704142011499</v>
      </c>
      <c r="I406" s="10">
        <v>153.77727810650899</v>
      </c>
      <c r="J406" s="10">
        <v>148.007337278107</v>
      </c>
      <c r="K406" s="10">
        <v>153.12</v>
      </c>
      <c r="L406" s="10">
        <v>5.6843418860808002E-14</v>
      </c>
      <c r="M406" s="10">
        <v>153.12</v>
      </c>
      <c r="N406" s="10">
        <v>153.12</v>
      </c>
      <c r="O406" s="10">
        <v>136.62</v>
      </c>
      <c r="P406" s="10">
        <v>5.6843418860808002E-14</v>
      </c>
      <c r="Q406" s="10">
        <v>136.62</v>
      </c>
      <c r="R406" s="10">
        <v>136.62</v>
      </c>
    </row>
    <row r="407" spans="1:18" x14ac:dyDescent="0.3">
      <c r="A407" s="40" t="s">
        <v>14586</v>
      </c>
      <c r="B407" s="40" t="s">
        <v>166</v>
      </c>
      <c r="C407" s="10">
        <v>109.14</v>
      </c>
      <c r="D407" s="10">
        <v>0.60923076923077901</v>
      </c>
      <c r="E407" s="10">
        <v>109.749230769231</v>
      </c>
      <c r="F407" s="10">
        <v>108.530769230769</v>
      </c>
      <c r="G407" s="10">
        <v>124.686153846154</v>
      </c>
      <c r="H407" s="10">
        <v>4.8291124260355103</v>
      </c>
      <c r="I407" s="10">
        <v>129.515266272189</v>
      </c>
      <c r="J407" s="10">
        <v>119.85704142011799</v>
      </c>
      <c r="K407" s="10">
        <v>129.92461538461501</v>
      </c>
      <c r="L407" s="10">
        <v>2.9524260355029899</v>
      </c>
      <c r="M407" s="10">
        <v>132.87704142011799</v>
      </c>
      <c r="N407" s="10">
        <v>126.972189349112</v>
      </c>
      <c r="O407" s="10">
        <v>108.7</v>
      </c>
      <c r="P407" s="10">
        <v>2.8421709430404001E-14</v>
      </c>
      <c r="Q407" s="10">
        <v>108.7</v>
      </c>
      <c r="R407" s="10">
        <v>108.7</v>
      </c>
    </row>
    <row r="408" spans="1:18" x14ac:dyDescent="0.3">
      <c r="A408" s="40" t="s">
        <v>14594</v>
      </c>
      <c r="B408" s="40" t="s">
        <v>166</v>
      </c>
      <c r="C408" s="10">
        <v>176.45769230769201</v>
      </c>
      <c r="D408" s="10">
        <v>1.8556213017751499</v>
      </c>
      <c r="E408" s="10">
        <v>178.313313609467</v>
      </c>
      <c r="F408" s="10">
        <v>174.602071005917</v>
      </c>
      <c r="G408" s="10">
        <v>202.633076923077</v>
      </c>
      <c r="H408" s="10">
        <v>3.7088757396449501</v>
      </c>
      <c r="I408" s="10">
        <v>206.34195266272201</v>
      </c>
      <c r="J408" s="10">
        <v>198.92420118343199</v>
      </c>
      <c r="K408" s="10">
        <v>188.52076923076899</v>
      </c>
      <c r="L408" s="10">
        <v>12.836449704142</v>
      </c>
      <c r="M408" s="10">
        <v>201.357218934911</v>
      </c>
      <c r="N408" s="10">
        <v>175.68431952662701</v>
      </c>
      <c r="O408" s="10">
        <v>167.72384615384601</v>
      </c>
      <c r="P408" s="10">
        <v>6.6702958579881599</v>
      </c>
      <c r="Q408" s="10">
        <v>174.39414201183399</v>
      </c>
      <c r="R408" s="10">
        <v>161.053550295858</v>
      </c>
    </row>
    <row r="409" spans="1:18" x14ac:dyDescent="0.3">
      <c r="A409" s="40" t="s">
        <v>14602</v>
      </c>
      <c r="B409" s="40" t="s">
        <v>166</v>
      </c>
      <c r="C409" s="10">
        <v>119.546153846154</v>
      </c>
      <c r="D409" s="10">
        <v>0.23005917159764599</v>
      </c>
      <c r="E409" s="10">
        <v>119.776213017752</v>
      </c>
      <c r="F409" s="10">
        <v>119.316094674556</v>
      </c>
      <c r="G409" s="10">
        <v>135.11230769230801</v>
      </c>
      <c r="H409" s="10">
        <v>4.6745562130177198</v>
      </c>
      <c r="I409" s="10">
        <v>139.78686390532499</v>
      </c>
      <c r="J409" s="10">
        <v>130.43775147929</v>
      </c>
      <c r="K409" s="10">
        <v>135.22615384615401</v>
      </c>
      <c r="L409" s="10">
        <v>10.2021978021978</v>
      </c>
      <c r="M409" s="10">
        <v>145.42835164835199</v>
      </c>
      <c r="N409" s="10">
        <v>125.02395604395601</v>
      </c>
      <c r="O409" s="10">
        <v>119.38</v>
      </c>
      <c r="P409" s="10">
        <v>4.2632564145605999E-14</v>
      </c>
      <c r="Q409" s="10">
        <v>119.38</v>
      </c>
      <c r="R409" s="10">
        <v>119.38</v>
      </c>
    </row>
    <row r="410" spans="1:18" x14ac:dyDescent="0.3">
      <c r="A410" s="40" t="s">
        <v>14611</v>
      </c>
      <c r="B410" s="40" t="s">
        <v>166</v>
      </c>
      <c r="C410" s="10">
        <v>29.67</v>
      </c>
      <c r="D410" s="10">
        <v>2.1192857142857102</v>
      </c>
      <c r="E410" s="10">
        <v>31.7892857142857</v>
      </c>
      <c r="F410" s="10">
        <v>27.550714285714299</v>
      </c>
      <c r="G410" s="10">
        <v>26.1138461538462</v>
      </c>
      <c r="H410" s="10">
        <v>2.1761538461538499</v>
      </c>
      <c r="I410" s="10">
        <v>28.29</v>
      </c>
      <c r="J410" s="10">
        <v>23.937692307692298</v>
      </c>
      <c r="K410" s="10">
        <v>27.272307692307699</v>
      </c>
      <c r="L410" s="10">
        <v>2.4959340659340699</v>
      </c>
      <c r="M410" s="10">
        <v>29.7682417582418</v>
      </c>
      <c r="N410" s="10">
        <v>24.776373626373601</v>
      </c>
      <c r="O410" s="10">
        <v>25.324615384615399</v>
      </c>
      <c r="P410" s="10">
        <v>2.11038461538462</v>
      </c>
      <c r="Q410" s="10">
        <v>27.434999999999999</v>
      </c>
      <c r="R410" s="10">
        <v>23.214230769230799</v>
      </c>
    </row>
    <row r="411" spans="1:18" x14ac:dyDescent="0.3">
      <c r="A411" s="40" t="s">
        <v>14645</v>
      </c>
      <c r="B411" s="40" t="s">
        <v>166</v>
      </c>
      <c r="C411" s="10">
        <v>28.7738461538462</v>
      </c>
      <c r="D411" s="10">
        <v>2.0552747252747299</v>
      </c>
      <c r="E411" s="10">
        <v>30.8291208791209</v>
      </c>
      <c r="F411" s="10">
        <v>26.718571428571401</v>
      </c>
      <c r="G411" s="10">
        <v>24.710769230769198</v>
      </c>
      <c r="H411" s="10">
        <v>2.0592307692307701</v>
      </c>
      <c r="I411" s="10">
        <v>26.77</v>
      </c>
      <c r="J411" s="10">
        <v>22.6515384615385</v>
      </c>
      <c r="K411" s="10">
        <v>30.573846153846201</v>
      </c>
      <c r="L411" s="10">
        <v>2.18384615384615</v>
      </c>
      <c r="M411" s="10">
        <v>32.757692307692302</v>
      </c>
      <c r="N411" s="10">
        <v>28.39</v>
      </c>
      <c r="O411" s="10">
        <v>24.495384615384602</v>
      </c>
      <c r="P411" s="10">
        <v>2.04128205128205</v>
      </c>
      <c r="Q411" s="10">
        <v>26.536666666666701</v>
      </c>
      <c r="R411" s="10">
        <v>22.454102564102602</v>
      </c>
    </row>
    <row r="412" spans="1:18" x14ac:dyDescent="0.3">
      <c r="A412" s="40" t="s">
        <v>14651</v>
      </c>
      <c r="B412" s="40" t="s">
        <v>166</v>
      </c>
      <c r="C412" s="10">
        <v>48.406153846153799</v>
      </c>
      <c r="D412" s="10">
        <v>3.4575824175824099</v>
      </c>
      <c r="E412" s="10">
        <v>51.8637362637362</v>
      </c>
      <c r="F412" s="10">
        <v>44.948571428571398</v>
      </c>
      <c r="G412" s="10">
        <v>41.496923076923103</v>
      </c>
      <c r="H412" s="10">
        <v>3.4580769230769302</v>
      </c>
      <c r="I412" s="10">
        <v>44.954999999999998</v>
      </c>
      <c r="J412" s="10">
        <v>38.038846153846102</v>
      </c>
      <c r="K412" s="10">
        <v>51.237692307692299</v>
      </c>
      <c r="L412" s="10">
        <v>3.6598351648351701</v>
      </c>
      <c r="M412" s="10">
        <v>54.8975274725275</v>
      </c>
      <c r="N412" s="10">
        <v>47.577857142857098</v>
      </c>
      <c r="O412" s="10">
        <v>40.978461538461502</v>
      </c>
      <c r="P412" s="10">
        <v>3.4148717948717899</v>
      </c>
      <c r="Q412" s="10">
        <v>44.393333333333302</v>
      </c>
      <c r="R412" s="10">
        <v>37.563589743589702</v>
      </c>
    </row>
    <row r="413" spans="1:18" x14ac:dyDescent="0.3">
      <c r="A413" s="40" t="s">
        <v>14725</v>
      </c>
      <c r="B413" s="40" t="s">
        <v>166</v>
      </c>
      <c r="C413" s="10">
        <v>267.18923076923102</v>
      </c>
      <c r="D413" s="10">
        <v>2.8450549450548701</v>
      </c>
      <c r="E413" s="10">
        <v>270.034285714286</v>
      </c>
      <c r="F413" s="10">
        <v>264.34417582417598</v>
      </c>
      <c r="G413" s="10">
        <v>266.39</v>
      </c>
      <c r="H413" s="10">
        <v>5.6843418860808002E-14</v>
      </c>
      <c r="I413" s="10">
        <v>266.39</v>
      </c>
      <c r="J413" s="10">
        <v>266.39</v>
      </c>
      <c r="K413" s="10">
        <v>287.14999999999998</v>
      </c>
      <c r="L413" s="10">
        <v>5.6843418860808002E-14</v>
      </c>
      <c r="M413" s="10">
        <v>287.14999999999998</v>
      </c>
      <c r="N413" s="10">
        <v>287.14999999999998</v>
      </c>
      <c r="O413" s="10">
        <v>260.282307692308</v>
      </c>
      <c r="P413" s="10">
        <v>2.5242307692307699</v>
      </c>
      <c r="Q413" s="10">
        <v>262.80653846153899</v>
      </c>
      <c r="R413" s="10">
        <v>257.758076923077</v>
      </c>
    </row>
    <row r="414" spans="1:18" x14ac:dyDescent="0.3">
      <c r="A414" s="40" t="s">
        <v>14761</v>
      </c>
      <c r="B414" s="40" t="s">
        <v>166</v>
      </c>
      <c r="C414" s="10">
        <v>128.62384615384599</v>
      </c>
      <c r="D414" s="10">
        <v>25.549349112426</v>
      </c>
      <c r="E414" s="10">
        <v>154.17319526627199</v>
      </c>
      <c r="F414" s="10">
        <v>103.07449704142</v>
      </c>
      <c r="G414" s="10">
        <v>125.691538461538</v>
      </c>
      <c r="H414" s="10">
        <v>22.779053254437901</v>
      </c>
      <c r="I414" s="10">
        <v>148.47059171597601</v>
      </c>
      <c r="J414" s="10">
        <v>102.912485207101</v>
      </c>
      <c r="K414" s="10">
        <v>137.84153846153799</v>
      </c>
      <c r="L414" s="10">
        <v>22.452426035502999</v>
      </c>
      <c r="M414" s="10">
        <v>160.293964497041</v>
      </c>
      <c r="N414" s="10">
        <v>115.38911242603599</v>
      </c>
      <c r="O414" s="10">
        <v>130.950769230769</v>
      </c>
      <c r="P414" s="10">
        <v>28.127100591716001</v>
      </c>
      <c r="Q414" s="10">
        <v>159.07786982248501</v>
      </c>
      <c r="R414" s="10">
        <v>102.823668639053</v>
      </c>
    </row>
    <row r="415" spans="1:18" x14ac:dyDescent="0.3">
      <c r="A415" s="40" t="s">
        <v>14773</v>
      </c>
      <c r="B415" s="40" t="s">
        <v>166</v>
      </c>
      <c r="C415" s="10">
        <v>38.789230769230798</v>
      </c>
      <c r="D415" s="10">
        <v>3.2324358974359</v>
      </c>
      <c r="E415" s="10">
        <v>42.021666666666697</v>
      </c>
      <c r="F415" s="10">
        <v>35.556794871794899</v>
      </c>
      <c r="G415" s="10">
        <v>54.73</v>
      </c>
      <c r="H415" s="10">
        <v>3.9092857142857298</v>
      </c>
      <c r="I415" s="10">
        <v>58.639285714285698</v>
      </c>
      <c r="J415" s="10">
        <v>50.820714285714303</v>
      </c>
      <c r="K415" s="10">
        <v>53.076923076923102</v>
      </c>
      <c r="L415" s="10">
        <v>4.4230769230769198</v>
      </c>
      <c r="M415" s="10">
        <v>57.5</v>
      </c>
      <c r="N415" s="10">
        <v>48.653846153846203</v>
      </c>
      <c r="O415" s="10">
        <v>52.077692307692303</v>
      </c>
      <c r="P415" s="10">
        <v>4.5301923076923103</v>
      </c>
      <c r="Q415" s="10">
        <v>56.607884615384599</v>
      </c>
      <c r="R415" s="10">
        <v>47.547499999999999</v>
      </c>
    </row>
    <row r="416" spans="1:18" x14ac:dyDescent="0.3">
      <c r="A416" s="40" t="s">
        <v>14792</v>
      </c>
      <c r="B416" s="40" t="s">
        <v>166</v>
      </c>
      <c r="C416" s="10">
        <v>78.751538461538402</v>
      </c>
      <c r="D416" s="10">
        <v>16.330384615384599</v>
      </c>
      <c r="E416" s="10">
        <v>95.081923076923005</v>
      </c>
      <c r="F416" s="10">
        <v>62.4211538461538</v>
      </c>
      <c r="G416" s="10">
        <v>69.531538461538503</v>
      </c>
      <c r="H416" s="10">
        <v>10.538525641025601</v>
      </c>
      <c r="I416" s="10">
        <v>80.070064102564103</v>
      </c>
      <c r="J416" s="10">
        <v>58.993012820512803</v>
      </c>
      <c r="K416" s="10">
        <v>84.621538461538506</v>
      </c>
      <c r="L416" s="10">
        <v>15.8665384615385</v>
      </c>
      <c r="M416" s="10">
        <v>100.488076923077</v>
      </c>
      <c r="N416" s="10">
        <v>68.754999999999995</v>
      </c>
      <c r="O416" s="10">
        <v>71.293076923076896</v>
      </c>
      <c r="P416" s="10">
        <v>10.7245512820513</v>
      </c>
      <c r="Q416" s="10">
        <v>82.017628205128204</v>
      </c>
      <c r="R416" s="10">
        <v>60.568525641025602</v>
      </c>
    </row>
    <row r="417" spans="1:18" x14ac:dyDescent="0.3">
      <c r="A417" s="40" t="s">
        <v>14828</v>
      </c>
      <c r="B417" s="40" t="s">
        <v>166</v>
      </c>
      <c r="C417" s="10">
        <v>51.235384615384604</v>
      </c>
      <c r="D417" s="10">
        <v>5.8068639053254403</v>
      </c>
      <c r="E417" s="10">
        <v>57.042248520710103</v>
      </c>
      <c r="F417" s="10">
        <v>45.428520710059203</v>
      </c>
      <c r="G417" s="10">
        <v>59.883076923076899</v>
      </c>
      <c r="H417" s="10">
        <v>9.7343406593406492</v>
      </c>
      <c r="I417" s="10">
        <v>69.617417582417602</v>
      </c>
      <c r="J417" s="10">
        <v>50.148736263736303</v>
      </c>
      <c r="K417" s="10">
        <v>71.412307692307706</v>
      </c>
      <c r="L417" s="10">
        <v>17.315502958579899</v>
      </c>
      <c r="M417" s="10">
        <v>88.727810650887605</v>
      </c>
      <c r="N417" s="10">
        <v>54.096804733727801</v>
      </c>
      <c r="O417" s="10">
        <v>55.26</v>
      </c>
      <c r="P417" s="10">
        <v>14.339285714285699</v>
      </c>
      <c r="Q417" s="10">
        <v>69.599285714285699</v>
      </c>
      <c r="R417" s="10">
        <v>40.920714285714297</v>
      </c>
    </row>
    <row r="418" spans="1:18" x14ac:dyDescent="0.3">
      <c r="A418" s="40" t="s">
        <v>14838</v>
      </c>
      <c r="B418" s="40" t="s">
        <v>166</v>
      </c>
      <c r="C418" s="10">
        <v>64.42</v>
      </c>
      <c r="D418" s="10">
        <v>5.82153846153847</v>
      </c>
      <c r="E418" s="10">
        <v>70.241538461538497</v>
      </c>
      <c r="F418" s="10">
        <v>58.5984615384615</v>
      </c>
      <c r="G418" s="10">
        <v>70.906923076923107</v>
      </c>
      <c r="H418" s="10">
        <v>15.7163313609468</v>
      </c>
      <c r="I418" s="10">
        <v>86.623254437869804</v>
      </c>
      <c r="J418" s="10">
        <v>55.190591715976304</v>
      </c>
      <c r="K418" s="10">
        <v>74.062307692307698</v>
      </c>
      <c r="L418" s="10">
        <v>17.227810650887601</v>
      </c>
      <c r="M418" s="10">
        <v>91.290118343195303</v>
      </c>
      <c r="N418" s="10">
        <v>56.8344970414201</v>
      </c>
      <c r="O418" s="10">
        <v>68.542307692307702</v>
      </c>
      <c r="P418" s="10">
        <v>14.2848901098901</v>
      </c>
      <c r="Q418" s="10">
        <v>82.827197802197801</v>
      </c>
      <c r="R418" s="10">
        <v>54.257417582417602</v>
      </c>
    </row>
    <row r="419" spans="1:18" x14ac:dyDescent="0.3">
      <c r="A419" s="40" t="s">
        <v>14902</v>
      </c>
      <c r="B419" s="40" t="s">
        <v>166</v>
      </c>
      <c r="C419" s="10">
        <v>727.78461538461602</v>
      </c>
      <c r="D419" s="10">
        <v>97.491124260354994</v>
      </c>
      <c r="E419" s="10">
        <v>825.27573964497003</v>
      </c>
      <c r="F419" s="10">
        <v>630.29349112425996</v>
      </c>
      <c r="G419" s="10">
        <v>679.97461538461505</v>
      </c>
      <c r="H419" s="10">
        <v>99.63</v>
      </c>
      <c r="I419" s="10">
        <v>779.60461538461504</v>
      </c>
      <c r="J419" s="10">
        <v>580.34461538461505</v>
      </c>
      <c r="K419" s="10">
        <v>733.15</v>
      </c>
      <c r="L419" s="10">
        <v>98.067857142857207</v>
      </c>
      <c r="M419" s="10">
        <v>831.21785714285704</v>
      </c>
      <c r="N419" s="10">
        <v>635.08214285714303</v>
      </c>
      <c r="O419" s="10">
        <v>698.17</v>
      </c>
      <c r="P419" s="10">
        <v>43.21875</v>
      </c>
      <c r="Q419" s="10">
        <v>741.38874999999996</v>
      </c>
      <c r="R419" s="10">
        <v>654.95124999999996</v>
      </c>
    </row>
    <row r="420" spans="1:18" x14ac:dyDescent="0.3">
      <c r="A420" s="40" t="s">
        <v>14925</v>
      </c>
      <c r="B420" s="40" t="s">
        <v>166</v>
      </c>
      <c r="C420" s="10">
        <v>85.62</v>
      </c>
      <c r="D420" s="10">
        <v>1.4210854715202001E-14</v>
      </c>
      <c r="E420" s="10">
        <v>85.62</v>
      </c>
      <c r="F420" s="10">
        <v>85.62</v>
      </c>
      <c r="G420" s="10">
        <v>86.921538461538404</v>
      </c>
      <c r="H420" s="10">
        <v>2.4437869822485299</v>
      </c>
      <c r="I420" s="10">
        <v>89.365325443787</v>
      </c>
      <c r="J420" s="10">
        <v>84.477751479289907</v>
      </c>
      <c r="K420" s="10">
        <v>70.203846153846101</v>
      </c>
      <c r="L420" s="10">
        <v>1.9853254437869801</v>
      </c>
      <c r="M420" s="10">
        <v>72.189171597633106</v>
      </c>
      <c r="N420" s="10">
        <v>68.218520710059195</v>
      </c>
      <c r="O420" s="10">
        <v>86.822307692307604</v>
      </c>
      <c r="P420" s="10">
        <v>3.1973964497041201</v>
      </c>
      <c r="Q420" s="10">
        <v>90.019704142011804</v>
      </c>
      <c r="R420" s="10">
        <v>83.624911242603503</v>
      </c>
    </row>
    <row r="421" spans="1:18" x14ac:dyDescent="0.3">
      <c r="A421" s="40" t="s">
        <v>14935</v>
      </c>
      <c r="B421" s="40" t="s">
        <v>166</v>
      </c>
      <c r="C421" s="10">
        <v>292.10769230769199</v>
      </c>
      <c r="D421" s="10">
        <v>78.826745562130199</v>
      </c>
      <c r="E421" s="10">
        <v>370.93443786982198</v>
      </c>
      <c r="F421" s="10">
        <v>213.28094674556201</v>
      </c>
      <c r="G421" s="10">
        <v>383.018461538461</v>
      </c>
      <c r="H421" s="10">
        <v>98.936615384615294</v>
      </c>
      <c r="I421" s="10">
        <v>481.955076923077</v>
      </c>
      <c r="J421" s="10">
        <v>284.08184615384602</v>
      </c>
      <c r="K421" s="10">
        <v>391.78307692307698</v>
      </c>
      <c r="L421" s="10">
        <v>61.209340659340597</v>
      </c>
      <c r="M421" s="10">
        <v>452.992417582418</v>
      </c>
      <c r="N421" s="10">
        <v>330.57373626373601</v>
      </c>
      <c r="O421" s="10">
        <v>304.39</v>
      </c>
      <c r="P421" s="10">
        <v>79.239999999999995</v>
      </c>
      <c r="Q421" s="10">
        <v>383.63</v>
      </c>
      <c r="R421" s="10">
        <v>225.15</v>
      </c>
    </row>
    <row r="422" spans="1:18" x14ac:dyDescent="0.3">
      <c r="A422" s="40" t="s">
        <v>14971</v>
      </c>
      <c r="B422" s="40" t="s">
        <v>166</v>
      </c>
      <c r="C422" s="10">
        <v>67.246153846153803</v>
      </c>
      <c r="D422" s="10">
        <v>12.343905325443799</v>
      </c>
      <c r="E422" s="10">
        <v>79.590059171597602</v>
      </c>
      <c r="F422" s="10">
        <v>54.902248520710103</v>
      </c>
      <c r="G422" s="10">
        <v>93.189230769230804</v>
      </c>
      <c r="H422" s="10">
        <v>6.9795266272189398</v>
      </c>
      <c r="I422" s="10">
        <v>100.16875739645</v>
      </c>
      <c r="J422" s="10">
        <v>86.209704142011802</v>
      </c>
      <c r="K422" s="10">
        <v>90.63</v>
      </c>
      <c r="L422" s="10">
        <v>1.4210854715202001E-14</v>
      </c>
      <c r="M422" s="10">
        <v>90.63</v>
      </c>
      <c r="N422" s="10">
        <v>90.63</v>
      </c>
      <c r="O422" s="10">
        <v>58.059230769230801</v>
      </c>
      <c r="P422" s="10">
        <v>1.8849704142011801</v>
      </c>
      <c r="Q422" s="10">
        <v>59.9442011834319</v>
      </c>
      <c r="R422" s="10">
        <v>56.174260355029602</v>
      </c>
    </row>
    <row r="423" spans="1:18" x14ac:dyDescent="0.3">
      <c r="A423" s="40" t="s">
        <v>15008</v>
      </c>
      <c r="B423" s="40" t="s">
        <v>166</v>
      </c>
      <c r="C423" s="10">
        <v>53.360769230769201</v>
      </c>
      <c r="D423" s="10">
        <v>4.4467307692307703</v>
      </c>
      <c r="E423" s="10">
        <v>57.807499999999997</v>
      </c>
      <c r="F423" s="10">
        <v>48.914038461538503</v>
      </c>
      <c r="G423" s="10">
        <v>64.465384615384593</v>
      </c>
      <c r="H423" s="10">
        <v>10.847905982905999</v>
      </c>
      <c r="I423" s="10">
        <v>75.313290598290607</v>
      </c>
      <c r="J423" s="10">
        <v>53.617478632478601</v>
      </c>
      <c r="K423" s="10">
        <v>56.033846153846198</v>
      </c>
      <c r="L423" s="10">
        <v>4.66948717948718</v>
      </c>
      <c r="M423" s="10">
        <v>60.703333333333298</v>
      </c>
      <c r="N423" s="10">
        <v>51.364358974359</v>
      </c>
      <c r="O423" s="10">
        <v>62.716153846153802</v>
      </c>
      <c r="P423" s="10">
        <v>6.6208241758241702</v>
      </c>
      <c r="Q423" s="10">
        <v>69.336978021977998</v>
      </c>
      <c r="R423" s="10">
        <v>56.095329670329697</v>
      </c>
    </row>
    <row r="424" spans="1:18" x14ac:dyDescent="0.3">
      <c r="A424" s="40" t="s">
        <v>15014</v>
      </c>
      <c r="B424" s="40" t="s">
        <v>166</v>
      </c>
      <c r="C424" s="10">
        <v>23.570769230769201</v>
      </c>
      <c r="D424" s="10">
        <v>5.6344230769230803</v>
      </c>
      <c r="E424" s="10">
        <v>29.2051923076923</v>
      </c>
      <c r="F424" s="10">
        <v>17.936346153846099</v>
      </c>
      <c r="G424" s="10">
        <v>35.845384615384603</v>
      </c>
      <c r="H424" s="10">
        <v>2.5603846153846099</v>
      </c>
      <c r="I424" s="10">
        <v>38.405769230769202</v>
      </c>
      <c r="J424" s="10">
        <v>33.284999999999997</v>
      </c>
      <c r="K424" s="10">
        <v>31.5323076923077</v>
      </c>
      <c r="L424" s="10">
        <v>2.62769230769231</v>
      </c>
      <c r="M424" s="10">
        <v>34.159999999999997</v>
      </c>
      <c r="N424" s="10">
        <v>28.904615384615401</v>
      </c>
      <c r="O424" s="10">
        <v>25.2207692307692</v>
      </c>
      <c r="P424" s="10">
        <v>1.8014835164835199</v>
      </c>
      <c r="Q424" s="10">
        <v>27.0222527472528</v>
      </c>
      <c r="R424" s="10">
        <v>23.419285714285699</v>
      </c>
    </row>
    <row r="425" spans="1:18" x14ac:dyDescent="0.3">
      <c r="A425" s="40" t="s">
        <v>15023</v>
      </c>
      <c r="B425" s="40" t="s">
        <v>166</v>
      </c>
      <c r="C425" s="10">
        <v>35</v>
      </c>
      <c r="D425" s="10">
        <v>0</v>
      </c>
      <c r="E425" s="10">
        <v>35</v>
      </c>
      <c r="F425" s="10">
        <v>35</v>
      </c>
      <c r="G425" s="10">
        <v>35.475384615384598</v>
      </c>
      <c r="H425" s="10">
        <v>0.78098901098901397</v>
      </c>
      <c r="I425" s="10">
        <v>36.256373626373602</v>
      </c>
      <c r="J425" s="10">
        <v>34.694395604395602</v>
      </c>
      <c r="K425" s="10">
        <v>38.554615384615403</v>
      </c>
      <c r="L425" s="10">
        <v>0.64331360946745797</v>
      </c>
      <c r="M425" s="10">
        <v>39.197928994082801</v>
      </c>
      <c r="N425" s="10">
        <v>37.911301775147898</v>
      </c>
      <c r="O425" s="10">
        <v>35</v>
      </c>
      <c r="P425" s="10">
        <v>0</v>
      </c>
      <c r="Q425" s="10">
        <v>35</v>
      </c>
      <c r="R425" s="10">
        <v>35</v>
      </c>
    </row>
    <row r="426" spans="1:18" x14ac:dyDescent="0.3">
      <c r="A426" s="40" t="s">
        <v>15036</v>
      </c>
      <c r="B426" s="40" t="s">
        <v>166</v>
      </c>
      <c r="C426" s="10">
        <v>3004.0361538461498</v>
      </c>
      <c r="D426" s="10">
        <v>105.282366863905</v>
      </c>
      <c r="E426" s="10">
        <v>3109.3185207100601</v>
      </c>
      <c r="F426" s="10">
        <v>2898.7537869822499</v>
      </c>
      <c r="G426" s="10">
        <v>3073.3992307692301</v>
      </c>
      <c r="H426" s="10">
        <v>147.59261538461499</v>
      </c>
      <c r="I426" s="10">
        <v>3220.99184615385</v>
      </c>
      <c r="J426" s="10">
        <v>2925.8066153846198</v>
      </c>
      <c r="K426" s="10">
        <v>3294.7715384615399</v>
      </c>
      <c r="L426" s="10">
        <v>125.88497041420101</v>
      </c>
      <c r="M426" s="10">
        <v>3420.6565088757402</v>
      </c>
      <c r="N426" s="10">
        <v>3168.88656804734</v>
      </c>
      <c r="O426" s="10">
        <v>3016.5715384615401</v>
      </c>
      <c r="P426" s="10">
        <v>76.860118343195296</v>
      </c>
      <c r="Q426" s="10">
        <v>3093.4316568047302</v>
      </c>
      <c r="R426" s="10">
        <v>2939.7114201183399</v>
      </c>
    </row>
    <row r="427" spans="1:18" x14ac:dyDescent="0.3">
      <c r="A427" s="40" t="s">
        <v>15052</v>
      </c>
      <c r="B427" s="40" t="s">
        <v>166</v>
      </c>
      <c r="C427" s="10">
        <v>0</v>
      </c>
      <c r="D427" s="10">
        <v>0</v>
      </c>
      <c r="E427" s="10">
        <v>0</v>
      </c>
      <c r="F427" s="10">
        <v>0</v>
      </c>
      <c r="G427" s="10">
        <v>0</v>
      </c>
      <c r="H427" s="10">
        <v>0</v>
      </c>
      <c r="I427" s="10">
        <v>0</v>
      </c>
      <c r="J427" s="10">
        <v>0</v>
      </c>
      <c r="K427" s="10">
        <v>0</v>
      </c>
      <c r="L427" s="10">
        <v>0</v>
      </c>
      <c r="M427" s="10">
        <v>0</v>
      </c>
      <c r="N427" s="10">
        <v>0</v>
      </c>
      <c r="O427" s="10">
        <v>0</v>
      </c>
      <c r="P427" s="10">
        <v>0</v>
      </c>
      <c r="Q427" s="10">
        <v>0</v>
      </c>
      <c r="R427" s="10">
        <v>0</v>
      </c>
    </row>
    <row r="428" spans="1:18" x14ac:dyDescent="0.3">
      <c r="A428" s="40" t="s">
        <v>15053</v>
      </c>
      <c r="B428" s="40" t="s">
        <v>166</v>
      </c>
      <c r="C428" s="10">
        <v>0</v>
      </c>
      <c r="D428" s="10">
        <v>0</v>
      </c>
      <c r="E428" s="10">
        <v>0</v>
      </c>
      <c r="F428" s="10">
        <v>0</v>
      </c>
      <c r="G428" s="10">
        <v>0</v>
      </c>
      <c r="H428" s="10">
        <v>0</v>
      </c>
      <c r="I428" s="10">
        <v>0</v>
      </c>
      <c r="J428" s="10">
        <v>0</v>
      </c>
      <c r="K428" s="10">
        <v>0</v>
      </c>
      <c r="L428" s="10">
        <v>0</v>
      </c>
      <c r="M428" s="10">
        <v>0</v>
      </c>
      <c r="N428" s="10">
        <v>0</v>
      </c>
      <c r="O428" s="10">
        <v>0</v>
      </c>
      <c r="P428" s="10">
        <v>0</v>
      </c>
      <c r="Q428" s="10">
        <v>0</v>
      </c>
      <c r="R428" s="10">
        <v>0</v>
      </c>
    </row>
    <row r="429" spans="1:18" x14ac:dyDescent="0.3">
      <c r="A429" s="40" t="s">
        <v>15054</v>
      </c>
      <c r="B429" s="40" t="s">
        <v>166</v>
      </c>
      <c r="C429" s="10">
        <v>0</v>
      </c>
      <c r="D429" s="10">
        <v>0</v>
      </c>
      <c r="E429" s="10">
        <v>0</v>
      </c>
      <c r="F429" s="10">
        <v>0</v>
      </c>
      <c r="G429" s="10">
        <v>0</v>
      </c>
      <c r="H429" s="10">
        <v>0</v>
      </c>
      <c r="I429" s="10">
        <v>0</v>
      </c>
      <c r="J429" s="10">
        <v>0</v>
      </c>
      <c r="K429" s="10">
        <v>0</v>
      </c>
      <c r="L429" s="10">
        <v>0</v>
      </c>
      <c r="M429" s="10">
        <v>0</v>
      </c>
      <c r="N429" s="10">
        <v>0</v>
      </c>
      <c r="O429" s="10">
        <v>0</v>
      </c>
      <c r="P429" s="10">
        <v>0</v>
      </c>
      <c r="Q429" s="10">
        <v>0</v>
      </c>
      <c r="R429" s="10">
        <v>0</v>
      </c>
    </row>
    <row r="430" spans="1:18" x14ac:dyDescent="0.3">
      <c r="A430" s="40" t="s">
        <v>15055</v>
      </c>
      <c r="B430" s="40" t="s">
        <v>166</v>
      </c>
      <c r="C430" s="10">
        <v>0</v>
      </c>
      <c r="D430" s="10">
        <v>0</v>
      </c>
      <c r="E430" s="10">
        <v>0</v>
      </c>
      <c r="F430" s="10">
        <v>0</v>
      </c>
      <c r="G430" s="10">
        <v>0</v>
      </c>
      <c r="H430" s="10">
        <v>0</v>
      </c>
      <c r="I430" s="10">
        <v>0</v>
      </c>
      <c r="J430" s="10">
        <v>0</v>
      </c>
      <c r="K430" s="10">
        <v>0</v>
      </c>
      <c r="L430" s="10">
        <v>0</v>
      </c>
      <c r="M430" s="10">
        <v>0</v>
      </c>
      <c r="N430" s="10">
        <v>0</v>
      </c>
      <c r="O430" s="10">
        <v>0</v>
      </c>
      <c r="P430" s="10">
        <v>0</v>
      </c>
      <c r="Q430" s="10">
        <v>0</v>
      </c>
      <c r="R430" s="10">
        <v>0</v>
      </c>
    </row>
    <row r="431" spans="1:18" x14ac:dyDescent="0.3">
      <c r="A431" s="40" t="s">
        <v>15056</v>
      </c>
      <c r="B431" s="40" t="s">
        <v>166</v>
      </c>
      <c r="C431" s="10">
        <v>9.8730769230769209</v>
      </c>
      <c r="D431" s="10">
        <v>5.2071005917176498E-3</v>
      </c>
      <c r="E431" s="10">
        <v>9.8782840236686393</v>
      </c>
      <c r="F431" s="10">
        <v>9.8678698224852095</v>
      </c>
      <c r="G431" s="10">
        <v>10.026923076923101</v>
      </c>
      <c r="H431" s="10">
        <v>2.4142011834322599E-2</v>
      </c>
      <c r="I431" s="10">
        <v>10.051065088757399</v>
      </c>
      <c r="J431" s="10">
        <v>10.002781065088699</v>
      </c>
      <c r="K431" s="10">
        <v>10.039999999999999</v>
      </c>
      <c r="L431" s="10">
        <v>3.5527136788005001E-15</v>
      </c>
      <c r="M431" s="10">
        <v>10.039999999999999</v>
      </c>
      <c r="N431" s="10">
        <v>10.039999999999999</v>
      </c>
      <c r="O431" s="10">
        <v>9.7584615384615407</v>
      </c>
      <c r="P431" s="10">
        <v>8.0946745562130995E-2</v>
      </c>
      <c r="Q431" s="10">
        <v>9.8394082840236692</v>
      </c>
      <c r="R431" s="10">
        <v>9.6775147928994105</v>
      </c>
    </row>
    <row r="432" spans="1:18" x14ac:dyDescent="0.3">
      <c r="A432" s="40" t="s">
        <v>15066</v>
      </c>
      <c r="B432" s="40" t="s">
        <v>166</v>
      </c>
      <c r="C432" s="10">
        <v>38.504615384615398</v>
      </c>
      <c r="D432" s="10">
        <v>2.6035502958587399E-2</v>
      </c>
      <c r="E432" s="10">
        <v>38.530650887573998</v>
      </c>
      <c r="F432" s="10">
        <v>38.478579881656799</v>
      </c>
      <c r="G432" s="10">
        <v>38.990769230769203</v>
      </c>
      <c r="H432" s="10">
        <v>7.2426035502964795E-2</v>
      </c>
      <c r="I432" s="10">
        <v>39.063195266272203</v>
      </c>
      <c r="J432" s="10">
        <v>38.918343195266303</v>
      </c>
      <c r="K432" s="10">
        <v>39.03</v>
      </c>
      <c r="L432" s="10">
        <v>1.4210854715202001E-14</v>
      </c>
      <c r="M432" s="10">
        <v>39.03</v>
      </c>
      <c r="N432" s="10">
        <v>39.03</v>
      </c>
      <c r="O432" s="10">
        <v>37.838461538461502</v>
      </c>
      <c r="P432" s="10">
        <v>0.35786982248520799</v>
      </c>
      <c r="Q432" s="10">
        <v>38.196331360946701</v>
      </c>
      <c r="R432" s="10">
        <v>37.480591715976303</v>
      </c>
    </row>
    <row r="433" spans="1:18" x14ac:dyDescent="0.3">
      <c r="A433" s="40" t="s">
        <v>15076</v>
      </c>
      <c r="B433" s="40" t="s">
        <v>166</v>
      </c>
      <c r="C433" s="10">
        <v>23.487692307692299</v>
      </c>
      <c r="D433" s="10">
        <v>5.4674556213018498E-2</v>
      </c>
      <c r="E433" s="10">
        <v>23.542366863905301</v>
      </c>
      <c r="F433" s="10">
        <v>23.433017751479301</v>
      </c>
      <c r="G433" s="10">
        <v>22.913846153846201</v>
      </c>
      <c r="H433" s="10">
        <v>0.49289940828402201</v>
      </c>
      <c r="I433" s="10">
        <v>23.406745562130201</v>
      </c>
      <c r="J433" s="10">
        <v>22.420946745562102</v>
      </c>
      <c r="K433" s="10">
        <v>21.103076923076902</v>
      </c>
      <c r="L433" s="10">
        <v>1.30792899408284</v>
      </c>
      <c r="M433" s="10">
        <v>22.411005917159802</v>
      </c>
      <c r="N433" s="10">
        <v>19.795147928994101</v>
      </c>
      <c r="O433" s="10">
        <v>22.95</v>
      </c>
      <c r="P433" s="10">
        <v>0.22153846153845999</v>
      </c>
      <c r="Q433" s="10">
        <v>23.1715384615385</v>
      </c>
      <c r="R433" s="10">
        <v>22.728461538461499</v>
      </c>
    </row>
    <row r="434" spans="1:18" x14ac:dyDescent="0.3">
      <c r="A434" s="40" t="s">
        <v>15161</v>
      </c>
      <c r="B434" s="40" t="s">
        <v>166</v>
      </c>
      <c r="C434" s="10">
        <v>80.256153846153794</v>
      </c>
      <c r="D434" s="10">
        <v>5.9005917159763204</v>
      </c>
      <c r="E434" s="10">
        <v>86.156745562130197</v>
      </c>
      <c r="F434" s="10">
        <v>74.355562130177503</v>
      </c>
      <c r="G434" s="10">
        <v>77.954615384615394</v>
      </c>
      <c r="H434" s="10">
        <v>0.67313609467457303</v>
      </c>
      <c r="I434" s="10">
        <v>78.627751479289998</v>
      </c>
      <c r="J434" s="10">
        <v>77.281479289940805</v>
      </c>
      <c r="K434" s="10">
        <v>97.088461538461502</v>
      </c>
      <c r="L434" s="10">
        <v>15.5124725274725</v>
      </c>
      <c r="M434" s="10">
        <v>112.600934065934</v>
      </c>
      <c r="N434" s="10">
        <v>81.575989010989005</v>
      </c>
      <c r="O434" s="10">
        <v>80.108461538461498</v>
      </c>
      <c r="P434" s="10">
        <v>6.71100591715975</v>
      </c>
      <c r="Q434" s="10">
        <v>86.819467455621293</v>
      </c>
      <c r="R434" s="10">
        <v>73.397455621301802</v>
      </c>
    </row>
    <row r="435" spans="1:18" x14ac:dyDescent="0.3">
      <c r="A435" s="40" t="s">
        <v>15223</v>
      </c>
      <c r="B435" s="40" t="s">
        <v>166</v>
      </c>
      <c r="C435" s="10">
        <v>123.226923076923</v>
      </c>
      <c r="D435" s="10">
        <v>33.846871794871802</v>
      </c>
      <c r="E435" s="10">
        <v>157.073794871795</v>
      </c>
      <c r="F435" s="10">
        <v>89.380051282051198</v>
      </c>
      <c r="G435" s="10">
        <v>124.796153846154</v>
      </c>
      <c r="H435" s="10">
        <v>28.3300591715976</v>
      </c>
      <c r="I435" s="10">
        <v>153.12621301775101</v>
      </c>
      <c r="J435" s="10">
        <v>96.466094674556203</v>
      </c>
      <c r="K435" s="10">
        <v>127.730769230769</v>
      </c>
      <c r="L435" s="10">
        <v>27.4979881656805</v>
      </c>
      <c r="M435" s="10">
        <v>155.22875739644999</v>
      </c>
      <c r="N435" s="10">
        <v>100.232781065089</v>
      </c>
      <c r="O435" s="10">
        <v>128.65846153846201</v>
      </c>
      <c r="P435" s="10">
        <v>36.277041420118302</v>
      </c>
      <c r="Q435" s="10">
        <v>164.93550295858</v>
      </c>
      <c r="R435" s="10">
        <v>92.3814201183432</v>
      </c>
    </row>
    <row r="436" spans="1:18" x14ac:dyDescent="0.3">
      <c r="A436" s="40" t="s">
        <v>15247</v>
      </c>
      <c r="B436" s="40" t="s">
        <v>166</v>
      </c>
      <c r="C436" s="10">
        <v>139.44999999999999</v>
      </c>
      <c r="D436" s="10">
        <v>23.733571428571398</v>
      </c>
      <c r="E436" s="10">
        <v>163.18357142857101</v>
      </c>
      <c r="F436" s="10">
        <v>115.71642857142901</v>
      </c>
      <c r="G436" s="10">
        <v>171.52538461538501</v>
      </c>
      <c r="H436" s="10">
        <v>20.6066272189349</v>
      </c>
      <c r="I436" s="10">
        <v>192.13201183432</v>
      </c>
      <c r="J436" s="10">
        <v>150.91875739644999</v>
      </c>
      <c r="K436" s="10">
        <v>163.787692307692</v>
      </c>
      <c r="L436" s="10">
        <v>25.7828402366864</v>
      </c>
      <c r="M436" s="10">
        <v>189.57053254437901</v>
      </c>
      <c r="N436" s="10">
        <v>138.00485207100601</v>
      </c>
      <c r="O436" s="10">
        <v>167.86461538461501</v>
      </c>
      <c r="P436" s="10">
        <v>41.4618934911243</v>
      </c>
      <c r="Q436" s="10">
        <v>209.32650887573999</v>
      </c>
      <c r="R436" s="10">
        <v>126.40272189349101</v>
      </c>
    </row>
    <row r="437" spans="1:18" x14ac:dyDescent="0.3">
      <c r="A437" s="40" t="s">
        <v>15348</v>
      </c>
      <c r="B437" s="40" t="s">
        <v>166</v>
      </c>
      <c r="C437" s="10">
        <v>230.86538461538501</v>
      </c>
      <c r="D437" s="10">
        <v>50.445207100591702</v>
      </c>
      <c r="E437" s="10">
        <v>281.31059171597599</v>
      </c>
      <c r="F437" s="10">
        <v>180.42017751479301</v>
      </c>
      <c r="G437" s="10">
        <v>229.14538461538501</v>
      </c>
      <c r="H437" s="10">
        <v>21.3259171597633</v>
      </c>
      <c r="I437" s="10">
        <v>250.47130177514799</v>
      </c>
      <c r="J437" s="10">
        <v>207.81946745562101</v>
      </c>
      <c r="K437" s="10">
        <v>253.81307692307701</v>
      </c>
      <c r="L437" s="10">
        <v>24.667337278106501</v>
      </c>
      <c r="M437" s="10">
        <v>278.48041420118301</v>
      </c>
      <c r="N437" s="10">
        <v>229.14573964497001</v>
      </c>
      <c r="O437" s="10">
        <v>208.19384615384601</v>
      </c>
      <c r="P437" s="10">
        <v>33.459171597633102</v>
      </c>
      <c r="Q437" s="10">
        <v>241.65301775147901</v>
      </c>
      <c r="R437" s="10">
        <v>174.73467455621301</v>
      </c>
    </row>
    <row r="438" spans="1:18" x14ac:dyDescent="0.3">
      <c r="A438" s="40" t="s">
        <v>15360</v>
      </c>
      <c r="B438" s="40" t="s">
        <v>166</v>
      </c>
      <c r="C438" s="10">
        <v>338.926923076923</v>
      </c>
      <c r="D438" s="10">
        <v>64.964497041420103</v>
      </c>
      <c r="E438" s="10">
        <v>403.89142011834298</v>
      </c>
      <c r="F438" s="10">
        <v>273.96242603550297</v>
      </c>
      <c r="G438" s="10">
        <v>348.673846153846</v>
      </c>
      <c r="H438" s="10">
        <v>40.954556213017803</v>
      </c>
      <c r="I438" s="10">
        <v>389.62840236686401</v>
      </c>
      <c r="J438" s="10">
        <v>307.71928994082799</v>
      </c>
      <c r="K438" s="10">
        <v>343.84692307692302</v>
      </c>
      <c r="L438" s="10">
        <v>35.0855621301775</v>
      </c>
      <c r="M438" s="10">
        <v>378.9324852071</v>
      </c>
      <c r="N438" s="10">
        <v>308.76136094674598</v>
      </c>
      <c r="O438" s="10">
        <v>375.98</v>
      </c>
      <c r="P438" s="10">
        <v>82.762142857142805</v>
      </c>
      <c r="Q438" s="10">
        <v>458.74214285714299</v>
      </c>
      <c r="R438" s="10">
        <v>293.21785714285699</v>
      </c>
    </row>
    <row r="439" spans="1:18" x14ac:dyDescent="0.3">
      <c r="A439" s="40" t="s">
        <v>15381</v>
      </c>
      <c r="B439" s="40" t="s">
        <v>166</v>
      </c>
      <c r="C439" s="10">
        <v>154.16461538461499</v>
      </c>
      <c r="D439" s="10">
        <v>47.779175824175802</v>
      </c>
      <c r="E439" s="10">
        <v>201.943791208791</v>
      </c>
      <c r="F439" s="10">
        <v>106.38543956044001</v>
      </c>
      <c r="G439" s="10">
        <v>97.226923076923001</v>
      </c>
      <c r="H439" s="10">
        <v>32.582248520710102</v>
      </c>
      <c r="I439" s="10">
        <v>129.809171597633</v>
      </c>
      <c r="J439" s="10">
        <v>64.644674556213005</v>
      </c>
      <c r="K439" s="10">
        <v>114.47615384615401</v>
      </c>
      <c r="L439" s="10">
        <v>83.687307692307698</v>
      </c>
      <c r="M439" s="10">
        <v>198.163461538462</v>
      </c>
      <c r="N439" s="10">
        <v>30.788846153846201</v>
      </c>
      <c r="O439" s="10">
        <v>118.001538461538</v>
      </c>
      <c r="P439" s="10">
        <v>2.3517159763313402</v>
      </c>
      <c r="Q439" s="10">
        <v>120.35325443787001</v>
      </c>
      <c r="R439" s="10">
        <v>115.649822485207</v>
      </c>
    </row>
    <row r="440" spans="1:18" x14ac:dyDescent="0.3">
      <c r="A440" s="40" t="s">
        <v>15455</v>
      </c>
      <c r="B440" s="40" t="s">
        <v>166</v>
      </c>
      <c r="C440" s="10">
        <v>53.391538461538403</v>
      </c>
      <c r="D440" s="10">
        <v>11.441043956044</v>
      </c>
      <c r="E440" s="10">
        <v>64.832582417582401</v>
      </c>
      <c r="F440" s="10">
        <v>41.950494505494497</v>
      </c>
      <c r="G440" s="10">
        <v>29.42</v>
      </c>
      <c r="H440" s="10">
        <v>14.961874999999999</v>
      </c>
      <c r="I440" s="10">
        <v>44.381875000000001</v>
      </c>
      <c r="J440" s="10">
        <v>14.458125000000001</v>
      </c>
      <c r="K440" s="10">
        <v>55.431538461538501</v>
      </c>
      <c r="L440" s="10">
        <v>20.591373626373599</v>
      </c>
      <c r="M440" s="10">
        <v>76.022912087912104</v>
      </c>
      <c r="N440" s="10">
        <v>34.840164835164799</v>
      </c>
      <c r="O440" s="10">
        <v>57.873076923076901</v>
      </c>
      <c r="P440" s="10">
        <v>19.711858974359</v>
      </c>
      <c r="Q440" s="10">
        <v>77.584935897435898</v>
      </c>
      <c r="R440" s="10">
        <v>38.161217948717997</v>
      </c>
    </row>
    <row r="441" spans="1:18" x14ac:dyDescent="0.3">
      <c r="A441" s="40" t="s">
        <v>15460</v>
      </c>
      <c r="B441" s="40" t="s">
        <v>166</v>
      </c>
      <c r="C441" s="10">
        <v>35.4823076923077</v>
      </c>
      <c r="D441" s="10">
        <v>10.644692307692299</v>
      </c>
      <c r="E441" s="10">
        <v>46.127000000000002</v>
      </c>
      <c r="F441" s="10">
        <v>24.8376153846154</v>
      </c>
      <c r="G441" s="10">
        <v>49.280769230769202</v>
      </c>
      <c r="H441" s="10">
        <v>8.6943750000000009</v>
      </c>
      <c r="I441" s="10">
        <v>57.975144230769203</v>
      </c>
      <c r="J441" s="10">
        <v>40.586394230769201</v>
      </c>
      <c r="K441" s="10">
        <v>34.693846153846202</v>
      </c>
      <c r="L441" s="10">
        <v>2.89115384615384</v>
      </c>
      <c r="M441" s="10">
        <v>37.585000000000001</v>
      </c>
      <c r="N441" s="10">
        <v>31.8026923076923</v>
      </c>
      <c r="O441" s="10">
        <v>33.763846153846202</v>
      </c>
      <c r="P441" s="10">
        <v>2.8136538461538501</v>
      </c>
      <c r="Q441" s="10">
        <v>36.577500000000001</v>
      </c>
      <c r="R441" s="10">
        <v>30.950192307692301</v>
      </c>
    </row>
    <row r="442" spans="1:18" x14ac:dyDescent="0.3">
      <c r="A442" s="40" t="s">
        <v>38784</v>
      </c>
      <c r="B442" s="40" t="s">
        <v>166</v>
      </c>
      <c r="C442" s="10">
        <v>26.683846153846101</v>
      </c>
      <c r="D442" s="10">
        <v>0.32378698224851798</v>
      </c>
      <c r="E442" s="10">
        <v>27.0076331360947</v>
      </c>
      <c r="F442" s="10">
        <v>26.360059171597602</v>
      </c>
      <c r="G442" s="10">
        <v>10.4653846153846</v>
      </c>
      <c r="H442" s="10">
        <v>15.8475824175824</v>
      </c>
      <c r="I442" s="10">
        <v>26.312967032966998</v>
      </c>
      <c r="J442" s="10">
        <v>-5.3821978021978003</v>
      </c>
      <c r="K442" s="10"/>
      <c r="L442" s="10"/>
      <c r="M442" s="10"/>
      <c r="N442" s="10"/>
      <c r="O442" s="10">
        <v>16.276923076923101</v>
      </c>
      <c r="P442" s="10">
        <v>10.8512820512821</v>
      </c>
      <c r="Q442" s="10">
        <v>27.128205128205099</v>
      </c>
      <c r="R442" s="10">
        <v>5.4256410256410197</v>
      </c>
    </row>
    <row r="443" spans="1:18" x14ac:dyDescent="0.3">
      <c r="A443" s="40" t="s">
        <v>15526</v>
      </c>
      <c r="B443" s="40" t="s">
        <v>166</v>
      </c>
      <c r="C443" s="10">
        <v>879.00692307692304</v>
      </c>
      <c r="D443" s="10">
        <v>105.033846153846</v>
      </c>
      <c r="E443" s="10">
        <v>984.040769230769</v>
      </c>
      <c r="F443" s="10">
        <v>773.97307692307697</v>
      </c>
      <c r="G443" s="10">
        <v>1167.05230769231</v>
      </c>
      <c r="H443" s="10">
        <v>345.908584615385</v>
      </c>
      <c r="I443" s="10">
        <v>1512.9608923076901</v>
      </c>
      <c r="J443" s="10">
        <v>821.14372307692304</v>
      </c>
      <c r="K443" s="10">
        <v>1321.9784615384599</v>
      </c>
      <c r="L443" s="10">
        <v>203.38130177514799</v>
      </c>
      <c r="M443" s="10">
        <v>1525.3597633136101</v>
      </c>
      <c r="N443" s="10">
        <v>1118.5971597633099</v>
      </c>
      <c r="O443" s="10">
        <v>863.80769230769204</v>
      </c>
      <c r="P443" s="10">
        <v>84.275439560439494</v>
      </c>
      <c r="Q443" s="10">
        <v>948.083131868132</v>
      </c>
      <c r="R443" s="10">
        <v>779.53225274725298</v>
      </c>
    </row>
    <row r="444" spans="1:18" x14ac:dyDescent="0.3">
      <c r="A444" s="40" t="s">
        <v>15537</v>
      </c>
      <c r="B444" s="40" t="s">
        <v>166</v>
      </c>
      <c r="C444" s="10">
        <v>123.785384615385</v>
      </c>
      <c r="D444" s="10">
        <v>107.232019230769</v>
      </c>
      <c r="E444" s="10">
        <v>231.017403846154</v>
      </c>
      <c r="F444" s="10">
        <v>16.5533653846154</v>
      </c>
      <c r="G444" s="10">
        <v>112.898461538462</v>
      </c>
      <c r="H444" s="10">
        <v>66.6089010989011</v>
      </c>
      <c r="I444" s="10">
        <v>179.507362637363</v>
      </c>
      <c r="J444" s="10">
        <v>46.289560439560397</v>
      </c>
      <c r="K444" s="10">
        <v>134.38999999999999</v>
      </c>
      <c r="L444" s="10">
        <v>83.024000000000001</v>
      </c>
      <c r="M444" s="10">
        <v>217.41399999999999</v>
      </c>
      <c r="N444" s="10">
        <v>51.366</v>
      </c>
      <c r="O444" s="10">
        <v>138.66153846153799</v>
      </c>
      <c r="P444" s="10">
        <v>135.642259615385</v>
      </c>
      <c r="Q444" s="10">
        <v>274.30379807692299</v>
      </c>
      <c r="R444" s="10">
        <v>3.0192788461538398</v>
      </c>
    </row>
    <row r="445" spans="1:18" x14ac:dyDescent="0.3">
      <c r="A445" s="40" t="s">
        <v>15551</v>
      </c>
      <c r="B445" s="40" t="s">
        <v>166</v>
      </c>
      <c r="C445" s="10">
        <v>59.2207692307692</v>
      </c>
      <c r="D445" s="10">
        <v>1.5755029585798801</v>
      </c>
      <c r="E445" s="10">
        <v>60.796272189349096</v>
      </c>
      <c r="F445" s="10">
        <v>57.645266272189403</v>
      </c>
      <c r="G445" s="10">
        <v>62.092307692307699</v>
      </c>
      <c r="H445" s="10">
        <v>1.42485207100592</v>
      </c>
      <c r="I445" s="10">
        <v>63.5171597633136</v>
      </c>
      <c r="J445" s="10">
        <v>60.667455621301798</v>
      </c>
      <c r="K445" s="10">
        <v>60.588461538461601</v>
      </c>
      <c r="L445" s="10">
        <v>3.2757396449704101</v>
      </c>
      <c r="M445" s="10">
        <v>63.864201183432002</v>
      </c>
      <c r="N445" s="10">
        <v>57.312721893491101</v>
      </c>
      <c r="O445" s="10">
        <v>56.898461538461603</v>
      </c>
      <c r="P445" s="10">
        <v>8.4556043956043805</v>
      </c>
      <c r="Q445" s="10">
        <v>65.354065934066</v>
      </c>
      <c r="R445" s="10">
        <v>48.4428571428572</v>
      </c>
    </row>
    <row r="446" spans="1:18" x14ac:dyDescent="0.3">
      <c r="A446" s="40" t="s">
        <v>15568</v>
      </c>
      <c r="B446" s="40" t="s">
        <v>166</v>
      </c>
      <c r="C446" s="10">
        <v>50.242307692307698</v>
      </c>
      <c r="D446" s="10">
        <v>11.3791666666667</v>
      </c>
      <c r="E446" s="10">
        <v>61.621474358974403</v>
      </c>
      <c r="F446" s="10">
        <v>38.863141025640999</v>
      </c>
      <c r="G446" s="10">
        <v>70.923846153846199</v>
      </c>
      <c r="H446" s="10">
        <v>16.292836538461501</v>
      </c>
      <c r="I446" s="10">
        <v>87.2166826923077</v>
      </c>
      <c r="J446" s="10">
        <v>54.631009615384599</v>
      </c>
      <c r="K446" s="10">
        <v>51.641538461538403</v>
      </c>
      <c r="L446" s="10">
        <v>20.609692307692299</v>
      </c>
      <c r="M446" s="10">
        <v>72.251230769230801</v>
      </c>
      <c r="N446" s="10">
        <v>31.0318461538461</v>
      </c>
      <c r="O446" s="10">
        <v>64.166923076923098</v>
      </c>
      <c r="P446" s="10">
        <v>8.3348901098901091</v>
      </c>
      <c r="Q446" s="10">
        <v>72.501813186813195</v>
      </c>
      <c r="R446" s="10">
        <v>55.832032967033001</v>
      </c>
    </row>
    <row r="447" spans="1:18" x14ac:dyDescent="0.3">
      <c r="A447" s="40" t="s">
        <v>15591</v>
      </c>
      <c r="B447" s="40" t="s">
        <v>166</v>
      </c>
      <c r="C447" s="10">
        <v>224.02923076923099</v>
      </c>
      <c r="D447" s="10">
        <v>16.3662721893491</v>
      </c>
      <c r="E447" s="10">
        <v>240.39550295858001</v>
      </c>
      <c r="F447" s="10">
        <v>207.662958579882</v>
      </c>
      <c r="G447" s="10">
        <v>240.097692307692</v>
      </c>
      <c r="H447" s="10">
        <v>32.598681318681301</v>
      </c>
      <c r="I447" s="10">
        <v>272.696373626374</v>
      </c>
      <c r="J447" s="10">
        <v>207.499010989011</v>
      </c>
      <c r="K447" s="10">
        <v>258.5</v>
      </c>
      <c r="L447" s="10">
        <v>8.3246153846153899</v>
      </c>
      <c r="M447" s="10">
        <v>266.82461538461502</v>
      </c>
      <c r="N447" s="10">
        <v>250.17538461538501</v>
      </c>
      <c r="O447" s="10">
        <v>205.358461538462</v>
      </c>
      <c r="P447" s="10">
        <v>10.669349112426</v>
      </c>
      <c r="Q447" s="10">
        <v>216.027810650888</v>
      </c>
      <c r="R447" s="10">
        <v>194.68911242603599</v>
      </c>
    </row>
    <row r="448" spans="1:18" x14ac:dyDescent="0.3">
      <c r="A448" s="40" t="s">
        <v>15634</v>
      </c>
      <c r="B448" s="40" t="s">
        <v>166</v>
      </c>
      <c r="C448" s="10">
        <v>126.271538461538</v>
      </c>
      <c r="D448" s="10">
        <v>12.730650887574001</v>
      </c>
      <c r="E448" s="10">
        <v>139.002189349112</v>
      </c>
      <c r="F448" s="10">
        <v>113.54088757396499</v>
      </c>
      <c r="G448" s="10">
        <v>142.66923076923101</v>
      </c>
      <c r="H448" s="10">
        <v>26.704307692307701</v>
      </c>
      <c r="I448" s="10">
        <v>169.373538461538</v>
      </c>
      <c r="J448" s="10">
        <v>115.964923076923</v>
      </c>
      <c r="K448" s="10">
        <v>135.30615384615399</v>
      </c>
      <c r="L448" s="10">
        <v>12.616593406593401</v>
      </c>
      <c r="M448" s="10">
        <v>147.922747252747</v>
      </c>
      <c r="N448" s="10">
        <v>122.68956043956</v>
      </c>
      <c r="O448" s="10">
        <v>142.359230769231</v>
      </c>
      <c r="P448" s="10">
        <v>25.660494505494501</v>
      </c>
      <c r="Q448" s="10">
        <v>168.019725274725</v>
      </c>
      <c r="R448" s="10">
        <v>116.698736263736</v>
      </c>
    </row>
    <row r="449" spans="1:18" x14ac:dyDescent="0.3">
      <c r="A449" s="40" t="s">
        <v>15645</v>
      </c>
      <c r="B449" s="40" t="s">
        <v>166</v>
      </c>
      <c r="C449" s="10">
        <v>40.683076923076896</v>
      </c>
      <c r="D449" s="10">
        <v>1.1119526627218901</v>
      </c>
      <c r="E449" s="10">
        <v>41.795029585798801</v>
      </c>
      <c r="F449" s="10">
        <v>39.571124260354999</v>
      </c>
      <c r="G449" s="10">
        <v>42.49</v>
      </c>
      <c r="H449" s="10">
        <v>0</v>
      </c>
      <c r="I449" s="10">
        <v>42.49</v>
      </c>
      <c r="J449" s="10">
        <v>42.49</v>
      </c>
      <c r="K449" s="10">
        <v>45.938461538461503</v>
      </c>
      <c r="L449" s="10">
        <v>3.2813186813186799</v>
      </c>
      <c r="M449" s="10">
        <v>49.219780219780198</v>
      </c>
      <c r="N449" s="10">
        <v>42.657142857142901</v>
      </c>
      <c r="O449" s="10">
        <v>39.68</v>
      </c>
      <c r="P449" s="10">
        <v>0</v>
      </c>
      <c r="Q449" s="10">
        <v>39.68</v>
      </c>
      <c r="R449" s="10">
        <v>39.68</v>
      </c>
    </row>
    <row r="450" spans="1:18" x14ac:dyDescent="0.3">
      <c r="A450" s="40" t="s">
        <v>15655</v>
      </c>
      <c r="B450" s="40" t="s">
        <v>166</v>
      </c>
      <c r="C450" s="10">
        <v>35</v>
      </c>
      <c r="D450" s="10">
        <v>0</v>
      </c>
      <c r="E450" s="10">
        <v>35</v>
      </c>
      <c r="F450" s="10">
        <v>35</v>
      </c>
      <c r="G450" s="10">
        <v>35</v>
      </c>
      <c r="H450" s="10">
        <v>0</v>
      </c>
      <c r="I450" s="10">
        <v>35</v>
      </c>
      <c r="J450" s="10">
        <v>35</v>
      </c>
      <c r="K450" s="10">
        <v>35</v>
      </c>
      <c r="L450" s="10">
        <v>0</v>
      </c>
      <c r="M450" s="10">
        <v>35</v>
      </c>
      <c r="N450" s="10">
        <v>35</v>
      </c>
      <c r="O450" s="10">
        <v>35</v>
      </c>
      <c r="P450" s="10">
        <v>0</v>
      </c>
      <c r="Q450" s="10">
        <v>35</v>
      </c>
      <c r="R450" s="10">
        <v>35</v>
      </c>
    </row>
    <row r="451" spans="1:18" x14ac:dyDescent="0.3">
      <c r="A451" s="40" t="s">
        <v>15767</v>
      </c>
      <c r="B451" s="40" t="s">
        <v>166</v>
      </c>
      <c r="C451" s="10">
        <v>0</v>
      </c>
      <c r="D451" s="10">
        <v>0</v>
      </c>
      <c r="E451" s="10">
        <v>0</v>
      </c>
      <c r="F451" s="10">
        <v>0</v>
      </c>
      <c r="G451" s="10"/>
      <c r="H451" s="10"/>
      <c r="I451" s="10"/>
      <c r="J451" s="10"/>
      <c r="K451" s="10"/>
      <c r="L451" s="10"/>
      <c r="M451" s="10"/>
      <c r="N451" s="10"/>
      <c r="O451" s="10"/>
      <c r="P451" s="10"/>
      <c r="Q451" s="10"/>
      <c r="R451" s="10"/>
    </row>
    <row r="452" spans="1:18" x14ac:dyDescent="0.3">
      <c r="A452" s="40" t="s">
        <v>15778</v>
      </c>
      <c r="B452" s="40" t="s">
        <v>166</v>
      </c>
      <c r="C452" s="10">
        <v>22.583846153846199</v>
      </c>
      <c r="D452" s="10">
        <v>1.61313186813187</v>
      </c>
      <c r="E452" s="10">
        <v>24.196978021978001</v>
      </c>
      <c r="F452" s="10">
        <v>20.970714285714301</v>
      </c>
      <c r="G452" s="10">
        <v>19.5230769230769</v>
      </c>
      <c r="H452" s="10">
        <v>1.62692307692307</v>
      </c>
      <c r="I452" s="10">
        <v>21.15</v>
      </c>
      <c r="J452" s="10">
        <v>17.896153846153801</v>
      </c>
      <c r="K452" s="10">
        <v>22.776923076923101</v>
      </c>
      <c r="L452" s="10">
        <v>1.62692307692308</v>
      </c>
      <c r="M452" s="10">
        <v>24.403846153846199</v>
      </c>
      <c r="N452" s="10">
        <v>21.15</v>
      </c>
      <c r="O452" s="10">
        <v>18.8138461538462</v>
      </c>
      <c r="P452" s="10">
        <v>1.56782051282051</v>
      </c>
      <c r="Q452" s="10">
        <v>20.3816666666667</v>
      </c>
      <c r="R452" s="10">
        <v>17.2460256410256</v>
      </c>
    </row>
    <row r="453" spans="1:18" x14ac:dyDescent="0.3">
      <c r="A453" s="40" t="s">
        <v>15804</v>
      </c>
      <c r="B453" s="40" t="s">
        <v>166</v>
      </c>
      <c r="C453" s="10">
        <v>63.91</v>
      </c>
      <c r="D453" s="10">
        <v>207.715</v>
      </c>
      <c r="E453" s="10">
        <v>271.625</v>
      </c>
      <c r="F453" s="10">
        <v>-143.80500000000001</v>
      </c>
      <c r="G453" s="10">
        <v>211.30769230769201</v>
      </c>
      <c r="H453" s="10">
        <v>338.092307692308</v>
      </c>
      <c r="I453" s="10">
        <v>549.4</v>
      </c>
      <c r="J453" s="10">
        <v>-126.78461538461499</v>
      </c>
      <c r="K453" s="10">
        <v>141.19999999999999</v>
      </c>
      <c r="L453" s="10">
        <v>471.066666666667</v>
      </c>
      <c r="M453" s="10">
        <v>612.26666666666699</v>
      </c>
      <c r="N453" s="10">
        <v>-329.86666666666702</v>
      </c>
      <c r="O453" s="10">
        <v>216.12692307692299</v>
      </c>
      <c r="P453" s="10">
        <v>323.56593406593402</v>
      </c>
      <c r="Q453" s="10">
        <v>539.69285714285695</v>
      </c>
      <c r="R453" s="10">
        <v>-107.439010989011</v>
      </c>
    </row>
    <row r="454" spans="1:18" x14ac:dyDescent="0.3">
      <c r="A454" s="40" t="s">
        <v>15862</v>
      </c>
      <c r="B454" s="40" t="s">
        <v>166</v>
      </c>
      <c r="C454" s="10">
        <v>107.18846153846199</v>
      </c>
      <c r="D454" s="10">
        <v>8.3629585798816599</v>
      </c>
      <c r="E454" s="10">
        <v>115.551420118343</v>
      </c>
      <c r="F454" s="10">
        <v>98.825502958579904</v>
      </c>
      <c r="G454" s="10">
        <v>114.77</v>
      </c>
      <c r="H454" s="10">
        <v>8.5938461538461599</v>
      </c>
      <c r="I454" s="10">
        <v>123.363846153846</v>
      </c>
      <c r="J454" s="10">
        <v>106.17615384615399</v>
      </c>
      <c r="K454" s="10">
        <v>113.44</v>
      </c>
      <c r="L454" s="10">
        <v>8.5938461538461599</v>
      </c>
      <c r="M454" s="10">
        <v>122.033846153846</v>
      </c>
      <c r="N454" s="10">
        <v>104.846153846154</v>
      </c>
      <c r="O454" s="10">
        <v>124.26</v>
      </c>
      <c r="P454" s="10">
        <v>25.2742857142857</v>
      </c>
      <c r="Q454" s="10">
        <v>149.534285714286</v>
      </c>
      <c r="R454" s="10">
        <v>98.985714285714295</v>
      </c>
    </row>
    <row r="455" spans="1:18" x14ac:dyDescent="0.3">
      <c r="A455" s="40" t="s">
        <v>15889</v>
      </c>
      <c r="B455" s="40" t="s">
        <v>166</v>
      </c>
      <c r="C455" s="10">
        <v>22.903076923076899</v>
      </c>
      <c r="D455" s="10">
        <v>19.467615384615399</v>
      </c>
      <c r="E455" s="10">
        <v>42.370692307692302</v>
      </c>
      <c r="F455" s="10">
        <v>3.4354615384615399</v>
      </c>
      <c r="G455" s="10">
        <v>19.657692307692301</v>
      </c>
      <c r="H455" s="10">
        <v>17.200480769230801</v>
      </c>
      <c r="I455" s="10">
        <v>36.858173076923102</v>
      </c>
      <c r="J455" s="10">
        <v>2.4572115384615398</v>
      </c>
      <c r="K455" s="10">
        <v>20.376153846153802</v>
      </c>
      <c r="L455" s="10">
        <v>11.667548076923101</v>
      </c>
      <c r="M455" s="10">
        <v>32.043701923076902</v>
      </c>
      <c r="N455" s="10">
        <v>8.7086057692307701</v>
      </c>
      <c r="O455" s="10">
        <v>26.307692307692299</v>
      </c>
      <c r="P455" s="10">
        <v>19.730769230769202</v>
      </c>
      <c r="Q455" s="10">
        <v>46.038461538461497</v>
      </c>
      <c r="R455" s="10">
        <v>6.5769230769230802</v>
      </c>
    </row>
    <row r="456" spans="1:18" x14ac:dyDescent="0.3">
      <c r="A456" s="40" t="s">
        <v>16198</v>
      </c>
      <c r="B456" s="40" t="s">
        <v>166</v>
      </c>
      <c r="C456" s="10">
        <v>45.612307692307702</v>
      </c>
      <c r="D456" s="10">
        <v>34.263247863247898</v>
      </c>
      <c r="E456" s="10">
        <v>79.875555555555593</v>
      </c>
      <c r="F456" s="10">
        <v>11.349059829059801</v>
      </c>
      <c r="G456" s="10">
        <v>120.24384615384599</v>
      </c>
      <c r="H456" s="10">
        <v>73.764796380090502</v>
      </c>
      <c r="I456" s="10">
        <v>194.00864253393701</v>
      </c>
      <c r="J456" s="10">
        <v>46.479049773755698</v>
      </c>
      <c r="K456" s="10">
        <v>158.97923076923101</v>
      </c>
      <c r="L456" s="10">
        <v>67.481839464882896</v>
      </c>
      <c r="M456" s="10">
        <v>226.461070234114</v>
      </c>
      <c r="N456" s="10">
        <v>91.497391304347801</v>
      </c>
      <c r="O456" s="10">
        <v>102.436153846154</v>
      </c>
      <c r="P456" s="10">
        <v>83.114615384615405</v>
      </c>
      <c r="Q456" s="10">
        <v>185.55076923076899</v>
      </c>
      <c r="R456" s="10">
        <v>19.321538461538498</v>
      </c>
    </row>
    <row r="457" spans="1:18" x14ac:dyDescent="0.3">
      <c r="A457" s="40" t="s">
        <v>16294</v>
      </c>
      <c r="B457" s="40" t="s">
        <v>166</v>
      </c>
      <c r="C457" s="10">
        <v>85.9238461538461</v>
      </c>
      <c r="D457" s="10">
        <v>1.92994082840236</v>
      </c>
      <c r="E457" s="10">
        <v>87.853786982248494</v>
      </c>
      <c r="F457" s="10">
        <v>83.993905325443805</v>
      </c>
      <c r="G457" s="10">
        <v>55.260769230769199</v>
      </c>
      <c r="H457" s="10">
        <v>89.644102564102596</v>
      </c>
      <c r="I457" s="10">
        <v>144.90487179487201</v>
      </c>
      <c r="J457" s="10">
        <v>-34.383333333333397</v>
      </c>
      <c r="K457" s="10">
        <v>86.88</v>
      </c>
      <c r="L457" s="10">
        <v>1.4210854715202001E-14</v>
      </c>
      <c r="M457" s="10">
        <v>86.88</v>
      </c>
      <c r="N457" s="10">
        <v>86.88</v>
      </c>
      <c r="O457" s="10">
        <v>84.53</v>
      </c>
      <c r="P457" s="10">
        <v>1.4210854715202001E-14</v>
      </c>
      <c r="Q457" s="10">
        <v>84.53</v>
      </c>
      <c r="R457" s="10">
        <v>84.53</v>
      </c>
    </row>
    <row r="458" spans="1:18" x14ac:dyDescent="0.3">
      <c r="A458" s="40" t="s">
        <v>16347</v>
      </c>
      <c r="B458" s="40" t="s">
        <v>166</v>
      </c>
      <c r="C458" s="10">
        <v>19.602307692307701</v>
      </c>
      <c r="D458" s="10">
        <v>1.63352564102564</v>
      </c>
      <c r="E458" s="10">
        <v>21.2358333333333</v>
      </c>
      <c r="F458" s="10">
        <v>17.968782051281998</v>
      </c>
      <c r="G458" s="10">
        <v>24.676923076923099</v>
      </c>
      <c r="H458" s="10">
        <v>1.7626373626373599</v>
      </c>
      <c r="I458" s="10">
        <v>26.439560439560399</v>
      </c>
      <c r="J458" s="10">
        <v>22.9142857142857</v>
      </c>
      <c r="K458" s="10">
        <v>21.4561538461538</v>
      </c>
      <c r="L458" s="10">
        <v>1.7880128205128201</v>
      </c>
      <c r="M458" s="10">
        <v>23.2441666666667</v>
      </c>
      <c r="N458" s="10">
        <v>19.668141025640999</v>
      </c>
      <c r="O458" s="10">
        <v>21.7646153846154</v>
      </c>
      <c r="P458" s="10">
        <v>1.5546153846153901</v>
      </c>
      <c r="Q458" s="10">
        <v>23.319230769230799</v>
      </c>
      <c r="R458" s="10">
        <v>20.21</v>
      </c>
    </row>
    <row r="459" spans="1:18" x14ac:dyDescent="0.3">
      <c r="A459" s="40" t="s">
        <v>16363</v>
      </c>
      <c r="B459" s="40" t="s">
        <v>166</v>
      </c>
      <c r="C459" s="10">
        <v>56.110769230769201</v>
      </c>
      <c r="D459" s="10">
        <v>0.98414201183432304</v>
      </c>
      <c r="E459" s="10">
        <v>57.094911242603601</v>
      </c>
      <c r="F459" s="10">
        <v>55.1266272189349</v>
      </c>
      <c r="G459" s="10">
        <v>57.909230769230803</v>
      </c>
      <c r="H459" s="10">
        <v>0.36781065088757697</v>
      </c>
      <c r="I459" s="10">
        <v>58.277041420118401</v>
      </c>
      <c r="J459" s="10">
        <v>57.541420118343197</v>
      </c>
      <c r="K459" s="10">
        <v>64.938461538461496</v>
      </c>
      <c r="L459" s="10">
        <v>4.63846153846153</v>
      </c>
      <c r="M459" s="10">
        <v>69.576923076922995</v>
      </c>
      <c r="N459" s="10">
        <v>60.3</v>
      </c>
      <c r="O459" s="10">
        <v>54.304615384615403</v>
      </c>
      <c r="P459" s="10">
        <v>0.64461538461538603</v>
      </c>
      <c r="Q459" s="10">
        <v>54.949230769230802</v>
      </c>
      <c r="R459" s="10">
        <v>53.66</v>
      </c>
    </row>
    <row r="460" spans="1:18" x14ac:dyDescent="0.3">
      <c r="A460" s="40" t="s">
        <v>16412</v>
      </c>
      <c r="B460" s="40" t="s">
        <v>166</v>
      </c>
      <c r="C460" s="10">
        <v>141.393846153846</v>
      </c>
      <c r="D460" s="10">
        <v>18.440355029585799</v>
      </c>
      <c r="E460" s="10">
        <v>159.83420118343199</v>
      </c>
      <c r="F460" s="10">
        <v>122.95349112426</v>
      </c>
      <c r="G460" s="10">
        <v>162.38999999999999</v>
      </c>
      <c r="H460" s="10">
        <v>31.341538461538502</v>
      </c>
      <c r="I460" s="10">
        <v>193.73153846153801</v>
      </c>
      <c r="J460" s="10">
        <v>131.04846153846199</v>
      </c>
      <c r="K460" s="10">
        <v>147.41923076923101</v>
      </c>
      <c r="L460" s="10">
        <v>27.372781065088802</v>
      </c>
      <c r="M460" s="10">
        <v>174.79201183431999</v>
      </c>
      <c r="N460" s="10">
        <v>120.04644970414201</v>
      </c>
      <c r="O460" s="10">
        <v>139.52000000000001</v>
      </c>
      <c r="P460" s="10">
        <v>23.064615384615401</v>
      </c>
      <c r="Q460" s="10">
        <v>162.58461538461501</v>
      </c>
      <c r="R460" s="10">
        <v>116.455384615385</v>
      </c>
    </row>
    <row r="461" spans="1:18" x14ac:dyDescent="0.3">
      <c r="A461" s="40" t="s">
        <v>41563</v>
      </c>
      <c r="B461" s="40" t="s">
        <v>166</v>
      </c>
      <c r="C461" s="10">
        <v>0</v>
      </c>
      <c r="D461" s="10">
        <v>0</v>
      </c>
      <c r="E461" s="10">
        <v>0</v>
      </c>
      <c r="F461" s="10">
        <v>0</v>
      </c>
      <c r="G461" s="10">
        <v>0</v>
      </c>
      <c r="H461" s="10">
        <v>0</v>
      </c>
      <c r="I461" s="10">
        <v>0</v>
      </c>
      <c r="J461" s="10">
        <v>0</v>
      </c>
      <c r="K461" s="10">
        <v>0</v>
      </c>
      <c r="L461" s="10">
        <v>0</v>
      </c>
      <c r="M461" s="10">
        <v>0</v>
      </c>
      <c r="N461" s="10">
        <v>0</v>
      </c>
      <c r="O461" s="10">
        <v>0</v>
      </c>
      <c r="P461" s="10">
        <v>0</v>
      </c>
      <c r="Q461" s="10">
        <v>0</v>
      </c>
      <c r="R461" s="10">
        <v>0</v>
      </c>
    </row>
    <row r="462" spans="1:18" x14ac:dyDescent="0.3">
      <c r="A462" s="40" t="s">
        <v>41564</v>
      </c>
      <c r="B462" s="40" t="s">
        <v>166</v>
      </c>
      <c r="C462" s="10">
        <v>0</v>
      </c>
      <c r="D462" s="10">
        <v>0</v>
      </c>
      <c r="E462" s="10">
        <v>0</v>
      </c>
      <c r="F462" s="10">
        <v>0</v>
      </c>
      <c r="G462" s="10"/>
      <c r="H462" s="10"/>
      <c r="I462" s="10"/>
      <c r="J462" s="10"/>
      <c r="K462" s="10"/>
      <c r="L462" s="10"/>
      <c r="M462" s="10"/>
      <c r="N462" s="10"/>
      <c r="O462" s="10"/>
      <c r="P462" s="10"/>
      <c r="Q462" s="10"/>
      <c r="R462" s="10"/>
    </row>
    <row r="463" spans="1:18" x14ac:dyDescent="0.3">
      <c r="A463" s="40" t="s">
        <v>16574</v>
      </c>
      <c r="B463" s="40" t="s">
        <v>166</v>
      </c>
      <c r="C463" s="10">
        <v>42.568461538461499</v>
      </c>
      <c r="D463" s="10">
        <v>10.8130128205128</v>
      </c>
      <c r="E463" s="10">
        <v>53.381474358974401</v>
      </c>
      <c r="F463" s="10">
        <v>31.755448717948699</v>
      </c>
      <c r="G463" s="10">
        <v>64.621538461538506</v>
      </c>
      <c r="H463" s="10">
        <v>14.354505494505499</v>
      </c>
      <c r="I463" s="10">
        <v>78.976043956043995</v>
      </c>
      <c r="J463" s="10">
        <v>50.267032967033003</v>
      </c>
      <c r="K463" s="10">
        <v>45.785384615384601</v>
      </c>
      <c r="L463" s="10">
        <v>15.820833333333301</v>
      </c>
      <c r="M463" s="10">
        <v>61.606217948717998</v>
      </c>
      <c r="N463" s="10">
        <v>29.9645512820513</v>
      </c>
      <c r="O463" s="10">
        <v>50.765384615384598</v>
      </c>
      <c r="P463" s="10">
        <v>7.4726923076923102</v>
      </c>
      <c r="Q463" s="10">
        <v>58.238076923076903</v>
      </c>
      <c r="R463" s="10">
        <v>43.292692307692299</v>
      </c>
    </row>
    <row r="464" spans="1:18" x14ac:dyDescent="0.3">
      <c r="A464" s="40" t="s">
        <v>16581</v>
      </c>
      <c r="B464" s="40" t="s">
        <v>166</v>
      </c>
      <c r="C464" s="10">
        <v>127.69769230769199</v>
      </c>
      <c r="D464" s="10">
        <v>1.1125443786982101</v>
      </c>
      <c r="E464" s="10">
        <v>128.81023668639</v>
      </c>
      <c r="F464" s="10">
        <v>126.585147928994</v>
      </c>
      <c r="G464" s="10">
        <v>129.022307692308</v>
      </c>
      <c r="H464" s="10">
        <v>1.08047337278106</v>
      </c>
      <c r="I464" s="10">
        <v>130.102781065089</v>
      </c>
      <c r="J464" s="10">
        <v>127.941834319527</v>
      </c>
      <c r="K464" s="10">
        <v>125.56615384615399</v>
      </c>
      <c r="L464" s="10">
        <v>11.1863736263736</v>
      </c>
      <c r="M464" s="10">
        <v>136.75252747252799</v>
      </c>
      <c r="N464" s="10">
        <v>114.37978021978</v>
      </c>
      <c r="O464" s="10">
        <v>132.34615384615401</v>
      </c>
      <c r="P464" s="10">
        <v>7.2979881656804704</v>
      </c>
      <c r="Q464" s="10">
        <v>139.64414201183399</v>
      </c>
      <c r="R464" s="10">
        <v>125.04816568047301</v>
      </c>
    </row>
    <row r="465" spans="1:18" x14ac:dyDescent="0.3">
      <c r="A465" s="40" t="s">
        <v>16592</v>
      </c>
      <c r="B465" s="40" t="s">
        <v>166</v>
      </c>
      <c r="C465" s="10">
        <v>30.254615384615398</v>
      </c>
      <c r="D465" s="10">
        <v>14.819182692307701</v>
      </c>
      <c r="E465" s="10">
        <v>45.073798076923097</v>
      </c>
      <c r="F465" s="10">
        <v>15.4354326923077</v>
      </c>
      <c r="G465" s="10">
        <v>6.4846153846153802</v>
      </c>
      <c r="H465" s="10">
        <v>14.5903846153846</v>
      </c>
      <c r="I465" s="10">
        <v>21.074999999999999</v>
      </c>
      <c r="J465" s="10">
        <v>-8.1057692307692299</v>
      </c>
      <c r="K465" s="10">
        <v>11.526923076923101</v>
      </c>
      <c r="L465" s="10">
        <v>28.305115384615402</v>
      </c>
      <c r="M465" s="10">
        <v>39.832038461538502</v>
      </c>
      <c r="N465" s="10">
        <v>-16.778192307692301</v>
      </c>
      <c r="O465" s="10">
        <v>28.024615384615402</v>
      </c>
      <c r="P465" s="10">
        <v>11.5948717948718</v>
      </c>
      <c r="Q465" s="10">
        <v>39.619487179487201</v>
      </c>
      <c r="R465" s="10">
        <v>16.429743589743602</v>
      </c>
    </row>
    <row r="466" spans="1:18" x14ac:dyDescent="0.3">
      <c r="A466" s="40" t="s">
        <v>16597</v>
      </c>
      <c r="B466" s="40" t="s">
        <v>166</v>
      </c>
      <c r="C466" s="10">
        <v>11.426923076923099</v>
      </c>
      <c r="D466" s="10">
        <v>0.95224358974358903</v>
      </c>
      <c r="E466" s="10">
        <v>12.3791666666667</v>
      </c>
      <c r="F466" s="10">
        <v>10.4746794871795</v>
      </c>
      <c r="G466" s="10">
        <v>11.7207692307692</v>
      </c>
      <c r="H466" s="10">
        <v>3.6627403846153799</v>
      </c>
      <c r="I466" s="10">
        <v>15.3835096153846</v>
      </c>
      <c r="J466" s="10">
        <v>8.0580288461538494</v>
      </c>
      <c r="K466" s="10">
        <v>15.6276923076923</v>
      </c>
      <c r="L466" s="10">
        <v>2.9301923076923102</v>
      </c>
      <c r="M466" s="10">
        <v>18.557884615384602</v>
      </c>
      <c r="N466" s="10">
        <v>12.6975</v>
      </c>
      <c r="O466" s="10">
        <v>11.291538461538501</v>
      </c>
      <c r="P466" s="10">
        <v>0.94096153846153796</v>
      </c>
      <c r="Q466" s="10">
        <v>12.2325</v>
      </c>
      <c r="R466" s="10">
        <v>10.3505769230769</v>
      </c>
    </row>
    <row r="467" spans="1:18" x14ac:dyDescent="0.3">
      <c r="A467" s="40" t="s">
        <v>16602</v>
      </c>
      <c r="B467" s="40" t="s">
        <v>166</v>
      </c>
      <c r="C467" s="10">
        <v>10.3769230769231</v>
      </c>
      <c r="D467" s="10">
        <v>4.8639743589743603</v>
      </c>
      <c r="E467" s="10">
        <v>15.2408974358974</v>
      </c>
      <c r="F467" s="10">
        <v>5.5129487179487198</v>
      </c>
      <c r="G467" s="10">
        <v>8.3838461538461502</v>
      </c>
      <c r="H467" s="10">
        <v>0.59884615384615203</v>
      </c>
      <c r="I467" s="10">
        <v>8.9826923076923002</v>
      </c>
      <c r="J467" s="10">
        <v>7.7850000000000001</v>
      </c>
      <c r="K467" s="10">
        <v>7.1861538461538403</v>
      </c>
      <c r="L467" s="10">
        <v>0.59884615384615503</v>
      </c>
      <c r="M467" s="10">
        <v>7.7850000000000001</v>
      </c>
      <c r="N467" s="10">
        <v>6.5873076923076903</v>
      </c>
      <c r="O467" s="10">
        <v>14.8676923076923</v>
      </c>
      <c r="P467" s="10">
        <v>11.6817582417582</v>
      </c>
      <c r="Q467" s="10">
        <v>26.549450549450501</v>
      </c>
      <c r="R467" s="10">
        <v>3.18593406593406</v>
      </c>
    </row>
    <row r="468" spans="1:18" x14ac:dyDescent="0.3">
      <c r="A468" s="40" t="s">
        <v>16608</v>
      </c>
      <c r="B468" s="40" t="s">
        <v>166</v>
      </c>
      <c r="C468" s="10">
        <v>48.665384615384603</v>
      </c>
      <c r="D468" s="10">
        <v>23.819763313609499</v>
      </c>
      <c r="E468" s="10">
        <v>72.485147928994095</v>
      </c>
      <c r="F468" s="10">
        <v>24.8456213017752</v>
      </c>
      <c r="G468" s="10">
        <v>39.347692307692299</v>
      </c>
      <c r="H468" s="10">
        <v>26.944142011834298</v>
      </c>
      <c r="I468" s="10">
        <v>66.2918343195266</v>
      </c>
      <c r="J468" s="10">
        <v>12.403550295858</v>
      </c>
      <c r="K468" s="10">
        <v>43.216153846153802</v>
      </c>
      <c r="L468" s="10">
        <v>25.176804733727799</v>
      </c>
      <c r="M468" s="10">
        <v>68.392958579881594</v>
      </c>
      <c r="N468" s="10">
        <v>18.039349112425999</v>
      </c>
      <c r="O468" s="10">
        <v>60.691538461538499</v>
      </c>
      <c r="P468" s="10">
        <v>42.324970414201204</v>
      </c>
      <c r="Q468" s="10">
        <v>103.01650887574</v>
      </c>
      <c r="R468" s="10">
        <v>18.366568047337299</v>
      </c>
    </row>
    <row r="469" spans="1:18" x14ac:dyDescent="0.3">
      <c r="A469" s="40" t="s">
        <v>16624</v>
      </c>
      <c r="B469" s="40" t="s">
        <v>166</v>
      </c>
      <c r="C469" s="10">
        <v>23.213076923076901</v>
      </c>
      <c r="D469" s="10">
        <v>1.6580769230769199</v>
      </c>
      <c r="E469" s="10">
        <v>24.871153846153799</v>
      </c>
      <c r="F469" s="10">
        <v>21.555</v>
      </c>
      <c r="G469" s="10">
        <v>20.4276923076923</v>
      </c>
      <c r="H469" s="10">
        <v>1.7023076923076901</v>
      </c>
      <c r="I469" s="10">
        <v>22.13</v>
      </c>
      <c r="J469" s="10">
        <v>18.725384615384598</v>
      </c>
      <c r="K469" s="10">
        <v>23.946923076923099</v>
      </c>
      <c r="L469" s="10">
        <v>6.6519230769230804</v>
      </c>
      <c r="M469" s="10">
        <v>30.5988461538462</v>
      </c>
      <c r="N469" s="10">
        <v>17.295000000000002</v>
      </c>
      <c r="O469" s="10">
        <v>19.110769230769201</v>
      </c>
      <c r="P469" s="10">
        <v>1.5925641025641</v>
      </c>
      <c r="Q469" s="10">
        <v>20.703333333333301</v>
      </c>
      <c r="R469" s="10">
        <v>17.5182051282051</v>
      </c>
    </row>
    <row r="470" spans="1:18" x14ac:dyDescent="0.3">
      <c r="A470" s="40" t="s">
        <v>39800</v>
      </c>
      <c r="B470" s="40" t="s">
        <v>166</v>
      </c>
      <c r="C470" s="10">
        <v>11.2353846153846</v>
      </c>
      <c r="D470" s="10">
        <v>0.80252747252747403</v>
      </c>
      <c r="E470" s="10">
        <v>12.037912087912099</v>
      </c>
      <c r="F470" s="10">
        <v>10.432857142857101</v>
      </c>
      <c r="G470" s="10">
        <v>0.53846153846153799</v>
      </c>
      <c r="H470" s="10">
        <v>1.34615384615385</v>
      </c>
      <c r="I470" s="10">
        <v>1.8846153846153799</v>
      </c>
      <c r="J470" s="10">
        <v>-0.80769230769230804</v>
      </c>
      <c r="K470" s="10"/>
      <c r="L470" s="10"/>
      <c r="M470" s="10"/>
      <c r="N470" s="10"/>
      <c r="O470" s="10">
        <v>6.2769230769230804</v>
      </c>
      <c r="P470" s="10">
        <v>4.39384615384615</v>
      </c>
      <c r="Q470" s="10">
        <v>10.670769230769199</v>
      </c>
      <c r="R470" s="10">
        <v>1.88307692307692</v>
      </c>
    </row>
    <row r="471" spans="1:18" x14ac:dyDescent="0.3">
      <c r="A471" s="40" t="s">
        <v>16638</v>
      </c>
      <c r="B471" s="40" t="s">
        <v>166</v>
      </c>
      <c r="C471" s="10">
        <v>13.275384615384599</v>
      </c>
      <c r="D471" s="10">
        <v>0.94824175824175605</v>
      </c>
      <c r="E471" s="10">
        <v>14.2236263736264</v>
      </c>
      <c r="F471" s="10">
        <v>12.327142857142899</v>
      </c>
      <c r="G471" s="10">
        <v>9.2307692307692299</v>
      </c>
      <c r="H471" s="10">
        <v>0.76923076923077005</v>
      </c>
      <c r="I471" s="10">
        <v>10</v>
      </c>
      <c r="J471" s="10">
        <v>8.4615384615384599</v>
      </c>
      <c r="K471" s="10">
        <v>10.7692307692308</v>
      </c>
      <c r="L471" s="10">
        <v>0.76923076923077005</v>
      </c>
      <c r="M471" s="10">
        <v>11.538461538461499</v>
      </c>
      <c r="N471" s="10">
        <v>10</v>
      </c>
      <c r="O471" s="10">
        <v>10.1861538461538</v>
      </c>
      <c r="P471" s="10">
        <v>1.0349999999999999</v>
      </c>
      <c r="Q471" s="10">
        <v>11.221153846153801</v>
      </c>
      <c r="R471" s="10">
        <v>9.1511538461538393</v>
      </c>
    </row>
    <row r="472" spans="1:18" x14ac:dyDescent="0.3">
      <c r="A472" s="40" t="s">
        <v>16644</v>
      </c>
      <c r="B472" s="40" t="s">
        <v>166</v>
      </c>
      <c r="C472" s="10">
        <v>6.1746153846153797</v>
      </c>
      <c r="D472" s="10">
        <v>0.51455128205128198</v>
      </c>
      <c r="E472" s="10">
        <v>6.6891666666666696</v>
      </c>
      <c r="F472" s="10">
        <v>5.6600641025640996</v>
      </c>
      <c r="G472" s="10">
        <v>4.7492307692307696</v>
      </c>
      <c r="H472" s="10">
        <v>0.39576923076923098</v>
      </c>
      <c r="I472" s="10">
        <v>5.1449999999999996</v>
      </c>
      <c r="J472" s="10">
        <v>4.3534615384615396</v>
      </c>
      <c r="K472" s="10">
        <v>4.7492307692307696</v>
      </c>
      <c r="L472" s="10">
        <v>0.39576923076923098</v>
      </c>
      <c r="M472" s="10">
        <v>5.1449999999999996</v>
      </c>
      <c r="N472" s="10">
        <v>4.3534615384615396</v>
      </c>
      <c r="O472" s="10">
        <v>7.2738461538461499</v>
      </c>
      <c r="P472" s="10">
        <v>1.3638461538461499</v>
      </c>
      <c r="Q472" s="10">
        <v>8.6376923076923102</v>
      </c>
      <c r="R472" s="10">
        <v>5.91</v>
      </c>
    </row>
    <row r="473" spans="1:18" x14ac:dyDescent="0.3">
      <c r="A473" s="40" t="s">
        <v>16649</v>
      </c>
      <c r="B473" s="40" t="s">
        <v>166</v>
      </c>
      <c r="C473" s="10">
        <v>11.837692307692301</v>
      </c>
      <c r="D473" s="10">
        <v>0.84554945054945196</v>
      </c>
      <c r="E473" s="10">
        <v>12.683241758241801</v>
      </c>
      <c r="F473" s="10">
        <v>10.9921428571429</v>
      </c>
      <c r="G473" s="10">
        <v>10.670769230769199</v>
      </c>
      <c r="H473" s="10">
        <v>0.88923076923076905</v>
      </c>
      <c r="I473" s="10">
        <v>11.56</v>
      </c>
      <c r="J473" s="10">
        <v>9.7815384615384602</v>
      </c>
      <c r="K473" s="10">
        <v>12.4492307692308</v>
      </c>
      <c r="L473" s="10">
        <v>0.88923076923076905</v>
      </c>
      <c r="M473" s="10">
        <v>13.3384615384615</v>
      </c>
      <c r="N473" s="10">
        <v>11.56</v>
      </c>
      <c r="O473" s="10">
        <v>9.8876923076923102</v>
      </c>
      <c r="P473" s="10">
        <v>0.823974358974359</v>
      </c>
      <c r="Q473" s="10">
        <v>10.7116666666667</v>
      </c>
      <c r="R473" s="10">
        <v>9.0637179487179491</v>
      </c>
    </row>
    <row r="474" spans="1:18" x14ac:dyDescent="0.3">
      <c r="A474" s="40" t="s">
        <v>16655</v>
      </c>
      <c r="B474" s="40" t="s">
        <v>166</v>
      </c>
      <c r="C474" s="10">
        <v>19.412307692307699</v>
      </c>
      <c r="D474" s="10">
        <v>4.1597802197802203</v>
      </c>
      <c r="E474" s="10">
        <v>23.572087912087898</v>
      </c>
      <c r="F474" s="10">
        <v>15.2525274725275</v>
      </c>
      <c r="G474" s="10">
        <v>19.9015384615385</v>
      </c>
      <c r="H474" s="10">
        <v>1.65846153846154</v>
      </c>
      <c r="I474" s="10">
        <v>21.56</v>
      </c>
      <c r="J474" s="10">
        <v>18.243076923076899</v>
      </c>
      <c r="K474" s="10">
        <v>23.218461538461501</v>
      </c>
      <c r="L474" s="10">
        <v>1.65846153846154</v>
      </c>
      <c r="M474" s="10">
        <v>24.876923076923099</v>
      </c>
      <c r="N474" s="10">
        <v>21.56</v>
      </c>
      <c r="O474" s="10">
        <v>19.069230769230799</v>
      </c>
      <c r="P474" s="10">
        <v>1.58910256410256</v>
      </c>
      <c r="Q474" s="10">
        <v>20.658333333333299</v>
      </c>
      <c r="R474" s="10">
        <v>17.480128205128199</v>
      </c>
    </row>
    <row r="475" spans="1:18" x14ac:dyDescent="0.3">
      <c r="A475" s="40" t="s">
        <v>16666</v>
      </c>
      <c r="B475" s="40" t="s">
        <v>166</v>
      </c>
      <c r="C475" s="10">
        <v>9.2046153846153906</v>
      </c>
      <c r="D475" s="10">
        <v>3.44625</v>
      </c>
      <c r="E475" s="10">
        <v>12.6508653846154</v>
      </c>
      <c r="F475" s="10">
        <v>5.7583653846153799</v>
      </c>
      <c r="G475" s="10">
        <v>10.0846153846154</v>
      </c>
      <c r="H475" s="10">
        <v>0.84038461538461495</v>
      </c>
      <c r="I475" s="10">
        <v>10.925000000000001</v>
      </c>
      <c r="J475" s="10">
        <v>9.2442307692307697</v>
      </c>
      <c r="K475" s="10">
        <v>7.6461538461538501</v>
      </c>
      <c r="L475" s="10">
        <v>2.6761538461538499</v>
      </c>
      <c r="M475" s="10">
        <v>10.3223076923077</v>
      </c>
      <c r="N475" s="10">
        <v>4.97</v>
      </c>
      <c r="O475" s="10">
        <v>4.6153846153846203</v>
      </c>
      <c r="P475" s="10">
        <v>0.38461538461538503</v>
      </c>
      <c r="Q475" s="10">
        <v>5</v>
      </c>
      <c r="R475" s="10">
        <v>4.2307692307692299</v>
      </c>
    </row>
    <row r="476" spans="1:18" x14ac:dyDescent="0.3">
      <c r="A476" s="40" t="s">
        <v>16671</v>
      </c>
      <c r="B476" s="40" t="s">
        <v>166</v>
      </c>
      <c r="C476" s="10">
        <v>36.473846153846203</v>
      </c>
      <c r="D476" s="10">
        <v>14.3798901098901</v>
      </c>
      <c r="E476" s="10">
        <v>50.853736263736302</v>
      </c>
      <c r="F476" s="10">
        <v>22.093956043955998</v>
      </c>
      <c r="G476" s="10">
        <v>21.710769230769198</v>
      </c>
      <c r="H476" s="10">
        <v>10.2105128205128</v>
      </c>
      <c r="I476" s="10">
        <v>31.921282051281999</v>
      </c>
      <c r="J476" s="10">
        <v>11.5002564102564</v>
      </c>
      <c r="K476" s="10">
        <v>17.952307692307699</v>
      </c>
      <c r="L476" s="10">
        <v>1.2823076923076899</v>
      </c>
      <c r="M476" s="10">
        <v>19.234615384615399</v>
      </c>
      <c r="N476" s="10">
        <v>16.670000000000002</v>
      </c>
      <c r="O476" s="10">
        <v>20.844615384615398</v>
      </c>
      <c r="P476" s="10">
        <v>5.22679487179487</v>
      </c>
      <c r="Q476" s="10">
        <v>26.071410256410299</v>
      </c>
      <c r="R476" s="10">
        <v>15.617820512820501</v>
      </c>
    </row>
    <row r="477" spans="1:18" x14ac:dyDescent="0.3">
      <c r="A477" s="40" t="s">
        <v>16677</v>
      </c>
      <c r="B477" s="40" t="s">
        <v>166</v>
      </c>
      <c r="C477" s="10">
        <v>130.888461538462</v>
      </c>
      <c r="D477" s="10">
        <v>19.564860139860102</v>
      </c>
      <c r="E477" s="10">
        <v>150.453321678322</v>
      </c>
      <c r="F477" s="10">
        <v>111.323601398601</v>
      </c>
      <c r="G477" s="10">
        <v>115.492307692308</v>
      </c>
      <c r="H477" s="10">
        <v>9.9851282051282109</v>
      </c>
      <c r="I477" s="10">
        <v>125.477435897436</v>
      </c>
      <c r="J477" s="10">
        <v>105.507179487179</v>
      </c>
      <c r="K477" s="10">
        <v>127.113846153846</v>
      </c>
      <c r="L477" s="10">
        <v>26.787884615384598</v>
      </c>
      <c r="M477" s="10">
        <v>153.90173076923099</v>
      </c>
      <c r="N477" s="10">
        <v>100.325961538462</v>
      </c>
      <c r="O477" s="10">
        <v>100.98153846153799</v>
      </c>
      <c r="P477" s="10">
        <v>18.159487179487201</v>
      </c>
      <c r="Q477" s="10">
        <v>119.141025641026</v>
      </c>
      <c r="R477" s="10">
        <v>82.822051282051305</v>
      </c>
    </row>
    <row r="478" spans="1:18" x14ac:dyDescent="0.3">
      <c r="A478" s="40" t="s">
        <v>16684</v>
      </c>
      <c r="B478" s="40" t="s">
        <v>166</v>
      </c>
      <c r="C478" s="10">
        <v>10.76</v>
      </c>
      <c r="D478" s="10">
        <v>0.89666666666666595</v>
      </c>
      <c r="E478" s="10">
        <v>11.6566666666667</v>
      </c>
      <c r="F478" s="10">
        <v>9.8633333333333297</v>
      </c>
      <c r="G478" s="10">
        <v>13.483076923076901</v>
      </c>
      <c r="H478" s="10">
        <v>0.96307692307692105</v>
      </c>
      <c r="I478" s="10">
        <v>14.4461538461538</v>
      </c>
      <c r="J478" s="10">
        <v>12.52</v>
      </c>
      <c r="K478" s="10">
        <v>11.605384615384599</v>
      </c>
      <c r="L478" s="10">
        <v>0.96711538461538604</v>
      </c>
      <c r="M478" s="10">
        <v>12.5725</v>
      </c>
      <c r="N478" s="10">
        <v>10.6382692307692</v>
      </c>
      <c r="O478" s="10">
        <v>12.0230769230769</v>
      </c>
      <c r="P478" s="10">
        <v>0.85879120879120596</v>
      </c>
      <c r="Q478" s="10">
        <v>12.881868131868099</v>
      </c>
      <c r="R478" s="10">
        <v>11.1642857142857</v>
      </c>
    </row>
    <row r="479" spans="1:18" x14ac:dyDescent="0.3">
      <c r="A479" s="40" t="s">
        <v>16691</v>
      </c>
      <c r="B479" s="40" t="s">
        <v>166</v>
      </c>
      <c r="C479" s="10">
        <v>14.9561538461538</v>
      </c>
      <c r="D479" s="10">
        <v>4.67379807692308</v>
      </c>
      <c r="E479" s="10">
        <v>19.629951923076899</v>
      </c>
      <c r="F479" s="10">
        <v>10.282355769230801</v>
      </c>
      <c r="G479" s="10">
        <v>13.5453846153846</v>
      </c>
      <c r="H479" s="10">
        <v>1.35570512820513</v>
      </c>
      <c r="I479" s="10">
        <v>14.901089743589701</v>
      </c>
      <c r="J479" s="10">
        <v>12.1896794871795</v>
      </c>
      <c r="K479" s="10">
        <v>16.611538461538501</v>
      </c>
      <c r="L479" s="10">
        <v>1.38429487179487</v>
      </c>
      <c r="M479" s="10">
        <v>17.995833333333302</v>
      </c>
      <c r="N479" s="10">
        <v>15.227243589743599</v>
      </c>
      <c r="O479" s="10">
        <v>14.8823076923077</v>
      </c>
      <c r="P479" s="10">
        <v>1.24019230769231</v>
      </c>
      <c r="Q479" s="10">
        <v>16.122499999999999</v>
      </c>
      <c r="R479" s="10">
        <v>13.6421153846154</v>
      </c>
    </row>
    <row r="480" spans="1:18" x14ac:dyDescent="0.3">
      <c r="A480" s="40" t="s">
        <v>16707</v>
      </c>
      <c r="B480" s="40" t="s">
        <v>166</v>
      </c>
      <c r="C480" s="10">
        <v>20.077692307692299</v>
      </c>
      <c r="D480" s="10">
        <v>1.67314102564103</v>
      </c>
      <c r="E480" s="10">
        <v>21.750833333333301</v>
      </c>
      <c r="F480" s="10">
        <v>18.404551282051301</v>
      </c>
      <c r="G480" s="10">
        <v>21.615384615384599</v>
      </c>
      <c r="H480" s="10">
        <v>1.77472527472527</v>
      </c>
      <c r="I480" s="10">
        <v>23.390109890109901</v>
      </c>
      <c r="J480" s="10">
        <v>19.8406593406593</v>
      </c>
      <c r="K480" s="10">
        <v>16.730769230769202</v>
      </c>
      <c r="L480" s="10">
        <v>6.9711538461538503</v>
      </c>
      <c r="M480" s="10">
        <v>23.701923076923102</v>
      </c>
      <c r="N480" s="10">
        <v>9.7596153846153797</v>
      </c>
      <c r="O480" s="10"/>
      <c r="P480" s="10"/>
      <c r="Q480" s="10"/>
      <c r="R480" s="10"/>
    </row>
    <row r="481" spans="1:18" x14ac:dyDescent="0.3">
      <c r="A481" s="40" t="s">
        <v>16714</v>
      </c>
      <c r="B481" s="40" t="s">
        <v>166</v>
      </c>
      <c r="C481" s="10">
        <v>9.0692307692307708</v>
      </c>
      <c r="D481" s="10">
        <v>0.75576923076923197</v>
      </c>
      <c r="E481" s="10">
        <v>9.8249999999999993</v>
      </c>
      <c r="F481" s="10">
        <v>8.3134615384615405</v>
      </c>
      <c r="G481" s="10">
        <v>9.3138461538461499</v>
      </c>
      <c r="H481" s="10">
        <v>0.77615384615384597</v>
      </c>
      <c r="I481" s="10">
        <v>10.09</v>
      </c>
      <c r="J481" s="10">
        <v>8.5376923076923106</v>
      </c>
      <c r="K481" s="10">
        <v>12.4184615384615</v>
      </c>
      <c r="L481" s="10">
        <v>2.3284615384615401</v>
      </c>
      <c r="M481" s="10">
        <v>14.7469230769231</v>
      </c>
      <c r="N481" s="10">
        <v>10.09</v>
      </c>
      <c r="O481" s="10">
        <v>8.9046153846153793</v>
      </c>
      <c r="P481" s="10">
        <v>0.74205128205128201</v>
      </c>
      <c r="Q481" s="10">
        <v>9.6466666666666701</v>
      </c>
      <c r="R481" s="10">
        <v>8.1625641025640991</v>
      </c>
    </row>
    <row r="482" spans="1:18" x14ac:dyDescent="0.3">
      <c r="A482" s="40" t="s">
        <v>16719</v>
      </c>
      <c r="B482" s="40" t="s">
        <v>166</v>
      </c>
      <c r="C482" s="10">
        <v>58.39</v>
      </c>
      <c r="D482" s="10">
        <v>4.8658333333333399</v>
      </c>
      <c r="E482" s="10">
        <v>63.2558333333333</v>
      </c>
      <c r="F482" s="10">
        <v>53.524166666666602</v>
      </c>
      <c r="G482" s="10">
        <v>29.4392307692308</v>
      </c>
      <c r="H482" s="10">
        <v>34.3457692307692</v>
      </c>
      <c r="I482" s="10">
        <v>63.784999999999997</v>
      </c>
      <c r="J482" s="10">
        <v>-4.9065384615384602</v>
      </c>
      <c r="K482" s="10"/>
      <c r="L482" s="10"/>
      <c r="M482" s="10"/>
      <c r="N482" s="10"/>
      <c r="O482" s="10">
        <v>67.479230769230796</v>
      </c>
      <c r="P482" s="10">
        <v>4.81994505494505</v>
      </c>
      <c r="Q482" s="10">
        <v>72.299175824175805</v>
      </c>
      <c r="R482" s="10">
        <v>62.659285714285701</v>
      </c>
    </row>
    <row r="483" spans="1:18" x14ac:dyDescent="0.3">
      <c r="A483" s="40" t="s">
        <v>16733</v>
      </c>
      <c r="B483" s="40" t="s">
        <v>166</v>
      </c>
      <c r="C483" s="10">
        <v>10.9215384615385</v>
      </c>
      <c r="D483" s="10">
        <v>0.91012820512820403</v>
      </c>
      <c r="E483" s="10">
        <v>11.831666666666701</v>
      </c>
      <c r="F483" s="10">
        <v>10.011410256410301</v>
      </c>
      <c r="G483" s="10">
        <v>13.6715384615385</v>
      </c>
      <c r="H483" s="10">
        <v>0.97653846153846202</v>
      </c>
      <c r="I483" s="10">
        <v>14.6480769230769</v>
      </c>
      <c r="J483" s="10">
        <v>12.695</v>
      </c>
      <c r="K483" s="10">
        <v>11.718461538461501</v>
      </c>
      <c r="L483" s="10">
        <v>0.97653846153846202</v>
      </c>
      <c r="M483" s="10">
        <v>12.695</v>
      </c>
      <c r="N483" s="10">
        <v>10.741923076923101</v>
      </c>
      <c r="O483" s="10">
        <v>12.2076923076923</v>
      </c>
      <c r="P483" s="10">
        <v>0.87197802197802199</v>
      </c>
      <c r="Q483" s="10">
        <v>13.0796703296703</v>
      </c>
      <c r="R483" s="10">
        <v>11.3357142857143</v>
      </c>
    </row>
    <row r="484" spans="1:18" x14ac:dyDescent="0.3">
      <c r="A484" s="40" t="s">
        <v>16746</v>
      </c>
      <c r="B484" s="40" t="s">
        <v>166</v>
      </c>
      <c r="C484" s="10">
        <v>20.53</v>
      </c>
      <c r="D484" s="10">
        <v>1.7108333333333401</v>
      </c>
      <c r="E484" s="10">
        <v>22.240833333333299</v>
      </c>
      <c r="F484" s="10">
        <v>18.8191666666667</v>
      </c>
      <c r="G484" s="10">
        <v>26.4653846153846</v>
      </c>
      <c r="H484" s="10">
        <v>1.89038461538461</v>
      </c>
      <c r="I484" s="10">
        <v>28.355769230769202</v>
      </c>
      <c r="J484" s="10">
        <v>24.574999999999999</v>
      </c>
      <c r="K484" s="10">
        <v>22.684615384615402</v>
      </c>
      <c r="L484" s="10">
        <v>1.89038461538462</v>
      </c>
      <c r="M484" s="10">
        <v>24.574999999999999</v>
      </c>
      <c r="N484" s="10">
        <v>20.794230769230801</v>
      </c>
      <c r="O484" s="10">
        <v>22.413846153846201</v>
      </c>
      <c r="P484" s="10">
        <v>1.6009890109890099</v>
      </c>
      <c r="Q484" s="10">
        <v>24.014835164835201</v>
      </c>
      <c r="R484" s="10">
        <v>20.812857142857101</v>
      </c>
    </row>
    <row r="485" spans="1:18" x14ac:dyDescent="0.3">
      <c r="A485" s="40" t="s">
        <v>16757</v>
      </c>
      <c r="B485" s="40" t="s">
        <v>166</v>
      </c>
      <c r="C485" s="10">
        <v>9.8015384615384598</v>
      </c>
      <c r="D485" s="10">
        <v>0.81679487179487198</v>
      </c>
      <c r="E485" s="10">
        <v>10.6183333333333</v>
      </c>
      <c r="F485" s="10">
        <v>8.9847435897435908</v>
      </c>
      <c r="G485" s="10">
        <v>10.1076923076923</v>
      </c>
      <c r="H485" s="10">
        <v>0.84230769230769398</v>
      </c>
      <c r="I485" s="10">
        <v>10.95</v>
      </c>
      <c r="J485" s="10">
        <v>9.26538461538461</v>
      </c>
      <c r="K485" s="10">
        <v>10.1076923076923</v>
      </c>
      <c r="L485" s="10">
        <v>0.84230769230769398</v>
      </c>
      <c r="M485" s="10">
        <v>10.95</v>
      </c>
      <c r="N485" s="10">
        <v>9.26538461538461</v>
      </c>
      <c r="O485" s="10">
        <v>9.6484615384615395</v>
      </c>
      <c r="P485" s="10">
        <v>0.80403846153846104</v>
      </c>
      <c r="Q485" s="10">
        <v>10.452500000000001</v>
      </c>
      <c r="R485" s="10">
        <v>8.8444230769230803</v>
      </c>
    </row>
    <row r="486" spans="1:18" x14ac:dyDescent="0.3">
      <c r="A486" s="40" t="s">
        <v>16767</v>
      </c>
      <c r="B486" s="40" t="s">
        <v>166</v>
      </c>
      <c r="C486" s="10">
        <v>15.6992307692308</v>
      </c>
      <c r="D486" s="10">
        <v>1.3082692307692301</v>
      </c>
      <c r="E486" s="10">
        <v>17.0075</v>
      </c>
      <c r="F486" s="10">
        <v>14.3909615384615</v>
      </c>
      <c r="G486" s="10">
        <v>15.9438461538462</v>
      </c>
      <c r="H486" s="10">
        <v>1.32865384615385</v>
      </c>
      <c r="I486" s="10">
        <v>17.272500000000001</v>
      </c>
      <c r="J486" s="10">
        <v>14.6151923076923</v>
      </c>
      <c r="K486" s="10">
        <v>15.9438461538462</v>
      </c>
      <c r="L486" s="10">
        <v>1.32865384615385</v>
      </c>
      <c r="M486" s="10">
        <v>17.272500000000001</v>
      </c>
      <c r="N486" s="10">
        <v>14.6151923076923</v>
      </c>
      <c r="O486" s="10">
        <v>20.6569230769231</v>
      </c>
      <c r="P486" s="10">
        <v>3.8731730769230799</v>
      </c>
      <c r="Q486" s="10">
        <v>24.530096153846198</v>
      </c>
      <c r="R486" s="10">
        <v>16.783750000000001</v>
      </c>
    </row>
    <row r="487" spans="1:18" x14ac:dyDescent="0.3">
      <c r="A487" s="40" t="s">
        <v>16772</v>
      </c>
      <c r="B487" s="40" t="s">
        <v>166</v>
      </c>
      <c r="C487" s="10">
        <v>4.0223076923076899</v>
      </c>
      <c r="D487" s="10">
        <v>0.33519230769230801</v>
      </c>
      <c r="E487" s="10">
        <v>4.3574999999999999</v>
      </c>
      <c r="F487" s="10">
        <v>3.6871153846153799</v>
      </c>
      <c r="G487" s="10">
        <v>4.2669230769230797</v>
      </c>
      <c r="H487" s="10">
        <v>0.35557692307692301</v>
      </c>
      <c r="I487" s="10">
        <v>4.6224999999999996</v>
      </c>
      <c r="J487" s="10">
        <v>3.91134615384615</v>
      </c>
      <c r="K487" s="10">
        <v>4.2669230769230797</v>
      </c>
      <c r="L487" s="10">
        <v>0.35557692307692301</v>
      </c>
      <c r="M487" s="10">
        <v>4.6224999999999996</v>
      </c>
      <c r="N487" s="10">
        <v>3.91134615384615</v>
      </c>
      <c r="O487" s="10">
        <v>5.17</v>
      </c>
      <c r="P487" s="10">
        <v>0.96937500000000099</v>
      </c>
      <c r="Q487" s="10">
        <v>6.1393750000000002</v>
      </c>
      <c r="R487" s="10">
        <v>4.2006249999999996</v>
      </c>
    </row>
    <row r="488" spans="1:18" x14ac:dyDescent="0.3">
      <c r="A488" s="40" t="s">
        <v>16777</v>
      </c>
      <c r="B488" s="40" t="s">
        <v>166</v>
      </c>
      <c r="C488" s="10">
        <v>5.2338461538461498</v>
      </c>
      <c r="D488" s="10">
        <v>0.98134615384615398</v>
      </c>
      <c r="E488" s="10">
        <v>6.2151923076923099</v>
      </c>
      <c r="F488" s="10">
        <v>4.2525000000000004</v>
      </c>
      <c r="G488" s="10">
        <v>10.948461538461499</v>
      </c>
      <c r="H488" s="10">
        <v>9.4636538461538393</v>
      </c>
      <c r="I488" s="10">
        <v>20.412115384615401</v>
      </c>
      <c r="J488" s="10">
        <v>1.4848076923076901</v>
      </c>
      <c r="K488" s="10">
        <v>4.1861538461538501</v>
      </c>
      <c r="L488" s="10">
        <v>0.34884615384615397</v>
      </c>
      <c r="M488" s="10">
        <v>4.5350000000000001</v>
      </c>
      <c r="N488" s="10">
        <v>3.8373076923076899</v>
      </c>
      <c r="O488" s="10">
        <v>7.8892307692307702</v>
      </c>
      <c r="P488" s="10">
        <v>5.7530769230769199</v>
      </c>
      <c r="Q488" s="10">
        <v>13.6423076923077</v>
      </c>
      <c r="R488" s="10">
        <v>2.1361538461538498</v>
      </c>
    </row>
    <row r="489" spans="1:18" x14ac:dyDescent="0.3">
      <c r="A489" s="40" t="s">
        <v>16786</v>
      </c>
      <c r="B489" s="40" t="s">
        <v>166</v>
      </c>
      <c r="C489" s="10">
        <v>28.602307692307701</v>
      </c>
      <c r="D489" s="10">
        <v>9.9631249999999998</v>
      </c>
      <c r="E489" s="10">
        <v>38.565432692307702</v>
      </c>
      <c r="F489" s="10">
        <v>18.639182692307699</v>
      </c>
      <c r="G489" s="10">
        <v>27.708461538461499</v>
      </c>
      <c r="H489" s="10">
        <v>5.1953365384615404</v>
      </c>
      <c r="I489" s="10">
        <v>32.903798076923103</v>
      </c>
      <c r="J489" s="10">
        <v>22.513124999999999</v>
      </c>
      <c r="K489" s="10">
        <v>20.152307692307701</v>
      </c>
      <c r="L489" s="10">
        <v>1.6793589743589701</v>
      </c>
      <c r="M489" s="10">
        <v>21.831666666666699</v>
      </c>
      <c r="N489" s="10">
        <v>18.4729487179487</v>
      </c>
      <c r="O489" s="10">
        <v>22.158461538461498</v>
      </c>
      <c r="P489" s="10">
        <v>1.8465384615384599</v>
      </c>
      <c r="Q489" s="10">
        <v>24.004999999999999</v>
      </c>
      <c r="R489" s="10">
        <v>20.311923076923101</v>
      </c>
    </row>
    <row r="490" spans="1:18" x14ac:dyDescent="0.3">
      <c r="A490" s="40" t="s">
        <v>16791</v>
      </c>
      <c r="B490" s="40" t="s">
        <v>166</v>
      </c>
      <c r="C490" s="10">
        <v>10.275384615384599</v>
      </c>
      <c r="D490" s="10">
        <v>0.85628205128205004</v>
      </c>
      <c r="E490" s="10">
        <v>11.1316666666667</v>
      </c>
      <c r="F490" s="10">
        <v>9.4191025641025607</v>
      </c>
      <c r="G490" s="10">
        <v>14.0276923076923</v>
      </c>
      <c r="H490" s="10">
        <v>2.6301923076923099</v>
      </c>
      <c r="I490" s="10">
        <v>16.657884615384599</v>
      </c>
      <c r="J490" s="10">
        <v>11.397500000000001</v>
      </c>
      <c r="K490" s="10">
        <v>10.520769230769201</v>
      </c>
      <c r="L490" s="10">
        <v>0.87673076923076998</v>
      </c>
      <c r="M490" s="10">
        <v>11.397500000000001</v>
      </c>
      <c r="N490" s="10">
        <v>9.6440384615384591</v>
      </c>
      <c r="O490" s="10">
        <v>10.100769230769201</v>
      </c>
      <c r="P490" s="10">
        <v>0.84173076923076895</v>
      </c>
      <c r="Q490" s="10">
        <v>10.942500000000001</v>
      </c>
      <c r="R490" s="10">
        <v>9.2590384615384593</v>
      </c>
    </row>
    <row r="491" spans="1:18" x14ac:dyDescent="0.3">
      <c r="A491" s="40" t="s">
        <v>16796</v>
      </c>
      <c r="B491" s="40" t="s">
        <v>166</v>
      </c>
      <c r="C491" s="10">
        <v>15.471538461538501</v>
      </c>
      <c r="D491" s="10">
        <v>1.28929487179487</v>
      </c>
      <c r="E491" s="10">
        <v>16.760833333333299</v>
      </c>
      <c r="F491" s="10">
        <v>14.182243589743599</v>
      </c>
      <c r="G491" s="10">
        <v>15.1553846153846</v>
      </c>
      <c r="H491" s="10">
        <v>3.8639423076923101</v>
      </c>
      <c r="I491" s="10">
        <v>19.0193269230769</v>
      </c>
      <c r="J491" s="10">
        <v>11.2914423076923</v>
      </c>
      <c r="K491" s="10">
        <v>9.8630769230769193</v>
      </c>
      <c r="L491" s="10">
        <v>0.82192307692307798</v>
      </c>
      <c r="M491" s="10">
        <v>10.685</v>
      </c>
      <c r="N491" s="10">
        <v>9.0411538461538399</v>
      </c>
      <c r="O491" s="10">
        <v>13.2630769230769</v>
      </c>
      <c r="P491" s="10">
        <v>3.2639743589743602</v>
      </c>
      <c r="Q491" s="10">
        <v>16.5270512820513</v>
      </c>
      <c r="R491" s="10">
        <v>9.9991025641025608</v>
      </c>
    </row>
    <row r="492" spans="1:18" x14ac:dyDescent="0.3">
      <c r="A492" s="40" t="s">
        <v>16800</v>
      </c>
      <c r="B492" s="40" t="s">
        <v>166</v>
      </c>
      <c r="C492" s="10">
        <v>6.89230769230769</v>
      </c>
      <c r="D492" s="10">
        <v>0.57435897435897398</v>
      </c>
      <c r="E492" s="10">
        <v>7.4666666666666703</v>
      </c>
      <c r="F492" s="10">
        <v>6.3179487179487204</v>
      </c>
      <c r="G492" s="10">
        <v>9.7723076923076899</v>
      </c>
      <c r="H492" s="10">
        <v>1.83230769230769</v>
      </c>
      <c r="I492" s="10">
        <v>11.6046153846154</v>
      </c>
      <c r="J492" s="10">
        <v>7.94</v>
      </c>
      <c r="K492" s="10">
        <v>7.3292307692307697</v>
      </c>
      <c r="L492" s="10">
        <v>0.61076923076923095</v>
      </c>
      <c r="M492" s="10">
        <v>7.94</v>
      </c>
      <c r="N492" s="10">
        <v>6.7184615384615398</v>
      </c>
      <c r="O492" s="10">
        <v>6.67384615384616</v>
      </c>
      <c r="P492" s="10">
        <v>0.556153846153846</v>
      </c>
      <c r="Q492" s="10">
        <v>7.23</v>
      </c>
      <c r="R492" s="10">
        <v>6.1176923076923098</v>
      </c>
    </row>
    <row r="493" spans="1:18" x14ac:dyDescent="0.3">
      <c r="A493" s="40" t="s">
        <v>16805</v>
      </c>
      <c r="B493" s="40" t="s">
        <v>166</v>
      </c>
      <c r="C493" s="10">
        <v>4.6461538461538501</v>
      </c>
      <c r="D493" s="10">
        <v>0.38717948717948802</v>
      </c>
      <c r="E493" s="10">
        <v>5.0333333333333297</v>
      </c>
      <c r="F493" s="10">
        <v>4.2589743589743598</v>
      </c>
      <c r="G493" s="10">
        <v>3.26461538461538</v>
      </c>
      <c r="H493" s="10">
        <v>2.0403846153846201</v>
      </c>
      <c r="I493" s="10">
        <v>5.3049999999999997</v>
      </c>
      <c r="J493" s="10">
        <v>1.2242307692307699</v>
      </c>
      <c r="K493" s="10"/>
      <c r="L493" s="10"/>
      <c r="M493" s="10"/>
      <c r="N493" s="10"/>
      <c r="O493" s="10">
        <v>4.52076923076923</v>
      </c>
      <c r="P493" s="10">
        <v>0.37673076923076898</v>
      </c>
      <c r="Q493" s="10">
        <v>4.8975</v>
      </c>
      <c r="R493" s="10">
        <v>4.14403846153846</v>
      </c>
    </row>
    <row r="494" spans="1:18" x14ac:dyDescent="0.3">
      <c r="A494" s="40" t="s">
        <v>41074</v>
      </c>
      <c r="B494" s="40" t="s">
        <v>166</v>
      </c>
      <c r="C494" s="10">
        <v>7.3446153846153797</v>
      </c>
      <c r="D494" s="10">
        <v>0.61205128205128201</v>
      </c>
      <c r="E494" s="10">
        <v>7.9566666666666697</v>
      </c>
      <c r="F494" s="10">
        <v>6.7325641025641003</v>
      </c>
      <c r="G494" s="10">
        <v>7.9661538461538504</v>
      </c>
      <c r="H494" s="10">
        <v>0.66384615384615497</v>
      </c>
      <c r="I494" s="10">
        <v>8.6300000000000008</v>
      </c>
      <c r="J494" s="10">
        <v>7.3023076923076902</v>
      </c>
      <c r="K494" s="10">
        <v>10.621538461538499</v>
      </c>
      <c r="L494" s="10">
        <v>1.9915384615384599</v>
      </c>
      <c r="M494" s="10">
        <v>12.6130769230769</v>
      </c>
      <c r="N494" s="10">
        <v>8.6300000000000008</v>
      </c>
      <c r="O494" s="10">
        <v>7.0361538461538498</v>
      </c>
      <c r="P494" s="10">
        <v>0.58634615384615396</v>
      </c>
      <c r="Q494" s="10">
        <v>7.6224999999999996</v>
      </c>
      <c r="R494" s="10">
        <v>6.4498076923076901</v>
      </c>
    </row>
    <row r="495" spans="1:18" x14ac:dyDescent="0.3">
      <c r="A495" s="40" t="s">
        <v>16810</v>
      </c>
      <c r="B495" s="40" t="s">
        <v>166</v>
      </c>
      <c r="C495" s="10">
        <v>72.038461538461604</v>
      </c>
      <c r="D495" s="10">
        <v>4.5330177514793002</v>
      </c>
      <c r="E495" s="10">
        <v>76.571479289940797</v>
      </c>
      <c r="F495" s="10">
        <v>67.505443786982298</v>
      </c>
      <c r="G495" s="10">
        <v>54.033076923076898</v>
      </c>
      <c r="H495" s="10">
        <v>24.014700854700902</v>
      </c>
      <c r="I495" s="10">
        <v>78.047777777777796</v>
      </c>
      <c r="J495" s="10">
        <v>30.018376068376099</v>
      </c>
      <c r="K495" s="10">
        <v>20.1338461538462</v>
      </c>
      <c r="L495" s="10">
        <v>54.015680473372797</v>
      </c>
      <c r="M495" s="10">
        <v>74.149526627218904</v>
      </c>
      <c r="N495" s="10">
        <v>-33.881834319526597</v>
      </c>
      <c r="O495" s="10">
        <v>69.03</v>
      </c>
      <c r="P495" s="10">
        <v>0.54153846153846397</v>
      </c>
      <c r="Q495" s="10">
        <v>69.571538461538495</v>
      </c>
      <c r="R495" s="10">
        <v>68.488461538461493</v>
      </c>
    </row>
    <row r="496" spans="1:18" x14ac:dyDescent="0.3">
      <c r="A496" s="40" t="s">
        <v>16822</v>
      </c>
      <c r="B496" s="40" t="s">
        <v>166</v>
      </c>
      <c r="C496" s="10"/>
      <c r="D496" s="10"/>
      <c r="E496" s="10"/>
      <c r="F496" s="10"/>
      <c r="G496" s="10">
        <v>39.547692307692301</v>
      </c>
      <c r="H496" s="10">
        <v>44.9303076923077</v>
      </c>
      <c r="I496" s="10">
        <v>84.477999999999994</v>
      </c>
      <c r="J496" s="10">
        <v>-5.3826153846153799</v>
      </c>
      <c r="K496" s="10">
        <v>24.795384615384599</v>
      </c>
      <c r="L496" s="10">
        <v>23.896249999999998</v>
      </c>
      <c r="M496" s="10">
        <v>48.691634615384601</v>
      </c>
      <c r="N496" s="10">
        <v>0.89913461538461403</v>
      </c>
      <c r="O496" s="10">
        <v>0</v>
      </c>
      <c r="P496" s="10">
        <v>0</v>
      </c>
      <c r="Q496" s="10">
        <v>0</v>
      </c>
      <c r="R496" s="10">
        <v>0</v>
      </c>
    </row>
    <row r="497" spans="1:18" x14ac:dyDescent="0.3">
      <c r="A497" s="40" t="s">
        <v>16833</v>
      </c>
      <c r="B497" s="40" t="s">
        <v>166</v>
      </c>
      <c r="C497" s="10">
        <v>25.245384615384602</v>
      </c>
      <c r="D497" s="10">
        <v>5.6866272189349099</v>
      </c>
      <c r="E497" s="10">
        <v>30.9320118343195</v>
      </c>
      <c r="F497" s="10">
        <v>19.5587573964497</v>
      </c>
      <c r="G497" s="10">
        <v>28.1569230769231</v>
      </c>
      <c r="H497" s="10">
        <v>4.8946745562130198</v>
      </c>
      <c r="I497" s="10">
        <v>33.051597633136097</v>
      </c>
      <c r="J497" s="10">
        <v>23.262248520710099</v>
      </c>
      <c r="K497" s="10">
        <v>33.033846153846198</v>
      </c>
      <c r="L497" s="10">
        <v>9.5958579881656796</v>
      </c>
      <c r="M497" s="10">
        <v>42.629704142011803</v>
      </c>
      <c r="N497" s="10">
        <v>23.437988165680501</v>
      </c>
      <c r="O497" s="10">
        <v>24.7876923076923</v>
      </c>
      <c r="P497" s="10">
        <v>11.440473372781099</v>
      </c>
      <c r="Q497" s="10">
        <v>36.228165680473403</v>
      </c>
      <c r="R497" s="10">
        <v>13.347218934911201</v>
      </c>
    </row>
    <row r="498" spans="1:18" x14ac:dyDescent="0.3">
      <c r="A498" s="40" t="s">
        <v>16843</v>
      </c>
      <c r="B498" s="40" t="s">
        <v>166</v>
      </c>
      <c r="C498" s="10">
        <v>177.16923076923101</v>
      </c>
      <c r="D498" s="10">
        <v>39.6437869822485</v>
      </c>
      <c r="E498" s="10">
        <v>216.81301775147901</v>
      </c>
      <c r="F498" s="10">
        <v>137.52544378698201</v>
      </c>
      <c r="G498" s="10">
        <v>184.21076923076899</v>
      </c>
      <c r="H498" s="10">
        <v>51.717869822485198</v>
      </c>
      <c r="I498" s="10">
        <v>235.92863905325399</v>
      </c>
      <c r="J498" s="10">
        <v>132.49289940828399</v>
      </c>
      <c r="K498" s="10">
        <v>130.69692307692301</v>
      </c>
      <c r="L498" s="10">
        <v>20.107218934911199</v>
      </c>
      <c r="M498" s="10">
        <v>150.80414201183399</v>
      </c>
      <c r="N498" s="10">
        <v>110.589704142012</v>
      </c>
      <c r="O498" s="10">
        <v>170.80615384615399</v>
      </c>
      <c r="P498" s="10">
        <v>45.580828402366897</v>
      </c>
      <c r="Q498" s="10">
        <v>216.38698224852101</v>
      </c>
      <c r="R498" s="10">
        <v>125.225325443787</v>
      </c>
    </row>
    <row r="499" spans="1:18" x14ac:dyDescent="0.3">
      <c r="A499" s="40" t="s">
        <v>16852</v>
      </c>
      <c r="B499" s="40" t="s">
        <v>166</v>
      </c>
      <c r="C499" s="10">
        <v>186.86461538461501</v>
      </c>
      <c r="D499" s="10">
        <v>68.346678321678297</v>
      </c>
      <c r="E499" s="10">
        <v>255.21129370629399</v>
      </c>
      <c r="F499" s="10">
        <v>118.51793706293699</v>
      </c>
      <c r="G499" s="10">
        <v>151.568461538462</v>
      </c>
      <c r="H499" s="10">
        <v>49.901183431952603</v>
      </c>
      <c r="I499" s="10">
        <v>201.46964497041401</v>
      </c>
      <c r="J499" s="10">
        <v>101.667278106509</v>
      </c>
      <c r="K499" s="10">
        <v>109.593846153846</v>
      </c>
      <c r="L499" s="10">
        <v>18.3814957264957</v>
      </c>
      <c r="M499" s="10">
        <v>127.975341880342</v>
      </c>
      <c r="N499" s="10">
        <v>91.212350427350401</v>
      </c>
      <c r="O499" s="10">
        <v>191.32846153846199</v>
      </c>
      <c r="P499" s="10">
        <v>45.6271428571429</v>
      </c>
      <c r="Q499" s="10">
        <v>236.95560439560401</v>
      </c>
      <c r="R499" s="10">
        <v>145.70131868131901</v>
      </c>
    </row>
    <row r="500" spans="1:18" x14ac:dyDescent="0.3">
      <c r="A500" s="40" t="s">
        <v>16862</v>
      </c>
      <c r="B500" s="40" t="s">
        <v>166</v>
      </c>
      <c r="C500" s="10">
        <v>41.113846153846197</v>
      </c>
      <c r="D500" s="10">
        <v>12.949120879120899</v>
      </c>
      <c r="E500" s="10">
        <v>54.062967032967002</v>
      </c>
      <c r="F500" s="10">
        <v>28.164725274725299</v>
      </c>
      <c r="G500" s="10">
        <v>49.101538461538503</v>
      </c>
      <c r="H500" s="10">
        <v>10.5869822485207</v>
      </c>
      <c r="I500" s="10">
        <v>59.688520710059201</v>
      </c>
      <c r="J500" s="10">
        <v>38.514556213017798</v>
      </c>
      <c r="K500" s="10">
        <v>51.3953846153846</v>
      </c>
      <c r="L500" s="10">
        <v>12.7043786982249</v>
      </c>
      <c r="M500" s="10">
        <v>64.0997633136095</v>
      </c>
      <c r="N500" s="10">
        <v>38.691005917159799</v>
      </c>
      <c r="O500" s="10">
        <v>44.312307692307698</v>
      </c>
      <c r="P500" s="10">
        <v>15.9144378698225</v>
      </c>
      <c r="Q500" s="10">
        <v>60.226745562130198</v>
      </c>
      <c r="R500" s="10">
        <v>28.397869822485202</v>
      </c>
    </row>
    <row r="501" spans="1:18" x14ac:dyDescent="0.3">
      <c r="A501" s="40" t="s">
        <v>16872</v>
      </c>
      <c r="B501" s="40" t="s">
        <v>166</v>
      </c>
      <c r="C501" s="10">
        <v>29.640769230769202</v>
      </c>
      <c r="D501" s="10">
        <v>0.676449704142013</v>
      </c>
      <c r="E501" s="10">
        <v>30.3172189349112</v>
      </c>
      <c r="F501" s="10">
        <v>28.9643195266272</v>
      </c>
      <c r="G501" s="10">
        <v>30.74</v>
      </c>
      <c r="H501" s="10">
        <v>7.1054273576010003E-15</v>
      </c>
      <c r="I501" s="10">
        <v>30.74</v>
      </c>
      <c r="J501" s="10">
        <v>30.74</v>
      </c>
      <c r="K501" s="10">
        <v>30.74</v>
      </c>
      <c r="L501" s="10">
        <v>7.1054273576010003E-15</v>
      </c>
      <c r="M501" s="10">
        <v>30.74</v>
      </c>
      <c r="N501" s="10">
        <v>30.74</v>
      </c>
      <c r="O501" s="10">
        <v>29.007692307692299</v>
      </c>
      <c r="P501" s="10">
        <v>9.37278106508901E-2</v>
      </c>
      <c r="Q501" s="10">
        <v>29.101420118343199</v>
      </c>
      <c r="R501" s="10">
        <v>28.913964497041398</v>
      </c>
    </row>
    <row r="502" spans="1:18" x14ac:dyDescent="0.3">
      <c r="A502" s="40" t="s">
        <v>16882</v>
      </c>
      <c r="B502" s="40" t="s">
        <v>166</v>
      </c>
      <c r="C502" s="10">
        <v>38.42</v>
      </c>
      <c r="D502" s="10">
        <v>7.1054273576010003E-15</v>
      </c>
      <c r="E502" s="10">
        <v>38.42</v>
      </c>
      <c r="F502" s="10">
        <v>38.42</v>
      </c>
      <c r="G502" s="10">
        <v>35.429230769230799</v>
      </c>
      <c r="H502" s="10">
        <v>4.6011834319526601</v>
      </c>
      <c r="I502" s="10">
        <v>40.030414201183397</v>
      </c>
      <c r="J502" s="10">
        <v>30.8280473372781</v>
      </c>
      <c r="K502" s="10">
        <v>28.210769230769198</v>
      </c>
      <c r="L502" s="10">
        <v>1.42011834319527</v>
      </c>
      <c r="M502" s="10">
        <v>29.6308875739645</v>
      </c>
      <c r="N502" s="10">
        <v>26.790650887573999</v>
      </c>
      <c r="O502" s="10">
        <v>31.690769230769199</v>
      </c>
      <c r="P502" s="10">
        <v>4.1410650887573999</v>
      </c>
      <c r="Q502" s="10">
        <v>35.8318343195266</v>
      </c>
      <c r="R502" s="10">
        <v>27.549704142011802</v>
      </c>
    </row>
    <row r="503" spans="1:18" x14ac:dyDescent="0.3">
      <c r="A503" s="40" t="s">
        <v>16892</v>
      </c>
      <c r="B503" s="40" t="s">
        <v>166</v>
      </c>
      <c r="C503" s="10">
        <v>100.79692307692299</v>
      </c>
      <c r="D503" s="10">
        <v>20.1669822485207</v>
      </c>
      <c r="E503" s="10">
        <v>120.963905325444</v>
      </c>
      <c r="F503" s="10">
        <v>80.629940828402397</v>
      </c>
      <c r="G503" s="10">
        <v>112.022307692308</v>
      </c>
      <c r="H503" s="10">
        <v>30.824378698224901</v>
      </c>
      <c r="I503" s="10">
        <v>142.84668639053299</v>
      </c>
      <c r="J503" s="10">
        <v>81.197928994082801</v>
      </c>
      <c r="K503" s="10">
        <v>79.911538461538399</v>
      </c>
      <c r="L503" s="10">
        <v>14.2511538461538</v>
      </c>
      <c r="M503" s="10">
        <v>94.162692307692296</v>
      </c>
      <c r="N503" s="10">
        <v>65.660384615384601</v>
      </c>
      <c r="O503" s="10">
        <v>103.127692307692</v>
      </c>
      <c r="P503" s="10">
        <v>26.247573964497001</v>
      </c>
      <c r="Q503" s="10">
        <v>129.37526627218901</v>
      </c>
      <c r="R503" s="10">
        <v>76.880118343195306</v>
      </c>
    </row>
    <row r="504" spans="1:18" x14ac:dyDescent="0.3">
      <c r="A504" s="40" t="s">
        <v>16902</v>
      </c>
      <c r="B504" s="40" t="s">
        <v>166</v>
      </c>
      <c r="C504" s="10">
        <v>87.535384615384601</v>
      </c>
      <c r="D504" s="10">
        <v>19.159763313609499</v>
      </c>
      <c r="E504" s="10">
        <v>106.695147928994</v>
      </c>
      <c r="F504" s="10">
        <v>68.375621301775098</v>
      </c>
      <c r="G504" s="10">
        <v>91.603846153846206</v>
      </c>
      <c r="H504" s="10">
        <v>25.071834319526602</v>
      </c>
      <c r="I504" s="10">
        <v>116.67568047337301</v>
      </c>
      <c r="J504" s="10">
        <v>66.532011834319505</v>
      </c>
      <c r="K504" s="10">
        <v>107.68</v>
      </c>
      <c r="L504" s="10">
        <v>25.465714285714299</v>
      </c>
      <c r="M504" s="10">
        <v>133.14571428571401</v>
      </c>
      <c r="N504" s="10">
        <v>82.214285714285694</v>
      </c>
      <c r="O504" s="10">
        <v>96.236153846153897</v>
      </c>
      <c r="P504" s="10">
        <v>23.935266272189399</v>
      </c>
      <c r="Q504" s="10">
        <v>120.17142011834299</v>
      </c>
      <c r="R504" s="10">
        <v>72.300887573964502</v>
      </c>
    </row>
    <row r="505" spans="1:18" x14ac:dyDescent="0.3">
      <c r="A505" s="40" t="s">
        <v>16912</v>
      </c>
      <c r="B505" s="40" t="s">
        <v>166</v>
      </c>
      <c r="C505" s="10">
        <v>19.903846153846199</v>
      </c>
      <c r="D505" s="10">
        <v>2.0595054945054998</v>
      </c>
      <c r="E505" s="10">
        <v>21.963351648351601</v>
      </c>
      <c r="F505" s="10">
        <v>17.844340659340698</v>
      </c>
      <c r="G505" s="10">
        <v>19.403076923076899</v>
      </c>
      <c r="H505" s="10">
        <v>1.61692307692308</v>
      </c>
      <c r="I505" s="10">
        <v>21.02</v>
      </c>
      <c r="J505" s="10">
        <v>17.786153846153798</v>
      </c>
      <c r="K505" s="10">
        <v>15.5161538461538</v>
      </c>
      <c r="L505" s="10">
        <v>1.2867032967033001</v>
      </c>
      <c r="M505" s="10">
        <v>16.8028571428571</v>
      </c>
      <c r="N505" s="10">
        <v>14.229450549450601</v>
      </c>
      <c r="O505" s="10">
        <v>14.2661538461538</v>
      </c>
      <c r="P505" s="10">
        <v>1.1888461538461501</v>
      </c>
      <c r="Q505" s="10">
        <v>15.455</v>
      </c>
      <c r="R505" s="10">
        <v>13.0773076923077</v>
      </c>
    </row>
    <row r="506" spans="1:18" x14ac:dyDescent="0.3">
      <c r="A506" s="40" t="s">
        <v>16919</v>
      </c>
      <c r="B506" s="40" t="s">
        <v>166</v>
      </c>
      <c r="C506" s="10">
        <v>10.3776923076923</v>
      </c>
      <c r="D506" s="10">
        <v>1.3303846153846199</v>
      </c>
      <c r="E506" s="10">
        <v>11.7080769230769</v>
      </c>
      <c r="F506" s="10">
        <v>9.0473076923076903</v>
      </c>
      <c r="G506" s="10">
        <v>10.2138461538462</v>
      </c>
      <c r="H506" s="10">
        <v>0.85115384615384604</v>
      </c>
      <c r="I506" s="10">
        <v>11.065</v>
      </c>
      <c r="J506" s="10">
        <v>9.3626923076923099</v>
      </c>
      <c r="K506" s="10">
        <v>11.916153846153801</v>
      </c>
      <c r="L506" s="10">
        <v>0.85115384615384604</v>
      </c>
      <c r="M506" s="10">
        <v>12.7673076923077</v>
      </c>
      <c r="N506" s="10">
        <v>11.065</v>
      </c>
      <c r="O506" s="10">
        <v>7.8661538461538401</v>
      </c>
      <c r="P506" s="10">
        <v>0.655512820512821</v>
      </c>
      <c r="Q506" s="10">
        <v>8.5216666666666701</v>
      </c>
      <c r="R506" s="10">
        <v>7.2106410256410198</v>
      </c>
    </row>
    <row r="507" spans="1:18" x14ac:dyDescent="0.3">
      <c r="A507" s="40" t="s">
        <v>16926</v>
      </c>
      <c r="B507" s="40" t="s">
        <v>166</v>
      </c>
      <c r="C507" s="10">
        <v>53.0346153846154</v>
      </c>
      <c r="D507" s="10">
        <v>11.9209467455621</v>
      </c>
      <c r="E507" s="10">
        <v>64.955562130177498</v>
      </c>
      <c r="F507" s="10">
        <v>41.113668639053301</v>
      </c>
      <c r="G507" s="10">
        <v>70.385384615384595</v>
      </c>
      <c r="H507" s="10">
        <v>25.3350295857988</v>
      </c>
      <c r="I507" s="10">
        <v>95.720414201183402</v>
      </c>
      <c r="J507" s="10">
        <v>45.050355029585802</v>
      </c>
      <c r="K507" s="10">
        <v>60.775384615384603</v>
      </c>
      <c r="L507" s="10">
        <v>15.429846153846199</v>
      </c>
      <c r="M507" s="10">
        <v>76.205230769230795</v>
      </c>
      <c r="N507" s="10">
        <v>45.345538461538503</v>
      </c>
      <c r="O507" s="10">
        <v>49.693076923076902</v>
      </c>
      <c r="P507" s="10">
        <v>21.779175824175798</v>
      </c>
      <c r="Q507" s="10">
        <v>71.472252747252696</v>
      </c>
      <c r="R507" s="10">
        <v>27.9139010989011</v>
      </c>
    </row>
    <row r="508" spans="1:18" x14ac:dyDescent="0.3">
      <c r="A508" s="40" t="s">
        <v>16936</v>
      </c>
      <c r="B508" s="40" t="s">
        <v>166</v>
      </c>
      <c r="C508" s="10">
        <v>75.179230769230799</v>
      </c>
      <c r="D508" s="10">
        <v>10.6860989010989</v>
      </c>
      <c r="E508" s="10">
        <v>85.8653296703297</v>
      </c>
      <c r="F508" s="10">
        <v>64.493131868131897</v>
      </c>
      <c r="G508" s="10">
        <v>73.05</v>
      </c>
      <c r="H508" s="10">
        <v>17.227499999999999</v>
      </c>
      <c r="I508" s="10">
        <v>90.277500000000003</v>
      </c>
      <c r="J508" s="10">
        <v>55.822499999999998</v>
      </c>
      <c r="K508" s="10">
        <v>64.969230769230805</v>
      </c>
      <c r="L508" s="10">
        <v>4.8108241758241803</v>
      </c>
      <c r="M508" s="10">
        <v>69.780054945054999</v>
      </c>
      <c r="N508" s="10">
        <v>60.158406593406603</v>
      </c>
      <c r="O508" s="10">
        <v>62.99</v>
      </c>
      <c r="P508" s="10">
        <v>5.2491666666666603</v>
      </c>
      <c r="Q508" s="10">
        <v>68.239166666666705</v>
      </c>
      <c r="R508" s="10">
        <v>57.740833333333299</v>
      </c>
    </row>
    <row r="509" spans="1:18" x14ac:dyDescent="0.3">
      <c r="A509" s="40" t="s">
        <v>16943</v>
      </c>
      <c r="B509" s="40" t="s">
        <v>166</v>
      </c>
      <c r="C509" s="10">
        <v>57.8546153846154</v>
      </c>
      <c r="D509" s="10">
        <v>12.397417582417599</v>
      </c>
      <c r="E509" s="10">
        <v>70.252032967033003</v>
      </c>
      <c r="F509" s="10">
        <v>45.457197802197797</v>
      </c>
      <c r="G509" s="10">
        <v>58.329230769230797</v>
      </c>
      <c r="H509" s="10">
        <v>4.8607692307692298</v>
      </c>
      <c r="I509" s="10">
        <v>63.19</v>
      </c>
      <c r="J509" s="10">
        <v>53.468461538461497</v>
      </c>
      <c r="K509" s="10">
        <v>48.905384615384598</v>
      </c>
      <c r="L509" s="10">
        <v>19.8185164835165</v>
      </c>
      <c r="M509" s="10">
        <v>68.723901098901095</v>
      </c>
      <c r="N509" s="10">
        <v>29.086868131868101</v>
      </c>
      <c r="O509" s="10">
        <v>57.136923076923097</v>
      </c>
      <c r="P509" s="10">
        <v>4.7614102564102501</v>
      </c>
      <c r="Q509" s="10">
        <v>61.898333333333298</v>
      </c>
      <c r="R509" s="10">
        <v>52.375512820512803</v>
      </c>
    </row>
    <row r="510" spans="1:18" x14ac:dyDescent="0.3">
      <c r="A510" s="40" t="s">
        <v>16953</v>
      </c>
      <c r="B510" s="40" t="s">
        <v>166</v>
      </c>
      <c r="C510" s="10">
        <v>3.68384615384615</v>
      </c>
      <c r="D510" s="10">
        <v>0.30698717948717902</v>
      </c>
      <c r="E510" s="10">
        <v>3.9908333333333301</v>
      </c>
      <c r="F510" s="10">
        <v>3.3768589743589801</v>
      </c>
      <c r="G510" s="10">
        <v>5.0184615384615396</v>
      </c>
      <c r="H510" s="10">
        <v>0.94096153846153796</v>
      </c>
      <c r="I510" s="10">
        <v>5.9594230769230796</v>
      </c>
      <c r="J510" s="10">
        <v>4.0774999999999997</v>
      </c>
      <c r="K510" s="10">
        <v>2.5092307692307698</v>
      </c>
      <c r="L510" s="10">
        <v>1.8819230769230799</v>
      </c>
      <c r="M510" s="10">
        <v>4.3911538461538502</v>
      </c>
      <c r="N510" s="10">
        <v>0.62730769230769201</v>
      </c>
      <c r="O510" s="10">
        <v>3.62692307692308</v>
      </c>
      <c r="P510" s="10">
        <v>0.30224358974359</v>
      </c>
      <c r="Q510" s="10">
        <v>3.9291666666666698</v>
      </c>
      <c r="R510" s="10">
        <v>3.3246794871794898</v>
      </c>
    </row>
    <row r="511" spans="1:18" x14ac:dyDescent="0.3">
      <c r="A511" s="40" t="s">
        <v>16958</v>
      </c>
      <c r="B511" s="40" t="s">
        <v>166</v>
      </c>
      <c r="C511" s="10">
        <v>31.997692307692301</v>
      </c>
      <c r="D511" s="10">
        <v>4.9325000000000001</v>
      </c>
      <c r="E511" s="10">
        <v>36.930192307692302</v>
      </c>
      <c r="F511" s="10">
        <v>27.0651923076923</v>
      </c>
      <c r="G511" s="10">
        <v>40.58</v>
      </c>
      <c r="H511" s="10">
        <v>12.324285714285701</v>
      </c>
      <c r="I511" s="10">
        <v>52.904285714285699</v>
      </c>
      <c r="J511" s="10">
        <v>28.255714285714301</v>
      </c>
      <c r="K511" s="10">
        <v>39.327692307692303</v>
      </c>
      <c r="L511" s="10">
        <v>9.5332967032967098</v>
      </c>
      <c r="M511" s="10">
        <v>48.860989010989002</v>
      </c>
      <c r="N511" s="10">
        <v>29.7943956043956</v>
      </c>
      <c r="O511" s="10">
        <v>39.835384615384598</v>
      </c>
      <c r="P511" s="10">
        <v>12.140989010988999</v>
      </c>
      <c r="Q511" s="10">
        <v>51.976373626373601</v>
      </c>
      <c r="R511" s="10">
        <v>27.694395604395599</v>
      </c>
    </row>
    <row r="512" spans="1:18" x14ac:dyDescent="0.3">
      <c r="A512" s="40" t="s">
        <v>16964</v>
      </c>
      <c r="B512" s="40" t="s">
        <v>166</v>
      </c>
      <c r="C512" s="10">
        <v>15.9376923076923</v>
      </c>
      <c r="D512" s="10">
        <v>3.4152197802197799</v>
      </c>
      <c r="E512" s="10">
        <v>19.352912087912099</v>
      </c>
      <c r="F512" s="10">
        <v>12.5224725274725</v>
      </c>
      <c r="G512" s="10">
        <v>8.1515384615384594</v>
      </c>
      <c r="H512" s="10">
        <v>3.3375274725274702</v>
      </c>
      <c r="I512" s="10">
        <v>11.4890659340659</v>
      </c>
      <c r="J512" s="10">
        <v>4.8140109890109901</v>
      </c>
      <c r="K512" s="10">
        <v>5.4415384615384603</v>
      </c>
      <c r="L512" s="10">
        <v>0.45346153846153803</v>
      </c>
      <c r="M512" s="10">
        <v>5.8949999999999996</v>
      </c>
      <c r="N512" s="10">
        <v>4.9880769230769202</v>
      </c>
      <c r="O512" s="10">
        <v>13.794615384615399</v>
      </c>
      <c r="P512" s="10">
        <v>4.0710897435897397</v>
      </c>
      <c r="Q512" s="10">
        <v>17.8657051282051</v>
      </c>
      <c r="R512" s="10">
        <v>9.7235256410256401</v>
      </c>
    </row>
    <row r="513" spans="1:18" x14ac:dyDescent="0.3">
      <c r="A513" s="40" t="s">
        <v>16970</v>
      </c>
      <c r="B513" s="40" t="s">
        <v>166</v>
      </c>
      <c r="C513" s="10">
        <v>23.516153846153799</v>
      </c>
      <c r="D513" s="10">
        <v>1.95967948717949</v>
      </c>
      <c r="E513" s="10">
        <v>25.475833333333298</v>
      </c>
      <c r="F513" s="10">
        <v>21.556474358974398</v>
      </c>
      <c r="G513" s="10">
        <v>28.0053846153846</v>
      </c>
      <c r="H513" s="10">
        <v>2.0003846153846099</v>
      </c>
      <c r="I513" s="10">
        <v>30.0057692307692</v>
      </c>
      <c r="J513" s="10">
        <v>26.004999999999999</v>
      </c>
      <c r="K513" s="10">
        <v>24.004615384615398</v>
      </c>
      <c r="L513" s="10">
        <v>2.0003846153846099</v>
      </c>
      <c r="M513" s="10">
        <v>26.004999999999999</v>
      </c>
      <c r="N513" s="10">
        <v>22.004230769230801</v>
      </c>
      <c r="O513" s="10">
        <v>27.012307692307701</v>
      </c>
      <c r="P513" s="10">
        <v>1.9294505494505501</v>
      </c>
      <c r="Q513" s="10">
        <v>28.941758241758201</v>
      </c>
      <c r="R513" s="10">
        <v>25.082857142857101</v>
      </c>
    </row>
    <row r="514" spans="1:18" x14ac:dyDescent="0.3">
      <c r="A514" s="40" t="s">
        <v>16981</v>
      </c>
      <c r="B514" s="40" t="s">
        <v>166</v>
      </c>
      <c r="C514" s="10">
        <v>11.262307692307701</v>
      </c>
      <c r="D514" s="10">
        <v>5.6223717948717997</v>
      </c>
      <c r="E514" s="10">
        <v>16.884679487179501</v>
      </c>
      <c r="F514" s="10">
        <v>5.6399358974359002</v>
      </c>
      <c r="G514" s="10">
        <v>15.663846153846199</v>
      </c>
      <c r="H514" s="10">
        <v>8.3152197802197794</v>
      </c>
      <c r="I514" s="10">
        <v>23.9790659340659</v>
      </c>
      <c r="J514" s="10">
        <v>7.3486263736263702</v>
      </c>
      <c r="K514" s="10">
        <v>15.125384615384601</v>
      </c>
      <c r="L514" s="10">
        <v>11.3694230769231</v>
      </c>
      <c r="M514" s="10">
        <v>26.494807692307699</v>
      </c>
      <c r="N514" s="10">
        <v>3.7559615384615399</v>
      </c>
      <c r="O514" s="10">
        <v>7.56</v>
      </c>
      <c r="P514" s="10">
        <v>1.62</v>
      </c>
      <c r="Q514" s="10">
        <v>9.18</v>
      </c>
      <c r="R514" s="10">
        <v>5.94</v>
      </c>
    </row>
    <row r="515" spans="1:18" x14ac:dyDescent="0.3">
      <c r="A515" s="40" t="s">
        <v>16987</v>
      </c>
      <c r="B515" s="40" t="s">
        <v>166</v>
      </c>
      <c r="C515" s="10">
        <v>37.733076923076901</v>
      </c>
      <c r="D515" s="10">
        <v>452.79692307692301</v>
      </c>
      <c r="E515" s="10">
        <v>490.53</v>
      </c>
      <c r="F515" s="10">
        <v>-415.06384615384599</v>
      </c>
      <c r="G515" s="10"/>
      <c r="H515" s="10"/>
      <c r="I515" s="10"/>
      <c r="J515" s="10"/>
      <c r="K515" s="10">
        <v>43.394615384615399</v>
      </c>
      <c r="L515" s="10">
        <v>520.73538461538499</v>
      </c>
      <c r="M515" s="10">
        <v>564.13</v>
      </c>
      <c r="N515" s="10">
        <v>-477.34076923076901</v>
      </c>
      <c r="O515" s="10"/>
      <c r="P515" s="10"/>
      <c r="Q515" s="10"/>
      <c r="R515" s="10"/>
    </row>
    <row r="516" spans="1:18" x14ac:dyDescent="0.3">
      <c r="A516" s="40" t="s">
        <v>16991</v>
      </c>
      <c r="B516" s="40" t="s">
        <v>166</v>
      </c>
      <c r="C516" s="10">
        <v>4.6453846153846197</v>
      </c>
      <c r="D516" s="10">
        <v>0.97456730769230804</v>
      </c>
      <c r="E516" s="10">
        <v>5.6199519230769202</v>
      </c>
      <c r="F516" s="10">
        <v>3.6708173076923098</v>
      </c>
      <c r="G516" s="10">
        <v>4.47923076923077</v>
      </c>
      <c r="H516" s="10">
        <v>0.37326923076923102</v>
      </c>
      <c r="I516" s="10">
        <v>4.8525</v>
      </c>
      <c r="J516" s="10">
        <v>4.10596153846154</v>
      </c>
      <c r="K516" s="10">
        <v>4.47923076923077</v>
      </c>
      <c r="L516" s="10">
        <v>0.37326923076923102</v>
      </c>
      <c r="M516" s="10">
        <v>4.8525</v>
      </c>
      <c r="N516" s="10">
        <v>4.10596153846154</v>
      </c>
      <c r="O516" s="10">
        <v>3.1169230769230798</v>
      </c>
      <c r="P516" s="10">
        <v>0.25974358974359002</v>
      </c>
      <c r="Q516" s="10">
        <v>3.37666666666667</v>
      </c>
      <c r="R516" s="10">
        <v>2.85717948717949</v>
      </c>
    </row>
    <row r="517" spans="1:18" x14ac:dyDescent="0.3">
      <c r="A517" s="40" t="s">
        <v>16996</v>
      </c>
      <c r="B517" s="40" t="s">
        <v>166</v>
      </c>
      <c r="C517" s="10"/>
      <c r="D517" s="10"/>
      <c r="E517" s="10"/>
      <c r="F517" s="10"/>
      <c r="G517" s="10">
        <v>14.923846153846201</v>
      </c>
      <c r="H517" s="10">
        <v>11.613782051282101</v>
      </c>
      <c r="I517" s="10">
        <v>26.5376282051282</v>
      </c>
      <c r="J517" s="10">
        <v>3.3100641025641</v>
      </c>
      <c r="K517" s="10">
        <v>34.2730769230769</v>
      </c>
      <c r="L517" s="10">
        <v>2.8981410256410198</v>
      </c>
      <c r="M517" s="10">
        <v>37.171217948717903</v>
      </c>
      <c r="N517" s="10">
        <v>31.374935897435901</v>
      </c>
      <c r="O517" s="10">
        <v>9.3153846153846196</v>
      </c>
      <c r="P517" s="10">
        <v>6.9865384615384603</v>
      </c>
      <c r="Q517" s="10">
        <v>16.301923076923099</v>
      </c>
      <c r="R517" s="10">
        <v>2.32884615384615</v>
      </c>
    </row>
    <row r="518" spans="1:18" x14ac:dyDescent="0.3">
      <c r="A518" s="40" t="s">
        <v>17002</v>
      </c>
      <c r="B518" s="40" t="s">
        <v>166</v>
      </c>
      <c r="C518" s="10">
        <v>5.9930769230769201</v>
      </c>
      <c r="D518" s="10">
        <v>0.49942307692307703</v>
      </c>
      <c r="E518" s="10">
        <v>6.4924999999999997</v>
      </c>
      <c r="F518" s="10">
        <v>5.4936538461538502</v>
      </c>
      <c r="G518" s="10">
        <v>7.9907692307692297</v>
      </c>
      <c r="H518" s="10">
        <v>1.49826923076923</v>
      </c>
      <c r="I518" s="10">
        <v>9.4890384615384598</v>
      </c>
      <c r="J518" s="10">
        <v>6.4924999999999997</v>
      </c>
      <c r="K518" s="10">
        <v>5.9930769230769201</v>
      </c>
      <c r="L518" s="10">
        <v>0.49942307692307703</v>
      </c>
      <c r="M518" s="10">
        <v>6.4924999999999997</v>
      </c>
      <c r="N518" s="10">
        <v>5.4936538461538502</v>
      </c>
      <c r="O518" s="10">
        <v>3.9953846153846202</v>
      </c>
      <c r="P518" s="10">
        <v>2.8716826923076901</v>
      </c>
      <c r="Q518" s="10">
        <v>6.8670673076923103</v>
      </c>
      <c r="R518" s="10">
        <v>1.1237019230769201</v>
      </c>
    </row>
    <row r="519" spans="1:18" x14ac:dyDescent="0.3">
      <c r="A519" s="40" t="s">
        <v>17007</v>
      </c>
      <c r="B519" s="40" t="s">
        <v>166</v>
      </c>
      <c r="C519" s="10">
        <v>21.384615384615401</v>
      </c>
      <c r="D519" s="10">
        <v>0.64946745562130104</v>
      </c>
      <c r="E519" s="10">
        <v>22.034082840236699</v>
      </c>
      <c r="F519" s="10">
        <v>20.735147928994099</v>
      </c>
      <c r="G519" s="10">
        <v>22.44</v>
      </c>
      <c r="H519" s="10">
        <v>0</v>
      </c>
      <c r="I519" s="10">
        <v>22.44</v>
      </c>
      <c r="J519" s="10">
        <v>22.44</v>
      </c>
      <c r="K519" s="10">
        <v>24.166153846153801</v>
      </c>
      <c r="L519" s="10">
        <v>1.7261538461538499</v>
      </c>
      <c r="M519" s="10">
        <v>25.8923076923077</v>
      </c>
      <c r="N519" s="10">
        <v>22.44</v>
      </c>
      <c r="O519" s="10">
        <v>20.7961538461538</v>
      </c>
      <c r="P519" s="10">
        <v>6.3905325443787797E-2</v>
      </c>
      <c r="Q519" s="10">
        <v>20.860059171597602</v>
      </c>
      <c r="R519" s="10">
        <v>20.732248520710101</v>
      </c>
    </row>
    <row r="520" spans="1:18" x14ac:dyDescent="0.3">
      <c r="A520" s="40" t="s">
        <v>40891</v>
      </c>
      <c r="B520" s="40" t="s">
        <v>166</v>
      </c>
      <c r="C520" s="10">
        <v>47.191538461538499</v>
      </c>
      <c r="D520" s="10">
        <v>2.60355029586197E-3</v>
      </c>
      <c r="E520" s="10">
        <v>47.194142011834302</v>
      </c>
      <c r="F520" s="10">
        <v>47.188934911242598</v>
      </c>
      <c r="G520" s="10">
        <v>20.7530769230769</v>
      </c>
      <c r="H520" s="10">
        <v>3.9340659340659401</v>
      </c>
      <c r="I520" s="10">
        <v>24.687142857142899</v>
      </c>
      <c r="J520" s="10">
        <v>16.819010989011002</v>
      </c>
      <c r="K520" s="10">
        <v>18.55</v>
      </c>
      <c r="L520" s="10">
        <v>3.5527136788005001E-15</v>
      </c>
      <c r="M520" s="10">
        <v>18.55</v>
      </c>
      <c r="N520" s="10">
        <v>18.55</v>
      </c>
      <c r="O520" s="10">
        <v>34.756923076923101</v>
      </c>
      <c r="P520" s="10">
        <v>15.3145562130178</v>
      </c>
      <c r="Q520" s="10">
        <v>50.071479289940797</v>
      </c>
      <c r="R520" s="10">
        <v>19.442366863905299</v>
      </c>
    </row>
    <row r="521" spans="1:18" x14ac:dyDescent="0.3">
      <c r="A521" s="40" t="s">
        <v>17017</v>
      </c>
      <c r="B521" s="40" t="s">
        <v>166</v>
      </c>
      <c r="C521" s="10">
        <v>35.856923076923103</v>
      </c>
      <c r="D521" s="10">
        <v>19.359763313609498</v>
      </c>
      <c r="E521" s="10">
        <v>55.216686390532502</v>
      </c>
      <c r="F521" s="10">
        <v>16.497159763313601</v>
      </c>
      <c r="G521" s="10">
        <v>39.656153846153799</v>
      </c>
      <c r="H521" s="10">
        <v>18.882603550295901</v>
      </c>
      <c r="I521" s="10">
        <v>58.538757396449697</v>
      </c>
      <c r="J521" s="10">
        <v>20.773550295858001</v>
      </c>
      <c r="K521" s="10">
        <v>28.0615384615385</v>
      </c>
      <c r="L521" s="10">
        <v>13.633136094674599</v>
      </c>
      <c r="M521" s="10">
        <v>41.694674556213002</v>
      </c>
      <c r="N521" s="10">
        <v>14.428402366863899</v>
      </c>
      <c r="O521" s="10">
        <v>42.969230769230798</v>
      </c>
      <c r="P521" s="10">
        <v>23.500828402366899</v>
      </c>
      <c r="Q521" s="10">
        <v>66.470059171597597</v>
      </c>
      <c r="R521" s="10">
        <v>19.468402366863899</v>
      </c>
    </row>
    <row r="522" spans="1:18" x14ac:dyDescent="0.3">
      <c r="A522" s="40" t="s">
        <v>17026</v>
      </c>
      <c r="B522" s="40" t="s">
        <v>166</v>
      </c>
      <c r="C522" s="10">
        <v>20.8169230769231</v>
      </c>
      <c r="D522" s="10">
        <v>0.131124260355031</v>
      </c>
      <c r="E522" s="10">
        <v>20.948047337278101</v>
      </c>
      <c r="F522" s="10">
        <v>20.685798816567999</v>
      </c>
      <c r="G522" s="10">
        <v>21.03</v>
      </c>
      <c r="H522" s="10">
        <v>3.5527136788005001E-15</v>
      </c>
      <c r="I522" s="10">
        <v>21.03</v>
      </c>
      <c r="J522" s="10">
        <v>21.03</v>
      </c>
      <c r="K522" s="10">
        <v>22.647692307692299</v>
      </c>
      <c r="L522" s="10">
        <v>1.6176923076923</v>
      </c>
      <c r="M522" s="10">
        <v>24.265384615384601</v>
      </c>
      <c r="N522" s="10">
        <v>21.03</v>
      </c>
      <c r="O522" s="10">
        <v>20.626153846153802</v>
      </c>
      <c r="P522" s="10">
        <v>6.3905325443786201E-2</v>
      </c>
      <c r="Q522" s="10">
        <v>20.6900591715976</v>
      </c>
      <c r="R522" s="10">
        <v>20.562248520710099</v>
      </c>
    </row>
    <row r="523" spans="1:18" x14ac:dyDescent="0.3">
      <c r="A523" s="40" t="s">
        <v>17036</v>
      </c>
      <c r="B523" s="40" t="s">
        <v>166</v>
      </c>
      <c r="C523" s="10">
        <v>70.327692307692303</v>
      </c>
      <c r="D523" s="10">
        <v>0.64757396449703797</v>
      </c>
      <c r="E523" s="10">
        <v>70.975266272189401</v>
      </c>
      <c r="F523" s="10">
        <v>69.680118343195304</v>
      </c>
      <c r="G523" s="10">
        <v>71.38</v>
      </c>
      <c r="H523" s="10">
        <v>0</v>
      </c>
      <c r="I523" s="10">
        <v>71.38</v>
      </c>
      <c r="J523" s="10">
        <v>71.38</v>
      </c>
      <c r="K523" s="10">
        <v>71.38</v>
      </c>
      <c r="L523" s="10">
        <v>0</v>
      </c>
      <c r="M523" s="10">
        <v>71.38</v>
      </c>
      <c r="N523" s="10">
        <v>71.38</v>
      </c>
      <c r="O523" s="10">
        <v>68.904615384615397</v>
      </c>
      <c r="P523" s="10">
        <v>0.58792899408284205</v>
      </c>
      <c r="Q523" s="10">
        <v>69.492544378698199</v>
      </c>
      <c r="R523" s="10">
        <v>68.316686390532595</v>
      </c>
    </row>
    <row r="524" spans="1:18" x14ac:dyDescent="0.3">
      <c r="A524" s="40" t="s">
        <v>17046</v>
      </c>
      <c r="B524" s="40" t="s">
        <v>166</v>
      </c>
      <c r="C524" s="10">
        <v>19.1684615384615</v>
      </c>
      <c r="D524" s="10">
        <v>2.6035502958540401E-3</v>
      </c>
      <c r="E524" s="10">
        <v>19.171065088757398</v>
      </c>
      <c r="F524" s="10">
        <v>19.165857988165701</v>
      </c>
      <c r="G524" s="10">
        <v>19.170000000000002</v>
      </c>
      <c r="H524" s="10">
        <v>7.1054273576010003E-15</v>
      </c>
      <c r="I524" s="10">
        <v>19.170000000000002</v>
      </c>
      <c r="J524" s="10">
        <v>19.170000000000002</v>
      </c>
      <c r="K524" s="10">
        <v>19.170000000000002</v>
      </c>
      <c r="L524" s="10">
        <v>7.1054273576010003E-15</v>
      </c>
      <c r="M524" s="10">
        <v>19.170000000000002</v>
      </c>
      <c r="N524" s="10">
        <v>19.170000000000002</v>
      </c>
      <c r="O524" s="10">
        <v>19.16</v>
      </c>
      <c r="P524" s="10">
        <v>0</v>
      </c>
      <c r="Q524" s="10">
        <v>19.16</v>
      </c>
      <c r="R524" s="10">
        <v>19.16</v>
      </c>
    </row>
    <row r="525" spans="1:18" x14ac:dyDescent="0.3">
      <c r="A525" s="40" t="s">
        <v>17056</v>
      </c>
      <c r="B525" s="40" t="s">
        <v>166</v>
      </c>
      <c r="C525" s="10">
        <v>98.277692307692305</v>
      </c>
      <c r="D525" s="10">
        <v>4.6010650887573998</v>
      </c>
      <c r="E525" s="10">
        <v>102.87875739645</v>
      </c>
      <c r="F525" s="10">
        <v>93.676627218934897</v>
      </c>
      <c r="G525" s="10">
        <v>90.322307692307703</v>
      </c>
      <c r="H525" s="10">
        <v>7.99597633136095</v>
      </c>
      <c r="I525" s="10">
        <v>98.318284023668596</v>
      </c>
      <c r="J525" s="10">
        <v>82.326331360946796</v>
      </c>
      <c r="K525" s="10">
        <v>85.603076923076898</v>
      </c>
      <c r="L525" s="10">
        <v>4.4674725274725198</v>
      </c>
      <c r="M525" s="10">
        <v>90.070549450549393</v>
      </c>
      <c r="N525" s="10">
        <v>81.135604395604403</v>
      </c>
      <c r="O525" s="10">
        <v>92.664615384615402</v>
      </c>
      <c r="P525" s="10">
        <v>5.6788165680473401</v>
      </c>
      <c r="Q525" s="10">
        <v>98.343431952662698</v>
      </c>
      <c r="R525" s="10">
        <v>86.985798816568007</v>
      </c>
    </row>
    <row r="526" spans="1:18" x14ac:dyDescent="0.3">
      <c r="A526" s="40" t="s">
        <v>17066</v>
      </c>
      <c r="B526" s="40" t="s">
        <v>166</v>
      </c>
      <c r="C526" s="10">
        <v>79.265384615384605</v>
      </c>
      <c r="D526" s="10">
        <v>36.584023668639098</v>
      </c>
      <c r="E526" s="10">
        <v>115.84940828402399</v>
      </c>
      <c r="F526" s="10">
        <v>42.681360946745599</v>
      </c>
      <c r="G526" s="10">
        <v>74.010000000000005</v>
      </c>
      <c r="H526" s="10">
        <v>45.544615384615398</v>
      </c>
      <c r="I526" s="10">
        <v>119.554615384615</v>
      </c>
      <c r="J526" s="10">
        <v>28.4653846153846</v>
      </c>
      <c r="K526" s="10">
        <v>79.496153846153803</v>
      </c>
      <c r="L526" s="10">
        <v>36.690532544378698</v>
      </c>
      <c r="M526" s="10">
        <v>116.186686390533</v>
      </c>
      <c r="N526" s="10">
        <v>42.805621301775197</v>
      </c>
      <c r="O526" s="10">
        <v>96.190769230769206</v>
      </c>
      <c r="P526" s="10">
        <v>10.5498224852071</v>
      </c>
      <c r="Q526" s="10">
        <v>106.740591715976</v>
      </c>
      <c r="R526" s="10">
        <v>85.640946745562104</v>
      </c>
    </row>
    <row r="527" spans="1:18" x14ac:dyDescent="0.3">
      <c r="A527" s="40" t="s">
        <v>17075</v>
      </c>
      <c r="B527" s="40" t="s">
        <v>166</v>
      </c>
      <c r="C527" s="10">
        <v>13.4546153846154</v>
      </c>
      <c r="D527" s="10">
        <v>0.42177514792899301</v>
      </c>
      <c r="E527" s="10">
        <v>13.8763905325444</v>
      </c>
      <c r="F527" s="10">
        <v>13.0328402366864</v>
      </c>
      <c r="G527" s="10">
        <v>14.14</v>
      </c>
      <c r="H527" s="10">
        <v>1.7763568394003002E-15</v>
      </c>
      <c r="I527" s="10">
        <v>14.14</v>
      </c>
      <c r="J527" s="10">
        <v>14.14</v>
      </c>
      <c r="K527" s="10">
        <v>14.14</v>
      </c>
      <c r="L527" s="10">
        <v>1.7763568394003002E-15</v>
      </c>
      <c r="M527" s="10">
        <v>14.14</v>
      </c>
      <c r="N527" s="10">
        <v>14.14</v>
      </c>
      <c r="O527" s="10">
        <v>12.138461538461501</v>
      </c>
      <c r="P527" s="10">
        <v>1.8674556213017699</v>
      </c>
      <c r="Q527" s="10">
        <v>14.0059171597633</v>
      </c>
      <c r="R527" s="10">
        <v>10.271005917159799</v>
      </c>
    </row>
    <row r="528" spans="1:18" x14ac:dyDescent="0.3">
      <c r="A528" s="40" t="s">
        <v>17085</v>
      </c>
      <c r="B528" s="40" t="s">
        <v>166</v>
      </c>
      <c r="C528" s="10">
        <v>73.510769230769199</v>
      </c>
      <c r="D528" s="10">
        <v>32.8409467455621</v>
      </c>
      <c r="E528" s="10">
        <v>106.35171597633099</v>
      </c>
      <c r="F528" s="10">
        <v>40.669822485207099</v>
      </c>
      <c r="G528" s="10">
        <v>100.29692307692299</v>
      </c>
      <c r="H528" s="10">
        <v>43.922840236686397</v>
      </c>
      <c r="I528" s="10">
        <v>144.21976331360901</v>
      </c>
      <c r="J528" s="10">
        <v>56.374082840236703</v>
      </c>
      <c r="K528" s="10">
        <v>73.286923076923102</v>
      </c>
      <c r="L528" s="10">
        <v>32.891813186813202</v>
      </c>
      <c r="M528" s="10">
        <v>106.178736263736</v>
      </c>
      <c r="N528" s="10">
        <v>40.3951098901099</v>
      </c>
      <c r="O528" s="10">
        <v>99.921538461538404</v>
      </c>
      <c r="P528" s="10">
        <v>103.34108974359</v>
      </c>
      <c r="Q528" s="10">
        <v>203.26262820512801</v>
      </c>
      <c r="R528" s="10">
        <v>-3.4195512820512901</v>
      </c>
    </row>
    <row r="529" spans="1:18" x14ac:dyDescent="0.3">
      <c r="A529" s="40" t="s">
        <v>17096</v>
      </c>
      <c r="B529" s="40" t="s">
        <v>166</v>
      </c>
      <c r="C529" s="10">
        <v>141.08769230769201</v>
      </c>
      <c r="D529" s="10">
        <v>26.466035502958601</v>
      </c>
      <c r="E529" s="10">
        <v>167.553727810651</v>
      </c>
      <c r="F529" s="10">
        <v>114.621656804734</v>
      </c>
      <c r="G529" s="10">
        <v>146.44</v>
      </c>
      <c r="H529" s="10">
        <v>28.929230769230799</v>
      </c>
      <c r="I529" s="10">
        <v>175.369230769231</v>
      </c>
      <c r="J529" s="10">
        <v>117.510769230769</v>
      </c>
      <c r="K529" s="10">
        <v>154.886153846154</v>
      </c>
      <c r="L529" s="10">
        <v>36.142307692307703</v>
      </c>
      <c r="M529" s="10">
        <v>191.02846153846201</v>
      </c>
      <c r="N529" s="10">
        <v>118.74384615384599</v>
      </c>
      <c r="O529" s="10">
        <v>134.24846153846201</v>
      </c>
      <c r="P529" s="10">
        <v>26.756094674556198</v>
      </c>
      <c r="Q529" s="10">
        <v>161.00455621301799</v>
      </c>
      <c r="R529" s="10">
        <v>107.492366863905</v>
      </c>
    </row>
    <row r="530" spans="1:18" x14ac:dyDescent="0.3">
      <c r="A530" s="40" t="s">
        <v>17106</v>
      </c>
      <c r="B530" s="40" t="s">
        <v>166</v>
      </c>
      <c r="C530" s="10">
        <v>43.753076923076897</v>
      </c>
      <c r="D530" s="10">
        <v>17.738106508875699</v>
      </c>
      <c r="E530" s="10">
        <v>61.491183431952599</v>
      </c>
      <c r="F530" s="10">
        <v>26.014970414201201</v>
      </c>
      <c r="G530" s="10">
        <v>44.4246153846154</v>
      </c>
      <c r="H530" s="10">
        <v>17.014871794871802</v>
      </c>
      <c r="I530" s="10">
        <v>61.439487179487202</v>
      </c>
      <c r="J530" s="10">
        <v>27.409743589743599</v>
      </c>
      <c r="K530" s="10">
        <v>57.138461538461499</v>
      </c>
      <c r="L530" s="10">
        <v>26.98</v>
      </c>
      <c r="M530" s="10">
        <v>84.118461538461503</v>
      </c>
      <c r="N530" s="10">
        <v>30.158461538461498</v>
      </c>
      <c r="O530" s="10">
        <v>46.656153846153799</v>
      </c>
      <c r="P530" s="10">
        <v>27.480236686390501</v>
      </c>
      <c r="Q530" s="10">
        <v>74.136390532544397</v>
      </c>
      <c r="R530" s="10">
        <v>19.175917159763301</v>
      </c>
    </row>
    <row r="531" spans="1:18" x14ac:dyDescent="0.3">
      <c r="A531" s="40" t="s">
        <v>17115</v>
      </c>
      <c r="B531" s="40" t="s">
        <v>166</v>
      </c>
      <c r="C531" s="10">
        <v>22.719230769230801</v>
      </c>
      <c r="D531" s="10">
        <v>6.6618934911242604</v>
      </c>
      <c r="E531" s="10">
        <v>29.381124260355001</v>
      </c>
      <c r="F531" s="10">
        <v>16.057337278106498</v>
      </c>
      <c r="G531" s="10">
        <v>25.315384615384598</v>
      </c>
      <c r="H531" s="10">
        <v>6.0390532544378699</v>
      </c>
      <c r="I531" s="10">
        <v>31.354437869822501</v>
      </c>
      <c r="J531" s="10">
        <v>19.276331360946699</v>
      </c>
      <c r="K531" s="10">
        <v>25.315384615384598</v>
      </c>
      <c r="L531" s="10">
        <v>6.0390532544378601</v>
      </c>
      <c r="M531" s="10">
        <v>31.354437869822501</v>
      </c>
      <c r="N531" s="10">
        <v>19.276331360946699</v>
      </c>
      <c r="O531" s="10">
        <v>23.000769230769201</v>
      </c>
      <c r="P531" s="10">
        <v>8.0472189349112497</v>
      </c>
      <c r="Q531" s="10">
        <v>31.047988165680501</v>
      </c>
      <c r="R531" s="10">
        <v>14.953550295857999</v>
      </c>
    </row>
    <row r="532" spans="1:18" x14ac:dyDescent="0.3">
      <c r="A532" s="40" t="s">
        <v>17129</v>
      </c>
      <c r="B532" s="40" t="s">
        <v>166</v>
      </c>
      <c r="C532" s="10">
        <v>92.107692307692304</v>
      </c>
      <c r="D532" s="10">
        <v>21.665562130177499</v>
      </c>
      <c r="E532" s="10">
        <v>113.77325443786999</v>
      </c>
      <c r="F532" s="10">
        <v>70.442130177514798</v>
      </c>
      <c r="G532" s="10">
        <v>99.137692307692305</v>
      </c>
      <c r="H532" s="10">
        <v>18.148639053254399</v>
      </c>
      <c r="I532" s="10">
        <v>117.286331360947</v>
      </c>
      <c r="J532" s="10">
        <v>80.989053254437906</v>
      </c>
      <c r="K532" s="10">
        <v>116.600769230769</v>
      </c>
      <c r="L532" s="10">
        <v>20.247100591715999</v>
      </c>
      <c r="M532" s="10">
        <v>136.84786982248499</v>
      </c>
      <c r="N532" s="10">
        <v>96.353668639053197</v>
      </c>
      <c r="O532" s="10">
        <v>81.933076923076896</v>
      </c>
      <c r="P532" s="10">
        <v>20.971597633136099</v>
      </c>
      <c r="Q532" s="10">
        <v>102.904674556213</v>
      </c>
      <c r="R532" s="10">
        <v>60.961479289940797</v>
      </c>
    </row>
    <row r="533" spans="1:18" x14ac:dyDescent="0.3">
      <c r="A533" s="40" t="s">
        <v>17139</v>
      </c>
      <c r="B533" s="40" t="s">
        <v>166</v>
      </c>
      <c r="C533" s="10">
        <v>33.186923076923101</v>
      </c>
      <c r="D533" s="10">
        <v>2.3704945054944999</v>
      </c>
      <c r="E533" s="10">
        <v>35.5574175824176</v>
      </c>
      <c r="F533" s="10">
        <v>30.816428571428599</v>
      </c>
      <c r="G533" s="10">
        <v>24.893846153846201</v>
      </c>
      <c r="H533" s="10">
        <v>10.372435897435899</v>
      </c>
      <c r="I533" s="10">
        <v>35.266282051281998</v>
      </c>
      <c r="J533" s="10">
        <v>14.5214102564103</v>
      </c>
      <c r="K533" s="10">
        <v>34.990769230769203</v>
      </c>
      <c r="L533" s="10">
        <v>2.49934065934066</v>
      </c>
      <c r="M533" s="10">
        <v>37.490109890109899</v>
      </c>
      <c r="N533" s="10">
        <v>32.4914285714286</v>
      </c>
      <c r="O533" s="10">
        <v>26.6861538461538</v>
      </c>
      <c r="P533" s="10">
        <v>2.22384615384615</v>
      </c>
      <c r="Q533" s="10">
        <v>28.91</v>
      </c>
      <c r="R533" s="10">
        <v>24.4623076923077</v>
      </c>
    </row>
    <row r="534" spans="1:18" x14ac:dyDescent="0.3">
      <c r="A534" s="40" t="s">
        <v>17163</v>
      </c>
      <c r="B534" s="40" t="s">
        <v>166</v>
      </c>
      <c r="C534" s="10">
        <v>31.2261538461538</v>
      </c>
      <c r="D534" s="10">
        <v>2.33549450549451</v>
      </c>
      <c r="E534" s="10">
        <v>33.561648351648401</v>
      </c>
      <c r="F534" s="10">
        <v>28.890659340659301</v>
      </c>
      <c r="G534" s="10">
        <v>23.593846153846201</v>
      </c>
      <c r="H534" s="10">
        <v>1.9661538461538499</v>
      </c>
      <c r="I534" s="10">
        <v>25.56</v>
      </c>
      <c r="J534" s="10">
        <v>21.6276923076923</v>
      </c>
      <c r="K534" s="10">
        <v>29.626153846153802</v>
      </c>
      <c r="L534" s="10">
        <v>2.1161538461538401</v>
      </c>
      <c r="M534" s="10">
        <v>31.742307692307701</v>
      </c>
      <c r="N534" s="10">
        <v>27.51</v>
      </c>
      <c r="O534" s="10">
        <v>22.993846153846199</v>
      </c>
      <c r="P534" s="10">
        <v>1.9161538461538401</v>
      </c>
      <c r="Q534" s="10">
        <v>24.91</v>
      </c>
      <c r="R534" s="10">
        <v>21.077692307692299</v>
      </c>
    </row>
    <row r="535" spans="1:18" x14ac:dyDescent="0.3">
      <c r="A535" s="40" t="s">
        <v>17168</v>
      </c>
      <c r="B535" s="40" t="s">
        <v>166</v>
      </c>
      <c r="C535" s="10">
        <v>162.977692307692</v>
      </c>
      <c r="D535" s="10">
        <v>23.528681318681301</v>
      </c>
      <c r="E535" s="10">
        <v>186.506373626374</v>
      </c>
      <c r="F535" s="10">
        <v>139.44901098901099</v>
      </c>
      <c r="G535" s="10">
        <v>134.622307692308</v>
      </c>
      <c r="H535" s="10">
        <v>6.5934065934066304</v>
      </c>
      <c r="I535" s="10">
        <v>141.215714285714</v>
      </c>
      <c r="J535" s="10">
        <v>128.028901098901</v>
      </c>
      <c r="K535" s="10">
        <v>154.50692307692299</v>
      </c>
      <c r="L535" s="10">
        <v>18.461538461538499</v>
      </c>
      <c r="M535" s="10">
        <v>172.96846153846201</v>
      </c>
      <c r="N535" s="10">
        <v>136.04538461538499</v>
      </c>
      <c r="O535" s="10">
        <v>162.258461538462</v>
      </c>
      <c r="P535" s="10">
        <v>17.105325443786999</v>
      </c>
      <c r="Q535" s="10">
        <v>179.363786982248</v>
      </c>
      <c r="R535" s="10">
        <v>145.15313609467501</v>
      </c>
    </row>
    <row r="536" spans="1:18" x14ac:dyDescent="0.3">
      <c r="A536" s="40" t="s">
        <v>17177</v>
      </c>
      <c r="B536" s="40" t="s">
        <v>166</v>
      </c>
      <c r="C536" s="10">
        <v>86.533076923076905</v>
      </c>
      <c r="D536" s="10">
        <v>30.0197948717949</v>
      </c>
      <c r="E536" s="10">
        <v>116.552871794872</v>
      </c>
      <c r="F536" s="10">
        <v>56.513282051281998</v>
      </c>
      <c r="G536" s="10">
        <v>117.532307692308</v>
      </c>
      <c r="H536" s="10">
        <v>43.686813186813197</v>
      </c>
      <c r="I536" s="10">
        <v>161.21912087912099</v>
      </c>
      <c r="J536" s="10">
        <v>73.8454945054945</v>
      </c>
      <c r="K536" s="10">
        <v>124.37692307692301</v>
      </c>
      <c r="L536" s="10">
        <v>54.893948717948703</v>
      </c>
      <c r="M536" s="10">
        <v>179.27087179487199</v>
      </c>
      <c r="N536" s="10">
        <v>69.482974358974303</v>
      </c>
      <c r="O536" s="10">
        <v>103.678461538462</v>
      </c>
      <c r="P536" s="10">
        <v>51.233990384615403</v>
      </c>
      <c r="Q536" s="10">
        <v>154.91245192307699</v>
      </c>
      <c r="R536" s="10">
        <v>52.444471153846202</v>
      </c>
    </row>
    <row r="537" spans="1:18" x14ac:dyDescent="0.3">
      <c r="A537" s="40" t="s">
        <v>17187</v>
      </c>
      <c r="B537" s="40" t="s">
        <v>166</v>
      </c>
      <c r="C537" s="10">
        <v>69.592307692307699</v>
      </c>
      <c r="D537" s="10">
        <v>16.584670329670299</v>
      </c>
      <c r="E537" s="10">
        <v>86.176978021978002</v>
      </c>
      <c r="F537" s="10">
        <v>53.007637362637396</v>
      </c>
      <c r="G537" s="10">
        <v>65.327692307692303</v>
      </c>
      <c r="H537" s="10">
        <v>9.2698224852071007</v>
      </c>
      <c r="I537" s="10">
        <v>74.597514792899403</v>
      </c>
      <c r="J537" s="10">
        <v>56.057869822485202</v>
      </c>
      <c r="K537" s="10">
        <v>50.943846153846202</v>
      </c>
      <c r="L537" s="10">
        <v>10.5337278106509</v>
      </c>
      <c r="M537" s="10">
        <v>61.477573964496997</v>
      </c>
      <c r="N537" s="10">
        <v>40.4101183431953</v>
      </c>
      <c r="O537" s="10">
        <v>61.275384615384603</v>
      </c>
      <c r="P537" s="10">
        <v>12.6744343891403</v>
      </c>
      <c r="Q537" s="10">
        <v>73.949819004524898</v>
      </c>
      <c r="R537" s="10">
        <v>48.6009502262444</v>
      </c>
    </row>
    <row r="538" spans="1:18" x14ac:dyDescent="0.3">
      <c r="A538" s="40" t="s">
        <v>17200</v>
      </c>
      <c r="B538" s="40" t="s">
        <v>166</v>
      </c>
      <c r="C538" s="10">
        <v>14.3</v>
      </c>
      <c r="D538" s="10">
        <v>1.4071428571428599</v>
      </c>
      <c r="E538" s="10">
        <v>15.7071428571429</v>
      </c>
      <c r="F538" s="10">
        <v>12.8928571428571</v>
      </c>
      <c r="G538" s="10">
        <v>13.823076923076901</v>
      </c>
      <c r="H538" s="10">
        <v>1.1519230769230799</v>
      </c>
      <c r="I538" s="10">
        <v>14.975</v>
      </c>
      <c r="J538" s="10">
        <v>12.6711538461538</v>
      </c>
      <c r="K538" s="10">
        <v>16.126923076923099</v>
      </c>
      <c r="L538" s="10">
        <v>1.1519230769230699</v>
      </c>
      <c r="M538" s="10">
        <v>17.2788461538461</v>
      </c>
      <c r="N538" s="10">
        <v>14.975</v>
      </c>
      <c r="O538" s="10">
        <v>11.6307692307692</v>
      </c>
      <c r="P538" s="10">
        <v>0.96923076923076901</v>
      </c>
      <c r="Q538" s="10">
        <v>12.6</v>
      </c>
      <c r="R538" s="10">
        <v>10.6615384615385</v>
      </c>
    </row>
    <row r="539" spans="1:18" x14ac:dyDescent="0.3">
      <c r="A539" s="40" t="s">
        <v>17206</v>
      </c>
      <c r="B539" s="40" t="s">
        <v>166</v>
      </c>
      <c r="C539" s="10">
        <v>7.23</v>
      </c>
      <c r="D539" s="10">
        <v>0.60250000000000004</v>
      </c>
      <c r="E539" s="10">
        <v>7.8324999999999996</v>
      </c>
      <c r="F539" s="10">
        <v>6.6275000000000004</v>
      </c>
      <c r="G539" s="10">
        <v>7.23</v>
      </c>
      <c r="H539" s="10">
        <v>0.60250000000000004</v>
      </c>
      <c r="I539" s="10">
        <v>7.8324999999999996</v>
      </c>
      <c r="J539" s="10">
        <v>6.6275000000000004</v>
      </c>
      <c r="K539" s="10">
        <v>9.6792307692307702</v>
      </c>
      <c r="L539" s="10">
        <v>1.8148557692307701</v>
      </c>
      <c r="M539" s="10">
        <v>11.494086538461501</v>
      </c>
      <c r="N539" s="10">
        <v>7.8643749999999999</v>
      </c>
      <c r="O539" s="10">
        <v>7.23</v>
      </c>
      <c r="P539" s="10">
        <v>0.60250000000000004</v>
      </c>
      <c r="Q539" s="10">
        <v>7.8324999999999996</v>
      </c>
      <c r="R539" s="10">
        <v>6.6275000000000004</v>
      </c>
    </row>
    <row r="540" spans="1:18" x14ac:dyDescent="0.3">
      <c r="A540" s="40" t="s">
        <v>17217</v>
      </c>
      <c r="B540" s="40" t="s">
        <v>166</v>
      </c>
      <c r="C540" s="10">
        <v>8.4692307692307693</v>
      </c>
      <c r="D540" s="10">
        <v>9.1750000000000007</v>
      </c>
      <c r="E540" s="10">
        <v>17.644230769230798</v>
      </c>
      <c r="F540" s="10">
        <v>-0.70576923076923104</v>
      </c>
      <c r="G540" s="10">
        <v>14.742307692307699</v>
      </c>
      <c r="H540" s="10">
        <v>6.1426282051282</v>
      </c>
      <c r="I540" s="10">
        <v>20.884935897435899</v>
      </c>
      <c r="J540" s="10">
        <v>8.5996794871794897</v>
      </c>
      <c r="K540" s="10">
        <v>3.3407692307692298</v>
      </c>
      <c r="L540" s="10">
        <v>4.2753296703296702</v>
      </c>
      <c r="M540" s="10">
        <v>7.6160989010989004</v>
      </c>
      <c r="N540" s="10">
        <v>-0.93456043956043999</v>
      </c>
      <c r="O540" s="10">
        <v>16.9384615384615</v>
      </c>
      <c r="P540" s="10">
        <v>3.6296703296703301</v>
      </c>
      <c r="Q540" s="10">
        <v>20.5681318681319</v>
      </c>
      <c r="R540" s="10">
        <v>13.308791208791201</v>
      </c>
    </row>
    <row r="541" spans="1:18" x14ac:dyDescent="0.3">
      <c r="A541" s="40" t="s">
        <v>17236</v>
      </c>
      <c r="B541" s="40" t="s">
        <v>166</v>
      </c>
      <c r="C541" s="10">
        <v>25.640769230769202</v>
      </c>
      <c r="D541" s="10">
        <v>8.0639053254437894</v>
      </c>
      <c r="E541" s="10">
        <v>33.704674556213</v>
      </c>
      <c r="F541" s="10">
        <v>17.5768639053254</v>
      </c>
      <c r="G541" s="10">
        <v>31.288461538461501</v>
      </c>
      <c r="H541" s="10">
        <v>6.4416568047337304</v>
      </c>
      <c r="I541" s="10">
        <v>37.730118343195301</v>
      </c>
      <c r="J541" s="10">
        <v>24.846804733727801</v>
      </c>
      <c r="K541" s="10">
        <v>33.158461538461502</v>
      </c>
      <c r="L541" s="10">
        <v>6.48</v>
      </c>
      <c r="M541" s="10">
        <v>39.638461538461499</v>
      </c>
      <c r="N541" s="10">
        <v>26.678461538461502</v>
      </c>
      <c r="O541" s="10">
        <v>24.9538461538462</v>
      </c>
      <c r="P541" s="10">
        <v>8.0820118343195304</v>
      </c>
      <c r="Q541" s="10">
        <v>33.035857988165702</v>
      </c>
      <c r="R541" s="10">
        <v>16.871834319526599</v>
      </c>
    </row>
    <row r="542" spans="1:18" x14ac:dyDescent="0.3">
      <c r="A542" s="40" t="s">
        <v>17246</v>
      </c>
      <c r="B542" s="40" t="s">
        <v>166</v>
      </c>
      <c r="C542" s="10">
        <v>10.743846153846199</v>
      </c>
      <c r="D542" s="10">
        <v>0.89532051282051295</v>
      </c>
      <c r="E542" s="10">
        <v>11.6391666666667</v>
      </c>
      <c r="F542" s="10">
        <v>9.8485256410256401</v>
      </c>
      <c r="G542" s="10">
        <v>5.67</v>
      </c>
      <c r="H542" s="10">
        <v>6.1425000000000001</v>
      </c>
      <c r="I542" s="10">
        <v>11.8125</v>
      </c>
      <c r="J542" s="10">
        <v>-0.47249999999999898</v>
      </c>
      <c r="K542" s="10"/>
      <c r="L542" s="10"/>
      <c r="M542" s="10"/>
      <c r="N542" s="10"/>
      <c r="O542" s="10">
        <v>12.125384615384601</v>
      </c>
      <c r="P542" s="10">
        <v>0.86609890109890098</v>
      </c>
      <c r="Q542" s="10">
        <v>12.9914835164835</v>
      </c>
      <c r="R542" s="10">
        <v>11.259285714285699</v>
      </c>
    </row>
    <row r="543" spans="1:18" x14ac:dyDescent="0.3">
      <c r="A543" s="40" t="s">
        <v>17253</v>
      </c>
      <c r="B543" s="40" t="s">
        <v>166</v>
      </c>
      <c r="C543" s="10">
        <v>21.792307692307698</v>
      </c>
      <c r="D543" s="10">
        <v>2.3604733727810698</v>
      </c>
      <c r="E543" s="10">
        <v>24.152781065088799</v>
      </c>
      <c r="F543" s="10">
        <v>19.431834319526601</v>
      </c>
      <c r="G543" s="10">
        <v>22.553846153846202</v>
      </c>
      <c r="H543" s="10">
        <v>2.6059171597633202</v>
      </c>
      <c r="I543" s="10">
        <v>25.159763313609499</v>
      </c>
      <c r="J543" s="10">
        <v>19.947928994082801</v>
      </c>
      <c r="K543" s="10">
        <v>22.553846153846202</v>
      </c>
      <c r="L543" s="10">
        <v>2.6059171597633202</v>
      </c>
      <c r="M543" s="10">
        <v>25.159763313609499</v>
      </c>
      <c r="N543" s="10">
        <v>19.947928994082801</v>
      </c>
      <c r="O543" s="10">
        <v>21.88</v>
      </c>
      <c r="P543" s="10">
        <v>2.60307692307692</v>
      </c>
      <c r="Q543" s="10">
        <v>24.483076923076901</v>
      </c>
      <c r="R543" s="10">
        <v>19.276923076923101</v>
      </c>
    </row>
    <row r="544" spans="1:18" x14ac:dyDescent="0.3">
      <c r="A544" s="40" t="s">
        <v>17263</v>
      </c>
      <c r="B544" s="40" t="s">
        <v>166</v>
      </c>
      <c r="C544" s="10">
        <v>21.833846153846199</v>
      </c>
      <c r="D544" s="10">
        <v>5.3407692307692303</v>
      </c>
      <c r="E544" s="10">
        <v>27.1746153846154</v>
      </c>
      <c r="F544" s="10">
        <v>16.493076923076899</v>
      </c>
      <c r="G544" s="10">
        <v>12.1369230769231</v>
      </c>
      <c r="H544" s="10">
        <v>0.86692307692307602</v>
      </c>
      <c r="I544" s="10">
        <v>13.003846153846199</v>
      </c>
      <c r="J544" s="10">
        <v>11.27</v>
      </c>
      <c r="K544" s="10">
        <v>10.403076923076901</v>
      </c>
      <c r="L544" s="10">
        <v>0.86692307692307802</v>
      </c>
      <c r="M544" s="10">
        <v>11.27</v>
      </c>
      <c r="N544" s="10">
        <v>9.5361538461538409</v>
      </c>
      <c r="O544" s="10">
        <v>21.730769230769202</v>
      </c>
      <c r="P544" s="10">
        <v>8.4685989010989005</v>
      </c>
      <c r="Q544" s="10">
        <v>30.199368131868098</v>
      </c>
      <c r="R544" s="10">
        <v>13.262170329670299</v>
      </c>
    </row>
    <row r="545" spans="1:18" x14ac:dyDescent="0.3">
      <c r="A545" s="40" t="s">
        <v>17270</v>
      </c>
      <c r="B545" s="40" t="s">
        <v>166</v>
      </c>
      <c r="C545" s="10">
        <v>36.903076923076902</v>
      </c>
      <c r="D545" s="10">
        <v>3.0752564102564102</v>
      </c>
      <c r="E545" s="10">
        <v>39.978333333333303</v>
      </c>
      <c r="F545" s="10">
        <v>33.827820512820502</v>
      </c>
      <c r="G545" s="10">
        <v>37.14</v>
      </c>
      <c r="H545" s="10">
        <v>3.0950000000000002</v>
      </c>
      <c r="I545" s="10">
        <v>40.234999999999999</v>
      </c>
      <c r="J545" s="10">
        <v>34.045000000000002</v>
      </c>
      <c r="K545" s="10">
        <v>37.14</v>
      </c>
      <c r="L545" s="10">
        <v>3.0950000000000002</v>
      </c>
      <c r="M545" s="10">
        <v>40.234999999999999</v>
      </c>
      <c r="N545" s="10">
        <v>34.045000000000002</v>
      </c>
      <c r="O545" s="10">
        <v>48.416923076923098</v>
      </c>
      <c r="P545" s="10">
        <v>9.0781730769230808</v>
      </c>
      <c r="Q545" s="10">
        <v>57.495096153846198</v>
      </c>
      <c r="R545" s="10">
        <v>39.338749999999997</v>
      </c>
    </row>
    <row r="546" spans="1:18" x14ac:dyDescent="0.3">
      <c r="A546" s="40" t="s">
        <v>17275</v>
      </c>
      <c r="B546" s="40" t="s">
        <v>166</v>
      </c>
      <c r="C546" s="10">
        <v>16.3838461538462</v>
      </c>
      <c r="D546" s="10">
        <v>1.1702747252747201</v>
      </c>
      <c r="E546" s="10">
        <v>17.554120879120902</v>
      </c>
      <c r="F546" s="10">
        <v>15.213571428571401</v>
      </c>
      <c r="G546" s="10">
        <v>14.7692307692308</v>
      </c>
      <c r="H546" s="10">
        <v>1.2307692307692299</v>
      </c>
      <c r="I546" s="10">
        <v>16</v>
      </c>
      <c r="J546" s="10">
        <v>13.538461538461499</v>
      </c>
      <c r="K546" s="10">
        <v>17.230769230769202</v>
      </c>
      <c r="L546" s="10">
        <v>1.2307692307692299</v>
      </c>
      <c r="M546" s="10">
        <v>18.461538461538499</v>
      </c>
      <c r="N546" s="10">
        <v>16</v>
      </c>
      <c r="O546" s="10">
        <v>13.6815384615385</v>
      </c>
      <c r="P546" s="10">
        <v>1.14012820512821</v>
      </c>
      <c r="Q546" s="10">
        <v>14.821666666666699</v>
      </c>
      <c r="R546" s="10">
        <v>12.5414102564103</v>
      </c>
    </row>
    <row r="547" spans="1:18" x14ac:dyDescent="0.3">
      <c r="A547" s="40" t="s">
        <v>17286</v>
      </c>
      <c r="B547" s="40" t="s">
        <v>166</v>
      </c>
      <c r="C547" s="10">
        <v>50.363846153846197</v>
      </c>
      <c r="D547" s="10">
        <v>28.637967032967001</v>
      </c>
      <c r="E547" s="10">
        <v>79.001813186813195</v>
      </c>
      <c r="F547" s="10">
        <v>21.7258791208791</v>
      </c>
      <c r="G547" s="10">
        <v>60.706153846153803</v>
      </c>
      <c r="H547" s="10">
        <v>8.8783431952662699</v>
      </c>
      <c r="I547" s="10">
        <v>69.584497041420093</v>
      </c>
      <c r="J547" s="10">
        <v>51.827810650887599</v>
      </c>
      <c r="K547" s="10">
        <v>77.828461538461596</v>
      </c>
      <c r="L547" s="10">
        <v>11.3524725274725</v>
      </c>
      <c r="M547" s="10">
        <v>89.180934065934096</v>
      </c>
      <c r="N547" s="10">
        <v>66.475989010988997</v>
      </c>
      <c r="O547" s="10">
        <v>72.146923076923102</v>
      </c>
      <c r="P547" s="10">
        <v>22.601420118343199</v>
      </c>
      <c r="Q547" s="10">
        <v>94.748343195266301</v>
      </c>
      <c r="R547" s="10">
        <v>49.545502958579902</v>
      </c>
    </row>
    <row r="548" spans="1:18" x14ac:dyDescent="0.3">
      <c r="A548" s="40" t="s">
        <v>17296</v>
      </c>
      <c r="B548" s="40" t="s">
        <v>166</v>
      </c>
      <c r="C548" s="10">
        <v>11.7123076923077</v>
      </c>
      <c r="D548" s="10">
        <v>2.19605769230769</v>
      </c>
      <c r="E548" s="10">
        <v>13.908365384615401</v>
      </c>
      <c r="F548" s="10">
        <v>9.5162499999999994</v>
      </c>
      <c r="G548" s="10">
        <v>4.6369230769230798</v>
      </c>
      <c r="H548" s="10">
        <v>3.4776923076923101</v>
      </c>
      <c r="I548" s="10">
        <v>8.1146153846153908</v>
      </c>
      <c r="J548" s="10">
        <v>1.15923076923077</v>
      </c>
      <c r="K548" s="10">
        <v>6.9553846153846202</v>
      </c>
      <c r="L548" s="10">
        <v>0.57961538461538398</v>
      </c>
      <c r="M548" s="10">
        <v>7.5350000000000001</v>
      </c>
      <c r="N548" s="10">
        <v>6.3757692307692304</v>
      </c>
      <c r="O548" s="10">
        <v>7.89769230769231</v>
      </c>
      <c r="P548" s="10">
        <v>1.2816025641025599</v>
      </c>
      <c r="Q548" s="10">
        <v>9.1792948717948697</v>
      </c>
      <c r="R548" s="10">
        <v>6.6160897435897397</v>
      </c>
    </row>
    <row r="549" spans="1:18" x14ac:dyDescent="0.3">
      <c r="A549" s="40" t="s">
        <v>17311</v>
      </c>
      <c r="B549" s="40" t="s">
        <v>166</v>
      </c>
      <c r="C549" s="10">
        <v>15.6046153846154</v>
      </c>
      <c r="D549" s="10">
        <v>1.3003846153846199</v>
      </c>
      <c r="E549" s="10">
        <v>16.905000000000001</v>
      </c>
      <c r="F549" s="10">
        <v>14.3042307692308</v>
      </c>
      <c r="G549" s="10">
        <v>23.027692307692298</v>
      </c>
      <c r="H549" s="10">
        <v>4.3176923076923099</v>
      </c>
      <c r="I549" s="10">
        <v>27.345384615384599</v>
      </c>
      <c r="J549" s="10">
        <v>18.71</v>
      </c>
      <c r="K549" s="10">
        <v>17.270769230769201</v>
      </c>
      <c r="L549" s="10">
        <v>1.43923076923077</v>
      </c>
      <c r="M549" s="10">
        <v>18.71</v>
      </c>
      <c r="N549" s="10">
        <v>15.8315384615385</v>
      </c>
      <c r="O549" s="10">
        <v>15.308461538461501</v>
      </c>
      <c r="P549" s="10">
        <v>1.2757051282051299</v>
      </c>
      <c r="Q549" s="10">
        <v>16.5841666666667</v>
      </c>
      <c r="R549" s="10">
        <v>14.0327564102564</v>
      </c>
    </row>
    <row r="550" spans="1:18" x14ac:dyDescent="0.3">
      <c r="A550" s="40" t="s">
        <v>17316</v>
      </c>
      <c r="B550" s="40" t="s">
        <v>166</v>
      </c>
      <c r="C550" s="10">
        <v>12.7261538461538</v>
      </c>
      <c r="D550" s="10">
        <v>1.06051282051282</v>
      </c>
      <c r="E550" s="10">
        <v>13.786666666666701</v>
      </c>
      <c r="F550" s="10">
        <v>11.665641025640999</v>
      </c>
      <c r="G550" s="10">
        <v>16.969230769230801</v>
      </c>
      <c r="H550" s="10">
        <v>3.1817307692307701</v>
      </c>
      <c r="I550" s="10">
        <v>20.150961538461502</v>
      </c>
      <c r="J550" s="10">
        <v>13.7875</v>
      </c>
      <c r="K550" s="10">
        <v>12.7269230769231</v>
      </c>
      <c r="L550" s="10">
        <v>1.06057692307692</v>
      </c>
      <c r="M550" s="10">
        <v>13.7875</v>
      </c>
      <c r="N550" s="10">
        <v>11.666346153846201</v>
      </c>
      <c r="O550" s="10">
        <v>12.724615384615401</v>
      </c>
      <c r="P550" s="10">
        <v>1.0603846153846099</v>
      </c>
      <c r="Q550" s="10">
        <v>13.785</v>
      </c>
      <c r="R550" s="10">
        <v>11.6642307692308</v>
      </c>
    </row>
    <row r="551" spans="1:18" x14ac:dyDescent="0.3">
      <c r="A551" s="40" t="s">
        <v>17338</v>
      </c>
      <c r="B551" s="40" t="s">
        <v>166</v>
      </c>
      <c r="C551" s="10">
        <v>45.376153846153798</v>
      </c>
      <c r="D551" s="10">
        <v>19.506201923076901</v>
      </c>
      <c r="E551" s="10">
        <v>64.882355769230799</v>
      </c>
      <c r="F551" s="10">
        <v>25.869951923076901</v>
      </c>
      <c r="G551" s="10">
        <v>69.636153846153803</v>
      </c>
      <c r="H551" s="10">
        <v>18.776201923076901</v>
      </c>
      <c r="I551" s="10">
        <v>88.4123557692308</v>
      </c>
      <c r="J551" s="10">
        <v>50.859951923076899</v>
      </c>
      <c r="K551" s="10">
        <v>44.065384615384602</v>
      </c>
      <c r="L551" s="10">
        <v>6.0807051282051301</v>
      </c>
      <c r="M551" s="10">
        <v>50.146089743589698</v>
      </c>
      <c r="N551" s="10">
        <v>37.984679487179498</v>
      </c>
      <c r="O551" s="10">
        <v>68.073076923076897</v>
      </c>
      <c r="P551" s="10">
        <v>16.769807692307701</v>
      </c>
      <c r="Q551" s="10">
        <v>84.842884615384605</v>
      </c>
      <c r="R551" s="10">
        <v>51.303269230769203</v>
      </c>
    </row>
    <row r="552" spans="1:18" x14ac:dyDescent="0.3">
      <c r="A552" s="40" t="s">
        <v>17344</v>
      </c>
      <c r="B552" s="40" t="s">
        <v>166</v>
      </c>
      <c r="C552" s="10">
        <v>33.410769230769198</v>
      </c>
      <c r="D552" s="10">
        <v>12.6132544378698</v>
      </c>
      <c r="E552" s="10">
        <v>46.024023668639103</v>
      </c>
      <c r="F552" s="10">
        <v>20.797514792899399</v>
      </c>
      <c r="G552" s="10">
        <v>63.737692307692299</v>
      </c>
      <c r="H552" s="10">
        <v>33.219881656804702</v>
      </c>
      <c r="I552" s="10">
        <v>96.957573964497001</v>
      </c>
      <c r="J552" s="10">
        <v>30.517810650887601</v>
      </c>
      <c r="K552" s="10">
        <v>39.9069230769231</v>
      </c>
      <c r="L552" s="10">
        <v>6.5737278106508796</v>
      </c>
      <c r="M552" s="10">
        <v>46.480650887574001</v>
      </c>
      <c r="N552" s="10">
        <v>33.333195266272199</v>
      </c>
      <c r="O552" s="10">
        <v>34.500769230769201</v>
      </c>
      <c r="P552" s="10">
        <v>15.588639053254401</v>
      </c>
      <c r="Q552" s="10">
        <v>50.089408284023698</v>
      </c>
      <c r="R552" s="10">
        <v>18.912130177514801</v>
      </c>
    </row>
    <row r="553" spans="1:18" x14ac:dyDescent="0.3">
      <c r="A553" s="40" t="s">
        <v>17353</v>
      </c>
      <c r="B553" s="40" t="s">
        <v>166</v>
      </c>
      <c r="C553" s="10">
        <v>344.29307692307702</v>
      </c>
      <c r="D553" s="10">
        <v>37.4710059171598</v>
      </c>
      <c r="E553" s="10">
        <v>381.76408284023699</v>
      </c>
      <c r="F553" s="10">
        <v>306.822071005917</v>
      </c>
      <c r="G553" s="10">
        <v>314.28923076923098</v>
      </c>
      <c r="H553" s="10">
        <v>30.677869822485199</v>
      </c>
      <c r="I553" s="10">
        <v>344.96710059171602</v>
      </c>
      <c r="J553" s="10">
        <v>283.611360946746</v>
      </c>
      <c r="K553" s="10">
        <v>323.36538461538498</v>
      </c>
      <c r="L553" s="10">
        <v>43.056358974359</v>
      </c>
      <c r="M553" s="10">
        <v>366.42174358974398</v>
      </c>
      <c r="N553" s="10">
        <v>280.30902564102598</v>
      </c>
      <c r="O553" s="10">
        <v>342.16230769230799</v>
      </c>
      <c r="P553" s="10">
        <v>60.956923076923097</v>
      </c>
      <c r="Q553" s="10">
        <v>403.11923076923102</v>
      </c>
      <c r="R553" s="10">
        <v>281.20538461538501</v>
      </c>
    </row>
    <row r="554" spans="1:18" x14ac:dyDescent="0.3">
      <c r="A554" s="40" t="s">
        <v>17376</v>
      </c>
      <c r="B554" s="40" t="s">
        <v>166</v>
      </c>
      <c r="C554" s="10">
        <v>25.583076923076899</v>
      </c>
      <c r="D554" s="10">
        <v>15.7062721893491</v>
      </c>
      <c r="E554" s="10">
        <v>41.289349112426002</v>
      </c>
      <c r="F554" s="10">
        <v>9.8768047337278109</v>
      </c>
      <c r="G554" s="10">
        <v>24.250769230769201</v>
      </c>
      <c r="H554" s="10">
        <v>11.4920710059172</v>
      </c>
      <c r="I554" s="10">
        <v>35.742840236686398</v>
      </c>
      <c r="J554" s="10">
        <v>12.7586982248521</v>
      </c>
      <c r="K554" s="10">
        <v>24.250769230769201</v>
      </c>
      <c r="L554" s="10">
        <v>11.4920710059172</v>
      </c>
      <c r="M554" s="10">
        <v>35.742840236686398</v>
      </c>
      <c r="N554" s="10">
        <v>12.7586982248521</v>
      </c>
      <c r="O554" s="10">
        <v>27.2407692307692</v>
      </c>
      <c r="P554" s="10">
        <v>23.653153846153799</v>
      </c>
      <c r="Q554" s="10">
        <v>50.893923076923102</v>
      </c>
      <c r="R554" s="10">
        <v>3.58761538461538</v>
      </c>
    </row>
    <row r="555" spans="1:18" x14ac:dyDescent="0.3">
      <c r="A555" s="40" t="s">
        <v>17382</v>
      </c>
      <c r="B555" s="40" t="s">
        <v>166</v>
      </c>
      <c r="C555" s="10">
        <v>11.366923076923101</v>
      </c>
      <c r="D555" s="10">
        <v>0.94724358974358902</v>
      </c>
      <c r="E555" s="10">
        <v>12.314166666666701</v>
      </c>
      <c r="F555" s="10">
        <v>10.419679487179501</v>
      </c>
      <c r="G555" s="10">
        <v>15.3476923076923</v>
      </c>
      <c r="H555" s="10">
        <v>2.87769230769231</v>
      </c>
      <c r="I555" s="10">
        <v>18.225384615384598</v>
      </c>
      <c r="J555" s="10">
        <v>12.47</v>
      </c>
      <c r="K555" s="10">
        <v>7.67384615384616</v>
      </c>
      <c r="L555" s="10">
        <v>5.75538461538462</v>
      </c>
      <c r="M555" s="10">
        <v>13.4292307692308</v>
      </c>
      <c r="N555" s="10">
        <v>1.91846153846154</v>
      </c>
      <c r="O555" s="10">
        <v>11.2407692307692</v>
      </c>
      <c r="P555" s="10">
        <v>0.93673076923077103</v>
      </c>
      <c r="Q555" s="10">
        <v>12.1775</v>
      </c>
      <c r="R555" s="10">
        <v>10.3040384615385</v>
      </c>
    </row>
    <row r="556" spans="1:18" x14ac:dyDescent="0.3">
      <c r="A556" s="40" t="s">
        <v>17386</v>
      </c>
      <c r="B556" s="40" t="s">
        <v>166</v>
      </c>
      <c r="C556" s="10">
        <v>57.504615384615398</v>
      </c>
      <c r="D556" s="10">
        <v>8.8468639053254599</v>
      </c>
      <c r="E556" s="10">
        <v>66.351479289940798</v>
      </c>
      <c r="F556" s="10">
        <v>48.6577514792899</v>
      </c>
      <c r="G556" s="10">
        <v>59.173846153846199</v>
      </c>
      <c r="H556" s="10">
        <v>34.518076923076897</v>
      </c>
      <c r="I556" s="10">
        <v>93.691923076923104</v>
      </c>
      <c r="J556" s="10">
        <v>24.655769230769199</v>
      </c>
      <c r="K556" s="10">
        <v>52.971538461538501</v>
      </c>
      <c r="L556" s="10">
        <v>30.606076923076898</v>
      </c>
      <c r="M556" s="10">
        <v>83.577615384615399</v>
      </c>
      <c r="N556" s="10">
        <v>22.365461538461599</v>
      </c>
      <c r="O556" s="10">
        <v>56.102307692307697</v>
      </c>
      <c r="P556" s="10">
        <v>8.6311242603550298</v>
      </c>
      <c r="Q556" s="10">
        <v>64.733431952662698</v>
      </c>
      <c r="R556" s="10">
        <v>47.471183431952703</v>
      </c>
    </row>
    <row r="557" spans="1:18" x14ac:dyDescent="0.3">
      <c r="A557" s="40" t="s">
        <v>17398</v>
      </c>
      <c r="B557" s="40" t="s">
        <v>166</v>
      </c>
      <c r="C557" s="10">
        <v>12.566153846153799</v>
      </c>
      <c r="D557" s="10">
        <v>2.35615384615385</v>
      </c>
      <c r="E557" s="10">
        <v>14.922307692307699</v>
      </c>
      <c r="F557" s="10">
        <v>10.210000000000001</v>
      </c>
      <c r="G557" s="10">
        <v>8.1</v>
      </c>
      <c r="H557" s="10">
        <v>0.67499999999999905</v>
      </c>
      <c r="I557" s="10">
        <v>8.7750000000000004</v>
      </c>
      <c r="J557" s="10">
        <v>7.4249999999999998</v>
      </c>
      <c r="K557" s="10">
        <v>8.1</v>
      </c>
      <c r="L557" s="10">
        <v>0.67499999999999905</v>
      </c>
      <c r="M557" s="10">
        <v>8.7750000000000004</v>
      </c>
      <c r="N557" s="10">
        <v>7.4249999999999998</v>
      </c>
      <c r="O557" s="10">
        <v>14.0946153846154</v>
      </c>
      <c r="P557" s="10">
        <v>3.7109230769230801</v>
      </c>
      <c r="Q557" s="10">
        <v>17.8055384615385</v>
      </c>
      <c r="R557" s="10">
        <v>10.3836923076923</v>
      </c>
    </row>
    <row r="558" spans="1:18" x14ac:dyDescent="0.3">
      <c r="A558" s="40" t="s">
        <v>17403</v>
      </c>
      <c r="B558" s="40" t="s">
        <v>166</v>
      </c>
      <c r="C558" s="10">
        <v>50.607692307692297</v>
      </c>
      <c r="D558" s="10">
        <v>6.0814201183431997</v>
      </c>
      <c r="E558" s="10">
        <v>56.6891124260355</v>
      </c>
      <c r="F558" s="10">
        <v>44.5262721893491</v>
      </c>
      <c r="G558" s="10">
        <v>40.109230769230798</v>
      </c>
      <c r="H558" s="10">
        <v>5.8558579881656803</v>
      </c>
      <c r="I558" s="10">
        <v>45.965088757396401</v>
      </c>
      <c r="J558" s="10">
        <v>34.253372781065103</v>
      </c>
      <c r="K558" s="10">
        <v>39.212307692307697</v>
      </c>
      <c r="L558" s="10">
        <v>5.1266272189349102</v>
      </c>
      <c r="M558" s="10">
        <v>44.338934911242603</v>
      </c>
      <c r="N558" s="10">
        <v>34.085680473372797</v>
      </c>
      <c r="O558" s="10">
        <v>42.080769230769199</v>
      </c>
      <c r="P558" s="10">
        <v>6.8005917159763296</v>
      </c>
      <c r="Q558" s="10">
        <v>48.881360946745602</v>
      </c>
      <c r="R558" s="10">
        <v>35.280177514792904</v>
      </c>
    </row>
    <row r="559" spans="1:18" x14ac:dyDescent="0.3">
      <c r="A559" s="40" t="s">
        <v>17413</v>
      </c>
      <c r="B559" s="40" t="s">
        <v>166</v>
      </c>
      <c r="C559" s="10"/>
      <c r="D559" s="10"/>
      <c r="E559" s="10"/>
      <c r="F559" s="10"/>
      <c r="G559" s="10">
        <v>4.68923076923077</v>
      </c>
      <c r="H559" s="10">
        <v>2.9307692307692301</v>
      </c>
      <c r="I559" s="10">
        <v>7.62</v>
      </c>
      <c r="J559" s="10">
        <v>1.7584615384615401</v>
      </c>
      <c r="K559" s="10">
        <v>7.06230769230769</v>
      </c>
      <c r="L559" s="10">
        <v>0.58852564102564098</v>
      </c>
      <c r="M559" s="10">
        <v>7.6508333333333303</v>
      </c>
      <c r="N559" s="10">
        <v>6.4737820512820496</v>
      </c>
      <c r="O559" s="10">
        <v>9.3284615384615392</v>
      </c>
      <c r="P559" s="10">
        <v>1.7490865384615399</v>
      </c>
      <c r="Q559" s="10">
        <v>11.077548076923099</v>
      </c>
      <c r="R559" s="10">
        <v>7.5793749999999998</v>
      </c>
    </row>
    <row r="560" spans="1:18" x14ac:dyDescent="0.3">
      <c r="A560" s="40" t="s">
        <v>17416</v>
      </c>
      <c r="B560" s="40" t="s">
        <v>166</v>
      </c>
      <c r="C560" s="10">
        <v>43.359230769230798</v>
      </c>
      <c r="D560" s="10">
        <v>2.9222485207100601</v>
      </c>
      <c r="E560" s="10">
        <v>46.281479289940798</v>
      </c>
      <c r="F560" s="10">
        <v>40.4369822485207</v>
      </c>
      <c r="G560" s="10">
        <v>46.118461538461503</v>
      </c>
      <c r="H560" s="10">
        <v>2.2899408284023601</v>
      </c>
      <c r="I560" s="10">
        <v>48.408402366863903</v>
      </c>
      <c r="J560" s="10">
        <v>43.828520710059202</v>
      </c>
      <c r="K560" s="10">
        <v>46.614615384615398</v>
      </c>
      <c r="L560" s="10">
        <v>2.74792899408284</v>
      </c>
      <c r="M560" s="10">
        <v>49.362544378698203</v>
      </c>
      <c r="N560" s="10">
        <v>43.8666863905326</v>
      </c>
      <c r="O560" s="10">
        <v>41.64</v>
      </c>
      <c r="P560" s="10">
        <v>2.2723076923076899</v>
      </c>
      <c r="Q560" s="10">
        <v>43.912307692307699</v>
      </c>
      <c r="R560" s="10">
        <v>39.367692307692302</v>
      </c>
    </row>
    <row r="561" spans="1:18" x14ac:dyDescent="0.3">
      <c r="A561" s="40" t="s">
        <v>41525</v>
      </c>
      <c r="B561" s="40" t="s">
        <v>166</v>
      </c>
      <c r="C561" s="10">
        <v>15.0569230769231</v>
      </c>
      <c r="D561" s="10">
        <v>2.8231730769230801</v>
      </c>
      <c r="E561" s="10">
        <v>17.8800961538462</v>
      </c>
      <c r="F561" s="10">
        <v>12.233750000000001</v>
      </c>
      <c r="G561" s="10">
        <v>5.3969230769230796</v>
      </c>
      <c r="H561" s="10">
        <v>4.31230769230769</v>
      </c>
      <c r="I561" s="10">
        <v>9.7092307692307696</v>
      </c>
      <c r="J561" s="10">
        <v>1.0846153846153801</v>
      </c>
      <c r="K561" s="10">
        <v>5.3969230769230796</v>
      </c>
      <c r="L561" s="10">
        <v>4.31230769230769</v>
      </c>
      <c r="M561" s="10">
        <v>9.7092307692307696</v>
      </c>
      <c r="N561" s="10">
        <v>1.0846153846153801</v>
      </c>
      <c r="O561" s="10">
        <v>8.2338461538461605</v>
      </c>
      <c r="P561" s="10">
        <v>4.5087179487179503</v>
      </c>
      <c r="Q561" s="10">
        <v>12.742564102564099</v>
      </c>
      <c r="R561" s="10">
        <v>3.7251282051282102</v>
      </c>
    </row>
    <row r="562" spans="1:18" x14ac:dyDescent="0.3">
      <c r="A562" s="40" t="s">
        <v>17437</v>
      </c>
      <c r="B562" s="40" t="s">
        <v>166</v>
      </c>
      <c r="C562" s="10">
        <v>125.883076923077</v>
      </c>
      <c r="D562" s="10">
        <v>8.1849704142011905</v>
      </c>
      <c r="E562" s="10">
        <v>134.06804733727799</v>
      </c>
      <c r="F562" s="10">
        <v>117.69810650887599</v>
      </c>
      <c r="G562" s="10">
        <v>112.52076923076901</v>
      </c>
      <c r="H562" s="10">
        <v>7.5795266272189403</v>
      </c>
      <c r="I562" s="10">
        <v>120.100295857988</v>
      </c>
      <c r="J562" s="10">
        <v>104.94124260354999</v>
      </c>
      <c r="K562" s="10">
        <v>102.390769230769</v>
      </c>
      <c r="L562" s="10">
        <v>7.1594082840236704</v>
      </c>
      <c r="M562" s="10">
        <v>109.55017751479301</v>
      </c>
      <c r="N562" s="10">
        <v>95.231360946745596</v>
      </c>
      <c r="O562" s="10">
        <v>107.825384615385</v>
      </c>
      <c r="P562" s="10">
        <v>19.6046153846154</v>
      </c>
      <c r="Q562" s="10">
        <v>127.43</v>
      </c>
      <c r="R562" s="10">
        <v>88.220769230769207</v>
      </c>
    </row>
    <row r="563" spans="1:18" x14ac:dyDescent="0.3">
      <c r="A563" s="40" t="s">
        <v>17447</v>
      </c>
      <c r="B563" s="40" t="s">
        <v>166</v>
      </c>
      <c r="C563" s="10">
        <v>38.239230769230801</v>
      </c>
      <c r="D563" s="10">
        <v>1.1697041420118299</v>
      </c>
      <c r="E563" s="10">
        <v>39.408934911242604</v>
      </c>
      <c r="F563" s="10">
        <v>37.069526627218899</v>
      </c>
      <c r="G563" s="10">
        <v>37.7846153846154</v>
      </c>
      <c r="H563" s="10">
        <v>4.9932371794871901</v>
      </c>
      <c r="I563" s="10">
        <v>42.777852564102602</v>
      </c>
      <c r="J563" s="10">
        <v>32.791378205128197</v>
      </c>
      <c r="K563" s="10">
        <v>43.667692307692299</v>
      </c>
      <c r="L563" s="10">
        <v>6.4926442307692298</v>
      </c>
      <c r="M563" s="10">
        <v>50.1603365384615</v>
      </c>
      <c r="N563" s="10">
        <v>37.175048076923098</v>
      </c>
      <c r="O563" s="10">
        <v>36.880000000000003</v>
      </c>
      <c r="P563" s="10">
        <v>0.30461538461538201</v>
      </c>
      <c r="Q563" s="10">
        <v>37.184615384615398</v>
      </c>
      <c r="R563" s="10">
        <v>36.5753846153846</v>
      </c>
    </row>
    <row r="564" spans="1:18" x14ac:dyDescent="0.3">
      <c r="A564" s="40" t="s">
        <v>17456</v>
      </c>
      <c r="B564" s="40" t="s">
        <v>166</v>
      </c>
      <c r="C564" s="10">
        <v>42.106923076923103</v>
      </c>
      <c r="D564" s="10">
        <v>0.697278106508879</v>
      </c>
      <c r="E564" s="10">
        <v>42.804201183431999</v>
      </c>
      <c r="F564" s="10">
        <v>41.409644970414199</v>
      </c>
      <c r="G564" s="10">
        <v>42.547692307692301</v>
      </c>
      <c r="H564" s="10">
        <v>1.06508875739645</v>
      </c>
      <c r="I564" s="10">
        <v>43.612781065088797</v>
      </c>
      <c r="J564" s="10">
        <v>41.482603550295899</v>
      </c>
      <c r="K564" s="10">
        <v>40.24</v>
      </c>
      <c r="L564" s="10">
        <v>0</v>
      </c>
      <c r="M564" s="10">
        <v>40.24</v>
      </c>
      <c r="N564" s="10">
        <v>40.24</v>
      </c>
      <c r="O564" s="10">
        <v>41.58</v>
      </c>
      <c r="P564" s="10">
        <v>7.1054273576010003E-15</v>
      </c>
      <c r="Q564" s="10">
        <v>41.58</v>
      </c>
      <c r="R564" s="10">
        <v>41.58</v>
      </c>
    </row>
    <row r="565" spans="1:18" x14ac:dyDescent="0.3">
      <c r="A565" s="40" t="s">
        <v>17466</v>
      </c>
      <c r="B565" s="40" t="s">
        <v>166</v>
      </c>
      <c r="C565" s="10">
        <v>51.062307692307698</v>
      </c>
      <c r="D565" s="10">
        <v>3.8319526627218998</v>
      </c>
      <c r="E565" s="10">
        <v>54.894260355029601</v>
      </c>
      <c r="F565" s="10">
        <v>47.230355029585802</v>
      </c>
      <c r="G565" s="10">
        <v>41.021538461538498</v>
      </c>
      <c r="H565" s="10">
        <v>7.0085207100591802</v>
      </c>
      <c r="I565" s="10">
        <v>48.0300591715976</v>
      </c>
      <c r="J565" s="10">
        <v>34.013017751479303</v>
      </c>
      <c r="K565" s="10">
        <v>43.13</v>
      </c>
      <c r="L565" s="10">
        <v>0</v>
      </c>
      <c r="M565" s="10">
        <v>43.13</v>
      </c>
      <c r="N565" s="10">
        <v>43.13</v>
      </c>
      <c r="O565" s="10">
        <v>45.658461538461502</v>
      </c>
      <c r="P565" s="10">
        <v>3.86830769230769</v>
      </c>
      <c r="Q565" s="10">
        <v>49.526769230769197</v>
      </c>
      <c r="R565" s="10">
        <v>41.790153846153899</v>
      </c>
    </row>
    <row r="566" spans="1:18" x14ac:dyDescent="0.3">
      <c r="A566" s="40" t="s">
        <v>17488</v>
      </c>
      <c r="B566" s="40" t="s">
        <v>166</v>
      </c>
      <c r="C566" s="10">
        <v>80.210769230769202</v>
      </c>
      <c r="D566" s="10">
        <v>8.3607100591716002</v>
      </c>
      <c r="E566" s="10">
        <v>88.571479289940797</v>
      </c>
      <c r="F566" s="10">
        <v>71.850059171597593</v>
      </c>
      <c r="G566" s="10">
        <v>78.519230769230802</v>
      </c>
      <c r="H566" s="10">
        <v>7.8991715976331403</v>
      </c>
      <c r="I566" s="10">
        <v>86.418402366863901</v>
      </c>
      <c r="J566" s="10">
        <v>70.620059171597603</v>
      </c>
      <c r="K566" s="10">
        <v>65.798461538461495</v>
      </c>
      <c r="L566" s="10">
        <v>6.31242603550296</v>
      </c>
      <c r="M566" s="10">
        <v>72.110887573964504</v>
      </c>
      <c r="N566" s="10">
        <v>59.4860355029586</v>
      </c>
      <c r="O566" s="10">
        <v>58.329230769230797</v>
      </c>
      <c r="P566" s="10">
        <v>17.498769230769199</v>
      </c>
      <c r="Q566" s="10">
        <v>75.828000000000003</v>
      </c>
      <c r="R566" s="10">
        <v>40.830461538461599</v>
      </c>
    </row>
    <row r="567" spans="1:18" x14ac:dyDescent="0.3">
      <c r="A567" s="40" t="s">
        <v>17498</v>
      </c>
      <c r="B567" s="40" t="s">
        <v>166</v>
      </c>
      <c r="C567" s="10">
        <v>100.159230769231</v>
      </c>
      <c r="D567" s="10">
        <v>16.895857988165702</v>
      </c>
      <c r="E567" s="10">
        <v>117.05508875739601</v>
      </c>
      <c r="F567" s="10">
        <v>83.263372781065101</v>
      </c>
      <c r="G567" s="10">
        <v>112.856153846154</v>
      </c>
      <c r="H567" s="10">
        <v>27.2937278106509</v>
      </c>
      <c r="I567" s="10">
        <v>140.14988165680501</v>
      </c>
      <c r="J567" s="10">
        <v>85.562426035502995</v>
      </c>
      <c r="K567" s="10">
        <v>118.853076923077</v>
      </c>
      <c r="L567" s="10">
        <v>24.539644970414201</v>
      </c>
      <c r="M567" s="10">
        <v>143.392721893491</v>
      </c>
      <c r="N567" s="10">
        <v>94.313431952662697</v>
      </c>
      <c r="O567" s="10">
        <v>100.58615384615401</v>
      </c>
      <c r="P567" s="10">
        <v>20.066982248520699</v>
      </c>
      <c r="Q567" s="10">
        <v>120.65313609467501</v>
      </c>
      <c r="R567" s="10">
        <v>80.519171597633104</v>
      </c>
    </row>
    <row r="568" spans="1:18" x14ac:dyDescent="0.3">
      <c r="A568" s="40" t="s">
        <v>17507</v>
      </c>
      <c r="B568" s="40" t="s">
        <v>166</v>
      </c>
      <c r="C568" s="10">
        <v>19.7676923076923</v>
      </c>
      <c r="D568" s="10">
        <v>0.192189349112424</v>
      </c>
      <c r="E568" s="10">
        <v>19.959881656804701</v>
      </c>
      <c r="F568" s="10">
        <v>19.5755029585799</v>
      </c>
      <c r="G568" s="10">
        <v>20.079999999999998</v>
      </c>
      <c r="H568" s="10">
        <v>7.1054273576010003E-15</v>
      </c>
      <c r="I568" s="10">
        <v>20.079999999999998</v>
      </c>
      <c r="J568" s="10">
        <v>20.079999999999998</v>
      </c>
      <c r="K568" s="10">
        <v>20.0815384615385</v>
      </c>
      <c r="L568" s="10">
        <v>2.6035502958564999E-3</v>
      </c>
      <c r="M568" s="10">
        <v>20.084142011834299</v>
      </c>
      <c r="N568" s="10">
        <v>20.078934911242602</v>
      </c>
      <c r="O568" s="10">
        <v>19.403846153846199</v>
      </c>
      <c r="P568" s="10">
        <v>0.12994082840236801</v>
      </c>
      <c r="Q568" s="10">
        <v>19.5337869822485</v>
      </c>
      <c r="R568" s="10">
        <v>19.273905325443799</v>
      </c>
    </row>
    <row r="569" spans="1:18" x14ac:dyDescent="0.3">
      <c r="A569" s="40" t="s">
        <v>17517</v>
      </c>
      <c r="B569" s="40" t="s">
        <v>166</v>
      </c>
      <c r="C569" s="10">
        <v>0</v>
      </c>
      <c r="D569" s="10">
        <v>0</v>
      </c>
      <c r="E569" s="10">
        <v>0</v>
      </c>
      <c r="F569" s="10">
        <v>0</v>
      </c>
      <c r="G569" s="10">
        <v>0</v>
      </c>
      <c r="H569" s="10">
        <v>0</v>
      </c>
      <c r="I569" s="10">
        <v>0</v>
      </c>
      <c r="J569" s="10">
        <v>0</v>
      </c>
      <c r="K569" s="10">
        <v>0</v>
      </c>
      <c r="L569" s="10">
        <v>19.777333333333299</v>
      </c>
      <c r="M569" s="10">
        <v>19.777333333333299</v>
      </c>
      <c r="N569" s="10">
        <v>-19.777333333333299</v>
      </c>
      <c r="O569" s="10">
        <v>0</v>
      </c>
      <c r="P569" s="10">
        <v>0</v>
      </c>
      <c r="Q569" s="10">
        <v>0</v>
      </c>
      <c r="R569" s="10">
        <v>0</v>
      </c>
    </row>
    <row r="570" spans="1:18" x14ac:dyDescent="0.3">
      <c r="A570" s="40" t="s">
        <v>17527</v>
      </c>
      <c r="B570" s="40" t="s">
        <v>166</v>
      </c>
      <c r="C570" s="10">
        <v>19.8430769230769</v>
      </c>
      <c r="D570" s="10">
        <v>1.65358974358975</v>
      </c>
      <c r="E570" s="10">
        <v>21.496666666666702</v>
      </c>
      <c r="F570" s="10">
        <v>18.189487179487202</v>
      </c>
      <c r="G570" s="10">
        <v>18.981538461538499</v>
      </c>
      <c r="H570" s="10">
        <v>2.2296703296703302</v>
      </c>
      <c r="I570" s="10">
        <v>21.211208791208801</v>
      </c>
      <c r="J570" s="10">
        <v>16.7518681318681</v>
      </c>
      <c r="K570" s="10">
        <v>15.590769230769199</v>
      </c>
      <c r="L570" s="10">
        <v>1.2992307692307701</v>
      </c>
      <c r="M570" s="10">
        <v>16.89</v>
      </c>
      <c r="N570" s="10">
        <v>14.291538461538501</v>
      </c>
      <c r="O570" s="10">
        <v>21.2730769230769</v>
      </c>
      <c r="P570" s="10">
        <v>1.51950549450549</v>
      </c>
      <c r="Q570" s="10">
        <v>22.792582417582398</v>
      </c>
      <c r="R570" s="10">
        <v>19.753571428571401</v>
      </c>
    </row>
    <row r="571" spans="1:18" x14ac:dyDescent="0.3">
      <c r="A571" s="40" t="s">
        <v>17533</v>
      </c>
      <c r="B571" s="40" t="s">
        <v>166</v>
      </c>
      <c r="C571" s="10">
        <v>13.0992307692308</v>
      </c>
      <c r="D571" s="10">
        <v>2.4561057692307702</v>
      </c>
      <c r="E571" s="10">
        <v>15.5553365384615</v>
      </c>
      <c r="F571" s="10">
        <v>10.643125</v>
      </c>
      <c r="G571" s="10">
        <v>9.9538461538461593</v>
      </c>
      <c r="H571" s="10">
        <v>4.9769230769230797</v>
      </c>
      <c r="I571" s="10">
        <v>14.930769230769201</v>
      </c>
      <c r="J571" s="10">
        <v>4.9769230769230797</v>
      </c>
      <c r="K571" s="10">
        <v>13.9653846153846</v>
      </c>
      <c r="L571" s="10">
        <v>0.99752747252747398</v>
      </c>
      <c r="M571" s="10">
        <v>14.9629120879121</v>
      </c>
      <c r="N571" s="10">
        <v>12.967857142857101</v>
      </c>
      <c r="O571" s="10">
        <v>10.829230769230801</v>
      </c>
      <c r="P571" s="10">
        <v>0.90243589743589703</v>
      </c>
      <c r="Q571" s="10">
        <v>11.731666666666699</v>
      </c>
      <c r="R571" s="10">
        <v>9.9267948717948702</v>
      </c>
    </row>
    <row r="572" spans="1:18" x14ac:dyDescent="0.3">
      <c r="A572" s="40" t="s">
        <v>17541</v>
      </c>
      <c r="B572" s="40" t="s">
        <v>166</v>
      </c>
      <c r="C572" s="10">
        <v>31.359230769230798</v>
      </c>
      <c r="D572" s="10">
        <v>2.2836057692307699</v>
      </c>
      <c r="E572" s="10">
        <v>33.642836538461502</v>
      </c>
      <c r="F572" s="10">
        <v>29.075624999999999</v>
      </c>
      <c r="G572" s="10">
        <v>14.8838461538462</v>
      </c>
      <c r="H572" s="10">
        <v>6.2016025641025596</v>
      </c>
      <c r="I572" s="10">
        <v>21.085448717948701</v>
      </c>
      <c r="J572" s="10">
        <v>8.6822435897435906</v>
      </c>
      <c r="K572" s="10">
        <v>15.4984615384615</v>
      </c>
      <c r="L572" s="10">
        <v>3.3210989010989</v>
      </c>
      <c r="M572" s="10">
        <v>18.819560439560401</v>
      </c>
      <c r="N572" s="10">
        <v>12.1773626373626</v>
      </c>
      <c r="O572" s="10">
        <v>26.556923076923098</v>
      </c>
      <c r="P572" s="10">
        <v>2.2130769230769198</v>
      </c>
      <c r="Q572" s="10">
        <v>28.77</v>
      </c>
      <c r="R572" s="10">
        <v>24.343846153846201</v>
      </c>
    </row>
    <row r="573" spans="1:18" x14ac:dyDescent="0.3">
      <c r="A573" s="40" t="s">
        <v>17548</v>
      </c>
      <c r="B573" s="40" t="s">
        <v>166</v>
      </c>
      <c r="C573" s="10">
        <v>44.586153846153799</v>
      </c>
      <c r="D573" s="10">
        <v>3.1847252747252801</v>
      </c>
      <c r="E573" s="10">
        <v>47.770879120879101</v>
      </c>
      <c r="F573" s="10">
        <v>41.401428571428603</v>
      </c>
      <c r="G573" s="10">
        <v>38.82</v>
      </c>
      <c r="H573" s="10">
        <v>3.2349999999999999</v>
      </c>
      <c r="I573" s="10">
        <v>42.055</v>
      </c>
      <c r="J573" s="10">
        <v>35.585000000000001</v>
      </c>
      <c r="K573" s="10">
        <v>34.103846153846199</v>
      </c>
      <c r="L573" s="10">
        <v>16.777863247863198</v>
      </c>
      <c r="M573" s="10">
        <v>50.881709401709401</v>
      </c>
      <c r="N573" s="10">
        <v>17.325982905982901</v>
      </c>
      <c r="O573" s="10">
        <v>37.513846153846202</v>
      </c>
      <c r="P573" s="10">
        <v>3.1261538461538501</v>
      </c>
      <c r="Q573" s="10">
        <v>40.64</v>
      </c>
      <c r="R573" s="10">
        <v>34.387692307692298</v>
      </c>
    </row>
    <row r="574" spans="1:18" x14ac:dyDescent="0.3">
      <c r="A574" s="40" t="s">
        <v>17554</v>
      </c>
      <c r="B574" s="40" t="s">
        <v>166</v>
      </c>
      <c r="C574" s="10">
        <v>61.984615384615402</v>
      </c>
      <c r="D574" s="10">
        <v>10.789120879120899</v>
      </c>
      <c r="E574" s="10">
        <v>72.773736263736296</v>
      </c>
      <c r="F574" s="10">
        <v>51.195494505494501</v>
      </c>
      <c r="G574" s="10">
        <v>56.3253846153846</v>
      </c>
      <c r="H574" s="10">
        <v>20.5691666666667</v>
      </c>
      <c r="I574" s="10">
        <v>76.894551282051296</v>
      </c>
      <c r="J574" s="10">
        <v>35.756217948717897</v>
      </c>
      <c r="K574" s="10">
        <v>65.634615384615401</v>
      </c>
      <c r="L574" s="10">
        <v>17.9528021978022</v>
      </c>
      <c r="M574" s="10">
        <v>83.587417582417601</v>
      </c>
      <c r="N574" s="10">
        <v>47.681813186813201</v>
      </c>
      <c r="O574" s="10">
        <v>51.722307692307702</v>
      </c>
      <c r="P574" s="10">
        <v>17.044166666666701</v>
      </c>
      <c r="Q574" s="10">
        <v>68.766474358974406</v>
      </c>
      <c r="R574" s="10">
        <v>34.678141025640997</v>
      </c>
    </row>
    <row r="575" spans="1:18" x14ac:dyDescent="0.3">
      <c r="A575" s="40" t="s">
        <v>17561</v>
      </c>
      <c r="B575" s="40" t="s">
        <v>166</v>
      </c>
      <c r="C575" s="10">
        <v>23.05</v>
      </c>
      <c r="D575" s="10">
        <v>1.64642857142858</v>
      </c>
      <c r="E575" s="10">
        <v>24.696428571428601</v>
      </c>
      <c r="F575" s="10">
        <v>21.4035714285714</v>
      </c>
      <c r="G575" s="10">
        <v>21.390769230769202</v>
      </c>
      <c r="H575" s="10">
        <v>2.3778021978021999</v>
      </c>
      <c r="I575" s="10">
        <v>23.768571428571398</v>
      </c>
      <c r="J575" s="10">
        <v>19.012967032967001</v>
      </c>
      <c r="K575" s="10">
        <v>24.058461538461501</v>
      </c>
      <c r="L575" s="10">
        <v>1.71846153846154</v>
      </c>
      <c r="M575" s="10">
        <v>25.776923076923101</v>
      </c>
      <c r="N575" s="10">
        <v>22.34</v>
      </c>
      <c r="O575" s="10">
        <v>19.1830769230769</v>
      </c>
      <c r="P575" s="10">
        <v>1.59858974358974</v>
      </c>
      <c r="Q575" s="10">
        <v>20.781666666666698</v>
      </c>
      <c r="R575" s="10">
        <v>17.584487179487201</v>
      </c>
    </row>
    <row r="576" spans="1:18" x14ac:dyDescent="0.3">
      <c r="A576" s="40" t="s">
        <v>17579</v>
      </c>
      <c r="B576" s="40" t="s">
        <v>166</v>
      </c>
      <c r="C576" s="10">
        <v>209.076153846154</v>
      </c>
      <c r="D576" s="10">
        <v>9.9668131868131606</v>
      </c>
      <c r="E576" s="10">
        <v>219.042967032967</v>
      </c>
      <c r="F576" s="10">
        <v>199.109340659341</v>
      </c>
      <c r="G576" s="10">
        <v>203.636153846154</v>
      </c>
      <c r="H576" s="10">
        <v>5.7842307692307404</v>
      </c>
      <c r="I576" s="10">
        <v>209.42038461538499</v>
      </c>
      <c r="J576" s="10">
        <v>197.85192307692299</v>
      </c>
      <c r="K576" s="10">
        <v>200.37923076923099</v>
      </c>
      <c r="L576" s="10">
        <v>14.312802197802201</v>
      </c>
      <c r="M576" s="10">
        <v>214.69203296703299</v>
      </c>
      <c r="N576" s="10">
        <v>186.06642857142899</v>
      </c>
      <c r="O576" s="10">
        <v>185.491538461538</v>
      </c>
      <c r="P576" s="10">
        <v>9.3770414201183403</v>
      </c>
      <c r="Q576" s="10">
        <v>194.86857988165701</v>
      </c>
      <c r="R576" s="10">
        <v>176.11449704142001</v>
      </c>
    </row>
    <row r="577" spans="1:18" x14ac:dyDescent="0.3">
      <c r="A577" s="40" t="s">
        <v>17589</v>
      </c>
      <c r="B577" s="40" t="s">
        <v>166</v>
      </c>
      <c r="C577" s="10">
        <v>27.692307692307701</v>
      </c>
      <c r="D577" s="10">
        <v>1.9780219780219701</v>
      </c>
      <c r="E577" s="10">
        <v>29.6703296703297</v>
      </c>
      <c r="F577" s="10">
        <v>25.714285714285701</v>
      </c>
      <c r="G577" s="10">
        <v>21.435384615384599</v>
      </c>
      <c r="H577" s="10">
        <v>1.7862820512820501</v>
      </c>
      <c r="I577" s="10">
        <v>23.2216666666667</v>
      </c>
      <c r="J577" s="10">
        <v>19.649102564102598</v>
      </c>
      <c r="K577" s="10">
        <v>24.262307692307701</v>
      </c>
      <c r="L577" s="10">
        <v>1.73302197802198</v>
      </c>
      <c r="M577" s="10">
        <v>25.995329670329699</v>
      </c>
      <c r="N577" s="10">
        <v>22.529285714285699</v>
      </c>
      <c r="O577" s="10">
        <v>23.175384615384601</v>
      </c>
      <c r="P577" s="10">
        <v>1.9312820512820501</v>
      </c>
      <c r="Q577" s="10">
        <v>25.106666666666701</v>
      </c>
      <c r="R577" s="10">
        <v>21.244102564102601</v>
      </c>
    </row>
    <row r="578" spans="1:18" x14ac:dyDescent="0.3">
      <c r="A578" s="40" t="s">
        <v>17595</v>
      </c>
      <c r="B578" s="40" t="s">
        <v>166</v>
      </c>
      <c r="C578" s="10">
        <v>126.786923076923</v>
      </c>
      <c r="D578" s="10">
        <v>1.98343195266272</v>
      </c>
      <c r="E578" s="10">
        <v>128.770355029586</v>
      </c>
      <c r="F578" s="10">
        <v>124.80349112426001</v>
      </c>
      <c r="G578" s="10">
        <v>134.625384615385</v>
      </c>
      <c r="H578" s="10">
        <v>6.3905325443786998</v>
      </c>
      <c r="I578" s="10">
        <v>141.01591715976301</v>
      </c>
      <c r="J578" s="10">
        <v>128.234852071006</v>
      </c>
      <c r="K578" s="10">
        <v>145.98846153846199</v>
      </c>
      <c r="L578" s="10">
        <v>1.0537278106508901</v>
      </c>
      <c r="M578" s="10">
        <v>147.04218934911199</v>
      </c>
      <c r="N578" s="10">
        <v>144.93473372781099</v>
      </c>
      <c r="O578" s="10">
        <v>123.538461538462</v>
      </c>
      <c r="P578" s="10">
        <v>0.78710059171598601</v>
      </c>
      <c r="Q578" s="10">
        <v>124.325562130178</v>
      </c>
      <c r="R578" s="10">
        <v>122.751360946746</v>
      </c>
    </row>
    <row r="579" spans="1:18" x14ac:dyDescent="0.3">
      <c r="A579" s="40" t="s">
        <v>17605</v>
      </c>
      <c r="B579" s="40" t="s">
        <v>166</v>
      </c>
      <c r="C579" s="10">
        <v>34.093846153846101</v>
      </c>
      <c r="D579" s="10">
        <v>13.7401183431953</v>
      </c>
      <c r="E579" s="10">
        <v>47.8339644970414</v>
      </c>
      <c r="F579" s="10">
        <v>20.353727810650899</v>
      </c>
      <c r="G579" s="10">
        <v>43.345384615384603</v>
      </c>
      <c r="H579" s="10">
        <v>20.154319526627201</v>
      </c>
      <c r="I579" s="10">
        <v>63.499704142011801</v>
      </c>
      <c r="J579" s="10">
        <v>23.191065088757401</v>
      </c>
      <c r="K579" s="10">
        <v>37.107692307692297</v>
      </c>
      <c r="L579" s="10">
        <v>11.811868131868099</v>
      </c>
      <c r="M579" s="10">
        <v>48.919560439560399</v>
      </c>
      <c r="N579" s="10">
        <v>25.295824175824201</v>
      </c>
      <c r="O579" s="10">
        <v>38.603076923076898</v>
      </c>
      <c r="P579" s="10">
        <v>23.288875739645</v>
      </c>
      <c r="Q579" s="10">
        <v>61.891952662721899</v>
      </c>
      <c r="R579" s="10">
        <v>15.314201183432001</v>
      </c>
    </row>
    <row r="580" spans="1:18" x14ac:dyDescent="0.3">
      <c r="A580" s="40" t="s">
        <v>17615</v>
      </c>
      <c r="B580" s="40" t="s">
        <v>166</v>
      </c>
      <c r="C580" s="10">
        <v>48.769230769230802</v>
      </c>
      <c r="D580" s="10">
        <v>7.6391715976331298</v>
      </c>
      <c r="E580" s="10">
        <v>56.408402366863903</v>
      </c>
      <c r="F580" s="10">
        <v>41.130059171597601</v>
      </c>
      <c r="G580" s="10">
        <v>51.838461538461502</v>
      </c>
      <c r="H580" s="10">
        <v>6.2911538461538399</v>
      </c>
      <c r="I580" s="10">
        <v>58.129615384615398</v>
      </c>
      <c r="J580" s="10">
        <v>45.547307692307697</v>
      </c>
      <c r="K580" s="10">
        <v>54.916923076923098</v>
      </c>
      <c r="L580" s="10">
        <v>5.6006593406593304</v>
      </c>
      <c r="M580" s="10">
        <v>60.517582417582403</v>
      </c>
      <c r="N580" s="10">
        <v>49.3162637362637</v>
      </c>
      <c r="O580" s="10">
        <v>51.5238461538462</v>
      </c>
      <c r="P580" s="10">
        <v>7.9450887573964497</v>
      </c>
      <c r="Q580" s="10">
        <v>59.468934911242599</v>
      </c>
      <c r="R580" s="10">
        <v>43.578757396449703</v>
      </c>
    </row>
    <row r="581" spans="1:18" x14ac:dyDescent="0.3">
      <c r="A581" s="40" t="s">
        <v>17628</v>
      </c>
      <c r="B581" s="40" t="s">
        <v>166</v>
      </c>
      <c r="C581" s="10">
        <v>42.619230769230803</v>
      </c>
      <c r="D581" s="10">
        <v>3.04423076923077</v>
      </c>
      <c r="E581" s="10">
        <v>45.663461538461597</v>
      </c>
      <c r="F581" s="10">
        <v>39.575000000000003</v>
      </c>
      <c r="G581" s="10">
        <v>60.606153846153802</v>
      </c>
      <c r="H581" s="10">
        <v>27.868717948717901</v>
      </c>
      <c r="I581" s="10">
        <v>88.474871794871802</v>
      </c>
      <c r="J581" s="10">
        <v>32.737435897435901</v>
      </c>
      <c r="K581" s="10">
        <v>45.272307692307699</v>
      </c>
      <c r="L581" s="10">
        <v>3.1351923076923098</v>
      </c>
      <c r="M581" s="10">
        <v>48.407499999999999</v>
      </c>
      <c r="N581" s="10">
        <v>42.137115384615399</v>
      </c>
      <c r="O581" s="10">
        <v>38.198461538461501</v>
      </c>
      <c r="P581" s="10">
        <v>3.1832051282051301</v>
      </c>
      <c r="Q581" s="10">
        <v>41.381666666666703</v>
      </c>
      <c r="R581" s="10">
        <v>35.015256410256399</v>
      </c>
    </row>
    <row r="582" spans="1:18" x14ac:dyDescent="0.3">
      <c r="A582" s="40" t="s">
        <v>17635</v>
      </c>
      <c r="B582" s="40" t="s">
        <v>166</v>
      </c>
      <c r="C582" s="10">
        <v>40.285384615384601</v>
      </c>
      <c r="D582" s="10">
        <v>4.13798816568048</v>
      </c>
      <c r="E582" s="10">
        <v>44.423372781065098</v>
      </c>
      <c r="F582" s="10">
        <v>36.147396449704097</v>
      </c>
      <c r="G582" s="10">
        <v>41.763846153846202</v>
      </c>
      <c r="H582" s="10">
        <v>4.8908875739645001</v>
      </c>
      <c r="I582" s="10">
        <v>46.654733727810601</v>
      </c>
      <c r="J582" s="10">
        <v>36.872958579881697</v>
      </c>
      <c r="K582" s="10">
        <v>43.277692307692298</v>
      </c>
      <c r="L582" s="10">
        <v>3.57869822485207</v>
      </c>
      <c r="M582" s="10">
        <v>46.856390532544403</v>
      </c>
      <c r="N582" s="10">
        <v>39.698994082840201</v>
      </c>
      <c r="O582" s="10">
        <v>38.676923076923103</v>
      </c>
      <c r="P582" s="10">
        <v>2.96284023668639</v>
      </c>
      <c r="Q582" s="10">
        <v>41.6397633136095</v>
      </c>
      <c r="R582" s="10">
        <v>35.714082840236699</v>
      </c>
    </row>
    <row r="583" spans="1:18" x14ac:dyDescent="0.3">
      <c r="A583" s="40" t="s">
        <v>17646</v>
      </c>
      <c r="B583" s="40" t="s">
        <v>166</v>
      </c>
      <c r="C583" s="10">
        <v>12.2630769230769</v>
      </c>
      <c r="D583" s="10">
        <v>0.87593406593406797</v>
      </c>
      <c r="E583" s="10">
        <v>13.139010989011</v>
      </c>
      <c r="F583" s="10">
        <v>11.3871428571429</v>
      </c>
      <c r="G583" s="10">
        <v>11.0492307692308</v>
      </c>
      <c r="H583" s="10">
        <v>0.92076923076922901</v>
      </c>
      <c r="I583" s="10">
        <v>11.97</v>
      </c>
      <c r="J583" s="10">
        <v>10.128461538461501</v>
      </c>
      <c r="K583" s="10">
        <v>13.0292307692308</v>
      </c>
      <c r="L583" s="10">
        <v>0.93065934065933897</v>
      </c>
      <c r="M583" s="10">
        <v>13.9598901098901</v>
      </c>
      <c r="N583" s="10">
        <v>12.0985714285714</v>
      </c>
      <c r="O583" s="10">
        <v>10.2923076923077</v>
      </c>
      <c r="P583" s="10">
        <v>0.85769230769230698</v>
      </c>
      <c r="Q583" s="10">
        <v>11.15</v>
      </c>
      <c r="R583" s="10">
        <v>9.4346153846153893</v>
      </c>
    </row>
    <row r="584" spans="1:18" x14ac:dyDescent="0.3">
      <c r="A584" s="40" t="s">
        <v>17653</v>
      </c>
      <c r="B584" s="40" t="s">
        <v>166</v>
      </c>
      <c r="C584" s="10">
        <v>50.091538461538498</v>
      </c>
      <c r="D584" s="10">
        <v>11.5371794871795</v>
      </c>
      <c r="E584" s="10">
        <v>61.628717948717998</v>
      </c>
      <c r="F584" s="10">
        <v>38.554358974358998</v>
      </c>
      <c r="G584" s="10">
        <v>40.915384615384603</v>
      </c>
      <c r="H584" s="10">
        <v>3.4096153846153898</v>
      </c>
      <c r="I584" s="10">
        <v>44.325000000000003</v>
      </c>
      <c r="J584" s="10">
        <v>37.505769230769197</v>
      </c>
      <c r="K584" s="10">
        <v>51.212307692307697</v>
      </c>
      <c r="L584" s="10">
        <v>9.0512820512820493</v>
      </c>
      <c r="M584" s="10">
        <v>60.263589743589698</v>
      </c>
      <c r="N584" s="10">
        <v>42.161025641025603</v>
      </c>
      <c r="O584" s="10">
        <v>46.579230769230797</v>
      </c>
      <c r="P584" s="10">
        <v>10.5248901098901</v>
      </c>
      <c r="Q584" s="10">
        <v>57.104120879120899</v>
      </c>
      <c r="R584" s="10">
        <v>36.054340659340703</v>
      </c>
    </row>
    <row r="585" spans="1:18" x14ac:dyDescent="0.3">
      <c r="A585" s="40" t="s">
        <v>17659</v>
      </c>
      <c r="B585" s="40" t="s">
        <v>166</v>
      </c>
      <c r="C585" s="10">
        <v>11.406153846153799</v>
      </c>
      <c r="D585" s="10">
        <v>2.4441758241758298</v>
      </c>
      <c r="E585" s="10">
        <v>13.8503296703297</v>
      </c>
      <c r="F585" s="10">
        <v>8.9619780219780196</v>
      </c>
      <c r="G585" s="10">
        <v>11.907692307692299</v>
      </c>
      <c r="H585" s="10">
        <v>0.992307692307692</v>
      </c>
      <c r="I585" s="10">
        <v>12.9</v>
      </c>
      <c r="J585" s="10">
        <v>10.9153846153846</v>
      </c>
      <c r="K585" s="10">
        <v>11.9669230769231</v>
      </c>
      <c r="L585" s="10">
        <v>2.5643406593406599</v>
      </c>
      <c r="M585" s="10">
        <v>14.5312637362637</v>
      </c>
      <c r="N585" s="10">
        <v>9.4025824175824209</v>
      </c>
      <c r="O585" s="10">
        <v>11.1553846153846</v>
      </c>
      <c r="P585" s="10">
        <v>0.92961538461538495</v>
      </c>
      <c r="Q585" s="10">
        <v>12.085000000000001</v>
      </c>
      <c r="R585" s="10">
        <v>10.225769230769201</v>
      </c>
    </row>
    <row r="586" spans="1:18" x14ac:dyDescent="0.3">
      <c r="A586" s="40" t="s">
        <v>40022</v>
      </c>
      <c r="B586" s="40" t="s">
        <v>166</v>
      </c>
      <c r="C586" s="10">
        <v>17.820769230769201</v>
      </c>
      <c r="D586" s="10">
        <v>1.2729120879120801</v>
      </c>
      <c r="E586" s="10">
        <v>19.093681318681298</v>
      </c>
      <c r="F586" s="10">
        <v>16.547857142857101</v>
      </c>
      <c r="G586" s="10">
        <v>15.798461538461501</v>
      </c>
      <c r="H586" s="10">
        <v>1.3165384615384601</v>
      </c>
      <c r="I586" s="10">
        <v>17.114999999999998</v>
      </c>
      <c r="J586" s="10">
        <v>14.481923076923101</v>
      </c>
      <c r="K586" s="10">
        <v>18.431538461538501</v>
      </c>
      <c r="L586" s="10">
        <v>1.3165384615384601</v>
      </c>
      <c r="M586" s="10">
        <v>19.748076923076901</v>
      </c>
      <c r="N586" s="10">
        <v>17.114999999999998</v>
      </c>
      <c r="O586" s="10">
        <v>14.9953846153846</v>
      </c>
      <c r="P586" s="10">
        <v>1.2496153846153799</v>
      </c>
      <c r="Q586" s="10">
        <v>16.245000000000001</v>
      </c>
      <c r="R586" s="10">
        <v>13.7457692307692</v>
      </c>
    </row>
    <row r="587" spans="1:18" x14ac:dyDescent="0.3">
      <c r="A587" s="40" t="s">
        <v>17665</v>
      </c>
      <c r="B587" s="40" t="s">
        <v>166</v>
      </c>
      <c r="C587" s="10">
        <v>21.673076923076898</v>
      </c>
      <c r="D587" s="10">
        <v>2.02416666666667</v>
      </c>
      <c r="E587" s="10">
        <v>23.6972435897436</v>
      </c>
      <c r="F587" s="10">
        <v>19.6489102564103</v>
      </c>
      <c r="G587" s="10">
        <v>25.797692307692301</v>
      </c>
      <c r="H587" s="10">
        <v>1.8426923076923101</v>
      </c>
      <c r="I587" s="10">
        <v>27.640384615384601</v>
      </c>
      <c r="J587" s="10">
        <v>23.954999999999998</v>
      </c>
      <c r="K587" s="10">
        <v>25.871538461538499</v>
      </c>
      <c r="L587" s="10">
        <v>1.8479670329670399</v>
      </c>
      <c r="M587" s="10">
        <v>27.719505494505501</v>
      </c>
      <c r="N587" s="10">
        <v>24.023571428571401</v>
      </c>
      <c r="O587" s="10">
        <v>26.057692307692299</v>
      </c>
      <c r="P587" s="10">
        <v>3.8789560439560402</v>
      </c>
      <c r="Q587" s="10">
        <v>29.936648351648401</v>
      </c>
      <c r="R587" s="10">
        <v>22.178736263736301</v>
      </c>
    </row>
    <row r="588" spans="1:18" x14ac:dyDescent="0.3">
      <c r="A588" s="40" t="s">
        <v>17672</v>
      </c>
      <c r="B588" s="40" t="s">
        <v>166</v>
      </c>
      <c r="C588" s="10">
        <v>16.0261538461538</v>
      </c>
      <c r="D588" s="10">
        <v>1.3355128205128199</v>
      </c>
      <c r="E588" s="10">
        <v>17.3616666666667</v>
      </c>
      <c r="F588" s="10">
        <v>14.690641025641</v>
      </c>
      <c r="G588" s="10">
        <v>18.889230769230799</v>
      </c>
      <c r="H588" s="10">
        <v>1.3492307692307599</v>
      </c>
      <c r="I588" s="10">
        <v>20.2384615384615</v>
      </c>
      <c r="J588" s="10">
        <v>17.54</v>
      </c>
      <c r="K588" s="10">
        <v>16.191538461538499</v>
      </c>
      <c r="L588" s="10">
        <v>1.3492948717948701</v>
      </c>
      <c r="M588" s="10">
        <v>17.5408333333333</v>
      </c>
      <c r="N588" s="10">
        <v>14.8422435897436</v>
      </c>
      <c r="O588" s="10">
        <v>18.468461538461501</v>
      </c>
      <c r="P588" s="10">
        <v>1.31917582417583</v>
      </c>
      <c r="Q588" s="10">
        <v>19.787637362637401</v>
      </c>
      <c r="R588" s="10">
        <v>17.1492857142857</v>
      </c>
    </row>
    <row r="589" spans="1:18" x14ac:dyDescent="0.3">
      <c r="A589" s="40" t="s">
        <v>17679</v>
      </c>
      <c r="B589" s="40" t="s">
        <v>166</v>
      </c>
      <c r="C589" s="10">
        <v>36.0869230769231</v>
      </c>
      <c r="D589" s="10">
        <v>3.9795512820512799</v>
      </c>
      <c r="E589" s="10">
        <v>40.066474358974403</v>
      </c>
      <c r="F589" s="10">
        <v>32.107371794871803</v>
      </c>
      <c r="G589" s="10">
        <v>43.96</v>
      </c>
      <c r="H589" s="10">
        <v>3.14</v>
      </c>
      <c r="I589" s="10">
        <v>47.1</v>
      </c>
      <c r="J589" s="10">
        <v>40.82</v>
      </c>
      <c r="K589" s="10">
        <v>43.96</v>
      </c>
      <c r="L589" s="10">
        <v>3.14</v>
      </c>
      <c r="M589" s="10">
        <v>47.1</v>
      </c>
      <c r="N589" s="10">
        <v>40.82</v>
      </c>
      <c r="O589" s="10">
        <v>42.607692307692297</v>
      </c>
      <c r="P589" s="10">
        <v>3.0434065934065901</v>
      </c>
      <c r="Q589" s="10">
        <v>45.651098901098898</v>
      </c>
      <c r="R589" s="10">
        <v>39.564285714285703</v>
      </c>
    </row>
    <row r="590" spans="1:18" x14ac:dyDescent="0.3">
      <c r="A590" s="40" t="s">
        <v>17693</v>
      </c>
      <c r="B590" s="40" t="s">
        <v>166</v>
      </c>
      <c r="C590" s="10">
        <v>37.532307692307697</v>
      </c>
      <c r="D590" s="10">
        <v>6.6618750000000002</v>
      </c>
      <c r="E590" s="10">
        <v>44.194182692307699</v>
      </c>
      <c r="F590" s="10">
        <v>30.870432692307698</v>
      </c>
      <c r="G590" s="10">
        <v>35.712307692307697</v>
      </c>
      <c r="H590" s="10">
        <v>7.7867948717948599</v>
      </c>
      <c r="I590" s="10">
        <v>43.4991025641026</v>
      </c>
      <c r="J590" s="10">
        <v>27.9255128205128</v>
      </c>
      <c r="K590" s="10">
        <v>46.033076923076898</v>
      </c>
      <c r="L590" s="10">
        <v>3.28807692307692</v>
      </c>
      <c r="M590" s="10">
        <v>49.321153846153798</v>
      </c>
      <c r="N590" s="10">
        <v>42.744999999999997</v>
      </c>
      <c r="O590" s="10">
        <v>30.666153846153801</v>
      </c>
      <c r="P590" s="10">
        <v>11.1396153846154</v>
      </c>
      <c r="Q590" s="10">
        <v>41.805769230769201</v>
      </c>
      <c r="R590" s="10">
        <v>19.5265384615385</v>
      </c>
    </row>
    <row r="591" spans="1:18" x14ac:dyDescent="0.3">
      <c r="A591" s="40" t="s">
        <v>17698</v>
      </c>
      <c r="B591" s="40" t="s">
        <v>166</v>
      </c>
      <c r="C591" s="10">
        <v>59.515384615384598</v>
      </c>
      <c r="D591" s="10">
        <v>5.5021301775147897</v>
      </c>
      <c r="E591" s="10">
        <v>65.017514792899405</v>
      </c>
      <c r="F591" s="10">
        <v>54.013254437869797</v>
      </c>
      <c r="G591" s="10">
        <v>46.816923076923104</v>
      </c>
      <c r="H591" s="10">
        <v>14.0450769230769</v>
      </c>
      <c r="I591" s="10">
        <v>60.862000000000002</v>
      </c>
      <c r="J591" s="10">
        <v>32.771846153846198</v>
      </c>
      <c r="K591" s="10">
        <v>54.869230769230803</v>
      </c>
      <c r="L591" s="10">
        <v>9.6574556213017804</v>
      </c>
      <c r="M591" s="10">
        <v>64.526686390532603</v>
      </c>
      <c r="N591" s="10">
        <v>45.211775147929004</v>
      </c>
      <c r="O591" s="10">
        <v>58.706153846153803</v>
      </c>
      <c r="P591" s="10">
        <v>5.4710059171597596</v>
      </c>
      <c r="Q591" s="10">
        <v>64.177159763313597</v>
      </c>
      <c r="R591" s="10">
        <v>53.235147928994103</v>
      </c>
    </row>
    <row r="592" spans="1:18" x14ac:dyDescent="0.3">
      <c r="A592" s="40" t="s">
        <v>17708</v>
      </c>
      <c r="B592" s="40" t="s">
        <v>166</v>
      </c>
      <c r="C592" s="10">
        <v>25.11</v>
      </c>
      <c r="D592" s="10">
        <v>7.8468749999999998</v>
      </c>
      <c r="E592" s="10">
        <v>32.956874999999997</v>
      </c>
      <c r="F592" s="10">
        <v>17.263124999999999</v>
      </c>
      <c r="G592" s="10">
        <v>25.968461538461501</v>
      </c>
      <c r="H592" s="10">
        <v>2.16403846153846</v>
      </c>
      <c r="I592" s="10">
        <v>28.1325</v>
      </c>
      <c r="J592" s="10">
        <v>23.804423076923101</v>
      </c>
      <c r="K592" s="10">
        <v>25.968461538461501</v>
      </c>
      <c r="L592" s="10">
        <v>11.6858076923077</v>
      </c>
      <c r="M592" s="10">
        <v>37.654269230769202</v>
      </c>
      <c r="N592" s="10">
        <v>14.282653846153799</v>
      </c>
      <c r="O592" s="10">
        <v>24.3576923076923</v>
      </c>
      <c r="P592" s="10">
        <v>6.4603846153846201</v>
      </c>
      <c r="Q592" s="10">
        <v>30.818076923076902</v>
      </c>
      <c r="R592" s="10">
        <v>17.897307692307699</v>
      </c>
    </row>
    <row r="593" spans="1:18" x14ac:dyDescent="0.3">
      <c r="A593" s="40" t="s">
        <v>17711</v>
      </c>
      <c r="B593" s="40" t="s">
        <v>166</v>
      </c>
      <c r="C593" s="10">
        <v>10.012307692307701</v>
      </c>
      <c r="D593" s="10">
        <v>0.83435897435897399</v>
      </c>
      <c r="E593" s="10">
        <v>10.8466666666667</v>
      </c>
      <c r="F593" s="10">
        <v>9.1779487179487198</v>
      </c>
      <c r="G593" s="10">
        <v>13.673846153846201</v>
      </c>
      <c r="H593" s="10">
        <v>2.5638461538461499</v>
      </c>
      <c r="I593" s="10">
        <v>16.237692307692299</v>
      </c>
      <c r="J593" s="10">
        <v>11.11</v>
      </c>
      <c r="K593" s="10">
        <v>10.4169230769231</v>
      </c>
      <c r="L593" s="10">
        <v>0.86807692307692197</v>
      </c>
      <c r="M593" s="10">
        <v>11.285</v>
      </c>
      <c r="N593" s="10">
        <v>9.54884615384616</v>
      </c>
      <c r="O593" s="10">
        <v>9.8438461538461599</v>
      </c>
      <c r="P593" s="10">
        <v>0.82032051282051099</v>
      </c>
      <c r="Q593" s="10">
        <v>10.6641666666667</v>
      </c>
      <c r="R593" s="10">
        <v>9.0235256410256408</v>
      </c>
    </row>
    <row r="594" spans="1:18" x14ac:dyDescent="0.3">
      <c r="A594" s="40" t="s">
        <v>17726</v>
      </c>
      <c r="B594" s="40" t="s">
        <v>166</v>
      </c>
      <c r="C594" s="10"/>
      <c r="D594" s="10"/>
      <c r="E594" s="10"/>
      <c r="F594" s="10"/>
      <c r="G594" s="10"/>
      <c r="H594" s="10"/>
      <c r="I594" s="10"/>
      <c r="J594" s="10"/>
      <c r="K594" s="10">
        <v>20.303846153846202</v>
      </c>
      <c r="L594" s="10">
        <v>32.759326923076898</v>
      </c>
      <c r="M594" s="10">
        <v>53.0631730769231</v>
      </c>
      <c r="N594" s="10">
        <v>-12.4554807692308</v>
      </c>
      <c r="O594" s="10">
        <v>91.766153846153898</v>
      </c>
      <c r="P594" s="10">
        <v>29.7883516483517</v>
      </c>
      <c r="Q594" s="10">
        <v>121.554505494506</v>
      </c>
      <c r="R594" s="10">
        <v>61.977802197802198</v>
      </c>
    </row>
    <row r="595" spans="1:18" x14ac:dyDescent="0.3">
      <c r="A595" s="40" t="s">
        <v>17733</v>
      </c>
      <c r="B595" s="40" t="s">
        <v>166</v>
      </c>
      <c r="C595" s="10">
        <v>59.705384615384602</v>
      </c>
      <c r="D595" s="10">
        <v>9.4066272189349096</v>
      </c>
      <c r="E595" s="10">
        <v>69.112011834319503</v>
      </c>
      <c r="F595" s="10">
        <v>50.298757396449702</v>
      </c>
      <c r="G595" s="10">
        <v>50.457692307692298</v>
      </c>
      <c r="H595" s="10">
        <v>9.0763313609467406</v>
      </c>
      <c r="I595" s="10">
        <v>59.534023668639001</v>
      </c>
      <c r="J595" s="10">
        <v>41.381360946745502</v>
      </c>
      <c r="K595" s="10">
        <v>59.727692307692301</v>
      </c>
      <c r="L595" s="10">
        <v>11.5024852071006</v>
      </c>
      <c r="M595" s="10">
        <v>71.230177514792899</v>
      </c>
      <c r="N595" s="10">
        <v>48.225207100591703</v>
      </c>
      <c r="O595" s="10">
        <v>60.718461538461497</v>
      </c>
      <c r="P595" s="10">
        <v>13.002721893491101</v>
      </c>
      <c r="Q595" s="10">
        <v>73.721183431952596</v>
      </c>
      <c r="R595" s="10">
        <v>47.715739644970398</v>
      </c>
    </row>
    <row r="596" spans="1:18" x14ac:dyDescent="0.3">
      <c r="A596" s="40" t="s">
        <v>17744</v>
      </c>
      <c r="B596" s="40" t="s">
        <v>166</v>
      </c>
      <c r="C596" s="10">
        <v>35.921538461538503</v>
      </c>
      <c r="D596" s="10">
        <v>6.3885207100591703</v>
      </c>
      <c r="E596" s="10">
        <v>42.310059171597601</v>
      </c>
      <c r="F596" s="10">
        <v>29.533017751479299</v>
      </c>
      <c r="G596" s="10">
        <v>40.688461538461603</v>
      </c>
      <c r="H596" s="10">
        <v>8.02269230769231</v>
      </c>
      <c r="I596" s="10">
        <v>48.711153846153898</v>
      </c>
      <c r="J596" s="10">
        <v>32.6657692307692</v>
      </c>
      <c r="K596" s="10">
        <v>23.520769230769201</v>
      </c>
      <c r="L596" s="10">
        <v>20.135538461538498</v>
      </c>
      <c r="M596" s="10">
        <v>43.656307692307699</v>
      </c>
      <c r="N596" s="10">
        <v>3.3852307692307702</v>
      </c>
      <c r="O596" s="10">
        <v>37.548461538461503</v>
      </c>
      <c r="P596" s="10">
        <v>5.4662637362637403</v>
      </c>
      <c r="Q596" s="10">
        <v>43.014725274725301</v>
      </c>
      <c r="R596" s="10">
        <v>32.082197802197797</v>
      </c>
    </row>
    <row r="597" spans="1:18" x14ac:dyDescent="0.3">
      <c r="A597" s="40" t="s">
        <v>17754</v>
      </c>
      <c r="B597" s="40" t="s">
        <v>166</v>
      </c>
      <c r="C597" s="10">
        <v>23.7446153846154</v>
      </c>
      <c r="D597" s="10">
        <v>1.25254437869822</v>
      </c>
      <c r="E597" s="10">
        <v>24.997159763313601</v>
      </c>
      <c r="F597" s="10">
        <v>22.4920710059172</v>
      </c>
      <c r="G597" s="10">
        <v>29.356923076923099</v>
      </c>
      <c r="H597" s="10">
        <v>6.6035502958579801</v>
      </c>
      <c r="I597" s="10">
        <v>35.960473372781102</v>
      </c>
      <c r="J597" s="10">
        <v>22.753372781065099</v>
      </c>
      <c r="K597" s="10">
        <v>24.417692307692299</v>
      </c>
      <c r="L597" s="10">
        <v>10.305989010989</v>
      </c>
      <c r="M597" s="10">
        <v>34.723681318681301</v>
      </c>
      <c r="N597" s="10">
        <v>14.1117032967033</v>
      </c>
      <c r="O597" s="10">
        <v>22.722307692307702</v>
      </c>
      <c r="P597" s="10">
        <v>7.2426035502956801E-2</v>
      </c>
      <c r="Q597" s="10">
        <v>22.794733727810598</v>
      </c>
      <c r="R597" s="10">
        <v>22.649881656804698</v>
      </c>
    </row>
    <row r="598" spans="1:18" x14ac:dyDescent="0.3">
      <c r="A598" s="40" t="s">
        <v>17764</v>
      </c>
      <c r="B598" s="40" t="s">
        <v>166</v>
      </c>
      <c r="C598" s="10">
        <v>48.805384615384597</v>
      </c>
      <c r="D598" s="10">
        <v>0.43621301775147697</v>
      </c>
      <c r="E598" s="10">
        <v>49.241597633136102</v>
      </c>
      <c r="F598" s="10">
        <v>48.369171597633098</v>
      </c>
      <c r="G598" s="10">
        <v>49.3</v>
      </c>
      <c r="H598" s="10">
        <v>0</v>
      </c>
      <c r="I598" s="10">
        <v>49.3</v>
      </c>
      <c r="J598" s="10">
        <v>49.3</v>
      </c>
      <c r="K598" s="10">
        <v>49.318461538461499</v>
      </c>
      <c r="L598" s="10">
        <v>3.1242603550295501E-2</v>
      </c>
      <c r="M598" s="10">
        <v>49.349704142011802</v>
      </c>
      <c r="N598" s="10">
        <v>49.287218934911202</v>
      </c>
      <c r="O598" s="10">
        <v>48.225384615384598</v>
      </c>
      <c r="P598" s="10">
        <v>0.40899408284023597</v>
      </c>
      <c r="Q598" s="10">
        <v>48.634378698224801</v>
      </c>
      <c r="R598" s="10">
        <v>47.816390532544403</v>
      </c>
    </row>
    <row r="599" spans="1:18" x14ac:dyDescent="0.3">
      <c r="A599" s="40" t="s">
        <v>17773</v>
      </c>
      <c r="B599" s="40" t="s">
        <v>166</v>
      </c>
      <c r="C599" s="10">
        <v>44.3</v>
      </c>
      <c r="D599" s="10">
        <v>0.79384615384614898</v>
      </c>
      <c r="E599" s="10">
        <v>45.093846153846201</v>
      </c>
      <c r="F599" s="10">
        <v>43.5061538461539</v>
      </c>
      <c r="G599" s="10">
        <v>44.97</v>
      </c>
      <c r="H599" s="10">
        <v>1.4210854715202001E-14</v>
      </c>
      <c r="I599" s="10">
        <v>44.97</v>
      </c>
      <c r="J599" s="10">
        <v>44.97</v>
      </c>
      <c r="K599" s="10">
        <v>44.991538461538497</v>
      </c>
      <c r="L599" s="10">
        <v>3.64497041420173E-2</v>
      </c>
      <c r="M599" s="10">
        <v>45.027988165680497</v>
      </c>
      <c r="N599" s="10">
        <v>44.955088757396403</v>
      </c>
      <c r="O599" s="10">
        <v>43.423076923076898</v>
      </c>
      <c r="P599" s="10">
        <v>1.0281656804733701</v>
      </c>
      <c r="Q599" s="10">
        <v>44.451242603550298</v>
      </c>
      <c r="R599" s="10">
        <v>42.394911242603598</v>
      </c>
    </row>
    <row r="600" spans="1:18" x14ac:dyDescent="0.3">
      <c r="A600" s="40" t="s">
        <v>17782</v>
      </c>
      <c r="B600" s="40" t="s">
        <v>166</v>
      </c>
      <c r="C600" s="10">
        <v>29.980769230769202</v>
      </c>
      <c r="D600" s="10">
        <v>5.4381065088757401</v>
      </c>
      <c r="E600" s="10">
        <v>35.418875739645003</v>
      </c>
      <c r="F600" s="10">
        <v>24.5426627218935</v>
      </c>
      <c r="G600" s="10">
        <v>32.980769230769198</v>
      </c>
      <c r="H600" s="10">
        <v>5.2961538461538398</v>
      </c>
      <c r="I600" s="10">
        <v>38.276923076923097</v>
      </c>
      <c r="J600" s="10">
        <v>27.684615384615402</v>
      </c>
      <c r="K600" s="10">
        <v>37.353076923076898</v>
      </c>
      <c r="L600" s="10">
        <v>10.927337278106499</v>
      </c>
      <c r="M600" s="10">
        <v>48.280414201183397</v>
      </c>
      <c r="N600" s="10">
        <v>26.425739644970399</v>
      </c>
      <c r="O600" s="10">
        <v>28.088461538461502</v>
      </c>
      <c r="P600" s="10">
        <v>5.3668639053254399</v>
      </c>
      <c r="Q600" s="10">
        <v>33.455325443786997</v>
      </c>
      <c r="R600" s="10">
        <v>22.721597633136099</v>
      </c>
    </row>
    <row r="601" spans="1:18" x14ac:dyDescent="0.3">
      <c r="A601" s="40" t="s">
        <v>17792</v>
      </c>
      <c r="B601" s="40" t="s">
        <v>166</v>
      </c>
      <c r="C601" s="10">
        <v>760.2</v>
      </c>
      <c r="D601" s="10">
        <v>95.456000000000003</v>
      </c>
      <c r="E601" s="10">
        <v>855.65599999999995</v>
      </c>
      <c r="F601" s="10">
        <v>664.74400000000003</v>
      </c>
      <c r="G601" s="10">
        <v>838.59461538461596</v>
      </c>
      <c r="H601" s="10">
        <v>116.63918552036201</v>
      </c>
      <c r="I601" s="10">
        <v>955.23380090497699</v>
      </c>
      <c r="J601" s="10">
        <v>721.95542986425403</v>
      </c>
      <c r="K601" s="10">
        <v>858.47307692307697</v>
      </c>
      <c r="L601" s="10">
        <v>70.880923076923096</v>
      </c>
      <c r="M601" s="10">
        <v>929.35400000000004</v>
      </c>
      <c r="N601" s="10">
        <v>787.59215384615402</v>
      </c>
      <c r="O601" s="10">
        <v>706.39923076923105</v>
      </c>
      <c r="P601" s="10">
        <v>88.251384615384595</v>
      </c>
      <c r="Q601" s="10">
        <v>794.650615384616</v>
      </c>
      <c r="R601" s="10">
        <v>618.14784615384599</v>
      </c>
    </row>
    <row r="602" spans="1:18" x14ac:dyDescent="0.3">
      <c r="A602" s="40" t="s">
        <v>17803</v>
      </c>
      <c r="B602" s="40" t="s">
        <v>166</v>
      </c>
      <c r="C602" s="10">
        <v>500.391538461538</v>
      </c>
      <c r="D602" s="10">
        <v>36.115494505494503</v>
      </c>
      <c r="E602" s="10">
        <v>536.50703296703296</v>
      </c>
      <c r="F602" s="10">
        <v>464.27604395604402</v>
      </c>
      <c r="G602" s="10">
        <v>495.657692307692</v>
      </c>
      <c r="H602" s="10">
        <v>41.434792899408301</v>
      </c>
      <c r="I602" s="10">
        <v>537.09248520710105</v>
      </c>
      <c r="J602" s="10">
        <v>454.22289940828398</v>
      </c>
      <c r="K602" s="10">
        <v>475.217692307692</v>
      </c>
      <c r="L602" s="10">
        <v>87.360236686390493</v>
      </c>
      <c r="M602" s="10">
        <v>562.57792899408298</v>
      </c>
      <c r="N602" s="10">
        <v>387.85745562130199</v>
      </c>
      <c r="O602" s="10">
        <v>505.553846153846</v>
      </c>
      <c r="P602" s="10">
        <v>98.914256410256399</v>
      </c>
      <c r="Q602" s="10">
        <v>604.46810256410299</v>
      </c>
      <c r="R602" s="10">
        <v>406.63958974359002</v>
      </c>
    </row>
    <row r="603" spans="1:18" x14ac:dyDescent="0.3">
      <c r="A603" s="40" t="s">
        <v>17814</v>
      </c>
      <c r="B603" s="40" t="s">
        <v>166</v>
      </c>
      <c r="C603" s="10">
        <v>108.424615384615</v>
      </c>
      <c r="D603" s="10">
        <v>1.31408284023669</v>
      </c>
      <c r="E603" s="10">
        <v>109.738698224852</v>
      </c>
      <c r="F603" s="10">
        <v>107.110532544379</v>
      </c>
      <c r="G603" s="10">
        <v>109.761538461538</v>
      </c>
      <c r="H603" s="10">
        <v>4.5990532544378802</v>
      </c>
      <c r="I603" s="10">
        <v>114.360591715976</v>
      </c>
      <c r="J603" s="10">
        <v>105.162485207101</v>
      </c>
      <c r="K603" s="10">
        <v>119.776923076923</v>
      </c>
      <c r="L603" s="10">
        <v>0.58508875739646005</v>
      </c>
      <c r="M603" s="10">
        <v>120.36201183432</v>
      </c>
      <c r="N603" s="10">
        <v>119.191834319527</v>
      </c>
      <c r="O603" s="10">
        <v>106.579230769231</v>
      </c>
      <c r="P603" s="10">
        <v>1.4627218934911399</v>
      </c>
      <c r="Q603" s="10">
        <v>108.041952662722</v>
      </c>
      <c r="R603" s="10">
        <v>105.11650887574</v>
      </c>
    </row>
    <row r="604" spans="1:18" x14ac:dyDescent="0.3">
      <c r="A604" s="40" t="s">
        <v>17836</v>
      </c>
      <c r="B604" s="40" t="s">
        <v>166</v>
      </c>
      <c r="C604" s="10">
        <v>105.04846153846201</v>
      </c>
      <c r="D604" s="10">
        <v>31.9981065088758</v>
      </c>
      <c r="E604" s="10">
        <v>137.04656804733699</v>
      </c>
      <c r="F604" s="10">
        <v>73.050355029585802</v>
      </c>
      <c r="G604" s="10">
        <v>113.03461538461499</v>
      </c>
      <c r="H604" s="10">
        <v>19.519230769230798</v>
      </c>
      <c r="I604" s="10">
        <v>132.553846153846</v>
      </c>
      <c r="J604" s="10">
        <v>93.515384615384605</v>
      </c>
      <c r="K604" s="10">
        <v>121.596153846154</v>
      </c>
      <c r="L604" s="10">
        <v>21.7618131868132</v>
      </c>
      <c r="M604" s="10">
        <v>143.357967032967</v>
      </c>
      <c r="N604" s="10">
        <v>99.834340659340697</v>
      </c>
      <c r="O604" s="10">
        <v>98.3315384615384</v>
      </c>
      <c r="P604" s="10">
        <v>24.272189349112399</v>
      </c>
      <c r="Q604" s="10">
        <v>122.60372781065099</v>
      </c>
      <c r="R604" s="10">
        <v>74.059349112426005</v>
      </c>
    </row>
    <row r="605" spans="1:18" x14ac:dyDescent="0.3">
      <c r="A605" s="40" t="s">
        <v>17847</v>
      </c>
      <c r="B605" s="40" t="s">
        <v>166</v>
      </c>
      <c r="C605" s="10">
        <v>135.75692307692299</v>
      </c>
      <c r="D605" s="10">
        <v>53.290059171597598</v>
      </c>
      <c r="E605" s="10">
        <v>189.046982248521</v>
      </c>
      <c r="F605" s="10">
        <v>82.466863905325496</v>
      </c>
      <c r="G605" s="10">
        <v>119.62307692307699</v>
      </c>
      <c r="H605" s="10">
        <v>34.143538461538498</v>
      </c>
      <c r="I605" s="10">
        <v>153.76661538461499</v>
      </c>
      <c r="J605" s="10">
        <v>85.479538461538496</v>
      </c>
      <c r="K605" s="10">
        <v>62.568461538461499</v>
      </c>
      <c r="L605" s="10">
        <v>69.010934065934094</v>
      </c>
      <c r="M605" s="10">
        <v>131.57939560439601</v>
      </c>
      <c r="N605" s="10">
        <v>-6.4424725274725301</v>
      </c>
      <c r="O605" s="10">
        <v>197.475384615385</v>
      </c>
      <c r="P605" s="10">
        <v>35.042721893491098</v>
      </c>
      <c r="Q605" s="10">
        <v>232.518106508876</v>
      </c>
      <c r="R605" s="10">
        <v>162.432662721893</v>
      </c>
    </row>
    <row r="606" spans="1:18" x14ac:dyDescent="0.3">
      <c r="A606" s="40" t="s">
        <v>17858</v>
      </c>
      <c r="B606" s="40" t="s">
        <v>166</v>
      </c>
      <c r="C606" s="10">
        <v>68.14</v>
      </c>
      <c r="D606" s="10">
        <v>4.6157142857142803</v>
      </c>
      <c r="E606" s="10">
        <v>72.755714285714305</v>
      </c>
      <c r="F606" s="10">
        <v>63.524285714285703</v>
      </c>
      <c r="G606" s="10">
        <v>65.293076923076896</v>
      </c>
      <c r="H606" s="10">
        <v>3.4650887573964599</v>
      </c>
      <c r="I606" s="10">
        <v>68.758165680473397</v>
      </c>
      <c r="J606" s="10">
        <v>61.827988165680402</v>
      </c>
      <c r="K606" s="10">
        <v>67.17</v>
      </c>
      <c r="L606" s="10">
        <v>1.4210854715202001E-14</v>
      </c>
      <c r="M606" s="10">
        <v>67.17</v>
      </c>
      <c r="N606" s="10">
        <v>67.17</v>
      </c>
      <c r="O606" s="10">
        <v>62.2</v>
      </c>
      <c r="P606" s="10">
        <v>7.1054273576010003E-15</v>
      </c>
      <c r="Q606" s="10">
        <v>62.2</v>
      </c>
      <c r="R606" s="10">
        <v>62.2</v>
      </c>
    </row>
    <row r="607" spans="1:18" x14ac:dyDescent="0.3">
      <c r="A607" s="40" t="s">
        <v>17869</v>
      </c>
      <c r="B607" s="40" t="s">
        <v>166</v>
      </c>
      <c r="C607" s="10">
        <v>104.274615384615</v>
      </c>
      <c r="D607" s="10">
        <v>2.6034319526627199</v>
      </c>
      <c r="E607" s="10">
        <v>106.87804733727801</v>
      </c>
      <c r="F607" s="10">
        <v>101.671183431953</v>
      </c>
      <c r="G607" s="10">
        <v>104.80076923076901</v>
      </c>
      <c r="H607" s="10">
        <v>0.539644970414209</v>
      </c>
      <c r="I607" s="10">
        <v>105.34041420118299</v>
      </c>
      <c r="J607" s="10">
        <v>104.261124260355</v>
      </c>
      <c r="K607" s="10">
        <v>135.89615384615399</v>
      </c>
      <c r="L607" s="10">
        <v>75.975824175824201</v>
      </c>
      <c r="M607" s="10">
        <v>211.87197802197801</v>
      </c>
      <c r="N607" s="10">
        <v>59.9203296703297</v>
      </c>
      <c r="O607" s="10">
        <v>102.288461538462</v>
      </c>
      <c r="P607" s="10">
        <v>2.8402366863905302</v>
      </c>
      <c r="Q607" s="10">
        <v>105.128698224852</v>
      </c>
      <c r="R607" s="10">
        <v>99.448224852070993</v>
      </c>
    </row>
    <row r="608" spans="1:18" x14ac:dyDescent="0.3">
      <c r="A608" s="40" t="s">
        <v>17881</v>
      </c>
      <c r="B608" s="40" t="s">
        <v>166</v>
      </c>
      <c r="C608" s="10">
        <v>28.806923076923098</v>
      </c>
      <c r="D608" s="10">
        <v>6.2003550295857996</v>
      </c>
      <c r="E608" s="10">
        <v>35.007278106508899</v>
      </c>
      <c r="F608" s="10">
        <v>22.606568047337301</v>
      </c>
      <c r="G608" s="10">
        <v>29.129230769230801</v>
      </c>
      <c r="H608" s="10">
        <v>5.2295857988165704</v>
      </c>
      <c r="I608" s="10">
        <v>34.358816568047303</v>
      </c>
      <c r="J608" s="10">
        <v>23.899644970414201</v>
      </c>
      <c r="K608" s="10">
        <v>29.191538461538499</v>
      </c>
      <c r="L608" s="10">
        <v>5.32544378698225</v>
      </c>
      <c r="M608" s="10">
        <v>34.516982248520698</v>
      </c>
      <c r="N608" s="10">
        <v>23.866094674556201</v>
      </c>
      <c r="O608" s="10">
        <v>27.019230769230798</v>
      </c>
      <c r="P608" s="10">
        <v>5.2295857988165704</v>
      </c>
      <c r="Q608" s="10">
        <v>32.248816568047303</v>
      </c>
      <c r="R608" s="10">
        <v>21.789644970414201</v>
      </c>
    </row>
    <row r="609" spans="1:18" x14ac:dyDescent="0.3">
      <c r="A609" s="40" t="s">
        <v>17891</v>
      </c>
      <c r="B609" s="40" t="s">
        <v>166</v>
      </c>
      <c r="C609" s="10">
        <v>5.1161538461538498</v>
      </c>
      <c r="D609" s="10">
        <v>0.58121794871794896</v>
      </c>
      <c r="E609" s="10">
        <v>5.6973717948717999</v>
      </c>
      <c r="F609" s="10">
        <v>4.5349358974358998</v>
      </c>
      <c r="G609" s="10">
        <v>6.1176923076923098</v>
      </c>
      <c r="H609" s="10">
        <v>0.50980769230769196</v>
      </c>
      <c r="I609" s="10">
        <v>6.6275000000000004</v>
      </c>
      <c r="J609" s="10">
        <v>5.60788461538462</v>
      </c>
      <c r="K609" s="10">
        <v>8.1876923076923092</v>
      </c>
      <c r="L609" s="10">
        <v>1.53519230769231</v>
      </c>
      <c r="M609" s="10">
        <v>9.7228846153846202</v>
      </c>
      <c r="N609" s="10">
        <v>6.6524999999999999</v>
      </c>
      <c r="O609" s="10">
        <v>4.6153846153846203</v>
      </c>
      <c r="P609" s="10">
        <v>0.38461538461538503</v>
      </c>
      <c r="Q609" s="10">
        <v>5</v>
      </c>
      <c r="R609" s="10">
        <v>4.2307692307692299</v>
      </c>
    </row>
    <row r="610" spans="1:18" x14ac:dyDescent="0.3">
      <c r="A610" s="40" t="s">
        <v>17905</v>
      </c>
      <c r="B610" s="40" t="s">
        <v>166</v>
      </c>
      <c r="C610" s="10">
        <v>20.7092307692308</v>
      </c>
      <c r="D610" s="10">
        <v>1.7257692307692301</v>
      </c>
      <c r="E610" s="10">
        <v>22.434999999999999</v>
      </c>
      <c r="F610" s="10">
        <v>18.983461538461501</v>
      </c>
      <c r="G610" s="10">
        <v>35.666923076923098</v>
      </c>
      <c r="H610" s="10">
        <v>4.6734615384615399</v>
      </c>
      <c r="I610" s="10">
        <v>40.3403846153846</v>
      </c>
      <c r="J610" s="10">
        <v>30.993461538461499</v>
      </c>
      <c r="K610" s="10">
        <v>26.3492307692308</v>
      </c>
      <c r="L610" s="10">
        <v>8.61</v>
      </c>
      <c r="M610" s="10">
        <v>34.9592307692308</v>
      </c>
      <c r="N610" s="10">
        <v>17.739230769230801</v>
      </c>
      <c r="O610" s="10">
        <v>20.106923076923099</v>
      </c>
      <c r="P610" s="10">
        <v>4.3086263736263701</v>
      </c>
      <c r="Q610" s="10">
        <v>24.415549450549499</v>
      </c>
      <c r="R610" s="10">
        <v>15.7982967032967</v>
      </c>
    </row>
    <row r="611" spans="1:18" x14ac:dyDescent="0.3">
      <c r="A611" s="40" t="s">
        <v>17912</v>
      </c>
      <c r="B611" s="40" t="s">
        <v>166</v>
      </c>
      <c r="C611" s="10">
        <v>37.641538461538403</v>
      </c>
      <c r="D611" s="10">
        <v>0.63905325443786798</v>
      </c>
      <c r="E611" s="10">
        <v>38.2805917159763</v>
      </c>
      <c r="F611" s="10">
        <v>37.002485207100598</v>
      </c>
      <c r="G611" s="10">
        <v>38.68</v>
      </c>
      <c r="H611" s="10">
        <v>0</v>
      </c>
      <c r="I611" s="10">
        <v>38.68</v>
      </c>
      <c r="J611" s="10">
        <v>38.68</v>
      </c>
      <c r="K611" s="10">
        <v>42.833846153846103</v>
      </c>
      <c r="L611" s="10">
        <v>7.66863905325443</v>
      </c>
      <c r="M611" s="10">
        <v>50.502485207100598</v>
      </c>
      <c r="N611" s="10">
        <v>35.165207100591701</v>
      </c>
      <c r="O611" s="10">
        <v>36.729230769230803</v>
      </c>
      <c r="P611" s="10">
        <v>0.28970414201183098</v>
      </c>
      <c r="Q611" s="10">
        <v>37.018934911242603</v>
      </c>
      <c r="R611" s="10">
        <v>36.439526627218903</v>
      </c>
    </row>
    <row r="612" spans="1:18" x14ac:dyDescent="0.3">
      <c r="A612" s="40" t="s">
        <v>17923</v>
      </c>
      <c r="B612" s="40" t="s">
        <v>166</v>
      </c>
      <c r="C612" s="10">
        <v>74.756153846153893</v>
      </c>
      <c r="D612" s="10">
        <v>8.7716923076923194</v>
      </c>
      <c r="E612" s="10">
        <v>83.527846153846198</v>
      </c>
      <c r="F612" s="10">
        <v>65.984461538461602</v>
      </c>
      <c r="G612" s="10">
        <v>73.95</v>
      </c>
      <c r="H612" s="10">
        <v>1.4210854715202001E-14</v>
      </c>
      <c r="I612" s="10">
        <v>73.95</v>
      </c>
      <c r="J612" s="10">
        <v>73.95</v>
      </c>
      <c r="K612" s="10">
        <v>79.0407692307692</v>
      </c>
      <c r="L612" s="10">
        <v>17.950439560439602</v>
      </c>
      <c r="M612" s="10">
        <v>96.991208791208805</v>
      </c>
      <c r="N612" s="10">
        <v>61.090329670329702</v>
      </c>
      <c r="O612" s="10">
        <v>64.162307692307706</v>
      </c>
      <c r="P612" s="10">
        <v>0.41857988165680898</v>
      </c>
      <c r="Q612" s="10">
        <v>64.580887573964503</v>
      </c>
      <c r="R612" s="10">
        <v>63.743727810650903</v>
      </c>
    </row>
    <row r="613" spans="1:18" x14ac:dyDescent="0.3">
      <c r="A613" s="40" t="s">
        <v>17967</v>
      </c>
      <c r="B613" s="40" t="s">
        <v>166</v>
      </c>
      <c r="C613" s="10">
        <v>21.533076923076901</v>
      </c>
      <c r="D613" s="10">
        <v>3.7756213017751499</v>
      </c>
      <c r="E613" s="10">
        <v>25.308698224852101</v>
      </c>
      <c r="F613" s="10">
        <v>17.757455621301801</v>
      </c>
      <c r="G613" s="10">
        <v>23.161538461538498</v>
      </c>
      <c r="H613" s="10">
        <v>8.0978571428571406</v>
      </c>
      <c r="I613" s="10">
        <v>31.2593956043956</v>
      </c>
      <c r="J613" s="10">
        <v>15.063681318681301</v>
      </c>
      <c r="K613" s="10">
        <v>21.18</v>
      </c>
      <c r="L613" s="10">
        <v>3.6976923076923098</v>
      </c>
      <c r="M613" s="10">
        <v>24.8776923076923</v>
      </c>
      <c r="N613" s="10">
        <v>17.4823076923077</v>
      </c>
      <c r="O613" s="10">
        <v>19.2961538461538</v>
      </c>
      <c r="P613" s="10">
        <v>4.8697041420118401</v>
      </c>
      <c r="Q613" s="10">
        <v>24.165857988165701</v>
      </c>
      <c r="R613" s="10">
        <v>14.426449704142</v>
      </c>
    </row>
    <row r="614" spans="1:18" x14ac:dyDescent="0.3">
      <c r="A614" s="40" t="s">
        <v>17978</v>
      </c>
      <c r="B614" s="40" t="s">
        <v>166</v>
      </c>
      <c r="C614" s="10">
        <v>64.238461538461493</v>
      </c>
      <c r="D614" s="10">
        <v>34.9367032967033</v>
      </c>
      <c r="E614" s="10">
        <v>99.175164835164793</v>
      </c>
      <c r="F614" s="10">
        <v>29.301758241758201</v>
      </c>
      <c r="G614" s="10">
        <v>76.569230769230799</v>
      </c>
      <c r="H614" s="10">
        <v>28.741893491124301</v>
      </c>
      <c r="I614" s="10">
        <v>105.311124260355</v>
      </c>
      <c r="J614" s="10">
        <v>47.827337278106498</v>
      </c>
      <c r="K614" s="10">
        <v>79.123846153846102</v>
      </c>
      <c r="L614" s="10">
        <v>28.2797633136095</v>
      </c>
      <c r="M614" s="10">
        <v>107.40360946745599</v>
      </c>
      <c r="N614" s="10">
        <v>50.844082840236702</v>
      </c>
      <c r="O614" s="10">
        <v>54.992307692307698</v>
      </c>
      <c r="P614" s="10">
        <v>27.834319526627201</v>
      </c>
      <c r="Q614" s="10">
        <v>82.826627218934902</v>
      </c>
      <c r="R614" s="10">
        <v>27.1579881656805</v>
      </c>
    </row>
    <row r="615" spans="1:18" x14ac:dyDescent="0.3">
      <c r="A615" s="40" t="s">
        <v>17989</v>
      </c>
      <c r="B615" s="40" t="s">
        <v>166</v>
      </c>
      <c r="C615" s="10">
        <v>16.202307692307699</v>
      </c>
      <c r="D615" s="10">
        <v>4.8606923076923101</v>
      </c>
      <c r="E615" s="10">
        <v>21.062999999999999</v>
      </c>
      <c r="F615" s="10">
        <v>11.3416153846154</v>
      </c>
      <c r="G615" s="10">
        <v>19.430769230769201</v>
      </c>
      <c r="H615" s="10">
        <v>6.0801398601398597</v>
      </c>
      <c r="I615" s="10">
        <v>25.510909090909099</v>
      </c>
      <c r="J615" s="10">
        <v>13.350629370629401</v>
      </c>
      <c r="K615" s="10">
        <v>25.907692307692301</v>
      </c>
      <c r="L615" s="10">
        <v>4.0790532544378699</v>
      </c>
      <c r="M615" s="10">
        <v>29.986745562130199</v>
      </c>
      <c r="N615" s="10">
        <v>21.828639053254399</v>
      </c>
      <c r="O615" s="10">
        <v>20.543076923076899</v>
      </c>
      <c r="P615" s="10">
        <v>3.73822485207101</v>
      </c>
      <c r="Q615" s="10">
        <v>24.281301775147899</v>
      </c>
      <c r="R615" s="10">
        <v>16.8048520710059</v>
      </c>
    </row>
    <row r="616" spans="1:18" x14ac:dyDescent="0.3">
      <c r="A616" s="40" t="s">
        <v>18007</v>
      </c>
      <c r="B616" s="40" t="s">
        <v>166</v>
      </c>
      <c r="C616" s="10">
        <v>110.458461538462</v>
      </c>
      <c r="D616" s="10">
        <v>39.758343195266299</v>
      </c>
      <c r="E616" s="10">
        <v>150.216804733728</v>
      </c>
      <c r="F616" s="10">
        <v>70.7001183431953</v>
      </c>
      <c r="G616" s="10">
        <v>119.75461538461499</v>
      </c>
      <c r="H616" s="10">
        <v>34.0627472527473</v>
      </c>
      <c r="I616" s="10">
        <v>153.817362637363</v>
      </c>
      <c r="J616" s="10">
        <v>85.691868131868105</v>
      </c>
      <c r="K616" s="10">
        <v>104.116923076923</v>
      </c>
      <c r="L616" s="10">
        <v>26.404852071005902</v>
      </c>
      <c r="M616" s="10">
        <v>130.52177514792899</v>
      </c>
      <c r="N616" s="10">
        <v>77.712071005917196</v>
      </c>
      <c r="O616" s="10">
        <v>119.854615384615</v>
      </c>
      <c r="P616" s="10">
        <v>22.659589743589699</v>
      </c>
      <c r="Q616" s="10">
        <v>142.51420512820499</v>
      </c>
      <c r="R616" s="10">
        <v>97.195025641025595</v>
      </c>
    </row>
    <row r="617" spans="1:18" x14ac:dyDescent="0.3">
      <c r="A617" s="40" t="s">
        <v>18024</v>
      </c>
      <c r="B617" s="40" t="s">
        <v>166</v>
      </c>
      <c r="C617" s="10">
        <v>17.78</v>
      </c>
      <c r="D617" s="10">
        <v>1.48166666666667</v>
      </c>
      <c r="E617" s="10">
        <v>19.261666666666699</v>
      </c>
      <c r="F617" s="10">
        <v>16.2983333333333</v>
      </c>
      <c r="G617" s="10">
        <v>21.0053846153846</v>
      </c>
      <c r="H617" s="10">
        <v>1.5003846153846101</v>
      </c>
      <c r="I617" s="10">
        <v>22.5057692307692</v>
      </c>
      <c r="J617" s="10">
        <v>19.504999999999999</v>
      </c>
      <c r="K617" s="10">
        <v>18.004615384615398</v>
      </c>
      <c r="L617" s="10">
        <v>1.5003846153846101</v>
      </c>
      <c r="M617" s="10">
        <v>19.504999999999999</v>
      </c>
      <c r="N617" s="10">
        <v>16.504230769230801</v>
      </c>
      <c r="O617" s="10">
        <v>20.303846153846202</v>
      </c>
      <c r="P617" s="10">
        <v>1.4502747252747299</v>
      </c>
      <c r="Q617" s="10">
        <v>21.754120879120901</v>
      </c>
      <c r="R617" s="10">
        <v>18.853571428571399</v>
      </c>
    </row>
    <row r="618" spans="1:18" x14ac:dyDescent="0.3">
      <c r="A618" s="40" t="s">
        <v>18031</v>
      </c>
      <c r="B618" s="40" t="s">
        <v>166</v>
      </c>
      <c r="C618" s="10">
        <v>31.935384615384599</v>
      </c>
      <c r="D618" s="10">
        <v>2.2810989010989</v>
      </c>
      <c r="E618" s="10">
        <v>34.2164835164835</v>
      </c>
      <c r="F618" s="10">
        <v>29.654285714285699</v>
      </c>
      <c r="G618" s="10">
        <v>28.103076923076902</v>
      </c>
      <c r="H618" s="10">
        <v>2.3419230769230799</v>
      </c>
      <c r="I618" s="10">
        <v>30.445</v>
      </c>
      <c r="J618" s="10">
        <v>25.7611538461538</v>
      </c>
      <c r="K618" s="10">
        <v>42.765384615384598</v>
      </c>
      <c r="L618" s="10">
        <v>3.0546703296703299</v>
      </c>
      <c r="M618" s="10">
        <v>45.820054945054999</v>
      </c>
      <c r="N618" s="10">
        <v>39.710714285714303</v>
      </c>
      <c r="O618" s="10">
        <v>27.073846153846102</v>
      </c>
      <c r="P618" s="10">
        <v>5.8015384615384598</v>
      </c>
      <c r="Q618" s="10">
        <v>32.875384615384597</v>
      </c>
      <c r="R618" s="10">
        <v>21.272307692307699</v>
      </c>
    </row>
    <row r="619" spans="1:18" x14ac:dyDescent="0.3">
      <c r="A619" s="40" t="s">
        <v>18037</v>
      </c>
      <c r="B619" s="40" t="s">
        <v>166</v>
      </c>
      <c r="C619" s="10">
        <v>19.746153846153799</v>
      </c>
      <c r="D619" s="10">
        <v>1.4104395604395601</v>
      </c>
      <c r="E619" s="10">
        <v>21.156593406593402</v>
      </c>
      <c r="F619" s="10">
        <v>18.3357142857143</v>
      </c>
      <c r="G619" s="10">
        <v>14.3769230769231</v>
      </c>
      <c r="H619" s="10">
        <v>5.9903846153846203</v>
      </c>
      <c r="I619" s="10">
        <v>20.367307692307701</v>
      </c>
      <c r="J619" s="10">
        <v>8.3865384615384606</v>
      </c>
      <c r="K619" s="10">
        <v>20.1276923076923</v>
      </c>
      <c r="L619" s="10">
        <v>1.43769230769231</v>
      </c>
      <c r="M619" s="10">
        <v>21.565384615384598</v>
      </c>
      <c r="N619" s="10">
        <v>18.690000000000001</v>
      </c>
      <c r="O619" s="10">
        <v>16.251538461538502</v>
      </c>
      <c r="P619" s="10">
        <v>1.87647435897436</v>
      </c>
      <c r="Q619" s="10">
        <v>18.128012820512801</v>
      </c>
      <c r="R619" s="10">
        <v>14.375064102564099</v>
      </c>
    </row>
    <row r="620" spans="1:18" x14ac:dyDescent="0.3">
      <c r="A620" s="40" t="s">
        <v>18044</v>
      </c>
      <c r="B620" s="40" t="s">
        <v>166</v>
      </c>
      <c r="C620" s="10">
        <v>25.832307692307701</v>
      </c>
      <c r="D620" s="10">
        <v>2.1526923076923099</v>
      </c>
      <c r="E620" s="10">
        <v>27.984999999999999</v>
      </c>
      <c r="F620" s="10">
        <v>23.679615384615399</v>
      </c>
      <c r="G620" s="10">
        <v>31.440769230769199</v>
      </c>
      <c r="H620" s="10">
        <v>2.2457692307692301</v>
      </c>
      <c r="I620" s="10">
        <v>33.686538461538497</v>
      </c>
      <c r="J620" s="10">
        <v>29.195</v>
      </c>
      <c r="K620" s="10">
        <v>26.949230769230802</v>
      </c>
      <c r="L620" s="10">
        <v>2.2457692307692301</v>
      </c>
      <c r="M620" s="10">
        <v>29.195</v>
      </c>
      <c r="N620" s="10">
        <v>24.7034615384615</v>
      </c>
      <c r="O620" s="10">
        <v>29.486153846153801</v>
      </c>
      <c r="P620" s="10">
        <v>2.10615384615385</v>
      </c>
      <c r="Q620" s="10">
        <v>31.592307692307699</v>
      </c>
      <c r="R620" s="10">
        <v>27.38</v>
      </c>
    </row>
    <row r="621" spans="1:18" x14ac:dyDescent="0.3">
      <c r="A621" s="40" t="s">
        <v>18051</v>
      </c>
      <c r="B621" s="40" t="s">
        <v>166</v>
      </c>
      <c r="C621" s="10">
        <v>32.880769230769197</v>
      </c>
      <c r="D621" s="10">
        <v>2.7400641025641099</v>
      </c>
      <c r="E621" s="10">
        <v>35.620833333333302</v>
      </c>
      <c r="F621" s="10">
        <v>30.140705128205099</v>
      </c>
      <c r="G621" s="10">
        <v>38.946923076923099</v>
      </c>
      <c r="H621" s="10">
        <v>2.7819230769230701</v>
      </c>
      <c r="I621" s="10">
        <v>41.728846153846099</v>
      </c>
      <c r="J621" s="10">
        <v>36.164999999999999</v>
      </c>
      <c r="K621" s="10">
        <v>33.383076923076899</v>
      </c>
      <c r="L621" s="10">
        <v>2.7819230769230798</v>
      </c>
      <c r="M621" s="10">
        <v>36.164999999999999</v>
      </c>
      <c r="N621" s="10">
        <v>30.6011538461538</v>
      </c>
      <c r="O621" s="10">
        <v>32.626153846153798</v>
      </c>
      <c r="P621" s="10">
        <v>6.9913186813186803</v>
      </c>
      <c r="Q621" s="10">
        <v>39.617472527472501</v>
      </c>
      <c r="R621" s="10">
        <v>25.634835164835199</v>
      </c>
    </row>
    <row r="622" spans="1:18" x14ac:dyDescent="0.3">
      <c r="A622" s="40" t="s">
        <v>18062</v>
      </c>
      <c r="B622" s="40" t="s">
        <v>166</v>
      </c>
      <c r="C622" s="10">
        <v>51.927692307692297</v>
      </c>
      <c r="D622" s="10">
        <v>14.0650961538462</v>
      </c>
      <c r="E622" s="10">
        <v>65.992788461538495</v>
      </c>
      <c r="F622" s="10">
        <v>37.862596153846198</v>
      </c>
      <c r="G622" s="10">
        <v>55.9246153846154</v>
      </c>
      <c r="H622" s="10">
        <v>4.6603846153846202</v>
      </c>
      <c r="I622" s="10">
        <v>60.585000000000001</v>
      </c>
      <c r="J622" s="10">
        <v>51.264230769230799</v>
      </c>
      <c r="K622" s="10">
        <v>55.9246153846154</v>
      </c>
      <c r="L622" s="10">
        <v>4.6603846153846202</v>
      </c>
      <c r="M622" s="10">
        <v>60.585000000000001</v>
      </c>
      <c r="N622" s="10">
        <v>51.264230769230799</v>
      </c>
      <c r="O622" s="10">
        <v>40.832307692307701</v>
      </c>
      <c r="P622" s="10">
        <v>8.5174038461538402</v>
      </c>
      <c r="Q622" s="10">
        <v>49.349711538461499</v>
      </c>
      <c r="R622" s="10">
        <v>32.314903846153797</v>
      </c>
    </row>
    <row r="623" spans="1:18" x14ac:dyDescent="0.3">
      <c r="A623" s="40" t="s">
        <v>18067</v>
      </c>
      <c r="B623" s="40" t="s">
        <v>166</v>
      </c>
      <c r="C623" s="10">
        <v>6.9561538461538497</v>
      </c>
      <c r="D623" s="10">
        <v>0.57967948717948603</v>
      </c>
      <c r="E623" s="10">
        <v>7.5358333333333301</v>
      </c>
      <c r="F623" s="10">
        <v>6.3764743589743604</v>
      </c>
      <c r="G623" s="10">
        <v>7.3546153846153803</v>
      </c>
      <c r="H623" s="10">
        <v>0.61288461538461603</v>
      </c>
      <c r="I623" s="10">
        <v>7.9675000000000002</v>
      </c>
      <c r="J623" s="10">
        <v>6.7417307692307702</v>
      </c>
      <c r="K623" s="10">
        <v>7.3546153846153803</v>
      </c>
      <c r="L623" s="10">
        <v>0.61288461538461603</v>
      </c>
      <c r="M623" s="10">
        <v>7.9675000000000002</v>
      </c>
      <c r="N623" s="10">
        <v>6.7417307692307702</v>
      </c>
      <c r="O623" s="10">
        <v>8.95846153846154</v>
      </c>
      <c r="P623" s="10">
        <v>1.67971153846154</v>
      </c>
      <c r="Q623" s="10">
        <v>10.638173076923101</v>
      </c>
      <c r="R623" s="10">
        <v>7.2787499999999996</v>
      </c>
    </row>
    <row r="624" spans="1:18" x14ac:dyDescent="0.3">
      <c r="A624" s="40" t="s">
        <v>18072</v>
      </c>
      <c r="B624" s="40" t="s">
        <v>166</v>
      </c>
      <c r="C624" s="10">
        <v>11.85</v>
      </c>
      <c r="D624" s="10">
        <v>0.98749999999999805</v>
      </c>
      <c r="E624" s="10">
        <v>12.8375</v>
      </c>
      <c r="F624" s="10">
        <v>10.862500000000001</v>
      </c>
      <c r="G624" s="10">
        <v>12.4869230769231</v>
      </c>
      <c r="H624" s="10">
        <v>1.04057692307692</v>
      </c>
      <c r="I624" s="10">
        <v>13.5275</v>
      </c>
      <c r="J624" s="10">
        <v>11.4463461538462</v>
      </c>
      <c r="K624" s="10">
        <v>12.4869230769231</v>
      </c>
      <c r="L624" s="10">
        <v>1.04057692307692</v>
      </c>
      <c r="M624" s="10">
        <v>13.5275</v>
      </c>
      <c r="N624" s="10">
        <v>11.4463461538462</v>
      </c>
      <c r="O624" s="10">
        <v>14.8330769230769</v>
      </c>
      <c r="P624" s="10">
        <v>2.78120192307692</v>
      </c>
      <c r="Q624" s="10">
        <v>17.614278846153798</v>
      </c>
      <c r="R624" s="10">
        <v>12.051875000000001</v>
      </c>
    </row>
    <row r="625" spans="1:18" x14ac:dyDescent="0.3">
      <c r="A625" s="40" t="s">
        <v>18077</v>
      </c>
      <c r="B625" s="40" t="s">
        <v>166</v>
      </c>
      <c r="C625" s="10">
        <v>18.3346153846154</v>
      </c>
      <c r="D625" s="10">
        <v>3.4377403846153798</v>
      </c>
      <c r="E625" s="10">
        <v>21.772355769230799</v>
      </c>
      <c r="F625" s="10">
        <v>14.896875</v>
      </c>
      <c r="G625" s="10">
        <v>14.2061538461538</v>
      </c>
      <c r="H625" s="10">
        <v>1.18384615384615</v>
      </c>
      <c r="I625" s="10">
        <v>15.39</v>
      </c>
      <c r="J625" s="10">
        <v>13.022307692307701</v>
      </c>
      <c r="K625" s="10">
        <v>14.2061538461538</v>
      </c>
      <c r="L625" s="10">
        <v>1.18384615384615</v>
      </c>
      <c r="M625" s="10">
        <v>15.39</v>
      </c>
      <c r="N625" s="10">
        <v>13.022307692307701</v>
      </c>
      <c r="O625" s="10">
        <v>13.5992307692308</v>
      </c>
      <c r="P625" s="10">
        <v>1.13326923076923</v>
      </c>
      <c r="Q625" s="10">
        <v>14.7325</v>
      </c>
      <c r="R625" s="10">
        <v>12.465961538461499</v>
      </c>
    </row>
    <row r="626" spans="1:18" x14ac:dyDescent="0.3">
      <c r="A626" s="40" t="s">
        <v>18082</v>
      </c>
      <c r="B626" s="40" t="s">
        <v>166</v>
      </c>
      <c r="C626" s="10">
        <v>45.070769230769201</v>
      </c>
      <c r="D626" s="10">
        <v>8.7537500000000001</v>
      </c>
      <c r="E626" s="10">
        <v>53.824519230769198</v>
      </c>
      <c r="F626" s="10">
        <v>36.317019230769198</v>
      </c>
      <c r="G626" s="10">
        <v>42.057692307692299</v>
      </c>
      <c r="H626" s="10">
        <v>3.5048076923076898</v>
      </c>
      <c r="I626" s="10">
        <v>45.5625</v>
      </c>
      <c r="J626" s="10">
        <v>38.552884615384599</v>
      </c>
      <c r="K626" s="10">
        <v>20.725384615384598</v>
      </c>
      <c r="L626" s="10">
        <v>11.390625</v>
      </c>
      <c r="M626" s="10">
        <v>32.116009615384598</v>
      </c>
      <c r="N626" s="10">
        <v>9.3347596153846197</v>
      </c>
      <c r="O626" s="10">
        <v>20.022307692307699</v>
      </c>
      <c r="P626" s="10">
        <v>7.9850641025640998</v>
      </c>
      <c r="Q626" s="10">
        <v>28.007371794871801</v>
      </c>
      <c r="R626" s="10">
        <v>12.0372435897436</v>
      </c>
    </row>
    <row r="627" spans="1:18" x14ac:dyDescent="0.3">
      <c r="A627" s="40" t="s">
        <v>18087</v>
      </c>
      <c r="B627" s="40" t="s">
        <v>166</v>
      </c>
      <c r="C627" s="10">
        <v>16.879230769230801</v>
      </c>
      <c r="D627" s="10">
        <v>1.4066025641025599</v>
      </c>
      <c r="E627" s="10">
        <v>18.285833333333301</v>
      </c>
      <c r="F627" s="10">
        <v>15.472628205128199</v>
      </c>
      <c r="G627" s="10">
        <v>17.277692307692298</v>
      </c>
      <c r="H627" s="10">
        <v>1.4398076923076899</v>
      </c>
      <c r="I627" s="10">
        <v>18.717500000000001</v>
      </c>
      <c r="J627" s="10">
        <v>15.837884615384599</v>
      </c>
      <c r="K627" s="10">
        <v>23.036923076923099</v>
      </c>
      <c r="L627" s="10">
        <v>4.3194230769230799</v>
      </c>
      <c r="M627" s="10">
        <v>27.3563461538462</v>
      </c>
      <c r="N627" s="10">
        <v>18.717500000000001</v>
      </c>
      <c r="O627" s="10">
        <v>16.5984615384615</v>
      </c>
      <c r="P627" s="10">
        <v>1.3832051282051301</v>
      </c>
      <c r="Q627" s="10">
        <v>17.981666666666701</v>
      </c>
      <c r="R627" s="10">
        <v>15.2152564102564</v>
      </c>
    </row>
    <row r="628" spans="1:18" x14ac:dyDescent="0.3">
      <c r="A628" s="40" t="s">
        <v>18092</v>
      </c>
      <c r="B628" s="40" t="s">
        <v>166</v>
      </c>
      <c r="C628" s="10">
        <v>10.5115384615385</v>
      </c>
      <c r="D628" s="10">
        <v>0.87596153846153801</v>
      </c>
      <c r="E628" s="10">
        <v>11.387499999999999</v>
      </c>
      <c r="F628" s="10">
        <v>9.6355769230769202</v>
      </c>
      <c r="G628" s="10">
        <v>23.783076923076901</v>
      </c>
      <c r="H628" s="10">
        <v>7.3562500000000002</v>
      </c>
      <c r="I628" s="10">
        <v>31.139326923076901</v>
      </c>
      <c r="J628" s="10">
        <v>16.426826923076899</v>
      </c>
      <c r="K628" s="10">
        <v>16.5492307692308</v>
      </c>
      <c r="L628" s="10">
        <v>6.7264102564102597</v>
      </c>
      <c r="M628" s="10">
        <v>23.275641025641001</v>
      </c>
      <c r="N628" s="10">
        <v>9.8228205128205097</v>
      </c>
      <c r="O628" s="10">
        <v>14.770769230769201</v>
      </c>
      <c r="P628" s="10">
        <v>6.1285897435897398</v>
      </c>
      <c r="Q628" s="10">
        <v>20.899358974359</v>
      </c>
      <c r="R628" s="10">
        <v>8.6421794871794901</v>
      </c>
    </row>
    <row r="629" spans="1:18" x14ac:dyDescent="0.3">
      <c r="A629" s="40" t="s">
        <v>18097</v>
      </c>
      <c r="B629" s="40" t="s">
        <v>166</v>
      </c>
      <c r="C629" s="10">
        <v>103.55</v>
      </c>
      <c r="D629" s="10">
        <v>0.30153846153847202</v>
      </c>
      <c r="E629" s="10">
        <v>103.851538461538</v>
      </c>
      <c r="F629" s="10">
        <v>103.248461538462</v>
      </c>
      <c r="G629" s="10">
        <v>137.35692307692301</v>
      </c>
      <c r="H629" s="10">
        <v>55.720109890109903</v>
      </c>
      <c r="I629" s="10">
        <v>193.07703296703301</v>
      </c>
      <c r="J629" s="10">
        <v>81.6368131868132</v>
      </c>
      <c r="K629" s="10">
        <v>222.87076923076901</v>
      </c>
      <c r="L629" s="10">
        <v>64.840192307692305</v>
      </c>
      <c r="M629" s="10">
        <v>287.71096153846202</v>
      </c>
      <c r="N629" s="10">
        <v>158.03057692307701</v>
      </c>
      <c r="O629" s="10">
        <v>103.05230769230801</v>
      </c>
      <c r="P629" s="10">
        <v>2.6616568047337199</v>
      </c>
      <c r="Q629" s="10">
        <v>105.713964497041</v>
      </c>
      <c r="R629" s="10">
        <v>100.390650887574</v>
      </c>
    </row>
    <row r="630" spans="1:18" x14ac:dyDescent="0.3">
      <c r="A630" s="40" t="s">
        <v>18107</v>
      </c>
      <c r="B630" s="40" t="s">
        <v>166</v>
      </c>
      <c r="C630" s="10">
        <v>7.1430769230769204</v>
      </c>
      <c r="D630" s="10">
        <v>0.59525641025640996</v>
      </c>
      <c r="E630" s="10">
        <v>7.7383333333333297</v>
      </c>
      <c r="F630" s="10">
        <v>6.5478205128205103</v>
      </c>
      <c r="G630" s="10">
        <v>9.8584615384615404</v>
      </c>
      <c r="H630" s="10">
        <v>1.8484615384615399</v>
      </c>
      <c r="I630" s="10">
        <v>11.706923076923101</v>
      </c>
      <c r="J630" s="10">
        <v>8.01</v>
      </c>
      <c r="K630" s="10">
        <v>7.3938461538461597</v>
      </c>
      <c r="L630" s="10">
        <v>0.61615384615384505</v>
      </c>
      <c r="M630" s="10">
        <v>8.01</v>
      </c>
      <c r="N630" s="10">
        <v>6.7776923076923099</v>
      </c>
      <c r="O630" s="10">
        <v>7.0176923076923101</v>
      </c>
      <c r="P630" s="10">
        <v>0.58480769230769203</v>
      </c>
      <c r="Q630" s="10">
        <v>7.6025</v>
      </c>
      <c r="R630" s="10">
        <v>6.4328846153846202</v>
      </c>
    </row>
    <row r="631" spans="1:18" x14ac:dyDescent="0.3">
      <c r="A631" s="40" t="s">
        <v>18112</v>
      </c>
      <c r="B631" s="40" t="s">
        <v>166</v>
      </c>
      <c r="C631" s="10">
        <v>15.964615384615399</v>
      </c>
      <c r="D631" s="10">
        <v>1.3303846153846099</v>
      </c>
      <c r="E631" s="10">
        <v>17.295000000000002</v>
      </c>
      <c r="F631" s="10">
        <v>14.6342307692308</v>
      </c>
      <c r="G631" s="10">
        <v>22.1138461538462</v>
      </c>
      <c r="H631" s="10">
        <v>4.1463461538461504</v>
      </c>
      <c r="I631" s="10">
        <v>26.2601923076923</v>
      </c>
      <c r="J631" s="10">
        <v>17.967500000000001</v>
      </c>
      <c r="K631" s="10">
        <v>16.585384615384601</v>
      </c>
      <c r="L631" s="10">
        <v>1.38211538461539</v>
      </c>
      <c r="M631" s="10">
        <v>17.967500000000001</v>
      </c>
      <c r="N631" s="10">
        <v>15.2032692307692</v>
      </c>
      <c r="O631" s="10">
        <v>15.6553846153846</v>
      </c>
      <c r="P631" s="10">
        <v>1.3046153846153801</v>
      </c>
      <c r="Q631" s="10">
        <v>16.96</v>
      </c>
      <c r="R631" s="10">
        <v>14.350769230769201</v>
      </c>
    </row>
    <row r="632" spans="1:18" x14ac:dyDescent="0.3">
      <c r="A632" s="40" t="s">
        <v>18117</v>
      </c>
      <c r="B632" s="40" t="s">
        <v>166</v>
      </c>
      <c r="C632" s="10">
        <v>34.135384615384602</v>
      </c>
      <c r="D632" s="10">
        <v>11.577142857142899</v>
      </c>
      <c r="E632" s="10">
        <v>45.712527472527498</v>
      </c>
      <c r="F632" s="10">
        <v>22.558241758241799</v>
      </c>
      <c r="G632" s="10">
        <v>22.26</v>
      </c>
      <c r="H632" s="10">
        <v>7.1054273576010003E-15</v>
      </c>
      <c r="I632" s="10">
        <v>22.26</v>
      </c>
      <c r="J632" s="10">
        <v>22.26</v>
      </c>
      <c r="K632" s="10">
        <v>23.972307692307702</v>
      </c>
      <c r="L632" s="10">
        <v>1.7123076923076901</v>
      </c>
      <c r="M632" s="10">
        <v>25.684615384615402</v>
      </c>
      <c r="N632" s="10">
        <v>22.26</v>
      </c>
      <c r="O632" s="10">
        <v>44.213846153846198</v>
      </c>
      <c r="P632" s="10">
        <v>0.32378698224852698</v>
      </c>
      <c r="Q632" s="10">
        <v>44.537633136094698</v>
      </c>
      <c r="R632" s="10">
        <v>43.890059171597599</v>
      </c>
    </row>
    <row r="633" spans="1:18" x14ac:dyDescent="0.3">
      <c r="A633" s="40" t="s">
        <v>18135</v>
      </c>
      <c r="B633" s="40" t="s">
        <v>166</v>
      </c>
      <c r="C633" s="10">
        <v>142.78076923076901</v>
      </c>
      <c r="D633" s="10">
        <v>29.485325443787001</v>
      </c>
      <c r="E633" s="10">
        <v>172.266094674556</v>
      </c>
      <c r="F633" s="10">
        <v>113.29544378698201</v>
      </c>
      <c r="G633" s="10">
        <v>147.03076923076901</v>
      </c>
      <c r="H633" s="10">
        <v>43.228639053254398</v>
      </c>
      <c r="I633" s="10">
        <v>190.259408284024</v>
      </c>
      <c r="J633" s="10">
        <v>103.802130177515</v>
      </c>
      <c r="K633" s="10">
        <v>151.19692307692301</v>
      </c>
      <c r="L633" s="10">
        <v>35.7172527472528</v>
      </c>
      <c r="M633" s="10">
        <v>186.914175824176</v>
      </c>
      <c r="N633" s="10">
        <v>115.47967032967</v>
      </c>
      <c r="O633" s="10">
        <v>124.18384615384601</v>
      </c>
      <c r="P633" s="10">
        <v>11.2018934911243</v>
      </c>
      <c r="Q633" s="10">
        <v>135.38573964496999</v>
      </c>
      <c r="R633" s="10">
        <v>112.98195266272199</v>
      </c>
    </row>
    <row r="634" spans="1:18" x14ac:dyDescent="0.3">
      <c r="A634" s="40" t="s">
        <v>18154</v>
      </c>
      <c r="B634" s="40" t="s">
        <v>166</v>
      </c>
      <c r="C634" s="10">
        <v>148.89615384615399</v>
      </c>
      <c r="D634" s="10">
        <v>23.419945054945099</v>
      </c>
      <c r="E634" s="10">
        <v>172.316098901099</v>
      </c>
      <c r="F634" s="10">
        <v>125.476208791209</v>
      </c>
      <c r="G634" s="10">
        <v>148.24538461538501</v>
      </c>
      <c r="H634" s="10">
        <v>48.058343195266303</v>
      </c>
      <c r="I634" s="10">
        <v>196.303727810651</v>
      </c>
      <c r="J634" s="10">
        <v>100.18704142011801</v>
      </c>
      <c r="K634" s="10">
        <v>175.125384615385</v>
      </c>
      <c r="L634" s="10">
        <v>43.637307692307701</v>
      </c>
      <c r="M634" s="10">
        <v>218.76269230769199</v>
      </c>
      <c r="N634" s="10">
        <v>131.48807692307699</v>
      </c>
      <c r="O634" s="10">
        <v>163.388461538462</v>
      </c>
      <c r="P634" s="10">
        <v>50.735487179487201</v>
      </c>
      <c r="Q634" s="10">
        <v>214.12394871794899</v>
      </c>
      <c r="R634" s="10">
        <v>112.65297435897401</v>
      </c>
    </row>
    <row r="635" spans="1:18" x14ac:dyDescent="0.3">
      <c r="A635" s="40" t="s">
        <v>18164</v>
      </c>
      <c r="B635" s="40" t="s">
        <v>166</v>
      </c>
      <c r="C635" s="10">
        <v>38.480769230769198</v>
      </c>
      <c r="D635" s="10">
        <v>8.1317159763313605</v>
      </c>
      <c r="E635" s="10">
        <v>46.612485207100598</v>
      </c>
      <c r="F635" s="10">
        <v>30.349053254437901</v>
      </c>
      <c r="G635" s="10">
        <v>37.884615384615401</v>
      </c>
      <c r="H635" s="10">
        <v>7.6295857988165698</v>
      </c>
      <c r="I635" s="10">
        <v>45.514201183432</v>
      </c>
      <c r="J635" s="10">
        <v>30.255029585798798</v>
      </c>
      <c r="K635" s="10">
        <v>38.573076923076897</v>
      </c>
      <c r="L635" s="10">
        <v>7.1751479289940798</v>
      </c>
      <c r="M635" s="10">
        <v>45.748224852070997</v>
      </c>
      <c r="N635" s="10">
        <v>31.3979289940828</v>
      </c>
      <c r="O635" s="10">
        <v>35.8484615384615</v>
      </c>
      <c r="P635" s="10">
        <v>7.5552662721893498</v>
      </c>
      <c r="Q635" s="10">
        <v>43.403727810650899</v>
      </c>
      <c r="R635" s="10">
        <v>28.2931952662722</v>
      </c>
    </row>
    <row r="636" spans="1:18" x14ac:dyDescent="0.3">
      <c r="A636" s="40" t="s">
        <v>18184</v>
      </c>
      <c r="B636" s="40" t="s">
        <v>166</v>
      </c>
      <c r="C636" s="10">
        <v>117.271538461538</v>
      </c>
      <c r="D636" s="10">
        <v>22.279053254437901</v>
      </c>
      <c r="E636" s="10">
        <v>139.550591715976</v>
      </c>
      <c r="F636" s="10">
        <v>94.9924852071006</v>
      </c>
      <c r="G636" s="10">
        <v>100.63769230769201</v>
      </c>
      <c r="H636" s="10">
        <v>12.929822485207101</v>
      </c>
      <c r="I636" s="10">
        <v>113.567514792899</v>
      </c>
      <c r="J636" s="10">
        <v>87.707869822485193</v>
      </c>
      <c r="K636" s="10">
        <v>107.18</v>
      </c>
      <c r="L636" s="10">
        <v>13.1657142857143</v>
      </c>
      <c r="M636" s="10">
        <v>120.345714285714</v>
      </c>
      <c r="N636" s="10">
        <v>94.014285714285705</v>
      </c>
      <c r="O636" s="10">
        <v>105.19461538461501</v>
      </c>
      <c r="P636" s="10">
        <v>15.288047337278099</v>
      </c>
      <c r="Q636" s="10">
        <v>120.482662721894</v>
      </c>
      <c r="R636" s="10">
        <v>89.906568047337302</v>
      </c>
    </row>
    <row r="637" spans="1:18" x14ac:dyDescent="0.3">
      <c r="A637" s="40" t="s">
        <v>18195</v>
      </c>
      <c r="B637" s="40" t="s">
        <v>166</v>
      </c>
      <c r="C637" s="10">
        <v>326.75</v>
      </c>
      <c r="D637" s="10">
        <v>2.6276923076923002</v>
      </c>
      <c r="E637" s="10">
        <v>329.37769230769197</v>
      </c>
      <c r="F637" s="10">
        <v>324.12230769230803</v>
      </c>
      <c r="G637" s="10">
        <v>331.02</v>
      </c>
      <c r="H637" s="10">
        <v>5.6843418860808002E-14</v>
      </c>
      <c r="I637" s="10">
        <v>331.02</v>
      </c>
      <c r="J637" s="10">
        <v>331.02</v>
      </c>
      <c r="K637" s="10">
        <v>331.43615384615401</v>
      </c>
      <c r="L637" s="10">
        <v>0.75597633136095999</v>
      </c>
      <c r="M637" s="10">
        <v>332.19213017751503</v>
      </c>
      <c r="N637" s="10">
        <v>330.680177514793</v>
      </c>
      <c r="O637" s="10">
        <v>319.39846153846202</v>
      </c>
      <c r="P637" s="10">
        <v>3.0163313609467601</v>
      </c>
      <c r="Q637" s="10">
        <v>322.41479289940798</v>
      </c>
      <c r="R637" s="10">
        <v>316.38213017751502</v>
      </c>
    </row>
    <row r="638" spans="1:18" x14ac:dyDescent="0.3">
      <c r="A638" s="40" t="s">
        <v>18206</v>
      </c>
      <c r="B638" s="40" t="s">
        <v>166</v>
      </c>
      <c r="C638" s="10">
        <v>30.033846153846198</v>
      </c>
      <c r="D638" s="10">
        <v>2.2973076923076898</v>
      </c>
      <c r="E638" s="10">
        <v>32.331153846153803</v>
      </c>
      <c r="F638" s="10">
        <v>27.736538461538501</v>
      </c>
      <c r="G638" s="10">
        <v>30.04</v>
      </c>
      <c r="H638" s="10">
        <v>3.5527136788005001E-15</v>
      </c>
      <c r="I638" s="10">
        <v>30.04</v>
      </c>
      <c r="J638" s="10">
        <v>30.04</v>
      </c>
      <c r="K638" s="10">
        <v>30.04</v>
      </c>
      <c r="L638" s="10">
        <v>2.1457142857142899</v>
      </c>
      <c r="M638" s="10">
        <v>32.185714285714297</v>
      </c>
      <c r="N638" s="10">
        <v>27.894285714285701</v>
      </c>
      <c r="O638" s="10">
        <v>30</v>
      </c>
      <c r="P638" s="10">
        <v>0</v>
      </c>
      <c r="Q638" s="10">
        <v>30</v>
      </c>
      <c r="R638" s="10">
        <v>30</v>
      </c>
    </row>
    <row r="639" spans="1:18" x14ac:dyDescent="0.3">
      <c r="A639" s="40" t="s">
        <v>18216</v>
      </c>
      <c r="B639" s="40" t="s">
        <v>166</v>
      </c>
      <c r="C639" s="10">
        <v>45.337692307692301</v>
      </c>
      <c r="D639" s="10">
        <v>1.2814201183431999</v>
      </c>
      <c r="E639" s="10">
        <v>46.6191124260355</v>
      </c>
      <c r="F639" s="10">
        <v>44.056272189349102</v>
      </c>
      <c r="G639" s="10">
        <v>47.42</v>
      </c>
      <c r="H639" s="10">
        <v>0</v>
      </c>
      <c r="I639" s="10">
        <v>47.42</v>
      </c>
      <c r="J639" s="10">
        <v>47.42</v>
      </c>
      <c r="K639" s="10">
        <v>51.8369230769231</v>
      </c>
      <c r="L639" s="10">
        <v>4.5002197802197799</v>
      </c>
      <c r="M639" s="10">
        <v>56.337142857142901</v>
      </c>
      <c r="N639" s="10">
        <v>47.336703296703298</v>
      </c>
      <c r="O639" s="10">
        <v>45.048461538461503</v>
      </c>
      <c r="P639" s="10">
        <v>1.1820118343195301</v>
      </c>
      <c r="Q639" s="10">
        <v>46.230473372781098</v>
      </c>
      <c r="R639" s="10">
        <v>43.866449704141999</v>
      </c>
    </row>
    <row r="640" spans="1:18" x14ac:dyDescent="0.3">
      <c r="A640" s="40" t="s">
        <v>18227</v>
      </c>
      <c r="B640" s="40" t="s">
        <v>166</v>
      </c>
      <c r="C640" s="10">
        <v>30.466153846153802</v>
      </c>
      <c r="D640" s="10">
        <v>0.99526627218934605</v>
      </c>
      <c r="E640" s="10">
        <v>31.461420118343199</v>
      </c>
      <c r="F640" s="10">
        <v>29.4708875739645</v>
      </c>
      <c r="G640" s="10">
        <v>32.736153846153798</v>
      </c>
      <c r="H640" s="10">
        <v>1.50390532544379</v>
      </c>
      <c r="I640" s="10">
        <v>34.240059171597601</v>
      </c>
      <c r="J640" s="10">
        <v>31.232248520710101</v>
      </c>
      <c r="K640" s="10">
        <v>31.984615384615399</v>
      </c>
      <c r="L640" s="10">
        <v>4.9207100591715998</v>
      </c>
      <c r="M640" s="10">
        <v>36.905325443787</v>
      </c>
      <c r="N640" s="10">
        <v>27.063905325443798</v>
      </c>
      <c r="O640" s="10">
        <v>30.149230769230801</v>
      </c>
      <c r="P640" s="10">
        <v>3.2108791208791199</v>
      </c>
      <c r="Q640" s="10">
        <v>33.360109890109896</v>
      </c>
      <c r="R640" s="10">
        <v>26.938351648351599</v>
      </c>
    </row>
    <row r="641" spans="1:18" x14ac:dyDescent="0.3">
      <c r="A641" s="40" t="s">
        <v>18237</v>
      </c>
      <c r="B641" s="40" t="s">
        <v>166</v>
      </c>
      <c r="C641" s="10">
        <v>12.4215384615385</v>
      </c>
      <c r="D641" s="10">
        <v>1.0351282051282</v>
      </c>
      <c r="E641" s="10">
        <v>13.456666666666701</v>
      </c>
      <c r="F641" s="10">
        <v>11.386410256410301</v>
      </c>
      <c r="G641" s="10">
        <v>15.0769230769231</v>
      </c>
      <c r="H641" s="10">
        <v>1.07692307692308</v>
      </c>
      <c r="I641" s="10">
        <v>16.153846153846199</v>
      </c>
      <c r="J641" s="10">
        <v>14</v>
      </c>
      <c r="K641" s="10">
        <v>15.0769230769231</v>
      </c>
      <c r="L641" s="10">
        <v>1.07692307692308</v>
      </c>
      <c r="M641" s="10">
        <v>16.153846153846199</v>
      </c>
      <c r="N641" s="10">
        <v>14</v>
      </c>
      <c r="O641" s="10">
        <v>14.1992307692308</v>
      </c>
      <c r="P641" s="10">
        <v>1.0142307692307699</v>
      </c>
      <c r="Q641" s="10">
        <v>15.2134615384615</v>
      </c>
      <c r="R641" s="10">
        <v>13.185</v>
      </c>
    </row>
    <row r="642" spans="1:18" x14ac:dyDescent="0.3">
      <c r="A642" s="40" t="s">
        <v>18243</v>
      </c>
      <c r="B642" s="40" t="s">
        <v>166</v>
      </c>
      <c r="C642" s="10">
        <v>248.1</v>
      </c>
      <c r="D642" s="10">
        <v>16.365714285714301</v>
      </c>
      <c r="E642" s="10">
        <v>264.465714285714</v>
      </c>
      <c r="F642" s="10">
        <v>231.73428571428599</v>
      </c>
      <c r="G642" s="10">
        <v>320.77307692307699</v>
      </c>
      <c r="H642" s="10">
        <v>164.593025641026</v>
      </c>
      <c r="I642" s="10">
        <v>485.36610256410302</v>
      </c>
      <c r="J642" s="10">
        <v>156.18005128205101</v>
      </c>
      <c r="K642" s="10">
        <v>276.05461538461498</v>
      </c>
      <c r="L642" s="10">
        <v>10.649585798816601</v>
      </c>
      <c r="M642" s="10">
        <v>286.70420118343202</v>
      </c>
      <c r="N642" s="10">
        <v>265.40502958579901</v>
      </c>
      <c r="O642" s="10">
        <v>224.95153846153801</v>
      </c>
      <c r="P642" s="10">
        <v>12.6880473372781</v>
      </c>
      <c r="Q642" s="10">
        <v>237.639585798817</v>
      </c>
      <c r="R642" s="10">
        <v>212.26349112426001</v>
      </c>
    </row>
    <row r="643" spans="1:18" x14ac:dyDescent="0.3">
      <c r="A643" s="40" t="s">
        <v>18254</v>
      </c>
      <c r="B643" s="40" t="s">
        <v>166</v>
      </c>
      <c r="C643" s="10">
        <v>15.935384615384599</v>
      </c>
      <c r="D643" s="10">
        <v>1.16725961538461</v>
      </c>
      <c r="E643" s="10">
        <v>17.102644230769201</v>
      </c>
      <c r="F643" s="10">
        <v>14.768125</v>
      </c>
      <c r="G643" s="10">
        <v>14.196923076923101</v>
      </c>
      <c r="H643" s="10">
        <v>1.18307692307692</v>
      </c>
      <c r="I643" s="10">
        <v>15.38</v>
      </c>
      <c r="J643" s="10">
        <v>13.013846153846201</v>
      </c>
      <c r="K643" s="10">
        <v>16.563076923076899</v>
      </c>
      <c r="L643" s="10">
        <v>1.18307692307692</v>
      </c>
      <c r="M643" s="10">
        <v>17.746153846153799</v>
      </c>
      <c r="N643" s="10">
        <v>15.38</v>
      </c>
      <c r="O643" s="10">
        <v>13.44</v>
      </c>
      <c r="P643" s="10">
        <v>1.1200000000000001</v>
      </c>
      <c r="Q643" s="10">
        <v>14.56</v>
      </c>
      <c r="R643" s="10">
        <v>12.32</v>
      </c>
    </row>
    <row r="644" spans="1:18" x14ac:dyDescent="0.3">
      <c r="A644" s="40" t="s">
        <v>18262</v>
      </c>
      <c r="B644" s="40" t="s">
        <v>166</v>
      </c>
      <c r="C644" s="10">
        <v>7.18923076923077</v>
      </c>
      <c r="D644" s="10">
        <v>1.07807692307692</v>
      </c>
      <c r="E644" s="10">
        <v>8.2673076923076891</v>
      </c>
      <c r="F644" s="10">
        <v>6.1111538461538402</v>
      </c>
      <c r="G644" s="10">
        <v>10.451538461538499</v>
      </c>
      <c r="H644" s="10">
        <v>0.74653846153846204</v>
      </c>
      <c r="I644" s="10">
        <v>11.198076923076901</v>
      </c>
      <c r="J644" s="10">
        <v>9.7050000000000001</v>
      </c>
      <c r="K644" s="10">
        <v>8.95846153846154</v>
      </c>
      <c r="L644" s="10">
        <v>0.74653846153846204</v>
      </c>
      <c r="M644" s="10">
        <v>9.7050000000000001</v>
      </c>
      <c r="N644" s="10">
        <v>8.21192307692308</v>
      </c>
      <c r="O644" s="10">
        <v>7.2669230769230797</v>
      </c>
      <c r="P644" s="10">
        <v>0.51906593406593404</v>
      </c>
      <c r="Q644" s="10">
        <v>7.7859890109890104</v>
      </c>
      <c r="R644" s="10">
        <v>6.7478571428571401</v>
      </c>
    </row>
    <row r="645" spans="1:18" x14ac:dyDescent="0.3">
      <c r="A645" s="40" t="s">
        <v>18268</v>
      </c>
      <c r="B645" s="40" t="s">
        <v>166</v>
      </c>
      <c r="C645" s="10">
        <v>18.1361538461538</v>
      </c>
      <c r="D645" s="10">
        <v>1.5113461538461499</v>
      </c>
      <c r="E645" s="10">
        <v>19.647500000000001</v>
      </c>
      <c r="F645" s="10">
        <v>16.624807692307702</v>
      </c>
      <c r="G645" s="10">
        <v>6.3953846153846197</v>
      </c>
      <c r="H645" s="10">
        <v>14.3896153846154</v>
      </c>
      <c r="I645" s="10">
        <v>20.785</v>
      </c>
      <c r="J645" s="10">
        <v>-7.9942307692307697</v>
      </c>
      <c r="K645" s="10">
        <v>0</v>
      </c>
      <c r="L645" s="10">
        <v>0</v>
      </c>
      <c r="M645" s="10">
        <v>0</v>
      </c>
      <c r="N645" s="10">
        <v>0</v>
      </c>
      <c r="O645" s="10">
        <v>14.4430769230769</v>
      </c>
      <c r="P645" s="10">
        <v>6.0179487179487197</v>
      </c>
      <c r="Q645" s="10">
        <v>20.4610256410256</v>
      </c>
      <c r="R645" s="10">
        <v>8.4251282051282104</v>
      </c>
    </row>
    <row r="646" spans="1:18" x14ac:dyDescent="0.3">
      <c r="A646" s="40" t="s">
        <v>18274</v>
      </c>
      <c r="B646" s="40" t="s">
        <v>166</v>
      </c>
      <c r="C646" s="10">
        <v>57.241538461538497</v>
      </c>
      <c r="D646" s="10">
        <v>4.7701282051282101</v>
      </c>
      <c r="E646" s="10">
        <v>62.011666666666699</v>
      </c>
      <c r="F646" s="10">
        <v>52.471410256410202</v>
      </c>
      <c r="G646" s="10">
        <v>14.2169230769231</v>
      </c>
      <c r="H646" s="10">
        <v>15.042087912087901</v>
      </c>
      <c r="I646" s="10">
        <v>29.259010989010999</v>
      </c>
      <c r="J646" s="10">
        <v>-0.82516483516483397</v>
      </c>
      <c r="K646" s="10">
        <v>10.4461538461538</v>
      </c>
      <c r="L646" s="10">
        <v>0.74615384615384694</v>
      </c>
      <c r="M646" s="10">
        <v>11.192307692307701</v>
      </c>
      <c r="N646" s="10">
        <v>9.6999999999999993</v>
      </c>
      <c r="O646" s="10">
        <v>49.6276923076923</v>
      </c>
      <c r="P646" s="10">
        <v>20.0967032967033</v>
      </c>
      <c r="Q646" s="10">
        <v>69.724395604395596</v>
      </c>
      <c r="R646" s="10">
        <v>29.530989010989</v>
      </c>
    </row>
    <row r="647" spans="1:18" x14ac:dyDescent="0.3">
      <c r="A647" s="40" t="s">
        <v>18280</v>
      </c>
      <c r="B647" s="40" t="s">
        <v>166</v>
      </c>
      <c r="C647" s="10">
        <v>27.132307692307698</v>
      </c>
      <c r="D647" s="10">
        <v>1.9380219780219801</v>
      </c>
      <c r="E647" s="10">
        <v>29.070329670329699</v>
      </c>
      <c r="F647" s="10">
        <v>25.194285714285702</v>
      </c>
      <c r="G647" s="10">
        <v>23.2846153846154</v>
      </c>
      <c r="H647" s="10">
        <v>1.94038461538462</v>
      </c>
      <c r="I647" s="10">
        <v>25.225000000000001</v>
      </c>
      <c r="J647" s="10">
        <v>21.344230769230801</v>
      </c>
      <c r="K647" s="10">
        <v>23.0492307692308</v>
      </c>
      <c r="L647" s="10">
        <v>4.93912087912088</v>
      </c>
      <c r="M647" s="10">
        <v>27.9883516483516</v>
      </c>
      <c r="N647" s="10">
        <v>18.1101098901099</v>
      </c>
      <c r="O647" s="10">
        <v>21.840769230769201</v>
      </c>
      <c r="P647" s="10">
        <v>1.8200641025641</v>
      </c>
      <c r="Q647" s="10">
        <v>23.660833333333301</v>
      </c>
      <c r="R647" s="10">
        <v>20.020705128205101</v>
      </c>
    </row>
    <row r="648" spans="1:18" x14ac:dyDescent="0.3">
      <c r="A648" s="40" t="s">
        <v>18287</v>
      </c>
      <c r="B648" s="40" t="s">
        <v>166</v>
      </c>
      <c r="C648" s="10">
        <v>12.5492307692308</v>
      </c>
      <c r="D648" s="10">
        <v>0.89637362637362805</v>
      </c>
      <c r="E648" s="10">
        <v>13.4456043956044</v>
      </c>
      <c r="F648" s="10">
        <v>11.6528571428571</v>
      </c>
      <c r="G648" s="10">
        <v>10.832307692307699</v>
      </c>
      <c r="H648" s="10">
        <v>0.90269230769230802</v>
      </c>
      <c r="I648" s="10">
        <v>11.734999999999999</v>
      </c>
      <c r="J648" s="10">
        <v>9.9296153846153796</v>
      </c>
      <c r="K648" s="10">
        <v>12.6946153846154</v>
      </c>
      <c r="L648" s="10">
        <v>0.88211538461538597</v>
      </c>
      <c r="M648" s="10">
        <v>13.576730769230799</v>
      </c>
      <c r="N648" s="10">
        <v>11.8125</v>
      </c>
      <c r="O648" s="10">
        <v>10.692307692307701</v>
      </c>
      <c r="P648" s="10">
        <v>0.89102564102564197</v>
      </c>
      <c r="Q648" s="10">
        <v>11.5833333333333</v>
      </c>
      <c r="R648" s="10">
        <v>9.8012820512820493</v>
      </c>
    </row>
    <row r="649" spans="1:18" x14ac:dyDescent="0.3">
      <c r="A649" s="40" t="s">
        <v>18293</v>
      </c>
      <c r="B649" s="40" t="s">
        <v>166</v>
      </c>
      <c r="C649" s="10">
        <v>20.326923076923102</v>
      </c>
      <c r="D649" s="10">
        <v>1.45192307692308</v>
      </c>
      <c r="E649" s="10">
        <v>21.778846153846199</v>
      </c>
      <c r="F649" s="10">
        <v>18.875</v>
      </c>
      <c r="G649" s="10">
        <v>17.423076923076898</v>
      </c>
      <c r="H649" s="10">
        <v>1.45192307692308</v>
      </c>
      <c r="I649" s="10">
        <v>18.875</v>
      </c>
      <c r="J649" s="10">
        <v>15.971153846153801</v>
      </c>
      <c r="K649" s="10">
        <v>20.216153846153802</v>
      </c>
      <c r="L649" s="10">
        <v>1.44401098901099</v>
      </c>
      <c r="M649" s="10">
        <v>21.6601648351648</v>
      </c>
      <c r="N649" s="10">
        <v>18.772142857142899</v>
      </c>
      <c r="O649" s="10">
        <v>17.195384615384601</v>
      </c>
      <c r="P649" s="10">
        <v>1.4329487179487199</v>
      </c>
      <c r="Q649" s="10">
        <v>18.628333333333298</v>
      </c>
      <c r="R649" s="10">
        <v>15.7624358974359</v>
      </c>
    </row>
    <row r="650" spans="1:18" x14ac:dyDescent="0.3">
      <c r="A650" s="40" t="s">
        <v>18300</v>
      </c>
      <c r="B650" s="40" t="s">
        <v>166</v>
      </c>
      <c r="C650" s="10">
        <v>12.925384615384599</v>
      </c>
      <c r="D650" s="10">
        <v>0.92324175824175803</v>
      </c>
      <c r="E650" s="10">
        <v>13.8486263736264</v>
      </c>
      <c r="F650" s="10">
        <v>12.0021428571429</v>
      </c>
      <c r="G650" s="10">
        <v>11.1092307692308</v>
      </c>
      <c r="H650" s="10">
        <v>0.92576923076923201</v>
      </c>
      <c r="I650" s="10">
        <v>12.035</v>
      </c>
      <c r="J650" s="10">
        <v>10.183461538461501</v>
      </c>
      <c r="K650" s="10">
        <v>12.9607692307692</v>
      </c>
      <c r="L650" s="10">
        <v>0.92576923076922801</v>
      </c>
      <c r="M650" s="10">
        <v>13.8865384615385</v>
      </c>
      <c r="N650" s="10">
        <v>12.035</v>
      </c>
      <c r="O650" s="10">
        <v>11.013846153846201</v>
      </c>
      <c r="P650" s="10">
        <v>0.91782051282051202</v>
      </c>
      <c r="Q650" s="10">
        <v>11.9316666666667</v>
      </c>
      <c r="R650" s="10">
        <v>10.0960256410256</v>
      </c>
    </row>
    <row r="651" spans="1:18" x14ac:dyDescent="0.3">
      <c r="A651" s="40" t="s">
        <v>18307</v>
      </c>
      <c r="B651" s="40" t="s">
        <v>166</v>
      </c>
      <c r="C651" s="10">
        <v>376.13461538461598</v>
      </c>
      <c r="D651" s="10">
        <v>65.478552036199105</v>
      </c>
      <c r="E651" s="10">
        <v>441.61316742081499</v>
      </c>
      <c r="F651" s="10">
        <v>310.65606334841601</v>
      </c>
      <c r="G651" s="10">
        <v>376.19538461538502</v>
      </c>
      <c r="H651" s="10">
        <v>62.063303167420798</v>
      </c>
      <c r="I651" s="10">
        <v>438.258687782805</v>
      </c>
      <c r="J651" s="10">
        <v>314.13208144796403</v>
      </c>
      <c r="K651" s="10">
        <v>365.80230769230798</v>
      </c>
      <c r="L651" s="10">
        <v>52.876018099547501</v>
      </c>
      <c r="M651" s="10">
        <v>418.678325791855</v>
      </c>
      <c r="N651" s="10">
        <v>312.92628959275999</v>
      </c>
      <c r="O651" s="10">
        <v>357.58769230769201</v>
      </c>
      <c r="P651" s="10">
        <v>42.589276018099497</v>
      </c>
      <c r="Q651" s="10">
        <v>400.17696832579202</v>
      </c>
      <c r="R651" s="10">
        <v>314.99841628959302</v>
      </c>
    </row>
    <row r="652" spans="1:18" x14ac:dyDescent="0.3">
      <c r="A652" s="40" t="s">
        <v>18318</v>
      </c>
      <c r="B652" s="40" t="s">
        <v>166</v>
      </c>
      <c r="C652" s="10">
        <v>12.6484615384615</v>
      </c>
      <c r="D652" s="10">
        <v>1.0540384615384599</v>
      </c>
      <c r="E652" s="10">
        <v>13.702500000000001</v>
      </c>
      <c r="F652" s="10">
        <v>11.5944230769231</v>
      </c>
      <c r="G652" s="10">
        <v>15.9169230769231</v>
      </c>
      <c r="H652" s="10">
        <v>1.13692307692308</v>
      </c>
      <c r="I652" s="10">
        <v>17.053846153846202</v>
      </c>
      <c r="J652" s="10">
        <v>14.78</v>
      </c>
      <c r="K652" s="10">
        <v>15.9884615384615</v>
      </c>
      <c r="L652" s="10">
        <v>1.1420329670329701</v>
      </c>
      <c r="M652" s="10">
        <v>17.1304945054945</v>
      </c>
      <c r="N652" s="10">
        <v>14.8464285714286</v>
      </c>
      <c r="O652" s="10">
        <v>13.7692307692308</v>
      </c>
      <c r="P652" s="10">
        <v>0.98351648351648102</v>
      </c>
      <c r="Q652" s="10">
        <v>14.7527472527472</v>
      </c>
      <c r="R652" s="10">
        <v>12.785714285714301</v>
      </c>
    </row>
    <row r="653" spans="1:18" x14ac:dyDescent="0.3">
      <c r="A653" s="40" t="s">
        <v>18331</v>
      </c>
      <c r="B653" s="40" t="s">
        <v>166</v>
      </c>
      <c r="C653" s="10">
        <v>27.443076923076902</v>
      </c>
      <c r="D653" s="10">
        <v>2.2869230769230802</v>
      </c>
      <c r="E653" s="10">
        <v>29.73</v>
      </c>
      <c r="F653" s="10">
        <v>25.156153846153799</v>
      </c>
      <c r="G653" s="10">
        <v>28.006153846153801</v>
      </c>
      <c r="H653" s="10">
        <v>2.3338461538461601</v>
      </c>
      <c r="I653" s="10">
        <v>30.34</v>
      </c>
      <c r="J653" s="10">
        <v>25.672307692307701</v>
      </c>
      <c r="K653" s="10">
        <v>32.673846153846199</v>
      </c>
      <c r="L653" s="10">
        <v>2.3338461538461601</v>
      </c>
      <c r="M653" s="10">
        <v>35.007692307692302</v>
      </c>
      <c r="N653" s="10">
        <v>30.34</v>
      </c>
      <c r="O653" s="10">
        <v>31.798461538461499</v>
      </c>
      <c r="P653" s="10">
        <v>2.2713186813186899</v>
      </c>
      <c r="Q653" s="10">
        <v>34.069780219780199</v>
      </c>
      <c r="R653" s="10">
        <v>29.527142857142898</v>
      </c>
    </row>
    <row r="654" spans="1:18" x14ac:dyDescent="0.3">
      <c r="A654" s="40" t="s">
        <v>18338</v>
      </c>
      <c r="B654" s="40" t="s">
        <v>166</v>
      </c>
      <c r="C654" s="10">
        <v>18.686923076923101</v>
      </c>
      <c r="D654" s="10">
        <v>1.5572435897435899</v>
      </c>
      <c r="E654" s="10">
        <v>20.2441666666667</v>
      </c>
      <c r="F654" s="10">
        <v>17.129679487179502</v>
      </c>
      <c r="G654" s="10">
        <v>17.824615384615399</v>
      </c>
      <c r="H654" s="10">
        <v>1.48538461538462</v>
      </c>
      <c r="I654" s="10">
        <v>19.309999999999999</v>
      </c>
      <c r="J654" s="10">
        <v>16.339230769230799</v>
      </c>
      <c r="K654" s="10">
        <v>17.824615384615399</v>
      </c>
      <c r="L654" s="10">
        <v>1.48538461538462</v>
      </c>
      <c r="M654" s="10">
        <v>19.309999999999999</v>
      </c>
      <c r="N654" s="10">
        <v>16.339230769230799</v>
      </c>
      <c r="O654" s="10">
        <v>24.191538461538499</v>
      </c>
      <c r="P654" s="10">
        <v>4.5359134615384598</v>
      </c>
      <c r="Q654" s="10">
        <v>28.727451923076899</v>
      </c>
      <c r="R654" s="10">
        <v>19.655625000000001</v>
      </c>
    </row>
    <row r="655" spans="1:18" x14ac:dyDescent="0.3">
      <c r="A655" s="40" t="s">
        <v>18346</v>
      </c>
      <c r="B655" s="40" t="s">
        <v>166</v>
      </c>
      <c r="C655" s="10">
        <v>16.149230769230801</v>
      </c>
      <c r="D655" s="10">
        <v>3.0279807692307701</v>
      </c>
      <c r="E655" s="10">
        <v>19.177211538461499</v>
      </c>
      <c r="F655" s="10">
        <v>13.12125</v>
      </c>
      <c r="G655" s="10">
        <v>12.3876923076923</v>
      </c>
      <c r="H655" s="10">
        <v>1.0323076923076899</v>
      </c>
      <c r="I655" s="10">
        <v>13.42</v>
      </c>
      <c r="J655" s="10">
        <v>11.355384615384599</v>
      </c>
      <c r="K655" s="10">
        <v>12.3876923076923</v>
      </c>
      <c r="L655" s="10">
        <v>1.0323076923076899</v>
      </c>
      <c r="M655" s="10">
        <v>13.42</v>
      </c>
      <c r="N655" s="10">
        <v>11.355384615384599</v>
      </c>
      <c r="O655" s="10">
        <v>11.958461538461499</v>
      </c>
      <c r="P655" s="10">
        <v>0.99653846153846304</v>
      </c>
      <c r="Q655" s="10">
        <v>12.955</v>
      </c>
      <c r="R655" s="10">
        <v>10.9619230769231</v>
      </c>
    </row>
    <row r="656" spans="1:18" x14ac:dyDescent="0.3">
      <c r="A656" s="40" t="s">
        <v>18351</v>
      </c>
      <c r="B656" s="40" t="s">
        <v>166</v>
      </c>
      <c r="C656" s="10">
        <v>15.0230769230769</v>
      </c>
      <c r="D656" s="10">
        <v>1.25192307692307</v>
      </c>
      <c r="E656" s="10">
        <v>16.274999999999999</v>
      </c>
      <c r="F656" s="10">
        <v>13.771153846153901</v>
      </c>
      <c r="G656" s="10">
        <v>17.526923076923101</v>
      </c>
      <c r="H656" s="10">
        <v>1.25192307692308</v>
      </c>
      <c r="I656" s="10">
        <v>18.778846153846199</v>
      </c>
      <c r="J656" s="10">
        <v>16.274999999999999</v>
      </c>
      <c r="K656" s="10">
        <v>15.0230769230769</v>
      </c>
      <c r="L656" s="10">
        <v>1.25192307692307</v>
      </c>
      <c r="M656" s="10">
        <v>16.274999999999999</v>
      </c>
      <c r="N656" s="10">
        <v>13.771153846153901</v>
      </c>
      <c r="O656" s="10">
        <v>17.434615384615402</v>
      </c>
      <c r="P656" s="10">
        <v>1.2453296703296699</v>
      </c>
      <c r="Q656" s="10">
        <v>18.679945054945101</v>
      </c>
      <c r="R656" s="10">
        <v>16.189285714285699</v>
      </c>
    </row>
    <row r="657" spans="1:18" x14ac:dyDescent="0.3">
      <c r="A657" s="40" t="s">
        <v>18359</v>
      </c>
      <c r="B657" s="40" t="s">
        <v>166</v>
      </c>
      <c r="C657" s="10">
        <v>46.403846153846203</v>
      </c>
      <c r="D657" s="10">
        <v>5.5084023668639004</v>
      </c>
      <c r="E657" s="10">
        <v>51.912248520710101</v>
      </c>
      <c r="F657" s="10">
        <v>40.895443786982199</v>
      </c>
      <c r="G657" s="10">
        <v>50.938461538461603</v>
      </c>
      <c r="H657" s="10">
        <v>6.9770414201183399</v>
      </c>
      <c r="I657" s="10">
        <v>57.9155029585799</v>
      </c>
      <c r="J657" s="10">
        <v>43.961420118343199</v>
      </c>
      <c r="K657" s="10">
        <v>75.123076923076894</v>
      </c>
      <c r="L657" s="10">
        <v>8.3966863905325404</v>
      </c>
      <c r="M657" s="10">
        <v>83.519763313609502</v>
      </c>
      <c r="N657" s="10">
        <v>66.7263905325444</v>
      </c>
      <c r="O657" s="10">
        <v>49.024615384615402</v>
      </c>
      <c r="P657" s="10">
        <v>7.1229743589743597</v>
      </c>
      <c r="Q657" s="10">
        <v>56.147589743589798</v>
      </c>
      <c r="R657" s="10">
        <v>41.901641025640998</v>
      </c>
    </row>
    <row r="658" spans="1:18" x14ac:dyDescent="0.3">
      <c r="A658" s="40" t="s">
        <v>18370</v>
      </c>
      <c r="B658" s="40" t="s">
        <v>166</v>
      </c>
      <c r="C658" s="10"/>
      <c r="D658" s="10"/>
      <c r="E658" s="10"/>
      <c r="F658" s="10"/>
      <c r="G658" s="10">
        <v>110.67</v>
      </c>
      <c r="H658" s="10">
        <v>221.34</v>
      </c>
      <c r="I658" s="10">
        <v>332.01</v>
      </c>
      <c r="J658" s="10">
        <v>-110.67</v>
      </c>
      <c r="K658" s="10">
        <v>276.59153846153799</v>
      </c>
      <c r="L658" s="10">
        <v>127.537769230769</v>
      </c>
      <c r="M658" s="10">
        <v>404.12930769230798</v>
      </c>
      <c r="N658" s="10">
        <v>149.05376923076901</v>
      </c>
      <c r="O658" s="10">
        <v>113.521538461538</v>
      </c>
      <c r="P658" s="10">
        <v>217.645641025641</v>
      </c>
      <c r="Q658" s="10">
        <v>331.16717948718002</v>
      </c>
      <c r="R658" s="10">
        <v>-104.124102564103</v>
      </c>
    </row>
    <row r="659" spans="1:18" x14ac:dyDescent="0.3">
      <c r="A659" s="40" t="s">
        <v>18383</v>
      </c>
      <c r="B659" s="40" t="s">
        <v>166</v>
      </c>
      <c r="C659" s="10">
        <v>18.176153846153799</v>
      </c>
      <c r="D659" s="10">
        <v>1.51467948717949</v>
      </c>
      <c r="E659" s="10">
        <v>19.690833333333298</v>
      </c>
      <c r="F659" s="10">
        <v>16.661474358974399</v>
      </c>
      <c r="G659" s="10">
        <v>21.926153846153799</v>
      </c>
      <c r="H659" s="10">
        <v>1.56615384615385</v>
      </c>
      <c r="I659" s="10">
        <v>23.492307692307701</v>
      </c>
      <c r="J659" s="10">
        <v>20.36</v>
      </c>
      <c r="K659" s="10">
        <v>16.830769230769199</v>
      </c>
      <c r="L659" s="10">
        <v>4.1430769230769204</v>
      </c>
      <c r="M659" s="10">
        <v>20.9738461538462</v>
      </c>
      <c r="N659" s="10">
        <v>12.6876923076923</v>
      </c>
      <c r="O659" s="10">
        <v>19.590769230769201</v>
      </c>
      <c r="P659" s="10">
        <v>1.3993406593406601</v>
      </c>
      <c r="Q659" s="10">
        <v>20.990109890109899</v>
      </c>
      <c r="R659" s="10">
        <v>18.191428571428599</v>
      </c>
    </row>
    <row r="660" spans="1:18" x14ac:dyDescent="0.3">
      <c r="A660" s="40" t="s">
        <v>18389</v>
      </c>
      <c r="B660" s="40" t="s">
        <v>166</v>
      </c>
      <c r="C660" s="10">
        <v>23.004615384615398</v>
      </c>
      <c r="D660" s="10">
        <v>0.69869822485207</v>
      </c>
      <c r="E660" s="10">
        <v>23.703313609467401</v>
      </c>
      <c r="F660" s="10">
        <v>22.3059171597633</v>
      </c>
      <c r="G660" s="10">
        <v>24.14</v>
      </c>
      <c r="H660" s="10">
        <v>7.1054273576010003E-15</v>
      </c>
      <c r="I660" s="10">
        <v>24.14</v>
      </c>
      <c r="J660" s="10">
        <v>24.14</v>
      </c>
      <c r="K660" s="10">
        <v>25.9969230769231</v>
      </c>
      <c r="L660" s="10">
        <v>1.85692307692307</v>
      </c>
      <c r="M660" s="10">
        <v>27.853846153846099</v>
      </c>
      <c r="N660" s="10">
        <v>24.14</v>
      </c>
      <c r="O660" s="10">
        <v>22.23</v>
      </c>
      <c r="P660" s="10">
        <v>0.16615384615384701</v>
      </c>
      <c r="Q660" s="10">
        <v>22.396153846153801</v>
      </c>
      <c r="R660" s="10">
        <v>22.0638461538462</v>
      </c>
    </row>
    <row r="661" spans="1:18" x14ac:dyDescent="0.3">
      <c r="A661" s="40" t="s">
        <v>18398</v>
      </c>
      <c r="B661" s="40" t="s">
        <v>166</v>
      </c>
      <c r="C661" s="10">
        <v>13.1992307692308</v>
      </c>
      <c r="D661" s="10">
        <v>5.4996794871794901</v>
      </c>
      <c r="E661" s="10">
        <v>18.698910256410301</v>
      </c>
      <c r="F661" s="10">
        <v>7.6995512820512797</v>
      </c>
      <c r="G661" s="10">
        <v>18.48</v>
      </c>
      <c r="H661" s="10">
        <v>1.32</v>
      </c>
      <c r="I661" s="10">
        <v>19.8</v>
      </c>
      <c r="J661" s="10">
        <v>17.16</v>
      </c>
      <c r="K661" s="10">
        <v>15.84</v>
      </c>
      <c r="L661" s="10">
        <v>1.32</v>
      </c>
      <c r="M661" s="10">
        <v>17.16</v>
      </c>
      <c r="N661" s="10">
        <v>14.52</v>
      </c>
      <c r="O661" s="10">
        <v>18.474615384615401</v>
      </c>
      <c r="P661" s="10">
        <v>6.5351153846153904</v>
      </c>
      <c r="Q661" s="10">
        <v>25.009730769230799</v>
      </c>
      <c r="R661" s="10">
        <v>11.939500000000001</v>
      </c>
    </row>
    <row r="662" spans="1:18" x14ac:dyDescent="0.3">
      <c r="A662" s="40" t="s">
        <v>18404</v>
      </c>
      <c r="B662" s="40" t="s">
        <v>166</v>
      </c>
      <c r="C662" s="10">
        <v>26.28</v>
      </c>
      <c r="D662" s="10">
        <v>4.0430769230769297</v>
      </c>
      <c r="E662" s="10">
        <v>30.323076923076901</v>
      </c>
      <c r="F662" s="10">
        <v>22.236923076923102</v>
      </c>
      <c r="G662" s="10">
        <v>29.094615384615398</v>
      </c>
      <c r="H662" s="10">
        <v>0.80378698224852796</v>
      </c>
      <c r="I662" s="10">
        <v>29.898402366863898</v>
      </c>
      <c r="J662" s="10">
        <v>28.290828402366799</v>
      </c>
      <c r="K662" s="10">
        <v>29.6369230769231</v>
      </c>
      <c r="L662" s="10">
        <v>0.19739644970413101</v>
      </c>
      <c r="M662" s="10">
        <v>29.834319526627201</v>
      </c>
      <c r="N662" s="10">
        <v>29.4395266272189</v>
      </c>
      <c r="O662" s="10">
        <v>25.667692307692299</v>
      </c>
      <c r="P662" s="10">
        <v>3.9488757396449699</v>
      </c>
      <c r="Q662" s="10">
        <v>29.616568047337299</v>
      </c>
      <c r="R662" s="10">
        <v>21.718816568047298</v>
      </c>
    </row>
    <row r="663" spans="1:18" x14ac:dyDescent="0.3">
      <c r="A663" s="40" t="s">
        <v>18419</v>
      </c>
      <c r="B663" s="40" t="s">
        <v>166</v>
      </c>
      <c r="C663" s="10">
        <v>46.153846153846203</v>
      </c>
      <c r="D663" s="10">
        <v>21.3620118343195</v>
      </c>
      <c r="E663" s="10">
        <v>67.515857988165706</v>
      </c>
      <c r="F663" s="10">
        <v>24.7918343195266</v>
      </c>
      <c r="G663" s="10">
        <v>44.632307692307698</v>
      </c>
      <c r="H663" s="10">
        <v>21.4224852071006</v>
      </c>
      <c r="I663" s="10">
        <v>66.054792899408298</v>
      </c>
      <c r="J663" s="10">
        <v>23.209822485207098</v>
      </c>
      <c r="K663" s="10">
        <v>47.956923076923097</v>
      </c>
      <c r="L663" s="10">
        <v>21.4125443786982</v>
      </c>
      <c r="M663" s="10">
        <v>69.369467455621304</v>
      </c>
      <c r="N663" s="10">
        <v>26.5443786982249</v>
      </c>
      <c r="O663" s="10">
        <v>41.8484615384615</v>
      </c>
      <c r="P663" s="10">
        <v>21.324497041420098</v>
      </c>
      <c r="Q663" s="10">
        <v>63.172958579881602</v>
      </c>
      <c r="R663" s="10">
        <v>20.523964497041401</v>
      </c>
    </row>
    <row r="664" spans="1:18" x14ac:dyDescent="0.3">
      <c r="A664" s="40" t="s">
        <v>18429</v>
      </c>
      <c r="B664" s="40" t="s">
        <v>166</v>
      </c>
      <c r="C664" s="10">
        <v>10.8353846153846</v>
      </c>
      <c r="D664" s="10">
        <v>0.902948717948719</v>
      </c>
      <c r="E664" s="10">
        <v>11.7383333333333</v>
      </c>
      <c r="F664" s="10">
        <v>9.9324358974358908</v>
      </c>
      <c r="G664" s="10">
        <v>11.086153846153801</v>
      </c>
      <c r="H664" s="10">
        <v>0.92384615384615298</v>
      </c>
      <c r="I664" s="10">
        <v>12.01</v>
      </c>
      <c r="J664" s="10">
        <v>10.162307692307699</v>
      </c>
      <c r="K664" s="10">
        <v>14.8369230769231</v>
      </c>
      <c r="L664" s="10">
        <v>2.7819230769230798</v>
      </c>
      <c r="M664" s="10">
        <v>17.618846153846199</v>
      </c>
      <c r="N664" s="10">
        <v>12.055</v>
      </c>
      <c r="O664" s="10">
        <v>14.2738461538462</v>
      </c>
      <c r="P664" s="10">
        <v>2.6763461538461502</v>
      </c>
      <c r="Q664" s="10">
        <v>16.950192307692301</v>
      </c>
      <c r="R664" s="10">
        <v>11.5975</v>
      </c>
    </row>
    <row r="665" spans="1:18" x14ac:dyDescent="0.3">
      <c r="A665" s="40" t="s">
        <v>18435</v>
      </c>
      <c r="B665" s="40" t="s">
        <v>166</v>
      </c>
      <c r="C665" s="10">
        <v>31.914615384615399</v>
      </c>
      <c r="D665" s="10">
        <v>11.696449704141999</v>
      </c>
      <c r="E665" s="10">
        <v>43.6110650887574</v>
      </c>
      <c r="F665" s="10">
        <v>20.218165680473401</v>
      </c>
      <c r="G665" s="10">
        <v>39.249230769230799</v>
      </c>
      <c r="H665" s="10">
        <v>13.032899408284001</v>
      </c>
      <c r="I665" s="10">
        <v>52.282130177514802</v>
      </c>
      <c r="J665" s="10">
        <v>26.2163313609468</v>
      </c>
      <c r="K665" s="10">
        <v>27.926923076923099</v>
      </c>
      <c r="L665" s="10">
        <v>10.133006993006999</v>
      </c>
      <c r="M665" s="10">
        <v>38.059930069930097</v>
      </c>
      <c r="N665" s="10">
        <v>17.793916083916098</v>
      </c>
      <c r="O665" s="10">
        <v>30.750769230769201</v>
      </c>
      <c r="P665" s="10">
        <v>12.4226035502959</v>
      </c>
      <c r="Q665" s="10">
        <v>43.173372781065098</v>
      </c>
      <c r="R665" s="10">
        <v>18.328165680473401</v>
      </c>
    </row>
    <row r="666" spans="1:18" x14ac:dyDescent="0.3">
      <c r="A666" s="40" t="s">
        <v>18445</v>
      </c>
      <c r="B666" s="40" t="s">
        <v>166</v>
      </c>
      <c r="C666" s="10">
        <v>337.81076923076898</v>
      </c>
      <c r="D666" s="10">
        <v>61.6317159763314</v>
      </c>
      <c r="E666" s="10">
        <v>399.44248520710102</v>
      </c>
      <c r="F666" s="10">
        <v>276.17905325443797</v>
      </c>
      <c r="G666" s="10">
        <v>290.60615384615397</v>
      </c>
      <c r="H666" s="10">
        <v>3.8011834319526998</v>
      </c>
      <c r="I666" s="10">
        <v>294.40733727810698</v>
      </c>
      <c r="J666" s="10">
        <v>286.80497041420102</v>
      </c>
      <c r="K666" s="10">
        <v>381.35153846153798</v>
      </c>
      <c r="L666" s="10">
        <v>30.983186813186801</v>
      </c>
      <c r="M666" s="10">
        <v>412.33472527472497</v>
      </c>
      <c r="N666" s="10">
        <v>350.36835164835202</v>
      </c>
      <c r="O666" s="10">
        <v>313.27692307692303</v>
      </c>
      <c r="P666" s="10">
        <v>60.393438914027101</v>
      </c>
      <c r="Q666" s="10">
        <v>373.67036199095003</v>
      </c>
      <c r="R666" s="10">
        <v>252.883484162896</v>
      </c>
    </row>
    <row r="667" spans="1:18" x14ac:dyDescent="0.3">
      <c r="A667" s="40" t="s">
        <v>18455</v>
      </c>
      <c r="B667" s="40" t="s">
        <v>166</v>
      </c>
      <c r="C667" s="10">
        <v>57.535384615384601</v>
      </c>
      <c r="D667" s="10">
        <v>0.55668639053254498</v>
      </c>
      <c r="E667" s="10">
        <v>58.092071005917198</v>
      </c>
      <c r="F667" s="10">
        <v>56.978698224852103</v>
      </c>
      <c r="G667" s="10">
        <v>55.8838461538462</v>
      </c>
      <c r="H667" s="10">
        <v>7.5431065088757299</v>
      </c>
      <c r="I667" s="10">
        <v>63.426952662721902</v>
      </c>
      <c r="J667" s="10">
        <v>48.340739644970398</v>
      </c>
      <c r="K667" s="10">
        <v>45.042307692307702</v>
      </c>
      <c r="L667" s="10">
        <v>3.21730769230768</v>
      </c>
      <c r="M667" s="10">
        <v>48.259615384615401</v>
      </c>
      <c r="N667" s="10">
        <v>41.825000000000003</v>
      </c>
      <c r="O667" s="10">
        <v>52.178461538461498</v>
      </c>
      <c r="P667" s="10">
        <v>8.0274556213017902</v>
      </c>
      <c r="Q667" s="10">
        <v>60.205917159763302</v>
      </c>
      <c r="R667" s="10">
        <v>44.151005917159701</v>
      </c>
    </row>
    <row r="668" spans="1:18" x14ac:dyDescent="0.3">
      <c r="A668" s="40" t="s">
        <v>18466</v>
      </c>
      <c r="B668" s="40" t="s">
        <v>166</v>
      </c>
      <c r="C668" s="10">
        <v>108.505384615385</v>
      </c>
      <c r="D668" s="10">
        <v>48.656094674556201</v>
      </c>
      <c r="E668" s="10">
        <v>157.16147928994101</v>
      </c>
      <c r="F668" s="10">
        <v>59.849289940828399</v>
      </c>
      <c r="G668" s="10">
        <v>51.417692307692299</v>
      </c>
      <c r="H668" s="10">
        <v>4.5822485207100598</v>
      </c>
      <c r="I668" s="10">
        <v>55.999940828402401</v>
      </c>
      <c r="J668" s="10">
        <v>46.835443786982303</v>
      </c>
      <c r="K668" s="10">
        <v>48.716153846153802</v>
      </c>
      <c r="L668" s="10">
        <v>1.0414201183429801E-2</v>
      </c>
      <c r="M668" s="10">
        <v>48.726568047337302</v>
      </c>
      <c r="N668" s="10">
        <v>48.7057396449704</v>
      </c>
      <c r="O668" s="10">
        <v>65.054615384615403</v>
      </c>
      <c r="P668" s="10">
        <v>32.399658119658099</v>
      </c>
      <c r="Q668" s="10">
        <v>97.454273504273502</v>
      </c>
      <c r="R668" s="10">
        <v>32.654957264957297</v>
      </c>
    </row>
    <row r="669" spans="1:18" x14ac:dyDescent="0.3">
      <c r="A669" s="40" t="s">
        <v>18476</v>
      </c>
      <c r="B669" s="40" t="s">
        <v>166</v>
      </c>
      <c r="C669" s="10">
        <v>33.477692307692301</v>
      </c>
      <c r="D669" s="10">
        <v>2.8423717948717999</v>
      </c>
      <c r="E669" s="10">
        <v>36.320064102564103</v>
      </c>
      <c r="F669" s="10">
        <v>30.635320512820499</v>
      </c>
      <c r="G669" s="10">
        <v>22.68</v>
      </c>
      <c r="H669" s="10">
        <v>17.82</v>
      </c>
      <c r="I669" s="10">
        <v>40.5</v>
      </c>
      <c r="J669" s="10">
        <v>4.8600000000000003</v>
      </c>
      <c r="K669" s="10">
        <v>39.69</v>
      </c>
      <c r="L669" s="10">
        <v>2.8349999999999902</v>
      </c>
      <c r="M669" s="10">
        <v>42.524999999999999</v>
      </c>
      <c r="N669" s="10">
        <v>36.854999999999997</v>
      </c>
      <c r="O669" s="10">
        <v>41.91</v>
      </c>
      <c r="P669" s="10">
        <v>10.6007142857143</v>
      </c>
      <c r="Q669" s="10">
        <v>52.5107142857143</v>
      </c>
      <c r="R669" s="10">
        <v>31.3092857142857</v>
      </c>
    </row>
    <row r="670" spans="1:18" x14ac:dyDescent="0.3">
      <c r="A670" s="40" t="s">
        <v>18483</v>
      </c>
      <c r="B670" s="40" t="s">
        <v>166</v>
      </c>
      <c r="C670" s="10">
        <v>240.845384615385</v>
      </c>
      <c r="D670" s="10">
        <v>1.07360946745563</v>
      </c>
      <c r="E670" s="10">
        <v>241.91899408283999</v>
      </c>
      <c r="F670" s="10">
        <v>239.77177514792899</v>
      </c>
      <c r="G670" s="10">
        <v>242.59</v>
      </c>
      <c r="H670" s="10">
        <v>2.8421709430404001E-14</v>
      </c>
      <c r="I670" s="10">
        <v>242.59</v>
      </c>
      <c r="J670" s="10">
        <v>242.59</v>
      </c>
      <c r="K670" s="10">
        <v>230.54461538461501</v>
      </c>
      <c r="L670" s="10">
        <v>19.448021978021998</v>
      </c>
      <c r="M670" s="10">
        <v>249.992637362637</v>
      </c>
      <c r="N670" s="10">
        <v>211.096593406593</v>
      </c>
      <c r="O670" s="10">
        <v>239.49538461538501</v>
      </c>
      <c r="P670" s="10">
        <v>0.35360946745563199</v>
      </c>
      <c r="Q670" s="10">
        <v>239.84899408283999</v>
      </c>
      <c r="R670" s="10">
        <v>239.141775147929</v>
      </c>
    </row>
    <row r="671" spans="1:18" x14ac:dyDescent="0.3">
      <c r="A671" s="40" t="s">
        <v>18493</v>
      </c>
      <c r="B671" s="40" t="s">
        <v>166</v>
      </c>
      <c r="C671" s="10">
        <v>7.6746153846153797</v>
      </c>
      <c r="D671" s="10">
        <v>1.53708791208791</v>
      </c>
      <c r="E671" s="10">
        <v>9.2117032967033001</v>
      </c>
      <c r="F671" s="10">
        <v>6.13752747252747</v>
      </c>
      <c r="G671" s="10">
        <v>6.8453846153846198</v>
      </c>
      <c r="H671" s="10">
        <v>2.99792307692308</v>
      </c>
      <c r="I671" s="10">
        <v>9.8433076923076896</v>
      </c>
      <c r="J671" s="10">
        <v>3.8474615384615398</v>
      </c>
      <c r="K671" s="10">
        <v>7.1376923076923102</v>
      </c>
      <c r="L671" s="10">
        <v>1.94697115384615</v>
      </c>
      <c r="M671" s="10">
        <v>9.0846634615384598</v>
      </c>
      <c r="N671" s="10">
        <v>5.19072115384615</v>
      </c>
      <c r="O671" s="10">
        <v>5.2476923076923097</v>
      </c>
      <c r="P671" s="10">
        <v>0.757564102564103</v>
      </c>
      <c r="Q671" s="10">
        <v>6.0052564102564103</v>
      </c>
      <c r="R671" s="10">
        <v>4.4901282051282099</v>
      </c>
    </row>
    <row r="672" spans="1:18" x14ac:dyDescent="0.3">
      <c r="A672" s="40" t="s">
        <v>18500</v>
      </c>
      <c r="B672" s="40" t="s">
        <v>166</v>
      </c>
      <c r="C672" s="10">
        <v>14.0984615384615</v>
      </c>
      <c r="D672" s="10">
        <v>4.08733727810651</v>
      </c>
      <c r="E672" s="10">
        <v>18.185798816568099</v>
      </c>
      <c r="F672" s="10">
        <v>10.011124260355</v>
      </c>
      <c r="G672" s="10">
        <v>12.611538461538499</v>
      </c>
      <c r="H672" s="10">
        <v>4.5860139860139899</v>
      </c>
      <c r="I672" s="10">
        <v>17.1975524475524</v>
      </c>
      <c r="J672" s="10">
        <v>8.0255244755244792</v>
      </c>
      <c r="K672" s="10">
        <v>14.884615384615399</v>
      </c>
      <c r="L672" s="10">
        <v>3.9319526627218901</v>
      </c>
      <c r="M672" s="10">
        <v>18.816568047337299</v>
      </c>
      <c r="N672" s="10">
        <v>10.9526627218935</v>
      </c>
      <c r="O672" s="10">
        <v>14.17</v>
      </c>
      <c r="P672" s="10">
        <v>3.1153846153846199</v>
      </c>
      <c r="Q672" s="10">
        <v>17.285384615384601</v>
      </c>
      <c r="R672" s="10">
        <v>11.054615384615399</v>
      </c>
    </row>
    <row r="673" spans="1:18" x14ac:dyDescent="0.3">
      <c r="A673" s="40" t="s">
        <v>18510</v>
      </c>
      <c r="B673" s="40" t="s">
        <v>166</v>
      </c>
      <c r="C673" s="10">
        <v>3.62769230769231</v>
      </c>
      <c r="D673" s="10">
        <v>0.302307692307692</v>
      </c>
      <c r="E673" s="10">
        <v>3.93</v>
      </c>
      <c r="F673" s="10">
        <v>3.3253846153846198</v>
      </c>
      <c r="G673" s="10">
        <v>5.1507692307692299</v>
      </c>
      <c r="H673" s="10">
        <v>0.96576923076923005</v>
      </c>
      <c r="I673" s="10">
        <v>6.1165384615384601</v>
      </c>
      <c r="J673" s="10">
        <v>4.1849999999999996</v>
      </c>
      <c r="K673" s="10">
        <v>4.8253846153846203</v>
      </c>
      <c r="L673" s="10">
        <v>0.40211538461538399</v>
      </c>
      <c r="M673" s="10">
        <v>5.2275</v>
      </c>
      <c r="N673" s="10">
        <v>4.4232692307692298</v>
      </c>
      <c r="O673" s="10">
        <v>3.45461538461538</v>
      </c>
      <c r="P673" s="10">
        <v>0.28788461538461502</v>
      </c>
      <c r="Q673" s="10">
        <v>3.7425000000000002</v>
      </c>
      <c r="R673" s="10">
        <v>3.16673076923077</v>
      </c>
    </row>
    <row r="674" spans="1:18" x14ac:dyDescent="0.3">
      <c r="A674" s="40" t="s">
        <v>18515</v>
      </c>
      <c r="B674" s="40" t="s">
        <v>166</v>
      </c>
      <c r="C674" s="10">
        <v>11.329230769230801</v>
      </c>
      <c r="D674" s="10">
        <v>22.658461538461498</v>
      </c>
      <c r="E674" s="10">
        <v>33.987692307692299</v>
      </c>
      <c r="F674" s="10">
        <v>-11.329230769230801</v>
      </c>
      <c r="G674" s="10">
        <v>36.82</v>
      </c>
      <c r="H674" s="10">
        <v>0</v>
      </c>
      <c r="I674" s="10">
        <v>36.82</v>
      </c>
      <c r="J674" s="10">
        <v>36.82</v>
      </c>
      <c r="K674" s="10">
        <v>36.82</v>
      </c>
      <c r="L674" s="10">
        <v>0</v>
      </c>
      <c r="M674" s="10">
        <v>36.82</v>
      </c>
      <c r="N674" s="10">
        <v>36.82</v>
      </c>
      <c r="O674" s="10">
        <v>25.275384615384599</v>
      </c>
      <c r="P674" s="10">
        <v>7.5826153846153801</v>
      </c>
      <c r="Q674" s="10">
        <v>32.857999999999997</v>
      </c>
      <c r="R674" s="10">
        <v>17.692769230769201</v>
      </c>
    </row>
    <row r="675" spans="1:18" x14ac:dyDescent="0.3">
      <c r="A675" s="40" t="s">
        <v>18525</v>
      </c>
      <c r="B675" s="40" t="s">
        <v>166</v>
      </c>
      <c r="C675" s="10">
        <v>80.106153846153802</v>
      </c>
      <c r="D675" s="10">
        <v>6.4202366863905196</v>
      </c>
      <c r="E675" s="10">
        <v>86.526390532544397</v>
      </c>
      <c r="F675" s="10">
        <v>73.685917159763306</v>
      </c>
      <c r="G675" s="10">
        <v>77.896923076923102</v>
      </c>
      <c r="H675" s="10">
        <v>6.4634065934066003</v>
      </c>
      <c r="I675" s="10">
        <v>84.360329670329705</v>
      </c>
      <c r="J675" s="10">
        <v>71.433516483516499</v>
      </c>
      <c r="K675" s="10">
        <v>83.464615384615399</v>
      </c>
      <c r="L675" s="10">
        <v>9.9019780219780191</v>
      </c>
      <c r="M675" s="10">
        <v>93.366593406593395</v>
      </c>
      <c r="N675" s="10">
        <v>73.562637362637403</v>
      </c>
      <c r="O675" s="10">
        <v>76.754615384615406</v>
      </c>
      <c r="P675" s="10">
        <v>6.5517159763313497</v>
      </c>
      <c r="Q675" s="10">
        <v>83.3063313609467</v>
      </c>
      <c r="R675" s="10">
        <v>70.202899408283997</v>
      </c>
    </row>
    <row r="676" spans="1:18" x14ac:dyDescent="0.3">
      <c r="A676" s="40" t="s">
        <v>18535</v>
      </c>
      <c r="B676" s="40" t="s">
        <v>166</v>
      </c>
      <c r="C676" s="10">
        <v>52.508461538461503</v>
      </c>
      <c r="D676" s="10">
        <v>0.85017751479289705</v>
      </c>
      <c r="E676" s="10">
        <v>53.3586390532544</v>
      </c>
      <c r="F676" s="10">
        <v>51.6582840236686</v>
      </c>
      <c r="G676" s="10">
        <v>45.5992307692308</v>
      </c>
      <c r="H676" s="10">
        <v>8.2907692307692393</v>
      </c>
      <c r="I676" s="10">
        <v>53.89</v>
      </c>
      <c r="J676" s="10">
        <v>37.308461538461501</v>
      </c>
      <c r="K676" s="10">
        <v>53.902307692307701</v>
      </c>
      <c r="L676" s="10">
        <v>2.0828402366859702E-2</v>
      </c>
      <c r="M676" s="10">
        <v>53.923136094674497</v>
      </c>
      <c r="N676" s="10">
        <v>53.881479289940799</v>
      </c>
      <c r="O676" s="10">
        <v>51.293846153846097</v>
      </c>
      <c r="P676" s="10">
        <v>0.37917159763312702</v>
      </c>
      <c r="Q676" s="10">
        <v>51.6730177514793</v>
      </c>
      <c r="R676" s="10">
        <v>50.914674556213001</v>
      </c>
    </row>
    <row r="677" spans="1:18" x14ac:dyDescent="0.3">
      <c r="A677" s="40" t="s">
        <v>18545</v>
      </c>
      <c r="B677" s="40" t="s">
        <v>166</v>
      </c>
      <c r="C677" s="10">
        <v>91.181538461538395</v>
      </c>
      <c r="D677" s="10">
        <v>2.2539644970414199</v>
      </c>
      <c r="E677" s="10">
        <v>93.435502958579903</v>
      </c>
      <c r="F677" s="10">
        <v>88.927573964497</v>
      </c>
      <c r="G677" s="10">
        <v>94.141538461538502</v>
      </c>
      <c r="H677" s="10">
        <v>2.7465088757396501</v>
      </c>
      <c r="I677" s="10">
        <v>96.888047337278095</v>
      </c>
      <c r="J677" s="10">
        <v>91.395029585798795</v>
      </c>
      <c r="K677" s="10">
        <v>94.556923076923098</v>
      </c>
      <c r="L677" s="10">
        <v>3.2028571428571402</v>
      </c>
      <c r="M677" s="10">
        <v>97.759780219780197</v>
      </c>
      <c r="N677" s="10">
        <v>91.354065934066</v>
      </c>
      <c r="O677" s="10">
        <v>89.394615384615406</v>
      </c>
      <c r="P677" s="10">
        <v>1.5795266272189401</v>
      </c>
      <c r="Q677" s="10">
        <v>90.974142011834303</v>
      </c>
      <c r="R677" s="10">
        <v>87.815088757396396</v>
      </c>
    </row>
    <row r="678" spans="1:18" x14ac:dyDescent="0.3">
      <c r="A678" s="40" t="s">
        <v>18555</v>
      </c>
      <c r="B678" s="40" t="s">
        <v>166</v>
      </c>
      <c r="C678" s="10">
        <v>121.574615384615</v>
      </c>
      <c r="D678" s="10">
        <v>194.51938461538501</v>
      </c>
      <c r="E678" s="10">
        <v>316.09399999999999</v>
      </c>
      <c r="F678" s="10">
        <v>-72.944769230769296</v>
      </c>
      <c r="G678" s="10"/>
      <c r="H678" s="10"/>
      <c r="I678" s="10"/>
      <c r="J678" s="10"/>
      <c r="K678" s="10"/>
      <c r="L678" s="10"/>
      <c r="M678" s="10"/>
      <c r="N678" s="10"/>
      <c r="O678" s="10">
        <v>292.51307692307699</v>
      </c>
      <c r="P678" s="10">
        <v>14.133491124260299</v>
      </c>
      <c r="Q678" s="10">
        <v>306.64656804733698</v>
      </c>
      <c r="R678" s="10">
        <v>278.379585798817</v>
      </c>
    </row>
    <row r="679" spans="1:18" x14ac:dyDescent="0.3">
      <c r="A679" s="40" t="s">
        <v>41382</v>
      </c>
      <c r="B679" s="40" t="s">
        <v>166</v>
      </c>
      <c r="C679" s="10">
        <v>129.33846153846201</v>
      </c>
      <c r="D679" s="10">
        <v>80.208205128205094</v>
      </c>
      <c r="E679" s="10">
        <v>209.54666666666699</v>
      </c>
      <c r="F679" s="10">
        <v>49.130256410256401</v>
      </c>
      <c r="G679" s="10">
        <v>201.038461538462</v>
      </c>
      <c r="H679" s="10">
        <v>2.5316923076923201</v>
      </c>
      <c r="I679" s="10">
        <v>203.570153846154</v>
      </c>
      <c r="J679" s="10">
        <v>198.50676923076901</v>
      </c>
      <c r="K679" s="10">
        <v>215.464615384615</v>
      </c>
      <c r="L679" s="10">
        <v>15.390329670329701</v>
      </c>
      <c r="M679" s="10">
        <v>230.85494505494501</v>
      </c>
      <c r="N679" s="10">
        <v>200.07428571428599</v>
      </c>
      <c r="O679" s="10"/>
      <c r="P679" s="10"/>
      <c r="Q679" s="10"/>
      <c r="R679" s="10"/>
    </row>
    <row r="680" spans="1:18" x14ac:dyDescent="0.3">
      <c r="A680" s="40" t="s">
        <v>41440</v>
      </c>
      <c r="B680" s="40" t="s">
        <v>166</v>
      </c>
      <c r="C680" s="10">
        <v>59.9069230769231</v>
      </c>
      <c r="D680" s="10">
        <v>38.101057692307698</v>
      </c>
      <c r="E680" s="10">
        <v>98.007980769230798</v>
      </c>
      <c r="F680" s="10">
        <v>21.805865384615402</v>
      </c>
      <c r="G680" s="10">
        <v>127.94</v>
      </c>
      <c r="H680" s="10">
        <v>4.9821428571428603</v>
      </c>
      <c r="I680" s="10">
        <v>132.922142857143</v>
      </c>
      <c r="J680" s="10">
        <v>122.95785714285699</v>
      </c>
      <c r="K680" s="10">
        <v>96.842307692307699</v>
      </c>
      <c r="L680" s="10">
        <v>30.860591715976302</v>
      </c>
      <c r="M680" s="10">
        <v>127.702899408284</v>
      </c>
      <c r="N680" s="10">
        <v>65.981715976331401</v>
      </c>
      <c r="O680" s="10"/>
      <c r="P680" s="10"/>
      <c r="Q680" s="10"/>
      <c r="R680" s="10"/>
    </row>
    <row r="681" spans="1:18" x14ac:dyDescent="0.3">
      <c r="A681" s="40" t="s">
        <v>18567</v>
      </c>
      <c r="B681" s="40" t="s">
        <v>166</v>
      </c>
      <c r="C681" s="10">
        <v>62.200769230769197</v>
      </c>
      <c r="D681" s="10">
        <v>5.3423668639053297</v>
      </c>
      <c r="E681" s="10">
        <v>67.543136094674594</v>
      </c>
      <c r="F681" s="10">
        <v>56.858402366863899</v>
      </c>
      <c r="G681" s="10">
        <v>56.253846153846197</v>
      </c>
      <c r="H681" s="10">
        <v>5.6054437869822404</v>
      </c>
      <c r="I681" s="10">
        <v>61.859289940828397</v>
      </c>
      <c r="J681" s="10">
        <v>50.648402366863898</v>
      </c>
      <c r="K681" s="10">
        <v>53.502307692307703</v>
      </c>
      <c r="L681" s="10">
        <v>4.34094674556213</v>
      </c>
      <c r="M681" s="10">
        <v>57.843254437869803</v>
      </c>
      <c r="N681" s="10">
        <v>49.161360946745603</v>
      </c>
      <c r="O681" s="10">
        <v>60.512307692307701</v>
      </c>
      <c r="P681" s="10">
        <v>5.6920710059171604</v>
      </c>
      <c r="Q681" s="10">
        <v>66.2043786982249</v>
      </c>
      <c r="R681" s="10">
        <v>54.820236686390501</v>
      </c>
    </row>
    <row r="682" spans="1:18" x14ac:dyDescent="0.3">
      <c r="A682" s="40" t="s">
        <v>18577</v>
      </c>
      <c r="B682" s="40" t="s">
        <v>166</v>
      </c>
      <c r="C682" s="10">
        <v>34.902307692307701</v>
      </c>
      <c r="D682" s="10">
        <v>2.2705325443787001</v>
      </c>
      <c r="E682" s="10">
        <v>37.172840236686397</v>
      </c>
      <c r="F682" s="10">
        <v>32.631775147928998</v>
      </c>
      <c r="G682" s="10">
        <v>41.056153846153897</v>
      </c>
      <c r="H682" s="10">
        <v>2.1788461538461599</v>
      </c>
      <c r="I682" s="10">
        <v>43.234999999999999</v>
      </c>
      <c r="J682" s="10">
        <v>38.877307692307703</v>
      </c>
      <c r="K682" s="10">
        <v>60.1515384615385</v>
      </c>
      <c r="L682" s="10">
        <v>4.52451282051282</v>
      </c>
      <c r="M682" s="10">
        <v>64.676051282051304</v>
      </c>
      <c r="N682" s="10">
        <v>55.627025641025597</v>
      </c>
      <c r="O682" s="10">
        <v>32.57</v>
      </c>
      <c r="P682" s="10">
        <v>0.27692307692307699</v>
      </c>
      <c r="Q682" s="10">
        <v>32.846923076923098</v>
      </c>
      <c r="R682" s="10">
        <v>32.293076923076903</v>
      </c>
    </row>
    <row r="683" spans="1:18" x14ac:dyDescent="0.3">
      <c r="A683" s="40" t="s">
        <v>18587</v>
      </c>
      <c r="B683" s="40" t="s">
        <v>166</v>
      </c>
      <c r="C683" s="10">
        <v>25.590769230769201</v>
      </c>
      <c r="D683" s="10">
        <v>1.82791208791209</v>
      </c>
      <c r="E683" s="10">
        <v>27.418681318681301</v>
      </c>
      <c r="F683" s="10">
        <v>23.762857142857101</v>
      </c>
      <c r="G683" s="10">
        <v>23.04</v>
      </c>
      <c r="H683" s="10">
        <v>1.92</v>
      </c>
      <c r="I683" s="10">
        <v>24.96</v>
      </c>
      <c r="J683" s="10">
        <v>21.12</v>
      </c>
      <c r="K683" s="10">
        <v>27.0615384615385</v>
      </c>
      <c r="L683" s="10">
        <v>1.9329670329670301</v>
      </c>
      <c r="M683" s="10">
        <v>28.9945054945055</v>
      </c>
      <c r="N683" s="10">
        <v>25.128571428571401</v>
      </c>
      <c r="O683" s="10">
        <v>22.6223076923077</v>
      </c>
      <c r="P683" s="10">
        <v>5.4338942307692299</v>
      </c>
      <c r="Q683" s="10">
        <v>28.056201923076902</v>
      </c>
      <c r="R683" s="10">
        <v>17.188413461538499</v>
      </c>
    </row>
    <row r="684" spans="1:18" x14ac:dyDescent="0.3">
      <c r="A684" s="40" t="s">
        <v>18597</v>
      </c>
      <c r="B684" s="40" t="s">
        <v>166</v>
      </c>
      <c r="C684" s="10">
        <v>89.116923076923101</v>
      </c>
      <c r="D684" s="10">
        <v>26.104970414201201</v>
      </c>
      <c r="E684" s="10">
        <v>115.22189349112401</v>
      </c>
      <c r="F684" s="10">
        <v>63.011952662721903</v>
      </c>
      <c r="G684" s="10">
        <v>79.050769230769205</v>
      </c>
      <c r="H684" s="10">
        <v>23.5795897435897</v>
      </c>
      <c r="I684" s="10">
        <v>102.630358974359</v>
      </c>
      <c r="J684" s="10">
        <v>55.471179487179498</v>
      </c>
      <c r="K684" s="10">
        <v>75.233076923076894</v>
      </c>
      <c r="L684" s="10">
        <v>15.684780219780199</v>
      </c>
      <c r="M684" s="10">
        <v>90.917857142857102</v>
      </c>
      <c r="N684" s="10">
        <v>59.5482967032967</v>
      </c>
      <c r="O684" s="10">
        <v>81.012307692307701</v>
      </c>
      <c r="P684" s="10">
        <v>24.0785798816568</v>
      </c>
      <c r="Q684" s="10">
        <v>105.09088757396501</v>
      </c>
      <c r="R684" s="10">
        <v>56.9337278106509</v>
      </c>
    </row>
    <row r="685" spans="1:18" x14ac:dyDescent="0.3">
      <c r="A685" s="40" t="s">
        <v>41087</v>
      </c>
      <c r="B685" s="40" t="s">
        <v>166</v>
      </c>
      <c r="C685" s="10">
        <v>13.7192307692308</v>
      </c>
      <c r="D685" s="10">
        <v>1.14326923076923</v>
      </c>
      <c r="E685" s="10">
        <v>14.862500000000001</v>
      </c>
      <c r="F685" s="10">
        <v>12.575961538461501</v>
      </c>
      <c r="G685" s="10">
        <v>11.973076923076899</v>
      </c>
      <c r="H685" s="10">
        <v>5.9865384615384603</v>
      </c>
      <c r="I685" s="10">
        <v>17.9596153846154</v>
      </c>
      <c r="J685" s="10">
        <v>5.9865384615384603</v>
      </c>
      <c r="K685" s="10">
        <v>7.1861538461538403</v>
      </c>
      <c r="L685" s="10">
        <v>7.9047692307692303</v>
      </c>
      <c r="M685" s="10">
        <v>15.090923076923101</v>
      </c>
      <c r="N685" s="10">
        <v>-0.71861538461538599</v>
      </c>
      <c r="O685" s="10">
        <v>15.396153846153799</v>
      </c>
      <c r="P685" s="10">
        <v>1.0997252747252799</v>
      </c>
      <c r="Q685" s="10">
        <v>16.495879120879099</v>
      </c>
      <c r="R685" s="10">
        <v>14.296428571428599</v>
      </c>
    </row>
    <row r="686" spans="1:18" x14ac:dyDescent="0.3">
      <c r="A686" s="40" t="s">
        <v>18617</v>
      </c>
      <c r="B686" s="40" t="s">
        <v>166</v>
      </c>
      <c r="C686" s="10">
        <v>32.6</v>
      </c>
      <c r="D686" s="10">
        <v>4.3846153846153904</v>
      </c>
      <c r="E686" s="10">
        <v>36.984615384615402</v>
      </c>
      <c r="F686" s="10">
        <v>28.2153846153846</v>
      </c>
      <c r="G686" s="10">
        <v>32.512307692307701</v>
      </c>
      <c r="H686" s="10">
        <v>4.0231952662721904</v>
      </c>
      <c r="I686" s="10">
        <v>36.535502958579897</v>
      </c>
      <c r="J686" s="10">
        <v>28.489112426035501</v>
      </c>
      <c r="K686" s="10">
        <v>30.358461538461501</v>
      </c>
      <c r="L686" s="10">
        <v>3.7207100591716</v>
      </c>
      <c r="M686" s="10">
        <v>34.079171597633099</v>
      </c>
      <c r="N686" s="10">
        <v>26.6377514792899</v>
      </c>
      <c r="O686" s="10">
        <v>30.666153846153801</v>
      </c>
      <c r="P686" s="10">
        <v>3.6479289940828399</v>
      </c>
      <c r="Q686" s="10">
        <v>34.314082840236701</v>
      </c>
      <c r="R686" s="10">
        <v>27.018224852071</v>
      </c>
    </row>
    <row r="687" spans="1:18" x14ac:dyDescent="0.3">
      <c r="A687" s="40" t="s">
        <v>18636</v>
      </c>
      <c r="B687" s="40" t="s">
        <v>166</v>
      </c>
      <c r="C687" s="10">
        <v>44.142307692307703</v>
      </c>
      <c r="D687" s="10">
        <v>22.071153846153901</v>
      </c>
      <c r="E687" s="10">
        <v>66.213461538461502</v>
      </c>
      <c r="F687" s="10">
        <v>22.071153846153798</v>
      </c>
      <c r="G687" s="10">
        <v>71.144615384615406</v>
      </c>
      <c r="H687" s="10">
        <v>34.636410256410301</v>
      </c>
      <c r="I687" s="10">
        <v>105.78102564102601</v>
      </c>
      <c r="J687" s="10">
        <v>36.508205128205098</v>
      </c>
      <c r="K687" s="10">
        <v>26.1653846153846</v>
      </c>
      <c r="L687" s="10">
        <v>39.248076923076901</v>
      </c>
      <c r="M687" s="10">
        <v>65.413461538461505</v>
      </c>
      <c r="N687" s="10">
        <v>-13.0826923076923</v>
      </c>
      <c r="O687" s="10">
        <v>54.205384615384602</v>
      </c>
      <c r="P687" s="10">
        <v>8.3392899408283991</v>
      </c>
      <c r="Q687" s="10">
        <v>62.544674556213003</v>
      </c>
      <c r="R687" s="10">
        <v>45.866094674556201</v>
      </c>
    </row>
    <row r="688" spans="1:18" x14ac:dyDescent="0.3">
      <c r="A688" s="40" t="s">
        <v>18655</v>
      </c>
      <c r="B688" s="40" t="s">
        <v>166</v>
      </c>
      <c r="C688" s="10">
        <v>30.210769230769198</v>
      </c>
      <c r="D688" s="10">
        <v>9.7807100591716001</v>
      </c>
      <c r="E688" s="10">
        <v>39.991479289940798</v>
      </c>
      <c r="F688" s="10">
        <v>20.430059171597598</v>
      </c>
      <c r="G688" s="10">
        <v>26.795384615384599</v>
      </c>
      <c r="H688" s="10">
        <v>9.3642603550295895</v>
      </c>
      <c r="I688" s="10">
        <v>36.159644970414199</v>
      </c>
      <c r="J688" s="10">
        <v>17.431124260354999</v>
      </c>
      <c r="K688" s="10">
        <v>32.265384615384598</v>
      </c>
      <c r="L688" s="10">
        <v>11.9935714285714</v>
      </c>
      <c r="M688" s="10">
        <v>44.258956043955997</v>
      </c>
      <c r="N688" s="10">
        <v>20.271813186813201</v>
      </c>
      <c r="O688" s="10">
        <v>24.556923076923098</v>
      </c>
      <c r="P688" s="10">
        <v>8.5689940828402396</v>
      </c>
      <c r="Q688" s="10">
        <v>33.125917159763297</v>
      </c>
      <c r="R688" s="10">
        <v>15.9879289940828</v>
      </c>
    </row>
    <row r="689" spans="1:18" x14ac:dyDescent="0.3">
      <c r="A689" s="40" t="s">
        <v>18664</v>
      </c>
      <c r="B689" s="40" t="s">
        <v>166</v>
      </c>
      <c r="C689" s="10">
        <v>78.096923076923105</v>
      </c>
      <c r="D689" s="10">
        <v>2.9182248520709999</v>
      </c>
      <c r="E689" s="10">
        <v>81.015147928994097</v>
      </c>
      <c r="F689" s="10">
        <v>75.178698224852099</v>
      </c>
      <c r="G689" s="10">
        <v>78.586153846153806</v>
      </c>
      <c r="H689" s="10">
        <v>2.9226035502958601</v>
      </c>
      <c r="I689" s="10">
        <v>81.508757396449695</v>
      </c>
      <c r="J689" s="10">
        <v>75.663550295858002</v>
      </c>
      <c r="K689" s="10">
        <v>84.387692307692305</v>
      </c>
      <c r="L689" s="10">
        <v>6.0276923076922904</v>
      </c>
      <c r="M689" s="10">
        <v>90.415384615384596</v>
      </c>
      <c r="N689" s="10">
        <v>78.36</v>
      </c>
      <c r="O689" s="10">
        <v>69.022307692307706</v>
      </c>
      <c r="P689" s="10">
        <v>5.3401183431952601</v>
      </c>
      <c r="Q689" s="10">
        <v>74.362426035503006</v>
      </c>
      <c r="R689" s="10">
        <v>63.682189349112399</v>
      </c>
    </row>
    <row r="690" spans="1:18" x14ac:dyDescent="0.3">
      <c r="A690" s="40" t="s">
        <v>18673</v>
      </c>
      <c r="B690" s="40" t="s">
        <v>166</v>
      </c>
      <c r="C690" s="10">
        <v>18.789230769230802</v>
      </c>
      <c r="D690" s="10">
        <v>1.5657692307692299</v>
      </c>
      <c r="E690" s="10">
        <v>20.355</v>
      </c>
      <c r="F690" s="10">
        <v>17.2234615384615</v>
      </c>
      <c r="G690" s="10">
        <v>21.449230769230802</v>
      </c>
      <c r="H690" s="10">
        <v>1.5320879120879201</v>
      </c>
      <c r="I690" s="10">
        <v>22.981318681318701</v>
      </c>
      <c r="J690" s="10">
        <v>19.917142857142899</v>
      </c>
      <c r="K690" s="10">
        <v>20.624615384615399</v>
      </c>
      <c r="L690" s="10">
        <v>1.71871794871795</v>
      </c>
      <c r="M690" s="10">
        <v>22.343333333333302</v>
      </c>
      <c r="N690" s="10">
        <v>18.905897435897401</v>
      </c>
      <c r="O690" s="10">
        <v>20.757692307692299</v>
      </c>
      <c r="P690" s="10">
        <v>1.48269230769231</v>
      </c>
      <c r="Q690" s="10">
        <v>22.240384615384599</v>
      </c>
      <c r="R690" s="10">
        <v>19.274999999999999</v>
      </c>
    </row>
    <row r="691" spans="1:18" x14ac:dyDescent="0.3">
      <c r="A691" s="40" t="s">
        <v>18681</v>
      </c>
      <c r="B691" s="40" t="s">
        <v>166</v>
      </c>
      <c r="C691" s="10">
        <v>49.648461538461497</v>
      </c>
      <c r="D691" s="10">
        <v>1.29940828402367</v>
      </c>
      <c r="E691" s="10">
        <v>50.947869822485202</v>
      </c>
      <c r="F691" s="10">
        <v>48.349053254437898</v>
      </c>
      <c r="G691" s="10">
        <v>47.334615384615397</v>
      </c>
      <c r="H691" s="10">
        <v>9.6066153846153792</v>
      </c>
      <c r="I691" s="10">
        <v>56.941230769230799</v>
      </c>
      <c r="J691" s="10">
        <v>37.728000000000002</v>
      </c>
      <c r="K691" s="10">
        <v>51.432307692307702</v>
      </c>
      <c r="L691" s="10">
        <v>3.67373626373627</v>
      </c>
      <c r="M691" s="10">
        <v>55.106043956043997</v>
      </c>
      <c r="N691" s="10">
        <v>47.7585714285714</v>
      </c>
      <c r="O691" s="10">
        <v>47.564615384615401</v>
      </c>
      <c r="P691" s="10">
        <v>0.97642857142857198</v>
      </c>
      <c r="Q691" s="10">
        <v>48.541043956044</v>
      </c>
      <c r="R691" s="10">
        <v>46.588186813186802</v>
      </c>
    </row>
    <row r="692" spans="1:18" x14ac:dyDescent="0.3">
      <c r="A692" s="40" t="s">
        <v>18692</v>
      </c>
      <c r="B692" s="40" t="s">
        <v>166</v>
      </c>
      <c r="C692" s="10">
        <v>42.452307692307699</v>
      </c>
      <c r="D692" s="10">
        <v>3.0323076923076902</v>
      </c>
      <c r="E692" s="10">
        <v>45.484615384615402</v>
      </c>
      <c r="F692" s="10">
        <v>39.42</v>
      </c>
      <c r="G692" s="10">
        <v>30.0784615384615</v>
      </c>
      <c r="H692" s="10">
        <v>2.5065384615384598</v>
      </c>
      <c r="I692" s="10">
        <v>32.585000000000001</v>
      </c>
      <c r="J692" s="10">
        <v>27.571923076923099</v>
      </c>
      <c r="K692" s="10">
        <v>35.472307692307702</v>
      </c>
      <c r="L692" s="10">
        <v>2.5337362637362699</v>
      </c>
      <c r="M692" s="10">
        <v>38.006043956044003</v>
      </c>
      <c r="N692" s="10">
        <v>32.9385714285714</v>
      </c>
      <c r="O692" s="10">
        <v>29.169230769230801</v>
      </c>
      <c r="P692" s="10">
        <v>3.2069230769230801</v>
      </c>
      <c r="Q692" s="10">
        <v>32.376153846153798</v>
      </c>
      <c r="R692" s="10">
        <v>25.9623076923077</v>
      </c>
    </row>
    <row r="693" spans="1:18" x14ac:dyDescent="0.3">
      <c r="A693" s="40" t="s">
        <v>18699</v>
      </c>
      <c r="B693" s="40" t="s">
        <v>166</v>
      </c>
      <c r="C693" s="10">
        <v>16.954615384615401</v>
      </c>
      <c r="D693" s="10">
        <v>1.41288461538462</v>
      </c>
      <c r="E693" s="10">
        <v>18.3675</v>
      </c>
      <c r="F693" s="10">
        <v>15.541730769230799</v>
      </c>
      <c r="G693" s="10">
        <v>20.461538461538499</v>
      </c>
      <c r="H693" s="10">
        <v>1.4615384615384599</v>
      </c>
      <c r="I693" s="10">
        <v>21.923076923076898</v>
      </c>
      <c r="J693" s="10">
        <v>19</v>
      </c>
      <c r="K693" s="10">
        <v>17.538461538461501</v>
      </c>
      <c r="L693" s="10">
        <v>1.4615384615384599</v>
      </c>
      <c r="M693" s="10">
        <v>19</v>
      </c>
      <c r="N693" s="10">
        <v>16.076923076923102</v>
      </c>
      <c r="O693" s="10">
        <v>19.336153846153799</v>
      </c>
      <c r="P693" s="10">
        <v>1.38115384615385</v>
      </c>
      <c r="Q693" s="10">
        <v>20.717307692307699</v>
      </c>
      <c r="R693" s="10">
        <v>17.954999999999998</v>
      </c>
    </row>
    <row r="694" spans="1:18" x14ac:dyDescent="0.3">
      <c r="A694" s="40" t="s">
        <v>18705</v>
      </c>
      <c r="B694" s="40" t="s">
        <v>166</v>
      </c>
      <c r="C694" s="10">
        <v>162.666153846154</v>
      </c>
      <c r="D694" s="10">
        <v>23.506043956044</v>
      </c>
      <c r="E694" s="10">
        <v>186.17219780219801</v>
      </c>
      <c r="F694" s="10">
        <v>139.16010989010999</v>
      </c>
      <c r="G694" s="10">
        <v>169.06923076923101</v>
      </c>
      <c r="H694" s="10">
        <v>19.942366863905299</v>
      </c>
      <c r="I694" s="10">
        <v>189.01159763313601</v>
      </c>
      <c r="J694" s="10">
        <v>149.126863905325</v>
      </c>
      <c r="K694" s="10">
        <v>163.453846153846</v>
      </c>
      <c r="L694" s="10">
        <v>21.1117435897436</v>
      </c>
      <c r="M694" s="10">
        <v>184.56558974359001</v>
      </c>
      <c r="N694" s="10">
        <v>142.34210256410299</v>
      </c>
      <c r="O694" s="10">
        <v>193.640769230769</v>
      </c>
      <c r="P694" s="10">
        <v>31.983076923076901</v>
      </c>
      <c r="Q694" s="10">
        <v>225.62384615384599</v>
      </c>
      <c r="R694" s="10">
        <v>161.657692307692</v>
      </c>
    </row>
    <row r="695" spans="1:18" x14ac:dyDescent="0.3">
      <c r="A695" s="40" t="s">
        <v>18723</v>
      </c>
      <c r="B695" s="40" t="s">
        <v>166</v>
      </c>
      <c r="C695" s="10">
        <v>123.177692307692</v>
      </c>
      <c r="D695" s="10">
        <v>22.627500000000001</v>
      </c>
      <c r="E695" s="10">
        <v>145.80519230769201</v>
      </c>
      <c r="F695" s="10">
        <v>100.550192307692</v>
      </c>
      <c r="G695" s="10">
        <v>102.80769230769199</v>
      </c>
      <c r="H695" s="10">
        <v>9.0765182186234803</v>
      </c>
      <c r="I695" s="10">
        <v>111.884210526316</v>
      </c>
      <c r="J695" s="10">
        <v>93.731174089068801</v>
      </c>
      <c r="K695" s="10">
        <v>102.97</v>
      </c>
      <c r="L695" s="10">
        <v>0.67500000000001004</v>
      </c>
      <c r="M695" s="10">
        <v>103.645</v>
      </c>
      <c r="N695" s="10">
        <v>102.295</v>
      </c>
      <c r="O695" s="10">
        <v>104.597692307692</v>
      </c>
      <c r="P695" s="10">
        <v>8.9253254437870009</v>
      </c>
      <c r="Q695" s="10">
        <v>113.523017751479</v>
      </c>
      <c r="R695" s="10">
        <v>95.672366863905296</v>
      </c>
    </row>
    <row r="696" spans="1:18" x14ac:dyDescent="0.3">
      <c r="A696" s="40" t="s">
        <v>18750</v>
      </c>
      <c r="B696" s="40" t="s">
        <v>166</v>
      </c>
      <c r="C696" s="10">
        <v>30.707692307692302</v>
      </c>
      <c r="D696" s="10">
        <v>6.7918343195266297</v>
      </c>
      <c r="E696" s="10">
        <v>37.499526627218899</v>
      </c>
      <c r="F696" s="10">
        <v>23.915857988165701</v>
      </c>
      <c r="G696" s="10">
        <v>53.387692307692298</v>
      </c>
      <c r="H696" s="10">
        <v>30.174911242603599</v>
      </c>
      <c r="I696" s="10">
        <v>83.562603550295805</v>
      </c>
      <c r="J696" s="10">
        <v>23.212781065088802</v>
      </c>
      <c r="K696" s="10">
        <v>38.298461538461503</v>
      </c>
      <c r="L696" s="10">
        <v>9.6221978021977996</v>
      </c>
      <c r="M696" s="10">
        <v>47.920659340659299</v>
      </c>
      <c r="N696" s="10">
        <v>28.676263736263699</v>
      </c>
      <c r="O696" s="10">
        <v>37.799230769230803</v>
      </c>
      <c r="P696" s="10">
        <v>21.880604395604401</v>
      </c>
      <c r="Q696" s="10">
        <v>59.679835164835197</v>
      </c>
      <c r="R696" s="10">
        <v>15.918626373626401</v>
      </c>
    </row>
    <row r="697" spans="1:18" x14ac:dyDescent="0.3">
      <c r="A697" s="40" t="s">
        <v>18760</v>
      </c>
      <c r="B697" s="40" t="s">
        <v>166</v>
      </c>
      <c r="C697" s="10">
        <v>50.256923076923101</v>
      </c>
      <c r="D697" s="10">
        <v>5.2071005917168301E-3</v>
      </c>
      <c r="E697" s="10">
        <v>50.262130177514798</v>
      </c>
      <c r="F697" s="10">
        <v>50.251715976331397</v>
      </c>
      <c r="G697" s="10">
        <v>50.26</v>
      </c>
      <c r="H697" s="10">
        <v>0</v>
      </c>
      <c r="I697" s="10">
        <v>50.26</v>
      </c>
      <c r="J697" s="10">
        <v>50.26</v>
      </c>
      <c r="K697" s="10">
        <v>46.1976923076923</v>
      </c>
      <c r="L697" s="10">
        <v>10.170887573964499</v>
      </c>
      <c r="M697" s="10">
        <v>56.3685798816568</v>
      </c>
      <c r="N697" s="10">
        <v>36.026804733727801</v>
      </c>
      <c r="O697" s="10">
        <v>48.34</v>
      </c>
      <c r="P697" s="10">
        <v>2.08</v>
      </c>
      <c r="Q697" s="10">
        <v>50.42</v>
      </c>
      <c r="R697" s="10">
        <v>46.26</v>
      </c>
    </row>
    <row r="698" spans="1:18" x14ac:dyDescent="0.3">
      <c r="A698" s="40" t="s">
        <v>18770</v>
      </c>
      <c r="B698" s="40" t="s">
        <v>166</v>
      </c>
      <c r="C698" s="10">
        <v>11.1930769230769</v>
      </c>
      <c r="D698" s="10">
        <v>0.89489010989010997</v>
      </c>
      <c r="E698" s="10">
        <v>12.087967032967001</v>
      </c>
      <c r="F698" s="10">
        <v>10.298186813186801</v>
      </c>
      <c r="G698" s="10">
        <v>10.486153846153799</v>
      </c>
      <c r="H698" s="10">
        <v>0.87384615384615405</v>
      </c>
      <c r="I698" s="10">
        <v>11.36</v>
      </c>
      <c r="J698" s="10">
        <v>9.6123076923076898</v>
      </c>
      <c r="K698" s="10">
        <v>6.9907692307692297</v>
      </c>
      <c r="L698" s="10">
        <v>5.4927472527472503</v>
      </c>
      <c r="M698" s="10">
        <v>12.4835164835165</v>
      </c>
      <c r="N698" s="10">
        <v>1.4980219780219799</v>
      </c>
      <c r="O698" s="10">
        <v>9.3161538461538402</v>
      </c>
      <c r="P698" s="10">
        <v>2.4137912087912099</v>
      </c>
      <c r="Q698" s="10">
        <v>11.7299450549451</v>
      </c>
      <c r="R698" s="10">
        <v>6.9023626373626401</v>
      </c>
    </row>
    <row r="699" spans="1:18" x14ac:dyDescent="0.3">
      <c r="A699" s="40" t="s">
        <v>18800</v>
      </c>
      <c r="B699" s="40" t="s">
        <v>166</v>
      </c>
      <c r="C699" s="10">
        <v>32.956153846153903</v>
      </c>
      <c r="D699" s="10">
        <v>13.731730769230801</v>
      </c>
      <c r="E699" s="10">
        <v>46.687884615384597</v>
      </c>
      <c r="F699" s="10">
        <v>19.224423076923099</v>
      </c>
      <c r="G699" s="10">
        <v>46.236923076923098</v>
      </c>
      <c r="H699" s="10">
        <v>3.30263736263736</v>
      </c>
      <c r="I699" s="10">
        <v>49.539560439560397</v>
      </c>
      <c r="J699" s="10">
        <v>42.9342857142857</v>
      </c>
      <c r="K699" s="10">
        <v>38.649230769230797</v>
      </c>
      <c r="L699" s="10">
        <v>3.2207692307692302</v>
      </c>
      <c r="M699" s="10">
        <v>41.87</v>
      </c>
      <c r="N699" s="10">
        <v>35.428461538461498</v>
      </c>
      <c r="O699" s="10">
        <v>45.521538461538498</v>
      </c>
      <c r="P699" s="10">
        <v>3.2515384615384599</v>
      </c>
      <c r="Q699" s="10">
        <v>48.7730769230769</v>
      </c>
      <c r="R699" s="10">
        <v>42.27</v>
      </c>
    </row>
    <row r="700" spans="1:18" x14ac:dyDescent="0.3">
      <c r="A700" s="40" t="s">
        <v>18807</v>
      </c>
      <c r="B700" s="40" t="s">
        <v>166</v>
      </c>
      <c r="C700" s="10">
        <v>15.9315384615385</v>
      </c>
      <c r="D700" s="10">
        <v>1.3276282051282</v>
      </c>
      <c r="E700" s="10">
        <v>17.259166666666701</v>
      </c>
      <c r="F700" s="10">
        <v>14.6039102564103</v>
      </c>
      <c r="G700" s="10">
        <v>18.926923076923099</v>
      </c>
      <c r="H700" s="10">
        <v>1.3519230769230799</v>
      </c>
      <c r="I700" s="10">
        <v>20.278846153846199</v>
      </c>
      <c r="J700" s="10">
        <v>17.574999999999999</v>
      </c>
      <c r="K700" s="10">
        <v>16.223076923076899</v>
      </c>
      <c r="L700" s="10">
        <v>1.3519230769230799</v>
      </c>
      <c r="M700" s="10">
        <v>17.574999999999999</v>
      </c>
      <c r="N700" s="10">
        <v>14.871153846153801</v>
      </c>
      <c r="O700" s="10">
        <v>18.21</v>
      </c>
      <c r="P700" s="10">
        <v>1.3007142857142899</v>
      </c>
      <c r="Q700" s="10">
        <v>19.5107142857143</v>
      </c>
      <c r="R700" s="10">
        <v>16.909285714285701</v>
      </c>
    </row>
    <row r="701" spans="1:18" x14ac:dyDescent="0.3">
      <c r="A701" s="40" t="s">
        <v>18813</v>
      </c>
      <c r="B701" s="40" t="s">
        <v>166</v>
      </c>
      <c r="C701" s="10">
        <v>6.1976923076923098</v>
      </c>
      <c r="D701" s="10">
        <v>0.516474358974359</v>
      </c>
      <c r="E701" s="10">
        <v>6.7141666666666699</v>
      </c>
      <c r="F701" s="10">
        <v>5.6812179487179497</v>
      </c>
      <c r="G701" s="10">
        <v>6.9669230769230799</v>
      </c>
      <c r="H701" s="10">
        <v>0.58057692307692299</v>
      </c>
      <c r="I701" s="10">
        <v>7.5475000000000003</v>
      </c>
      <c r="J701" s="10">
        <v>6.3863461538461497</v>
      </c>
      <c r="K701" s="10">
        <v>9.2892307692307696</v>
      </c>
      <c r="L701" s="10">
        <v>1.74173076923077</v>
      </c>
      <c r="M701" s="10">
        <v>11.030961538461501</v>
      </c>
      <c r="N701" s="10">
        <v>7.5475000000000003</v>
      </c>
      <c r="O701" s="10">
        <v>3.8607692307692298</v>
      </c>
      <c r="P701" s="10">
        <v>2.8955769230769199</v>
      </c>
      <c r="Q701" s="10">
        <v>6.7563461538461498</v>
      </c>
      <c r="R701" s="10">
        <v>0.96519230769230802</v>
      </c>
    </row>
    <row r="702" spans="1:18" x14ac:dyDescent="0.3">
      <c r="A702" s="40" t="s">
        <v>18818</v>
      </c>
      <c r="B702" s="40" t="s">
        <v>166</v>
      </c>
      <c r="C702" s="10">
        <v>22.103846153846199</v>
      </c>
      <c r="D702" s="10">
        <v>4.14447115384616</v>
      </c>
      <c r="E702" s="10">
        <v>26.2483173076923</v>
      </c>
      <c r="F702" s="10">
        <v>17.959375000000001</v>
      </c>
      <c r="G702" s="10">
        <v>13.8007692307692</v>
      </c>
      <c r="H702" s="10">
        <v>2.06108974358974</v>
      </c>
      <c r="I702" s="10">
        <v>15.861858974359</v>
      </c>
      <c r="J702" s="10">
        <v>11.739679487179499</v>
      </c>
      <c r="K702" s="10">
        <v>12.1084615384615</v>
      </c>
      <c r="L702" s="10">
        <v>1.00903846153846</v>
      </c>
      <c r="M702" s="10">
        <v>13.1175</v>
      </c>
      <c r="N702" s="10">
        <v>11.099423076923101</v>
      </c>
      <c r="O702" s="10">
        <v>17.830769230769199</v>
      </c>
      <c r="P702" s="10">
        <v>5.6187500000000004</v>
      </c>
      <c r="Q702" s="10">
        <v>23.449519230769202</v>
      </c>
      <c r="R702" s="10">
        <v>12.212019230769201</v>
      </c>
    </row>
    <row r="703" spans="1:18" x14ac:dyDescent="0.3">
      <c r="A703" s="40" t="s">
        <v>18832</v>
      </c>
      <c r="B703" s="40" t="s">
        <v>166</v>
      </c>
      <c r="C703" s="10">
        <v>5.37153846153846</v>
      </c>
      <c r="D703" s="10">
        <v>1.0071634615384599</v>
      </c>
      <c r="E703" s="10">
        <v>6.3787019230769202</v>
      </c>
      <c r="F703" s="10">
        <v>4.3643749999999999</v>
      </c>
      <c r="G703" s="10">
        <v>4.4146153846153799</v>
      </c>
      <c r="H703" s="10">
        <v>0.36788461538461498</v>
      </c>
      <c r="I703" s="10">
        <v>4.7824999999999998</v>
      </c>
      <c r="J703" s="10">
        <v>4.0467307692307699</v>
      </c>
      <c r="K703" s="10">
        <v>4.4146153846153799</v>
      </c>
      <c r="L703" s="10">
        <v>0.36788461538461498</v>
      </c>
      <c r="M703" s="10">
        <v>4.7824999999999998</v>
      </c>
      <c r="N703" s="10">
        <v>4.0467307692307699</v>
      </c>
      <c r="O703" s="10">
        <v>3.9</v>
      </c>
      <c r="P703" s="10">
        <v>0.32500000000000001</v>
      </c>
      <c r="Q703" s="10">
        <v>4.2249999999999996</v>
      </c>
      <c r="R703" s="10">
        <v>3.5750000000000002</v>
      </c>
    </row>
    <row r="704" spans="1:18" x14ac:dyDescent="0.3">
      <c r="A704" s="40" t="s">
        <v>18837</v>
      </c>
      <c r="B704" s="40" t="s">
        <v>166</v>
      </c>
      <c r="C704" s="10">
        <v>63.430769230769201</v>
      </c>
      <c r="D704" s="10">
        <v>26.371479289940801</v>
      </c>
      <c r="E704" s="10">
        <v>89.802248520709995</v>
      </c>
      <c r="F704" s="10">
        <v>37.0592899408284</v>
      </c>
      <c r="G704" s="10">
        <v>63.9238461538461</v>
      </c>
      <c r="H704" s="10">
        <v>25.858934911242599</v>
      </c>
      <c r="I704" s="10">
        <v>89.782781065088798</v>
      </c>
      <c r="J704" s="10">
        <v>38.0649112426035</v>
      </c>
      <c r="K704" s="10">
        <v>68.140769230769195</v>
      </c>
      <c r="L704" s="10">
        <v>24.792899408284001</v>
      </c>
      <c r="M704" s="10">
        <v>92.933668639053195</v>
      </c>
      <c r="N704" s="10">
        <v>43.347869822485201</v>
      </c>
      <c r="O704" s="10">
        <v>62.2261538461538</v>
      </c>
      <c r="P704" s="10">
        <v>26.264285714285698</v>
      </c>
      <c r="Q704" s="10">
        <v>88.490439560439597</v>
      </c>
      <c r="R704" s="10">
        <v>35.961868131868101</v>
      </c>
    </row>
    <row r="705" spans="1:18" x14ac:dyDescent="0.3">
      <c r="A705" s="40" t="s">
        <v>18850</v>
      </c>
      <c r="B705" s="40" t="s">
        <v>166</v>
      </c>
      <c r="C705" s="10">
        <v>11.2823076923077</v>
      </c>
      <c r="D705" s="10">
        <v>1.3617032967033</v>
      </c>
      <c r="E705" s="10">
        <v>12.644010989011001</v>
      </c>
      <c r="F705" s="10">
        <v>9.9206043956043999</v>
      </c>
      <c r="G705" s="10">
        <v>9.9661538461538406</v>
      </c>
      <c r="H705" s="10">
        <v>2.2212820512820501</v>
      </c>
      <c r="I705" s="10">
        <v>12.187435897435901</v>
      </c>
      <c r="J705" s="10">
        <v>7.7448717948717896</v>
      </c>
      <c r="K705" s="10">
        <v>12.673846153846201</v>
      </c>
      <c r="L705" s="10">
        <v>2.0734065934065899</v>
      </c>
      <c r="M705" s="10">
        <v>14.7472527472527</v>
      </c>
      <c r="N705" s="10">
        <v>10.6004395604396</v>
      </c>
      <c r="O705" s="10">
        <v>6.9230769230769198</v>
      </c>
      <c r="P705" s="10">
        <v>0.57692307692307698</v>
      </c>
      <c r="Q705" s="10">
        <v>7.5</v>
      </c>
      <c r="R705" s="10">
        <v>6.3461538461538503</v>
      </c>
    </row>
    <row r="706" spans="1:18" x14ac:dyDescent="0.3">
      <c r="A706" s="40" t="s">
        <v>18859</v>
      </c>
      <c r="B706" s="40" t="s">
        <v>166</v>
      </c>
      <c r="C706" s="10">
        <v>92.213846153846106</v>
      </c>
      <c r="D706" s="10">
        <v>21.7526923076923</v>
      </c>
      <c r="E706" s="10">
        <v>113.96653846153799</v>
      </c>
      <c r="F706" s="10">
        <v>70.461153846153806</v>
      </c>
      <c r="G706" s="10">
        <v>86.133846153846207</v>
      </c>
      <c r="H706" s="10">
        <v>12.777396449704099</v>
      </c>
      <c r="I706" s="10">
        <v>98.911242603550306</v>
      </c>
      <c r="J706" s="10">
        <v>73.356449704141994</v>
      </c>
      <c r="K706" s="10">
        <v>89.772307692307706</v>
      </c>
      <c r="L706" s="10">
        <v>21.312527472527499</v>
      </c>
      <c r="M706" s="10">
        <v>111.084835164835</v>
      </c>
      <c r="N706" s="10">
        <v>68.4597802197802</v>
      </c>
      <c r="O706" s="10">
        <v>84.951538461538505</v>
      </c>
      <c r="P706" s="10">
        <v>8.4965680473372807</v>
      </c>
      <c r="Q706" s="10">
        <v>93.448106508875796</v>
      </c>
      <c r="R706" s="10">
        <v>76.454970414201199</v>
      </c>
    </row>
    <row r="707" spans="1:18" x14ac:dyDescent="0.3">
      <c r="A707" s="40" t="s">
        <v>18868</v>
      </c>
      <c r="B707" s="40" t="s">
        <v>166</v>
      </c>
      <c r="C707" s="10">
        <v>63.33</v>
      </c>
      <c r="D707" s="10">
        <v>1.3353846153846101</v>
      </c>
      <c r="E707" s="10">
        <v>64.665384615384596</v>
      </c>
      <c r="F707" s="10">
        <v>61.9946153846154</v>
      </c>
      <c r="G707" s="10">
        <v>65.5</v>
      </c>
      <c r="H707" s="10">
        <v>0</v>
      </c>
      <c r="I707" s="10">
        <v>65.5</v>
      </c>
      <c r="J707" s="10">
        <v>65.5</v>
      </c>
      <c r="K707" s="10">
        <v>65.8</v>
      </c>
      <c r="L707" s="10">
        <v>0.36923076923076598</v>
      </c>
      <c r="M707" s="10">
        <v>66.169230769230793</v>
      </c>
      <c r="N707" s="10">
        <v>65.430769230769201</v>
      </c>
      <c r="O707" s="10">
        <v>62.4</v>
      </c>
      <c r="P707" s="10">
        <v>0.203076923076912</v>
      </c>
      <c r="Q707" s="10">
        <v>62.603076923076898</v>
      </c>
      <c r="R707" s="10">
        <v>62.196923076923099</v>
      </c>
    </row>
    <row r="708" spans="1:18" x14ac:dyDescent="0.3">
      <c r="A708" s="40" t="s">
        <v>18881</v>
      </c>
      <c r="B708" s="40" t="s">
        <v>166</v>
      </c>
      <c r="C708" s="10">
        <v>88.94</v>
      </c>
      <c r="D708" s="10">
        <v>50.22</v>
      </c>
      <c r="E708" s="10">
        <v>139.16</v>
      </c>
      <c r="F708" s="10">
        <v>38.72</v>
      </c>
      <c r="G708" s="10">
        <v>75.1684615384616</v>
      </c>
      <c r="H708" s="10">
        <v>32.960934065934097</v>
      </c>
      <c r="I708" s="10">
        <v>108.129395604396</v>
      </c>
      <c r="J708" s="10">
        <v>42.207527472527502</v>
      </c>
      <c r="K708" s="10">
        <v>97.259230769230797</v>
      </c>
      <c r="L708" s="10">
        <v>40.786627218934903</v>
      </c>
      <c r="M708" s="10">
        <v>138.04585798816601</v>
      </c>
      <c r="N708" s="10">
        <v>56.472603550295801</v>
      </c>
      <c r="O708" s="10">
        <v>100.21846153846199</v>
      </c>
      <c r="P708" s="10">
        <v>49.024970414201199</v>
      </c>
      <c r="Q708" s="10">
        <v>149.243431952663</v>
      </c>
      <c r="R708" s="10">
        <v>51.193491124260397</v>
      </c>
    </row>
    <row r="709" spans="1:18" x14ac:dyDescent="0.3">
      <c r="A709" s="40" t="s">
        <v>18892</v>
      </c>
      <c r="B709" s="40" t="s">
        <v>166</v>
      </c>
      <c r="C709" s="10">
        <v>78.893846153846198</v>
      </c>
      <c r="D709" s="10">
        <v>0.65609467455621595</v>
      </c>
      <c r="E709" s="10">
        <v>79.549940828402399</v>
      </c>
      <c r="F709" s="10">
        <v>78.237751479289997</v>
      </c>
      <c r="G709" s="10">
        <v>67.400000000000006</v>
      </c>
      <c r="H709" s="10">
        <v>5.79692307692308</v>
      </c>
      <c r="I709" s="10">
        <v>73.196923076923099</v>
      </c>
      <c r="J709" s="10">
        <v>61.603076923076898</v>
      </c>
      <c r="K709" s="10">
        <v>52.72</v>
      </c>
      <c r="L709" s="10">
        <v>2.1316282072802999E-14</v>
      </c>
      <c r="M709" s="10">
        <v>52.72</v>
      </c>
      <c r="N709" s="10">
        <v>52.72</v>
      </c>
      <c r="O709" s="10">
        <v>73.385384615384595</v>
      </c>
      <c r="P709" s="10">
        <v>5.9479289940828401</v>
      </c>
      <c r="Q709" s="10">
        <v>79.333313609467396</v>
      </c>
      <c r="R709" s="10">
        <v>67.437455621301794</v>
      </c>
    </row>
    <row r="710" spans="1:18" x14ac:dyDescent="0.3">
      <c r="A710" s="40" t="s">
        <v>18902</v>
      </c>
      <c r="B710" s="40" t="s">
        <v>166</v>
      </c>
      <c r="C710" s="10">
        <v>21.716153846153802</v>
      </c>
      <c r="D710" s="10">
        <v>5.0037820512820499</v>
      </c>
      <c r="E710" s="10">
        <v>26.719935897435899</v>
      </c>
      <c r="F710" s="10">
        <v>16.7123717948718</v>
      </c>
      <c r="G710" s="10">
        <v>21.1715384615385</v>
      </c>
      <c r="H710" s="10">
        <v>4.26365384615384</v>
      </c>
      <c r="I710" s="10">
        <v>25.435192307692301</v>
      </c>
      <c r="J710" s="10">
        <v>16.907884615384599</v>
      </c>
      <c r="K710" s="10">
        <v>22.022307692307699</v>
      </c>
      <c r="L710" s="10">
        <v>7.9682692307692298</v>
      </c>
      <c r="M710" s="10">
        <v>29.990576923076901</v>
      </c>
      <c r="N710" s="10">
        <v>14.0540384615385</v>
      </c>
      <c r="O710" s="10">
        <v>33.343846153846201</v>
      </c>
      <c r="P710" s="10">
        <v>8.3862980769230795</v>
      </c>
      <c r="Q710" s="10">
        <v>41.730144230769199</v>
      </c>
      <c r="R710" s="10">
        <v>24.9575480769231</v>
      </c>
    </row>
    <row r="711" spans="1:18" x14ac:dyDescent="0.3">
      <c r="A711" s="40" t="s">
        <v>18908</v>
      </c>
      <c r="B711" s="40" t="s">
        <v>166</v>
      </c>
      <c r="C711" s="10">
        <v>15.9392307692308</v>
      </c>
      <c r="D711" s="10">
        <v>1.3282692307692301</v>
      </c>
      <c r="E711" s="10">
        <v>17.267499999999998</v>
      </c>
      <c r="F711" s="10">
        <v>14.610961538461501</v>
      </c>
      <c r="G711" s="10">
        <v>16.23</v>
      </c>
      <c r="H711" s="10">
        <v>1.3525</v>
      </c>
      <c r="I711" s="10">
        <v>17.5825</v>
      </c>
      <c r="J711" s="10">
        <v>14.8775</v>
      </c>
      <c r="K711" s="10">
        <v>21.64</v>
      </c>
      <c r="L711" s="10">
        <v>4.0575000000000001</v>
      </c>
      <c r="M711" s="10">
        <v>25.697500000000002</v>
      </c>
      <c r="N711" s="10">
        <v>17.5825</v>
      </c>
      <c r="O711" s="10">
        <v>15.713076923076899</v>
      </c>
      <c r="P711" s="10">
        <v>1.3094230769230799</v>
      </c>
      <c r="Q711" s="10">
        <v>17.022500000000001</v>
      </c>
      <c r="R711" s="10">
        <v>14.4036538461538</v>
      </c>
    </row>
    <row r="712" spans="1:18" x14ac:dyDescent="0.3">
      <c r="A712" s="40" t="s">
        <v>18912</v>
      </c>
      <c r="B712" s="40" t="s">
        <v>166</v>
      </c>
      <c r="C712" s="10">
        <v>47.968461538461597</v>
      </c>
      <c r="D712" s="10">
        <v>2.4214201183432</v>
      </c>
      <c r="E712" s="10">
        <v>50.389881656804697</v>
      </c>
      <c r="F712" s="10">
        <v>45.547041420118397</v>
      </c>
      <c r="G712" s="10">
        <v>49.394615384615399</v>
      </c>
      <c r="H712" s="10">
        <v>2.3857988165680499</v>
      </c>
      <c r="I712" s="10">
        <v>51.780414201183397</v>
      </c>
      <c r="J712" s="10">
        <v>47.008816568047301</v>
      </c>
      <c r="K712" s="10">
        <v>49.025384615384603</v>
      </c>
      <c r="L712" s="10">
        <v>2.3857988165680499</v>
      </c>
      <c r="M712" s="10">
        <v>51.411183431952701</v>
      </c>
      <c r="N712" s="10">
        <v>46.639585798816597</v>
      </c>
      <c r="O712" s="10">
        <v>47.193846153846202</v>
      </c>
      <c r="P712" s="10">
        <v>2.3327810650887599</v>
      </c>
      <c r="Q712" s="10">
        <v>49.526627218934898</v>
      </c>
      <c r="R712" s="10">
        <v>44.8610650887574</v>
      </c>
    </row>
    <row r="713" spans="1:18" x14ac:dyDescent="0.3">
      <c r="A713" s="40" t="s">
        <v>18923</v>
      </c>
      <c r="B713" s="40" t="s">
        <v>166</v>
      </c>
      <c r="C713" s="10">
        <v>64.201538461538405</v>
      </c>
      <c r="D713" s="10">
        <v>1.0328994082840199</v>
      </c>
      <c r="E713" s="10">
        <v>65.2344378698225</v>
      </c>
      <c r="F713" s="10">
        <v>63.168639053254402</v>
      </c>
      <c r="G713" s="10">
        <v>65.88</v>
      </c>
      <c r="H713" s="10">
        <v>0</v>
      </c>
      <c r="I713" s="10">
        <v>65.88</v>
      </c>
      <c r="J713" s="10">
        <v>65.88</v>
      </c>
      <c r="K713" s="10">
        <v>65.883076923076899</v>
      </c>
      <c r="L713" s="10">
        <v>5.68047337277733E-3</v>
      </c>
      <c r="M713" s="10">
        <v>65.888757396449705</v>
      </c>
      <c r="N713" s="10">
        <v>65.877396449704094</v>
      </c>
      <c r="O713" s="10">
        <v>62.699230769230802</v>
      </c>
      <c r="P713" s="10">
        <v>0.45585798816568601</v>
      </c>
      <c r="Q713" s="10">
        <v>63.155088757396499</v>
      </c>
      <c r="R713" s="10">
        <v>62.243372781065098</v>
      </c>
    </row>
    <row r="714" spans="1:18" x14ac:dyDescent="0.3">
      <c r="A714" s="40" t="s">
        <v>18934</v>
      </c>
      <c r="B714" s="40" t="s">
        <v>166</v>
      </c>
      <c r="C714" s="10">
        <v>63.926153846153902</v>
      </c>
      <c r="D714" s="10">
        <v>1.5802366863905399</v>
      </c>
      <c r="E714" s="10">
        <v>65.506390532544401</v>
      </c>
      <c r="F714" s="10">
        <v>62.345917159763303</v>
      </c>
      <c r="G714" s="10">
        <v>69.525384615384596</v>
      </c>
      <c r="H714" s="10">
        <v>3.5075897435897399</v>
      </c>
      <c r="I714" s="10">
        <v>73.0329743589744</v>
      </c>
      <c r="J714" s="10">
        <v>66.017794871794905</v>
      </c>
      <c r="K714" s="10">
        <v>79.986923076923105</v>
      </c>
      <c r="L714" s="10">
        <v>5.7133516483516598</v>
      </c>
      <c r="M714" s="10">
        <v>85.700274725274795</v>
      </c>
      <c r="N714" s="10">
        <v>74.273571428571401</v>
      </c>
      <c r="O714" s="10">
        <v>54.440769230769199</v>
      </c>
      <c r="P714" s="10">
        <v>2.8766863905325399</v>
      </c>
      <c r="Q714" s="10">
        <v>57.317455621301796</v>
      </c>
      <c r="R714" s="10">
        <v>51.564082840236701</v>
      </c>
    </row>
    <row r="715" spans="1:18" x14ac:dyDescent="0.3">
      <c r="A715" s="40" t="s">
        <v>18944</v>
      </c>
      <c r="B715" s="40" t="s">
        <v>166</v>
      </c>
      <c r="C715" s="10">
        <v>355.47307692307697</v>
      </c>
      <c r="D715" s="10">
        <v>2.1377514792899399</v>
      </c>
      <c r="E715" s="10">
        <v>357.61082840236702</v>
      </c>
      <c r="F715" s="10">
        <v>353.33532544378699</v>
      </c>
      <c r="G715" s="10">
        <v>355.87384615384599</v>
      </c>
      <c r="H715" s="10">
        <v>13.629120879120901</v>
      </c>
      <c r="I715" s="10">
        <v>369.50296703296698</v>
      </c>
      <c r="J715" s="10">
        <v>342.244725274725</v>
      </c>
      <c r="K715" s="10">
        <v>367.521538461538</v>
      </c>
      <c r="L715" s="10">
        <v>48.2805288461538</v>
      </c>
      <c r="M715" s="10">
        <v>415.80206730769203</v>
      </c>
      <c r="N715" s="10">
        <v>319.241009615385</v>
      </c>
      <c r="O715" s="10">
        <v>350.37769230769197</v>
      </c>
      <c r="P715" s="10">
        <v>31.2025274725275</v>
      </c>
      <c r="Q715" s="10">
        <v>381.58021978021998</v>
      </c>
      <c r="R715" s="10">
        <v>319.17516483516499</v>
      </c>
    </row>
    <row r="716" spans="1:18" x14ac:dyDescent="0.3">
      <c r="A716" s="40" t="s">
        <v>18956</v>
      </c>
      <c r="B716" s="40" t="s">
        <v>166</v>
      </c>
      <c r="C716" s="10">
        <v>105.372307692308</v>
      </c>
      <c r="D716" s="10">
        <v>31.958076923076899</v>
      </c>
      <c r="E716" s="10">
        <v>137.33038461538499</v>
      </c>
      <c r="F716" s="10">
        <v>73.414230769230798</v>
      </c>
      <c r="G716" s="10">
        <v>94.705384615384602</v>
      </c>
      <c r="H716" s="10">
        <v>3.9671005917159801</v>
      </c>
      <c r="I716" s="10">
        <v>98.672485207100607</v>
      </c>
      <c r="J716" s="10">
        <v>90.738284023668598</v>
      </c>
      <c r="K716" s="10">
        <v>99.206923076923104</v>
      </c>
      <c r="L716" s="10">
        <v>7.6494674556213003</v>
      </c>
      <c r="M716" s="10">
        <v>106.856390532544</v>
      </c>
      <c r="N716" s="10">
        <v>91.557455621301798</v>
      </c>
      <c r="O716" s="10">
        <v>93.346923076923105</v>
      </c>
      <c r="P716" s="10">
        <v>6.6234319526627203</v>
      </c>
      <c r="Q716" s="10">
        <v>99.970355029585804</v>
      </c>
      <c r="R716" s="10">
        <v>86.723491124260406</v>
      </c>
    </row>
    <row r="717" spans="1:18" x14ac:dyDescent="0.3">
      <c r="A717" s="40" t="s">
        <v>18967</v>
      </c>
      <c r="B717" s="40" t="s">
        <v>166</v>
      </c>
      <c r="C717" s="10">
        <v>27.769230769230798</v>
      </c>
      <c r="D717" s="10">
        <v>0.70816568047337303</v>
      </c>
      <c r="E717" s="10">
        <v>28.477396449704099</v>
      </c>
      <c r="F717" s="10">
        <v>27.061065088757399</v>
      </c>
      <c r="G717" s="10">
        <v>26.695384615384601</v>
      </c>
      <c r="H717" s="10">
        <v>4.1069822485207004</v>
      </c>
      <c r="I717" s="10">
        <v>30.802366863905299</v>
      </c>
      <c r="J717" s="10">
        <v>22.5884023668639</v>
      </c>
      <c r="K717" s="10">
        <v>27.1138461538462</v>
      </c>
      <c r="L717" s="10">
        <v>4.1713609467455601</v>
      </c>
      <c r="M717" s="10">
        <v>31.285207100591698</v>
      </c>
      <c r="N717" s="10">
        <v>22.942485207100599</v>
      </c>
      <c r="O717" s="10">
        <v>22.762307692307701</v>
      </c>
      <c r="P717" s="10">
        <v>7.0037869822485197</v>
      </c>
      <c r="Q717" s="10">
        <v>29.7660946745562</v>
      </c>
      <c r="R717" s="10">
        <v>15.7585207100592</v>
      </c>
    </row>
    <row r="718" spans="1:18" x14ac:dyDescent="0.3">
      <c r="A718" s="40" t="s">
        <v>18976</v>
      </c>
      <c r="B718" s="40" t="s">
        <v>166</v>
      </c>
      <c r="C718" s="10">
        <v>17.7676923076923</v>
      </c>
      <c r="D718" s="10">
        <v>11.868076923076901</v>
      </c>
      <c r="E718" s="10">
        <v>29.635769230769199</v>
      </c>
      <c r="F718" s="10">
        <v>5.8996153846153803</v>
      </c>
      <c r="G718" s="10">
        <v>29.3923076923077</v>
      </c>
      <c r="H718" s="10">
        <v>19.670576923076901</v>
      </c>
      <c r="I718" s="10">
        <v>49.062884615384597</v>
      </c>
      <c r="J718" s="10">
        <v>9.7217307692307706</v>
      </c>
      <c r="K718" s="10">
        <v>37.853076923076898</v>
      </c>
      <c r="L718" s="10">
        <v>19.701153846153801</v>
      </c>
      <c r="M718" s="10">
        <v>57.554230769230799</v>
      </c>
      <c r="N718" s="10">
        <v>18.151923076923101</v>
      </c>
      <c r="O718" s="10">
        <v>11.912307692307699</v>
      </c>
      <c r="P718" s="10">
        <v>0.99269230769230599</v>
      </c>
      <c r="Q718" s="10">
        <v>12.904999999999999</v>
      </c>
      <c r="R718" s="10">
        <v>10.919615384615399</v>
      </c>
    </row>
    <row r="719" spans="1:18" x14ac:dyDescent="0.3">
      <c r="A719" s="40" t="s">
        <v>18983</v>
      </c>
      <c r="B719" s="40" t="s">
        <v>166</v>
      </c>
      <c r="C719" s="10">
        <v>19.082307692307701</v>
      </c>
      <c r="D719" s="10">
        <v>1.3630219780219801</v>
      </c>
      <c r="E719" s="10">
        <v>20.445329670329699</v>
      </c>
      <c r="F719" s="10">
        <v>17.7192857142857</v>
      </c>
      <c r="G719" s="10">
        <v>16.975384615384598</v>
      </c>
      <c r="H719" s="10">
        <v>1.4146153846153799</v>
      </c>
      <c r="I719" s="10">
        <v>18.39</v>
      </c>
      <c r="J719" s="10">
        <v>15.5607692307692</v>
      </c>
      <c r="K719" s="10">
        <v>19.889230769230799</v>
      </c>
      <c r="L719" s="10">
        <v>1.42065934065934</v>
      </c>
      <c r="M719" s="10">
        <v>21.309890109890102</v>
      </c>
      <c r="N719" s="10">
        <v>18.468571428571401</v>
      </c>
      <c r="O719" s="10">
        <v>16.0323076923077</v>
      </c>
      <c r="P719" s="10">
        <v>1.3360256410256399</v>
      </c>
      <c r="Q719" s="10">
        <v>17.3683333333333</v>
      </c>
      <c r="R719" s="10">
        <v>14.696282051281999</v>
      </c>
    </row>
    <row r="720" spans="1:18" x14ac:dyDescent="0.3">
      <c r="A720" s="40" t="s">
        <v>18988</v>
      </c>
      <c r="B720" s="40" t="s">
        <v>166</v>
      </c>
      <c r="C720" s="10">
        <v>40.366923076923101</v>
      </c>
      <c r="D720" s="10">
        <v>17.2436813186813</v>
      </c>
      <c r="E720" s="10">
        <v>57.610604395604398</v>
      </c>
      <c r="F720" s="10">
        <v>23.1232417582418</v>
      </c>
      <c r="G720" s="10">
        <v>31.218461538461501</v>
      </c>
      <c r="H720" s="10">
        <v>2.60153846153846</v>
      </c>
      <c r="I720" s="10">
        <v>33.82</v>
      </c>
      <c r="J720" s="10">
        <v>28.616923076923101</v>
      </c>
      <c r="K720" s="10">
        <v>41.268461538461501</v>
      </c>
      <c r="L720" s="10">
        <v>9.5410439560439606</v>
      </c>
      <c r="M720" s="10">
        <v>50.809505494505501</v>
      </c>
      <c r="N720" s="10">
        <v>31.727417582417601</v>
      </c>
      <c r="O720" s="10">
        <v>24.904615384615401</v>
      </c>
      <c r="P720" s="10">
        <v>10.3769230769231</v>
      </c>
      <c r="Q720" s="10">
        <v>35.281538461538503</v>
      </c>
      <c r="R720" s="10">
        <v>14.5276923076923</v>
      </c>
    </row>
    <row r="721" spans="1:18" x14ac:dyDescent="0.3">
      <c r="A721" s="40" t="s">
        <v>18995</v>
      </c>
      <c r="B721" s="40" t="s">
        <v>166</v>
      </c>
      <c r="C721" s="10">
        <v>11.4</v>
      </c>
      <c r="D721" s="10">
        <v>0.94999999999999896</v>
      </c>
      <c r="E721" s="10">
        <v>12.35</v>
      </c>
      <c r="F721" s="10">
        <v>10.45</v>
      </c>
      <c r="G721" s="10">
        <v>13.8707692307692</v>
      </c>
      <c r="H721" s="10">
        <v>0.99076923076922996</v>
      </c>
      <c r="I721" s="10">
        <v>14.861538461538499</v>
      </c>
      <c r="J721" s="10">
        <v>12.88</v>
      </c>
      <c r="K721" s="10">
        <v>13.874615384615399</v>
      </c>
      <c r="L721" s="10">
        <v>0.99104395604395401</v>
      </c>
      <c r="M721" s="10">
        <v>14.865659340659301</v>
      </c>
      <c r="N721" s="10">
        <v>12.8835714285714</v>
      </c>
      <c r="O721" s="10">
        <v>12.945384615384601</v>
      </c>
      <c r="P721" s="10">
        <v>0.92467032967033103</v>
      </c>
      <c r="Q721" s="10">
        <v>13.8700549450549</v>
      </c>
      <c r="R721" s="10">
        <v>12.0207142857143</v>
      </c>
    </row>
    <row r="722" spans="1:18" x14ac:dyDescent="0.3">
      <c r="A722" s="40" t="s">
        <v>41453</v>
      </c>
      <c r="B722" s="40" t="s">
        <v>166</v>
      </c>
      <c r="C722" s="10"/>
      <c r="D722" s="10"/>
      <c r="E722" s="10"/>
      <c r="F722" s="10"/>
      <c r="G722" s="10">
        <v>17.307692307692299</v>
      </c>
      <c r="H722" s="10">
        <v>1.4423076923076901</v>
      </c>
      <c r="I722" s="10">
        <v>18.75</v>
      </c>
      <c r="J722" s="10">
        <v>15.865384615384601</v>
      </c>
      <c r="K722" s="10">
        <v>8.6538461538461497</v>
      </c>
      <c r="L722" s="10">
        <v>10.096153846153801</v>
      </c>
      <c r="M722" s="10">
        <v>18.75</v>
      </c>
      <c r="N722" s="10">
        <v>-1.4423076923076901</v>
      </c>
      <c r="O722" s="10"/>
      <c r="P722" s="10"/>
      <c r="Q722" s="10"/>
      <c r="R722" s="10"/>
    </row>
    <row r="723" spans="1:18" x14ac:dyDescent="0.3">
      <c r="A723" s="40" t="s">
        <v>19008</v>
      </c>
      <c r="B723" s="40" t="s">
        <v>166</v>
      </c>
      <c r="C723" s="10">
        <v>9.4553846153846095</v>
      </c>
      <c r="D723" s="10">
        <v>14.025128205128199</v>
      </c>
      <c r="E723" s="10">
        <v>23.4805128205128</v>
      </c>
      <c r="F723" s="10">
        <v>-4.5697435897435899</v>
      </c>
      <c r="G723" s="10">
        <v>1.26615384615385</v>
      </c>
      <c r="H723" s="10">
        <v>6.9638461538461502</v>
      </c>
      <c r="I723" s="10">
        <v>8.23</v>
      </c>
      <c r="J723" s="10">
        <v>-5.6976923076923098</v>
      </c>
      <c r="K723" s="10">
        <v>16.4707692307692</v>
      </c>
      <c r="L723" s="10">
        <v>10.5815384615385</v>
      </c>
      <c r="M723" s="10">
        <v>27.0523076923077</v>
      </c>
      <c r="N723" s="10">
        <v>5.8892307692307702</v>
      </c>
      <c r="O723" s="10">
        <v>29.839230769230799</v>
      </c>
      <c r="P723" s="10">
        <v>10.962032967033</v>
      </c>
      <c r="Q723" s="10">
        <v>40.801263736263699</v>
      </c>
      <c r="R723" s="10">
        <v>18.877197802197799</v>
      </c>
    </row>
    <row r="724" spans="1:18" x14ac:dyDescent="0.3">
      <c r="A724" s="40" t="s">
        <v>19013</v>
      </c>
      <c r="B724" s="40" t="s">
        <v>166</v>
      </c>
      <c r="C724" s="10">
        <v>37.483846153846201</v>
      </c>
      <c r="D724" s="10">
        <v>7.0282211538461503</v>
      </c>
      <c r="E724" s="10">
        <v>44.512067307692298</v>
      </c>
      <c r="F724" s="10">
        <v>30.455625000000001</v>
      </c>
      <c r="G724" s="10">
        <v>26.344615384615398</v>
      </c>
      <c r="H724" s="10">
        <v>2.1953846153846102</v>
      </c>
      <c r="I724" s="10">
        <v>28.54</v>
      </c>
      <c r="J724" s="10">
        <v>24.149230769230801</v>
      </c>
      <c r="K724" s="10">
        <v>29.077692307692299</v>
      </c>
      <c r="L724" s="10">
        <v>3.1400641025641001</v>
      </c>
      <c r="M724" s="10">
        <v>32.217756410256399</v>
      </c>
      <c r="N724" s="10">
        <v>25.937628205128199</v>
      </c>
      <c r="O724" s="10">
        <v>33.484615384615402</v>
      </c>
      <c r="P724" s="10">
        <v>9.9232051282051295</v>
      </c>
      <c r="Q724" s="10">
        <v>43.4078205128205</v>
      </c>
      <c r="R724" s="10">
        <v>23.561410256410301</v>
      </c>
    </row>
    <row r="725" spans="1:18" x14ac:dyDescent="0.3">
      <c r="A725" s="40" t="s">
        <v>19018</v>
      </c>
      <c r="B725" s="40" t="s">
        <v>166</v>
      </c>
      <c r="C725" s="10">
        <v>0</v>
      </c>
      <c r="D725" s="10">
        <v>0</v>
      </c>
      <c r="E725" s="10">
        <v>0</v>
      </c>
      <c r="F725" s="10">
        <v>0</v>
      </c>
      <c r="G725" s="10">
        <v>0</v>
      </c>
      <c r="H725" s="10">
        <v>0</v>
      </c>
      <c r="I725" s="10">
        <v>0</v>
      </c>
      <c r="J725" s="10">
        <v>0</v>
      </c>
      <c r="K725" s="10"/>
      <c r="L725" s="10"/>
      <c r="M725" s="10"/>
      <c r="N725" s="10"/>
      <c r="O725" s="10">
        <v>26.222307692307702</v>
      </c>
      <c r="P725" s="10">
        <v>1.99093406593407</v>
      </c>
      <c r="Q725" s="10">
        <v>28.2132417582418</v>
      </c>
      <c r="R725" s="10">
        <v>24.2313736263736</v>
      </c>
    </row>
    <row r="726" spans="1:18" x14ac:dyDescent="0.3">
      <c r="A726" s="40" t="s">
        <v>19024</v>
      </c>
      <c r="B726" s="40" t="s">
        <v>166</v>
      </c>
      <c r="C726" s="10">
        <v>75.933076923076896</v>
      </c>
      <c r="D726" s="10">
        <v>14.8691758241758</v>
      </c>
      <c r="E726" s="10">
        <v>90.802252747252794</v>
      </c>
      <c r="F726" s="10">
        <v>61.063901098901098</v>
      </c>
      <c r="G726" s="10">
        <v>70.869230769230796</v>
      </c>
      <c r="H726" s="10">
        <v>17.015256410256399</v>
      </c>
      <c r="I726" s="10">
        <v>87.884487179487195</v>
      </c>
      <c r="J726" s="10">
        <v>53.853974358974398</v>
      </c>
      <c r="K726" s="10">
        <v>79.208461538461506</v>
      </c>
      <c r="L726" s="10">
        <v>12.978626373626399</v>
      </c>
      <c r="M726" s="10">
        <v>92.187087912087904</v>
      </c>
      <c r="N726" s="10">
        <v>66.229835164835194</v>
      </c>
      <c r="O726" s="10">
        <v>69.789230769230798</v>
      </c>
      <c r="P726" s="10">
        <v>17.443589743589701</v>
      </c>
      <c r="Q726" s="10">
        <v>87.232820512820496</v>
      </c>
      <c r="R726" s="10">
        <v>52.345641025641001</v>
      </c>
    </row>
    <row r="727" spans="1:18" x14ac:dyDescent="0.3">
      <c r="A727" s="40" t="s">
        <v>19030</v>
      </c>
      <c r="B727" s="40" t="s">
        <v>166</v>
      </c>
      <c r="C727" s="10">
        <v>12.304615384615399</v>
      </c>
      <c r="D727" s="10">
        <v>1.09076923076923</v>
      </c>
      <c r="E727" s="10">
        <v>13.3953846153846</v>
      </c>
      <c r="F727" s="10">
        <v>11.2138461538462</v>
      </c>
      <c r="G727" s="10">
        <v>12.063076923076901</v>
      </c>
      <c r="H727" s="10">
        <v>1.6896153846153801</v>
      </c>
      <c r="I727" s="10">
        <v>13.7526923076923</v>
      </c>
      <c r="J727" s="10">
        <v>10.3734615384615</v>
      </c>
      <c r="K727" s="10">
        <v>14.3738461538462</v>
      </c>
      <c r="L727" s="10">
        <v>2.1634065934065898</v>
      </c>
      <c r="M727" s="10">
        <v>16.537252747252801</v>
      </c>
      <c r="N727" s="10">
        <v>12.2104395604396</v>
      </c>
      <c r="O727" s="10">
        <v>10.698461538461499</v>
      </c>
      <c r="P727" s="10">
        <v>1.35717948717949</v>
      </c>
      <c r="Q727" s="10">
        <v>12.055641025641</v>
      </c>
      <c r="R727" s="10">
        <v>9.3412820512820502</v>
      </c>
    </row>
    <row r="728" spans="1:18" x14ac:dyDescent="0.3">
      <c r="A728" s="40" t="s">
        <v>19035</v>
      </c>
      <c r="B728" s="40" t="s">
        <v>166</v>
      </c>
      <c r="C728" s="10">
        <v>41.86</v>
      </c>
      <c r="D728" s="10">
        <v>36.627499999999998</v>
      </c>
      <c r="E728" s="10">
        <v>78.487499999999997</v>
      </c>
      <c r="F728" s="10">
        <v>5.2324999999999902</v>
      </c>
      <c r="G728" s="10">
        <v>70.779230769230793</v>
      </c>
      <c r="H728" s="10">
        <v>29.491346153846202</v>
      </c>
      <c r="I728" s="10">
        <v>100.270576923077</v>
      </c>
      <c r="J728" s="10">
        <v>41.287884615384598</v>
      </c>
      <c r="K728" s="10">
        <v>42.2846153846154</v>
      </c>
      <c r="L728" s="10">
        <v>63.426923076923103</v>
      </c>
      <c r="M728" s="10">
        <v>105.711538461538</v>
      </c>
      <c r="N728" s="10">
        <v>-21.1423076923077</v>
      </c>
      <c r="O728" s="10">
        <v>68.548461538461495</v>
      </c>
      <c r="P728" s="10">
        <v>11.7349112426036</v>
      </c>
      <c r="Q728" s="10">
        <v>80.283372781065097</v>
      </c>
      <c r="R728" s="10">
        <v>56.813550295858001</v>
      </c>
    </row>
    <row r="729" spans="1:18" x14ac:dyDescent="0.3">
      <c r="A729" s="40" t="s">
        <v>19044</v>
      </c>
      <c r="B729" s="40" t="s">
        <v>166</v>
      </c>
      <c r="C729" s="10">
        <v>13.639230769230799</v>
      </c>
      <c r="D729" s="10">
        <v>1.1366025641025601</v>
      </c>
      <c r="E729" s="10">
        <v>14.775833333333299</v>
      </c>
      <c r="F729" s="10">
        <v>12.5026282051282</v>
      </c>
      <c r="G729" s="10">
        <v>12.3</v>
      </c>
      <c r="H729" s="10">
        <v>1.0249999999999999</v>
      </c>
      <c r="I729" s="10">
        <v>13.324999999999999</v>
      </c>
      <c r="J729" s="10">
        <v>11.275</v>
      </c>
      <c r="K729" s="10">
        <v>16.399999999999999</v>
      </c>
      <c r="L729" s="10">
        <v>3.0750000000000002</v>
      </c>
      <c r="M729" s="10">
        <v>19.475000000000001</v>
      </c>
      <c r="N729" s="10">
        <v>13.324999999999999</v>
      </c>
      <c r="O729" s="10">
        <v>12.9838461538462</v>
      </c>
      <c r="P729" s="10">
        <v>1.12621794871795</v>
      </c>
      <c r="Q729" s="10">
        <v>14.110064102564101</v>
      </c>
      <c r="R729" s="10">
        <v>11.857628205128201</v>
      </c>
    </row>
    <row r="730" spans="1:18" x14ac:dyDescent="0.3">
      <c r="A730" s="40" t="s">
        <v>19049</v>
      </c>
      <c r="B730" s="40" t="s">
        <v>166</v>
      </c>
      <c r="C730" s="10">
        <v>58.265384615384598</v>
      </c>
      <c r="D730" s="10">
        <v>4.1618131868131796</v>
      </c>
      <c r="E730" s="10">
        <v>62.427197802197803</v>
      </c>
      <c r="F730" s="10">
        <v>54.103571428571399</v>
      </c>
      <c r="G730" s="10">
        <v>42.042307692307702</v>
      </c>
      <c r="H730" s="10">
        <v>17.517628205128201</v>
      </c>
      <c r="I730" s="10">
        <v>59.559935897435899</v>
      </c>
      <c r="J730" s="10">
        <v>24.524679487179501</v>
      </c>
      <c r="K730" s="10">
        <v>25.191538461538499</v>
      </c>
      <c r="L730" s="10">
        <v>28.340480769230801</v>
      </c>
      <c r="M730" s="10">
        <v>53.532019230769201</v>
      </c>
      <c r="N730" s="10">
        <v>-3.1489423076923102</v>
      </c>
      <c r="O730" s="10">
        <v>49.158461538461502</v>
      </c>
      <c r="P730" s="10">
        <v>4.0965384615384597</v>
      </c>
      <c r="Q730" s="10">
        <v>53.255000000000003</v>
      </c>
      <c r="R730" s="10">
        <v>45.061923076923101</v>
      </c>
    </row>
    <row r="731" spans="1:18" x14ac:dyDescent="0.3">
      <c r="A731" s="40" t="s">
        <v>19055</v>
      </c>
      <c r="B731" s="40" t="s">
        <v>166</v>
      </c>
      <c r="C731" s="10">
        <v>10.7169230769231</v>
      </c>
      <c r="D731" s="10">
        <v>0.76549450549450604</v>
      </c>
      <c r="E731" s="10">
        <v>11.4824175824176</v>
      </c>
      <c r="F731" s="10">
        <v>9.9514285714285702</v>
      </c>
      <c r="G731" s="10">
        <v>8.0923076923076902</v>
      </c>
      <c r="H731" s="10">
        <v>3.37179487179487</v>
      </c>
      <c r="I731" s="10">
        <v>11.4641025641026</v>
      </c>
      <c r="J731" s="10">
        <v>4.7205128205128197</v>
      </c>
      <c r="K731" s="10">
        <v>4.8892307692307702</v>
      </c>
      <c r="L731" s="10">
        <v>5.3781538461538503</v>
      </c>
      <c r="M731" s="10">
        <v>10.2673846153846</v>
      </c>
      <c r="N731" s="10">
        <v>-0.48892307692307702</v>
      </c>
      <c r="O731" s="10">
        <v>8.9292307692307702</v>
      </c>
      <c r="P731" s="10">
        <v>0.74410256410256503</v>
      </c>
      <c r="Q731" s="10">
        <v>9.6733333333333391</v>
      </c>
      <c r="R731" s="10">
        <v>8.1851282051281995</v>
      </c>
    </row>
    <row r="732" spans="1:18" x14ac:dyDescent="0.3">
      <c r="A732" s="40" t="s">
        <v>19061</v>
      </c>
      <c r="B732" s="40" t="s">
        <v>166</v>
      </c>
      <c r="C732" s="10">
        <v>20.836153846153799</v>
      </c>
      <c r="D732" s="10">
        <v>1.4882967032967001</v>
      </c>
      <c r="E732" s="10">
        <v>22.3244505494505</v>
      </c>
      <c r="F732" s="10">
        <v>19.347857142857102</v>
      </c>
      <c r="G732" s="10">
        <v>18.4153846153846</v>
      </c>
      <c r="H732" s="10">
        <v>1.5346153846153801</v>
      </c>
      <c r="I732" s="10">
        <v>19.95</v>
      </c>
      <c r="J732" s="10">
        <v>16.8807692307692</v>
      </c>
      <c r="K732" s="10">
        <v>21.124615384615399</v>
      </c>
      <c r="L732" s="10">
        <v>1.5089010989011</v>
      </c>
      <c r="M732" s="10">
        <v>22.633516483516502</v>
      </c>
      <c r="N732" s="10">
        <v>19.615714285714301</v>
      </c>
      <c r="O732" s="10">
        <v>17.441538461538499</v>
      </c>
      <c r="P732" s="10">
        <v>1.4534615384615399</v>
      </c>
      <c r="Q732" s="10">
        <v>18.895</v>
      </c>
      <c r="R732" s="10">
        <v>15.9880769230769</v>
      </c>
    </row>
    <row r="733" spans="1:18" x14ac:dyDescent="0.3">
      <c r="A733" s="40" t="s">
        <v>19067</v>
      </c>
      <c r="B733" s="40" t="s">
        <v>166</v>
      </c>
      <c r="C733" s="10">
        <v>99.0407692307692</v>
      </c>
      <c r="D733" s="10">
        <v>2.4104142011834302</v>
      </c>
      <c r="E733" s="10">
        <v>101.451183431953</v>
      </c>
      <c r="F733" s="10">
        <v>96.6303550295858</v>
      </c>
      <c r="G733" s="10">
        <v>104.625384615385</v>
      </c>
      <c r="H733" s="10">
        <v>16.1668639053254</v>
      </c>
      <c r="I733" s="10">
        <v>120.79224852071</v>
      </c>
      <c r="J733" s="10">
        <v>88.458520710059204</v>
      </c>
      <c r="K733" s="10">
        <v>92.893076923076904</v>
      </c>
      <c r="L733" s="10">
        <v>1.05088757396451</v>
      </c>
      <c r="M733" s="10">
        <v>93.943964497041407</v>
      </c>
      <c r="N733" s="10">
        <v>91.842189349112402</v>
      </c>
      <c r="O733" s="10">
        <v>97.327692307692303</v>
      </c>
      <c r="P733" s="10">
        <v>3.93834319526627</v>
      </c>
      <c r="Q733" s="10">
        <v>101.266035502959</v>
      </c>
      <c r="R733" s="10">
        <v>93.389349112426004</v>
      </c>
    </row>
    <row r="734" spans="1:18" x14ac:dyDescent="0.3">
      <c r="A734" s="40" t="s">
        <v>19077</v>
      </c>
      <c r="B734" s="40" t="s">
        <v>166</v>
      </c>
      <c r="C734" s="10">
        <v>19.026923076923101</v>
      </c>
      <c r="D734" s="10">
        <v>1.3590659340659299</v>
      </c>
      <c r="E734" s="10">
        <v>20.385989010989</v>
      </c>
      <c r="F734" s="10">
        <v>17.667857142857098</v>
      </c>
      <c r="G734" s="10">
        <v>16.864615384615401</v>
      </c>
      <c r="H734" s="10">
        <v>1.4053846153846199</v>
      </c>
      <c r="I734" s="10">
        <v>18.27</v>
      </c>
      <c r="J734" s="10">
        <v>15.4592307692308</v>
      </c>
      <c r="K734" s="10">
        <v>19.38</v>
      </c>
      <c r="L734" s="10">
        <v>1.3842857142857099</v>
      </c>
      <c r="M734" s="10">
        <v>20.764285714285698</v>
      </c>
      <c r="N734" s="10">
        <v>17.9957142857143</v>
      </c>
      <c r="O734" s="10">
        <v>14.286923076923101</v>
      </c>
      <c r="P734" s="10">
        <v>1.1905769230769201</v>
      </c>
      <c r="Q734" s="10">
        <v>15.477499999999999</v>
      </c>
      <c r="R734" s="10">
        <v>13.0963461538462</v>
      </c>
    </row>
    <row r="735" spans="1:18" x14ac:dyDescent="0.3">
      <c r="A735" s="40" t="s">
        <v>19084</v>
      </c>
      <c r="B735" s="40" t="s">
        <v>166</v>
      </c>
      <c r="C735" s="10">
        <v>13.772307692307701</v>
      </c>
      <c r="D735" s="10">
        <v>2.58230769230769</v>
      </c>
      <c r="E735" s="10">
        <v>16.3546153846154</v>
      </c>
      <c r="F735" s="10">
        <v>11.19</v>
      </c>
      <c r="G735" s="10">
        <v>12.3646153846154</v>
      </c>
      <c r="H735" s="10">
        <v>1.0303846153846199</v>
      </c>
      <c r="I735" s="10">
        <v>13.395</v>
      </c>
      <c r="J735" s="10">
        <v>11.3342307692308</v>
      </c>
      <c r="K735" s="10">
        <v>14.3330769230769</v>
      </c>
      <c r="L735" s="10">
        <v>1.02379120879121</v>
      </c>
      <c r="M735" s="10">
        <v>15.356868131868101</v>
      </c>
      <c r="N735" s="10">
        <v>13.3092857142857</v>
      </c>
      <c r="O735" s="10">
        <v>14.396153846153799</v>
      </c>
      <c r="P735" s="10">
        <v>1.82173076923077</v>
      </c>
      <c r="Q735" s="10">
        <v>16.217884615384602</v>
      </c>
      <c r="R735" s="10">
        <v>12.5744230769231</v>
      </c>
    </row>
    <row r="736" spans="1:18" x14ac:dyDescent="0.3">
      <c r="A736" s="40" t="s">
        <v>19090</v>
      </c>
      <c r="B736" s="40" t="s">
        <v>166</v>
      </c>
      <c r="C736" s="10">
        <v>14.4561538461538</v>
      </c>
      <c r="D736" s="10">
        <v>1.0325824175824201</v>
      </c>
      <c r="E736" s="10">
        <v>15.4887362637363</v>
      </c>
      <c r="F736" s="10">
        <v>13.4235714285714</v>
      </c>
      <c r="G736" s="10">
        <v>12.964615384615399</v>
      </c>
      <c r="H736" s="10">
        <v>1.0803846153846199</v>
      </c>
      <c r="I736" s="10">
        <v>14.045</v>
      </c>
      <c r="J736" s="10">
        <v>11.8842307692308</v>
      </c>
      <c r="K736" s="10">
        <v>14.894615384615401</v>
      </c>
      <c r="L736" s="10">
        <v>1.0639010989011</v>
      </c>
      <c r="M736" s="10">
        <v>15.958516483516499</v>
      </c>
      <c r="N736" s="10">
        <v>13.830714285714301</v>
      </c>
      <c r="O736" s="10">
        <v>12.1061538461538</v>
      </c>
      <c r="P736" s="10">
        <v>1.00884615384615</v>
      </c>
      <c r="Q736" s="10">
        <v>13.115</v>
      </c>
      <c r="R736" s="10">
        <v>11.0973076923077</v>
      </c>
    </row>
    <row r="737" spans="1:18" x14ac:dyDescent="0.3">
      <c r="A737" s="40" t="s">
        <v>19099</v>
      </c>
      <c r="B737" s="40" t="s">
        <v>166</v>
      </c>
      <c r="C737" s="10">
        <v>32.210769230769202</v>
      </c>
      <c r="D737" s="10">
        <v>36.2371153846154</v>
      </c>
      <c r="E737" s="10">
        <v>68.447884615384595</v>
      </c>
      <c r="F737" s="10">
        <v>-4.02634615384616</v>
      </c>
      <c r="G737" s="10">
        <v>76.352307692307704</v>
      </c>
      <c r="H737" s="10">
        <v>23.7819711538462</v>
      </c>
      <c r="I737" s="10">
        <v>100.134278846154</v>
      </c>
      <c r="J737" s="10">
        <v>52.570336538461497</v>
      </c>
      <c r="K737" s="10">
        <v>85.682307692307702</v>
      </c>
      <c r="L737" s="10">
        <v>16.999505494505499</v>
      </c>
      <c r="M737" s="10">
        <v>102.681813186813</v>
      </c>
      <c r="N737" s="10">
        <v>68.682802197802204</v>
      </c>
      <c r="O737" s="10">
        <v>44.355384615384601</v>
      </c>
      <c r="P737" s="10">
        <v>34.850659340659298</v>
      </c>
      <c r="Q737" s="10">
        <v>79.206043956043999</v>
      </c>
      <c r="R737" s="10">
        <v>9.5047252747252706</v>
      </c>
    </row>
    <row r="738" spans="1:18" x14ac:dyDescent="0.3">
      <c r="A738" s="40" t="s">
        <v>19105</v>
      </c>
      <c r="B738" s="40" t="s">
        <v>166</v>
      </c>
      <c r="C738" s="10">
        <v>14.5092307692308</v>
      </c>
      <c r="D738" s="10">
        <v>1.01754807692308</v>
      </c>
      <c r="E738" s="10">
        <v>15.5267788461538</v>
      </c>
      <c r="F738" s="10">
        <v>13.4916826923077</v>
      </c>
      <c r="G738" s="10">
        <v>10.62</v>
      </c>
      <c r="H738" s="10">
        <v>0.88500000000000001</v>
      </c>
      <c r="I738" s="10">
        <v>11.505000000000001</v>
      </c>
      <c r="J738" s="10">
        <v>9.7349999999999994</v>
      </c>
      <c r="K738" s="10">
        <v>12.159230769230801</v>
      </c>
      <c r="L738" s="10">
        <v>0.86851648351648203</v>
      </c>
      <c r="M738" s="10">
        <v>13.027747252747201</v>
      </c>
      <c r="N738" s="10">
        <v>11.2907142857143</v>
      </c>
      <c r="O738" s="10">
        <v>10.2369230769231</v>
      </c>
      <c r="P738" s="10">
        <v>0.85307692307692196</v>
      </c>
      <c r="Q738" s="10">
        <v>11.09</v>
      </c>
      <c r="R738" s="10">
        <v>9.3838461538461608</v>
      </c>
    </row>
    <row r="739" spans="1:18" x14ac:dyDescent="0.3">
      <c r="A739" s="40" t="s">
        <v>19112</v>
      </c>
      <c r="B739" s="40" t="s">
        <v>166</v>
      </c>
      <c r="C739" s="10">
        <v>86.253076923076904</v>
      </c>
      <c r="D739" s="10">
        <v>1.5360946745562101</v>
      </c>
      <c r="E739" s="10">
        <v>87.7891715976331</v>
      </c>
      <c r="F739" s="10">
        <v>84.716982248520694</v>
      </c>
      <c r="G739" s="10">
        <v>97.82</v>
      </c>
      <c r="H739" s="10">
        <v>7.9672222222222198</v>
      </c>
      <c r="I739" s="10">
        <v>105.787222222222</v>
      </c>
      <c r="J739" s="10">
        <v>89.852777777777803</v>
      </c>
      <c r="K739" s="10">
        <v>114.56615384615399</v>
      </c>
      <c r="L739" s="10">
        <v>7.5173964497041403</v>
      </c>
      <c r="M739" s="10">
        <v>122.083550295858</v>
      </c>
      <c r="N739" s="10">
        <v>107.04875739645</v>
      </c>
      <c r="O739" s="10">
        <v>82.943076923076902</v>
      </c>
      <c r="P739" s="10">
        <v>1.5891124260355001</v>
      </c>
      <c r="Q739" s="10">
        <v>84.5321893491124</v>
      </c>
      <c r="R739" s="10">
        <v>81.353964497041403</v>
      </c>
    </row>
    <row r="740" spans="1:18" x14ac:dyDescent="0.3">
      <c r="A740" s="40" t="s">
        <v>19122</v>
      </c>
      <c r="B740" s="40" t="s">
        <v>166</v>
      </c>
      <c r="C740" s="10">
        <v>23.1423076923077</v>
      </c>
      <c r="D740" s="10">
        <v>2.0901775147929</v>
      </c>
      <c r="E740" s="10">
        <v>25.232485207100599</v>
      </c>
      <c r="F740" s="10">
        <v>21.052130177514801</v>
      </c>
      <c r="G740" s="10">
        <v>26.8</v>
      </c>
      <c r="H740" s="10">
        <v>3.8878571428571398</v>
      </c>
      <c r="I740" s="10">
        <v>30.687857142857201</v>
      </c>
      <c r="J740" s="10">
        <v>22.9121428571429</v>
      </c>
      <c r="K740" s="10">
        <v>18.770769230769201</v>
      </c>
      <c r="L740" s="10">
        <v>5.6312307692307702</v>
      </c>
      <c r="M740" s="10">
        <v>24.402000000000001</v>
      </c>
      <c r="N740" s="10">
        <v>13.1395384615385</v>
      </c>
      <c r="O740" s="10">
        <v>26.0030769230769</v>
      </c>
      <c r="P740" s="10">
        <v>4.5710059171597601</v>
      </c>
      <c r="Q740" s="10">
        <v>30.574082840236699</v>
      </c>
      <c r="R740" s="10">
        <v>21.432071005917201</v>
      </c>
    </row>
    <row r="741" spans="1:18" x14ac:dyDescent="0.3">
      <c r="A741" s="40" t="s">
        <v>19131</v>
      </c>
      <c r="B741" s="40" t="s">
        <v>166</v>
      </c>
      <c r="C741" s="10">
        <v>31.79</v>
      </c>
      <c r="D741" s="10">
        <v>2.6491666666666598</v>
      </c>
      <c r="E741" s="10">
        <v>34.439166666666701</v>
      </c>
      <c r="F741" s="10">
        <v>29.140833333333301</v>
      </c>
      <c r="G741" s="10">
        <v>37.444615384615403</v>
      </c>
      <c r="H741" s="10">
        <v>2.6746153846153899</v>
      </c>
      <c r="I741" s="10">
        <v>40.119230769230803</v>
      </c>
      <c r="J741" s="10">
        <v>34.770000000000003</v>
      </c>
      <c r="K741" s="10">
        <v>32.095384615384603</v>
      </c>
      <c r="L741" s="10">
        <v>2.6746153846153899</v>
      </c>
      <c r="M741" s="10">
        <v>34.770000000000003</v>
      </c>
      <c r="N741" s="10">
        <v>29.420769230769199</v>
      </c>
      <c r="O741" s="10">
        <v>36.460769230769202</v>
      </c>
      <c r="P741" s="10">
        <v>2.6043406593406599</v>
      </c>
      <c r="Q741" s="10">
        <v>39.065109890109902</v>
      </c>
      <c r="R741" s="10">
        <v>33.856428571428602</v>
      </c>
    </row>
    <row r="742" spans="1:18" x14ac:dyDescent="0.3">
      <c r="A742" s="40" t="s">
        <v>19136</v>
      </c>
      <c r="B742" s="40" t="s">
        <v>166</v>
      </c>
      <c r="C742" s="10">
        <v>179.71615384615399</v>
      </c>
      <c r="D742" s="10">
        <v>17.9557948717949</v>
      </c>
      <c r="E742" s="10">
        <v>197.67194871794899</v>
      </c>
      <c r="F742" s="10">
        <v>161.76035897435901</v>
      </c>
      <c r="G742" s="10">
        <v>182.73230769230801</v>
      </c>
      <c r="H742" s="10">
        <v>17.678343195266301</v>
      </c>
      <c r="I742" s="10">
        <v>200.41065088757401</v>
      </c>
      <c r="J742" s="10">
        <v>165.05396449704099</v>
      </c>
      <c r="K742" s="10">
        <v>196.00153846153799</v>
      </c>
      <c r="L742" s="10">
        <v>20.569560439560401</v>
      </c>
      <c r="M742" s="10">
        <v>216.57109890109899</v>
      </c>
      <c r="N742" s="10">
        <v>175.43197802197801</v>
      </c>
      <c r="O742" s="10">
        <v>177.49769230769201</v>
      </c>
      <c r="P742" s="10">
        <v>15.9573964497042</v>
      </c>
      <c r="Q742" s="10">
        <v>193.455088757396</v>
      </c>
      <c r="R742" s="10">
        <v>161.54029585798801</v>
      </c>
    </row>
    <row r="743" spans="1:18" x14ac:dyDescent="0.3">
      <c r="A743" s="40" t="s">
        <v>19145</v>
      </c>
      <c r="B743" s="40" t="s">
        <v>166</v>
      </c>
      <c r="C743" s="10">
        <v>85.47</v>
      </c>
      <c r="D743" s="10">
        <v>35.966153846153901</v>
      </c>
      <c r="E743" s="10">
        <v>121.436153846154</v>
      </c>
      <c r="F743" s="10">
        <v>49.503846153846197</v>
      </c>
      <c r="G743" s="10">
        <v>82.69</v>
      </c>
      <c r="H743" s="10">
        <v>29.3421428571428</v>
      </c>
      <c r="I743" s="10">
        <v>112.032142857143</v>
      </c>
      <c r="J743" s="10">
        <v>53.347857142857201</v>
      </c>
      <c r="K743" s="10">
        <v>68.680769230769201</v>
      </c>
      <c r="L743" s="10">
        <v>34.6577514792899</v>
      </c>
      <c r="M743" s="10">
        <v>103.338520710059</v>
      </c>
      <c r="N743" s="10">
        <v>34.023017751479301</v>
      </c>
      <c r="O743" s="10">
        <v>73.360769230769193</v>
      </c>
      <c r="P743" s="10">
        <v>36.720828402366898</v>
      </c>
      <c r="Q743" s="10">
        <v>110.081597633136</v>
      </c>
      <c r="R743" s="10">
        <v>36.639940828402402</v>
      </c>
    </row>
    <row r="744" spans="1:18" x14ac:dyDescent="0.3">
      <c r="A744" s="40" t="s">
        <v>19155</v>
      </c>
      <c r="B744" s="40" t="s">
        <v>166</v>
      </c>
      <c r="C744" s="10">
        <v>21.09</v>
      </c>
      <c r="D744" s="10">
        <v>1.5953846153846201</v>
      </c>
      <c r="E744" s="10">
        <v>22.685384615384599</v>
      </c>
      <c r="F744" s="10">
        <v>19.4946153846154</v>
      </c>
      <c r="G744" s="10">
        <v>22.430769230769201</v>
      </c>
      <c r="H744" s="10">
        <v>2.4101775147928999</v>
      </c>
      <c r="I744" s="10">
        <v>24.8409467455621</v>
      </c>
      <c r="J744" s="10">
        <v>20.020591715976298</v>
      </c>
      <c r="K744" s="10">
        <v>23.466923076923099</v>
      </c>
      <c r="L744" s="10">
        <v>3.0951479289940802</v>
      </c>
      <c r="M744" s="10">
        <v>26.5620710059172</v>
      </c>
      <c r="N744" s="10">
        <v>20.371775147929</v>
      </c>
      <c r="O744" s="10">
        <v>21.716923076923099</v>
      </c>
      <c r="P744" s="10">
        <v>2.1131360946745601</v>
      </c>
      <c r="Q744" s="10">
        <v>23.8300591715976</v>
      </c>
      <c r="R744" s="10">
        <v>19.603786982248501</v>
      </c>
    </row>
    <row r="745" spans="1:18" x14ac:dyDescent="0.3">
      <c r="A745" s="40" t="s">
        <v>19167</v>
      </c>
      <c r="B745" s="40" t="s">
        <v>166</v>
      </c>
      <c r="C745" s="10">
        <v>130.37384615384599</v>
      </c>
      <c r="D745" s="10">
        <v>2.3947802197802299</v>
      </c>
      <c r="E745" s="10">
        <v>132.76862637362601</v>
      </c>
      <c r="F745" s="10">
        <v>127.979065934066</v>
      </c>
      <c r="G745" s="10">
        <v>99.819230769230799</v>
      </c>
      <c r="H745" s="10">
        <v>33.448284023668599</v>
      </c>
      <c r="I745" s="10">
        <v>133.26751479289899</v>
      </c>
      <c r="J745" s="10">
        <v>66.370946745562094</v>
      </c>
      <c r="K745" s="10">
        <v>99.967692307692303</v>
      </c>
      <c r="L745" s="10">
        <v>41.386153846153803</v>
      </c>
      <c r="M745" s="10">
        <v>141.35384615384601</v>
      </c>
      <c r="N745" s="10">
        <v>58.5815384615385</v>
      </c>
      <c r="O745" s="10">
        <v>132.43692307692299</v>
      </c>
      <c r="P745" s="10">
        <v>2.0159340659340401</v>
      </c>
      <c r="Q745" s="10">
        <v>134.452857142857</v>
      </c>
      <c r="R745" s="10">
        <v>130.42098901098899</v>
      </c>
    </row>
    <row r="746" spans="1:18" x14ac:dyDescent="0.3">
      <c r="A746" s="40" t="s">
        <v>19177</v>
      </c>
      <c r="B746" s="40" t="s">
        <v>166</v>
      </c>
      <c r="C746" s="10">
        <v>106.922307692308</v>
      </c>
      <c r="D746" s="10">
        <v>1.30177514792732E-2</v>
      </c>
      <c r="E746" s="10">
        <v>106.93532544378699</v>
      </c>
      <c r="F746" s="10">
        <v>106.909289940828</v>
      </c>
      <c r="G746" s="10">
        <v>106.93</v>
      </c>
      <c r="H746" s="10">
        <v>4.2632564145605999E-14</v>
      </c>
      <c r="I746" s="10">
        <v>106.93</v>
      </c>
      <c r="J746" s="10">
        <v>106.93</v>
      </c>
      <c r="K746" s="10">
        <v>106.46</v>
      </c>
      <c r="L746" s="10">
        <v>0.867692307692284</v>
      </c>
      <c r="M746" s="10">
        <v>107.327692307692</v>
      </c>
      <c r="N746" s="10">
        <v>105.592307692308</v>
      </c>
      <c r="O746" s="10">
        <v>105.42615384615399</v>
      </c>
      <c r="P746" s="10">
        <v>0.89467455621301195</v>
      </c>
      <c r="Q746" s="10">
        <v>106.320828402367</v>
      </c>
      <c r="R746" s="10">
        <v>104.531479289941</v>
      </c>
    </row>
    <row r="747" spans="1:18" x14ac:dyDescent="0.3">
      <c r="A747" s="40" t="s">
        <v>19194</v>
      </c>
      <c r="B747" s="40" t="s">
        <v>166</v>
      </c>
      <c r="C747" s="10">
        <v>8.1146153846153908</v>
      </c>
      <c r="D747" s="10">
        <v>0.57961538461538498</v>
      </c>
      <c r="E747" s="10">
        <v>8.6942307692307708</v>
      </c>
      <c r="F747" s="10">
        <v>7.5350000000000001</v>
      </c>
      <c r="G747" s="10">
        <v>7.7884615384615401</v>
      </c>
      <c r="H747" s="10">
        <v>1.32692307692308</v>
      </c>
      <c r="I747" s="10">
        <v>9.1153846153846203</v>
      </c>
      <c r="J747" s="10">
        <v>6.4615384615384599</v>
      </c>
      <c r="K747" s="10">
        <v>8.0215384615384604</v>
      </c>
      <c r="L747" s="10">
        <v>0.69131868131868002</v>
      </c>
      <c r="M747" s="10">
        <v>8.7128571428571409</v>
      </c>
      <c r="N747" s="10">
        <v>7.3302197802197799</v>
      </c>
      <c r="O747" s="10">
        <v>6.9276923076923103</v>
      </c>
      <c r="P747" s="10">
        <v>0.57730769230769197</v>
      </c>
      <c r="Q747" s="10">
        <v>7.5049999999999999</v>
      </c>
      <c r="R747" s="10">
        <v>6.3503846153846197</v>
      </c>
    </row>
    <row r="748" spans="1:18" x14ac:dyDescent="0.3">
      <c r="A748" s="40" t="s">
        <v>19200</v>
      </c>
      <c r="B748" s="40" t="s">
        <v>166</v>
      </c>
      <c r="C748" s="10">
        <v>4.6153846153846203</v>
      </c>
      <c r="D748" s="10">
        <v>0.38461538461538503</v>
      </c>
      <c r="E748" s="10">
        <v>5</v>
      </c>
      <c r="F748" s="10">
        <v>4.2307692307692299</v>
      </c>
      <c r="G748" s="10">
        <v>6.1538461538461497</v>
      </c>
      <c r="H748" s="10">
        <v>1.15384615384615</v>
      </c>
      <c r="I748" s="10">
        <v>7.3076923076923102</v>
      </c>
      <c r="J748" s="10">
        <v>5</v>
      </c>
      <c r="K748" s="10">
        <v>4.6153846153846203</v>
      </c>
      <c r="L748" s="10">
        <v>0.38461538461538503</v>
      </c>
      <c r="M748" s="10">
        <v>5</v>
      </c>
      <c r="N748" s="10">
        <v>4.2307692307692299</v>
      </c>
      <c r="O748" s="10">
        <v>4.6153846153846203</v>
      </c>
      <c r="P748" s="10">
        <v>0.38461538461538503</v>
      </c>
      <c r="Q748" s="10">
        <v>5</v>
      </c>
      <c r="R748" s="10">
        <v>4.2307692307692299</v>
      </c>
    </row>
    <row r="749" spans="1:18" x14ac:dyDescent="0.3">
      <c r="A749" s="40" t="s">
        <v>19204</v>
      </c>
      <c r="B749" s="40" t="s">
        <v>166</v>
      </c>
      <c r="C749" s="10">
        <v>89.182307692307603</v>
      </c>
      <c r="D749" s="10">
        <v>0.63692307692309502</v>
      </c>
      <c r="E749" s="10">
        <v>89.819230769230799</v>
      </c>
      <c r="F749" s="10">
        <v>88.545384615384606</v>
      </c>
      <c r="G749" s="10">
        <v>89.57</v>
      </c>
      <c r="H749" s="10">
        <v>13.78</v>
      </c>
      <c r="I749" s="10">
        <v>103.35</v>
      </c>
      <c r="J749" s="10">
        <v>75.789999999999907</v>
      </c>
      <c r="K749" s="10">
        <v>89.57</v>
      </c>
      <c r="L749" s="10">
        <v>13.78</v>
      </c>
      <c r="M749" s="10">
        <v>103.35</v>
      </c>
      <c r="N749" s="10">
        <v>75.789999999999907</v>
      </c>
      <c r="O749" s="10">
        <v>89.57</v>
      </c>
      <c r="P749" s="10">
        <v>2.8421709430404001E-14</v>
      </c>
      <c r="Q749" s="10">
        <v>89.57</v>
      </c>
      <c r="R749" s="10">
        <v>89.569999999999894</v>
      </c>
    </row>
    <row r="750" spans="1:18" x14ac:dyDescent="0.3">
      <c r="A750" s="40" t="s">
        <v>19214</v>
      </c>
      <c r="B750" s="40" t="s">
        <v>166</v>
      </c>
      <c r="C750" s="10">
        <v>11.8792307692308</v>
      </c>
      <c r="D750" s="10">
        <v>2.2273557692307699</v>
      </c>
      <c r="E750" s="10">
        <v>14.106586538461499</v>
      </c>
      <c r="F750" s="10">
        <v>9.6518750000000004</v>
      </c>
      <c r="G750" s="10">
        <v>10.6569230769231</v>
      </c>
      <c r="H750" s="10">
        <v>3.3302884615384598</v>
      </c>
      <c r="I750" s="10">
        <v>13.9872115384615</v>
      </c>
      <c r="J750" s="10">
        <v>7.32663461538462</v>
      </c>
      <c r="K750" s="10">
        <v>10.606923076923101</v>
      </c>
      <c r="L750" s="10">
        <v>0.883910256410257</v>
      </c>
      <c r="M750" s="10">
        <v>11.490833333333301</v>
      </c>
      <c r="N750" s="10">
        <v>9.7230128205128192</v>
      </c>
      <c r="O750" s="10">
        <v>10.2807692307692</v>
      </c>
      <c r="P750" s="10">
        <v>0.85673076923076996</v>
      </c>
      <c r="Q750" s="10">
        <v>11.137499999999999</v>
      </c>
      <c r="R750" s="10">
        <v>9.4240384615384603</v>
      </c>
    </row>
    <row r="751" spans="1:18" x14ac:dyDescent="0.3">
      <c r="A751" s="40" t="s">
        <v>19218</v>
      </c>
      <c r="B751" s="40" t="s">
        <v>166</v>
      </c>
      <c r="C751" s="10">
        <v>177.78692307692299</v>
      </c>
      <c r="D751" s="10">
        <v>3.4239053254437901</v>
      </c>
      <c r="E751" s="10">
        <v>181.21082840236701</v>
      </c>
      <c r="F751" s="10">
        <v>174.36301775147899</v>
      </c>
      <c r="G751" s="10">
        <v>187.122307692308</v>
      </c>
      <c r="H751" s="10">
        <v>16.475934065934101</v>
      </c>
      <c r="I751" s="10">
        <v>203.59824175824201</v>
      </c>
      <c r="J751" s="10">
        <v>170.64637362637399</v>
      </c>
      <c r="K751" s="10">
        <v>185.19230769230799</v>
      </c>
      <c r="L751" s="10">
        <v>28.3170769230769</v>
      </c>
      <c r="M751" s="10">
        <v>213.50938461538499</v>
      </c>
      <c r="N751" s="10">
        <v>156.875230769231</v>
      </c>
      <c r="O751" s="10">
        <v>169.17</v>
      </c>
      <c r="P751" s="10">
        <v>10.2076923076923</v>
      </c>
      <c r="Q751" s="10">
        <v>179.377692307692</v>
      </c>
      <c r="R751" s="10">
        <v>158.962307692308</v>
      </c>
    </row>
    <row r="752" spans="1:18" x14ac:dyDescent="0.3">
      <c r="A752" s="40" t="s">
        <v>19227</v>
      </c>
      <c r="B752" s="40" t="s">
        <v>166</v>
      </c>
      <c r="C752" s="10">
        <v>49.696153846153798</v>
      </c>
      <c r="D752" s="10">
        <v>0.86390532544378795</v>
      </c>
      <c r="E752" s="10">
        <v>50.560059171597601</v>
      </c>
      <c r="F752" s="10">
        <v>48.832248520710102</v>
      </c>
      <c r="G752" s="10">
        <v>51.153846153846203</v>
      </c>
      <c r="H752" s="10">
        <v>9.9408284023672605E-2</v>
      </c>
      <c r="I752" s="10">
        <v>51.253254437869799</v>
      </c>
      <c r="J752" s="10">
        <v>51.0544378698225</v>
      </c>
      <c r="K752" s="10">
        <v>55.030769230769202</v>
      </c>
      <c r="L752" s="10">
        <v>3.9307692307692399</v>
      </c>
      <c r="M752" s="10">
        <v>58.961538461538503</v>
      </c>
      <c r="N752" s="10">
        <v>51.1</v>
      </c>
      <c r="O752" s="10">
        <v>43.813076923076899</v>
      </c>
      <c r="P752" s="10">
        <v>2.43088757396449</v>
      </c>
      <c r="Q752" s="10">
        <v>46.243964497041397</v>
      </c>
      <c r="R752" s="10">
        <v>41.382189349112402</v>
      </c>
    </row>
    <row r="753" spans="1:18" x14ac:dyDescent="0.3">
      <c r="A753" s="40" t="s">
        <v>19237</v>
      </c>
      <c r="B753" s="40" t="s">
        <v>166</v>
      </c>
      <c r="C753" s="10">
        <v>9.5630769230769204</v>
      </c>
      <c r="D753" s="10">
        <v>0.79692307692307796</v>
      </c>
      <c r="E753" s="10">
        <v>10.36</v>
      </c>
      <c r="F753" s="10">
        <v>8.7661538461538395</v>
      </c>
      <c r="G753" s="10">
        <v>12.9538461538462</v>
      </c>
      <c r="H753" s="10">
        <v>2.4288461538461501</v>
      </c>
      <c r="I753" s="10">
        <v>15.382692307692301</v>
      </c>
      <c r="J753" s="10">
        <v>10.525</v>
      </c>
      <c r="K753" s="10">
        <v>9.7153846153846199</v>
      </c>
      <c r="L753" s="10">
        <v>0.80961538461538396</v>
      </c>
      <c r="M753" s="10">
        <v>10.525</v>
      </c>
      <c r="N753" s="10">
        <v>8.9057692307692307</v>
      </c>
      <c r="O753" s="10">
        <v>9.4869230769230803</v>
      </c>
      <c r="P753" s="10">
        <v>0.79057692307692295</v>
      </c>
      <c r="Q753" s="10">
        <v>10.2775</v>
      </c>
      <c r="R753" s="10">
        <v>8.6963461538461502</v>
      </c>
    </row>
    <row r="754" spans="1:18" x14ac:dyDescent="0.3">
      <c r="A754" s="40" t="s">
        <v>19242</v>
      </c>
      <c r="B754" s="40" t="s">
        <v>166</v>
      </c>
      <c r="C754" s="10">
        <v>4.18923076923077</v>
      </c>
      <c r="D754" s="10">
        <v>0.91681318681318702</v>
      </c>
      <c r="E754" s="10">
        <v>5.1060439560439601</v>
      </c>
      <c r="F754" s="10">
        <v>3.2724175824175799</v>
      </c>
      <c r="G754" s="10">
        <v>4.9261538461538503</v>
      </c>
      <c r="H754" s="10">
        <v>1.5066666666666699</v>
      </c>
      <c r="I754" s="10">
        <v>6.43282051282051</v>
      </c>
      <c r="J754" s="10">
        <v>3.41948717948718</v>
      </c>
      <c r="K754" s="10">
        <v>5.1676923076923096</v>
      </c>
      <c r="L754" s="10">
        <v>1.1596703296703299</v>
      </c>
      <c r="M754" s="10">
        <v>6.3273626373626399</v>
      </c>
      <c r="N754" s="10">
        <v>4.0080219780219801</v>
      </c>
      <c r="O754" s="10">
        <v>3.8215384615384602</v>
      </c>
      <c r="P754" s="10">
        <v>1.1299999999999999</v>
      </c>
      <c r="Q754" s="10">
        <v>4.9515384615384601</v>
      </c>
      <c r="R754" s="10">
        <v>2.6915384615384599</v>
      </c>
    </row>
    <row r="755" spans="1:18" x14ac:dyDescent="0.3">
      <c r="A755" s="40" t="s">
        <v>19248</v>
      </c>
      <c r="B755" s="40" t="s">
        <v>166</v>
      </c>
      <c r="C755" s="10">
        <v>16.202307692307699</v>
      </c>
      <c r="D755" s="10">
        <v>1.3501923076923099</v>
      </c>
      <c r="E755" s="10">
        <v>17.552499999999998</v>
      </c>
      <c r="F755" s="10">
        <v>14.8521153846154</v>
      </c>
      <c r="G755" s="10">
        <v>16.446923076923099</v>
      </c>
      <c r="H755" s="10">
        <v>1.37057692307692</v>
      </c>
      <c r="I755" s="10">
        <v>17.817499999999999</v>
      </c>
      <c r="J755" s="10">
        <v>15.076346153846201</v>
      </c>
      <c r="K755" s="10">
        <v>16.446923076923099</v>
      </c>
      <c r="L755" s="10">
        <v>5.1396634615384604</v>
      </c>
      <c r="M755" s="10">
        <v>21.5865865384615</v>
      </c>
      <c r="N755" s="10">
        <v>11.3072596153846</v>
      </c>
      <c r="O755" s="10">
        <v>16.002307692307699</v>
      </c>
      <c r="P755" s="10">
        <v>5.0007211538461496</v>
      </c>
      <c r="Q755" s="10">
        <v>21.0030288461538</v>
      </c>
      <c r="R755" s="10">
        <v>11.001586538461501</v>
      </c>
    </row>
    <row r="756" spans="1:18" x14ac:dyDescent="0.3">
      <c r="A756" s="40" t="s">
        <v>19253</v>
      </c>
      <c r="B756" s="40" t="s">
        <v>166</v>
      </c>
      <c r="C756" s="10">
        <v>32.694615384615403</v>
      </c>
      <c r="D756" s="10">
        <v>0.72331360946745604</v>
      </c>
      <c r="E756" s="10">
        <v>33.4179289940828</v>
      </c>
      <c r="F756" s="10">
        <v>31.9713017751479</v>
      </c>
      <c r="G756" s="10">
        <v>33.869999999999997</v>
      </c>
      <c r="H756" s="10">
        <v>0</v>
      </c>
      <c r="I756" s="10">
        <v>33.869999999999997</v>
      </c>
      <c r="J756" s="10">
        <v>33.869999999999997</v>
      </c>
      <c r="K756" s="10">
        <v>33.869999999999997</v>
      </c>
      <c r="L756" s="10">
        <v>0</v>
      </c>
      <c r="M756" s="10">
        <v>33.869999999999997</v>
      </c>
      <c r="N756" s="10">
        <v>33.869999999999997</v>
      </c>
      <c r="O756" s="10">
        <v>32.18</v>
      </c>
      <c r="P756" s="10">
        <v>0</v>
      </c>
      <c r="Q756" s="10">
        <v>32.18</v>
      </c>
      <c r="R756" s="10">
        <v>32.18</v>
      </c>
    </row>
    <row r="757" spans="1:18" x14ac:dyDescent="0.3">
      <c r="A757" s="40" t="s">
        <v>19263</v>
      </c>
      <c r="B757" s="40" t="s">
        <v>166</v>
      </c>
      <c r="C757" s="10">
        <v>15.0392307692308</v>
      </c>
      <c r="D757" s="10">
        <v>1.2532692307692299</v>
      </c>
      <c r="E757" s="10">
        <v>16.2925</v>
      </c>
      <c r="F757" s="10">
        <v>13.7859615384615</v>
      </c>
      <c r="G757" s="10">
        <v>14.006923076923099</v>
      </c>
      <c r="H757" s="10">
        <v>1.16724358974359</v>
      </c>
      <c r="I757" s="10">
        <v>15.1741666666667</v>
      </c>
      <c r="J757" s="10">
        <v>12.839679487179501</v>
      </c>
      <c r="K757" s="10">
        <v>17.824615384615399</v>
      </c>
      <c r="L757" s="10">
        <v>3.3421153846153802</v>
      </c>
      <c r="M757" s="10">
        <v>21.166730769230799</v>
      </c>
      <c r="N757" s="10">
        <v>14.4825</v>
      </c>
      <c r="O757" s="10">
        <v>14.2092307692308</v>
      </c>
      <c r="P757" s="10">
        <v>1.33692307692308</v>
      </c>
      <c r="Q757" s="10">
        <v>15.5461538461538</v>
      </c>
      <c r="R757" s="10">
        <v>12.8723076923077</v>
      </c>
    </row>
    <row r="758" spans="1:18" x14ac:dyDescent="0.3">
      <c r="A758" s="40" t="s">
        <v>19268</v>
      </c>
      <c r="B758" s="40" t="s">
        <v>166</v>
      </c>
      <c r="C758" s="10">
        <v>92.75</v>
      </c>
      <c r="D758" s="10">
        <v>15.8646153846154</v>
      </c>
      <c r="E758" s="10">
        <v>108.61461538461501</v>
      </c>
      <c r="F758" s="10">
        <v>76.885384615384595</v>
      </c>
      <c r="G758" s="10">
        <v>102.29</v>
      </c>
      <c r="H758" s="10">
        <v>12.727692307692299</v>
      </c>
      <c r="I758" s="10">
        <v>115.017692307692</v>
      </c>
      <c r="J758" s="10">
        <v>89.562307692307698</v>
      </c>
      <c r="K758" s="10">
        <v>94.68</v>
      </c>
      <c r="L758" s="10">
        <v>4.7369230769230803</v>
      </c>
      <c r="M758" s="10">
        <v>99.416923076923098</v>
      </c>
      <c r="N758" s="10">
        <v>89.943076923076902</v>
      </c>
      <c r="O758" s="10">
        <v>80.665384615384596</v>
      </c>
      <c r="P758" s="10">
        <v>12.410059171597601</v>
      </c>
      <c r="Q758" s="10">
        <v>93.075443786982206</v>
      </c>
      <c r="R758" s="10">
        <v>68.255325443787001</v>
      </c>
    </row>
    <row r="759" spans="1:18" x14ac:dyDescent="0.3">
      <c r="A759" s="40" t="s">
        <v>19279</v>
      </c>
      <c r="B759" s="40" t="s">
        <v>166</v>
      </c>
      <c r="C759" s="10">
        <v>16.79</v>
      </c>
      <c r="D759" s="10">
        <v>1.19875</v>
      </c>
      <c r="E759" s="10">
        <v>17.98875</v>
      </c>
      <c r="F759" s="10">
        <v>15.59125</v>
      </c>
      <c r="G759" s="10">
        <v>14.3907692307692</v>
      </c>
      <c r="H759" s="10">
        <v>1.19923076923077</v>
      </c>
      <c r="I759" s="10">
        <v>15.59</v>
      </c>
      <c r="J759" s="10">
        <v>13.191538461538499</v>
      </c>
      <c r="K759" s="10">
        <v>14.3907692307692</v>
      </c>
      <c r="L759" s="10">
        <v>3.08373626373626</v>
      </c>
      <c r="M759" s="10">
        <v>17.4745054945055</v>
      </c>
      <c r="N759" s="10">
        <v>11.307032967033001</v>
      </c>
      <c r="O759" s="10">
        <v>14.3953846153846</v>
      </c>
      <c r="P759" s="10">
        <v>1.1996153846153801</v>
      </c>
      <c r="Q759" s="10">
        <v>15.595000000000001</v>
      </c>
      <c r="R759" s="10">
        <v>13.1957692307692</v>
      </c>
    </row>
    <row r="760" spans="1:18" x14ac:dyDescent="0.3">
      <c r="A760" s="40" t="s">
        <v>19285</v>
      </c>
      <c r="B760" s="40" t="s">
        <v>166</v>
      </c>
      <c r="C760" s="10">
        <v>12.384615384615399</v>
      </c>
      <c r="D760" s="10">
        <v>0.88461538461538503</v>
      </c>
      <c r="E760" s="10">
        <v>13.2692307692308</v>
      </c>
      <c r="F760" s="10">
        <v>11.5</v>
      </c>
      <c r="G760" s="10">
        <v>10.615384615384601</v>
      </c>
      <c r="H760" s="10">
        <v>0.88461538461538503</v>
      </c>
      <c r="I760" s="10">
        <v>11.5</v>
      </c>
      <c r="J760" s="10">
        <v>9.7307692307692299</v>
      </c>
      <c r="K760" s="10">
        <v>12.1269230769231</v>
      </c>
      <c r="L760" s="10">
        <v>0.86620879120879202</v>
      </c>
      <c r="M760" s="10">
        <v>12.993131868131901</v>
      </c>
      <c r="N760" s="10">
        <v>11.2607142857143</v>
      </c>
      <c r="O760" s="10">
        <v>10.615384615384601</v>
      </c>
      <c r="P760" s="10">
        <v>0.88461538461538503</v>
      </c>
      <c r="Q760" s="10">
        <v>11.5</v>
      </c>
      <c r="R760" s="10">
        <v>9.7307692307692299</v>
      </c>
    </row>
    <row r="761" spans="1:18" x14ac:dyDescent="0.3">
      <c r="A761" s="40" t="s">
        <v>19291</v>
      </c>
      <c r="B761" s="40" t="s">
        <v>166</v>
      </c>
      <c r="C761" s="10">
        <v>44.566923076923104</v>
      </c>
      <c r="D761" s="10">
        <v>12.4536813186813</v>
      </c>
      <c r="E761" s="10">
        <v>57.020604395604401</v>
      </c>
      <c r="F761" s="10">
        <v>32.113241758241799</v>
      </c>
      <c r="G761" s="10">
        <v>33.6453846153846</v>
      </c>
      <c r="H761" s="10">
        <v>11.475961538461499</v>
      </c>
      <c r="I761" s="10">
        <v>45.121346153846197</v>
      </c>
      <c r="J761" s="10">
        <v>22.169423076923099</v>
      </c>
      <c r="K761" s="10">
        <v>51.336153846153898</v>
      </c>
      <c r="L761" s="10">
        <v>21.070913461538499</v>
      </c>
      <c r="M761" s="10">
        <v>72.407067307692301</v>
      </c>
      <c r="N761" s="10">
        <v>30.265240384615399</v>
      </c>
      <c r="O761" s="10">
        <v>43.004615384615398</v>
      </c>
      <c r="P761" s="10">
        <v>11.5116666666667</v>
      </c>
      <c r="Q761" s="10">
        <v>54.516282051282097</v>
      </c>
      <c r="R761" s="10">
        <v>31.4929487179487</v>
      </c>
    </row>
    <row r="762" spans="1:18" x14ac:dyDescent="0.3">
      <c r="A762" s="40" t="s">
        <v>19301</v>
      </c>
      <c r="B762" s="40" t="s">
        <v>166</v>
      </c>
      <c r="C762" s="10">
        <v>31.984615384615399</v>
      </c>
      <c r="D762" s="10">
        <v>2.2846153846153801</v>
      </c>
      <c r="E762" s="10">
        <v>34.269230769230802</v>
      </c>
      <c r="F762" s="10">
        <v>29.7</v>
      </c>
      <c r="G762" s="10">
        <v>26.196923076923099</v>
      </c>
      <c r="H762" s="10">
        <v>2.18307692307692</v>
      </c>
      <c r="I762" s="10">
        <v>28.38</v>
      </c>
      <c r="J762" s="10">
        <v>24.013846153846199</v>
      </c>
      <c r="K762" s="10">
        <v>30.563076923076899</v>
      </c>
      <c r="L762" s="10">
        <v>2.18307692307692</v>
      </c>
      <c r="M762" s="10">
        <v>32.746153846153803</v>
      </c>
      <c r="N762" s="10">
        <v>28.38</v>
      </c>
      <c r="O762" s="10">
        <v>27.4384615384615</v>
      </c>
      <c r="P762" s="10">
        <v>2.2865384615384601</v>
      </c>
      <c r="Q762" s="10">
        <v>29.725000000000001</v>
      </c>
      <c r="R762" s="10">
        <v>25.151923076923101</v>
      </c>
    </row>
    <row r="763" spans="1:18" x14ac:dyDescent="0.3">
      <c r="A763" s="40" t="s">
        <v>19306</v>
      </c>
      <c r="B763" s="40" t="s">
        <v>166</v>
      </c>
      <c r="C763" s="10">
        <v>40.187692307692302</v>
      </c>
      <c r="D763" s="10">
        <v>8.7024852071005903</v>
      </c>
      <c r="E763" s="10">
        <v>48.890177514792903</v>
      </c>
      <c r="F763" s="10">
        <v>31.485207100591701</v>
      </c>
      <c r="G763" s="10">
        <v>39.04</v>
      </c>
      <c r="H763" s="10">
        <v>8.9169230769230801</v>
      </c>
      <c r="I763" s="10">
        <v>47.956923076923097</v>
      </c>
      <c r="J763" s="10">
        <v>30.123076923076901</v>
      </c>
      <c r="K763" s="10">
        <v>40.42</v>
      </c>
      <c r="L763" s="10">
        <v>8.9169230769230801</v>
      </c>
      <c r="M763" s="10">
        <v>49.3369230769231</v>
      </c>
      <c r="N763" s="10">
        <v>31.5030769230769</v>
      </c>
      <c r="O763" s="10">
        <v>38.772307692307699</v>
      </c>
      <c r="P763" s="10">
        <v>8.6286390532544406</v>
      </c>
      <c r="Q763" s="10">
        <v>47.400946745562102</v>
      </c>
      <c r="R763" s="10">
        <v>30.143668639053299</v>
      </c>
    </row>
    <row r="764" spans="1:18" x14ac:dyDescent="0.3">
      <c r="A764" s="40" t="s">
        <v>19317</v>
      </c>
      <c r="B764" s="40" t="s">
        <v>166</v>
      </c>
      <c r="C764" s="10">
        <v>31.558461538461501</v>
      </c>
      <c r="D764" s="10">
        <v>10.2797802197802</v>
      </c>
      <c r="E764" s="10">
        <v>41.8382417582418</v>
      </c>
      <c r="F764" s="10">
        <v>21.278681318681301</v>
      </c>
      <c r="G764" s="10">
        <v>29.210769230769198</v>
      </c>
      <c r="H764" s="10">
        <v>10.11</v>
      </c>
      <c r="I764" s="10">
        <v>39.320769230769201</v>
      </c>
      <c r="J764" s="10">
        <v>19.100769230769199</v>
      </c>
      <c r="K764" s="10">
        <v>34.310769230769203</v>
      </c>
      <c r="L764" s="10">
        <v>10.160109890109901</v>
      </c>
      <c r="M764" s="10">
        <v>44.470879120879097</v>
      </c>
      <c r="N764" s="10">
        <v>24.150659340659299</v>
      </c>
      <c r="O764" s="10">
        <v>28.038461538461501</v>
      </c>
      <c r="P764" s="10">
        <v>10.115</v>
      </c>
      <c r="Q764" s="10">
        <v>38.153461538461499</v>
      </c>
      <c r="R764" s="10">
        <v>17.923461538461499</v>
      </c>
    </row>
    <row r="765" spans="1:18" x14ac:dyDescent="0.3">
      <c r="A765" s="40" t="s">
        <v>19324</v>
      </c>
      <c r="B765" s="40" t="s">
        <v>166</v>
      </c>
      <c r="C765" s="10">
        <v>10.5338461538462</v>
      </c>
      <c r="D765" s="10">
        <v>0.87782051282051199</v>
      </c>
      <c r="E765" s="10">
        <v>11.411666666666701</v>
      </c>
      <c r="F765" s="10">
        <v>9.6560256410256393</v>
      </c>
      <c r="G765" s="10">
        <v>7.1092307692307699</v>
      </c>
      <c r="H765" s="10">
        <v>5.3319230769230801</v>
      </c>
      <c r="I765" s="10">
        <v>12.441153846153799</v>
      </c>
      <c r="J765" s="10">
        <v>1.77730769230769</v>
      </c>
      <c r="K765" s="10"/>
      <c r="L765" s="10"/>
      <c r="M765" s="10"/>
      <c r="N765" s="10"/>
      <c r="O765" s="10">
        <v>6.9107692307692297</v>
      </c>
      <c r="P765" s="10">
        <v>5.1830769230769196</v>
      </c>
      <c r="Q765" s="10">
        <v>12.093846153846201</v>
      </c>
      <c r="R765" s="10">
        <v>1.7276923076923101</v>
      </c>
    </row>
    <row r="766" spans="1:18" x14ac:dyDescent="0.3">
      <c r="A766" s="40" t="s">
        <v>19336</v>
      </c>
      <c r="B766" s="40" t="s">
        <v>166</v>
      </c>
      <c r="C766" s="10">
        <v>12.9384615384615</v>
      </c>
      <c r="D766" s="10">
        <v>0.924175824175822</v>
      </c>
      <c r="E766" s="10">
        <v>13.8626373626374</v>
      </c>
      <c r="F766" s="10">
        <v>12.0142857142857</v>
      </c>
      <c r="G766" s="10">
        <v>7.8307692307692296</v>
      </c>
      <c r="H766" s="10">
        <v>5.87307692307692</v>
      </c>
      <c r="I766" s="10">
        <v>13.7038461538462</v>
      </c>
      <c r="J766" s="10">
        <v>1.9576923076923101</v>
      </c>
      <c r="K766" s="10">
        <v>13.7038461538462</v>
      </c>
      <c r="L766" s="10">
        <v>0.97884615384615303</v>
      </c>
      <c r="M766" s="10">
        <v>14.682692307692299</v>
      </c>
      <c r="N766" s="10">
        <v>12.725</v>
      </c>
      <c r="O766" s="10">
        <v>10.827692307692301</v>
      </c>
      <c r="P766" s="10">
        <v>0.90230769230769103</v>
      </c>
      <c r="Q766" s="10">
        <v>11.73</v>
      </c>
      <c r="R766" s="10">
        <v>9.9253846153846208</v>
      </c>
    </row>
    <row r="767" spans="1:18" x14ac:dyDescent="0.3">
      <c r="A767" s="40" t="s">
        <v>19342</v>
      </c>
      <c r="B767" s="40" t="s">
        <v>166</v>
      </c>
      <c r="C767" s="10">
        <v>5.8892307692307702</v>
      </c>
      <c r="D767" s="10">
        <v>0.49076923076923101</v>
      </c>
      <c r="E767" s="10">
        <v>6.38</v>
      </c>
      <c r="F767" s="10">
        <v>5.3984615384615404</v>
      </c>
      <c r="G767" s="10">
        <v>6.8430769230769197</v>
      </c>
      <c r="H767" s="10">
        <v>0.96769230769230796</v>
      </c>
      <c r="I767" s="10">
        <v>7.81076923076923</v>
      </c>
      <c r="J767" s="10">
        <v>5.8753846153846201</v>
      </c>
      <c r="K767" s="10">
        <v>8.4461538461538499</v>
      </c>
      <c r="L767" s="10">
        <v>0.70384615384615401</v>
      </c>
      <c r="M767" s="10">
        <v>9.15</v>
      </c>
      <c r="N767" s="10">
        <v>7.7423076923076897</v>
      </c>
      <c r="O767" s="10">
        <v>7.7476923076923097</v>
      </c>
      <c r="P767" s="10">
        <v>1.4526923076923099</v>
      </c>
      <c r="Q767" s="10">
        <v>9.2003846153846194</v>
      </c>
      <c r="R767" s="10">
        <v>6.2949999999999999</v>
      </c>
    </row>
    <row r="768" spans="1:18" x14ac:dyDescent="0.3">
      <c r="A768" s="40" t="s">
        <v>19348</v>
      </c>
      <c r="B768" s="40" t="s">
        <v>166</v>
      </c>
      <c r="C768" s="10">
        <v>3.4507692307692301</v>
      </c>
      <c r="D768" s="10">
        <v>0.28756410256410297</v>
      </c>
      <c r="E768" s="10">
        <v>3.7383333333333302</v>
      </c>
      <c r="F768" s="10">
        <v>3.1632051282051301</v>
      </c>
      <c r="G768" s="10">
        <v>1.4053846153846199</v>
      </c>
      <c r="H768" s="10">
        <v>4.05257692307692</v>
      </c>
      <c r="I768" s="10">
        <v>5.4579615384615403</v>
      </c>
      <c r="J768" s="10">
        <v>-2.6471923076923098</v>
      </c>
      <c r="K768" s="10">
        <v>3.7569230769230799</v>
      </c>
      <c r="L768" s="10">
        <v>0.31307692307692297</v>
      </c>
      <c r="M768" s="10">
        <v>4.07</v>
      </c>
      <c r="N768" s="10">
        <v>3.4438461538461498</v>
      </c>
      <c r="O768" s="10">
        <v>4.3969230769230796</v>
      </c>
      <c r="P768" s="10">
        <v>0.82442307692307704</v>
      </c>
      <c r="Q768" s="10">
        <v>5.2213461538461496</v>
      </c>
      <c r="R768" s="10">
        <v>3.5724999999999998</v>
      </c>
    </row>
    <row r="769" spans="1:18" x14ac:dyDescent="0.3">
      <c r="A769" s="40" t="s">
        <v>19352</v>
      </c>
      <c r="B769" s="40" t="s">
        <v>166</v>
      </c>
      <c r="C769" s="10">
        <v>17.102307692307701</v>
      </c>
      <c r="D769" s="10">
        <v>1.4251923076923001</v>
      </c>
      <c r="E769" s="10">
        <v>18.5275</v>
      </c>
      <c r="F769" s="10">
        <v>15.6771153846154</v>
      </c>
      <c r="G769" s="10">
        <v>19.830769230769199</v>
      </c>
      <c r="H769" s="10">
        <v>3.7182692307692302</v>
      </c>
      <c r="I769" s="10">
        <v>23.549038461538501</v>
      </c>
      <c r="J769" s="10">
        <v>16.112500000000001</v>
      </c>
      <c r="K769" s="10">
        <v>14.8730769230769</v>
      </c>
      <c r="L769" s="10">
        <v>1.2394230769230801</v>
      </c>
      <c r="M769" s="10">
        <v>16.112500000000001</v>
      </c>
      <c r="N769" s="10">
        <v>13.6336538461538</v>
      </c>
      <c r="O769" s="10">
        <v>16.163846153846201</v>
      </c>
      <c r="P769" s="10">
        <v>1.6128846153846199</v>
      </c>
      <c r="Q769" s="10">
        <v>17.776730769230799</v>
      </c>
      <c r="R769" s="10">
        <v>14.5509615384615</v>
      </c>
    </row>
    <row r="770" spans="1:18" x14ac:dyDescent="0.3">
      <c r="A770" s="40" t="s">
        <v>19357</v>
      </c>
      <c r="B770" s="40" t="s">
        <v>166</v>
      </c>
      <c r="C770" s="10">
        <v>5.9723076923076901</v>
      </c>
      <c r="D770" s="10">
        <v>0.49769230769230699</v>
      </c>
      <c r="E770" s="10">
        <v>6.47</v>
      </c>
      <c r="F770" s="10">
        <v>5.4746153846153902</v>
      </c>
      <c r="G770" s="10">
        <v>8.1661538461538399</v>
      </c>
      <c r="H770" s="10">
        <v>1.5311538461538501</v>
      </c>
      <c r="I770" s="10">
        <v>9.6973076923076906</v>
      </c>
      <c r="J770" s="10">
        <v>6.6349999999999998</v>
      </c>
      <c r="K770" s="10">
        <v>6.1561538461538499</v>
      </c>
      <c r="L770" s="10">
        <v>0.51301282051282004</v>
      </c>
      <c r="M770" s="10">
        <v>6.66916666666667</v>
      </c>
      <c r="N770" s="10">
        <v>5.6431410256410297</v>
      </c>
      <c r="O770" s="10">
        <v>5.8961538461538501</v>
      </c>
      <c r="P770" s="10">
        <v>0.49134615384615399</v>
      </c>
      <c r="Q770" s="10">
        <v>6.3875000000000002</v>
      </c>
      <c r="R770" s="10">
        <v>5.4048076923076902</v>
      </c>
    </row>
    <row r="771" spans="1:18" x14ac:dyDescent="0.3">
      <c r="A771" s="40" t="s">
        <v>19362</v>
      </c>
      <c r="B771" s="40" t="s">
        <v>166</v>
      </c>
      <c r="C771" s="10">
        <v>322.12923076923101</v>
      </c>
      <c r="D771" s="10">
        <v>71.553846153846195</v>
      </c>
      <c r="E771" s="10">
        <v>393.68307692307701</v>
      </c>
      <c r="F771" s="10">
        <v>250.57538461538499</v>
      </c>
      <c r="G771" s="10">
        <v>422.58307692307699</v>
      </c>
      <c r="H771" s="10">
        <v>40.809340659340698</v>
      </c>
      <c r="I771" s="10">
        <v>463.39241758241798</v>
      </c>
      <c r="J771" s="10">
        <v>381.773736263736</v>
      </c>
      <c r="K771" s="10">
        <v>351.84923076923099</v>
      </c>
      <c r="L771" s="10">
        <v>29.320769230769201</v>
      </c>
      <c r="M771" s="10">
        <v>381.17</v>
      </c>
      <c r="N771" s="10">
        <v>322.52846153846201</v>
      </c>
      <c r="O771" s="10">
        <v>393.32538461538502</v>
      </c>
      <c r="P771" s="10">
        <v>28.094670329670301</v>
      </c>
      <c r="Q771" s="10">
        <v>421.42005494505503</v>
      </c>
      <c r="R771" s="10">
        <v>365.23071428571399</v>
      </c>
    </row>
    <row r="772" spans="1:18" x14ac:dyDescent="0.3">
      <c r="A772" s="40" t="s">
        <v>19369</v>
      </c>
      <c r="B772" s="40" t="s">
        <v>166</v>
      </c>
      <c r="C772" s="10">
        <v>54.642307692307703</v>
      </c>
      <c r="D772" s="10">
        <v>22.053609467455601</v>
      </c>
      <c r="E772" s="10">
        <v>76.695917159763297</v>
      </c>
      <c r="F772" s="10">
        <v>32.588698224852102</v>
      </c>
      <c r="G772" s="10">
        <v>52.766923076923099</v>
      </c>
      <c r="H772" s="10">
        <v>18.202366863905301</v>
      </c>
      <c r="I772" s="10">
        <v>70.969289940828403</v>
      </c>
      <c r="J772" s="10">
        <v>34.564556213017802</v>
      </c>
      <c r="K772" s="10">
        <v>50.324615384615399</v>
      </c>
      <c r="L772" s="10">
        <v>15.940236686390501</v>
      </c>
      <c r="M772" s="10">
        <v>66.264852071005905</v>
      </c>
      <c r="N772" s="10">
        <v>34.3843786982249</v>
      </c>
      <c r="O772" s="10">
        <v>50.751538461538502</v>
      </c>
      <c r="P772" s="10">
        <v>24.439053254437901</v>
      </c>
      <c r="Q772" s="10">
        <v>75.190591715976396</v>
      </c>
      <c r="R772" s="10">
        <v>26.3124852071006</v>
      </c>
    </row>
    <row r="773" spans="1:18" x14ac:dyDescent="0.3">
      <c r="A773" s="40" t="s">
        <v>19380</v>
      </c>
      <c r="B773" s="40" t="s">
        <v>166</v>
      </c>
      <c r="C773" s="10">
        <v>4.3615384615384603</v>
      </c>
      <c r="D773" s="10">
        <v>0.342836538461538</v>
      </c>
      <c r="E773" s="10">
        <v>4.7043749999999998</v>
      </c>
      <c r="F773" s="10">
        <v>4.0187019230769199</v>
      </c>
      <c r="G773" s="10">
        <v>6.0184615384615396</v>
      </c>
      <c r="H773" s="10">
        <v>1.12846153846154</v>
      </c>
      <c r="I773" s="10">
        <v>7.1469230769230796</v>
      </c>
      <c r="J773" s="10">
        <v>4.8899999999999997</v>
      </c>
      <c r="K773" s="10">
        <v>4.5138461538461501</v>
      </c>
      <c r="L773" s="10">
        <v>0.37615384615384601</v>
      </c>
      <c r="M773" s="10">
        <v>4.8899999999999997</v>
      </c>
      <c r="N773" s="10">
        <v>4.1376923076923102</v>
      </c>
      <c r="O773" s="10">
        <v>4.2853846153846202</v>
      </c>
      <c r="P773" s="10">
        <v>0.357115384615384</v>
      </c>
      <c r="Q773" s="10">
        <v>4.6425000000000001</v>
      </c>
      <c r="R773" s="10">
        <v>3.9282692307692302</v>
      </c>
    </row>
    <row r="774" spans="1:18" x14ac:dyDescent="0.3">
      <c r="A774" s="40" t="s">
        <v>19385</v>
      </c>
      <c r="B774" s="40" t="s">
        <v>166</v>
      </c>
      <c r="C774" s="10">
        <v>24.227692307692301</v>
      </c>
      <c r="D774" s="10">
        <v>1.9604733727810699</v>
      </c>
      <c r="E774" s="10">
        <v>26.1881656804734</v>
      </c>
      <c r="F774" s="10">
        <v>22.267218934911199</v>
      </c>
      <c r="G774" s="10">
        <v>23.483076923076901</v>
      </c>
      <c r="H774" s="10">
        <v>2.3053254437869799</v>
      </c>
      <c r="I774" s="10">
        <v>25.788402366863899</v>
      </c>
      <c r="J774" s="10">
        <v>21.177751479289899</v>
      </c>
      <c r="K774" s="10">
        <v>23.3723076923077</v>
      </c>
      <c r="L774" s="10">
        <v>1.66945054945056</v>
      </c>
      <c r="M774" s="10">
        <v>25.041758241758298</v>
      </c>
      <c r="N774" s="10">
        <v>21.702857142857098</v>
      </c>
      <c r="O774" s="10">
        <v>19.98</v>
      </c>
      <c r="P774" s="10">
        <v>3.5527136788005001E-15</v>
      </c>
      <c r="Q774" s="10">
        <v>19.98</v>
      </c>
      <c r="R774" s="10">
        <v>19.98</v>
      </c>
    </row>
    <row r="775" spans="1:18" x14ac:dyDescent="0.3">
      <c r="A775" s="40" t="s">
        <v>19396</v>
      </c>
      <c r="B775" s="40" t="s">
        <v>166</v>
      </c>
      <c r="C775" s="10">
        <v>145.91538461538499</v>
      </c>
      <c r="D775" s="10">
        <v>22.4588165680473</v>
      </c>
      <c r="E775" s="10">
        <v>168.37420118343201</v>
      </c>
      <c r="F775" s="10">
        <v>123.456568047337</v>
      </c>
      <c r="G775" s="10">
        <v>153.53076923076901</v>
      </c>
      <c r="H775" s="10">
        <v>21.910109890109901</v>
      </c>
      <c r="I775" s="10">
        <v>175.440879120879</v>
      </c>
      <c r="J775" s="10">
        <v>131.62065934065899</v>
      </c>
      <c r="K775" s="10">
        <v>167.08538461538501</v>
      </c>
      <c r="L775" s="10">
        <v>22.460355029585799</v>
      </c>
      <c r="M775" s="10">
        <v>189.54573964497001</v>
      </c>
      <c r="N775" s="10">
        <v>144.62502958579901</v>
      </c>
      <c r="O775" s="10">
        <v>142.524615384615</v>
      </c>
      <c r="P775" s="10">
        <v>22.558816568047298</v>
      </c>
      <c r="Q775" s="10">
        <v>165.08343195266301</v>
      </c>
      <c r="R775" s="10">
        <v>119.965798816568</v>
      </c>
    </row>
    <row r="776" spans="1:18" x14ac:dyDescent="0.3">
      <c r="A776" s="40" t="s">
        <v>19407</v>
      </c>
      <c r="B776" s="40" t="s">
        <v>166</v>
      </c>
      <c r="C776" s="10">
        <v>47.758461538461503</v>
      </c>
      <c r="D776" s="10">
        <v>19.670989010989</v>
      </c>
      <c r="E776" s="10">
        <v>67.429450549450493</v>
      </c>
      <c r="F776" s="10">
        <v>28.087472527472499</v>
      </c>
      <c r="G776" s="10">
        <v>48.493846153846199</v>
      </c>
      <c r="H776" s="10">
        <v>9.7862721893491091</v>
      </c>
      <c r="I776" s="10">
        <v>58.280118343195298</v>
      </c>
      <c r="J776" s="10">
        <v>38.707573964497001</v>
      </c>
      <c r="K776" s="10">
        <v>63.863846153846197</v>
      </c>
      <c r="L776" s="10">
        <v>36.8291282051282</v>
      </c>
      <c r="M776" s="10">
        <v>100.692974358974</v>
      </c>
      <c r="N776" s="10">
        <v>27.034717948717901</v>
      </c>
      <c r="O776" s="10">
        <v>66.349999999999994</v>
      </c>
      <c r="P776" s="10">
        <v>50.94</v>
      </c>
      <c r="Q776" s="10">
        <v>117.29</v>
      </c>
      <c r="R776" s="10">
        <v>15.41</v>
      </c>
    </row>
    <row r="777" spans="1:18" x14ac:dyDescent="0.3">
      <c r="A777" s="40" t="s">
        <v>19437</v>
      </c>
      <c r="B777" s="40" t="s">
        <v>166</v>
      </c>
      <c r="C777" s="10">
        <v>13.6846153846154</v>
      </c>
      <c r="D777" s="10">
        <v>1.14038461538461</v>
      </c>
      <c r="E777" s="10">
        <v>14.824999999999999</v>
      </c>
      <c r="F777" s="10">
        <v>12.544230769230801</v>
      </c>
      <c r="G777" s="10">
        <v>19.716153846153802</v>
      </c>
      <c r="H777" s="10">
        <v>5.6565384615384602</v>
      </c>
      <c r="I777" s="10">
        <v>25.372692307692301</v>
      </c>
      <c r="J777" s="10">
        <v>14.0596153846154</v>
      </c>
      <c r="K777" s="10">
        <v>16.8869230769231</v>
      </c>
      <c r="L777" s="10">
        <v>1.20620879120879</v>
      </c>
      <c r="M777" s="10">
        <v>18.093131868131898</v>
      </c>
      <c r="N777" s="10">
        <v>15.6807142857143</v>
      </c>
      <c r="O777" s="10">
        <v>15.3315384615385</v>
      </c>
      <c r="P777" s="10">
        <v>1.0951098901098899</v>
      </c>
      <c r="Q777" s="10">
        <v>16.4266483516483</v>
      </c>
      <c r="R777" s="10">
        <v>14.236428571428601</v>
      </c>
    </row>
    <row r="778" spans="1:18" x14ac:dyDescent="0.3">
      <c r="A778" s="40" t="s">
        <v>19444</v>
      </c>
      <c r="B778" s="40" t="s">
        <v>166</v>
      </c>
      <c r="C778" s="10">
        <v>1.7161538461538499</v>
      </c>
      <c r="D778" s="10">
        <v>20.593846153846201</v>
      </c>
      <c r="E778" s="10">
        <v>22.31</v>
      </c>
      <c r="F778" s="10">
        <v>-18.8776923076923</v>
      </c>
      <c r="G778" s="10">
        <v>11.582307692307699</v>
      </c>
      <c r="H778" s="10">
        <v>2.8965680473372801</v>
      </c>
      <c r="I778" s="10">
        <v>14.478875739645</v>
      </c>
      <c r="J778" s="10">
        <v>8.6857396449704094</v>
      </c>
      <c r="K778" s="10">
        <v>12.07</v>
      </c>
      <c r="L778" s="10">
        <v>2.9035714285714298</v>
      </c>
      <c r="M778" s="10">
        <v>14.9735714285714</v>
      </c>
      <c r="N778" s="10">
        <v>9.16642857142857</v>
      </c>
      <c r="O778" s="10"/>
      <c r="P778" s="10"/>
      <c r="Q778" s="10"/>
      <c r="R778" s="10"/>
    </row>
    <row r="779" spans="1:18" x14ac:dyDescent="0.3">
      <c r="A779" s="40" t="s">
        <v>40965</v>
      </c>
      <c r="B779" s="40" t="s">
        <v>166</v>
      </c>
      <c r="C779" s="10">
        <v>45.187692307692302</v>
      </c>
      <c r="D779" s="10">
        <v>6.8162637362637399</v>
      </c>
      <c r="E779" s="10">
        <v>52.003956043956002</v>
      </c>
      <c r="F779" s="10">
        <v>38.371428571428602</v>
      </c>
      <c r="G779" s="10">
        <v>30.888461538461499</v>
      </c>
      <c r="H779" s="10">
        <v>23.760355029585799</v>
      </c>
      <c r="I779" s="10">
        <v>54.648816568047302</v>
      </c>
      <c r="J779" s="10">
        <v>7.1281065088757396</v>
      </c>
      <c r="K779" s="10">
        <v>26.6138461538462</v>
      </c>
      <c r="L779" s="10">
        <v>23.6567521367521</v>
      </c>
      <c r="M779" s="10">
        <v>50.270598290598301</v>
      </c>
      <c r="N779" s="10">
        <v>2.9570940170940099</v>
      </c>
      <c r="O779" s="10">
        <v>44.169230769230801</v>
      </c>
      <c r="P779" s="10">
        <v>6.79526627218935</v>
      </c>
      <c r="Q779" s="10">
        <v>50.964497041420103</v>
      </c>
      <c r="R779" s="10">
        <v>37.373964497041399</v>
      </c>
    </row>
    <row r="780" spans="1:18" x14ac:dyDescent="0.3">
      <c r="A780" s="40" t="s">
        <v>19454</v>
      </c>
      <c r="B780" s="40" t="s">
        <v>166</v>
      </c>
      <c r="C780" s="10">
        <v>78.003846153846197</v>
      </c>
      <c r="D780" s="10">
        <v>26.9133727810651</v>
      </c>
      <c r="E780" s="10">
        <v>104.91721893491101</v>
      </c>
      <c r="F780" s="10">
        <v>51.090473372781098</v>
      </c>
      <c r="G780" s="10">
        <v>96.779230769230793</v>
      </c>
      <c r="H780" s="10">
        <v>17.691208791208801</v>
      </c>
      <c r="I780" s="10">
        <v>114.47043956044</v>
      </c>
      <c r="J780" s="10">
        <v>79.088021978021999</v>
      </c>
      <c r="K780" s="10">
        <v>103.643076923077</v>
      </c>
      <c r="L780" s="10">
        <v>31.101301775147899</v>
      </c>
      <c r="M780" s="10">
        <v>134.74437869822501</v>
      </c>
      <c r="N780" s="10">
        <v>72.541775147929002</v>
      </c>
      <c r="O780" s="10">
        <v>85.947692307692293</v>
      </c>
      <c r="P780" s="10">
        <v>31.321923076923099</v>
      </c>
      <c r="Q780" s="10">
        <v>117.26961538461499</v>
      </c>
      <c r="R780" s="10">
        <v>54.625769230769201</v>
      </c>
    </row>
    <row r="781" spans="1:18" x14ac:dyDescent="0.3">
      <c r="A781" s="40" t="s">
        <v>19465</v>
      </c>
      <c r="B781" s="40" t="s">
        <v>166</v>
      </c>
      <c r="C781" s="10">
        <v>23.76</v>
      </c>
      <c r="D781" s="10">
        <v>13.304615384615399</v>
      </c>
      <c r="E781" s="10">
        <v>37.064615384615401</v>
      </c>
      <c r="F781" s="10">
        <v>10.455384615384601</v>
      </c>
      <c r="G781" s="10">
        <v>28.472307692307702</v>
      </c>
      <c r="H781" s="10">
        <v>10.0710059171598</v>
      </c>
      <c r="I781" s="10">
        <v>38.543313609467504</v>
      </c>
      <c r="J781" s="10">
        <v>18.4013017751479</v>
      </c>
      <c r="K781" s="10">
        <v>23.5084615384615</v>
      </c>
      <c r="L781" s="10">
        <v>11.119881656804701</v>
      </c>
      <c r="M781" s="10">
        <v>34.628343195266297</v>
      </c>
      <c r="N781" s="10">
        <v>12.388579881656799</v>
      </c>
      <c r="O781" s="10">
        <v>26.742307692307701</v>
      </c>
      <c r="P781" s="10">
        <v>12.867100591716</v>
      </c>
      <c r="Q781" s="10">
        <v>39.609408284023701</v>
      </c>
      <c r="R781" s="10">
        <v>13.8752071005917</v>
      </c>
    </row>
    <row r="782" spans="1:18" x14ac:dyDescent="0.3">
      <c r="A782" s="40" t="s">
        <v>19475</v>
      </c>
      <c r="B782" s="40" t="s">
        <v>166</v>
      </c>
      <c r="C782" s="10">
        <v>547.15</v>
      </c>
      <c r="D782" s="10">
        <v>17.1138461538462</v>
      </c>
      <c r="E782" s="10">
        <v>564.26384615384598</v>
      </c>
      <c r="F782" s="10">
        <v>530.03615384615398</v>
      </c>
      <c r="G782" s="10">
        <v>537.88</v>
      </c>
      <c r="H782" s="10">
        <v>0</v>
      </c>
      <c r="I782" s="10">
        <v>537.88</v>
      </c>
      <c r="J782" s="10">
        <v>537.88</v>
      </c>
      <c r="K782" s="10">
        <v>540.79461538461601</v>
      </c>
      <c r="L782" s="10">
        <v>4.9324260355030098</v>
      </c>
      <c r="M782" s="10">
        <v>545.72704142011798</v>
      </c>
      <c r="N782" s="10">
        <v>535.86218934911199</v>
      </c>
      <c r="O782" s="10">
        <v>496.50461538461502</v>
      </c>
      <c r="P782" s="10">
        <v>76.385325443786897</v>
      </c>
      <c r="Q782" s="10">
        <v>572.88994082840202</v>
      </c>
      <c r="R782" s="10">
        <v>420.11928994082803</v>
      </c>
    </row>
    <row r="783" spans="1:18" x14ac:dyDescent="0.3">
      <c r="A783" s="40" t="s">
        <v>19486</v>
      </c>
      <c r="B783" s="40" t="s">
        <v>166</v>
      </c>
      <c r="C783" s="10">
        <v>79.842307692307699</v>
      </c>
      <c r="D783" s="10">
        <v>4.1155029585798797</v>
      </c>
      <c r="E783" s="10">
        <v>83.957810650887595</v>
      </c>
      <c r="F783" s="10">
        <v>75.726804733727803</v>
      </c>
      <c r="G783" s="10">
        <v>86.53</v>
      </c>
      <c r="H783" s="10">
        <v>1.4210854715202001E-14</v>
      </c>
      <c r="I783" s="10">
        <v>86.53</v>
      </c>
      <c r="J783" s="10">
        <v>86.53</v>
      </c>
      <c r="K783" s="10">
        <v>94.433846153846105</v>
      </c>
      <c r="L783" s="10">
        <v>7.1904395604395601</v>
      </c>
      <c r="M783" s="10">
        <v>101.624285714286</v>
      </c>
      <c r="N783" s="10">
        <v>87.243406593406604</v>
      </c>
      <c r="O783" s="10">
        <v>80.621538461538407</v>
      </c>
      <c r="P783" s="10">
        <v>7.9749112426035396</v>
      </c>
      <c r="Q783" s="10">
        <v>88.596449704142003</v>
      </c>
      <c r="R783" s="10">
        <v>72.646627218934896</v>
      </c>
    </row>
    <row r="784" spans="1:18" x14ac:dyDescent="0.3">
      <c r="A784" s="40" t="s">
        <v>19497</v>
      </c>
      <c r="B784" s="40" t="s">
        <v>166</v>
      </c>
      <c r="C784" s="10">
        <v>5.58692307692308</v>
      </c>
      <c r="D784" s="10">
        <v>0.465576923076924</v>
      </c>
      <c r="E784" s="10">
        <v>6.0525000000000002</v>
      </c>
      <c r="F784" s="10">
        <v>5.12134615384615</v>
      </c>
      <c r="G784" s="10">
        <v>5.7392307692307698</v>
      </c>
      <c r="H784" s="10">
        <v>0.478269230769231</v>
      </c>
      <c r="I784" s="10">
        <v>6.2175000000000002</v>
      </c>
      <c r="J784" s="10">
        <v>5.2609615384615402</v>
      </c>
      <c r="K784" s="10">
        <v>5.7392307692307698</v>
      </c>
      <c r="L784" s="10">
        <v>0.478269230769231</v>
      </c>
      <c r="M784" s="10">
        <v>6.2175000000000002</v>
      </c>
      <c r="N784" s="10">
        <v>5.2609615384615402</v>
      </c>
      <c r="O784" s="10">
        <v>7.3476923076923102</v>
      </c>
      <c r="P784" s="10">
        <v>1.37769230769231</v>
      </c>
      <c r="Q784" s="10">
        <v>8.7253846153846197</v>
      </c>
      <c r="R784" s="10">
        <v>5.97</v>
      </c>
    </row>
    <row r="785" spans="1:18" x14ac:dyDescent="0.3">
      <c r="A785" s="40" t="s">
        <v>19528</v>
      </c>
      <c r="B785" s="40" t="s">
        <v>166</v>
      </c>
      <c r="C785" s="10">
        <v>29.1307692307692</v>
      </c>
      <c r="D785" s="10">
        <v>4.4816568047337197</v>
      </c>
      <c r="E785" s="10">
        <v>33.612426035502999</v>
      </c>
      <c r="F785" s="10">
        <v>24.649112426035501</v>
      </c>
      <c r="G785" s="10">
        <v>22.911538461538498</v>
      </c>
      <c r="H785" s="10">
        <v>13.3650641025641</v>
      </c>
      <c r="I785" s="10">
        <v>36.276602564102603</v>
      </c>
      <c r="J785" s="10">
        <v>9.5464743589743595</v>
      </c>
      <c r="K785" s="10">
        <v>23.2584615384615</v>
      </c>
      <c r="L785" s="10">
        <v>11.6292307692308</v>
      </c>
      <c r="M785" s="10">
        <v>34.887692307692298</v>
      </c>
      <c r="N785" s="10">
        <v>11.6292307692308</v>
      </c>
      <c r="O785" s="10">
        <v>28.41</v>
      </c>
      <c r="P785" s="10">
        <v>4.3707692307692296</v>
      </c>
      <c r="Q785" s="10">
        <v>32.780769230769202</v>
      </c>
      <c r="R785" s="10">
        <v>24.039230769230802</v>
      </c>
    </row>
    <row r="786" spans="1:18" x14ac:dyDescent="0.3">
      <c r="A786" s="40" t="s">
        <v>19549</v>
      </c>
      <c r="B786" s="40" t="s">
        <v>166</v>
      </c>
      <c r="C786" s="10">
        <v>54.719230769230798</v>
      </c>
      <c r="D786" s="10">
        <v>11.7255494505494</v>
      </c>
      <c r="E786" s="10">
        <v>66.444780219780199</v>
      </c>
      <c r="F786" s="10">
        <v>42.993681318681297</v>
      </c>
      <c r="G786" s="10">
        <v>60.092307692307699</v>
      </c>
      <c r="H786" s="10">
        <v>11.0053846153846</v>
      </c>
      <c r="I786" s="10">
        <v>71.097692307692299</v>
      </c>
      <c r="J786" s="10">
        <v>49.0869230769231</v>
      </c>
      <c r="K786" s="10">
        <v>56.741538461538497</v>
      </c>
      <c r="L786" s="10">
        <v>4.7284615384615298</v>
      </c>
      <c r="M786" s="10">
        <v>61.47</v>
      </c>
      <c r="N786" s="10">
        <v>52.013076923076902</v>
      </c>
      <c r="O786" s="10">
        <v>64.352307692307704</v>
      </c>
      <c r="P786" s="10">
        <v>7.8345054945054899</v>
      </c>
      <c r="Q786" s="10">
        <v>72.186813186813197</v>
      </c>
      <c r="R786" s="10">
        <v>56.517802197802197</v>
      </c>
    </row>
    <row r="787" spans="1:18" x14ac:dyDescent="0.3">
      <c r="A787" s="40" t="s">
        <v>19554</v>
      </c>
      <c r="B787" s="40" t="s">
        <v>166</v>
      </c>
      <c r="C787" s="10">
        <v>38.8484615384615</v>
      </c>
      <c r="D787" s="10">
        <v>6.5744615384615397</v>
      </c>
      <c r="E787" s="10">
        <v>45.422923076923098</v>
      </c>
      <c r="F787" s="10">
        <v>32.274000000000001</v>
      </c>
      <c r="G787" s="10">
        <v>24.826923076923102</v>
      </c>
      <c r="H787" s="10">
        <v>7.48147435897436</v>
      </c>
      <c r="I787" s="10">
        <v>32.308397435897398</v>
      </c>
      <c r="J787" s="10">
        <v>17.345448717948699</v>
      </c>
      <c r="K787" s="10">
        <v>19.173076923076898</v>
      </c>
      <c r="L787" s="10">
        <v>1.5977564102564099</v>
      </c>
      <c r="M787" s="10">
        <v>20.7708333333333</v>
      </c>
      <c r="N787" s="10">
        <v>17.5753205128205</v>
      </c>
      <c r="O787" s="10">
        <v>32.415384615384603</v>
      </c>
      <c r="P787" s="10">
        <v>5.1934615384615403</v>
      </c>
      <c r="Q787" s="10">
        <v>37.608846153846102</v>
      </c>
      <c r="R787" s="10">
        <v>27.221923076923101</v>
      </c>
    </row>
    <row r="788" spans="1:18" x14ac:dyDescent="0.3">
      <c r="A788" s="40" t="s">
        <v>19559</v>
      </c>
      <c r="B788" s="40" t="s">
        <v>166</v>
      </c>
      <c r="C788" s="10">
        <v>114.988461538462</v>
      </c>
      <c r="D788" s="10">
        <v>33.832857142857101</v>
      </c>
      <c r="E788" s="10">
        <v>148.82131868131901</v>
      </c>
      <c r="F788" s="10">
        <v>81.155604395604399</v>
      </c>
      <c r="G788" s="10">
        <v>136.03923076923101</v>
      </c>
      <c r="H788" s="10">
        <v>48.920714285714297</v>
      </c>
      <c r="I788" s="10">
        <v>184.959945054945</v>
      </c>
      <c r="J788" s="10">
        <v>87.118516483516501</v>
      </c>
      <c r="K788" s="10">
        <v>122.884615384615</v>
      </c>
      <c r="L788" s="10">
        <v>18.718346153846198</v>
      </c>
      <c r="M788" s="10">
        <v>141.60296153846201</v>
      </c>
      <c r="N788" s="10">
        <v>104.166269230769</v>
      </c>
      <c r="O788" s="10">
        <v>116.041538461538</v>
      </c>
      <c r="P788" s="10">
        <v>31.582130177514799</v>
      </c>
      <c r="Q788" s="10">
        <v>147.62366863905299</v>
      </c>
      <c r="R788" s="10">
        <v>84.459408284023695</v>
      </c>
    </row>
    <row r="789" spans="1:18" x14ac:dyDescent="0.3">
      <c r="A789" s="40" t="s">
        <v>19571</v>
      </c>
      <c r="B789" s="40" t="s">
        <v>166</v>
      </c>
      <c r="C789" s="10">
        <v>85.851538461538397</v>
      </c>
      <c r="D789" s="10">
        <v>3.0759763313609398</v>
      </c>
      <c r="E789" s="10">
        <v>88.927514792899402</v>
      </c>
      <c r="F789" s="10">
        <v>82.775562130177505</v>
      </c>
      <c r="G789" s="10">
        <v>92.665384615384596</v>
      </c>
      <c r="H789" s="10">
        <v>2.51360946745563</v>
      </c>
      <c r="I789" s="10">
        <v>95.178994082840205</v>
      </c>
      <c r="J789" s="10">
        <v>90.151775147929001</v>
      </c>
      <c r="K789" s="10">
        <v>89.843076923076893</v>
      </c>
      <c r="L789" s="10">
        <v>1.3759763313609299</v>
      </c>
      <c r="M789" s="10">
        <v>91.219053254437796</v>
      </c>
      <c r="N789" s="10">
        <v>88.467100591716004</v>
      </c>
      <c r="O789" s="10">
        <v>83.63</v>
      </c>
      <c r="P789" s="10">
        <v>1.4210854715202001E-14</v>
      </c>
      <c r="Q789" s="10">
        <v>83.63</v>
      </c>
      <c r="R789" s="10">
        <v>83.63</v>
      </c>
    </row>
    <row r="790" spans="1:18" x14ac:dyDescent="0.3">
      <c r="A790" s="40" t="s">
        <v>19581</v>
      </c>
      <c r="B790" s="40" t="s">
        <v>166</v>
      </c>
      <c r="C790" s="10">
        <v>18.512307692307701</v>
      </c>
      <c r="D790" s="10">
        <v>7.7134615384615399</v>
      </c>
      <c r="E790" s="10">
        <v>26.225769230769199</v>
      </c>
      <c r="F790" s="10">
        <v>10.798846153846201</v>
      </c>
      <c r="G790" s="10">
        <v>26.750769230769201</v>
      </c>
      <c r="H790" s="10">
        <v>1.9107692307692301</v>
      </c>
      <c r="I790" s="10">
        <v>28.661538461538498</v>
      </c>
      <c r="J790" s="10">
        <v>24.84</v>
      </c>
      <c r="K790" s="10">
        <v>26.750769230769201</v>
      </c>
      <c r="L790" s="10">
        <v>1.9107692307692301</v>
      </c>
      <c r="M790" s="10">
        <v>28.661538461538498</v>
      </c>
      <c r="N790" s="10">
        <v>24.84</v>
      </c>
      <c r="O790" s="10">
        <v>25.237692307692299</v>
      </c>
      <c r="P790" s="10">
        <v>1.80269230769231</v>
      </c>
      <c r="Q790" s="10">
        <v>27.0403846153846</v>
      </c>
      <c r="R790" s="10">
        <v>23.434999999999999</v>
      </c>
    </row>
    <row r="791" spans="1:18" x14ac:dyDescent="0.3">
      <c r="A791" s="40" t="s">
        <v>19588</v>
      </c>
      <c r="B791" s="40" t="s">
        <v>166</v>
      </c>
      <c r="C791" s="10">
        <v>34.641538461538502</v>
      </c>
      <c r="D791" s="10">
        <v>8.55951923076924</v>
      </c>
      <c r="E791" s="10">
        <v>43.2010576923077</v>
      </c>
      <c r="F791" s="10">
        <v>26.082019230769198</v>
      </c>
      <c r="G791" s="10">
        <v>21.028461538461499</v>
      </c>
      <c r="H791" s="10">
        <v>8.0713461538461502</v>
      </c>
      <c r="I791" s="10">
        <v>29.099807692307699</v>
      </c>
      <c r="J791" s="10">
        <v>12.957115384615401</v>
      </c>
      <c r="K791" s="10">
        <v>28.178461538461502</v>
      </c>
      <c r="L791" s="10">
        <v>4.7305128205128204</v>
      </c>
      <c r="M791" s="10">
        <v>32.908974358974397</v>
      </c>
      <c r="N791" s="10">
        <v>23.447948717948702</v>
      </c>
      <c r="O791" s="10">
        <v>28.367692307692302</v>
      </c>
      <c r="P791" s="10">
        <v>10.9991025641026</v>
      </c>
      <c r="Q791" s="10">
        <v>39.366794871794902</v>
      </c>
      <c r="R791" s="10">
        <v>17.368589743589698</v>
      </c>
    </row>
    <row r="792" spans="1:18" x14ac:dyDescent="0.3">
      <c r="A792" s="40" t="s">
        <v>19601</v>
      </c>
      <c r="B792" s="40" t="s">
        <v>166</v>
      </c>
      <c r="C792" s="10">
        <v>5.7561538461538504</v>
      </c>
      <c r="D792" s="10">
        <v>1.0792788461538501</v>
      </c>
      <c r="E792" s="10">
        <v>6.8354326923076902</v>
      </c>
      <c r="F792" s="10">
        <v>4.6768749999999999</v>
      </c>
      <c r="G792" s="10">
        <v>4.4884615384615403</v>
      </c>
      <c r="H792" s="10">
        <v>0.37403846153846199</v>
      </c>
      <c r="I792" s="10">
        <v>4.8624999999999998</v>
      </c>
      <c r="J792" s="10">
        <v>4.1144230769230798</v>
      </c>
      <c r="K792" s="10">
        <v>4.4884615384615403</v>
      </c>
      <c r="L792" s="10">
        <v>0.37403846153846199</v>
      </c>
      <c r="M792" s="10">
        <v>4.8624999999999998</v>
      </c>
      <c r="N792" s="10">
        <v>4.1144230769230798</v>
      </c>
      <c r="O792" s="10">
        <v>4.1361538461538503</v>
      </c>
      <c r="P792" s="10">
        <v>0.34467948717948699</v>
      </c>
      <c r="Q792" s="10">
        <v>4.4808333333333303</v>
      </c>
      <c r="R792" s="10">
        <v>3.79147435897436</v>
      </c>
    </row>
    <row r="793" spans="1:18" x14ac:dyDescent="0.3">
      <c r="A793" s="40" t="s">
        <v>19606</v>
      </c>
      <c r="B793" s="40" t="s">
        <v>166</v>
      </c>
      <c r="C793" s="10">
        <v>27.7592307692308</v>
      </c>
      <c r="D793" s="10">
        <v>1.9828021978021999</v>
      </c>
      <c r="E793" s="10">
        <v>29.742032967033001</v>
      </c>
      <c r="F793" s="10">
        <v>25.7764285714286</v>
      </c>
      <c r="G793" s="10">
        <v>24.932307692307699</v>
      </c>
      <c r="H793" s="10">
        <v>2.0776923076923102</v>
      </c>
      <c r="I793" s="10">
        <v>27.01</v>
      </c>
      <c r="J793" s="10">
        <v>22.8546153846154</v>
      </c>
      <c r="K793" s="10">
        <v>45.792307692307702</v>
      </c>
      <c r="L793" s="10">
        <v>34.708028846153802</v>
      </c>
      <c r="M793" s="10">
        <v>80.500336538461596</v>
      </c>
      <c r="N793" s="10">
        <v>11.084278846153801</v>
      </c>
      <c r="O793" s="10">
        <v>22.146153846153801</v>
      </c>
      <c r="P793" s="10">
        <v>1.84551282051282</v>
      </c>
      <c r="Q793" s="10">
        <v>23.991666666666699</v>
      </c>
      <c r="R793" s="10">
        <v>20.300641025640999</v>
      </c>
    </row>
    <row r="794" spans="1:18" x14ac:dyDescent="0.3">
      <c r="A794" s="40" t="s">
        <v>19613</v>
      </c>
      <c r="B794" s="40" t="s">
        <v>166</v>
      </c>
      <c r="C794" s="10">
        <v>9.4861538461538402</v>
      </c>
      <c r="D794" s="10">
        <v>1.7786538461538499</v>
      </c>
      <c r="E794" s="10">
        <v>11.2648076923077</v>
      </c>
      <c r="F794" s="10">
        <v>7.7074999999999996</v>
      </c>
      <c r="G794" s="10">
        <v>5.1523076923076898</v>
      </c>
      <c r="H794" s="10">
        <v>3.8642307692307698</v>
      </c>
      <c r="I794" s="10">
        <v>9.0165384615384596</v>
      </c>
      <c r="J794" s="10">
        <v>1.28807692307692</v>
      </c>
      <c r="K794" s="10">
        <v>7.7515384615384599</v>
      </c>
      <c r="L794" s="10">
        <v>0.64596153846153803</v>
      </c>
      <c r="M794" s="10">
        <v>8.3975000000000009</v>
      </c>
      <c r="N794" s="10">
        <v>7.1055769230769199</v>
      </c>
      <c r="O794" s="10">
        <v>6.78</v>
      </c>
      <c r="P794" s="10">
        <v>0.56499999999999995</v>
      </c>
      <c r="Q794" s="10">
        <v>7.3449999999999998</v>
      </c>
      <c r="R794" s="10">
        <v>6.2149999999999999</v>
      </c>
    </row>
    <row r="795" spans="1:18" x14ac:dyDescent="0.3">
      <c r="A795" s="40" t="s">
        <v>19618</v>
      </c>
      <c r="B795" s="40" t="s">
        <v>166</v>
      </c>
      <c r="C795" s="10">
        <v>6.89769230769231</v>
      </c>
      <c r="D795" s="10">
        <v>0.57480769230769202</v>
      </c>
      <c r="E795" s="10">
        <v>7.4725000000000001</v>
      </c>
      <c r="F795" s="10">
        <v>6.3228846153846199</v>
      </c>
      <c r="G795" s="10">
        <v>7.14230769230769</v>
      </c>
      <c r="H795" s="10">
        <v>0.59519230769230802</v>
      </c>
      <c r="I795" s="10">
        <v>7.7374999999999998</v>
      </c>
      <c r="J795" s="10">
        <v>6.5471153846153802</v>
      </c>
      <c r="K795" s="10">
        <v>9.5230769230769194</v>
      </c>
      <c r="L795" s="10">
        <v>1.7855769230769201</v>
      </c>
      <c r="M795" s="10">
        <v>11.308653846153801</v>
      </c>
      <c r="N795" s="10">
        <v>7.7374999999999998</v>
      </c>
      <c r="O795" s="10">
        <v>6.7415384615384601</v>
      </c>
      <c r="P795" s="10">
        <v>0.56179487179487098</v>
      </c>
      <c r="Q795" s="10">
        <v>7.3033333333333301</v>
      </c>
      <c r="R795" s="10">
        <v>6.1797435897435902</v>
      </c>
    </row>
    <row r="796" spans="1:18" x14ac:dyDescent="0.3">
      <c r="A796" s="40" t="s">
        <v>19623</v>
      </c>
      <c r="B796" s="40" t="s">
        <v>166</v>
      </c>
      <c r="C796" s="10">
        <v>5.87153846153846</v>
      </c>
      <c r="D796" s="10">
        <v>0.48929487179487102</v>
      </c>
      <c r="E796" s="10">
        <v>6.3608333333333302</v>
      </c>
      <c r="F796" s="10">
        <v>5.3822435897435899</v>
      </c>
      <c r="G796" s="10">
        <v>6.1223076923076896</v>
      </c>
      <c r="H796" s="10">
        <v>0.51019230769230794</v>
      </c>
      <c r="I796" s="10">
        <v>6.6325000000000003</v>
      </c>
      <c r="J796" s="10">
        <v>5.6121153846153797</v>
      </c>
      <c r="K796" s="10">
        <v>8.16307692307692</v>
      </c>
      <c r="L796" s="10">
        <v>1.5305769230769199</v>
      </c>
      <c r="M796" s="10">
        <v>9.6936538461538504</v>
      </c>
      <c r="N796" s="10">
        <v>6.6325000000000003</v>
      </c>
      <c r="O796" s="10">
        <v>5.74615384615384</v>
      </c>
      <c r="P796" s="10">
        <v>0.47884615384615398</v>
      </c>
      <c r="Q796" s="10">
        <v>6.2249999999999996</v>
      </c>
      <c r="R796" s="10">
        <v>5.26730769230769</v>
      </c>
    </row>
    <row r="797" spans="1:18" x14ac:dyDescent="0.3">
      <c r="A797" s="40" t="s">
        <v>19628</v>
      </c>
      <c r="B797" s="40" t="s">
        <v>166</v>
      </c>
      <c r="C797" s="10">
        <v>4.2169230769230799</v>
      </c>
      <c r="D797" s="10">
        <v>0.35141025641025597</v>
      </c>
      <c r="E797" s="10">
        <v>4.5683333333333298</v>
      </c>
      <c r="F797" s="10">
        <v>3.8655128205128202</v>
      </c>
      <c r="G797" s="10">
        <v>4.4676923076923103</v>
      </c>
      <c r="H797" s="10">
        <v>0.37230769230769201</v>
      </c>
      <c r="I797" s="10">
        <v>4.84</v>
      </c>
      <c r="J797" s="10">
        <v>4.0953846153846198</v>
      </c>
      <c r="K797" s="10">
        <v>1.48923076923077</v>
      </c>
      <c r="L797" s="10">
        <v>3.3507692307692301</v>
      </c>
      <c r="M797" s="10">
        <v>4.84</v>
      </c>
      <c r="N797" s="10">
        <v>-1.86153846153846</v>
      </c>
      <c r="O797" s="10">
        <v>5.4553846153846202</v>
      </c>
      <c r="P797" s="10">
        <v>1.0228846153846201</v>
      </c>
      <c r="Q797" s="10">
        <v>6.4782692307692296</v>
      </c>
      <c r="R797" s="10">
        <v>4.4325000000000001</v>
      </c>
    </row>
    <row r="798" spans="1:18" x14ac:dyDescent="0.3">
      <c r="A798" s="40" t="s">
        <v>19635</v>
      </c>
      <c r="B798" s="40" t="s">
        <v>166</v>
      </c>
      <c r="C798" s="10">
        <v>9.1315384615384598</v>
      </c>
      <c r="D798" s="10">
        <v>0.76096153846153802</v>
      </c>
      <c r="E798" s="10">
        <v>9.8925000000000001</v>
      </c>
      <c r="F798" s="10">
        <v>8.3705769230769196</v>
      </c>
      <c r="G798" s="10">
        <v>9.3761538461538496</v>
      </c>
      <c r="H798" s="10">
        <v>0.78134615384615302</v>
      </c>
      <c r="I798" s="10">
        <v>10.157500000000001</v>
      </c>
      <c r="J798" s="10">
        <v>8.5948076923077004</v>
      </c>
      <c r="K798" s="10">
        <v>12.548461538461501</v>
      </c>
      <c r="L798" s="10">
        <v>2.3528365384615402</v>
      </c>
      <c r="M798" s="10">
        <v>14.9012980769231</v>
      </c>
      <c r="N798" s="10">
        <v>10.195625</v>
      </c>
      <c r="O798" s="10">
        <v>8.9669230769230808</v>
      </c>
      <c r="P798" s="10">
        <v>0.74724358974358895</v>
      </c>
      <c r="Q798" s="10">
        <v>9.7141666666666602</v>
      </c>
      <c r="R798" s="10">
        <v>8.2196794871794907</v>
      </c>
    </row>
    <row r="799" spans="1:18" x14ac:dyDescent="0.3">
      <c r="A799" s="40" t="s">
        <v>19639</v>
      </c>
      <c r="B799" s="40" t="s">
        <v>166</v>
      </c>
      <c r="C799" s="10">
        <v>14.316153846153799</v>
      </c>
      <c r="D799" s="10">
        <v>1.1930128205128201</v>
      </c>
      <c r="E799" s="10">
        <v>15.509166666666699</v>
      </c>
      <c r="F799" s="10">
        <v>13.123141025641001</v>
      </c>
      <c r="G799" s="10">
        <v>14.5615384615385</v>
      </c>
      <c r="H799" s="10">
        <v>4.5504807692307701</v>
      </c>
      <c r="I799" s="10">
        <v>19.112019230769199</v>
      </c>
      <c r="J799" s="10">
        <v>10.0110576923077</v>
      </c>
      <c r="K799" s="10">
        <v>14.634615384615399</v>
      </c>
      <c r="L799" s="10">
        <v>1.2195512820512799</v>
      </c>
      <c r="M799" s="10">
        <v>15.8541666666667</v>
      </c>
      <c r="N799" s="10">
        <v>13.4150641025641</v>
      </c>
      <c r="O799" s="10">
        <v>18.429230769230799</v>
      </c>
      <c r="P799" s="10">
        <v>5.6847435897435901</v>
      </c>
      <c r="Q799" s="10">
        <v>24.113974358974399</v>
      </c>
      <c r="R799" s="10">
        <v>12.7444871794872</v>
      </c>
    </row>
    <row r="800" spans="1:18" x14ac:dyDescent="0.3">
      <c r="A800" s="40" t="s">
        <v>19644</v>
      </c>
      <c r="B800" s="40" t="s">
        <v>166</v>
      </c>
      <c r="C800" s="10">
        <v>13.8861538461538</v>
      </c>
      <c r="D800" s="10">
        <v>1.15717948717949</v>
      </c>
      <c r="E800" s="10">
        <v>15.043333333333299</v>
      </c>
      <c r="F800" s="10">
        <v>12.7289743589744</v>
      </c>
      <c r="G800" s="10">
        <v>15.3838461538462</v>
      </c>
      <c r="H800" s="10">
        <v>1.4106043956044001</v>
      </c>
      <c r="I800" s="10">
        <v>16.794450549450598</v>
      </c>
      <c r="J800" s="10">
        <v>13.9732417582418</v>
      </c>
      <c r="K800" s="10">
        <v>12.8492307692308</v>
      </c>
      <c r="L800" s="10">
        <v>1.42</v>
      </c>
      <c r="M800" s="10">
        <v>14.2692307692308</v>
      </c>
      <c r="N800" s="10">
        <v>11.4292307692308</v>
      </c>
      <c r="O800" s="10">
        <v>15.166153846153801</v>
      </c>
      <c r="P800" s="10">
        <v>1.08582417582418</v>
      </c>
      <c r="Q800" s="10">
        <v>16.251978021978001</v>
      </c>
      <c r="R800" s="10">
        <v>14.0803296703297</v>
      </c>
    </row>
    <row r="801" spans="1:18" x14ac:dyDescent="0.3">
      <c r="A801" s="40" t="s">
        <v>19651</v>
      </c>
      <c r="B801" s="40" t="s">
        <v>166</v>
      </c>
      <c r="C801" s="10">
        <v>97.324615384615399</v>
      </c>
      <c r="D801" s="10">
        <v>4.9172781065088804</v>
      </c>
      <c r="E801" s="10">
        <v>102.241893491124</v>
      </c>
      <c r="F801" s="10">
        <v>92.407337278106496</v>
      </c>
      <c r="G801" s="10">
        <v>91.864615384615405</v>
      </c>
      <c r="H801" s="10">
        <v>3.77254437869823</v>
      </c>
      <c r="I801" s="10">
        <v>95.637159763313605</v>
      </c>
      <c r="J801" s="10">
        <v>88.092071005917205</v>
      </c>
      <c r="K801" s="10">
        <v>86.793076923076896</v>
      </c>
      <c r="L801" s="10">
        <v>2.0705325443786999</v>
      </c>
      <c r="M801" s="10">
        <v>88.863609467455603</v>
      </c>
      <c r="N801" s="10">
        <v>84.722544378698203</v>
      </c>
      <c r="O801" s="10">
        <v>90.076153846153801</v>
      </c>
      <c r="P801" s="10">
        <v>15.7330177514793</v>
      </c>
      <c r="Q801" s="10">
        <v>105.809171597633</v>
      </c>
      <c r="R801" s="10">
        <v>74.343136094674605</v>
      </c>
    </row>
    <row r="802" spans="1:18" x14ac:dyDescent="0.3">
      <c r="A802" s="40" t="s">
        <v>19661</v>
      </c>
      <c r="B802" s="40" t="s">
        <v>166</v>
      </c>
      <c r="C802" s="10">
        <v>33.141538461538502</v>
      </c>
      <c r="D802" s="10">
        <v>8.4412087912087905</v>
      </c>
      <c r="E802" s="10">
        <v>41.582747252747303</v>
      </c>
      <c r="F802" s="10">
        <v>24.700329670329701</v>
      </c>
      <c r="G802" s="10">
        <v>27.9276923076923</v>
      </c>
      <c r="H802" s="10">
        <v>9.01</v>
      </c>
      <c r="I802" s="10">
        <v>36.937692307692302</v>
      </c>
      <c r="J802" s="10">
        <v>18.917692307692299</v>
      </c>
      <c r="K802" s="10">
        <v>31.196153846153798</v>
      </c>
      <c r="L802" s="10">
        <v>9.1444505494505499</v>
      </c>
      <c r="M802" s="10">
        <v>40.340604395604402</v>
      </c>
      <c r="N802" s="10">
        <v>22.051703296703302</v>
      </c>
      <c r="O802" s="10">
        <v>26.612307692307699</v>
      </c>
      <c r="P802" s="10">
        <v>8.9066666666666698</v>
      </c>
      <c r="Q802" s="10">
        <v>35.518974358974397</v>
      </c>
      <c r="R802" s="10">
        <v>17.705641025641</v>
      </c>
    </row>
    <row r="803" spans="1:18" x14ac:dyDescent="0.3">
      <c r="A803" s="40" t="s">
        <v>19674</v>
      </c>
      <c r="B803" s="40" t="s">
        <v>166</v>
      </c>
      <c r="C803" s="10">
        <v>52.892307692307703</v>
      </c>
      <c r="D803" s="10">
        <v>5.6257988165680501</v>
      </c>
      <c r="E803" s="10">
        <v>58.518106508875803</v>
      </c>
      <c r="F803" s="10">
        <v>47.266508875739603</v>
      </c>
      <c r="G803" s="10">
        <v>52.285384615384601</v>
      </c>
      <c r="H803" s="10">
        <v>36.254505494505501</v>
      </c>
      <c r="I803" s="10">
        <v>88.539890109890095</v>
      </c>
      <c r="J803" s="10">
        <v>16.030879120879099</v>
      </c>
      <c r="K803" s="10">
        <v>64.77</v>
      </c>
      <c r="L803" s="10">
        <v>0</v>
      </c>
      <c r="M803" s="10">
        <v>64.77</v>
      </c>
      <c r="N803" s="10">
        <v>64.77</v>
      </c>
      <c r="O803" s="10">
        <v>51.782307692307697</v>
      </c>
      <c r="P803" s="10">
        <v>5.6862637362637303</v>
      </c>
      <c r="Q803" s="10">
        <v>57.468571428571401</v>
      </c>
      <c r="R803" s="10">
        <v>46.096043956043999</v>
      </c>
    </row>
    <row r="804" spans="1:18" x14ac:dyDescent="0.3">
      <c r="A804" s="40" t="s">
        <v>19686</v>
      </c>
      <c r="B804" s="40" t="s">
        <v>166</v>
      </c>
      <c r="C804" s="10">
        <v>43.911538461538498</v>
      </c>
      <c r="D804" s="10">
        <v>1.0698224852071001</v>
      </c>
      <c r="E804" s="10">
        <v>44.981360946745603</v>
      </c>
      <c r="F804" s="10">
        <v>42.8417159763314</v>
      </c>
      <c r="G804" s="10">
        <v>45.65</v>
      </c>
      <c r="H804" s="10">
        <v>1.4210854715202001E-14</v>
      </c>
      <c r="I804" s="10">
        <v>45.65</v>
      </c>
      <c r="J804" s="10">
        <v>45.65</v>
      </c>
      <c r="K804" s="10">
        <v>47.522307692307699</v>
      </c>
      <c r="L804" s="10">
        <v>0.86414201183432204</v>
      </c>
      <c r="M804" s="10">
        <v>48.386449704142002</v>
      </c>
      <c r="N804" s="10">
        <v>46.658165680473402</v>
      </c>
      <c r="O804" s="10">
        <v>42.643846153846198</v>
      </c>
      <c r="P804" s="10">
        <v>0.32378698224852398</v>
      </c>
      <c r="Q804" s="10">
        <v>42.967633136094697</v>
      </c>
      <c r="R804" s="10">
        <v>42.320059171597599</v>
      </c>
    </row>
    <row r="805" spans="1:18" x14ac:dyDescent="0.3">
      <c r="A805" s="40" t="s">
        <v>19698</v>
      </c>
      <c r="B805" s="40" t="s">
        <v>166</v>
      </c>
      <c r="C805" s="10">
        <v>9.8492307692307701</v>
      </c>
      <c r="D805" s="10">
        <v>0.99538461538461498</v>
      </c>
      <c r="E805" s="10">
        <v>10.8446153846154</v>
      </c>
      <c r="F805" s="10">
        <v>8.8538461538461597</v>
      </c>
      <c r="G805" s="10">
        <v>9.5630769230769204</v>
      </c>
      <c r="H805" s="10">
        <v>0.79692307692307696</v>
      </c>
      <c r="I805" s="10">
        <v>10.36</v>
      </c>
      <c r="J805" s="10">
        <v>8.7661538461538395</v>
      </c>
      <c r="K805" s="10">
        <v>11.1569230769231</v>
      </c>
      <c r="L805" s="10">
        <v>0.79692307692307696</v>
      </c>
      <c r="M805" s="10">
        <v>11.9538461538462</v>
      </c>
      <c r="N805" s="10">
        <v>10.36</v>
      </c>
      <c r="O805" s="10">
        <v>7.9538461538461496</v>
      </c>
      <c r="P805" s="10">
        <v>0.66282051282051302</v>
      </c>
      <c r="Q805" s="10">
        <v>8.6166666666666707</v>
      </c>
      <c r="R805" s="10">
        <v>7.29102564102564</v>
      </c>
    </row>
    <row r="806" spans="1:18" x14ac:dyDescent="0.3">
      <c r="A806" s="40" t="s">
        <v>19704</v>
      </c>
      <c r="B806" s="40" t="s">
        <v>166</v>
      </c>
      <c r="C806" s="10">
        <v>47.2969230769231</v>
      </c>
      <c r="D806" s="10">
        <v>5.2071005917119096E-3</v>
      </c>
      <c r="E806" s="10">
        <v>47.302130177514798</v>
      </c>
      <c r="F806" s="10">
        <v>47.291715976331403</v>
      </c>
      <c r="G806" s="10">
        <v>47.3</v>
      </c>
      <c r="H806" s="10">
        <v>0</v>
      </c>
      <c r="I806" s="10">
        <v>47.3</v>
      </c>
      <c r="J806" s="10">
        <v>47.3</v>
      </c>
      <c r="K806" s="10">
        <v>47.518461538461501</v>
      </c>
      <c r="L806" s="10">
        <v>0.40331360946745098</v>
      </c>
      <c r="M806" s="10">
        <v>47.921775147928997</v>
      </c>
      <c r="N806" s="10">
        <v>47.115147928994098</v>
      </c>
      <c r="O806" s="10">
        <v>47.037692307692303</v>
      </c>
      <c r="P806" s="10">
        <v>0.14911242603549901</v>
      </c>
      <c r="Q806" s="10">
        <v>47.186804733727797</v>
      </c>
      <c r="R806" s="10">
        <v>46.888579881656803</v>
      </c>
    </row>
    <row r="807" spans="1:18" x14ac:dyDescent="0.3">
      <c r="A807" s="40" t="s">
        <v>19721</v>
      </c>
      <c r="B807" s="40" t="s">
        <v>166</v>
      </c>
      <c r="C807" s="10">
        <v>8.7515384615384608</v>
      </c>
      <c r="D807" s="10">
        <v>0.72929487179487096</v>
      </c>
      <c r="E807" s="10">
        <v>9.4808333333333294</v>
      </c>
      <c r="F807" s="10">
        <v>8.0222435897435904</v>
      </c>
      <c r="G807" s="10">
        <v>9.0023076923076903</v>
      </c>
      <c r="H807" s="10">
        <v>0.75019230769230705</v>
      </c>
      <c r="I807" s="10">
        <v>9.7524999999999995</v>
      </c>
      <c r="J807" s="10">
        <v>8.2521153846153794</v>
      </c>
      <c r="K807" s="10">
        <v>12.048461538461501</v>
      </c>
      <c r="L807" s="10">
        <v>2.2590865384615402</v>
      </c>
      <c r="M807" s="10">
        <v>14.3075480769231</v>
      </c>
      <c r="N807" s="10">
        <v>9.7893749999999997</v>
      </c>
      <c r="O807" s="10">
        <v>8.0907692307692294</v>
      </c>
      <c r="P807" s="10">
        <v>0.99807692307692297</v>
      </c>
      <c r="Q807" s="10">
        <v>9.0888461538461502</v>
      </c>
      <c r="R807" s="10">
        <v>7.0926923076923103</v>
      </c>
    </row>
    <row r="808" spans="1:18" x14ac:dyDescent="0.3">
      <c r="A808" s="40" t="s">
        <v>19724</v>
      </c>
      <c r="B808" s="40" t="s">
        <v>166</v>
      </c>
      <c r="C808" s="10">
        <v>25.7238461538462</v>
      </c>
      <c r="D808" s="10">
        <v>2.1436538461538399</v>
      </c>
      <c r="E808" s="10">
        <v>27.8675</v>
      </c>
      <c r="F808" s="10">
        <v>23.5801923076923</v>
      </c>
      <c r="G808" s="10">
        <v>31.020769230769201</v>
      </c>
      <c r="H808" s="10">
        <v>2.2157692307692298</v>
      </c>
      <c r="I808" s="10">
        <v>33.236538461538501</v>
      </c>
      <c r="J808" s="10">
        <v>28.805</v>
      </c>
      <c r="K808" s="10">
        <v>31.153846153846199</v>
      </c>
      <c r="L808" s="10">
        <v>2.22527472527472</v>
      </c>
      <c r="M808" s="10">
        <v>33.379120879120897</v>
      </c>
      <c r="N808" s="10">
        <v>28.928571428571399</v>
      </c>
      <c r="O808" s="10">
        <v>30.993846153846199</v>
      </c>
      <c r="P808" s="10">
        <v>2.2138461538461498</v>
      </c>
      <c r="Q808" s="10">
        <v>33.207692307692298</v>
      </c>
      <c r="R808" s="10">
        <v>28.78</v>
      </c>
    </row>
    <row r="809" spans="1:18" x14ac:dyDescent="0.3">
      <c r="A809" s="40" t="s">
        <v>19730</v>
      </c>
      <c r="B809" s="40" t="s">
        <v>166</v>
      </c>
      <c r="C809" s="10">
        <v>4.8215384615384602</v>
      </c>
      <c r="D809" s="10">
        <v>0.401794871794872</v>
      </c>
      <c r="E809" s="10">
        <v>5.2233333333333301</v>
      </c>
      <c r="F809" s="10">
        <v>4.4197435897435904</v>
      </c>
      <c r="G809" s="10">
        <v>5.0723076923076897</v>
      </c>
      <c r="H809" s="10">
        <v>0.42269230769230798</v>
      </c>
      <c r="I809" s="10">
        <v>5.4950000000000001</v>
      </c>
      <c r="J809" s="10">
        <v>4.6496153846153803</v>
      </c>
      <c r="K809" s="10">
        <v>6.7630769230769197</v>
      </c>
      <c r="L809" s="10">
        <v>1.26807692307692</v>
      </c>
      <c r="M809" s="10">
        <v>8.0311538461538401</v>
      </c>
      <c r="N809" s="10">
        <v>5.4950000000000001</v>
      </c>
      <c r="O809" s="10">
        <v>4.6938461538461498</v>
      </c>
      <c r="P809" s="10">
        <v>0.39115384615384702</v>
      </c>
      <c r="Q809" s="10">
        <v>5.085</v>
      </c>
      <c r="R809" s="10">
        <v>4.3026923076923103</v>
      </c>
    </row>
    <row r="810" spans="1:18" x14ac:dyDescent="0.3">
      <c r="A810" s="40" t="s">
        <v>19738</v>
      </c>
      <c r="B810" s="40" t="s">
        <v>166</v>
      </c>
      <c r="C810" s="10">
        <v>50.140769230769202</v>
      </c>
      <c r="D810" s="10">
        <v>1.6487573964497</v>
      </c>
      <c r="E810" s="10">
        <v>51.789526627218898</v>
      </c>
      <c r="F810" s="10">
        <v>48.492011834319499</v>
      </c>
      <c r="G810" s="10">
        <v>52.82</v>
      </c>
      <c r="H810" s="10">
        <v>1.4210854715202001E-14</v>
      </c>
      <c r="I810" s="10">
        <v>52.82</v>
      </c>
      <c r="J810" s="10">
        <v>52.82</v>
      </c>
      <c r="K810" s="10">
        <v>52.82</v>
      </c>
      <c r="L810" s="10">
        <v>1.4210854715202001E-14</v>
      </c>
      <c r="M810" s="10">
        <v>52.82</v>
      </c>
      <c r="N810" s="10">
        <v>52.82</v>
      </c>
      <c r="O810" s="10">
        <v>48.95</v>
      </c>
      <c r="P810" s="10">
        <v>0</v>
      </c>
      <c r="Q810" s="10">
        <v>48.95</v>
      </c>
      <c r="R810" s="10">
        <v>48.95</v>
      </c>
    </row>
    <row r="811" spans="1:18" x14ac:dyDescent="0.3">
      <c r="A811" s="40" t="s">
        <v>19749</v>
      </c>
      <c r="B811" s="40" t="s">
        <v>166</v>
      </c>
      <c r="C811" s="10">
        <v>11.087692307692301</v>
      </c>
      <c r="D811" s="10">
        <v>2.0789423076923099</v>
      </c>
      <c r="E811" s="10">
        <v>13.1666346153846</v>
      </c>
      <c r="F811" s="10">
        <v>9.0087499999999991</v>
      </c>
      <c r="G811" s="10">
        <v>8.7161538461538406</v>
      </c>
      <c r="H811" s="10">
        <v>0.72634615384615497</v>
      </c>
      <c r="I811" s="10">
        <v>9.4425000000000008</v>
      </c>
      <c r="J811" s="10">
        <v>7.9898076923076902</v>
      </c>
      <c r="K811" s="10">
        <v>8.7161538461538406</v>
      </c>
      <c r="L811" s="10">
        <v>0.72634615384615497</v>
      </c>
      <c r="M811" s="10">
        <v>9.4425000000000008</v>
      </c>
      <c r="N811" s="10">
        <v>7.9898076923076902</v>
      </c>
      <c r="O811" s="10">
        <v>8.1923076923076898</v>
      </c>
      <c r="P811" s="10">
        <v>0.68269230769230804</v>
      </c>
      <c r="Q811" s="10">
        <v>8.875</v>
      </c>
      <c r="R811" s="10">
        <v>7.5096153846153797</v>
      </c>
    </row>
    <row r="812" spans="1:18" x14ac:dyDescent="0.3">
      <c r="A812" s="40" t="s">
        <v>19757</v>
      </c>
      <c r="B812" s="40" t="s">
        <v>166</v>
      </c>
      <c r="C812" s="10">
        <v>39.162307692307699</v>
      </c>
      <c r="D812" s="10">
        <v>2.8517159763313602</v>
      </c>
      <c r="E812" s="10">
        <v>42.014023668639098</v>
      </c>
      <c r="F812" s="10">
        <v>36.310591715976301</v>
      </c>
      <c r="G812" s="10">
        <v>41.364615384615398</v>
      </c>
      <c r="H812" s="10">
        <v>6.3602366863905297</v>
      </c>
      <c r="I812" s="10">
        <v>47.724852071005898</v>
      </c>
      <c r="J812" s="10">
        <v>35.004378698224798</v>
      </c>
      <c r="K812" s="10">
        <v>48.317692307692298</v>
      </c>
      <c r="L812" s="10">
        <v>0.90355029585797797</v>
      </c>
      <c r="M812" s="10">
        <v>49.221242603550301</v>
      </c>
      <c r="N812" s="10">
        <v>47.4141420118344</v>
      </c>
      <c r="O812" s="10">
        <v>36.881538461538497</v>
      </c>
      <c r="P812" s="10">
        <v>1.6821301775147901</v>
      </c>
      <c r="Q812" s="10">
        <v>38.563668639053297</v>
      </c>
      <c r="R812" s="10">
        <v>35.199408284023697</v>
      </c>
    </row>
    <row r="813" spans="1:18" x14ac:dyDescent="0.3">
      <c r="A813" s="40" t="s">
        <v>19767</v>
      </c>
      <c r="B813" s="40" t="s">
        <v>166</v>
      </c>
      <c r="C813" s="10">
        <v>45.2961538461538</v>
      </c>
      <c r="D813" s="10">
        <v>3.7746794871794802</v>
      </c>
      <c r="E813" s="10">
        <v>49.070833333333297</v>
      </c>
      <c r="F813" s="10">
        <v>41.521474358974402</v>
      </c>
      <c r="G813" s="10">
        <v>53.539230769230798</v>
      </c>
      <c r="H813" s="10">
        <v>3.8242307692307702</v>
      </c>
      <c r="I813" s="10">
        <v>57.3634615384615</v>
      </c>
      <c r="J813" s="10">
        <v>49.715000000000003</v>
      </c>
      <c r="K813" s="10">
        <v>45.890769230769202</v>
      </c>
      <c r="L813" s="10">
        <v>3.8242307692307702</v>
      </c>
      <c r="M813" s="10">
        <v>49.715000000000003</v>
      </c>
      <c r="N813" s="10">
        <v>42.066538461538499</v>
      </c>
      <c r="O813" s="10">
        <v>52.23</v>
      </c>
      <c r="P813" s="10">
        <v>3.7307142857142899</v>
      </c>
      <c r="Q813" s="10">
        <v>55.960714285714303</v>
      </c>
      <c r="R813" s="10">
        <v>48.499285714285698</v>
      </c>
    </row>
    <row r="814" spans="1:18" x14ac:dyDescent="0.3">
      <c r="A814" s="40" t="s">
        <v>19774</v>
      </c>
      <c r="B814" s="40" t="s">
        <v>166</v>
      </c>
      <c r="C814" s="10">
        <v>25.583846153846199</v>
      </c>
      <c r="D814" s="10">
        <v>2.1456804733727801</v>
      </c>
      <c r="E814" s="10">
        <v>27.729526627218899</v>
      </c>
      <c r="F814" s="10">
        <v>23.4381656804734</v>
      </c>
      <c r="G814" s="10">
        <v>26.0176923076923</v>
      </c>
      <c r="H814" s="10">
        <v>1.49491124260355</v>
      </c>
      <c r="I814" s="10">
        <v>27.5126035502959</v>
      </c>
      <c r="J814" s="10">
        <v>24.5227810650888</v>
      </c>
      <c r="K814" s="10">
        <v>30.501538461538502</v>
      </c>
      <c r="L814" s="10">
        <v>3.1439560439560399</v>
      </c>
      <c r="M814" s="10">
        <v>33.645494505494497</v>
      </c>
      <c r="N814" s="10">
        <v>27.3575824175824</v>
      </c>
      <c r="O814" s="10">
        <v>24.407692307692301</v>
      </c>
      <c r="P814" s="10">
        <v>1.53751479289941</v>
      </c>
      <c r="Q814" s="10">
        <v>25.945207100591698</v>
      </c>
      <c r="R814" s="10">
        <v>22.8701775147929</v>
      </c>
    </row>
    <row r="815" spans="1:18" x14ac:dyDescent="0.3">
      <c r="A815" s="40" t="s">
        <v>19784</v>
      </c>
      <c r="B815" s="40" t="s">
        <v>166</v>
      </c>
      <c r="C815" s="10">
        <v>13.0784615384615</v>
      </c>
      <c r="D815" s="10">
        <v>1.08987179487179</v>
      </c>
      <c r="E815" s="10">
        <v>14.168333333333299</v>
      </c>
      <c r="F815" s="10">
        <v>11.988589743589699</v>
      </c>
      <c r="G815" s="10">
        <v>15.616923076923101</v>
      </c>
      <c r="H815" s="10">
        <v>1.11549450549451</v>
      </c>
      <c r="I815" s="10">
        <v>16.7324175824176</v>
      </c>
      <c r="J815" s="10">
        <v>14.501428571428599</v>
      </c>
      <c r="K815" s="10">
        <v>15.9115384615385</v>
      </c>
      <c r="L815" s="10">
        <v>1.1365384615384599</v>
      </c>
      <c r="M815" s="10">
        <v>17.048076923076898</v>
      </c>
      <c r="N815" s="10">
        <v>14.775</v>
      </c>
      <c r="O815" s="10">
        <v>14.72</v>
      </c>
      <c r="P815" s="10">
        <v>1.05142857142857</v>
      </c>
      <c r="Q815" s="10">
        <v>15.771428571428601</v>
      </c>
      <c r="R815" s="10">
        <v>13.668571428571401</v>
      </c>
    </row>
    <row r="816" spans="1:18" x14ac:dyDescent="0.3">
      <c r="A816" s="40" t="s">
        <v>19790</v>
      </c>
      <c r="B816" s="40" t="s">
        <v>166</v>
      </c>
      <c r="C816" s="10">
        <v>15</v>
      </c>
      <c r="D816" s="10">
        <v>0</v>
      </c>
      <c r="E816" s="10">
        <v>15</v>
      </c>
      <c r="F816" s="10">
        <v>15</v>
      </c>
      <c r="G816" s="10">
        <v>15</v>
      </c>
      <c r="H816" s="10">
        <v>0</v>
      </c>
      <c r="I816" s="10">
        <v>15</v>
      </c>
      <c r="J816" s="10">
        <v>15</v>
      </c>
      <c r="K816" s="10">
        <v>15</v>
      </c>
      <c r="L816" s="10">
        <v>0</v>
      </c>
      <c r="M816" s="10">
        <v>15</v>
      </c>
      <c r="N816" s="10">
        <v>15</v>
      </c>
      <c r="O816" s="10">
        <v>15</v>
      </c>
      <c r="P816" s="10">
        <v>0</v>
      </c>
      <c r="Q816" s="10">
        <v>15</v>
      </c>
      <c r="R816" s="10">
        <v>15</v>
      </c>
    </row>
    <row r="817" spans="1:18" x14ac:dyDescent="0.3">
      <c r="A817" s="40" t="s">
        <v>19800</v>
      </c>
      <c r="B817" s="40" t="s">
        <v>166</v>
      </c>
      <c r="C817" s="10">
        <v>27.326153846153801</v>
      </c>
      <c r="D817" s="10">
        <v>8.1978461538461502</v>
      </c>
      <c r="E817" s="10">
        <v>35.524000000000001</v>
      </c>
      <c r="F817" s="10">
        <v>19.1283076923077</v>
      </c>
      <c r="G817" s="10">
        <v>37.39</v>
      </c>
      <c r="H817" s="10">
        <v>11.169285714285699</v>
      </c>
      <c r="I817" s="10">
        <v>48.5592857142857</v>
      </c>
      <c r="J817" s="10">
        <v>26.220714285714301</v>
      </c>
      <c r="K817" s="10">
        <v>24.396153846153801</v>
      </c>
      <c r="L817" s="10">
        <v>15.138397435897399</v>
      </c>
      <c r="M817" s="10">
        <v>39.534551282051297</v>
      </c>
      <c r="N817" s="10">
        <v>9.2577564102564107</v>
      </c>
      <c r="O817" s="10">
        <v>20.073076923076901</v>
      </c>
      <c r="P817" s="10">
        <v>14.051153846153801</v>
      </c>
      <c r="Q817" s="10">
        <v>34.124230769230799</v>
      </c>
      <c r="R817" s="10">
        <v>6.0219230769230796</v>
      </c>
    </row>
    <row r="818" spans="1:18" x14ac:dyDescent="0.3">
      <c r="A818" s="40" t="s">
        <v>19808</v>
      </c>
      <c r="B818" s="40" t="s">
        <v>166</v>
      </c>
      <c r="C818" s="10">
        <v>237.070769230769</v>
      </c>
      <c r="D818" s="10">
        <v>25.962958579881601</v>
      </c>
      <c r="E818" s="10">
        <v>263.03372781065099</v>
      </c>
      <c r="F818" s="10">
        <v>211.10781065088801</v>
      </c>
      <c r="G818" s="10">
        <v>231.51</v>
      </c>
      <c r="H818" s="10">
        <v>7.2535714285714104</v>
      </c>
      <c r="I818" s="10">
        <v>238.763571428571</v>
      </c>
      <c r="J818" s="10">
        <v>224.25642857142901</v>
      </c>
      <c r="K818" s="10">
        <v>243.772307692308</v>
      </c>
      <c r="L818" s="10">
        <v>9.84</v>
      </c>
      <c r="M818" s="10">
        <v>253.61230769230801</v>
      </c>
      <c r="N818" s="10">
        <v>233.932307692308</v>
      </c>
      <c r="O818" s="10">
        <v>166.260769230769</v>
      </c>
      <c r="P818" s="10">
        <v>25.086043956044001</v>
      </c>
      <c r="Q818" s="10">
        <v>191.34681318681299</v>
      </c>
      <c r="R818" s="10">
        <v>141.17472527472501</v>
      </c>
    </row>
    <row r="819" spans="1:18" x14ac:dyDescent="0.3">
      <c r="A819" s="40" t="s">
        <v>19828</v>
      </c>
      <c r="B819" s="40" t="s">
        <v>166</v>
      </c>
      <c r="C819" s="10">
        <v>11.7353846153846</v>
      </c>
      <c r="D819" s="10">
        <v>0.97794871794871796</v>
      </c>
      <c r="E819" s="10">
        <v>12.713333333333299</v>
      </c>
      <c r="F819" s="10">
        <v>10.757435897435901</v>
      </c>
      <c r="G819" s="10">
        <v>11.986153846153799</v>
      </c>
      <c r="H819" s="10">
        <v>0.99884615384615405</v>
      </c>
      <c r="I819" s="10">
        <v>12.984999999999999</v>
      </c>
      <c r="J819" s="10">
        <v>10.9873076923077</v>
      </c>
      <c r="K819" s="10">
        <v>15.9815384615385</v>
      </c>
      <c r="L819" s="10">
        <v>2.99653846153846</v>
      </c>
      <c r="M819" s="10">
        <v>18.978076923076902</v>
      </c>
      <c r="N819" s="10">
        <v>12.984999999999999</v>
      </c>
      <c r="O819" s="10">
        <v>11.6076923076923</v>
      </c>
      <c r="P819" s="10">
        <v>0.96730769230769398</v>
      </c>
      <c r="Q819" s="10">
        <v>12.574999999999999</v>
      </c>
      <c r="R819" s="10">
        <v>10.640384615384599</v>
      </c>
    </row>
    <row r="820" spans="1:18" x14ac:dyDescent="0.3">
      <c r="A820" s="40" t="s">
        <v>19833</v>
      </c>
      <c r="B820" s="40" t="s">
        <v>166</v>
      </c>
      <c r="C820" s="10">
        <v>11.012307692307701</v>
      </c>
      <c r="D820" s="10">
        <v>0.91769230769230803</v>
      </c>
      <c r="E820" s="10">
        <v>11.93</v>
      </c>
      <c r="F820" s="10">
        <v>10.0946153846154</v>
      </c>
      <c r="G820" s="10">
        <v>11.012307692307701</v>
      </c>
      <c r="H820" s="10">
        <v>0.91769230769230803</v>
      </c>
      <c r="I820" s="10">
        <v>11.93</v>
      </c>
      <c r="J820" s="10">
        <v>10.0946153846154</v>
      </c>
      <c r="K820" s="10">
        <v>14.6830769230769</v>
      </c>
      <c r="L820" s="10">
        <v>2.7530769230769199</v>
      </c>
      <c r="M820" s="10">
        <v>17.4361538461538</v>
      </c>
      <c r="N820" s="10">
        <v>11.93</v>
      </c>
      <c r="O820" s="10">
        <v>10.894615384615401</v>
      </c>
      <c r="P820" s="10">
        <v>0.90788461538461496</v>
      </c>
      <c r="Q820" s="10">
        <v>11.8025</v>
      </c>
      <c r="R820" s="10">
        <v>9.9867307692307694</v>
      </c>
    </row>
    <row r="821" spans="1:18" x14ac:dyDescent="0.3">
      <c r="A821" s="40" t="s">
        <v>19838</v>
      </c>
      <c r="B821" s="40" t="s">
        <v>166</v>
      </c>
      <c r="C821" s="10">
        <v>32.596153846153797</v>
      </c>
      <c r="D821" s="10">
        <v>4.9094674556213</v>
      </c>
      <c r="E821" s="10">
        <v>37.5056213017752</v>
      </c>
      <c r="F821" s="10">
        <v>27.6866863905325</v>
      </c>
      <c r="G821" s="10">
        <v>33.975384615384598</v>
      </c>
      <c r="H821" s="10">
        <v>4.8852071005917201</v>
      </c>
      <c r="I821" s="10">
        <v>38.860591715976298</v>
      </c>
      <c r="J821" s="10">
        <v>29.090177514792899</v>
      </c>
      <c r="K821" s="10">
        <v>35.033846153846198</v>
      </c>
      <c r="L821" s="10">
        <v>5.8622485207100601</v>
      </c>
      <c r="M821" s="10">
        <v>40.896094674556203</v>
      </c>
      <c r="N821" s="10">
        <v>29.171597633136098</v>
      </c>
      <c r="O821" s="10">
        <v>31.975384615384598</v>
      </c>
      <c r="P821" s="10">
        <v>4.8852071005917201</v>
      </c>
      <c r="Q821" s="10">
        <v>36.860591715976298</v>
      </c>
      <c r="R821" s="10">
        <v>27.090177514792899</v>
      </c>
    </row>
    <row r="822" spans="1:18" x14ac:dyDescent="0.3">
      <c r="A822" s="40" t="s">
        <v>19848</v>
      </c>
      <c r="B822" s="40" t="s">
        <v>166</v>
      </c>
      <c r="C822" s="10">
        <v>5.4784615384615396</v>
      </c>
      <c r="D822" s="10">
        <v>0.456538461538461</v>
      </c>
      <c r="E822" s="10">
        <v>5.9349999999999996</v>
      </c>
      <c r="F822" s="10">
        <v>5.0219230769230796</v>
      </c>
      <c r="G822" s="10">
        <v>5.75538461538462</v>
      </c>
      <c r="H822" s="10">
        <v>0.479615384615385</v>
      </c>
      <c r="I822" s="10">
        <v>6.2350000000000003</v>
      </c>
      <c r="J822" s="10">
        <v>5.2757692307692299</v>
      </c>
      <c r="K822" s="10">
        <v>7.67384615384616</v>
      </c>
      <c r="L822" s="10">
        <v>1.4388461538461501</v>
      </c>
      <c r="M822" s="10">
        <v>9.1126923076923099</v>
      </c>
      <c r="N822" s="10">
        <v>6.2350000000000003</v>
      </c>
      <c r="O822" s="10">
        <v>5.3138461538461499</v>
      </c>
      <c r="P822" s="10">
        <v>0.44282051282051299</v>
      </c>
      <c r="Q822" s="10">
        <v>5.7566666666666704</v>
      </c>
      <c r="R822" s="10">
        <v>4.8710256410256401</v>
      </c>
    </row>
    <row r="823" spans="1:18" x14ac:dyDescent="0.3">
      <c r="A823" s="40" t="s">
        <v>19853</v>
      </c>
      <c r="B823" s="40" t="s">
        <v>166</v>
      </c>
      <c r="C823" s="10">
        <v>192.93692307692299</v>
      </c>
      <c r="D823" s="10">
        <v>4.9505325443787003</v>
      </c>
      <c r="E823" s="10">
        <v>197.887455621302</v>
      </c>
      <c r="F823" s="10">
        <v>187.98639053254399</v>
      </c>
      <c r="G823" s="10">
        <v>197.53923076923101</v>
      </c>
      <c r="H823" s="10">
        <v>3.7499408284023699</v>
      </c>
      <c r="I823" s="10">
        <v>201.28917159763299</v>
      </c>
      <c r="J823" s="10">
        <v>193.78928994082801</v>
      </c>
      <c r="K823" s="10">
        <v>193.09076923076901</v>
      </c>
      <c r="L823" s="10">
        <v>3.6517159763313498</v>
      </c>
      <c r="M823" s="10">
        <v>196.742485207101</v>
      </c>
      <c r="N823" s="10">
        <v>189.43905325443799</v>
      </c>
      <c r="O823" s="10">
        <v>191.272307692308</v>
      </c>
      <c r="P823" s="10">
        <v>3.5403296703296698</v>
      </c>
      <c r="Q823" s="10">
        <v>194.81263736263699</v>
      </c>
      <c r="R823" s="10">
        <v>187.73197802197799</v>
      </c>
    </row>
    <row r="824" spans="1:18" x14ac:dyDescent="0.3">
      <c r="A824" s="40" t="s">
        <v>19863</v>
      </c>
      <c r="B824" s="40" t="s">
        <v>166</v>
      </c>
      <c r="C824" s="10"/>
      <c r="D824" s="10"/>
      <c r="E824" s="10"/>
      <c r="F824" s="10"/>
      <c r="G824" s="10">
        <v>77.0815384615384</v>
      </c>
      <c r="H824" s="10">
        <v>38.545076923076898</v>
      </c>
      <c r="I824" s="10">
        <v>115.62661538461499</v>
      </c>
      <c r="J824" s="10">
        <v>38.536461538461502</v>
      </c>
      <c r="K824" s="10">
        <v>115.886923076923</v>
      </c>
      <c r="L824" s="10">
        <v>13.096730769230801</v>
      </c>
      <c r="M824" s="10">
        <v>128.983653846154</v>
      </c>
      <c r="N824" s="10">
        <v>102.790192307692</v>
      </c>
      <c r="O824" s="10">
        <v>26.7969230769231</v>
      </c>
      <c r="P824" s="10">
        <v>89.323076923076897</v>
      </c>
      <c r="Q824" s="10">
        <v>116.12</v>
      </c>
      <c r="R824" s="10">
        <v>-62.526153846153797</v>
      </c>
    </row>
    <row r="825" spans="1:18" x14ac:dyDescent="0.3">
      <c r="A825" s="40" t="s">
        <v>19880</v>
      </c>
      <c r="B825" s="40" t="s">
        <v>166</v>
      </c>
      <c r="C825" s="10">
        <v>10.8223076923077</v>
      </c>
      <c r="D825" s="10">
        <v>0.901858974358975</v>
      </c>
      <c r="E825" s="10">
        <v>11.724166666666701</v>
      </c>
      <c r="F825" s="10">
        <v>9.9204487179487195</v>
      </c>
      <c r="G825" s="10">
        <v>9.93923076923077</v>
      </c>
      <c r="H825" s="10">
        <v>2.1360897435897401</v>
      </c>
      <c r="I825" s="10">
        <v>12.0753205128205</v>
      </c>
      <c r="J825" s="10">
        <v>7.8031410256410298</v>
      </c>
      <c r="K825" s="10">
        <v>9.8184615384615395</v>
      </c>
      <c r="L825" s="10">
        <v>1.8409615384615401</v>
      </c>
      <c r="M825" s="10">
        <v>11.659423076923099</v>
      </c>
      <c r="N825" s="10">
        <v>7.9775</v>
      </c>
      <c r="O825" s="10">
        <v>10.62</v>
      </c>
      <c r="P825" s="10">
        <v>0.88500000000000001</v>
      </c>
      <c r="Q825" s="10">
        <v>11.505000000000001</v>
      </c>
      <c r="R825" s="10">
        <v>9.7349999999999994</v>
      </c>
    </row>
    <row r="826" spans="1:18" x14ac:dyDescent="0.3">
      <c r="A826" s="40" t="s">
        <v>19885</v>
      </c>
      <c r="B826" s="40" t="s">
        <v>166</v>
      </c>
      <c r="C826" s="10">
        <v>68.009230769230797</v>
      </c>
      <c r="D826" s="10">
        <v>2.40710059171598</v>
      </c>
      <c r="E826" s="10">
        <v>70.416331360946799</v>
      </c>
      <c r="F826" s="10">
        <v>65.602130177514795</v>
      </c>
      <c r="G826" s="10">
        <v>61.2553846153846</v>
      </c>
      <c r="H826" s="10">
        <v>15.6730256410256</v>
      </c>
      <c r="I826" s="10">
        <v>76.928410256410302</v>
      </c>
      <c r="J826" s="10">
        <v>45.582358974359003</v>
      </c>
      <c r="K826" s="10">
        <v>43.573076923076897</v>
      </c>
      <c r="L826" s="10">
        <v>3.5047802197802298</v>
      </c>
      <c r="M826" s="10">
        <v>47.077857142857198</v>
      </c>
      <c r="N826" s="10">
        <v>40.068296703296703</v>
      </c>
      <c r="O826" s="10">
        <v>64.086153846153806</v>
      </c>
      <c r="P826" s="10">
        <v>1.09917159763314</v>
      </c>
      <c r="Q826" s="10">
        <v>65.185325443786994</v>
      </c>
      <c r="R826" s="10">
        <v>62.986982248520697</v>
      </c>
    </row>
    <row r="827" spans="1:18" x14ac:dyDescent="0.3">
      <c r="A827" s="40" t="s">
        <v>19900</v>
      </c>
      <c r="B827" s="40" t="s">
        <v>166</v>
      </c>
      <c r="C827" s="10">
        <v>37.239230769230801</v>
      </c>
      <c r="D827" s="10">
        <v>10.7162130177515</v>
      </c>
      <c r="E827" s="10">
        <v>47.955443786982201</v>
      </c>
      <c r="F827" s="10">
        <v>26.523017751479301</v>
      </c>
      <c r="G827" s="10">
        <v>25.574615384615399</v>
      </c>
      <c r="H827" s="10">
        <v>4.0035256410256403</v>
      </c>
      <c r="I827" s="10">
        <v>29.578141025640999</v>
      </c>
      <c r="J827" s="10">
        <v>21.571089743589699</v>
      </c>
      <c r="K827" s="10">
        <v>27.751538461538502</v>
      </c>
      <c r="L827" s="10">
        <v>2.9091124260355001</v>
      </c>
      <c r="M827" s="10">
        <v>30.660650887574</v>
      </c>
      <c r="N827" s="10">
        <v>24.842426035502999</v>
      </c>
      <c r="O827" s="10">
        <v>30.768461538461501</v>
      </c>
      <c r="P827" s="10">
        <v>10.205798816568</v>
      </c>
      <c r="Q827" s="10">
        <v>40.9742603550296</v>
      </c>
      <c r="R827" s="10">
        <v>20.562662721893499</v>
      </c>
    </row>
    <row r="828" spans="1:18" x14ac:dyDescent="0.3">
      <c r="A828" s="40" t="s">
        <v>19909</v>
      </c>
      <c r="B828" s="40" t="s">
        <v>166</v>
      </c>
      <c r="C828" s="10">
        <v>17.583846153846199</v>
      </c>
      <c r="D828" s="10">
        <v>3.0525000000000002</v>
      </c>
      <c r="E828" s="10">
        <v>20.636346153846201</v>
      </c>
      <c r="F828" s="10">
        <v>14.531346153846201</v>
      </c>
      <c r="G828" s="10">
        <v>21.544615384615401</v>
      </c>
      <c r="H828" s="10">
        <v>2.76791208791209</v>
      </c>
      <c r="I828" s="10">
        <v>24.312527472527499</v>
      </c>
      <c r="J828" s="10">
        <v>18.7767032967033</v>
      </c>
      <c r="K828" s="10">
        <v>18.064615384615401</v>
      </c>
      <c r="L828" s="10">
        <v>3.05</v>
      </c>
      <c r="M828" s="10">
        <v>21.114615384615401</v>
      </c>
      <c r="N828" s="10">
        <v>15.0146153846154</v>
      </c>
      <c r="O828" s="10">
        <v>19.660769230769201</v>
      </c>
      <c r="P828" s="10">
        <v>3.18082417582418</v>
      </c>
      <c r="Q828" s="10">
        <v>22.8415934065934</v>
      </c>
      <c r="R828" s="10">
        <v>16.479945054945102</v>
      </c>
    </row>
    <row r="829" spans="1:18" x14ac:dyDescent="0.3">
      <c r="A829" s="40" t="s">
        <v>19913</v>
      </c>
      <c r="B829" s="40" t="s">
        <v>166</v>
      </c>
      <c r="C829" s="10">
        <v>8.1999999999999993</v>
      </c>
      <c r="D829" s="10">
        <v>0.68333333333333401</v>
      </c>
      <c r="E829" s="10">
        <v>8.8833333333333293</v>
      </c>
      <c r="F829" s="10">
        <v>7.5166666666666604</v>
      </c>
      <c r="G829" s="10">
        <v>8.4507692307692306</v>
      </c>
      <c r="H829" s="10">
        <v>0.70423076923077099</v>
      </c>
      <c r="I829" s="10">
        <v>9.1549999999999994</v>
      </c>
      <c r="J829" s="10">
        <v>7.74653846153846</v>
      </c>
      <c r="K829" s="10">
        <v>8.4507692307692306</v>
      </c>
      <c r="L829" s="10">
        <v>0.70423076923077099</v>
      </c>
      <c r="M829" s="10">
        <v>9.1549999999999994</v>
      </c>
      <c r="N829" s="10">
        <v>7.74653846153846</v>
      </c>
      <c r="O829" s="10">
        <v>10.7630769230769</v>
      </c>
      <c r="P829" s="10">
        <v>2.01807692307692</v>
      </c>
      <c r="Q829" s="10">
        <v>12.781153846153799</v>
      </c>
      <c r="R829" s="10">
        <v>8.7449999999999992</v>
      </c>
    </row>
    <row r="830" spans="1:18" x14ac:dyDescent="0.3">
      <c r="A830" s="40" t="s">
        <v>19917</v>
      </c>
      <c r="B830" s="40" t="s">
        <v>166</v>
      </c>
      <c r="C830" s="10">
        <v>4.8876923076923102</v>
      </c>
      <c r="D830" s="10">
        <v>0.40730769230769298</v>
      </c>
      <c r="E830" s="10">
        <v>5.2949999999999999</v>
      </c>
      <c r="F830" s="10">
        <v>4.4803846153846099</v>
      </c>
      <c r="G830" s="10">
        <v>5.1323076923076902</v>
      </c>
      <c r="H830" s="10">
        <v>0.42769230769230798</v>
      </c>
      <c r="I830" s="10">
        <v>5.56</v>
      </c>
      <c r="J830" s="10">
        <v>4.70461538461538</v>
      </c>
      <c r="K830" s="10">
        <v>5.1323076923076902</v>
      </c>
      <c r="L830" s="10">
        <v>0.42769230769230798</v>
      </c>
      <c r="M830" s="10">
        <v>5.56</v>
      </c>
      <c r="N830" s="10">
        <v>4.70461538461538</v>
      </c>
      <c r="O830" s="10">
        <v>6.32</v>
      </c>
      <c r="P830" s="10">
        <v>1.1850000000000001</v>
      </c>
      <c r="Q830" s="10">
        <v>7.5049999999999999</v>
      </c>
      <c r="R830" s="10">
        <v>5.1349999999999998</v>
      </c>
    </row>
    <row r="831" spans="1:18" x14ac:dyDescent="0.3">
      <c r="A831" s="40" t="s">
        <v>19931</v>
      </c>
      <c r="B831" s="40" t="s">
        <v>166</v>
      </c>
      <c r="C831" s="10">
        <v>50.666153846153797</v>
      </c>
      <c r="D831" s="10">
        <v>20.787337278106499</v>
      </c>
      <c r="E831" s="10">
        <v>71.453491124260395</v>
      </c>
      <c r="F831" s="10">
        <v>29.878816568047299</v>
      </c>
      <c r="G831" s="10">
        <v>53.729230769230803</v>
      </c>
      <c r="H831" s="10">
        <v>16.263195266272199</v>
      </c>
      <c r="I831" s="10">
        <v>69.992426035503001</v>
      </c>
      <c r="J831" s="10">
        <v>37.466035502958597</v>
      </c>
      <c r="K831" s="10">
        <v>70.713846153846205</v>
      </c>
      <c r="L831" s="10">
        <v>34.996648351648403</v>
      </c>
      <c r="M831" s="10">
        <v>105.710494505494</v>
      </c>
      <c r="N831" s="10">
        <v>35.717197802197802</v>
      </c>
      <c r="O831" s="10">
        <v>64.073076923076897</v>
      </c>
      <c r="P831" s="10">
        <v>31.0201183431953</v>
      </c>
      <c r="Q831" s="10">
        <v>95.093195266272204</v>
      </c>
      <c r="R831" s="10">
        <v>33.052958579881597</v>
      </c>
    </row>
    <row r="832" spans="1:18" x14ac:dyDescent="0.3">
      <c r="A832" s="40" t="s">
        <v>19941</v>
      </c>
      <c r="B832" s="40" t="s">
        <v>166</v>
      </c>
      <c r="C832" s="10">
        <v>10.7530769230769</v>
      </c>
      <c r="D832" s="10">
        <v>2.0162019230769199</v>
      </c>
      <c r="E832" s="10">
        <v>12.769278846153799</v>
      </c>
      <c r="F832" s="10">
        <v>8.7368749999999995</v>
      </c>
      <c r="G832" s="10">
        <v>8.4369230769230796</v>
      </c>
      <c r="H832" s="10">
        <v>0.70307692307692304</v>
      </c>
      <c r="I832" s="10">
        <v>9.14</v>
      </c>
      <c r="J832" s="10">
        <v>7.7338461538461596</v>
      </c>
      <c r="K832" s="10">
        <v>8.9046153846153793</v>
      </c>
      <c r="L832" s="10">
        <v>0.74205128205128201</v>
      </c>
      <c r="M832" s="10">
        <v>9.6466666666666701</v>
      </c>
      <c r="N832" s="10">
        <v>8.1625641025640991</v>
      </c>
      <c r="O832" s="10">
        <v>7.8115384615384604</v>
      </c>
      <c r="P832" s="10">
        <v>0.65096153846153804</v>
      </c>
      <c r="Q832" s="10">
        <v>8.4625000000000004</v>
      </c>
      <c r="R832" s="10">
        <v>7.1605769230769196</v>
      </c>
    </row>
    <row r="833" spans="1:18" x14ac:dyDescent="0.3">
      <c r="A833" s="40" t="s">
        <v>19946</v>
      </c>
      <c r="B833" s="40" t="s">
        <v>166</v>
      </c>
      <c r="C833" s="10">
        <v>9.2307692307692299</v>
      </c>
      <c r="D833" s="10">
        <v>0.76923076923077005</v>
      </c>
      <c r="E833" s="10">
        <v>10</v>
      </c>
      <c r="F833" s="10">
        <v>8.4615384615384599</v>
      </c>
      <c r="G833" s="10">
        <v>10.7692307692308</v>
      </c>
      <c r="H833" s="10">
        <v>0.76923076923077005</v>
      </c>
      <c r="I833" s="10">
        <v>11.538461538461499</v>
      </c>
      <c r="J833" s="10">
        <v>10</v>
      </c>
      <c r="K833" s="10">
        <v>7.6923076923076898</v>
      </c>
      <c r="L833" s="10">
        <v>3.2051282051282</v>
      </c>
      <c r="M833" s="10">
        <v>10.8974358974359</v>
      </c>
      <c r="N833" s="10">
        <v>4.4871794871794899</v>
      </c>
      <c r="O833" s="10">
        <v>10.7692307692308</v>
      </c>
      <c r="P833" s="10">
        <v>0.76923076923077005</v>
      </c>
      <c r="Q833" s="10">
        <v>11.538461538461499</v>
      </c>
      <c r="R833" s="10">
        <v>10</v>
      </c>
    </row>
    <row r="834" spans="1:18" x14ac:dyDescent="0.3">
      <c r="A834" s="40" t="s">
        <v>41152</v>
      </c>
      <c r="B834" s="40" t="s">
        <v>166</v>
      </c>
      <c r="C834" s="10">
        <v>15.149230769230799</v>
      </c>
      <c r="D834" s="10">
        <v>3.03</v>
      </c>
      <c r="E834" s="10">
        <v>18.179230769230799</v>
      </c>
      <c r="F834" s="10">
        <v>12.1192307692308</v>
      </c>
      <c r="G834" s="10">
        <v>17.793076923076899</v>
      </c>
      <c r="H834" s="10">
        <v>3.1497252747252702</v>
      </c>
      <c r="I834" s="10">
        <v>20.942802197802202</v>
      </c>
      <c r="J834" s="10">
        <v>14.643351648351601</v>
      </c>
      <c r="K834" s="10">
        <v>15.6507692307692</v>
      </c>
      <c r="L834" s="10">
        <v>3.03</v>
      </c>
      <c r="M834" s="10">
        <v>18.680769230769201</v>
      </c>
      <c r="N834" s="10">
        <v>12.6207692307692</v>
      </c>
      <c r="O834" s="10">
        <v>17.847692307692299</v>
      </c>
      <c r="P834" s="10">
        <v>2.7860439560439598</v>
      </c>
      <c r="Q834" s="10">
        <v>20.633736263736299</v>
      </c>
      <c r="R834" s="10">
        <v>15.061648351648399</v>
      </c>
    </row>
    <row r="835" spans="1:18" x14ac:dyDescent="0.3">
      <c r="A835" s="40" t="s">
        <v>19950</v>
      </c>
      <c r="B835" s="40" t="s">
        <v>166</v>
      </c>
      <c r="C835" s="10">
        <v>4.4261538461538503</v>
      </c>
      <c r="D835" s="10">
        <v>0.82990384615384605</v>
      </c>
      <c r="E835" s="10">
        <v>5.2560576923076896</v>
      </c>
      <c r="F835" s="10">
        <v>3.5962499999999999</v>
      </c>
      <c r="G835" s="10">
        <v>3.3830769230769202</v>
      </c>
      <c r="H835" s="10">
        <v>0.281923076923077</v>
      </c>
      <c r="I835" s="10">
        <v>3.665</v>
      </c>
      <c r="J835" s="10">
        <v>3.1011538461538501</v>
      </c>
      <c r="K835" s="10">
        <v>3.3830769230769202</v>
      </c>
      <c r="L835" s="10">
        <v>0.281923076923077</v>
      </c>
      <c r="M835" s="10">
        <v>3.665</v>
      </c>
      <c r="N835" s="10">
        <v>3.1011538461538501</v>
      </c>
      <c r="O835" s="10">
        <v>3.0069230769230799</v>
      </c>
      <c r="P835" s="10">
        <v>0.25057692307692297</v>
      </c>
      <c r="Q835" s="10">
        <v>3.2574999999999998</v>
      </c>
      <c r="R835" s="10">
        <v>2.7563461538461498</v>
      </c>
    </row>
    <row r="836" spans="1:18" x14ac:dyDescent="0.3">
      <c r="A836" s="40" t="s">
        <v>19955</v>
      </c>
      <c r="B836" s="40" t="s">
        <v>166</v>
      </c>
      <c r="C836" s="10">
        <v>3.4615384615384599</v>
      </c>
      <c r="D836" s="10">
        <v>0.28846153846153799</v>
      </c>
      <c r="E836" s="10">
        <v>3.75</v>
      </c>
      <c r="F836" s="10">
        <v>3.1730769230769198</v>
      </c>
      <c r="G836" s="10">
        <v>4.6153846153846203</v>
      </c>
      <c r="H836" s="10">
        <v>0.86538461538461497</v>
      </c>
      <c r="I836" s="10">
        <v>5.4807692307692299</v>
      </c>
      <c r="J836" s="10">
        <v>3.75</v>
      </c>
      <c r="K836" s="10">
        <v>3.61</v>
      </c>
      <c r="L836" s="10">
        <v>0.260625</v>
      </c>
      <c r="M836" s="10">
        <v>3.870625</v>
      </c>
      <c r="N836" s="10">
        <v>3.3493750000000002</v>
      </c>
      <c r="O836" s="10">
        <v>3.4615384615384599</v>
      </c>
      <c r="P836" s="10">
        <v>0.28846153846153799</v>
      </c>
      <c r="Q836" s="10">
        <v>3.75</v>
      </c>
      <c r="R836" s="10">
        <v>3.1730769230769198</v>
      </c>
    </row>
    <row r="837" spans="1:18" x14ac:dyDescent="0.3">
      <c r="A837" s="40" t="s">
        <v>19965</v>
      </c>
      <c r="B837" s="40" t="s">
        <v>166</v>
      </c>
      <c r="C837" s="10">
        <v>11.286923076923101</v>
      </c>
      <c r="D837" s="10">
        <v>3.5271634615384602</v>
      </c>
      <c r="E837" s="10">
        <v>14.814086538461501</v>
      </c>
      <c r="F837" s="10">
        <v>7.7597596153846196</v>
      </c>
      <c r="G837" s="10">
        <v>11.771538461538499</v>
      </c>
      <c r="H837" s="10">
        <v>0.980961538461537</v>
      </c>
      <c r="I837" s="10">
        <v>12.7525</v>
      </c>
      <c r="J837" s="10">
        <v>10.7905769230769</v>
      </c>
      <c r="K837" s="10">
        <v>11.771538461538499</v>
      </c>
      <c r="L837" s="10">
        <v>0.980961538461537</v>
      </c>
      <c r="M837" s="10">
        <v>12.7525</v>
      </c>
      <c r="N837" s="10">
        <v>10.7905769230769</v>
      </c>
      <c r="O837" s="10">
        <v>11.2269230769231</v>
      </c>
      <c r="P837" s="10">
        <v>0.93557692307692497</v>
      </c>
      <c r="Q837" s="10">
        <v>12.1625</v>
      </c>
      <c r="R837" s="10">
        <v>10.291346153846201</v>
      </c>
    </row>
    <row r="838" spans="1:18" x14ac:dyDescent="0.3">
      <c r="A838" s="40" t="s">
        <v>19968</v>
      </c>
      <c r="B838" s="40" t="s">
        <v>166</v>
      </c>
      <c r="C838" s="10">
        <v>38.932307692307702</v>
      </c>
      <c r="D838" s="10">
        <v>2.7808791208791299</v>
      </c>
      <c r="E838" s="10">
        <v>41.713186813186802</v>
      </c>
      <c r="F838" s="10">
        <v>36.151428571428603</v>
      </c>
      <c r="G838" s="10">
        <v>33.909230769230803</v>
      </c>
      <c r="H838" s="10">
        <v>2.8257692307692199</v>
      </c>
      <c r="I838" s="10">
        <v>36.734999999999999</v>
      </c>
      <c r="J838" s="10">
        <v>31.083461538461599</v>
      </c>
      <c r="K838" s="10">
        <v>39.5638461538462</v>
      </c>
      <c r="L838" s="10">
        <v>2.8259890109890198</v>
      </c>
      <c r="M838" s="10">
        <v>42.389835164835198</v>
      </c>
      <c r="N838" s="10">
        <v>36.737857142857102</v>
      </c>
      <c r="O838" s="10">
        <v>33.147692307692303</v>
      </c>
      <c r="P838" s="10">
        <v>2.7623076923076901</v>
      </c>
      <c r="Q838" s="10">
        <v>35.909999999999997</v>
      </c>
      <c r="R838" s="10">
        <v>30.385384615384599</v>
      </c>
    </row>
    <row r="839" spans="1:18" x14ac:dyDescent="0.3">
      <c r="A839" s="40" t="s">
        <v>19973</v>
      </c>
      <c r="B839" s="40" t="s">
        <v>166</v>
      </c>
      <c r="C839" s="10">
        <v>45.369230769230803</v>
      </c>
      <c r="D839" s="10">
        <v>1.2284023668638999</v>
      </c>
      <c r="E839" s="10">
        <v>46.5976331360947</v>
      </c>
      <c r="F839" s="10">
        <v>44.1408284023669</v>
      </c>
      <c r="G839" s="10">
        <v>58.5461538461538</v>
      </c>
      <c r="H839" s="10">
        <v>20.0673372781065</v>
      </c>
      <c r="I839" s="10">
        <v>78.613491124260406</v>
      </c>
      <c r="J839" s="10">
        <v>38.4788165680473</v>
      </c>
      <c r="K839" s="10">
        <v>51.164615384615402</v>
      </c>
      <c r="L839" s="10">
        <v>4.4618681318681297</v>
      </c>
      <c r="M839" s="10">
        <v>55.626483516483503</v>
      </c>
      <c r="N839" s="10">
        <v>46.702747252747201</v>
      </c>
      <c r="O839" s="10">
        <v>47.606153846153802</v>
      </c>
      <c r="P839" s="10">
        <v>6.4867455621301797</v>
      </c>
      <c r="Q839" s="10">
        <v>54.092899408283998</v>
      </c>
      <c r="R839" s="10">
        <v>41.119408284023699</v>
      </c>
    </row>
    <row r="840" spans="1:18" x14ac:dyDescent="0.3">
      <c r="A840" s="40" t="s">
        <v>19982</v>
      </c>
      <c r="B840" s="40" t="s">
        <v>166</v>
      </c>
      <c r="C840" s="10">
        <v>145.27000000000001</v>
      </c>
      <c r="D840" s="10">
        <v>31.818461538461499</v>
      </c>
      <c r="E840" s="10">
        <v>177.08846153846201</v>
      </c>
      <c r="F840" s="10">
        <v>113.45153846153799</v>
      </c>
      <c r="G840" s="10">
        <v>145.538461538462</v>
      </c>
      <c r="H840" s="10">
        <v>34.659725274725297</v>
      </c>
      <c r="I840" s="10">
        <v>180.19818681318699</v>
      </c>
      <c r="J840" s="10">
        <v>110.878736263736</v>
      </c>
      <c r="K840" s="10">
        <v>135.687692307692</v>
      </c>
      <c r="L840" s="10">
        <v>37.3098224852071</v>
      </c>
      <c r="M840" s="10">
        <v>172.99751479289901</v>
      </c>
      <c r="N840" s="10">
        <v>98.377869822485195</v>
      </c>
      <c r="O840" s="10">
        <v>112.774615384615</v>
      </c>
      <c r="P840" s="10">
        <v>34.735025641025601</v>
      </c>
      <c r="Q840" s="10">
        <v>147.509641025641</v>
      </c>
      <c r="R840" s="10">
        <v>78.039589743589801</v>
      </c>
    </row>
    <row r="841" spans="1:18" x14ac:dyDescent="0.3">
      <c r="A841" s="40" t="s">
        <v>19993</v>
      </c>
      <c r="B841" s="40" t="s">
        <v>166</v>
      </c>
      <c r="C841" s="10">
        <v>9.1038461538461597</v>
      </c>
      <c r="D841" s="10">
        <v>1.7069711538461501</v>
      </c>
      <c r="E841" s="10">
        <v>10.8108173076923</v>
      </c>
      <c r="F841" s="10">
        <v>7.3968749999999996</v>
      </c>
      <c r="G841" s="10">
        <v>7.2138461538461502</v>
      </c>
      <c r="H841" s="10">
        <v>0.60115384615384604</v>
      </c>
      <c r="I841" s="10">
        <v>7.8150000000000004</v>
      </c>
      <c r="J841" s="10">
        <v>6.6126923076923099</v>
      </c>
      <c r="K841" s="10">
        <v>7.2523076923076903</v>
      </c>
      <c r="L841" s="10">
        <v>0.60435897435897501</v>
      </c>
      <c r="M841" s="10">
        <v>7.85666666666667</v>
      </c>
      <c r="N841" s="10">
        <v>6.6479487179487204</v>
      </c>
      <c r="O841" s="10">
        <v>6.6992307692307698</v>
      </c>
      <c r="P841" s="10">
        <v>0.55826923076923096</v>
      </c>
      <c r="Q841" s="10">
        <v>7.2575000000000003</v>
      </c>
      <c r="R841" s="10">
        <v>6.1409615384615401</v>
      </c>
    </row>
    <row r="842" spans="1:18" x14ac:dyDescent="0.3">
      <c r="A842" s="40" t="s">
        <v>19996</v>
      </c>
      <c r="B842" s="40" t="s">
        <v>166</v>
      </c>
      <c r="C842" s="10">
        <v>66.780769230769195</v>
      </c>
      <c r="D842" s="10">
        <v>14.2515976331361</v>
      </c>
      <c r="E842" s="10">
        <v>81.032366863905395</v>
      </c>
      <c r="F842" s="10">
        <v>52.529171597633102</v>
      </c>
      <c r="G842" s="10">
        <v>75.542307692307702</v>
      </c>
      <c r="H842" s="10">
        <v>15.0205917159763</v>
      </c>
      <c r="I842" s="10">
        <v>90.562899408283997</v>
      </c>
      <c r="J842" s="10">
        <v>60.5217159763314</v>
      </c>
      <c r="K842" s="10">
        <v>81.408461538461594</v>
      </c>
      <c r="L842" s="10">
        <v>15.705</v>
      </c>
      <c r="M842" s="10">
        <v>97.113461538461607</v>
      </c>
      <c r="N842" s="10">
        <v>65.703461538461596</v>
      </c>
      <c r="O842" s="10">
        <v>67.695384615384597</v>
      </c>
      <c r="P842" s="10">
        <v>13.6618934911243</v>
      </c>
      <c r="Q842" s="10">
        <v>81.3572781065089</v>
      </c>
      <c r="R842" s="10">
        <v>54.033491124260401</v>
      </c>
    </row>
    <row r="843" spans="1:18" x14ac:dyDescent="0.3">
      <c r="A843" s="40" t="s">
        <v>20006</v>
      </c>
      <c r="B843" s="40" t="s">
        <v>166</v>
      </c>
      <c r="C843" s="10">
        <v>125.73692307692301</v>
      </c>
      <c r="D843" s="10">
        <v>90.3567179487179</v>
      </c>
      <c r="E843" s="10">
        <v>216.09364102564101</v>
      </c>
      <c r="F843" s="10">
        <v>35.380205128205098</v>
      </c>
      <c r="G843" s="10">
        <v>119.506923076923</v>
      </c>
      <c r="H843" s="10">
        <v>12.339282051282099</v>
      </c>
      <c r="I843" s="10">
        <v>131.84620512820501</v>
      </c>
      <c r="J843" s="10">
        <v>107.167641025641</v>
      </c>
      <c r="K843" s="10">
        <v>122.54692307692299</v>
      </c>
      <c r="L843" s="10">
        <v>20.571128205128201</v>
      </c>
      <c r="M843" s="10">
        <v>143.118051282051</v>
      </c>
      <c r="N843" s="10">
        <v>101.975794871795</v>
      </c>
      <c r="O843" s="10">
        <v>128.269230769231</v>
      </c>
      <c r="P843" s="10">
        <v>15.240591715976301</v>
      </c>
      <c r="Q843" s="10">
        <v>143.509822485207</v>
      </c>
      <c r="R843" s="10">
        <v>113.028639053254</v>
      </c>
    </row>
    <row r="844" spans="1:18" x14ac:dyDescent="0.3">
      <c r="A844" s="40" t="s">
        <v>20016</v>
      </c>
      <c r="B844" s="40" t="s">
        <v>166</v>
      </c>
      <c r="C844" s="10">
        <v>90.946153846153805</v>
      </c>
      <c r="D844" s="10">
        <v>5.4284023668639101</v>
      </c>
      <c r="E844" s="10">
        <v>96.374556213017797</v>
      </c>
      <c r="F844" s="10">
        <v>85.517751479289899</v>
      </c>
      <c r="G844" s="10">
        <v>94.018461538461494</v>
      </c>
      <c r="H844" s="10">
        <v>5.2998816568047298</v>
      </c>
      <c r="I844" s="10">
        <v>99.318343195266294</v>
      </c>
      <c r="J844" s="10">
        <v>88.718579881656794</v>
      </c>
      <c r="K844" s="10">
        <v>81.513846153846202</v>
      </c>
      <c r="L844" s="10">
        <v>33.584615384615397</v>
      </c>
      <c r="M844" s="10">
        <v>115.098461538462</v>
      </c>
      <c r="N844" s="10">
        <v>47.929230769230799</v>
      </c>
      <c r="O844" s="10">
        <v>81.560769230769196</v>
      </c>
      <c r="P844" s="10">
        <v>4.6699408284023702</v>
      </c>
      <c r="Q844" s="10">
        <v>86.230710059171599</v>
      </c>
      <c r="R844" s="10">
        <v>76.890828402366907</v>
      </c>
    </row>
    <row r="845" spans="1:18" x14ac:dyDescent="0.3">
      <c r="A845" s="40" t="s">
        <v>20026</v>
      </c>
      <c r="B845" s="40" t="s">
        <v>166</v>
      </c>
      <c r="C845" s="10">
        <v>16.513076923076898</v>
      </c>
      <c r="D845" s="10">
        <v>1.3760897435897399</v>
      </c>
      <c r="E845" s="10">
        <v>17.8891666666667</v>
      </c>
      <c r="F845" s="10">
        <v>15.1369871794872</v>
      </c>
      <c r="G845" s="10">
        <v>17.616923076923101</v>
      </c>
      <c r="H845" s="10">
        <v>3.77505494505494</v>
      </c>
      <c r="I845" s="10">
        <v>21.391978021978002</v>
      </c>
      <c r="J845" s="10">
        <v>13.8418681318681</v>
      </c>
      <c r="K845" s="10">
        <v>14.680769230769201</v>
      </c>
      <c r="L845" s="10">
        <v>5.8723076923076896</v>
      </c>
      <c r="M845" s="10">
        <v>20.553076923076901</v>
      </c>
      <c r="N845" s="10">
        <v>8.8084615384615397</v>
      </c>
      <c r="O845" s="10">
        <v>15.868461538461499</v>
      </c>
      <c r="P845" s="10">
        <v>7.3726442307692297</v>
      </c>
      <c r="Q845" s="10">
        <v>23.241105769230799</v>
      </c>
      <c r="R845" s="10">
        <v>8.4958173076923096</v>
      </c>
    </row>
    <row r="846" spans="1:18" x14ac:dyDescent="0.3">
      <c r="A846" s="40" t="s">
        <v>20032</v>
      </c>
      <c r="B846" s="40" t="s">
        <v>166</v>
      </c>
      <c r="C846" s="10">
        <v>16.472307692307702</v>
      </c>
      <c r="D846" s="10">
        <v>1.3017751479293699E-2</v>
      </c>
      <c r="E846" s="10">
        <v>16.485325443787001</v>
      </c>
      <c r="F846" s="10">
        <v>16.459289940828398</v>
      </c>
      <c r="G846" s="10">
        <v>18.9561538461538</v>
      </c>
      <c r="H846" s="10">
        <v>3.0832417582417602</v>
      </c>
      <c r="I846" s="10">
        <v>22.039395604395601</v>
      </c>
      <c r="J846" s="10">
        <v>15.8729120879121</v>
      </c>
      <c r="K846" s="10">
        <v>20.160769230769201</v>
      </c>
      <c r="L846" s="10">
        <v>1.1325443786982199</v>
      </c>
      <c r="M846" s="10">
        <v>21.2933136094675</v>
      </c>
      <c r="N846" s="10">
        <v>19.028224852070998</v>
      </c>
      <c r="O846" s="10">
        <v>20.0376923076923</v>
      </c>
      <c r="P846" s="10">
        <v>1.6234615384615401</v>
      </c>
      <c r="Q846" s="10">
        <v>21.661153846153798</v>
      </c>
      <c r="R846" s="10">
        <v>18.414230769230802</v>
      </c>
    </row>
    <row r="847" spans="1:18" x14ac:dyDescent="0.3">
      <c r="A847" s="40" t="s">
        <v>20041</v>
      </c>
      <c r="B847" s="40" t="s">
        <v>166</v>
      </c>
      <c r="C847" s="10">
        <v>32.930769230769201</v>
      </c>
      <c r="D847" s="10">
        <v>1.5621301775146699E-2</v>
      </c>
      <c r="E847" s="10">
        <v>32.946390532544399</v>
      </c>
      <c r="F847" s="10">
        <v>32.915147928994102</v>
      </c>
      <c r="G847" s="10">
        <v>34.093846153846201</v>
      </c>
      <c r="H847" s="10">
        <v>1.95266272189349</v>
      </c>
      <c r="I847" s="10">
        <v>36.046508875739597</v>
      </c>
      <c r="J847" s="10">
        <v>32.141183431952697</v>
      </c>
      <c r="K847" s="10">
        <v>40.44</v>
      </c>
      <c r="L847" s="10">
        <v>7.1054273576010003E-15</v>
      </c>
      <c r="M847" s="10">
        <v>40.44</v>
      </c>
      <c r="N847" s="10">
        <v>40.44</v>
      </c>
      <c r="O847" s="10">
        <v>33.489230769230801</v>
      </c>
      <c r="P847" s="10">
        <v>0.28118343195266599</v>
      </c>
      <c r="Q847" s="10">
        <v>33.770414201183399</v>
      </c>
      <c r="R847" s="10">
        <v>33.208047337278103</v>
      </c>
    </row>
    <row r="848" spans="1:18" x14ac:dyDescent="0.3">
      <c r="A848" s="40" t="s">
        <v>20061</v>
      </c>
      <c r="B848" s="40" t="s">
        <v>166</v>
      </c>
      <c r="C848" s="10">
        <v>19.521538461538501</v>
      </c>
      <c r="D848" s="10">
        <v>0.69443786982248501</v>
      </c>
      <c r="E848" s="10">
        <v>20.215976331360999</v>
      </c>
      <c r="F848" s="10">
        <v>18.827100591716</v>
      </c>
      <c r="G848" s="10">
        <v>16.45</v>
      </c>
      <c r="H848" s="10">
        <v>0.64615384615384097</v>
      </c>
      <c r="I848" s="10">
        <v>17.096153846153801</v>
      </c>
      <c r="J848" s="10">
        <v>15.8038461538462</v>
      </c>
      <c r="K848" s="10">
        <v>16.100000000000001</v>
      </c>
      <c r="L848" s="10">
        <v>3.5527136788005001E-15</v>
      </c>
      <c r="M848" s="10">
        <v>16.100000000000001</v>
      </c>
      <c r="N848" s="10">
        <v>16.100000000000001</v>
      </c>
      <c r="O848" s="10">
        <v>15.87</v>
      </c>
      <c r="P848" s="10">
        <v>1.93846153846154</v>
      </c>
      <c r="Q848" s="10">
        <v>17.808461538461501</v>
      </c>
      <c r="R848" s="10">
        <v>13.9315384615385</v>
      </c>
    </row>
    <row r="849" spans="1:18" x14ac:dyDescent="0.3">
      <c r="A849" s="40" t="s">
        <v>20071</v>
      </c>
      <c r="B849" s="40" t="s">
        <v>166</v>
      </c>
      <c r="C849" s="10">
        <v>73.364615384615405</v>
      </c>
      <c r="D849" s="10">
        <v>1.9910059171597601</v>
      </c>
      <c r="E849" s="10">
        <v>75.355621301775201</v>
      </c>
      <c r="F849" s="10">
        <v>71.373609467455594</v>
      </c>
      <c r="G849" s="10">
        <v>79.736153846153798</v>
      </c>
      <c r="H849" s="10">
        <v>6.0326373626373604</v>
      </c>
      <c r="I849" s="10">
        <v>85.7687912087912</v>
      </c>
      <c r="J849" s="10">
        <v>73.703516483516495</v>
      </c>
      <c r="K849" s="10">
        <v>93.356923076923096</v>
      </c>
      <c r="L849" s="10">
        <v>4.9704142011828101E-2</v>
      </c>
      <c r="M849" s="10">
        <v>93.406627218934901</v>
      </c>
      <c r="N849" s="10">
        <v>93.307218934911205</v>
      </c>
      <c r="O849" s="10">
        <v>69.294615384615398</v>
      </c>
      <c r="P849" s="10">
        <v>0.58792899408283705</v>
      </c>
      <c r="Q849" s="10">
        <v>69.882544378698199</v>
      </c>
      <c r="R849" s="10">
        <v>68.706686390532596</v>
      </c>
    </row>
    <row r="850" spans="1:18" x14ac:dyDescent="0.3">
      <c r="A850" s="40" t="s">
        <v>20080</v>
      </c>
      <c r="B850" s="40" t="s">
        <v>166</v>
      </c>
      <c r="C850" s="10">
        <v>81.003846153846197</v>
      </c>
      <c r="D850" s="10">
        <v>10.8173964497041</v>
      </c>
      <c r="E850" s="10">
        <v>91.821242603550303</v>
      </c>
      <c r="F850" s="10">
        <v>70.186449704142007</v>
      </c>
      <c r="G850" s="10">
        <v>84.057692307692307</v>
      </c>
      <c r="H850" s="10">
        <v>13.8362179487179</v>
      </c>
      <c r="I850" s="10">
        <v>97.893910256410294</v>
      </c>
      <c r="J850" s="10">
        <v>70.221474358974405</v>
      </c>
      <c r="K850" s="10">
        <v>100.342307692308</v>
      </c>
      <c r="L850" s="10">
        <v>10.9721428571429</v>
      </c>
      <c r="M850" s="10">
        <v>111.314450549451</v>
      </c>
      <c r="N850" s="10">
        <v>89.3701648351649</v>
      </c>
      <c r="O850" s="10">
        <v>77.051538461538399</v>
      </c>
      <c r="P850" s="10">
        <v>10.789349112426001</v>
      </c>
      <c r="Q850" s="10">
        <v>87.840887573964494</v>
      </c>
      <c r="R850" s="10">
        <v>66.262189349112404</v>
      </c>
    </row>
    <row r="851" spans="1:18" x14ac:dyDescent="0.3">
      <c r="A851" s="40" t="s">
        <v>20089</v>
      </c>
      <c r="B851" s="40" t="s">
        <v>166</v>
      </c>
      <c r="C851" s="10">
        <v>103.350769230769</v>
      </c>
      <c r="D851" s="10">
        <v>11.310532544378701</v>
      </c>
      <c r="E851" s="10">
        <v>114.661301775148</v>
      </c>
      <c r="F851" s="10">
        <v>92.0402366863905</v>
      </c>
      <c r="G851" s="10">
        <v>105.136923076923</v>
      </c>
      <c r="H851" s="10">
        <v>11.6620118343195</v>
      </c>
      <c r="I851" s="10">
        <v>116.79893491124299</v>
      </c>
      <c r="J851" s="10">
        <v>93.474911242603596</v>
      </c>
      <c r="K851" s="10">
        <v>100.780769230769</v>
      </c>
      <c r="L851" s="10">
        <v>8.5481656804733799</v>
      </c>
      <c r="M851" s="10">
        <v>109.328934911243</v>
      </c>
      <c r="N851" s="10">
        <v>92.232603550295806</v>
      </c>
      <c r="O851" s="10">
        <v>91.751538461538402</v>
      </c>
      <c r="P851" s="10">
        <v>14.115621301775199</v>
      </c>
      <c r="Q851" s="10">
        <v>105.86715976331401</v>
      </c>
      <c r="R851" s="10">
        <v>77.635917159763295</v>
      </c>
    </row>
    <row r="852" spans="1:18" x14ac:dyDescent="0.3">
      <c r="A852" s="40" t="s">
        <v>20099</v>
      </c>
      <c r="B852" s="40" t="s">
        <v>166</v>
      </c>
      <c r="C852" s="10">
        <v>4.3984615384615404</v>
      </c>
      <c r="D852" s="10">
        <v>6.5976923076923102</v>
      </c>
      <c r="E852" s="10">
        <v>10.996153846153801</v>
      </c>
      <c r="F852" s="10">
        <v>-2.1992307692307702</v>
      </c>
      <c r="G852" s="10">
        <v>20.975384615384598</v>
      </c>
      <c r="H852" s="10">
        <v>24.471282051282</v>
      </c>
      <c r="I852" s="10">
        <v>45.446666666666701</v>
      </c>
      <c r="J852" s="10">
        <v>-3.49589743589743</v>
      </c>
      <c r="K852" s="10">
        <v>45.124615384615403</v>
      </c>
      <c r="L852" s="10">
        <v>9.8231952662721902</v>
      </c>
      <c r="M852" s="10">
        <v>54.947810650887597</v>
      </c>
      <c r="N852" s="10">
        <v>35.301420118343202</v>
      </c>
      <c r="O852" s="10">
        <v>22.4653846153846</v>
      </c>
      <c r="P852" s="10">
        <v>15.572662721893501</v>
      </c>
      <c r="Q852" s="10">
        <v>38.038047337278101</v>
      </c>
      <c r="R852" s="10">
        <v>6.8927218934911201</v>
      </c>
    </row>
    <row r="853" spans="1:18" x14ac:dyDescent="0.3">
      <c r="A853" s="40" t="s">
        <v>20108</v>
      </c>
      <c r="B853" s="40" t="s">
        <v>166</v>
      </c>
      <c r="C853" s="10">
        <v>12.7323076923077</v>
      </c>
      <c r="D853" s="10">
        <v>2.3873076923076901</v>
      </c>
      <c r="E853" s="10">
        <v>15.1196153846154</v>
      </c>
      <c r="F853" s="10">
        <v>10.345000000000001</v>
      </c>
      <c r="G853" s="10">
        <v>5.4446153846153802</v>
      </c>
      <c r="H853" s="10">
        <v>4.81320512820513</v>
      </c>
      <c r="I853" s="10">
        <v>10.2578205128205</v>
      </c>
      <c r="J853" s="10">
        <v>0.63141025641025605</v>
      </c>
      <c r="K853" s="10">
        <v>10.9384615384615</v>
      </c>
      <c r="L853" s="10">
        <v>0.91153846153846296</v>
      </c>
      <c r="M853" s="10">
        <v>11.85</v>
      </c>
      <c r="N853" s="10">
        <v>10.026923076923101</v>
      </c>
      <c r="O853" s="10">
        <v>9.4776923076923101</v>
      </c>
      <c r="P853" s="10">
        <v>0.78980769230769199</v>
      </c>
      <c r="Q853" s="10">
        <v>10.2675</v>
      </c>
      <c r="R853" s="10">
        <v>8.6878846153846201</v>
      </c>
    </row>
    <row r="854" spans="1:18" x14ac:dyDescent="0.3">
      <c r="A854" s="40" t="s">
        <v>20111</v>
      </c>
      <c r="B854" s="40" t="s">
        <v>166</v>
      </c>
      <c r="C854" s="10">
        <v>111.049230769231</v>
      </c>
      <c r="D854" s="10">
        <v>1.60047337278108</v>
      </c>
      <c r="E854" s="10">
        <v>112.649704142012</v>
      </c>
      <c r="F854" s="10">
        <v>109.44875739645001</v>
      </c>
      <c r="G854" s="10">
        <v>113.65</v>
      </c>
      <c r="H854" s="10">
        <v>1.4210854715202001E-14</v>
      </c>
      <c r="I854" s="10">
        <v>113.65</v>
      </c>
      <c r="J854" s="10">
        <v>113.65</v>
      </c>
      <c r="K854" s="10">
        <v>121.530769230769</v>
      </c>
      <c r="L854" s="10">
        <v>3.5564497041420098</v>
      </c>
      <c r="M854" s="10">
        <v>125.08721893491099</v>
      </c>
      <c r="N854" s="10">
        <v>117.974319526627</v>
      </c>
      <c r="O854" s="10">
        <v>106.29692307692299</v>
      </c>
      <c r="P854" s="10">
        <v>3.3827218934911198</v>
      </c>
      <c r="Q854" s="10">
        <v>109.679644970414</v>
      </c>
      <c r="R854" s="10">
        <v>102.914201183432</v>
      </c>
    </row>
    <row r="855" spans="1:18" x14ac:dyDescent="0.3">
      <c r="A855" s="40" t="s">
        <v>20120</v>
      </c>
      <c r="B855" s="40" t="s">
        <v>166</v>
      </c>
      <c r="C855" s="10">
        <v>66.207692307692298</v>
      </c>
      <c r="D855" s="10">
        <v>1.81704142011834</v>
      </c>
      <c r="E855" s="10">
        <v>68.024733727810599</v>
      </c>
      <c r="F855" s="10">
        <v>64.390650887573997</v>
      </c>
      <c r="G855" s="10">
        <v>58.638461538461499</v>
      </c>
      <c r="H855" s="10">
        <v>10.6615384615385</v>
      </c>
      <c r="I855" s="10">
        <v>69.3</v>
      </c>
      <c r="J855" s="10">
        <v>47.9769230769231</v>
      </c>
      <c r="K855" s="10">
        <v>73.501538461538502</v>
      </c>
      <c r="L855" s="10">
        <v>0.98911242603549798</v>
      </c>
      <c r="M855" s="10">
        <v>74.490650887574006</v>
      </c>
      <c r="N855" s="10">
        <v>72.512426035502997</v>
      </c>
      <c r="O855" s="10">
        <v>64.593846153846201</v>
      </c>
      <c r="P855" s="10">
        <v>0.545325443786983</v>
      </c>
      <c r="Q855" s="10">
        <v>65.139171597633094</v>
      </c>
      <c r="R855" s="10">
        <v>64.048520710059194</v>
      </c>
    </row>
    <row r="856" spans="1:18" x14ac:dyDescent="0.3">
      <c r="A856" s="40" t="s">
        <v>20140</v>
      </c>
      <c r="B856" s="40" t="s">
        <v>166</v>
      </c>
      <c r="C856" s="10">
        <v>4.0715384615384602</v>
      </c>
      <c r="D856" s="10">
        <v>0.339294871794872</v>
      </c>
      <c r="E856" s="10">
        <v>4.4108333333333301</v>
      </c>
      <c r="F856" s="10">
        <v>3.7322435897435899</v>
      </c>
      <c r="G856" s="10">
        <v>4.4146153846153799</v>
      </c>
      <c r="H856" s="10">
        <v>1.3795673076923101</v>
      </c>
      <c r="I856" s="10">
        <v>5.7941826923076896</v>
      </c>
      <c r="J856" s="10">
        <v>3.0350480769230801</v>
      </c>
      <c r="K856" s="10">
        <v>4.43769230769231</v>
      </c>
      <c r="L856" s="10">
        <v>0.369807692307692</v>
      </c>
      <c r="M856" s="10">
        <v>4.8075000000000001</v>
      </c>
      <c r="N856" s="10">
        <v>4.0678846153846102</v>
      </c>
      <c r="O856" s="10">
        <v>3.9</v>
      </c>
      <c r="P856" s="10">
        <v>1.21875</v>
      </c>
      <c r="Q856" s="10">
        <v>5.1187500000000004</v>
      </c>
      <c r="R856" s="10">
        <v>2.6812499999999999</v>
      </c>
    </row>
    <row r="857" spans="1:18" x14ac:dyDescent="0.3">
      <c r="A857" s="40" t="s">
        <v>20144</v>
      </c>
      <c r="B857" s="40" t="s">
        <v>166</v>
      </c>
      <c r="C857" s="10">
        <v>21.57</v>
      </c>
      <c r="D857" s="10">
        <v>4.0443749999999996</v>
      </c>
      <c r="E857" s="10">
        <v>25.614374999999999</v>
      </c>
      <c r="F857" s="10">
        <v>17.525625000000002</v>
      </c>
      <c r="G857" s="10">
        <v>16.489999999999998</v>
      </c>
      <c r="H857" s="10">
        <v>1.3741666666666601</v>
      </c>
      <c r="I857" s="10">
        <v>17.864166666666701</v>
      </c>
      <c r="J857" s="10">
        <v>15.115833333333301</v>
      </c>
      <c r="K857" s="10">
        <v>16.405384615384602</v>
      </c>
      <c r="L857" s="10">
        <v>1.3671153846153801</v>
      </c>
      <c r="M857" s="10">
        <v>17.772500000000001</v>
      </c>
      <c r="N857" s="10">
        <v>15.038269230769201</v>
      </c>
      <c r="O857" s="10">
        <v>14.5469230769231</v>
      </c>
      <c r="P857" s="10">
        <v>1.2122435897435899</v>
      </c>
      <c r="Q857" s="10">
        <v>15.759166666666699</v>
      </c>
      <c r="R857" s="10">
        <v>13.3346794871795</v>
      </c>
    </row>
    <row r="858" spans="1:18" x14ac:dyDescent="0.3">
      <c r="A858" s="40" t="s">
        <v>20147</v>
      </c>
      <c r="B858" s="40" t="s">
        <v>166</v>
      </c>
      <c r="C858" s="10">
        <v>100.765384615385</v>
      </c>
      <c r="D858" s="10">
        <v>18.328284023668601</v>
      </c>
      <c r="E858" s="10">
        <v>119.09366863905301</v>
      </c>
      <c r="F858" s="10">
        <v>82.437100591716003</v>
      </c>
      <c r="G858" s="10">
        <v>101.653846153846</v>
      </c>
      <c r="H858" s="10">
        <v>14.8520710059171</v>
      </c>
      <c r="I858" s="10">
        <v>116.505917159763</v>
      </c>
      <c r="J858" s="10">
        <v>86.801775147929007</v>
      </c>
      <c r="K858" s="10">
        <v>102.126153846154</v>
      </c>
      <c r="L858" s="10">
        <v>13.425443786982299</v>
      </c>
      <c r="M858" s="10">
        <v>115.551597633136</v>
      </c>
      <c r="N858" s="10">
        <v>88.700710059171598</v>
      </c>
      <c r="O858" s="10">
        <v>85.114615384615405</v>
      </c>
      <c r="P858" s="10">
        <v>2.4120710059171602</v>
      </c>
      <c r="Q858" s="10">
        <v>87.526686390532603</v>
      </c>
      <c r="R858" s="10">
        <v>82.702544378698207</v>
      </c>
    </row>
    <row r="859" spans="1:18" x14ac:dyDescent="0.3">
      <c r="A859" s="40" t="s">
        <v>20158</v>
      </c>
      <c r="B859" s="40" t="s">
        <v>166</v>
      </c>
      <c r="C859" s="10">
        <v>9.1038461538461597</v>
      </c>
      <c r="D859" s="10">
        <v>1.7069711538461501</v>
      </c>
      <c r="E859" s="10">
        <v>10.8108173076923</v>
      </c>
      <c r="F859" s="10">
        <v>7.3968749999999996</v>
      </c>
      <c r="G859" s="10">
        <v>7.2138461538461502</v>
      </c>
      <c r="H859" s="10">
        <v>0.60115384615384604</v>
      </c>
      <c r="I859" s="10">
        <v>7.8150000000000004</v>
      </c>
      <c r="J859" s="10">
        <v>6.6126923076923099</v>
      </c>
      <c r="K859" s="10">
        <v>7.2138461538461502</v>
      </c>
      <c r="L859" s="10">
        <v>0.60115384615384604</v>
      </c>
      <c r="M859" s="10">
        <v>7.8150000000000004</v>
      </c>
      <c r="N859" s="10">
        <v>6.6126923076923099</v>
      </c>
      <c r="O859" s="10">
        <v>6.6992307692307698</v>
      </c>
      <c r="P859" s="10">
        <v>0.55826923076923096</v>
      </c>
      <c r="Q859" s="10">
        <v>7.2575000000000003</v>
      </c>
      <c r="R859" s="10">
        <v>6.1409615384615401</v>
      </c>
    </row>
    <row r="860" spans="1:18" x14ac:dyDescent="0.3">
      <c r="A860" s="40" t="s">
        <v>20161</v>
      </c>
      <c r="B860" s="40" t="s">
        <v>166</v>
      </c>
      <c r="C860" s="10">
        <v>110.23307692307699</v>
      </c>
      <c r="D860" s="10">
        <v>0.71810650887575</v>
      </c>
      <c r="E860" s="10">
        <v>110.951183431953</v>
      </c>
      <c r="F860" s="10">
        <v>109.514970414201</v>
      </c>
      <c r="G860" s="10">
        <v>111.4</v>
      </c>
      <c r="H860" s="10">
        <v>1.4210854715202001E-14</v>
      </c>
      <c r="I860" s="10">
        <v>111.4</v>
      </c>
      <c r="J860" s="10">
        <v>111.4</v>
      </c>
      <c r="K860" s="10">
        <v>119.969230769231</v>
      </c>
      <c r="L860" s="10">
        <v>8.5692307692307796</v>
      </c>
      <c r="M860" s="10">
        <v>128.538461538462</v>
      </c>
      <c r="N860" s="10">
        <v>111.4</v>
      </c>
      <c r="O860" s="10">
        <v>108.164615384615</v>
      </c>
      <c r="P860" s="10">
        <v>0.92023668639054401</v>
      </c>
      <c r="Q860" s="10">
        <v>109.084852071006</v>
      </c>
      <c r="R860" s="10">
        <v>107.24437869822501</v>
      </c>
    </row>
    <row r="861" spans="1:18" x14ac:dyDescent="0.3">
      <c r="A861" s="40" t="s">
        <v>20170</v>
      </c>
      <c r="B861" s="40" t="s">
        <v>166</v>
      </c>
      <c r="C861" s="10"/>
      <c r="D861" s="10"/>
      <c r="E861" s="10"/>
      <c r="F861" s="10"/>
      <c r="G861" s="10">
        <v>17.2446153846154</v>
      </c>
      <c r="H861" s="10">
        <v>8.6223076923076896</v>
      </c>
      <c r="I861" s="10">
        <v>25.866923076923101</v>
      </c>
      <c r="J861" s="10">
        <v>8.6223076923077002</v>
      </c>
      <c r="K861" s="10">
        <v>27.332307692307701</v>
      </c>
      <c r="L861" s="10">
        <v>12.6735384615385</v>
      </c>
      <c r="M861" s="10">
        <v>40.0058461538462</v>
      </c>
      <c r="N861" s="10">
        <v>14.658769230769201</v>
      </c>
      <c r="O861" s="10">
        <v>5.7776923076923099</v>
      </c>
      <c r="P861" s="10">
        <v>19.258974358974399</v>
      </c>
      <c r="Q861" s="10">
        <v>25.036666666666701</v>
      </c>
      <c r="R861" s="10">
        <v>-13.481282051282101</v>
      </c>
    </row>
    <row r="862" spans="1:18" x14ac:dyDescent="0.3">
      <c r="A862" s="40" t="s">
        <v>20190</v>
      </c>
      <c r="B862" s="40" t="s">
        <v>166</v>
      </c>
      <c r="C862" s="10">
        <v>108.093846153846</v>
      </c>
      <c r="D862" s="10">
        <v>0.723786982248524</v>
      </c>
      <c r="E862" s="10">
        <v>108.817633136095</v>
      </c>
      <c r="F862" s="10">
        <v>107.370059171598</v>
      </c>
      <c r="G862" s="10">
        <v>109.27</v>
      </c>
      <c r="H862" s="10">
        <v>0</v>
      </c>
      <c r="I862" s="10">
        <v>109.27</v>
      </c>
      <c r="J862" s="10">
        <v>109.27</v>
      </c>
      <c r="K862" s="10">
        <v>118.476923076923</v>
      </c>
      <c r="L862" s="10">
        <v>8.4626373626373308</v>
      </c>
      <c r="M862" s="10">
        <v>126.93956043956</v>
      </c>
      <c r="N862" s="10">
        <v>110.014285714286</v>
      </c>
      <c r="O862" s="10">
        <v>105.988461538462</v>
      </c>
      <c r="P862" s="10">
        <v>0.91171597633136603</v>
      </c>
      <c r="Q862" s="10">
        <v>106.900177514793</v>
      </c>
      <c r="R862" s="10">
        <v>105.07674556213</v>
      </c>
    </row>
    <row r="863" spans="1:18" x14ac:dyDescent="0.3">
      <c r="A863" s="40" t="s">
        <v>40944</v>
      </c>
      <c r="B863" s="40" t="s">
        <v>166</v>
      </c>
      <c r="C863" s="10">
        <v>54.896923076923102</v>
      </c>
      <c r="D863" s="10">
        <v>0.85112426035502498</v>
      </c>
      <c r="E863" s="10">
        <v>55.748047337278102</v>
      </c>
      <c r="F863" s="10">
        <v>54.045798816568002</v>
      </c>
      <c r="G863" s="10">
        <v>56.28</v>
      </c>
      <c r="H863" s="10">
        <v>2.1316282072802999E-14</v>
      </c>
      <c r="I863" s="10">
        <v>56.28</v>
      </c>
      <c r="J863" s="10">
        <v>56.28</v>
      </c>
      <c r="K863" s="10">
        <v>56.28</v>
      </c>
      <c r="L863" s="10">
        <v>2.1316282072802999E-14</v>
      </c>
      <c r="M863" s="10">
        <v>56.28</v>
      </c>
      <c r="N863" s="10">
        <v>56.28</v>
      </c>
      <c r="O863" s="10">
        <v>53.513076923076902</v>
      </c>
      <c r="P863" s="10">
        <v>0.46118343195265699</v>
      </c>
      <c r="Q863" s="10">
        <v>53.9742603550296</v>
      </c>
      <c r="R863" s="10">
        <v>53.051893491124297</v>
      </c>
    </row>
    <row r="864" spans="1:18" x14ac:dyDescent="0.3">
      <c r="A864" s="40" t="s">
        <v>20199</v>
      </c>
      <c r="B864" s="40" t="s">
        <v>166</v>
      </c>
      <c r="C864" s="10">
        <v>18.091538461538502</v>
      </c>
      <c r="D864" s="10">
        <v>2.2876373626373598</v>
      </c>
      <c r="E864" s="10">
        <v>20.3791758241758</v>
      </c>
      <c r="F864" s="10">
        <v>15.8039010989011</v>
      </c>
      <c r="G864" s="10">
        <v>16.2238461538462</v>
      </c>
      <c r="H864" s="10">
        <v>5.49069230769231</v>
      </c>
      <c r="I864" s="10">
        <v>21.714538461538499</v>
      </c>
      <c r="J864" s="10">
        <v>10.733153846153799</v>
      </c>
      <c r="K864" s="10">
        <v>20.2992307692308</v>
      </c>
      <c r="L864" s="10">
        <v>7.4808547008547004</v>
      </c>
      <c r="M864" s="10">
        <v>27.780085470085499</v>
      </c>
      <c r="N864" s="10">
        <v>12.8183760683761</v>
      </c>
      <c r="O864" s="10">
        <v>14.673846153846201</v>
      </c>
      <c r="P864" s="10">
        <v>2.5449999999999999</v>
      </c>
      <c r="Q864" s="10">
        <v>17.218846153846201</v>
      </c>
      <c r="R864" s="10">
        <v>12.128846153846199</v>
      </c>
    </row>
    <row r="865" spans="1:18" x14ac:dyDescent="0.3">
      <c r="A865" s="40" t="s">
        <v>20222</v>
      </c>
      <c r="B865" s="40" t="s">
        <v>166</v>
      </c>
      <c r="C865" s="10">
        <v>33.216923076923102</v>
      </c>
      <c r="D865" s="10">
        <v>2.76807692307692</v>
      </c>
      <c r="E865" s="10">
        <v>35.984999999999999</v>
      </c>
      <c r="F865" s="10">
        <v>30.448846153846201</v>
      </c>
      <c r="G865" s="10">
        <v>39.361538461538501</v>
      </c>
      <c r="H865" s="10">
        <v>2.8115384615384702</v>
      </c>
      <c r="I865" s="10">
        <v>42.173076923076898</v>
      </c>
      <c r="J865" s="10">
        <v>36.549999999999997</v>
      </c>
      <c r="K865" s="10">
        <v>33.7384615384615</v>
      </c>
      <c r="L865" s="10">
        <v>2.8115384615384502</v>
      </c>
      <c r="M865" s="10">
        <v>36.549999999999997</v>
      </c>
      <c r="N865" s="10">
        <v>30.926923076923099</v>
      </c>
      <c r="O865" s="10">
        <v>42.478461538461502</v>
      </c>
      <c r="P865" s="10">
        <v>8.1921367521367401</v>
      </c>
      <c r="Q865" s="10">
        <v>50.670598290598299</v>
      </c>
      <c r="R865" s="10">
        <v>34.286324786324798</v>
      </c>
    </row>
    <row r="866" spans="1:18" x14ac:dyDescent="0.3">
      <c r="A866" s="40" t="s">
        <v>41547</v>
      </c>
      <c r="B866" s="40" t="s">
        <v>166</v>
      </c>
      <c r="C866" s="10">
        <v>72.164615384615402</v>
      </c>
      <c r="D866" s="10">
        <v>1.11502958579881</v>
      </c>
      <c r="E866" s="10">
        <v>73.279644970414196</v>
      </c>
      <c r="F866" s="10">
        <v>71.049585798816594</v>
      </c>
      <c r="G866" s="10">
        <v>53.724615384615397</v>
      </c>
      <c r="H866" s="10">
        <v>17.949585798816599</v>
      </c>
      <c r="I866" s="10">
        <v>71.674201183432004</v>
      </c>
      <c r="J866" s="10">
        <v>35.775029585798798</v>
      </c>
      <c r="K866" s="10">
        <v>43.7092307692308</v>
      </c>
      <c r="L866" s="10">
        <v>1.1531360946745599</v>
      </c>
      <c r="M866" s="10">
        <v>44.862366863905301</v>
      </c>
      <c r="N866" s="10">
        <v>42.556094674556199</v>
      </c>
      <c r="O866" s="10">
        <v>65.746153846153803</v>
      </c>
      <c r="P866" s="10">
        <v>7.5484023668639004</v>
      </c>
      <c r="Q866" s="10">
        <v>73.2945562130177</v>
      </c>
      <c r="R866" s="10">
        <v>58.197751479289899</v>
      </c>
    </row>
    <row r="867" spans="1:18" x14ac:dyDescent="0.3">
      <c r="A867" s="40" t="s">
        <v>20229</v>
      </c>
      <c r="B867" s="40" t="s">
        <v>166</v>
      </c>
      <c r="C867" s="10">
        <v>14.6515384615385</v>
      </c>
      <c r="D867" s="10">
        <v>1.22096153846154</v>
      </c>
      <c r="E867" s="10">
        <v>15.8725</v>
      </c>
      <c r="F867" s="10">
        <v>13.430576923076901</v>
      </c>
      <c r="G867" s="10">
        <v>16.280769230769199</v>
      </c>
      <c r="H867" s="10">
        <v>1.16291208791209</v>
      </c>
      <c r="I867" s="10">
        <v>17.4436813186813</v>
      </c>
      <c r="J867" s="10">
        <v>15.117857142857099</v>
      </c>
      <c r="K867" s="10">
        <v>14.6569230769231</v>
      </c>
      <c r="L867" s="10">
        <v>1.22141025641026</v>
      </c>
      <c r="M867" s="10">
        <v>15.8783333333333</v>
      </c>
      <c r="N867" s="10">
        <v>13.4355128205128</v>
      </c>
      <c r="O867" s="10">
        <v>15.323846153846199</v>
      </c>
      <c r="P867" s="10">
        <v>1.69335164835165</v>
      </c>
      <c r="Q867" s="10">
        <v>17.017197802197799</v>
      </c>
      <c r="R867" s="10">
        <v>13.6304945054945</v>
      </c>
    </row>
    <row r="868" spans="1:18" x14ac:dyDescent="0.3">
      <c r="A868" s="40" t="s">
        <v>20236</v>
      </c>
      <c r="B868" s="40" t="s">
        <v>166</v>
      </c>
      <c r="C868" s="10">
        <v>33.993846153846199</v>
      </c>
      <c r="D868" s="10">
        <v>7.3244230769230798</v>
      </c>
      <c r="E868" s="10">
        <v>41.318269230769197</v>
      </c>
      <c r="F868" s="10">
        <v>26.669423076923099</v>
      </c>
      <c r="G868" s="10">
        <v>26.3430769230769</v>
      </c>
      <c r="H868" s="10">
        <v>4.1726923076923104</v>
      </c>
      <c r="I868" s="10">
        <v>30.515769230769202</v>
      </c>
      <c r="J868" s="10">
        <v>22.170384615384599</v>
      </c>
      <c r="K868" s="10">
        <v>22.9476923076923</v>
      </c>
      <c r="L868" s="10">
        <v>1.91230769230769</v>
      </c>
      <c r="M868" s="10">
        <v>24.86</v>
      </c>
      <c r="N868" s="10">
        <v>21.035384615384601</v>
      </c>
      <c r="O868" s="10">
        <v>26.8776923076923</v>
      </c>
      <c r="P868" s="10">
        <v>5.0450641025641003</v>
      </c>
      <c r="Q868" s="10">
        <v>31.922756410256401</v>
      </c>
      <c r="R868" s="10">
        <v>21.832628205128199</v>
      </c>
    </row>
    <row r="869" spans="1:18" x14ac:dyDescent="0.3">
      <c r="A869" s="40" t="s">
        <v>20246</v>
      </c>
      <c r="B869" s="40" t="s">
        <v>166</v>
      </c>
      <c r="C869" s="10">
        <v>4.6153846153846203</v>
      </c>
      <c r="D869" s="10">
        <v>0.38461538461538503</v>
      </c>
      <c r="E869" s="10">
        <v>5</v>
      </c>
      <c r="F869" s="10">
        <v>4.2307692307692299</v>
      </c>
      <c r="G869" s="10">
        <v>4.6153846153846203</v>
      </c>
      <c r="H869" s="10">
        <v>0.38461538461538503</v>
      </c>
      <c r="I869" s="10">
        <v>5</v>
      </c>
      <c r="J869" s="10">
        <v>4.2307692307692299</v>
      </c>
      <c r="K869" s="10">
        <v>5.3723076923076896</v>
      </c>
      <c r="L869" s="10">
        <v>0.447692307692308</v>
      </c>
      <c r="M869" s="10">
        <v>5.82</v>
      </c>
      <c r="N869" s="10">
        <v>4.9246153846153797</v>
      </c>
      <c r="O869" s="10">
        <v>6.1538461538461497</v>
      </c>
      <c r="P869" s="10">
        <v>1.15384615384615</v>
      </c>
      <c r="Q869" s="10">
        <v>7.3076923076923102</v>
      </c>
      <c r="R869" s="10">
        <v>5</v>
      </c>
    </row>
    <row r="870" spans="1:18" x14ac:dyDescent="0.3">
      <c r="A870" s="40" t="s">
        <v>20250</v>
      </c>
      <c r="B870" s="40" t="s">
        <v>166</v>
      </c>
      <c r="C870" s="10">
        <v>73.6915384615384</v>
      </c>
      <c r="D870" s="10">
        <v>5.2636813186813196</v>
      </c>
      <c r="E870" s="10">
        <v>78.955219780219807</v>
      </c>
      <c r="F870" s="10">
        <v>68.427857142857107</v>
      </c>
      <c r="G870" s="10">
        <v>63.664615384615402</v>
      </c>
      <c r="H870" s="10">
        <v>5.3053846153846003</v>
      </c>
      <c r="I870" s="10">
        <v>68.97</v>
      </c>
      <c r="J870" s="10">
        <v>58.359230769230798</v>
      </c>
      <c r="K870" s="10">
        <v>74.275384615384596</v>
      </c>
      <c r="L870" s="10">
        <v>5.3053846153846198</v>
      </c>
      <c r="M870" s="10">
        <v>79.580769230769207</v>
      </c>
      <c r="N870" s="10">
        <v>68.97</v>
      </c>
      <c r="O870" s="10">
        <v>62.143076923076897</v>
      </c>
      <c r="P870" s="10">
        <v>5.1785897435897397</v>
      </c>
      <c r="Q870" s="10">
        <v>67.321666666666701</v>
      </c>
      <c r="R870" s="10">
        <v>56.9644871794872</v>
      </c>
    </row>
    <row r="871" spans="1:18" x14ac:dyDescent="0.3">
      <c r="A871" s="40" t="s">
        <v>20255</v>
      </c>
      <c r="B871" s="40" t="s">
        <v>166</v>
      </c>
      <c r="C871" s="10">
        <v>14.0930769230769</v>
      </c>
      <c r="D871" s="10">
        <v>2.6424519230769201</v>
      </c>
      <c r="E871" s="10">
        <v>16.735528846153802</v>
      </c>
      <c r="F871" s="10">
        <v>11.450625</v>
      </c>
      <c r="G871" s="10">
        <v>7.1676923076923096</v>
      </c>
      <c r="H871" s="10">
        <v>4.4798076923076904</v>
      </c>
      <c r="I871" s="10">
        <v>11.647500000000001</v>
      </c>
      <c r="J871" s="10">
        <v>2.6878846153846099</v>
      </c>
      <c r="K871" s="10">
        <v>10.7530769230769</v>
      </c>
      <c r="L871" s="10">
        <v>0.89608974358974203</v>
      </c>
      <c r="M871" s="10">
        <v>11.6491666666667</v>
      </c>
      <c r="N871" s="10">
        <v>9.8569871794871808</v>
      </c>
      <c r="O871" s="10">
        <v>10.5092307692308</v>
      </c>
      <c r="P871" s="10">
        <v>0.87576923076922997</v>
      </c>
      <c r="Q871" s="10">
        <v>11.385</v>
      </c>
      <c r="R871" s="10">
        <v>9.6334615384615407</v>
      </c>
    </row>
    <row r="872" spans="1:18" x14ac:dyDescent="0.3">
      <c r="A872" s="40" t="s">
        <v>20259</v>
      </c>
      <c r="B872" s="40" t="s">
        <v>166</v>
      </c>
      <c r="C872" s="10">
        <v>4.6153846153846203</v>
      </c>
      <c r="D872" s="10">
        <v>0.38461538461538503</v>
      </c>
      <c r="E872" s="10">
        <v>5</v>
      </c>
      <c r="F872" s="10">
        <v>4.2307692307692299</v>
      </c>
      <c r="G872" s="10">
        <v>4.6153846153846203</v>
      </c>
      <c r="H872" s="10">
        <v>0.38461538461538503</v>
      </c>
      <c r="I872" s="10">
        <v>5</v>
      </c>
      <c r="J872" s="10">
        <v>4.2307692307692299</v>
      </c>
      <c r="K872" s="10">
        <v>4.6153846153846203</v>
      </c>
      <c r="L872" s="10">
        <v>0.38461538461538503</v>
      </c>
      <c r="M872" s="10">
        <v>5</v>
      </c>
      <c r="N872" s="10">
        <v>4.2307692307692299</v>
      </c>
      <c r="O872" s="10">
        <v>6.1538461538461497</v>
      </c>
      <c r="P872" s="10">
        <v>1.15384615384615</v>
      </c>
      <c r="Q872" s="10">
        <v>7.3076923076923102</v>
      </c>
      <c r="R872" s="10">
        <v>5</v>
      </c>
    </row>
    <row r="873" spans="1:18" x14ac:dyDescent="0.3">
      <c r="A873" s="40" t="s">
        <v>20263</v>
      </c>
      <c r="B873" s="40" t="s">
        <v>166</v>
      </c>
      <c r="C873" s="10">
        <v>4.6153846153846203</v>
      </c>
      <c r="D873" s="10">
        <v>0.38461538461538503</v>
      </c>
      <c r="E873" s="10">
        <v>5</v>
      </c>
      <c r="F873" s="10">
        <v>4.2307692307692299</v>
      </c>
      <c r="G873" s="10">
        <v>4.6153846153846203</v>
      </c>
      <c r="H873" s="10">
        <v>0.38461538461538503</v>
      </c>
      <c r="I873" s="10">
        <v>5</v>
      </c>
      <c r="J873" s="10">
        <v>4.2307692307692299</v>
      </c>
      <c r="K873" s="10">
        <v>6.1538461538461497</v>
      </c>
      <c r="L873" s="10">
        <v>1.15384615384615</v>
      </c>
      <c r="M873" s="10">
        <v>7.3076923076923102</v>
      </c>
      <c r="N873" s="10">
        <v>5</v>
      </c>
      <c r="O873" s="10">
        <v>6.1538461538461497</v>
      </c>
      <c r="P873" s="10">
        <v>1.15384615384615</v>
      </c>
      <c r="Q873" s="10">
        <v>7.3076923076923102</v>
      </c>
      <c r="R873" s="10">
        <v>5</v>
      </c>
    </row>
    <row r="874" spans="1:18" x14ac:dyDescent="0.3">
      <c r="A874" s="40" t="s">
        <v>20273</v>
      </c>
      <c r="B874" s="40" t="s">
        <v>166</v>
      </c>
      <c r="C874" s="10">
        <v>12.433846153846201</v>
      </c>
      <c r="D874" s="10">
        <v>1.03615384615385</v>
      </c>
      <c r="E874" s="10">
        <v>13.47</v>
      </c>
      <c r="F874" s="10">
        <v>11.397692307692299</v>
      </c>
      <c r="G874" s="10">
        <v>12.433846153846201</v>
      </c>
      <c r="H874" s="10">
        <v>1.03615384615385</v>
      </c>
      <c r="I874" s="10">
        <v>13.47</v>
      </c>
      <c r="J874" s="10">
        <v>11.397692307692299</v>
      </c>
      <c r="K874" s="10">
        <v>16.643846153846201</v>
      </c>
      <c r="L874" s="10">
        <v>3.1207211538461599</v>
      </c>
      <c r="M874" s="10">
        <v>19.7645673076923</v>
      </c>
      <c r="N874" s="10">
        <v>13.523125</v>
      </c>
      <c r="O874" s="10">
        <v>12.3661538461538</v>
      </c>
      <c r="P874" s="10">
        <v>1.03051282051282</v>
      </c>
      <c r="Q874" s="10">
        <v>13.3966666666667</v>
      </c>
      <c r="R874" s="10">
        <v>11.335641025640999</v>
      </c>
    </row>
    <row r="875" spans="1:18" x14ac:dyDescent="0.3">
      <c r="A875" s="40" t="s">
        <v>20278</v>
      </c>
      <c r="B875" s="40" t="s">
        <v>166</v>
      </c>
      <c r="C875" s="10">
        <v>19.38</v>
      </c>
      <c r="D875" s="10">
        <v>1.3842857142857199</v>
      </c>
      <c r="E875" s="10">
        <v>20.764285714285698</v>
      </c>
      <c r="F875" s="10">
        <v>17.9957142857143</v>
      </c>
      <c r="G875" s="10">
        <v>17.478461538461499</v>
      </c>
      <c r="H875" s="10">
        <v>1.45653846153846</v>
      </c>
      <c r="I875" s="10">
        <v>18.934999999999999</v>
      </c>
      <c r="J875" s="10">
        <v>16.021923076923098</v>
      </c>
      <c r="K875" s="10">
        <v>20.391538461538499</v>
      </c>
      <c r="L875" s="10">
        <v>1.45653846153846</v>
      </c>
      <c r="M875" s="10">
        <v>21.848076923076899</v>
      </c>
      <c r="N875" s="10">
        <v>18.934999999999999</v>
      </c>
      <c r="O875" s="10">
        <v>16.2646153846154</v>
      </c>
      <c r="P875" s="10">
        <v>1.3553846153846201</v>
      </c>
      <c r="Q875" s="10">
        <v>17.62</v>
      </c>
      <c r="R875" s="10">
        <v>14.909230769230801</v>
      </c>
    </row>
    <row r="876" spans="1:18" x14ac:dyDescent="0.3">
      <c r="A876" s="40" t="s">
        <v>20284</v>
      </c>
      <c r="B876" s="40" t="s">
        <v>166</v>
      </c>
      <c r="C876" s="10">
        <v>6.3238461538461497</v>
      </c>
      <c r="D876" s="10">
        <v>0.52698717948717999</v>
      </c>
      <c r="E876" s="10">
        <v>6.8508333333333304</v>
      </c>
      <c r="F876" s="10">
        <v>5.7968589743589698</v>
      </c>
      <c r="G876" s="10">
        <v>6.6392307692307702</v>
      </c>
      <c r="H876" s="10">
        <v>0.55326923076923096</v>
      </c>
      <c r="I876" s="10">
        <v>7.1924999999999999</v>
      </c>
      <c r="J876" s="10">
        <v>6.0859615384615404</v>
      </c>
      <c r="K876" s="10">
        <v>8.85230769230769</v>
      </c>
      <c r="L876" s="10">
        <v>1.6598076923076901</v>
      </c>
      <c r="M876" s="10">
        <v>10.512115384615401</v>
      </c>
      <c r="N876" s="10">
        <v>7.1924999999999999</v>
      </c>
      <c r="O876" s="10">
        <v>8.1015384615384605</v>
      </c>
      <c r="P876" s="10">
        <v>1.51903846153846</v>
      </c>
      <c r="Q876" s="10">
        <v>9.6205769230769196</v>
      </c>
      <c r="R876" s="10">
        <v>6.5824999999999996</v>
      </c>
    </row>
    <row r="877" spans="1:18" x14ac:dyDescent="0.3">
      <c r="A877" s="40" t="s">
        <v>20288</v>
      </c>
      <c r="B877" s="40" t="s">
        <v>166</v>
      </c>
      <c r="C877" s="10">
        <v>302.89538461538501</v>
      </c>
      <c r="D877" s="10">
        <v>105.017278106509</v>
      </c>
      <c r="E877" s="10">
        <v>407.91266272189398</v>
      </c>
      <c r="F877" s="10">
        <v>197.87810650887599</v>
      </c>
      <c r="G877" s="10">
        <v>174.60230769230799</v>
      </c>
      <c r="H877" s="10">
        <v>5.6643786982248496</v>
      </c>
      <c r="I877" s="10">
        <v>180.26668639053301</v>
      </c>
      <c r="J877" s="10">
        <v>168.93792899408299</v>
      </c>
      <c r="K877" s="10">
        <v>355.66230769230799</v>
      </c>
      <c r="L877" s="10">
        <v>101.30467032967</v>
      </c>
      <c r="M877" s="10">
        <v>456.96697802197798</v>
      </c>
      <c r="N877" s="10">
        <v>254.35763736263701</v>
      </c>
      <c r="O877" s="10">
        <v>427.03615384615398</v>
      </c>
      <c r="P877" s="10">
        <v>56.125088757396497</v>
      </c>
      <c r="Q877" s="10">
        <v>483.16124260355002</v>
      </c>
      <c r="R877" s="10">
        <v>370.91106508875703</v>
      </c>
    </row>
    <row r="878" spans="1:18" x14ac:dyDescent="0.3">
      <c r="A878" s="40" t="s">
        <v>20297</v>
      </c>
      <c r="B878" s="40" t="s">
        <v>166</v>
      </c>
      <c r="C878" s="10">
        <v>50.756923076923101</v>
      </c>
      <c r="D878" s="10">
        <v>3.62549450549451</v>
      </c>
      <c r="E878" s="10">
        <v>54.382417582417602</v>
      </c>
      <c r="F878" s="10">
        <v>47.1314285714286</v>
      </c>
      <c r="G878" s="10">
        <v>44.469230769230798</v>
      </c>
      <c r="H878" s="10">
        <v>3.70576923076923</v>
      </c>
      <c r="I878" s="10">
        <v>48.174999999999997</v>
      </c>
      <c r="J878" s="10">
        <v>40.763461538461499</v>
      </c>
      <c r="K878" s="10">
        <v>51.882307692307698</v>
      </c>
      <c r="L878" s="10">
        <v>9.7279326923076894</v>
      </c>
      <c r="M878" s="10">
        <v>61.610240384615402</v>
      </c>
      <c r="N878" s="10">
        <v>42.154375000000002</v>
      </c>
      <c r="O878" s="10">
        <v>42.603076923076898</v>
      </c>
      <c r="P878" s="10">
        <v>3.5502564102564098</v>
      </c>
      <c r="Q878" s="10">
        <v>46.1533333333333</v>
      </c>
      <c r="R878" s="10">
        <v>39.052820512820503</v>
      </c>
    </row>
    <row r="879" spans="1:18" x14ac:dyDescent="0.3">
      <c r="A879" s="40" t="s">
        <v>20323</v>
      </c>
      <c r="B879" s="40" t="s">
        <v>166</v>
      </c>
      <c r="C879" s="10">
        <v>18.126923076923099</v>
      </c>
      <c r="D879" s="10">
        <v>1.2947802197802201</v>
      </c>
      <c r="E879" s="10">
        <v>19.421703296703299</v>
      </c>
      <c r="F879" s="10">
        <v>16.832142857142902</v>
      </c>
      <c r="G879" s="10">
        <v>16.038461538461501</v>
      </c>
      <c r="H879" s="10">
        <v>1.3365384615384599</v>
      </c>
      <c r="I879" s="10">
        <v>17.375</v>
      </c>
      <c r="J879" s="10">
        <v>14.7019230769231</v>
      </c>
      <c r="K879" s="10">
        <v>18.711538461538499</v>
      </c>
      <c r="L879" s="10">
        <v>1.3365384615384599</v>
      </c>
      <c r="M879" s="10">
        <v>20.048076923076898</v>
      </c>
      <c r="N879" s="10">
        <v>17.375</v>
      </c>
      <c r="O879" s="10">
        <v>15.096923076923099</v>
      </c>
      <c r="P879" s="10">
        <v>1.25807692307692</v>
      </c>
      <c r="Q879" s="10">
        <v>16.355</v>
      </c>
      <c r="R879" s="10">
        <v>13.8388461538462</v>
      </c>
    </row>
    <row r="880" spans="1:18" x14ac:dyDescent="0.3">
      <c r="A880" s="40" t="s">
        <v>20331</v>
      </c>
      <c r="B880" s="40" t="s">
        <v>166</v>
      </c>
      <c r="C880" s="10">
        <v>11.989230769230799</v>
      </c>
      <c r="D880" s="10">
        <v>3.0783653846153798</v>
      </c>
      <c r="E880" s="10">
        <v>15.0675961538462</v>
      </c>
      <c r="F880" s="10">
        <v>8.9108653846153896</v>
      </c>
      <c r="G880" s="10">
        <v>2.3076923076923102</v>
      </c>
      <c r="H880" s="10">
        <v>0.19230769230769201</v>
      </c>
      <c r="I880" s="10">
        <v>2.5</v>
      </c>
      <c r="J880" s="10">
        <v>2.1153846153846199</v>
      </c>
      <c r="K880" s="10">
        <v>2.3423076923076902</v>
      </c>
      <c r="L880" s="10">
        <v>0.195192307692308</v>
      </c>
      <c r="M880" s="10">
        <v>2.5375000000000001</v>
      </c>
      <c r="N880" s="10">
        <v>2.1471153846153799</v>
      </c>
      <c r="O880" s="10">
        <v>10.356923076923101</v>
      </c>
      <c r="P880" s="10">
        <v>3.3726923076923101</v>
      </c>
      <c r="Q880" s="10">
        <v>13.7296153846154</v>
      </c>
      <c r="R880" s="10">
        <v>6.9842307692307699</v>
      </c>
    </row>
    <row r="881" spans="1:18" x14ac:dyDescent="0.3">
      <c r="A881" s="40" t="s">
        <v>20335</v>
      </c>
      <c r="B881" s="40" t="s">
        <v>166</v>
      </c>
      <c r="C881" s="10">
        <v>308.79615384615403</v>
      </c>
      <c r="D881" s="10">
        <v>25.733012820512801</v>
      </c>
      <c r="E881" s="10">
        <v>334.52916666666698</v>
      </c>
      <c r="F881" s="10">
        <v>283.06314102564102</v>
      </c>
      <c r="G881" s="10">
        <v>344.28384615384601</v>
      </c>
      <c r="H881" s="10">
        <v>23.102485207100599</v>
      </c>
      <c r="I881" s="10">
        <v>367.386331360947</v>
      </c>
      <c r="J881" s="10">
        <v>321.181360946746</v>
      </c>
      <c r="K881" s="10">
        <v>331.41153846153799</v>
      </c>
      <c r="L881" s="10">
        <v>4.0324260355029597</v>
      </c>
      <c r="M881" s="10">
        <v>335.44396449704101</v>
      </c>
      <c r="N881" s="10">
        <v>327.37911242603599</v>
      </c>
      <c r="O881" s="10">
        <v>312.01384615384598</v>
      </c>
      <c r="P881" s="10">
        <v>45.734000000000002</v>
      </c>
      <c r="Q881" s="10">
        <v>357.74784615384601</v>
      </c>
      <c r="R881" s="10">
        <v>266.27984615384599</v>
      </c>
    </row>
    <row r="882" spans="1:18" x14ac:dyDescent="0.3">
      <c r="A882" s="40" t="s">
        <v>20355</v>
      </c>
      <c r="B882" s="40" t="s">
        <v>166</v>
      </c>
      <c r="C882" s="10">
        <v>1130.30538461538</v>
      </c>
      <c r="D882" s="10">
        <v>13.3136094674558</v>
      </c>
      <c r="E882" s="10">
        <v>1143.6189940828399</v>
      </c>
      <c r="F882" s="10">
        <v>1116.99177514793</v>
      </c>
      <c r="G882" s="10">
        <v>1094.14538461538</v>
      </c>
      <c r="H882" s="10">
        <v>16.411483516483401</v>
      </c>
      <c r="I882" s="10">
        <v>1110.55686813187</v>
      </c>
      <c r="J882" s="10">
        <v>1077.7339010989001</v>
      </c>
      <c r="K882" s="10">
        <v>1090.1630769230801</v>
      </c>
      <c r="L882" s="10">
        <v>11.829349112425801</v>
      </c>
      <c r="M882" s="10">
        <v>1101.9924260355001</v>
      </c>
      <c r="N882" s="10">
        <v>1078.3337278106501</v>
      </c>
      <c r="O882" s="10">
        <v>1037.02692307692</v>
      </c>
      <c r="P882" s="10">
        <v>159.54260355029601</v>
      </c>
      <c r="Q882" s="10">
        <v>1196.5695266272201</v>
      </c>
      <c r="R882" s="10">
        <v>877.48431952662804</v>
      </c>
    </row>
    <row r="883" spans="1:18" x14ac:dyDescent="0.3">
      <c r="A883" s="40" t="s">
        <v>20384</v>
      </c>
      <c r="B883" s="40" t="s">
        <v>166</v>
      </c>
      <c r="C883" s="10">
        <v>57.935384615384599</v>
      </c>
      <c r="D883" s="10">
        <v>15.109282051281999</v>
      </c>
      <c r="E883" s="10">
        <v>73.0446666666666</v>
      </c>
      <c r="F883" s="10">
        <v>42.826102564102598</v>
      </c>
      <c r="G883" s="10">
        <v>51.81</v>
      </c>
      <c r="H883" s="10">
        <v>7.1054273576010003E-15</v>
      </c>
      <c r="I883" s="10">
        <v>51.81</v>
      </c>
      <c r="J883" s="10">
        <v>51.81</v>
      </c>
      <c r="K883" s="10">
        <v>122.661538461538</v>
      </c>
      <c r="L883" s="10">
        <v>84.648047337278101</v>
      </c>
      <c r="M883" s="10">
        <v>207.30958579881701</v>
      </c>
      <c r="N883" s="10">
        <v>38.013491124260398</v>
      </c>
      <c r="O883" s="10">
        <v>47.826153846153801</v>
      </c>
      <c r="P883" s="10">
        <v>6.63333333333334</v>
      </c>
      <c r="Q883" s="10">
        <v>54.459487179487198</v>
      </c>
      <c r="R883" s="10">
        <v>41.192820512820497</v>
      </c>
    </row>
    <row r="884" spans="1:18" x14ac:dyDescent="0.3">
      <c r="A884" s="40" t="s">
        <v>20393</v>
      </c>
      <c r="B884" s="40" t="s">
        <v>166</v>
      </c>
      <c r="C884" s="10">
        <v>8.9446153846153909</v>
      </c>
      <c r="D884" s="10">
        <v>0.74538461538461398</v>
      </c>
      <c r="E884" s="10">
        <v>9.69</v>
      </c>
      <c r="F884" s="10">
        <v>8.1992307692307698</v>
      </c>
      <c r="G884" s="10">
        <v>12.243076923076901</v>
      </c>
      <c r="H884" s="10">
        <v>2.2955769230769199</v>
      </c>
      <c r="I884" s="10">
        <v>14.5386538461538</v>
      </c>
      <c r="J884" s="10">
        <v>9.9474999999999998</v>
      </c>
      <c r="K884" s="10">
        <v>9.1823076923076901</v>
      </c>
      <c r="L884" s="10">
        <v>0.76519230769230795</v>
      </c>
      <c r="M884" s="10">
        <v>9.9474999999999998</v>
      </c>
      <c r="N884" s="10">
        <v>8.4171153846153803</v>
      </c>
      <c r="O884" s="10">
        <v>8.7230769230769205</v>
      </c>
      <c r="P884" s="10">
        <v>0.72692307692307601</v>
      </c>
      <c r="Q884" s="10">
        <v>9.4499999999999993</v>
      </c>
      <c r="R884" s="10">
        <v>7.9961538461538497</v>
      </c>
    </row>
    <row r="885" spans="1:18" x14ac:dyDescent="0.3">
      <c r="A885" s="40" t="s">
        <v>20398</v>
      </c>
      <c r="B885" s="40" t="s">
        <v>166</v>
      </c>
      <c r="C885" s="10">
        <v>250.60461538461499</v>
      </c>
      <c r="D885" s="10">
        <v>30.293516483516498</v>
      </c>
      <c r="E885" s="10">
        <v>280.898131868132</v>
      </c>
      <c r="F885" s="10">
        <v>220.311098901099</v>
      </c>
      <c r="G885" s="10">
        <v>192.663076923077</v>
      </c>
      <c r="H885" s="10">
        <v>43.365798816568002</v>
      </c>
      <c r="I885" s="10">
        <v>236.028875739645</v>
      </c>
      <c r="J885" s="10">
        <v>149.297278106509</v>
      </c>
      <c r="K885" s="10">
        <v>184.88230769230799</v>
      </c>
      <c r="L885" s="10">
        <v>34.330274725274698</v>
      </c>
      <c r="M885" s="10">
        <v>219.21258241758201</v>
      </c>
      <c r="N885" s="10">
        <v>150.552032967033</v>
      </c>
      <c r="O885" s="10">
        <v>206.27923076923099</v>
      </c>
      <c r="P885" s="10">
        <v>61.730256410256402</v>
      </c>
      <c r="Q885" s="10">
        <v>268.009487179487</v>
      </c>
      <c r="R885" s="10">
        <v>144.54897435897399</v>
      </c>
    </row>
    <row r="886" spans="1:18" x14ac:dyDescent="0.3">
      <c r="A886" s="40" t="s">
        <v>20409</v>
      </c>
      <c r="B886" s="40" t="s">
        <v>166</v>
      </c>
      <c r="C886" s="10">
        <v>60.193846153846202</v>
      </c>
      <c r="D886" s="10">
        <v>27.365833333333299</v>
      </c>
      <c r="E886" s="10">
        <v>87.559679487179494</v>
      </c>
      <c r="F886" s="10">
        <v>32.828012820512797</v>
      </c>
      <c r="G886" s="10">
        <v>111.903846153846</v>
      </c>
      <c r="H886" s="10">
        <v>18.071593406593401</v>
      </c>
      <c r="I886" s="10">
        <v>129.97543956044001</v>
      </c>
      <c r="J886" s="10">
        <v>93.832252747252795</v>
      </c>
      <c r="K886" s="10">
        <v>89.364615384615405</v>
      </c>
      <c r="L886" s="10">
        <v>8.68333333333333</v>
      </c>
      <c r="M886" s="10">
        <v>98.047948717948699</v>
      </c>
      <c r="N886" s="10">
        <v>80.681282051281997</v>
      </c>
      <c r="O886" s="10">
        <v>60.533846153846198</v>
      </c>
      <c r="P886" s="10">
        <v>4.3238461538461497</v>
      </c>
      <c r="Q886" s="10">
        <v>64.857692307692304</v>
      </c>
      <c r="R886" s="10">
        <v>56.21</v>
      </c>
    </row>
    <row r="887" spans="1:18" x14ac:dyDescent="0.3">
      <c r="A887" s="40" t="s">
        <v>20423</v>
      </c>
      <c r="B887" s="40" t="s">
        <v>166</v>
      </c>
      <c r="C887" s="10"/>
      <c r="D887" s="10"/>
      <c r="E887" s="10"/>
      <c r="F887" s="10"/>
      <c r="G887" s="10">
        <v>35.920769230769203</v>
      </c>
      <c r="H887" s="10">
        <v>17.960384615384601</v>
      </c>
      <c r="I887" s="10">
        <v>53.881153846153801</v>
      </c>
      <c r="J887" s="10">
        <v>17.960384615384601</v>
      </c>
      <c r="K887" s="10">
        <v>32.486923076923098</v>
      </c>
      <c r="L887" s="10">
        <v>2.9912426035503001</v>
      </c>
      <c r="M887" s="10">
        <v>35.478165680473403</v>
      </c>
      <c r="N887" s="10">
        <v>29.495680473372801</v>
      </c>
      <c r="O887" s="10">
        <v>7.9561538461538497</v>
      </c>
      <c r="P887" s="10">
        <v>25.857500000000002</v>
      </c>
      <c r="Q887" s="10">
        <v>33.813653846153798</v>
      </c>
      <c r="R887" s="10">
        <v>-17.901346153846202</v>
      </c>
    </row>
    <row r="888" spans="1:18" x14ac:dyDescent="0.3">
      <c r="A888" s="40" t="s">
        <v>20434</v>
      </c>
      <c r="B888" s="40" t="s">
        <v>166</v>
      </c>
      <c r="C888" s="10">
        <v>20.93</v>
      </c>
      <c r="D888" s="10">
        <v>1.4950000000000001</v>
      </c>
      <c r="E888" s="10">
        <v>22.425000000000001</v>
      </c>
      <c r="F888" s="10">
        <v>19.434999999999999</v>
      </c>
      <c r="G888" s="10">
        <v>17.940000000000001</v>
      </c>
      <c r="H888" s="10">
        <v>1.4950000000000001</v>
      </c>
      <c r="I888" s="10">
        <v>19.434999999999999</v>
      </c>
      <c r="J888" s="10">
        <v>16.445</v>
      </c>
      <c r="K888" s="10">
        <v>21.071538461538498</v>
      </c>
      <c r="L888" s="10">
        <v>1.50510989010989</v>
      </c>
      <c r="M888" s="10">
        <v>22.576648351648402</v>
      </c>
      <c r="N888" s="10">
        <v>19.566428571428599</v>
      </c>
      <c r="O888" s="10">
        <v>17.940000000000001</v>
      </c>
      <c r="P888" s="10">
        <v>1.4950000000000001</v>
      </c>
      <c r="Q888" s="10">
        <v>19.434999999999999</v>
      </c>
      <c r="R888" s="10">
        <v>16.445</v>
      </c>
    </row>
    <row r="889" spans="1:18" x14ac:dyDescent="0.3">
      <c r="A889" s="40" t="s">
        <v>41554</v>
      </c>
      <c r="B889" s="40" t="s">
        <v>166</v>
      </c>
      <c r="C889" s="10">
        <v>19.37</v>
      </c>
      <c r="D889" s="10">
        <v>2.98</v>
      </c>
      <c r="E889" s="10">
        <v>22.35</v>
      </c>
      <c r="F889" s="10">
        <v>16.39</v>
      </c>
      <c r="G889" s="10">
        <v>22.41</v>
      </c>
      <c r="H889" s="10">
        <v>3.5527136788005001E-15</v>
      </c>
      <c r="I889" s="10">
        <v>22.41</v>
      </c>
      <c r="J889" s="10">
        <v>22.41</v>
      </c>
      <c r="K889" s="10">
        <v>22.41</v>
      </c>
      <c r="L889" s="10">
        <v>3.5527136788005001E-15</v>
      </c>
      <c r="M889" s="10">
        <v>22.41</v>
      </c>
      <c r="N889" s="10">
        <v>22.41</v>
      </c>
      <c r="O889" s="10">
        <v>20.190000000000001</v>
      </c>
      <c r="P889" s="10">
        <v>0.16615384615384499</v>
      </c>
      <c r="Q889" s="10">
        <v>20.356153846153799</v>
      </c>
      <c r="R889" s="10">
        <v>20.0238461538462</v>
      </c>
    </row>
    <row r="890" spans="1:18" x14ac:dyDescent="0.3">
      <c r="A890" s="40" t="s">
        <v>20442</v>
      </c>
      <c r="B890" s="40" t="s">
        <v>166</v>
      </c>
      <c r="C890" s="10">
        <v>19.82</v>
      </c>
      <c r="D890" s="10">
        <v>5.9928571428571402</v>
      </c>
      <c r="E890" s="10">
        <v>25.812857142857101</v>
      </c>
      <c r="F890" s="10">
        <v>13.827142857142899</v>
      </c>
      <c r="G890" s="10">
        <v>12.6553846153846</v>
      </c>
      <c r="H890" s="10">
        <v>1.0546153846153801</v>
      </c>
      <c r="I890" s="10">
        <v>13.71</v>
      </c>
      <c r="J890" s="10">
        <v>11.600769230769201</v>
      </c>
      <c r="K890" s="10">
        <v>14.830769230769199</v>
      </c>
      <c r="L890" s="10">
        <v>1.05934065934066</v>
      </c>
      <c r="M890" s="10">
        <v>15.890109890109899</v>
      </c>
      <c r="N890" s="10">
        <v>13.771428571428601</v>
      </c>
      <c r="O890" s="10">
        <v>15.1861538461538</v>
      </c>
      <c r="P890" s="10">
        <v>3.8937179487179501</v>
      </c>
      <c r="Q890" s="10">
        <v>19.079871794871799</v>
      </c>
      <c r="R890" s="10">
        <v>11.292435897435899</v>
      </c>
    </row>
    <row r="891" spans="1:18" x14ac:dyDescent="0.3">
      <c r="A891" s="40" t="s">
        <v>20448</v>
      </c>
      <c r="B891" s="40" t="s">
        <v>166</v>
      </c>
      <c r="C891" s="10">
        <v>15.0976923076923</v>
      </c>
      <c r="D891" s="10">
        <v>12.092499999999999</v>
      </c>
      <c r="E891" s="10">
        <v>27.1901923076923</v>
      </c>
      <c r="F891" s="10">
        <v>3.0051923076923099</v>
      </c>
      <c r="G891" s="10">
        <v>19.935384615384599</v>
      </c>
      <c r="H891" s="10">
        <v>10.894923076923099</v>
      </c>
      <c r="I891" s="10">
        <v>30.830307692307699</v>
      </c>
      <c r="J891" s="10">
        <v>9.0404615384615408</v>
      </c>
      <c r="K891" s="10">
        <v>11.602307692307701</v>
      </c>
      <c r="L891" s="10">
        <v>6.7649358974359002</v>
      </c>
      <c r="M891" s="10">
        <v>18.367243589743602</v>
      </c>
      <c r="N891" s="10">
        <v>4.8373717948717996</v>
      </c>
      <c r="O891" s="10">
        <v>29.9623076923077</v>
      </c>
      <c r="P891" s="10">
        <v>9.7453296703296708</v>
      </c>
      <c r="Q891" s="10">
        <v>39.707637362637399</v>
      </c>
      <c r="R891" s="10">
        <v>20.216978021978001</v>
      </c>
    </row>
    <row r="892" spans="1:18" x14ac:dyDescent="0.3">
      <c r="A892" s="40" t="s">
        <v>20455</v>
      </c>
      <c r="B892" s="40" t="s">
        <v>166</v>
      </c>
      <c r="C892" s="10">
        <v>57.7261538461538</v>
      </c>
      <c r="D892" s="10">
        <v>8.8809467455621398</v>
      </c>
      <c r="E892" s="10">
        <v>66.607100591716005</v>
      </c>
      <c r="F892" s="10">
        <v>48.845207100591701</v>
      </c>
      <c r="G892" s="10">
        <v>67.509230769230797</v>
      </c>
      <c r="H892" s="10">
        <v>4.7928994082840202</v>
      </c>
      <c r="I892" s="10">
        <v>72.302130177514798</v>
      </c>
      <c r="J892" s="10">
        <v>62.716331360946803</v>
      </c>
      <c r="K892" s="10">
        <v>57.2384615384615</v>
      </c>
      <c r="L892" s="10">
        <v>11.9667455621302</v>
      </c>
      <c r="M892" s="10">
        <v>69.205207100591707</v>
      </c>
      <c r="N892" s="10">
        <v>45.2717159763314</v>
      </c>
      <c r="O892" s="10">
        <v>63.321538461538502</v>
      </c>
      <c r="P892" s="10">
        <v>2.9715976331361</v>
      </c>
      <c r="Q892" s="10">
        <v>66.293136094674594</v>
      </c>
      <c r="R892" s="10">
        <v>60.349940828402403</v>
      </c>
    </row>
    <row r="893" spans="1:18" x14ac:dyDescent="0.3">
      <c r="A893" s="40" t="s">
        <v>20464</v>
      </c>
      <c r="B893" s="40" t="s">
        <v>166</v>
      </c>
      <c r="C893" s="10">
        <v>12.5930769230769</v>
      </c>
      <c r="D893" s="10">
        <v>2.3612019230769201</v>
      </c>
      <c r="E893" s="10">
        <v>14.9542788461538</v>
      </c>
      <c r="F893" s="10">
        <v>10.231875</v>
      </c>
      <c r="G893" s="10">
        <v>9.4453846153846204</v>
      </c>
      <c r="H893" s="10">
        <v>0.78711538461538499</v>
      </c>
      <c r="I893" s="10">
        <v>10.2325</v>
      </c>
      <c r="J893" s="10">
        <v>8.6582692307692302</v>
      </c>
      <c r="K893" s="10">
        <v>9.4453846153846204</v>
      </c>
      <c r="L893" s="10">
        <v>0.78711538461538499</v>
      </c>
      <c r="M893" s="10">
        <v>10.2325</v>
      </c>
      <c r="N893" s="10">
        <v>8.6582692307692302</v>
      </c>
      <c r="O893" s="10">
        <v>9.3969230769230805</v>
      </c>
      <c r="P893" s="10">
        <v>0.783076923076923</v>
      </c>
      <c r="Q893" s="10">
        <v>10.18</v>
      </c>
      <c r="R893" s="10">
        <v>8.6138461538461595</v>
      </c>
    </row>
    <row r="894" spans="1:18" x14ac:dyDescent="0.3">
      <c r="A894" s="40" t="s">
        <v>20480</v>
      </c>
      <c r="B894" s="40" t="s">
        <v>166</v>
      </c>
      <c r="C894" s="10">
        <v>35.394615384615399</v>
      </c>
      <c r="D894" s="10">
        <v>15.001656804733701</v>
      </c>
      <c r="E894" s="10">
        <v>50.396272189349098</v>
      </c>
      <c r="F894" s="10">
        <v>20.3929585798817</v>
      </c>
      <c r="G894" s="10">
        <v>33.946153846153798</v>
      </c>
      <c r="H894" s="10">
        <v>15.9704142011834</v>
      </c>
      <c r="I894" s="10">
        <v>49.9165680473373</v>
      </c>
      <c r="J894" s="10">
        <v>17.9757396449704</v>
      </c>
      <c r="K894" s="10">
        <v>44.1338461538462</v>
      </c>
      <c r="L894" s="10">
        <v>28.741868131868099</v>
      </c>
      <c r="M894" s="10">
        <v>72.875714285714295</v>
      </c>
      <c r="N894" s="10">
        <v>15.391978021978</v>
      </c>
      <c r="O894" s="10">
        <v>32.0292307692308</v>
      </c>
      <c r="P894" s="10">
        <v>15.867928994082799</v>
      </c>
      <c r="Q894" s="10">
        <v>47.897159763313603</v>
      </c>
      <c r="R894" s="10">
        <v>16.161301775147901</v>
      </c>
    </row>
    <row r="895" spans="1:18" x14ac:dyDescent="0.3">
      <c r="A895" s="40" t="s">
        <v>20490</v>
      </c>
      <c r="B895" s="40" t="s">
        <v>166</v>
      </c>
      <c r="C895" s="10">
        <v>58.5</v>
      </c>
      <c r="D895" s="10">
        <v>20.933846153846201</v>
      </c>
      <c r="E895" s="10">
        <v>79.433846153846204</v>
      </c>
      <c r="F895" s="10">
        <v>37.566153846153803</v>
      </c>
      <c r="G895" s="10">
        <v>52.274615384615402</v>
      </c>
      <c r="H895" s="10">
        <v>29.9256804733728</v>
      </c>
      <c r="I895" s="10">
        <v>82.200295857988195</v>
      </c>
      <c r="J895" s="10">
        <v>22.348934911242601</v>
      </c>
      <c r="K895" s="10">
        <v>61.317692307692298</v>
      </c>
      <c r="L895" s="10">
        <v>17.550494505494498</v>
      </c>
      <c r="M895" s="10">
        <v>78.868186813186796</v>
      </c>
      <c r="N895" s="10">
        <v>43.767197802197799</v>
      </c>
      <c r="O895" s="10">
        <v>48.5238461538462</v>
      </c>
      <c r="P895" s="10">
        <v>17.754319526627199</v>
      </c>
      <c r="Q895" s="10">
        <v>66.278165680473407</v>
      </c>
      <c r="R895" s="10">
        <v>30.769526627218902</v>
      </c>
    </row>
    <row r="896" spans="1:18" x14ac:dyDescent="0.3">
      <c r="A896" s="40" t="s">
        <v>20494</v>
      </c>
      <c r="B896" s="40" t="s">
        <v>166</v>
      </c>
      <c r="C896" s="10">
        <v>63.327692307692303</v>
      </c>
      <c r="D896" s="10">
        <v>22.074082840236699</v>
      </c>
      <c r="E896" s="10">
        <v>85.401775147929001</v>
      </c>
      <c r="F896" s="10">
        <v>41.253609467455597</v>
      </c>
      <c r="G896" s="10">
        <v>60.504615384615398</v>
      </c>
      <c r="H896" s="10">
        <v>20.488639053254399</v>
      </c>
      <c r="I896" s="10">
        <v>80.993254437869794</v>
      </c>
      <c r="J896" s="10">
        <v>40.015976331360903</v>
      </c>
      <c r="K896" s="10">
        <v>59.37</v>
      </c>
      <c r="L896" s="10">
        <v>8.82785714285715</v>
      </c>
      <c r="M896" s="10">
        <v>68.197857142857202</v>
      </c>
      <c r="N896" s="10">
        <v>50.542142857142899</v>
      </c>
      <c r="O896" s="10">
        <v>46.266153846153799</v>
      </c>
      <c r="P896" s="10">
        <v>11.244260355029599</v>
      </c>
      <c r="Q896" s="10">
        <v>57.510414201183401</v>
      </c>
      <c r="R896" s="10">
        <v>35.021893491124302</v>
      </c>
    </row>
    <row r="897" spans="1:18" x14ac:dyDescent="0.3">
      <c r="A897" s="40" t="s">
        <v>20504</v>
      </c>
      <c r="B897" s="40" t="s">
        <v>166</v>
      </c>
      <c r="C897" s="10">
        <v>41.141538461538502</v>
      </c>
      <c r="D897" s="10">
        <v>9.8854437869822505</v>
      </c>
      <c r="E897" s="10">
        <v>51.026982248520703</v>
      </c>
      <c r="F897" s="10">
        <v>31.256094674556198</v>
      </c>
      <c r="G897" s="10">
        <v>41.923846153846199</v>
      </c>
      <c r="H897" s="10">
        <v>13.473986013986</v>
      </c>
      <c r="I897" s="10">
        <v>55.397832167832199</v>
      </c>
      <c r="J897" s="10">
        <v>28.4498601398601</v>
      </c>
      <c r="K897" s="10">
        <v>43.343846153846101</v>
      </c>
      <c r="L897" s="10">
        <v>10.2028402366864</v>
      </c>
      <c r="M897" s="10">
        <v>53.5466863905325</v>
      </c>
      <c r="N897" s="10">
        <v>33.141005917159802</v>
      </c>
      <c r="O897" s="10">
        <v>40.308461538461501</v>
      </c>
      <c r="P897" s="10">
        <v>9.8591715976331393</v>
      </c>
      <c r="Q897" s="10">
        <v>50.1676331360947</v>
      </c>
      <c r="R897" s="10">
        <v>30.4492899408284</v>
      </c>
    </row>
    <row r="898" spans="1:18" x14ac:dyDescent="0.3">
      <c r="A898" s="40" t="s">
        <v>20514</v>
      </c>
      <c r="B898" s="40" t="s">
        <v>166</v>
      </c>
      <c r="C898" s="10">
        <v>109.184615384615</v>
      </c>
      <c r="D898" s="10">
        <v>25.6962130177515</v>
      </c>
      <c r="E898" s="10">
        <v>134.880828402367</v>
      </c>
      <c r="F898" s="10">
        <v>83.488402366863895</v>
      </c>
      <c r="G898" s="10">
        <v>99.38</v>
      </c>
      <c r="H898" s="10">
        <v>1.4210854715202001E-14</v>
      </c>
      <c r="I898" s="10">
        <v>99.38</v>
      </c>
      <c r="J898" s="10">
        <v>99.38</v>
      </c>
      <c r="K898" s="10">
        <v>114.293076923077</v>
      </c>
      <c r="L898" s="10">
        <v>2.2943195266272101</v>
      </c>
      <c r="M898" s="10">
        <v>116.587396449704</v>
      </c>
      <c r="N898" s="10">
        <v>111.99875739645</v>
      </c>
      <c r="O898" s="10">
        <v>104.044615384615</v>
      </c>
      <c r="P898" s="10">
        <v>1.72557692307692</v>
      </c>
      <c r="Q898" s="10">
        <v>105.770192307692</v>
      </c>
      <c r="R898" s="10">
        <v>102.319038461538</v>
      </c>
    </row>
    <row r="899" spans="1:18" x14ac:dyDescent="0.3">
      <c r="A899" s="40" t="s">
        <v>20524</v>
      </c>
      <c r="B899" s="40" t="s">
        <v>166</v>
      </c>
      <c r="C899" s="10">
        <v>53.72</v>
      </c>
      <c r="D899" s="10">
        <v>1.1000000000000001</v>
      </c>
      <c r="E899" s="10">
        <v>54.82</v>
      </c>
      <c r="F899" s="10">
        <v>52.62</v>
      </c>
      <c r="G899" s="10">
        <v>56.391538461538502</v>
      </c>
      <c r="H899" s="10">
        <v>3.3685207100591699</v>
      </c>
      <c r="I899" s="10">
        <v>59.760059171597597</v>
      </c>
      <c r="J899" s="10">
        <v>53.023017751479301</v>
      </c>
      <c r="K899" s="10">
        <v>101.80230769230801</v>
      </c>
      <c r="L899" s="10">
        <v>116.34338461538501</v>
      </c>
      <c r="M899" s="10">
        <v>218.145692307692</v>
      </c>
      <c r="N899" s="10">
        <v>-14.541076923076901</v>
      </c>
      <c r="O899" s="10">
        <v>62.822307692307703</v>
      </c>
      <c r="P899" s="10">
        <v>113.65357466063401</v>
      </c>
      <c r="Q899" s="10">
        <v>176.475882352941</v>
      </c>
      <c r="R899" s="10">
        <v>-50.831266968325799</v>
      </c>
    </row>
    <row r="900" spans="1:18" x14ac:dyDescent="0.3">
      <c r="A900" s="40" t="s">
        <v>20534</v>
      </c>
      <c r="B900" s="40" t="s">
        <v>166</v>
      </c>
      <c r="C900" s="10">
        <v>63.864615384615398</v>
      </c>
      <c r="D900" s="10">
        <v>1.5098224852071001</v>
      </c>
      <c r="E900" s="10">
        <v>65.374437869822501</v>
      </c>
      <c r="F900" s="10">
        <v>62.354792899408302</v>
      </c>
      <c r="G900" s="10">
        <v>66.261538461538507</v>
      </c>
      <c r="H900" s="10">
        <v>0.85633136094674001</v>
      </c>
      <c r="I900" s="10">
        <v>67.117869822485204</v>
      </c>
      <c r="J900" s="10">
        <v>65.405207100591696</v>
      </c>
      <c r="K900" s="10">
        <v>85.802307692307707</v>
      </c>
      <c r="L900" s="10">
        <v>3.7189010989011</v>
      </c>
      <c r="M900" s="10">
        <v>89.521208791208807</v>
      </c>
      <c r="N900" s="10">
        <v>82.083406593406593</v>
      </c>
      <c r="O900" s="10">
        <v>64.75</v>
      </c>
      <c r="P900" s="10">
        <v>0.64687500000000997</v>
      </c>
      <c r="Q900" s="10">
        <v>65.396874999999994</v>
      </c>
      <c r="R900" s="10">
        <v>64.103125000000006</v>
      </c>
    </row>
    <row r="901" spans="1:18" x14ac:dyDescent="0.3">
      <c r="A901" s="40" t="s">
        <v>20544</v>
      </c>
      <c r="B901" s="40" t="s">
        <v>166</v>
      </c>
      <c r="C901" s="10">
        <v>58.710769230769202</v>
      </c>
      <c r="D901" s="10">
        <v>1.5621301775133E-2</v>
      </c>
      <c r="E901" s="10">
        <v>58.7263905325444</v>
      </c>
      <c r="F901" s="10">
        <v>58.695147928994103</v>
      </c>
      <c r="G901" s="10">
        <v>59.489230769230801</v>
      </c>
      <c r="H901" s="10">
        <v>1.42011834319528</v>
      </c>
      <c r="I901" s="10">
        <v>60.909349112426099</v>
      </c>
      <c r="J901" s="10">
        <v>58.069112426035502</v>
      </c>
      <c r="K901" s="10">
        <v>77.87</v>
      </c>
      <c r="L901" s="10">
        <v>3.02</v>
      </c>
      <c r="M901" s="10">
        <v>80.89</v>
      </c>
      <c r="N901" s="10">
        <v>74.849999999999994</v>
      </c>
      <c r="O901" s="10">
        <v>59.25</v>
      </c>
      <c r="P901" s="10">
        <v>1.6981250000000001</v>
      </c>
      <c r="Q901" s="10">
        <v>60.948124999999997</v>
      </c>
      <c r="R901" s="10">
        <v>57.551875000000003</v>
      </c>
    </row>
    <row r="902" spans="1:18" x14ac:dyDescent="0.3">
      <c r="A902" s="40" t="s">
        <v>20554</v>
      </c>
      <c r="B902" s="40" t="s">
        <v>166</v>
      </c>
      <c r="C902" s="10">
        <v>36.942307692307701</v>
      </c>
      <c r="D902" s="10">
        <v>2.29349112426035</v>
      </c>
      <c r="E902" s="10">
        <v>39.235798816568</v>
      </c>
      <c r="F902" s="10">
        <v>34.648816568047302</v>
      </c>
      <c r="G902" s="10">
        <v>30.207692307692302</v>
      </c>
      <c r="H902" s="10">
        <v>9.2946745562130193</v>
      </c>
      <c r="I902" s="10">
        <v>39.502366863905301</v>
      </c>
      <c r="J902" s="10">
        <v>20.913017751479298</v>
      </c>
      <c r="K902" s="10">
        <v>20.2730769230769</v>
      </c>
      <c r="L902" s="10">
        <v>18.430069930069902</v>
      </c>
      <c r="M902" s="10">
        <v>38.703146853146897</v>
      </c>
      <c r="N902" s="10">
        <v>1.8430069930069899</v>
      </c>
      <c r="O902" s="10">
        <v>29.942307692307701</v>
      </c>
      <c r="P902" s="10">
        <v>5.4440559440559504</v>
      </c>
      <c r="Q902" s="10">
        <v>35.386363636363598</v>
      </c>
      <c r="R902" s="10">
        <v>24.4982517482517</v>
      </c>
    </row>
    <row r="903" spans="1:18" x14ac:dyDescent="0.3">
      <c r="A903" s="40" t="s">
        <v>20571</v>
      </c>
      <c r="B903" s="40" t="s">
        <v>166</v>
      </c>
      <c r="C903" s="10">
        <v>0</v>
      </c>
      <c r="D903" s="10">
        <v>0</v>
      </c>
      <c r="E903" s="10">
        <v>0</v>
      </c>
      <c r="F903" s="10">
        <v>0</v>
      </c>
      <c r="G903" s="10"/>
      <c r="H903" s="10"/>
      <c r="I903" s="10"/>
      <c r="J903" s="10"/>
      <c r="K903" s="10">
        <v>20</v>
      </c>
      <c r="L903" s="10">
        <v>22.5</v>
      </c>
      <c r="M903" s="10">
        <v>42.5</v>
      </c>
      <c r="N903" s="10">
        <v>-2.5</v>
      </c>
      <c r="O903" s="10"/>
      <c r="P903" s="10"/>
      <c r="Q903" s="10"/>
      <c r="R903" s="10"/>
    </row>
    <row r="904" spans="1:18" x14ac:dyDescent="0.3">
      <c r="A904" s="40" t="s">
        <v>20575</v>
      </c>
      <c r="B904" s="40" t="s">
        <v>166</v>
      </c>
      <c r="C904" s="10">
        <v>0</v>
      </c>
      <c r="D904" s="10">
        <v>0</v>
      </c>
      <c r="E904" s="10">
        <v>0</v>
      </c>
      <c r="F904" s="10">
        <v>0</v>
      </c>
      <c r="G904" s="10"/>
      <c r="H904" s="10"/>
      <c r="I904" s="10"/>
      <c r="J904" s="10"/>
      <c r="K904" s="10">
        <v>15.319230769230799</v>
      </c>
      <c r="L904" s="10">
        <v>17.234134615384601</v>
      </c>
      <c r="M904" s="10">
        <v>32.553365384615397</v>
      </c>
      <c r="N904" s="10">
        <v>-1.9149038461538499</v>
      </c>
      <c r="O904" s="10"/>
      <c r="P904" s="10"/>
      <c r="Q904" s="10"/>
      <c r="R904" s="10"/>
    </row>
    <row r="905" spans="1:18" x14ac:dyDescent="0.3">
      <c r="A905" s="40" t="s">
        <v>20585</v>
      </c>
      <c r="B905" s="40" t="s">
        <v>166</v>
      </c>
      <c r="C905" s="10">
        <v>24.905384615384602</v>
      </c>
      <c r="D905" s="10">
        <v>0.92939560439560298</v>
      </c>
      <c r="E905" s="10">
        <v>25.8347802197802</v>
      </c>
      <c r="F905" s="10">
        <v>23.975989010989</v>
      </c>
      <c r="G905" s="10">
        <v>22.11</v>
      </c>
      <c r="H905" s="10">
        <v>4.0199999999999996</v>
      </c>
      <c r="I905" s="10">
        <v>26.13</v>
      </c>
      <c r="J905" s="10">
        <v>18.09</v>
      </c>
      <c r="K905" s="10">
        <v>26.137692307692301</v>
      </c>
      <c r="L905" s="10">
        <v>1.3017751479288801E-2</v>
      </c>
      <c r="M905" s="10">
        <v>26.150710059171601</v>
      </c>
      <c r="N905" s="10">
        <v>26.124674556213002</v>
      </c>
      <c r="O905" s="10">
        <v>24.14</v>
      </c>
      <c r="P905" s="10">
        <v>7.1054273576010003E-15</v>
      </c>
      <c r="Q905" s="10">
        <v>24.14</v>
      </c>
      <c r="R905" s="10">
        <v>24.14</v>
      </c>
    </row>
    <row r="906" spans="1:18" x14ac:dyDescent="0.3">
      <c r="A906" s="40" t="s">
        <v>20596</v>
      </c>
      <c r="B906" s="40" t="s">
        <v>166</v>
      </c>
      <c r="C906" s="10">
        <v>32.323076923076897</v>
      </c>
      <c r="D906" s="10">
        <v>9.9455621301775192</v>
      </c>
      <c r="E906" s="10">
        <v>42.268639053254397</v>
      </c>
      <c r="F906" s="10">
        <v>22.377514792899401</v>
      </c>
      <c r="G906" s="10">
        <v>32.323076923076897</v>
      </c>
      <c r="H906" s="10">
        <v>9.9455621301775192</v>
      </c>
      <c r="I906" s="10">
        <v>42.268639053254397</v>
      </c>
      <c r="J906" s="10">
        <v>22.377514792899401</v>
      </c>
      <c r="K906" s="10">
        <v>14.692307692307701</v>
      </c>
      <c r="L906" s="10">
        <v>18.082840236686401</v>
      </c>
      <c r="M906" s="10">
        <v>32.775147928994102</v>
      </c>
      <c r="N906" s="10">
        <v>-3.3905325443787002</v>
      </c>
      <c r="O906" s="10">
        <v>34.915384615384603</v>
      </c>
      <c r="P906" s="10">
        <v>2.9096153846153898</v>
      </c>
      <c r="Q906" s="10">
        <v>37.825000000000003</v>
      </c>
      <c r="R906" s="10">
        <v>32.005769230769197</v>
      </c>
    </row>
    <row r="907" spans="1:18" x14ac:dyDescent="0.3">
      <c r="A907" s="40" t="s">
        <v>20605</v>
      </c>
      <c r="B907" s="40" t="s">
        <v>166</v>
      </c>
      <c r="C907" s="10">
        <v>21.153846153846199</v>
      </c>
      <c r="D907" s="10">
        <v>6.5088757396449699</v>
      </c>
      <c r="E907" s="10">
        <v>27.662721893491099</v>
      </c>
      <c r="F907" s="10">
        <v>14.6449704142012</v>
      </c>
      <c r="G907" s="10">
        <v>19.230769230769202</v>
      </c>
      <c r="H907" s="10">
        <v>8.8757396449704196</v>
      </c>
      <c r="I907" s="10">
        <v>28.1065088757396</v>
      </c>
      <c r="J907" s="10">
        <v>10.3550295857988</v>
      </c>
      <c r="K907" s="10">
        <v>9.6446153846153795</v>
      </c>
      <c r="L907" s="10">
        <v>11.657032967033</v>
      </c>
      <c r="M907" s="10">
        <v>21.301648351648399</v>
      </c>
      <c r="N907" s="10">
        <v>-2.0124175824175801</v>
      </c>
      <c r="O907" s="10">
        <v>23.076923076923102</v>
      </c>
      <c r="P907" s="10">
        <v>3.55029585798817</v>
      </c>
      <c r="Q907" s="10">
        <v>26.627218934911198</v>
      </c>
      <c r="R907" s="10">
        <v>19.526627218934902</v>
      </c>
    </row>
    <row r="908" spans="1:18" x14ac:dyDescent="0.3">
      <c r="A908" s="40" t="s">
        <v>20610</v>
      </c>
      <c r="B908" s="40" t="s">
        <v>166</v>
      </c>
      <c r="C908" s="10">
        <v>62.792307692307702</v>
      </c>
      <c r="D908" s="10">
        <v>8.2087912087912205</v>
      </c>
      <c r="E908" s="10">
        <v>71.001098901098899</v>
      </c>
      <c r="F908" s="10">
        <v>54.583516483516497</v>
      </c>
      <c r="G908" s="10">
        <v>70.634615384615401</v>
      </c>
      <c r="H908" s="10">
        <v>44.084102564102601</v>
      </c>
      <c r="I908" s="10">
        <v>114.71871794871799</v>
      </c>
      <c r="J908" s="10">
        <v>26.5505128205128</v>
      </c>
      <c r="K908" s="10">
        <v>66.05</v>
      </c>
      <c r="L908" s="10">
        <v>5.1428571428571299</v>
      </c>
      <c r="M908" s="10">
        <v>71.192857142857093</v>
      </c>
      <c r="N908" s="10">
        <v>60.907142857142802</v>
      </c>
      <c r="O908" s="10">
        <v>59.759230769230797</v>
      </c>
      <c r="P908" s="10">
        <v>4.7404102564102599</v>
      </c>
      <c r="Q908" s="10">
        <v>64.499641025640997</v>
      </c>
      <c r="R908" s="10">
        <v>55.018820512820497</v>
      </c>
    </row>
    <row r="909" spans="1:18" x14ac:dyDescent="0.3">
      <c r="A909" s="40" t="s">
        <v>20643</v>
      </c>
      <c r="B909" s="40" t="s">
        <v>166</v>
      </c>
      <c r="C909" s="10">
        <v>105.33923076923099</v>
      </c>
      <c r="D909" s="10">
        <v>11.507243589743601</v>
      </c>
      <c r="E909" s="10">
        <v>116.84647435897401</v>
      </c>
      <c r="F909" s="10">
        <v>93.8319871794872</v>
      </c>
      <c r="G909" s="10">
        <v>87.016153846153898</v>
      </c>
      <c r="H909" s="10">
        <v>13.730128205128199</v>
      </c>
      <c r="I909" s="10">
        <v>100.74628205128199</v>
      </c>
      <c r="J909" s="10">
        <v>73.286025641025603</v>
      </c>
      <c r="K909" s="10">
        <v>64.500769230769194</v>
      </c>
      <c r="L909" s="10">
        <v>7.8910989010988999</v>
      </c>
      <c r="M909" s="10">
        <v>72.391868131868094</v>
      </c>
      <c r="N909" s="10">
        <v>56.609670329670301</v>
      </c>
      <c r="O909" s="10">
        <v>118.41076923076901</v>
      </c>
      <c r="P909" s="10">
        <v>13.262967032967</v>
      </c>
      <c r="Q909" s="10">
        <v>131.673736263736</v>
      </c>
      <c r="R909" s="10">
        <v>105.14780219780199</v>
      </c>
    </row>
    <row r="910" spans="1:18" x14ac:dyDescent="0.3">
      <c r="A910" s="40" t="s">
        <v>20649</v>
      </c>
      <c r="B910" s="40" t="s">
        <v>166</v>
      </c>
      <c r="C910" s="10">
        <v>16.8984615384615</v>
      </c>
      <c r="D910" s="10">
        <v>1.40820512820513</v>
      </c>
      <c r="E910" s="10">
        <v>18.3066666666667</v>
      </c>
      <c r="F910" s="10">
        <v>15.4902564102564</v>
      </c>
      <c r="G910" s="10">
        <v>17.492307692307701</v>
      </c>
      <c r="H910" s="10">
        <v>3.7483516483516501</v>
      </c>
      <c r="I910" s="10">
        <v>21.240659340659299</v>
      </c>
      <c r="J910" s="10">
        <v>13.743956043956</v>
      </c>
      <c r="K910" s="10">
        <v>20.407692307692301</v>
      </c>
      <c r="L910" s="10">
        <v>1.4576923076923101</v>
      </c>
      <c r="M910" s="10">
        <v>21.865384615384599</v>
      </c>
      <c r="N910" s="10">
        <v>18.95</v>
      </c>
      <c r="O910" s="10">
        <v>21.048461538461499</v>
      </c>
      <c r="P910" s="10">
        <v>1.50346153846154</v>
      </c>
      <c r="Q910" s="10">
        <v>22.551923076923099</v>
      </c>
      <c r="R910" s="10">
        <v>19.545000000000002</v>
      </c>
    </row>
    <row r="911" spans="1:18" x14ac:dyDescent="0.3">
      <c r="A911" s="40" t="s">
        <v>20667</v>
      </c>
      <c r="B911" s="40" t="s">
        <v>166</v>
      </c>
      <c r="C911" s="10">
        <v>27.889230769230799</v>
      </c>
      <c r="D911" s="10">
        <v>2.3241025641025601</v>
      </c>
      <c r="E911" s="10">
        <v>30.213333333333299</v>
      </c>
      <c r="F911" s="10">
        <v>25.5651282051282</v>
      </c>
      <c r="G911" s="10">
        <v>34.483076923076901</v>
      </c>
      <c r="H911" s="10">
        <v>2.46307692307693</v>
      </c>
      <c r="I911" s="10">
        <v>36.946153846153898</v>
      </c>
      <c r="J911" s="10">
        <v>32.020000000000003</v>
      </c>
      <c r="K911" s="10">
        <v>55.164615384615402</v>
      </c>
      <c r="L911" s="10">
        <v>12.5234065934066</v>
      </c>
      <c r="M911" s="10">
        <v>67.688021978021993</v>
      </c>
      <c r="N911" s="10">
        <v>42.641208791208797</v>
      </c>
      <c r="O911" s="10">
        <v>32.420769230769203</v>
      </c>
      <c r="P911" s="10">
        <v>2.3157692307692299</v>
      </c>
      <c r="Q911" s="10">
        <v>34.736538461538501</v>
      </c>
      <c r="R911" s="10">
        <v>30.105</v>
      </c>
    </row>
    <row r="912" spans="1:18" x14ac:dyDescent="0.3">
      <c r="A912" s="40" t="s">
        <v>20674</v>
      </c>
      <c r="B912" s="40" t="s">
        <v>166</v>
      </c>
      <c r="C912" s="10">
        <v>66.983846153846201</v>
      </c>
      <c r="D912" s="10">
        <v>4.5555029585798898</v>
      </c>
      <c r="E912" s="10">
        <v>71.539349112425995</v>
      </c>
      <c r="F912" s="10">
        <v>62.428343195266301</v>
      </c>
      <c r="G912" s="10">
        <v>46.037692307692303</v>
      </c>
      <c r="H912" s="10">
        <v>12.2089743589744</v>
      </c>
      <c r="I912" s="10">
        <v>58.246666666666698</v>
      </c>
      <c r="J912" s="10">
        <v>33.828717948718001</v>
      </c>
      <c r="K912" s="10">
        <v>43.987692307692299</v>
      </c>
      <c r="L912" s="10">
        <v>3.7415384615384601</v>
      </c>
      <c r="M912" s="10">
        <v>47.729230769230803</v>
      </c>
      <c r="N912" s="10">
        <v>40.246153846153803</v>
      </c>
      <c r="O912" s="10">
        <v>66.574615384615399</v>
      </c>
      <c r="P912" s="10">
        <v>4.7949112426035496</v>
      </c>
      <c r="Q912" s="10">
        <v>71.369526627218903</v>
      </c>
      <c r="R912" s="10">
        <v>61.779704142011802</v>
      </c>
    </row>
    <row r="913" spans="1:18" x14ac:dyDescent="0.3">
      <c r="A913" s="40" t="s">
        <v>20684</v>
      </c>
      <c r="B913" s="40" t="s">
        <v>166</v>
      </c>
      <c r="C913" s="10">
        <v>24.626153846153802</v>
      </c>
      <c r="D913" s="10">
        <v>1.75901098901099</v>
      </c>
      <c r="E913" s="10">
        <v>26.385164835164801</v>
      </c>
      <c r="F913" s="10">
        <v>22.867142857142898</v>
      </c>
      <c r="G913" s="10">
        <v>25.614615384615401</v>
      </c>
      <c r="H913" s="10">
        <v>1.82961538461538</v>
      </c>
      <c r="I913" s="10">
        <v>27.444230769230799</v>
      </c>
      <c r="J913" s="10">
        <v>23.785</v>
      </c>
      <c r="K913" s="10">
        <v>22.583846153846199</v>
      </c>
      <c r="L913" s="10">
        <v>6.7893269230769198</v>
      </c>
      <c r="M913" s="10">
        <v>29.373173076923099</v>
      </c>
      <c r="N913" s="10">
        <v>15.7945192307692</v>
      </c>
      <c r="O913" s="10">
        <v>20.769230769230798</v>
      </c>
      <c r="P913" s="10">
        <v>1.7307692307692299</v>
      </c>
      <c r="Q913" s="10">
        <v>22.5</v>
      </c>
      <c r="R913" s="10">
        <v>19.038461538461501</v>
      </c>
    </row>
    <row r="914" spans="1:18" x14ac:dyDescent="0.3">
      <c r="A914" s="40" t="s">
        <v>20691</v>
      </c>
      <c r="B914" s="40" t="s">
        <v>166</v>
      </c>
      <c r="C914" s="10">
        <v>14.281538461538499</v>
      </c>
      <c r="D914" s="10">
        <v>1.0201098901098899</v>
      </c>
      <c r="E914" s="10">
        <v>15.301648351648399</v>
      </c>
      <c r="F914" s="10">
        <v>13.261428571428601</v>
      </c>
      <c r="G914" s="10">
        <v>12.936923076923099</v>
      </c>
      <c r="H914" s="10">
        <v>1.07807692307692</v>
      </c>
      <c r="I914" s="10">
        <v>14.015000000000001</v>
      </c>
      <c r="J914" s="10">
        <v>11.8588461538462</v>
      </c>
      <c r="K914" s="10">
        <v>13.0492307692308</v>
      </c>
      <c r="L914" s="10">
        <v>2.7962637362637399</v>
      </c>
      <c r="M914" s="10">
        <v>15.8454945054945</v>
      </c>
      <c r="N914" s="10">
        <v>10.252967032967</v>
      </c>
      <c r="O914" s="10">
        <v>13.8838461538462</v>
      </c>
      <c r="P914" s="10">
        <v>0.99170329670329604</v>
      </c>
      <c r="Q914" s="10">
        <v>14.8755494505494</v>
      </c>
      <c r="R914" s="10">
        <v>12.8921428571429</v>
      </c>
    </row>
    <row r="915" spans="1:18" x14ac:dyDescent="0.3">
      <c r="A915" s="40" t="s">
        <v>20698</v>
      </c>
      <c r="B915" s="40" t="s">
        <v>166</v>
      </c>
      <c r="C915" s="10">
        <v>60.839230769230802</v>
      </c>
      <c r="D915" s="10">
        <v>97.342769230769207</v>
      </c>
      <c r="E915" s="10">
        <v>158.18199999999999</v>
      </c>
      <c r="F915" s="10">
        <v>-36.503538461538497</v>
      </c>
      <c r="G915" s="10"/>
      <c r="H915" s="10"/>
      <c r="I915" s="10"/>
      <c r="J915" s="10"/>
      <c r="K915" s="10"/>
      <c r="L915" s="10"/>
      <c r="M915" s="10"/>
      <c r="N915" s="10"/>
      <c r="O915" s="10">
        <v>161.00076923076901</v>
      </c>
      <c r="P915" s="10">
        <v>16.362485207100601</v>
      </c>
      <c r="Q915" s="10">
        <v>177.36325443787001</v>
      </c>
      <c r="R915" s="10">
        <v>144.638284023669</v>
      </c>
    </row>
    <row r="916" spans="1:18" x14ac:dyDescent="0.3">
      <c r="A916" s="40" t="s">
        <v>41376</v>
      </c>
      <c r="B916" s="40" t="s">
        <v>166</v>
      </c>
      <c r="C916" s="10">
        <v>9.9669230769230808</v>
      </c>
      <c r="D916" s="10">
        <v>8.1243589743589695</v>
      </c>
      <c r="E916" s="10">
        <v>18.091282051282001</v>
      </c>
      <c r="F916" s="10">
        <v>1.8425641025641</v>
      </c>
      <c r="G916" s="10">
        <v>22.37</v>
      </c>
      <c r="H916" s="10">
        <v>0</v>
      </c>
      <c r="I916" s="10">
        <v>22.37</v>
      </c>
      <c r="J916" s="10">
        <v>22.37</v>
      </c>
      <c r="K916" s="10">
        <v>24.090769230769201</v>
      </c>
      <c r="L916" s="10">
        <v>1.7207692307692299</v>
      </c>
      <c r="M916" s="10">
        <v>25.8115384615385</v>
      </c>
      <c r="N916" s="10">
        <v>22.37</v>
      </c>
      <c r="O916" s="10"/>
      <c r="P916" s="10"/>
      <c r="Q916" s="10"/>
      <c r="R916" s="10"/>
    </row>
    <row r="917" spans="1:18" x14ac:dyDescent="0.3">
      <c r="A917" s="40" t="s">
        <v>41438</v>
      </c>
      <c r="B917" s="40" t="s">
        <v>166</v>
      </c>
      <c r="C917" s="10">
        <v>9.6807692307692292</v>
      </c>
      <c r="D917" s="10">
        <v>6.75051282051282</v>
      </c>
      <c r="E917" s="10">
        <v>16.4312820512821</v>
      </c>
      <c r="F917" s="10">
        <v>2.9302564102564101</v>
      </c>
      <c r="G917" s="10">
        <v>22.37</v>
      </c>
      <c r="H917" s="10">
        <v>0</v>
      </c>
      <c r="I917" s="10">
        <v>22.37</v>
      </c>
      <c r="J917" s="10">
        <v>22.37</v>
      </c>
      <c r="K917" s="10">
        <v>22.37</v>
      </c>
      <c r="L917" s="10">
        <v>0</v>
      </c>
      <c r="M917" s="10">
        <v>22.37</v>
      </c>
      <c r="N917" s="10">
        <v>22.37</v>
      </c>
      <c r="O917" s="10"/>
      <c r="P917" s="10"/>
      <c r="Q917" s="10"/>
      <c r="R917" s="10"/>
    </row>
    <row r="918" spans="1:18" x14ac:dyDescent="0.3">
      <c r="A918" s="40" t="s">
        <v>20754</v>
      </c>
      <c r="B918" s="40" t="s">
        <v>166</v>
      </c>
      <c r="C918" s="10">
        <v>74.943076923076902</v>
      </c>
      <c r="D918" s="10">
        <v>119.908923076923</v>
      </c>
      <c r="E918" s="10">
        <v>194.852</v>
      </c>
      <c r="F918" s="10">
        <v>-44.965846153846201</v>
      </c>
      <c r="G918" s="10"/>
      <c r="H918" s="10"/>
      <c r="I918" s="10"/>
      <c r="J918" s="10"/>
      <c r="K918" s="10"/>
      <c r="L918" s="10"/>
      <c r="M918" s="10"/>
      <c r="N918" s="10"/>
      <c r="O918" s="10">
        <v>212.14230769230801</v>
      </c>
      <c r="P918" s="10">
        <v>9.1440236686390595</v>
      </c>
      <c r="Q918" s="10">
        <v>221.286331360947</v>
      </c>
      <c r="R918" s="10">
        <v>202.99828402366899</v>
      </c>
    </row>
    <row r="919" spans="1:18" x14ac:dyDescent="0.3">
      <c r="A919" s="40" t="s">
        <v>41379</v>
      </c>
      <c r="B919" s="40" t="s">
        <v>166</v>
      </c>
      <c r="C919" s="10">
        <v>80.756923076923101</v>
      </c>
      <c r="D919" s="10">
        <v>49.5508547008547</v>
      </c>
      <c r="E919" s="10">
        <v>130.307777777778</v>
      </c>
      <c r="F919" s="10">
        <v>31.206068376068401</v>
      </c>
      <c r="G919" s="10">
        <v>124.101538461538</v>
      </c>
      <c r="H919" s="10">
        <v>7.9987912087912001</v>
      </c>
      <c r="I919" s="10">
        <v>132.10032967033001</v>
      </c>
      <c r="J919" s="10">
        <v>116.10274725274699</v>
      </c>
      <c r="K919" s="10">
        <v>129.30615384615399</v>
      </c>
      <c r="L919" s="10">
        <v>13.4038461538461</v>
      </c>
      <c r="M919" s="10">
        <v>142.71</v>
      </c>
      <c r="N919" s="10">
        <v>115.902307692308</v>
      </c>
      <c r="O919" s="10"/>
      <c r="P919" s="10"/>
      <c r="Q919" s="10"/>
      <c r="R919" s="10"/>
    </row>
    <row r="920" spans="1:18" x14ac:dyDescent="0.3">
      <c r="A920" s="40" t="s">
        <v>41439</v>
      </c>
      <c r="B920" s="40" t="s">
        <v>166</v>
      </c>
      <c r="C920" s="10">
        <v>53.33</v>
      </c>
      <c r="D920" s="10">
        <v>33.331249999999997</v>
      </c>
      <c r="E920" s="10">
        <v>86.661249999999995</v>
      </c>
      <c r="F920" s="10">
        <v>19.998750000000001</v>
      </c>
      <c r="G920" s="10">
        <v>103.179230769231</v>
      </c>
      <c r="H920" s="10">
        <v>16.597032967033002</v>
      </c>
      <c r="I920" s="10">
        <v>119.776263736264</v>
      </c>
      <c r="J920" s="10">
        <v>86.582197802197797</v>
      </c>
      <c r="K920" s="10">
        <v>101.333076923077</v>
      </c>
      <c r="L920" s="10">
        <v>9.9853254437869801</v>
      </c>
      <c r="M920" s="10">
        <v>111.31840236686401</v>
      </c>
      <c r="N920" s="10">
        <v>91.347751479289897</v>
      </c>
      <c r="O920" s="10"/>
      <c r="P920" s="10"/>
      <c r="Q920" s="10"/>
      <c r="R920" s="10"/>
    </row>
    <row r="921" spans="1:18" x14ac:dyDescent="0.3">
      <c r="A921" s="40" t="s">
        <v>20763</v>
      </c>
      <c r="B921" s="40" t="s">
        <v>166</v>
      </c>
      <c r="C921" s="10">
        <v>58.370769230769199</v>
      </c>
      <c r="D921" s="10">
        <v>93.393230769230797</v>
      </c>
      <c r="E921" s="10">
        <v>151.76400000000001</v>
      </c>
      <c r="F921" s="10">
        <v>-35.022461538461499</v>
      </c>
      <c r="G921" s="10"/>
      <c r="H921" s="10"/>
      <c r="I921" s="10"/>
      <c r="J921" s="10"/>
      <c r="K921" s="10"/>
      <c r="L921" s="10"/>
      <c r="M921" s="10"/>
      <c r="N921" s="10"/>
      <c r="O921" s="10">
        <v>150.16538461538499</v>
      </c>
      <c r="P921" s="10">
        <v>5.5190532544378703</v>
      </c>
      <c r="Q921" s="10">
        <v>155.68443786982201</v>
      </c>
      <c r="R921" s="10">
        <v>144.64633136094699</v>
      </c>
    </row>
    <row r="922" spans="1:18" x14ac:dyDescent="0.3">
      <c r="A922" s="40" t="s">
        <v>41371</v>
      </c>
      <c r="B922" s="40" t="s">
        <v>166</v>
      </c>
      <c r="C922" s="10">
        <v>53.967692307692303</v>
      </c>
      <c r="D922" s="10">
        <v>34.648974358974399</v>
      </c>
      <c r="E922" s="10">
        <v>88.616666666666703</v>
      </c>
      <c r="F922" s="10">
        <v>19.318717948718</v>
      </c>
      <c r="G922" s="10">
        <v>97.816923076923104</v>
      </c>
      <c r="H922" s="10">
        <v>6.2945604395604402</v>
      </c>
      <c r="I922" s="10">
        <v>104.111483516484</v>
      </c>
      <c r="J922" s="10">
        <v>91.522362637362605</v>
      </c>
      <c r="K922" s="10">
        <v>104.874615384615</v>
      </c>
      <c r="L922" s="10">
        <v>7.7275274725274699</v>
      </c>
      <c r="M922" s="10">
        <v>112.60214285714299</v>
      </c>
      <c r="N922" s="10">
        <v>97.147087912087898</v>
      </c>
      <c r="O922" s="10"/>
      <c r="P922" s="10"/>
      <c r="Q922" s="10"/>
      <c r="R922" s="10"/>
    </row>
    <row r="923" spans="1:18" x14ac:dyDescent="0.3">
      <c r="A923" s="40" t="s">
        <v>41437</v>
      </c>
      <c r="B923" s="40" t="s">
        <v>166</v>
      </c>
      <c r="C923" s="10">
        <v>51.6515384615385</v>
      </c>
      <c r="D923" s="10">
        <v>33.355480769230802</v>
      </c>
      <c r="E923" s="10">
        <v>85.007019230769203</v>
      </c>
      <c r="F923" s="10">
        <v>18.296057692307699</v>
      </c>
      <c r="G923" s="10">
        <v>106.102307692308</v>
      </c>
      <c r="H923" s="10">
        <v>5.8232417582417604</v>
      </c>
      <c r="I923" s="10">
        <v>111.925549450549</v>
      </c>
      <c r="J923" s="10">
        <v>100.279065934066</v>
      </c>
      <c r="K923" s="10">
        <v>101.02769230769201</v>
      </c>
      <c r="L923" s="10">
        <v>5.01136094674556</v>
      </c>
      <c r="M923" s="10">
        <v>106.039053254438</v>
      </c>
      <c r="N923" s="10">
        <v>96.016331360946793</v>
      </c>
      <c r="O923" s="10"/>
      <c r="P923" s="10"/>
      <c r="Q923" s="10"/>
      <c r="R923" s="10"/>
    </row>
    <row r="924" spans="1:18" x14ac:dyDescent="0.3">
      <c r="A924" s="40" t="s">
        <v>20782</v>
      </c>
      <c r="B924" s="40" t="s">
        <v>166</v>
      </c>
      <c r="C924" s="10">
        <v>17.4276923076923</v>
      </c>
      <c r="D924" s="10">
        <v>5.6804733727812397E-2</v>
      </c>
      <c r="E924" s="10">
        <v>17.484497041420099</v>
      </c>
      <c r="F924" s="10">
        <v>17.370887573964499</v>
      </c>
      <c r="G924" s="10">
        <v>136.81153846153799</v>
      </c>
      <c r="H924" s="10">
        <v>397.14073846153798</v>
      </c>
      <c r="I924" s="10">
        <v>533.95227692307697</v>
      </c>
      <c r="J924" s="10">
        <v>-260.32920000000001</v>
      </c>
      <c r="K924" s="10">
        <v>300.99538461538498</v>
      </c>
      <c r="L924" s="10">
        <v>345.15477855477798</v>
      </c>
      <c r="M924" s="10">
        <v>646.15016317016295</v>
      </c>
      <c r="N924" s="10">
        <v>-44.159393939393802</v>
      </c>
      <c r="O924" s="10">
        <v>13.2169230769231</v>
      </c>
      <c r="P924" s="10">
        <v>6.1001183431952697</v>
      </c>
      <c r="Q924" s="10">
        <v>19.317041420118301</v>
      </c>
      <c r="R924" s="10">
        <v>7.1168047337278102</v>
      </c>
    </row>
    <row r="925" spans="1:18" x14ac:dyDescent="0.3">
      <c r="A925" s="40" t="s">
        <v>20923</v>
      </c>
      <c r="B925" s="40" t="s">
        <v>166</v>
      </c>
      <c r="C925" s="10">
        <v>49.881538461538497</v>
      </c>
      <c r="D925" s="10">
        <v>0.96520710059172199</v>
      </c>
      <c r="E925" s="10">
        <v>50.846745562130202</v>
      </c>
      <c r="F925" s="10">
        <v>48.916331360946799</v>
      </c>
      <c r="G925" s="10">
        <v>51.45</v>
      </c>
      <c r="H925" s="10">
        <v>7.1054273576010003E-15</v>
      </c>
      <c r="I925" s="10">
        <v>51.45</v>
      </c>
      <c r="J925" s="10">
        <v>51.45</v>
      </c>
      <c r="K925" s="10">
        <v>53.796153846153899</v>
      </c>
      <c r="L925" s="10">
        <v>6.03296703296704</v>
      </c>
      <c r="M925" s="10">
        <v>59.8291208791209</v>
      </c>
      <c r="N925" s="10">
        <v>47.763186813186799</v>
      </c>
      <c r="O925" s="10">
        <v>48.521538461538498</v>
      </c>
      <c r="P925" s="10">
        <v>0.41751479289941301</v>
      </c>
      <c r="Q925" s="10">
        <v>48.939053254437901</v>
      </c>
      <c r="R925" s="10">
        <v>48.104023668639101</v>
      </c>
    </row>
    <row r="926" spans="1:18" x14ac:dyDescent="0.3">
      <c r="A926" s="40" t="s">
        <v>41060</v>
      </c>
      <c r="B926" s="40" t="s">
        <v>166</v>
      </c>
      <c r="C926" s="10">
        <v>2.5530769230769201</v>
      </c>
      <c r="D926" s="10">
        <v>0.21275641025641101</v>
      </c>
      <c r="E926" s="10">
        <v>2.76583333333333</v>
      </c>
      <c r="F926" s="10">
        <v>2.3403205128205098</v>
      </c>
      <c r="G926" s="10">
        <v>0</v>
      </c>
      <c r="H926" s="10">
        <v>0</v>
      </c>
      <c r="I926" s="10">
        <v>0</v>
      </c>
      <c r="J926" s="10">
        <v>0</v>
      </c>
      <c r="K926" s="10">
        <v>1.8846153846153799</v>
      </c>
      <c r="L926" s="10">
        <v>1.4134615384615401</v>
      </c>
      <c r="M926" s="10">
        <v>3.2980769230769198</v>
      </c>
      <c r="N926" s="10">
        <v>0.47115384615384598</v>
      </c>
      <c r="O926" s="10">
        <v>2.4161538461538501</v>
      </c>
      <c r="P926" s="10">
        <v>0.75504807692307696</v>
      </c>
      <c r="Q926" s="10">
        <v>3.1712019230769202</v>
      </c>
      <c r="R926" s="10">
        <v>1.66110576923077</v>
      </c>
    </row>
    <row r="927" spans="1:18" x14ac:dyDescent="0.3">
      <c r="A927" s="40" t="s">
        <v>20933</v>
      </c>
      <c r="B927" s="40" t="s">
        <v>166</v>
      </c>
      <c r="C927" s="10">
        <v>21.979230769230799</v>
      </c>
      <c r="D927" s="10">
        <v>1.8316025641025599</v>
      </c>
      <c r="E927" s="10">
        <v>23.810833333333299</v>
      </c>
      <c r="F927" s="10">
        <v>20.1476282051282</v>
      </c>
      <c r="G927" s="10">
        <v>22.573846153846201</v>
      </c>
      <c r="H927" s="10">
        <v>1.88115384615385</v>
      </c>
      <c r="I927" s="10">
        <v>24.454999999999998</v>
      </c>
      <c r="J927" s="10">
        <v>20.692692307692301</v>
      </c>
      <c r="K927" s="10">
        <v>26.336153846153799</v>
      </c>
      <c r="L927" s="10">
        <v>1.88115384615385</v>
      </c>
      <c r="M927" s="10">
        <v>28.217307692307699</v>
      </c>
      <c r="N927" s="10">
        <v>24.454999999999998</v>
      </c>
      <c r="O927" s="10">
        <v>23.7407692307692</v>
      </c>
      <c r="P927" s="10">
        <v>1.69576923076923</v>
      </c>
      <c r="Q927" s="10">
        <v>25.4365384615385</v>
      </c>
      <c r="R927" s="10">
        <v>22.045000000000002</v>
      </c>
    </row>
    <row r="928" spans="1:18" x14ac:dyDescent="0.3">
      <c r="A928" s="40" t="s">
        <v>20949</v>
      </c>
      <c r="B928" s="40" t="s">
        <v>166</v>
      </c>
      <c r="C928" s="10">
        <v>87.231538461538406</v>
      </c>
      <c r="D928" s="10">
        <v>0.35597633136094498</v>
      </c>
      <c r="E928" s="10">
        <v>87.587514792899398</v>
      </c>
      <c r="F928" s="10">
        <v>86.875562130177499</v>
      </c>
      <c r="G928" s="10">
        <v>87.81</v>
      </c>
      <c r="H928" s="10">
        <v>2.8421709430404001E-14</v>
      </c>
      <c r="I928" s="10">
        <v>87.81</v>
      </c>
      <c r="J928" s="10">
        <v>87.81</v>
      </c>
      <c r="K928" s="10">
        <v>94.723076923076903</v>
      </c>
      <c r="L928" s="10">
        <v>5.5751479289940802</v>
      </c>
      <c r="M928" s="10">
        <v>100.298224852071</v>
      </c>
      <c r="N928" s="10">
        <v>89.147928994082804</v>
      </c>
      <c r="O928" s="10">
        <v>85.881538461538398</v>
      </c>
      <c r="P928" s="10">
        <v>0.63905325443786098</v>
      </c>
      <c r="Q928" s="10">
        <v>86.520591715976295</v>
      </c>
      <c r="R928" s="10">
        <v>85.2424852071006</v>
      </c>
    </row>
    <row r="929" spans="1:18" x14ac:dyDescent="0.3">
      <c r="A929" s="40" t="s">
        <v>20996</v>
      </c>
      <c r="B929" s="40" t="s">
        <v>166</v>
      </c>
      <c r="C929" s="10">
        <v>57.821538461538502</v>
      </c>
      <c r="D929" s="10">
        <v>1.8865384615384599</v>
      </c>
      <c r="E929" s="10">
        <v>59.708076923076902</v>
      </c>
      <c r="F929" s="10">
        <v>55.935000000000002</v>
      </c>
      <c r="G929" s="10">
        <v>59.19</v>
      </c>
      <c r="H929" s="10">
        <v>2.1316282072802999E-14</v>
      </c>
      <c r="I929" s="10">
        <v>59.19</v>
      </c>
      <c r="J929" s="10">
        <v>59.19</v>
      </c>
      <c r="K929" s="10">
        <v>62.5407692307692</v>
      </c>
      <c r="L929" s="10">
        <v>2.0620118343195299</v>
      </c>
      <c r="M929" s="10">
        <v>64.602781065088806</v>
      </c>
      <c r="N929" s="10">
        <v>60.478757396449701</v>
      </c>
      <c r="O929" s="10">
        <v>62.137692307692298</v>
      </c>
      <c r="P929" s="10">
        <v>4.9960439560439598</v>
      </c>
      <c r="Q929" s="10">
        <v>67.133736263736296</v>
      </c>
      <c r="R929" s="10">
        <v>57.141648351648399</v>
      </c>
    </row>
    <row r="930" spans="1:18" x14ac:dyDescent="0.3">
      <c r="A930" s="40" t="s">
        <v>21058</v>
      </c>
      <c r="B930" s="40" t="s">
        <v>166</v>
      </c>
      <c r="C930" s="10">
        <v>37.495384615384602</v>
      </c>
      <c r="D930" s="10">
        <v>25.792596153846201</v>
      </c>
      <c r="E930" s="10">
        <v>63.287980769230799</v>
      </c>
      <c r="F930" s="10">
        <v>11.7027884615385</v>
      </c>
      <c r="G930" s="10">
        <v>36.515384615384598</v>
      </c>
      <c r="H930" s="10">
        <v>21.866346153846202</v>
      </c>
      <c r="I930" s="10">
        <v>58.381730769230799</v>
      </c>
      <c r="J930" s="10">
        <v>14.649038461538501</v>
      </c>
      <c r="K930" s="10">
        <v>25.6</v>
      </c>
      <c r="L930" s="10">
        <v>20.2</v>
      </c>
      <c r="M930" s="10">
        <v>45.8</v>
      </c>
      <c r="N930" s="10">
        <v>5.4</v>
      </c>
      <c r="O930" s="10">
        <v>12.1930769230769</v>
      </c>
      <c r="P930" s="10">
        <v>1.01608974358974</v>
      </c>
      <c r="Q930" s="10">
        <v>13.2091666666667</v>
      </c>
      <c r="R930" s="10">
        <v>11.176987179487201</v>
      </c>
    </row>
    <row r="931" spans="1:18" x14ac:dyDescent="0.3">
      <c r="A931" s="40" t="s">
        <v>21066</v>
      </c>
      <c r="B931" s="40" t="s">
        <v>166</v>
      </c>
      <c r="C931" s="10">
        <v>26.184615384615402</v>
      </c>
      <c r="D931" s="10">
        <v>23.127932692307699</v>
      </c>
      <c r="E931" s="10">
        <v>49.3125480769231</v>
      </c>
      <c r="F931" s="10">
        <v>3.0566826923077</v>
      </c>
      <c r="G931" s="10">
        <v>13.647692307692299</v>
      </c>
      <c r="H931" s="10">
        <v>1.1373076923076899</v>
      </c>
      <c r="I931" s="10">
        <v>14.785</v>
      </c>
      <c r="J931" s="10">
        <v>12.5103846153846</v>
      </c>
      <c r="K931" s="10">
        <v>37.837692307692301</v>
      </c>
      <c r="L931" s="10">
        <v>33.247644230769197</v>
      </c>
      <c r="M931" s="10">
        <v>71.085336538461505</v>
      </c>
      <c r="N931" s="10">
        <v>4.5900480769230798</v>
      </c>
      <c r="O931" s="10">
        <v>13.0261538461538</v>
      </c>
      <c r="P931" s="10">
        <v>1.07027472527473</v>
      </c>
      <c r="Q931" s="10">
        <v>14.0964285714286</v>
      </c>
      <c r="R931" s="10">
        <v>11.9558791208791</v>
      </c>
    </row>
    <row r="932" spans="1:18" x14ac:dyDescent="0.3">
      <c r="A932" s="40" t="s">
        <v>21073</v>
      </c>
      <c r="B932" s="40" t="s">
        <v>166</v>
      </c>
      <c r="C932" s="10">
        <v>36.555384615384597</v>
      </c>
      <c r="D932" s="10">
        <v>3.0462820512820499</v>
      </c>
      <c r="E932" s="10">
        <v>39.601666666666702</v>
      </c>
      <c r="F932" s="10">
        <v>33.509102564102598</v>
      </c>
      <c r="G932" s="10">
        <v>43.1630769230769</v>
      </c>
      <c r="H932" s="10">
        <v>3.0830769230769199</v>
      </c>
      <c r="I932" s="10">
        <v>46.246153846153803</v>
      </c>
      <c r="J932" s="10">
        <v>40.08</v>
      </c>
      <c r="K932" s="10">
        <v>37.823076923076897</v>
      </c>
      <c r="L932" s="10">
        <v>3.31128205128205</v>
      </c>
      <c r="M932" s="10">
        <v>41.134358974359003</v>
      </c>
      <c r="N932" s="10">
        <v>34.511794871794898</v>
      </c>
      <c r="O932" s="10">
        <v>41.863076923076903</v>
      </c>
      <c r="P932" s="10">
        <v>2.9902197802197801</v>
      </c>
      <c r="Q932" s="10">
        <v>44.853296703296699</v>
      </c>
      <c r="R932" s="10">
        <v>38.8728571428571</v>
      </c>
    </row>
    <row r="933" spans="1:18" x14ac:dyDescent="0.3">
      <c r="A933" s="40" t="s">
        <v>21083</v>
      </c>
      <c r="B933" s="40" t="s">
        <v>166</v>
      </c>
      <c r="C933" s="10">
        <v>47.293846153846097</v>
      </c>
      <c r="D933" s="10">
        <v>1.5944378698224899</v>
      </c>
      <c r="E933" s="10">
        <v>48.888284023668596</v>
      </c>
      <c r="F933" s="10">
        <v>45.699408284023598</v>
      </c>
      <c r="G933" s="10">
        <v>44.838461538461502</v>
      </c>
      <c r="H933" s="10">
        <v>3.5662721893491098</v>
      </c>
      <c r="I933" s="10">
        <v>48.404733727810601</v>
      </c>
      <c r="J933" s="10">
        <v>41.272189349112402</v>
      </c>
      <c r="K933" s="10">
        <v>50.434615384615398</v>
      </c>
      <c r="L933" s="10">
        <v>3.60247252747252</v>
      </c>
      <c r="M933" s="10">
        <v>54.037087912087898</v>
      </c>
      <c r="N933" s="10">
        <v>46.832142857142898</v>
      </c>
      <c r="O933" s="10">
        <v>47.585384615384598</v>
      </c>
      <c r="P933" s="10">
        <v>0.353609467455615</v>
      </c>
      <c r="Q933" s="10">
        <v>47.938994082840203</v>
      </c>
      <c r="R933" s="10">
        <v>47.231775147929</v>
      </c>
    </row>
    <row r="934" spans="1:18" x14ac:dyDescent="0.3">
      <c r="A934" s="40" t="s">
        <v>21120</v>
      </c>
      <c r="B934" s="40" t="s">
        <v>166</v>
      </c>
      <c r="C934" s="10">
        <v>21.213076923076901</v>
      </c>
      <c r="D934" s="10">
        <v>3.9774519230769201</v>
      </c>
      <c r="E934" s="10">
        <v>25.1905288461538</v>
      </c>
      <c r="F934" s="10">
        <v>17.235624999999999</v>
      </c>
      <c r="G934" s="10">
        <v>16.176923076923099</v>
      </c>
      <c r="H934" s="10">
        <v>1.3480769230769201</v>
      </c>
      <c r="I934" s="10">
        <v>17.524999999999999</v>
      </c>
      <c r="J934" s="10">
        <v>14.8288461538462</v>
      </c>
      <c r="K934" s="10">
        <v>16.176923076923099</v>
      </c>
      <c r="L934" s="10">
        <v>1.3480769230769201</v>
      </c>
      <c r="M934" s="10">
        <v>17.524999999999999</v>
      </c>
      <c r="N934" s="10">
        <v>14.8288461538462</v>
      </c>
      <c r="O934" s="10">
        <v>15.6376923076923</v>
      </c>
      <c r="P934" s="10">
        <v>1.3031410256410301</v>
      </c>
      <c r="Q934" s="10">
        <v>16.940833333333298</v>
      </c>
      <c r="R934" s="10">
        <v>14.334551282051301</v>
      </c>
    </row>
    <row r="935" spans="1:18" x14ac:dyDescent="0.3">
      <c r="A935" s="40" t="s">
        <v>21133</v>
      </c>
      <c r="B935" s="40" t="s">
        <v>166</v>
      </c>
      <c r="C935" s="10">
        <v>49.031538461538503</v>
      </c>
      <c r="D935" s="10">
        <v>22.714670329670302</v>
      </c>
      <c r="E935" s="10">
        <v>71.746208791208801</v>
      </c>
      <c r="F935" s="10">
        <v>26.316868131868102</v>
      </c>
      <c r="G935" s="10">
        <v>39.193846153846202</v>
      </c>
      <c r="H935" s="10">
        <v>3.2661538461538502</v>
      </c>
      <c r="I935" s="10">
        <v>42.46</v>
      </c>
      <c r="J935" s="10">
        <v>35.927692307692297</v>
      </c>
      <c r="K935" s="10">
        <v>51.347692307692299</v>
      </c>
      <c r="L935" s="10">
        <v>13.5504395604396</v>
      </c>
      <c r="M935" s="10">
        <v>64.898131868131898</v>
      </c>
      <c r="N935" s="10">
        <v>37.797252747252799</v>
      </c>
      <c r="O935" s="10">
        <v>35.631538461538497</v>
      </c>
      <c r="P935" s="10">
        <v>7.2196794871794898</v>
      </c>
      <c r="Q935" s="10">
        <v>42.851217948717903</v>
      </c>
      <c r="R935" s="10">
        <v>28.411858974358999</v>
      </c>
    </row>
    <row r="936" spans="1:18" x14ac:dyDescent="0.3">
      <c r="A936" s="40" t="s">
        <v>21139</v>
      </c>
      <c r="B936" s="40" t="s">
        <v>166</v>
      </c>
      <c r="C936" s="10">
        <v>49.0230769230769</v>
      </c>
      <c r="D936" s="10">
        <v>26.3747252747253</v>
      </c>
      <c r="E936" s="10">
        <v>75.397802197802207</v>
      </c>
      <c r="F936" s="10">
        <v>22.6483516483516</v>
      </c>
      <c r="G936" s="10">
        <v>60.392307692307703</v>
      </c>
      <c r="H936" s="10">
        <v>14.6551282051282</v>
      </c>
      <c r="I936" s="10">
        <v>75.047435897435903</v>
      </c>
      <c r="J936" s="10">
        <v>45.737179487179503</v>
      </c>
      <c r="K936" s="10">
        <v>78.555384615384597</v>
      </c>
      <c r="L936" s="10">
        <v>7.9508173076922999</v>
      </c>
      <c r="M936" s="10">
        <v>86.506201923076901</v>
      </c>
      <c r="N936" s="10">
        <v>70.604567307692307</v>
      </c>
      <c r="O936" s="10">
        <v>53.769230769230802</v>
      </c>
      <c r="P936" s="10">
        <v>20.326923076923102</v>
      </c>
      <c r="Q936" s="10">
        <v>74.096153846153797</v>
      </c>
      <c r="R936" s="10">
        <v>33.442307692307701</v>
      </c>
    </row>
    <row r="937" spans="1:18" x14ac:dyDescent="0.3">
      <c r="A937" s="40" t="s">
        <v>21148</v>
      </c>
      <c r="B937" s="40" t="s">
        <v>166</v>
      </c>
      <c r="C937" s="10">
        <v>16.3315384615385</v>
      </c>
      <c r="D937" s="10">
        <v>1.16653846153846</v>
      </c>
      <c r="E937" s="10">
        <v>17.498076923076901</v>
      </c>
      <c r="F937" s="10">
        <v>15.164999999999999</v>
      </c>
      <c r="G937" s="10">
        <v>7.7723076923076899</v>
      </c>
      <c r="H937" s="10">
        <v>0.64769230769230701</v>
      </c>
      <c r="I937" s="10">
        <v>8.42</v>
      </c>
      <c r="J937" s="10">
        <v>7.1246153846153799</v>
      </c>
      <c r="K937" s="10">
        <v>9.4023076923076907</v>
      </c>
      <c r="L937" s="10">
        <v>0.67159340659340705</v>
      </c>
      <c r="M937" s="10">
        <v>10.0739010989011</v>
      </c>
      <c r="N937" s="10">
        <v>8.7307142857142797</v>
      </c>
      <c r="O937" s="10">
        <v>13.8446153846154</v>
      </c>
      <c r="P937" s="10">
        <v>1.1537179487179501</v>
      </c>
      <c r="Q937" s="10">
        <v>14.998333333333299</v>
      </c>
      <c r="R937" s="10">
        <v>12.6908974358974</v>
      </c>
    </row>
    <row r="938" spans="1:18" x14ac:dyDescent="0.3">
      <c r="A938" s="40" t="s">
        <v>21186</v>
      </c>
      <c r="B938" s="40" t="s">
        <v>166</v>
      </c>
      <c r="C938" s="10">
        <v>233.654615384615</v>
      </c>
      <c r="D938" s="10">
        <v>23.5010650887574</v>
      </c>
      <c r="E938" s="10">
        <v>257.15568047337302</v>
      </c>
      <c r="F938" s="10">
        <v>210.153550295858</v>
      </c>
      <c r="G938" s="10">
        <v>232.195384615385</v>
      </c>
      <c r="H938" s="10">
        <v>14.648165680473401</v>
      </c>
      <c r="I938" s="10">
        <v>246.84355029585799</v>
      </c>
      <c r="J938" s="10">
        <v>217.547218934911</v>
      </c>
      <c r="K938" s="10">
        <v>324.71076923076902</v>
      </c>
      <c r="L938" s="10">
        <v>23.193626373626302</v>
      </c>
      <c r="M938" s="10">
        <v>347.90439560439597</v>
      </c>
      <c r="N938" s="10">
        <v>301.51714285714303</v>
      </c>
      <c r="O938" s="10">
        <v>267.67615384615402</v>
      </c>
      <c r="P938" s="10">
        <v>39.090295857988202</v>
      </c>
      <c r="Q938" s="10">
        <v>306.76644970414202</v>
      </c>
      <c r="R938" s="10">
        <v>228.585857988166</v>
      </c>
    </row>
    <row r="939" spans="1:18" x14ac:dyDescent="0.3">
      <c r="A939" s="40" t="s">
        <v>21206</v>
      </c>
      <c r="B939" s="40" t="s">
        <v>166</v>
      </c>
      <c r="C939" s="10">
        <v>494.35230769230799</v>
      </c>
      <c r="D939" s="10">
        <v>281.02044534413</v>
      </c>
      <c r="E939" s="10">
        <v>775.37275303643696</v>
      </c>
      <c r="F939" s="10">
        <v>213.33186234817799</v>
      </c>
      <c r="G939" s="10">
        <v>532.06307692307701</v>
      </c>
      <c r="H939" s="10">
        <v>260.568531468532</v>
      </c>
      <c r="I939" s="10">
        <v>792.63160839160798</v>
      </c>
      <c r="J939" s="10">
        <v>271.494545454545</v>
      </c>
      <c r="K939" s="10">
        <v>581.12538461538497</v>
      </c>
      <c r="L939" s="10">
        <v>167.12284900284899</v>
      </c>
      <c r="M939" s="10">
        <v>748.24823361823405</v>
      </c>
      <c r="N939" s="10">
        <v>414.00253561253601</v>
      </c>
      <c r="O939" s="10">
        <v>636.99230769230803</v>
      </c>
      <c r="P939" s="10">
        <v>344.90993846153799</v>
      </c>
      <c r="Q939" s="10">
        <v>981.90224615384602</v>
      </c>
      <c r="R939" s="10">
        <v>292.08236923076902</v>
      </c>
    </row>
    <row r="940" spans="1:18" x14ac:dyDescent="0.3">
      <c r="A940" s="40" t="s">
        <v>21291</v>
      </c>
      <c r="B940" s="40" t="s">
        <v>166</v>
      </c>
      <c r="C940" s="10">
        <v>89.774615384615402</v>
      </c>
      <c r="D940" s="10">
        <v>5.4447337278106396</v>
      </c>
      <c r="E940" s="10">
        <v>95.219349112426002</v>
      </c>
      <c r="F940" s="10">
        <v>84.329881656804702</v>
      </c>
      <c r="G940" s="10">
        <v>86.6</v>
      </c>
      <c r="H940" s="10">
        <v>0</v>
      </c>
      <c r="I940" s="10">
        <v>86.6</v>
      </c>
      <c r="J940" s="10">
        <v>86.6</v>
      </c>
      <c r="K940" s="10">
        <v>100.577692307692</v>
      </c>
      <c r="L940" s="10">
        <v>7.2833136094674504</v>
      </c>
      <c r="M940" s="10">
        <v>107.86100591716</v>
      </c>
      <c r="N940" s="10">
        <v>93.294378698224804</v>
      </c>
      <c r="O940" s="10">
        <v>110.097692307692</v>
      </c>
      <c r="P940" s="10">
        <v>19.436094674556202</v>
      </c>
      <c r="Q940" s="10">
        <v>129.53378698224901</v>
      </c>
      <c r="R940" s="10">
        <v>90.661597633136097</v>
      </c>
    </row>
    <row r="941" spans="1:18" x14ac:dyDescent="0.3">
      <c r="A941" s="40" t="s">
        <v>21312</v>
      </c>
      <c r="B941" s="40" t="s">
        <v>166</v>
      </c>
      <c r="C941" s="10">
        <v>107.89461538461499</v>
      </c>
      <c r="D941" s="10">
        <v>6.7962130177514997</v>
      </c>
      <c r="E941" s="10">
        <v>114.690828402367</v>
      </c>
      <c r="F941" s="10">
        <v>101.09840236686399</v>
      </c>
      <c r="G941" s="10">
        <v>120.886923076923</v>
      </c>
      <c r="H941" s="10">
        <v>19.626508875739699</v>
      </c>
      <c r="I941" s="10">
        <v>140.51343195266301</v>
      </c>
      <c r="J941" s="10">
        <v>101.260414201183</v>
      </c>
      <c r="K941" s="10">
        <v>109.507692307692</v>
      </c>
      <c r="L941" s="10">
        <v>5.9526627218935104</v>
      </c>
      <c r="M941" s="10">
        <v>115.460355029586</v>
      </c>
      <c r="N941" s="10">
        <v>103.55502958579901</v>
      </c>
      <c r="O941" s="10">
        <v>112.214615384615</v>
      </c>
      <c r="P941" s="10">
        <v>13.320118343195301</v>
      </c>
      <c r="Q941" s="10">
        <v>125.534733727811</v>
      </c>
      <c r="R941" s="10">
        <v>98.894497041420095</v>
      </c>
    </row>
    <row r="942" spans="1:18" x14ac:dyDescent="0.3">
      <c r="A942" s="40" t="s">
        <v>21337</v>
      </c>
      <c r="B942" s="40" t="s">
        <v>166</v>
      </c>
      <c r="C942" s="10">
        <v>55.373076923076901</v>
      </c>
      <c r="D942" s="10">
        <v>88.596923076923105</v>
      </c>
      <c r="E942" s="10">
        <v>143.97</v>
      </c>
      <c r="F942" s="10">
        <v>-33.223846153846203</v>
      </c>
      <c r="G942" s="10"/>
      <c r="H942" s="10"/>
      <c r="I942" s="10"/>
      <c r="J942" s="10"/>
      <c r="K942" s="10"/>
      <c r="L942" s="10"/>
      <c r="M942" s="10"/>
      <c r="N942" s="10"/>
      <c r="O942" s="10">
        <v>156.64461538461501</v>
      </c>
      <c r="P942" s="10">
        <v>27.494201183432001</v>
      </c>
      <c r="Q942" s="10">
        <v>184.13881656804699</v>
      </c>
      <c r="R942" s="10">
        <v>129.150414201183</v>
      </c>
    </row>
    <row r="943" spans="1:18" x14ac:dyDescent="0.3">
      <c r="A943" s="40" t="s">
        <v>41386</v>
      </c>
      <c r="B943" s="40" t="s">
        <v>166</v>
      </c>
      <c r="C943" s="10">
        <v>65.596153846153797</v>
      </c>
      <c r="D943" s="10">
        <v>43.360512820512803</v>
      </c>
      <c r="E943" s="10">
        <v>108.956666666667</v>
      </c>
      <c r="F943" s="10">
        <v>22.235641025641002</v>
      </c>
      <c r="G943" s="10">
        <v>142.59923076923101</v>
      </c>
      <c r="H943" s="10">
        <v>6.1626923076923203</v>
      </c>
      <c r="I943" s="10">
        <v>148.76192307692301</v>
      </c>
      <c r="J943" s="10">
        <v>136.43653846153799</v>
      </c>
      <c r="K943" s="10">
        <v>155.32692307692301</v>
      </c>
      <c r="L943" s="10">
        <v>11.094780219780199</v>
      </c>
      <c r="M943" s="10">
        <v>166.42170329670299</v>
      </c>
      <c r="N943" s="10">
        <v>144.232142857143</v>
      </c>
      <c r="O943" s="10"/>
      <c r="P943" s="10"/>
      <c r="Q943" s="10"/>
      <c r="R943" s="10"/>
    </row>
    <row r="944" spans="1:18" x14ac:dyDescent="0.3">
      <c r="A944" s="40" t="s">
        <v>41441</v>
      </c>
      <c r="B944" s="40" t="s">
        <v>166</v>
      </c>
      <c r="C944" s="10">
        <v>79.317692307692298</v>
      </c>
      <c r="D944" s="10">
        <v>52.847403846153803</v>
      </c>
      <c r="E944" s="10">
        <v>132.16509615384601</v>
      </c>
      <c r="F944" s="10">
        <v>26.470288461538502</v>
      </c>
      <c r="G944" s="10">
        <v>145.44692307692301</v>
      </c>
      <c r="H944" s="10">
        <v>2.11137362637362</v>
      </c>
      <c r="I944" s="10">
        <v>147.558296703297</v>
      </c>
      <c r="J944" s="10">
        <v>143.335549450549</v>
      </c>
      <c r="K944" s="10">
        <v>145.056923076923</v>
      </c>
      <c r="L944" s="10">
        <v>0.29917159763314599</v>
      </c>
      <c r="M944" s="10">
        <v>145.356094674556</v>
      </c>
      <c r="N944" s="10">
        <v>144.75775147928999</v>
      </c>
      <c r="O944" s="10"/>
      <c r="P944" s="10"/>
      <c r="Q944" s="10"/>
      <c r="R944" s="10"/>
    </row>
    <row r="945" spans="1:18" x14ac:dyDescent="0.3">
      <c r="A945" s="40" t="s">
        <v>21353</v>
      </c>
      <c r="B945" s="40" t="s">
        <v>166</v>
      </c>
      <c r="C945" s="10">
        <v>105.216923076923</v>
      </c>
      <c r="D945" s="10">
        <v>18.408190045248901</v>
      </c>
      <c r="E945" s="10">
        <v>123.625113122172</v>
      </c>
      <c r="F945" s="10">
        <v>86.808733031674194</v>
      </c>
      <c r="G945" s="10">
        <v>90.904615384615397</v>
      </c>
      <c r="H945" s="10">
        <v>24.025794871794901</v>
      </c>
      <c r="I945" s="10">
        <v>114.93041025641</v>
      </c>
      <c r="J945" s="10">
        <v>66.878820512820496</v>
      </c>
      <c r="K945" s="10">
        <v>79.62</v>
      </c>
      <c r="L945" s="10">
        <v>10.4584615384616</v>
      </c>
      <c r="M945" s="10">
        <v>90.078461538461596</v>
      </c>
      <c r="N945" s="10">
        <v>69.161538461538498</v>
      </c>
      <c r="O945" s="10">
        <v>119.06153846153801</v>
      </c>
      <c r="P945" s="10">
        <v>18.734201183431999</v>
      </c>
      <c r="Q945" s="10">
        <v>137.79573964497001</v>
      </c>
      <c r="R945" s="10">
        <v>100.327337278107</v>
      </c>
    </row>
    <row r="946" spans="1:18" x14ac:dyDescent="0.3">
      <c r="A946" s="40" t="s">
        <v>21414</v>
      </c>
      <c r="B946" s="40" t="s">
        <v>166</v>
      </c>
      <c r="C946" s="10">
        <v>756.68230769230797</v>
      </c>
      <c r="D946" s="10">
        <v>55.539053254437903</v>
      </c>
      <c r="E946" s="10">
        <v>812.22136094674602</v>
      </c>
      <c r="F946" s="10">
        <v>701.14325443787004</v>
      </c>
      <c r="G946" s="10">
        <v>793.10846153846103</v>
      </c>
      <c r="H946" s="10">
        <v>87.851057692307705</v>
      </c>
      <c r="I946" s="10">
        <v>880.95951923076905</v>
      </c>
      <c r="J946" s="10">
        <v>705.25740384615403</v>
      </c>
      <c r="K946" s="10">
        <v>864.20384615384603</v>
      </c>
      <c r="L946" s="10">
        <v>54.6158579881657</v>
      </c>
      <c r="M946" s="10">
        <v>918.81970414201203</v>
      </c>
      <c r="N946" s="10">
        <v>809.58798816568003</v>
      </c>
      <c r="O946" s="10">
        <v>727.12307692307695</v>
      </c>
      <c r="P946" s="10">
        <v>56.941301775147899</v>
      </c>
      <c r="Q946" s="10">
        <v>784.06437869822503</v>
      </c>
      <c r="R946" s="10">
        <v>670.18177514792899</v>
      </c>
    </row>
    <row r="947" spans="1:18" x14ac:dyDescent="0.3">
      <c r="A947" s="40" t="s">
        <v>21426</v>
      </c>
      <c r="B947" s="40" t="s">
        <v>166</v>
      </c>
      <c r="C947" s="10">
        <v>134.18384615384599</v>
      </c>
      <c r="D947" s="10">
        <v>4.6370879120878898</v>
      </c>
      <c r="E947" s="10">
        <v>138.82093406593401</v>
      </c>
      <c r="F947" s="10">
        <v>129.546758241758</v>
      </c>
      <c r="G947" s="10">
        <v>142.138461538462</v>
      </c>
      <c r="H947" s="10">
        <v>6.8501775147929003</v>
      </c>
      <c r="I947" s="10">
        <v>148.98863905325399</v>
      </c>
      <c r="J947" s="10">
        <v>135.28828402366901</v>
      </c>
      <c r="K947" s="10">
        <v>153.27000000000001</v>
      </c>
      <c r="L947" s="10">
        <v>0</v>
      </c>
      <c r="M947" s="10">
        <v>153.27000000000001</v>
      </c>
      <c r="N947" s="10">
        <v>153.27000000000001</v>
      </c>
      <c r="O947" s="10">
        <v>122.898461538462</v>
      </c>
      <c r="P947" s="10">
        <v>3.7026035502958399</v>
      </c>
      <c r="Q947" s="10">
        <v>126.601065088757</v>
      </c>
      <c r="R947" s="10">
        <v>119.195857988166</v>
      </c>
    </row>
    <row r="948" spans="1:18" x14ac:dyDescent="0.3">
      <c r="A948" s="40" t="s">
        <v>21506</v>
      </c>
      <c r="B948" s="40" t="s">
        <v>166</v>
      </c>
      <c r="C948" s="10">
        <v>507.5</v>
      </c>
      <c r="D948" s="10">
        <v>53.064285714285703</v>
      </c>
      <c r="E948" s="10">
        <v>560.56428571428603</v>
      </c>
      <c r="F948" s="10">
        <v>454.43571428571403</v>
      </c>
      <c r="G948" s="10">
        <v>532.78384615384596</v>
      </c>
      <c r="H948" s="10">
        <v>64.989374999999995</v>
      </c>
      <c r="I948" s="10">
        <v>597.77322115384595</v>
      </c>
      <c r="J948" s="10">
        <v>467.79447115384602</v>
      </c>
      <c r="K948" s="10">
        <v>557.00461538461502</v>
      </c>
      <c r="L948" s="10">
        <v>50.520153846153796</v>
      </c>
      <c r="M948" s="10">
        <v>607.52476923076904</v>
      </c>
      <c r="N948" s="10">
        <v>506.48446153846203</v>
      </c>
      <c r="O948" s="10">
        <v>500.461538461538</v>
      </c>
      <c r="P948" s="10">
        <v>53.491282051282099</v>
      </c>
      <c r="Q948" s="10">
        <v>553.95282051282004</v>
      </c>
      <c r="R948" s="10">
        <v>446.97025641025601</v>
      </c>
    </row>
    <row r="949" spans="1:18" x14ac:dyDescent="0.3">
      <c r="A949" s="40" t="s">
        <v>21551</v>
      </c>
      <c r="B949" s="40" t="s">
        <v>166</v>
      </c>
      <c r="C949" s="10">
        <v>34.175384615384601</v>
      </c>
      <c r="D949" s="10">
        <v>2.8479487179487202</v>
      </c>
      <c r="E949" s="10">
        <v>37.023333333333298</v>
      </c>
      <c r="F949" s="10">
        <v>31.327435897435901</v>
      </c>
      <c r="G949" s="10">
        <v>41.0469230769231</v>
      </c>
      <c r="H949" s="10">
        <v>2.9319230769230802</v>
      </c>
      <c r="I949" s="10">
        <v>43.978846153846199</v>
      </c>
      <c r="J949" s="10">
        <v>38.115000000000002</v>
      </c>
      <c r="K949" s="10">
        <v>35.276153846153797</v>
      </c>
      <c r="L949" s="10">
        <v>2.93967948717949</v>
      </c>
      <c r="M949" s="10">
        <v>38.2158333333333</v>
      </c>
      <c r="N949" s="10">
        <v>32.336474358974399</v>
      </c>
      <c r="O949" s="10">
        <v>38.553846153846202</v>
      </c>
      <c r="P949" s="10">
        <v>2.6682211538461602</v>
      </c>
      <c r="Q949" s="10">
        <v>41.222067307692299</v>
      </c>
      <c r="R949" s="10">
        <v>35.885624999999997</v>
      </c>
    </row>
    <row r="950" spans="1:18" x14ac:dyDescent="0.3">
      <c r="A950" s="40" t="s">
        <v>21734</v>
      </c>
      <c r="B950" s="40" t="s">
        <v>166</v>
      </c>
      <c r="C950" s="10">
        <v>91.963846153846205</v>
      </c>
      <c r="D950" s="10">
        <v>0.39763313609467499</v>
      </c>
      <c r="E950" s="10">
        <v>92.361479289940803</v>
      </c>
      <c r="F950" s="10">
        <v>91.566213017751494</v>
      </c>
      <c r="G950" s="10">
        <v>92.61</v>
      </c>
      <c r="H950" s="10">
        <v>1.4210854715202001E-14</v>
      </c>
      <c r="I950" s="10">
        <v>92.61</v>
      </c>
      <c r="J950" s="10">
        <v>92.61</v>
      </c>
      <c r="K950" s="10">
        <v>99.733846153846102</v>
      </c>
      <c r="L950" s="10">
        <v>7.12384615384613</v>
      </c>
      <c r="M950" s="10">
        <v>106.85769230769201</v>
      </c>
      <c r="N950" s="10">
        <v>92.61</v>
      </c>
      <c r="O950" s="10">
        <v>81.302307692307707</v>
      </c>
      <c r="P950" s="10">
        <v>8.2365384615384691</v>
      </c>
      <c r="Q950" s="10">
        <v>89.538846153846194</v>
      </c>
      <c r="R950" s="10">
        <v>73.065769230769206</v>
      </c>
    </row>
    <row r="951" spans="1:18" x14ac:dyDescent="0.3">
      <c r="A951" s="40" t="s">
        <v>40559</v>
      </c>
      <c r="B951" s="40" t="s">
        <v>166</v>
      </c>
      <c r="C951" s="10">
        <v>3.89846153846154</v>
      </c>
      <c r="D951" s="10">
        <v>46.781538461538503</v>
      </c>
      <c r="E951" s="10">
        <v>50.68</v>
      </c>
      <c r="F951" s="10">
        <v>-42.883076923076899</v>
      </c>
      <c r="G951" s="10">
        <v>7.2938461538461503</v>
      </c>
      <c r="H951" s="10">
        <v>87.526153846153804</v>
      </c>
      <c r="I951" s="10">
        <v>94.82</v>
      </c>
      <c r="J951" s="10">
        <v>-80.2323076923077</v>
      </c>
      <c r="K951" s="10"/>
      <c r="L951" s="10"/>
      <c r="M951" s="10"/>
      <c r="N951" s="10"/>
      <c r="O951" s="10">
        <v>8.3123076923076908</v>
      </c>
      <c r="P951" s="10">
        <v>99.747692307692304</v>
      </c>
      <c r="Q951" s="10">
        <v>108.06</v>
      </c>
      <c r="R951" s="10">
        <v>-91.435384615384606</v>
      </c>
    </row>
    <row r="952" spans="1:18" x14ac:dyDescent="0.3">
      <c r="A952" s="40" t="s">
        <v>21829</v>
      </c>
      <c r="B952" s="40" t="s">
        <v>166</v>
      </c>
      <c r="C952" s="10">
        <v>146.206153846154</v>
      </c>
      <c r="D952" s="10">
        <v>334.18549450549398</v>
      </c>
      <c r="E952" s="10">
        <v>480.39164835164797</v>
      </c>
      <c r="F952" s="10">
        <v>-187.97934065934101</v>
      </c>
      <c r="G952" s="10">
        <v>393.01230769230801</v>
      </c>
      <c r="H952" s="10">
        <v>516.181923076923</v>
      </c>
      <c r="I952" s="10">
        <v>909.19423076923101</v>
      </c>
      <c r="J952" s="10">
        <v>-123.169615384615</v>
      </c>
      <c r="K952" s="10">
        <v>640.36846153846204</v>
      </c>
      <c r="L952" s="10">
        <v>1076.61992307692</v>
      </c>
      <c r="M952" s="10">
        <v>1716.98838461538</v>
      </c>
      <c r="N952" s="10">
        <v>-436.251461538461</v>
      </c>
      <c r="O952" s="10">
        <v>111.625384615385</v>
      </c>
      <c r="P952" s="10">
        <v>209.297596153846</v>
      </c>
      <c r="Q952" s="10">
        <v>320.922980769231</v>
      </c>
      <c r="R952" s="10">
        <v>-97.672211538461596</v>
      </c>
    </row>
    <row r="953" spans="1:18" x14ac:dyDescent="0.3">
      <c r="A953" s="40" t="s">
        <v>40739</v>
      </c>
      <c r="B953" s="40" t="s">
        <v>166</v>
      </c>
      <c r="C953" s="10">
        <v>31.205384615384599</v>
      </c>
      <c r="D953" s="10">
        <v>0.40899408284023703</v>
      </c>
      <c r="E953" s="10">
        <v>31.6143786982249</v>
      </c>
      <c r="F953" s="10">
        <v>30.7963905325444</v>
      </c>
      <c r="G953" s="10">
        <v>12.257692307692301</v>
      </c>
      <c r="H953" s="10">
        <v>18.3865384615385</v>
      </c>
      <c r="I953" s="10">
        <v>30.644230769230798</v>
      </c>
      <c r="J953" s="10">
        <v>-6.12884615384616</v>
      </c>
      <c r="K953" s="10"/>
      <c r="L953" s="10"/>
      <c r="M953" s="10"/>
      <c r="N953" s="10"/>
      <c r="O953" s="10">
        <v>19.021538461538501</v>
      </c>
      <c r="P953" s="10">
        <v>12.681025641025601</v>
      </c>
      <c r="Q953" s="10">
        <v>31.7025641025641</v>
      </c>
      <c r="R953" s="10">
        <v>6.3405128205128198</v>
      </c>
    </row>
    <row r="954" spans="1:18" x14ac:dyDescent="0.3">
      <c r="A954" s="40" t="s">
        <v>21932</v>
      </c>
      <c r="B954" s="40" t="s">
        <v>166</v>
      </c>
      <c r="C954" s="10">
        <v>76.9415384615384</v>
      </c>
      <c r="D954" s="10">
        <v>26.657362637362599</v>
      </c>
      <c r="E954" s="10">
        <v>103.598901098901</v>
      </c>
      <c r="F954" s="10">
        <v>50.284175824175797</v>
      </c>
      <c r="G954" s="10">
        <v>93.903076923076895</v>
      </c>
      <c r="H954" s="10">
        <v>40.187230769230801</v>
      </c>
      <c r="I954" s="10">
        <v>134.09030769230799</v>
      </c>
      <c r="J954" s="10">
        <v>53.715846153846201</v>
      </c>
      <c r="K954" s="10">
        <v>88.716923076923095</v>
      </c>
      <c r="L954" s="10">
        <v>25.8130384615385</v>
      </c>
      <c r="M954" s="10">
        <v>114.529961538462</v>
      </c>
      <c r="N954" s="10">
        <v>62.903884615384598</v>
      </c>
      <c r="O954" s="10">
        <v>91.420769230769196</v>
      </c>
      <c r="P954" s="10">
        <v>17.827967032966999</v>
      </c>
      <c r="Q954" s="10">
        <v>109.24873626373601</v>
      </c>
      <c r="R954" s="10">
        <v>73.5928021978022</v>
      </c>
    </row>
    <row r="955" spans="1:18" x14ac:dyDescent="0.3">
      <c r="A955" s="40" t="s">
        <v>21938</v>
      </c>
      <c r="B955" s="40" t="s">
        <v>166</v>
      </c>
      <c r="C955" s="10">
        <v>73.133846153846207</v>
      </c>
      <c r="D955" s="10">
        <v>21.581978021977999</v>
      </c>
      <c r="E955" s="10">
        <v>94.715824175824196</v>
      </c>
      <c r="F955" s="10">
        <v>51.551868131868098</v>
      </c>
      <c r="G955" s="10">
        <v>91.446923076923099</v>
      </c>
      <c r="H955" s="10">
        <v>11.4331318681319</v>
      </c>
      <c r="I955" s="10">
        <v>102.88005494505499</v>
      </c>
      <c r="J955" s="10">
        <v>80.013791208791204</v>
      </c>
      <c r="K955" s="10">
        <v>78.964615384615399</v>
      </c>
      <c r="L955" s="10">
        <v>23.650128205128201</v>
      </c>
      <c r="M955" s="10">
        <v>102.61474358974399</v>
      </c>
      <c r="N955" s="10">
        <v>55.314487179487202</v>
      </c>
      <c r="O955" s="10">
        <v>80.7676923076923</v>
      </c>
      <c r="P955" s="10">
        <v>35.198241758241799</v>
      </c>
      <c r="Q955" s="10">
        <v>115.96593406593399</v>
      </c>
      <c r="R955" s="10">
        <v>45.5694505494506</v>
      </c>
    </row>
    <row r="956" spans="1:18" x14ac:dyDescent="0.3">
      <c r="A956" s="40" t="s">
        <v>21945</v>
      </c>
      <c r="B956" s="40" t="s">
        <v>166</v>
      </c>
      <c r="C956" s="10">
        <v>35.612307692307702</v>
      </c>
      <c r="D956" s="10">
        <v>2.5437362637362599</v>
      </c>
      <c r="E956" s="10">
        <v>38.156043956043902</v>
      </c>
      <c r="F956" s="10">
        <v>33.068571428571403</v>
      </c>
      <c r="G956" s="10">
        <v>31.68</v>
      </c>
      <c r="H956" s="10">
        <v>2.64</v>
      </c>
      <c r="I956" s="10">
        <v>34.32</v>
      </c>
      <c r="J956" s="10">
        <v>29.04</v>
      </c>
      <c r="K956" s="10">
        <v>37.050769230769198</v>
      </c>
      <c r="L956" s="10">
        <v>2.6464835164835101</v>
      </c>
      <c r="M956" s="10">
        <v>39.697252747252698</v>
      </c>
      <c r="N956" s="10">
        <v>34.404285714285699</v>
      </c>
      <c r="O956" s="10">
        <v>28.2676923076923</v>
      </c>
      <c r="P956" s="10">
        <v>6.5938461538461501</v>
      </c>
      <c r="Q956" s="10">
        <v>34.861538461538501</v>
      </c>
      <c r="R956" s="10">
        <v>21.673846153846199</v>
      </c>
    </row>
    <row r="957" spans="1:18" x14ac:dyDescent="0.3">
      <c r="A957" s="40" t="s">
        <v>21963</v>
      </c>
      <c r="B957" s="40" t="s">
        <v>166</v>
      </c>
      <c r="C957" s="10">
        <v>83.443076923076902</v>
      </c>
      <c r="D957" s="10">
        <v>4.5102958579881598</v>
      </c>
      <c r="E957" s="10">
        <v>87.953372781065099</v>
      </c>
      <c r="F957" s="10">
        <v>78.932781065088804</v>
      </c>
      <c r="G957" s="10">
        <v>74.773846153846193</v>
      </c>
      <c r="H957" s="10">
        <v>11.128846153846199</v>
      </c>
      <c r="I957" s="10">
        <v>85.902692307692305</v>
      </c>
      <c r="J957" s="10">
        <v>63.645000000000003</v>
      </c>
      <c r="K957" s="10">
        <v>77.139230769230807</v>
      </c>
      <c r="L957" s="10">
        <v>16.529835164835202</v>
      </c>
      <c r="M957" s="10">
        <v>93.669065934065898</v>
      </c>
      <c r="N957" s="10">
        <v>60.609395604395601</v>
      </c>
      <c r="O957" s="10">
        <v>81</v>
      </c>
      <c r="P957" s="10">
        <v>0</v>
      </c>
      <c r="Q957" s="10">
        <v>81</v>
      </c>
      <c r="R957" s="10">
        <v>81</v>
      </c>
    </row>
    <row r="958" spans="1:18" x14ac:dyDescent="0.3">
      <c r="A958" s="40" t="s">
        <v>21974</v>
      </c>
      <c r="B958" s="40" t="s">
        <v>166</v>
      </c>
      <c r="C958" s="10">
        <v>68.170769230769196</v>
      </c>
      <c r="D958" s="10">
        <v>6.6229585798816402</v>
      </c>
      <c r="E958" s="10">
        <v>74.793727810650793</v>
      </c>
      <c r="F958" s="10">
        <v>61.547810650887598</v>
      </c>
      <c r="G958" s="10">
        <v>66.8</v>
      </c>
      <c r="H958" s="10">
        <v>1.4210854715202001E-14</v>
      </c>
      <c r="I958" s="10">
        <v>66.8</v>
      </c>
      <c r="J958" s="10">
        <v>66.8</v>
      </c>
      <c r="K958" s="10">
        <v>62.542307692307702</v>
      </c>
      <c r="L958" s="10">
        <v>9.6218934911242595</v>
      </c>
      <c r="M958" s="10">
        <v>72.164201183431899</v>
      </c>
      <c r="N958" s="10">
        <v>52.920414201183398</v>
      </c>
      <c r="O958" s="10">
        <v>63</v>
      </c>
      <c r="P958" s="10">
        <v>0</v>
      </c>
      <c r="Q958" s="10">
        <v>63</v>
      </c>
      <c r="R958" s="10">
        <v>63</v>
      </c>
    </row>
    <row r="959" spans="1:18" x14ac:dyDescent="0.3">
      <c r="A959" s="40" t="s">
        <v>22064</v>
      </c>
      <c r="B959" s="40" t="s">
        <v>166</v>
      </c>
      <c r="C959" s="10">
        <v>55.256923076923101</v>
      </c>
      <c r="D959" s="10">
        <v>8.6375147928994007</v>
      </c>
      <c r="E959" s="10">
        <v>63.894437869822497</v>
      </c>
      <c r="F959" s="10">
        <v>46.619408284023699</v>
      </c>
      <c r="G959" s="10">
        <v>65.323846153846205</v>
      </c>
      <c r="H959" s="10">
        <v>7.2628402366863902</v>
      </c>
      <c r="I959" s="10">
        <v>72.586686390532506</v>
      </c>
      <c r="J959" s="10">
        <v>58.061005917159797</v>
      </c>
      <c r="K959" s="10">
        <v>71.504615384615406</v>
      </c>
      <c r="L959" s="10">
        <v>17.808047337278101</v>
      </c>
      <c r="M959" s="10">
        <v>89.312662721893503</v>
      </c>
      <c r="N959" s="10">
        <v>53.696568047337301</v>
      </c>
      <c r="O959" s="10">
        <v>53.7261538461538</v>
      </c>
      <c r="P959" s="10">
        <v>0.39621301775147899</v>
      </c>
      <c r="Q959" s="10">
        <v>54.122366863905299</v>
      </c>
      <c r="R959" s="10">
        <v>53.3299408284024</v>
      </c>
    </row>
    <row r="960" spans="1:18" x14ac:dyDescent="0.3">
      <c r="A960" s="40" t="s">
        <v>22094</v>
      </c>
      <c r="B960" s="40" t="s">
        <v>166</v>
      </c>
      <c r="C960" s="10">
        <v>95.896923076923102</v>
      </c>
      <c r="D960" s="10">
        <v>1.7287573964497001</v>
      </c>
      <c r="E960" s="10">
        <v>97.625680473372796</v>
      </c>
      <c r="F960" s="10">
        <v>94.168165680473393</v>
      </c>
      <c r="G960" s="10">
        <v>99.633076923076899</v>
      </c>
      <c r="H960" s="10">
        <v>1.9072189349112501</v>
      </c>
      <c r="I960" s="10">
        <v>101.540295857988</v>
      </c>
      <c r="J960" s="10">
        <v>97.7258579881657</v>
      </c>
      <c r="K960" s="10">
        <v>112.03</v>
      </c>
      <c r="L960" s="10">
        <v>1.4210854715202001E-14</v>
      </c>
      <c r="M960" s="10">
        <v>112.03</v>
      </c>
      <c r="N960" s="10">
        <v>112.03</v>
      </c>
      <c r="O960" s="10">
        <v>94.722307692307695</v>
      </c>
      <c r="P960" s="10">
        <v>0.79242603550295199</v>
      </c>
      <c r="Q960" s="10">
        <v>95.514733727810594</v>
      </c>
      <c r="R960" s="10">
        <v>93.929881656804696</v>
      </c>
    </row>
    <row r="961" spans="1:18" x14ac:dyDescent="0.3">
      <c r="A961" s="40" t="s">
        <v>22222</v>
      </c>
      <c r="B961" s="40" t="s">
        <v>166</v>
      </c>
      <c r="C961" s="10">
        <v>22.623846153846198</v>
      </c>
      <c r="D961" s="10">
        <v>1.8853205128205099</v>
      </c>
      <c r="E961" s="10">
        <v>24.509166666666701</v>
      </c>
      <c r="F961" s="10">
        <v>20.7385256410256</v>
      </c>
      <c r="G961" s="10">
        <v>24.433846153846201</v>
      </c>
      <c r="H961" s="10">
        <v>5.2358241758241704</v>
      </c>
      <c r="I961" s="10">
        <v>29.6696703296703</v>
      </c>
      <c r="J961" s="10">
        <v>19.198021978021998</v>
      </c>
      <c r="K961" s="10">
        <v>24.433846153846201</v>
      </c>
      <c r="L961" s="10">
        <v>2.03615384615384</v>
      </c>
      <c r="M961" s="10">
        <v>26.47</v>
      </c>
      <c r="N961" s="10">
        <v>22.397692307692299</v>
      </c>
      <c r="O961" s="10">
        <v>19.1015384615385</v>
      </c>
      <c r="P961" s="10">
        <v>8.9029807692307692</v>
      </c>
      <c r="Q961" s="10">
        <v>28.004519230769201</v>
      </c>
      <c r="R961" s="10">
        <v>10.1985576923077</v>
      </c>
    </row>
    <row r="962" spans="1:18" x14ac:dyDescent="0.3">
      <c r="A962" s="40" t="s">
        <v>22240</v>
      </c>
      <c r="B962" s="40" t="s">
        <v>166</v>
      </c>
      <c r="C962" s="10">
        <v>13.393076923076899</v>
      </c>
      <c r="D962" s="10">
        <v>1.1160897435897399</v>
      </c>
      <c r="E962" s="10">
        <v>14.509166666666699</v>
      </c>
      <c r="F962" s="10">
        <v>12.2769871794872</v>
      </c>
      <c r="G962" s="10">
        <v>14.2269230769231</v>
      </c>
      <c r="H962" s="10">
        <v>1.18557692307692</v>
      </c>
      <c r="I962" s="10">
        <v>15.4125</v>
      </c>
      <c r="J962" s="10">
        <v>13.041346153846201</v>
      </c>
      <c r="K962" s="10">
        <v>14.2269230769231</v>
      </c>
      <c r="L962" s="10">
        <v>1.18557692307692</v>
      </c>
      <c r="M962" s="10">
        <v>15.4125</v>
      </c>
      <c r="N962" s="10">
        <v>13.041346153846201</v>
      </c>
      <c r="O962" s="10">
        <v>16.64</v>
      </c>
      <c r="P962" s="10">
        <v>3.12</v>
      </c>
      <c r="Q962" s="10">
        <v>19.760000000000002</v>
      </c>
      <c r="R962" s="10">
        <v>13.52</v>
      </c>
    </row>
    <row r="963" spans="1:18" x14ac:dyDescent="0.3">
      <c r="A963" s="40" t="s">
        <v>22259</v>
      </c>
      <c r="B963" s="40" t="s">
        <v>166</v>
      </c>
      <c r="C963" s="10">
        <v>79.678461538461605</v>
      </c>
      <c r="D963" s="10">
        <v>13.0262087912088</v>
      </c>
      <c r="E963" s="10">
        <v>92.704670329670293</v>
      </c>
      <c r="F963" s="10">
        <v>66.652252747252803</v>
      </c>
      <c r="G963" s="10">
        <v>91.066153846153796</v>
      </c>
      <c r="H963" s="10">
        <v>12.854911242603601</v>
      </c>
      <c r="I963" s="10">
        <v>103.921065088757</v>
      </c>
      <c r="J963" s="10">
        <v>78.211242603550303</v>
      </c>
      <c r="K963" s="10">
        <v>89.479230769230796</v>
      </c>
      <c r="L963" s="10">
        <v>13.288402366863901</v>
      </c>
      <c r="M963" s="10">
        <v>102.767633136095</v>
      </c>
      <c r="N963" s="10">
        <v>76.190828402366904</v>
      </c>
      <c r="O963" s="10">
        <v>78.812307692307698</v>
      </c>
      <c r="P963" s="10">
        <v>15.450887573964501</v>
      </c>
      <c r="Q963" s="10">
        <v>94.263195266272206</v>
      </c>
      <c r="R963" s="10">
        <v>63.361420118343197</v>
      </c>
    </row>
    <row r="964" spans="1:18" x14ac:dyDescent="0.3">
      <c r="A964" s="40" t="s">
        <v>22292</v>
      </c>
      <c r="B964" s="40" t="s">
        <v>166</v>
      </c>
      <c r="C964" s="10">
        <v>44.337692307692301</v>
      </c>
      <c r="D964" s="10">
        <v>6.9733516483516498</v>
      </c>
      <c r="E964" s="10">
        <v>51.311043956044003</v>
      </c>
      <c r="F964" s="10">
        <v>37.364340659340698</v>
      </c>
      <c r="G964" s="10">
        <v>37.818461538461499</v>
      </c>
      <c r="H964" s="10">
        <v>3.1515384615384598</v>
      </c>
      <c r="I964" s="10">
        <v>40.97</v>
      </c>
      <c r="J964" s="10">
        <v>34.666923076923098</v>
      </c>
      <c r="K964" s="10">
        <v>28.643846153846201</v>
      </c>
      <c r="L964" s="10">
        <v>3.0606043956043898</v>
      </c>
      <c r="M964" s="10">
        <v>31.704450549450499</v>
      </c>
      <c r="N964" s="10">
        <v>25.583241758241801</v>
      </c>
      <c r="O964" s="10">
        <v>34.912307692307699</v>
      </c>
      <c r="P964" s="10">
        <v>2.9093589743589798</v>
      </c>
      <c r="Q964" s="10">
        <v>37.821666666666701</v>
      </c>
      <c r="R964" s="10">
        <v>32.002948717948698</v>
      </c>
    </row>
    <row r="965" spans="1:18" x14ac:dyDescent="0.3">
      <c r="A965" s="40" t="s">
        <v>22314</v>
      </c>
      <c r="B965" s="40" t="s">
        <v>166</v>
      </c>
      <c r="C965" s="10">
        <v>57.478461538461502</v>
      </c>
      <c r="D965" s="10">
        <v>9.0643589743589796</v>
      </c>
      <c r="E965" s="10">
        <v>66.542820512820498</v>
      </c>
      <c r="F965" s="10">
        <v>48.414102564102599</v>
      </c>
      <c r="G965" s="10">
        <v>64.484615384615395</v>
      </c>
      <c r="H965" s="10">
        <v>9.7379120879120897</v>
      </c>
      <c r="I965" s="10">
        <v>74.222527472527503</v>
      </c>
      <c r="J965" s="10">
        <v>54.746703296703302</v>
      </c>
      <c r="K965" s="10">
        <v>75.042307692307702</v>
      </c>
      <c r="L965" s="10">
        <v>15.435989010988999</v>
      </c>
      <c r="M965" s="10">
        <v>90.478296703296706</v>
      </c>
      <c r="N965" s="10">
        <v>59.606318681318697</v>
      </c>
      <c r="O965" s="10">
        <v>70.774615384615402</v>
      </c>
      <c r="P965" s="10">
        <v>13.666978021978</v>
      </c>
      <c r="Q965" s="10">
        <v>84.441593406593398</v>
      </c>
      <c r="R965" s="10">
        <v>57.107637362637398</v>
      </c>
    </row>
    <row r="966" spans="1:18" x14ac:dyDescent="0.3">
      <c r="A966" s="40" t="s">
        <v>22363</v>
      </c>
      <c r="B966" s="40" t="s">
        <v>166</v>
      </c>
      <c r="C966" s="10">
        <v>203.861538461538</v>
      </c>
      <c r="D966" s="10">
        <v>0.90485207100592302</v>
      </c>
      <c r="E966" s="10">
        <v>204.76639053254399</v>
      </c>
      <c r="F966" s="10">
        <v>202.95668639053301</v>
      </c>
      <c r="G966" s="10">
        <v>202.69230769230799</v>
      </c>
      <c r="H966" s="10">
        <v>3.62485207100592</v>
      </c>
      <c r="I966" s="10">
        <v>206.31715976331401</v>
      </c>
      <c r="J966" s="10">
        <v>199.067455621302</v>
      </c>
      <c r="K966" s="10">
        <v>177.81923076923101</v>
      </c>
      <c r="L966" s="10">
        <v>17.1158791208791</v>
      </c>
      <c r="M966" s="10">
        <v>194.93510989011</v>
      </c>
      <c r="N966" s="10">
        <v>160.703351648352</v>
      </c>
      <c r="O966" s="10">
        <v>208.04846153846199</v>
      </c>
      <c r="P966" s="10">
        <v>2.8576331360946701</v>
      </c>
      <c r="Q966" s="10">
        <v>210.90609467455599</v>
      </c>
      <c r="R966" s="10">
        <v>205.190828402367</v>
      </c>
    </row>
    <row r="967" spans="1:18" x14ac:dyDescent="0.3">
      <c r="A967" s="40" t="s">
        <v>22373</v>
      </c>
      <c r="B967" s="40" t="s">
        <v>166</v>
      </c>
      <c r="C967" s="10">
        <v>131.45461538461501</v>
      </c>
      <c r="D967" s="10">
        <v>0.248520710059149</v>
      </c>
      <c r="E967" s="10">
        <v>131.70313609467399</v>
      </c>
      <c r="F967" s="10">
        <v>131.206094674556</v>
      </c>
      <c r="G967" s="10">
        <v>185.176923076923</v>
      </c>
      <c r="H967" s="10">
        <v>51.452189349112402</v>
      </c>
      <c r="I967" s="10">
        <v>236.62911242603499</v>
      </c>
      <c r="J967" s="10">
        <v>133.72473372781101</v>
      </c>
      <c r="K967" s="10">
        <v>169.423846153846</v>
      </c>
      <c r="L967" s="10">
        <v>9.11242603550175E-2</v>
      </c>
      <c r="M967" s="10">
        <v>169.514970414201</v>
      </c>
      <c r="N967" s="10">
        <v>169.332721893491</v>
      </c>
      <c r="O967" s="10">
        <v>144.07384615384601</v>
      </c>
      <c r="P967" s="10">
        <v>5.8863905325443904</v>
      </c>
      <c r="Q967" s="10">
        <v>149.960236686391</v>
      </c>
      <c r="R967" s="10">
        <v>138.18745562130201</v>
      </c>
    </row>
    <row r="968" spans="1:18" x14ac:dyDescent="0.3">
      <c r="A968" s="40" t="s">
        <v>22383</v>
      </c>
      <c r="B968" s="40" t="s">
        <v>166</v>
      </c>
      <c r="C968" s="10">
        <v>58.54</v>
      </c>
      <c r="D968" s="10">
        <v>7.1054273576010003E-15</v>
      </c>
      <c r="E968" s="10">
        <v>58.54</v>
      </c>
      <c r="F968" s="10">
        <v>58.54</v>
      </c>
      <c r="G968" s="10">
        <v>59.751538461538402</v>
      </c>
      <c r="H968" s="10">
        <v>0.74556213017751805</v>
      </c>
      <c r="I968" s="10">
        <v>60.497100591715999</v>
      </c>
      <c r="J968" s="10">
        <v>59.005976331360898</v>
      </c>
      <c r="K968" s="10">
        <v>60.445384615384597</v>
      </c>
      <c r="L968" s="10">
        <v>0.24603550295857299</v>
      </c>
      <c r="M968" s="10">
        <v>60.691420118343203</v>
      </c>
      <c r="N968" s="10">
        <v>60.199349112425999</v>
      </c>
      <c r="O968" s="10">
        <v>59.6746153846154</v>
      </c>
      <c r="P968" s="10">
        <v>2.0946745562130098</v>
      </c>
      <c r="Q968" s="10">
        <v>61.769289940828401</v>
      </c>
      <c r="R968" s="10">
        <v>57.5799408284024</v>
      </c>
    </row>
    <row r="969" spans="1:18" x14ac:dyDescent="0.3">
      <c r="A969" s="40" t="s">
        <v>22399</v>
      </c>
      <c r="B969" s="40" t="s">
        <v>166</v>
      </c>
      <c r="C969" s="10">
        <v>94.676923076923103</v>
      </c>
      <c r="D969" s="10">
        <v>1.0721893491124299</v>
      </c>
      <c r="E969" s="10">
        <v>95.749112426035495</v>
      </c>
      <c r="F969" s="10">
        <v>93.604733727810597</v>
      </c>
      <c r="G969" s="10">
        <v>98.945384615384597</v>
      </c>
      <c r="H969" s="10">
        <v>1.19715976331362</v>
      </c>
      <c r="I969" s="10">
        <v>100.14254437869801</v>
      </c>
      <c r="J969" s="10">
        <v>97.748224852071004</v>
      </c>
      <c r="K969" s="10">
        <v>99.844615384615395</v>
      </c>
      <c r="L969" s="10">
        <v>5.8579881656789602E-2</v>
      </c>
      <c r="M969" s="10">
        <v>99.903195266272206</v>
      </c>
      <c r="N969" s="10">
        <v>99.786035502958597</v>
      </c>
      <c r="O969" s="10">
        <v>94.48</v>
      </c>
      <c r="P969" s="10">
        <v>0.92307692307692302</v>
      </c>
      <c r="Q969" s="10">
        <v>95.403076923076895</v>
      </c>
      <c r="R969" s="10">
        <v>93.556923076923098</v>
      </c>
    </row>
    <row r="970" spans="1:18" x14ac:dyDescent="0.3">
      <c r="A970" s="40" t="s">
        <v>22432</v>
      </c>
      <c r="B970" s="40" t="s">
        <v>166</v>
      </c>
      <c r="C970" s="10">
        <v>75.282307692307697</v>
      </c>
      <c r="D970" s="10">
        <v>14.555976331360901</v>
      </c>
      <c r="E970" s="10">
        <v>89.838284023668606</v>
      </c>
      <c r="F970" s="10">
        <v>60.726331360946801</v>
      </c>
      <c r="G970" s="10">
        <v>77.973076923076903</v>
      </c>
      <c r="H970" s="10">
        <v>15.5602366863905</v>
      </c>
      <c r="I970" s="10">
        <v>93.533313609467399</v>
      </c>
      <c r="J970" s="10">
        <v>62.412840236686399</v>
      </c>
      <c r="K970" s="10">
        <v>82.073846153846205</v>
      </c>
      <c r="L970" s="10">
        <v>15.6866272189349</v>
      </c>
      <c r="M970" s="10">
        <v>97.760473372781107</v>
      </c>
      <c r="N970" s="10">
        <v>66.387218934911203</v>
      </c>
      <c r="O970" s="10">
        <v>70.6507692307692</v>
      </c>
      <c r="P970" s="10">
        <v>14.442366863905299</v>
      </c>
      <c r="Q970" s="10">
        <v>85.093136094674605</v>
      </c>
      <c r="R970" s="10">
        <v>56.208402366863901</v>
      </c>
    </row>
    <row r="971" spans="1:18" x14ac:dyDescent="0.3">
      <c r="A971" s="40" t="s">
        <v>22466</v>
      </c>
      <c r="B971" s="40" t="s">
        <v>166</v>
      </c>
      <c r="C971" s="10">
        <v>73.797692307692301</v>
      </c>
      <c r="D971" s="10">
        <v>14.966098901098899</v>
      </c>
      <c r="E971" s="10">
        <v>88.763791208791204</v>
      </c>
      <c r="F971" s="10">
        <v>58.831593406593399</v>
      </c>
      <c r="G971" s="10">
        <v>77.616923076923101</v>
      </c>
      <c r="H971" s="10">
        <v>23.5045299145299</v>
      </c>
      <c r="I971" s="10">
        <v>101.121452991453</v>
      </c>
      <c r="J971" s="10">
        <v>54.112393162393197</v>
      </c>
      <c r="K971" s="10">
        <v>91.995384615384594</v>
      </c>
      <c r="L971" s="10">
        <v>22.931360946745599</v>
      </c>
      <c r="M971" s="10">
        <v>114.92674556212999</v>
      </c>
      <c r="N971" s="10">
        <v>69.064023668639095</v>
      </c>
      <c r="O971" s="10">
        <v>61.086153846153799</v>
      </c>
      <c r="P971" s="10">
        <v>13.1533333333333</v>
      </c>
      <c r="Q971" s="10">
        <v>74.239487179487199</v>
      </c>
      <c r="R971" s="10">
        <v>47.932820512820498</v>
      </c>
    </row>
    <row r="972" spans="1:18" x14ac:dyDescent="0.3">
      <c r="A972" s="40" t="s">
        <v>22487</v>
      </c>
      <c r="B972" s="40" t="s">
        <v>166</v>
      </c>
      <c r="C972" s="10">
        <v>50.499230769230799</v>
      </c>
      <c r="D972" s="10">
        <v>9.9439102564102608</v>
      </c>
      <c r="E972" s="10">
        <v>60.443141025640998</v>
      </c>
      <c r="F972" s="10">
        <v>40.555320512820501</v>
      </c>
      <c r="G972" s="10">
        <v>56.8484615384615</v>
      </c>
      <c r="H972" s="10">
        <v>18.6590659340659</v>
      </c>
      <c r="I972" s="10">
        <v>75.507527472527499</v>
      </c>
      <c r="J972" s="10">
        <v>38.1893956043956</v>
      </c>
      <c r="K972" s="10">
        <v>57.450769230769197</v>
      </c>
      <c r="L972" s="10">
        <v>9.9583333333333393</v>
      </c>
      <c r="M972" s="10">
        <v>67.409102564102596</v>
      </c>
      <c r="N972" s="10">
        <v>47.492435897435897</v>
      </c>
      <c r="O972" s="10">
        <v>62.526153846153797</v>
      </c>
      <c r="P972" s="10">
        <v>21.8497802197802</v>
      </c>
      <c r="Q972" s="10">
        <v>84.375934065934104</v>
      </c>
      <c r="R972" s="10">
        <v>40.676373626373604</v>
      </c>
    </row>
    <row r="973" spans="1:18" x14ac:dyDescent="0.3">
      <c r="A973" s="40" t="s">
        <v>22502</v>
      </c>
      <c r="B973" s="40" t="s">
        <v>166</v>
      </c>
      <c r="C973" s="10">
        <v>74.12</v>
      </c>
      <c r="D973" s="10">
        <v>0</v>
      </c>
      <c r="E973" s="10">
        <v>74.12</v>
      </c>
      <c r="F973" s="10">
        <v>74.12</v>
      </c>
      <c r="G973" s="10">
        <v>75.677692307692297</v>
      </c>
      <c r="H973" s="10">
        <v>0.95857988165680497</v>
      </c>
      <c r="I973" s="10">
        <v>76.6362721893491</v>
      </c>
      <c r="J973" s="10">
        <v>74.719112426035494</v>
      </c>
      <c r="K973" s="10">
        <v>76.396153846153794</v>
      </c>
      <c r="L973" s="10">
        <v>4.4260355029585197E-2</v>
      </c>
      <c r="M973" s="10">
        <v>76.440414201183401</v>
      </c>
      <c r="N973" s="10">
        <v>76.351893491124301</v>
      </c>
      <c r="O973" s="10">
        <v>74.339230769230795</v>
      </c>
      <c r="P973" s="10">
        <v>0.96627218934912096</v>
      </c>
      <c r="Q973" s="10">
        <v>75.305502958579893</v>
      </c>
      <c r="R973" s="10">
        <v>73.372958579881598</v>
      </c>
    </row>
    <row r="974" spans="1:18" x14ac:dyDescent="0.3">
      <c r="A974" s="40" t="s">
        <v>22511</v>
      </c>
      <c r="B974" s="40" t="s">
        <v>166</v>
      </c>
      <c r="C974" s="10">
        <v>87.689230769230804</v>
      </c>
      <c r="D974" s="10">
        <v>0.49704142011833502</v>
      </c>
      <c r="E974" s="10">
        <v>88.186272189349097</v>
      </c>
      <c r="F974" s="10">
        <v>87.192189349112397</v>
      </c>
      <c r="G974" s="10">
        <v>90.013846153846202</v>
      </c>
      <c r="H974" s="10">
        <v>1.60094674556213</v>
      </c>
      <c r="I974" s="10">
        <v>91.6147928994083</v>
      </c>
      <c r="J974" s="10">
        <v>88.412899408284005</v>
      </c>
      <c r="K974" s="10">
        <v>99.968461538461497</v>
      </c>
      <c r="L974" s="10">
        <v>8.4441208791208702</v>
      </c>
      <c r="M974" s="10">
        <v>108.412582417582</v>
      </c>
      <c r="N974" s="10">
        <v>91.524340659340595</v>
      </c>
      <c r="O974" s="10">
        <v>88.054615384615403</v>
      </c>
      <c r="P974" s="10">
        <v>1.0739644970414099</v>
      </c>
      <c r="Q974" s="10">
        <v>89.128579881656805</v>
      </c>
      <c r="R974" s="10">
        <v>86.980650887574001</v>
      </c>
    </row>
    <row r="975" spans="1:18" x14ac:dyDescent="0.3">
      <c r="A975" s="40" t="s">
        <v>22521</v>
      </c>
      <c r="B975" s="40" t="s">
        <v>166</v>
      </c>
      <c r="C975" s="10">
        <v>37.96</v>
      </c>
      <c r="D975" s="10">
        <v>7.1054273576010003E-15</v>
      </c>
      <c r="E975" s="10">
        <v>37.96</v>
      </c>
      <c r="F975" s="10">
        <v>37.96</v>
      </c>
      <c r="G975" s="10">
        <v>38.643076923076897</v>
      </c>
      <c r="H975" s="10">
        <v>0.52544378698224903</v>
      </c>
      <c r="I975" s="10">
        <v>39.168520710059198</v>
      </c>
      <c r="J975" s="10">
        <v>38.117633136094703</v>
      </c>
      <c r="K975" s="10">
        <v>42.09</v>
      </c>
      <c r="L975" s="10">
        <v>3.0064285714285699</v>
      </c>
      <c r="M975" s="10">
        <v>45.096428571428604</v>
      </c>
      <c r="N975" s="10">
        <v>39.083571428571403</v>
      </c>
      <c r="O975" s="10">
        <v>37.96</v>
      </c>
      <c r="P975" s="10">
        <v>7.1054273576010003E-15</v>
      </c>
      <c r="Q975" s="10">
        <v>37.96</v>
      </c>
      <c r="R975" s="10">
        <v>37.96</v>
      </c>
    </row>
    <row r="976" spans="1:18" x14ac:dyDescent="0.3">
      <c r="A976" s="40" t="s">
        <v>22540</v>
      </c>
      <c r="B976" s="40" t="s">
        <v>166</v>
      </c>
      <c r="C976" s="10">
        <v>60.262307692307701</v>
      </c>
      <c r="D976" s="10">
        <v>8.6369230769230807</v>
      </c>
      <c r="E976" s="10">
        <v>68.899230769230797</v>
      </c>
      <c r="F976" s="10">
        <v>51.625384615384597</v>
      </c>
      <c r="G976" s="10">
        <v>61.612307692307702</v>
      </c>
      <c r="H976" s="10">
        <v>0.75834319526627403</v>
      </c>
      <c r="I976" s="10">
        <v>62.370650887574001</v>
      </c>
      <c r="J976" s="10">
        <v>60.853964497041403</v>
      </c>
      <c r="K976" s="10">
        <v>62.188461538461503</v>
      </c>
      <c r="L976" s="10">
        <v>4.81656804733658E-2</v>
      </c>
      <c r="M976" s="10">
        <v>62.236627218934899</v>
      </c>
      <c r="N976" s="10">
        <v>62.1402958579882</v>
      </c>
      <c r="O976" s="10">
        <v>50.793846153846097</v>
      </c>
      <c r="P976" s="10">
        <v>9.2219871794871793</v>
      </c>
      <c r="Q976" s="10">
        <v>60.015833333333298</v>
      </c>
      <c r="R976" s="10">
        <v>41.571858974359003</v>
      </c>
    </row>
    <row r="977" spans="1:18" x14ac:dyDescent="0.3">
      <c r="A977" s="40" t="s">
        <v>22551</v>
      </c>
      <c r="B977" s="40" t="s">
        <v>166</v>
      </c>
      <c r="C977" s="10">
        <v>66.8315384615385</v>
      </c>
      <c r="D977" s="10">
        <v>19.7095054945055</v>
      </c>
      <c r="E977" s="10">
        <v>86.541043956044007</v>
      </c>
      <c r="F977" s="10">
        <v>47.122032967033</v>
      </c>
      <c r="G977" s="10">
        <v>58.556153846153798</v>
      </c>
      <c r="H977" s="10">
        <v>11.1183974358974</v>
      </c>
      <c r="I977" s="10">
        <v>69.674551282051297</v>
      </c>
      <c r="J977" s="10">
        <v>47.437756410256398</v>
      </c>
      <c r="K977" s="10">
        <v>78.506923076923101</v>
      </c>
      <c r="L977" s="10">
        <v>10.539395604395599</v>
      </c>
      <c r="M977" s="10">
        <v>89.046318681318695</v>
      </c>
      <c r="N977" s="10">
        <v>67.967527472527493</v>
      </c>
      <c r="O977" s="10">
        <v>56.26</v>
      </c>
      <c r="P977" s="10">
        <v>10.498333333333299</v>
      </c>
      <c r="Q977" s="10">
        <v>66.758333333333297</v>
      </c>
      <c r="R977" s="10">
        <v>45.761666666666699</v>
      </c>
    </row>
    <row r="978" spans="1:18" x14ac:dyDescent="0.3">
      <c r="A978" s="40" t="s">
        <v>22563</v>
      </c>
      <c r="B978" s="40" t="s">
        <v>166</v>
      </c>
      <c r="C978" s="10">
        <v>159.519230769231</v>
      </c>
      <c r="D978" s="10">
        <v>29.0034965034965</v>
      </c>
      <c r="E978" s="10">
        <v>188.522727272727</v>
      </c>
      <c r="F978" s="10">
        <v>130.51573426573401</v>
      </c>
      <c r="G978" s="10">
        <v>195.98538461538499</v>
      </c>
      <c r="H978" s="10">
        <v>9.0489940828402506</v>
      </c>
      <c r="I978" s="10">
        <v>205.034378698225</v>
      </c>
      <c r="J978" s="10">
        <v>186.93639053254401</v>
      </c>
      <c r="K978" s="10">
        <v>229.46307692307701</v>
      </c>
      <c r="L978" s="10">
        <v>10.0497041420118</v>
      </c>
      <c r="M978" s="10">
        <v>239.512781065089</v>
      </c>
      <c r="N978" s="10">
        <v>219.41337278106499</v>
      </c>
      <c r="O978" s="10">
        <v>143.772307692308</v>
      </c>
      <c r="P978" s="10">
        <v>43.131692307692298</v>
      </c>
      <c r="Q978" s="10">
        <v>186.904</v>
      </c>
      <c r="R978" s="10">
        <v>100.640615384615</v>
      </c>
    </row>
    <row r="979" spans="1:18" x14ac:dyDescent="0.3">
      <c r="A979" s="40" t="s">
        <v>22573</v>
      </c>
      <c r="B979" s="40" t="s">
        <v>166</v>
      </c>
      <c r="C979" s="10">
        <v>130.41230769230799</v>
      </c>
      <c r="D979" s="10">
        <v>17.9558579881657</v>
      </c>
      <c r="E979" s="10">
        <v>148.368165680473</v>
      </c>
      <c r="F979" s="10">
        <v>112.456449704142</v>
      </c>
      <c r="G979" s="10">
        <v>163.96307692307701</v>
      </c>
      <c r="H979" s="10">
        <v>32.900118343195302</v>
      </c>
      <c r="I979" s="10">
        <v>196.86319526627199</v>
      </c>
      <c r="J979" s="10">
        <v>131.06295857988201</v>
      </c>
      <c r="K979" s="10">
        <v>202.15</v>
      </c>
      <c r="L979" s="10">
        <v>27.3464285714285</v>
      </c>
      <c r="M979" s="10">
        <v>229.496428571428</v>
      </c>
      <c r="N979" s="10">
        <v>174.80357142857099</v>
      </c>
      <c r="O979" s="10">
        <v>170.32153846153801</v>
      </c>
      <c r="P979" s="10">
        <v>14.155147928994101</v>
      </c>
      <c r="Q979" s="10">
        <v>184.47668639053299</v>
      </c>
      <c r="R979" s="10">
        <v>156.166390532544</v>
      </c>
    </row>
    <row r="980" spans="1:18" x14ac:dyDescent="0.3">
      <c r="A980" s="40" t="s">
        <v>22586</v>
      </c>
      <c r="B980" s="40" t="s">
        <v>166</v>
      </c>
      <c r="C980" s="10">
        <v>13.8</v>
      </c>
      <c r="D980" s="10">
        <v>1.7763568394003002E-15</v>
      </c>
      <c r="E980" s="10">
        <v>13.8</v>
      </c>
      <c r="F980" s="10">
        <v>13.8</v>
      </c>
      <c r="G980" s="10">
        <v>13.8</v>
      </c>
      <c r="H980" s="10">
        <v>1.7763568394003002E-15</v>
      </c>
      <c r="I980" s="10">
        <v>13.8</v>
      </c>
      <c r="J980" s="10">
        <v>13.8</v>
      </c>
      <c r="K980" s="10">
        <v>14.4</v>
      </c>
      <c r="L980" s="10">
        <v>0.92307692307692402</v>
      </c>
      <c r="M980" s="10">
        <v>15.323076923076901</v>
      </c>
      <c r="N980" s="10">
        <v>13.4769230769231</v>
      </c>
      <c r="O980" s="10">
        <v>14.85</v>
      </c>
      <c r="P980" s="10">
        <v>1.03076923076923</v>
      </c>
      <c r="Q980" s="10">
        <v>15.8807692307692</v>
      </c>
      <c r="R980" s="10">
        <v>13.819230769230799</v>
      </c>
    </row>
    <row r="981" spans="1:18" x14ac:dyDescent="0.3">
      <c r="A981" s="40" t="s">
        <v>3664</v>
      </c>
      <c r="B981" s="40" t="s">
        <v>166</v>
      </c>
      <c r="C981" s="10">
        <v>83.206923076923104</v>
      </c>
      <c r="D981" s="10">
        <v>15.706035502958599</v>
      </c>
      <c r="E981" s="10">
        <v>98.912958579881604</v>
      </c>
      <c r="F981" s="10">
        <v>67.500887573964505</v>
      </c>
      <c r="G981" s="10">
        <v>94.405384615384605</v>
      </c>
      <c r="H981" s="10">
        <v>22.9920710059172</v>
      </c>
      <c r="I981" s="10">
        <v>117.397455621302</v>
      </c>
      <c r="J981" s="10">
        <v>71.413313609467394</v>
      </c>
      <c r="K981" s="10">
        <v>100.40846153846201</v>
      </c>
      <c r="L981" s="10">
        <v>16.5976331360947</v>
      </c>
      <c r="M981" s="10">
        <v>117.006094674556</v>
      </c>
      <c r="N981" s="10">
        <v>83.810828402366894</v>
      </c>
      <c r="O981" s="10">
        <v>98.646923076923102</v>
      </c>
      <c r="P981" s="10">
        <v>20.8403076923077</v>
      </c>
      <c r="Q981" s="10">
        <v>119.487230769231</v>
      </c>
      <c r="R981" s="10">
        <v>77.806615384615398</v>
      </c>
    </row>
    <row r="982" spans="1:18" x14ac:dyDescent="0.3">
      <c r="A982" s="40" t="s">
        <v>22606</v>
      </c>
      <c r="B982" s="40" t="s">
        <v>166</v>
      </c>
      <c r="C982" s="10"/>
      <c r="D982" s="10"/>
      <c r="E982" s="10"/>
      <c r="F982" s="10"/>
      <c r="G982" s="10">
        <v>35.814615384615401</v>
      </c>
      <c r="H982" s="10">
        <v>6.5117482517482603</v>
      </c>
      <c r="I982" s="10">
        <v>42.326363636363602</v>
      </c>
      <c r="J982" s="10">
        <v>29.3028671328671</v>
      </c>
      <c r="K982" s="10">
        <v>43.65</v>
      </c>
      <c r="L982" s="10">
        <v>1.4210854715202001E-14</v>
      </c>
      <c r="M982" s="10">
        <v>43.65</v>
      </c>
      <c r="N982" s="10">
        <v>43.65</v>
      </c>
      <c r="O982" s="10">
        <v>18.909230769230799</v>
      </c>
      <c r="P982" s="10">
        <v>21.272884615384601</v>
      </c>
      <c r="Q982" s="10">
        <v>40.1821153846154</v>
      </c>
      <c r="R982" s="10">
        <v>-2.3636538461538499</v>
      </c>
    </row>
    <row r="983" spans="1:18" x14ac:dyDescent="0.3">
      <c r="A983" s="40" t="s">
        <v>22618</v>
      </c>
      <c r="B983" s="40" t="s">
        <v>166</v>
      </c>
      <c r="C983" s="10">
        <v>0</v>
      </c>
      <c r="D983" s="10">
        <v>0</v>
      </c>
      <c r="E983" s="10">
        <v>0</v>
      </c>
      <c r="F983" s="10">
        <v>0</v>
      </c>
      <c r="G983" s="10">
        <v>9.0138461538461598</v>
      </c>
      <c r="H983" s="10">
        <v>12.769615384615401</v>
      </c>
      <c r="I983" s="10">
        <v>21.783461538461498</v>
      </c>
      <c r="J983" s="10">
        <v>-3.7557692307692299</v>
      </c>
      <c r="K983" s="10">
        <v>31.548461538461499</v>
      </c>
      <c r="L983" s="10">
        <v>2.25346153846154</v>
      </c>
      <c r="M983" s="10">
        <v>33.801923076923103</v>
      </c>
      <c r="N983" s="10">
        <v>29.295000000000002</v>
      </c>
      <c r="O983" s="10"/>
      <c r="P983" s="10"/>
      <c r="Q983" s="10"/>
      <c r="R983" s="10"/>
    </row>
    <row r="984" spans="1:18" x14ac:dyDescent="0.3">
      <c r="A984" s="40" t="s">
        <v>22641</v>
      </c>
      <c r="B984" s="40" t="s">
        <v>166</v>
      </c>
      <c r="C984" s="10">
        <v>246.8</v>
      </c>
      <c r="D984" s="10">
        <v>21.644615384615399</v>
      </c>
      <c r="E984" s="10">
        <v>268.44461538461502</v>
      </c>
      <c r="F984" s="10">
        <v>225.155384615385</v>
      </c>
      <c r="G984" s="10">
        <v>238.10384615384601</v>
      </c>
      <c r="H984" s="10">
        <v>6.8591715976331402</v>
      </c>
      <c r="I984" s="10">
        <v>244.96301775147899</v>
      </c>
      <c r="J984" s="10">
        <v>231.244674556213</v>
      </c>
      <c r="K984" s="10">
        <v>241.27769230769201</v>
      </c>
      <c r="L984" s="10">
        <v>20.106474358974399</v>
      </c>
      <c r="M984" s="10">
        <v>261.384166666667</v>
      </c>
      <c r="N984" s="10">
        <v>221.17121794871801</v>
      </c>
      <c r="O984" s="10">
        <v>283.99384615384599</v>
      </c>
      <c r="P984" s="10">
        <v>10.792899408284001</v>
      </c>
      <c r="Q984" s="10">
        <v>294.78674556213002</v>
      </c>
      <c r="R984" s="10">
        <v>273.20094674556202</v>
      </c>
    </row>
    <row r="985" spans="1:18" x14ac:dyDescent="0.3">
      <c r="A985" s="40" t="s">
        <v>22656</v>
      </c>
      <c r="B985" s="40" t="s">
        <v>166</v>
      </c>
      <c r="C985" s="10">
        <v>87.567692307692298</v>
      </c>
      <c r="D985" s="10">
        <v>8.5906153846153792</v>
      </c>
      <c r="E985" s="10">
        <v>96.158307692307702</v>
      </c>
      <c r="F985" s="10">
        <v>78.977076923076893</v>
      </c>
      <c r="G985" s="10">
        <v>87.553076923076901</v>
      </c>
      <c r="H985" s="10">
        <v>7.3165680473372801</v>
      </c>
      <c r="I985" s="10">
        <v>94.8696449704142</v>
      </c>
      <c r="J985" s="10">
        <v>80.236508875739602</v>
      </c>
      <c r="K985" s="10">
        <v>93.6276923076923</v>
      </c>
      <c r="L985" s="10">
        <v>5.3453254437869804</v>
      </c>
      <c r="M985" s="10">
        <v>98.973017751479304</v>
      </c>
      <c r="N985" s="10">
        <v>88.282366863905295</v>
      </c>
      <c r="O985" s="10">
        <v>79.985384615384604</v>
      </c>
      <c r="P985" s="10">
        <v>12.305443786982201</v>
      </c>
      <c r="Q985" s="10">
        <v>92.290828402366898</v>
      </c>
      <c r="R985" s="10">
        <v>67.679940828402394</v>
      </c>
    </row>
    <row r="986" spans="1:18" x14ac:dyDescent="0.3">
      <c r="A986" s="40" t="s">
        <v>22664</v>
      </c>
      <c r="B986" s="40" t="s">
        <v>166</v>
      </c>
      <c r="C986" s="10">
        <v>229.33846153846201</v>
      </c>
      <c r="D986" s="10">
        <v>61.460673076923101</v>
      </c>
      <c r="E986" s="10">
        <v>290.79913461538501</v>
      </c>
      <c r="F986" s="10">
        <v>167.87778846153799</v>
      </c>
      <c r="G986" s="10">
        <v>206.016153846154</v>
      </c>
      <c r="H986" s="10">
        <v>22.298106508875801</v>
      </c>
      <c r="I986" s="10">
        <v>228.31426035503</v>
      </c>
      <c r="J986" s="10">
        <v>183.71804733727799</v>
      </c>
      <c r="K986" s="10">
        <v>210.50692307692299</v>
      </c>
      <c r="L986" s="10">
        <v>18.7487912087912</v>
      </c>
      <c r="M986" s="10">
        <v>229.25571428571399</v>
      </c>
      <c r="N986" s="10">
        <v>191.75813186813201</v>
      </c>
      <c r="O986" s="10">
        <v>223.06076923076901</v>
      </c>
      <c r="P986" s="10">
        <v>35.204423076923099</v>
      </c>
      <c r="Q986" s="10">
        <v>258.26519230769202</v>
      </c>
      <c r="R986" s="10">
        <v>187.856346153846</v>
      </c>
    </row>
    <row r="987" spans="1:18" x14ac:dyDescent="0.3">
      <c r="A987" s="40" t="s">
        <v>22673</v>
      </c>
      <c r="B987" s="40" t="s">
        <v>166</v>
      </c>
      <c r="C987" s="10">
        <v>121.43846153846199</v>
      </c>
      <c r="D987" s="10">
        <v>29.8985972850679</v>
      </c>
      <c r="E987" s="10">
        <v>151.33705882352899</v>
      </c>
      <c r="F987" s="10">
        <v>91.539864253393603</v>
      </c>
      <c r="G987" s="10">
        <v>132.17461538461501</v>
      </c>
      <c r="H987" s="10">
        <v>22.518579881656802</v>
      </c>
      <c r="I987" s="10">
        <v>154.693195266272</v>
      </c>
      <c r="J987" s="10">
        <v>109.656035502959</v>
      </c>
      <c r="K987" s="10">
        <v>115.64461538461499</v>
      </c>
      <c r="L987" s="10">
        <v>6.2842564102564102</v>
      </c>
      <c r="M987" s="10">
        <v>121.92887179487199</v>
      </c>
      <c r="N987" s="10">
        <v>109.360358974359</v>
      </c>
      <c r="O987" s="10">
        <v>102.43846153846199</v>
      </c>
      <c r="P987" s="10">
        <v>15.759763313609501</v>
      </c>
      <c r="Q987" s="10">
        <v>118.19822485207099</v>
      </c>
      <c r="R987" s="10">
        <v>86.678698224852099</v>
      </c>
    </row>
    <row r="988" spans="1:18" x14ac:dyDescent="0.3">
      <c r="A988" s="40" t="s">
        <v>22701</v>
      </c>
      <c r="B988" s="40" t="s">
        <v>166</v>
      </c>
      <c r="C988" s="10">
        <v>40.185384615384599</v>
      </c>
      <c r="D988" s="10">
        <v>2.8703846153846202</v>
      </c>
      <c r="E988" s="10">
        <v>43.055769230769201</v>
      </c>
      <c r="F988" s="10">
        <v>37.314999999999998</v>
      </c>
      <c r="G988" s="10">
        <v>34.444615384615403</v>
      </c>
      <c r="H988" s="10">
        <v>2.8703846153846202</v>
      </c>
      <c r="I988" s="10">
        <v>37.314999999999998</v>
      </c>
      <c r="J988" s="10">
        <v>31.574230769230802</v>
      </c>
      <c r="K988" s="10">
        <v>40.185384615384599</v>
      </c>
      <c r="L988" s="10">
        <v>2.8703846153846202</v>
      </c>
      <c r="M988" s="10">
        <v>43.055769230769201</v>
      </c>
      <c r="N988" s="10">
        <v>37.314999999999998</v>
      </c>
      <c r="O988" s="10">
        <v>55.147692307692303</v>
      </c>
      <c r="P988" s="10">
        <v>14.083653846153799</v>
      </c>
      <c r="Q988" s="10">
        <v>69.231346153846204</v>
      </c>
      <c r="R988" s="10">
        <v>41.064038461538502</v>
      </c>
    </row>
    <row r="989" spans="1:18" x14ac:dyDescent="0.3">
      <c r="A989" s="40" t="s">
        <v>22709</v>
      </c>
      <c r="B989" s="40" t="s">
        <v>166</v>
      </c>
      <c r="C989" s="10">
        <v>17.507692307692299</v>
      </c>
      <c r="D989" s="10">
        <v>1.45897435897436</v>
      </c>
      <c r="E989" s="10">
        <v>18.966666666666701</v>
      </c>
      <c r="F989" s="10">
        <v>16.048717948717901</v>
      </c>
      <c r="G989" s="10">
        <v>20.515384615384601</v>
      </c>
      <c r="H989" s="10">
        <v>1.46538461538461</v>
      </c>
      <c r="I989" s="10">
        <v>21.980769230769202</v>
      </c>
      <c r="J989" s="10">
        <v>19.05</v>
      </c>
      <c r="K989" s="10">
        <v>18.466153846153802</v>
      </c>
      <c r="L989" s="10">
        <v>1.53884615384616</v>
      </c>
      <c r="M989" s="10">
        <v>20.004999999999999</v>
      </c>
      <c r="N989" s="10">
        <v>16.9273076923077</v>
      </c>
      <c r="O989" s="10">
        <v>20.3807692307692</v>
      </c>
      <c r="P989" s="10">
        <v>1.45576923076923</v>
      </c>
      <c r="Q989" s="10">
        <v>21.836538461538499</v>
      </c>
      <c r="R989" s="10">
        <v>18.925000000000001</v>
      </c>
    </row>
    <row r="990" spans="1:18" x14ac:dyDescent="0.3">
      <c r="A990" s="40" t="s">
        <v>22720</v>
      </c>
      <c r="B990" s="40" t="s">
        <v>166</v>
      </c>
      <c r="C990" s="10">
        <v>13.9015384615385</v>
      </c>
      <c r="D990" s="10">
        <v>1.15846153846154</v>
      </c>
      <c r="E990" s="10">
        <v>15.06</v>
      </c>
      <c r="F990" s="10">
        <v>12.743076923076901</v>
      </c>
      <c r="G990" s="10">
        <v>14.146153846153799</v>
      </c>
      <c r="H990" s="10">
        <v>1.1788461538461601</v>
      </c>
      <c r="I990" s="10">
        <v>15.324999999999999</v>
      </c>
      <c r="J990" s="10">
        <v>12.967307692307701</v>
      </c>
      <c r="K990" s="10">
        <v>19.806153846153801</v>
      </c>
      <c r="L990" s="10">
        <v>3.71365384615385</v>
      </c>
      <c r="M990" s="10">
        <v>23.519807692307701</v>
      </c>
      <c r="N990" s="10">
        <v>16.092500000000001</v>
      </c>
      <c r="O990" s="10">
        <v>13.714615384615399</v>
      </c>
      <c r="P990" s="10">
        <v>1.1428846153846199</v>
      </c>
      <c r="Q990" s="10">
        <v>14.8575</v>
      </c>
      <c r="R990" s="10">
        <v>12.5717307692308</v>
      </c>
    </row>
    <row r="991" spans="1:18" x14ac:dyDescent="0.3">
      <c r="A991" s="40" t="s">
        <v>39307</v>
      </c>
      <c r="B991" s="40" t="s">
        <v>166</v>
      </c>
      <c r="C991" s="10">
        <v>541.92230769230798</v>
      </c>
      <c r="D991" s="10">
        <v>59.475000000000001</v>
      </c>
      <c r="E991" s="10">
        <v>601.397307692308</v>
      </c>
      <c r="F991" s="10">
        <v>482.44730769230802</v>
      </c>
      <c r="G991" s="10">
        <v>571.99307692307696</v>
      </c>
      <c r="H991" s="10">
        <v>83.795029585798801</v>
      </c>
      <c r="I991" s="10">
        <v>655.78810650887601</v>
      </c>
      <c r="J991" s="10">
        <v>488.19804733727801</v>
      </c>
      <c r="K991" s="10">
        <v>566.72846153846206</v>
      </c>
      <c r="L991" s="10">
        <v>51.130177514792898</v>
      </c>
      <c r="M991" s="10">
        <v>617.85863905325402</v>
      </c>
      <c r="N991" s="10">
        <v>515.59828402366895</v>
      </c>
      <c r="O991" s="10">
        <v>544.68538461538503</v>
      </c>
      <c r="P991" s="10">
        <v>80.777967032966998</v>
      </c>
      <c r="Q991" s="10">
        <v>625.46335164835205</v>
      </c>
      <c r="R991" s="10">
        <v>463.90741758241802</v>
      </c>
    </row>
    <row r="992" spans="1:18" x14ac:dyDescent="0.3">
      <c r="A992" s="40" t="s">
        <v>40114</v>
      </c>
      <c r="B992" s="40" t="s">
        <v>166</v>
      </c>
      <c r="C992" s="10">
        <v>141.80769230769201</v>
      </c>
      <c r="D992" s="10">
        <v>40.009822485207103</v>
      </c>
      <c r="E992" s="10">
        <v>181.817514792899</v>
      </c>
      <c r="F992" s="10">
        <v>101.797869822485</v>
      </c>
      <c r="G992" s="10">
        <v>136.347692307692</v>
      </c>
      <c r="H992" s="10">
        <v>42.617912087912103</v>
      </c>
      <c r="I992" s="10">
        <v>178.965604395604</v>
      </c>
      <c r="J992" s="10">
        <v>93.729780219780196</v>
      </c>
      <c r="K992" s="10">
        <v>147.681538461538</v>
      </c>
      <c r="L992" s="10">
        <v>34.146974358974397</v>
      </c>
      <c r="M992" s="10">
        <v>181.828512820513</v>
      </c>
      <c r="N992" s="10">
        <v>113.534564102564</v>
      </c>
      <c r="O992" s="10">
        <v>151.82461538461499</v>
      </c>
      <c r="P992" s="10">
        <v>46.7749450549451</v>
      </c>
      <c r="Q992" s="10">
        <v>198.59956043956001</v>
      </c>
      <c r="R992" s="10">
        <v>105.04967032966999</v>
      </c>
    </row>
    <row r="993" spans="1:18" x14ac:dyDescent="0.3">
      <c r="A993" s="40" t="s">
        <v>40515</v>
      </c>
      <c r="B993" s="40" t="s">
        <v>166</v>
      </c>
      <c r="C993" s="10">
        <v>197.687692307692</v>
      </c>
      <c r="D993" s="10">
        <v>8.3585641025641202</v>
      </c>
      <c r="E993" s="10">
        <v>206.04625641025601</v>
      </c>
      <c r="F993" s="10">
        <v>189.329128205128</v>
      </c>
      <c r="G993" s="10">
        <v>213.36</v>
      </c>
      <c r="H993" s="10">
        <v>8.5265128291211997E-14</v>
      </c>
      <c r="I993" s="10">
        <v>213.36</v>
      </c>
      <c r="J993" s="10">
        <v>213.36</v>
      </c>
      <c r="K993" s="10">
        <v>223.200769230769</v>
      </c>
      <c r="L993" s="10">
        <v>9.4764497041420093</v>
      </c>
      <c r="M993" s="10">
        <v>232.677218934911</v>
      </c>
      <c r="N993" s="10">
        <v>213.724319526627</v>
      </c>
      <c r="O993" s="10">
        <v>188.55769230769201</v>
      </c>
      <c r="P993" s="10">
        <v>2.4752662721893501</v>
      </c>
      <c r="Q993" s="10">
        <v>191.03295857988201</v>
      </c>
      <c r="R993" s="10">
        <v>186.082426035503</v>
      </c>
    </row>
    <row r="994" spans="1:18" x14ac:dyDescent="0.3">
      <c r="A994" s="40" t="s">
        <v>41565</v>
      </c>
      <c r="B994" s="40" t="s">
        <v>166</v>
      </c>
      <c r="C994" s="10"/>
      <c r="D994" s="10"/>
      <c r="E994" s="10"/>
      <c r="F994" s="10"/>
      <c r="G994" s="10"/>
      <c r="H994" s="10"/>
      <c r="I994" s="10"/>
      <c r="J994" s="10"/>
      <c r="K994" s="10">
        <v>15.384615384615399</v>
      </c>
      <c r="L994" s="10">
        <v>184.61538461538501</v>
      </c>
      <c r="M994" s="10">
        <v>200</v>
      </c>
      <c r="N994" s="10">
        <v>-169.230769230769</v>
      </c>
      <c r="O994" s="10"/>
      <c r="P994" s="10"/>
      <c r="Q994" s="10"/>
      <c r="R994" s="10"/>
    </row>
    <row r="995" spans="1:18" x14ac:dyDescent="0.3">
      <c r="A995" s="40" t="s">
        <v>39493</v>
      </c>
      <c r="B995" s="40" t="s">
        <v>166</v>
      </c>
      <c r="C995" s="10">
        <v>140.473076923077</v>
      </c>
      <c r="D995" s="10">
        <v>25.609940828402401</v>
      </c>
      <c r="E995" s="10">
        <v>166.08301775147899</v>
      </c>
      <c r="F995" s="10">
        <v>114.863136094675</v>
      </c>
      <c r="G995" s="10">
        <v>148.551538461538</v>
      </c>
      <c r="H995" s="10">
        <v>32.517041420118296</v>
      </c>
      <c r="I995" s="10">
        <v>181.068579881657</v>
      </c>
      <c r="J995" s="10">
        <v>116.03449704142</v>
      </c>
      <c r="K995" s="10">
        <v>143.59</v>
      </c>
      <c r="L995" s="10">
        <v>38.412307692307699</v>
      </c>
      <c r="M995" s="10">
        <v>182.00230769230799</v>
      </c>
      <c r="N995" s="10">
        <v>105.177692307692</v>
      </c>
      <c r="O995" s="10">
        <v>133.77538461538501</v>
      </c>
      <c r="P995" s="10">
        <v>42.312899408283997</v>
      </c>
      <c r="Q995" s="10">
        <v>176.08828402366899</v>
      </c>
      <c r="R995" s="10">
        <v>91.462485207100599</v>
      </c>
    </row>
    <row r="996" spans="1:18" x14ac:dyDescent="0.3">
      <c r="A996" s="40" t="s">
        <v>39183</v>
      </c>
      <c r="B996" s="40" t="s">
        <v>166</v>
      </c>
      <c r="C996" s="10">
        <v>268.81076923076898</v>
      </c>
      <c r="D996" s="10">
        <v>37.877988165680499</v>
      </c>
      <c r="E996" s="10">
        <v>306.68875739645</v>
      </c>
      <c r="F996" s="10">
        <v>230.93278106508899</v>
      </c>
      <c r="G996" s="10">
        <v>287.003076923077</v>
      </c>
      <c r="H996" s="10">
        <v>57.402248520710003</v>
      </c>
      <c r="I996" s="10">
        <v>344.40532544378698</v>
      </c>
      <c r="J996" s="10">
        <v>229.600828402367</v>
      </c>
      <c r="K996" s="10">
        <v>278.64999999999998</v>
      </c>
      <c r="L996" s="10">
        <v>24.323076923076901</v>
      </c>
      <c r="M996" s="10">
        <v>302.97307692307697</v>
      </c>
      <c r="N996" s="10">
        <v>254.32692307692301</v>
      </c>
      <c r="O996" s="10">
        <v>255.55076923076899</v>
      </c>
      <c r="P996" s="10">
        <v>11.810532544378701</v>
      </c>
      <c r="Q996" s="10">
        <v>267.36130177514798</v>
      </c>
      <c r="R996" s="10">
        <v>243.740236686391</v>
      </c>
    </row>
    <row r="997" spans="1:18" x14ac:dyDescent="0.3">
      <c r="A997" s="40" t="s">
        <v>40565</v>
      </c>
      <c r="B997" s="40" t="s">
        <v>166</v>
      </c>
      <c r="C997" s="10">
        <v>15.2469230769231</v>
      </c>
      <c r="D997" s="10">
        <v>1.2705769230769199</v>
      </c>
      <c r="E997" s="10">
        <v>16.517499999999998</v>
      </c>
      <c r="F997" s="10">
        <v>13.976346153846199</v>
      </c>
      <c r="G997" s="10">
        <v>20.492307692307701</v>
      </c>
      <c r="H997" s="10">
        <v>3.8423076923076902</v>
      </c>
      <c r="I997" s="10">
        <v>24.3346153846154</v>
      </c>
      <c r="J997" s="10">
        <v>16.649999999999999</v>
      </c>
      <c r="K997" s="10">
        <v>15.435384615384599</v>
      </c>
      <c r="L997" s="10">
        <v>1.2862820512820501</v>
      </c>
      <c r="M997" s="10">
        <v>16.7216666666667</v>
      </c>
      <c r="N997" s="10">
        <v>14.1491025641026</v>
      </c>
      <c r="O997" s="10">
        <v>15.0784615384615</v>
      </c>
      <c r="P997" s="10">
        <v>1.25653846153846</v>
      </c>
      <c r="Q997" s="10">
        <v>16.335000000000001</v>
      </c>
      <c r="R997" s="10">
        <v>13.821923076923101</v>
      </c>
    </row>
    <row r="998" spans="1:18" x14ac:dyDescent="0.3">
      <c r="A998" s="40" t="s">
        <v>41276</v>
      </c>
      <c r="B998" s="40" t="s">
        <v>166</v>
      </c>
      <c r="C998" s="10">
        <v>19.265384615384601</v>
      </c>
      <c r="D998" s="10">
        <v>1.60544871794872</v>
      </c>
      <c r="E998" s="10">
        <v>20.870833333333302</v>
      </c>
      <c r="F998" s="10">
        <v>17.659935897435901</v>
      </c>
      <c r="G998" s="10">
        <v>25.803076923076901</v>
      </c>
      <c r="H998" s="10">
        <v>4.8380769230769198</v>
      </c>
      <c r="I998" s="10">
        <v>30.641153846153799</v>
      </c>
      <c r="J998" s="10">
        <v>20.965</v>
      </c>
      <c r="K998" s="10">
        <v>19.352307692307701</v>
      </c>
      <c r="L998" s="10">
        <v>1.6126923076923101</v>
      </c>
      <c r="M998" s="10">
        <v>20.965</v>
      </c>
      <c r="N998" s="10">
        <v>17.739615384615401</v>
      </c>
      <c r="O998" s="10">
        <v>19.006153846153801</v>
      </c>
      <c r="P998" s="10">
        <v>1.5838461538461599</v>
      </c>
      <c r="Q998" s="10">
        <v>20.59</v>
      </c>
      <c r="R998" s="10">
        <v>17.422307692307701</v>
      </c>
    </row>
    <row r="999" spans="1:18" x14ac:dyDescent="0.3">
      <c r="A999" s="40" t="s">
        <v>39012</v>
      </c>
      <c r="B999" s="40" t="s">
        <v>166</v>
      </c>
      <c r="C999" s="10">
        <v>203.81307692307701</v>
      </c>
      <c r="D999" s="10">
        <v>26.289467455621299</v>
      </c>
      <c r="E999" s="10">
        <v>230.10254437869801</v>
      </c>
      <c r="F999" s="10">
        <v>177.523609467456</v>
      </c>
      <c r="G999" s="10">
        <v>209.613846153846</v>
      </c>
      <c r="H999" s="10">
        <v>31.5472189349112</v>
      </c>
      <c r="I999" s="10">
        <v>241.161065088757</v>
      </c>
      <c r="J999" s="10">
        <v>178.066627218935</v>
      </c>
      <c r="K999" s="10">
        <v>219.37846153846201</v>
      </c>
      <c r="L999" s="10">
        <v>30.044970414201199</v>
      </c>
      <c r="M999" s="10">
        <v>249.42343195266301</v>
      </c>
      <c r="N999" s="10">
        <v>189.33349112426001</v>
      </c>
      <c r="O999" s="10">
        <v>229.27923076923099</v>
      </c>
      <c r="P999" s="10">
        <v>27.922130177514799</v>
      </c>
      <c r="Q999" s="10">
        <v>257.20136094674598</v>
      </c>
      <c r="R999" s="10">
        <v>201.35710059171601</v>
      </c>
    </row>
    <row r="1000" spans="1:18" x14ac:dyDescent="0.3">
      <c r="A1000" s="40" t="s">
        <v>39075</v>
      </c>
      <c r="B1000" s="40" t="s">
        <v>166</v>
      </c>
      <c r="C1000" s="10">
        <v>301.89538461538501</v>
      </c>
      <c r="D1000" s="10">
        <v>32.4829230769231</v>
      </c>
      <c r="E1000" s="10">
        <v>334.378307692308</v>
      </c>
      <c r="F1000" s="10">
        <v>269.412461538461</v>
      </c>
      <c r="G1000" s="10">
        <v>308.81307692307701</v>
      </c>
      <c r="H1000" s="10">
        <v>25.4889940828402</v>
      </c>
      <c r="I1000" s="10">
        <v>334.30207100591701</v>
      </c>
      <c r="J1000" s="10">
        <v>283.324082840237</v>
      </c>
      <c r="K1000" s="10">
        <v>301.019230769231</v>
      </c>
      <c r="L1000" s="10">
        <v>32.071217948718001</v>
      </c>
      <c r="M1000" s="10">
        <v>333.09044871794902</v>
      </c>
      <c r="N1000" s="10">
        <v>268.94801282051299</v>
      </c>
      <c r="O1000" s="10">
        <v>217.641538461538</v>
      </c>
      <c r="P1000" s="10">
        <v>62.398461538461497</v>
      </c>
      <c r="Q1000" s="10">
        <v>280.04000000000002</v>
      </c>
      <c r="R1000" s="10">
        <v>155.24307692307701</v>
      </c>
    </row>
    <row r="1001" spans="1:18" x14ac:dyDescent="0.3">
      <c r="A1001" s="40" t="s">
        <v>39777</v>
      </c>
      <c r="B1001" s="40" t="s">
        <v>166</v>
      </c>
      <c r="C1001" s="10">
        <v>289.68153846153803</v>
      </c>
      <c r="D1001" s="10">
        <v>45.764153846153803</v>
      </c>
      <c r="E1001" s="10">
        <v>335.44569230769201</v>
      </c>
      <c r="F1001" s="10">
        <v>243.917384615385</v>
      </c>
      <c r="G1001" s="10">
        <v>336.63692307692298</v>
      </c>
      <c r="H1001" s="10">
        <v>18.402857142857101</v>
      </c>
      <c r="I1001" s="10">
        <v>355.03978021978003</v>
      </c>
      <c r="J1001" s="10">
        <v>318.234065934066</v>
      </c>
      <c r="K1001" s="10">
        <v>365.69153846153802</v>
      </c>
      <c r="L1001" s="10">
        <v>9.7391715976331898</v>
      </c>
      <c r="M1001" s="10">
        <v>375.43071005917199</v>
      </c>
      <c r="N1001" s="10">
        <v>355.95236686390501</v>
      </c>
      <c r="O1001" s="10">
        <v>220.03</v>
      </c>
      <c r="P1001" s="10">
        <v>4.9415384615384497</v>
      </c>
      <c r="Q1001" s="10">
        <v>224.97153846153799</v>
      </c>
      <c r="R1001" s="10">
        <v>215.08846153846201</v>
      </c>
    </row>
    <row r="1002" spans="1:18" x14ac:dyDescent="0.3">
      <c r="A1002" s="40" t="s">
        <v>40985</v>
      </c>
      <c r="B1002" s="40" t="s">
        <v>166</v>
      </c>
      <c r="C1002" s="10">
        <v>17.603076923076902</v>
      </c>
      <c r="D1002" s="10">
        <v>3.0366666666666702</v>
      </c>
      <c r="E1002" s="10">
        <v>20.639743589743599</v>
      </c>
      <c r="F1002" s="10">
        <v>14.5664102564103</v>
      </c>
      <c r="G1002" s="10">
        <v>21.544615384615401</v>
      </c>
      <c r="H1002" s="10">
        <v>2.76791208791209</v>
      </c>
      <c r="I1002" s="10">
        <v>24.312527472527499</v>
      </c>
      <c r="J1002" s="10">
        <v>18.7767032967033</v>
      </c>
      <c r="K1002" s="10">
        <v>20.606153846153799</v>
      </c>
      <c r="L1002" s="10">
        <v>3.1980219780219801</v>
      </c>
      <c r="M1002" s="10">
        <v>23.8041758241758</v>
      </c>
      <c r="N1002" s="10">
        <v>17.4081318681319</v>
      </c>
      <c r="O1002" s="10">
        <v>19.801538461538499</v>
      </c>
      <c r="P1002" s="10">
        <v>3.1702197802197798</v>
      </c>
      <c r="Q1002" s="10">
        <v>22.971758241758199</v>
      </c>
      <c r="R1002" s="10">
        <v>16.6313186813187</v>
      </c>
    </row>
    <row r="1003" spans="1:18" x14ac:dyDescent="0.3">
      <c r="A1003" s="40" t="s">
        <v>40463</v>
      </c>
      <c r="B1003" s="40" t="s">
        <v>166</v>
      </c>
      <c r="C1003" s="10">
        <v>57.163846153846201</v>
      </c>
      <c r="D1003" s="10">
        <v>0.20686390532544399</v>
      </c>
      <c r="E1003" s="10">
        <v>57.3707100591716</v>
      </c>
      <c r="F1003" s="10">
        <v>56.956982248520703</v>
      </c>
      <c r="G1003" s="10">
        <v>57.5</v>
      </c>
      <c r="H1003" s="10">
        <v>0</v>
      </c>
      <c r="I1003" s="10">
        <v>57.5</v>
      </c>
      <c r="J1003" s="10">
        <v>57.5</v>
      </c>
      <c r="K1003" s="10">
        <v>58.657692307692301</v>
      </c>
      <c r="L1003" s="10">
        <v>1.9591715976331401</v>
      </c>
      <c r="M1003" s="10">
        <v>60.616863905325502</v>
      </c>
      <c r="N1003" s="10">
        <v>56.698520710059199</v>
      </c>
      <c r="O1003" s="10">
        <v>55.262307692307701</v>
      </c>
      <c r="P1003" s="10">
        <v>1.58472527472528</v>
      </c>
      <c r="Q1003" s="10">
        <v>56.847032967033002</v>
      </c>
      <c r="R1003" s="10">
        <v>53.6775824175824</v>
      </c>
    </row>
    <row r="1004" spans="1:18" x14ac:dyDescent="0.3">
      <c r="A1004" s="40" t="s">
        <v>40831</v>
      </c>
      <c r="B1004" s="40" t="s">
        <v>166</v>
      </c>
      <c r="C1004" s="10">
        <v>97.72</v>
      </c>
      <c r="D1004" s="10">
        <v>3.4676923076923098</v>
      </c>
      <c r="E1004" s="10">
        <v>101.187692307692</v>
      </c>
      <c r="F1004" s="10">
        <v>94.252307692307696</v>
      </c>
      <c r="G1004" s="10">
        <v>99.387692307692305</v>
      </c>
      <c r="H1004" s="10">
        <v>2.5249704142011802</v>
      </c>
      <c r="I1004" s="10">
        <v>101.912662721893</v>
      </c>
      <c r="J1004" s="10">
        <v>96.862721893491099</v>
      </c>
      <c r="K1004" s="10">
        <v>98.160769230769205</v>
      </c>
      <c r="L1004" s="10">
        <v>0.25988165680472702</v>
      </c>
      <c r="M1004" s="10">
        <v>98.420650887573899</v>
      </c>
      <c r="N1004" s="10">
        <v>97.900887573964496</v>
      </c>
      <c r="O1004" s="10">
        <v>95.213846153846205</v>
      </c>
      <c r="P1004" s="10">
        <v>2.35171597633135</v>
      </c>
      <c r="Q1004" s="10">
        <v>97.565562130177497</v>
      </c>
      <c r="R1004" s="10">
        <v>92.8621301775148</v>
      </c>
    </row>
    <row r="1005" spans="1:18" x14ac:dyDescent="0.3">
      <c r="A1005" s="40" t="s">
        <v>41197</v>
      </c>
      <c r="B1005" s="40" t="s">
        <v>166</v>
      </c>
      <c r="C1005" s="10">
        <v>106.598461538462</v>
      </c>
      <c r="D1005" s="10">
        <v>1.86556213017752</v>
      </c>
      <c r="E1005" s="10">
        <v>108.464023668639</v>
      </c>
      <c r="F1005" s="10">
        <v>104.732899408284</v>
      </c>
      <c r="G1005" s="10">
        <v>116.983846153846</v>
      </c>
      <c r="H1005" s="10">
        <v>10.5332417582418</v>
      </c>
      <c r="I1005" s="10">
        <v>127.517087912088</v>
      </c>
      <c r="J1005" s="10">
        <v>106.450604395604</v>
      </c>
      <c r="K1005" s="10">
        <v>133.07692307692301</v>
      </c>
      <c r="L1005" s="10">
        <v>33.652747252747197</v>
      </c>
      <c r="M1005" s="10">
        <v>166.72967032967</v>
      </c>
      <c r="N1005" s="10">
        <v>99.424175824175805</v>
      </c>
      <c r="O1005" s="10">
        <v>99.56</v>
      </c>
      <c r="P1005" s="10">
        <v>3.3646153846154001</v>
      </c>
      <c r="Q1005" s="10">
        <v>102.924615384615</v>
      </c>
      <c r="R1005" s="10">
        <v>96.195384615384597</v>
      </c>
    </row>
    <row r="1006" spans="1:18" x14ac:dyDescent="0.3">
      <c r="A1006" s="40" t="s">
        <v>39385</v>
      </c>
      <c r="B1006" s="40" t="s">
        <v>166</v>
      </c>
      <c r="C1006" s="10">
        <v>66.752307692307696</v>
      </c>
      <c r="D1006" s="10">
        <v>5.5626923076923003</v>
      </c>
      <c r="E1006" s="10">
        <v>72.314999999999998</v>
      </c>
      <c r="F1006" s="10">
        <v>61.189615384615401</v>
      </c>
      <c r="G1006" s="10">
        <v>78.782307692307697</v>
      </c>
      <c r="H1006" s="10">
        <v>5.6273076923076797</v>
      </c>
      <c r="I1006" s="10">
        <v>84.409615384615407</v>
      </c>
      <c r="J1006" s="10">
        <v>73.155000000000001</v>
      </c>
      <c r="K1006" s="10">
        <v>68.596153846153797</v>
      </c>
      <c r="L1006" s="10">
        <v>5.7163461538461604</v>
      </c>
      <c r="M1006" s="10">
        <v>74.3125</v>
      </c>
      <c r="N1006" s="10">
        <v>62.879807692307701</v>
      </c>
      <c r="O1006" s="10">
        <v>74.886923076923097</v>
      </c>
      <c r="P1006" s="10">
        <v>5.3490659340659299</v>
      </c>
      <c r="Q1006" s="10">
        <v>80.235989010989002</v>
      </c>
      <c r="R1006" s="10">
        <v>69.537857142857106</v>
      </c>
    </row>
    <row r="1007" spans="1:18" x14ac:dyDescent="0.3">
      <c r="A1007" s="40" t="s">
        <v>40816</v>
      </c>
      <c r="B1007" s="40" t="s">
        <v>166</v>
      </c>
      <c r="C1007" s="10">
        <v>113.92153846153801</v>
      </c>
      <c r="D1007" s="10">
        <v>15.7430288461538</v>
      </c>
      <c r="E1007" s="10">
        <v>129.66456730769201</v>
      </c>
      <c r="F1007" s="10">
        <v>98.178509615384598</v>
      </c>
      <c r="G1007" s="10">
        <v>136.81</v>
      </c>
      <c r="H1007" s="10">
        <v>2.8421709430404001E-14</v>
      </c>
      <c r="I1007" s="10">
        <v>136.81</v>
      </c>
      <c r="J1007" s="10">
        <v>136.81</v>
      </c>
      <c r="K1007" s="10">
        <v>156.79461538461501</v>
      </c>
      <c r="L1007" s="10">
        <v>7.9421301775147999</v>
      </c>
      <c r="M1007" s="10">
        <v>164.73674556213001</v>
      </c>
      <c r="N1007" s="10">
        <v>148.85248520710101</v>
      </c>
      <c r="O1007" s="10">
        <v>112.859230769231</v>
      </c>
      <c r="P1007" s="10">
        <v>0.95431952662721997</v>
      </c>
      <c r="Q1007" s="10">
        <v>113.81355029585799</v>
      </c>
      <c r="R1007" s="10">
        <v>111.904911242604</v>
      </c>
    </row>
    <row r="1008" spans="1:18" x14ac:dyDescent="0.3">
      <c r="A1008" s="40" t="s">
        <v>38774</v>
      </c>
      <c r="B1008" s="40" t="s">
        <v>166</v>
      </c>
      <c r="C1008" s="10">
        <v>20.425384615384601</v>
      </c>
      <c r="D1008" s="10">
        <v>7.8106508875714197E-3</v>
      </c>
      <c r="E1008" s="10">
        <v>20.4331952662722</v>
      </c>
      <c r="F1008" s="10">
        <v>20.417573964496999</v>
      </c>
      <c r="G1008" s="10">
        <v>20.0176923076923</v>
      </c>
      <c r="H1008" s="10">
        <v>0.44402366863905202</v>
      </c>
      <c r="I1008" s="10">
        <v>20.461715976331401</v>
      </c>
      <c r="J1008" s="10">
        <v>19.573668639053299</v>
      </c>
      <c r="K1008" s="10">
        <v>21.228461538461499</v>
      </c>
      <c r="L1008" s="10">
        <v>1.51631868131868</v>
      </c>
      <c r="M1008" s="10">
        <v>22.7447802197802</v>
      </c>
      <c r="N1008" s="10">
        <v>19.712142857142901</v>
      </c>
      <c r="O1008" s="10">
        <v>19.678461538461502</v>
      </c>
      <c r="P1008" s="10">
        <v>1.01491124260355</v>
      </c>
      <c r="Q1008" s="10">
        <v>20.693372781065101</v>
      </c>
      <c r="R1008" s="10">
        <v>18.663550295857998</v>
      </c>
    </row>
    <row r="1009" spans="1:18" x14ac:dyDescent="0.3">
      <c r="A1009" s="40" t="s">
        <v>38778</v>
      </c>
      <c r="B1009" s="40" t="s">
        <v>166</v>
      </c>
      <c r="C1009" s="10">
        <v>13.410769230769199</v>
      </c>
      <c r="D1009" s="10">
        <v>0.28355029585798802</v>
      </c>
      <c r="E1009" s="10">
        <v>13.694319526627201</v>
      </c>
      <c r="F1009" s="10">
        <v>13.1272189349112</v>
      </c>
      <c r="G1009" s="10">
        <v>12.228461538461501</v>
      </c>
      <c r="H1009" s="10">
        <v>0.68189349112426001</v>
      </c>
      <c r="I1009" s="10">
        <v>12.9103550295858</v>
      </c>
      <c r="J1009" s="10">
        <v>11.546568047337299</v>
      </c>
      <c r="K1009" s="10">
        <v>13.791538461538501</v>
      </c>
      <c r="L1009" s="10">
        <v>0.98510989010988703</v>
      </c>
      <c r="M1009" s="10">
        <v>14.7766483516483</v>
      </c>
      <c r="N1009" s="10">
        <v>12.806428571428601</v>
      </c>
      <c r="O1009" s="10">
        <v>13.239230769230799</v>
      </c>
      <c r="P1009" s="10">
        <v>0.61053254437869997</v>
      </c>
      <c r="Q1009" s="10">
        <v>13.8497633136095</v>
      </c>
      <c r="R1009" s="10">
        <v>12.6286982248521</v>
      </c>
    </row>
    <row r="1010" spans="1:18" x14ac:dyDescent="0.3">
      <c r="A1010" s="40" t="s">
        <v>40302</v>
      </c>
      <c r="B1010" s="40" t="s">
        <v>166</v>
      </c>
      <c r="C1010" s="10">
        <v>17.526923076923101</v>
      </c>
      <c r="D1010" s="10">
        <v>1.4605769230769201</v>
      </c>
      <c r="E1010" s="10">
        <v>18.987500000000001</v>
      </c>
      <c r="F1010" s="10">
        <v>16.066346153846201</v>
      </c>
      <c r="G1010" s="10">
        <v>17.605384615384601</v>
      </c>
      <c r="H1010" s="10">
        <v>1.4671153846153899</v>
      </c>
      <c r="I1010" s="10">
        <v>19.072500000000002</v>
      </c>
      <c r="J1010" s="10">
        <v>16.1382692307692</v>
      </c>
      <c r="K1010" s="10">
        <v>17.605384615384601</v>
      </c>
      <c r="L1010" s="10">
        <v>1.4671153846153899</v>
      </c>
      <c r="M1010" s="10">
        <v>19.072500000000002</v>
      </c>
      <c r="N1010" s="10">
        <v>16.1382692307692</v>
      </c>
      <c r="O1010" s="10">
        <v>22.2938461538462</v>
      </c>
      <c r="P1010" s="10">
        <v>4.1598461538461597</v>
      </c>
      <c r="Q1010" s="10">
        <v>26.4536923076923</v>
      </c>
      <c r="R1010" s="10">
        <v>18.134</v>
      </c>
    </row>
    <row r="1011" spans="1:18" x14ac:dyDescent="0.3">
      <c r="A1011" s="40" t="s">
        <v>39047</v>
      </c>
      <c r="B1011" s="40" t="s">
        <v>166</v>
      </c>
      <c r="C1011" s="10">
        <v>13.02</v>
      </c>
      <c r="D1011" s="10">
        <v>2.4876923076923099</v>
      </c>
      <c r="E1011" s="10">
        <v>15.507692307692301</v>
      </c>
      <c r="F1011" s="10">
        <v>10.5323076923077</v>
      </c>
      <c r="G1011" s="10">
        <v>12.865384615384601</v>
      </c>
      <c r="H1011" s="10">
        <v>2.3528994082840202</v>
      </c>
      <c r="I1011" s="10">
        <v>15.2182840236686</v>
      </c>
      <c r="J1011" s="10">
        <v>10.5124852071006</v>
      </c>
      <c r="K1011" s="10">
        <v>12.865384615384601</v>
      </c>
      <c r="L1011" s="10">
        <v>2.3528994082840202</v>
      </c>
      <c r="M1011" s="10">
        <v>15.2182840236686</v>
      </c>
      <c r="N1011" s="10">
        <v>10.5124852071006</v>
      </c>
      <c r="O1011" s="10">
        <v>14.4146153846154</v>
      </c>
      <c r="P1011" s="10">
        <v>4.3863905325443797</v>
      </c>
      <c r="Q1011" s="10">
        <v>18.801005917159799</v>
      </c>
      <c r="R1011" s="10">
        <v>10.028224852071</v>
      </c>
    </row>
    <row r="1012" spans="1:18" x14ac:dyDescent="0.3">
      <c r="A1012" s="40" t="s">
        <v>39050</v>
      </c>
      <c r="B1012" s="40" t="s">
        <v>166</v>
      </c>
      <c r="C1012" s="10">
        <v>21.3984615384615</v>
      </c>
      <c r="D1012" s="10">
        <v>2.9694674556213001</v>
      </c>
      <c r="E1012" s="10">
        <v>24.367928994082799</v>
      </c>
      <c r="F1012" s="10">
        <v>18.428994082840202</v>
      </c>
      <c r="G1012" s="10">
        <v>21.144615384615399</v>
      </c>
      <c r="H1012" s="10">
        <v>2.5977514792899399</v>
      </c>
      <c r="I1012" s="10">
        <v>23.7423668639053</v>
      </c>
      <c r="J1012" s="10">
        <v>18.546863905325399</v>
      </c>
      <c r="K1012" s="10">
        <v>20.4215384615385</v>
      </c>
      <c r="L1012" s="10">
        <v>1.23491124260355</v>
      </c>
      <c r="M1012" s="10">
        <v>21.656449704141998</v>
      </c>
      <c r="N1012" s="10">
        <v>19.186627218934898</v>
      </c>
      <c r="O1012" s="10">
        <v>23.551538461538499</v>
      </c>
      <c r="P1012" s="10">
        <v>6.4654437869822496</v>
      </c>
      <c r="Q1012" s="10">
        <v>30.016982248520701</v>
      </c>
      <c r="R1012" s="10">
        <v>17.0860946745562</v>
      </c>
    </row>
    <row r="1013" spans="1:18" x14ac:dyDescent="0.3">
      <c r="A1013" s="40" t="s">
        <v>39053</v>
      </c>
      <c r="B1013" s="40" t="s">
        <v>166</v>
      </c>
      <c r="C1013" s="10">
        <v>15.0146153846154</v>
      </c>
      <c r="D1013" s="10">
        <v>0.38852071005917599</v>
      </c>
      <c r="E1013" s="10">
        <v>15.403136094674601</v>
      </c>
      <c r="F1013" s="10">
        <v>14.626094674556199</v>
      </c>
      <c r="G1013" s="10">
        <v>12.327692307692301</v>
      </c>
      <c r="H1013" s="10">
        <v>4.24059171597633</v>
      </c>
      <c r="I1013" s="10">
        <v>16.5682840236686</v>
      </c>
      <c r="J1013" s="10">
        <v>8.0871005917159806</v>
      </c>
      <c r="K1013" s="10">
        <v>9.5500000000000007</v>
      </c>
      <c r="L1013" s="10">
        <v>1.8092307692307701</v>
      </c>
      <c r="M1013" s="10">
        <v>11.3592307692308</v>
      </c>
      <c r="N1013" s="10">
        <v>7.7407692307692297</v>
      </c>
      <c r="O1013" s="10">
        <v>14.0538461538462</v>
      </c>
      <c r="P1013" s="10">
        <v>3.0648520710059199</v>
      </c>
      <c r="Q1013" s="10">
        <v>17.1186982248521</v>
      </c>
      <c r="R1013" s="10">
        <v>10.9889940828402</v>
      </c>
    </row>
    <row r="1014" spans="1:18" x14ac:dyDescent="0.3">
      <c r="A1014" s="40" t="s">
        <v>39057</v>
      </c>
      <c r="B1014" s="40" t="s">
        <v>166</v>
      </c>
      <c r="C1014" s="10">
        <v>7.9715384615384597</v>
      </c>
      <c r="D1014" s="10">
        <v>0.293609467455622</v>
      </c>
      <c r="E1014" s="10">
        <v>8.2651479289940806</v>
      </c>
      <c r="F1014" s="10">
        <v>7.6779289940828397</v>
      </c>
      <c r="G1014" s="10">
        <v>7.8184615384615403</v>
      </c>
      <c r="H1014" s="10">
        <v>0.19029585798816501</v>
      </c>
      <c r="I1014" s="10">
        <v>8.0087573964497007</v>
      </c>
      <c r="J1014" s="10">
        <v>7.62816568047338</v>
      </c>
      <c r="K1014" s="10">
        <v>7.9215384615384599</v>
      </c>
      <c r="L1014" s="10">
        <v>0.30130177514793</v>
      </c>
      <c r="M1014" s="10">
        <v>8.2228402366863893</v>
      </c>
      <c r="N1014" s="10">
        <v>7.6202366863905304</v>
      </c>
      <c r="O1014" s="10">
        <v>8.1176923076923106</v>
      </c>
      <c r="P1014" s="10">
        <v>0.80875739644970301</v>
      </c>
      <c r="Q1014" s="10">
        <v>8.9264497041420103</v>
      </c>
      <c r="R1014" s="10">
        <v>7.3089349112426003</v>
      </c>
    </row>
    <row r="1015" spans="1:18" x14ac:dyDescent="0.3">
      <c r="A1015" s="40" t="s">
        <v>41123</v>
      </c>
      <c r="B1015" s="40" t="s">
        <v>166</v>
      </c>
      <c r="C1015" s="10">
        <v>15.6553846153846</v>
      </c>
      <c r="D1015" s="10">
        <v>1.1837362637362601</v>
      </c>
      <c r="E1015" s="10">
        <v>16.839120879120902</v>
      </c>
      <c r="F1015" s="10">
        <v>14.471648351648399</v>
      </c>
      <c r="G1015" s="10">
        <v>20.98</v>
      </c>
      <c r="H1015" s="10">
        <v>8.6950000000000003</v>
      </c>
      <c r="I1015" s="10">
        <v>29.675000000000001</v>
      </c>
      <c r="J1015" s="10">
        <v>12.285</v>
      </c>
      <c r="K1015" s="10">
        <v>17.725384615384598</v>
      </c>
      <c r="L1015" s="10">
        <v>6.6717032967033001</v>
      </c>
      <c r="M1015" s="10">
        <v>24.397087912087901</v>
      </c>
      <c r="N1015" s="10">
        <v>11.053681318681299</v>
      </c>
      <c r="O1015" s="10">
        <v>15.9523076923077</v>
      </c>
      <c r="P1015" s="10">
        <v>4.9765384615384596</v>
      </c>
      <c r="Q1015" s="10">
        <v>20.928846153846202</v>
      </c>
      <c r="R1015" s="10">
        <v>10.975769230769201</v>
      </c>
    </row>
    <row r="1016" spans="1:18" x14ac:dyDescent="0.3">
      <c r="A1016" s="40" t="s">
        <v>40228</v>
      </c>
      <c r="B1016" s="40" t="s">
        <v>166</v>
      </c>
      <c r="C1016" s="10"/>
      <c r="D1016" s="10"/>
      <c r="E1016" s="10"/>
      <c r="F1016" s="10"/>
      <c r="G1016" s="10">
        <v>8.5384615384615401</v>
      </c>
      <c r="H1016" s="10">
        <v>102.461538461538</v>
      </c>
      <c r="I1016" s="10">
        <v>111</v>
      </c>
      <c r="J1016" s="10">
        <v>-93.923076923076906</v>
      </c>
      <c r="K1016" s="10">
        <v>8.5384615384615401</v>
      </c>
      <c r="L1016" s="10">
        <v>102.461538461538</v>
      </c>
      <c r="M1016" s="10">
        <v>111</v>
      </c>
      <c r="N1016" s="10">
        <v>-93.923076923076906</v>
      </c>
      <c r="O1016" s="10"/>
      <c r="P1016" s="10"/>
      <c r="Q1016" s="10"/>
      <c r="R1016" s="10"/>
    </row>
    <row r="1017" spans="1:18" x14ac:dyDescent="0.3">
      <c r="A1017" s="40" t="s">
        <v>41202</v>
      </c>
      <c r="B1017" s="40" t="s">
        <v>166</v>
      </c>
      <c r="C1017" s="10">
        <v>35.847692307692299</v>
      </c>
      <c r="D1017" s="10">
        <v>2.9873076923076902</v>
      </c>
      <c r="E1017" s="10">
        <v>38.835000000000001</v>
      </c>
      <c r="F1017" s="10">
        <v>32.860384615384604</v>
      </c>
      <c r="G1017" s="10">
        <v>42.834615384615397</v>
      </c>
      <c r="H1017" s="10">
        <v>3.0596153846153902</v>
      </c>
      <c r="I1017" s="10">
        <v>45.894230769230802</v>
      </c>
      <c r="J1017" s="10">
        <v>39.774999999999999</v>
      </c>
      <c r="K1017" s="10">
        <v>37.545384615384599</v>
      </c>
      <c r="L1017" s="10">
        <v>3.1287820512820499</v>
      </c>
      <c r="M1017" s="10">
        <v>40.6741666666667</v>
      </c>
      <c r="N1017" s="10">
        <v>34.416602564102597</v>
      </c>
      <c r="O1017" s="10">
        <v>36.485384615384604</v>
      </c>
      <c r="P1017" s="10">
        <v>3.0373076923076998</v>
      </c>
      <c r="Q1017" s="10">
        <v>39.522692307692303</v>
      </c>
      <c r="R1017" s="10">
        <v>33.448076923076897</v>
      </c>
    </row>
    <row r="1018" spans="1:18" x14ac:dyDescent="0.3">
      <c r="A1018" s="40" t="s">
        <v>38892</v>
      </c>
      <c r="B1018" s="40" t="s">
        <v>166</v>
      </c>
      <c r="C1018" s="10">
        <v>2.4515384615384601</v>
      </c>
      <c r="D1018" s="10">
        <v>9.5147928994082406E-2</v>
      </c>
      <c r="E1018" s="10">
        <v>2.5466863905325399</v>
      </c>
      <c r="F1018" s="10">
        <v>2.3563905325443799</v>
      </c>
      <c r="G1018" s="10">
        <v>2.5546153846153801</v>
      </c>
      <c r="H1018" s="10">
        <v>0.26165680473372699</v>
      </c>
      <c r="I1018" s="10">
        <v>2.8162721893491098</v>
      </c>
      <c r="J1018" s="10">
        <v>2.2929585798816601</v>
      </c>
      <c r="K1018" s="10">
        <v>8.3830769230769207</v>
      </c>
      <c r="L1018" s="10">
        <v>4.0463905325443799</v>
      </c>
      <c r="M1018" s="10">
        <v>12.4294674556213</v>
      </c>
      <c r="N1018" s="10">
        <v>4.3366863905325399</v>
      </c>
      <c r="O1018" s="10">
        <v>2.6576923076923098</v>
      </c>
      <c r="P1018" s="10">
        <v>0.31715976331360901</v>
      </c>
      <c r="Q1018" s="10">
        <v>2.9748520710059201</v>
      </c>
      <c r="R1018" s="10">
        <v>2.3405325443787</v>
      </c>
    </row>
    <row r="1019" spans="1:18" x14ac:dyDescent="0.3">
      <c r="A1019" s="40" t="s">
        <v>38895</v>
      </c>
      <c r="B1019" s="40" t="s">
        <v>166</v>
      </c>
      <c r="C1019" s="10">
        <v>13.5553846153846</v>
      </c>
      <c r="D1019" s="10">
        <v>0.57881656804733805</v>
      </c>
      <c r="E1019" s="10">
        <v>14.134201183431999</v>
      </c>
      <c r="F1019" s="10">
        <v>12.976568047337301</v>
      </c>
      <c r="G1019" s="10">
        <v>13.0915384615385</v>
      </c>
      <c r="H1019" s="10">
        <v>9.5147928994080005E-2</v>
      </c>
      <c r="I1019" s="10">
        <v>13.1866863905325</v>
      </c>
      <c r="J1019" s="10">
        <v>12.9963905325444</v>
      </c>
      <c r="K1019" s="10">
        <v>13.2976923076923</v>
      </c>
      <c r="L1019" s="10">
        <v>0.31715976331361001</v>
      </c>
      <c r="M1019" s="10">
        <v>13.614852071005901</v>
      </c>
      <c r="N1019" s="10">
        <v>12.980532544378701</v>
      </c>
      <c r="O1019" s="10">
        <v>13.3492307692308</v>
      </c>
      <c r="P1019" s="10">
        <v>0.491597633136095</v>
      </c>
      <c r="Q1019" s="10">
        <v>13.840828402366901</v>
      </c>
      <c r="R1019" s="10">
        <v>12.8576331360947</v>
      </c>
    </row>
    <row r="1020" spans="1:18" x14ac:dyDescent="0.3">
      <c r="A1020" s="40" t="s">
        <v>38976</v>
      </c>
      <c r="B1020" s="40" t="s">
        <v>166</v>
      </c>
      <c r="C1020" s="10">
        <v>67.8</v>
      </c>
      <c r="D1020" s="10">
        <v>372.9</v>
      </c>
      <c r="E1020" s="10">
        <v>440.7</v>
      </c>
      <c r="F1020" s="10">
        <v>-305.10000000000002</v>
      </c>
      <c r="G1020" s="10"/>
      <c r="H1020" s="10"/>
      <c r="I1020" s="10"/>
      <c r="J1020" s="10"/>
      <c r="K1020" s="10">
        <v>31.676923076923099</v>
      </c>
      <c r="L1020" s="10">
        <v>380.12307692307701</v>
      </c>
      <c r="M1020" s="10">
        <v>411.8</v>
      </c>
      <c r="N1020" s="10">
        <v>-348.446153846154</v>
      </c>
      <c r="O1020" s="10"/>
      <c r="P1020" s="10"/>
      <c r="Q1020" s="10"/>
      <c r="R1020" s="10"/>
    </row>
    <row r="1021" spans="1:18" x14ac:dyDescent="0.3">
      <c r="A1021" s="40" t="s">
        <v>38898</v>
      </c>
      <c r="B1021" s="40" t="s">
        <v>166</v>
      </c>
      <c r="C1021" s="10">
        <v>62.012307692307701</v>
      </c>
      <c r="D1021" s="10">
        <v>1.1559763313609499</v>
      </c>
      <c r="E1021" s="10">
        <v>63.168284023668598</v>
      </c>
      <c r="F1021" s="10">
        <v>60.856331360946697</v>
      </c>
      <c r="G1021" s="10">
        <v>68.225384615384598</v>
      </c>
      <c r="H1021" s="10">
        <v>26.5820879120879</v>
      </c>
      <c r="I1021" s="10">
        <v>94.807472527472598</v>
      </c>
      <c r="J1021" s="10">
        <v>41.643296703296699</v>
      </c>
      <c r="K1021" s="10">
        <v>68.760769230769199</v>
      </c>
      <c r="L1021" s="10">
        <v>32.919171597633103</v>
      </c>
      <c r="M1021" s="10">
        <v>101.679940828402</v>
      </c>
      <c r="N1021" s="10">
        <v>35.841597633136097</v>
      </c>
      <c r="O1021" s="10">
        <v>57.09</v>
      </c>
      <c r="P1021" s="10">
        <v>10.7876923076923</v>
      </c>
      <c r="Q1021" s="10">
        <v>67.8776923076923</v>
      </c>
      <c r="R1021" s="10">
        <v>46.3023076923077</v>
      </c>
    </row>
    <row r="1022" spans="1:18" x14ac:dyDescent="0.3">
      <c r="A1022" s="40" t="s">
        <v>38902</v>
      </c>
      <c r="B1022" s="40" t="s">
        <v>166</v>
      </c>
      <c r="C1022" s="10">
        <v>29.428461538461502</v>
      </c>
      <c r="D1022" s="10">
        <v>2.60355029585596E-3</v>
      </c>
      <c r="E1022" s="10">
        <v>29.4310650887574</v>
      </c>
      <c r="F1022" s="10">
        <v>29.425857988165699</v>
      </c>
      <c r="G1022" s="10">
        <v>29.275384615384599</v>
      </c>
      <c r="H1022" s="10">
        <v>0.28544378698224698</v>
      </c>
      <c r="I1022" s="10">
        <v>29.560828402366901</v>
      </c>
      <c r="J1022" s="10">
        <v>28.9899408284024</v>
      </c>
      <c r="K1022" s="10">
        <v>28.4507692307692</v>
      </c>
      <c r="L1022" s="10">
        <v>0.68982248520709999</v>
      </c>
      <c r="M1022" s="10">
        <v>29.140591715976299</v>
      </c>
      <c r="N1022" s="10">
        <v>27.760946745562102</v>
      </c>
      <c r="O1022" s="10">
        <v>29.3169230769231</v>
      </c>
      <c r="P1022" s="10">
        <v>0.174437869822481</v>
      </c>
      <c r="Q1022" s="10">
        <v>29.491360946745601</v>
      </c>
      <c r="R1022" s="10">
        <v>29.142485207100599</v>
      </c>
    </row>
    <row r="1023" spans="1:18" x14ac:dyDescent="0.3">
      <c r="A1023" s="40" t="s">
        <v>38905</v>
      </c>
      <c r="B1023" s="40" t="s">
        <v>166</v>
      </c>
      <c r="C1023" s="10">
        <v>24.875384615384601</v>
      </c>
      <c r="D1023" s="10">
        <v>9.4674556213015001E-2</v>
      </c>
      <c r="E1023" s="10">
        <v>24.970059171597601</v>
      </c>
      <c r="F1023" s="10">
        <v>24.7807100591716</v>
      </c>
      <c r="G1023" s="10">
        <v>24.466153846153802</v>
      </c>
      <c r="H1023" s="10">
        <v>0.642248520710058</v>
      </c>
      <c r="I1023" s="10">
        <v>25.108402366863899</v>
      </c>
      <c r="J1023" s="10">
        <v>23.8239053254438</v>
      </c>
      <c r="K1023" s="10">
        <v>23.899230769230801</v>
      </c>
      <c r="L1023" s="10">
        <v>0.96733727810651005</v>
      </c>
      <c r="M1023" s="10">
        <v>24.866568047337299</v>
      </c>
      <c r="N1023" s="10">
        <v>22.931893491124299</v>
      </c>
      <c r="O1023" s="10">
        <v>24.858461538461501</v>
      </c>
      <c r="P1023" s="10">
        <v>9.5147928994081504E-2</v>
      </c>
      <c r="Q1023" s="10">
        <v>24.9536094674556</v>
      </c>
      <c r="R1023" s="10">
        <v>24.763313609467499</v>
      </c>
    </row>
    <row r="1024" spans="1:18" x14ac:dyDescent="0.3">
      <c r="A1024" s="40" t="s">
        <v>38908</v>
      </c>
      <c r="B1024" s="40" t="s">
        <v>166</v>
      </c>
      <c r="C1024" s="10">
        <v>13.616923076923101</v>
      </c>
      <c r="D1024" s="10">
        <v>0.107810650887573</v>
      </c>
      <c r="E1024" s="10">
        <v>13.724733727810699</v>
      </c>
      <c r="F1024" s="10">
        <v>13.5091124260355</v>
      </c>
      <c r="G1024" s="10">
        <v>12.7953846153846</v>
      </c>
      <c r="H1024" s="10">
        <v>0.340946745562131</v>
      </c>
      <c r="I1024" s="10">
        <v>13.1363313609467</v>
      </c>
      <c r="J1024" s="10">
        <v>12.454437869822501</v>
      </c>
      <c r="K1024" s="10">
        <v>12.589230769230801</v>
      </c>
      <c r="L1024" s="10">
        <v>0.38852071005917199</v>
      </c>
      <c r="M1024" s="10">
        <v>12.9777514792899</v>
      </c>
      <c r="N1024" s="10">
        <v>12.2007100591716</v>
      </c>
      <c r="O1024" s="10">
        <v>13.445384615384601</v>
      </c>
      <c r="P1024" s="10">
        <v>0.23786982248520799</v>
      </c>
      <c r="Q1024" s="10">
        <v>13.683254437869801</v>
      </c>
      <c r="R1024" s="10">
        <v>13.207514792899399</v>
      </c>
    </row>
    <row r="1025" spans="1:18" x14ac:dyDescent="0.3">
      <c r="A1025" s="40" t="s">
        <v>38790</v>
      </c>
      <c r="B1025" s="40" t="s">
        <v>166</v>
      </c>
      <c r="C1025" s="10">
        <v>73.553076923076901</v>
      </c>
      <c r="D1025" s="10">
        <v>3.5796449704142099</v>
      </c>
      <c r="E1025" s="10">
        <v>77.132721893491095</v>
      </c>
      <c r="F1025" s="10">
        <v>69.973431952662693</v>
      </c>
      <c r="G1025" s="10">
        <v>79.37</v>
      </c>
      <c r="H1025" s="10">
        <v>1.4210854715202001E-14</v>
      </c>
      <c r="I1025" s="10">
        <v>79.37</v>
      </c>
      <c r="J1025" s="10">
        <v>79.37</v>
      </c>
      <c r="K1025" s="10">
        <v>98.33</v>
      </c>
      <c r="L1025" s="10">
        <v>19.216428571428601</v>
      </c>
      <c r="M1025" s="10">
        <v>117.546428571429</v>
      </c>
      <c r="N1025" s="10">
        <v>79.113571428571404</v>
      </c>
      <c r="O1025" s="10">
        <v>79.5053846153846</v>
      </c>
      <c r="P1025" s="10">
        <v>15.3422485207101</v>
      </c>
      <c r="Q1025" s="10">
        <v>94.8476331360947</v>
      </c>
      <c r="R1025" s="10">
        <v>64.163136094674599</v>
      </c>
    </row>
    <row r="1026" spans="1:18" x14ac:dyDescent="0.3">
      <c r="A1026" s="40" t="s">
        <v>40696</v>
      </c>
      <c r="B1026" s="40" t="s">
        <v>166</v>
      </c>
      <c r="C1026" s="10">
        <v>36.558461538461501</v>
      </c>
      <c r="D1026" s="10">
        <v>6.8721978021977996</v>
      </c>
      <c r="E1026" s="10">
        <v>43.430659340659297</v>
      </c>
      <c r="F1026" s="10">
        <v>29.686263736263701</v>
      </c>
      <c r="G1026" s="10">
        <v>45.5469230769231</v>
      </c>
      <c r="H1026" s="10">
        <v>9.2636813186813196</v>
      </c>
      <c r="I1026" s="10">
        <v>54.8106043956044</v>
      </c>
      <c r="J1026" s="10">
        <v>36.2832417582418</v>
      </c>
      <c r="K1026" s="10">
        <v>45.5469230769231</v>
      </c>
      <c r="L1026" s="10">
        <v>9.2009615384615397</v>
      </c>
      <c r="M1026" s="10">
        <v>54.747884615384599</v>
      </c>
      <c r="N1026" s="10">
        <v>36.345961538461502</v>
      </c>
      <c r="O1026" s="10">
        <v>42.137692307692298</v>
      </c>
      <c r="P1026" s="10">
        <v>11.793221153846201</v>
      </c>
      <c r="Q1026" s="10">
        <v>53.930913461538502</v>
      </c>
      <c r="R1026" s="10">
        <v>30.3444711538462</v>
      </c>
    </row>
    <row r="1027" spans="1:18" x14ac:dyDescent="0.3">
      <c r="A1027" s="40" t="s">
        <v>38873</v>
      </c>
      <c r="B1027" s="40" t="s">
        <v>166</v>
      </c>
      <c r="C1027" s="10">
        <v>66.336153846153806</v>
      </c>
      <c r="D1027" s="10">
        <v>32.210650887573998</v>
      </c>
      <c r="E1027" s="10">
        <v>98.546804733727797</v>
      </c>
      <c r="F1027" s="10">
        <v>34.125502958579901</v>
      </c>
      <c r="G1027" s="10">
        <v>85.836153846153806</v>
      </c>
      <c r="H1027" s="10">
        <v>33.297041420118397</v>
      </c>
      <c r="I1027" s="10">
        <v>119.133195266272</v>
      </c>
      <c r="J1027" s="10">
        <v>52.539112426035501</v>
      </c>
      <c r="K1027" s="10">
        <v>45.655384615384598</v>
      </c>
      <c r="L1027" s="10">
        <v>9.5102403846153898</v>
      </c>
      <c r="M1027" s="10">
        <v>55.165624999999999</v>
      </c>
      <c r="N1027" s="10">
        <v>36.145144230769198</v>
      </c>
      <c r="O1027" s="10">
        <v>93.702307692307699</v>
      </c>
      <c r="P1027" s="10">
        <v>25.297988165680501</v>
      </c>
      <c r="Q1027" s="10">
        <v>119.00029585798799</v>
      </c>
      <c r="R1027" s="10">
        <v>68.404319526627205</v>
      </c>
    </row>
    <row r="1028" spans="1:18" x14ac:dyDescent="0.3">
      <c r="A1028" s="40" t="s">
        <v>40971</v>
      </c>
      <c r="B1028" s="40" t="s">
        <v>166</v>
      </c>
      <c r="C1028" s="10">
        <v>21.661538461538498</v>
      </c>
      <c r="D1028" s="10">
        <v>1.6349450549450599</v>
      </c>
      <c r="E1028" s="10">
        <v>23.296483516483502</v>
      </c>
      <c r="F1028" s="10">
        <v>20.026593406593399</v>
      </c>
      <c r="G1028" s="10">
        <v>20.1369230769231</v>
      </c>
      <c r="H1028" s="10">
        <v>1.6780769230769199</v>
      </c>
      <c r="I1028" s="10">
        <v>21.815000000000001</v>
      </c>
      <c r="J1028" s="10">
        <v>18.458846153846199</v>
      </c>
      <c r="K1028" s="10">
        <v>24.0092307692308</v>
      </c>
      <c r="L1028" s="10">
        <v>1.9358653846153799</v>
      </c>
      <c r="M1028" s="10">
        <v>25.945096153846201</v>
      </c>
      <c r="N1028" s="10">
        <v>22.0733653846154</v>
      </c>
      <c r="O1028" s="10">
        <v>17.710769230769198</v>
      </c>
      <c r="P1028" s="10">
        <v>1.4758974358974399</v>
      </c>
      <c r="Q1028" s="10">
        <v>19.186666666666699</v>
      </c>
      <c r="R1028" s="10">
        <v>16.2348717948718</v>
      </c>
    </row>
    <row r="1029" spans="1:18" x14ac:dyDescent="0.3">
      <c r="A1029" s="40" t="s">
        <v>38702</v>
      </c>
      <c r="B1029" s="40" t="s">
        <v>166</v>
      </c>
      <c r="C1029" s="10">
        <v>292.70769230769201</v>
      </c>
      <c r="D1029" s="10">
        <v>56.403538461538503</v>
      </c>
      <c r="E1029" s="10">
        <v>349.11123076923099</v>
      </c>
      <c r="F1029" s="10">
        <v>236.30415384615401</v>
      </c>
      <c r="G1029" s="10">
        <v>336.81384615384599</v>
      </c>
      <c r="H1029" s="10">
        <v>65.326863905325396</v>
      </c>
      <c r="I1029" s="10">
        <v>402.14071005917202</v>
      </c>
      <c r="J1029" s="10">
        <v>271.48698224852097</v>
      </c>
      <c r="K1029" s="10">
        <v>315.33461538461501</v>
      </c>
      <c r="L1029" s="10">
        <v>44.992197802197801</v>
      </c>
      <c r="M1029" s="10">
        <v>360.32681318681301</v>
      </c>
      <c r="N1029" s="10">
        <v>270.34241758241802</v>
      </c>
      <c r="O1029" s="10">
        <v>260.17615384615402</v>
      </c>
      <c r="P1029" s="10">
        <v>47.742366863905403</v>
      </c>
      <c r="Q1029" s="10">
        <v>307.918520710059</v>
      </c>
      <c r="R1029" s="10">
        <v>212.43378698224899</v>
      </c>
    </row>
    <row r="1030" spans="1:18" x14ac:dyDescent="0.3">
      <c r="A1030" s="40" t="s">
        <v>38979</v>
      </c>
      <c r="B1030" s="40" t="s">
        <v>166</v>
      </c>
      <c r="C1030" s="10">
        <v>14.910769230769199</v>
      </c>
      <c r="D1030" s="10">
        <v>55.915384615384603</v>
      </c>
      <c r="E1030" s="10">
        <v>70.826153846153801</v>
      </c>
      <c r="F1030" s="10">
        <v>-41.004615384615398</v>
      </c>
      <c r="G1030" s="10">
        <v>249.227692307692</v>
      </c>
      <c r="H1030" s="10">
        <v>101.529505494505</v>
      </c>
      <c r="I1030" s="10">
        <v>350.75719780219799</v>
      </c>
      <c r="J1030" s="10">
        <v>147.69818681318699</v>
      </c>
      <c r="K1030" s="10">
        <v>320.72923076923098</v>
      </c>
      <c r="L1030" s="10">
        <v>14.803550295858001</v>
      </c>
      <c r="M1030" s="10">
        <v>335.53278106508901</v>
      </c>
      <c r="N1030" s="10">
        <v>305.92568047337301</v>
      </c>
      <c r="O1030" s="10">
        <v>189.755384615385</v>
      </c>
      <c r="P1030" s="10">
        <v>1.59976331360945</v>
      </c>
      <c r="Q1030" s="10">
        <v>191.355147928994</v>
      </c>
      <c r="R1030" s="10">
        <v>188.155621301775</v>
      </c>
    </row>
    <row r="1031" spans="1:18" x14ac:dyDescent="0.3">
      <c r="A1031" s="40" t="s">
        <v>39881</v>
      </c>
      <c r="B1031" s="40" t="s">
        <v>166</v>
      </c>
      <c r="C1031" s="10">
        <v>51.646923076923102</v>
      </c>
      <c r="D1031" s="10">
        <v>11.3134911242604</v>
      </c>
      <c r="E1031" s="10">
        <v>62.960414201183397</v>
      </c>
      <c r="F1031" s="10">
        <v>40.3334319526627</v>
      </c>
      <c r="G1031" s="10">
        <v>46.62</v>
      </c>
      <c r="H1031" s="10">
        <v>0</v>
      </c>
      <c r="I1031" s="10">
        <v>46.62</v>
      </c>
      <c r="J1031" s="10">
        <v>46.62</v>
      </c>
      <c r="K1031" s="10">
        <v>44.2553846153846</v>
      </c>
      <c r="L1031" s="10">
        <v>6.8085207100591703</v>
      </c>
      <c r="M1031" s="10">
        <v>51.063905325443798</v>
      </c>
      <c r="N1031" s="10">
        <v>37.446863905325401</v>
      </c>
      <c r="O1031" s="10">
        <v>54.897692307692303</v>
      </c>
      <c r="P1031" s="10">
        <v>8.4457988165680593</v>
      </c>
      <c r="Q1031" s="10">
        <v>63.343491124260403</v>
      </c>
      <c r="R1031" s="10">
        <v>46.451893491124203</v>
      </c>
    </row>
    <row r="1032" spans="1:18" x14ac:dyDescent="0.3">
      <c r="A1032" s="40" t="s">
        <v>40753</v>
      </c>
      <c r="B1032" s="40" t="s">
        <v>166</v>
      </c>
      <c r="C1032" s="10">
        <v>7.8569230769230796</v>
      </c>
      <c r="D1032" s="10">
        <v>5.8926923076923101</v>
      </c>
      <c r="E1032" s="10">
        <v>13.749615384615399</v>
      </c>
      <c r="F1032" s="10">
        <v>1.9642307692307699</v>
      </c>
      <c r="G1032" s="10">
        <v>16.3</v>
      </c>
      <c r="H1032" s="10">
        <v>3.1515</v>
      </c>
      <c r="I1032" s="10">
        <v>19.451499999999999</v>
      </c>
      <c r="J1032" s="10">
        <v>13.1485</v>
      </c>
      <c r="K1032" s="10">
        <v>12.371538461538499</v>
      </c>
      <c r="L1032" s="10">
        <v>1.03096153846154</v>
      </c>
      <c r="M1032" s="10">
        <v>13.4025</v>
      </c>
      <c r="N1032" s="10">
        <v>11.340576923076901</v>
      </c>
      <c r="O1032" s="10">
        <v>11.7269230769231</v>
      </c>
      <c r="P1032" s="10">
        <v>0.97724358974359105</v>
      </c>
      <c r="Q1032" s="10">
        <v>12.704166666666699</v>
      </c>
      <c r="R1032" s="10">
        <v>10.749679487179501</v>
      </c>
    </row>
    <row r="1033" spans="1:18" x14ac:dyDescent="0.3">
      <c r="A1033" s="40" t="s">
        <v>38706</v>
      </c>
      <c r="B1033" s="40" t="s">
        <v>166</v>
      </c>
      <c r="C1033" s="10">
        <v>103.822307692308</v>
      </c>
      <c r="D1033" s="10">
        <v>21.798461538461499</v>
      </c>
      <c r="E1033" s="10">
        <v>125.620769230769</v>
      </c>
      <c r="F1033" s="10">
        <v>82.023846153846094</v>
      </c>
      <c r="G1033" s="10">
        <v>97.330769230769207</v>
      </c>
      <c r="H1033" s="10">
        <v>16.799644970414199</v>
      </c>
      <c r="I1033" s="10">
        <v>114.130414201183</v>
      </c>
      <c r="J1033" s="10">
        <v>80.531124260355</v>
      </c>
      <c r="K1033" s="10">
        <v>93.466923076923095</v>
      </c>
      <c r="L1033" s="10">
        <v>34.141301775147902</v>
      </c>
      <c r="M1033" s="10">
        <v>127.608224852071</v>
      </c>
      <c r="N1033" s="10">
        <v>59.3256213017752</v>
      </c>
      <c r="O1033" s="10">
        <v>100.040769230769</v>
      </c>
      <c r="P1033" s="10">
        <v>11.297582417582399</v>
      </c>
      <c r="Q1033" s="10">
        <v>111.338351648352</v>
      </c>
      <c r="R1033" s="10">
        <v>88.743186813186796</v>
      </c>
    </row>
    <row r="1034" spans="1:18" x14ac:dyDescent="0.3">
      <c r="A1034" s="40" t="s">
        <v>40820</v>
      </c>
      <c r="B1034" s="40" t="s">
        <v>166</v>
      </c>
      <c r="C1034" s="10"/>
      <c r="D1034" s="10"/>
      <c r="E1034" s="10"/>
      <c r="F1034" s="10"/>
      <c r="G1034" s="10">
        <v>19.486153846153801</v>
      </c>
      <c r="H1034" s="10">
        <v>13.640307692307699</v>
      </c>
      <c r="I1034" s="10">
        <v>33.126461538461498</v>
      </c>
      <c r="J1034" s="10">
        <v>5.8458461538461597</v>
      </c>
      <c r="K1034" s="10">
        <v>44.999230769230799</v>
      </c>
      <c r="L1034" s="10">
        <v>9.6075480769230808</v>
      </c>
      <c r="M1034" s="10">
        <v>54.606778846153802</v>
      </c>
      <c r="N1034" s="10">
        <v>35.391682692307697</v>
      </c>
      <c r="O1034" s="10">
        <v>0</v>
      </c>
      <c r="P1034" s="10">
        <v>0</v>
      </c>
      <c r="Q1034" s="10">
        <v>0</v>
      </c>
      <c r="R1034" s="10">
        <v>0</v>
      </c>
    </row>
    <row r="1035" spans="1:18" x14ac:dyDescent="0.3">
      <c r="A1035" s="40" t="s">
        <v>38931</v>
      </c>
      <c r="B1035" s="40" t="s">
        <v>166</v>
      </c>
      <c r="C1035" s="10">
        <v>73.850769230769203</v>
      </c>
      <c r="D1035" s="10">
        <v>1.01822485207101</v>
      </c>
      <c r="E1035" s="10">
        <v>74.868994082840302</v>
      </c>
      <c r="F1035" s="10">
        <v>72.832544378698202</v>
      </c>
      <c r="G1035" s="10">
        <v>86.366923076923101</v>
      </c>
      <c r="H1035" s="10">
        <v>13.1586813186813</v>
      </c>
      <c r="I1035" s="10">
        <v>99.525604395604404</v>
      </c>
      <c r="J1035" s="10">
        <v>73.208241758241797</v>
      </c>
      <c r="K1035" s="10">
        <v>111.902307692308</v>
      </c>
      <c r="L1035" s="10">
        <v>17.6460355029586</v>
      </c>
      <c r="M1035" s="10">
        <v>129.548343195266</v>
      </c>
      <c r="N1035" s="10">
        <v>94.256272189349104</v>
      </c>
      <c r="O1035" s="10">
        <v>73.926153846153795</v>
      </c>
      <c r="P1035" s="10">
        <v>0.24745562130177501</v>
      </c>
      <c r="Q1035" s="10">
        <v>74.173609467455606</v>
      </c>
      <c r="R1035" s="10">
        <v>73.678698224852099</v>
      </c>
    </row>
    <row r="1036" spans="1:18" x14ac:dyDescent="0.3">
      <c r="A1036" s="40" t="s">
        <v>41207</v>
      </c>
      <c r="B1036" s="40" t="s">
        <v>166</v>
      </c>
      <c r="C1036" s="10">
        <v>25.298461538461499</v>
      </c>
      <c r="D1036" s="10">
        <v>82.22</v>
      </c>
      <c r="E1036" s="10">
        <v>107.51846153846201</v>
      </c>
      <c r="F1036" s="10">
        <v>-56.921538461538503</v>
      </c>
      <c r="G1036" s="10">
        <v>190.396923076923</v>
      </c>
      <c r="H1036" s="10">
        <v>86.981153846153902</v>
      </c>
      <c r="I1036" s="10">
        <v>277.378076923077</v>
      </c>
      <c r="J1036" s="10">
        <v>103.415769230769</v>
      </c>
      <c r="K1036" s="10">
        <v>262.56076923076898</v>
      </c>
      <c r="L1036" s="10">
        <v>4.0757396449703798</v>
      </c>
      <c r="M1036" s="10">
        <v>266.63650887573999</v>
      </c>
      <c r="N1036" s="10">
        <v>258.485029585799</v>
      </c>
      <c r="O1036" s="10">
        <v>223.84076923076901</v>
      </c>
      <c r="P1036" s="10">
        <v>3.4390532544378698</v>
      </c>
      <c r="Q1036" s="10">
        <v>227.27982248520701</v>
      </c>
      <c r="R1036" s="10">
        <v>220.40171597633099</v>
      </c>
    </row>
    <row r="1037" spans="1:18" x14ac:dyDescent="0.3">
      <c r="A1037" s="40" t="s">
        <v>38812</v>
      </c>
      <c r="B1037" s="40" t="s">
        <v>166</v>
      </c>
      <c r="C1037" s="10">
        <v>70.426153846153795</v>
      </c>
      <c r="D1037" s="10">
        <v>14.6633136094674</v>
      </c>
      <c r="E1037" s="10">
        <v>85.089467455621303</v>
      </c>
      <c r="F1037" s="10">
        <v>55.762840236686401</v>
      </c>
      <c r="G1037" s="10">
        <v>74.153076923076895</v>
      </c>
      <c r="H1037" s="10">
        <v>14.9416568047337</v>
      </c>
      <c r="I1037" s="10">
        <v>89.094733727810706</v>
      </c>
      <c r="J1037" s="10">
        <v>59.211420118343199</v>
      </c>
      <c r="K1037" s="10">
        <v>73.669230769230793</v>
      </c>
      <c r="L1037" s="10">
        <v>17.4085207100592</v>
      </c>
      <c r="M1037" s="10">
        <v>91.077751479289901</v>
      </c>
      <c r="N1037" s="10">
        <v>56.260710059171601</v>
      </c>
      <c r="O1037" s="10">
        <v>62.803846153846202</v>
      </c>
      <c r="P1037" s="10">
        <v>13.8520710059172</v>
      </c>
      <c r="Q1037" s="10">
        <v>76.655917159763305</v>
      </c>
      <c r="R1037" s="10">
        <v>48.951775147928998</v>
      </c>
    </row>
    <row r="1038" spans="1:18" x14ac:dyDescent="0.3">
      <c r="A1038" s="40" t="s">
        <v>38989</v>
      </c>
      <c r="B1038" s="40" t="s">
        <v>166</v>
      </c>
      <c r="C1038" s="10">
        <v>36.814615384615401</v>
      </c>
      <c r="D1038" s="10">
        <v>3.06788461538462</v>
      </c>
      <c r="E1038" s="10">
        <v>39.8825</v>
      </c>
      <c r="F1038" s="10">
        <v>33.746730769230801</v>
      </c>
      <c r="G1038" s="10">
        <v>44.7038461538462</v>
      </c>
      <c r="H1038" s="10">
        <v>3.1931318681318701</v>
      </c>
      <c r="I1038" s="10">
        <v>47.896978021978001</v>
      </c>
      <c r="J1038" s="10">
        <v>41.5107142857143</v>
      </c>
      <c r="K1038" s="10">
        <v>38.847692307692299</v>
      </c>
      <c r="L1038" s="10">
        <v>3.2373076923076902</v>
      </c>
      <c r="M1038" s="10">
        <v>42.085000000000001</v>
      </c>
      <c r="N1038" s="10">
        <v>35.610384615384604</v>
      </c>
      <c r="O1038" s="10">
        <v>24.266153846153799</v>
      </c>
      <c r="P1038" s="10">
        <v>15.166346153846201</v>
      </c>
      <c r="Q1038" s="10">
        <v>39.432499999999997</v>
      </c>
      <c r="R1038" s="10">
        <v>9.0998076923076994</v>
      </c>
    </row>
    <row r="1039" spans="1:18" x14ac:dyDescent="0.3">
      <c r="A1039" s="40" t="s">
        <v>40824</v>
      </c>
      <c r="B1039" s="40" t="s">
        <v>166</v>
      </c>
      <c r="C1039" s="10">
        <v>90.225384615384598</v>
      </c>
      <c r="D1039" s="10">
        <v>4.1656804733719403E-2</v>
      </c>
      <c r="E1039" s="10">
        <v>90.267041420118403</v>
      </c>
      <c r="F1039" s="10">
        <v>90.183727810650893</v>
      </c>
      <c r="G1039" s="10">
        <v>98.106153846153902</v>
      </c>
      <c r="H1039" s="10">
        <v>14.3098224852071</v>
      </c>
      <c r="I1039" s="10">
        <v>112.41597633136099</v>
      </c>
      <c r="J1039" s="10">
        <v>83.796331360946695</v>
      </c>
      <c r="K1039" s="10">
        <v>95.139230769230807</v>
      </c>
      <c r="L1039" s="10">
        <v>0.49704142011833502</v>
      </c>
      <c r="M1039" s="10">
        <v>95.6362721893491</v>
      </c>
      <c r="N1039" s="10">
        <v>94.6421893491124</v>
      </c>
      <c r="O1039" s="10">
        <v>87.144615384615406</v>
      </c>
      <c r="P1039" s="10">
        <v>11.055621301775099</v>
      </c>
      <c r="Q1039" s="10">
        <v>98.200236686390497</v>
      </c>
      <c r="R1039" s="10">
        <v>76.088994082840202</v>
      </c>
    </row>
    <row r="1040" spans="1:18" x14ac:dyDescent="0.3">
      <c r="A1040" s="40" t="s">
        <v>41538</v>
      </c>
      <c r="B1040" s="40" t="s">
        <v>166</v>
      </c>
      <c r="C1040" s="10">
        <v>86.124615384615396</v>
      </c>
      <c r="D1040" s="10">
        <v>1.4986982248520699</v>
      </c>
      <c r="E1040" s="10">
        <v>87.623313609467402</v>
      </c>
      <c r="F1040" s="10">
        <v>84.625917159763304</v>
      </c>
      <c r="G1040" s="10">
        <v>107.476923076923</v>
      </c>
      <c r="H1040" s="10">
        <v>12.261153846153899</v>
      </c>
      <c r="I1040" s="10">
        <v>119.738076923077</v>
      </c>
      <c r="J1040" s="10">
        <v>95.215769230769197</v>
      </c>
      <c r="K1040" s="10">
        <v>140.86538461538501</v>
      </c>
      <c r="L1040" s="10">
        <v>7.39041420118342</v>
      </c>
      <c r="M1040" s="10">
        <v>148.25579881656799</v>
      </c>
      <c r="N1040" s="10">
        <v>133.47497041420101</v>
      </c>
      <c r="O1040" s="10">
        <v>87.3546153846154</v>
      </c>
      <c r="P1040" s="10">
        <v>5.58615384615383</v>
      </c>
      <c r="Q1040" s="10">
        <v>92.940769230769206</v>
      </c>
      <c r="R1040" s="10">
        <v>81.768461538461494</v>
      </c>
    </row>
    <row r="1041" spans="1:18" x14ac:dyDescent="0.3">
      <c r="A1041" s="40" t="s">
        <v>39432</v>
      </c>
      <c r="B1041" s="40" t="s">
        <v>166</v>
      </c>
      <c r="C1041" s="10">
        <v>65.704615384615394</v>
      </c>
      <c r="D1041" s="10">
        <v>6.5852564102564104</v>
      </c>
      <c r="E1041" s="10">
        <v>72.2898717948718</v>
      </c>
      <c r="F1041" s="10">
        <v>59.119358974359002</v>
      </c>
      <c r="G1041" s="10">
        <v>81.246923076923096</v>
      </c>
      <c r="H1041" s="10">
        <v>11.2445604395604</v>
      </c>
      <c r="I1041" s="10">
        <v>92.491483516483498</v>
      </c>
      <c r="J1041" s="10">
        <v>70.002362637362594</v>
      </c>
      <c r="K1041" s="10">
        <v>90.302307692307707</v>
      </c>
      <c r="L1041" s="10">
        <v>12.323131868131901</v>
      </c>
      <c r="M1041" s="10">
        <v>102.62543956044</v>
      </c>
      <c r="N1041" s="10">
        <v>77.979175824175798</v>
      </c>
      <c r="O1041" s="10">
        <v>57.083076923076902</v>
      </c>
      <c r="P1041" s="10">
        <v>7.52076923076923</v>
      </c>
      <c r="Q1041" s="10">
        <v>64.603846153846206</v>
      </c>
      <c r="R1041" s="10">
        <v>49.562307692307698</v>
      </c>
    </row>
    <row r="1042" spans="1:18" x14ac:dyDescent="0.3">
      <c r="A1042" s="40" t="s">
        <v>38816</v>
      </c>
      <c r="B1042" s="40" t="s">
        <v>166</v>
      </c>
      <c r="C1042" s="10">
        <v>224.413076923077</v>
      </c>
      <c r="D1042" s="10">
        <v>31.4365680473373</v>
      </c>
      <c r="E1042" s="10">
        <v>255.849644970414</v>
      </c>
      <c r="F1042" s="10">
        <v>192.97650887574</v>
      </c>
      <c r="G1042" s="10">
        <v>254.44923076923101</v>
      </c>
      <c r="H1042" s="10">
        <v>26.046508875739701</v>
      </c>
      <c r="I1042" s="10">
        <v>280.49573964497</v>
      </c>
      <c r="J1042" s="10">
        <v>228.40272189349099</v>
      </c>
      <c r="K1042" s="10">
        <v>281.71307692307698</v>
      </c>
      <c r="L1042" s="10">
        <v>29.188284023668601</v>
      </c>
      <c r="M1042" s="10">
        <v>310.901360946745</v>
      </c>
      <c r="N1042" s="10">
        <v>252.524792899408</v>
      </c>
      <c r="O1042" s="10">
        <v>216.33307692307699</v>
      </c>
      <c r="P1042" s="10">
        <v>52.487810650887603</v>
      </c>
      <c r="Q1042" s="10">
        <v>268.820887573964</v>
      </c>
      <c r="R1042" s="10">
        <v>163.84526627218901</v>
      </c>
    </row>
    <row r="1043" spans="1:18" x14ac:dyDescent="0.3">
      <c r="A1043" s="40" t="s">
        <v>40362</v>
      </c>
      <c r="B1043" s="40" t="s">
        <v>166</v>
      </c>
      <c r="C1043" s="10"/>
      <c r="D1043" s="10"/>
      <c r="E1043" s="10"/>
      <c r="F1043" s="10"/>
      <c r="G1043" s="10"/>
      <c r="H1043" s="10"/>
      <c r="I1043" s="10"/>
      <c r="J1043" s="10"/>
      <c r="K1043" s="10"/>
      <c r="L1043" s="10"/>
      <c r="M1043" s="10"/>
      <c r="N1043" s="10"/>
      <c r="O1043" s="10">
        <v>80.556923076923098</v>
      </c>
      <c r="P1043" s="10">
        <v>128.56333333333299</v>
      </c>
      <c r="Q1043" s="10">
        <v>209.12025641025599</v>
      </c>
      <c r="R1043" s="10">
        <v>-48.006410256410298</v>
      </c>
    </row>
    <row r="1044" spans="1:18" x14ac:dyDescent="0.3">
      <c r="A1044" s="40" t="s">
        <v>39248</v>
      </c>
      <c r="B1044" s="40" t="s">
        <v>166</v>
      </c>
      <c r="C1044" s="10">
        <v>111.76</v>
      </c>
      <c r="D1044" s="10">
        <v>0</v>
      </c>
      <c r="E1044" s="10">
        <v>111.76</v>
      </c>
      <c r="F1044" s="10">
        <v>111.76</v>
      </c>
      <c r="G1044" s="10">
        <v>103.163076923077</v>
      </c>
      <c r="H1044" s="10">
        <v>8.5969230769230798</v>
      </c>
      <c r="I1044" s="10">
        <v>111.76</v>
      </c>
      <c r="J1044" s="10">
        <v>94.566153846153895</v>
      </c>
      <c r="K1044" s="10">
        <v>111.76</v>
      </c>
      <c r="L1044" s="10">
        <v>0</v>
      </c>
      <c r="M1044" s="10">
        <v>111.76</v>
      </c>
      <c r="N1044" s="10">
        <v>111.76</v>
      </c>
      <c r="O1044" s="10">
        <v>94.151538461538493</v>
      </c>
      <c r="P1044" s="10">
        <v>5.4179881656804803</v>
      </c>
      <c r="Q1044" s="10">
        <v>99.569526627219005</v>
      </c>
      <c r="R1044" s="10">
        <v>88.733550295857995</v>
      </c>
    </row>
    <row r="1045" spans="1:18" x14ac:dyDescent="0.3">
      <c r="A1045" s="40" t="s">
        <v>39251</v>
      </c>
      <c r="B1045" s="40" t="s">
        <v>166</v>
      </c>
      <c r="C1045" s="10">
        <v>42.81</v>
      </c>
      <c r="D1045" s="10">
        <v>7.1054273576010003E-15</v>
      </c>
      <c r="E1045" s="10">
        <v>42.81</v>
      </c>
      <c r="F1045" s="10">
        <v>42.81</v>
      </c>
      <c r="G1045" s="10">
        <v>42.81</v>
      </c>
      <c r="H1045" s="10">
        <v>7.1054273576010003E-15</v>
      </c>
      <c r="I1045" s="10">
        <v>42.81</v>
      </c>
      <c r="J1045" s="10">
        <v>42.81</v>
      </c>
      <c r="K1045" s="10">
        <v>42.81</v>
      </c>
      <c r="L1045" s="10">
        <v>7.1054273576010003E-15</v>
      </c>
      <c r="M1045" s="10">
        <v>42.81</v>
      </c>
      <c r="N1045" s="10">
        <v>42.81</v>
      </c>
      <c r="O1045" s="10">
        <v>42.81</v>
      </c>
      <c r="P1045" s="10">
        <v>7.1054273576010003E-15</v>
      </c>
      <c r="Q1045" s="10">
        <v>42.81</v>
      </c>
      <c r="R1045" s="10">
        <v>42.81</v>
      </c>
    </row>
    <row r="1046" spans="1:18" x14ac:dyDescent="0.3">
      <c r="A1046" s="40" t="s">
        <v>39743</v>
      </c>
      <c r="B1046" s="40" t="s">
        <v>166</v>
      </c>
      <c r="C1046" s="10">
        <v>376.83230769230801</v>
      </c>
      <c r="D1046" s="10">
        <v>26.101428571428599</v>
      </c>
      <c r="E1046" s="10">
        <v>402.93373626373602</v>
      </c>
      <c r="F1046" s="10">
        <v>350.73087912087902</v>
      </c>
      <c r="G1046" s="10">
        <v>308.78076923076901</v>
      </c>
      <c r="H1046" s="10">
        <v>30.0741758241758</v>
      </c>
      <c r="I1046" s="10">
        <v>338.85494505494501</v>
      </c>
      <c r="J1046" s="10">
        <v>278.70659340659302</v>
      </c>
      <c r="K1046" s="10">
        <v>299.24846153846198</v>
      </c>
      <c r="L1046" s="10">
        <v>196.39</v>
      </c>
      <c r="M1046" s="10">
        <v>495.63846153846202</v>
      </c>
      <c r="N1046" s="10">
        <v>102.858461538462</v>
      </c>
      <c r="O1046" s="10">
        <v>437.94461538461502</v>
      </c>
      <c r="P1046" s="10">
        <v>44.867538461538402</v>
      </c>
      <c r="Q1046" s="10">
        <v>482.81215384615399</v>
      </c>
      <c r="R1046" s="10">
        <v>393.07707692307702</v>
      </c>
    </row>
    <row r="1047" spans="1:18" x14ac:dyDescent="0.3">
      <c r="A1047" s="40" t="s">
        <v>39933</v>
      </c>
      <c r="B1047" s="40" t="s">
        <v>166</v>
      </c>
      <c r="C1047" s="10">
        <v>49.59</v>
      </c>
      <c r="D1047" s="10">
        <v>10.8461538461539</v>
      </c>
      <c r="E1047" s="10">
        <v>60.4361538461539</v>
      </c>
      <c r="F1047" s="10">
        <v>38.743846153846199</v>
      </c>
      <c r="G1047" s="10">
        <v>56.051538461538499</v>
      </c>
      <c r="H1047" s="10">
        <v>17.6005917159763</v>
      </c>
      <c r="I1047" s="10">
        <v>73.652130177514806</v>
      </c>
      <c r="J1047" s="10">
        <v>38.450946745562199</v>
      </c>
      <c r="K1047" s="10">
        <v>59.990769230769203</v>
      </c>
      <c r="L1047" s="10">
        <v>18.8318343195266</v>
      </c>
      <c r="M1047" s="10">
        <v>78.822603550295895</v>
      </c>
      <c r="N1047" s="10">
        <v>41.158934911242604</v>
      </c>
      <c r="O1047" s="10">
        <v>55.801538461538499</v>
      </c>
      <c r="P1047" s="10">
        <v>19.556213017751499</v>
      </c>
      <c r="Q1047" s="10">
        <v>75.357751479290002</v>
      </c>
      <c r="R1047" s="10">
        <v>36.245325443787003</v>
      </c>
    </row>
    <row r="1048" spans="1:18" x14ac:dyDescent="0.3">
      <c r="A1048" s="40" t="s">
        <v>40072</v>
      </c>
      <c r="B1048" s="40" t="s">
        <v>166</v>
      </c>
      <c r="C1048" s="10">
        <v>19.179230769230799</v>
      </c>
      <c r="D1048" s="10">
        <v>0.66035502958580095</v>
      </c>
      <c r="E1048" s="10">
        <v>19.8395857988166</v>
      </c>
      <c r="F1048" s="10">
        <v>18.518875739645001</v>
      </c>
      <c r="G1048" s="10">
        <v>20.61</v>
      </c>
      <c r="H1048" s="10">
        <v>7.1054273576010003E-15</v>
      </c>
      <c r="I1048" s="10">
        <v>20.61</v>
      </c>
      <c r="J1048" s="10">
        <v>20.61</v>
      </c>
      <c r="K1048" s="10">
        <v>20.61</v>
      </c>
      <c r="L1048" s="10">
        <v>7.1054273576010003E-15</v>
      </c>
      <c r="M1048" s="10">
        <v>20.61</v>
      </c>
      <c r="N1048" s="10">
        <v>20.61</v>
      </c>
      <c r="O1048" s="10">
        <v>18.75</v>
      </c>
      <c r="P1048" s="10">
        <v>0</v>
      </c>
      <c r="Q1048" s="10">
        <v>18.75</v>
      </c>
      <c r="R1048" s="10">
        <v>18.75</v>
      </c>
    </row>
    <row r="1049" spans="1:18" x14ac:dyDescent="0.3">
      <c r="A1049" s="40" t="s">
        <v>40075</v>
      </c>
      <c r="B1049" s="40" t="s">
        <v>166</v>
      </c>
      <c r="C1049" s="10">
        <v>2.1923076923076898</v>
      </c>
      <c r="D1049" s="10">
        <v>0.18269230769230799</v>
      </c>
      <c r="E1049" s="10">
        <v>2.375</v>
      </c>
      <c r="F1049" s="10">
        <v>2.0096153846153801</v>
      </c>
      <c r="G1049" s="10">
        <v>2.5576923076923102</v>
      </c>
      <c r="H1049" s="10">
        <v>0.18269230769230799</v>
      </c>
      <c r="I1049" s="10">
        <v>2.7403846153846199</v>
      </c>
      <c r="J1049" s="10">
        <v>2.375</v>
      </c>
      <c r="K1049" s="10">
        <v>2.1923076923076898</v>
      </c>
      <c r="L1049" s="10">
        <v>0.18269230769230799</v>
      </c>
      <c r="M1049" s="10">
        <v>2.375</v>
      </c>
      <c r="N1049" s="10">
        <v>2.0096153846153801</v>
      </c>
      <c r="O1049" s="10">
        <v>2.7123076923076899</v>
      </c>
      <c r="P1049" s="10">
        <v>0.28879120879120901</v>
      </c>
      <c r="Q1049" s="10">
        <v>3.0010989010989002</v>
      </c>
      <c r="R1049" s="10">
        <v>2.42351648351648</v>
      </c>
    </row>
    <row r="1050" spans="1:18" x14ac:dyDescent="0.3">
      <c r="A1050" s="40" t="s">
        <v>40626</v>
      </c>
      <c r="B1050" s="40" t="s">
        <v>166</v>
      </c>
      <c r="C1050" s="10">
        <v>48.896923076923102</v>
      </c>
      <c r="D1050" s="10">
        <v>1.07644970414202</v>
      </c>
      <c r="E1050" s="10">
        <v>49.973372781065102</v>
      </c>
      <c r="F1050" s="10">
        <v>47.820473372781102</v>
      </c>
      <c r="G1050" s="10">
        <v>49.96</v>
      </c>
      <c r="H1050" s="10">
        <v>0</v>
      </c>
      <c r="I1050" s="10">
        <v>49.96</v>
      </c>
      <c r="J1050" s="10">
        <v>49.96</v>
      </c>
      <c r="K1050" s="10">
        <v>59.917692307692299</v>
      </c>
      <c r="L1050" s="10">
        <v>12.513372781065099</v>
      </c>
      <c r="M1050" s="10">
        <v>72.431065088757407</v>
      </c>
      <c r="N1050" s="10">
        <v>47.404319526627198</v>
      </c>
      <c r="O1050" s="10">
        <v>49.24</v>
      </c>
      <c r="P1050" s="10">
        <v>0</v>
      </c>
      <c r="Q1050" s="10">
        <v>49.24</v>
      </c>
      <c r="R1050" s="10">
        <v>49.24</v>
      </c>
    </row>
    <row r="1051" spans="1:18" x14ac:dyDescent="0.3">
      <c r="A1051" s="40" t="s">
        <v>38752</v>
      </c>
      <c r="B1051" s="40" t="s">
        <v>166</v>
      </c>
      <c r="C1051" s="10">
        <v>20.044615384615401</v>
      </c>
      <c r="D1051" s="10">
        <v>1.67038461538462</v>
      </c>
      <c r="E1051" s="10">
        <v>21.715</v>
      </c>
      <c r="F1051" s="10">
        <v>18.374230769230799</v>
      </c>
      <c r="G1051" s="10">
        <v>20.044615384615401</v>
      </c>
      <c r="H1051" s="10">
        <v>1.67038461538462</v>
      </c>
      <c r="I1051" s="10">
        <v>21.715</v>
      </c>
      <c r="J1051" s="10">
        <v>18.374230769230799</v>
      </c>
      <c r="K1051" s="10">
        <v>28.283846153846198</v>
      </c>
      <c r="L1051" s="10">
        <v>5.3032211538461498</v>
      </c>
      <c r="M1051" s="10">
        <v>33.587067307692301</v>
      </c>
      <c r="N1051" s="10">
        <v>22.980625</v>
      </c>
      <c r="O1051" s="10">
        <v>26.7261538461538</v>
      </c>
      <c r="P1051" s="10">
        <v>5.0111538461538503</v>
      </c>
      <c r="Q1051" s="10">
        <v>31.737307692307699</v>
      </c>
      <c r="R1051" s="10">
        <v>21.715</v>
      </c>
    </row>
    <row r="1052" spans="1:18" x14ac:dyDescent="0.3">
      <c r="A1052" s="40" t="s">
        <v>41000</v>
      </c>
      <c r="B1052" s="40" t="s">
        <v>166</v>
      </c>
      <c r="C1052" s="10">
        <v>40.7553846153846</v>
      </c>
      <c r="D1052" s="10">
        <v>20.957142857142902</v>
      </c>
      <c r="E1052" s="10">
        <v>61.712527472527498</v>
      </c>
      <c r="F1052" s="10">
        <v>19.798241758241801</v>
      </c>
      <c r="G1052" s="10">
        <v>31.063076923076899</v>
      </c>
      <c r="H1052" s="10">
        <v>21.594615384615398</v>
      </c>
      <c r="I1052" s="10">
        <v>52.657692307692301</v>
      </c>
      <c r="J1052" s="10">
        <v>9.4684615384615398</v>
      </c>
      <c r="K1052" s="10">
        <v>14.3023076923077</v>
      </c>
      <c r="L1052" s="10">
        <v>16.090096153846201</v>
      </c>
      <c r="M1052" s="10">
        <v>30.392403846153801</v>
      </c>
      <c r="N1052" s="10">
        <v>-1.78778846153846</v>
      </c>
      <c r="O1052" s="10">
        <v>34.0461538461538</v>
      </c>
      <c r="P1052" s="10">
        <v>12.5254437869822</v>
      </c>
      <c r="Q1052" s="10">
        <v>46.571597633136101</v>
      </c>
      <c r="R1052" s="10">
        <v>21.520710059171599</v>
      </c>
    </row>
    <row r="1053" spans="1:18" x14ac:dyDescent="0.3">
      <c r="A1053" s="40" t="s">
        <v>41322</v>
      </c>
      <c r="B1053" s="40" t="s">
        <v>166</v>
      </c>
      <c r="C1053" s="10">
        <v>30.574615384615399</v>
      </c>
      <c r="D1053" s="10">
        <v>2.1839010989010998</v>
      </c>
      <c r="E1053" s="10">
        <v>32.758516483516502</v>
      </c>
      <c r="F1053" s="10">
        <v>28.390714285714299</v>
      </c>
      <c r="G1053" s="10">
        <v>27.12</v>
      </c>
      <c r="H1053" s="10">
        <v>2.2599999999999998</v>
      </c>
      <c r="I1053" s="10">
        <v>29.38</v>
      </c>
      <c r="J1053" s="10">
        <v>24.86</v>
      </c>
      <c r="K1053" s="10">
        <v>31.957692307692302</v>
      </c>
      <c r="L1053" s="10">
        <v>2.2826923076923098</v>
      </c>
      <c r="M1053" s="10">
        <v>34.240384615384599</v>
      </c>
      <c r="N1053" s="10">
        <v>29.675000000000001</v>
      </c>
      <c r="O1053" s="10">
        <v>21.5346153846154</v>
      </c>
      <c r="P1053" s="10">
        <v>8.9727564102564106</v>
      </c>
      <c r="Q1053" s="10">
        <v>30.507371794871801</v>
      </c>
      <c r="R1053" s="10">
        <v>12.561858974359</v>
      </c>
    </row>
    <row r="1054" spans="1:18" x14ac:dyDescent="0.3">
      <c r="A1054" s="40" t="s">
        <v>39499</v>
      </c>
      <c r="B1054" s="40" t="s">
        <v>166</v>
      </c>
      <c r="C1054" s="10">
        <v>24.2446153846154</v>
      </c>
      <c r="D1054" s="10">
        <v>2.0203846153846099</v>
      </c>
      <c r="E1054" s="10">
        <v>26.265000000000001</v>
      </c>
      <c r="F1054" s="10">
        <v>22.2242307692308</v>
      </c>
      <c r="G1054" s="10">
        <v>28.753846153846201</v>
      </c>
      <c r="H1054" s="10">
        <v>2.68021978021978</v>
      </c>
      <c r="I1054" s="10">
        <v>31.434065934065899</v>
      </c>
      <c r="J1054" s="10">
        <v>26.0736263736264</v>
      </c>
      <c r="K1054" s="10">
        <v>23.2123076923077</v>
      </c>
      <c r="L1054" s="10">
        <v>1.93435897435897</v>
      </c>
      <c r="M1054" s="10">
        <v>25.1466666666667</v>
      </c>
      <c r="N1054" s="10">
        <v>21.2779487179487</v>
      </c>
      <c r="O1054" s="10">
        <v>31.430769230769201</v>
      </c>
      <c r="P1054" s="10">
        <v>3.9298076923076901</v>
      </c>
      <c r="Q1054" s="10">
        <v>35.360576923076898</v>
      </c>
      <c r="R1054" s="10">
        <v>27.5009615384615</v>
      </c>
    </row>
    <row r="1055" spans="1:18" x14ac:dyDescent="0.3">
      <c r="A1055" s="40" t="s">
        <v>38877</v>
      </c>
      <c r="B1055" s="40" t="s">
        <v>166</v>
      </c>
      <c r="C1055" s="10">
        <v>130.032307692308</v>
      </c>
      <c r="D1055" s="10">
        <v>20.0049704142012</v>
      </c>
      <c r="E1055" s="10">
        <v>150.03727810650901</v>
      </c>
      <c r="F1055" s="10">
        <v>110.027337278106</v>
      </c>
      <c r="G1055" s="10">
        <v>181.09615384615401</v>
      </c>
      <c r="H1055" s="10">
        <v>0.63905325443786398</v>
      </c>
      <c r="I1055" s="10">
        <v>181.73520710059199</v>
      </c>
      <c r="J1055" s="10">
        <v>180.457100591716</v>
      </c>
      <c r="K1055" s="10">
        <v>144.92846153846199</v>
      </c>
      <c r="L1055" s="10">
        <v>10.2073372781065</v>
      </c>
      <c r="M1055" s="10">
        <v>155.13579881656801</v>
      </c>
      <c r="N1055" s="10">
        <v>134.721124260355</v>
      </c>
      <c r="O1055" s="10">
        <v>121.27769230769201</v>
      </c>
      <c r="P1055" s="10">
        <v>17.701900452488701</v>
      </c>
      <c r="Q1055" s="10">
        <v>138.97959276018099</v>
      </c>
      <c r="R1055" s="10">
        <v>103.575791855204</v>
      </c>
    </row>
    <row r="1056" spans="1:18" x14ac:dyDescent="0.3">
      <c r="A1056" s="40" t="s">
        <v>39337</v>
      </c>
      <c r="B1056" s="40" t="s">
        <v>166</v>
      </c>
      <c r="C1056" s="10">
        <v>47.508461538461503</v>
      </c>
      <c r="D1056" s="10">
        <v>14.289940828402401</v>
      </c>
      <c r="E1056" s="10">
        <v>61.798402366863897</v>
      </c>
      <c r="F1056" s="10">
        <v>33.218520710059202</v>
      </c>
      <c r="G1056" s="10">
        <v>50.251538461538502</v>
      </c>
      <c r="H1056" s="10">
        <v>17.1298224852071</v>
      </c>
      <c r="I1056" s="10">
        <v>67.381360946745602</v>
      </c>
      <c r="J1056" s="10">
        <v>33.121715976331402</v>
      </c>
      <c r="K1056" s="10">
        <v>42.961538461538503</v>
      </c>
      <c r="L1056" s="10">
        <v>10.4549112426036</v>
      </c>
      <c r="M1056" s="10">
        <v>53.416449704142003</v>
      </c>
      <c r="N1056" s="10">
        <v>32.506627218934902</v>
      </c>
      <c r="O1056" s="10">
        <v>61.896923076923102</v>
      </c>
      <c r="P1056" s="10">
        <v>19.888205128205101</v>
      </c>
      <c r="Q1056" s="10">
        <v>81.785128205128203</v>
      </c>
      <c r="R1056" s="10">
        <v>42.008717948718001</v>
      </c>
    </row>
    <row r="1057" spans="1:18" x14ac:dyDescent="0.3">
      <c r="A1057" s="40" t="s">
        <v>39576</v>
      </c>
      <c r="B1057" s="40" t="s">
        <v>166</v>
      </c>
      <c r="C1057" s="10">
        <v>61.675384615384601</v>
      </c>
      <c r="D1057" s="10">
        <v>9.4821978021978008</v>
      </c>
      <c r="E1057" s="10">
        <v>71.157582417582404</v>
      </c>
      <c r="F1057" s="10">
        <v>52.193186813186799</v>
      </c>
      <c r="G1057" s="10">
        <v>82.423846153846199</v>
      </c>
      <c r="H1057" s="10">
        <v>31.036686390532601</v>
      </c>
      <c r="I1057" s="10">
        <v>113.46053254437901</v>
      </c>
      <c r="J1057" s="10">
        <v>51.387159763313598</v>
      </c>
      <c r="K1057" s="10">
        <v>92.620769230769199</v>
      </c>
      <c r="L1057" s="10">
        <v>45.0791208791209</v>
      </c>
      <c r="M1057" s="10">
        <v>137.69989010988999</v>
      </c>
      <c r="N1057" s="10">
        <v>47.541648351648398</v>
      </c>
      <c r="O1057" s="10">
        <v>66.623076923076894</v>
      </c>
      <c r="P1057" s="10">
        <v>50.336538461538403</v>
      </c>
      <c r="Q1057" s="10">
        <v>116.95961538461501</v>
      </c>
      <c r="R1057" s="10">
        <v>16.286538461538498</v>
      </c>
    </row>
    <row r="1058" spans="1:18" x14ac:dyDescent="0.3">
      <c r="A1058" s="40" t="s">
        <v>40700</v>
      </c>
      <c r="B1058" s="40" t="s">
        <v>166</v>
      </c>
      <c r="C1058" s="10">
        <v>88.913846153846194</v>
      </c>
      <c r="D1058" s="10">
        <v>6.4497041420118304</v>
      </c>
      <c r="E1058" s="10">
        <v>95.363550295858005</v>
      </c>
      <c r="F1058" s="10">
        <v>82.464142011834298</v>
      </c>
      <c r="G1058" s="10">
        <v>95.13</v>
      </c>
      <c r="H1058" s="10">
        <v>1.4210854715202001E-14</v>
      </c>
      <c r="I1058" s="10">
        <v>95.13</v>
      </c>
      <c r="J1058" s="10">
        <v>95.13</v>
      </c>
      <c r="K1058" s="10">
        <v>102.44769230769199</v>
      </c>
      <c r="L1058" s="10">
        <v>7.3176923076923304</v>
      </c>
      <c r="M1058" s="10">
        <v>109.765384615385</v>
      </c>
      <c r="N1058" s="10">
        <v>95.13</v>
      </c>
      <c r="O1058" s="10">
        <v>64.410769230769205</v>
      </c>
      <c r="P1058" s="10">
        <v>22.9963905325444</v>
      </c>
      <c r="Q1058" s="10">
        <v>87.407159763313601</v>
      </c>
      <c r="R1058" s="10">
        <v>41.414378698224901</v>
      </c>
    </row>
    <row r="1059" spans="1:18" x14ac:dyDescent="0.3">
      <c r="A1059" s="40" t="s">
        <v>41212</v>
      </c>
      <c r="B1059" s="40" t="s">
        <v>166</v>
      </c>
      <c r="C1059" s="10">
        <v>52.048461538461503</v>
      </c>
      <c r="D1059" s="10">
        <v>0.136331360946742</v>
      </c>
      <c r="E1059" s="10">
        <v>52.184792899408301</v>
      </c>
      <c r="F1059" s="10">
        <v>51.912130177514797</v>
      </c>
      <c r="G1059" s="10">
        <v>52.27</v>
      </c>
      <c r="H1059" s="10">
        <v>1.4210854715202001E-14</v>
      </c>
      <c r="I1059" s="10">
        <v>52.27</v>
      </c>
      <c r="J1059" s="10">
        <v>52.27</v>
      </c>
      <c r="K1059" s="10">
        <v>52.27</v>
      </c>
      <c r="L1059" s="10">
        <v>1.4210854715202001E-14</v>
      </c>
      <c r="M1059" s="10">
        <v>52.27</v>
      </c>
      <c r="N1059" s="10">
        <v>52.27</v>
      </c>
      <c r="O1059" s="10">
        <v>51.95</v>
      </c>
      <c r="P1059" s="10">
        <v>7.1054273576010003E-15</v>
      </c>
      <c r="Q1059" s="10">
        <v>51.95</v>
      </c>
      <c r="R1059" s="10">
        <v>51.95</v>
      </c>
    </row>
    <row r="1060" spans="1:18" x14ac:dyDescent="0.3">
      <c r="A1060" s="40" t="s">
        <v>41280</v>
      </c>
      <c r="B1060" s="40" t="s">
        <v>166</v>
      </c>
      <c r="C1060" s="10">
        <v>26.266153846153799</v>
      </c>
      <c r="D1060" s="10">
        <v>8.2081730769230798</v>
      </c>
      <c r="E1060" s="10">
        <v>34.474326923076902</v>
      </c>
      <c r="F1060" s="10">
        <v>18.057980769230799</v>
      </c>
      <c r="G1060" s="10">
        <v>26.266153846153799</v>
      </c>
      <c r="H1060" s="10">
        <v>5.62846153846154</v>
      </c>
      <c r="I1060" s="10">
        <v>31.894615384615399</v>
      </c>
      <c r="J1060" s="10">
        <v>20.637692307692301</v>
      </c>
      <c r="K1060" s="10">
        <v>26.266923076923099</v>
      </c>
      <c r="L1060" s="10">
        <v>2.1889102564102498</v>
      </c>
      <c r="M1060" s="10">
        <v>28.455833333333299</v>
      </c>
      <c r="N1060" s="10">
        <v>24.0780128205128</v>
      </c>
      <c r="O1060" s="10">
        <v>17.510769230769199</v>
      </c>
      <c r="P1060" s="10">
        <v>21.523653846153799</v>
      </c>
      <c r="Q1060" s="10">
        <v>39.034423076923098</v>
      </c>
      <c r="R1060" s="10">
        <v>-4.0128846153846096</v>
      </c>
    </row>
    <row r="1061" spans="1:18" x14ac:dyDescent="0.3">
      <c r="A1061" s="40" t="s">
        <v>41284</v>
      </c>
      <c r="B1061" s="40" t="s">
        <v>166</v>
      </c>
      <c r="C1061" s="10">
        <v>84.264615384615396</v>
      </c>
      <c r="D1061" s="10">
        <v>22.354230769230799</v>
      </c>
      <c r="E1061" s="10">
        <v>106.61884615384599</v>
      </c>
      <c r="F1061" s="10">
        <v>61.910384615384601</v>
      </c>
      <c r="G1061" s="10">
        <v>60.462307692307697</v>
      </c>
      <c r="H1061" s="10">
        <v>6.4599358974358996</v>
      </c>
      <c r="I1061" s="10">
        <v>66.922243589743601</v>
      </c>
      <c r="J1061" s="10">
        <v>54.002371794871799</v>
      </c>
      <c r="K1061" s="10">
        <v>77.705384615384602</v>
      </c>
      <c r="L1061" s="10">
        <v>24.5215934065934</v>
      </c>
      <c r="M1061" s="10">
        <v>102.226978021978</v>
      </c>
      <c r="N1061" s="10">
        <v>53.183791208791199</v>
      </c>
      <c r="O1061" s="10">
        <v>41.843846153846101</v>
      </c>
      <c r="P1061" s="10">
        <v>35.8661538461538</v>
      </c>
      <c r="Q1061" s="10">
        <v>77.709999999999994</v>
      </c>
      <c r="R1061" s="10">
        <v>5.9776923076922897</v>
      </c>
    </row>
    <row r="1062" spans="1:18" x14ac:dyDescent="0.3">
      <c r="A1062" s="40" t="s">
        <v>40252</v>
      </c>
      <c r="B1062" s="40" t="s">
        <v>166</v>
      </c>
      <c r="C1062" s="10">
        <v>41.696153846153798</v>
      </c>
      <c r="D1062" s="10">
        <v>10.2693956043956</v>
      </c>
      <c r="E1062" s="10">
        <v>51.965549450549403</v>
      </c>
      <c r="F1062" s="10">
        <v>31.426758241758201</v>
      </c>
      <c r="G1062" s="10">
        <v>44.385384615384602</v>
      </c>
      <c r="H1062" s="10">
        <v>3.1703846153846098</v>
      </c>
      <c r="I1062" s="10">
        <v>47.555769230769201</v>
      </c>
      <c r="J1062" s="10">
        <v>41.215000000000003</v>
      </c>
      <c r="K1062" s="10">
        <v>44.823076923076897</v>
      </c>
      <c r="L1062" s="10">
        <v>5.6653846153846104</v>
      </c>
      <c r="M1062" s="10">
        <v>50.4884615384615</v>
      </c>
      <c r="N1062" s="10">
        <v>39.157692307692301</v>
      </c>
      <c r="O1062" s="10">
        <v>33.596153846153797</v>
      </c>
      <c r="P1062" s="10">
        <v>17.207735042734999</v>
      </c>
      <c r="Q1062" s="10">
        <v>50.803888888888899</v>
      </c>
      <c r="R1062" s="10">
        <v>16.388418803418801</v>
      </c>
    </row>
    <row r="1063" spans="1:18" x14ac:dyDescent="0.3">
      <c r="A1063" s="40" t="s">
        <v>40862</v>
      </c>
      <c r="B1063" s="40" t="s">
        <v>166</v>
      </c>
      <c r="C1063" s="10">
        <v>4.6153846153846203</v>
      </c>
      <c r="D1063" s="10">
        <v>0.38461538461538503</v>
      </c>
      <c r="E1063" s="10">
        <v>5</v>
      </c>
      <c r="F1063" s="10">
        <v>4.2307692307692299</v>
      </c>
      <c r="G1063" s="10">
        <v>4.6153846153846203</v>
      </c>
      <c r="H1063" s="10">
        <v>0.38461538461538503</v>
      </c>
      <c r="I1063" s="10">
        <v>5</v>
      </c>
      <c r="J1063" s="10">
        <v>4.2307692307692299</v>
      </c>
      <c r="K1063" s="10">
        <v>5.3723076923076896</v>
      </c>
      <c r="L1063" s="10">
        <v>0.447692307692308</v>
      </c>
      <c r="M1063" s="10">
        <v>5.82</v>
      </c>
      <c r="N1063" s="10">
        <v>4.9246153846153797</v>
      </c>
      <c r="O1063" s="10">
        <v>4.6153846153846203</v>
      </c>
      <c r="P1063" s="10">
        <v>0.38461538461538503</v>
      </c>
      <c r="Q1063" s="10">
        <v>5</v>
      </c>
      <c r="R1063" s="10">
        <v>4.2307692307692299</v>
      </c>
    </row>
    <row r="1064" spans="1:18" x14ac:dyDescent="0.3">
      <c r="A1064" s="40" t="s">
        <v>39449</v>
      </c>
      <c r="B1064" s="40" t="s">
        <v>166</v>
      </c>
      <c r="C1064" s="10">
        <v>101.783846153846</v>
      </c>
      <c r="D1064" s="10">
        <v>45.822248520710097</v>
      </c>
      <c r="E1064" s="10">
        <v>147.606094674556</v>
      </c>
      <c r="F1064" s="10">
        <v>55.961597633136101</v>
      </c>
      <c r="G1064" s="10">
        <v>140.693076923077</v>
      </c>
      <c r="H1064" s="10">
        <v>42.505443786982298</v>
      </c>
      <c r="I1064" s="10">
        <v>183.198520710059</v>
      </c>
      <c r="J1064" s="10">
        <v>98.187633136094703</v>
      </c>
      <c r="K1064" s="10">
        <v>166.22153846153799</v>
      </c>
      <c r="L1064" s="10">
        <v>72.934065934065899</v>
      </c>
      <c r="M1064" s="10">
        <v>239.155604395604</v>
      </c>
      <c r="N1064" s="10">
        <v>93.287472527472502</v>
      </c>
      <c r="O1064" s="10">
        <v>68.269230769230802</v>
      </c>
      <c r="P1064" s="10">
        <v>61.462905982906001</v>
      </c>
      <c r="Q1064" s="10">
        <v>129.732136752137</v>
      </c>
      <c r="R1064" s="10">
        <v>6.8063247863247502</v>
      </c>
    </row>
    <row r="1065" spans="1:18" x14ac:dyDescent="0.3">
      <c r="A1065" s="40" t="s">
        <v>39187</v>
      </c>
      <c r="B1065" s="40" t="s">
        <v>166</v>
      </c>
      <c r="C1065" s="10">
        <v>108.65692307692299</v>
      </c>
      <c r="D1065" s="10">
        <v>31.821384615384599</v>
      </c>
      <c r="E1065" s="10">
        <v>140.47830769230799</v>
      </c>
      <c r="F1065" s="10">
        <v>76.835538461538505</v>
      </c>
      <c r="G1065" s="10">
        <v>85.193846153846195</v>
      </c>
      <c r="H1065" s="10">
        <v>15.4764835164835</v>
      </c>
      <c r="I1065" s="10">
        <v>100.67032967033001</v>
      </c>
      <c r="J1065" s="10">
        <v>69.717362637362598</v>
      </c>
      <c r="K1065" s="10">
        <v>103.098461538462</v>
      </c>
      <c r="L1065" s="10">
        <v>26.602958579881701</v>
      </c>
      <c r="M1065" s="10">
        <v>129.70142011834301</v>
      </c>
      <c r="N1065" s="10">
        <v>76.495502958579905</v>
      </c>
      <c r="O1065" s="10">
        <v>21.1746153846154</v>
      </c>
      <c r="P1065" s="10">
        <v>59.994743589743599</v>
      </c>
      <c r="Q1065" s="10">
        <v>81.169358974359</v>
      </c>
      <c r="R1065" s="10">
        <v>-38.820128205128199</v>
      </c>
    </row>
    <row r="1066" spans="1:18" x14ac:dyDescent="0.3">
      <c r="A1066" s="40" t="s">
        <v>39750</v>
      </c>
      <c r="B1066" s="40" t="s">
        <v>166</v>
      </c>
      <c r="C1066" s="10">
        <v>40.2961538461538</v>
      </c>
      <c r="D1066" s="10">
        <v>6.6414201183432002</v>
      </c>
      <c r="E1066" s="10">
        <v>46.937573964496998</v>
      </c>
      <c r="F1066" s="10">
        <v>33.654733727810601</v>
      </c>
      <c r="G1066" s="10">
        <v>34.9</v>
      </c>
      <c r="H1066" s="10">
        <v>7.1054273576010003E-15</v>
      </c>
      <c r="I1066" s="10">
        <v>34.9</v>
      </c>
      <c r="J1066" s="10">
        <v>34.9</v>
      </c>
      <c r="K1066" s="10">
        <v>34.9</v>
      </c>
      <c r="L1066" s="10">
        <v>7.1054273576010003E-15</v>
      </c>
      <c r="M1066" s="10">
        <v>34.9</v>
      </c>
      <c r="N1066" s="10">
        <v>34.9</v>
      </c>
      <c r="O1066" s="10">
        <v>14.757692307692301</v>
      </c>
      <c r="P1066" s="10">
        <v>24.115164835164801</v>
      </c>
      <c r="Q1066" s="10">
        <v>38.8728571428571</v>
      </c>
      <c r="R1066" s="10">
        <v>-9.3574725274725203</v>
      </c>
    </row>
    <row r="1067" spans="1:18" x14ac:dyDescent="0.3">
      <c r="A1067" s="40" t="s">
        <v>39755</v>
      </c>
      <c r="B1067" s="40" t="s">
        <v>166</v>
      </c>
      <c r="C1067" s="10">
        <v>143.39307692307699</v>
      </c>
      <c r="D1067" s="10">
        <v>11.101301775147901</v>
      </c>
      <c r="E1067" s="10">
        <v>154.49437869822501</v>
      </c>
      <c r="F1067" s="10">
        <v>132.291775147929</v>
      </c>
      <c r="G1067" s="10">
        <v>79.825384615384607</v>
      </c>
      <c r="H1067" s="10">
        <v>116.187</v>
      </c>
      <c r="I1067" s="10">
        <v>196.012384615385</v>
      </c>
      <c r="J1067" s="10">
        <v>-36.361615384615398</v>
      </c>
      <c r="K1067" s="10">
        <v>43.77</v>
      </c>
      <c r="L1067" s="10">
        <v>1.4210854715202001E-14</v>
      </c>
      <c r="M1067" s="10">
        <v>43.77</v>
      </c>
      <c r="N1067" s="10">
        <v>43.77</v>
      </c>
      <c r="O1067" s="10">
        <v>55.714615384615399</v>
      </c>
      <c r="P1067" s="10">
        <v>89.7553846153846</v>
      </c>
      <c r="Q1067" s="10">
        <v>145.47</v>
      </c>
      <c r="R1067" s="10">
        <v>-34.0407692307692</v>
      </c>
    </row>
    <row r="1068" spans="1:18" x14ac:dyDescent="0.3">
      <c r="A1068" s="40" t="s">
        <v>41291</v>
      </c>
      <c r="B1068" s="40" t="s">
        <v>166</v>
      </c>
      <c r="C1068" s="10">
        <v>13.2861538461538</v>
      </c>
      <c r="D1068" s="10">
        <v>2.8470329670329702</v>
      </c>
      <c r="E1068" s="10">
        <v>16.1331868131868</v>
      </c>
      <c r="F1068" s="10">
        <v>10.4391208791209</v>
      </c>
      <c r="G1068" s="10">
        <v>9.9015384615384594</v>
      </c>
      <c r="H1068" s="10">
        <v>2.0639560439560398</v>
      </c>
      <c r="I1068" s="10">
        <v>11.965494505494499</v>
      </c>
      <c r="J1068" s="10">
        <v>7.8375824175824196</v>
      </c>
      <c r="K1068" s="10">
        <v>8.0446153846153905</v>
      </c>
      <c r="L1068" s="10">
        <v>0.67038461538461502</v>
      </c>
      <c r="M1068" s="10">
        <v>8.7149999999999999</v>
      </c>
      <c r="N1068" s="10">
        <v>7.3742307692307696</v>
      </c>
      <c r="O1068" s="10">
        <v>4.3892307692307702</v>
      </c>
      <c r="P1068" s="10">
        <v>9.8757692307692295</v>
      </c>
      <c r="Q1068" s="10">
        <v>14.265000000000001</v>
      </c>
      <c r="R1068" s="10">
        <v>-5.4865384615384603</v>
      </c>
    </row>
    <row r="1069" spans="1:18" x14ac:dyDescent="0.3">
      <c r="A1069" s="40" t="s">
        <v>41028</v>
      </c>
      <c r="B1069" s="40" t="s">
        <v>166</v>
      </c>
      <c r="C1069" s="10">
        <v>15.4807692307692</v>
      </c>
      <c r="D1069" s="10">
        <v>1.1057692307692299</v>
      </c>
      <c r="E1069" s="10">
        <v>16.586538461538499</v>
      </c>
      <c r="F1069" s="10">
        <v>14.375</v>
      </c>
      <c r="G1069" s="10">
        <v>8.6269230769230791</v>
      </c>
      <c r="H1069" s="10">
        <v>1.28878205128205</v>
      </c>
      <c r="I1069" s="10">
        <v>9.9157051282051292</v>
      </c>
      <c r="J1069" s="10">
        <v>7.33814102564103</v>
      </c>
      <c r="K1069" s="10">
        <v>9.3192307692307708</v>
      </c>
      <c r="L1069" s="10">
        <v>0.66565934065933996</v>
      </c>
      <c r="M1069" s="10">
        <v>9.9848901098901095</v>
      </c>
      <c r="N1069" s="10">
        <v>8.6535714285714302</v>
      </c>
      <c r="O1069" s="10">
        <v>4.3892307692307702</v>
      </c>
      <c r="P1069" s="10">
        <v>9.8757692307692295</v>
      </c>
      <c r="Q1069" s="10">
        <v>14.265000000000001</v>
      </c>
      <c r="R1069" s="10">
        <v>-5.4865384615384603</v>
      </c>
    </row>
    <row r="1070" spans="1:18" x14ac:dyDescent="0.3">
      <c r="A1070" s="40" t="s">
        <v>39571</v>
      </c>
      <c r="B1070" s="40" t="s">
        <v>166</v>
      </c>
      <c r="C1070" s="10">
        <v>165.926923076923</v>
      </c>
      <c r="D1070" s="10">
        <v>45.373846153846202</v>
      </c>
      <c r="E1070" s="10">
        <v>211.30076923076899</v>
      </c>
      <c r="F1070" s="10">
        <v>120.553076923077</v>
      </c>
      <c r="G1070" s="10">
        <v>168.09384615384599</v>
      </c>
      <c r="H1070" s="10">
        <v>31.919171597633099</v>
      </c>
      <c r="I1070" s="10">
        <v>200.013017751479</v>
      </c>
      <c r="J1070" s="10">
        <v>136.17467455621301</v>
      </c>
      <c r="K1070" s="10">
        <v>165.91384615384601</v>
      </c>
      <c r="L1070" s="10">
        <v>32.7062721893491</v>
      </c>
      <c r="M1070" s="10">
        <v>198.620118343195</v>
      </c>
      <c r="N1070" s="10">
        <v>133.20757396449699</v>
      </c>
      <c r="O1070" s="10">
        <v>52.498461538461498</v>
      </c>
      <c r="P1070" s="10">
        <v>115.802087912088</v>
      </c>
      <c r="Q1070" s="10">
        <v>168.300549450549</v>
      </c>
      <c r="R1070" s="10">
        <v>-63.3036263736264</v>
      </c>
    </row>
    <row r="1071" spans="1:18" x14ac:dyDescent="0.3">
      <c r="A1071" s="40" t="s">
        <v>38935</v>
      </c>
      <c r="B1071" s="40" t="s">
        <v>166</v>
      </c>
      <c r="C1071" s="10">
        <v>562.58153846153903</v>
      </c>
      <c r="D1071" s="10">
        <v>30.087527472527601</v>
      </c>
      <c r="E1071" s="10">
        <v>592.669065934066</v>
      </c>
      <c r="F1071" s="10">
        <v>532.49401098901103</v>
      </c>
      <c r="G1071" s="10">
        <v>533.36769230769198</v>
      </c>
      <c r="H1071" s="10">
        <v>48.608165680473299</v>
      </c>
      <c r="I1071" s="10">
        <v>581.97585798816601</v>
      </c>
      <c r="J1071" s="10">
        <v>484.75952662721897</v>
      </c>
      <c r="K1071" s="10">
        <v>431.081538461538</v>
      </c>
      <c r="L1071" s="10">
        <v>7.6402197802197698</v>
      </c>
      <c r="M1071" s="10">
        <v>438.72175824175798</v>
      </c>
      <c r="N1071" s="10">
        <v>423.44131868131899</v>
      </c>
      <c r="O1071" s="10">
        <v>169.99769230769201</v>
      </c>
      <c r="P1071" s="10">
        <v>382.76730769230801</v>
      </c>
      <c r="Q1071" s="10">
        <v>552.76499999999999</v>
      </c>
      <c r="R1071" s="10">
        <v>-212.76961538461501</v>
      </c>
    </row>
    <row r="1072" spans="1:18" x14ac:dyDescent="0.3">
      <c r="A1072" s="40" t="s">
        <v>40757</v>
      </c>
      <c r="B1072" s="40" t="s">
        <v>166</v>
      </c>
      <c r="C1072" s="10">
        <v>99.716923076923095</v>
      </c>
      <c r="D1072" s="10">
        <v>18.884970414201199</v>
      </c>
      <c r="E1072" s="10">
        <v>118.601893491124</v>
      </c>
      <c r="F1072" s="10">
        <v>80.831952662721903</v>
      </c>
      <c r="G1072" s="10">
        <v>92.648461538461603</v>
      </c>
      <c r="H1072" s="10">
        <v>8.77988165680474</v>
      </c>
      <c r="I1072" s="10">
        <v>101.428343195266</v>
      </c>
      <c r="J1072" s="10">
        <v>83.8685798816568</v>
      </c>
      <c r="K1072" s="10">
        <v>87.1453846153846</v>
      </c>
      <c r="L1072" s="10">
        <v>18.749112426035499</v>
      </c>
      <c r="M1072" s="10">
        <v>105.89449704142</v>
      </c>
      <c r="N1072" s="10">
        <v>68.396272189349105</v>
      </c>
      <c r="O1072" s="10">
        <v>12.58</v>
      </c>
      <c r="P1072" s="10">
        <v>69.19</v>
      </c>
      <c r="Q1072" s="10">
        <v>81.77</v>
      </c>
      <c r="R1072" s="10">
        <v>-56.61</v>
      </c>
    </row>
    <row r="1073" spans="1:18" x14ac:dyDescent="0.3">
      <c r="A1073" s="40" t="s">
        <v>39209</v>
      </c>
      <c r="B1073" s="40" t="s">
        <v>166</v>
      </c>
      <c r="C1073" s="10">
        <v>220.33846153846201</v>
      </c>
      <c r="D1073" s="10">
        <v>163.335248868778</v>
      </c>
      <c r="E1073" s="10">
        <v>383.67371040723998</v>
      </c>
      <c r="F1073" s="10">
        <v>57.0032126696833</v>
      </c>
      <c r="G1073" s="10">
        <v>187.95461538461501</v>
      </c>
      <c r="H1073" s="10">
        <v>68.448296703296705</v>
      </c>
      <c r="I1073" s="10">
        <v>256.402912087912</v>
      </c>
      <c r="J1073" s="10">
        <v>119.506318681319</v>
      </c>
      <c r="K1073" s="10">
        <v>212.49769230769201</v>
      </c>
      <c r="L1073" s="10">
        <v>43.276538461538401</v>
      </c>
      <c r="M1073" s="10">
        <v>255.774230769231</v>
      </c>
      <c r="N1073" s="10">
        <v>169.22115384615401</v>
      </c>
      <c r="O1073" s="10">
        <v>60.706923076923097</v>
      </c>
      <c r="P1073" s="10">
        <v>217.51557692307699</v>
      </c>
      <c r="Q1073" s="10">
        <v>278.22250000000003</v>
      </c>
      <c r="R1073" s="10">
        <v>-156.80865384615399</v>
      </c>
    </row>
    <row r="1074" spans="1:18" x14ac:dyDescent="0.3">
      <c r="A1074" s="40" t="s">
        <v>40306</v>
      </c>
      <c r="B1074" s="40" t="s">
        <v>166</v>
      </c>
      <c r="C1074" s="10">
        <v>34.016923076923099</v>
      </c>
      <c r="D1074" s="10">
        <v>5.9497008547008496</v>
      </c>
      <c r="E1074" s="10">
        <v>39.9666239316239</v>
      </c>
      <c r="F1074" s="10">
        <v>28.067222222222199</v>
      </c>
      <c r="G1074" s="10">
        <v>29.266153846153799</v>
      </c>
      <c r="H1074" s="10">
        <v>2.4388461538461601</v>
      </c>
      <c r="I1074" s="10">
        <v>31.704999999999998</v>
      </c>
      <c r="J1074" s="10">
        <v>26.827307692307699</v>
      </c>
      <c r="K1074" s="10">
        <v>34.451538461538497</v>
      </c>
      <c r="L1074" s="10">
        <v>2.4608241758241798</v>
      </c>
      <c r="M1074" s="10">
        <v>36.912362637362598</v>
      </c>
      <c r="N1074" s="10">
        <v>31.990714285714301</v>
      </c>
      <c r="O1074" s="10">
        <v>4.8461538461538503</v>
      </c>
      <c r="P1074" s="10">
        <v>26.653846153846199</v>
      </c>
      <c r="Q1074" s="10">
        <v>31.5</v>
      </c>
      <c r="R1074" s="10">
        <v>-21.807692307692299</v>
      </c>
    </row>
    <row r="1075" spans="1:18" x14ac:dyDescent="0.3">
      <c r="A1075" s="40" t="s">
        <v>40366</v>
      </c>
      <c r="B1075" s="40" t="s">
        <v>166</v>
      </c>
      <c r="C1075" s="10">
        <v>27.887692307692301</v>
      </c>
      <c r="D1075" s="10">
        <v>2.3239743589743602</v>
      </c>
      <c r="E1075" s="10">
        <v>30.211666666666702</v>
      </c>
      <c r="F1075" s="10">
        <v>25.563717948718001</v>
      </c>
      <c r="G1075" s="10">
        <v>36.992307692307698</v>
      </c>
      <c r="H1075" s="10">
        <v>8.1025274725274699</v>
      </c>
      <c r="I1075" s="10">
        <v>45.094835164835203</v>
      </c>
      <c r="J1075" s="10">
        <v>28.889780219780199</v>
      </c>
      <c r="K1075" s="10">
        <v>39.596153846153797</v>
      </c>
      <c r="L1075" s="10">
        <v>2.8282967032966999</v>
      </c>
      <c r="M1075" s="10">
        <v>42.424450549450597</v>
      </c>
      <c r="N1075" s="10">
        <v>36.767857142857103</v>
      </c>
      <c r="O1075" s="10">
        <v>4.2923076923076904</v>
      </c>
      <c r="P1075" s="10">
        <v>23.6076923076923</v>
      </c>
      <c r="Q1075" s="10">
        <v>27.9</v>
      </c>
      <c r="R1075" s="10">
        <v>-19.315384615384598</v>
      </c>
    </row>
    <row r="1076" spans="1:18" x14ac:dyDescent="0.3">
      <c r="A1076" s="40" t="s">
        <v>39462</v>
      </c>
      <c r="B1076" s="40" t="s">
        <v>166</v>
      </c>
      <c r="C1076" s="10">
        <v>124.41</v>
      </c>
      <c r="D1076" s="10">
        <v>39.822000000000003</v>
      </c>
      <c r="E1076" s="10">
        <v>164.232</v>
      </c>
      <c r="F1076" s="10">
        <v>84.587999999999994</v>
      </c>
      <c r="G1076" s="10">
        <v>113.625384615385</v>
      </c>
      <c r="H1076" s="10">
        <v>22.9370879120879</v>
      </c>
      <c r="I1076" s="10">
        <v>136.56247252747301</v>
      </c>
      <c r="J1076" s="10">
        <v>90.6882967032967</v>
      </c>
      <c r="K1076" s="10">
        <v>140.200769230769</v>
      </c>
      <c r="L1076" s="10">
        <v>36.221487179487198</v>
      </c>
      <c r="M1076" s="10">
        <v>176.42225641025601</v>
      </c>
      <c r="N1076" s="10">
        <v>103.979282051282</v>
      </c>
      <c r="O1076" s="10"/>
      <c r="P1076" s="10"/>
      <c r="Q1076" s="10"/>
      <c r="R1076" s="10"/>
    </row>
    <row r="1077" spans="1:18" x14ac:dyDescent="0.3">
      <c r="A1077" s="40" t="s">
        <v>41133</v>
      </c>
      <c r="B1077" s="40" t="s">
        <v>166</v>
      </c>
      <c r="C1077" s="10">
        <v>19.230769230769202</v>
      </c>
      <c r="D1077" s="10">
        <v>5.7692307692307701</v>
      </c>
      <c r="E1077" s="10">
        <v>25</v>
      </c>
      <c r="F1077" s="10">
        <v>13.461538461538501</v>
      </c>
      <c r="G1077" s="10">
        <v>9.6153846153846203</v>
      </c>
      <c r="H1077" s="10">
        <v>15.384615384615399</v>
      </c>
      <c r="I1077" s="10">
        <v>25</v>
      </c>
      <c r="J1077" s="10">
        <v>-5.7692307692307701</v>
      </c>
      <c r="K1077" s="10"/>
      <c r="L1077" s="10"/>
      <c r="M1077" s="10"/>
      <c r="N1077" s="10"/>
      <c r="O1077" s="10"/>
      <c r="P1077" s="10"/>
      <c r="Q1077" s="10"/>
      <c r="R1077" s="10"/>
    </row>
    <row r="1078" spans="1:18" x14ac:dyDescent="0.3">
      <c r="A1078" s="40" t="s">
        <v>38756</v>
      </c>
      <c r="B1078" s="40" t="s">
        <v>166</v>
      </c>
      <c r="C1078" s="10">
        <v>12.563076923076901</v>
      </c>
      <c r="D1078" s="10">
        <v>1.04692307692308</v>
      </c>
      <c r="E1078" s="10">
        <v>13.61</v>
      </c>
      <c r="F1078" s="10">
        <v>11.5161538461538</v>
      </c>
      <c r="G1078" s="10">
        <v>12.563076923076901</v>
      </c>
      <c r="H1078" s="10">
        <v>1.04692307692308</v>
      </c>
      <c r="I1078" s="10">
        <v>13.61</v>
      </c>
      <c r="J1078" s="10">
        <v>11.5161538461538</v>
      </c>
      <c r="K1078" s="10">
        <v>16.750769230769201</v>
      </c>
      <c r="L1078" s="10">
        <v>3.1407692307692301</v>
      </c>
      <c r="M1078" s="10">
        <v>19.891538461538499</v>
      </c>
      <c r="N1078" s="10">
        <v>13.61</v>
      </c>
      <c r="O1078" s="10"/>
      <c r="P1078" s="10"/>
      <c r="Q1078" s="10"/>
      <c r="R1078" s="10"/>
    </row>
    <row r="1079" spans="1:18" x14ac:dyDescent="0.3">
      <c r="A1079" s="40" t="s">
        <v>39646</v>
      </c>
      <c r="B1079" s="40" t="s">
        <v>166</v>
      </c>
      <c r="C1079" s="10">
        <v>42.507692307692302</v>
      </c>
      <c r="D1079" s="10">
        <v>12.752307692307699</v>
      </c>
      <c r="E1079" s="10">
        <v>55.26</v>
      </c>
      <c r="F1079" s="10">
        <v>29.7553846153846</v>
      </c>
      <c r="G1079" s="10">
        <v>59.510769230769199</v>
      </c>
      <c r="H1079" s="10">
        <v>4.2507692307692304</v>
      </c>
      <c r="I1079" s="10">
        <v>63.7615384615385</v>
      </c>
      <c r="J1079" s="10">
        <v>55.26</v>
      </c>
      <c r="K1079" s="10">
        <v>25.6453846153846</v>
      </c>
      <c r="L1079" s="10">
        <v>29.919615384615401</v>
      </c>
      <c r="M1079" s="10">
        <v>55.564999999999998</v>
      </c>
      <c r="N1079" s="10">
        <v>-4.2742307692307699</v>
      </c>
      <c r="O1079" s="10"/>
      <c r="P1079" s="10"/>
      <c r="Q1079" s="10"/>
      <c r="R1079" s="10"/>
    </row>
    <row r="1080" spans="1:18" x14ac:dyDescent="0.3">
      <c r="A1080" s="40" t="s">
        <v>41138</v>
      </c>
      <c r="B1080" s="40" t="s">
        <v>166</v>
      </c>
      <c r="C1080" s="10">
        <v>44.721538461538501</v>
      </c>
      <c r="D1080" s="10">
        <v>12.5941758241758</v>
      </c>
      <c r="E1080" s="10">
        <v>57.3157142857143</v>
      </c>
      <c r="F1080" s="10">
        <v>32.127362637362602</v>
      </c>
      <c r="G1080" s="10">
        <v>59.510769230769199</v>
      </c>
      <c r="H1080" s="10">
        <v>4.2507692307692304</v>
      </c>
      <c r="I1080" s="10">
        <v>63.7615384615385</v>
      </c>
      <c r="J1080" s="10">
        <v>55.26</v>
      </c>
      <c r="K1080" s="10">
        <v>51.016923076923099</v>
      </c>
      <c r="L1080" s="10">
        <v>4.2514102564102503</v>
      </c>
      <c r="M1080" s="10">
        <v>55.268333333333302</v>
      </c>
      <c r="N1080" s="10">
        <v>46.765512820512797</v>
      </c>
      <c r="O1080" s="10"/>
      <c r="P1080" s="10"/>
      <c r="Q1080" s="10"/>
      <c r="R1080" s="10"/>
    </row>
    <row r="1081" spans="1:18" x14ac:dyDescent="0.3">
      <c r="A1081" s="40" t="s">
        <v>38821</v>
      </c>
      <c r="B1081" s="40" t="s">
        <v>166</v>
      </c>
      <c r="C1081" s="10">
        <v>20.516923076923099</v>
      </c>
      <c r="D1081" s="10">
        <v>2.1710256410256399</v>
      </c>
      <c r="E1081" s="10">
        <v>22.6879487179487</v>
      </c>
      <c r="F1081" s="10">
        <v>18.345897435897399</v>
      </c>
      <c r="G1081" s="10">
        <v>21.625384615384601</v>
      </c>
      <c r="H1081" s="10">
        <v>1.8021153846153799</v>
      </c>
      <c r="I1081" s="10">
        <v>23.427499999999998</v>
      </c>
      <c r="J1081" s="10">
        <v>19.823269230769199</v>
      </c>
      <c r="K1081" s="10">
        <v>21.625384615384601</v>
      </c>
      <c r="L1081" s="10">
        <v>1.8021153846153799</v>
      </c>
      <c r="M1081" s="10">
        <v>23.427499999999998</v>
      </c>
      <c r="N1081" s="10">
        <v>19.823269230769199</v>
      </c>
      <c r="O1081" s="10"/>
      <c r="P1081" s="10"/>
      <c r="Q1081" s="10"/>
      <c r="R1081" s="10"/>
    </row>
    <row r="1082" spans="1:18" x14ac:dyDescent="0.3">
      <c r="A1082" s="40" t="s">
        <v>39614</v>
      </c>
      <c r="B1082" s="40" t="s">
        <v>166</v>
      </c>
      <c r="C1082" s="10">
        <v>32.92</v>
      </c>
      <c r="D1082" s="10">
        <v>20.133333333333301</v>
      </c>
      <c r="E1082" s="10">
        <v>53.053333333333299</v>
      </c>
      <c r="F1082" s="10">
        <v>12.786666666666701</v>
      </c>
      <c r="G1082" s="10">
        <v>54.983076923076901</v>
      </c>
      <c r="H1082" s="10">
        <v>2.5590532544378699</v>
      </c>
      <c r="I1082" s="10">
        <v>57.5421301775148</v>
      </c>
      <c r="J1082" s="10">
        <v>52.424023668639002</v>
      </c>
      <c r="K1082" s="10">
        <v>60.283846153846099</v>
      </c>
      <c r="L1082" s="10">
        <v>1.0072189349112399</v>
      </c>
      <c r="M1082" s="10">
        <v>61.291065088757399</v>
      </c>
      <c r="N1082" s="10">
        <v>59.276627218934898</v>
      </c>
      <c r="O1082" s="10"/>
      <c r="P1082" s="10"/>
      <c r="Q1082" s="10"/>
      <c r="R1082" s="10"/>
    </row>
    <row r="1083" spans="1:18" x14ac:dyDescent="0.3">
      <c r="A1083" s="40" t="s">
        <v>39312</v>
      </c>
      <c r="B1083" s="40" t="s">
        <v>166</v>
      </c>
      <c r="C1083" s="10">
        <v>39.801538461538499</v>
      </c>
      <c r="D1083" s="10">
        <v>22.9561538461538</v>
      </c>
      <c r="E1083" s="10">
        <v>62.757692307692302</v>
      </c>
      <c r="F1083" s="10">
        <v>16.845384615384599</v>
      </c>
      <c r="G1083" s="10">
        <v>70.56</v>
      </c>
      <c r="H1083" s="10">
        <v>2.8421709430404001E-14</v>
      </c>
      <c r="I1083" s="10">
        <v>70.56</v>
      </c>
      <c r="J1083" s="10">
        <v>70.56</v>
      </c>
      <c r="K1083" s="10">
        <v>75.592307692307699</v>
      </c>
      <c r="L1083" s="10">
        <v>4.0898224852071001</v>
      </c>
      <c r="M1083" s="10">
        <v>79.682130177514793</v>
      </c>
      <c r="N1083" s="10">
        <v>71.502485207100605</v>
      </c>
      <c r="O1083" s="10"/>
      <c r="P1083" s="10"/>
      <c r="Q1083" s="10"/>
      <c r="R1083" s="10"/>
    </row>
    <row r="1084" spans="1:18" x14ac:dyDescent="0.3">
      <c r="A1084" s="40" t="s">
        <v>39238</v>
      </c>
      <c r="B1084" s="40" t="s">
        <v>166</v>
      </c>
      <c r="C1084" s="10">
        <v>56.758461538461603</v>
      </c>
      <c r="D1084" s="10">
        <v>36.4707692307692</v>
      </c>
      <c r="E1084" s="10">
        <v>93.229230769230796</v>
      </c>
      <c r="F1084" s="10">
        <v>20.2876923076923</v>
      </c>
      <c r="G1084" s="10">
        <v>71.306153846153904</v>
      </c>
      <c r="H1084" s="10">
        <v>18.641435897435901</v>
      </c>
      <c r="I1084" s="10">
        <v>89.947589743589802</v>
      </c>
      <c r="J1084" s="10">
        <v>52.664717948718</v>
      </c>
      <c r="K1084" s="10">
        <v>59.444615384615403</v>
      </c>
      <c r="L1084" s="10">
        <v>1.8650887573964501</v>
      </c>
      <c r="M1084" s="10">
        <v>61.309704142011803</v>
      </c>
      <c r="N1084" s="10">
        <v>57.579526627218897</v>
      </c>
      <c r="O1084" s="10"/>
      <c r="P1084" s="10"/>
      <c r="Q1084" s="10"/>
      <c r="R1084" s="10"/>
    </row>
    <row r="1085" spans="1:18" x14ac:dyDescent="0.3">
      <c r="A1085" s="40" t="s">
        <v>39316</v>
      </c>
      <c r="B1085" s="40" t="s">
        <v>166</v>
      </c>
      <c r="C1085" s="10">
        <v>12.7307692307692</v>
      </c>
      <c r="D1085" s="10">
        <v>21.719017094017101</v>
      </c>
      <c r="E1085" s="10">
        <v>34.449786324786302</v>
      </c>
      <c r="F1085" s="10">
        <v>-8.9882478632478602</v>
      </c>
      <c r="G1085" s="10">
        <v>41.276923076923097</v>
      </c>
      <c r="H1085" s="10">
        <v>9.2833333333333297</v>
      </c>
      <c r="I1085" s="10">
        <v>50.5602564102564</v>
      </c>
      <c r="J1085" s="10">
        <v>31.993589743589698</v>
      </c>
      <c r="K1085" s="10">
        <v>37.230769230769198</v>
      </c>
      <c r="L1085" s="10">
        <v>14.4103296703297</v>
      </c>
      <c r="M1085" s="10">
        <v>51.6410989010989</v>
      </c>
      <c r="N1085" s="10">
        <v>22.820439560439599</v>
      </c>
      <c r="O1085" s="10"/>
      <c r="P1085" s="10"/>
      <c r="Q1085" s="10"/>
      <c r="R1085" s="10"/>
    </row>
    <row r="1086" spans="1:18" x14ac:dyDescent="0.3">
      <c r="A1086" s="40" t="s">
        <v>40372</v>
      </c>
      <c r="B1086" s="40" t="s">
        <v>166</v>
      </c>
      <c r="C1086" s="10">
        <v>16</v>
      </c>
      <c r="D1086" s="10">
        <v>10</v>
      </c>
      <c r="E1086" s="10">
        <v>26</v>
      </c>
      <c r="F1086" s="10">
        <v>6</v>
      </c>
      <c r="G1086" s="10">
        <v>4</v>
      </c>
      <c r="H1086" s="10">
        <v>13</v>
      </c>
      <c r="I1086" s="10">
        <v>17</v>
      </c>
      <c r="J1086" s="10">
        <v>-9</v>
      </c>
      <c r="K1086" s="10"/>
      <c r="L1086" s="10"/>
      <c r="M1086" s="10"/>
      <c r="N1086" s="10"/>
      <c r="O1086" s="10"/>
      <c r="P1086" s="10"/>
      <c r="Q1086" s="10"/>
      <c r="R1086" s="10"/>
    </row>
    <row r="1087" spans="1:18" x14ac:dyDescent="0.3">
      <c r="A1087" s="40" t="s">
        <v>40377</v>
      </c>
      <c r="B1087" s="40" t="s">
        <v>166</v>
      </c>
      <c r="C1087" s="10">
        <v>13.846153846153801</v>
      </c>
      <c r="D1087" s="10">
        <v>8.6538461538461497</v>
      </c>
      <c r="E1087" s="10">
        <v>22.5</v>
      </c>
      <c r="F1087" s="10">
        <v>5.1923076923076898</v>
      </c>
      <c r="G1087" s="10">
        <v>3.4615384615384599</v>
      </c>
      <c r="H1087" s="10">
        <v>11.25</v>
      </c>
      <c r="I1087" s="10">
        <v>14.711538461538501</v>
      </c>
      <c r="J1087" s="10">
        <v>-7.7884615384615401</v>
      </c>
      <c r="K1087" s="10"/>
      <c r="L1087" s="10"/>
      <c r="M1087" s="10"/>
      <c r="N1087" s="10"/>
      <c r="O1087" s="10"/>
      <c r="P1087" s="10"/>
      <c r="Q1087" s="10"/>
      <c r="R1087" s="10"/>
    </row>
    <row r="1088" spans="1:18" x14ac:dyDescent="0.3">
      <c r="A1088" s="40" t="s">
        <v>40380</v>
      </c>
      <c r="B1088" s="40" t="s">
        <v>166</v>
      </c>
      <c r="C1088" s="10">
        <v>5.8461538461538503</v>
      </c>
      <c r="D1088" s="10">
        <v>3.6538461538461502</v>
      </c>
      <c r="E1088" s="10">
        <v>9.5</v>
      </c>
      <c r="F1088" s="10">
        <v>2.1923076923076898</v>
      </c>
      <c r="G1088" s="10">
        <v>1.4615384615384599</v>
      </c>
      <c r="H1088" s="10">
        <v>3.1057692307692299</v>
      </c>
      <c r="I1088" s="10">
        <v>4.5673076923076898</v>
      </c>
      <c r="J1088" s="10">
        <v>-1.6442307692307701</v>
      </c>
      <c r="K1088" s="10"/>
      <c r="L1088" s="10"/>
      <c r="M1088" s="10"/>
      <c r="N1088" s="10"/>
      <c r="O1088" s="10"/>
      <c r="P1088" s="10"/>
      <c r="Q1088" s="10"/>
      <c r="R1088" s="10"/>
    </row>
    <row r="1089" spans="1:18" x14ac:dyDescent="0.3">
      <c r="A1089" s="40" t="s">
        <v>40383</v>
      </c>
      <c r="B1089" s="40" t="s">
        <v>166</v>
      </c>
      <c r="C1089" s="10">
        <v>6.3076923076923102</v>
      </c>
      <c r="D1089" s="10">
        <v>3.9423076923076898</v>
      </c>
      <c r="E1089" s="10">
        <v>10.25</v>
      </c>
      <c r="F1089" s="10">
        <v>2.3653846153846199</v>
      </c>
      <c r="G1089" s="10">
        <v>1.57692307692308</v>
      </c>
      <c r="H1089" s="10">
        <v>3.9423076923076898</v>
      </c>
      <c r="I1089" s="10">
        <v>5.5192307692307701</v>
      </c>
      <c r="J1089" s="10">
        <v>-2.3653846153846199</v>
      </c>
      <c r="K1089" s="10"/>
      <c r="L1089" s="10"/>
      <c r="M1089" s="10"/>
      <c r="N1089" s="10"/>
      <c r="O1089" s="10"/>
      <c r="P1089" s="10"/>
      <c r="Q1089" s="10"/>
      <c r="R1089" s="10"/>
    </row>
    <row r="1090" spans="1:18" x14ac:dyDescent="0.3">
      <c r="A1090" s="40" t="s">
        <v>40386</v>
      </c>
      <c r="B1090" s="40" t="s">
        <v>166</v>
      </c>
      <c r="C1090" s="10">
        <v>5.5384615384615401</v>
      </c>
      <c r="D1090" s="10">
        <v>3.4615384615384599</v>
      </c>
      <c r="E1090" s="10">
        <v>9</v>
      </c>
      <c r="F1090" s="10">
        <v>2.0769230769230802</v>
      </c>
      <c r="G1090" s="10">
        <v>1.3846153846153799</v>
      </c>
      <c r="H1090" s="10">
        <v>3.4615384615384599</v>
      </c>
      <c r="I1090" s="10">
        <v>4.8461538461538503</v>
      </c>
      <c r="J1090" s="10">
        <v>-2.0769230769230802</v>
      </c>
      <c r="K1090" s="10"/>
      <c r="L1090" s="10"/>
      <c r="M1090" s="10"/>
      <c r="N1090" s="10"/>
      <c r="O1090" s="10"/>
      <c r="P1090" s="10"/>
      <c r="Q1090" s="10"/>
      <c r="R1090" s="10"/>
    </row>
    <row r="1091" spans="1:18" x14ac:dyDescent="0.3">
      <c r="A1091" s="40" t="s">
        <v>40389</v>
      </c>
      <c r="B1091" s="40" t="s">
        <v>166</v>
      </c>
      <c r="C1091" s="10">
        <v>3.6923076923076898</v>
      </c>
      <c r="D1091" s="10">
        <v>2.3076923076923102</v>
      </c>
      <c r="E1091" s="10">
        <v>6</v>
      </c>
      <c r="F1091" s="10">
        <v>1.3846153846153799</v>
      </c>
      <c r="G1091" s="10">
        <v>0.92307692307692302</v>
      </c>
      <c r="H1091" s="10">
        <v>3</v>
      </c>
      <c r="I1091" s="10">
        <v>3.9230769230769198</v>
      </c>
      <c r="J1091" s="10">
        <v>-2.0769230769230802</v>
      </c>
      <c r="K1091" s="10"/>
      <c r="L1091" s="10"/>
      <c r="M1091" s="10"/>
      <c r="N1091" s="10"/>
      <c r="O1091" s="10"/>
      <c r="P1091" s="10"/>
      <c r="Q1091" s="10"/>
      <c r="R1091" s="10"/>
    </row>
    <row r="1092" spans="1:18" x14ac:dyDescent="0.3">
      <c r="A1092" s="40" t="s">
        <v>40392</v>
      </c>
      <c r="B1092" s="40" t="s">
        <v>166</v>
      </c>
      <c r="C1092" s="10">
        <v>3.6923076923076898</v>
      </c>
      <c r="D1092" s="10">
        <v>2.3076923076923102</v>
      </c>
      <c r="E1092" s="10">
        <v>6</v>
      </c>
      <c r="F1092" s="10">
        <v>1.3846153846153799</v>
      </c>
      <c r="G1092" s="10">
        <v>0.92307692307692302</v>
      </c>
      <c r="H1092" s="10">
        <v>2.3076923076923102</v>
      </c>
      <c r="I1092" s="10">
        <v>3.2307692307692299</v>
      </c>
      <c r="J1092" s="10">
        <v>-1.3846153846153799</v>
      </c>
      <c r="K1092" s="10"/>
      <c r="L1092" s="10"/>
      <c r="M1092" s="10"/>
      <c r="N1092" s="10"/>
      <c r="O1092" s="10"/>
      <c r="P1092" s="10"/>
      <c r="Q1092" s="10"/>
      <c r="R1092" s="10"/>
    </row>
    <row r="1093" spans="1:18" x14ac:dyDescent="0.3">
      <c r="A1093" s="40" t="s">
        <v>40395</v>
      </c>
      <c r="B1093" s="40" t="s">
        <v>166</v>
      </c>
      <c r="C1093" s="10">
        <v>5.5384615384615401</v>
      </c>
      <c r="D1093" s="10">
        <v>3.4615384615384599</v>
      </c>
      <c r="E1093" s="10">
        <v>9</v>
      </c>
      <c r="F1093" s="10">
        <v>2.0769230769230802</v>
      </c>
      <c r="G1093" s="10">
        <v>1.3846153846153799</v>
      </c>
      <c r="H1093" s="10">
        <v>3.4615384615384599</v>
      </c>
      <c r="I1093" s="10">
        <v>4.8461538461538503</v>
      </c>
      <c r="J1093" s="10">
        <v>-2.0769230769230802</v>
      </c>
      <c r="K1093" s="10"/>
      <c r="L1093" s="10"/>
      <c r="M1093" s="10"/>
      <c r="N1093" s="10"/>
      <c r="O1093" s="10"/>
      <c r="P1093" s="10"/>
      <c r="Q1093" s="10"/>
      <c r="R1093" s="10"/>
    </row>
    <row r="1094" spans="1:18" x14ac:dyDescent="0.3">
      <c r="A1094" s="40" t="s">
        <v>40398</v>
      </c>
      <c r="B1094" s="40" t="s">
        <v>166</v>
      </c>
      <c r="C1094" s="10">
        <v>6.1538461538461497</v>
      </c>
      <c r="D1094" s="10">
        <v>3.8461538461538498</v>
      </c>
      <c r="E1094" s="10">
        <v>10</v>
      </c>
      <c r="F1094" s="10">
        <v>2.3076923076923102</v>
      </c>
      <c r="G1094" s="10">
        <v>1.5384615384615401</v>
      </c>
      <c r="H1094" s="10">
        <v>3.8461538461538498</v>
      </c>
      <c r="I1094" s="10">
        <v>5.3846153846153797</v>
      </c>
      <c r="J1094" s="10">
        <v>-2.3076923076923102</v>
      </c>
      <c r="K1094" s="10"/>
      <c r="L1094" s="10"/>
      <c r="M1094" s="10"/>
      <c r="N1094" s="10"/>
      <c r="O1094" s="10"/>
      <c r="P1094" s="10"/>
      <c r="Q1094" s="10"/>
      <c r="R1094" s="10"/>
    </row>
    <row r="1095" spans="1:18" x14ac:dyDescent="0.3">
      <c r="A1095" s="40" t="s">
        <v>40401</v>
      </c>
      <c r="B1095" s="40" t="s">
        <v>166</v>
      </c>
      <c r="C1095" s="10">
        <v>5.2307692307692299</v>
      </c>
      <c r="D1095" s="10">
        <v>3.2692307692307701</v>
      </c>
      <c r="E1095" s="10">
        <v>8.5</v>
      </c>
      <c r="F1095" s="10">
        <v>1.9615384615384599</v>
      </c>
      <c r="G1095" s="10">
        <v>1.3076923076923099</v>
      </c>
      <c r="H1095" s="10">
        <v>3.2692307692307701</v>
      </c>
      <c r="I1095" s="10">
        <v>4.5769230769230802</v>
      </c>
      <c r="J1095" s="10">
        <v>-1.9615384615384599</v>
      </c>
      <c r="K1095" s="10"/>
      <c r="L1095" s="10"/>
      <c r="M1095" s="10"/>
      <c r="N1095" s="10"/>
      <c r="O1095" s="10"/>
      <c r="P1095" s="10"/>
      <c r="Q1095" s="10"/>
      <c r="R1095" s="10"/>
    </row>
    <row r="1096" spans="1:18" x14ac:dyDescent="0.3">
      <c r="A1096" s="40" t="s">
        <v>40404</v>
      </c>
      <c r="B1096" s="40" t="s">
        <v>166</v>
      </c>
      <c r="C1096" s="10">
        <v>18.461538461538499</v>
      </c>
      <c r="D1096" s="10">
        <v>11.538461538461499</v>
      </c>
      <c r="E1096" s="10">
        <v>30</v>
      </c>
      <c r="F1096" s="10">
        <v>6.9230769230769198</v>
      </c>
      <c r="G1096" s="10">
        <v>4.6153846153846203</v>
      </c>
      <c r="H1096" s="10">
        <v>11.538461538461499</v>
      </c>
      <c r="I1096" s="10">
        <v>16.153846153846199</v>
      </c>
      <c r="J1096" s="10">
        <v>-6.9230769230769198</v>
      </c>
      <c r="K1096" s="10"/>
      <c r="L1096" s="10"/>
      <c r="M1096" s="10"/>
      <c r="N1096" s="10"/>
      <c r="O1096" s="10"/>
      <c r="P1096" s="10"/>
      <c r="Q1096" s="10"/>
      <c r="R1096" s="10"/>
    </row>
    <row r="1097" spans="1:18" x14ac:dyDescent="0.3">
      <c r="A1097" s="40" t="s">
        <v>40407</v>
      </c>
      <c r="B1097" s="40" t="s">
        <v>166</v>
      </c>
      <c r="C1097" s="10">
        <v>9.0769230769230802</v>
      </c>
      <c r="D1097" s="10">
        <v>5.6730769230769198</v>
      </c>
      <c r="E1097" s="10">
        <v>14.75</v>
      </c>
      <c r="F1097" s="10">
        <v>3.4038461538461502</v>
      </c>
      <c r="G1097" s="10">
        <v>2.2692307692307701</v>
      </c>
      <c r="H1097" s="10">
        <v>7.375</v>
      </c>
      <c r="I1097" s="10">
        <v>9.6442307692307701</v>
      </c>
      <c r="J1097" s="10">
        <v>-5.1057692307692299</v>
      </c>
      <c r="K1097" s="10"/>
      <c r="L1097" s="10"/>
      <c r="M1097" s="10"/>
      <c r="N1097" s="10"/>
      <c r="O1097" s="10"/>
      <c r="P1097" s="10"/>
      <c r="Q1097" s="10"/>
      <c r="R1097" s="10"/>
    </row>
    <row r="1098" spans="1:18" x14ac:dyDescent="0.3">
      <c r="A1098" s="40" t="s">
        <v>40410</v>
      </c>
      <c r="B1098" s="40" t="s">
        <v>166</v>
      </c>
      <c r="C1098" s="10">
        <v>8.4615384615384599</v>
      </c>
      <c r="D1098" s="10">
        <v>5.2884615384615401</v>
      </c>
      <c r="E1098" s="10">
        <v>13.75</v>
      </c>
      <c r="F1098" s="10">
        <v>3.1730769230769198</v>
      </c>
      <c r="G1098" s="10">
        <v>2.1153846153846199</v>
      </c>
      <c r="H1098" s="10">
        <v>6.875</v>
      </c>
      <c r="I1098" s="10">
        <v>8.9903846153846203</v>
      </c>
      <c r="J1098" s="10">
        <v>-4.7596153846153797</v>
      </c>
      <c r="K1098" s="10"/>
      <c r="L1098" s="10"/>
      <c r="M1098" s="10"/>
      <c r="N1098" s="10"/>
      <c r="O1098" s="10"/>
      <c r="P1098" s="10"/>
      <c r="Q1098" s="10"/>
      <c r="R1098" s="10"/>
    </row>
    <row r="1099" spans="1:18" x14ac:dyDescent="0.3">
      <c r="A1099" s="40" t="s">
        <v>40413</v>
      </c>
      <c r="B1099" s="40" t="s">
        <v>166</v>
      </c>
      <c r="C1099" s="10">
        <v>6.8461538461538503</v>
      </c>
      <c r="D1099" s="10">
        <v>4.2788461538461497</v>
      </c>
      <c r="E1099" s="10">
        <v>11.125</v>
      </c>
      <c r="F1099" s="10">
        <v>2.5673076923076898</v>
      </c>
      <c r="G1099" s="10">
        <v>1.7115384615384599</v>
      </c>
      <c r="H1099" s="10">
        <v>5.5625</v>
      </c>
      <c r="I1099" s="10">
        <v>7.2740384615384599</v>
      </c>
      <c r="J1099" s="10">
        <v>-3.8509615384615401</v>
      </c>
      <c r="K1099" s="10"/>
      <c r="L1099" s="10"/>
      <c r="M1099" s="10"/>
      <c r="N1099" s="10"/>
      <c r="O1099" s="10"/>
      <c r="P1099" s="10"/>
      <c r="Q1099" s="10"/>
      <c r="R1099" s="10"/>
    </row>
    <row r="1100" spans="1:18" x14ac:dyDescent="0.3">
      <c r="A1100" s="40" t="s">
        <v>40416</v>
      </c>
      <c r="B1100" s="40" t="s">
        <v>166</v>
      </c>
      <c r="C1100" s="10">
        <v>8.6923076923076898</v>
      </c>
      <c r="D1100" s="10">
        <v>5.4326923076923102</v>
      </c>
      <c r="E1100" s="10">
        <v>14.125</v>
      </c>
      <c r="F1100" s="10">
        <v>3.2596153846153801</v>
      </c>
      <c r="G1100" s="10">
        <v>2.1730769230769198</v>
      </c>
      <c r="H1100" s="10">
        <v>7.0625</v>
      </c>
      <c r="I1100" s="10">
        <v>9.2355769230769198</v>
      </c>
      <c r="J1100" s="10">
        <v>-4.8894230769230802</v>
      </c>
      <c r="K1100" s="10"/>
      <c r="L1100" s="10"/>
      <c r="M1100" s="10"/>
      <c r="N1100" s="10"/>
      <c r="O1100" s="10"/>
      <c r="P1100" s="10"/>
      <c r="Q1100" s="10"/>
      <c r="R1100" s="10"/>
    </row>
    <row r="1101" spans="1:18" x14ac:dyDescent="0.3">
      <c r="A1101" s="40" t="s">
        <v>40419</v>
      </c>
      <c r="B1101" s="40" t="s">
        <v>166</v>
      </c>
      <c r="C1101" s="10">
        <v>8</v>
      </c>
      <c r="D1101" s="10">
        <v>5</v>
      </c>
      <c r="E1101" s="10">
        <v>13</v>
      </c>
      <c r="F1101" s="10">
        <v>3</v>
      </c>
      <c r="G1101" s="10">
        <v>2</v>
      </c>
      <c r="H1101" s="10">
        <v>5</v>
      </c>
      <c r="I1101" s="10">
        <v>7</v>
      </c>
      <c r="J1101" s="10">
        <v>-3</v>
      </c>
      <c r="K1101" s="10"/>
      <c r="L1101" s="10"/>
      <c r="M1101" s="10"/>
      <c r="N1101" s="10"/>
      <c r="O1101" s="10"/>
      <c r="P1101" s="10"/>
      <c r="Q1101" s="10"/>
      <c r="R1101" s="10"/>
    </row>
    <row r="1102" spans="1:18" x14ac:dyDescent="0.3">
      <c r="A1102" s="40" t="s">
        <v>40578</v>
      </c>
      <c r="B1102" s="40" t="s">
        <v>166</v>
      </c>
      <c r="C1102" s="10">
        <v>34.535384615384601</v>
      </c>
      <c r="D1102" s="10">
        <v>21.5557264957265</v>
      </c>
      <c r="E1102" s="10">
        <v>56.091111111111097</v>
      </c>
      <c r="F1102" s="10">
        <v>12.979658119658099</v>
      </c>
      <c r="G1102" s="10">
        <v>91.9</v>
      </c>
      <c r="H1102" s="10">
        <v>59.4</v>
      </c>
      <c r="I1102" s="10">
        <v>151.30000000000001</v>
      </c>
      <c r="J1102" s="10">
        <v>32.5</v>
      </c>
      <c r="K1102" s="10">
        <v>92.98</v>
      </c>
      <c r="L1102" s="10">
        <v>21.8492307692308</v>
      </c>
      <c r="M1102" s="10">
        <v>114.829230769231</v>
      </c>
      <c r="N1102" s="10">
        <v>71.130769230769204</v>
      </c>
      <c r="O1102" s="10"/>
      <c r="P1102" s="10"/>
      <c r="Q1102" s="10"/>
      <c r="R1102" s="10"/>
    </row>
    <row r="1103" spans="1:18" x14ac:dyDescent="0.3">
      <c r="A1103" s="40" t="s">
        <v>40422</v>
      </c>
      <c r="B1103" s="40" t="s">
        <v>166</v>
      </c>
      <c r="C1103" s="10">
        <v>3.4615384615384599</v>
      </c>
      <c r="D1103" s="10">
        <v>3.8076923076923102</v>
      </c>
      <c r="E1103" s="10">
        <v>7.2692307692307701</v>
      </c>
      <c r="F1103" s="10">
        <v>-0.34615384615384598</v>
      </c>
      <c r="G1103" s="10">
        <v>6.9230769230769198</v>
      </c>
      <c r="H1103" s="10">
        <v>0.57692307692307698</v>
      </c>
      <c r="I1103" s="10">
        <v>7.5</v>
      </c>
      <c r="J1103" s="10">
        <v>6.3461538461538503</v>
      </c>
      <c r="K1103" s="10">
        <v>8.4030769230769202</v>
      </c>
      <c r="L1103" s="10">
        <v>0.60021978021978095</v>
      </c>
      <c r="M1103" s="10">
        <v>9.0032967032966997</v>
      </c>
      <c r="N1103" s="10">
        <v>7.8028571428571398</v>
      </c>
      <c r="O1103" s="10"/>
      <c r="P1103" s="10"/>
      <c r="Q1103" s="10"/>
      <c r="R1103" s="10"/>
    </row>
    <row r="1104" spans="1:18" x14ac:dyDescent="0.3">
      <c r="A1104" s="40" t="s">
        <v>40519</v>
      </c>
      <c r="B1104" s="40" t="s">
        <v>166</v>
      </c>
      <c r="C1104" s="10">
        <v>14.307692307692299</v>
      </c>
      <c r="D1104" s="10">
        <v>8.9423076923076898</v>
      </c>
      <c r="E1104" s="10">
        <v>23.25</v>
      </c>
      <c r="F1104" s="10">
        <v>5.3653846153846203</v>
      </c>
      <c r="G1104" s="10">
        <v>25.038461538461501</v>
      </c>
      <c r="H1104" s="10">
        <v>1.7884615384615401</v>
      </c>
      <c r="I1104" s="10">
        <v>26.826923076923102</v>
      </c>
      <c r="J1104" s="10">
        <v>23.25</v>
      </c>
      <c r="K1104" s="10">
        <v>22.4676923076923</v>
      </c>
      <c r="L1104" s="10">
        <v>1.87230769230769</v>
      </c>
      <c r="M1104" s="10">
        <v>24.34</v>
      </c>
      <c r="N1104" s="10">
        <v>20.595384615384599</v>
      </c>
      <c r="O1104" s="10"/>
      <c r="P1104" s="10"/>
      <c r="Q1104" s="10"/>
      <c r="R1104" s="10"/>
    </row>
    <row r="1105" spans="1:18" x14ac:dyDescent="0.3">
      <c r="A1105" s="40" t="s">
        <v>40523</v>
      </c>
      <c r="B1105" s="40" t="s">
        <v>166</v>
      </c>
      <c r="C1105" s="10">
        <v>9.9807692307692299</v>
      </c>
      <c r="D1105" s="10">
        <v>11.0897435897436</v>
      </c>
      <c r="E1105" s="10">
        <v>21.0705128205128</v>
      </c>
      <c r="F1105" s="10">
        <v>-1.1089743589743599</v>
      </c>
      <c r="G1105" s="10">
        <v>23.288461538461501</v>
      </c>
      <c r="H1105" s="10">
        <v>1.6634615384615401</v>
      </c>
      <c r="I1105" s="10">
        <v>24.951923076923102</v>
      </c>
      <c r="J1105" s="10">
        <v>21.625</v>
      </c>
      <c r="K1105" s="10">
        <v>20.896923076923098</v>
      </c>
      <c r="L1105" s="10">
        <v>1.74141025641026</v>
      </c>
      <c r="M1105" s="10">
        <v>22.6383333333333</v>
      </c>
      <c r="N1105" s="10">
        <v>19.155512820512801</v>
      </c>
      <c r="O1105" s="10"/>
      <c r="P1105" s="10"/>
      <c r="Q1105" s="10"/>
      <c r="R1105" s="10"/>
    </row>
    <row r="1106" spans="1:18" x14ac:dyDescent="0.3">
      <c r="A1106" s="40" t="s">
        <v>40582</v>
      </c>
      <c r="B1106" s="40" t="s">
        <v>166</v>
      </c>
      <c r="C1106" s="10">
        <v>27.384615384615401</v>
      </c>
      <c r="D1106" s="10">
        <v>20.538461538461501</v>
      </c>
      <c r="E1106" s="10">
        <v>47.923076923076898</v>
      </c>
      <c r="F1106" s="10">
        <v>6.8461538461538396</v>
      </c>
      <c r="G1106" s="10">
        <v>37.461538461538503</v>
      </c>
      <c r="H1106" s="10">
        <v>11.052197802197799</v>
      </c>
      <c r="I1106" s="10">
        <v>48.513736263736298</v>
      </c>
      <c r="J1106" s="10">
        <v>26.4093406593407</v>
      </c>
      <c r="K1106" s="10">
        <v>31.644615384615399</v>
      </c>
      <c r="L1106" s="10">
        <v>2.6370512820512801</v>
      </c>
      <c r="M1106" s="10">
        <v>34.281666666666702</v>
      </c>
      <c r="N1106" s="10">
        <v>29.0075641025641</v>
      </c>
      <c r="O1106" s="10"/>
      <c r="P1106" s="10"/>
      <c r="Q1106" s="10"/>
      <c r="R1106" s="10"/>
    </row>
    <row r="1107" spans="1:18" x14ac:dyDescent="0.3">
      <c r="A1107" s="40" t="s">
        <v>40586</v>
      </c>
      <c r="B1107" s="40" t="s">
        <v>166</v>
      </c>
      <c r="C1107" s="10">
        <v>16.153846153846199</v>
      </c>
      <c r="D1107" s="10">
        <v>10.096153846153801</v>
      </c>
      <c r="E1107" s="10">
        <v>26.25</v>
      </c>
      <c r="F1107" s="10">
        <v>6.0576923076923102</v>
      </c>
      <c r="G1107" s="10">
        <v>30.903846153846199</v>
      </c>
      <c r="H1107" s="10">
        <v>1.3901098901098901</v>
      </c>
      <c r="I1107" s="10">
        <v>32.293956043956001</v>
      </c>
      <c r="J1107" s="10">
        <v>29.513736263736298</v>
      </c>
      <c r="K1107" s="10">
        <v>33.128461538461501</v>
      </c>
      <c r="L1107" s="10">
        <v>1.0603550295858</v>
      </c>
      <c r="M1107" s="10">
        <v>34.188816568047301</v>
      </c>
      <c r="N1107" s="10">
        <v>32.068106508875701</v>
      </c>
      <c r="O1107" s="10"/>
      <c r="P1107" s="10"/>
      <c r="Q1107" s="10"/>
      <c r="R1107" s="10"/>
    </row>
    <row r="1108" spans="1:18" x14ac:dyDescent="0.3">
      <c r="A1108" s="40" t="s">
        <v>39324</v>
      </c>
      <c r="B1108" s="40" t="s">
        <v>166</v>
      </c>
      <c r="C1108" s="10">
        <v>7.6923076923076898</v>
      </c>
      <c r="D1108" s="10">
        <v>14.560439560439599</v>
      </c>
      <c r="E1108" s="10">
        <v>22.252747252747302</v>
      </c>
      <c r="F1108" s="10">
        <v>-6.8681318681318704</v>
      </c>
      <c r="G1108" s="10"/>
      <c r="H1108" s="10"/>
      <c r="I1108" s="10"/>
      <c r="J1108" s="10"/>
      <c r="K1108" s="10"/>
      <c r="L1108" s="10"/>
      <c r="M1108" s="10"/>
      <c r="N1108" s="10"/>
      <c r="O1108" s="10"/>
      <c r="P1108" s="10"/>
      <c r="Q1108" s="10"/>
      <c r="R1108" s="10"/>
    </row>
    <row r="1109" spans="1:18" x14ac:dyDescent="0.3">
      <c r="A1109" s="40" t="s">
        <v>39327</v>
      </c>
      <c r="B1109" s="40" t="s">
        <v>166</v>
      </c>
      <c r="C1109" s="10">
        <v>7.6923076923076898</v>
      </c>
      <c r="D1109" s="10">
        <v>11.7307692307692</v>
      </c>
      <c r="E1109" s="10">
        <v>19.423076923076898</v>
      </c>
      <c r="F1109" s="10">
        <v>-4.0384615384615401</v>
      </c>
      <c r="G1109" s="10"/>
      <c r="H1109" s="10"/>
      <c r="I1109" s="10"/>
      <c r="J1109" s="10"/>
      <c r="K1109" s="10"/>
      <c r="L1109" s="10"/>
      <c r="M1109" s="10"/>
      <c r="N1109" s="10"/>
      <c r="O1109" s="10"/>
      <c r="P1109" s="10"/>
      <c r="Q1109" s="10"/>
      <c r="R1109" s="10"/>
    </row>
    <row r="1110" spans="1:18" x14ac:dyDescent="0.3">
      <c r="A1110" s="40" t="s">
        <v>39242</v>
      </c>
      <c r="B1110" s="40" t="s">
        <v>166</v>
      </c>
      <c r="C1110" s="10">
        <v>6.4615384615384599</v>
      </c>
      <c r="D1110" s="10">
        <v>12.5192307692308</v>
      </c>
      <c r="E1110" s="10">
        <v>18.980769230769202</v>
      </c>
      <c r="F1110" s="10">
        <v>-6.0576923076923102</v>
      </c>
      <c r="G1110" s="10"/>
      <c r="H1110" s="10"/>
      <c r="I1110" s="10"/>
      <c r="J1110" s="10"/>
      <c r="K1110" s="10"/>
      <c r="L1110" s="10"/>
      <c r="M1110" s="10"/>
      <c r="N1110" s="10"/>
      <c r="O1110" s="10"/>
      <c r="P1110" s="10"/>
      <c r="Q1110" s="10"/>
      <c r="R1110" s="10"/>
    </row>
    <row r="1111" spans="1:18" x14ac:dyDescent="0.3">
      <c r="A1111" s="40" t="s">
        <v>39101</v>
      </c>
      <c r="B1111" s="40" t="s">
        <v>166</v>
      </c>
      <c r="C1111" s="10">
        <v>7.3076923076923102</v>
      </c>
      <c r="D1111" s="10">
        <v>10.596153846153801</v>
      </c>
      <c r="E1111" s="10">
        <v>17.903846153846199</v>
      </c>
      <c r="F1111" s="10">
        <v>-3.2884615384615401</v>
      </c>
      <c r="G1111" s="10"/>
      <c r="H1111" s="10"/>
      <c r="I1111" s="10"/>
      <c r="J1111" s="10"/>
      <c r="K1111" s="10"/>
      <c r="L1111" s="10"/>
      <c r="M1111" s="10"/>
      <c r="N1111" s="10"/>
      <c r="O1111" s="10"/>
      <c r="P1111" s="10"/>
      <c r="Q1111" s="10"/>
      <c r="R1111" s="10"/>
    </row>
    <row r="1112" spans="1:18" x14ac:dyDescent="0.3">
      <c r="A1112" s="40" t="s">
        <v>40311</v>
      </c>
      <c r="B1112" s="40" t="s">
        <v>166</v>
      </c>
      <c r="C1112" s="10">
        <v>8.7692307692307701</v>
      </c>
      <c r="D1112" s="10">
        <v>10.2307692307692</v>
      </c>
      <c r="E1112" s="10">
        <v>19</v>
      </c>
      <c r="F1112" s="10">
        <v>-1.4615384615384599</v>
      </c>
      <c r="G1112" s="10"/>
      <c r="H1112" s="10"/>
      <c r="I1112" s="10"/>
      <c r="J1112" s="10"/>
      <c r="K1112" s="10"/>
      <c r="L1112" s="10"/>
      <c r="M1112" s="10"/>
      <c r="N1112" s="10"/>
      <c r="O1112" s="10"/>
      <c r="P1112" s="10"/>
      <c r="Q1112" s="10"/>
      <c r="R1112" s="10"/>
    </row>
    <row r="1113" spans="1:18" x14ac:dyDescent="0.3">
      <c r="A1113" s="40" t="s">
        <v>39107</v>
      </c>
      <c r="B1113" s="40" t="s">
        <v>166</v>
      </c>
      <c r="C1113" s="10">
        <v>6.5384615384615401</v>
      </c>
      <c r="D1113" s="10">
        <v>9.4807692307692299</v>
      </c>
      <c r="E1113" s="10">
        <v>16.019230769230798</v>
      </c>
      <c r="F1113" s="10">
        <v>-2.9423076923076898</v>
      </c>
      <c r="G1113" s="10"/>
      <c r="H1113" s="10"/>
      <c r="I1113" s="10"/>
      <c r="J1113" s="10"/>
      <c r="K1113" s="10"/>
      <c r="L1113" s="10"/>
      <c r="M1113" s="10"/>
      <c r="N1113" s="10"/>
      <c r="O1113" s="10"/>
      <c r="P1113" s="10"/>
      <c r="Q1113" s="10"/>
      <c r="R1113" s="10"/>
    </row>
    <row r="1114" spans="1:18" x14ac:dyDescent="0.3">
      <c r="A1114" s="40" t="s">
        <v>39019</v>
      </c>
      <c r="B1114" s="40" t="s">
        <v>166</v>
      </c>
      <c r="C1114" s="10">
        <v>10.7692307692308</v>
      </c>
      <c r="D1114" s="10">
        <v>6.7307692307692299</v>
      </c>
      <c r="E1114" s="10">
        <v>17.5</v>
      </c>
      <c r="F1114" s="10">
        <v>4.0384615384615401</v>
      </c>
      <c r="G1114" s="10">
        <v>18.846153846153801</v>
      </c>
      <c r="H1114" s="10">
        <v>1.34615384615385</v>
      </c>
      <c r="I1114" s="10">
        <v>20.192307692307701</v>
      </c>
      <c r="J1114" s="10">
        <v>17.5</v>
      </c>
      <c r="K1114" s="10">
        <v>16.923076923076898</v>
      </c>
      <c r="L1114" s="10">
        <v>1.4102564102564099</v>
      </c>
      <c r="M1114" s="10">
        <v>18.3333333333333</v>
      </c>
      <c r="N1114" s="10">
        <v>15.5128205128205</v>
      </c>
      <c r="O1114" s="10"/>
      <c r="P1114" s="10"/>
      <c r="Q1114" s="10"/>
      <c r="R1114" s="10"/>
    </row>
    <row r="1115" spans="1:18" x14ac:dyDescent="0.3">
      <c r="A1115" s="40" t="s">
        <v>39330</v>
      </c>
      <c r="B1115" s="40" t="s">
        <v>166</v>
      </c>
      <c r="C1115" s="10">
        <v>20.573076923076901</v>
      </c>
      <c r="D1115" s="10">
        <v>13.456923076923101</v>
      </c>
      <c r="E1115" s="10">
        <v>34.03</v>
      </c>
      <c r="F1115" s="10">
        <v>7.1161538461538498</v>
      </c>
      <c r="G1115" s="10">
        <v>36.507692307692302</v>
      </c>
      <c r="H1115" s="10">
        <v>2.60769230769231</v>
      </c>
      <c r="I1115" s="10">
        <v>39.115384615384599</v>
      </c>
      <c r="J1115" s="10">
        <v>33.9</v>
      </c>
      <c r="K1115" s="10">
        <v>33.4769230769231</v>
      </c>
      <c r="L1115" s="10">
        <v>2.78974358974359</v>
      </c>
      <c r="M1115" s="10">
        <v>36.266666666666701</v>
      </c>
      <c r="N1115" s="10">
        <v>30.687179487179499</v>
      </c>
      <c r="O1115" s="10"/>
      <c r="P1115" s="10"/>
      <c r="Q1115" s="10"/>
      <c r="R1115" s="10"/>
    </row>
    <row r="1116" spans="1:18" x14ac:dyDescent="0.3">
      <c r="A1116" s="40" t="s">
        <v>39191</v>
      </c>
      <c r="B1116" s="40" t="s">
        <v>166</v>
      </c>
      <c r="C1116" s="10">
        <v>22.492307692307701</v>
      </c>
      <c r="D1116" s="10">
        <v>13.274358974359</v>
      </c>
      <c r="E1116" s="10">
        <v>35.766666666666701</v>
      </c>
      <c r="F1116" s="10">
        <v>9.2179487179487207</v>
      </c>
      <c r="G1116" s="10">
        <v>41.892307692307703</v>
      </c>
      <c r="H1116" s="10">
        <v>2.9923076923076999</v>
      </c>
      <c r="I1116" s="10">
        <v>44.884615384615401</v>
      </c>
      <c r="J1116" s="10">
        <v>38.9</v>
      </c>
      <c r="K1116" s="10">
        <v>37.592307692307699</v>
      </c>
      <c r="L1116" s="10">
        <v>3.1326923076923099</v>
      </c>
      <c r="M1116" s="10">
        <v>40.725000000000001</v>
      </c>
      <c r="N1116" s="10">
        <v>34.459615384615397</v>
      </c>
      <c r="O1116" s="10"/>
      <c r="P1116" s="10"/>
      <c r="Q1116" s="10"/>
      <c r="R1116" s="10"/>
    </row>
    <row r="1117" spans="1:18" x14ac:dyDescent="0.3">
      <c r="A1117" s="40" t="s">
        <v>39024</v>
      </c>
      <c r="B1117" s="40" t="s">
        <v>166</v>
      </c>
      <c r="C1117" s="10">
        <v>5.8461538461538503</v>
      </c>
      <c r="D1117" s="10">
        <v>3.6538461538461502</v>
      </c>
      <c r="E1117" s="10">
        <v>9.5</v>
      </c>
      <c r="F1117" s="10">
        <v>2.1923076923076898</v>
      </c>
      <c r="G1117" s="10">
        <v>8.7692307692307701</v>
      </c>
      <c r="H1117" s="10">
        <v>0.73076923076922995</v>
      </c>
      <c r="I1117" s="10">
        <v>9.5</v>
      </c>
      <c r="J1117" s="10">
        <v>8.0384615384615401</v>
      </c>
      <c r="K1117" s="10">
        <v>10.3330769230769</v>
      </c>
      <c r="L1117" s="10">
        <v>0.73807692307692196</v>
      </c>
      <c r="M1117" s="10">
        <v>11.0711538461538</v>
      </c>
      <c r="N1117" s="10">
        <v>9.5950000000000006</v>
      </c>
      <c r="O1117" s="10"/>
      <c r="P1117" s="10"/>
      <c r="Q1117" s="10"/>
      <c r="R1117" s="10"/>
    </row>
    <row r="1118" spans="1:18" x14ac:dyDescent="0.3">
      <c r="A1118" s="40" t="s">
        <v>40471</v>
      </c>
      <c r="B1118" s="40" t="s">
        <v>166</v>
      </c>
      <c r="C1118" s="10">
        <v>4.9230769230769198</v>
      </c>
      <c r="D1118" s="10">
        <v>3.0769230769230802</v>
      </c>
      <c r="E1118" s="10">
        <v>8</v>
      </c>
      <c r="F1118" s="10">
        <v>1.84615384615385</v>
      </c>
      <c r="G1118" s="10">
        <v>7.3846153846153797</v>
      </c>
      <c r="H1118" s="10">
        <v>0.61538461538461497</v>
      </c>
      <c r="I1118" s="10">
        <v>8</v>
      </c>
      <c r="J1118" s="10">
        <v>6.7692307692307701</v>
      </c>
      <c r="K1118" s="10">
        <v>8.7876923076923106</v>
      </c>
      <c r="L1118" s="10">
        <v>0.62769230769230899</v>
      </c>
      <c r="M1118" s="10">
        <v>9.4153846153846192</v>
      </c>
      <c r="N1118" s="10">
        <v>8.16</v>
      </c>
      <c r="O1118" s="10"/>
      <c r="P1118" s="10"/>
      <c r="Q1118" s="10"/>
      <c r="R1118" s="10"/>
    </row>
    <row r="1119" spans="1:18" x14ac:dyDescent="0.3">
      <c r="A1119" s="40" t="s">
        <v>39028</v>
      </c>
      <c r="B1119" s="40" t="s">
        <v>166</v>
      </c>
      <c r="C1119" s="10">
        <v>8.7384615384615394</v>
      </c>
      <c r="D1119" s="10">
        <v>5.4615384615384599</v>
      </c>
      <c r="E1119" s="10">
        <v>14.2</v>
      </c>
      <c r="F1119" s="10">
        <v>3.2769230769230799</v>
      </c>
      <c r="G1119" s="10">
        <v>13.1076923076923</v>
      </c>
      <c r="H1119" s="10">
        <v>1.09230769230769</v>
      </c>
      <c r="I1119" s="10">
        <v>14.2</v>
      </c>
      <c r="J1119" s="10">
        <v>12.015384615384599</v>
      </c>
      <c r="K1119" s="10">
        <v>15.4461538461538</v>
      </c>
      <c r="L1119" s="10">
        <v>1.1032967032967</v>
      </c>
      <c r="M1119" s="10">
        <v>16.549450549450601</v>
      </c>
      <c r="N1119" s="10">
        <v>14.342857142857101</v>
      </c>
      <c r="O1119" s="10"/>
      <c r="P1119" s="10"/>
      <c r="Q1119" s="10"/>
      <c r="R1119" s="10"/>
    </row>
    <row r="1120" spans="1:18" x14ac:dyDescent="0.3">
      <c r="A1120" s="40" t="s">
        <v>39031</v>
      </c>
      <c r="B1120" s="40" t="s">
        <v>166</v>
      </c>
      <c r="C1120" s="10">
        <v>5.3846153846153797</v>
      </c>
      <c r="D1120" s="10">
        <v>3.3653846153846199</v>
      </c>
      <c r="E1120" s="10">
        <v>8.75</v>
      </c>
      <c r="F1120" s="10">
        <v>2.0192307692307701</v>
      </c>
      <c r="G1120" s="10">
        <v>8.0769230769230802</v>
      </c>
      <c r="H1120" s="10">
        <v>0.67307692307692302</v>
      </c>
      <c r="I1120" s="10">
        <v>8.75</v>
      </c>
      <c r="J1120" s="10">
        <v>7.4038461538461497</v>
      </c>
      <c r="K1120" s="10">
        <v>10.856923076923101</v>
      </c>
      <c r="L1120" s="10">
        <v>0.85329670329670404</v>
      </c>
      <c r="M1120" s="10">
        <v>11.7102197802198</v>
      </c>
      <c r="N1120" s="10">
        <v>10.0036263736264</v>
      </c>
      <c r="O1120" s="10"/>
      <c r="P1120" s="10"/>
      <c r="Q1120" s="10"/>
      <c r="R1120" s="10"/>
    </row>
    <row r="1121" spans="1:18" x14ac:dyDescent="0.3">
      <c r="A1121" s="40" t="s">
        <v>40527</v>
      </c>
      <c r="B1121" s="40" t="s">
        <v>166</v>
      </c>
      <c r="C1121" s="10">
        <v>9.2307692307692299</v>
      </c>
      <c r="D1121" s="10">
        <v>5.7692307692307701</v>
      </c>
      <c r="E1121" s="10">
        <v>15</v>
      </c>
      <c r="F1121" s="10">
        <v>3.4615384615384599</v>
      </c>
      <c r="G1121" s="10">
        <v>13.846153846153801</v>
      </c>
      <c r="H1121" s="10">
        <v>1.15384615384615</v>
      </c>
      <c r="I1121" s="10">
        <v>15</v>
      </c>
      <c r="J1121" s="10">
        <v>12.692307692307701</v>
      </c>
      <c r="K1121" s="10">
        <v>16.315384615384598</v>
      </c>
      <c r="L1121" s="10">
        <v>1.1653846153846199</v>
      </c>
      <c r="M1121" s="10">
        <v>17.480769230769202</v>
      </c>
      <c r="N1121" s="10">
        <v>15.15</v>
      </c>
      <c r="O1121" s="10"/>
      <c r="P1121" s="10"/>
      <c r="Q1121" s="10"/>
      <c r="R1121" s="10"/>
    </row>
    <row r="1122" spans="1:18" x14ac:dyDescent="0.3">
      <c r="A1122" s="40" t="s">
        <v>39194</v>
      </c>
      <c r="B1122" s="40" t="s">
        <v>166</v>
      </c>
      <c r="C1122" s="10">
        <v>7.3846153846153797</v>
      </c>
      <c r="D1122" s="10">
        <v>4.6153846153846203</v>
      </c>
      <c r="E1122" s="10">
        <v>12</v>
      </c>
      <c r="F1122" s="10">
        <v>2.7692307692307701</v>
      </c>
      <c r="G1122" s="10">
        <v>11.0769230769231</v>
      </c>
      <c r="H1122" s="10">
        <v>0.92307692307692302</v>
      </c>
      <c r="I1122" s="10">
        <v>12</v>
      </c>
      <c r="J1122" s="10">
        <v>10.153846153846199</v>
      </c>
      <c r="K1122" s="10">
        <v>13.1815384615385</v>
      </c>
      <c r="L1122" s="10">
        <v>0.94153846153846199</v>
      </c>
      <c r="M1122" s="10">
        <v>14.1230769230769</v>
      </c>
      <c r="N1122" s="10">
        <v>12.24</v>
      </c>
      <c r="O1122" s="10"/>
      <c r="P1122" s="10"/>
      <c r="Q1122" s="10"/>
      <c r="R1122" s="10"/>
    </row>
    <row r="1123" spans="1:18" x14ac:dyDescent="0.3">
      <c r="A1123" s="40" t="s">
        <v>39034</v>
      </c>
      <c r="B1123" s="40" t="s">
        <v>166</v>
      </c>
      <c r="C1123" s="10">
        <v>7.0769230769230802</v>
      </c>
      <c r="D1123" s="10">
        <v>4.4230769230769198</v>
      </c>
      <c r="E1123" s="10">
        <v>11.5</v>
      </c>
      <c r="F1123" s="10">
        <v>2.6538461538461502</v>
      </c>
      <c r="G1123" s="10">
        <v>12.384615384615399</v>
      </c>
      <c r="H1123" s="10">
        <v>0.88461538461538503</v>
      </c>
      <c r="I1123" s="10">
        <v>13.2692307692308</v>
      </c>
      <c r="J1123" s="10">
        <v>11.5</v>
      </c>
      <c r="K1123" s="10">
        <v>11.110769230769201</v>
      </c>
      <c r="L1123" s="10">
        <v>0.92589743589743601</v>
      </c>
      <c r="M1123" s="10">
        <v>12.036666666666701</v>
      </c>
      <c r="N1123" s="10">
        <v>10.1848717948718</v>
      </c>
      <c r="O1123" s="10"/>
      <c r="P1123" s="10"/>
      <c r="Q1123" s="10"/>
      <c r="R1123" s="10"/>
    </row>
    <row r="1124" spans="1:18" x14ac:dyDescent="0.3">
      <c r="A1124" s="40" t="s">
        <v>39333</v>
      </c>
      <c r="B1124" s="40" t="s">
        <v>166</v>
      </c>
      <c r="C1124" s="10">
        <v>11.0461538461538</v>
      </c>
      <c r="D1124" s="10">
        <v>6.9038461538461497</v>
      </c>
      <c r="E1124" s="10">
        <v>17.95</v>
      </c>
      <c r="F1124" s="10">
        <v>4.14230769230769</v>
      </c>
      <c r="G1124" s="10">
        <v>19.330769230769199</v>
      </c>
      <c r="H1124" s="10">
        <v>1.3807692307692301</v>
      </c>
      <c r="I1124" s="10">
        <v>20.711538461538499</v>
      </c>
      <c r="J1124" s="10">
        <v>17.95</v>
      </c>
      <c r="K1124" s="10">
        <v>17.3484615384615</v>
      </c>
      <c r="L1124" s="10">
        <v>1.4457051282051301</v>
      </c>
      <c r="M1124" s="10">
        <v>18.794166666666701</v>
      </c>
      <c r="N1124" s="10">
        <v>15.9027564102564</v>
      </c>
      <c r="O1124" s="10"/>
      <c r="P1124" s="10"/>
      <c r="Q1124" s="10"/>
      <c r="R1124" s="10"/>
    </row>
    <row r="1125" spans="1:18" x14ac:dyDescent="0.3">
      <c r="A1125" s="40" t="s">
        <v>40425</v>
      </c>
      <c r="B1125" s="40" t="s">
        <v>166</v>
      </c>
      <c r="C1125" s="10">
        <v>39.968461538461497</v>
      </c>
      <c r="D1125" s="10">
        <v>24.971538461538501</v>
      </c>
      <c r="E1125" s="10">
        <v>64.94</v>
      </c>
      <c r="F1125" s="10">
        <v>14.9969230769231</v>
      </c>
      <c r="G1125" s="10">
        <v>86.170769230769196</v>
      </c>
      <c r="H1125" s="10">
        <v>12.4075961538462</v>
      </c>
      <c r="I1125" s="10">
        <v>98.578365384615395</v>
      </c>
      <c r="J1125" s="10">
        <v>73.763173076923096</v>
      </c>
      <c r="K1125" s="10">
        <v>116.351538461538</v>
      </c>
      <c r="L1125" s="10">
        <v>25.0792857142857</v>
      </c>
      <c r="M1125" s="10">
        <v>141.430824175824</v>
      </c>
      <c r="N1125" s="10">
        <v>91.272252747252693</v>
      </c>
      <c r="O1125" s="10"/>
      <c r="P1125" s="10"/>
      <c r="Q1125" s="10"/>
      <c r="R1125" s="10"/>
    </row>
    <row r="1126" spans="1:18" x14ac:dyDescent="0.3">
      <c r="A1126" s="40" t="s">
        <v>40474</v>
      </c>
      <c r="B1126" s="40" t="s">
        <v>166</v>
      </c>
      <c r="C1126" s="10">
        <v>10.819230769230799</v>
      </c>
      <c r="D1126" s="10">
        <v>6.3786713286713299</v>
      </c>
      <c r="E1126" s="10">
        <v>17.197902097902102</v>
      </c>
      <c r="F1126" s="10">
        <v>4.44055944055944</v>
      </c>
      <c r="G1126" s="10">
        <v>15.861538461538499</v>
      </c>
      <c r="H1126" s="10">
        <v>1.59615384615385</v>
      </c>
      <c r="I1126" s="10">
        <v>17.457692307692302</v>
      </c>
      <c r="J1126" s="10">
        <v>14.265384615384599</v>
      </c>
      <c r="K1126" s="10">
        <v>16.952307692307699</v>
      </c>
      <c r="L1126" s="10">
        <v>0.37065088757396403</v>
      </c>
      <c r="M1126" s="10">
        <v>17.3229585798817</v>
      </c>
      <c r="N1126" s="10">
        <v>16.581656804733701</v>
      </c>
      <c r="O1126" s="10"/>
      <c r="P1126" s="10"/>
      <c r="Q1126" s="10"/>
      <c r="R1126" s="10"/>
    </row>
    <row r="1127" spans="1:18" x14ac:dyDescent="0.3">
      <c r="A1127" s="40" t="s">
        <v>40530</v>
      </c>
      <c r="B1127" s="40" t="s">
        <v>166</v>
      </c>
      <c r="C1127" s="10">
        <v>10.8153846153846</v>
      </c>
      <c r="D1127" s="10">
        <v>6.7068376068376097</v>
      </c>
      <c r="E1127" s="10">
        <v>17.522222222222201</v>
      </c>
      <c r="F1127" s="10">
        <v>4.1085470085470099</v>
      </c>
      <c r="G1127" s="10">
        <v>15.807692307692299</v>
      </c>
      <c r="H1127" s="10">
        <v>1.17159763313609</v>
      </c>
      <c r="I1127" s="10">
        <v>16.979289940828401</v>
      </c>
      <c r="J1127" s="10">
        <v>14.636094674556199</v>
      </c>
      <c r="K1127" s="10">
        <v>12.3876923076923</v>
      </c>
      <c r="L1127" s="10">
        <v>0.29822485207100702</v>
      </c>
      <c r="M1127" s="10">
        <v>12.685917159763299</v>
      </c>
      <c r="N1127" s="10">
        <v>12.0894674556213</v>
      </c>
      <c r="O1127" s="10"/>
      <c r="P1127" s="10"/>
      <c r="Q1127" s="10"/>
      <c r="R1127" s="10"/>
    </row>
    <row r="1128" spans="1:18" x14ac:dyDescent="0.3">
      <c r="A1128" s="40" t="s">
        <v>40314</v>
      </c>
      <c r="B1128" s="40" t="s">
        <v>166</v>
      </c>
      <c r="C1128" s="10">
        <v>18.213076923076901</v>
      </c>
      <c r="D1128" s="10">
        <v>11.3299230769231</v>
      </c>
      <c r="E1128" s="10">
        <v>29.542999999999999</v>
      </c>
      <c r="F1128" s="10">
        <v>6.8831538461538404</v>
      </c>
      <c r="G1128" s="10">
        <v>30.04</v>
      </c>
      <c r="H1128" s="10">
        <v>3.5527136788005001E-15</v>
      </c>
      <c r="I1128" s="10">
        <v>30.04</v>
      </c>
      <c r="J1128" s="10">
        <v>30.04</v>
      </c>
      <c r="K1128" s="10">
        <v>32.253846153846197</v>
      </c>
      <c r="L1128" s="10">
        <v>2.14189349112426</v>
      </c>
      <c r="M1128" s="10">
        <v>34.395739644970398</v>
      </c>
      <c r="N1128" s="10">
        <v>30.111952662721901</v>
      </c>
      <c r="O1128" s="10"/>
      <c r="P1128" s="10"/>
      <c r="Q1128" s="10"/>
      <c r="R1128" s="10"/>
    </row>
    <row r="1129" spans="1:18" x14ac:dyDescent="0.3">
      <c r="A1129" s="40" t="s">
        <v>40318</v>
      </c>
      <c r="B1129" s="40" t="s">
        <v>166</v>
      </c>
      <c r="C1129" s="10">
        <v>23.403076923076899</v>
      </c>
      <c r="D1129" s="10">
        <v>14.6269230769231</v>
      </c>
      <c r="E1129" s="10">
        <v>38.03</v>
      </c>
      <c r="F1129" s="10">
        <v>8.77615384615385</v>
      </c>
      <c r="G1129" s="10">
        <v>35.960769230769202</v>
      </c>
      <c r="H1129" s="10">
        <v>3.70446153846154</v>
      </c>
      <c r="I1129" s="10">
        <v>39.665230769230803</v>
      </c>
      <c r="J1129" s="10">
        <v>32.256307692307701</v>
      </c>
      <c r="K1129" s="10">
        <v>43.23</v>
      </c>
      <c r="L1129" s="10">
        <v>2.5392857142857199</v>
      </c>
      <c r="M1129" s="10">
        <v>45.769285714285701</v>
      </c>
      <c r="N1129" s="10">
        <v>40.6907142857143</v>
      </c>
      <c r="O1129" s="10"/>
      <c r="P1129" s="10"/>
      <c r="Q1129" s="10"/>
      <c r="R1129" s="10"/>
    </row>
    <row r="1130" spans="1:18" x14ac:dyDescent="0.3">
      <c r="A1130" s="40" t="s">
        <v>39320</v>
      </c>
      <c r="B1130" s="40" t="s">
        <v>166</v>
      </c>
      <c r="C1130" s="10">
        <v>13.7846153846154</v>
      </c>
      <c r="D1130" s="10">
        <v>8.6153846153846096</v>
      </c>
      <c r="E1130" s="10">
        <v>22.4</v>
      </c>
      <c r="F1130" s="10">
        <v>5.1692307692307704</v>
      </c>
      <c r="G1130" s="10">
        <v>22.4</v>
      </c>
      <c r="H1130" s="10">
        <v>0</v>
      </c>
      <c r="I1130" s="10">
        <v>22.4</v>
      </c>
      <c r="J1130" s="10">
        <v>22.4</v>
      </c>
      <c r="K1130" s="10">
        <v>23.3661538461538</v>
      </c>
      <c r="L1130" s="10">
        <v>0.74319526627218901</v>
      </c>
      <c r="M1130" s="10">
        <v>24.109349112425999</v>
      </c>
      <c r="N1130" s="10">
        <v>22.622958579881701</v>
      </c>
      <c r="O1130" s="10"/>
      <c r="P1130" s="10"/>
      <c r="Q1130" s="10"/>
      <c r="R1130" s="10"/>
    </row>
    <row r="1131" spans="1:18" x14ac:dyDescent="0.3">
      <c r="A1131" s="40" t="s">
        <v>39887</v>
      </c>
      <c r="B1131" s="40" t="s">
        <v>166</v>
      </c>
      <c r="C1131" s="10">
        <v>16.903846153846199</v>
      </c>
      <c r="D1131" s="10">
        <v>10.746153846153801</v>
      </c>
      <c r="E1131" s="10">
        <v>27.65</v>
      </c>
      <c r="F1131" s="10">
        <v>6.1576923076923098</v>
      </c>
      <c r="G1131" s="10">
        <v>28.75</v>
      </c>
      <c r="H1131" s="10">
        <v>0</v>
      </c>
      <c r="I1131" s="10">
        <v>28.75</v>
      </c>
      <c r="J1131" s="10">
        <v>28.75</v>
      </c>
      <c r="K1131" s="10">
        <v>30.2907692307692</v>
      </c>
      <c r="L1131" s="10">
        <v>0.94816568047337402</v>
      </c>
      <c r="M1131" s="10">
        <v>31.238934911242598</v>
      </c>
      <c r="N1131" s="10">
        <v>29.342603550295902</v>
      </c>
      <c r="O1131" s="10"/>
      <c r="P1131" s="10"/>
      <c r="Q1131" s="10"/>
      <c r="R1131" s="10"/>
    </row>
    <row r="1132" spans="1:18" x14ac:dyDescent="0.3">
      <c r="A1132" s="40" t="s">
        <v>39890</v>
      </c>
      <c r="B1132" s="40" t="s">
        <v>166</v>
      </c>
      <c r="C1132" s="10">
        <v>22.115384615384599</v>
      </c>
      <c r="D1132" s="10">
        <v>13.912393162393199</v>
      </c>
      <c r="E1132" s="10">
        <v>36.0277777777778</v>
      </c>
      <c r="F1132" s="10">
        <v>8.2029914529914603</v>
      </c>
      <c r="G1132" s="10">
        <v>33</v>
      </c>
      <c r="H1132" s="10">
        <v>0</v>
      </c>
      <c r="I1132" s="10">
        <v>33</v>
      </c>
      <c r="J1132" s="10">
        <v>33</v>
      </c>
      <c r="K1132" s="10">
        <v>35.428461538461498</v>
      </c>
      <c r="L1132" s="10">
        <v>1.5611834319526601</v>
      </c>
      <c r="M1132" s="10">
        <v>36.989644970414197</v>
      </c>
      <c r="N1132" s="10">
        <v>33.867278106508898</v>
      </c>
      <c r="O1132" s="10"/>
      <c r="P1132" s="10"/>
      <c r="Q1132" s="10"/>
      <c r="R1132" s="10"/>
    </row>
    <row r="1133" spans="1:18" x14ac:dyDescent="0.3">
      <c r="A1133" s="40" t="s">
        <v>39893</v>
      </c>
      <c r="B1133" s="40" t="s">
        <v>166</v>
      </c>
      <c r="C1133" s="10">
        <v>22.461538461538499</v>
      </c>
      <c r="D1133" s="10">
        <v>14.038461538461499</v>
      </c>
      <c r="E1133" s="10">
        <v>36.5</v>
      </c>
      <c r="F1133" s="10">
        <v>8.4230769230769198</v>
      </c>
      <c r="G1133" s="10">
        <v>34.5</v>
      </c>
      <c r="H1133" s="10">
        <v>0</v>
      </c>
      <c r="I1133" s="10">
        <v>34.5</v>
      </c>
      <c r="J1133" s="10">
        <v>34.5</v>
      </c>
      <c r="K1133" s="10">
        <v>36.353846153846199</v>
      </c>
      <c r="L1133" s="10">
        <v>1.14082840236686</v>
      </c>
      <c r="M1133" s="10">
        <v>37.494674556212999</v>
      </c>
      <c r="N1133" s="10">
        <v>35.213017751479299</v>
      </c>
      <c r="O1133" s="10"/>
      <c r="P1133" s="10"/>
      <c r="Q1133" s="10"/>
      <c r="R1133" s="10"/>
    </row>
    <row r="1134" spans="1:18" x14ac:dyDescent="0.3">
      <c r="A1134" s="40" t="s">
        <v>39895</v>
      </c>
      <c r="B1134" s="40" t="s">
        <v>166</v>
      </c>
      <c r="C1134" s="10">
        <v>6.5384615384615401</v>
      </c>
      <c r="D1134" s="10">
        <v>4.1282051282051304</v>
      </c>
      <c r="E1134" s="10">
        <v>10.6666666666667</v>
      </c>
      <c r="F1134" s="10">
        <v>2.4102564102564101</v>
      </c>
      <c r="G1134" s="10">
        <v>11</v>
      </c>
      <c r="H1134" s="10">
        <v>0</v>
      </c>
      <c r="I1134" s="10">
        <v>11</v>
      </c>
      <c r="J1134" s="10">
        <v>11</v>
      </c>
      <c r="K1134" s="10">
        <v>11.5869230769231</v>
      </c>
      <c r="L1134" s="10">
        <v>0.361183431952663</v>
      </c>
      <c r="M1134" s="10">
        <v>11.9481065088757</v>
      </c>
      <c r="N1134" s="10">
        <v>11.2257396449704</v>
      </c>
      <c r="O1134" s="10"/>
      <c r="P1134" s="10"/>
      <c r="Q1134" s="10"/>
      <c r="R1134" s="10"/>
    </row>
    <row r="1135" spans="1:18" x14ac:dyDescent="0.3">
      <c r="A1135" s="40" t="s">
        <v>39898</v>
      </c>
      <c r="B1135" s="40" t="s">
        <v>166</v>
      </c>
      <c r="C1135" s="10">
        <v>6.1538461538461497</v>
      </c>
      <c r="D1135" s="10">
        <v>3.8461538461538498</v>
      </c>
      <c r="E1135" s="10">
        <v>10</v>
      </c>
      <c r="F1135" s="10">
        <v>2.3076923076923102</v>
      </c>
      <c r="G1135" s="10">
        <v>10</v>
      </c>
      <c r="H1135" s="10">
        <v>0</v>
      </c>
      <c r="I1135" s="10">
        <v>10</v>
      </c>
      <c r="J1135" s="10">
        <v>10</v>
      </c>
      <c r="K1135" s="10">
        <v>10.5338461538462</v>
      </c>
      <c r="L1135" s="10">
        <v>0.32852071005917</v>
      </c>
      <c r="M1135" s="10">
        <v>10.862366863905301</v>
      </c>
      <c r="N1135" s="10">
        <v>10.205325443787</v>
      </c>
      <c r="O1135" s="10"/>
      <c r="P1135" s="10"/>
      <c r="Q1135" s="10"/>
      <c r="R1135" s="10"/>
    </row>
    <row r="1136" spans="1:18" x14ac:dyDescent="0.3">
      <c r="A1136" s="40" t="s">
        <v>39937</v>
      </c>
      <c r="B1136" s="40" t="s">
        <v>166</v>
      </c>
      <c r="C1136" s="10">
        <v>15.913846153846199</v>
      </c>
      <c r="D1136" s="10">
        <v>9.9461538461538499</v>
      </c>
      <c r="E1136" s="10">
        <v>25.86</v>
      </c>
      <c r="F1136" s="10">
        <v>5.9676923076923103</v>
      </c>
      <c r="G1136" s="10">
        <v>25.2876923076923</v>
      </c>
      <c r="H1136" s="10">
        <v>2.1073076923076899</v>
      </c>
      <c r="I1136" s="10">
        <v>27.395</v>
      </c>
      <c r="J1136" s="10">
        <v>23.1803846153846</v>
      </c>
      <c r="K1136" s="10">
        <v>27.973076923076899</v>
      </c>
      <c r="L1136" s="10">
        <v>2.4418269230769201</v>
      </c>
      <c r="M1136" s="10">
        <v>30.414903846153798</v>
      </c>
      <c r="N1136" s="10">
        <v>25.53125</v>
      </c>
      <c r="O1136" s="10"/>
      <c r="P1136" s="10"/>
      <c r="Q1136" s="10"/>
      <c r="R1136" s="10"/>
    </row>
    <row r="1137" spans="1:18" x14ac:dyDescent="0.3">
      <c r="A1137" s="40" t="s">
        <v>40630</v>
      </c>
      <c r="B1137" s="40" t="s">
        <v>166</v>
      </c>
      <c r="C1137" s="10">
        <v>25.484615384615399</v>
      </c>
      <c r="D1137" s="10">
        <v>22.776923076923101</v>
      </c>
      <c r="E1137" s="10">
        <v>48.2615384615385</v>
      </c>
      <c r="F1137" s="10">
        <v>2.7076923076922998</v>
      </c>
      <c r="G1137" s="10">
        <v>28.673076923076898</v>
      </c>
      <c r="H1137" s="10">
        <v>2.0480769230769198</v>
      </c>
      <c r="I1137" s="10">
        <v>30.721153846153801</v>
      </c>
      <c r="J1137" s="10">
        <v>26.625</v>
      </c>
      <c r="K1137" s="10">
        <v>23.8723076923077</v>
      </c>
      <c r="L1137" s="10">
        <v>2.6262087912087901</v>
      </c>
      <c r="M1137" s="10">
        <v>26.4985164835165</v>
      </c>
      <c r="N1137" s="10">
        <v>21.2460989010989</v>
      </c>
      <c r="O1137" s="10"/>
      <c r="P1137" s="10"/>
      <c r="Q1137" s="10"/>
      <c r="R1137" s="10"/>
    </row>
    <row r="1138" spans="1:18" x14ac:dyDescent="0.3">
      <c r="A1138" s="40" t="s">
        <v>39438</v>
      </c>
      <c r="B1138" s="40" t="s">
        <v>166</v>
      </c>
      <c r="C1138" s="10">
        <v>32.878461538461501</v>
      </c>
      <c r="D1138" s="10">
        <v>17.479720279720301</v>
      </c>
      <c r="E1138" s="10">
        <v>50.358181818181798</v>
      </c>
      <c r="F1138" s="10">
        <v>15.3987412587413</v>
      </c>
      <c r="G1138" s="10">
        <v>42.941538461538499</v>
      </c>
      <c r="H1138" s="10">
        <v>9.6090659340659297</v>
      </c>
      <c r="I1138" s="10">
        <v>52.550604395604402</v>
      </c>
      <c r="J1138" s="10">
        <v>33.332472527472497</v>
      </c>
      <c r="K1138" s="10">
        <v>52.639230769230799</v>
      </c>
      <c r="L1138" s="10">
        <v>21.907527472527502</v>
      </c>
      <c r="M1138" s="10">
        <v>74.546758241758198</v>
      </c>
      <c r="N1138" s="10">
        <v>30.731703296703301</v>
      </c>
      <c r="O1138" s="10"/>
      <c r="P1138" s="10"/>
      <c r="Q1138" s="10"/>
      <c r="R1138" s="10"/>
    </row>
    <row r="1139" spans="1:18" x14ac:dyDescent="0.3">
      <c r="A1139" s="40" t="s">
        <v>40258</v>
      </c>
      <c r="B1139" s="40" t="s">
        <v>166</v>
      </c>
      <c r="C1139" s="10">
        <v>44.7792307692308</v>
      </c>
      <c r="D1139" s="10">
        <v>43.332769230769202</v>
      </c>
      <c r="E1139" s="10">
        <v>88.111999999999995</v>
      </c>
      <c r="F1139" s="10">
        <v>1.44646153846155</v>
      </c>
      <c r="G1139" s="10">
        <v>71.713846153846205</v>
      </c>
      <c r="H1139" s="10">
        <v>12.708671328671301</v>
      </c>
      <c r="I1139" s="10">
        <v>84.422517482517506</v>
      </c>
      <c r="J1139" s="10">
        <v>59.005174825174798</v>
      </c>
      <c r="K1139" s="10">
        <v>51.028461538461499</v>
      </c>
      <c r="L1139" s="10">
        <v>8.1896153846153901</v>
      </c>
      <c r="M1139" s="10">
        <v>59.2180769230769</v>
      </c>
      <c r="N1139" s="10">
        <v>42.838846153846198</v>
      </c>
      <c r="O1139" s="10"/>
      <c r="P1139" s="10"/>
      <c r="Q1139" s="10"/>
      <c r="R1139" s="10"/>
    </row>
    <row r="1140" spans="1:18" x14ac:dyDescent="0.3">
      <c r="A1140" s="40" t="s">
        <v>39171</v>
      </c>
      <c r="B1140" s="40" t="s">
        <v>166</v>
      </c>
      <c r="C1140" s="10">
        <v>54.873846153846202</v>
      </c>
      <c r="D1140" s="10">
        <v>44.579663461538502</v>
      </c>
      <c r="E1140" s="10">
        <v>99.453509615384604</v>
      </c>
      <c r="F1140" s="10">
        <v>10.2941826923077</v>
      </c>
      <c r="G1140" s="10">
        <v>165.11</v>
      </c>
      <c r="H1140" s="10">
        <v>43.139285714285698</v>
      </c>
      <c r="I1140" s="10">
        <v>208.249285714286</v>
      </c>
      <c r="J1140" s="10">
        <v>121.970714285714</v>
      </c>
      <c r="K1140" s="10">
        <v>128.67153846153801</v>
      </c>
      <c r="L1140" s="10">
        <v>43.377802197802197</v>
      </c>
      <c r="M1140" s="10">
        <v>172.049340659341</v>
      </c>
      <c r="N1140" s="10">
        <v>85.293736263736307</v>
      </c>
      <c r="O1140" s="10"/>
      <c r="P1140" s="10"/>
      <c r="Q1140" s="10"/>
      <c r="R1140" s="10"/>
    </row>
    <row r="1141" spans="1:18" x14ac:dyDescent="0.3">
      <c r="A1141" s="40" t="s">
        <v>38825</v>
      </c>
      <c r="B1141" s="40" t="s">
        <v>166</v>
      </c>
      <c r="C1141" s="10">
        <v>17.646923076923098</v>
      </c>
      <c r="D1141" s="10">
        <v>19.223076923076899</v>
      </c>
      <c r="E1141" s="10">
        <v>36.869999999999997</v>
      </c>
      <c r="F1141" s="10">
        <v>-1.57615384615385</v>
      </c>
      <c r="G1141" s="10">
        <v>38.561538461538497</v>
      </c>
      <c r="H1141" s="10">
        <v>4.1135164835164799</v>
      </c>
      <c r="I1141" s="10">
        <v>42.675054945054903</v>
      </c>
      <c r="J1141" s="10">
        <v>34.448021978021998</v>
      </c>
      <c r="K1141" s="10">
        <v>37.989230769230801</v>
      </c>
      <c r="L1141" s="10">
        <v>3.16576923076923</v>
      </c>
      <c r="M1141" s="10">
        <v>41.155000000000001</v>
      </c>
      <c r="N1141" s="10">
        <v>34.823461538461501</v>
      </c>
      <c r="O1141" s="10"/>
      <c r="P1141" s="10"/>
      <c r="Q1141" s="10"/>
      <c r="R1141" s="10"/>
    </row>
    <row r="1142" spans="1:18" x14ac:dyDescent="0.3">
      <c r="A1142" s="40" t="s">
        <v>40261</v>
      </c>
      <c r="B1142" s="40" t="s">
        <v>166</v>
      </c>
      <c r="C1142" s="10">
        <v>8.6976923076923107</v>
      </c>
      <c r="D1142" s="10">
        <v>18.3923076923077</v>
      </c>
      <c r="E1142" s="10">
        <v>27.09</v>
      </c>
      <c r="F1142" s="10">
        <v>-9.6946153846153909</v>
      </c>
      <c r="G1142" s="10">
        <v>26.4153846153846</v>
      </c>
      <c r="H1142" s="10">
        <v>8.6865384615384595</v>
      </c>
      <c r="I1142" s="10">
        <v>35.1019230769231</v>
      </c>
      <c r="J1142" s="10">
        <v>17.728846153846199</v>
      </c>
      <c r="K1142" s="10">
        <v>20.538461538461501</v>
      </c>
      <c r="L1142" s="10">
        <v>1.7115384615384599</v>
      </c>
      <c r="M1142" s="10">
        <v>22.25</v>
      </c>
      <c r="N1142" s="10">
        <v>18.826923076923102</v>
      </c>
      <c r="O1142" s="10"/>
      <c r="P1142" s="10"/>
      <c r="Q1142" s="10"/>
      <c r="R1142" s="10"/>
    </row>
    <row r="1143" spans="1:18" x14ac:dyDescent="0.3">
      <c r="A1143" s="40" t="s">
        <v>40725</v>
      </c>
      <c r="B1143" s="40" t="s">
        <v>166</v>
      </c>
      <c r="C1143" s="10">
        <v>0</v>
      </c>
      <c r="D1143" s="10">
        <v>0</v>
      </c>
      <c r="E1143" s="10">
        <v>0</v>
      </c>
      <c r="F1143" s="10">
        <v>0</v>
      </c>
      <c r="G1143" s="10">
        <v>185.3</v>
      </c>
      <c r="H1143" s="10">
        <v>63.8573913043478</v>
      </c>
      <c r="I1143" s="10">
        <v>249.15739130434801</v>
      </c>
      <c r="J1143" s="10">
        <v>121.442608695652</v>
      </c>
      <c r="K1143" s="10">
        <v>198.10461538461499</v>
      </c>
      <c r="L1143" s="10">
        <v>14.1503296703297</v>
      </c>
      <c r="M1143" s="10">
        <v>212.25494505494501</v>
      </c>
      <c r="N1143" s="10">
        <v>183.95428571428599</v>
      </c>
      <c r="O1143" s="10"/>
      <c r="P1143" s="10"/>
      <c r="Q1143" s="10"/>
      <c r="R1143" s="10"/>
    </row>
    <row r="1144" spans="1:18" x14ac:dyDescent="0.3">
      <c r="A1144" s="40" t="s">
        <v>39691</v>
      </c>
      <c r="B1144" s="40" t="s">
        <v>166</v>
      </c>
      <c r="C1144" s="10">
        <v>4.14769230769231</v>
      </c>
      <c r="D1144" s="10">
        <v>49.772307692307699</v>
      </c>
      <c r="E1144" s="10">
        <v>53.92</v>
      </c>
      <c r="F1144" s="10">
        <v>-45.624615384615403</v>
      </c>
      <c r="G1144" s="10">
        <v>29.033846153846198</v>
      </c>
      <c r="H1144" s="10">
        <v>7.7769230769230804</v>
      </c>
      <c r="I1144" s="10">
        <v>36.810769230769203</v>
      </c>
      <c r="J1144" s="10">
        <v>21.256923076923101</v>
      </c>
      <c r="K1144" s="10">
        <v>24.8861538461538</v>
      </c>
      <c r="L1144" s="10">
        <v>2.0738461538461501</v>
      </c>
      <c r="M1144" s="10">
        <v>26.96</v>
      </c>
      <c r="N1144" s="10">
        <v>22.812307692307702</v>
      </c>
      <c r="O1144" s="10"/>
      <c r="P1144" s="10"/>
      <c r="Q1144" s="10"/>
      <c r="R1144" s="10"/>
    </row>
    <row r="1145" spans="1:18" x14ac:dyDescent="0.3">
      <c r="A1145" s="40" t="s">
        <v>39156</v>
      </c>
      <c r="B1145" s="40" t="s">
        <v>166</v>
      </c>
      <c r="C1145" s="10"/>
      <c r="D1145" s="10"/>
      <c r="E1145" s="10"/>
      <c r="F1145" s="10"/>
      <c r="G1145" s="10">
        <v>266.20153846153897</v>
      </c>
      <c r="H1145" s="10">
        <v>7.5814285714285701</v>
      </c>
      <c r="I1145" s="10">
        <v>273.78296703296701</v>
      </c>
      <c r="J1145" s="10">
        <v>258.62010989010997</v>
      </c>
      <c r="K1145" s="10">
        <v>279.522307692308</v>
      </c>
      <c r="L1145" s="10">
        <v>21.502692307692399</v>
      </c>
      <c r="M1145" s="10">
        <v>301.02499999999998</v>
      </c>
      <c r="N1145" s="10">
        <v>258.01961538461501</v>
      </c>
      <c r="O1145" s="10"/>
      <c r="P1145" s="10"/>
      <c r="Q1145" s="10"/>
      <c r="R1145" s="10"/>
    </row>
    <row r="1146" spans="1:18" x14ac:dyDescent="0.3">
      <c r="A1146" s="40" t="s">
        <v>39441</v>
      </c>
      <c r="B1146" s="40" t="s">
        <v>166</v>
      </c>
      <c r="C1146" s="10"/>
      <c r="D1146" s="10"/>
      <c r="E1146" s="10"/>
      <c r="F1146" s="10"/>
      <c r="G1146" s="10">
        <v>194.17846153846199</v>
      </c>
      <c r="H1146" s="10">
        <v>117.685625</v>
      </c>
      <c r="I1146" s="10">
        <v>311.864086538462</v>
      </c>
      <c r="J1146" s="10">
        <v>76.492836538461503</v>
      </c>
      <c r="K1146" s="10">
        <v>274.93230769230797</v>
      </c>
      <c r="L1146" s="10">
        <v>64.601318681318702</v>
      </c>
      <c r="M1146" s="10">
        <v>339.53362637362602</v>
      </c>
      <c r="N1146" s="10">
        <v>210.33098901098899</v>
      </c>
      <c r="O1146" s="10"/>
      <c r="P1146" s="10"/>
      <c r="Q1146" s="10"/>
      <c r="R1146" s="10"/>
    </row>
    <row r="1147" spans="1:18" x14ac:dyDescent="0.3">
      <c r="A1147" s="40" t="s">
        <v>40878</v>
      </c>
      <c r="B1147" s="40" t="s">
        <v>166</v>
      </c>
      <c r="C1147" s="10"/>
      <c r="D1147" s="10"/>
      <c r="E1147" s="10"/>
      <c r="F1147" s="10"/>
      <c r="G1147" s="10">
        <v>28.412307692307699</v>
      </c>
      <c r="H1147" s="10">
        <v>8.6932211538461495</v>
      </c>
      <c r="I1147" s="10">
        <v>37.105528846153803</v>
      </c>
      <c r="J1147" s="10">
        <v>19.7190865384615</v>
      </c>
      <c r="K1147" s="10">
        <v>24.4246153846154</v>
      </c>
      <c r="L1147" s="10">
        <v>10.176923076923099</v>
      </c>
      <c r="M1147" s="10">
        <v>34.601538461538503</v>
      </c>
      <c r="N1147" s="10">
        <v>14.247692307692301</v>
      </c>
      <c r="O1147" s="10"/>
      <c r="P1147" s="10"/>
      <c r="Q1147" s="10"/>
      <c r="R1147" s="10"/>
    </row>
    <row r="1148" spans="1:18" x14ac:dyDescent="0.3">
      <c r="A1148" s="40" t="s">
        <v>39941</v>
      </c>
      <c r="B1148" s="40" t="s">
        <v>166</v>
      </c>
      <c r="C1148" s="10"/>
      <c r="D1148" s="10"/>
      <c r="E1148" s="10"/>
      <c r="F1148" s="10"/>
      <c r="G1148" s="10">
        <v>34.481538461538499</v>
      </c>
      <c r="H1148" s="10">
        <v>22.109650349650298</v>
      </c>
      <c r="I1148" s="10">
        <v>56.5911888111888</v>
      </c>
      <c r="J1148" s="10">
        <v>12.371888111888101</v>
      </c>
      <c r="K1148" s="10">
        <v>50.13</v>
      </c>
      <c r="L1148" s="10">
        <v>0</v>
      </c>
      <c r="M1148" s="10">
        <v>50.13</v>
      </c>
      <c r="N1148" s="10">
        <v>50.13</v>
      </c>
      <c r="O1148" s="10"/>
      <c r="P1148" s="10"/>
      <c r="Q1148" s="10"/>
      <c r="R1148" s="10"/>
    </row>
    <row r="1149" spans="1:18" x14ac:dyDescent="0.3">
      <c r="A1149" s="40" t="s">
        <v>41506</v>
      </c>
      <c r="B1149" s="40" t="s">
        <v>166</v>
      </c>
      <c r="C1149" s="10"/>
      <c r="D1149" s="10"/>
      <c r="E1149" s="10"/>
      <c r="F1149" s="10"/>
      <c r="G1149" s="10">
        <v>64.007692307692295</v>
      </c>
      <c r="H1149" s="10">
        <v>19.247362637362599</v>
      </c>
      <c r="I1149" s="10">
        <v>83.255054945054994</v>
      </c>
      <c r="J1149" s="10">
        <v>44.760329670329703</v>
      </c>
      <c r="K1149" s="10">
        <v>75.615384615384599</v>
      </c>
      <c r="L1149" s="10">
        <v>1.6844970414201099</v>
      </c>
      <c r="M1149" s="10">
        <v>77.2998816568047</v>
      </c>
      <c r="N1149" s="10">
        <v>73.930887573964498</v>
      </c>
      <c r="O1149" s="10"/>
      <c r="P1149" s="10"/>
      <c r="Q1149" s="10"/>
      <c r="R1149" s="10"/>
    </row>
    <row r="1150" spans="1:18" x14ac:dyDescent="0.3">
      <c r="A1150" s="40" t="s">
        <v>40118</v>
      </c>
      <c r="B1150" s="40" t="s">
        <v>166</v>
      </c>
      <c r="C1150" s="10"/>
      <c r="D1150" s="10"/>
      <c r="E1150" s="10"/>
      <c r="F1150" s="10"/>
      <c r="G1150" s="10">
        <v>19.528461538461499</v>
      </c>
      <c r="H1150" s="10">
        <v>10.8775274725275</v>
      </c>
      <c r="I1150" s="10">
        <v>30.405989010989</v>
      </c>
      <c r="J1150" s="10">
        <v>8.6509340659340701</v>
      </c>
      <c r="K1150" s="10">
        <v>27.7176923076923</v>
      </c>
      <c r="L1150" s="10">
        <v>5.1970673076923104</v>
      </c>
      <c r="M1150" s="10">
        <v>32.914759615384597</v>
      </c>
      <c r="N1150" s="10">
        <v>22.520624999999999</v>
      </c>
      <c r="O1150" s="10"/>
      <c r="P1150" s="10"/>
      <c r="Q1150" s="10"/>
      <c r="R1150" s="10"/>
    </row>
    <row r="1151" spans="1:18" x14ac:dyDescent="0.3">
      <c r="A1151" s="40" t="s">
        <v>40051</v>
      </c>
      <c r="B1151" s="40" t="s">
        <v>166</v>
      </c>
      <c r="C1151" s="10"/>
      <c r="D1151" s="10"/>
      <c r="E1151" s="10"/>
      <c r="F1151" s="10"/>
      <c r="G1151" s="10">
        <v>458.056923076923</v>
      </c>
      <c r="H1151" s="10">
        <v>240.35606508875699</v>
      </c>
      <c r="I1151" s="10">
        <v>698.41298816567996</v>
      </c>
      <c r="J1151" s="10">
        <v>217.70085798816601</v>
      </c>
      <c r="K1151" s="10">
        <v>556.97615384615403</v>
      </c>
      <c r="L1151" s="10">
        <v>149.00826302729499</v>
      </c>
      <c r="M1151" s="10">
        <v>705.98441687344905</v>
      </c>
      <c r="N1151" s="10">
        <v>407.967890818858</v>
      </c>
      <c r="O1151" s="10"/>
      <c r="P1151" s="10"/>
      <c r="Q1151" s="10"/>
      <c r="R1151" s="10"/>
    </row>
    <row r="1152" spans="1:18" x14ac:dyDescent="0.3">
      <c r="A1152" s="40" t="s">
        <v>38983</v>
      </c>
      <c r="B1152" s="40" t="s">
        <v>166</v>
      </c>
      <c r="C1152" s="10"/>
      <c r="D1152" s="10"/>
      <c r="E1152" s="10"/>
      <c r="F1152" s="10"/>
      <c r="G1152" s="10">
        <v>35.556923076923098</v>
      </c>
      <c r="H1152" s="10">
        <v>21.895299145299099</v>
      </c>
      <c r="I1152" s="10">
        <v>57.452222222222197</v>
      </c>
      <c r="J1152" s="10">
        <v>13.661623931624</v>
      </c>
      <c r="K1152" s="10">
        <v>66.960769230769202</v>
      </c>
      <c r="L1152" s="10">
        <v>15.0732967032967</v>
      </c>
      <c r="M1152" s="10">
        <v>82.034065934065893</v>
      </c>
      <c r="N1152" s="10">
        <v>51.887472527472497</v>
      </c>
      <c r="O1152" s="10"/>
      <c r="P1152" s="10"/>
      <c r="Q1152" s="10"/>
      <c r="R1152" s="10"/>
    </row>
    <row r="1153" spans="1:18" x14ac:dyDescent="0.3">
      <c r="A1153" s="40" t="s">
        <v>41038</v>
      </c>
      <c r="B1153" s="40" t="s">
        <v>166</v>
      </c>
      <c r="C1153" s="10"/>
      <c r="D1153" s="10"/>
      <c r="E1153" s="10"/>
      <c r="F1153" s="10"/>
      <c r="G1153" s="10">
        <v>20.289230769230802</v>
      </c>
      <c r="H1153" s="10">
        <v>28.410769230769201</v>
      </c>
      <c r="I1153" s="10">
        <v>48.7</v>
      </c>
      <c r="J1153" s="10">
        <v>-8.12153846153846</v>
      </c>
      <c r="K1153" s="10">
        <v>55.262307692307701</v>
      </c>
      <c r="L1153" s="10">
        <v>3.9473076923077</v>
      </c>
      <c r="M1153" s="10">
        <v>59.209615384615397</v>
      </c>
      <c r="N1153" s="10">
        <v>51.314999999999998</v>
      </c>
      <c r="O1153" s="10"/>
      <c r="P1153" s="10"/>
      <c r="Q1153" s="10"/>
      <c r="R1153" s="10"/>
    </row>
    <row r="1154" spans="1:18" x14ac:dyDescent="0.3">
      <c r="A1154" s="40" t="s">
        <v>40955</v>
      </c>
      <c r="B1154" s="40" t="s">
        <v>166</v>
      </c>
      <c r="C1154" s="10"/>
      <c r="D1154" s="10"/>
      <c r="E1154" s="10"/>
      <c r="F1154" s="10"/>
      <c r="G1154" s="10">
        <v>66.059230769230794</v>
      </c>
      <c r="H1154" s="10">
        <v>64.833461538461506</v>
      </c>
      <c r="I1154" s="10">
        <v>130.89269230769199</v>
      </c>
      <c r="J1154" s="10">
        <v>1.2257692307692301</v>
      </c>
      <c r="K1154" s="10">
        <v>179.538461538462</v>
      </c>
      <c r="L1154" s="10">
        <v>42.749780219780199</v>
      </c>
      <c r="M1154" s="10">
        <v>222.28824175824201</v>
      </c>
      <c r="N1154" s="10">
        <v>136.788681318681</v>
      </c>
      <c r="O1154" s="10"/>
      <c r="P1154" s="10"/>
      <c r="Q1154" s="10"/>
      <c r="R1154" s="10"/>
    </row>
    <row r="1155" spans="1:18" x14ac:dyDescent="0.3">
      <c r="A1155" s="40" t="s">
        <v>41268</v>
      </c>
      <c r="B1155" s="40" t="s">
        <v>166</v>
      </c>
      <c r="C1155" s="10"/>
      <c r="D1155" s="10"/>
      <c r="E1155" s="10"/>
      <c r="F1155" s="10"/>
      <c r="G1155" s="10">
        <v>0</v>
      </c>
      <c r="H1155" s="10">
        <v>0</v>
      </c>
      <c r="I1155" s="10">
        <v>0</v>
      </c>
      <c r="J1155" s="10">
        <v>0</v>
      </c>
      <c r="K1155" s="10">
        <v>65.857692307692304</v>
      </c>
      <c r="L1155" s="10">
        <v>98.214951923076896</v>
      </c>
      <c r="M1155" s="10">
        <v>164.07264423076899</v>
      </c>
      <c r="N1155" s="10">
        <v>-32.357259615384599</v>
      </c>
      <c r="O1155" s="10"/>
      <c r="P1155" s="10"/>
      <c r="Q1155" s="10"/>
      <c r="R1155" s="10"/>
    </row>
    <row r="1156" spans="1:18" x14ac:dyDescent="0.3">
      <c r="A1156" s="40" t="s">
        <v>39304</v>
      </c>
      <c r="B1156" s="40" t="s">
        <v>166</v>
      </c>
      <c r="C1156" s="10"/>
      <c r="D1156" s="10"/>
      <c r="E1156" s="10"/>
      <c r="F1156" s="10"/>
      <c r="G1156" s="10">
        <v>53.669230769230801</v>
      </c>
      <c r="H1156" s="10">
        <v>58.0257692307692</v>
      </c>
      <c r="I1156" s="10">
        <v>111.69499999999999</v>
      </c>
      <c r="J1156" s="10">
        <v>-4.3565384615384604</v>
      </c>
      <c r="K1156" s="10">
        <v>75.373076923076894</v>
      </c>
      <c r="L1156" s="10">
        <v>5.3735714285714202</v>
      </c>
      <c r="M1156" s="10">
        <v>80.746648351648304</v>
      </c>
      <c r="N1156" s="10">
        <v>69.999505494505499</v>
      </c>
      <c r="O1156" s="10"/>
      <c r="P1156" s="10"/>
      <c r="Q1156" s="10"/>
      <c r="R1156" s="10"/>
    </row>
    <row r="1157" spans="1:18" x14ac:dyDescent="0.3">
      <c r="A1157" s="40" t="s">
        <v>38760</v>
      </c>
      <c r="B1157" s="40" t="s">
        <v>166</v>
      </c>
      <c r="C1157" s="10"/>
      <c r="D1157" s="10"/>
      <c r="E1157" s="10"/>
      <c r="F1157" s="10"/>
      <c r="G1157" s="10">
        <v>7.6923076923076898</v>
      </c>
      <c r="H1157" s="10">
        <v>17.307692307692299</v>
      </c>
      <c r="I1157" s="10">
        <v>25</v>
      </c>
      <c r="J1157" s="10">
        <v>-9.6153846153846096</v>
      </c>
      <c r="K1157" s="10">
        <v>25.144615384615399</v>
      </c>
      <c r="L1157" s="10">
        <v>5.4707692307692302</v>
      </c>
      <c r="M1157" s="10">
        <v>30.615384615384599</v>
      </c>
      <c r="N1157" s="10">
        <v>19.673846153846199</v>
      </c>
      <c r="O1157" s="10"/>
      <c r="P1157" s="10"/>
      <c r="Q1157" s="10"/>
      <c r="R1157" s="10"/>
    </row>
    <row r="1158" spans="1:18" x14ac:dyDescent="0.3">
      <c r="A1158" s="40" t="s">
        <v>41310</v>
      </c>
      <c r="B1158" s="40" t="s">
        <v>166</v>
      </c>
      <c r="C1158" s="10"/>
      <c r="D1158" s="10"/>
      <c r="E1158" s="10"/>
      <c r="F1158" s="10"/>
      <c r="G1158" s="10">
        <v>47.323076923076897</v>
      </c>
      <c r="H1158" s="10">
        <v>567.87692307692305</v>
      </c>
      <c r="I1158" s="10">
        <v>615.20000000000005</v>
      </c>
      <c r="J1158" s="10">
        <v>-520.55384615384605</v>
      </c>
      <c r="K1158" s="10">
        <v>21.246153846153799</v>
      </c>
      <c r="L1158" s="10">
        <v>254.953846153846</v>
      </c>
      <c r="M1158" s="10">
        <v>276.2</v>
      </c>
      <c r="N1158" s="10">
        <v>-233.70769230769201</v>
      </c>
      <c r="O1158" s="10"/>
      <c r="P1158" s="10"/>
      <c r="Q1158" s="10"/>
      <c r="R1158" s="10"/>
    </row>
    <row r="1159" spans="1:18" x14ac:dyDescent="0.3">
      <c r="A1159" s="40" t="s">
        <v>38851</v>
      </c>
      <c r="B1159" s="40" t="s">
        <v>166</v>
      </c>
      <c r="C1159" s="10"/>
      <c r="D1159" s="10"/>
      <c r="E1159" s="10"/>
      <c r="F1159" s="10"/>
      <c r="G1159" s="10">
        <v>3.4969230769230801</v>
      </c>
      <c r="H1159" s="10">
        <v>41.963076923076898</v>
      </c>
      <c r="I1159" s="10">
        <v>45.46</v>
      </c>
      <c r="J1159" s="10">
        <v>-38.466153846153802</v>
      </c>
      <c r="K1159" s="10">
        <v>39.183076923076896</v>
      </c>
      <c r="L1159" s="10">
        <v>2.8246153846153899</v>
      </c>
      <c r="M1159" s="10">
        <v>42.007692307692302</v>
      </c>
      <c r="N1159" s="10">
        <v>36.358461538461498</v>
      </c>
      <c r="O1159" s="10"/>
      <c r="P1159" s="10"/>
      <c r="Q1159" s="10"/>
      <c r="R1159" s="10"/>
    </row>
    <row r="1160" spans="1:18" x14ac:dyDescent="0.3">
      <c r="A1160" s="40" t="s">
        <v>38855</v>
      </c>
      <c r="B1160" s="40" t="s">
        <v>166</v>
      </c>
      <c r="C1160" s="10"/>
      <c r="D1160" s="10"/>
      <c r="E1160" s="10"/>
      <c r="F1160" s="10"/>
      <c r="G1160" s="10">
        <v>4.8061538461538502</v>
      </c>
      <c r="H1160" s="10">
        <v>57.673846153846199</v>
      </c>
      <c r="I1160" s="10">
        <v>62.48</v>
      </c>
      <c r="J1160" s="10">
        <v>-52.867692307692302</v>
      </c>
      <c r="K1160" s="10">
        <v>64.403076923076895</v>
      </c>
      <c r="L1160" s="10">
        <v>3.2940659340659399</v>
      </c>
      <c r="M1160" s="10">
        <v>67.697142857142893</v>
      </c>
      <c r="N1160" s="10">
        <v>61.109010989010997</v>
      </c>
      <c r="O1160" s="10"/>
      <c r="P1160" s="10"/>
      <c r="Q1160" s="10"/>
      <c r="R1160" s="10"/>
    </row>
    <row r="1161" spans="1:18" x14ac:dyDescent="0.3">
      <c r="A1161" s="40" t="s">
        <v>39270</v>
      </c>
      <c r="B1161" s="40" t="s">
        <v>166</v>
      </c>
      <c r="C1161" s="10"/>
      <c r="D1161" s="10"/>
      <c r="E1161" s="10"/>
      <c r="F1161" s="10"/>
      <c r="G1161" s="10">
        <v>0</v>
      </c>
      <c r="H1161" s="10">
        <v>0</v>
      </c>
      <c r="I1161" s="10">
        <v>0</v>
      </c>
      <c r="J1161" s="10">
        <v>0</v>
      </c>
      <c r="K1161" s="10">
        <v>110.664615384615</v>
      </c>
      <c r="L1161" s="10">
        <v>1.3333653846153899</v>
      </c>
      <c r="M1161" s="10">
        <v>111.99798076923101</v>
      </c>
      <c r="N1161" s="10">
        <v>109.33125</v>
      </c>
      <c r="O1161" s="10"/>
      <c r="P1161" s="10"/>
      <c r="Q1161" s="10"/>
      <c r="R1161" s="10"/>
    </row>
    <row r="1162" spans="1:18" x14ac:dyDescent="0.3">
      <c r="A1162" s="40" t="s">
        <v>40801</v>
      </c>
      <c r="B1162" s="40" t="s">
        <v>166</v>
      </c>
      <c r="C1162" s="10"/>
      <c r="D1162" s="10"/>
      <c r="E1162" s="10"/>
      <c r="F1162" s="10"/>
      <c r="G1162" s="10">
        <v>6.0038461538461503</v>
      </c>
      <c r="H1162" s="10">
        <v>19.512499999999999</v>
      </c>
      <c r="I1162" s="10">
        <v>25.5163461538462</v>
      </c>
      <c r="J1162" s="10">
        <v>-13.5086538461538</v>
      </c>
      <c r="K1162" s="10">
        <v>28.1369230769231</v>
      </c>
      <c r="L1162" s="10">
        <v>25.824615384615399</v>
      </c>
      <c r="M1162" s="10">
        <v>53.961538461538503</v>
      </c>
      <c r="N1162" s="10">
        <v>2.31230769230769</v>
      </c>
      <c r="O1162" s="10"/>
      <c r="P1162" s="10"/>
      <c r="Q1162" s="10"/>
      <c r="R1162" s="10"/>
    </row>
    <row r="1163" spans="1:18" x14ac:dyDescent="0.3">
      <c r="A1163" s="40" t="s">
        <v>40569</v>
      </c>
      <c r="B1163" s="40" t="s">
        <v>166</v>
      </c>
      <c r="C1163" s="10"/>
      <c r="D1163" s="10"/>
      <c r="E1163" s="10"/>
      <c r="F1163" s="10"/>
      <c r="G1163" s="10"/>
      <c r="H1163" s="10"/>
      <c r="I1163" s="10"/>
      <c r="J1163" s="10"/>
      <c r="K1163" s="10">
        <v>71.218461538461597</v>
      </c>
      <c r="L1163" s="10">
        <v>62.144102564102603</v>
      </c>
      <c r="M1163" s="10">
        <v>133.36256410256399</v>
      </c>
      <c r="N1163" s="10">
        <v>9.0743589743589705</v>
      </c>
      <c r="O1163" s="10"/>
      <c r="P1163" s="10"/>
      <c r="Q1163" s="10"/>
      <c r="R1163" s="10"/>
    </row>
    <row r="1164" spans="1:18" x14ac:dyDescent="0.3">
      <c r="A1164" s="40" t="s">
        <v>41389</v>
      </c>
      <c r="B1164" s="40" t="s">
        <v>166</v>
      </c>
      <c r="C1164" s="10"/>
      <c r="D1164" s="10"/>
      <c r="E1164" s="10"/>
      <c r="F1164" s="10"/>
      <c r="G1164" s="10"/>
      <c r="H1164" s="10"/>
      <c r="I1164" s="10"/>
      <c r="J1164" s="10"/>
      <c r="K1164" s="10">
        <v>183.52615384615399</v>
      </c>
      <c r="L1164" s="10">
        <v>211.17974358974399</v>
      </c>
      <c r="M1164" s="10">
        <v>394.70589743589699</v>
      </c>
      <c r="N1164" s="10">
        <v>-27.653589743589698</v>
      </c>
      <c r="O1164" s="10"/>
      <c r="P1164" s="10"/>
      <c r="Q1164" s="10"/>
      <c r="R1164" s="10"/>
    </row>
    <row r="1165" spans="1:18" x14ac:dyDescent="0.3">
      <c r="A1165" s="40" t="s">
        <v>41566</v>
      </c>
      <c r="B1165" s="40" t="s">
        <v>166</v>
      </c>
      <c r="C1165" s="10"/>
      <c r="D1165" s="10"/>
      <c r="E1165" s="10"/>
      <c r="F1165" s="10"/>
      <c r="G1165" s="10"/>
      <c r="H1165" s="10"/>
      <c r="I1165" s="10"/>
      <c r="J1165" s="10"/>
      <c r="K1165" s="10">
        <v>29.045384615384599</v>
      </c>
      <c r="L1165" s="10">
        <v>99.589615384615399</v>
      </c>
      <c r="M1165" s="10">
        <v>128.63499999999999</v>
      </c>
      <c r="N1165" s="10">
        <v>-70.544230769230793</v>
      </c>
      <c r="O1165" s="10"/>
      <c r="P1165" s="10"/>
      <c r="Q1165" s="10"/>
      <c r="R1165" s="10"/>
    </row>
    <row r="1166" spans="1:18" x14ac:dyDescent="0.3">
      <c r="A1166" s="40" t="s">
        <v>41567</v>
      </c>
      <c r="B1166" s="40" t="s">
        <v>166</v>
      </c>
      <c r="C1166" s="10"/>
      <c r="D1166" s="10"/>
      <c r="E1166" s="10"/>
      <c r="F1166" s="10"/>
      <c r="G1166" s="10"/>
      <c r="H1166" s="10"/>
      <c r="I1166" s="10"/>
      <c r="J1166" s="10"/>
      <c r="K1166" s="10">
        <v>36.869230769230803</v>
      </c>
      <c r="L1166" s="10">
        <v>250.33446153846199</v>
      </c>
      <c r="M1166" s="10">
        <v>287.20369230769199</v>
      </c>
      <c r="N1166" s="10">
        <v>-213.465230769231</v>
      </c>
      <c r="O1166" s="10"/>
      <c r="P1166" s="10"/>
      <c r="Q1166" s="10"/>
      <c r="R1166" s="10"/>
    </row>
    <row r="1167" spans="1:18" x14ac:dyDescent="0.3">
      <c r="A1167" s="40" t="s">
        <v>40937</v>
      </c>
      <c r="B1167" s="40" t="s">
        <v>166</v>
      </c>
      <c r="C1167" s="10"/>
      <c r="D1167" s="10"/>
      <c r="E1167" s="10"/>
      <c r="F1167" s="10"/>
      <c r="G1167" s="10"/>
      <c r="H1167" s="10"/>
      <c r="I1167" s="10"/>
      <c r="J1167" s="10"/>
      <c r="K1167" s="10">
        <v>0</v>
      </c>
      <c r="L1167" s="10">
        <v>0</v>
      </c>
      <c r="M1167" s="10">
        <v>0</v>
      </c>
      <c r="N1167" s="10">
        <v>0</v>
      </c>
      <c r="O1167" s="10"/>
      <c r="P1167" s="10"/>
      <c r="Q1167" s="10"/>
      <c r="R1167" s="10"/>
    </row>
    <row r="1168" spans="1:18" x14ac:dyDescent="0.3">
      <c r="A1168" s="40" t="s">
        <v>39993</v>
      </c>
      <c r="B1168" s="40" t="s">
        <v>166</v>
      </c>
      <c r="C1168" s="10"/>
      <c r="D1168" s="10"/>
      <c r="E1168" s="10"/>
      <c r="F1168" s="10"/>
      <c r="G1168" s="10"/>
      <c r="H1168" s="10"/>
      <c r="I1168" s="10"/>
      <c r="J1168" s="10"/>
      <c r="K1168" s="10">
        <v>21.256923076923101</v>
      </c>
      <c r="L1168" s="10">
        <v>14.057230769230801</v>
      </c>
      <c r="M1168" s="10">
        <v>35.3141538461538</v>
      </c>
      <c r="N1168" s="10">
        <v>7.1996923076923096</v>
      </c>
      <c r="O1168" s="10"/>
      <c r="P1168" s="10"/>
      <c r="Q1168" s="10"/>
      <c r="R1168" s="10"/>
    </row>
    <row r="1169" spans="1:18" x14ac:dyDescent="0.3">
      <c r="A1169" s="40" t="s">
        <v>40047</v>
      </c>
      <c r="B1169" s="40" t="s">
        <v>166</v>
      </c>
      <c r="C1169" s="10"/>
      <c r="D1169" s="10"/>
      <c r="E1169" s="10"/>
      <c r="F1169" s="10"/>
      <c r="G1169" s="10"/>
      <c r="H1169" s="10"/>
      <c r="I1169" s="10"/>
      <c r="J1169" s="10"/>
      <c r="K1169" s="10">
        <v>10.1892307692308</v>
      </c>
      <c r="L1169" s="10">
        <v>11.462884615384599</v>
      </c>
      <c r="M1169" s="10">
        <v>21.652115384615399</v>
      </c>
      <c r="N1169" s="10">
        <v>-1.27365384615385</v>
      </c>
      <c r="O1169" s="10"/>
      <c r="P1169" s="10"/>
      <c r="Q1169" s="10"/>
      <c r="R1169" s="10"/>
    </row>
    <row r="1170" spans="1:18" x14ac:dyDescent="0.3">
      <c r="A1170" s="40" t="s">
        <v>41306</v>
      </c>
      <c r="B1170" s="40" t="s">
        <v>166</v>
      </c>
      <c r="C1170" s="10"/>
      <c r="D1170" s="10"/>
      <c r="E1170" s="10"/>
      <c r="F1170" s="10"/>
      <c r="G1170" s="10"/>
      <c r="H1170" s="10"/>
      <c r="I1170" s="10"/>
      <c r="J1170" s="10"/>
      <c r="K1170" s="10">
        <v>15.2138461538462</v>
      </c>
      <c r="L1170" s="10">
        <v>17.115576923076901</v>
      </c>
      <c r="M1170" s="10">
        <v>32.329423076923099</v>
      </c>
      <c r="N1170" s="10">
        <v>-1.9017307692307699</v>
      </c>
      <c r="O1170" s="10"/>
      <c r="P1170" s="10"/>
      <c r="Q1170" s="10"/>
      <c r="R1170" s="10"/>
    </row>
    <row r="1171" spans="1:18" x14ac:dyDescent="0.3">
      <c r="A1171" s="40" t="s">
        <v>40640</v>
      </c>
      <c r="B1171" s="40" t="s">
        <v>166</v>
      </c>
      <c r="C1171" s="10"/>
      <c r="D1171" s="10"/>
      <c r="E1171" s="10"/>
      <c r="F1171" s="10"/>
      <c r="G1171" s="10"/>
      <c r="H1171" s="10"/>
      <c r="I1171" s="10"/>
      <c r="J1171" s="10"/>
      <c r="K1171" s="10">
        <v>62.313076923076899</v>
      </c>
      <c r="L1171" s="10">
        <v>51.050673076923097</v>
      </c>
      <c r="M1171" s="10">
        <v>113.36375</v>
      </c>
      <c r="N1171" s="10">
        <v>11.2624038461539</v>
      </c>
      <c r="O1171" s="10"/>
      <c r="P1171" s="10"/>
      <c r="Q1171" s="10"/>
      <c r="R1171" s="10"/>
    </row>
    <row r="1172" spans="1:18" x14ac:dyDescent="0.3">
      <c r="A1172" s="40" t="s">
        <v>40467</v>
      </c>
      <c r="B1172" s="40" t="s">
        <v>166</v>
      </c>
      <c r="C1172" s="10"/>
      <c r="D1172" s="10"/>
      <c r="E1172" s="10"/>
      <c r="F1172" s="10"/>
      <c r="G1172" s="10"/>
      <c r="H1172" s="10"/>
      <c r="I1172" s="10"/>
      <c r="J1172" s="10"/>
      <c r="K1172" s="10">
        <v>43.487692307692299</v>
      </c>
      <c r="L1172" s="10">
        <v>90.503076923076904</v>
      </c>
      <c r="M1172" s="10">
        <v>133.99076923076899</v>
      </c>
      <c r="N1172" s="10">
        <v>-47.015384615384598</v>
      </c>
      <c r="O1172" s="10"/>
      <c r="P1172" s="10"/>
      <c r="Q1172" s="10"/>
      <c r="R1172" s="10"/>
    </row>
    <row r="1173" spans="1:18" x14ac:dyDescent="0.3">
      <c r="A1173" s="40" t="s">
        <v>40334</v>
      </c>
      <c r="B1173" s="40" t="s">
        <v>166</v>
      </c>
      <c r="C1173" s="10"/>
      <c r="D1173" s="10"/>
      <c r="E1173" s="10"/>
      <c r="F1173" s="10"/>
      <c r="G1173" s="10"/>
      <c r="H1173" s="10"/>
      <c r="I1173" s="10"/>
      <c r="J1173" s="10"/>
      <c r="K1173" s="10">
        <v>36.016153846153799</v>
      </c>
      <c r="L1173" s="10">
        <v>144.28134615384599</v>
      </c>
      <c r="M1173" s="10">
        <v>180.29750000000001</v>
      </c>
      <c r="N1173" s="10">
        <v>-108.265192307692</v>
      </c>
      <c r="O1173" s="10"/>
      <c r="P1173" s="10"/>
      <c r="Q1173" s="10"/>
      <c r="R1173" s="10"/>
    </row>
    <row r="1174" spans="1:18" x14ac:dyDescent="0.3">
      <c r="A1174" s="40" t="s">
        <v>39212</v>
      </c>
      <c r="B1174" s="40" t="s">
        <v>166</v>
      </c>
      <c r="C1174" s="10"/>
      <c r="D1174" s="10"/>
      <c r="E1174" s="10"/>
      <c r="F1174" s="10"/>
      <c r="G1174" s="10"/>
      <c r="H1174" s="10"/>
      <c r="I1174" s="10"/>
      <c r="J1174" s="10"/>
      <c r="K1174" s="10">
        <v>34.4184615384615</v>
      </c>
      <c r="L1174" s="10">
        <v>130.04153846153801</v>
      </c>
      <c r="M1174" s="10">
        <v>164.46</v>
      </c>
      <c r="N1174" s="10">
        <v>-95.623076923076894</v>
      </c>
      <c r="O1174" s="10"/>
      <c r="P1174" s="10"/>
      <c r="Q1174" s="10"/>
      <c r="R1174" s="10"/>
    </row>
    <row r="1175" spans="1:18" x14ac:dyDescent="0.3">
      <c r="A1175" s="40" t="s">
        <v>40573</v>
      </c>
      <c r="B1175" s="40" t="s">
        <v>166</v>
      </c>
      <c r="C1175" s="10"/>
      <c r="D1175" s="10"/>
      <c r="E1175" s="10"/>
      <c r="F1175" s="10"/>
      <c r="G1175" s="10"/>
      <c r="H1175" s="10"/>
      <c r="I1175" s="10"/>
      <c r="J1175" s="10"/>
      <c r="K1175" s="10">
        <v>23.551538461538499</v>
      </c>
      <c r="L1175" s="10">
        <v>78.505128205128202</v>
      </c>
      <c r="M1175" s="10">
        <v>102.056666666667</v>
      </c>
      <c r="N1175" s="10">
        <v>-54.953589743589802</v>
      </c>
      <c r="O1175" s="10"/>
      <c r="P1175" s="10"/>
      <c r="Q1175" s="10"/>
      <c r="R1175" s="10"/>
    </row>
    <row r="1176" spans="1:18" x14ac:dyDescent="0.3">
      <c r="A1176" s="40" t="s">
        <v>3552</v>
      </c>
      <c r="B1176" s="40" t="s">
        <v>166</v>
      </c>
      <c r="C1176" s="10"/>
      <c r="D1176" s="10"/>
      <c r="E1176" s="10"/>
      <c r="F1176" s="10"/>
      <c r="G1176" s="10"/>
      <c r="H1176" s="10"/>
      <c r="I1176" s="10"/>
      <c r="J1176" s="10"/>
      <c r="K1176" s="10">
        <v>5.4253846153846199</v>
      </c>
      <c r="L1176" s="10">
        <v>45.211538461538503</v>
      </c>
      <c r="M1176" s="10">
        <v>50.636923076923097</v>
      </c>
      <c r="N1176" s="10">
        <v>-39.786153846153802</v>
      </c>
      <c r="O1176" s="10"/>
      <c r="P1176" s="10"/>
      <c r="Q1176" s="10"/>
      <c r="R1176" s="10"/>
    </row>
    <row r="1177" spans="1:18" x14ac:dyDescent="0.3">
      <c r="A1177" s="40" t="s">
        <v>39233</v>
      </c>
      <c r="B1177" s="40" t="s">
        <v>166</v>
      </c>
      <c r="C1177" s="10"/>
      <c r="D1177" s="10"/>
      <c r="E1177" s="10"/>
      <c r="F1177" s="10"/>
      <c r="G1177" s="10"/>
      <c r="H1177" s="10"/>
      <c r="I1177" s="10"/>
      <c r="J1177" s="10"/>
      <c r="K1177" s="10">
        <v>6.6169230769230802</v>
      </c>
      <c r="L1177" s="10">
        <v>79.403076923076895</v>
      </c>
      <c r="M1177" s="10">
        <v>86.02</v>
      </c>
      <c r="N1177" s="10">
        <v>-72.786153846153795</v>
      </c>
      <c r="O1177" s="10"/>
      <c r="P1177" s="10"/>
      <c r="Q1177" s="10"/>
      <c r="R1177" s="10"/>
    </row>
    <row r="1178" spans="1:18" x14ac:dyDescent="0.3">
      <c r="A1178" s="40" t="s">
        <v>28285</v>
      </c>
      <c r="B1178" s="40" t="s">
        <v>166</v>
      </c>
      <c r="C1178" s="10">
        <v>14.3823076923077</v>
      </c>
      <c r="D1178" s="10">
        <v>4.4216025641025603</v>
      </c>
      <c r="E1178" s="10">
        <v>18.803910256410301</v>
      </c>
      <c r="F1178" s="10">
        <v>9.9607051282051309</v>
      </c>
      <c r="G1178" s="10">
        <v>20.280769230769199</v>
      </c>
      <c r="H1178" s="10">
        <v>6.1301538461538403</v>
      </c>
      <c r="I1178" s="10">
        <v>26.410923076923101</v>
      </c>
      <c r="J1178" s="10">
        <v>14.150615384615399</v>
      </c>
      <c r="K1178" s="10">
        <v>28.861538461538501</v>
      </c>
      <c r="L1178" s="10">
        <v>22.893846153846201</v>
      </c>
      <c r="M1178" s="10">
        <v>51.7553846153846</v>
      </c>
      <c r="N1178" s="10">
        <v>5.9676923076923103</v>
      </c>
      <c r="O1178" s="10">
        <v>10.44</v>
      </c>
      <c r="P1178" s="10">
        <v>0.87</v>
      </c>
      <c r="Q1178" s="10">
        <v>11.31</v>
      </c>
      <c r="R1178" s="10">
        <v>9.57</v>
      </c>
    </row>
    <row r="1179" spans="1:18" x14ac:dyDescent="0.3">
      <c r="A1179" s="40" t="s">
        <v>28288</v>
      </c>
      <c r="B1179" s="40" t="s">
        <v>166</v>
      </c>
      <c r="C1179" s="10">
        <v>17.1715384615385</v>
      </c>
      <c r="D1179" s="10">
        <v>5.3963942307692303</v>
      </c>
      <c r="E1179" s="10">
        <v>22.5679326923077</v>
      </c>
      <c r="F1179" s="10">
        <v>11.7751442307692</v>
      </c>
      <c r="G1179" s="10">
        <v>21.393076923076901</v>
      </c>
      <c r="H1179" s="10">
        <v>6.305625</v>
      </c>
      <c r="I1179" s="10">
        <v>27.6987019230769</v>
      </c>
      <c r="J1179" s="10">
        <v>15.0874519230769</v>
      </c>
      <c r="K1179" s="10">
        <v>24.085384615384601</v>
      </c>
      <c r="L1179" s="10">
        <v>4.5842948717948699</v>
      </c>
      <c r="M1179" s="10">
        <v>28.669679487179501</v>
      </c>
      <c r="N1179" s="10">
        <v>19.501089743589699</v>
      </c>
      <c r="O1179" s="10">
        <v>17.846153846153801</v>
      </c>
      <c r="P1179" s="10">
        <v>6.4862820512820498</v>
      </c>
      <c r="Q1179" s="10">
        <v>24.3324358974359</v>
      </c>
      <c r="R1179" s="10">
        <v>11.3598717948718</v>
      </c>
    </row>
    <row r="1180" spans="1:18" x14ac:dyDescent="0.3">
      <c r="A1180" s="40" t="s">
        <v>28291</v>
      </c>
      <c r="B1180" s="40" t="s">
        <v>166</v>
      </c>
      <c r="C1180" s="10">
        <v>8.5953846153846207</v>
      </c>
      <c r="D1180" s="10">
        <v>2.6912500000000001</v>
      </c>
      <c r="E1180" s="10">
        <v>11.2866346153846</v>
      </c>
      <c r="F1180" s="10">
        <v>5.9041346153846197</v>
      </c>
      <c r="G1180" s="10">
        <v>21.015384615384601</v>
      </c>
      <c r="H1180" s="10">
        <v>4.62519230769231</v>
      </c>
      <c r="I1180" s="10">
        <v>25.6405769230769</v>
      </c>
      <c r="J1180" s="10">
        <v>16.390192307692299</v>
      </c>
      <c r="K1180" s="10">
        <v>26.4</v>
      </c>
      <c r="L1180" s="10">
        <v>6.3516666666666701</v>
      </c>
      <c r="M1180" s="10">
        <v>32.751666666666701</v>
      </c>
      <c r="N1180" s="10">
        <v>20.0483333333333</v>
      </c>
      <c r="O1180" s="10">
        <v>14.4984615384615</v>
      </c>
      <c r="P1180" s="10">
        <v>6.4029807692307701</v>
      </c>
      <c r="Q1180" s="10">
        <v>20.901442307692299</v>
      </c>
      <c r="R1180" s="10">
        <v>8.09548076923077</v>
      </c>
    </row>
    <row r="1181" spans="1:18" x14ac:dyDescent="0.3">
      <c r="A1181" s="40" t="s">
        <v>28294</v>
      </c>
      <c r="B1181" s="40" t="s">
        <v>166</v>
      </c>
      <c r="C1181" s="10">
        <v>20.007692307692299</v>
      </c>
      <c r="D1181" s="10">
        <v>11.757596153846199</v>
      </c>
      <c r="E1181" s="10">
        <v>31.7652884615385</v>
      </c>
      <c r="F1181" s="10">
        <v>8.2500961538461599</v>
      </c>
      <c r="G1181" s="10">
        <v>13.350769230769201</v>
      </c>
      <c r="H1181" s="10">
        <v>4.0735897435897401</v>
      </c>
      <c r="I1181" s="10">
        <v>17.424358974358999</v>
      </c>
      <c r="J1181" s="10">
        <v>9.2771794871794899</v>
      </c>
      <c r="K1181" s="10">
        <v>19.504615384615398</v>
      </c>
      <c r="L1181" s="10">
        <v>1.6253846153846101</v>
      </c>
      <c r="M1181" s="10">
        <v>21.13</v>
      </c>
      <c r="N1181" s="10">
        <v>17.879230769230801</v>
      </c>
      <c r="O1181" s="10">
        <v>17.071538461538498</v>
      </c>
      <c r="P1181" s="10">
        <v>11.8280128205128</v>
      </c>
      <c r="Q1181" s="10">
        <v>28.899551282051299</v>
      </c>
      <c r="R1181" s="10">
        <v>5.2435256410256397</v>
      </c>
    </row>
    <row r="1182" spans="1:18" x14ac:dyDescent="0.3">
      <c r="A1182" s="40" t="s">
        <v>28297</v>
      </c>
      <c r="B1182" s="40" t="s">
        <v>166</v>
      </c>
      <c r="C1182" s="10">
        <v>16.093846153846201</v>
      </c>
      <c r="D1182" s="10">
        <v>4.7346153846153802</v>
      </c>
      <c r="E1182" s="10">
        <v>20.8284615384615</v>
      </c>
      <c r="F1182" s="10">
        <v>11.3592307692308</v>
      </c>
      <c r="G1182" s="10">
        <v>22.082307692307701</v>
      </c>
      <c r="H1182" s="10">
        <v>5.5717307692307703</v>
      </c>
      <c r="I1182" s="10">
        <v>27.654038461538502</v>
      </c>
      <c r="J1182" s="10">
        <v>16.510576923076901</v>
      </c>
      <c r="K1182" s="10">
        <v>30.5992307692308</v>
      </c>
      <c r="L1182" s="10">
        <v>8.0355769230769205</v>
      </c>
      <c r="M1182" s="10">
        <v>38.634807692307703</v>
      </c>
      <c r="N1182" s="10">
        <v>22.563653846153802</v>
      </c>
      <c r="O1182" s="10">
        <v>17.806923076923098</v>
      </c>
      <c r="P1182" s="10">
        <v>5.83158653846154</v>
      </c>
      <c r="Q1182" s="10">
        <v>23.638509615384599</v>
      </c>
      <c r="R1182" s="10">
        <v>11.9753365384615</v>
      </c>
    </row>
    <row r="1183" spans="1:18" x14ac:dyDescent="0.3">
      <c r="A1183" s="40" t="s">
        <v>28299</v>
      </c>
      <c r="B1183" s="40" t="s">
        <v>166</v>
      </c>
      <c r="C1183" s="10">
        <v>9.4284615384615407</v>
      </c>
      <c r="D1183" s="10">
        <v>0.78570512820512795</v>
      </c>
      <c r="E1183" s="10">
        <v>10.214166666666699</v>
      </c>
      <c r="F1183" s="10">
        <v>8.6427564102564105</v>
      </c>
      <c r="G1183" s="10">
        <v>24.533076923076901</v>
      </c>
      <c r="H1183" s="10">
        <v>4.5999519230769197</v>
      </c>
      <c r="I1183" s="10">
        <v>29.133028846153799</v>
      </c>
      <c r="J1183" s="10">
        <v>19.933125</v>
      </c>
      <c r="K1183" s="10">
        <v>19.4884615384615</v>
      </c>
      <c r="L1183" s="10">
        <v>1.62403846153846</v>
      </c>
      <c r="M1183" s="10">
        <v>21.112500000000001</v>
      </c>
      <c r="N1183" s="10">
        <v>17.864423076923099</v>
      </c>
      <c r="O1183" s="10">
        <v>8.6</v>
      </c>
      <c r="P1183" s="10">
        <v>0.71666666666666601</v>
      </c>
      <c r="Q1183" s="10">
        <v>9.31666666666667</v>
      </c>
      <c r="R1183" s="10">
        <v>7.88333333333334</v>
      </c>
    </row>
    <row r="1184" spans="1:18" x14ac:dyDescent="0.3">
      <c r="A1184" s="40" t="s">
        <v>28302</v>
      </c>
      <c r="B1184" s="40" t="s">
        <v>166</v>
      </c>
      <c r="C1184" s="10">
        <v>10.621538461538499</v>
      </c>
      <c r="D1184" s="10">
        <v>1.9915384615384599</v>
      </c>
      <c r="E1184" s="10">
        <v>12.6130769230769</v>
      </c>
      <c r="F1184" s="10">
        <v>8.6300000000000008</v>
      </c>
      <c r="G1184" s="10">
        <v>16.528461538461499</v>
      </c>
      <c r="H1184" s="10">
        <v>9.9619871794871795</v>
      </c>
      <c r="I1184" s="10">
        <v>26.490448717948698</v>
      </c>
      <c r="J1184" s="10">
        <v>6.5664743589743599</v>
      </c>
      <c r="K1184" s="10">
        <v>18.544615384615401</v>
      </c>
      <c r="L1184" s="10">
        <v>1.54538461538462</v>
      </c>
      <c r="M1184" s="10">
        <v>20.09</v>
      </c>
      <c r="N1184" s="10">
        <v>16.999230769230799</v>
      </c>
      <c r="O1184" s="10">
        <v>7.6492307692307699</v>
      </c>
      <c r="P1184" s="10">
        <v>0.63743589743589701</v>
      </c>
      <c r="Q1184" s="10">
        <v>8.2866666666666706</v>
      </c>
      <c r="R1184" s="10">
        <v>7.0117948717948702</v>
      </c>
    </row>
    <row r="1185" spans="1:18" x14ac:dyDescent="0.3">
      <c r="A1185" s="40" t="s">
        <v>28305</v>
      </c>
      <c r="B1185" s="40" t="s">
        <v>166</v>
      </c>
      <c r="C1185" s="10">
        <v>13.977692307692299</v>
      </c>
      <c r="D1185" s="10">
        <v>2.62081730769231</v>
      </c>
      <c r="E1185" s="10">
        <v>16.5985096153846</v>
      </c>
      <c r="F1185" s="10">
        <v>11.356875</v>
      </c>
      <c r="G1185" s="10">
        <v>22.2969230769231</v>
      </c>
      <c r="H1185" s="10">
        <v>6.3365384615384599</v>
      </c>
      <c r="I1185" s="10">
        <v>28.6334615384615</v>
      </c>
      <c r="J1185" s="10">
        <v>15.9603846153846</v>
      </c>
      <c r="K1185" s="10">
        <v>20.792307692307698</v>
      </c>
      <c r="L1185" s="10">
        <v>1.73269230769231</v>
      </c>
      <c r="M1185" s="10">
        <v>22.524999999999999</v>
      </c>
      <c r="N1185" s="10">
        <v>19.059615384615402</v>
      </c>
      <c r="O1185" s="10">
        <v>21.402307692307701</v>
      </c>
      <c r="P1185" s="10">
        <v>8.5784615384615392</v>
      </c>
      <c r="Q1185" s="10">
        <v>29.980769230769202</v>
      </c>
      <c r="R1185" s="10">
        <v>12.823846153846199</v>
      </c>
    </row>
    <row r="1186" spans="1:18" x14ac:dyDescent="0.3">
      <c r="A1186" s="40" t="s">
        <v>28319</v>
      </c>
      <c r="B1186" s="40" t="s">
        <v>166</v>
      </c>
      <c r="C1186" s="10">
        <v>12.52</v>
      </c>
      <c r="D1186" s="10">
        <v>2.3475000000000001</v>
      </c>
      <c r="E1186" s="10">
        <v>14.8675</v>
      </c>
      <c r="F1186" s="10">
        <v>10.172499999999999</v>
      </c>
      <c r="G1186" s="10">
        <v>16.559230769230801</v>
      </c>
      <c r="H1186" s="10">
        <v>5.4614903846153799</v>
      </c>
      <c r="I1186" s="10">
        <v>22.0207211538462</v>
      </c>
      <c r="J1186" s="10">
        <v>11.097740384615401</v>
      </c>
      <c r="K1186" s="10">
        <v>19.6361538461538</v>
      </c>
      <c r="L1186" s="10">
        <v>1.6363461538461599</v>
      </c>
      <c r="M1186" s="10">
        <v>21.272500000000001</v>
      </c>
      <c r="N1186" s="10">
        <v>17.999807692307702</v>
      </c>
      <c r="O1186" s="10">
        <v>8.7346153846153793</v>
      </c>
      <c r="P1186" s="10">
        <v>0.72788461538461602</v>
      </c>
      <c r="Q1186" s="10">
        <v>9.4625000000000004</v>
      </c>
      <c r="R1186" s="10">
        <v>8.0067307692307708</v>
      </c>
    </row>
    <row r="1187" spans="1:18" x14ac:dyDescent="0.3">
      <c r="A1187" s="40" t="s">
        <v>28322</v>
      </c>
      <c r="B1187" s="40" t="s">
        <v>166</v>
      </c>
      <c r="C1187" s="10">
        <v>21.594615384615398</v>
      </c>
      <c r="D1187" s="10">
        <v>11.6204326923077</v>
      </c>
      <c r="E1187" s="10">
        <v>33.215048076923097</v>
      </c>
      <c r="F1187" s="10">
        <v>9.9741826923076999</v>
      </c>
      <c r="G1187" s="10">
        <v>14.8184615384615</v>
      </c>
      <c r="H1187" s="10">
        <v>4.0328205128205097</v>
      </c>
      <c r="I1187" s="10">
        <v>18.851282051281999</v>
      </c>
      <c r="J1187" s="10">
        <v>10.785641025641</v>
      </c>
      <c r="K1187" s="10">
        <v>20.972307692307702</v>
      </c>
      <c r="L1187" s="10">
        <v>1.7476923076923101</v>
      </c>
      <c r="M1187" s="10">
        <v>22.72</v>
      </c>
      <c r="N1187" s="10">
        <v>19.224615384615401</v>
      </c>
      <c r="O1187" s="10">
        <v>13.368461538461499</v>
      </c>
      <c r="P1187" s="10">
        <v>4.5486538461538499</v>
      </c>
      <c r="Q1187" s="10">
        <v>17.9171153846154</v>
      </c>
      <c r="R1187" s="10">
        <v>8.8198076923076894</v>
      </c>
    </row>
    <row r="1188" spans="1:18" x14ac:dyDescent="0.3">
      <c r="A1188" s="40" t="s">
        <v>28326</v>
      </c>
      <c r="B1188" s="40" t="s">
        <v>166</v>
      </c>
      <c r="C1188" s="10">
        <v>8.4530769230769192</v>
      </c>
      <c r="D1188" s="10">
        <v>0.70442307692307704</v>
      </c>
      <c r="E1188" s="10">
        <v>9.1575000000000006</v>
      </c>
      <c r="F1188" s="10">
        <v>7.7486538461538501</v>
      </c>
      <c r="G1188" s="10">
        <v>18.347692307692299</v>
      </c>
      <c r="H1188" s="10">
        <v>10.2092307692308</v>
      </c>
      <c r="I1188" s="10">
        <v>28.556923076923098</v>
      </c>
      <c r="J1188" s="10">
        <v>8.1384615384615397</v>
      </c>
      <c r="K1188" s="10">
        <v>18.2323076923077</v>
      </c>
      <c r="L1188" s="10">
        <v>8.3791025641025598</v>
      </c>
      <c r="M1188" s="10">
        <v>26.611410256410299</v>
      </c>
      <c r="N1188" s="10">
        <v>9.8532051282051292</v>
      </c>
      <c r="O1188" s="10">
        <v>14.615384615384601</v>
      </c>
      <c r="P1188" s="10">
        <v>6.2165769230769197</v>
      </c>
      <c r="Q1188" s="10">
        <v>20.831961538461499</v>
      </c>
      <c r="R1188" s="10">
        <v>8.39880769230769</v>
      </c>
    </row>
    <row r="1189" spans="1:18" x14ac:dyDescent="0.3">
      <c r="A1189" s="40" t="s">
        <v>28329</v>
      </c>
      <c r="B1189" s="40" t="s">
        <v>166</v>
      </c>
      <c r="C1189" s="10">
        <v>10.3923076923077</v>
      </c>
      <c r="D1189" s="10">
        <v>0.86602564102564095</v>
      </c>
      <c r="E1189" s="10">
        <v>11.258333333333301</v>
      </c>
      <c r="F1189" s="10">
        <v>9.5262820512820507</v>
      </c>
      <c r="G1189" s="10">
        <v>28.7938461538462</v>
      </c>
      <c r="H1189" s="10">
        <v>5.6912500000000001</v>
      </c>
      <c r="I1189" s="10">
        <v>34.4850961538462</v>
      </c>
      <c r="J1189" s="10">
        <v>23.1025961538462</v>
      </c>
      <c r="K1189" s="10">
        <v>27.43</v>
      </c>
      <c r="L1189" s="10">
        <v>8.3258333333333407</v>
      </c>
      <c r="M1189" s="10">
        <v>35.7558333333333</v>
      </c>
      <c r="N1189" s="10">
        <v>19.1041666666667</v>
      </c>
      <c r="O1189" s="10">
        <v>23.056923076923098</v>
      </c>
      <c r="P1189" s="10">
        <v>15.8861538461538</v>
      </c>
      <c r="Q1189" s="10">
        <v>38.943076923076902</v>
      </c>
      <c r="R1189" s="10">
        <v>7.1707692307692303</v>
      </c>
    </row>
    <row r="1190" spans="1:18" x14ac:dyDescent="0.3">
      <c r="A1190" s="40" t="s">
        <v>41568</v>
      </c>
      <c r="B1190" s="40" t="s">
        <v>166</v>
      </c>
      <c r="C1190" s="10">
        <v>0</v>
      </c>
      <c r="D1190" s="10">
        <v>0</v>
      </c>
      <c r="E1190" s="10">
        <v>0</v>
      </c>
      <c r="F1190" s="10">
        <v>0</v>
      </c>
      <c r="G1190" s="10"/>
      <c r="H1190" s="10"/>
      <c r="I1190" s="10"/>
      <c r="J1190" s="10"/>
      <c r="K1190" s="10">
        <v>0</v>
      </c>
      <c r="L1190" s="10">
        <v>0</v>
      </c>
      <c r="M1190" s="10">
        <v>0</v>
      </c>
      <c r="N1190" s="10">
        <v>0</v>
      </c>
      <c r="O1190" s="10">
        <v>0</v>
      </c>
      <c r="P1190" s="10">
        <v>0</v>
      </c>
      <c r="Q1190" s="10">
        <v>0</v>
      </c>
      <c r="R1190" s="10">
        <v>0</v>
      </c>
    </row>
    <row r="1191" spans="1:18" x14ac:dyDescent="0.3">
      <c r="A1191" s="40" t="s">
        <v>28343</v>
      </c>
      <c r="B1191" s="40" t="s">
        <v>166</v>
      </c>
      <c r="C1191" s="10">
        <v>17.93</v>
      </c>
      <c r="D1191" s="10">
        <v>3.5527136788005001E-15</v>
      </c>
      <c r="E1191" s="10">
        <v>17.93</v>
      </c>
      <c r="F1191" s="10">
        <v>17.93</v>
      </c>
      <c r="G1191" s="10">
        <v>17.93</v>
      </c>
      <c r="H1191" s="10">
        <v>3.5527136788005001E-15</v>
      </c>
      <c r="I1191" s="10">
        <v>17.93</v>
      </c>
      <c r="J1191" s="10">
        <v>17.93</v>
      </c>
      <c r="K1191" s="10">
        <v>17.93</v>
      </c>
      <c r="L1191" s="10">
        <v>3.5527136788005001E-15</v>
      </c>
      <c r="M1191" s="10">
        <v>17.93</v>
      </c>
      <c r="N1191" s="10">
        <v>17.93</v>
      </c>
      <c r="O1191" s="10">
        <v>17.93</v>
      </c>
      <c r="P1191" s="10">
        <v>3.5527136788005001E-15</v>
      </c>
      <c r="Q1191" s="10">
        <v>17.93</v>
      </c>
      <c r="R1191" s="10">
        <v>17.93</v>
      </c>
    </row>
    <row r="1192" spans="1:18" x14ac:dyDescent="0.3">
      <c r="A1192" s="40" t="s">
        <v>28352</v>
      </c>
      <c r="B1192" s="40" t="s">
        <v>166</v>
      </c>
      <c r="C1192" s="10">
        <v>103.346153846154</v>
      </c>
      <c r="D1192" s="10">
        <v>24.578698224852101</v>
      </c>
      <c r="E1192" s="10">
        <v>127.924852071006</v>
      </c>
      <c r="F1192" s="10">
        <v>78.767455621301806</v>
      </c>
      <c r="G1192" s="10">
        <v>104.762307692308</v>
      </c>
      <c r="H1192" s="10">
        <v>24.765088757396398</v>
      </c>
      <c r="I1192" s="10">
        <v>129.52739644970401</v>
      </c>
      <c r="J1192" s="10">
        <v>79.997218934911203</v>
      </c>
      <c r="K1192" s="10">
        <v>109.734615384615</v>
      </c>
      <c r="L1192" s="10">
        <v>29.960236686390498</v>
      </c>
      <c r="M1192" s="10">
        <v>139.69485207100601</v>
      </c>
      <c r="N1192" s="10">
        <v>79.774378698224893</v>
      </c>
      <c r="O1192" s="10">
        <v>98.013846153846202</v>
      </c>
      <c r="P1192" s="10">
        <v>23.579763313609501</v>
      </c>
      <c r="Q1192" s="10">
        <v>121.59360946745601</v>
      </c>
      <c r="R1192" s="10">
        <v>74.434082840236698</v>
      </c>
    </row>
    <row r="1193" spans="1:18" x14ac:dyDescent="0.3">
      <c r="A1193" s="40" t="s">
        <v>28369</v>
      </c>
      <c r="B1193" s="40" t="s">
        <v>166</v>
      </c>
      <c r="C1193" s="10">
        <v>62.3023076923077</v>
      </c>
      <c r="D1193" s="10">
        <v>14.772582417582401</v>
      </c>
      <c r="E1193" s="10">
        <v>77.074890109890106</v>
      </c>
      <c r="F1193" s="10">
        <v>47.529725274725301</v>
      </c>
      <c r="G1193" s="10">
        <v>65.779230769230793</v>
      </c>
      <c r="H1193" s="10">
        <v>8.0112426035503006</v>
      </c>
      <c r="I1193" s="10">
        <v>73.790473372781094</v>
      </c>
      <c r="J1193" s="10">
        <v>57.767988165680499</v>
      </c>
      <c r="K1193" s="10">
        <v>71.346923076923105</v>
      </c>
      <c r="L1193" s="10">
        <v>6.1952662721893397</v>
      </c>
      <c r="M1193" s="10">
        <v>77.542189349112405</v>
      </c>
      <c r="N1193" s="10">
        <v>65.151656804733705</v>
      </c>
      <c r="O1193" s="10">
        <v>73.227692307692294</v>
      </c>
      <c r="P1193" s="10">
        <v>0.53680473372781201</v>
      </c>
      <c r="Q1193" s="10">
        <v>73.7644970414201</v>
      </c>
      <c r="R1193" s="10">
        <v>72.690887573964503</v>
      </c>
    </row>
    <row r="1194" spans="1:18" x14ac:dyDescent="0.3">
      <c r="A1194" s="40" t="s">
        <v>28379</v>
      </c>
      <c r="B1194" s="40" t="s">
        <v>166</v>
      </c>
      <c r="C1194" s="10">
        <v>126.07</v>
      </c>
      <c r="D1194" s="10">
        <v>13.6569230769231</v>
      </c>
      <c r="E1194" s="10">
        <v>139.72692307692299</v>
      </c>
      <c r="F1194" s="10">
        <v>112.413076923077</v>
      </c>
      <c r="G1194" s="10">
        <v>117.106153846154</v>
      </c>
      <c r="H1194" s="10">
        <v>5.9190532544378804</v>
      </c>
      <c r="I1194" s="10">
        <v>123.025207100592</v>
      </c>
      <c r="J1194" s="10">
        <v>111.187100591716</v>
      </c>
      <c r="K1194" s="10">
        <v>105.804615384615</v>
      </c>
      <c r="L1194" s="10">
        <v>16.7968047337278</v>
      </c>
      <c r="M1194" s="10">
        <v>122.601420118343</v>
      </c>
      <c r="N1194" s="10">
        <v>89.007810650887606</v>
      </c>
      <c r="O1194" s="10">
        <v>126.41538461538499</v>
      </c>
      <c r="P1194" s="10">
        <v>15.2352662721893</v>
      </c>
      <c r="Q1194" s="10">
        <v>141.65065088757399</v>
      </c>
      <c r="R1194" s="10">
        <v>111.18011834319501</v>
      </c>
    </row>
    <row r="1195" spans="1:18" x14ac:dyDescent="0.3">
      <c r="A1195" s="40" t="s">
        <v>28389</v>
      </c>
      <c r="B1195" s="40" t="s">
        <v>166</v>
      </c>
      <c r="C1195" s="10">
        <v>194.62923076923099</v>
      </c>
      <c r="D1195" s="10">
        <v>50.832967032966998</v>
      </c>
      <c r="E1195" s="10">
        <v>245.46219780219801</v>
      </c>
      <c r="F1195" s="10">
        <v>143.796263736264</v>
      </c>
      <c r="G1195" s="10">
        <v>170.66230769230799</v>
      </c>
      <c r="H1195" s="10">
        <v>47.077087912087897</v>
      </c>
      <c r="I1195" s="10">
        <v>217.73939560439601</v>
      </c>
      <c r="J1195" s="10">
        <v>123.58521978022</v>
      </c>
      <c r="K1195" s="10">
        <v>168.44923076923101</v>
      </c>
      <c r="L1195" s="10">
        <v>32.368402366863897</v>
      </c>
      <c r="M1195" s="10">
        <v>200.817633136095</v>
      </c>
      <c r="N1195" s="10">
        <v>136.08082840236699</v>
      </c>
      <c r="O1195" s="10">
        <v>198.978461538462</v>
      </c>
      <c r="P1195" s="10">
        <v>46.054505494505499</v>
      </c>
      <c r="Q1195" s="10">
        <v>245.03296703296701</v>
      </c>
      <c r="R1195" s="10">
        <v>152.923956043956</v>
      </c>
    </row>
    <row r="1196" spans="1:18" x14ac:dyDescent="0.3">
      <c r="A1196" s="40" t="s">
        <v>28437</v>
      </c>
      <c r="B1196" s="40" t="s">
        <v>166</v>
      </c>
      <c r="C1196" s="10">
        <v>369.774615384615</v>
      </c>
      <c r="D1196" s="10">
        <v>8.9266272189349092</v>
      </c>
      <c r="E1196" s="10">
        <v>378.70124260354999</v>
      </c>
      <c r="F1196" s="10">
        <v>360.84798816568099</v>
      </c>
      <c r="G1196" s="10">
        <v>376.47</v>
      </c>
      <c r="H1196" s="10">
        <v>1.13686837721616E-13</v>
      </c>
      <c r="I1196" s="10">
        <v>376.47</v>
      </c>
      <c r="J1196" s="10">
        <v>376.47</v>
      </c>
      <c r="K1196" s="10">
        <v>405.42923076923103</v>
      </c>
      <c r="L1196" s="10">
        <v>28.959230769230899</v>
      </c>
      <c r="M1196" s="10">
        <v>434.38846153846202</v>
      </c>
      <c r="N1196" s="10">
        <v>376.47</v>
      </c>
      <c r="O1196" s="10">
        <v>353.89538461538501</v>
      </c>
      <c r="P1196" s="10">
        <v>1.1065934065934</v>
      </c>
      <c r="Q1196" s="10">
        <v>355.001978021978</v>
      </c>
      <c r="R1196" s="10">
        <v>352.788791208791</v>
      </c>
    </row>
    <row r="1197" spans="1:18" x14ac:dyDescent="0.3">
      <c r="A1197" s="40" t="s">
        <v>28446</v>
      </c>
      <c r="B1197" s="40" t="s">
        <v>166</v>
      </c>
      <c r="C1197" s="10">
        <v>0</v>
      </c>
      <c r="D1197" s="10">
        <v>0</v>
      </c>
      <c r="E1197" s="10">
        <v>0</v>
      </c>
      <c r="F1197" s="10">
        <v>0</v>
      </c>
      <c r="G1197" s="10">
        <v>6.9230769230769198</v>
      </c>
      <c r="H1197" s="10">
        <v>52.615384615384599</v>
      </c>
      <c r="I1197" s="10">
        <v>59.538461538461497</v>
      </c>
      <c r="J1197" s="10">
        <v>-45.692307692307701</v>
      </c>
      <c r="K1197" s="10">
        <v>0</v>
      </c>
      <c r="L1197" s="10">
        <v>0</v>
      </c>
      <c r="M1197" s="10">
        <v>0</v>
      </c>
      <c r="N1197" s="10">
        <v>0</v>
      </c>
      <c r="O1197" s="10">
        <v>0</v>
      </c>
      <c r="P1197" s="10">
        <v>0</v>
      </c>
      <c r="Q1197" s="10">
        <v>0</v>
      </c>
      <c r="R1197" s="10">
        <v>0</v>
      </c>
    </row>
    <row r="1198" spans="1:18" x14ac:dyDescent="0.3">
      <c r="A1198" s="40" t="s">
        <v>28453</v>
      </c>
      <c r="B1198" s="40" t="s">
        <v>166</v>
      </c>
      <c r="C1198" s="10">
        <v>132.230769230769</v>
      </c>
      <c r="D1198" s="10">
        <v>39.669230769230801</v>
      </c>
      <c r="E1198" s="10">
        <v>171.9</v>
      </c>
      <c r="F1198" s="10">
        <v>92.561538461538504</v>
      </c>
      <c r="G1198" s="10">
        <v>119.007692307692</v>
      </c>
      <c r="H1198" s="10">
        <v>52.892307692307703</v>
      </c>
      <c r="I1198" s="10">
        <v>171.9</v>
      </c>
      <c r="J1198" s="10">
        <v>66.115384615384698</v>
      </c>
      <c r="K1198" s="10">
        <v>186.836923076923</v>
      </c>
      <c r="L1198" s="10">
        <v>13.3454945054945</v>
      </c>
      <c r="M1198" s="10">
        <v>200.182417582418</v>
      </c>
      <c r="N1198" s="10">
        <v>173.491428571429</v>
      </c>
      <c r="O1198" s="10">
        <v>171.9</v>
      </c>
      <c r="P1198" s="10">
        <v>5.6843418860808002E-14</v>
      </c>
      <c r="Q1198" s="10">
        <v>171.9</v>
      </c>
      <c r="R1198" s="10">
        <v>171.9</v>
      </c>
    </row>
    <row r="1199" spans="1:18" x14ac:dyDescent="0.3">
      <c r="A1199" s="40" t="s">
        <v>28463</v>
      </c>
      <c r="B1199" s="40" t="s">
        <v>166</v>
      </c>
      <c r="C1199" s="10">
        <v>27.616923076923101</v>
      </c>
      <c r="D1199" s="10">
        <v>5.1781730769230796</v>
      </c>
      <c r="E1199" s="10">
        <v>32.795096153846202</v>
      </c>
      <c r="F1199" s="10">
        <v>22.438749999999999</v>
      </c>
      <c r="G1199" s="10">
        <v>19.8</v>
      </c>
      <c r="H1199" s="10">
        <v>3.2566666666666699</v>
      </c>
      <c r="I1199" s="10">
        <v>23.0566666666667</v>
      </c>
      <c r="J1199" s="10">
        <v>16.543333333333301</v>
      </c>
      <c r="K1199" s="10">
        <v>36.556923076923098</v>
      </c>
      <c r="L1199" s="10">
        <v>19.967211538461498</v>
      </c>
      <c r="M1199" s="10">
        <v>56.524134615384597</v>
      </c>
      <c r="N1199" s="10">
        <v>16.589711538461501</v>
      </c>
      <c r="O1199" s="10">
        <v>21.074615384615399</v>
      </c>
      <c r="P1199" s="10">
        <v>5.8773717948717898</v>
      </c>
      <c r="Q1199" s="10">
        <v>26.951987179487201</v>
      </c>
      <c r="R1199" s="10">
        <v>15.1972435897436</v>
      </c>
    </row>
    <row r="1200" spans="1:18" x14ac:dyDescent="0.3">
      <c r="A1200" s="40" t="s">
        <v>28468</v>
      </c>
      <c r="B1200" s="40" t="s">
        <v>166</v>
      </c>
      <c r="C1200" s="10">
        <v>74.534615384615407</v>
      </c>
      <c r="D1200" s="10">
        <v>32.356974358974398</v>
      </c>
      <c r="E1200" s="10">
        <v>106.89158974359</v>
      </c>
      <c r="F1200" s="10">
        <v>42.177641025641002</v>
      </c>
      <c r="G1200" s="10">
        <v>66.293076923076896</v>
      </c>
      <c r="H1200" s="10">
        <v>21.6407100591716</v>
      </c>
      <c r="I1200" s="10">
        <v>87.933786982248506</v>
      </c>
      <c r="J1200" s="10">
        <v>44.6523668639053</v>
      </c>
      <c r="K1200" s="10">
        <v>76.859230769230805</v>
      </c>
      <c r="L1200" s="10">
        <v>19.7466483516484</v>
      </c>
      <c r="M1200" s="10">
        <v>96.605879120879095</v>
      </c>
      <c r="N1200" s="10">
        <v>57.112582417582402</v>
      </c>
      <c r="O1200" s="10">
        <v>78.441538461538499</v>
      </c>
      <c r="P1200" s="10">
        <v>27.880118343195299</v>
      </c>
      <c r="Q1200" s="10">
        <v>106.321656804734</v>
      </c>
      <c r="R1200" s="10">
        <v>50.5614201183432</v>
      </c>
    </row>
    <row r="1201" spans="1:18" x14ac:dyDescent="0.3">
      <c r="A1201" s="40" t="s">
        <v>28477</v>
      </c>
      <c r="B1201" s="40" t="s">
        <v>166</v>
      </c>
      <c r="C1201" s="10">
        <v>11.0561538461538</v>
      </c>
      <c r="D1201" s="10">
        <v>0.92134615384615304</v>
      </c>
      <c r="E1201" s="10">
        <v>11.977499999999999</v>
      </c>
      <c r="F1201" s="10">
        <v>10.1348076923077</v>
      </c>
      <c r="G1201" s="10">
        <v>11.919230769230801</v>
      </c>
      <c r="H1201" s="10">
        <v>0.99326923076923102</v>
      </c>
      <c r="I1201" s="10">
        <v>12.9125</v>
      </c>
      <c r="J1201" s="10">
        <v>10.9259615384615</v>
      </c>
      <c r="K1201" s="10">
        <v>11.919230769230801</v>
      </c>
      <c r="L1201" s="10">
        <v>0.99326923076923102</v>
      </c>
      <c r="M1201" s="10">
        <v>12.9125</v>
      </c>
      <c r="N1201" s="10">
        <v>10.9259615384615</v>
      </c>
      <c r="O1201" s="10">
        <v>14.544615384615399</v>
      </c>
      <c r="P1201" s="10">
        <v>2.7271153846153799</v>
      </c>
      <c r="Q1201" s="10">
        <v>17.2717307692308</v>
      </c>
      <c r="R1201" s="10">
        <v>11.817500000000001</v>
      </c>
    </row>
    <row r="1202" spans="1:18" x14ac:dyDescent="0.3">
      <c r="A1202" s="40" t="s">
        <v>28480</v>
      </c>
      <c r="B1202" s="40" t="s">
        <v>166</v>
      </c>
      <c r="C1202" s="10">
        <v>22.513076923076898</v>
      </c>
      <c r="D1202" s="10">
        <v>14.436858974359</v>
      </c>
      <c r="E1202" s="10">
        <v>36.9499358974359</v>
      </c>
      <c r="F1202" s="10">
        <v>8.0762179487179502</v>
      </c>
      <c r="G1202" s="10">
        <v>17.2615384615385</v>
      </c>
      <c r="H1202" s="10">
        <v>4.8238461538461497</v>
      </c>
      <c r="I1202" s="10">
        <v>22.085384615384601</v>
      </c>
      <c r="J1202" s="10">
        <v>12.4376923076923</v>
      </c>
      <c r="K1202" s="10">
        <v>31.2353846153846</v>
      </c>
      <c r="L1202" s="10">
        <v>5.8566346153846096</v>
      </c>
      <c r="M1202" s="10">
        <v>37.092019230769203</v>
      </c>
      <c r="N1202" s="10">
        <v>25.37875</v>
      </c>
      <c r="O1202" s="10">
        <v>11.577692307692301</v>
      </c>
      <c r="P1202" s="10">
        <v>0.96480769230769403</v>
      </c>
      <c r="Q1202" s="10">
        <v>12.5425</v>
      </c>
      <c r="R1202" s="10">
        <v>10.612884615384599</v>
      </c>
    </row>
    <row r="1203" spans="1:18" x14ac:dyDescent="0.3">
      <c r="A1203" s="40" t="s">
        <v>28485</v>
      </c>
      <c r="B1203" s="40" t="s">
        <v>166</v>
      </c>
      <c r="C1203" s="10">
        <v>56.932307692307702</v>
      </c>
      <c r="D1203" s="10">
        <v>1.7136094674556199</v>
      </c>
      <c r="E1203" s="10">
        <v>58.6459171597633</v>
      </c>
      <c r="F1203" s="10">
        <v>55.218698224852098</v>
      </c>
      <c r="G1203" s="10">
        <v>59.16</v>
      </c>
      <c r="H1203" s="10">
        <v>2.1316282072802999E-14</v>
      </c>
      <c r="I1203" s="10">
        <v>59.16</v>
      </c>
      <c r="J1203" s="10">
        <v>59.16</v>
      </c>
      <c r="K1203" s="10">
        <v>59.16</v>
      </c>
      <c r="L1203" s="10">
        <v>2.1316282072802999E-14</v>
      </c>
      <c r="M1203" s="10">
        <v>59.16</v>
      </c>
      <c r="N1203" s="10">
        <v>59.16</v>
      </c>
      <c r="O1203" s="10">
        <v>55.781538461538503</v>
      </c>
      <c r="P1203" s="10">
        <v>0.44591715976331298</v>
      </c>
      <c r="Q1203" s="10">
        <v>56.2274556213018</v>
      </c>
      <c r="R1203" s="10">
        <v>55.335621301775198</v>
      </c>
    </row>
    <row r="1204" spans="1:18" x14ac:dyDescent="0.3">
      <c r="A1204" s="40" t="s">
        <v>28494</v>
      </c>
      <c r="B1204" s="40" t="s">
        <v>166</v>
      </c>
      <c r="C1204" s="10">
        <v>28.201538461538501</v>
      </c>
      <c r="D1204" s="10">
        <v>2.6035502958564999E-3</v>
      </c>
      <c r="E1204" s="10">
        <v>28.2041420118343</v>
      </c>
      <c r="F1204" s="10">
        <v>28.198934911242599</v>
      </c>
      <c r="G1204" s="10">
        <v>28.2</v>
      </c>
      <c r="H1204" s="10">
        <v>7.1054273576010003E-15</v>
      </c>
      <c r="I1204" s="10">
        <v>28.2</v>
      </c>
      <c r="J1204" s="10">
        <v>28.2</v>
      </c>
      <c r="K1204" s="10">
        <v>28.2</v>
      </c>
      <c r="L1204" s="10">
        <v>7.1054273576010003E-15</v>
      </c>
      <c r="M1204" s="10">
        <v>28.2</v>
      </c>
      <c r="N1204" s="10">
        <v>28.2</v>
      </c>
      <c r="O1204" s="10">
        <v>46.225384615384598</v>
      </c>
      <c r="P1204" s="10">
        <v>33.511479289940802</v>
      </c>
      <c r="Q1204" s="10">
        <v>79.736863905325507</v>
      </c>
      <c r="R1204" s="10">
        <v>12.7139053254438</v>
      </c>
    </row>
    <row r="1205" spans="1:18" x14ac:dyDescent="0.3">
      <c r="A1205" s="40" t="s">
        <v>28503</v>
      </c>
      <c r="B1205" s="40" t="s">
        <v>166</v>
      </c>
      <c r="C1205" s="10">
        <v>61.861538461538501</v>
      </c>
      <c r="D1205" s="10">
        <v>2.6035502958608801E-3</v>
      </c>
      <c r="E1205" s="10">
        <v>61.864142011834304</v>
      </c>
      <c r="F1205" s="10">
        <v>61.858934911242599</v>
      </c>
      <c r="G1205" s="10">
        <v>58.299230769230803</v>
      </c>
      <c r="H1205" s="10">
        <v>5.4781065088757401</v>
      </c>
      <c r="I1205" s="10">
        <v>63.777337278106501</v>
      </c>
      <c r="J1205" s="10">
        <v>52.821124260354999</v>
      </c>
      <c r="K1205" s="10">
        <v>46.43</v>
      </c>
      <c r="L1205" s="10">
        <v>7.1054273576010003E-15</v>
      </c>
      <c r="M1205" s="10">
        <v>46.43</v>
      </c>
      <c r="N1205" s="10">
        <v>46.43</v>
      </c>
      <c r="O1205" s="10">
        <v>61.658461538461601</v>
      </c>
      <c r="P1205" s="10">
        <v>0.26035502958579598</v>
      </c>
      <c r="Q1205" s="10">
        <v>61.918816568047298</v>
      </c>
      <c r="R1205" s="10">
        <v>61.398106508875799</v>
      </c>
    </row>
    <row r="1206" spans="1:18" x14ac:dyDescent="0.3">
      <c r="A1206" s="40" t="s">
        <v>28512</v>
      </c>
      <c r="B1206" s="40" t="s">
        <v>166</v>
      </c>
      <c r="C1206" s="10">
        <v>29.2384615384615</v>
      </c>
      <c r="D1206" s="10">
        <v>2.0884615384615399</v>
      </c>
      <c r="E1206" s="10">
        <v>31.326923076923102</v>
      </c>
      <c r="F1206" s="10">
        <v>27.15</v>
      </c>
      <c r="G1206" s="10">
        <v>25.0615384615385</v>
      </c>
      <c r="H1206" s="10">
        <v>2.0884615384615399</v>
      </c>
      <c r="I1206" s="10">
        <v>27.15</v>
      </c>
      <c r="J1206" s="10">
        <v>22.973076923076899</v>
      </c>
      <c r="K1206" s="10">
        <v>29.74</v>
      </c>
      <c r="L1206" s="10">
        <v>2.1242857142857199</v>
      </c>
      <c r="M1206" s="10">
        <v>31.8642857142857</v>
      </c>
      <c r="N1206" s="10">
        <v>27.615714285714301</v>
      </c>
      <c r="O1206" s="10">
        <v>25.0615384615385</v>
      </c>
      <c r="P1206" s="10">
        <v>2.0884615384615399</v>
      </c>
      <c r="Q1206" s="10">
        <v>27.15</v>
      </c>
      <c r="R1206" s="10">
        <v>22.973076923076899</v>
      </c>
    </row>
    <row r="1207" spans="1:18" x14ac:dyDescent="0.3">
      <c r="A1207" s="40" t="s">
        <v>28518</v>
      </c>
      <c r="B1207" s="40" t="s">
        <v>166</v>
      </c>
      <c r="C1207" s="10">
        <v>27.7</v>
      </c>
      <c r="D1207" s="10">
        <v>2.30833333333333</v>
      </c>
      <c r="E1207" s="10">
        <v>30.008333333333301</v>
      </c>
      <c r="F1207" s="10">
        <v>25.391666666666701</v>
      </c>
      <c r="G1207" s="10">
        <v>28.059230769230801</v>
      </c>
      <c r="H1207" s="10">
        <v>2.3382692307692299</v>
      </c>
      <c r="I1207" s="10">
        <v>30.397500000000001</v>
      </c>
      <c r="J1207" s="10">
        <v>25.720961538461498</v>
      </c>
      <c r="K1207" s="10">
        <v>28.059230769230801</v>
      </c>
      <c r="L1207" s="10">
        <v>2.3382692307692299</v>
      </c>
      <c r="M1207" s="10">
        <v>30.397500000000001</v>
      </c>
      <c r="N1207" s="10">
        <v>25.720961538461498</v>
      </c>
      <c r="O1207" s="10">
        <v>35.981538461538499</v>
      </c>
      <c r="P1207" s="10">
        <v>6.74653846153846</v>
      </c>
      <c r="Q1207" s="10">
        <v>42.728076923076898</v>
      </c>
      <c r="R1207" s="10">
        <v>29.234999999999999</v>
      </c>
    </row>
    <row r="1208" spans="1:18" x14ac:dyDescent="0.3">
      <c r="A1208" s="40" t="s">
        <v>28522</v>
      </c>
      <c r="B1208" s="40" t="s">
        <v>166</v>
      </c>
      <c r="C1208" s="10">
        <v>275.78615384615398</v>
      </c>
      <c r="D1208" s="10">
        <v>6.8278106508875798</v>
      </c>
      <c r="E1208" s="10">
        <v>282.61396449704102</v>
      </c>
      <c r="F1208" s="10">
        <v>268.95834319526602</v>
      </c>
      <c r="G1208" s="10">
        <v>273.06769230769203</v>
      </c>
      <c r="H1208" s="10">
        <v>6.0332544378698296</v>
      </c>
      <c r="I1208" s="10">
        <v>279.100946745562</v>
      </c>
      <c r="J1208" s="10">
        <v>267.034437869822</v>
      </c>
      <c r="K1208" s="10">
        <v>264.31846153846197</v>
      </c>
      <c r="L1208" s="10">
        <v>10.394201183431999</v>
      </c>
      <c r="M1208" s="10">
        <v>274.71266272189303</v>
      </c>
      <c r="N1208" s="10">
        <v>253.92426035502999</v>
      </c>
      <c r="O1208" s="10">
        <v>265.89769230769201</v>
      </c>
      <c r="P1208" s="10">
        <v>21.060591715976301</v>
      </c>
      <c r="Q1208" s="10">
        <v>286.95828402366902</v>
      </c>
      <c r="R1208" s="10">
        <v>244.83710059171599</v>
      </c>
    </row>
    <row r="1209" spans="1:18" x14ac:dyDescent="0.3">
      <c r="A1209" s="40" t="s">
        <v>28532</v>
      </c>
      <c r="B1209" s="40" t="s">
        <v>166</v>
      </c>
      <c r="C1209" s="10">
        <v>160.08923076923099</v>
      </c>
      <c r="D1209" s="10">
        <v>13.2560946745562</v>
      </c>
      <c r="E1209" s="10">
        <v>173.345325443787</v>
      </c>
      <c r="F1209" s="10">
        <v>146.83313609467501</v>
      </c>
      <c r="G1209" s="10">
        <v>156.698461538462</v>
      </c>
      <c r="H1209" s="10">
        <v>8.2934911242603597</v>
      </c>
      <c r="I1209" s="10">
        <v>164.99195266272201</v>
      </c>
      <c r="J1209" s="10">
        <v>148.40497041420099</v>
      </c>
      <c r="K1209" s="10">
        <v>164.82384615384601</v>
      </c>
      <c r="L1209" s="10">
        <v>13.462603550295899</v>
      </c>
      <c r="M1209" s="10">
        <v>178.286449704142</v>
      </c>
      <c r="N1209" s="10">
        <v>151.36124260355001</v>
      </c>
      <c r="O1209" s="10">
        <v>146.624615384615</v>
      </c>
      <c r="P1209" s="10">
        <v>24.1436686390532</v>
      </c>
      <c r="Q1209" s="10">
        <v>170.768284023669</v>
      </c>
      <c r="R1209" s="10">
        <v>122.48094674556199</v>
      </c>
    </row>
    <row r="1210" spans="1:18" x14ac:dyDescent="0.3">
      <c r="A1210" s="40" t="s">
        <v>28542</v>
      </c>
      <c r="B1210" s="40" t="s">
        <v>166</v>
      </c>
      <c r="C1210" s="10">
        <v>35.865384615384599</v>
      </c>
      <c r="D1210" s="10">
        <v>3.0474725274725301</v>
      </c>
      <c r="E1210" s="10">
        <v>38.912857142857099</v>
      </c>
      <c r="F1210" s="10">
        <v>32.817912087912099</v>
      </c>
      <c r="G1210" s="10">
        <v>24.300769230769198</v>
      </c>
      <c r="H1210" s="10">
        <v>15.1879807692308</v>
      </c>
      <c r="I1210" s="10">
        <v>39.488750000000003</v>
      </c>
      <c r="J1210" s="10">
        <v>9.1127884615384591</v>
      </c>
      <c r="K1210" s="10">
        <v>28</v>
      </c>
      <c r="L1210" s="10">
        <v>17.5</v>
      </c>
      <c r="M1210" s="10">
        <v>45.5</v>
      </c>
      <c r="N1210" s="10">
        <v>10.5</v>
      </c>
      <c r="O1210" s="10">
        <v>28.303076923076901</v>
      </c>
      <c r="P1210" s="10">
        <v>14.1515384615385</v>
      </c>
      <c r="Q1210" s="10">
        <v>42.454615384615401</v>
      </c>
      <c r="R1210" s="10">
        <v>14.1515384615385</v>
      </c>
    </row>
    <row r="1211" spans="1:18" x14ac:dyDescent="0.3">
      <c r="A1211" s="40" t="s">
        <v>28548</v>
      </c>
      <c r="B1211" s="40" t="s">
        <v>166</v>
      </c>
      <c r="C1211" s="10">
        <v>8.3800000000000008</v>
      </c>
      <c r="D1211" s="10">
        <v>0.69833333333333403</v>
      </c>
      <c r="E1211" s="10">
        <v>9.0783333333333296</v>
      </c>
      <c r="F1211" s="10">
        <v>7.6816666666666604</v>
      </c>
      <c r="G1211" s="10">
        <v>12.2953846153846</v>
      </c>
      <c r="H1211" s="10">
        <v>2.3053846153846198</v>
      </c>
      <c r="I1211" s="10">
        <v>14.600769230769201</v>
      </c>
      <c r="J1211" s="10">
        <v>9.99</v>
      </c>
      <c r="K1211" s="10">
        <v>17.378461538461501</v>
      </c>
      <c r="L1211" s="10">
        <v>7.8242307692307698</v>
      </c>
      <c r="M1211" s="10">
        <v>25.202692307692299</v>
      </c>
      <c r="N1211" s="10">
        <v>9.5542307692307702</v>
      </c>
      <c r="O1211" s="10">
        <v>8.1761538461538503</v>
      </c>
      <c r="P1211" s="10">
        <v>0.68134615384615405</v>
      </c>
      <c r="Q1211" s="10">
        <v>8.8574999999999999</v>
      </c>
      <c r="R1211" s="10">
        <v>7.4948076923076901</v>
      </c>
    </row>
    <row r="1212" spans="1:18" x14ac:dyDescent="0.3">
      <c r="A1212" s="40" t="s">
        <v>28553</v>
      </c>
      <c r="B1212" s="40" t="s">
        <v>166</v>
      </c>
      <c r="C1212" s="10">
        <v>23.172307692307701</v>
      </c>
      <c r="D1212" s="10">
        <v>1.9310256410256399</v>
      </c>
      <c r="E1212" s="10">
        <v>25.1033333333333</v>
      </c>
      <c r="F1212" s="10">
        <v>21.241282051282099</v>
      </c>
      <c r="G1212" s="10">
        <v>28.748461538461498</v>
      </c>
      <c r="H1212" s="10">
        <v>2.58961538461539</v>
      </c>
      <c r="I1212" s="10">
        <v>31.338076923076901</v>
      </c>
      <c r="J1212" s="10">
        <v>26.158846153846198</v>
      </c>
      <c r="K1212" s="10">
        <v>38.963076923076898</v>
      </c>
      <c r="L1212" s="10">
        <v>2.7830769230769299</v>
      </c>
      <c r="M1212" s="10">
        <v>41.746153846153803</v>
      </c>
      <c r="N1212" s="10">
        <v>36.18</v>
      </c>
      <c r="O1212" s="10">
        <v>26.923076923076898</v>
      </c>
      <c r="P1212" s="10">
        <v>1.92307692307692</v>
      </c>
      <c r="Q1212" s="10">
        <v>28.846153846153801</v>
      </c>
      <c r="R1212" s="10">
        <v>25</v>
      </c>
    </row>
    <row r="1213" spans="1:18" x14ac:dyDescent="0.3">
      <c r="A1213" s="40" t="s">
        <v>28559</v>
      </c>
      <c r="B1213" s="40" t="s">
        <v>166</v>
      </c>
      <c r="C1213" s="10">
        <v>146.27076923076899</v>
      </c>
      <c r="D1213" s="10">
        <v>4.2887573964497001</v>
      </c>
      <c r="E1213" s="10">
        <v>150.55952662721899</v>
      </c>
      <c r="F1213" s="10">
        <v>141.98201183431999</v>
      </c>
      <c r="G1213" s="10">
        <v>153.32384615384601</v>
      </c>
      <c r="H1213" s="10">
        <v>0.15479289940827201</v>
      </c>
      <c r="I1213" s="10">
        <v>153.478639053254</v>
      </c>
      <c r="J1213" s="10">
        <v>153.16905325443801</v>
      </c>
      <c r="K1213" s="10">
        <v>154.209230769231</v>
      </c>
      <c r="L1213" s="10">
        <v>1.64023668639053</v>
      </c>
      <c r="M1213" s="10">
        <v>155.84946745562101</v>
      </c>
      <c r="N1213" s="10">
        <v>152.56899408283999</v>
      </c>
      <c r="O1213" s="10">
        <v>140.36846153846199</v>
      </c>
      <c r="P1213" s="10">
        <v>2.9291758241757999</v>
      </c>
      <c r="Q1213" s="10">
        <v>143.297637362637</v>
      </c>
      <c r="R1213" s="10">
        <v>137.439285714286</v>
      </c>
    </row>
    <row r="1214" spans="1:18" x14ac:dyDescent="0.3">
      <c r="A1214" s="40" t="s">
        <v>28569</v>
      </c>
      <c r="B1214" s="40" t="s">
        <v>166</v>
      </c>
      <c r="C1214" s="10">
        <v>299.99923076923102</v>
      </c>
      <c r="D1214" s="10">
        <v>1.97802197804517E-3</v>
      </c>
      <c r="E1214" s="10">
        <v>300.00120879120902</v>
      </c>
      <c r="F1214" s="10">
        <v>299.99725274725301</v>
      </c>
      <c r="G1214" s="10">
        <v>373.41692307692301</v>
      </c>
      <c r="H1214" s="10">
        <v>118.96952991453</v>
      </c>
      <c r="I1214" s="10">
        <v>492.38645299145298</v>
      </c>
      <c r="J1214" s="10">
        <v>254.44739316239301</v>
      </c>
      <c r="K1214" s="10">
        <v>359.22461538461499</v>
      </c>
      <c r="L1214" s="10">
        <v>70.156778846153799</v>
      </c>
      <c r="M1214" s="10">
        <v>429.38139423076899</v>
      </c>
      <c r="N1214" s="10">
        <v>289.06783653846202</v>
      </c>
      <c r="O1214" s="10">
        <v>300</v>
      </c>
      <c r="P1214" s="10">
        <v>0</v>
      </c>
      <c r="Q1214" s="10">
        <v>300</v>
      </c>
      <c r="R1214" s="10">
        <v>300</v>
      </c>
    </row>
    <row r="1215" spans="1:18" x14ac:dyDescent="0.3">
      <c r="A1215" s="40" t="s">
        <v>28579</v>
      </c>
      <c r="B1215" s="40" t="s">
        <v>166</v>
      </c>
      <c r="C1215" s="10">
        <v>29.0815384615385</v>
      </c>
      <c r="D1215" s="10">
        <v>2.4234615384615399</v>
      </c>
      <c r="E1215" s="10">
        <v>31.504999999999999</v>
      </c>
      <c r="F1215" s="10">
        <v>26.658076923076901</v>
      </c>
      <c r="G1215" s="10">
        <v>21.683846153846201</v>
      </c>
      <c r="H1215" s="10">
        <v>34.340128205128202</v>
      </c>
      <c r="I1215" s="10">
        <v>56.023974358974399</v>
      </c>
      <c r="J1215" s="10">
        <v>-12.656282051282</v>
      </c>
      <c r="K1215" s="10">
        <v>53.1</v>
      </c>
      <c r="L1215" s="10">
        <v>4.4249999999999998</v>
      </c>
      <c r="M1215" s="10">
        <v>57.524999999999999</v>
      </c>
      <c r="N1215" s="10">
        <v>48.674999999999997</v>
      </c>
      <c r="O1215" s="10">
        <v>33.858461538461498</v>
      </c>
      <c r="P1215" s="10">
        <v>2.41846153846154</v>
      </c>
      <c r="Q1215" s="10">
        <v>36.276923076923097</v>
      </c>
      <c r="R1215" s="10">
        <v>31.44</v>
      </c>
    </row>
    <row r="1216" spans="1:18" x14ac:dyDescent="0.3">
      <c r="A1216" s="40" t="s">
        <v>28586</v>
      </c>
      <c r="B1216" s="40" t="s">
        <v>166</v>
      </c>
      <c r="C1216" s="10">
        <v>10.903846153846199</v>
      </c>
      <c r="D1216" s="10">
        <v>0.90865384615384703</v>
      </c>
      <c r="E1216" s="10">
        <v>11.8125</v>
      </c>
      <c r="F1216" s="10">
        <v>9.9951923076923102</v>
      </c>
      <c r="G1216" s="10">
        <v>11.992307692307699</v>
      </c>
      <c r="H1216" s="10">
        <v>0.99935897435897503</v>
      </c>
      <c r="I1216" s="10">
        <v>12.991666666666699</v>
      </c>
      <c r="J1216" s="10">
        <v>10.9929487179487</v>
      </c>
      <c r="K1216" s="10">
        <v>12.461538461538501</v>
      </c>
      <c r="L1216" s="10">
        <v>1.0384615384615401</v>
      </c>
      <c r="M1216" s="10">
        <v>13.5</v>
      </c>
      <c r="N1216" s="10">
        <v>11.4230769230769</v>
      </c>
      <c r="O1216" s="10">
        <v>13.9692307692308</v>
      </c>
      <c r="P1216" s="10">
        <v>2.6192307692307701</v>
      </c>
      <c r="Q1216" s="10">
        <v>16.588461538461502</v>
      </c>
      <c r="R1216" s="10">
        <v>11.35</v>
      </c>
    </row>
    <row r="1217" spans="1:18" x14ac:dyDescent="0.3">
      <c r="A1217" s="40" t="s">
        <v>28590</v>
      </c>
      <c r="B1217" s="40" t="s">
        <v>166</v>
      </c>
      <c r="C1217" s="10">
        <v>125.00615384615401</v>
      </c>
      <c r="D1217" s="10">
        <v>1.9346745562130301</v>
      </c>
      <c r="E1217" s="10">
        <v>126.940828402367</v>
      </c>
      <c r="F1217" s="10">
        <v>123.071479289941</v>
      </c>
      <c r="G1217" s="10">
        <v>139.29461538461501</v>
      </c>
      <c r="H1217" s="10">
        <v>5.5080542986425396</v>
      </c>
      <c r="I1217" s="10">
        <v>144.80266968325799</v>
      </c>
      <c r="J1217" s="10">
        <v>133.78656108597301</v>
      </c>
      <c r="K1217" s="10">
        <v>146.33000000000001</v>
      </c>
      <c r="L1217" s="10">
        <v>2.8421709430404001E-14</v>
      </c>
      <c r="M1217" s="10">
        <v>146.33000000000001</v>
      </c>
      <c r="N1217" s="10">
        <v>146.33000000000001</v>
      </c>
      <c r="O1217" s="10">
        <v>122.046153846154</v>
      </c>
      <c r="P1217" s="10">
        <v>0.89467455621301195</v>
      </c>
      <c r="Q1217" s="10">
        <v>122.940828402367</v>
      </c>
      <c r="R1217" s="10">
        <v>121.15147928994099</v>
      </c>
    </row>
    <row r="1218" spans="1:18" x14ac:dyDescent="0.3">
      <c r="A1218" s="40" t="s">
        <v>28601</v>
      </c>
      <c r="B1218" s="40" t="s">
        <v>166</v>
      </c>
      <c r="C1218" s="10">
        <v>32.906153846153799</v>
      </c>
      <c r="D1218" s="10">
        <v>2.3504395604395598</v>
      </c>
      <c r="E1218" s="10">
        <v>35.256593406593403</v>
      </c>
      <c r="F1218" s="10">
        <v>30.555714285714298</v>
      </c>
      <c r="G1218" s="10">
        <v>30.152307692307701</v>
      </c>
      <c r="H1218" s="10">
        <v>2.5126923076923098</v>
      </c>
      <c r="I1218" s="10">
        <v>32.664999999999999</v>
      </c>
      <c r="J1218" s="10">
        <v>27.6396153846154</v>
      </c>
      <c r="K1218" s="10">
        <v>35.177692307692297</v>
      </c>
      <c r="L1218" s="10">
        <v>2.5126923076923</v>
      </c>
      <c r="M1218" s="10">
        <v>37.690384615384602</v>
      </c>
      <c r="N1218" s="10">
        <v>32.664999999999999</v>
      </c>
      <c r="O1218" s="10">
        <v>26.492307692307701</v>
      </c>
      <c r="P1218" s="10">
        <v>2.2076923076923101</v>
      </c>
      <c r="Q1218" s="10">
        <v>28.7</v>
      </c>
      <c r="R1218" s="10">
        <v>24.2846153846154</v>
      </c>
    </row>
    <row r="1219" spans="1:18" x14ac:dyDescent="0.3">
      <c r="A1219" s="40" t="s">
        <v>28608</v>
      </c>
      <c r="B1219" s="40" t="s">
        <v>166</v>
      </c>
      <c r="C1219" s="10">
        <v>33.76</v>
      </c>
      <c r="D1219" s="10">
        <v>2.4114285714285701</v>
      </c>
      <c r="E1219" s="10">
        <v>36.171428571428599</v>
      </c>
      <c r="F1219" s="10">
        <v>31.3485714285714</v>
      </c>
      <c r="G1219" s="10">
        <v>29.275384615384599</v>
      </c>
      <c r="H1219" s="10">
        <v>2.4396153846153901</v>
      </c>
      <c r="I1219" s="10">
        <v>31.715</v>
      </c>
      <c r="J1219" s="10">
        <v>26.835769230769198</v>
      </c>
      <c r="K1219" s="10">
        <v>33.346923076923098</v>
      </c>
      <c r="L1219" s="10">
        <v>15.718846153846201</v>
      </c>
      <c r="M1219" s="10">
        <v>49.065769230769199</v>
      </c>
      <c r="N1219" s="10">
        <v>17.6280769230769</v>
      </c>
      <c r="O1219" s="10">
        <v>27.875384615384601</v>
      </c>
      <c r="P1219" s="10">
        <v>2.3160439560439601</v>
      </c>
      <c r="Q1219" s="10">
        <v>30.191428571428599</v>
      </c>
      <c r="R1219" s="10">
        <v>25.559340659340702</v>
      </c>
    </row>
    <row r="1220" spans="1:18" x14ac:dyDescent="0.3">
      <c r="A1220" s="40" t="s">
        <v>28625</v>
      </c>
      <c r="B1220" s="40" t="s">
        <v>166</v>
      </c>
      <c r="C1220" s="10">
        <v>147.05923076923099</v>
      </c>
      <c r="D1220" s="10">
        <v>30.605325443786999</v>
      </c>
      <c r="E1220" s="10">
        <v>177.66455621301799</v>
      </c>
      <c r="F1220" s="10">
        <v>116.453905325444</v>
      </c>
      <c r="G1220" s="10">
        <v>0</v>
      </c>
      <c r="H1220" s="10">
        <v>0</v>
      </c>
      <c r="I1220" s="10">
        <v>0</v>
      </c>
      <c r="J1220" s="10">
        <v>0</v>
      </c>
      <c r="K1220" s="10">
        <v>31.654615384615401</v>
      </c>
      <c r="L1220" s="10">
        <v>84.505982905982904</v>
      </c>
      <c r="M1220" s="10">
        <v>116.160598290598</v>
      </c>
      <c r="N1220" s="10">
        <v>-52.8513675213675</v>
      </c>
      <c r="O1220" s="10">
        <v>141.21</v>
      </c>
      <c r="P1220" s="10">
        <v>20.753846153846201</v>
      </c>
      <c r="Q1220" s="10">
        <v>161.96384615384599</v>
      </c>
      <c r="R1220" s="10">
        <v>120.456153846154</v>
      </c>
    </row>
    <row r="1221" spans="1:18" x14ac:dyDescent="0.3">
      <c r="A1221" s="40" t="s">
        <v>28634</v>
      </c>
      <c r="B1221" s="40" t="s">
        <v>166</v>
      </c>
      <c r="C1221" s="10">
        <v>11.253846153846199</v>
      </c>
      <c r="D1221" s="10">
        <v>0.93782051282051204</v>
      </c>
      <c r="E1221" s="10">
        <v>12.1916666666667</v>
      </c>
      <c r="F1221" s="10">
        <v>10.3160256410256</v>
      </c>
      <c r="G1221" s="10">
        <v>23.2269230769231</v>
      </c>
      <c r="H1221" s="10">
        <v>6.2752884615384597</v>
      </c>
      <c r="I1221" s="10">
        <v>29.502211538461498</v>
      </c>
      <c r="J1221" s="10">
        <v>16.951634615384599</v>
      </c>
      <c r="K1221" s="10">
        <v>22.091538461538502</v>
      </c>
      <c r="L1221" s="10">
        <v>1.8409615384615401</v>
      </c>
      <c r="M1221" s="10">
        <v>23.932500000000001</v>
      </c>
      <c r="N1221" s="10">
        <v>20.250576923076899</v>
      </c>
      <c r="O1221" s="10">
        <v>21.7761538461538</v>
      </c>
      <c r="P1221" s="10">
        <v>10.832451923076899</v>
      </c>
      <c r="Q1221" s="10">
        <v>32.608605769230799</v>
      </c>
      <c r="R1221" s="10">
        <v>10.943701923076899</v>
      </c>
    </row>
    <row r="1222" spans="1:18" x14ac:dyDescent="0.3">
      <c r="A1222" s="40" t="s">
        <v>28648</v>
      </c>
      <c r="B1222" s="40" t="s">
        <v>166</v>
      </c>
      <c r="C1222" s="10">
        <v>9.29538461538462</v>
      </c>
      <c r="D1222" s="10">
        <v>1.74288461538462</v>
      </c>
      <c r="E1222" s="10">
        <v>11.038269230769201</v>
      </c>
      <c r="F1222" s="10">
        <v>7.5525000000000002</v>
      </c>
      <c r="G1222" s="10">
        <v>14.7307692307692</v>
      </c>
      <c r="H1222" s="10">
        <v>5.2830769230769201</v>
      </c>
      <c r="I1222" s="10">
        <v>20.013846153846199</v>
      </c>
      <c r="J1222" s="10">
        <v>9.4476923076923107</v>
      </c>
      <c r="K1222" s="10">
        <v>20.884615384615401</v>
      </c>
      <c r="L1222" s="10">
        <v>4.7232051282051302</v>
      </c>
      <c r="M1222" s="10">
        <v>25.607820512820499</v>
      </c>
      <c r="N1222" s="10">
        <v>16.161410256410299</v>
      </c>
      <c r="O1222" s="10">
        <v>12.110769230769201</v>
      </c>
      <c r="P1222" s="10">
        <v>7.87358974358974</v>
      </c>
      <c r="Q1222" s="10">
        <v>19.984358974359001</v>
      </c>
      <c r="R1222" s="10">
        <v>4.2371794871794899</v>
      </c>
    </row>
    <row r="1223" spans="1:18" x14ac:dyDescent="0.3">
      <c r="A1223" s="40" t="s">
        <v>28651</v>
      </c>
      <c r="B1223" s="40" t="s">
        <v>166</v>
      </c>
      <c r="C1223" s="10">
        <v>10.989230769230799</v>
      </c>
      <c r="D1223" s="10">
        <v>0.915769230769229</v>
      </c>
      <c r="E1223" s="10">
        <v>11.904999999999999</v>
      </c>
      <c r="F1223" s="10">
        <v>10.073461538461499</v>
      </c>
      <c r="G1223" s="10">
        <v>14.791538461538501</v>
      </c>
      <c r="H1223" s="10">
        <v>4.5546794871794898</v>
      </c>
      <c r="I1223" s="10">
        <v>19.346217948717999</v>
      </c>
      <c r="J1223" s="10">
        <v>10.236858974359</v>
      </c>
      <c r="K1223" s="10">
        <v>31.606923076923099</v>
      </c>
      <c r="L1223" s="10">
        <v>7.2490865384615404</v>
      </c>
      <c r="M1223" s="10">
        <v>38.8560096153846</v>
      </c>
      <c r="N1223" s="10">
        <v>24.357836538461498</v>
      </c>
      <c r="O1223" s="10">
        <v>10.680769230769201</v>
      </c>
      <c r="P1223" s="10">
        <v>0.89006410256410196</v>
      </c>
      <c r="Q1223" s="10">
        <v>11.570833333333301</v>
      </c>
      <c r="R1223" s="10">
        <v>9.7907051282051292</v>
      </c>
    </row>
    <row r="1224" spans="1:18" x14ac:dyDescent="0.3">
      <c r="A1224" s="40" t="s">
        <v>28655</v>
      </c>
      <c r="B1224" s="40" t="s">
        <v>166</v>
      </c>
      <c r="C1224" s="10">
        <v>42.594615384615402</v>
      </c>
      <c r="D1224" s="10">
        <v>3.0424725274725302</v>
      </c>
      <c r="E1224" s="10">
        <v>45.6370879120879</v>
      </c>
      <c r="F1224" s="10">
        <v>39.552142857142897</v>
      </c>
      <c r="G1224" s="10">
        <v>37.132307692307698</v>
      </c>
      <c r="H1224" s="10">
        <v>12.4354945054945</v>
      </c>
      <c r="I1224" s="10">
        <v>49.567802197802202</v>
      </c>
      <c r="J1224" s="10">
        <v>24.696813186813198</v>
      </c>
      <c r="K1224" s="10">
        <v>43.378461538461501</v>
      </c>
      <c r="L1224" s="10">
        <v>3.0984615384615402</v>
      </c>
      <c r="M1224" s="10">
        <v>46.4769230769231</v>
      </c>
      <c r="N1224" s="10">
        <v>40.28</v>
      </c>
      <c r="O1224" s="10">
        <v>35.7738461538462</v>
      </c>
      <c r="P1224" s="10">
        <v>2.98115384615385</v>
      </c>
      <c r="Q1224" s="10">
        <v>38.755000000000003</v>
      </c>
      <c r="R1224" s="10">
        <v>32.792692307692299</v>
      </c>
    </row>
    <row r="1225" spans="1:18" x14ac:dyDescent="0.3">
      <c r="A1225" s="40" t="s">
        <v>40489</v>
      </c>
      <c r="B1225" s="40" t="s">
        <v>166</v>
      </c>
      <c r="C1225" s="10">
        <v>19.963076923076901</v>
      </c>
      <c r="D1225" s="10">
        <v>12.4769230769231</v>
      </c>
      <c r="E1225" s="10">
        <v>32.44</v>
      </c>
      <c r="F1225" s="10">
        <v>7.4861538461538499</v>
      </c>
      <c r="G1225" s="10">
        <v>36.573846153846198</v>
      </c>
      <c r="H1225" s="10">
        <v>2.6124175824175802</v>
      </c>
      <c r="I1225" s="10">
        <v>39.186263736263697</v>
      </c>
      <c r="J1225" s="10">
        <v>33.961428571428598</v>
      </c>
      <c r="K1225" s="10">
        <v>27.708461538461499</v>
      </c>
      <c r="L1225" s="10">
        <v>8.3125384615384608</v>
      </c>
      <c r="M1225" s="10">
        <v>36.021000000000001</v>
      </c>
      <c r="N1225" s="10">
        <v>19.395923076923101</v>
      </c>
      <c r="O1225" s="10">
        <v>34.44</v>
      </c>
      <c r="P1225" s="10">
        <v>2.46</v>
      </c>
      <c r="Q1225" s="10">
        <v>36.9</v>
      </c>
      <c r="R1225" s="10">
        <v>31.98</v>
      </c>
    </row>
    <row r="1226" spans="1:18" x14ac:dyDescent="0.3">
      <c r="A1226" s="40" t="s">
        <v>28665</v>
      </c>
      <c r="B1226" s="40" t="s">
        <v>166</v>
      </c>
      <c r="C1226" s="10">
        <v>51.560769230769203</v>
      </c>
      <c r="D1226" s="10">
        <v>3.58721893491124</v>
      </c>
      <c r="E1226" s="10">
        <v>55.147988165680502</v>
      </c>
      <c r="F1226" s="10">
        <v>47.973550295857997</v>
      </c>
      <c r="G1226" s="10">
        <v>46.451538461538497</v>
      </c>
      <c r="H1226" s="10">
        <v>7.8291124260354996</v>
      </c>
      <c r="I1226" s="10">
        <v>54.280650887573998</v>
      </c>
      <c r="J1226" s="10">
        <v>38.622426035502997</v>
      </c>
      <c r="K1226" s="10">
        <v>50.265384615384598</v>
      </c>
      <c r="L1226" s="10">
        <v>8.3888757396449698</v>
      </c>
      <c r="M1226" s="10">
        <v>58.654260355029599</v>
      </c>
      <c r="N1226" s="10">
        <v>41.876508875739603</v>
      </c>
      <c r="O1226" s="10">
        <v>59.525384615384603</v>
      </c>
      <c r="P1226" s="10">
        <v>12.6950295857988</v>
      </c>
      <c r="Q1226" s="10">
        <v>72.220414201183402</v>
      </c>
      <c r="R1226" s="10">
        <v>46.830355029585803</v>
      </c>
    </row>
    <row r="1227" spans="1:18" x14ac:dyDescent="0.3">
      <c r="A1227" s="40" t="s">
        <v>28674</v>
      </c>
      <c r="B1227" s="40" t="s">
        <v>166</v>
      </c>
      <c r="C1227" s="10">
        <v>154.11307692307699</v>
      </c>
      <c r="D1227" s="10">
        <v>20.494437869822502</v>
      </c>
      <c r="E1227" s="10">
        <v>174.607514792899</v>
      </c>
      <c r="F1227" s="10">
        <v>133.61863905325399</v>
      </c>
      <c r="G1227" s="10">
        <v>158.317692307692</v>
      </c>
      <c r="H1227" s="10">
        <v>22.902564102564099</v>
      </c>
      <c r="I1227" s="10">
        <v>181.22025641025601</v>
      </c>
      <c r="J1227" s="10">
        <v>135.41512820512801</v>
      </c>
      <c r="K1227" s="10">
        <v>149.43307692307701</v>
      </c>
      <c r="L1227" s="10">
        <v>10.934911242603601</v>
      </c>
      <c r="M1227" s="10">
        <v>160.36798816568</v>
      </c>
      <c r="N1227" s="10">
        <v>138.49816568047299</v>
      </c>
      <c r="O1227" s="10">
        <v>203.31307692307701</v>
      </c>
      <c r="P1227" s="10">
        <v>45.393136094674603</v>
      </c>
      <c r="Q1227" s="10">
        <v>248.70621301775199</v>
      </c>
      <c r="R1227" s="10">
        <v>157.91994082840199</v>
      </c>
    </row>
    <row r="1228" spans="1:18" x14ac:dyDescent="0.3">
      <c r="A1228" s="40" t="s">
        <v>28684</v>
      </c>
      <c r="B1228" s="40" t="s">
        <v>166</v>
      </c>
      <c r="C1228" s="10">
        <v>236.459230769231</v>
      </c>
      <c r="D1228" s="10">
        <v>53.302279202279202</v>
      </c>
      <c r="E1228" s="10">
        <v>289.76150997151001</v>
      </c>
      <c r="F1228" s="10">
        <v>183.15695156695199</v>
      </c>
      <c r="G1228" s="10">
        <v>368.32769230769202</v>
      </c>
      <c r="H1228" s="10">
        <v>170.47791208791199</v>
      </c>
      <c r="I1228" s="10">
        <v>538.80560439560395</v>
      </c>
      <c r="J1228" s="10">
        <v>197.84978021978</v>
      </c>
      <c r="K1228" s="10">
        <v>289.60615384615397</v>
      </c>
      <c r="L1228" s="10">
        <v>90.639287749287803</v>
      </c>
      <c r="M1228" s="10">
        <v>380.245441595442</v>
      </c>
      <c r="N1228" s="10">
        <v>198.966866096866</v>
      </c>
      <c r="O1228" s="10">
        <v>328.64769230769201</v>
      </c>
      <c r="P1228" s="10">
        <v>104.685897435897</v>
      </c>
      <c r="Q1228" s="10">
        <v>433.33358974358998</v>
      </c>
      <c r="R1228" s="10">
        <v>223.96179487179501</v>
      </c>
    </row>
    <row r="1229" spans="1:18" x14ac:dyDescent="0.3">
      <c r="A1229" s="40" t="s">
        <v>28705</v>
      </c>
      <c r="B1229" s="40" t="s">
        <v>166</v>
      </c>
      <c r="C1229" s="10">
        <v>44.097692307692299</v>
      </c>
      <c r="D1229" s="10">
        <v>3.1498351648351601</v>
      </c>
      <c r="E1229" s="10">
        <v>47.247527472527501</v>
      </c>
      <c r="F1229" s="10">
        <v>40.947857142857103</v>
      </c>
      <c r="G1229" s="10">
        <v>38.22</v>
      </c>
      <c r="H1229" s="10">
        <v>3.1850000000000001</v>
      </c>
      <c r="I1229" s="10">
        <v>41.405000000000001</v>
      </c>
      <c r="J1229" s="10">
        <v>35.034999999999997</v>
      </c>
      <c r="K1229" s="10">
        <v>47.310769230769203</v>
      </c>
      <c r="L1229" s="10">
        <v>5.6019780219780202</v>
      </c>
      <c r="M1229" s="10">
        <v>52.912747252747202</v>
      </c>
      <c r="N1229" s="10">
        <v>41.708791208791197</v>
      </c>
      <c r="O1229" s="10">
        <v>49.477692307692301</v>
      </c>
      <c r="P1229" s="10">
        <v>15.1157211538462</v>
      </c>
      <c r="Q1229" s="10">
        <v>64.593413461538503</v>
      </c>
      <c r="R1229" s="10">
        <v>34.361971153846198</v>
      </c>
    </row>
    <row r="1230" spans="1:18" x14ac:dyDescent="0.3">
      <c r="A1230" s="40" t="s">
        <v>28711</v>
      </c>
      <c r="B1230" s="40" t="s">
        <v>166</v>
      </c>
      <c r="C1230" s="10">
        <v>180.61538461538501</v>
      </c>
      <c r="D1230" s="10">
        <v>40.639589743589703</v>
      </c>
      <c r="E1230" s="10">
        <v>221.25497435897401</v>
      </c>
      <c r="F1230" s="10">
        <v>139.97579487179499</v>
      </c>
      <c r="G1230" s="10">
        <v>193.391538461538</v>
      </c>
      <c r="H1230" s="10">
        <v>24.4454358974359</v>
      </c>
      <c r="I1230" s="10">
        <v>217.836974358974</v>
      </c>
      <c r="J1230" s="10">
        <v>168.946102564103</v>
      </c>
      <c r="K1230" s="10">
        <v>209.01230769230801</v>
      </c>
      <c r="L1230" s="10">
        <v>35.977538461538501</v>
      </c>
      <c r="M1230" s="10">
        <v>244.989846153846</v>
      </c>
      <c r="N1230" s="10">
        <v>173.034769230769</v>
      </c>
      <c r="O1230" s="10">
        <v>194.21615384615399</v>
      </c>
      <c r="P1230" s="10">
        <v>26.883351648351599</v>
      </c>
      <c r="Q1230" s="10">
        <v>221.099505494505</v>
      </c>
      <c r="R1230" s="10">
        <v>167.33280219780201</v>
      </c>
    </row>
    <row r="1231" spans="1:18" x14ac:dyDescent="0.3">
      <c r="A1231" s="40" t="s">
        <v>28727</v>
      </c>
      <c r="B1231" s="40" t="s">
        <v>166</v>
      </c>
      <c r="C1231" s="10">
        <v>317.11</v>
      </c>
      <c r="D1231" s="10">
        <v>160.66999999999999</v>
      </c>
      <c r="E1231" s="10">
        <v>477.78</v>
      </c>
      <c r="F1231" s="10">
        <v>156.44</v>
      </c>
      <c r="G1231" s="10">
        <v>253.712307692308</v>
      </c>
      <c r="H1231" s="10">
        <v>111.784269230769</v>
      </c>
      <c r="I1231" s="10">
        <v>365.49657692307699</v>
      </c>
      <c r="J1231" s="10">
        <v>141.92803846153799</v>
      </c>
      <c r="K1231" s="10">
        <v>212.19461538461499</v>
      </c>
      <c r="L1231" s="10">
        <v>125.490512820513</v>
      </c>
      <c r="M1231" s="10">
        <v>337.68512820512802</v>
      </c>
      <c r="N1231" s="10">
        <v>86.704102564102598</v>
      </c>
      <c r="O1231" s="10">
        <v>279.151538461538</v>
      </c>
      <c r="P1231" s="10">
        <v>181.63991902833999</v>
      </c>
      <c r="Q1231" s="10">
        <v>460.79145748987901</v>
      </c>
      <c r="R1231" s="10">
        <v>97.511619433198405</v>
      </c>
    </row>
    <row r="1232" spans="1:18" x14ac:dyDescent="0.3">
      <c r="A1232" s="40" t="s">
        <v>28745</v>
      </c>
      <c r="B1232" s="40" t="s">
        <v>166</v>
      </c>
      <c r="C1232" s="10">
        <v>33.989230769230801</v>
      </c>
      <c r="D1232" s="10">
        <v>25.491923076923101</v>
      </c>
      <c r="E1232" s="10">
        <v>59.481153846153802</v>
      </c>
      <c r="F1232" s="10">
        <v>8.4973076923077002</v>
      </c>
      <c r="G1232" s="10">
        <v>54.535384615384601</v>
      </c>
      <c r="H1232" s="10">
        <v>17.042307692307698</v>
      </c>
      <c r="I1232" s="10">
        <v>71.577692307692303</v>
      </c>
      <c r="J1232" s="10">
        <v>37.493076923076899</v>
      </c>
      <c r="K1232" s="10">
        <v>18.178461538461502</v>
      </c>
      <c r="L1232" s="10">
        <v>25.752820512820499</v>
      </c>
      <c r="M1232" s="10">
        <v>43.931282051282103</v>
      </c>
      <c r="N1232" s="10">
        <v>-7.5743589743589803</v>
      </c>
      <c r="O1232" s="10">
        <v>50.2792307692308</v>
      </c>
      <c r="P1232" s="10">
        <v>4.1899358974359</v>
      </c>
      <c r="Q1232" s="10">
        <v>54.469166666666702</v>
      </c>
      <c r="R1232" s="10">
        <v>46.089294871794898</v>
      </c>
    </row>
    <row r="1233" spans="1:18" x14ac:dyDescent="0.3">
      <c r="A1233" s="40" t="s">
        <v>28750</v>
      </c>
      <c r="B1233" s="40" t="s">
        <v>166</v>
      </c>
      <c r="C1233" s="10">
        <v>630.97153846153901</v>
      </c>
      <c r="D1233" s="10">
        <v>147.635266272189</v>
      </c>
      <c r="E1233" s="10">
        <v>778.60680473372804</v>
      </c>
      <c r="F1233" s="10">
        <v>483.33627218934902</v>
      </c>
      <c r="G1233" s="10">
        <v>578.65153846153805</v>
      </c>
      <c r="H1233" s="10">
        <v>77.3631952662722</v>
      </c>
      <c r="I1233" s="10">
        <v>656.01473372781095</v>
      </c>
      <c r="J1233" s="10">
        <v>501.28834319526601</v>
      </c>
      <c r="K1233" s="10">
        <v>616.347692307692</v>
      </c>
      <c r="L1233" s="10">
        <v>107.281775147929</v>
      </c>
      <c r="M1233" s="10">
        <v>723.62946745562101</v>
      </c>
      <c r="N1233" s="10">
        <v>509.06591715976299</v>
      </c>
      <c r="O1233" s="10">
        <v>592.22</v>
      </c>
      <c r="P1233" s="10">
        <v>143.7475</v>
      </c>
      <c r="Q1233" s="10">
        <v>735.96749999999997</v>
      </c>
      <c r="R1233" s="10">
        <v>448.47250000000003</v>
      </c>
    </row>
    <row r="1234" spans="1:18" x14ac:dyDescent="0.3">
      <c r="A1234" s="40" t="s">
        <v>28760</v>
      </c>
      <c r="B1234" s="40" t="s">
        <v>166</v>
      </c>
      <c r="C1234" s="10">
        <v>220.100769230769</v>
      </c>
      <c r="D1234" s="10">
        <v>60.8178571428571</v>
      </c>
      <c r="E1234" s="10">
        <v>280.91862637362601</v>
      </c>
      <c r="F1234" s="10">
        <v>159.282912087912</v>
      </c>
      <c r="G1234" s="10">
        <v>157.47999999999999</v>
      </c>
      <c r="H1234" s="10">
        <v>0</v>
      </c>
      <c r="I1234" s="10">
        <v>157.47999999999999</v>
      </c>
      <c r="J1234" s="10">
        <v>157.47999999999999</v>
      </c>
      <c r="K1234" s="10">
        <v>190.83076923076899</v>
      </c>
      <c r="L1234" s="10">
        <v>17.8261538461539</v>
      </c>
      <c r="M1234" s="10">
        <v>208.65692307692299</v>
      </c>
      <c r="N1234" s="10">
        <v>173.00461538461499</v>
      </c>
      <c r="O1234" s="10">
        <v>284.76384615384598</v>
      </c>
      <c r="P1234" s="10">
        <v>5.36698224852067</v>
      </c>
      <c r="Q1234" s="10">
        <v>290.130828402367</v>
      </c>
      <c r="R1234" s="10">
        <v>279.39686390532597</v>
      </c>
    </row>
    <row r="1235" spans="1:18" x14ac:dyDescent="0.3">
      <c r="A1235" s="40" t="s">
        <v>28771</v>
      </c>
      <c r="B1235" s="40" t="s">
        <v>166</v>
      </c>
      <c r="C1235" s="10">
        <v>227.333846153846</v>
      </c>
      <c r="D1235" s="10">
        <v>5.0285207100591602</v>
      </c>
      <c r="E1235" s="10">
        <v>232.36236686390501</v>
      </c>
      <c r="F1235" s="10">
        <v>222.30532544378701</v>
      </c>
      <c r="G1235" s="10">
        <v>231.01</v>
      </c>
      <c r="H1235" s="10">
        <v>8.5265128291211997E-14</v>
      </c>
      <c r="I1235" s="10">
        <v>231.01</v>
      </c>
      <c r="J1235" s="10">
        <v>231.01</v>
      </c>
      <c r="K1235" s="10">
        <v>227.844615384615</v>
      </c>
      <c r="L1235" s="10">
        <v>3.8958579881656599</v>
      </c>
      <c r="M1235" s="10">
        <v>231.740473372781</v>
      </c>
      <c r="N1235" s="10">
        <v>223.94875739644999</v>
      </c>
      <c r="O1235" s="10">
        <v>228.03384615384601</v>
      </c>
      <c r="P1235" s="10">
        <v>1.7084023668638899</v>
      </c>
      <c r="Q1235" s="10">
        <v>229.74224852071001</v>
      </c>
      <c r="R1235" s="10">
        <v>226.32544378698199</v>
      </c>
    </row>
    <row r="1236" spans="1:18" x14ac:dyDescent="0.3">
      <c r="A1236" s="40" t="s">
        <v>28787</v>
      </c>
      <c r="B1236" s="40" t="s">
        <v>166</v>
      </c>
      <c r="C1236" s="10">
        <v>155.401538461538</v>
      </c>
      <c r="D1236" s="10">
        <v>3.9781065088757401</v>
      </c>
      <c r="E1236" s="10">
        <v>159.37964497041401</v>
      </c>
      <c r="F1236" s="10">
        <v>151.42343195266301</v>
      </c>
      <c r="G1236" s="10">
        <v>159.82</v>
      </c>
      <c r="H1236" s="10">
        <v>2.8421709430404001E-14</v>
      </c>
      <c r="I1236" s="10">
        <v>159.82</v>
      </c>
      <c r="J1236" s="10">
        <v>159.82</v>
      </c>
      <c r="K1236" s="10">
        <v>172.113846153846</v>
      </c>
      <c r="L1236" s="10">
        <v>12.293846153846101</v>
      </c>
      <c r="M1236" s="10">
        <v>184.407692307692</v>
      </c>
      <c r="N1236" s="10">
        <v>159.82</v>
      </c>
      <c r="O1236" s="10">
        <v>148.331538461538</v>
      </c>
      <c r="P1236" s="10">
        <v>1.49076923076921</v>
      </c>
      <c r="Q1236" s="10">
        <v>149.82230769230799</v>
      </c>
      <c r="R1236" s="10">
        <v>146.84076923076901</v>
      </c>
    </row>
    <row r="1237" spans="1:18" x14ac:dyDescent="0.3">
      <c r="A1237" s="40" t="s">
        <v>28796</v>
      </c>
      <c r="B1237" s="40" t="s">
        <v>166</v>
      </c>
      <c r="C1237" s="10">
        <v>30.164615384615399</v>
      </c>
      <c r="D1237" s="10">
        <v>12.568589743589699</v>
      </c>
      <c r="E1237" s="10">
        <v>42.7332051282051</v>
      </c>
      <c r="F1237" s="10">
        <v>17.596025641025602</v>
      </c>
      <c r="G1237" s="10">
        <v>41.539230769230798</v>
      </c>
      <c r="H1237" s="10">
        <v>5.1148901098901103</v>
      </c>
      <c r="I1237" s="10">
        <v>46.654120879120903</v>
      </c>
      <c r="J1237" s="10">
        <v>36.4243406593407</v>
      </c>
      <c r="K1237" s="10">
        <v>37.996153846153803</v>
      </c>
      <c r="L1237" s="10">
        <v>4.9024999999999999</v>
      </c>
      <c r="M1237" s="10">
        <v>42.898653846153799</v>
      </c>
      <c r="N1237" s="10">
        <v>33.093653846153799</v>
      </c>
      <c r="O1237" s="10">
        <v>49.855384615384601</v>
      </c>
      <c r="P1237" s="10">
        <v>10.0051648351648</v>
      </c>
      <c r="Q1237" s="10">
        <v>59.860549450549399</v>
      </c>
      <c r="R1237" s="10">
        <v>39.850219780219803</v>
      </c>
    </row>
    <row r="1238" spans="1:18" x14ac:dyDescent="0.3">
      <c r="A1238" s="40" t="s">
        <v>28843</v>
      </c>
      <c r="B1238" s="40" t="s">
        <v>166</v>
      </c>
      <c r="C1238" s="10">
        <v>50.3838461538462</v>
      </c>
      <c r="D1238" s="10">
        <v>15.115153846153801</v>
      </c>
      <c r="E1238" s="10">
        <v>65.498999999999995</v>
      </c>
      <c r="F1238" s="10">
        <v>35.268692307692298</v>
      </c>
      <c r="G1238" s="10">
        <v>52.38</v>
      </c>
      <c r="H1238" s="10">
        <v>15.714</v>
      </c>
      <c r="I1238" s="10">
        <v>68.093999999999994</v>
      </c>
      <c r="J1238" s="10">
        <v>36.665999999999997</v>
      </c>
      <c r="K1238" s="10">
        <v>70.591538461538505</v>
      </c>
      <c r="L1238" s="10">
        <v>5.8826282051282002</v>
      </c>
      <c r="M1238" s="10">
        <v>76.474166666666704</v>
      </c>
      <c r="N1238" s="10">
        <v>64.708910256410306</v>
      </c>
      <c r="O1238" s="10">
        <v>69.714615384615399</v>
      </c>
      <c r="P1238" s="10">
        <v>4.9796153846153901</v>
      </c>
      <c r="Q1238" s="10">
        <v>74.694230769230799</v>
      </c>
      <c r="R1238" s="10">
        <v>64.734999999999999</v>
      </c>
    </row>
    <row r="1239" spans="1:18" x14ac:dyDescent="0.3">
      <c r="A1239" s="40" t="s">
        <v>28859</v>
      </c>
      <c r="B1239" s="40" t="s">
        <v>166</v>
      </c>
      <c r="C1239" s="10">
        <v>133.094615384615</v>
      </c>
      <c r="D1239" s="10">
        <v>20.476094674556201</v>
      </c>
      <c r="E1239" s="10">
        <v>153.570710059172</v>
      </c>
      <c r="F1239" s="10">
        <v>112.618520710059</v>
      </c>
      <c r="G1239" s="10">
        <v>164.71923076923099</v>
      </c>
      <c r="H1239" s="10">
        <v>18.793136094674502</v>
      </c>
      <c r="I1239" s="10">
        <v>183.51236686390499</v>
      </c>
      <c r="J1239" s="10">
        <v>145.926094674556</v>
      </c>
      <c r="K1239" s="10">
        <v>185.58538461538501</v>
      </c>
      <c r="L1239" s="10">
        <v>8.6010650887574105</v>
      </c>
      <c r="M1239" s="10">
        <v>194.18644970414201</v>
      </c>
      <c r="N1239" s="10">
        <v>176.98431952662699</v>
      </c>
      <c r="O1239" s="10">
        <v>138.04538461538499</v>
      </c>
      <c r="P1239" s="10">
        <v>42.475502958579902</v>
      </c>
      <c r="Q1239" s="10">
        <v>180.52088757396399</v>
      </c>
      <c r="R1239" s="10">
        <v>95.569881656804696</v>
      </c>
    </row>
    <row r="1240" spans="1:18" x14ac:dyDescent="0.3">
      <c r="A1240" s="40" t="s">
        <v>28879</v>
      </c>
      <c r="B1240" s="40" t="s">
        <v>166</v>
      </c>
      <c r="C1240" s="10">
        <v>187.209230769231</v>
      </c>
      <c r="D1240" s="10">
        <v>0.64213017751480395</v>
      </c>
      <c r="E1240" s="10">
        <v>187.85136094674601</v>
      </c>
      <c r="F1240" s="10">
        <v>186.56710059171601</v>
      </c>
      <c r="G1240" s="10">
        <v>195.013846153846</v>
      </c>
      <c r="H1240" s="10">
        <v>5.3491124260355001</v>
      </c>
      <c r="I1240" s="10">
        <v>200.36295857988199</v>
      </c>
      <c r="J1240" s="10">
        <v>189.66473372781101</v>
      </c>
      <c r="K1240" s="10">
        <v>214.695384615385</v>
      </c>
      <c r="L1240" s="10">
        <v>15.335384615384701</v>
      </c>
      <c r="M1240" s="10">
        <v>230.03076923076901</v>
      </c>
      <c r="N1240" s="10">
        <v>199.36</v>
      </c>
      <c r="O1240" s="10">
        <v>184.27307692307701</v>
      </c>
      <c r="P1240" s="10">
        <v>1.7202366863905401</v>
      </c>
      <c r="Q1240" s="10">
        <v>185.993313609468</v>
      </c>
      <c r="R1240" s="10">
        <v>182.552840236686</v>
      </c>
    </row>
    <row r="1241" spans="1:18" x14ac:dyDescent="0.3">
      <c r="A1241" s="40" t="s">
        <v>28889</v>
      </c>
      <c r="B1241" s="40" t="s">
        <v>166</v>
      </c>
      <c r="C1241" s="10">
        <v>10.809230769230799</v>
      </c>
      <c r="D1241" s="10">
        <v>8.1069230769230796</v>
      </c>
      <c r="E1241" s="10">
        <v>18.916153846153801</v>
      </c>
      <c r="F1241" s="10">
        <v>2.7023076923076901</v>
      </c>
      <c r="G1241" s="10">
        <v>16.403076923076899</v>
      </c>
      <c r="H1241" s="10">
        <v>1.36692307692308</v>
      </c>
      <c r="I1241" s="10">
        <v>17.77</v>
      </c>
      <c r="J1241" s="10">
        <v>15.0361538461538</v>
      </c>
      <c r="K1241" s="10">
        <v>22.9476923076923</v>
      </c>
      <c r="L1241" s="10">
        <v>4.3026923076923103</v>
      </c>
      <c r="M1241" s="10">
        <v>27.250384615384601</v>
      </c>
      <c r="N1241" s="10">
        <v>18.645</v>
      </c>
      <c r="O1241" s="10">
        <v>16.139230769230799</v>
      </c>
      <c r="P1241" s="10">
        <v>1.3449358974359</v>
      </c>
      <c r="Q1241" s="10">
        <v>17.484166666666699</v>
      </c>
      <c r="R1241" s="10">
        <v>14.7942948717949</v>
      </c>
    </row>
    <row r="1242" spans="1:18" x14ac:dyDescent="0.3">
      <c r="A1242" s="40" t="s">
        <v>28904</v>
      </c>
      <c r="B1242" s="40" t="s">
        <v>166</v>
      </c>
      <c r="C1242" s="10">
        <v>108.750769230769</v>
      </c>
      <c r="D1242" s="10">
        <v>6.83526627218935</v>
      </c>
      <c r="E1242" s="10">
        <v>115.58603550295901</v>
      </c>
      <c r="F1242" s="10">
        <v>101.91550295858001</v>
      </c>
      <c r="G1242" s="10">
        <v>116.89230769230799</v>
      </c>
      <c r="H1242" s="10">
        <v>7.6498461538461502</v>
      </c>
      <c r="I1242" s="10">
        <v>124.54215384615399</v>
      </c>
      <c r="J1242" s="10">
        <v>109.242461538462</v>
      </c>
      <c r="K1242" s="10">
        <v>124.32</v>
      </c>
      <c r="L1242" s="10">
        <v>4.2632564145605999E-14</v>
      </c>
      <c r="M1242" s="10">
        <v>124.32</v>
      </c>
      <c r="N1242" s="10">
        <v>124.32</v>
      </c>
      <c r="O1242" s="10">
        <v>99.358461538461597</v>
      </c>
      <c r="P1242" s="10">
        <v>3.1686390532544402</v>
      </c>
      <c r="Q1242" s="10">
        <v>102.52710059171601</v>
      </c>
      <c r="R1242" s="10">
        <v>96.189822485207102</v>
      </c>
    </row>
    <row r="1243" spans="1:18" x14ac:dyDescent="0.3">
      <c r="A1243" s="40" t="s">
        <v>28915</v>
      </c>
      <c r="B1243" s="40" t="s">
        <v>166</v>
      </c>
      <c r="C1243" s="10">
        <v>29.942307692307701</v>
      </c>
      <c r="D1243" s="10">
        <v>13.4740384615385</v>
      </c>
      <c r="E1243" s="10">
        <v>43.416346153846199</v>
      </c>
      <c r="F1243" s="10">
        <v>16.468269230769199</v>
      </c>
      <c r="G1243" s="10">
        <v>39.385384615384602</v>
      </c>
      <c r="H1243" s="10">
        <v>7.7607051282051298</v>
      </c>
      <c r="I1243" s="10">
        <v>47.146089743589798</v>
      </c>
      <c r="J1243" s="10">
        <v>31.624679487179499</v>
      </c>
      <c r="K1243" s="10">
        <v>26.4130769230769</v>
      </c>
      <c r="L1243" s="10">
        <v>3.4918589743589701</v>
      </c>
      <c r="M1243" s="10">
        <v>29.904935897435902</v>
      </c>
      <c r="N1243" s="10">
        <v>22.921217948717999</v>
      </c>
      <c r="O1243" s="10">
        <v>28.634615384615401</v>
      </c>
      <c r="P1243" s="10">
        <v>2.3862179487179498</v>
      </c>
      <c r="Q1243" s="10">
        <v>31.0208333333333</v>
      </c>
      <c r="R1243" s="10">
        <v>26.248397435897399</v>
      </c>
    </row>
    <row r="1244" spans="1:18" x14ac:dyDescent="0.3">
      <c r="A1244" s="40" t="s">
        <v>28920</v>
      </c>
      <c r="B1244" s="40" t="s">
        <v>166</v>
      </c>
      <c r="C1244" s="10">
        <v>15</v>
      </c>
      <c r="D1244" s="10">
        <v>0</v>
      </c>
      <c r="E1244" s="10">
        <v>15</v>
      </c>
      <c r="F1244" s="10">
        <v>15</v>
      </c>
      <c r="G1244" s="10">
        <v>15</v>
      </c>
      <c r="H1244" s="10">
        <v>0</v>
      </c>
      <c r="I1244" s="10">
        <v>15</v>
      </c>
      <c r="J1244" s="10">
        <v>15</v>
      </c>
      <c r="K1244" s="10">
        <v>15</v>
      </c>
      <c r="L1244" s="10">
        <v>0</v>
      </c>
      <c r="M1244" s="10">
        <v>15</v>
      </c>
      <c r="N1244" s="10">
        <v>15</v>
      </c>
      <c r="O1244" s="10">
        <v>15</v>
      </c>
      <c r="P1244" s="10">
        <v>0</v>
      </c>
      <c r="Q1244" s="10">
        <v>15</v>
      </c>
      <c r="R1244" s="10">
        <v>15</v>
      </c>
    </row>
    <row r="1245" spans="1:18" x14ac:dyDescent="0.3">
      <c r="A1245" s="40" t="s">
        <v>28929</v>
      </c>
      <c r="B1245" s="40" t="s">
        <v>166</v>
      </c>
      <c r="C1245" s="10">
        <v>37.241538461538497</v>
      </c>
      <c r="D1245" s="10">
        <v>2.6035502958608801E-3</v>
      </c>
      <c r="E1245" s="10">
        <v>37.244142011834299</v>
      </c>
      <c r="F1245" s="10">
        <v>37.238934911242602</v>
      </c>
      <c r="G1245" s="10">
        <v>37.24</v>
      </c>
      <c r="H1245" s="10">
        <v>0</v>
      </c>
      <c r="I1245" s="10">
        <v>37.24</v>
      </c>
      <c r="J1245" s="10">
        <v>37.24</v>
      </c>
      <c r="K1245" s="10">
        <v>37.24</v>
      </c>
      <c r="L1245" s="10">
        <v>0</v>
      </c>
      <c r="M1245" s="10">
        <v>37.24</v>
      </c>
      <c r="N1245" s="10">
        <v>37.24</v>
      </c>
      <c r="O1245" s="10">
        <v>37.196153846153798</v>
      </c>
      <c r="P1245" s="10">
        <v>6.6272189349112207E-2</v>
      </c>
      <c r="Q1245" s="10">
        <v>37.262426035502997</v>
      </c>
      <c r="R1245" s="10">
        <v>37.129881656804699</v>
      </c>
    </row>
    <row r="1246" spans="1:18" x14ac:dyDescent="0.3">
      <c r="A1246" s="40" t="s">
        <v>28938</v>
      </c>
      <c r="B1246" s="40" t="s">
        <v>166</v>
      </c>
      <c r="C1246" s="10">
        <v>164.02846153846201</v>
      </c>
      <c r="D1246" s="10">
        <v>1.5230769230769201</v>
      </c>
      <c r="E1246" s="10">
        <v>165.551538461538</v>
      </c>
      <c r="F1246" s="10">
        <v>162.505384615385</v>
      </c>
      <c r="G1246" s="10">
        <v>165.81615384615401</v>
      </c>
      <c r="H1246" s="10">
        <v>0.89467455621303804</v>
      </c>
      <c r="I1246" s="10">
        <v>166.71082840236701</v>
      </c>
      <c r="J1246" s="10">
        <v>164.921479289941</v>
      </c>
      <c r="K1246" s="10">
        <v>174.230769230769</v>
      </c>
      <c r="L1246" s="10">
        <v>15.758343195266299</v>
      </c>
      <c r="M1246" s="10">
        <v>189.989112426036</v>
      </c>
      <c r="N1246" s="10">
        <v>158.47242603550299</v>
      </c>
      <c r="O1246" s="10">
        <v>166.992307692308</v>
      </c>
      <c r="P1246" s="10">
        <v>31.578791208791198</v>
      </c>
      <c r="Q1246" s="10">
        <v>198.57109890109899</v>
      </c>
      <c r="R1246" s="10">
        <v>135.41351648351599</v>
      </c>
    </row>
    <row r="1247" spans="1:18" x14ac:dyDescent="0.3">
      <c r="A1247" s="40" t="s">
        <v>28949</v>
      </c>
      <c r="B1247" s="40" t="s">
        <v>166</v>
      </c>
      <c r="C1247" s="10">
        <v>13.42</v>
      </c>
      <c r="D1247" s="10">
        <v>3.5527136788005001E-15</v>
      </c>
      <c r="E1247" s="10">
        <v>13.42</v>
      </c>
      <c r="F1247" s="10">
        <v>13.42</v>
      </c>
      <c r="G1247" s="10">
        <v>13.42</v>
      </c>
      <c r="H1247" s="10">
        <v>3.5527136788005001E-15</v>
      </c>
      <c r="I1247" s="10">
        <v>13.42</v>
      </c>
      <c r="J1247" s="10">
        <v>13.42</v>
      </c>
      <c r="K1247" s="10">
        <v>13.42</v>
      </c>
      <c r="L1247" s="10">
        <v>3.5527136788005001E-15</v>
      </c>
      <c r="M1247" s="10">
        <v>13.42</v>
      </c>
      <c r="N1247" s="10">
        <v>13.42</v>
      </c>
      <c r="O1247" s="10">
        <v>10.762307692307701</v>
      </c>
      <c r="P1247" s="10">
        <v>0.89183431952662695</v>
      </c>
      <c r="Q1247" s="10">
        <v>11.654142011834301</v>
      </c>
      <c r="R1247" s="10">
        <v>9.8704733727810599</v>
      </c>
    </row>
    <row r="1248" spans="1:18" x14ac:dyDescent="0.3">
      <c r="A1248" s="40" t="s">
        <v>28958</v>
      </c>
      <c r="B1248" s="40" t="s">
        <v>166</v>
      </c>
      <c r="C1248" s="10">
        <v>195.74</v>
      </c>
      <c r="D1248" s="10">
        <v>1.43384615384617</v>
      </c>
      <c r="E1248" s="10">
        <v>197.173846153846</v>
      </c>
      <c r="F1248" s="10">
        <v>194.30615384615399</v>
      </c>
      <c r="G1248" s="10">
        <v>198.07</v>
      </c>
      <c r="H1248" s="10">
        <v>0</v>
      </c>
      <c r="I1248" s="10">
        <v>198.07</v>
      </c>
      <c r="J1248" s="10">
        <v>198.07</v>
      </c>
      <c r="K1248" s="10">
        <v>213.30615384615399</v>
      </c>
      <c r="L1248" s="10">
        <v>15.236153846153901</v>
      </c>
      <c r="M1248" s="10">
        <v>228.54230769230799</v>
      </c>
      <c r="N1248" s="10">
        <v>198.07</v>
      </c>
      <c r="O1248" s="10">
        <v>162.20846153846199</v>
      </c>
      <c r="P1248" s="10">
        <v>19.591952662721901</v>
      </c>
      <c r="Q1248" s="10">
        <v>181.800414201183</v>
      </c>
      <c r="R1248" s="10">
        <v>142.61650887574001</v>
      </c>
    </row>
    <row r="1249" spans="1:18" x14ac:dyDescent="0.3">
      <c r="A1249" s="40" t="s">
        <v>28968</v>
      </c>
      <c r="B1249" s="40" t="s">
        <v>166</v>
      </c>
      <c r="C1249" s="10">
        <v>68.943846153846195</v>
      </c>
      <c r="D1249" s="10">
        <v>8.0423626373626398</v>
      </c>
      <c r="E1249" s="10">
        <v>76.986208791208796</v>
      </c>
      <c r="F1249" s="10">
        <v>60.901483516483502</v>
      </c>
      <c r="G1249" s="10">
        <v>75.39</v>
      </c>
      <c r="H1249" s="10">
        <v>7.9369230769230796</v>
      </c>
      <c r="I1249" s="10">
        <v>83.326923076923094</v>
      </c>
      <c r="J1249" s="10">
        <v>67.453076923076907</v>
      </c>
      <c r="K1249" s="10">
        <v>81.4823076923077</v>
      </c>
      <c r="L1249" s="10">
        <v>18.968406593406598</v>
      </c>
      <c r="M1249" s="10">
        <v>100.450714285714</v>
      </c>
      <c r="N1249" s="10">
        <v>62.513901098901101</v>
      </c>
      <c r="O1249" s="10">
        <v>51.223076923076903</v>
      </c>
      <c r="P1249" s="10">
        <v>10.208875739645</v>
      </c>
      <c r="Q1249" s="10">
        <v>61.431952662721898</v>
      </c>
      <c r="R1249" s="10">
        <v>41.014201183432</v>
      </c>
    </row>
    <row r="1250" spans="1:18" x14ac:dyDescent="0.3">
      <c r="A1250" s="40" t="s">
        <v>28977</v>
      </c>
      <c r="B1250" s="40" t="s">
        <v>166</v>
      </c>
      <c r="C1250" s="10">
        <v>12.6</v>
      </c>
      <c r="D1250" s="10">
        <v>3.5527136788005001E-15</v>
      </c>
      <c r="E1250" s="10">
        <v>12.6</v>
      </c>
      <c r="F1250" s="10">
        <v>12.6</v>
      </c>
      <c r="G1250" s="10">
        <v>12.6</v>
      </c>
      <c r="H1250" s="10">
        <v>3.5527136788005001E-15</v>
      </c>
      <c r="I1250" s="10">
        <v>12.6</v>
      </c>
      <c r="J1250" s="10">
        <v>12.6</v>
      </c>
      <c r="K1250" s="10">
        <v>12.6</v>
      </c>
      <c r="L1250" s="10">
        <v>3.5527136788005001E-15</v>
      </c>
      <c r="M1250" s="10">
        <v>12.6</v>
      </c>
      <c r="N1250" s="10">
        <v>12.6</v>
      </c>
      <c r="O1250" s="10">
        <v>12.6</v>
      </c>
      <c r="P1250" s="10">
        <v>3.5527136788005001E-15</v>
      </c>
      <c r="Q1250" s="10">
        <v>12.6</v>
      </c>
      <c r="R1250" s="10">
        <v>12.6</v>
      </c>
    </row>
    <row r="1251" spans="1:18" x14ac:dyDescent="0.3">
      <c r="A1251" s="40" t="s">
        <v>29002</v>
      </c>
      <c r="B1251" s="40" t="s">
        <v>166</v>
      </c>
      <c r="C1251" s="10">
        <v>37.26</v>
      </c>
      <c r="D1251" s="10">
        <v>3.31076923076923</v>
      </c>
      <c r="E1251" s="10">
        <v>40.570769230769201</v>
      </c>
      <c r="F1251" s="10">
        <v>33.949230769230802</v>
      </c>
      <c r="G1251" s="10">
        <v>36.845384615384603</v>
      </c>
      <c r="H1251" s="10">
        <v>5.1575147928994101</v>
      </c>
      <c r="I1251" s="10">
        <v>42.002899408284001</v>
      </c>
      <c r="J1251" s="10">
        <v>31.687869822485201</v>
      </c>
      <c r="K1251" s="10">
        <v>43.88</v>
      </c>
      <c r="L1251" s="10">
        <v>9.2630769230769197</v>
      </c>
      <c r="M1251" s="10">
        <v>53.143076923076897</v>
      </c>
      <c r="N1251" s="10">
        <v>34.616923076923101</v>
      </c>
      <c r="O1251" s="10">
        <v>42.580769230769199</v>
      </c>
      <c r="P1251" s="10">
        <v>14.0919526627219</v>
      </c>
      <c r="Q1251" s="10">
        <v>56.672721893491101</v>
      </c>
      <c r="R1251" s="10">
        <v>28.488816568047302</v>
      </c>
    </row>
    <row r="1252" spans="1:18" x14ac:dyDescent="0.3">
      <c r="A1252" s="40" t="s">
        <v>29011</v>
      </c>
      <c r="B1252" s="40" t="s">
        <v>166</v>
      </c>
      <c r="C1252" s="10">
        <v>40.206153846153803</v>
      </c>
      <c r="D1252" s="10">
        <v>1.19715976331361</v>
      </c>
      <c r="E1252" s="10">
        <v>41.403313609467403</v>
      </c>
      <c r="F1252" s="10">
        <v>39.008994082840204</v>
      </c>
      <c r="G1252" s="10">
        <v>38.2961538461538</v>
      </c>
      <c r="H1252" s="10">
        <v>1.0533727810650899</v>
      </c>
      <c r="I1252" s="10">
        <v>39.3495266272189</v>
      </c>
      <c r="J1252" s="10">
        <v>37.242781065088799</v>
      </c>
      <c r="K1252" s="10">
        <v>45.748461538461498</v>
      </c>
      <c r="L1252" s="10">
        <v>14.041978021978</v>
      </c>
      <c r="M1252" s="10">
        <v>59.790439560439602</v>
      </c>
      <c r="N1252" s="10">
        <v>31.706483516483502</v>
      </c>
      <c r="O1252" s="10">
        <v>39.231538461538499</v>
      </c>
      <c r="P1252" s="10">
        <v>0.86556213017751005</v>
      </c>
      <c r="Q1252" s="10">
        <v>40.097100591716</v>
      </c>
      <c r="R1252" s="10">
        <v>38.365976331360997</v>
      </c>
    </row>
    <row r="1253" spans="1:18" x14ac:dyDescent="0.3">
      <c r="A1253" s="40" t="s">
        <v>29020</v>
      </c>
      <c r="B1253" s="40" t="s">
        <v>166</v>
      </c>
      <c r="C1253" s="10">
        <v>42.126923076923099</v>
      </c>
      <c r="D1253" s="10">
        <v>5.20710059171793E-3</v>
      </c>
      <c r="E1253" s="10">
        <v>42.132130177514803</v>
      </c>
      <c r="F1253" s="10">
        <v>42.121715976331402</v>
      </c>
      <c r="G1253" s="10">
        <v>37.4707692307692</v>
      </c>
      <c r="H1253" s="10">
        <v>13.9945562130178</v>
      </c>
      <c r="I1253" s="10">
        <v>51.465325443787002</v>
      </c>
      <c r="J1253" s="10">
        <v>23.476213017751501</v>
      </c>
      <c r="K1253" s="10">
        <v>40.422307692307697</v>
      </c>
      <c r="L1253" s="10">
        <v>14.042142857142901</v>
      </c>
      <c r="M1253" s="10">
        <v>54.464450549450497</v>
      </c>
      <c r="N1253" s="10">
        <v>26.380164835164798</v>
      </c>
      <c r="O1253" s="10">
        <v>41.607692307692297</v>
      </c>
      <c r="P1253" s="10">
        <v>6.6066272189349098</v>
      </c>
      <c r="Q1253" s="10">
        <v>48.2143195266272</v>
      </c>
      <c r="R1253" s="10">
        <v>35.0010650887574</v>
      </c>
    </row>
    <row r="1254" spans="1:18" x14ac:dyDescent="0.3">
      <c r="A1254" s="40" t="s">
        <v>29029</v>
      </c>
      <c r="B1254" s="40" t="s">
        <v>166</v>
      </c>
      <c r="C1254" s="10">
        <v>29.483846153846201</v>
      </c>
      <c r="D1254" s="10">
        <v>6.4506508875739597</v>
      </c>
      <c r="E1254" s="10">
        <v>35.934497041420101</v>
      </c>
      <c r="F1254" s="10">
        <v>23.033195266272202</v>
      </c>
      <c r="G1254" s="10">
        <v>34.64</v>
      </c>
      <c r="H1254" s="10">
        <v>6.4323076923076901</v>
      </c>
      <c r="I1254" s="10">
        <v>41.072307692307703</v>
      </c>
      <c r="J1254" s="10">
        <v>28.207692307692302</v>
      </c>
      <c r="K1254" s="10">
        <v>39.531538461538503</v>
      </c>
      <c r="L1254" s="10">
        <v>5.8685164835164798</v>
      </c>
      <c r="M1254" s="10">
        <v>45.400054945054997</v>
      </c>
      <c r="N1254" s="10">
        <v>33.663021978022002</v>
      </c>
      <c r="O1254" s="10">
        <v>31.954615384615401</v>
      </c>
      <c r="P1254" s="10">
        <v>8.5150295857988194</v>
      </c>
      <c r="Q1254" s="10">
        <v>40.469644970414201</v>
      </c>
      <c r="R1254" s="10">
        <v>23.439585798816601</v>
      </c>
    </row>
    <row r="1255" spans="1:18" x14ac:dyDescent="0.3">
      <c r="A1255" s="40" t="s">
        <v>29038</v>
      </c>
      <c r="B1255" s="40" t="s">
        <v>166</v>
      </c>
      <c r="C1255" s="10">
        <v>5.27615384615385</v>
      </c>
      <c r="D1255" s="10">
        <v>0.51278106508875798</v>
      </c>
      <c r="E1255" s="10">
        <v>5.7889349112425998</v>
      </c>
      <c r="F1255" s="10">
        <v>4.7633727810650903</v>
      </c>
      <c r="G1255" s="10">
        <v>5.6492307692307699</v>
      </c>
      <c r="H1255" s="10">
        <v>0.51443786982248496</v>
      </c>
      <c r="I1255" s="10">
        <v>6.1636686390532498</v>
      </c>
      <c r="J1255" s="10">
        <v>5.1347928994082803</v>
      </c>
      <c r="K1255" s="10">
        <v>6.9207692307692303</v>
      </c>
      <c r="L1255" s="10">
        <v>0.58565934065934</v>
      </c>
      <c r="M1255" s="10">
        <v>7.5064285714285699</v>
      </c>
      <c r="N1255" s="10">
        <v>6.3351098901098899</v>
      </c>
      <c r="O1255" s="10">
        <v>5.8515384615384596</v>
      </c>
      <c r="P1255" s="10">
        <v>0.873727810650888</v>
      </c>
      <c r="Q1255" s="10">
        <v>6.7252662721893497</v>
      </c>
      <c r="R1255" s="10">
        <v>4.9778106508875801</v>
      </c>
    </row>
    <row r="1256" spans="1:18" x14ac:dyDescent="0.3">
      <c r="A1256" s="40" t="s">
        <v>29047</v>
      </c>
      <c r="B1256" s="40" t="s">
        <v>166</v>
      </c>
      <c r="C1256" s="10">
        <v>12.066153846153799</v>
      </c>
      <c r="D1256" s="10">
        <v>1.8017751479289901</v>
      </c>
      <c r="E1256" s="10">
        <v>13.867928994082799</v>
      </c>
      <c r="F1256" s="10">
        <v>10.264378698224901</v>
      </c>
      <c r="G1256" s="10">
        <v>13.2892307692308</v>
      </c>
      <c r="H1256" s="10">
        <v>2.4159763313609499</v>
      </c>
      <c r="I1256" s="10">
        <v>15.7052071005917</v>
      </c>
      <c r="J1256" s="10">
        <v>10.8732544378698</v>
      </c>
      <c r="K1256" s="10">
        <v>15.483076923076901</v>
      </c>
      <c r="L1256" s="10">
        <v>1.7823076923076899</v>
      </c>
      <c r="M1256" s="10">
        <v>17.265384615384601</v>
      </c>
      <c r="N1256" s="10">
        <v>13.7007692307692</v>
      </c>
      <c r="O1256" s="10">
        <v>18.716153846153802</v>
      </c>
      <c r="P1256" s="10">
        <v>7.9958579881656799</v>
      </c>
      <c r="Q1256" s="10">
        <v>26.712011834319501</v>
      </c>
      <c r="R1256" s="10">
        <v>10.7202958579882</v>
      </c>
    </row>
    <row r="1257" spans="1:18" x14ac:dyDescent="0.3">
      <c r="A1257" s="40" t="s">
        <v>29056</v>
      </c>
      <c r="B1257" s="40" t="s">
        <v>166</v>
      </c>
      <c r="C1257" s="10">
        <v>13.512307692307701</v>
      </c>
      <c r="D1257" s="10">
        <v>0.82816568047337402</v>
      </c>
      <c r="E1257" s="10">
        <v>14.3404733727811</v>
      </c>
      <c r="F1257" s="10">
        <v>12.6841420118343</v>
      </c>
      <c r="G1257" s="10">
        <v>14.0976923076923</v>
      </c>
      <c r="H1257" s="10">
        <v>0.87644970414201295</v>
      </c>
      <c r="I1257" s="10">
        <v>14.974142011834299</v>
      </c>
      <c r="J1257" s="10">
        <v>13.2212426035503</v>
      </c>
      <c r="K1257" s="10">
        <v>15.7646153846154</v>
      </c>
      <c r="L1257" s="10">
        <v>1.67483516483516</v>
      </c>
      <c r="M1257" s="10">
        <v>17.439450549450601</v>
      </c>
      <c r="N1257" s="10">
        <v>14.0897802197802</v>
      </c>
      <c r="O1257" s="10">
        <v>16.6338461538462</v>
      </c>
      <c r="P1257" s="10">
        <v>3.7164497041420099</v>
      </c>
      <c r="Q1257" s="10">
        <v>20.350295857988201</v>
      </c>
      <c r="R1257" s="10">
        <v>12.9173964497041</v>
      </c>
    </row>
    <row r="1258" spans="1:18" x14ac:dyDescent="0.3">
      <c r="A1258" s="40" t="s">
        <v>29065</v>
      </c>
      <c r="B1258" s="40" t="s">
        <v>166</v>
      </c>
      <c r="C1258" s="10">
        <v>94.116923076923101</v>
      </c>
      <c r="D1258" s="10">
        <v>12.9899408284024</v>
      </c>
      <c r="E1258" s="10">
        <v>107.106863905325</v>
      </c>
      <c r="F1258" s="10">
        <v>81.126982248520704</v>
      </c>
      <c r="G1258" s="10">
        <v>66.956923076923104</v>
      </c>
      <c r="H1258" s="10">
        <v>40.769467455621303</v>
      </c>
      <c r="I1258" s="10">
        <v>107.726390532544</v>
      </c>
      <c r="J1258" s="10">
        <v>26.187455621301801</v>
      </c>
      <c r="K1258" s="10">
        <v>57.866923076923101</v>
      </c>
      <c r="L1258" s="10">
        <v>32.166390532544398</v>
      </c>
      <c r="M1258" s="10">
        <v>90.033313609467399</v>
      </c>
      <c r="N1258" s="10">
        <v>25.700532544378699</v>
      </c>
      <c r="O1258" s="10">
        <v>68.444615384615403</v>
      </c>
      <c r="P1258" s="10">
        <v>9.2520710059171503</v>
      </c>
      <c r="Q1258" s="10">
        <v>77.696686390532605</v>
      </c>
      <c r="R1258" s="10">
        <v>59.192544378698202</v>
      </c>
    </row>
    <row r="1259" spans="1:18" x14ac:dyDescent="0.3">
      <c r="A1259" s="40" t="s">
        <v>29074</v>
      </c>
      <c r="B1259" s="40" t="s">
        <v>166</v>
      </c>
      <c r="C1259" s="10">
        <v>40.800769230769198</v>
      </c>
      <c r="D1259" s="10">
        <v>0.399526627218935</v>
      </c>
      <c r="E1259" s="10">
        <v>41.200295857988202</v>
      </c>
      <c r="F1259" s="10">
        <v>40.401242603550301</v>
      </c>
      <c r="G1259" s="10">
        <v>38.413846153846201</v>
      </c>
      <c r="H1259" s="10">
        <v>1.61680473372781</v>
      </c>
      <c r="I1259" s="10">
        <v>40.030650887573998</v>
      </c>
      <c r="J1259" s="10">
        <v>36.797041420118298</v>
      </c>
      <c r="K1259" s="10">
        <v>40.112307692307702</v>
      </c>
      <c r="L1259" s="10">
        <v>0.76757396449704196</v>
      </c>
      <c r="M1259" s="10">
        <v>40.879881656804699</v>
      </c>
      <c r="N1259" s="10">
        <v>39.344733727810699</v>
      </c>
      <c r="O1259" s="10">
        <v>40.2615384615385</v>
      </c>
      <c r="P1259" s="10">
        <v>0.71041420118343201</v>
      </c>
      <c r="Q1259" s="10">
        <v>40.971952662721897</v>
      </c>
      <c r="R1259" s="10">
        <v>39.551124260355003</v>
      </c>
    </row>
    <row r="1260" spans="1:18" x14ac:dyDescent="0.3">
      <c r="A1260" s="40" t="s">
        <v>29083</v>
      </c>
      <c r="B1260" s="40" t="s">
        <v>166</v>
      </c>
      <c r="C1260" s="10">
        <v>36.963076923076898</v>
      </c>
      <c r="D1260" s="10">
        <v>6.82792899408284</v>
      </c>
      <c r="E1260" s="10">
        <v>43.791005917159801</v>
      </c>
      <c r="F1260" s="10">
        <v>30.135147928994101</v>
      </c>
      <c r="G1260" s="10">
        <v>41.295384615384599</v>
      </c>
      <c r="H1260" s="10">
        <v>5.0910059171597597</v>
      </c>
      <c r="I1260" s="10">
        <v>46.386390532544397</v>
      </c>
      <c r="J1260" s="10">
        <v>36.2043786982249</v>
      </c>
      <c r="K1260" s="10">
        <v>42.748461538461498</v>
      </c>
      <c r="L1260" s="10">
        <v>7.7388165680473398</v>
      </c>
      <c r="M1260" s="10">
        <v>50.487278106508903</v>
      </c>
      <c r="N1260" s="10">
        <v>35.0096449704142</v>
      </c>
      <c r="O1260" s="10">
        <v>36.430769230769201</v>
      </c>
      <c r="P1260" s="10">
        <v>7.1254437869822498</v>
      </c>
      <c r="Q1260" s="10">
        <v>43.556213017751503</v>
      </c>
      <c r="R1260" s="10">
        <v>29.305325443787002</v>
      </c>
    </row>
    <row r="1261" spans="1:18" x14ac:dyDescent="0.3">
      <c r="A1261" s="40" t="s">
        <v>29092</v>
      </c>
      <c r="B1261" s="40" t="s">
        <v>166</v>
      </c>
      <c r="C1261" s="10">
        <v>83.646153846153794</v>
      </c>
      <c r="D1261" s="10">
        <v>0.781065088757399</v>
      </c>
      <c r="E1261" s="10">
        <v>84.427218934911195</v>
      </c>
      <c r="F1261" s="10">
        <v>82.865088757396407</v>
      </c>
      <c r="G1261" s="10">
        <v>81.101538461538397</v>
      </c>
      <c r="H1261" s="10">
        <v>2.0332544378698301</v>
      </c>
      <c r="I1261" s="10">
        <v>83.134792899408296</v>
      </c>
      <c r="J1261" s="10">
        <v>79.068284023668596</v>
      </c>
      <c r="K1261" s="10">
        <v>82.906153846153899</v>
      </c>
      <c r="L1261" s="10">
        <v>0.75124260355029604</v>
      </c>
      <c r="M1261" s="10">
        <v>83.657396449704194</v>
      </c>
      <c r="N1261" s="10">
        <v>82.154911242603603</v>
      </c>
      <c r="O1261" s="10">
        <v>83.098461538461507</v>
      </c>
      <c r="P1261" s="10">
        <v>1.56781065088757</v>
      </c>
      <c r="Q1261" s="10">
        <v>84.666272189349101</v>
      </c>
      <c r="R1261" s="10">
        <v>81.530650887573998</v>
      </c>
    </row>
    <row r="1262" spans="1:18" x14ac:dyDescent="0.3">
      <c r="A1262" s="40" t="s">
        <v>29101</v>
      </c>
      <c r="B1262" s="40" t="s">
        <v>166</v>
      </c>
      <c r="C1262" s="10">
        <v>138.04461538461501</v>
      </c>
      <c r="D1262" s="10">
        <v>0.48875739644970201</v>
      </c>
      <c r="E1262" s="10">
        <v>138.533372781065</v>
      </c>
      <c r="F1262" s="10">
        <v>137.555857988166</v>
      </c>
      <c r="G1262" s="10">
        <v>127.91538461538499</v>
      </c>
      <c r="H1262" s="10">
        <v>3.64189349112426</v>
      </c>
      <c r="I1262" s="10">
        <v>131.55727810650899</v>
      </c>
      <c r="J1262" s="10">
        <v>124.27349112426</v>
      </c>
      <c r="K1262" s="10">
        <v>127.65</v>
      </c>
      <c r="L1262" s="10">
        <v>2.9723076923076901</v>
      </c>
      <c r="M1262" s="10">
        <v>130.622307692308</v>
      </c>
      <c r="N1262" s="10">
        <v>124.677692307692</v>
      </c>
      <c r="O1262" s="10">
        <v>135.88538461538499</v>
      </c>
      <c r="P1262" s="10">
        <v>2.9808284023668601</v>
      </c>
      <c r="Q1262" s="10">
        <v>138.86621301775099</v>
      </c>
      <c r="R1262" s="10">
        <v>132.904556213018</v>
      </c>
    </row>
    <row r="1263" spans="1:18" x14ac:dyDescent="0.3">
      <c r="A1263" s="40" t="s">
        <v>29110</v>
      </c>
      <c r="B1263" s="40" t="s">
        <v>166</v>
      </c>
      <c r="C1263" s="10">
        <v>92.841538461538406</v>
      </c>
      <c r="D1263" s="10">
        <v>1.1067455621301701</v>
      </c>
      <c r="E1263" s="10">
        <v>93.948284023668606</v>
      </c>
      <c r="F1263" s="10">
        <v>91.734792899408305</v>
      </c>
      <c r="G1263" s="10">
        <v>92.316153846153796</v>
      </c>
      <c r="H1263" s="10">
        <v>0.50982248520707596</v>
      </c>
      <c r="I1263" s="10">
        <v>92.825976331360906</v>
      </c>
      <c r="J1263" s="10">
        <v>91.8063313609468</v>
      </c>
      <c r="K1263" s="10">
        <v>95.11</v>
      </c>
      <c r="L1263" s="10">
        <v>2.8338461538461499</v>
      </c>
      <c r="M1263" s="10">
        <v>97.943846153846195</v>
      </c>
      <c r="N1263" s="10">
        <v>92.276153846153804</v>
      </c>
      <c r="O1263" s="10">
        <v>109.791538461538</v>
      </c>
      <c r="P1263" s="10">
        <v>22.092071005917099</v>
      </c>
      <c r="Q1263" s="10">
        <v>131.88360946745601</v>
      </c>
      <c r="R1263" s="10">
        <v>87.699467455621303</v>
      </c>
    </row>
    <row r="1264" spans="1:18" x14ac:dyDescent="0.3">
      <c r="A1264" s="40" t="s">
        <v>29119</v>
      </c>
      <c r="B1264" s="40" t="s">
        <v>166</v>
      </c>
      <c r="C1264" s="10">
        <v>25.303076923076901</v>
      </c>
      <c r="D1264" s="10">
        <v>4.7443269230769198</v>
      </c>
      <c r="E1264" s="10">
        <v>30.047403846153799</v>
      </c>
      <c r="F1264" s="10">
        <v>20.55875</v>
      </c>
      <c r="G1264" s="10">
        <v>8.9846153846153793</v>
      </c>
      <c r="H1264" s="10">
        <v>6.7384615384615403</v>
      </c>
      <c r="I1264" s="10">
        <v>15.723076923076899</v>
      </c>
      <c r="J1264" s="10">
        <v>2.2461538461538502</v>
      </c>
      <c r="K1264" s="10">
        <v>11.7</v>
      </c>
      <c r="L1264" s="10">
        <v>0.97499999999999998</v>
      </c>
      <c r="M1264" s="10">
        <v>12.675000000000001</v>
      </c>
      <c r="N1264" s="10">
        <v>10.725</v>
      </c>
      <c r="O1264" s="10">
        <v>15.6646153846154</v>
      </c>
      <c r="P1264" s="10">
        <v>7.6749999999999998</v>
      </c>
      <c r="Q1264" s="10">
        <v>23.339615384615399</v>
      </c>
      <c r="R1264" s="10">
        <v>7.9896153846153801</v>
      </c>
    </row>
    <row r="1265" spans="1:18" x14ac:dyDescent="0.3">
      <c r="A1265" s="40" t="s">
        <v>29124</v>
      </c>
      <c r="B1265" s="40" t="s">
        <v>166</v>
      </c>
      <c r="C1265" s="10">
        <v>116.08</v>
      </c>
      <c r="D1265" s="10">
        <v>5.4353846153846197</v>
      </c>
      <c r="E1265" s="10">
        <v>121.515384615385</v>
      </c>
      <c r="F1265" s="10">
        <v>110.64461538461499</v>
      </c>
      <c r="G1265" s="10">
        <v>115.17</v>
      </c>
      <c r="H1265" s="10">
        <v>14.278461538461499</v>
      </c>
      <c r="I1265" s="10">
        <v>129.448461538462</v>
      </c>
      <c r="J1265" s="10">
        <v>100.891538461538</v>
      </c>
      <c r="K1265" s="10">
        <v>115.16384615384599</v>
      </c>
      <c r="L1265" s="10">
        <v>15.2666272189349</v>
      </c>
      <c r="M1265" s="10">
        <v>130.43047337278099</v>
      </c>
      <c r="N1265" s="10">
        <v>99.897218934911194</v>
      </c>
      <c r="O1265" s="10">
        <v>120.69769230769199</v>
      </c>
      <c r="P1265" s="10">
        <v>11.4219487179487</v>
      </c>
      <c r="Q1265" s="10">
        <v>132.11964102564099</v>
      </c>
      <c r="R1265" s="10">
        <v>109.275743589744</v>
      </c>
    </row>
    <row r="1266" spans="1:18" x14ac:dyDescent="0.3">
      <c r="A1266" s="40" t="s">
        <v>29133</v>
      </c>
      <c r="B1266" s="40" t="s">
        <v>166</v>
      </c>
      <c r="C1266" s="10">
        <v>20.795384615384599</v>
      </c>
      <c r="D1266" s="10">
        <v>1.8304945054945001</v>
      </c>
      <c r="E1266" s="10">
        <v>22.625879120879102</v>
      </c>
      <c r="F1266" s="10">
        <v>18.964890109890099</v>
      </c>
      <c r="G1266" s="10">
        <v>22.9446153846154</v>
      </c>
      <c r="H1266" s="10">
        <v>3.0003550295857999</v>
      </c>
      <c r="I1266" s="10">
        <v>25.944970414201201</v>
      </c>
      <c r="J1266" s="10">
        <v>19.944260355029598</v>
      </c>
      <c r="K1266" s="10">
        <v>23.636153846153899</v>
      </c>
      <c r="L1266" s="10">
        <v>2.1092857142857202</v>
      </c>
      <c r="M1266" s="10">
        <v>25.7454395604396</v>
      </c>
      <c r="N1266" s="10">
        <v>21.526868131868099</v>
      </c>
      <c r="O1266" s="10">
        <v>16.5607692307692</v>
      </c>
      <c r="P1266" s="10">
        <v>1.3913609467455601</v>
      </c>
      <c r="Q1266" s="10">
        <v>17.9521301775148</v>
      </c>
      <c r="R1266" s="10">
        <v>15.169408284023699</v>
      </c>
    </row>
    <row r="1267" spans="1:18" x14ac:dyDescent="0.3">
      <c r="A1267" s="40" t="s">
        <v>29143</v>
      </c>
      <c r="B1267" s="40" t="s">
        <v>166</v>
      </c>
      <c r="C1267" s="10">
        <v>14.4815384615385</v>
      </c>
      <c r="D1267" s="10">
        <v>0.34319526627218899</v>
      </c>
      <c r="E1267" s="10">
        <v>14.8247337278106</v>
      </c>
      <c r="F1267" s="10">
        <v>14.1383431952663</v>
      </c>
      <c r="G1267" s="10">
        <v>12.6161538461538</v>
      </c>
      <c r="H1267" s="10">
        <v>8.8995266272189397</v>
      </c>
      <c r="I1267" s="10">
        <v>21.5156804733728</v>
      </c>
      <c r="J1267" s="10">
        <v>3.7166272189349101</v>
      </c>
      <c r="K1267" s="10">
        <v>13.4392307692308</v>
      </c>
      <c r="L1267" s="10">
        <v>9.1921428571428603</v>
      </c>
      <c r="M1267" s="10">
        <v>22.631373626373598</v>
      </c>
      <c r="N1267" s="10">
        <v>4.2470879120879097</v>
      </c>
      <c r="O1267" s="10">
        <v>10.2553846153846</v>
      </c>
      <c r="P1267" s="10">
        <v>3.7572781065088798</v>
      </c>
      <c r="Q1267" s="10">
        <v>14.0126627218935</v>
      </c>
      <c r="R1267" s="10">
        <v>6.4981065088757397</v>
      </c>
    </row>
    <row r="1268" spans="1:18" x14ac:dyDescent="0.3">
      <c r="A1268" s="40" t="s">
        <v>29153</v>
      </c>
      <c r="B1268" s="40" t="s">
        <v>166</v>
      </c>
      <c r="C1268" s="10">
        <v>29.050769230769198</v>
      </c>
      <c r="D1268" s="10">
        <v>3.02449704142012</v>
      </c>
      <c r="E1268" s="10">
        <v>32.075266272189303</v>
      </c>
      <c r="F1268" s="10">
        <v>26.0262721893491</v>
      </c>
      <c r="G1268" s="10">
        <v>29.4907692307692</v>
      </c>
      <c r="H1268" s="10">
        <v>3.6752662721893499</v>
      </c>
      <c r="I1268" s="10">
        <v>33.1660355029586</v>
      </c>
      <c r="J1268" s="10">
        <v>25.815502958579899</v>
      </c>
      <c r="K1268" s="10">
        <v>27.936923076923101</v>
      </c>
      <c r="L1268" s="10">
        <v>2.0251648351648401</v>
      </c>
      <c r="M1268" s="10">
        <v>29.962087912087899</v>
      </c>
      <c r="N1268" s="10">
        <v>25.9117582417582</v>
      </c>
      <c r="O1268" s="10">
        <v>30.907692307692301</v>
      </c>
      <c r="P1268" s="10">
        <v>6.2484023668638997</v>
      </c>
      <c r="Q1268" s="10">
        <v>37.156094674556201</v>
      </c>
      <c r="R1268" s="10">
        <v>24.659289940828401</v>
      </c>
    </row>
    <row r="1269" spans="1:18" x14ac:dyDescent="0.3">
      <c r="A1269" s="40" t="s">
        <v>29163</v>
      </c>
      <c r="B1269" s="40" t="s">
        <v>166</v>
      </c>
      <c r="C1269" s="10">
        <v>14.169230769230801</v>
      </c>
      <c r="D1269" s="10">
        <v>1.8834319526627199</v>
      </c>
      <c r="E1269" s="10">
        <v>16.052662721893501</v>
      </c>
      <c r="F1269" s="10">
        <v>12.285798816568001</v>
      </c>
      <c r="G1269" s="10">
        <v>14.433846153846201</v>
      </c>
      <c r="H1269" s="10">
        <v>2.4301775147928999</v>
      </c>
      <c r="I1269" s="10">
        <v>16.864023668639</v>
      </c>
      <c r="J1269" s="10">
        <v>12.0036686390533</v>
      </c>
      <c r="K1269" s="10">
        <v>17.463846153846099</v>
      </c>
      <c r="L1269" s="10">
        <v>1323.33895927602</v>
      </c>
      <c r="M1269" s="10">
        <v>1340.80280542986</v>
      </c>
      <c r="N1269" s="10">
        <v>-1305.87511312217</v>
      </c>
      <c r="O1269" s="10">
        <v>15.285384615384601</v>
      </c>
      <c r="P1269" s="10">
        <v>3.6952662721893499</v>
      </c>
      <c r="Q1269" s="10">
        <v>18.980650887574001</v>
      </c>
      <c r="R1269" s="10">
        <v>11.5901183431953</v>
      </c>
    </row>
    <row r="1270" spans="1:18" x14ac:dyDescent="0.3">
      <c r="A1270" s="40" t="s">
        <v>29184</v>
      </c>
      <c r="B1270" s="40" t="s">
        <v>166</v>
      </c>
      <c r="C1270" s="10">
        <v>12.698461538461499</v>
      </c>
      <c r="D1270" s="10">
        <v>1.96970414201183</v>
      </c>
      <c r="E1270" s="10">
        <v>14.6681656804734</v>
      </c>
      <c r="F1270" s="10">
        <v>10.7287573964497</v>
      </c>
      <c r="G1270" s="10">
        <v>13.0438461538462</v>
      </c>
      <c r="H1270" s="10">
        <v>2.55420118343195</v>
      </c>
      <c r="I1270" s="10">
        <v>15.5980473372781</v>
      </c>
      <c r="J1270" s="10">
        <v>10.489644970414201</v>
      </c>
      <c r="K1270" s="10">
        <v>12.61</v>
      </c>
      <c r="L1270" s="10">
        <v>0.90071428571428303</v>
      </c>
      <c r="M1270" s="10">
        <v>13.5107142857143</v>
      </c>
      <c r="N1270" s="10">
        <v>11.7092857142857</v>
      </c>
      <c r="O1270" s="10">
        <v>13.39</v>
      </c>
      <c r="P1270" s="10">
        <v>3.45846153846154</v>
      </c>
      <c r="Q1270" s="10">
        <v>16.8484615384615</v>
      </c>
      <c r="R1270" s="10">
        <v>9.9315384615384605</v>
      </c>
    </row>
    <row r="1271" spans="1:18" x14ac:dyDescent="0.3">
      <c r="A1271" s="40" t="s">
        <v>29194</v>
      </c>
      <c r="B1271" s="40" t="s">
        <v>166</v>
      </c>
      <c r="C1271" s="10">
        <v>93.547692307692301</v>
      </c>
      <c r="D1271" s="10">
        <v>13.6263905325444</v>
      </c>
      <c r="E1271" s="10">
        <v>107.17408284023701</v>
      </c>
      <c r="F1271" s="10">
        <v>79.921301775147896</v>
      </c>
      <c r="G1271" s="10">
        <v>98.5176923076923</v>
      </c>
      <c r="H1271" s="10">
        <v>13.683313609467501</v>
      </c>
      <c r="I1271" s="10">
        <v>112.20100591716</v>
      </c>
      <c r="J1271" s="10">
        <v>84.834378698224896</v>
      </c>
      <c r="K1271" s="10">
        <v>99.146923076923102</v>
      </c>
      <c r="L1271" s="10">
        <v>10.4495054945055</v>
      </c>
      <c r="M1271" s="10">
        <v>109.596428571429</v>
      </c>
      <c r="N1271" s="10">
        <v>88.6974175824176</v>
      </c>
      <c r="O1271" s="10">
        <v>85.333076923076902</v>
      </c>
      <c r="P1271" s="10">
        <v>11.457582417582399</v>
      </c>
      <c r="Q1271" s="10">
        <v>96.790659340659303</v>
      </c>
      <c r="R1271" s="10">
        <v>73.875494505494501</v>
      </c>
    </row>
    <row r="1272" spans="1:18" x14ac:dyDescent="0.3">
      <c r="A1272" s="40" t="s">
        <v>29203</v>
      </c>
      <c r="B1272" s="40" t="s">
        <v>166</v>
      </c>
      <c r="C1272" s="10">
        <v>70.758461538461503</v>
      </c>
      <c r="D1272" s="10">
        <v>4.4957396449704099</v>
      </c>
      <c r="E1272" s="10">
        <v>75.254201183431903</v>
      </c>
      <c r="F1272" s="10">
        <v>66.262721893491104</v>
      </c>
      <c r="G1272" s="10">
        <v>47.615384615384599</v>
      </c>
      <c r="H1272" s="10">
        <v>13.7218934911243</v>
      </c>
      <c r="I1272" s="10">
        <v>61.337278106508897</v>
      </c>
      <c r="J1272" s="10">
        <v>33.8934911242604</v>
      </c>
      <c r="K1272" s="10">
        <v>47.655384615384598</v>
      </c>
      <c r="L1272" s="10">
        <v>13.546508875739599</v>
      </c>
      <c r="M1272" s="10">
        <v>61.201893491124203</v>
      </c>
      <c r="N1272" s="10">
        <v>34.108875739645001</v>
      </c>
      <c r="O1272" s="10">
        <v>79.052307692307707</v>
      </c>
      <c r="P1272" s="10">
        <v>24.355857988165699</v>
      </c>
      <c r="Q1272" s="10">
        <v>103.408165680473</v>
      </c>
      <c r="R1272" s="10">
        <v>54.696449704141997</v>
      </c>
    </row>
    <row r="1273" spans="1:18" x14ac:dyDescent="0.3">
      <c r="A1273" s="40" t="s">
        <v>20934</v>
      </c>
      <c r="B1273" s="40" t="s">
        <v>166</v>
      </c>
      <c r="C1273" s="10">
        <v>18.4623076923077</v>
      </c>
      <c r="D1273" s="10">
        <v>2.9515976331361</v>
      </c>
      <c r="E1273" s="10">
        <v>21.4139053254438</v>
      </c>
      <c r="F1273" s="10">
        <v>15.510710059171601</v>
      </c>
      <c r="G1273" s="10">
        <v>16.146923076923098</v>
      </c>
      <c r="H1273" s="10">
        <v>0.45502958579881497</v>
      </c>
      <c r="I1273" s="10">
        <v>16.601952662721899</v>
      </c>
      <c r="J1273" s="10">
        <v>15.691893491124301</v>
      </c>
      <c r="K1273" s="10">
        <v>17.448461538461501</v>
      </c>
      <c r="L1273" s="10">
        <v>1.5237869822485199</v>
      </c>
      <c r="M1273" s="10">
        <v>18.972248520710099</v>
      </c>
      <c r="N1273" s="10">
        <v>15.924674556213001</v>
      </c>
      <c r="O1273" s="10">
        <v>19.8253846153846</v>
      </c>
      <c r="P1273" s="10">
        <v>4.7559763313609498</v>
      </c>
      <c r="Q1273" s="10">
        <v>24.581360946745601</v>
      </c>
      <c r="R1273" s="10">
        <v>15.0694082840237</v>
      </c>
    </row>
    <row r="1274" spans="1:18" x14ac:dyDescent="0.3">
      <c r="A1274" s="40" t="s">
        <v>29221</v>
      </c>
      <c r="B1274" s="40" t="s">
        <v>166</v>
      </c>
      <c r="C1274" s="10">
        <v>45.1569230769231</v>
      </c>
      <c r="D1274" s="10">
        <v>1.1991715976331301</v>
      </c>
      <c r="E1274" s="10">
        <v>46.356094674556203</v>
      </c>
      <c r="F1274" s="10">
        <v>43.957751479290003</v>
      </c>
      <c r="G1274" s="10">
        <v>44.999230769230799</v>
      </c>
      <c r="H1274" s="10">
        <v>0.26946745562130497</v>
      </c>
      <c r="I1274" s="10">
        <v>45.268698224852102</v>
      </c>
      <c r="J1274" s="10">
        <v>44.729763313609503</v>
      </c>
      <c r="K1274" s="10">
        <v>45.0523076923077</v>
      </c>
      <c r="L1274" s="10">
        <v>0.32662721893491697</v>
      </c>
      <c r="M1274" s="10">
        <v>45.378934911242602</v>
      </c>
      <c r="N1274" s="10">
        <v>44.725680473372798</v>
      </c>
      <c r="O1274" s="10">
        <v>44.776923076923097</v>
      </c>
      <c r="P1274" s="10">
        <v>0.94721893491124898</v>
      </c>
      <c r="Q1274" s="10">
        <v>45.724142011834303</v>
      </c>
      <c r="R1274" s="10">
        <v>43.829704142011799</v>
      </c>
    </row>
    <row r="1275" spans="1:18" x14ac:dyDescent="0.3">
      <c r="A1275" s="40" t="s">
        <v>29230</v>
      </c>
      <c r="B1275" s="40" t="s">
        <v>166</v>
      </c>
      <c r="C1275" s="10">
        <v>41.2730769230769</v>
      </c>
      <c r="D1275" s="10">
        <v>1.34662721893491</v>
      </c>
      <c r="E1275" s="10">
        <v>42.619704142011798</v>
      </c>
      <c r="F1275" s="10">
        <v>39.926449704142001</v>
      </c>
      <c r="G1275" s="10">
        <v>40.799999999999997</v>
      </c>
      <c r="H1275" s="10">
        <v>0.63692307692307903</v>
      </c>
      <c r="I1275" s="10">
        <v>41.436923076923101</v>
      </c>
      <c r="J1275" s="10">
        <v>40.1630769230769</v>
      </c>
      <c r="K1275" s="10">
        <v>40.587692307692301</v>
      </c>
      <c r="L1275" s="10">
        <v>1.03704142011834</v>
      </c>
      <c r="M1275" s="10">
        <v>41.6247337278106</v>
      </c>
      <c r="N1275" s="10">
        <v>39.550650887574001</v>
      </c>
      <c r="O1275" s="10">
        <v>40.716923076923102</v>
      </c>
      <c r="P1275" s="10">
        <v>1.8862721893491099</v>
      </c>
      <c r="Q1275" s="10">
        <v>42.603195266272202</v>
      </c>
      <c r="R1275" s="10">
        <v>38.830650887574002</v>
      </c>
    </row>
    <row r="1276" spans="1:18" x14ac:dyDescent="0.3">
      <c r="A1276" s="40" t="s">
        <v>29239</v>
      </c>
      <c r="B1276" s="40" t="s">
        <v>166</v>
      </c>
      <c r="C1276" s="10">
        <v>17.565384615384598</v>
      </c>
      <c r="D1276" s="10">
        <v>0.84011834319526602</v>
      </c>
      <c r="E1276" s="10">
        <v>18.405502958579898</v>
      </c>
      <c r="F1276" s="10">
        <v>16.725266272189302</v>
      </c>
      <c r="G1276" s="10">
        <v>17.727692307692301</v>
      </c>
      <c r="H1276" s="10">
        <v>0.43278106508876002</v>
      </c>
      <c r="I1276" s="10">
        <v>18.160473372781102</v>
      </c>
      <c r="J1276" s="10">
        <v>17.294911242603501</v>
      </c>
      <c r="K1276" s="10">
        <v>17.8869230769231</v>
      </c>
      <c r="L1276" s="10">
        <v>0.195976331360949</v>
      </c>
      <c r="M1276" s="10">
        <v>18.082899408284</v>
      </c>
      <c r="N1276" s="10">
        <v>17.690946745562101</v>
      </c>
      <c r="O1276" s="10">
        <v>17.760769230769199</v>
      </c>
      <c r="P1276" s="10">
        <v>0.61242603550295305</v>
      </c>
      <c r="Q1276" s="10">
        <v>18.373195266272202</v>
      </c>
      <c r="R1276" s="10">
        <v>17.1483431952663</v>
      </c>
    </row>
    <row r="1277" spans="1:18" x14ac:dyDescent="0.3">
      <c r="A1277" s="40" t="s">
        <v>29249</v>
      </c>
      <c r="B1277" s="40" t="s">
        <v>166</v>
      </c>
      <c r="C1277" s="10">
        <v>105.290769230769</v>
      </c>
      <c r="D1277" s="10">
        <v>5.1902958579881702</v>
      </c>
      <c r="E1277" s="10">
        <v>110.48106508875701</v>
      </c>
      <c r="F1277" s="10">
        <v>100.100473372781</v>
      </c>
      <c r="G1277" s="10">
        <v>93.740769230769203</v>
      </c>
      <c r="H1277" s="10">
        <v>21.262032967033001</v>
      </c>
      <c r="I1277" s="10">
        <v>115.002802197802</v>
      </c>
      <c r="J1277" s="10">
        <v>72.478736263736295</v>
      </c>
      <c r="K1277" s="10">
        <v>118.749230769231</v>
      </c>
      <c r="L1277" s="10">
        <v>22.868653846153801</v>
      </c>
      <c r="M1277" s="10">
        <v>141.61788461538501</v>
      </c>
      <c r="N1277" s="10">
        <v>95.880576923076902</v>
      </c>
      <c r="O1277" s="10">
        <v>118.21384615384601</v>
      </c>
      <c r="P1277" s="10">
        <v>20.0995266272189</v>
      </c>
      <c r="Q1277" s="10">
        <v>138.313372781065</v>
      </c>
      <c r="R1277" s="10">
        <v>98.114319526627199</v>
      </c>
    </row>
    <row r="1278" spans="1:18" x14ac:dyDescent="0.3">
      <c r="A1278" s="40" t="s">
        <v>29259</v>
      </c>
      <c r="B1278" s="40" t="s">
        <v>166</v>
      </c>
      <c r="C1278" s="10">
        <v>263.25</v>
      </c>
      <c r="D1278" s="10">
        <v>13.0538461538461</v>
      </c>
      <c r="E1278" s="10">
        <v>276.303846153846</v>
      </c>
      <c r="F1278" s="10">
        <v>250.196153846154</v>
      </c>
      <c r="G1278" s="10">
        <v>270.54153846153798</v>
      </c>
      <c r="H1278" s="10">
        <v>31.523431952662701</v>
      </c>
      <c r="I1278" s="10">
        <v>302.06497041420101</v>
      </c>
      <c r="J1278" s="10">
        <v>239.018106508876</v>
      </c>
      <c r="K1278" s="10">
        <v>287.99384615384599</v>
      </c>
      <c r="L1278" s="10">
        <v>98.615934065934098</v>
      </c>
      <c r="M1278" s="10">
        <v>386.60978021978002</v>
      </c>
      <c r="N1278" s="10">
        <v>189.37791208791199</v>
      </c>
      <c r="O1278" s="10">
        <v>250.193076923077</v>
      </c>
      <c r="P1278" s="10">
        <v>11.9120710059172</v>
      </c>
      <c r="Q1278" s="10">
        <v>262.10514792899397</v>
      </c>
      <c r="R1278" s="10">
        <v>238.28100591716</v>
      </c>
    </row>
    <row r="1279" spans="1:18" x14ac:dyDescent="0.3">
      <c r="A1279" s="40" t="s">
        <v>29293</v>
      </c>
      <c r="B1279" s="40" t="s">
        <v>166</v>
      </c>
      <c r="C1279" s="10">
        <v>398.608461538462</v>
      </c>
      <c r="D1279" s="10">
        <v>299.80126696832599</v>
      </c>
      <c r="E1279" s="10">
        <v>698.40972850678702</v>
      </c>
      <c r="F1279" s="10">
        <v>98.807194570135806</v>
      </c>
      <c r="G1279" s="10">
        <v>524.78076923076901</v>
      </c>
      <c r="H1279" s="10">
        <v>137.76692307692301</v>
      </c>
      <c r="I1279" s="10">
        <v>662.54769230769205</v>
      </c>
      <c r="J1279" s="10">
        <v>387.01384615384598</v>
      </c>
      <c r="K1279" s="10">
        <v>670.75692307692304</v>
      </c>
      <c r="L1279" s="10">
        <v>376.88547511312203</v>
      </c>
      <c r="M1279" s="10">
        <v>1047.64239819005</v>
      </c>
      <c r="N1279" s="10">
        <v>293.87144796380102</v>
      </c>
      <c r="O1279" s="10">
        <v>556.73153846153798</v>
      </c>
      <c r="P1279" s="10">
        <v>262.21475961538499</v>
      </c>
      <c r="Q1279" s="10">
        <v>818.94629807692297</v>
      </c>
      <c r="R1279" s="10">
        <v>294.51677884615401</v>
      </c>
    </row>
    <row r="1280" spans="1:18" x14ac:dyDescent="0.3">
      <c r="A1280" s="40" t="s">
        <v>29304</v>
      </c>
      <c r="B1280" s="40" t="s">
        <v>166</v>
      </c>
      <c r="C1280" s="10">
        <v>56.333076923076902</v>
      </c>
      <c r="D1280" s="10">
        <v>126.74942307692299</v>
      </c>
      <c r="E1280" s="10">
        <v>183.08250000000001</v>
      </c>
      <c r="F1280" s="10">
        <v>-70.416346153846206</v>
      </c>
      <c r="G1280" s="10">
        <v>105.88538461538499</v>
      </c>
      <c r="H1280" s="10">
        <v>180.15476923076901</v>
      </c>
      <c r="I1280" s="10">
        <v>286.040153846154</v>
      </c>
      <c r="J1280" s="10">
        <v>-74.269384615384595</v>
      </c>
      <c r="K1280" s="10">
        <v>156.10230769230799</v>
      </c>
      <c r="L1280" s="10">
        <v>114.76061538461499</v>
      </c>
      <c r="M1280" s="10">
        <v>270.86292307692298</v>
      </c>
      <c r="N1280" s="10">
        <v>41.341692307692298</v>
      </c>
      <c r="O1280" s="10">
        <v>108.446923076923</v>
      </c>
      <c r="P1280" s="10">
        <v>220.780384615385</v>
      </c>
      <c r="Q1280" s="10">
        <v>329.22730769230799</v>
      </c>
      <c r="R1280" s="10">
        <v>-112.333461538462</v>
      </c>
    </row>
    <row r="1281" spans="1:18" x14ac:dyDescent="0.3">
      <c r="A1281" s="40" t="s">
        <v>29310</v>
      </c>
      <c r="B1281" s="40" t="s">
        <v>166</v>
      </c>
      <c r="C1281" s="10">
        <v>122.39230769230799</v>
      </c>
      <c r="D1281" s="10">
        <v>82.197142857142893</v>
      </c>
      <c r="E1281" s="10">
        <v>204.58945054945099</v>
      </c>
      <c r="F1281" s="10">
        <v>40.195164835164803</v>
      </c>
      <c r="G1281" s="10">
        <v>108.89230769230799</v>
      </c>
      <c r="H1281" s="10">
        <v>79.576331360946696</v>
      </c>
      <c r="I1281" s="10">
        <v>188.46863905325401</v>
      </c>
      <c r="J1281" s="10">
        <v>29.315976331360901</v>
      </c>
      <c r="K1281" s="10">
        <v>121.207692307692</v>
      </c>
      <c r="L1281" s="10">
        <v>79.576331360946696</v>
      </c>
      <c r="M1281" s="10">
        <v>200.78402366863901</v>
      </c>
      <c r="N1281" s="10">
        <v>41.631360946745602</v>
      </c>
      <c r="O1281" s="10">
        <v>108.856153846154</v>
      </c>
      <c r="P1281" s="10">
        <v>77.889704142011794</v>
      </c>
      <c r="Q1281" s="10">
        <v>186.74585798816599</v>
      </c>
      <c r="R1281" s="10">
        <v>30.966449704142001</v>
      </c>
    </row>
    <row r="1282" spans="1:18" x14ac:dyDescent="0.3">
      <c r="A1282" s="40" t="s">
        <v>29320</v>
      </c>
      <c r="B1282" s="40" t="s">
        <v>166</v>
      </c>
      <c r="C1282" s="10">
        <v>53.55</v>
      </c>
      <c r="D1282" s="10">
        <v>7.1054273576010003E-15</v>
      </c>
      <c r="E1282" s="10">
        <v>53.55</v>
      </c>
      <c r="F1282" s="10">
        <v>53.55</v>
      </c>
      <c r="G1282" s="10">
        <v>53.55</v>
      </c>
      <c r="H1282" s="10">
        <v>7.1054273576010003E-15</v>
      </c>
      <c r="I1282" s="10">
        <v>53.55</v>
      </c>
      <c r="J1282" s="10">
        <v>53.55</v>
      </c>
      <c r="K1282" s="10">
        <v>53.55</v>
      </c>
      <c r="L1282" s="10">
        <v>7.1054273576010003E-15</v>
      </c>
      <c r="M1282" s="10">
        <v>53.55</v>
      </c>
      <c r="N1282" s="10">
        <v>53.55</v>
      </c>
      <c r="O1282" s="10">
        <v>52.733076923076901</v>
      </c>
      <c r="P1282" s="10">
        <v>0.50272189349112195</v>
      </c>
      <c r="Q1282" s="10">
        <v>53.235798816568</v>
      </c>
      <c r="R1282" s="10">
        <v>52.230355029585802</v>
      </c>
    </row>
    <row r="1283" spans="1:18" x14ac:dyDescent="0.3">
      <c r="A1283" s="40" t="s">
        <v>29328</v>
      </c>
      <c r="B1283" s="40" t="s">
        <v>166</v>
      </c>
      <c r="C1283" s="10">
        <v>71.318461538461506</v>
      </c>
      <c r="D1283" s="10">
        <v>3.12426035502857E-2</v>
      </c>
      <c r="E1283" s="10">
        <v>71.349704142011802</v>
      </c>
      <c r="F1283" s="10">
        <v>71.287218934911195</v>
      </c>
      <c r="G1283" s="10">
        <v>67.164615384615402</v>
      </c>
      <c r="H1283" s="10">
        <v>6.9983431952662896</v>
      </c>
      <c r="I1283" s="10">
        <v>74.162958579881604</v>
      </c>
      <c r="J1283" s="10">
        <v>60.166272189349101</v>
      </c>
      <c r="K1283" s="10">
        <v>62.512307692307701</v>
      </c>
      <c r="L1283" s="10">
        <v>11.1337278106509</v>
      </c>
      <c r="M1283" s="10">
        <v>73.646035502958597</v>
      </c>
      <c r="N1283" s="10">
        <v>51.378579881656798</v>
      </c>
      <c r="O1283" s="10">
        <v>63.363846153846097</v>
      </c>
      <c r="P1283" s="10">
        <v>10.100828402366901</v>
      </c>
      <c r="Q1283" s="10">
        <v>73.464674556212998</v>
      </c>
      <c r="R1283" s="10">
        <v>53.263017751479303</v>
      </c>
    </row>
    <row r="1284" spans="1:18" x14ac:dyDescent="0.3">
      <c r="A1284" s="40" t="s">
        <v>29336</v>
      </c>
      <c r="B1284" s="40" t="s">
        <v>166</v>
      </c>
      <c r="C1284" s="10">
        <v>66.319999999999993</v>
      </c>
      <c r="D1284" s="10">
        <v>2.8421709430404001E-14</v>
      </c>
      <c r="E1284" s="10">
        <v>66.319999999999993</v>
      </c>
      <c r="F1284" s="10">
        <v>66.319999999999894</v>
      </c>
      <c r="G1284" s="10">
        <v>66.319999999999993</v>
      </c>
      <c r="H1284" s="10">
        <v>2.8421709430404001E-14</v>
      </c>
      <c r="I1284" s="10">
        <v>66.319999999999993</v>
      </c>
      <c r="J1284" s="10">
        <v>66.319999999999894</v>
      </c>
      <c r="K1284" s="10">
        <v>66.319999999999993</v>
      </c>
      <c r="L1284" s="10">
        <v>2.8421709430404001E-14</v>
      </c>
      <c r="M1284" s="10">
        <v>66.319999999999993</v>
      </c>
      <c r="N1284" s="10">
        <v>66.319999999999894</v>
      </c>
      <c r="O1284" s="10">
        <v>65.302307692307707</v>
      </c>
      <c r="P1284" s="10">
        <v>0.626272189349109</v>
      </c>
      <c r="Q1284" s="10">
        <v>65.928579881656802</v>
      </c>
      <c r="R1284" s="10">
        <v>64.676035502958598</v>
      </c>
    </row>
    <row r="1285" spans="1:18" x14ac:dyDescent="0.3">
      <c r="A1285" s="40" t="s">
        <v>29394</v>
      </c>
      <c r="B1285" s="40" t="s">
        <v>166</v>
      </c>
      <c r="C1285" s="10">
        <v>21.6338461538462</v>
      </c>
      <c r="D1285" s="10">
        <v>7.7253846153846197</v>
      </c>
      <c r="E1285" s="10">
        <v>29.359230769230798</v>
      </c>
      <c r="F1285" s="10">
        <v>13.9084615384615</v>
      </c>
      <c r="G1285" s="10">
        <v>19.829230769230801</v>
      </c>
      <c r="H1285" s="10">
        <v>9.9347435897435901</v>
      </c>
      <c r="I1285" s="10">
        <v>29.763974358974401</v>
      </c>
      <c r="J1285" s="10">
        <v>9.8944871794871805</v>
      </c>
      <c r="K1285" s="10">
        <v>32.214615384615399</v>
      </c>
      <c r="L1285" s="10">
        <v>52.348750000000003</v>
      </c>
      <c r="M1285" s="10">
        <v>84.563365384615395</v>
      </c>
      <c r="N1285" s="10">
        <v>-20.1341346153846</v>
      </c>
      <c r="O1285" s="10">
        <v>27.3638461538462</v>
      </c>
      <c r="P1285" s="10">
        <v>10.691298076923101</v>
      </c>
      <c r="Q1285" s="10">
        <v>38.055144230769201</v>
      </c>
      <c r="R1285" s="10">
        <v>16.6725480769231</v>
      </c>
    </row>
    <row r="1286" spans="1:18" x14ac:dyDescent="0.3">
      <c r="A1286" s="40" t="s">
        <v>29401</v>
      </c>
      <c r="B1286" s="40" t="s">
        <v>166</v>
      </c>
      <c r="C1286" s="10">
        <v>169.93692307692299</v>
      </c>
      <c r="D1286" s="10">
        <v>7.8945604395604398</v>
      </c>
      <c r="E1286" s="10">
        <v>177.83148351648401</v>
      </c>
      <c r="F1286" s="10">
        <v>162.042362637363</v>
      </c>
      <c r="G1286" s="10">
        <v>153.82692307692301</v>
      </c>
      <c r="H1286" s="10">
        <v>10.0894674556213</v>
      </c>
      <c r="I1286" s="10">
        <v>163.916390532544</v>
      </c>
      <c r="J1286" s="10">
        <v>143.73745562130199</v>
      </c>
      <c r="K1286" s="10">
        <v>165.01153846153801</v>
      </c>
      <c r="L1286" s="10">
        <v>12.1613846153846</v>
      </c>
      <c r="M1286" s="10">
        <v>177.17292307692301</v>
      </c>
      <c r="N1286" s="10">
        <v>152.850153846154</v>
      </c>
      <c r="O1286" s="10">
        <v>164.56153846153799</v>
      </c>
      <c r="P1286" s="10">
        <v>9.6378698224852108</v>
      </c>
      <c r="Q1286" s="10">
        <v>174.199408284024</v>
      </c>
      <c r="R1286" s="10">
        <v>154.92366863905301</v>
      </c>
    </row>
    <row r="1287" spans="1:18" x14ac:dyDescent="0.3">
      <c r="A1287" s="40" t="s">
        <v>29421</v>
      </c>
      <c r="B1287" s="40" t="s">
        <v>166</v>
      </c>
      <c r="C1287" s="10">
        <v>38.5292307692308</v>
      </c>
      <c r="D1287" s="10">
        <v>3.2107692307692299</v>
      </c>
      <c r="E1287" s="10">
        <v>41.74</v>
      </c>
      <c r="F1287" s="10">
        <v>35.318461538461499</v>
      </c>
      <c r="G1287" s="10">
        <v>46.073846153846198</v>
      </c>
      <c r="H1287" s="10">
        <v>3.2909890109890099</v>
      </c>
      <c r="I1287" s="10">
        <v>49.364835164835199</v>
      </c>
      <c r="J1287" s="10">
        <v>42.782857142857097</v>
      </c>
      <c r="K1287" s="10">
        <v>37.827692307692303</v>
      </c>
      <c r="L1287" s="10">
        <v>8.7082692307692202</v>
      </c>
      <c r="M1287" s="10">
        <v>46.5359615384615</v>
      </c>
      <c r="N1287" s="10">
        <v>29.119423076923098</v>
      </c>
      <c r="O1287" s="10">
        <v>44.713846153846198</v>
      </c>
      <c r="P1287" s="10">
        <v>3.19384615384616</v>
      </c>
      <c r="Q1287" s="10">
        <v>47.907692307692301</v>
      </c>
      <c r="R1287" s="10">
        <v>41.52</v>
      </c>
    </row>
    <row r="1288" spans="1:18" x14ac:dyDescent="0.3">
      <c r="A1288" s="40" t="s">
        <v>29427</v>
      </c>
      <c r="B1288" s="40" t="s">
        <v>166</v>
      </c>
      <c r="C1288" s="10">
        <v>18.038461538461501</v>
      </c>
      <c r="D1288" s="10">
        <v>7.5160256410256396</v>
      </c>
      <c r="E1288" s="10">
        <v>25.5544871794872</v>
      </c>
      <c r="F1288" s="10">
        <v>10.5224358974359</v>
      </c>
      <c r="G1288" s="10">
        <v>21.7846153846154</v>
      </c>
      <c r="H1288" s="10">
        <v>4.6681318681318702</v>
      </c>
      <c r="I1288" s="10">
        <v>26.452747252747301</v>
      </c>
      <c r="J1288" s="10">
        <v>17.116483516483498</v>
      </c>
      <c r="K1288" s="10">
        <v>21.7846153846154</v>
      </c>
      <c r="L1288" s="10">
        <v>4.6681318681318702</v>
      </c>
      <c r="M1288" s="10">
        <v>26.452747252747301</v>
      </c>
      <c r="N1288" s="10">
        <v>17.116483516483498</v>
      </c>
      <c r="O1288" s="10">
        <v>17.358461538461501</v>
      </c>
      <c r="P1288" s="10">
        <v>8.6792307692307702</v>
      </c>
      <c r="Q1288" s="10">
        <v>26.0376923076923</v>
      </c>
      <c r="R1288" s="10">
        <v>8.6792307692307702</v>
      </c>
    </row>
    <row r="1289" spans="1:18" x14ac:dyDescent="0.3">
      <c r="A1289" s="40" t="s">
        <v>29434</v>
      </c>
      <c r="B1289" s="40" t="s">
        <v>166</v>
      </c>
      <c r="C1289" s="10">
        <v>22.899230769230801</v>
      </c>
      <c r="D1289" s="10">
        <v>1.9082692307692299</v>
      </c>
      <c r="E1289" s="10">
        <v>24.807500000000001</v>
      </c>
      <c r="F1289" s="10">
        <v>20.990961538461502</v>
      </c>
      <c r="G1289" s="10">
        <v>23.033076923076901</v>
      </c>
      <c r="H1289" s="10">
        <v>1.91942307692308</v>
      </c>
      <c r="I1289" s="10">
        <v>24.952500000000001</v>
      </c>
      <c r="J1289" s="10">
        <v>21.113653846153799</v>
      </c>
      <c r="K1289" s="10">
        <v>23.416923076923101</v>
      </c>
      <c r="L1289" s="10">
        <v>1.95141025641026</v>
      </c>
      <c r="M1289" s="10">
        <v>25.3683333333333</v>
      </c>
      <c r="N1289" s="10">
        <v>21.465512820512799</v>
      </c>
      <c r="O1289" s="10">
        <v>30.443076923076902</v>
      </c>
      <c r="P1289" s="10">
        <v>5.7080769230769199</v>
      </c>
      <c r="Q1289" s="10">
        <v>36.151153846153797</v>
      </c>
      <c r="R1289" s="10">
        <v>24.734999999999999</v>
      </c>
    </row>
    <row r="1290" spans="1:18" x14ac:dyDescent="0.3">
      <c r="A1290" s="40" t="s">
        <v>29439</v>
      </c>
      <c r="B1290" s="40" t="s">
        <v>166</v>
      </c>
      <c r="C1290" s="10">
        <v>47.357692307692297</v>
      </c>
      <c r="D1290" s="10">
        <v>22.168956043956001</v>
      </c>
      <c r="E1290" s="10">
        <v>69.526648351648404</v>
      </c>
      <c r="F1290" s="10">
        <v>25.188736263736299</v>
      </c>
      <c r="G1290" s="10">
        <v>44.977692307692301</v>
      </c>
      <c r="H1290" s="10">
        <v>23.682500000000001</v>
      </c>
      <c r="I1290" s="10">
        <v>68.660192307692299</v>
      </c>
      <c r="J1290" s="10">
        <v>21.2951923076923</v>
      </c>
      <c r="K1290" s="10">
        <v>56.681538461538402</v>
      </c>
      <c r="L1290" s="10">
        <v>23.051208791208801</v>
      </c>
      <c r="M1290" s="10">
        <v>79.732747252747203</v>
      </c>
      <c r="N1290" s="10">
        <v>33.630329670329701</v>
      </c>
      <c r="O1290" s="10">
        <v>43.161538461538498</v>
      </c>
      <c r="P1290" s="10">
        <v>21.758333333333301</v>
      </c>
      <c r="Q1290" s="10">
        <v>64.919871794871796</v>
      </c>
      <c r="R1290" s="10">
        <v>21.403205128205101</v>
      </c>
    </row>
    <row r="1291" spans="1:18" x14ac:dyDescent="0.3">
      <c r="A1291" s="40" t="s">
        <v>29445</v>
      </c>
      <c r="B1291" s="40" t="s">
        <v>166</v>
      </c>
      <c r="C1291" s="10">
        <v>17.214615384615399</v>
      </c>
      <c r="D1291" s="10">
        <v>1.43455128205128</v>
      </c>
      <c r="E1291" s="10">
        <v>18.649166666666702</v>
      </c>
      <c r="F1291" s="10">
        <v>15.780064102564101</v>
      </c>
      <c r="G1291" s="10">
        <v>17.443846153846199</v>
      </c>
      <c r="H1291" s="10">
        <v>1.45365384615384</v>
      </c>
      <c r="I1291" s="10">
        <v>18.897500000000001</v>
      </c>
      <c r="J1291" s="10">
        <v>15.9901923076923</v>
      </c>
      <c r="K1291" s="10">
        <v>23.2584615384615</v>
      </c>
      <c r="L1291" s="10">
        <v>4.3609615384615399</v>
      </c>
      <c r="M1291" s="10">
        <v>27.619423076923098</v>
      </c>
      <c r="N1291" s="10">
        <v>18.897500000000001</v>
      </c>
      <c r="O1291" s="10">
        <v>16.7676923076923</v>
      </c>
      <c r="P1291" s="10">
        <v>1.3973076923076899</v>
      </c>
      <c r="Q1291" s="10">
        <v>18.164999999999999</v>
      </c>
      <c r="R1291" s="10">
        <v>15.3703846153846</v>
      </c>
    </row>
    <row r="1292" spans="1:18" x14ac:dyDescent="0.3">
      <c r="A1292" s="40" t="s">
        <v>29450</v>
      </c>
      <c r="B1292" s="40" t="s">
        <v>166</v>
      </c>
      <c r="C1292" s="10">
        <v>43.836153846153799</v>
      </c>
      <c r="D1292" s="10">
        <v>9.5522527472527496</v>
      </c>
      <c r="E1292" s="10">
        <v>53.3884065934066</v>
      </c>
      <c r="F1292" s="10">
        <v>34.283901098901097</v>
      </c>
      <c r="G1292" s="10">
        <v>36.549230769230803</v>
      </c>
      <c r="H1292" s="10">
        <v>3.0457692307692299</v>
      </c>
      <c r="I1292" s="10">
        <v>39.594999999999999</v>
      </c>
      <c r="J1292" s="10">
        <v>33.503461538461501</v>
      </c>
      <c r="K1292" s="10">
        <v>42.283076923076898</v>
      </c>
      <c r="L1292" s="10">
        <v>3.0202197802197799</v>
      </c>
      <c r="M1292" s="10">
        <v>45.303296703296702</v>
      </c>
      <c r="N1292" s="10">
        <v>39.262857142857101</v>
      </c>
      <c r="O1292" s="10">
        <v>33.884615384615401</v>
      </c>
      <c r="P1292" s="10">
        <v>4.9264102564102599</v>
      </c>
      <c r="Q1292" s="10">
        <v>38.811025641025601</v>
      </c>
      <c r="R1292" s="10">
        <v>28.958205128205101</v>
      </c>
    </row>
    <row r="1293" spans="1:18" x14ac:dyDescent="0.3">
      <c r="A1293" s="40" t="s">
        <v>29458</v>
      </c>
      <c r="B1293" s="40" t="s">
        <v>166</v>
      </c>
      <c r="C1293" s="10">
        <v>33.750769230769201</v>
      </c>
      <c r="D1293" s="10">
        <v>6.3282692307692301</v>
      </c>
      <c r="E1293" s="10">
        <v>40.079038461538502</v>
      </c>
      <c r="F1293" s="10">
        <v>27.422499999999999</v>
      </c>
      <c r="G1293" s="10">
        <v>25.157692307692301</v>
      </c>
      <c r="H1293" s="10">
        <v>2.0964743589743602</v>
      </c>
      <c r="I1293" s="10">
        <v>27.254166666666698</v>
      </c>
      <c r="J1293" s="10">
        <v>23.061217948717999</v>
      </c>
      <c r="K1293" s="10">
        <v>25.157692307692301</v>
      </c>
      <c r="L1293" s="10">
        <v>2.0964743589743602</v>
      </c>
      <c r="M1293" s="10">
        <v>27.254166666666698</v>
      </c>
      <c r="N1293" s="10">
        <v>23.061217948717999</v>
      </c>
      <c r="O1293" s="10">
        <v>24.8515384615385</v>
      </c>
      <c r="P1293" s="10">
        <v>2.0709615384615399</v>
      </c>
      <c r="Q1293" s="10">
        <v>26.922499999999999</v>
      </c>
      <c r="R1293" s="10">
        <v>22.7805769230769</v>
      </c>
    </row>
    <row r="1294" spans="1:18" x14ac:dyDescent="0.3">
      <c r="A1294" s="40" t="s">
        <v>29463</v>
      </c>
      <c r="B1294" s="40" t="s">
        <v>166</v>
      </c>
      <c r="C1294" s="10">
        <v>61.440769230769199</v>
      </c>
      <c r="D1294" s="10">
        <v>4.3995192307692301</v>
      </c>
      <c r="E1294" s="10">
        <v>65.840288461538506</v>
      </c>
      <c r="F1294" s="10">
        <v>57.041249999999998</v>
      </c>
      <c r="G1294" s="10">
        <v>52.92</v>
      </c>
      <c r="H1294" s="10">
        <v>4.41</v>
      </c>
      <c r="I1294" s="10">
        <v>57.33</v>
      </c>
      <c r="J1294" s="10">
        <v>48.51</v>
      </c>
      <c r="K1294" s="10">
        <v>61.74</v>
      </c>
      <c r="L1294" s="10">
        <v>4.41</v>
      </c>
      <c r="M1294" s="10">
        <v>66.150000000000006</v>
      </c>
      <c r="N1294" s="10">
        <v>57.33</v>
      </c>
      <c r="O1294" s="10">
        <v>51.98</v>
      </c>
      <c r="P1294" s="10">
        <v>4.3316666666666599</v>
      </c>
      <c r="Q1294" s="10">
        <v>56.311666666666703</v>
      </c>
      <c r="R1294" s="10">
        <v>47.648333333333298</v>
      </c>
    </row>
    <row r="1295" spans="1:18" x14ac:dyDescent="0.3">
      <c r="A1295" s="40" t="s">
        <v>29470</v>
      </c>
      <c r="B1295" s="40" t="s">
        <v>166</v>
      </c>
      <c r="C1295" s="10">
        <v>1.4515384615384599</v>
      </c>
      <c r="D1295" s="10">
        <v>0.45360576923076901</v>
      </c>
      <c r="E1295" s="10">
        <v>1.9051442307692299</v>
      </c>
      <c r="F1295" s="10">
        <v>0.99793269230769199</v>
      </c>
      <c r="G1295" s="10">
        <v>78.8</v>
      </c>
      <c r="H1295" s="10">
        <v>54.218499999999999</v>
      </c>
      <c r="I1295" s="10">
        <v>133.01849999999999</v>
      </c>
      <c r="J1295" s="10">
        <v>24.581499999999998</v>
      </c>
      <c r="K1295" s="10">
        <v>135.23538461538499</v>
      </c>
      <c r="L1295" s="10">
        <v>90.349702797202795</v>
      </c>
      <c r="M1295" s="10">
        <v>225.585087412587</v>
      </c>
      <c r="N1295" s="10">
        <v>44.885681818181801</v>
      </c>
      <c r="O1295" s="10">
        <v>52.658461538461502</v>
      </c>
      <c r="P1295" s="10">
        <v>28.726043956043998</v>
      </c>
      <c r="Q1295" s="10">
        <v>81.384505494505504</v>
      </c>
      <c r="R1295" s="10">
        <v>23.9324175824176</v>
      </c>
    </row>
    <row r="1296" spans="1:18" x14ac:dyDescent="0.3">
      <c r="A1296" s="40" t="s">
        <v>40679</v>
      </c>
      <c r="B1296" s="40" t="s">
        <v>166</v>
      </c>
      <c r="C1296" s="10">
        <v>19.0092307692308</v>
      </c>
      <c r="D1296" s="10">
        <v>228.11076923076899</v>
      </c>
      <c r="E1296" s="10">
        <v>247.12</v>
      </c>
      <c r="F1296" s="10">
        <v>-209.10153846153801</v>
      </c>
      <c r="G1296" s="10">
        <v>19.515384615384601</v>
      </c>
      <c r="H1296" s="10">
        <v>234.184615384615</v>
      </c>
      <c r="I1296" s="10">
        <v>253.7</v>
      </c>
      <c r="J1296" s="10">
        <v>-214.66923076923101</v>
      </c>
      <c r="K1296" s="10"/>
      <c r="L1296" s="10"/>
      <c r="M1296" s="10"/>
      <c r="N1296" s="10"/>
      <c r="O1296" s="10"/>
      <c r="P1296" s="10"/>
      <c r="Q1296" s="10"/>
      <c r="R1296" s="10"/>
    </row>
    <row r="1297" spans="1:18" x14ac:dyDescent="0.3">
      <c r="A1297" s="40" t="s">
        <v>29485</v>
      </c>
      <c r="B1297" s="40" t="s">
        <v>166</v>
      </c>
      <c r="C1297" s="10">
        <v>663.70153846153903</v>
      </c>
      <c r="D1297" s="10">
        <v>92.962366863905402</v>
      </c>
      <c r="E1297" s="10">
        <v>756.66390532544403</v>
      </c>
      <c r="F1297" s="10">
        <v>570.739171597633</v>
      </c>
      <c r="G1297" s="10">
        <v>669.48769230769199</v>
      </c>
      <c r="H1297" s="10">
        <v>70.219340659340702</v>
      </c>
      <c r="I1297" s="10">
        <v>739.707032967033</v>
      </c>
      <c r="J1297" s="10">
        <v>599.268351648352</v>
      </c>
      <c r="K1297" s="10">
        <v>721.78307692307703</v>
      </c>
      <c r="L1297" s="10">
        <v>121.157032967033</v>
      </c>
      <c r="M1297" s="10">
        <v>842.94010989010997</v>
      </c>
      <c r="N1297" s="10">
        <v>600.62604395604399</v>
      </c>
      <c r="O1297" s="10">
        <v>665.693076923077</v>
      </c>
      <c r="P1297" s="10">
        <v>83.120236686390498</v>
      </c>
      <c r="Q1297" s="10">
        <v>748.81331360946695</v>
      </c>
      <c r="R1297" s="10">
        <v>582.57284023668603</v>
      </c>
    </row>
    <row r="1298" spans="1:18" x14ac:dyDescent="0.3">
      <c r="A1298" s="40" t="s">
        <v>29494</v>
      </c>
      <c r="B1298" s="40" t="s">
        <v>166</v>
      </c>
      <c r="C1298" s="10">
        <v>146.94692307692301</v>
      </c>
      <c r="D1298" s="10">
        <v>68.7248557692308</v>
      </c>
      <c r="E1298" s="10">
        <v>215.67177884615401</v>
      </c>
      <c r="F1298" s="10">
        <v>78.222067307692299</v>
      </c>
      <c r="G1298" s="10">
        <v>95.89</v>
      </c>
      <c r="H1298" s="10">
        <v>17.182857142857099</v>
      </c>
      <c r="I1298" s="10">
        <v>113.072857142857</v>
      </c>
      <c r="J1298" s="10">
        <v>78.707142857142898</v>
      </c>
      <c r="K1298" s="10">
        <v>103.100769230769</v>
      </c>
      <c r="L1298" s="10">
        <v>18.836758241758201</v>
      </c>
      <c r="M1298" s="10">
        <v>121.93752747252699</v>
      </c>
      <c r="N1298" s="10">
        <v>84.264010989010998</v>
      </c>
      <c r="O1298" s="10">
        <v>182.80230769230801</v>
      </c>
      <c r="P1298" s="10">
        <v>47.5530288461539</v>
      </c>
      <c r="Q1298" s="10">
        <v>230.35533653846201</v>
      </c>
      <c r="R1298" s="10">
        <v>135.249278846154</v>
      </c>
    </row>
    <row r="1299" spans="1:18" x14ac:dyDescent="0.3">
      <c r="A1299" s="40" t="s">
        <v>29501</v>
      </c>
      <c r="B1299" s="40" t="s">
        <v>166</v>
      </c>
      <c r="C1299" s="10">
        <v>71.986153846153798</v>
      </c>
      <c r="D1299" s="10">
        <v>5.1418681318681196</v>
      </c>
      <c r="E1299" s="10">
        <v>77.128021978022005</v>
      </c>
      <c r="F1299" s="10">
        <v>66.844285714285704</v>
      </c>
      <c r="G1299" s="10">
        <v>65.1046153846154</v>
      </c>
      <c r="H1299" s="10">
        <v>5.4253846153846297</v>
      </c>
      <c r="I1299" s="10">
        <v>70.53</v>
      </c>
      <c r="J1299" s="10">
        <v>59.679230769230699</v>
      </c>
      <c r="K1299" s="10">
        <v>75.955384615384602</v>
      </c>
      <c r="L1299" s="10">
        <v>5.4253846153846004</v>
      </c>
      <c r="M1299" s="10">
        <v>81.380769230769204</v>
      </c>
      <c r="N1299" s="10">
        <v>70.53</v>
      </c>
      <c r="O1299" s="10">
        <v>60.341538461538498</v>
      </c>
      <c r="P1299" s="10">
        <v>5.0284615384615403</v>
      </c>
      <c r="Q1299" s="10">
        <v>65.37</v>
      </c>
      <c r="R1299" s="10">
        <v>55.313076923076899</v>
      </c>
    </row>
    <row r="1300" spans="1:18" x14ac:dyDescent="0.3">
      <c r="A1300" s="40" t="s">
        <v>29507</v>
      </c>
      <c r="B1300" s="40" t="s">
        <v>166</v>
      </c>
      <c r="C1300" s="10">
        <v>4.5315384615384602</v>
      </c>
      <c r="D1300" s="10">
        <v>54.378461538461501</v>
      </c>
      <c r="E1300" s="10">
        <v>58.91</v>
      </c>
      <c r="F1300" s="10">
        <v>-49.846923076923098</v>
      </c>
      <c r="G1300" s="10">
        <v>10.6307692307692</v>
      </c>
      <c r="H1300" s="10">
        <v>127.569230769231</v>
      </c>
      <c r="I1300" s="10">
        <v>138.19999999999999</v>
      </c>
      <c r="J1300" s="10">
        <v>-116.93846153846199</v>
      </c>
      <c r="K1300" s="10">
        <v>34.280769230769202</v>
      </c>
      <c r="L1300" s="10">
        <v>137.12307692307701</v>
      </c>
      <c r="M1300" s="10">
        <v>171.40384615384599</v>
      </c>
      <c r="N1300" s="10">
        <v>-102.842307692308</v>
      </c>
      <c r="O1300" s="10">
        <v>9.5992307692307701</v>
      </c>
      <c r="P1300" s="10">
        <v>62.395000000000003</v>
      </c>
      <c r="Q1300" s="10">
        <v>71.994230769230796</v>
      </c>
      <c r="R1300" s="10">
        <v>-52.795769230769203</v>
      </c>
    </row>
    <row r="1301" spans="1:18" x14ac:dyDescent="0.3">
      <c r="A1301" s="40" t="s">
        <v>29521</v>
      </c>
      <c r="B1301" s="40" t="s">
        <v>166</v>
      </c>
      <c r="C1301" s="10">
        <v>10.8907692307692</v>
      </c>
      <c r="D1301" s="10">
        <v>0.90756410256410303</v>
      </c>
      <c r="E1301" s="10">
        <v>11.7983333333333</v>
      </c>
      <c r="F1301" s="10">
        <v>9.98320512820513</v>
      </c>
      <c r="G1301" s="10">
        <v>11.5338461538462</v>
      </c>
      <c r="H1301" s="10">
        <v>0.96115384615384603</v>
      </c>
      <c r="I1301" s="10">
        <v>12.494999999999999</v>
      </c>
      <c r="J1301" s="10">
        <v>10.5726923076923</v>
      </c>
      <c r="K1301" s="10">
        <v>15.6276923076923</v>
      </c>
      <c r="L1301" s="10">
        <v>2.9301923076923102</v>
      </c>
      <c r="M1301" s="10">
        <v>18.557884615384602</v>
      </c>
      <c r="N1301" s="10">
        <v>12.6975</v>
      </c>
      <c r="O1301" s="10">
        <v>7.11</v>
      </c>
      <c r="P1301" s="10">
        <v>5.3324999999999996</v>
      </c>
      <c r="Q1301" s="10">
        <v>12.442500000000001</v>
      </c>
      <c r="R1301" s="10">
        <v>1.7775000000000001</v>
      </c>
    </row>
    <row r="1302" spans="1:18" x14ac:dyDescent="0.3">
      <c r="A1302" s="40" t="s">
        <v>29526</v>
      </c>
      <c r="B1302" s="40" t="s">
        <v>166</v>
      </c>
      <c r="C1302" s="10">
        <v>1039.00923076923</v>
      </c>
      <c r="D1302" s="10">
        <v>90.119846153846098</v>
      </c>
      <c r="E1302" s="10">
        <v>1129.12907692308</v>
      </c>
      <c r="F1302" s="10">
        <v>948.88938461538498</v>
      </c>
      <c r="G1302" s="10">
        <v>1341.57230769231</v>
      </c>
      <c r="H1302" s="10">
        <v>178.074175824176</v>
      </c>
      <c r="I1302" s="10">
        <v>1519.64648351648</v>
      </c>
      <c r="J1302" s="10">
        <v>1163.49813186813</v>
      </c>
      <c r="K1302" s="10">
        <v>1740.5384615384601</v>
      </c>
      <c r="L1302" s="10">
        <v>267.68513846153797</v>
      </c>
      <c r="M1302" s="10">
        <v>2008.2236</v>
      </c>
      <c r="N1302" s="10">
        <v>1472.8533230769201</v>
      </c>
      <c r="O1302" s="10">
        <v>1095.87461538462</v>
      </c>
      <c r="P1302" s="10">
        <v>59.237375565610897</v>
      </c>
      <c r="Q1302" s="10">
        <v>1155.1119909502299</v>
      </c>
      <c r="R1302" s="10">
        <v>1036.6372398189999</v>
      </c>
    </row>
    <row r="1303" spans="1:18" x14ac:dyDescent="0.3">
      <c r="A1303" s="40" t="s">
        <v>29540</v>
      </c>
      <c r="B1303" s="40" t="s">
        <v>166</v>
      </c>
      <c r="C1303" s="10">
        <v>32.0930769230769</v>
      </c>
      <c r="D1303" s="10">
        <v>4.6776331360946699</v>
      </c>
      <c r="E1303" s="10">
        <v>36.770710059171599</v>
      </c>
      <c r="F1303" s="10">
        <v>27.415443786982198</v>
      </c>
      <c r="G1303" s="10">
        <v>30.8338461538461</v>
      </c>
      <c r="H1303" s="10">
        <v>5.8484023668639002</v>
      </c>
      <c r="I1303" s="10">
        <v>36.682248520709997</v>
      </c>
      <c r="J1303" s="10">
        <v>24.985443786982199</v>
      </c>
      <c r="K1303" s="10">
        <v>29.2584615384615</v>
      </c>
      <c r="L1303" s="10">
        <v>2.0898901098901099</v>
      </c>
      <c r="M1303" s="10">
        <v>31.348351648351599</v>
      </c>
      <c r="N1303" s="10">
        <v>27.168571428571401</v>
      </c>
      <c r="O1303" s="10">
        <v>48.572307692307703</v>
      </c>
      <c r="P1303" s="10">
        <v>26.685443786982201</v>
      </c>
      <c r="Q1303" s="10">
        <v>75.257751479289894</v>
      </c>
      <c r="R1303" s="10">
        <v>21.886863905325399</v>
      </c>
    </row>
    <row r="1304" spans="1:18" x14ac:dyDescent="0.3">
      <c r="A1304" s="40" t="s">
        <v>29549</v>
      </c>
      <c r="B1304" s="40" t="s">
        <v>166</v>
      </c>
      <c r="C1304" s="10">
        <v>14.81</v>
      </c>
      <c r="D1304" s="10">
        <v>0.4</v>
      </c>
      <c r="E1304" s="10">
        <v>15.21</v>
      </c>
      <c r="F1304" s="10">
        <v>14.41</v>
      </c>
      <c r="G1304" s="10">
        <v>14.49</v>
      </c>
      <c r="H1304" s="10">
        <v>0.31846153846154002</v>
      </c>
      <c r="I1304" s="10">
        <v>14.808461538461501</v>
      </c>
      <c r="J1304" s="10">
        <v>14.1715384615385</v>
      </c>
      <c r="K1304" s="10">
        <v>15.6046153846154</v>
      </c>
      <c r="L1304" s="10">
        <v>1.1146153846153899</v>
      </c>
      <c r="M1304" s="10">
        <v>16.719230769230801</v>
      </c>
      <c r="N1304" s="10">
        <v>14.49</v>
      </c>
      <c r="O1304" s="10">
        <v>14.6307692307692</v>
      </c>
      <c r="P1304" s="10">
        <v>0.86035502958579702</v>
      </c>
      <c r="Q1304" s="10">
        <v>15.491124260355001</v>
      </c>
      <c r="R1304" s="10">
        <v>13.770414201183399</v>
      </c>
    </row>
    <row r="1305" spans="1:18" x14ac:dyDescent="0.3">
      <c r="A1305" s="40" t="s">
        <v>29559</v>
      </c>
      <c r="B1305" s="40" t="s">
        <v>166</v>
      </c>
      <c r="C1305" s="10">
        <v>48.917692307692299</v>
      </c>
      <c r="D1305" s="10">
        <v>0.24355029585798799</v>
      </c>
      <c r="E1305" s="10">
        <v>49.161242603550299</v>
      </c>
      <c r="F1305" s="10">
        <v>48.674142011834299</v>
      </c>
      <c r="G1305" s="10">
        <v>45.694615384615403</v>
      </c>
      <c r="H1305" s="10">
        <v>14.4803550295858</v>
      </c>
      <c r="I1305" s="10">
        <v>60.174970414201198</v>
      </c>
      <c r="J1305" s="10">
        <v>31.214260355029602</v>
      </c>
      <c r="K1305" s="10">
        <v>34.234615384615402</v>
      </c>
      <c r="L1305" s="10">
        <v>10.265000000000001</v>
      </c>
      <c r="M1305" s="10">
        <v>44.499615384615403</v>
      </c>
      <c r="N1305" s="10">
        <v>23.969615384615398</v>
      </c>
      <c r="O1305" s="10">
        <v>43.165384615384603</v>
      </c>
      <c r="P1305" s="10">
        <v>5.2696410256410298</v>
      </c>
      <c r="Q1305" s="10">
        <v>48.435025641025597</v>
      </c>
      <c r="R1305" s="10">
        <v>37.895743589743603</v>
      </c>
    </row>
    <row r="1306" spans="1:18" x14ac:dyDescent="0.3">
      <c r="A1306" s="40" t="s">
        <v>29569</v>
      </c>
      <c r="B1306" s="40" t="s">
        <v>166</v>
      </c>
      <c r="C1306" s="10">
        <v>32.009230769230797</v>
      </c>
      <c r="D1306" s="10">
        <v>0.88142011834319101</v>
      </c>
      <c r="E1306" s="10">
        <v>32.890650887573997</v>
      </c>
      <c r="F1306" s="10">
        <v>31.1278106508876</v>
      </c>
      <c r="G1306" s="10">
        <v>31.906153846153799</v>
      </c>
      <c r="H1306" s="10">
        <v>0.80840236686390399</v>
      </c>
      <c r="I1306" s="10">
        <v>32.714556213017801</v>
      </c>
      <c r="J1306" s="10">
        <v>31.09775147929</v>
      </c>
      <c r="K1306" s="10">
        <v>34.054615384615403</v>
      </c>
      <c r="L1306" s="10">
        <v>2.4324725274725201</v>
      </c>
      <c r="M1306" s="10">
        <v>36.487087912087901</v>
      </c>
      <c r="N1306" s="10">
        <v>31.622142857142901</v>
      </c>
      <c r="O1306" s="10">
        <v>31.461538461538499</v>
      </c>
      <c r="P1306" s="10">
        <v>1.2330177514792899</v>
      </c>
      <c r="Q1306" s="10">
        <v>32.694556213017798</v>
      </c>
      <c r="R1306" s="10">
        <v>30.2285207100592</v>
      </c>
    </row>
    <row r="1307" spans="1:18" x14ac:dyDescent="0.3">
      <c r="A1307" s="40" t="s">
        <v>29578</v>
      </c>
      <c r="B1307" s="40" t="s">
        <v>166</v>
      </c>
      <c r="C1307" s="10">
        <v>89.527692307692305</v>
      </c>
      <c r="D1307" s="10">
        <v>11.6815384615385</v>
      </c>
      <c r="E1307" s="10">
        <v>101.209230769231</v>
      </c>
      <c r="F1307" s="10">
        <v>77.846153846153896</v>
      </c>
      <c r="G1307" s="10">
        <v>104.69076923076901</v>
      </c>
      <c r="H1307" s="10">
        <v>17.629120879120901</v>
      </c>
      <c r="I1307" s="10">
        <v>122.31989010989</v>
      </c>
      <c r="J1307" s="10">
        <v>87.061648351648401</v>
      </c>
      <c r="K1307" s="10">
        <v>89.866153846153793</v>
      </c>
      <c r="L1307" s="10">
        <v>15.7896153846154</v>
      </c>
      <c r="M1307" s="10">
        <v>105.655769230769</v>
      </c>
      <c r="N1307" s="10">
        <v>74.076538461538505</v>
      </c>
      <c r="O1307" s="10">
        <v>109.236153846154</v>
      </c>
      <c r="P1307" s="10">
        <v>22.124450549450501</v>
      </c>
      <c r="Q1307" s="10">
        <v>131.36060439560401</v>
      </c>
      <c r="R1307" s="10">
        <v>87.111703296703297</v>
      </c>
    </row>
    <row r="1308" spans="1:18" x14ac:dyDescent="0.3">
      <c r="A1308" s="40" t="s">
        <v>29590</v>
      </c>
      <c r="B1308" s="40" t="s">
        <v>166</v>
      </c>
      <c r="C1308" s="10">
        <v>15</v>
      </c>
      <c r="D1308" s="10">
        <v>0</v>
      </c>
      <c r="E1308" s="10">
        <v>15</v>
      </c>
      <c r="F1308" s="10">
        <v>15</v>
      </c>
      <c r="G1308" s="10">
        <v>15</v>
      </c>
      <c r="H1308" s="10">
        <v>0</v>
      </c>
      <c r="I1308" s="10">
        <v>15</v>
      </c>
      <c r="J1308" s="10">
        <v>15</v>
      </c>
      <c r="K1308" s="10">
        <v>15</v>
      </c>
      <c r="L1308" s="10">
        <v>0</v>
      </c>
      <c r="M1308" s="10">
        <v>15</v>
      </c>
      <c r="N1308" s="10">
        <v>15</v>
      </c>
      <c r="O1308" s="10">
        <v>15</v>
      </c>
      <c r="P1308" s="10">
        <v>0</v>
      </c>
      <c r="Q1308" s="10">
        <v>15</v>
      </c>
      <c r="R1308" s="10">
        <v>15</v>
      </c>
    </row>
    <row r="1309" spans="1:18" x14ac:dyDescent="0.3">
      <c r="A1309" s="40" t="s">
        <v>29610</v>
      </c>
      <c r="B1309" s="40" t="s">
        <v>166</v>
      </c>
      <c r="C1309" s="10">
        <v>78.036153846153795</v>
      </c>
      <c r="D1309" s="10">
        <v>5.5740109890109997</v>
      </c>
      <c r="E1309" s="10">
        <v>83.610164835164895</v>
      </c>
      <c r="F1309" s="10">
        <v>72.462142857142794</v>
      </c>
      <c r="G1309" s="10">
        <v>85.477692307692294</v>
      </c>
      <c r="H1309" s="10">
        <v>23.743803418803399</v>
      </c>
      <c r="I1309" s="10">
        <v>109.221495726496</v>
      </c>
      <c r="J1309" s="10">
        <v>61.733888888888899</v>
      </c>
      <c r="K1309" s="10">
        <v>77.383846153846207</v>
      </c>
      <c r="L1309" s="10">
        <v>6.4486538461538503</v>
      </c>
      <c r="M1309" s="10">
        <v>83.832499999999996</v>
      </c>
      <c r="N1309" s="10">
        <v>70.935192307692304</v>
      </c>
      <c r="O1309" s="10">
        <v>70.116153846153793</v>
      </c>
      <c r="P1309" s="10">
        <v>5.8430128205128096</v>
      </c>
      <c r="Q1309" s="10">
        <v>75.959166666666604</v>
      </c>
      <c r="R1309" s="10">
        <v>64.273141025640996</v>
      </c>
    </row>
    <row r="1310" spans="1:18" x14ac:dyDescent="0.3">
      <c r="A1310" s="40" t="s">
        <v>29618</v>
      </c>
      <c r="B1310" s="40" t="s">
        <v>166</v>
      </c>
      <c r="C1310" s="10">
        <v>31.419230769230801</v>
      </c>
      <c r="D1310" s="10">
        <v>7.0494505494505505E-2</v>
      </c>
      <c r="E1310" s="10">
        <v>31.489725274725298</v>
      </c>
      <c r="F1310" s="10">
        <v>31.348736263736299</v>
      </c>
      <c r="G1310" s="10">
        <v>31.51</v>
      </c>
      <c r="H1310" s="10">
        <v>7.1054273576010003E-15</v>
      </c>
      <c r="I1310" s="10">
        <v>31.51</v>
      </c>
      <c r="J1310" s="10">
        <v>31.51</v>
      </c>
      <c r="K1310" s="10">
        <v>32.091538461538498</v>
      </c>
      <c r="L1310" s="10">
        <v>5.4739644970414201</v>
      </c>
      <c r="M1310" s="10">
        <v>37.565502958579899</v>
      </c>
      <c r="N1310" s="10">
        <v>26.617573964497002</v>
      </c>
      <c r="O1310" s="10">
        <v>32.256153846153801</v>
      </c>
      <c r="P1310" s="10">
        <v>1.73510989010989</v>
      </c>
      <c r="Q1310" s="10">
        <v>33.991263736263697</v>
      </c>
      <c r="R1310" s="10">
        <v>30.521043956044</v>
      </c>
    </row>
    <row r="1311" spans="1:18" x14ac:dyDescent="0.3">
      <c r="A1311" s="40" t="s">
        <v>29668</v>
      </c>
      <c r="B1311" s="40" t="s">
        <v>166</v>
      </c>
      <c r="C1311" s="10">
        <v>20.337692307692301</v>
      </c>
      <c r="D1311" s="10">
        <v>1.5109890109885201E-2</v>
      </c>
      <c r="E1311" s="10">
        <v>20.352802197802198</v>
      </c>
      <c r="F1311" s="10">
        <v>20.322582417582399</v>
      </c>
      <c r="G1311" s="10">
        <v>20.329999999999998</v>
      </c>
      <c r="H1311" s="10">
        <v>7.1054273576010003E-15</v>
      </c>
      <c r="I1311" s="10">
        <v>20.329999999999998</v>
      </c>
      <c r="J1311" s="10">
        <v>20.329999999999998</v>
      </c>
      <c r="K1311" s="10">
        <v>20.329999999999998</v>
      </c>
      <c r="L1311" s="10">
        <v>3.1276923076923202</v>
      </c>
      <c r="M1311" s="10">
        <v>23.457692307692302</v>
      </c>
      <c r="N1311" s="10">
        <v>17.202307692307699</v>
      </c>
      <c r="O1311" s="10">
        <v>20.079999999999998</v>
      </c>
      <c r="P1311" s="10">
        <v>0.15000000000000199</v>
      </c>
      <c r="Q1311" s="10">
        <v>20.23</v>
      </c>
      <c r="R1311" s="10">
        <v>19.93</v>
      </c>
    </row>
    <row r="1312" spans="1:18" x14ac:dyDescent="0.3">
      <c r="A1312" s="40" t="s">
        <v>29677</v>
      </c>
      <c r="B1312" s="40" t="s">
        <v>166</v>
      </c>
      <c r="C1312" s="10">
        <v>69.837692307692294</v>
      </c>
      <c r="D1312" s="10">
        <v>5.8198076923076902</v>
      </c>
      <c r="E1312" s="10">
        <v>75.657499999999999</v>
      </c>
      <c r="F1312" s="10">
        <v>64.017884615384602</v>
      </c>
      <c r="G1312" s="10">
        <v>48.496153846153803</v>
      </c>
      <c r="H1312" s="10">
        <v>30.310096153846199</v>
      </c>
      <c r="I1312" s="10">
        <v>78.806250000000006</v>
      </c>
      <c r="J1312" s="10">
        <v>18.186057692307699</v>
      </c>
      <c r="K1312" s="10">
        <v>75.910769230769205</v>
      </c>
      <c r="L1312" s="10">
        <v>6.32589743589745</v>
      </c>
      <c r="M1312" s="10">
        <v>82.236666666666693</v>
      </c>
      <c r="N1312" s="10">
        <v>69.584871794871802</v>
      </c>
      <c r="O1312" s="10"/>
      <c r="P1312" s="10"/>
      <c r="Q1312" s="10"/>
      <c r="R1312" s="10"/>
    </row>
    <row r="1313" spans="1:18" x14ac:dyDescent="0.3">
      <c r="A1313" s="40" t="s">
        <v>29680</v>
      </c>
      <c r="B1313" s="40" t="s">
        <v>166</v>
      </c>
      <c r="C1313" s="10">
        <v>35.254615384615398</v>
      </c>
      <c r="D1313" s="10">
        <v>2.9378846153846201</v>
      </c>
      <c r="E1313" s="10">
        <v>38.192500000000003</v>
      </c>
      <c r="F1313" s="10">
        <v>32.316730769230801</v>
      </c>
      <c r="G1313" s="10">
        <v>36.07</v>
      </c>
      <c r="H1313" s="10">
        <v>3.0058333333333298</v>
      </c>
      <c r="I1313" s="10">
        <v>39.0758333333333</v>
      </c>
      <c r="J1313" s="10">
        <v>33.064166666666701</v>
      </c>
      <c r="K1313" s="10">
        <v>37.248461538461498</v>
      </c>
      <c r="L1313" s="10">
        <v>3.10403846153846</v>
      </c>
      <c r="M1313" s="10">
        <v>40.352499999999999</v>
      </c>
      <c r="N1313" s="10">
        <v>34.144423076923097</v>
      </c>
      <c r="O1313" s="10">
        <v>46.5869230769231</v>
      </c>
      <c r="P1313" s="10">
        <v>8.7350480769230803</v>
      </c>
      <c r="Q1313" s="10">
        <v>55.321971153846199</v>
      </c>
      <c r="R1313" s="10">
        <v>37.851875</v>
      </c>
    </row>
    <row r="1314" spans="1:18" x14ac:dyDescent="0.3">
      <c r="A1314" s="40" t="s">
        <v>29685</v>
      </c>
      <c r="B1314" s="40" t="s">
        <v>166</v>
      </c>
      <c r="C1314" s="10">
        <v>285.00615384615401</v>
      </c>
      <c r="D1314" s="10">
        <v>131.54130177514801</v>
      </c>
      <c r="E1314" s="10">
        <v>416.54745562130199</v>
      </c>
      <c r="F1314" s="10">
        <v>153.46485207100599</v>
      </c>
      <c r="G1314" s="10">
        <v>400.82538461538502</v>
      </c>
      <c r="H1314" s="10">
        <v>19.258076923076999</v>
      </c>
      <c r="I1314" s="10">
        <v>420.08346153846202</v>
      </c>
      <c r="J1314" s="10">
        <v>381.56730769230802</v>
      </c>
      <c r="K1314" s="10">
        <v>391.16</v>
      </c>
      <c r="L1314" s="10">
        <v>1.13686837721616E-13</v>
      </c>
      <c r="M1314" s="10">
        <v>391.16</v>
      </c>
      <c r="N1314" s="10">
        <v>391.16</v>
      </c>
      <c r="O1314" s="10">
        <v>354.05615384615402</v>
      </c>
      <c r="P1314" s="10">
        <v>2.18023668639051</v>
      </c>
      <c r="Q1314" s="10">
        <v>356.23639053254402</v>
      </c>
      <c r="R1314" s="10">
        <v>351.87591715976299</v>
      </c>
    </row>
    <row r="1315" spans="1:18" x14ac:dyDescent="0.3">
      <c r="A1315" s="40" t="s">
        <v>29696</v>
      </c>
      <c r="B1315" s="40" t="s">
        <v>166</v>
      </c>
      <c r="C1315" s="10">
        <v>20.592307692307699</v>
      </c>
      <c r="D1315" s="10">
        <v>0.68781065088757398</v>
      </c>
      <c r="E1315" s="10">
        <v>21.280118343195301</v>
      </c>
      <c r="F1315" s="10">
        <v>19.9044970414201</v>
      </c>
      <c r="G1315" s="10">
        <v>25.1715384615385</v>
      </c>
      <c r="H1315" s="10">
        <v>5.7692307692307701</v>
      </c>
      <c r="I1315" s="10">
        <v>30.940769230769199</v>
      </c>
      <c r="J1315" s="10">
        <v>19.402307692307701</v>
      </c>
      <c r="K1315" s="10">
        <v>17.777692307692298</v>
      </c>
      <c r="L1315" s="10">
        <v>11.339890109890099</v>
      </c>
      <c r="M1315" s="10">
        <v>29.117582417582401</v>
      </c>
      <c r="N1315" s="10">
        <v>6.4378021978022097</v>
      </c>
      <c r="O1315" s="10">
        <v>19.809999999999999</v>
      </c>
      <c r="P1315" s="10">
        <v>0.16615384615384399</v>
      </c>
      <c r="Q1315" s="10">
        <v>19.9761538461538</v>
      </c>
      <c r="R1315" s="10">
        <v>19.643846153846201</v>
      </c>
    </row>
    <row r="1316" spans="1:18" x14ac:dyDescent="0.3">
      <c r="A1316" s="40" t="s">
        <v>29707</v>
      </c>
      <c r="B1316" s="40" t="s">
        <v>166</v>
      </c>
      <c r="C1316" s="10">
        <v>72.477692307692294</v>
      </c>
      <c r="D1316" s="10">
        <v>159.450923076923</v>
      </c>
      <c r="E1316" s="10">
        <v>231.928615384615</v>
      </c>
      <c r="F1316" s="10">
        <v>-86.973230769230796</v>
      </c>
      <c r="G1316" s="10">
        <v>1186.8007692307699</v>
      </c>
      <c r="H1316" s="10">
        <v>552.92301282051301</v>
      </c>
      <c r="I1316" s="10">
        <v>1739.7237820512801</v>
      </c>
      <c r="J1316" s="10">
        <v>633.87775641025598</v>
      </c>
      <c r="K1316" s="10">
        <v>1002.32615384615</v>
      </c>
      <c r="L1316" s="10">
        <v>428.78225071225103</v>
      </c>
      <c r="M1316" s="10">
        <v>1431.1084045584</v>
      </c>
      <c r="N1316" s="10">
        <v>573.54390313390297</v>
      </c>
      <c r="O1316" s="10">
        <v>135.25</v>
      </c>
      <c r="P1316" s="10">
        <v>238.30764705882399</v>
      </c>
      <c r="Q1316" s="10">
        <v>373.55764705882399</v>
      </c>
      <c r="R1316" s="10">
        <v>-103.057647058824</v>
      </c>
    </row>
    <row r="1317" spans="1:18" x14ac:dyDescent="0.3">
      <c r="A1317" s="40" t="s">
        <v>29718</v>
      </c>
      <c r="B1317" s="40" t="s">
        <v>166</v>
      </c>
      <c r="C1317" s="10">
        <v>30.55</v>
      </c>
      <c r="D1317" s="10">
        <v>46.715294117646998</v>
      </c>
      <c r="E1317" s="10">
        <v>77.265294117647002</v>
      </c>
      <c r="F1317" s="10">
        <v>-16.165294117647001</v>
      </c>
      <c r="G1317" s="10">
        <v>1013.65461538462</v>
      </c>
      <c r="H1317" s="10">
        <v>1071.2809549071601</v>
      </c>
      <c r="I1317" s="10">
        <v>2084.9355702917801</v>
      </c>
      <c r="J1317" s="10">
        <v>-57.626339522546502</v>
      </c>
      <c r="K1317" s="10">
        <v>1187.16384615385</v>
      </c>
      <c r="L1317" s="10">
        <v>465.67189010989</v>
      </c>
      <c r="M1317" s="10">
        <v>1652.83573626374</v>
      </c>
      <c r="N1317" s="10">
        <v>721.49195604395595</v>
      </c>
      <c r="O1317" s="10">
        <v>582.09153846153799</v>
      </c>
      <c r="P1317" s="10">
        <v>350.02893665158399</v>
      </c>
      <c r="Q1317" s="10">
        <v>932.12047511312198</v>
      </c>
      <c r="R1317" s="10">
        <v>232.062601809955</v>
      </c>
    </row>
    <row r="1318" spans="1:18" x14ac:dyDescent="0.3">
      <c r="A1318" s="40" t="s">
        <v>29719</v>
      </c>
      <c r="B1318" s="40" t="s">
        <v>166</v>
      </c>
      <c r="C1318" s="10">
        <v>751.42</v>
      </c>
      <c r="D1318" s="10">
        <v>451.94791666666703</v>
      </c>
      <c r="E1318" s="10">
        <v>1203.36791666667</v>
      </c>
      <c r="F1318" s="10">
        <v>299.47208333333299</v>
      </c>
      <c r="G1318" s="10">
        <v>1174.5376923076899</v>
      </c>
      <c r="H1318" s="10">
        <v>521.14023872679002</v>
      </c>
      <c r="I1318" s="10">
        <v>1695.67793103448</v>
      </c>
      <c r="J1318" s="10">
        <v>653.39745358090204</v>
      </c>
      <c r="K1318" s="10">
        <v>1205.6561538461499</v>
      </c>
      <c r="L1318" s="10">
        <v>399.54568047337301</v>
      </c>
      <c r="M1318" s="10">
        <v>1605.20183431953</v>
      </c>
      <c r="N1318" s="10">
        <v>806.11047337278103</v>
      </c>
      <c r="O1318" s="10">
        <v>645.13692307692304</v>
      </c>
      <c r="P1318" s="10">
        <v>331.12035502958599</v>
      </c>
      <c r="Q1318" s="10">
        <v>976.25727810650903</v>
      </c>
      <c r="R1318" s="10">
        <v>314.01656804733699</v>
      </c>
    </row>
    <row r="1319" spans="1:18" x14ac:dyDescent="0.3">
      <c r="A1319" s="40" t="s">
        <v>29720</v>
      </c>
      <c r="B1319" s="40" t="s">
        <v>166</v>
      </c>
      <c r="C1319" s="10">
        <v>53.810769230769203</v>
      </c>
      <c r="D1319" s="10">
        <v>13.1241420118343</v>
      </c>
      <c r="E1319" s="10">
        <v>66.934911242603604</v>
      </c>
      <c r="F1319" s="10">
        <v>40.686627218934902</v>
      </c>
      <c r="G1319" s="10">
        <v>58.838461538461502</v>
      </c>
      <c r="H1319" s="10">
        <v>1.08994082840236</v>
      </c>
      <c r="I1319" s="10">
        <v>59.928402366863899</v>
      </c>
      <c r="J1319" s="10">
        <v>57.748520710059204</v>
      </c>
      <c r="K1319" s="10">
        <v>58.13</v>
      </c>
      <c r="L1319" s="10">
        <v>0</v>
      </c>
      <c r="M1319" s="10">
        <v>58.13</v>
      </c>
      <c r="N1319" s="10">
        <v>58.13</v>
      </c>
      <c r="O1319" s="10">
        <v>40.406153846153799</v>
      </c>
      <c r="P1319" s="10">
        <v>1.2460355029585799</v>
      </c>
      <c r="Q1319" s="10">
        <v>41.652189349112398</v>
      </c>
      <c r="R1319" s="10">
        <v>39.1601183431953</v>
      </c>
    </row>
    <row r="1320" spans="1:18" x14ac:dyDescent="0.3">
      <c r="A1320" s="40" t="s">
        <v>29731</v>
      </c>
      <c r="B1320" s="40" t="s">
        <v>166</v>
      </c>
      <c r="C1320" s="10">
        <v>44.680769230769201</v>
      </c>
      <c r="D1320" s="10">
        <v>145.329230769231</v>
      </c>
      <c r="E1320" s="10">
        <v>190.01</v>
      </c>
      <c r="F1320" s="10">
        <v>-100.648461538462</v>
      </c>
      <c r="G1320" s="10">
        <v>70.161538461538498</v>
      </c>
      <c r="H1320" s="10">
        <v>157.86346153846199</v>
      </c>
      <c r="I1320" s="10">
        <v>228.02500000000001</v>
      </c>
      <c r="J1320" s="10">
        <v>-87.701923076923094</v>
      </c>
      <c r="K1320" s="10">
        <v>144.63923076923101</v>
      </c>
      <c r="L1320" s="10">
        <v>482.13076923076898</v>
      </c>
      <c r="M1320" s="10">
        <v>626.77</v>
      </c>
      <c r="N1320" s="10">
        <v>-337.49153846153803</v>
      </c>
      <c r="O1320" s="10">
        <v>45.1338461538462</v>
      </c>
      <c r="P1320" s="10">
        <v>248.236153846154</v>
      </c>
      <c r="Q1320" s="10">
        <v>293.37</v>
      </c>
      <c r="R1320" s="10">
        <v>-203.10230769230799</v>
      </c>
    </row>
    <row r="1321" spans="1:18" x14ac:dyDescent="0.3">
      <c r="A1321" s="40" t="s">
        <v>29748</v>
      </c>
      <c r="B1321" s="40" t="s">
        <v>166</v>
      </c>
      <c r="C1321" s="10">
        <v>45.003076923076897</v>
      </c>
      <c r="D1321" s="10">
        <v>3.75025641025641</v>
      </c>
      <c r="E1321" s="10">
        <v>48.753333333333302</v>
      </c>
      <c r="F1321" s="10">
        <v>41.252820512820499</v>
      </c>
      <c r="G1321" s="10">
        <v>53.383076923076899</v>
      </c>
      <c r="H1321" s="10">
        <v>3.8130769230769301</v>
      </c>
      <c r="I1321" s="10">
        <v>57.196153846153798</v>
      </c>
      <c r="J1321" s="10">
        <v>49.57</v>
      </c>
      <c r="K1321" s="10">
        <v>45.985384615384604</v>
      </c>
      <c r="L1321" s="10">
        <v>3.8321153846153901</v>
      </c>
      <c r="M1321" s="10">
        <v>49.817500000000003</v>
      </c>
      <c r="N1321" s="10">
        <v>42.153269230769197</v>
      </c>
      <c r="O1321" s="10">
        <v>46.753846153846197</v>
      </c>
      <c r="P1321" s="10">
        <v>11.153076923076901</v>
      </c>
      <c r="Q1321" s="10">
        <v>57.9069230769231</v>
      </c>
      <c r="R1321" s="10">
        <v>35.600769230769203</v>
      </c>
    </row>
    <row r="1322" spans="1:18" x14ac:dyDescent="0.3">
      <c r="A1322" s="40" t="s">
        <v>29767</v>
      </c>
      <c r="B1322" s="40" t="s">
        <v>166</v>
      </c>
      <c r="C1322" s="10">
        <v>247.00230769230799</v>
      </c>
      <c r="D1322" s="10">
        <v>19.9574725274725</v>
      </c>
      <c r="E1322" s="10">
        <v>266.95978021977999</v>
      </c>
      <c r="F1322" s="10">
        <v>227.04483516483501</v>
      </c>
      <c r="G1322" s="10">
        <v>248.36</v>
      </c>
      <c r="H1322" s="10">
        <v>8.5265128291211997E-14</v>
      </c>
      <c r="I1322" s="10">
        <v>248.36</v>
      </c>
      <c r="J1322" s="10">
        <v>248.36</v>
      </c>
      <c r="K1322" s="10">
        <v>248.36</v>
      </c>
      <c r="L1322" s="10">
        <v>8.5265128291211997E-14</v>
      </c>
      <c r="M1322" s="10">
        <v>248.36</v>
      </c>
      <c r="N1322" s="10">
        <v>248.36</v>
      </c>
      <c r="O1322" s="10">
        <v>259.05615384615402</v>
      </c>
      <c r="P1322" s="10">
        <v>18.543550295858001</v>
      </c>
      <c r="Q1322" s="10">
        <v>277.599704142012</v>
      </c>
      <c r="R1322" s="10">
        <v>240.51260355029601</v>
      </c>
    </row>
    <row r="1323" spans="1:18" x14ac:dyDescent="0.3">
      <c r="A1323" s="40" t="s">
        <v>29777</v>
      </c>
      <c r="B1323" s="40" t="s">
        <v>166</v>
      </c>
      <c r="C1323" s="10">
        <v>55.628461538461501</v>
      </c>
      <c r="D1323" s="10">
        <v>3.9734615384615402</v>
      </c>
      <c r="E1323" s="10">
        <v>59.6019230769231</v>
      </c>
      <c r="F1323" s="10">
        <v>51.655000000000001</v>
      </c>
      <c r="G1323" s="10">
        <v>57.625384615384597</v>
      </c>
      <c r="H1323" s="10">
        <v>6.1374175824175801</v>
      </c>
      <c r="I1323" s="10">
        <v>63.762802197802202</v>
      </c>
      <c r="J1323" s="10">
        <v>51.487967032966999</v>
      </c>
      <c r="K1323" s="10">
        <v>32.264615384615396</v>
      </c>
      <c r="L1323" s="10">
        <v>20.1653846153846</v>
      </c>
      <c r="M1323" s="10">
        <v>52.43</v>
      </c>
      <c r="N1323" s="10">
        <v>12.0992307692308</v>
      </c>
      <c r="O1323" s="10">
        <v>46.180769230769201</v>
      </c>
      <c r="P1323" s="10">
        <v>3.8483974358974402</v>
      </c>
      <c r="Q1323" s="10">
        <v>50.029166666666697</v>
      </c>
      <c r="R1323" s="10">
        <v>42.332371794871797</v>
      </c>
    </row>
    <row r="1324" spans="1:18" x14ac:dyDescent="0.3">
      <c r="A1324" s="40" t="s">
        <v>29784</v>
      </c>
      <c r="B1324" s="40" t="s">
        <v>166</v>
      </c>
      <c r="C1324" s="10">
        <v>34.713076923076898</v>
      </c>
      <c r="D1324" s="10">
        <v>0.35810650887574302</v>
      </c>
      <c r="E1324" s="10">
        <v>35.071183431952697</v>
      </c>
      <c r="F1324" s="10">
        <v>34.354970414201198</v>
      </c>
      <c r="G1324" s="10">
        <v>31.5523076923077</v>
      </c>
      <c r="H1324" s="10">
        <v>2.44366863905325</v>
      </c>
      <c r="I1324" s="10">
        <v>33.995976331361</v>
      </c>
      <c r="J1324" s="10">
        <v>29.1086390532544</v>
      </c>
      <c r="K1324" s="10">
        <v>30.621538461538499</v>
      </c>
      <c r="L1324" s="10">
        <v>2.1872527472527499</v>
      </c>
      <c r="M1324" s="10">
        <v>32.808791208791199</v>
      </c>
      <c r="N1324" s="10">
        <v>28.4342857142857</v>
      </c>
      <c r="O1324" s="10">
        <v>34.324615384615399</v>
      </c>
      <c r="P1324" s="10">
        <v>0.59609467455620502</v>
      </c>
      <c r="Q1324" s="10">
        <v>34.920710059171597</v>
      </c>
      <c r="R1324" s="10">
        <v>33.7285207100592</v>
      </c>
    </row>
    <row r="1325" spans="1:18" x14ac:dyDescent="0.3">
      <c r="A1325" s="40" t="s">
        <v>29793</v>
      </c>
      <c r="B1325" s="40" t="s">
        <v>166</v>
      </c>
      <c r="C1325" s="10">
        <v>43.91</v>
      </c>
      <c r="D1325" s="10">
        <v>9.8461538461547302E-2</v>
      </c>
      <c r="E1325" s="10">
        <v>44.008461538461603</v>
      </c>
      <c r="F1325" s="10">
        <v>43.811538461538497</v>
      </c>
      <c r="G1325" s="10">
        <v>44.231538461538499</v>
      </c>
      <c r="H1325" s="10">
        <v>0.68591715976332102</v>
      </c>
      <c r="I1325" s="10">
        <v>44.917455621301798</v>
      </c>
      <c r="J1325" s="10">
        <v>43.545621301775199</v>
      </c>
      <c r="K1325" s="10">
        <v>58.510769230769199</v>
      </c>
      <c r="L1325" s="10">
        <v>23.969112426035501</v>
      </c>
      <c r="M1325" s="10">
        <v>82.479881656804807</v>
      </c>
      <c r="N1325" s="10">
        <v>34.541656804733698</v>
      </c>
      <c r="O1325" s="10">
        <v>45.538461538461597</v>
      </c>
      <c r="P1325" s="10">
        <v>2.0904142011834299</v>
      </c>
      <c r="Q1325" s="10">
        <v>47.628875739644997</v>
      </c>
      <c r="R1325" s="10">
        <v>43.448047337278098</v>
      </c>
    </row>
    <row r="1326" spans="1:18" x14ac:dyDescent="0.3">
      <c r="A1326" s="40" t="s">
        <v>29804</v>
      </c>
      <c r="B1326" s="40" t="s">
        <v>166</v>
      </c>
      <c r="C1326" s="10">
        <v>109.086923076923</v>
      </c>
      <c r="D1326" s="10">
        <v>49.101775147928997</v>
      </c>
      <c r="E1326" s="10">
        <v>158.188698224852</v>
      </c>
      <c r="F1326" s="10">
        <v>59.985147928994103</v>
      </c>
      <c r="G1326" s="10">
        <v>41.515384615384598</v>
      </c>
      <c r="H1326" s="10">
        <v>12.4546153846154</v>
      </c>
      <c r="I1326" s="10">
        <v>53.97</v>
      </c>
      <c r="J1326" s="10">
        <v>29.0607692307692</v>
      </c>
      <c r="K1326" s="10">
        <v>51.497692307692297</v>
      </c>
      <c r="L1326" s="10">
        <v>2.2645054945054999</v>
      </c>
      <c r="M1326" s="10">
        <v>53.762197802197797</v>
      </c>
      <c r="N1326" s="10">
        <v>49.233186813186798</v>
      </c>
      <c r="O1326" s="10">
        <v>144.39307692307699</v>
      </c>
      <c r="P1326" s="10">
        <v>10.1861538461538</v>
      </c>
      <c r="Q1326" s="10">
        <v>154.579230769231</v>
      </c>
      <c r="R1326" s="10">
        <v>134.206923076923</v>
      </c>
    </row>
    <row r="1327" spans="1:18" x14ac:dyDescent="0.3">
      <c r="A1327" s="40" t="s">
        <v>29815</v>
      </c>
      <c r="B1327" s="40" t="s">
        <v>166</v>
      </c>
      <c r="C1327" s="10">
        <v>374.72461538461499</v>
      </c>
      <c r="D1327" s="10">
        <v>35.777988165680497</v>
      </c>
      <c r="E1327" s="10">
        <v>410.50260355029599</v>
      </c>
      <c r="F1327" s="10">
        <v>338.94662721893502</v>
      </c>
      <c r="G1327" s="10">
        <v>327.49230769230797</v>
      </c>
      <c r="H1327" s="10">
        <v>3.7266272189349499</v>
      </c>
      <c r="I1327" s="10">
        <v>331.21893491124302</v>
      </c>
      <c r="J1327" s="10">
        <v>323.76568047337298</v>
      </c>
      <c r="K1327" s="10">
        <v>390.287692307692</v>
      </c>
      <c r="L1327" s="10">
        <v>82.3068639053255</v>
      </c>
      <c r="M1327" s="10">
        <v>472.594556213018</v>
      </c>
      <c r="N1327" s="10">
        <v>307.98082840236702</v>
      </c>
      <c r="O1327" s="10">
        <v>476.845384615385</v>
      </c>
      <c r="P1327" s="10">
        <v>165.149112426035</v>
      </c>
      <c r="Q1327" s="10">
        <v>641.99449704142</v>
      </c>
      <c r="R1327" s="10">
        <v>311.69627218934897</v>
      </c>
    </row>
    <row r="1328" spans="1:18" x14ac:dyDescent="0.3">
      <c r="A1328" s="40" t="s">
        <v>29824</v>
      </c>
      <c r="B1328" s="40" t="s">
        <v>166</v>
      </c>
      <c r="C1328" s="10">
        <v>405.79461538461499</v>
      </c>
      <c r="D1328" s="10">
        <v>52.925604395604402</v>
      </c>
      <c r="E1328" s="10">
        <v>458.72021978022002</v>
      </c>
      <c r="F1328" s="10">
        <v>352.86901098901097</v>
      </c>
      <c r="G1328" s="10">
        <v>371.28923076923098</v>
      </c>
      <c r="H1328" s="10">
        <v>10.8381065088757</v>
      </c>
      <c r="I1328" s="10">
        <v>382.12733727810701</v>
      </c>
      <c r="J1328" s="10">
        <v>360.45112426035502</v>
      </c>
      <c r="K1328" s="10">
        <v>320.94846153846203</v>
      </c>
      <c r="L1328" s="10">
        <v>58.9616568047337</v>
      </c>
      <c r="M1328" s="10">
        <v>379.91011834319499</v>
      </c>
      <c r="N1328" s="10">
        <v>261.98680473372798</v>
      </c>
      <c r="O1328" s="10">
        <v>653.52384615384597</v>
      </c>
      <c r="P1328" s="10">
        <v>14.2866272189349</v>
      </c>
      <c r="Q1328" s="10">
        <v>667.81047337278096</v>
      </c>
      <c r="R1328" s="10">
        <v>639.23721893491097</v>
      </c>
    </row>
    <row r="1329" spans="1:18" x14ac:dyDescent="0.3">
      <c r="A1329" s="40" t="s">
        <v>29833</v>
      </c>
      <c r="B1329" s="40" t="s">
        <v>166</v>
      </c>
      <c r="C1329" s="10">
        <v>375.33923076923099</v>
      </c>
      <c r="D1329" s="10">
        <v>101.558934911243</v>
      </c>
      <c r="E1329" s="10">
        <v>476.89816568047303</v>
      </c>
      <c r="F1329" s="10">
        <v>273.78029585798799</v>
      </c>
      <c r="G1329" s="10">
        <v>329.478461538462</v>
      </c>
      <c r="H1329" s="10">
        <v>48.8479289940827</v>
      </c>
      <c r="I1329" s="10">
        <v>378.326390532544</v>
      </c>
      <c r="J1329" s="10">
        <v>280.63053254437898</v>
      </c>
      <c r="K1329" s="10">
        <v>469.03384615384601</v>
      </c>
      <c r="L1329" s="10">
        <v>284.559725274725</v>
      </c>
      <c r="M1329" s="10">
        <v>753.59357142857095</v>
      </c>
      <c r="N1329" s="10">
        <v>184.47412087912099</v>
      </c>
      <c r="O1329" s="10">
        <v>363.426923076923</v>
      </c>
      <c r="P1329" s="10">
        <v>131.97621301775101</v>
      </c>
      <c r="Q1329" s="10">
        <v>495.40313609467501</v>
      </c>
      <c r="R1329" s="10">
        <v>231.450710059172</v>
      </c>
    </row>
    <row r="1330" spans="1:18" x14ac:dyDescent="0.3">
      <c r="A1330" s="40" t="s">
        <v>29842</v>
      </c>
      <c r="B1330" s="40" t="s">
        <v>166</v>
      </c>
      <c r="C1330" s="10">
        <v>123.22923076923099</v>
      </c>
      <c r="D1330" s="10">
        <v>1.5817751479290001</v>
      </c>
      <c r="E1330" s="10">
        <v>124.81100591716</v>
      </c>
      <c r="F1330" s="10">
        <v>121.647455621302</v>
      </c>
      <c r="G1330" s="10">
        <v>243.57230769230799</v>
      </c>
      <c r="H1330" s="10">
        <v>150.86934911242599</v>
      </c>
      <c r="I1330" s="10">
        <v>394.44165680473401</v>
      </c>
      <c r="J1330" s="10">
        <v>92.702958579881695</v>
      </c>
      <c r="K1330" s="10">
        <v>192.746923076923</v>
      </c>
      <c r="L1330" s="10">
        <v>79.970384615384603</v>
      </c>
      <c r="M1330" s="10">
        <v>272.717307692308</v>
      </c>
      <c r="N1330" s="10">
        <v>112.776538461538</v>
      </c>
      <c r="O1330" s="10">
        <v>173.40846153846201</v>
      </c>
      <c r="P1330" s="10">
        <v>89.845325443787004</v>
      </c>
      <c r="Q1330" s="10">
        <v>263.25378698224802</v>
      </c>
      <c r="R1330" s="10">
        <v>83.563136094674604</v>
      </c>
    </row>
    <row r="1331" spans="1:18" x14ac:dyDescent="0.3">
      <c r="A1331" s="40" t="s">
        <v>29851</v>
      </c>
      <c r="B1331" s="40" t="s">
        <v>166</v>
      </c>
      <c r="C1331" s="10">
        <v>58.438461538461503</v>
      </c>
      <c r="D1331" s="10">
        <v>28.742011834319499</v>
      </c>
      <c r="E1331" s="10">
        <v>87.180473372781094</v>
      </c>
      <c r="F1331" s="10">
        <v>29.696449704142001</v>
      </c>
      <c r="G1331" s="10">
        <v>49.483846153846201</v>
      </c>
      <c r="H1331" s="10">
        <v>10.5763313609467</v>
      </c>
      <c r="I1331" s="10">
        <v>60.060177514792898</v>
      </c>
      <c r="J1331" s="10">
        <v>38.907514792899399</v>
      </c>
      <c r="K1331" s="10">
        <v>42.63</v>
      </c>
      <c r="L1331" s="10">
        <v>0</v>
      </c>
      <c r="M1331" s="10">
        <v>42.63</v>
      </c>
      <c r="N1331" s="10">
        <v>42.63</v>
      </c>
      <c r="O1331" s="10">
        <v>39.676153846153802</v>
      </c>
      <c r="P1331" s="10">
        <v>15.705798816568</v>
      </c>
      <c r="Q1331" s="10">
        <v>55.381952662721901</v>
      </c>
      <c r="R1331" s="10">
        <v>23.9703550295858</v>
      </c>
    </row>
    <row r="1332" spans="1:18" x14ac:dyDescent="0.3">
      <c r="A1332" s="40" t="s">
        <v>29860</v>
      </c>
      <c r="B1332" s="40" t="s">
        <v>166</v>
      </c>
      <c r="C1332" s="10">
        <v>338.74307692307701</v>
      </c>
      <c r="D1332" s="10">
        <v>21.116703296703299</v>
      </c>
      <c r="E1332" s="10">
        <v>359.85978021978002</v>
      </c>
      <c r="F1332" s="10">
        <v>317.626373626374</v>
      </c>
      <c r="G1332" s="10">
        <v>381.20230769230801</v>
      </c>
      <c r="H1332" s="10">
        <v>57.278798076923103</v>
      </c>
      <c r="I1332" s="10">
        <v>438.48110576923102</v>
      </c>
      <c r="J1332" s="10">
        <v>323.923509615385</v>
      </c>
      <c r="K1332" s="10">
        <v>449.15692307692302</v>
      </c>
      <c r="L1332" s="10">
        <v>35.332527472527502</v>
      </c>
      <c r="M1332" s="10">
        <v>484.48945054945102</v>
      </c>
      <c r="N1332" s="10">
        <v>413.82439560439599</v>
      </c>
      <c r="O1332" s="10">
        <v>356.35692307692301</v>
      </c>
      <c r="P1332" s="10">
        <v>32.522840236686399</v>
      </c>
      <c r="Q1332" s="10">
        <v>388.87976331360898</v>
      </c>
      <c r="R1332" s="10">
        <v>323.83408284023699</v>
      </c>
    </row>
    <row r="1333" spans="1:18" x14ac:dyDescent="0.3">
      <c r="A1333" s="40" t="s">
        <v>29874</v>
      </c>
      <c r="B1333" s="40" t="s">
        <v>166</v>
      </c>
      <c r="C1333" s="10">
        <v>80.64</v>
      </c>
      <c r="D1333" s="10">
        <v>0</v>
      </c>
      <c r="E1333" s="10">
        <v>80.64</v>
      </c>
      <c r="F1333" s="10">
        <v>80.64</v>
      </c>
      <c r="G1333" s="10">
        <v>81.178461538461505</v>
      </c>
      <c r="H1333" s="10">
        <v>0.91124260355029196</v>
      </c>
      <c r="I1333" s="10">
        <v>82.089704142011797</v>
      </c>
      <c r="J1333" s="10">
        <v>80.267218934911199</v>
      </c>
      <c r="K1333" s="10">
        <v>82.14</v>
      </c>
      <c r="L1333" s="10">
        <v>0</v>
      </c>
      <c r="M1333" s="10">
        <v>82.14</v>
      </c>
      <c r="N1333" s="10">
        <v>82.14</v>
      </c>
      <c r="O1333" s="10">
        <v>76.915384615384596</v>
      </c>
      <c r="P1333" s="10">
        <v>4.0111242603550297</v>
      </c>
      <c r="Q1333" s="10">
        <v>80.9265088757396</v>
      </c>
      <c r="R1333" s="10">
        <v>72.904260355029606</v>
      </c>
    </row>
    <row r="1334" spans="1:18" x14ac:dyDescent="0.3">
      <c r="A1334" s="40" t="s">
        <v>29893</v>
      </c>
      <c r="B1334" s="40" t="s">
        <v>166</v>
      </c>
      <c r="C1334" s="10">
        <v>29.6484615384615</v>
      </c>
      <c r="D1334" s="10">
        <v>1.9331360946745599</v>
      </c>
      <c r="E1334" s="10">
        <v>31.581597633136099</v>
      </c>
      <c r="F1334" s="10">
        <v>27.715325443786998</v>
      </c>
      <c r="G1334" s="10">
        <v>28.513076923076898</v>
      </c>
      <c r="H1334" s="10">
        <v>2.1039053254437898</v>
      </c>
      <c r="I1334" s="10">
        <v>30.616982248520699</v>
      </c>
      <c r="J1334" s="10">
        <v>26.409171597633101</v>
      </c>
      <c r="K1334" s="10">
        <v>29.276923076923101</v>
      </c>
      <c r="L1334" s="10">
        <v>0.80840236686390499</v>
      </c>
      <c r="M1334" s="10">
        <v>30.085325443786999</v>
      </c>
      <c r="N1334" s="10">
        <v>28.468520710059199</v>
      </c>
      <c r="O1334" s="10">
        <v>30.737692307692299</v>
      </c>
      <c r="P1334" s="10">
        <v>0.35928994082840499</v>
      </c>
      <c r="Q1334" s="10">
        <v>31.0969822485207</v>
      </c>
      <c r="R1334" s="10">
        <v>30.378402366863899</v>
      </c>
    </row>
    <row r="1335" spans="1:18" x14ac:dyDescent="0.3">
      <c r="A1335" s="40" t="s">
        <v>29902</v>
      </c>
      <c r="B1335" s="40" t="s">
        <v>166</v>
      </c>
      <c r="C1335" s="10">
        <v>24.3284615384615</v>
      </c>
      <c r="D1335" s="10">
        <v>0.63798816568047401</v>
      </c>
      <c r="E1335" s="10">
        <v>24.966449704142001</v>
      </c>
      <c r="F1335" s="10">
        <v>23.690473372781099</v>
      </c>
      <c r="G1335" s="10">
        <v>19.983846153846201</v>
      </c>
      <c r="H1335" s="10">
        <v>0.90639053254437796</v>
      </c>
      <c r="I1335" s="10">
        <v>20.890236686390502</v>
      </c>
      <c r="J1335" s="10">
        <v>19.077455621301802</v>
      </c>
      <c r="K1335" s="10">
        <v>22.34</v>
      </c>
      <c r="L1335" s="10">
        <v>1.0538461538461501</v>
      </c>
      <c r="M1335" s="10">
        <v>23.393846153846201</v>
      </c>
      <c r="N1335" s="10">
        <v>21.286153846153798</v>
      </c>
      <c r="O1335" s="10">
        <v>24.1076923076923</v>
      </c>
      <c r="P1335" s="10">
        <v>0.53893491124260395</v>
      </c>
      <c r="Q1335" s="10">
        <v>24.646627218934899</v>
      </c>
      <c r="R1335" s="10">
        <v>23.568757396449701</v>
      </c>
    </row>
    <row r="1336" spans="1:18" x14ac:dyDescent="0.3">
      <c r="A1336" s="40" t="s">
        <v>29921</v>
      </c>
      <c r="B1336" s="40" t="s">
        <v>166</v>
      </c>
      <c r="C1336" s="10">
        <v>142.793076923077</v>
      </c>
      <c r="D1336" s="10">
        <v>31.5623668639053</v>
      </c>
      <c r="E1336" s="10">
        <v>174.35544378698199</v>
      </c>
      <c r="F1336" s="10">
        <v>111.230710059172</v>
      </c>
      <c r="G1336" s="10">
        <v>136.98692307692301</v>
      </c>
      <c r="H1336" s="10">
        <v>13.757142857142901</v>
      </c>
      <c r="I1336" s="10">
        <v>150.74406593406599</v>
      </c>
      <c r="J1336" s="10">
        <v>123.22978021978</v>
      </c>
      <c r="K1336" s="10">
        <v>151.606153846154</v>
      </c>
      <c r="L1336" s="10">
        <v>16.243786982248501</v>
      </c>
      <c r="M1336" s="10">
        <v>167.849940828402</v>
      </c>
      <c r="N1336" s="10">
        <v>135.36236686390501</v>
      </c>
      <c r="O1336" s="10">
        <v>163.880769230769</v>
      </c>
      <c r="P1336" s="10">
        <v>21.4315976331361</v>
      </c>
      <c r="Q1336" s="10">
        <v>185.312366863905</v>
      </c>
      <c r="R1336" s="10">
        <v>142.44917159763301</v>
      </c>
    </row>
    <row r="1337" spans="1:18" x14ac:dyDescent="0.3">
      <c r="A1337" s="40" t="s">
        <v>29929</v>
      </c>
      <c r="B1337" s="40" t="s">
        <v>166</v>
      </c>
      <c r="C1337" s="10">
        <v>456.33230769230801</v>
      </c>
      <c r="D1337" s="10">
        <v>38.980714285714299</v>
      </c>
      <c r="E1337" s="10">
        <v>495.31302197802199</v>
      </c>
      <c r="F1337" s="10">
        <v>417.351593406593</v>
      </c>
      <c r="G1337" s="10">
        <v>488.37692307692299</v>
      </c>
      <c r="H1337" s="10">
        <v>40.240236686390503</v>
      </c>
      <c r="I1337" s="10">
        <v>528.61715976331402</v>
      </c>
      <c r="J1337" s="10">
        <v>448.13668639053299</v>
      </c>
      <c r="K1337" s="10">
        <v>484.60461538461499</v>
      </c>
      <c r="L1337" s="10">
        <v>50.191952662721903</v>
      </c>
      <c r="M1337" s="10">
        <v>534.79656804733702</v>
      </c>
      <c r="N1337" s="10">
        <v>434.41266272189398</v>
      </c>
      <c r="O1337" s="10">
        <v>497.67538461538498</v>
      </c>
      <c r="P1337" s="10">
        <v>65.379763313609502</v>
      </c>
      <c r="Q1337" s="10">
        <v>563.05514792899396</v>
      </c>
      <c r="R1337" s="10">
        <v>432.29562130177499</v>
      </c>
    </row>
    <row r="1338" spans="1:18" x14ac:dyDescent="0.3">
      <c r="A1338" s="40" t="s">
        <v>29938</v>
      </c>
      <c r="B1338" s="40" t="s">
        <v>166</v>
      </c>
      <c r="C1338" s="10">
        <v>35.318461538461499</v>
      </c>
      <c r="D1338" s="10">
        <v>6.7176331360946699</v>
      </c>
      <c r="E1338" s="10">
        <v>42.036094674556203</v>
      </c>
      <c r="F1338" s="10">
        <v>28.600828402366901</v>
      </c>
      <c r="G1338" s="10">
        <v>44.834615384615397</v>
      </c>
      <c r="H1338" s="10">
        <v>9.7410650887574004</v>
      </c>
      <c r="I1338" s="10">
        <v>54.575680473372799</v>
      </c>
      <c r="J1338" s="10">
        <v>35.093550295858002</v>
      </c>
      <c r="K1338" s="10">
        <v>37.717692307692303</v>
      </c>
      <c r="L1338" s="10">
        <v>3.3101648351648301</v>
      </c>
      <c r="M1338" s="10">
        <v>41.027857142857101</v>
      </c>
      <c r="N1338" s="10">
        <v>34.407527472527498</v>
      </c>
      <c r="O1338" s="10">
        <v>31.466923076923099</v>
      </c>
      <c r="P1338" s="10">
        <v>1.43431952662722</v>
      </c>
      <c r="Q1338" s="10">
        <v>32.901242603550301</v>
      </c>
      <c r="R1338" s="10">
        <v>30.032603550295899</v>
      </c>
    </row>
    <row r="1339" spans="1:18" x14ac:dyDescent="0.3">
      <c r="A1339" s="40" t="s">
        <v>29947</v>
      </c>
      <c r="B1339" s="40" t="s">
        <v>166</v>
      </c>
      <c r="C1339" s="10">
        <v>15.9707692307692</v>
      </c>
      <c r="D1339" s="10">
        <v>1.30733727810651</v>
      </c>
      <c r="E1339" s="10">
        <v>17.278106508875702</v>
      </c>
      <c r="F1339" s="10">
        <v>14.6634319526627</v>
      </c>
      <c r="G1339" s="10">
        <v>21.2592307692308</v>
      </c>
      <c r="H1339" s="10">
        <v>5.3158579881656802</v>
      </c>
      <c r="I1339" s="10">
        <v>26.575088757396401</v>
      </c>
      <c r="J1339" s="10">
        <v>15.943372781065101</v>
      </c>
      <c r="K1339" s="10">
        <v>18.327692307692299</v>
      </c>
      <c r="L1339" s="10">
        <v>1.7254945054944999</v>
      </c>
      <c r="M1339" s="10">
        <v>20.053186813186802</v>
      </c>
      <c r="N1339" s="10">
        <v>16.6021978021978</v>
      </c>
      <c r="O1339" s="10">
        <v>15.9815384615385</v>
      </c>
      <c r="P1339" s="10">
        <v>1.5720710059171601</v>
      </c>
      <c r="Q1339" s="10">
        <v>17.553609467455601</v>
      </c>
      <c r="R1339" s="10">
        <v>14.4094674556213</v>
      </c>
    </row>
    <row r="1340" spans="1:18" x14ac:dyDescent="0.3">
      <c r="A1340" s="40" t="s">
        <v>29956</v>
      </c>
      <c r="B1340" s="40" t="s">
        <v>166</v>
      </c>
      <c r="C1340" s="10">
        <v>26.841538461538502</v>
      </c>
      <c r="D1340" s="10">
        <v>3.2654437869822499</v>
      </c>
      <c r="E1340" s="10">
        <v>30.106982248520701</v>
      </c>
      <c r="F1340" s="10">
        <v>23.576094674556199</v>
      </c>
      <c r="G1340" s="10">
        <v>34.2738461538462</v>
      </c>
      <c r="H1340" s="10">
        <v>6.6631952662721901</v>
      </c>
      <c r="I1340" s="10">
        <v>40.937041420118398</v>
      </c>
      <c r="J1340" s="10">
        <v>27.610650887574</v>
      </c>
      <c r="K1340" s="10">
        <v>30.0461538461538</v>
      </c>
      <c r="L1340" s="10">
        <v>2.6195604395604399</v>
      </c>
      <c r="M1340" s="10">
        <v>32.665714285714301</v>
      </c>
      <c r="N1340" s="10">
        <v>27.426593406593401</v>
      </c>
      <c r="O1340" s="10">
        <v>25.7738461538462</v>
      </c>
      <c r="P1340" s="10">
        <v>1.96402366863905</v>
      </c>
      <c r="Q1340" s="10">
        <v>27.737869822485202</v>
      </c>
      <c r="R1340" s="10">
        <v>23.8098224852071</v>
      </c>
    </row>
    <row r="1341" spans="1:18" x14ac:dyDescent="0.3">
      <c r="A1341" s="40" t="s">
        <v>29966</v>
      </c>
      <c r="B1341" s="40" t="s">
        <v>166</v>
      </c>
      <c r="C1341" s="10">
        <v>11.734615384615401</v>
      </c>
      <c r="D1341" s="10">
        <v>1.7147928994082799</v>
      </c>
      <c r="E1341" s="10">
        <v>13.449408284023701</v>
      </c>
      <c r="F1341" s="10">
        <v>10.019822485207101</v>
      </c>
      <c r="G1341" s="10">
        <v>14.07</v>
      </c>
      <c r="H1341" s="10">
        <v>2.22923076923077</v>
      </c>
      <c r="I1341" s="10">
        <v>16.2992307692308</v>
      </c>
      <c r="J1341" s="10">
        <v>11.840769230769199</v>
      </c>
      <c r="K1341" s="10">
        <v>14.842307692307701</v>
      </c>
      <c r="L1341" s="10">
        <v>4.4647179487179498</v>
      </c>
      <c r="M1341" s="10">
        <v>19.3070256410256</v>
      </c>
      <c r="N1341" s="10">
        <v>10.3775897435897</v>
      </c>
      <c r="O1341" s="10">
        <v>11.0623076923077</v>
      </c>
      <c r="P1341" s="10">
        <v>0.81656804733727895</v>
      </c>
      <c r="Q1341" s="10">
        <v>11.878875739645</v>
      </c>
      <c r="R1341" s="10">
        <v>10.245739644970399</v>
      </c>
    </row>
    <row r="1342" spans="1:18" x14ac:dyDescent="0.3">
      <c r="A1342" s="40" t="s">
        <v>29975</v>
      </c>
      <c r="B1342" s="40" t="s">
        <v>166</v>
      </c>
      <c r="C1342" s="10">
        <v>10.110769230769201</v>
      </c>
      <c r="D1342" s="10">
        <v>2.4488757396449699</v>
      </c>
      <c r="E1342" s="10">
        <v>12.559644970414199</v>
      </c>
      <c r="F1342" s="10">
        <v>7.6618934911242604</v>
      </c>
      <c r="G1342" s="10">
        <v>13.0846153846154</v>
      </c>
      <c r="H1342" s="10">
        <v>3.6010650887573998</v>
      </c>
      <c r="I1342" s="10">
        <v>16.685680473372798</v>
      </c>
      <c r="J1342" s="10">
        <v>9.4835502958579898</v>
      </c>
      <c r="K1342" s="10">
        <v>10.926923076923099</v>
      </c>
      <c r="L1342" s="10">
        <v>0.88137362637362704</v>
      </c>
      <c r="M1342" s="10">
        <v>11.808296703296699</v>
      </c>
      <c r="N1342" s="10">
        <v>10.045549450549499</v>
      </c>
      <c r="O1342" s="10">
        <v>8.6692307692307704</v>
      </c>
      <c r="P1342" s="10">
        <v>0.29396449704142102</v>
      </c>
      <c r="Q1342" s="10">
        <v>8.9631952662721908</v>
      </c>
      <c r="R1342" s="10">
        <v>8.37526627218935</v>
      </c>
    </row>
    <row r="1343" spans="1:18" x14ac:dyDescent="0.3">
      <c r="A1343" s="40" t="s">
        <v>29984</v>
      </c>
      <c r="B1343" s="40" t="s">
        <v>166</v>
      </c>
      <c r="C1343" s="10">
        <v>46.054615384615403</v>
      </c>
      <c r="D1343" s="10">
        <v>6.3994082840236697</v>
      </c>
      <c r="E1343" s="10">
        <v>52.454023668639103</v>
      </c>
      <c r="F1343" s="10">
        <v>39.655207100591703</v>
      </c>
      <c r="G1343" s="10">
        <v>33.743076923076899</v>
      </c>
      <c r="H1343" s="10">
        <v>16.434010989011</v>
      </c>
      <c r="I1343" s="10">
        <v>50.177087912087899</v>
      </c>
      <c r="J1343" s="10">
        <v>17.309065934065899</v>
      </c>
      <c r="K1343" s="10">
        <v>82.679230769230799</v>
      </c>
      <c r="L1343" s="10">
        <v>9.7675274725274708</v>
      </c>
      <c r="M1343" s="10">
        <v>92.446758241758204</v>
      </c>
      <c r="N1343" s="10">
        <v>72.911703296703294</v>
      </c>
      <c r="O1343" s="10">
        <v>28.227692307692301</v>
      </c>
      <c r="P1343" s="10">
        <v>7.0105325443786999</v>
      </c>
      <c r="Q1343" s="10">
        <v>35.238224852070999</v>
      </c>
      <c r="R1343" s="10">
        <v>21.2171597633136</v>
      </c>
    </row>
    <row r="1344" spans="1:18" x14ac:dyDescent="0.3">
      <c r="A1344" s="40" t="s">
        <v>29993</v>
      </c>
      <c r="B1344" s="40" t="s">
        <v>166</v>
      </c>
      <c r="C1344" s="10">
        <v>57.181538461538501</v>
      </c>
      <c r="D1344" s="10">
        <v>2.5498224852071001</v>
      </c>
      <c r="E1344" s="10">
        <v>59.731360946745603</v>
      </c>
      <c r="F1344" s="10">
        <v>54.6317159763314</v>
      </c>
      <c r="G1344" s="10">
        <v>30.388461538461499</v>
      </c>
      <c r="H1344" s="10">
        <v>18.723195266272199</v>
      </c>
      <c r="I1344" s="10">
        <v>49.111656804733698</v>
      </c>
      <c r="J1344" s="10">
        <v>11.665266272189299</v>
      </c>
      <c r="K1344" s="10">
        <v>29.525384615384599</v>
      </c>
      <c r="L1344" s="10">
        <v>13.3849704142012</v>
      </c>
      <c r="M1344" s="10">
        <v>42.910355029585801</v>
      </c>
      <c r="N1344" s="10">
        <v>16.1404142011834</v>
      </c>
      <c r="O1344" s="10">
        <v>45.3430769230769</v>
      </c>
      <c r="P1344" s="10">
        <v>14.6869822485207</v>
      </c>
      <c r="Q1344" s="10">
        <v>60.0300591715976</v>
      </c>
      <c r="R1344" s="10">
        <v>30.656094674556201</v>
      </c>
    </row>
    <row r="1345" spans="1:18" x14ac:dyDescent="0.3">
      <c r="A1345" s="40" t="s">
        <v>30002</v>
      </c>
      <c r="B1345" s="40" t="s">
        <v>166</v>
      </c>
      <c r="C1345" s="10">
        <v>20.079230769230801</v>
      </c>
      <c r="D1345" s="10">
        <v>0.36674556213017701</v>
      </c>
      <c r="E1345" s="10">
        <v>20.445976331360999</v>
      </c>
      <c r="F1345" s="10">
        <v>19.712485207100599</v>
      </c>
      <c r="G1345" s="10">
        <v>19.339230769230799</v>
      </c>
      <c r="H1345" s="10">
        <v>0.40828402366864103</v>
      </c>
      <c r="I1345" s="10">
        <v>19.747514792899398</v>
      </c>
      <c r="J1345" s="10">
        <v>18.9309467455621</v>
      </c>
      <c r="K1345" s="10">
        <v>21.403846153846199</v>
      </c>
      <c r="L1345" s="10">
        <v>2.42816568047337</v>
      </c>
      <c r="M1345" s="10">
        <v>23.832011834319498</v>
      </c>
      <c r="N1345" s="10">
        <v>18.975680473372801</v>
      </c>
      <c r="O1345" s="10">
        <v>19.743846153846199</v>
      </c>
      <c r="P1345" s="10">
        <v>0.37562130177515102</v>
      </c>
      <c r="Q1345" s="10">
        <v>20.119467455621301</v>
      </c>
      <c r="R1345" s="10">
        <v>19.368224852070998</v>
      </c>
    </row>
    <row r="1346" spans="1:18" x14ac:dyDescent="0.3">
      <c r="A1346" s="40" t="s">
        <v>30011</v>
      </c>
      <c r="B1346" s="40" t="s">
        <v>166</v>
      </c>
      <c r="C1346" s="10">
        <v>30.19</v>
      </c>
      <c r="D1346" s="10">
        <v>1.6353846153846201</v>
      </c>
      <c r="E1346" s="10">
        <v>31.8253846153846</v>
      </c>
      <c r="F1346" s="10">
        <v>28.554615384615399</v>
      </c>
      <c r="G1346" s="10">
        <v>24.881538461538501</v>
      </c>
      <c r="H1346" s="10">
        <v>1.23834319526627</v>
      </c>
      <c r="I1346" s="10">
        <v>26.119881656804701</v>
      </c>
      <c r="J1346" s="10">
        <v>23.643195266272201</v>
      </c>
      <c r="K1346" s="10">
        <v>30.685384615384599</v>
      </c>
      <c r="L1346" s="10">
        <v>5.1057988165680497</v>
      </c>
      <c r="M1346" s="10">
        <v>35.791183431952703</v>
      </c>
      <c r="N1346" s="10">
        <v>25.579585798816598</v>
      </c>
      <c r="O1346" s="10">
        <v>29.853076923076902</v>
      </c>
      <c r="P1346" s="10">
        <v>0.62071005917159505</v>
      </c>
      <c r="Q1346" s="10">
        <v>30.473786982248502</v>
      </c>
      <c r="R1346" s="10">
        <v>29.232366863905298</v>
      </c>
    </row>
    <row r="1347" spans="1:18" x14ac:dyDescent="0.3">
      <c r="A1347" s="40" t="s">
        <v>30020</v>
      </c>
      <c r="B1347" s="40" t="s">
        <v>166</v>
      </c>
      <c r="C1347" s="10">
        <v>35.458461538461499</v>
      </c>
      <c r="D1347" s="10">
        <v>2.9965680473372802</v>
      </c>
      <c r="E1347" s="10">
        <v>38.455029585798798</v>
      </c>
      <c r="F1347" s="10">
        <v>32.4618934911243</v>
      </c>
      <c r="G1347" s="10">
        <v>33.086153846153799</v>
      </c>
      <c r="H1347" s="10">
        <v>1.72792899408284</v>
      </c>
      <c r="I1347" s="10">
        <v>34.814082840236701</v>
      </c>
      <c r="J1347" s="10">
        <v>31.358224852071</v>
      </c>
      <c r="K1347" s="10">
        <v>32.106153846153802</v>
      </c>
      <c r="L1347" s="10">
        <v>1.36485207100591</v>
      </c>
      <c r="M1347" s="10">
        <v>33.4710059171598</v>
      </c>
      <c r="N1347" s="10">
        <v>30.7413017751479</v>
      </c>
      <c r="O1347" s="10">
        <v>37.503846153846197</v>
      </c>
      <c r="P1347" s="10">
        <v>5.6970414201183397</v>
      </c>
      <c r="Q1347" s="10">
        <v>43.200887573964501</v>
      </c>
      <c r="R1347" s="10">
        <v>31.806804733727802</v>
      </c>
    </row>
    <row r="1348" spans="1:18" x14ac:dyDescent="0.3">
      <c r="A1348" s="40" t="s">
        <v>30029</v>
      </c>
      <c r="B1348" s="40" t="s">
        <v>166</v>
      </c>
      <c r="C1348" s="10">
        <v>55.335384615384598</v>
      </c>
      <c r="D1348" s="10">
        <v>0.205325443786986</v>
      </c>
      <c r="E1348" s="10">
        <v>55.540710059171602</v>
      </c>
      <c r="F1348" s="10">
        <v>55.130059171597601</v>
      </c>
      <c r="G1348" s="10">
        <v>42.617692307692302</v>
      </c>
      <c r="H1348" s="10">
        <v>10.8852071005917</v>
      </c>
      <c r="I1348" s="10">
        <v>53.502899408284001</v>
      </c>
      <c r="J1348" s="10">
        <v>31.732485207100599</v>
      </c>
      <c r="K1348" s="10">
        <v>27.1715384615385</v>
      </c>
      <c r="L1348" s="10">
        <v>2.1539644970414198</v>
      </c>
      <c r="M1348" s="10">
        <v>29.3255029585799</v>
      </c>
      <c r="N1348" s="10">
        <v>25.017573964497</v>
      </c>
      <c r="O1348" s="10">
        <v>42.1453846153846</v>
      </c>
      <c r="P1348" s="10">
        <v>9.9490256410256404</v>
      </c>
      <c r="Q1348" s="10">
        <v>52.094410256410299</v>
      </c>
      <c r="R1348" s="10">
        <v>32.196358974359001</v>
      </c>
    </row>
    <row r="1349" spans="1:18" x14ac:dyDescent="0.3">
      <c r="A1349" s="40" t="s">
        <v>30038</v>
      </c>
      <c r="B1349" s="40" t="s">
        <v>166</v>
      </c>
      <c r="C1349" s="10">
        <v>11.2969230769231</v>
      </c>
      <c r="D1349" s="10">
        <v>0.85988165680473305</v>
      </c>
      <c r="E1349" s="10">
        <v>12.1568047337278</v>
      </c>
      <c r="F1349" s="10">
        <v>10.4370414201183</v>
      </c>
      <c r="G1349" s="10">
        <v>10.793076923076899</v>
      </c>
      <c r="H1349" s="10">
        <v>9.7988165680472694E-2</v>
      </c>
      <c r="I1349" s="10">
        <v>10.891065088757401</v>
      </c>
      <c r="J1349" s="10">
        <v>10.6950887573964</v>
      </c>
      <c r="K1349" s="10">
        <v>10.74</v>
      </c>
      <c r="L1349" s="10">
        <v>1.7763568394003002E-15</v>
      </c>
      <c r="M1349" s="10">
        <v>10.74</v>
      </c>
      <c r="N1349" s="10">
        <v>10.74</v>
      </c>
      <c r="O1349" s="10">
        <v>10.73</v>
      </c>
      <c r="P1349" s="10">
        <v>0.106153846153846</v>
      </c>
      <c r="Q1349" s="10">
        <v>10.836153846153801</v>
      </c>
      <c r="R1349" s="10">
        <v>10.6238461538462</v>
      </c>
    </row>
    <row r="1350" spans="1:18" x14ac:dyDescent="0.3">
      <c r="A1350" s="40" t="s">
        <v>30048</v>
      </c>
      <c r="B1350" s="40" t="s">
        <v>166</v>
      </c>
      <c r="C1350" s="10">
        <v>24.957692307692302</v>
      </c>
      <c r="D1350" s="10">
        <v>1.92071005917159</v>
      </c>
      <c r="E1350" s="10">
        <v>26.878402366863899</v>
      </c>
      <c r="F1350" s="10">
        <v>23.036982248520701</v>
      </c>
      <c r="G1350" s="10">
        <v>24.159230769230799</v>
      </c>
      <c r="H1350" s="10">
        <v>0.67562130177514301</v>
      </c>
      <c r="I1350" s="10">
        <v>24.834852071005901</v>
      </c>
      <c r="J1350" s="10">
        <v>23.483609467455601</v>
      </c>
      <c r="K1350" s="10">
        <v>23.76</v>
      </c>
      <c r="L1350" s="10">
        <v>7.1054273576010003E-15</v>
      </c>
      <c r="M1350" s="10">
        <v>23.76</v>
      </c>
      <c r="N1350" s="10">
        <v>23.76</v>
      </c>
      <c r="O1350" s="10">
        <v>23.653846153846199</v>
      </c>
      <c r="P1350" s="10">
        <v>0.17964497041420499</v>
      </c>
      <c r="Q1350" s="10">
        <v>23.833491124260402</v>
      </c>
      <c r="R1350" s="10">
        <v>23.474201183431902</v>
      </c>
    </row>
    <row r="1351" spans="1:18" x14ac:dyDescent="0.3">
      <c r="A1351" s="40" t="s">
        <v>30058</v>
      </c>
      <c r="B1351" s="40" t="s">
        <v>166</v>
      </c>
      <c r="C1351" s="10">
        <v>22.160769230769201</v>
      </c>
      <c r="D1351" s="10">
        <v>2.52284023668639</v>
      </c>
      <c r="E1351" s="10">
        <v>24.6836094674556</v>
      </c>
      <c r="F1351" s="10">
        <v>19.637928994082799</v>
      </c>
      <c r="G1351" s="10">
        <v>20.882307692307698</v>
      </c>
      <c r="H1351" s="10">
        <v>0.29396449704142102</v>
      </c>
      <c r="I1351" s="10">
        <v>21.176272189349099</v>
      </c>
      <c r="J1351" s="10">
        <v>20.588343195266301</v>
      </c>
      <c r="K1351" s="10">
        <v>21.094615384615398</v>
      </c>
      <c r="L1351" s="10">
        <v>0.45727810650887502</v>
      </c>
      <c r="M1351" s="10">
        <v>21.5518934911243</v>
      </c>
      <c r="N1351" s="10">
        <v>20.6373372781065</v>
      </c>
      <c r="O1351" s="10">
        <v>20.723076923076899</v>
      </c>
      <c r="P1351" s="10">
        <v>9.7988165680478606E-2</v>
      </c>
      <c r="Q1351" s="10">
        <v>20.8210650887574</v>
      </c>
      <c r="R1351" s="10">
        <v>20.625088757396401</v>
      </c>
    </row>
    <row r="1352" spans="1:18" x14ac:dyDescent="0.3">
      <c r="A1352" s="40" t="s">
        <v>30068</v>
      </c>
      <c r="B1352" s="40" t="s">
        <v>166</v>
      </c>
      <c r="C1352" s="10">
        <v>67.068461538461506</v>
      </c>
      <c r="D1352" s="10">
        <v>0.33325443786981901</v>
      </c>
      <c r="E1352" s="10">
        <v>67.401715976331403</v>
      </c>
      <c r="F1352" s="10">
        <v>66.735207100591694</v>
      </c>
      <c r="G1352" s="10">
        <v>68.465384615384593</v>
      </c>
      <c r="H1352" s="10">
        <v>1.7067455621301699</v>
      </c>
      <c r="I1352" s="10">
        <v>70.172130177514802</v>
      </c>
      <c r="J1352" s="10">
        <v>66.758639053254399</v>
      </c>
      <c r="K1352" s="10">
        <v>75</v>
      </c>
      <c r="L1352" s="10">
        <v>5.56</v>
      </c>
      <c r="M1352" s="10">
        <v>80.56</v>
      </c>
      <c r="N1352" s="10">
        <v>69.44</v>
      </c>
      <c r="O1352" s="10">
        <v>65.688461538461496</v>
      </c>
      <c r="P1352" s="10">
        <v>1.29597633136095</v>
      </c>
      <c r="Q1352" s="10">
        <v>66.9844378698225</v>
      </c>
      <c r="R1352" s="10">
        <v>64.392485207100606</v>
      </c>
    </row>
    <row r="1353" spans="1:18" x14ac:dyDescent="0.3">
      <c r="A1353" s="40" t="s">
        <v>30078</v>
      </c>
      <c r="B1353" s="40" t="s">
        <v>166</v>
      </c>
      <c r="C1353" s="10">
        <v>46.846153846153797</v>
      </c>
      <c r="D1353" s="10">
        <v>1.7072189349112401</v>
      </c>
      <c r="E1353" s="10">
        <v>48.5533727810651</v>
      </c>
      <c r="F1353" s="10">
        <v>45.1389349112426</v>
      </c>
      <c r="G1353" s="10">
        <v>43.713846153846099</v>
      </c>
      <c r="H1353" s="10">
        <v>12.1604733727811</v>
      </c>
      <c r="I1353" s="10">
        <v>55.874319526627197</v>
      </c>
      <c r="J1353" s="10">
        <v>31.5533727810651</v>
      </c>
      <c r="K1353" s="10">
        <v>44.741538461538497</v>
      </c>
      <c r="L1353" s="10">
        <v>12.366035502958599</v>
      </c>
      <c r="M1353" s="10">
        <v>57.107573964497</v>
      </c>
      <c r="N1353" s="10">
        <v>32.375502958579901</v>
      </c>
      <c r="O1353" s="10">
        <v>46.416153846153797</v>
      </c>
      <c r="P1353" s="10">
        <v>6.1585798816567996</v>
      </c>
      <c r="Q1353" s="10">
        <v>52.574733727810603</v>
      </c>
      <c r="R1353" s="10">
        <v>40.257573964496999</v>
      </c>
    </row>
    <row r="1354" spans="1:18" x14ac:dyDescent="0.3">
      <c r="A1354" s="40" t="s">
        <v>30101</v>
      </c>
      <c r="B1354" s="40" t="s">
        <v>166</v>
      </c>
      <c r="C1354" s="10">
        <v>45.922307692307697</v>
      </c>
      <c r="D1354" s="10">
        <v>1.2671005917159801</v>
      </c>
      <c r="E1354" s="10">
        <v>47.189408284023699</v>
      </c>
      <c r="F1354" s="10">
        <v>44.655207100591703</v>
      </c>
      <c r="G1354" s="10">
        <v>45.85</v>
      </c>
      <c r="H1354" s="10">
        <v>9.2784615384615403</v>
      </c>
      <c r="I1354" s="10">
        <v>55.128461538461501</v>
      </c>
      <c r="J1354" s="10">
        <v>36.571538461538402</v>
      </c>
      <c r="K1354" s="10">
        <v>57.613846153846197</v>
      </c>
      <c r="L1354" s="10">
        <v>11.5795266272189</v>
      </c>
      <c r="M1354" s="10">
        <v>69.193372781065094</v>
      </c>
      <c r="N1354" s="10">
        <v>46.034319526627201</v>
      </c>
      <c r="O1354" s="10">
        <v>47.02</v>
      </c>
      <c r="P1354" s="10">
        <v>7.5876923076922997</v>
      </c>
      <c r="Q1354" s="10">
        <v>54.607692307692297</v>
      </c>
      <c r="R1354" s="10">
        <v>39.432307692307702</v>
      </c>
    </row>
    <row r="1355" spans="1:18" x14ac:dyDescent="0.3">
      <c r="A1355" s="40" t="s">
        <v>30110</v>
      </c>
      <c r="B1355" s="40" t="s">
        <v>166</v>
      </c>
      <c r="C1355" s="10">
        <v>44.513076923076902</v>
      </c>
      <c r="D1355" s="10">
        <v>2.3080473372780999</v>
      </c>
      <c r="E1355" s="10">
        <v>46.821124260354999</v>
      </c>
      <c r="F1355" s="10">
        <v>42.205029585798798</v>
      </c>
      <c r="G1355" s="10">
        <v>46.4069230769231</v>
      </c>
      <c r="H1355" s="10">
        <v>3.7932544378698201</v>
      </c>
      <c r="I1355" s="10">
        <v>50.200177514792898</v>
      </c>
      <c r="J1355" s="10">
        <v>42.613668639053202</v>
      </c>
      <c r="K1355" s="10">
        <v>45.579230769230797</v>
      </c>
      <c r="L1355" s="10">
        <v>0.94721893491123998</v>
      </c>
      <c r="M1355" s="10">
        <v>46.526449704142003</v>
      </c>
      <c r="N1355" s="10">
        <v>44.632011834319499</v>
      </c>
      <c r="O1355" s="10">
        <v>45.795384615384599</v>
      </c>
      <c r="P1355" s="10">
        <v>6.2312426035503004</v>
      </c>
      <c r="Q1355" s="10">
        <v>52.026627218934898</v>
      </c>
      <c r="R1355" s="10">
        <v>39.564142011834299</v>
      </c>
    </row>
    <row r="1356" spans="1:18" x14ac:dyDescent="0.3">
      <c r="A1356" s="40" t="s">
        <v>30119</v>
      </c>
      <c r="B1356" s="40" t="s">
        <v>166</v>
      </c>
      <c r="C1356" s="10">
        <v>35.496923076923103</v>
      </c>
      <c r="D1356" s="10">
        <v>3.4711242603550301</v>
      </c>
      <c r="E1356" s="10">
        <v>38.968047337278101</v>
      </c>
      <c r="F1356" s="10">
        <v>32.025798816567999</v>
      </c>
      <c r="G1356" s="10">
        <v>44.637692307692298</v>
      </c>
      <c r="H1356" s="10">
        <v>14.4472189349112</v>
      </c>
      <c r="I1356" s="10">
        <v>59.084911242603603</v>
      </c>
      <c r="J1356" s="10">
        <v>30.190473372781099</v>
      </c>
      <c r="K1356" s="10">
        <v>36.21</v>
      </c>
      <c r="L1356" s="10">
        <v>1.5923076923077</v>
      </c>
      <c r="M1356" s="10">
        <v>37.8023076923077</v>
      </c>
      <c r="N1356" s="10">
        <v>34.617692307692302</v>
      </c>
      <c r="O1356" s="10">
        <v>35.089230769230802</v>
      </c>
      <c r="P1356" s="10">
        <v>3.8758579881656798</v>
      </c>
      <c r="Q1356" s="10">
        <v>38.965088757396401</v>
      </c>
      <c r="R1356" s="10">
        <v>31.2133727810651</v>
      </c>
    </row>
    <row r="1357" spans="1:18" x14ac:dyDescent="0.3">
      <c r="A1357" s="40" t="s">
        <v>30128</v>
      </c>
      <c r="B1357" s="40" t="s">
        <v>166</v>
      </c>
      <c r="C1357" s="10">
        <v>29.248461538461498</v>
      </c>
      <c r="D1357" s="10">
        <v>2.2370414201183402</v>
      </c>
      <c r="E1357" s="10">
        <v>31.4855029585799</v>
      </c>
      <c r="F1357" s="10">
        <v>27.011420118343199</v>
      </c>
      <c r="G1357" s="10">
        <v>31.617692307692302</v>
      </c>
      <c r="H1357" s="10">
        <v>1.9871005917159801</v>
      </c>
      <c r="I1357" s="10">
        <v>33.604792899408302</v>
      </c>
      <c r="J1357" s="10">
        <v>29.630591715976301</v>
      </c>
      <c r="K1357" s="10">
        <v>30.783076923076901</v>
      </c>
      <c r="L1357" s="10">
        <v>1.21668639053254</v>
      </c>
      <c r="M1357" s="10">
        <v>31.999763313609499</v>
      </c>
      <c r="N1357" s="10">
        <v>29.5663905325444</v>
      </c>
      <c r="O1357" s="10">
        <v>28.6653846153846</v>
      </c>
      <c r="P1357" s="10">
        <v>2.4428402366863899</v>
      </c>
      <c r="Q1357" s="10">
        <v>31.108224852071</v>
      </c>
      <c r="R1357" s="10">
        <v>26.222544378698199</v>
      </c>
    </row>
    <row r="1358" spans="1:18" x14ac:dyDescent="0.3">
      <c r="A1358" s="40" t="s">
        <v>30137</v>
      </c>
      <c r="B1358" s="40" t="s">
        <v>166</v>
      </c>
      <c r="C1358" s="10">
        <v>37.297692307692301</v>
      </c>
      <c r="D1358" s="10">
        <v>6.1850887573964499</v>
      </c>
      <c r="E1358" s="10">
        <v>43.482781065088801</v>
      </c>
      <c r="F1358" s="10">
        <v>31.112603550295901</v>
      </c>
      <c r="G1358" s="10">
        <v>45.5469230769231</v>
      </c>
      <c r="H1358" s="10">
        <v>6.2745562130177497</v>
      </c>
      <c r="I1358" s="10">
        <v>51.821479289940797</v>
      </c>
      <c r="J1358" s="10">
        <v>39.272366863905297</v>
      </c>
      <c r="K1358" s="10">
        <v>38.388461538461499</v>
      </c>
      <c r="L1358" s="10">
        <v>0.99621301775148396</v>
      </c>
      <c r="M1358" s="10">
        <v>39.384674556213</v>
      </c>
      <c r="N1358" s="10">
        <v>37.392248520709998</v>
      </c>
      <c r="O1358" s="10">
        <v>26.894615384615399</v>
      </c>
      <c r="P1358" s="10">
        <v>4.9841420118343196</v>
      </c>
      <c r="Q1358" s="10">
        <v>31.8787573964497</v>
      </c>
      <c r="R1358" s="10">
        <v>21.910473372781102</v>
      </c>
    </row>
    <row r="1359" spans="1:18" x14ac:dyDescent="0.3">
      <c r="A1359" s="40" t="s">
        <v>30147</v>
      </c>
      <c r="B1359" s="40" t="s">
        <v>166</v>
      </c>
      <c r="C1359" s="10">
        <v>32.3492307692308</v>
      </c>
      <c r="D1359" s="10">
        <v>5.9375147928994103</v>
      </c>
      <c r="E1359" s="10">
        <v>38.2867455621302</v>
      </c>
      <c r="F1359" s="10">
        <v>26.411715976331401</v>
      </c>
      <c r="G1359" s="10">
        <v>34.975384615384598</v>
      </c>
      <c r="H1359" s="10">
        <v>6.9834319526627198</v>
      </c>
      <c r="I1359" s="10">
        <v>41.958816568047297</v>
      </c>
      <c r="J1359" s="10">
        <v>27.9919526627219</v>
      </c>
      <c r="K1359" s="10">
        <v>33.769230769230802</v>
      </c>
      <c r="L1359" s="10">
        <v>6.7499408284023703</v>
      </c>
      <c r="M1359" s="10">
        <v>40.519171597633097</v>
      </c>
      <c r="N1359" s="10">
        <v>27.019289940828401</v>
      </c>
      <c r="O1359" s="10">
        <v>41.788461538461497</v>
      </c>
      <c r="P1359" s="10">
        <v>10.8827218934911</v>
      </c>
      <c r="Q1359" s="10">
        <v>52.671183431952699</v>
      </c>
      <c r="R1359" s="10">
        <v>30.905739644970399</v>
      </c>
    </row>
    <row r="1360" spans="1:18" x14ac:dyDescent="0.3">
      <c r="A1360" s="40" t="s">
        <v>30156</v>
      </c>
      <c r="B1360" s="40" t="s">
        <v>166</v>
      </c>
      <c r="C1360" s="10">
        <v>39.456923076923097</v>
      </c>
      <c r="D1360" s="10">
        <v>0.74082840236686598</v>
      </c>
      <c r="E1360" s="10">
        <v>40.197751479289998</v>
      </c>
      <c r="F1360" s="10">
        <v>38.716094674556203</v>
      </c>
      <c r="G1360" s="10">
        <v>40.86</v>
      </c>
      <c r="H1360" s="10">
        <v>4.9000000000000004</v>
      </c>
      <c r="I1360" s="10">
        <v>45.76</v>
      </c>
      <c r="J1360" s="10">
        <v>35.96</v>
      </c>
      <c r="K1360" s="10">
        <v>41.496153846153803</v>
      </c>
      <c r="L1360" s="10">
        <v>5.4195266272189402</v>
      </c>
      <c r="M1360" s="10">
        <v>46.915680473372802</v>
      </c>
      <c r="N1360" s="10">
        <v>36.076627218934902</v>
      </c>
      <c r="O1360" s="10">
        <v>46.114615384615398</v>
      </c>
      <c r="P1360" s="10">
        <v>8.1571597633136097</v>
      </c>
      <c r="Q1360" s="10">
        <v>54.271775147928999</v>
      </c>
      <c r="R1360" s="10">
        <v>37.957455621301797</v>
      </c>
    </row>
    <row r="1361" spans="1:18" x14ac:dyDescent="0.3">
      <c r="A1361" s="40" t="s">
        <v>30165</v>
      </c>
      <c r="B1361" s="40" t="s">
        <v>166</v>
      </c>
      <c r="C1361" s="10">
        <v>28.271538461538501</v>
      </c>
      <c r="D1361" s="10">
        <v>2.0665088757396499</v>
      </c>
      <c r="E1361" s="10">
        <v>30.338047337278098</v>
      </c>
      <c r="F1361" s="10">
        <v>26.205029585798801</v>
      </c>
      <c r="G1361" s="10">
        <v>31.440769230769199</v>
      </c>
      <c r="H1361" s="10">
        <v>16.119289940828398</v>
      </c>
      <c r="I1361" s="10">
        <v>47.560059171597601</v>
      </c>
      <c r="J1361" s="10">
        <v>15.3214792899408</v>
      </c>
      <c r="K1361" s="10">
        <v>40.996153846153803</v>
      </c>
      <c r="L1361" s="10">
        <v>21.396428571428601</v>
      </c>
      <c r="M1361" s="10">
        <v>62.392582417582403</v>
      </c>
      <c r="N1361" s="10">
        <v>19.599725274725301</v>
      </c>
      <c r="O1361" s="10">
        <v>25.7584615384615</v>
      </c>
      <c r="P1361" s="10">
        <v>6.6337278106508899</v>
      </c>
      <c r="Q1361" s="10">
        <v>32.3921893491124</v>
      </c>
      <c r="R1361" s="10">
        <v>19.1247337278106</v>
      </c>
    </row>
    <row r="1362" spans="1:18" x14ac:dyDescent="0.3">
      <c r="A1362" s="40" t="s">
        <v>30174</v>
      </c>
      <c r="B1362" s="40" t="s">
        <v>166</v>
      </c>
      <c r="C1362" s="10">
        <v>35.6453846153846</v>
      </c>
      <c r="D1362" s="10">
        <v>3.6281656804733702</v>
      </c>
      <c r="E1362" s="10">
        <v>39.273550295858001</v>
      </c>
      <c r="F1362" s="10">
        <v>32.017218934911199</v>
      </c>
      <c r="G1362" s="10">
        <v>42.7261538461538</v>
      </c>
      <c r="H1362" s="10">
        <v>11.2783431952663</v>
      </c>
      <c r="I1362" s="10">
        <v>54.004497041420102</v>
      </c>
      <c r="J1362" s="10">
        <v>31.4478106508876</v>
      </c>
      <c r="K1362" s="10">
        <v>41.106923076923103</v>
      </c>
      <c r="L1362" s="10">
        <v>2.9362087912087902</v>
      </c>
      <c r="M1362" s="10">
        <v>44.043131868131901</v>
      </c>
      <c r="N1362" s="10">
        <v>38.170714285714297</v>
      </c>
      <c r="O1362" s="10">
        <v>38.764615384615396</v>
      </c>
      <c r="P1362" s="10">
        <v>5.3656804733727803</v>
      </c>
      <c r="Q1362" s="10">
        <v>44.130295857988202</v>
      </c>
      <c r="R1362" s="10">
        <v>33.398934911242598</v>
      </c>
    </row>
    <row r="1363" spans="1:18" x14ac:dyDescent="0.3">
      <c r="A1363" s="40" t="s">
        <v>30183</v>
      </c>
      <c r="B1363" s="40" t="s">
        <v>166</v>
      </c>
      <c r="C1363" s="10">
        <v>24.5230769230769</v>
      </c>
      <c r="D1363" s="10">
        <v>1.941775147929</v>
      </c>
      <c r="E1363" s="10">
        <v>26.4648520710059</v>
      </c>
      <c r="F1363" s="10">
        <v>22.581301775147899</v>
      </c>
      <c r="G1363" s="10">
        <v>28.190769230769199</v>
      </c>
      <c r="H1363" s="10">
        <v>5.3363313609467502</v>
      </c>
      <c r="I1363" s="10">
        <v>33.527100591716</v>
      </c>
      <c r="J1363" s="10">
        <v>22.854437869822501</v>
      </c>
      <c r="K1363" s="10">
        <v>28.9161538461539</v>
      </c>
      <c r="L1363" s="10">
        <v>3.2819230769230798</v>
      </c>
      <c r="M1363" s="10">
        <v>32.198076923076897</v>
      </c>
      <c r="N1363" s="10">
        <v>25.6342307692308</v>
      </c>
      <c r="O1363" s="10">
        <v>25.1630769230769</v>
      </c>
      <c r="P1363" s="10">
        <v>2.7663905325443801</v>
      </c>
      <c r="Q1363" s="10">
        <v>27.9294674556213</v>
      </c>
      <c r="R1363" s="10">
        <v>22.396686390532501</v>
      </c>
    </row>
    <row r="1364" spans="1:18" x14ac:dyDescent="0.3">
      <c r="A1364" s="40" t="s">
        <v>30192</v>
      </c>
      <c r="B1364" s="40" t="s">
        <v>166</v>
      </c>
      <c r="C1364" s="10">
        <v>23.5176923076923</v>
      </c>
      <c r="D1364" s="10">
        <v>1.6044970414201201</v>
      </c>
      <c r="E1364" s="10">
        <v>25.1221893491124</v>
      </c>
      <c r="F1364" s="10">
        <v>21.913195266272201</v>
      </c>
      <c r="G1364" s="10">
        <v>27.146153846153801</v>
      </c>
      <c r="H1364" s="10">
        <v>3.8641420118343199</v>
      </c>
      <c r="I1364" s="10">
        <v>31.010295857988201</v>
      </c>
      <c r="J1364" s="10">
        <v>23.282011834319501</v>
      </c>
      <c r="K1364" s="10">
        <v>29.246153846153799</v>
      </c>
      <c r="L1364" s="10">
        <v>2.3172527472527502</v>
      </c>
      <c r="M1364" s="10">
        <v>31.563406593406601</v>
      </c>
      <c r="N1364" s="10">
        <v>26.9289010989011</v>
      </c>
      <c r="O1364" s="10">
        <v>24.9</v>
      </c>
      <c r="P1364" s="10">
        <v>2.8876923076923098</v>
      </c>
      <c r="Q1364" s="10">
        <v>27.7876923076923</v>
      </c>
      <c r="R1364" s="10">
        <v>22.012307692307701</v>
      </c>
    </row>
    <row r="1365" spans="1:18" x14ac:dyDescent="0.3">
      <c r="A1365" s="40" t="s">
        <v>30201</v>
      </c>
      <c r="B1365" s="40" t="s">
        <v>166</v>
      </c>
      <c r="C1365" s="10">
        <v>23.053846153846202</v>
      </c>
      <c r="D1365" s="10">
        <v>2.0847337278106499</v>
      </c>
      <c r="E1365" s="10">
        <v>25.138579881656799</v>
      </c>
      <c r="F1365" s="10">
        <v>20.969112426035501</v>
      </c>
      <c r="G1365" s="10">
        <v>49.443076923076902</v>
      </c>
      <c r="H1365" s="10">
        <v>44.860384615384604</v>
      </c>
      <c r="I1365" s="10">
        <v>94.303461538461505</v>
      </c>
      <c r="J1365" s="10">
        <v>4.5826923076922998</v>
      </c>
      <c r="K1365" s="10">
        <v>104.906153846154</v>
      </c>
      <c r="L1365" s="10">
        <v>7.4932967032967097</v>
      </c>
      <c r="M1365" s="10">
        <v>112.399450549451</v>
      </c>
      <c r="N1365" s="10">
        <v>97.412857142857206</v>
      </c>
      <c r="O1365" s="10">
        <v>23.812307692307702</v>
      </c>
      <c r="P1365" s="10">
        <v>1.5910059171597699</v>
      </c>
      <c r="Q1365" s="10">
        <v>25.403313609467499</v>
      </c>
      <c r="R1365" s="10">
        <v>22.2213017751479</v>
      </c>
    </row>
    <row r="1366" spans="1:18" x14ac:dyDescent="0.3">
      <c r="A1366" s="40" t="s">
        <v>30210</v>
      </c>
      <c r="B1366" s="40" t="s">
        <v>166</v>
      </c>
      <c r="C1366" s="10">
        <v>16.3630769230769</v>
      </c>
      <c r="D1366" s="10">
        <v>8.4725443786982204</v>
      </c>
      <c r="E1366" s="10">
        <v>24.835621301775099</v>
      </c>
      <c r="F1366" s="10">
        <v>7.89053254437869</v>
      </c>
      <c r="G1366" s="10">
        <v>18.167692307692299</v>
      </c>
      <c r="H1366" s="10">
        <v>16.770177514792898</v>
      </c>
      <c r="I1366" s="10">
        <v>34.937869822485197</v>
      </c>
      <c r="J1366" s="10">
        <v>1.3975147928994101</v>
      </c>
      <c r="K1366" s="10">
        <v>15.66</v>
      </c>
      <c r="L1366" s="10">
        <v>16.864615384615401</v>
      </c>
      <c r="M1366" s="10">
        <v>32.524615384615402</v>
      </c>
      <c r="N1366" s="10">
        <v>-1.20461538461538</v>
      </c>
      <c r="O1366" s="10">
        <v>13.996153846153801</v>
      </c>
      <c r="P1366" s="10">
        <v>10.7349112426036</v>
      </c>
      <c r="Q1366" s="10">
        <v>24.731065088757401</v>
      </c>
      <c r="R1366" s="10">
        <v>3.2612426035503002</v>
      </c>
    </row>
    <row r="1367" spans="1:18" x14ac:dyDescent="0.3">
      <c r="A1367" s="40" t="s">
        <v>30219</v>
      </c>
      <c r="B1367" s="40" t="s">
        <v>166</v>
      </c>
      <c r="C1367" s="10">
        <v>21.01</v>
      </c>
      <c r="D1367" s="10">
        <v>3.4246153846153802</v>
      </c>
      <c r="E1367" s="10">
        <v>24.434615384615402</v>
      </c>
      <c r="F1367" s="10">
        <v>17.585384615384601</v>
      </c>
      <c r="G1367" s="10">
        <v>26.696923076923099</v>
      </c>
      <c r="H1367" s="10">
        <v>9.0224852071005994</v>
      </c>
      <c r="I1367" s="10">
        <v>35.7194082840237</v>
      </c>
      <c r="J1367" s="10">
        <v>17.674437869822501</v>
      </c>
      <c r="K1367" s="10">
        <v>24.644615384615399</v>
      </c>
      <c r="L1367" s="10">
        <v>5.2239053254437904</v>
      </c>
      <c r="M1367" s="10">
        <v>29.868520710059201</v>
      </c>
      <c r="N1367" s="10">
        <v>19.420710059171601</v>
      </c>
      <c r="O1367" s="10">
        <v>19.987692307692299</v>
      </c>
      <c r="P1367" s="10">
        <v>5.0102958579881696</v>
      </c>
      <c r="Q1367" s="10">
        <v>24.9979881656805</v>
      </c>
      <c r="R1367" s="10">
        <v>14.9773964497041</v>
      </c>
    </row>
    <row r="1368" spans="1:18" x14ac:dyDescent="0.3">
      <c r="A1368" s="40" t="s">
        <v>30228</v>
      </c>
      <c r="B1368" s="40" t="s">
        <v>166</v>
      </c>
      <c r="C1368" s="10">
        <v>15.446923076923101</v>
      </c>
      <c r="D1368" s="10">
        <v>1.3885207100591701</v>
      </c>
      <c r="E1368" s="10">
        <v>16.835443786982299</v>
      </c>
      <c r="F1368" s="10">
        <v>14.0584023668639</v>
      </c>
      <c r="G1368" s="10">
        <v>17.676923076923099</v>
      </c>
      <c r="H1368" s="10">
        <v>1.6526627218934899</v>
      </c>
      <c r="I1368" s="10">
        <v>19.329585798816598</v>
      </c>
      <c r="J1368" s="10">
        <v>16.0242603550296</v>
      </c>
      <c r="K1368" s="10">
        <v>18.7676923076923</v>
      </c>
      <c r="L1368" s="10">
        <v>2.8656804733727799</v>
      </c>
      <c r="M1368" s="10">
        <v>21.633372781065098</v>
      </c>
      <c r="N1368" s="10">
        <v>15.9020118343195</v>
      </c>
      <c r="O1368" s="10">
        <v>18.038461538461501</v>
      </c>
      <c r="P1368" s="10">
        <v>5.2450887573964504</v>
      </c>
      <c r="Q1368" s="10">
        <v>23.283550295857999</v>
      </c>
      <c r="R1368" s="10">
        <v>12.7933727810651</v>
      </c>
    </row>
    <row r="1369" spans="1:18" x14ac:dyDescent="0.3">
      <c r="A1369" s="40" t="s">
        <v>30237</v>
      </c>
      <c r="B1369" s="40" t="s">
        <v>166</v>
      </c>
      <c r="C1369" s="10">
        <v>47.603846153846199</v>
      </c>
      <c r="D1369" s="10">
        <v>1.55704142011834</v>
      </c>
      <c r="E1369" s="10">
        <v>49.160887573964501</v>
      </c>
      <c r="F1369" s="10">
        <v>46.046804733727797</v>
      </c>
      <c r="G1369" s="10">
        <v>48.2969230769231</v>
      </c>
      <c r="H1369" s="10">
        <v>2.5151479289940801</v>
      </c>
      <c r="I1369" s="10">
        <v>50.812071005917197</v>
      </c>
      <c r="J1369" s="10">
        <v>45.781775147928997</v>
      </c>
      <c r="K1369" s="10">
        <v>48.188461538461503</v>
      </c>
      <c r="L1369" s="10">
        <v>1.79526627218935</v>
      </c>
      <c r="M1369" s="10">
        <v>49.983727810650898</v>
      </c>
      <c r="N1369" s="10">
        <v>46.393195266272201</v>
      </c>
      <c r="O1369" s="10">
        <v>47.458461538461499</v>
      </c>
      <c r="P1369" s="10">
        <v>3.03147928994083</v>
      </c>
      <c r="Q1369" s="10">
        <v>50.489940828402403</v>
      </c>
      <c r="R1369" s="10">
        <v>44.426982248520702</v>
      </c>
    </row>
    <row r="1370" spans="1:18" x14ac:dyDescent="0.3">
      <c r="A1370" s="40" t="s">
        <v>30246</v>
      </c>
      <c r="B1370" s="40" t="s">
        <v>166</v>
      </c>
      <c r="C1370" s="10">
        <v>44.864615384615398</v>
      </c>
      <c r="D1370" s="10">
        <v>30.4821538461538</v>
      </c>
      <c r="E1370" s="10">
        <v>75.346769230769198</v>
      </c>
      <c r="F1370" s="10">
        <v>14.3824615384615</v>
      </c>
      <c r="G1370" s="10">
        <v>31.9538461538462</v>
      </c>
      <c r="H1370" s="10">
        <v>5.7856804733727802</v>
      </c>
      <c r="I1370" s="10">
        <v>37.739526627218901</v>
      </c>
      <c r="J1370" s="10">
        <v>26.1681656804734</v>
      </c>
      <c r="K1370" s="10">
        <v>30.807692307692299</v>
      </c>
      <c r="L1370" s="10">
        <v>3.70366863905326</v>
      </c>
      <c r="M1370" s="10">
        <v>34.511360946745597</v>
      </c>
      <c r="N1370" s="10">
        <v>27.104023668639002</v>
      </c>
      <c r="O1370" s="10">
        <v>40.708461538461499</v>
      </c>
      <c r="P1370" s="10">
        <v>6.54733727810651</v>
      </c>
      <c r="Q1370" s="10">
        <v>47.255798816568003</v>
      </c>
      <c r="R1370" s="10">
        <v>34.161124260355002</v>
      </c>
    </row>
    <row r="1371" spans="1:18" x14ac:dyDescent="0.3">
      <c r="A1371" s="40" t="s">
        <v>30255</v>
      </c>
      <c r="B1371" s="40" t="s">
        <v>166</v>
      </c>
      <c r="C1371" s="10">
        <v>45.929230769230799</v>
      </c>
      <c r="D1371" s="10">
        <v>7.3420329670329698</v>
      </c>
      <c r="E1371" s="10">
        <v>53.271263736263698</v>
      </c>
      <c r="F1371" s="10">
        <v>38.587197802197799</v>
      </c>
      <c r="G1371" s="10">
        <v>46.163846153846201</v>
      </c>
      <c r="H1371" s="10">
        <v>5.8908875739645001</v>
      </c>
      <c r="I1371" s="10">
        <v>52.0547337278106</v>
      </c>
      <c r="J1371" s="10">
        <v>40.272958579881603</v>
      </c>
      <c r="K1371" s="10">
        <v>48.493846153846199</v>
      </c>
      <c r="L1371" s="10">
        <v>5.4635502958579902</v>
      </c>
      <c r="M1371" s="10">
        <v>53.957396449704198</v>
      </c>
      <c r="N1371" s="10">
        <v>43.0302958579882</v>
      </c>
      <c r="O1371" s="10">
        <v>42.089230769230802</v>
      </c>
      <c r="P1371" s="10">
        <v>6.9050887573964497</v>
      </c>
      <c r="Q1371" s="10">
        <v>48.994319526627201</v>
      </c>
      <c r="R1371" s="10">
        <v>35.184142011834297</v>
      </c>
    </row>
    <row r="1372" spans="1:18" x14ac:dyDescent="0.3">
      <c r="A1372" s="40" t="s">
        <v>30264</v>
      </c>
      <c r="B1372" s="40" t="s">
        <v>166</v>
      </c>
      <c r="C1372" s="10">
        <v>39.443846153846202</v>
      </c>
      <c r="D1372" s="10">
        <v>1.76302197802198</v>
      </c>
      <c r="E1372" s="10">
        <v>41.206868131868099</v>
      </c>
      <c r="F1372" s="10">
        <v>37.680824175824199</v>
      </c>
      <c r="G1372" s="10">
        <v>25.050769230769198</v>
      </c>
      <c r="H1372" s="10">
        <v>14.142248520710099</v>
      </c>
      <c r="I1372" s="10">
        <v>39.193017751479303</v>
      </c>
      <c r="J1372" s="10">
        <v>10.9085207100592</v>
      </c>
      <c r="K1372" s="10">
        <v>25.076153846153801</v>
      </c>
      <c r="L1372" s="10">
        <v>14.165680473372801</v>
      </c>
      <c r="M1372" s="10">
        <v>39.241834319526603</v>
      </c>
      <c r="N1372" s="10">
        <v>10.9104733727811</v>
      </c>
      <c r="O1372" s="10">
        <v>38.402307692307701</v>
      </c>
      <c r="P1372" s="10">
        <v>3.0248520710059101</v>
      </c>
      <c r="Q1372" s="10">
        <v>41.427159763313597</v>
      </c>
      <c r="R1372" s="10">
        <v>35.377455621301799</v>
      </c>
    </row>
    <row r="1373" spans="1:18" x14ac:dyDescent="0.3">
      <c r="A1373" s="40" t="s">
        <v>30273</v>
      </c>
      <c r="B1373" s="40" t="s">
        <v>166</v>
      </c>
      <c r="C1373" s="10">
        <v>9.4092307692307706</v>
      </c>
      <c r="D1373" s="10">
        <v>1.8453254437869799</v>
      </c>
      <c r="E1373" s="10">
        <v>11.2545562130178</v>
      </c>
      <c r="F1373" s="10">
        <v>7.5639053254437902</v>
      </c>
      <c r="G1373" s="10">
        <v>11.7223076923077</v>
      </c>
      <c r="H1373" s="10">
        <v>2.5681656804733701</v>
      </c>
      <c r="I1373" s="10">
        <v>14.290473372781101</v>
      </c>
      <c r="J1373" s="10">
        <v>9.1541420118343204</v>
      </c>
      <c r="K1373" s="10">
        <v>11.5869230769231</v>
      </c>
      <c r="L1373" s="10">
        <v>1.31467455621302</v>
      </c>
      <c r="M1373" s="10">
        <v>12.901597633136101</v>
      </c>
      <c r="N1373" s="10">
        <v>10.2722485207101</v>
      </c>
      <c r="O1373" s="10">
        <v>10.0423076923077</v>
      </c>
      <c r="P1373" s="10">
        <v>2.9289940828402399</v>
      </c>
      <c r="Q1373" s="10">
        <v>12.9713017751479</v>
      </c>
      <c r="R1373" s="10">
        <v>7.1133136094674603</v>
      </c>
    </row>
    <row r="1374" spans="1:18" x14ac:dyDescent="0.3">
      <c r="A1374" s="40" t="s">
        <v>30282</v>
      </c>
      <c r="B1374" s="40" t="s">
        <v>166</v>
      </c>
      <c r="C1374" s="10">
        <v>20.404615384615401</v>
      </c>
      <c r="D1374" s="10">
        <v>2.0087573964496999</v>
      </c>
      <c r="E1374" s="10">
        <v>22.4133727810651</v>
      </c>
      <c r="F1374" s="10">
        <v>18.395857988165702</v>
      </c>
      <c r="G1374" s="10">
        <v>26.705384615384599</v>
      </c>
      <c r="H1374" s="10">
        <v>6.9229585798816604</v>
      </c>
      <c r="I1374" s="10">
        <v>33.628343195266297</v>
      </c>
      <c r="J1374" s="10">
        <v>19.782426035503001</v>
      </c>
      <c r="K1374" s="10">
        <v>23.907692307692301</v>
      </c>
      <c r="L1374" s="10">
        <v>0.64508875739645</v>
      </c>
      <c r="M1374" s="10">
        <v>24.552781065088801</v>
      </c>
      <c r="N1374" s="10">
        <v>23.2626035502959</v>
      </c>
      <c r="O1374" s="10">
        <v>23.945384615384601</v>
      </c>
      <c r="P1374" s="10">
        <v>7.3744378698224899</v>
      </c>
      <c r="Q1374" s="10">
        <v>31.319822485207101</v>
      </c>
      <c r="R1374" s="10">
        <v>16.5709467455621</v>
      </c>
    </row>
    <row r="1375" spans="1:18" x14ac:dyDescent="0.3">
      <c r="A1375" s="40" t="s">
        <v>30291</v>
      </c>
      <c r="B1375" s="40" t="s">
        <v>166</v>
      </c>
      <c r="C1375" s="10">
        <v>21.986923076923102</v>
      </c>
      <c r="D1375" s="10">
        <v>1.60082840236686</v>
      </c>
      <c r="E1375" s="10">
        <v>23.587751479289899</v>
      </c>
      <c r="F1375" s="10">
        <v>20.386094674556201</v>
      </c>
      <c r="G1375" s="10">
        <v>27.861538461538501</v>
      </c>
      <c r="H1375" s="10">
        <v>6.46568047337278</v>
      </c>
      <c r="I1375" s="10">
        <v>34.327218934911201</v>
      </c>
      <c r="J1375" s="10">
        <v>21.395857988165702</v>
      </c>
      <c r="K1375" s="10">
        <v>24.533076923076901</v>
      </c>
      <c r="L1375" s="10">
        <v>1.3228402366863901</v>
      </c>
      <c r="M1375" s="10">
        <v>25.855917159763301</v>
      </c>
      <c r="N1375" s="10">
        <v>23.210236686390498</v>
      </c>
      <c r="O1375" s="10">
        <v>27.344615384615398</v>
      </c>
      <c r="P1375" s="10">
        <v>9.0770414201183396</v>
      </c>
      <c r="Q1375" s="10">
        <v>36.421656804733701</v>
      </c>
      <c r="R1375" s="10">
        <v>18.267573964497</v>
      </c>
    </row>
    <row r="1376" spans="1:18" x14ac:dyDescent="0.3">
      <c r="A1376" s="40" t="s">
        <v>30300</v>
      </c>
      <c r="B1376" s="40" t="s">
        <v>166</v>
      </c>
      <c r="C1376" s="10">
        <v>8.4723076923076892</v>
      </c>
      <c r="D1376" s="10">
        <v>0.69928994082840201</v>
      </c>
      <c r="E1376" s="10">
        <v>9.1715976331361002</v>
      </c>
      <c r="F1376" s="10">
        <v>7.7730177514792897</v>
      </c>
      <c r="G1376" s="10">
        <v>8.9330769230769196</v>
      </c>
      <c r="H1376" s="10">
        <v>1.2708875739645</v>
      </c>
      <c r="I1376" s="10">
        <v>10.203964497041399</v>
      </c>
      <c r="J1376" s="10">
        <v>7.6621893491124302</v>
      </c>
      <c r="K1376" s="10">
        <v>8.3569230769230796</v>
      </c>
      <c r="L1376" s="10">
        <v>0.365443786982248</v>
      </c>
      <c r="M1376" s="10">
        <v>8.7223668639053304</v>
      </c>
      <c r="N1376" s="10">
        <v>7.9914792899408296</v>
      </c>
      <c r="O1376" s="10">
        <v>8.8192307692307708</v>
      </c>
      <c r="P1376" s="10">
        <v>1.1479289940828401</v>
      </c>
      <c r="Q1376" s="10">
        <v>9.9671597633136102</v>
      </c>
      <c r="R1376" s="10">
        <v>7.6713017751479304</v>
      </c>
    </row>
    <row r="1377" spans="1:18" x14ac:dyDescent="0.3">
      <c r="A1377" s="40" t="s">
        <v>30309</v>
      </c>
      <c r="B1377" s="40" t="s">
        <v>166</v>
      </c>
      <c r="C1377" s="10">
        <v>128.703846153846</v>
      </c>
      <c r="D1377" s="10">
        <v>8.74224852071006</v>
      </c>
      <c r="E1377" s="10">
        <v>137.44609467455601</v>
      </c>
      <c r="F1377" s="10">
        <v>119.96159763313599</v>
      </c>
      <c r="G1377" s="10">
        <v>128.326153846154</v>
      </c>
      <c r="H1377" s="10">
        <v>28.429112426035498</v>
      </c>
      <c r="I1377" s="10">
        <v>156.755266272189</v>
      </c>
      <c r="J1377" s="10">
        <v>99.897041420118299</v>
      </c>
      <c r="K1377" s="10">
        <v>128.50153846153799</v>
      </c>
      <c r="L1377" s="10">
        <v>24.5462721893491</v>
      </c>
      <c r="M1377" s="10">
        <v>153.04781065088801</v>
      </c>
      <c r="N1377" s="10">
        <v>103.95526627218899</v>
      </c>
      <c r="O1377" s="10">
        <v>128.48846153846199</v>
      </c>
      <c r="P1377" s="10">
        <v>12.9532544378698</v>
      </c>
      <c r="Q1377" s="10">
        <v>141.44171597633101</v>
      </c>
      <c r="R1377" s="10">
        <v>115.535207100592</v>
      </c>
    </row>
    <row r="1378" spans="1:18" x14ac:dyDescent="0.3">
      <c r="A1378" s="40" t="s">
        <v>30327</v>
      </c>
      <c r="B1378" s="40" t="s">
        <v>166</v>
      </c>
      <c r="C1378" s="10">
        <v>14.239230769230799</v>
      </c>
      <c r="D1378" s="10">
        <v>2.7853254437869799</v>
      </c>
      <c r="E1378" s="10">
        <v>17.024556213017799</v>
      </c>
      <c r="F1378" s="10">
        <v>11.453905325443801</v>
      </c>
      <c r="G1378" s="10">
        <v>12.4115384615385</v>
      </c>
      <c r="H1378" s="10">
        <v>11.4568047337278</v>
      </c>
      <c r="I1378" s="10">
        <v>23.868343195266299</v>
      </c>
      <c r="J1378" s="10">
        <v>0.95473372781065002</v>
      </c>
      <c r="K1378" s="10">
        <v>14.242307692307699</v>
      </c>
      <c r="L1378" s="10">
        <v>13.225</v>
      </c>
      <c r="M1378" s="10">
        <v>27.467307692307699</v>
      </c>
      <c r="N1378" s="10">
        <v>1.01730769230769</v>
      </c>
      <c r="O1378" s="10">
        <v>13.7</v>
      </c>
      <c r="P1378" s="10">
        <v>7.26</v>
      </c>
      <c r="Q1378" s="10">
        <v>20.96</v>
      </c>
      <c r="R1378" s="10">
        <v>6.44</v>
      </c>
    </row>
    <row r="1379" spans="1:18" x14ac:dyDescent="0.3">
      <c r="A1379" s="40" t="s">
        <v>30336</v>
      </c>
      <c r="B1379" s="40" t="s">
        <v>166</v>
      </c>
      <c r="C1379" s="10">
        <v>21.954615384615401</v>
      </c>
      <c r="D1379" s="10">
        <v>1.94343195266272</v>
      </c>
      <c r="E1379" s="10">
        <v>23.898047337278101</v>
      </c>
      <c r="F1379" s="10">
        <v>20.011183431952698</v>
      </c>
      <c r="G1379" s="10">
        <v>31.345384615384599</v>
      </c>
      <c r="H1379" s="10">
        <v>10.594319526627199</v>
      </c>
      <c r="I1379" s="10">
        <v>41.939704142011799</v>
      </c>
      <c r="J1379" s="10">
        <v>20.7510650887574</v>
      </c>
      <c r="K1379" s="10">
        <v>26.8484615384615</v>
      </c>
      <c r="L1379" s="10">
        <v>1.9177472527472601</v>
      </c>
      <c r="M1379" s="10">
        <v>28.7662087912088</v>
      </c>
      <c r="N1379" s="10">
        <v>24.930714285714298</v>
      </c>
      <c r="O1379" s="10">
        <v>23.684615384615402</v>
      </c>
      <c r="P1379" s="10">
        <v>3.73940828402367</v>
      </c>
      <c r="Q1379" s="10">
        <v>27.424023668639101</v>
      </c>
      <c r="R1379" s="10">
        <v>19.945207100591698</v>
      </c>
    </row>
    <row r="1380" spans="1:18" x14ac:dyDescent="0.3">
      <c r="A1380" s="40" t="s">
        <v>30345</v>
      </c>
      <c r="B1380" s="40" t="s">
        <v>166</v>
      </c>
      <c r="C1380" s="10">
        <v>25.563076923076899</v>
      </c>
      <c r="D1380" s="10">
        <v>5.5278106508875799</v>
      </c>
      <c r="E1380" s="10">
        <v>31.090887573964501</v>
      </c>
      <c r="F1380" s="10">
        <v>20.0352662721894</v>
      </c>
      <c r="G1380" s="10">
        <v>31.8138461538462</v>
      </c>
      <c r="H1380" s="10">
        <v>7.82781065088757</v>
      </c>
      <c r="I1380" s="10">
        <v>39.641656804733699</v>
      </c>
      <c r="J1380" s="10">
        <v>23.9860355029586</v>
      </c>
      <c r="K1380" s="10">
        <v>26.725384615384598</v>
      </c>
      <c r="L1380" s="10">
        <v>3.0681868131868102</v>
      </c>
      <c r="M1380" s="10">
        <v>29.793571428571401</v>
      </c>
      <c r="N1380" s="10">
        <v>23.6571978021978</v>
      </c>
      <c r="O1380" s="10">
        <v>23.843846153846201</v>
      </c>
      <c r="P1380" s="10">
        <v>3.20189349112426</v>
      </c>
      <c r="Q1380" s="10">
        <v>27.0457396449704</v>
      </c>
      <c r="R1380" s="10">
        <v>20.641952662721899</v>
      </c>
    </row>
    <row r="1381" spans="1:18" x14ac:dyDescent="0.3">
      <c r="A1381" s="40" t="s">
        <v>30354</v>
      </c>
      <c r="B1381" s="40" t="s">
        <v>166</v>
      </c>
      <c r="C1381" s="10">
        <v>28.79</v>
      </c>
      <c r="D1381" s="10">
        <v>1.26857142857142</v>
      </c>
      <c r="E1381" s="10">
        <v>30.058571428571401</v>
      </c>
      <c r="F1381" s="10">
        <v>27.521428571428601</v>
      </c>
      <c r="G1381" s="10">
        <v>37.143846153846198</v>
      </c>
      <c r="H1381" s="10">
        <v>8.8413017751479295</v>
      </c>
      <c r="I1381" s="10">
        <v>45.985147928994103</v>
      </c>
      <c r="J1381" s="10">
        <v>28.302544378698201</v>
      </c>
      <c r="K1381" s="10">
        <v>36.67</v>
      </c>
      <c r="L1381" s="10">
        <v>4.1150000000000002</v>
      </c>
      <c r="M1381" s="10">
        <v>40.784999999999997</v>
      </c>
      <c r="N1381" s="10">
        <v>32.555</v>
      </c>
      <c r="O1381" s="10">
        <v>31.7761538461538</v>
      </c>
      <c r="P1381" s="10">
        <v>8.3790532544378706</v>
      </c>
      <c r="Q1381" s="10">
        <v>40.155207100591703</v>
      </c>
      <c r="R1381" s="10">
        <v>23.397100591716001</v>
      </c>
    </row>
    <row r="1382" spans="1:18" x14ac:dyDescent="0.3">
      <c r="A1382" s="40" t="s">
        <v>30363</v>
      </c>
      <c r="B1382" s="40" t="s">
        <v>166</v>
      </c>
      <c r="C1382" s="10">
        <v>9.0561538461538493</v>
      </c>
      <c r="D1382" s="10">
        <v>1.5010650887574</v>
      </c>
      <c r="E1382" s="10">
        <v>10.5572189349112</v>
      </c>
      <c r="F1382" s="10">
        <v>7.55508875739645</v>
      </c>
      <c r="G1382" s="10">
        <v>10.8623076923077</v>
      </c>
      <c r="H1382" s="10">
        <v>0.82473372781065102</v>
      </c>
      <c r="I1382" s="10">
        <v>11.6870414201183</v>
      </c>
      <c r="J1382" s="10">
        <v>10.037573964497</v>
      </c>
      <c r="K1382" s="10">
        <v>10.7030769230769</v>
      </c>
      <c r="L1382" s="10">
        <v>1.7637869822485199</v>
      </c>
      <c r="M1382" s="10">
        <v>12.4668639053254</v>
      </c>
      <c r="N1382" s="10">
        <v>8.9392899408284006</v>
      </c>
      <c r="O1382" s="10">
        <v>8.6230769230769209</v>
      </c>
      <c r="P1382" s="10">
        <v>1.44532544378698</v>
      </c>
      <c r="Q1382" s="10">
        <v>10.0684023668639</v>
      </c>
      <c r="R1382" s="10">
        <v>7.17775147928994</v>
      </c>
    </row>
    <row r="1383" spans="1:18" x14ac:dyDescent="0.3">
      <c r="A1383" s="40" t="s">
        <v>30372</v>
      </c>
      <c r="B1383" s="40" t="s">
        <v>166</v>
      </c>
      <c r="C1383" s="10">
        <v>34.0753846153846</v>
      </c>
      <c r="D1383" s="10">
        <v>7.14525641025641</v>
      </c>
      <c r="E1383" s="10">
        <v>41.220641025641001</v>
      </c>
      <c r="F1383" s="10">
        <v>26.930128205128199</v>
      </c>
      <c r="G1383" s="10">
        <v>35.138461538461499</v>
      </c>
      <c r="H1383" s="10">
        <v>2.5098901098901099</v>
      </c>
      <c r="I1383" s="10">
        <v>37.648351648351699</v>
      </c>
      <c r="J1383" s="10">
        <v>32.628571428571398</v>
      </c>
      <c r="K1383" s="10">
        <v>32.489230769230801</v>
      </c>
      <c r="L1383" s="10">
        <v>4.1830769230769196</v>
      </c>
      <c r="M1383" s="10">
        <v>36.672307692307697</v>
      </c>
      <c r="N1383" s="10">
        <v>28.306153846153801</v>
      </c>
      <c r="O1383" s="10">
        <v>33.1630769230769</v>
      </c>
      <c r="P1383" s="10">
        <v>2.36879120879121</v>
      </c>
      <c r="Q1383" s="10">
        <v>35.531868131868102</v>
      </c>
      <c r="R1383" s="10">
        <v>30.794285714285699</v>
      </c>
    </row>
    <row r="1384" spans="1:18" x14ac:dyDescent="0.3">
      <c r="A1384" s="40" t="s">
        <v>30379</v>
      </c>
      <c r="B1384" s="40" t="s">
        <v>166</v>
      </c>
      <c r="C1384" s="10">
        <v>57.19</v>
      </c>
      <c r="D1384" s="10">
        <v>2.1316282072802999E-14</v>
      </c>
      <c r="E1384" s="10">
        <v>57.19</v>
      </c>
      <c r="F1384" s="10">
        <v>57.19</v>
      </c>
      <c r="G1384" s="10">
        <v>57.19</v>
      </c>
      <c r="H1384" s="10">
        <v>2.1316282072802999E-14</v>
      </c>
      <c r="I1384" s="10">
        <v>57.19</v>
      </c>
      <c r="J1384" s="10">
        <v>57.19</v>
      </c>
      <c r="K1384" s="10">
        <v>60.305384615384597</v>
      </c>
      <c r="L1384" s="10">
        <v>3.7005494505494401</v>
      </c>
      <c r="M1384" s="10">
        <v>64.005934065934099</v>
      </c>
      <c r="N1384" s="10">
        <v>56.604835164835201</v>
      </c>
      <c r="O1384" s="10">
        <v>57.19</v>
      </c>
      <c r="P1384" s="10">
        <v>2.1316282072802999E-14</v>
      </c>
      <c r="Q1384" s="10">
        <v>57.19</v>
      </c>
      <c r="R1384" s="10">
        <v>57.19</v>
      </c>
    </row>
    <row r="1385" spans="1:18" x14ac:dyDescent="0.3">
      <c r="A1385" s="40" t="s">
        <v>39220</v>
      </c>
      <c r="B1385" s="40" t="s">
        <v>166</v>
      </c>
      <c r="C1385" s="10"/>
      <c r="D1385" s="10"/>
      <c r="E1385" s="10"/>
      <c r="F1385" s="10"/>
      <c r="G1385" s="10"/>
      <c r="H1385" s="10"/>
      <c r="I1385" s="10"/>
      <c r="J1385" s="10"/>
      <c r="K1385" s="10">
        <v>26.9384615384615</v>
      </c>
      <c r="L1385" s="10">
        <v>175.1</v>
      </c>
      <c r="M1385" s="10">
        <v>202.038461538462</v>
      </c>
      <c r="N1385" s="10">
        <v>-148.16153846153799</v>
      </c>
      <c r="O1385" s="10"/>
      <c r="P1385" s="10"/>
      <c r="Q1385" s="10"/>
      <c r="R1385" s="10"/>
    </row>
    <row r="1386" spans="1:18" x14ac:dyDescent="0.3">
      <c r="A1386" s="40" t="s">
        <v>30389</v>
      </c>
      <c r="B1386" s="40" t="s">
        <v>166</v>
      </c>
      <c r="C1386" s="10">
        <v>102.773076923077</v>
      </c>
      <c r="D1386" s="10">
        <v>28.397633136094701</v>
      </c>
      <c r="E1386" s="10">
        <v>131.17071005917199</v>
      </c>
      <c r="F1386" s="10">
        <v>74.375443786982203</v>
      </c>
      <c r="G1386" s="10">
        <v>103.751538461538</v>
      </c>
      <c r="H1386" s="10">
        <v>23.9557396449704</v>
      </c>
      <c r="I1386" s="10">
        <v>127.70727810650899</v>
      </c>
      <c r="J1386" s="10">
        <v>79.795798816567995</v>
      </c>
      <c r="K1386" s="10">
        <v>107.203846153846</v>
      </c>
      <c r="L1386" s="10">
        <v>27.362603550295901</v>
      </c>
      <c r="M1386" s="10">
        <v>134.566449704142</v>
      </c>
      <c r="N1386" s="10">
        <v>79.841242603550299</v>
      </c>
      <c r="O1386" s="10">
        <v>95.264615384615396</v>
      </c>
      <c r="P1386" s="10">
        <v>26.507218934911201</v>
      </c>
      <c r="Q1386" s="10">
        <v>121.771834319527</v>
      </c>
      <c r="R1386" s="10">
        <v>68.757396449704103</v>
      </c>
    </row>
    <row r="1387" spans="1:18" x14ac:dyDescent="0.3">
      <c r="A1387" s="40" t="s">
        <v>30399</v>
      </c>
      <c r="B1387" s="40" t="s">
        <v>166</v>
      </c>
      <c r="C1387" s="10">
        <v>16.153846153846199</v>
      </c>
      <c r="D1387" s="10">
        <v>3.4615384615384599</v>
      </c>
      <c r="E1387" s="10">
        <v>19.615384615384599</v>
      </c>
      <c r="F1387" s="10">
        <v>12.692307692307701</v>
      </c>
      <c r="G1387" s="10">
        <v>13.461538461538501</v>
      </c>
      <c r="H1387" s="10">
        <v>4.0384615384615401</v>
      </c>
      <c r="I1387" s="10">
        <v>17.5</v>
      </c>
      <c r="J1387" s="10">
        <v>9.4230769230769198</v>
      </c>
      <c r="K1387" s="10">
        <v>10.7692307692308</v>
      </c>
      <c r="L1387" s="10">
        <v>7.5384615384615401</v>
      </c>
      <c r="M1387" s="10">
        <v>18.307692307692299</v>
      </c>
      <c r="N1387" s="10">
        <v>3.2307692307692299</v>
      </c>
      <c r="O1387" s="10">
        <v>16.153846153846199</v>
      </c>
      <c r="P1387" s="10">
        <v>1.34615384615385</v>
      </c>
      <c r="Q1387" s="10">
        <v>17.5</v>
      </c>
      <c r="R1387" s="10">
        <v>14.807692307692299</v>
      </c>
    </row>
    <row r="1388" spans="1:18" x14ac:dyDescent="0.3">
      <c r="A1388" s="40" t="s">
        <v>30402</v>
      </c>
      <c r="B1388" s="40" t="s">
        <v>166</v>
      </c>
      <c r="C1388" s="10">
        <v>331.63076923076898</v>
      </c>
      <c r="D1388" s="10">
        <v>11.323550295858</v>
      </c>
      <c r="E1388" s="10">
        <v>342.95431952662699</v>
      </c>
      <c r="F1388" s="10">
        <v>320.30721893491102</v>
      </c>
      <c r="G1388" s="10">
        <v>340.66923076923098</v>
      </c>
      <c r="H1388" s="10">
        <v>2.04449704142008</v>
      </c>
      <c r="I1388" s="10">
        <v>342.71372781065099</v>
      </c>
      <c r="J1388" s="10">
        <v>338.62473372781102</v>
      </c>
      <c r="K1388" s="10">
        <v>339.85692307692301</v>
      </c>
      <c r="L1388" s="10">
        <v>7.0302564102563698</v>
      </c>
      <c r="M1388" s="10">
        <v>346.88717948717999</v>
      </c>
      <c r="N1388" s="10">
        <v>332.82666666666699</v>
      </c>
      <c r="O1388" s="10">
        <v>313.11461538461498</v>
      </c>
      <c r="P1388" s="10">
        <v>9.2502958579881795</v>
      </c>
      <c r="Q1388" s="10">
        <v>322.36491124260402</v>
      </c>
      <c r="R1388" s="10">
        <v>303.86431952662701</v>
      </c>
    </row>
    <row r="1389" spans="1:18" x14ac:dyDescent="0.3">
      <c r="A1389" s="40" t="s">
        <v>30412</v>
      </c>
      <c r="B1389" s="40" t="s">
        <v>166</v>
      </c>
      <c r="C1389" s="10">
        <v>26.161538461538498</v>
      </c>
      <c r="D1389" s="10">
        <v>9.8224852071010199E-2</v>
      </c>
      <c r="E1389" s="10">
        <v>26.259763313609501</v>
      </c>
      <c r="F1389" s="10">
        <v>26.0633136094675</v>
      </c>
      <c r="G1389" s="10">
        <v>26.481538461538499</v>
      </c>
      <c r="H1389" s="10">
        <v>0.51443786982248896</v>
      </c>
      <c r="I1389" s="10">
        <v>26.995976331361</v>
      </c>
      <c r="J1389" s="10">
        <v>25.967100591716001</v>
      </c>
      <c r="K1389" s="10">
        <v>29.710769230769198</v>
      </c>
      <c r="L1389" s="10">
        <v>2.1221978021978098</v>
      </c>
      <c r="M1389" s="10">
        <v>31.832967032967002</v>
      </c>
      <c r="N1389" s="10">
        <v>27.588571428571399</v>
      </c>
      <c r="O1389" s="10">
        <v>44.762307692307701</v>
      </c>
      <c r="P1389" s="10">
        <v>32.755029585798802</v>
      </c>
      <c r="Q1389" s="10">
        <v>77.517337278106496</v>
      </c>
      <c r="R1389" s="10">
        <v>12.007278106508901</v>
      </c>
    </row>
    <row r="1390" spans="1:18" x14ac:dyDescent="0.3">
      <c r="A1390" s="40" t="s">
        <v>30422</v>
      </c>
      <c r="B1390" s="40" t="s">
        <v>166</v>
      </c>
      <c r="C1390" s="10">
        <v>63.513076923077001</v>
      </c>
      <c r="D1390" s="10">
        <v>0.31952662721894998</v>
      </c>
      <c r="E1390" s="10">
        <v>63.8326035502959</v>
      </c>
      <c r="F1390" s="10">
        <v>63.193550295858003</v>
      </c>
      <c r="G1390" s="10">
        <v>63.897692307692303</v>
      </c>
      <c r="H1390" s="10">
        <v>1.02958579881659</v>
      </c>
      <c r="I1390" s="10">
        <v>64.927278106508894</v>
      </c>
      <c r="J1390" s="10">
        <v>62.868106508875798</v>
      </c>
      <c r="K1390" s="10">
        <v>63.34</v>
      </c>
      <c r="L1390" s="10">
        <v>2.1316282072802999E-14</v>
      </c>
      <c r="M1390" s="10">
        <v>63.34</v>
      </c>
      <c r="N1390" s="10">
        <v>63.34</v>
      </c>
      <c r="O1390" s="10">
        <v>64.678461538461605</v>
      </c>
      <c r="P1390" s="10">
        <v>2.26508875739645</v>
      </c>
      <c r="Q1390" s="10">
        <v>66.943550295858003</v>
      </c>
      <c r="R1390" s="10">
        <v>62.4133727810651</v>
      </c>
    </row>
    <row r="1391" spans="1:18" x14ac:dyDescent="0.3">
      <c r="A1391" s="40" t="s">
        <v>30442</v>
      </c>
      <c r="B1391" s="40" t="s">
        <v>166</v>
      </c>
      <c r="C1391" s="10">
        <v>12.319230769230799</v>
      </c>
      <c r="D1391" s="10">
        <v>1.02660256410256</v>
      </c>
      <c r="E1391" s="10">
        <v>13.345833333333299</v>
      </c>
      <c r="F1391" s="10">
        <v>11.292628205128199</v>
      </c>
      <c r="G1391" s="10">
        <v>11.6192307692308</v>
      </c>
      <c r="H1391" s="10">
        <v>0.96826923076923099</v>
      </c>
      <c r="I1391" s="10">
        <v>12.5875</v>
      </c>
      <c r="J1391" s="10">
        <v>10.6509615384615</v>
      </c>
      <c r="K1391" s="10">
        <v>12.006923076923099</v>
      </c>
      <c r="L1391" s="10">
        <v>1.0005769230769199</v>
      </c>
      <c r="M1391" s="10">
        <v>13.0075</v>
      </c>
      <c r="N1391" s="10">
        <v>11.0063461538462</v>
      </c>
      <c r="O1391" s="10">
        <v>12.229230769230799</v>
      </c>
      <c r="P1391" s="10">
        <v>3.8216346153846201</v>
      </c>
      <c r="Q1391" s="10">
        <v>16.050865384615399</v>
      </c>
      <c r="R1391" s="10">
        <v>8.4075961538461499</v>
      </c>
    </row>
    <row r="1392" spans="1:18" x14ac:dyDescent="0.3">
      <c r="A1392" s="40" t="s">
        <v>30446</v>
      </c>
      <c r="B1392" s="40" t="s">
        <v>166</v>
      </c>
      <c r="C1392" s="10">
        <v>113.228461538462</v>
      </c>
      <c r="D1392" s="10">
        <v>4.4976373626373602</v>
      </c>
      <c r="E1392" s="10">
        <v>117.72609890109899</v>
      </c>
      <c r="F1392" s="10">
        <v>108.730824175824</v>
      </c>
      <c r="G1392" s="10">
        <v>119.060769230769</v>
      </c>
      <c r="H1392" s="10">
        <v>1.3166863905325199</v>
      </c>
      <c r="I1392" s="10">
        <v>120.377455621302</v>
      </c>
      <c r="J1392" s="10">
        <v>117.744082840237</v>
      </c>
      <c r="K1392" s="10">
        <v>118.402307692308</v>
      </c>
      <c r="L1392" s="10">
        <v>1.2142011834319799</v>
      </c>
      <c r="M1392" s="10">
        <v>119.61650887574</v>
      </c>
      <c r="N1392" s="10">
        <v>117.188106508876</v>
      </c>
      <c r="O1392" s="10">
        <v>108.937692307692</v>
      </c>
      <c r="P1392" s="10">
        <v>1.19181318681319</v>
      </c>
      <c r="Q1392" s="10">
        <v>110.12950549450601</v>
      </c>
      <c r="R1392" s="10">
        <v>107.745879120879</v>
      </c>
    </row>
    <row r="1393" spans="1:18" x14ac:dyDescent="0.3">
      <c r="A1393" s="40" t="s">
        <v>30456</v>
      </c>
      <c r="B1393" s="40" t="s">
        <v>166</v>
      </c>
      <c r="C1393" s="10">
        <v>23.7530769230769</v>
      </c>
      <c r="D1393" s="10">
        <v>1.4791715976331401</v>
      </c>
      <c r="E1393" s="10">
        <v>25.232248520710101</v>
      </c>
      <c r="F1393" s="10">
        <v>22.273905325443799</v>
      </c>
      <c r="G1393" s="10">
        <v>23.383076923076899</v>
      </c>
      <c r="H1393" s="10">
        <v>0.59609467455621201</v>
      </c>
      <c r="I1393" s="10">
        <v>23.979171597633101</v>
      </c>
      <c r="J1393" s="10">
        <v>22.786982248520701</v>
      </c>
      <c r="K1393" s="10">
        <v>22.905384615384602</v>
      </c>
      <c r="L1393" s="10">
        <v>0.32662721893490898</v>
      </c>
      <c r="M1393" s="10">
        <v>23.232011834319501</v>
      </c>
      <c r="N1393" s="10">
        <v>22.578757396449699</v>
      </c>
      <c r="O1393" s="10">
        <v>22.5238461538462</v>
      </c>
      <c r="P1393" s="10">
        <v>0.69408284023668798</v>
      </c>
      <c r="Q1393" s="10">
        <v>23.217928994082801</v>
      </c>
      <c r="R1393" s="10">
        <v>21.829763313609501</v>
      </c>
    </row>
    <row r="1394" spans="1:18" x14ac:dyDescent="0.3">
      <c r="A1394" s="40" t="s">
        <v>40068</v>
      </c>
      <c r="B1394" s="40" t="s">
        <v>166</v>
      </c>
      <c r="C1394" s="10"/>
      <c r="D1394" s="10"/>
      <c r="E1394" s="10"/>
      <c r="F1394" s="10"/>
      <c r="G1394" s="10"/>
      <c r="H1394" s="10"/>
      <c r="I1394" s="10"/>
      <c r="J1394" s="10"/>
      <c r="K1394" s="10">
        <v>1194.5446153846201</v>
      </c>
      <c r="L1394" s="10">
        <v>14334.535384615399</v>
      </c>
      <c r="M1394" s="10">
        <v>15529.08</v>
      </c>
      <c r="N1394" s="10">
        <v>-13139.990769230801</v>
      </c>
      <c r="O1394" s="10"/>
      <c r="P1394" s="10"/>
      <c r="Q1394" s="10"/>
      <c r="R1394" s="10"/>
    </row>
    <row r="1395" spans="1:18" x14ac:dyDescent="0.3">
      <c r="A1395" s="40" t="s">
        <v>30472</v>
      </c>
      <c r="B1395" s="40" t="s">
        <v>166</v>
      </c>
      <c r="C1395" s="10">
        <v>26.2584615384615</v>
      </c>
      <c r="D1395" s="10">
        <v>2.7875739644970401</v>
      </c>
      <c r="E1395" s="10">
        <v>29.046035502958599</v>
      </c>
      <c r="F1395" s="10">
        <v>23.4708875739645</v>
      </c>
      <c r="G1395" s="10">
        <v>26.801538461538499</v>
      </c>
      <c r="H1395" s="10">
        <v>1.44532544378698</v>
      </c>
      <c r="I1395" s="10">
        <v>28.246863905325402</v>
      </c>
      <c r="J1395" s="10">
        <v>25.3562130177515</v>
      </c>
      <c r="K1395" s="10">
        <v>27.81</v>
      </c>
      <c r="L1395" s="10">
        <v>1.2738461538461501</v>
      </c>
      <c r="M1395" s="10">
        <v>29.083846153846199</v>
      </c>
      <c r="N1395" s="10">
        <v>26.536153846153798</v>
      </c>
      <c r="O1395" s="10">
        <v>29.603846153846199</v>
      </c>
      <c r="P1395" s="10">
        <v>1.6576331360946801</v>
      </c>
      <c r="Q1395" s="10">
        <v>31.261479289940802</v>
      </c>
      <c r="R1395" s="10">
        <v>27.9462130177515</v>
      </c>
    </row>
    <row r="1396" spans="1:18" x14ac:dyDescent="0.3">
      <c r="A1396" s="40" t="s">
        <v>30481</v>
      </c>
      <c r="B1396" s="40" t="s">
        <v>166</v>
      </c>
      <c r="C1396" s="10">
        <v>39.586153846153799</v>
      </c>
      <c r="D1396" s="10">
        <v>7.4224038461538502</v>
      </c>
      <c r="E1396" s="10">
        <v>47.008557692307697</v>
      </c>
      <c r="F1396" s="10">
        <v>32.16375</v>
      </c>
      <c r="G1396" s="10">
        <v>31.176923076923099</v>
      </c>
      <c r="H1396" s="10">
        <v>2.5980769230769298</v>
      </c>
      <c r="I1396" s="10">
        <v>33.774999999999999</v>
      </c>
      <c r="J1396" s="10">
        <v>28.5788461538462</v>
      </c>
      <c r="K1396" s="10">
        <v>31.68</v>
      </c>
      <c r="L1396" s="10">
        <v>2.64</v>
      </c>
      <c r="M1396" s="10">
        <v>34.32</v>
      </c>
      <c r="N1396" s="10">
        <v>29.04</v>
      </c>
      <c r="O1396" s="10">
        <v>26.265384615384601</v>
      </c>
      <c r="P1396" s="10">
        <v>2.5081250000000002</v>
      </c>
      <c r="Q1396" s="10">
        <v>28.773509615384601</v>
      </c>
      <c r="R1396" s="10">
        <v>23.757259615384601</v>
      </c>
    </row>
    <row r="1397" spans="1:18" x14ac:dyDescent="0.3">
      <c r="A1397" s="40" t="s">
        <v>30485</v>
      </c>
      <c r="B1397" s="40" t="s">
        <v>166</v>
      </c>
      <c r="C1397" s="10">
        <v>73.701538461538405</v>
      </c>
      <c r="D1397" s="10">
        <v>20.7342011834319</v>
      </c>
      <c r="E1397" s="10">
        <v>94.435739644970397</v>
      </c>
      <c r="F1397" s="10">
        <v>52.967337278106498</v>
      </c>
      <c r="G1397" s="10">
        <v>82.884615384615401</v>
      </c>
      <c r="H1397" s="10">
        <v>23.505798816567999</v>
      </c>
      <c r="I1397" s="10">
        <v>106.39041420118301</v>
      </c>
      <c r="J1397" s="10">
        <v>59.378816568047299</v>
      </c>
      <c r="K1397" s="10">
        <v>68.284615384615407</v>
      </c>
      <c r="L1397" s="10">
        <v>18.480236686390501</v>
      </c>
      <c r="M1397" s="10">
        <v>86.764852071005905</v>
      </c>
      <c r="N1397" s="10">
        <v>49.804378698224802</v>
      </c>
      <c r="O1397" s="10">
        <v>68.272307692307706</v>
      </c>
      <c r="P1397" s="10">
        <v>22.480769230769202</v>
      </c>
      <c r="Q1397" s="10">
        <v>90.753076923077003</v>
      </c>
      <c r="R1397" s="10">
        <v>45.791538461538501</v>
      </c>
    </row>
    <row r="1398" spans="1:18" x14ac:dyDescent="0.3">
      <c r="A1398" s="40" t="s">
        <v>30494</v>
      </c>
      <c r="B1398" s="40" t="s">
        <v>166</v>
      </c>
      <c r="C1398" s="10">
        <v>30.704615384615401</v>
      </c>
      <c r="D1398" s="10">
        <v>8.4310059171597604</v>
      </c>
      <c r="E1398" s="10">
        <v>39.135621301775203</v>
      </c>
      <c r="F1398" s="10">
        <v>22.2736094674556</v>
      </c>
      <c r="G1398" s="10">
        <v>36.925384615384601</v>
      </c>
      <c r="H1398" s="10">
        <v>17.7575147928994</v>
      </c>
      <c r="I1398" s="10">
        <v>54.682899408284001</v>
      </c>
      <c r="J1398" s="10">
        <v>19.167869822485201</v>
      </c>
      <c r="K1398" s="10">
        <v>22.6515384615385</v>
      </c>
      <c r="L1398" s="10">
        <v>7.07183431952663</v>
      </c>
      <c r="M1398" s="10">
        <v>29.723372781065098</v>
      </c>
      <c r="N1398" s="10">
        <v>15.579704142011799</v>
      </c>
      <c r="O1398" s="10">
        <v>31.7615384615385</v>
      </c>
      <c r="P1398" s="10">
        <v>13.565680473372799</v>
      </c>
      <c r="Q1398" s="10">
        <v>45.327218934911301</v>
      </c>
      <c r="R1398" s="10">
        <v>18.195857988165699</v>
      </c>
    </row>
    <row r="1399" spans="1:18" x14ac:dyDescent="0.3">
      <c r="A1399" s="40" t="s">
        <v>30504</v>
      </c>
      <c r="B1399" s="40" t="s">
        <v>166</v>
      </c>
      <c r="C1399" s="10">
        <v>50.570769230769201</v>
      </c>
      <c r="D1399" s="10">
        <v>7.3488757396449698</v>
      </c>
      <c r="E1399" s="10">
        <v>57.919644970414197</v>
      </c>
      <c r="F1399" s="10">
        <v>43.221893491124298</v>
      </c>
      <c r="G1399" s="10">
        <v>46.139230769230799</v>
      </c>
      <c r="H1399" s="10">
        <v>3.9336094674556299</v>
      </c>
      <c r="I1399" s="10">
        <v>50.072840236686403</v>
      </c>
      <c r="J1399" s="10">
        <v>42.205621301775103</v>
      </c>
      <c r="K1399" s="10">
        <v>47.643076923076897</v>
      </c>
      <c r="L1399" s="10">
        <v>5.8647337278106502</v>
      </c>
      <c r="M1399" s="10">
        <v>53.507810650887599</v>
      </c>
      <c r="N1399" s="10">
        <v>41.778343195266302</v>
      </c>
      <c r="O1399" s="10">
        <v>40.891538461538502</v>
      </c>
      <c r="P1399" s="10">
        <v>8.8262721893491101</v>
      </c>
      <c r="Q1399" s="10">
        <v>49.7178106508876</v>
      </c>
      <c r="R1399" s="10">
        <v>32.065266272189398</v>
      </c>
    </row>
    <row r="1400" spans="1:18" x14ac:dyDescent="0.3">
      <c r="A1400" s="40" t="s">
        <v>30513</v>
      </c>
      <c r="B1400" s="40" t="s">
        <v>166</v>
      </c>
      <c r="C1400" s="10">
        <v>39.7553846153846</v>
      </c>
      <c r="D1400" s="10">
        <v>3.5809467455621302</v>
      </c>
      <c r="E1400" s="10">
        <v>43.336331360946701</v>
      </c>
      <c r="F1400" s="10">
        <v>36.174437869822498</v>
      </c>
      <c r="G1400" s="10">
        <v>30.2876923076923</v>
      </c>
      <c r="H1400" s="10">
        <v>14.356331360946699</v>
      </c>
      <c r="I1400" s="10">
        <v>44.6440236686391</v>
      </c>
      <c r="J1400" s="10">
        <v>15.931360946745601</v>
      </c>
      <c r="K1400" s="10">
        <v>31.0753846153846</v>
      </c>
      <c r="L1400" s="10">
        <v>15.9326627218935</v>
      </c>
      <c r="M1400" s="10">
        <v>47.0080473372781</v>
      </c>
      <c r="N1400" s="10">
        <v>15.1427218934911</v>
      </c>
      <c r="O1400" s="10">
        <v>30.727692307692301</v>
      </c>
      <c r="P1400" s="10">
        <v>5.8317159763313597</v>
      </c>
      <c r="Q1400" s="10">
        <v>36.559408284023696</v>
      </c>
      <c r="R1400" s="10">
        <v>24.895976331360998</v>
      </c>
    </row>
    <row r="1401" spans="1:18" x14ac:dyDescent="0.3">
      <c r="A1401" s="40" t="s">
        <v>30522</v>
      </c>
      <c r="B1401" s="40" t="s">
        <v>166</v>
      </c>
      <c r="C1401" s="10">
        <v>53.922307692307697</v>
      </c>
      <c r="D1401" s="10">
        <v>8.4143195266272102</v>
      </c>
      <c r="E1401" s="10">
        <v>62.3366272189349</v>
      </c>
      <c r="F1401" s="10">
        <v>45.507988165680501</v>
      </c>
      <c r="G1401" s="10">
        <v>49.436923076923101</v>
      </c>
      <c r="H1401" s="10">
        <v>2.2111242603550298</v>
      </c>
      <c r="I1401" s="10">
        <v>51.648047337278101</v>
      </c>
      <c r="J1401" s="10">
        <v>47.225798816568002</v>
      </c>
      <c r="K1401" s="10">
        <v>47.786923076923102</v>
      </c>
      <c r="L1401" s="10">
        <v>9.7988165680467101E-2</v>
      </c>
      <c r="M1401" s="10">
        <v>47.8849112426036</v>
      </c>
      <c r="N1401" s="10">
        <v>47.688934911242598</v>
      </c>
      <c r="O1401" s="10">
        <v>47.67</v>
      </c>
      <c r="P1401" s="10">
        <v>2.5538461538461501</v>
      </c>
      <c r="Q1401" s="10">
        <v>50.223846153846203</v>
      </c>
      <c r="R1401" s="10">
        <v>45.1161538461538</v>
      </c>
    </row>
    <row r="1402" spans="1:18" x14ac:dyDescent="0.3">
      <c r="A1402" s="40" t="s">
        <v>30532</v>
      </c>
      <c r="B1402" s="40" t="s">
        <v>166</v>
      </c>
      <c r="C1402" s="10">
        <v>21.089230769230799</v>
      </c>
      <c r="D1402" s="10">
        <v>5.5140828402366902</v>
      </c>
      <c r="E1402" s="10">
        <v>26.603313609467499</v>
      </c>
      <c r="F1402" s="10">
        <v>15.575147928994101</v>
      </c>
      <c r="G1402" s="10">
        <v>18.1076923076923</v>
      </c>
      <c r="H1402" s="10">
        <v>0.68804733727809997</v>
      </c>
      <c r="I1402" s="10">
        <v>18.7957396449704</v>
      </c>
      <c r="J1402" s="10">
        <v>17.4196449704142</v>
      </c>
      <c r="K1402" s="10">
        <v>17.5492307692308</v>
      </c>
      <c r="L1402" s="10">
        <v>0.24497041420117999</v>
      </c>
      <c r="M1402" s="10">
        <v>17.794201183431898</v>
      </c>
      <c r="N1402" s="10">
        <v>17.304260355029601</v>
      </c>
      <c r="O1402" s="10">
        <v>18.198461538461501</v>
      </c>
      <c r="P1402" s="10">
        <v>1.5802366863905299</v>
      </c>
      <c r="Q1402" s="10">
        <v>19.7786982248521</v>
      </c>
      <c r="R1402" s="10">
        <v>16.618224852070998</v>
      </c>
    </row>
    <row r="1403" spans="1:18" x14ac:dyDescent="0.3">
      <c r="A1403" s="40" t="s">
        <v>30542</v>
      </c>
      <c r="B1403" s="40" t="s">
        <v>166</v>
      </c>
      <c r="C1403" s="10">
        <v>44.227692307692301</v>
      </c>
      <c r="D1403" s="10">
        <v>0.25988165680473402</v>
      </c>
      <c r="E1403" s="10">
        <v>44.487573964497003</v>
      </c>
      <c r="F1403" s="10">
        <v>43.9678106508876</v>
      </c>
      <c r="G1403" s="10">
        <v>44.65</v>
      </c>
      <c r="H1403" s="10">
        <v>1.4210854715202001E-14</v>
      </c>
      <c r="I1403" s="10">
        <v>44.65</v>
      </c>
      <c r="J1403" s="10">
        <v>44.65</v>
      </c>
      <c r="K1403" s="10">
        <v>51.0461538461538</v>
      </c>
      <c r="L1403" s="10">
        <v>3.6461538461538301</v>
      </c>
      <c r="M1403" s="10">
        <v>54.692307692307701</v>
      </c>
      <c r="N1403" s="10">
        <v>47.4</v>
      </c>
      <c r="O1403" s="10">
        <v>44.353076923076898</v>
      </c>
      <c r="P1403" s="10">
        <v>1.6564497041420101</v>
      </c>
      <c r="Q1403" s="10">
        <v>46.009526627218897</v>
      </c>
      <c r="R1403" s="10">
        <v>42.6966272189349</v>
      </c>
    </row>
    <row r="1404" spans="1:18" x14ac:dyDescent="0.3">
      <c r="A1404" s="40" t="s">
        <v>30552</v>
      </c>
      <c r="B1404" s="40" t="s">
        <v>166</v>
      </c>
      <c r="C1404" s="10">
        <v>15.6569230769231</v>
      </c>
      <c r="D1404" s="10">
        <v>0.80852071005917203</v>
      </c>
      <c r="E1404" s="10">
        <v>16.465443786982199</v>
      </c>
      <c r="F1404" s="10">
        <v>14.848402366863899</v>
      </c>
      <c r="G1404" s="10">
        <v>15</v>
      </c>
      <c r="H1404" s="10">
        <v>0</v>
      </c>
      <c r="I1404" s="10">
        <v>15</v>
      </c>
      <c r="J1404" s="10">
        <v>15</v>
      </c>
      <c r="K1404" s="10">
        <v>16.153846153846199</v>
      </c>
      <c r="L1404" s="10">
        <v>1.15384615384615</v>
      </c>
      <c r="M1404" s="10">
        <v>17.307692307692299</v>
      </c>
      <c r="N1404" s="10">
        <v>15</v>
      </c>
      <c r="O1404" s="10">
        <v>16.946153846153798</v>
      </c>
      <c r="P1404" s="10">
        <v>0.49810650887574098</v>
      </c>
      <c r="Q1404" s="10">
        <v>17.444260355029598</v>
      </c>
      <c r="R1404" s="10">
        <v>16.448047337278101</v>
      </c>
    </row>
    <row r="1405" spans="1:18" x14ac:dyDescent="0.3">
      <c r="A1405" s="40" t="s">
        <v>30574</v>
      </c>
      <c r="B1405" s="40" t="s">
        <v>166</v>
      </c>
      <c r="C1405" s="10">
        <v>82.09</v>
      </c>
      <c r="D1405" s="10">
        <v>1.4210854715202001E-14</v>
      </c>
      <c r="E1405" s="10">
        <v>82.09</v>
      </c>
      <c r="F1405" s="10">
        <v>82.09</v>
      </c>
      <c r="G1405" s="10">
        <v>81.582307692307694</v>
      </c>
      <c r="H1405" s="10">
        <v>2.0591715976331302</v>
      </c>
      <c r="I1405" s="10">
        <v>83.641479289940804</v>
      </c>
      <c r="J1405" s="10">
        <v>79.523136094674598</v>
      </c>
      <c r="K1405" s="10">
        <v>73.736153846153798</v>
      </c>
      <c r="L1405" s="10">
        <v>7.6923076923076996</v>
      </c>
      <c r="M1405" s="10">
        <v>81.428461538461505</v>
      </c>
      <c r="N1405" s="10">
        <v>66.043846153846204</v>
      </c>
      <c r="O1405" s="10">
        <v>72.785384615384601</v>
      </c>
      <c r="P1405" s="10">
        <v>5.9815384615384604</v>
      </c>
      <c r="Q1405" s="10">
        <v>78.766923076923106</v>
      </c>
      <c r="R1405" s="10">
        <v>66.803846153846195</v>
      </c>
    </row>
    <row r="1406" spans="1:18" x14ac:dyDescent="0.3">
      <c r="A1406" s="40" t="s">
        <v>30583</v>
      </c>
      <c r="B1406" s="40" t="s">
        <v>166</v>
      </c>
      <c r="C1406" s="10">
        <v>45.164615384615402</v>
      </c>
      <c r="D1406" s="10">
        <v>3.7637179487179502</v>
      </c>
      <c r="E1406" s="10">
        <v>48.928333333333299</v>
      </c>
      <c r="F1406" s="10">
        <v>41.400897435897399</v>
      </c>
      <c r="G1406" s="10">
        <v>52.595384615384603</v>
      </c>
      <c r="H1406" s="10">
        <v>7.6524175824175904</v>
      </c>
      <c r="I1406" s="10">
        <v>60.247802197802201</v>
      </c>
      <c r="J1406" s="10">
        <v>44.942967032966997</v>
      </c>
      <c r="K1406" s="10">
        <v>47.350769230769203</v>
      </c>
      <c r="L1406" s="10">
        <v>3.9458974358974399</v>
      </c>
      <c r="M1406" s="10">
        <v>51.296666666666702</v>
      </c>
      <c r="N1406" s="10">
        <v>43.404871794871802</v>
      </c>
      <c r="O1406" s="10">
        <v>52.454615384615401</v>
      </c>
      <c r="P1406" s="10">
        <v>8.4325824175824202</v>
      </c>
      <c r="Q1406" s="10">
        <v>60.887197802197797</v>
      </c>
      <c r="R1406" s="10">
        <v>44.022032967032999</v>
      </c>
    </row>
    <row r="1407" spans="1:18" x14ac:dyDescent="0.3">
      <c r="A1407" s="40" t="s">
        <v>30590</v>
      </c>
      <c r="B1407" s="40" t="s">
        <v>166</v>
      </c>
      <c r="C1407" s="10">
        <v>16.064615384615401</v>
      </c>
      <c r="D1407" s="10">
        <v>1.63786982248521</v>
      </c>
      <c r="E1407" s="10">
        <v>17.702485207100601</v>
      </c>
      <c r="F1407" s="10">
        <v>14.426745562130201</v>
      </c>
      <c r="G1407" s="10">
        <v>17.937692307692298</v>
      </c>
      <c r="H1407" s="10">
        <v>2.1433136094674601</v>
      </c>
      <c r="I1407" s="10">
        <v>20.0810059171598</v>
      </c>
      <c r="J1407" s="10">
        <v>15.7943786982249</v>
      </c>
      <c r="K1407" s="10">
        <v>17.499230769230799</v>
      </c>
      <c r="L1407" s="10">
        <v>1.45434065934066</v>
      </c>
      <c r="M1407" s="10">
        <v>18.953571428571401</v>
      </c>
      <c r="N1407" s="10">
        <v>16.044890109890101</v>
      </c>
      <c r="O1407" s="10">
        <v>15.0884615384615</v>
      </c>
      <c r="P1407" s="10">
        <v>0.16331360946745599</v>
      </c>
      <c r="Q1407" s="10">
        <v>15.251775147928999</v>
      </c>
      <c r="R1407" s="10">
        <v>14.9251479289941</v>
      </c>
    </row>
    <row r="1408" spans="1:18" x14ac:dyDescent="0.3">
      <c r="A1408" s="40" t="s">
        <v>30608</v>
      </c>
      <c r="B1408" s="40" t="s">
        <v>166</v>
      </c>
      <c r="C1408" s="10">
        <v>13.3115384615385</v>
      </c>
      <c r="D1408" s="10">
        <v>2.4959134615384602</v>
      </c>
      <c r="E1408" s="10">
        <v>15.807451923076901</v>
      </c>
      <c r="F1408" s="10">
        <v>10.815625000000001</v>
      </c>
      <c r="G1408" s="10">
        <v>10.02</v>
      </c>
      <c r="H1408" s="10">
        <v>0.83500000000000096</v>
      </c>
      <c r="I1408" s="10">
        <v>10.855</v>
      </c>
      <c r="J1408" s="10">
        <v>9.1850000000000005</v>
      </c>
      <c r="K1408" s="10">
        <v>10.1238461538462</v>
      </c>
      <c r="L1408" s="10">
        <v>0.84365384615384498</v>
      </c>
      <c r="M1408" s="10">
        <v>10.967499999999999</v>
      </c>
      <c r="N1408" s="10">
        <v>9.2801923076923103</v>
      </c>
      <c r="O1408" s="10">
        <v>9.8130769230769204</v>
      </c>
      <c r="P1408" s="10">
        <v>0.81775641025641099</v>
      </c>
      <c r="Q1408" s="10">
        <v>10.6308333333333</v>
      </c>
      <c r="R1408" s="10">
        <v>8.9953205128205092</v>
      </c>
    </row>
    <row r="1409" spans="1:18" x14ac:dyDescent="0.3">
      <c r="A1409" s="40" t="s">
        <v>30613</v>
      </c>
      <c r="B1409" s="40" t="s">
        <v>166</v>
      </c>
      <c r="C1409" s="10">
        <v>48.888461538461499</v>
      </c>
      <c r="D1409" s="10">
        <v>6.2217751479289998</v>
      </c>
      <c r="E1409" s="10">
        <v>55.1102366863905</v>
      </c>
      <c r="F1409" s="10">
        <v>42.666686390532597</v>
      </c>
      <c r="G1409" s="10">
        <v>50.276923076923097</v>
      </c>
      <c r="H1409" s="10">
        <v>6.11739644970414</v>
      </c>
      <c r="I1409" s="10">
        <v>56.3943195266272</v>
      </c>
      <c r="J1409" s="10">
        <v>44.159526627218902</v>
      </c>
      <c r="K1409" s="10">
        <v>50.524615384615402</v>
      </c>
      <c r="L1409" s="10">
        <v>8.7196703296703308</v>
      </c>
      <c r="M1409" s="10">
        <v>59.244285714285702</v>
      </c>
      <c r="N1409" s="10">
        <v>41.804945054945001</v>
      </c>
      <c r="O1409" s="10">
        <v>44.452307692307699</v>
      </c>
      <c r="P1409" s="10">
        <v>0.349349112426033</v>
      </c>
      <c r="Q1409" s="10">
        <v>44.801656804733703</v>
      </c>
      <c r="R1409" s="10">
        <v>44.102958579881701</v>
      </c>
    </row>
    <row r="1410" spans="1:18" x14ac:dyDescent="0.3">
      <c r="A1410" s="40" t="s">
        <v>30622</v>
      </c>
      <c r="B1410" s="40" t="s">
        <v>166</v>
      </c>
      <c r="C1410" s="10">
        <v>231.42153846153801</v>
      </c>
      <c r="D1410" s="10">
        <v>12.026982248520699</v>
      </c>
      <c r="E1410" s="10">
        <v>243.448520710059</v>
      </c>
      <c r="F1410" s="10">
        <v>219.39455621301801</v>
      </c>
      <c r="G1410" s="10">
        <v>253.448461538462</v>
      </c>
      <c r="H1410" s="10">
        <v>17.630274725274699</v>
      </c>
      <c r="I1410" s="10">
        <v>271.078736263736</v>
      </c>
      <c r="J1410" s="10">
        <v>235.818186813187</v>
      </c>
      <c r="K1410" s="10">
        <v>336.31076923076898</v>
      </c>
      <c r="L1410" s="10">
        <v>50.5160946745562</v>
      </c>
      <c r="M1410" s="10">
        <v>386.82686390532501</v>
      </c>
      <c r="N1410" s="10">
        <v>285.79467455621301</v>
      </c>
      <c r="O1410" s="10">
        <v>241.01153846153801</v>
      </c>
      <c r="P1410" s="10">
        <v>13.646813186813199</v>
      </c>
      <c r="Q1410" s="10">
        <v>254.65835164835201</v>
      </c>
      <c r="R1410" s="10">
        <v>227.364725274725</v>
      </c>
    </row>
    <row r="1411" spans="1:18" x14ac:dyDescent="0.3">
      <c r="A1411" s="40" t="s">
        <v>30643</v>
      </c>
      <c r="B1411" s="40" t="s">
        <v>166</v>
      </c>
      <c r="C1411" s="10">
        <v>99.685384615384606</v>
      </c>
      <c r="D1411" s="10">
        <v>40.015879120879099</v>
      </c>
      <c r="E1411" s="10">
        <v>139.701263736264</v>
      </c>
      <c r="F1411" s="10">
        <v>59.669505494505501</v>
      </c>
      <c r="G1411" s="10">
        <v>141.37076923076901</v>
      </c>
      <c r="H1411" s="10">
        <v>95.550576923076903</v>
      </c>
      <c r="I1411" s="10">
        <v>236.921346153846</v>
      </c>
      <c r="J1411" s="10">
        <v>45.820192307692302</v>
      </c>
      <c r="K1411" s="10">
        <v>63.923076923076898</v>
      </c>
      <c r="L1411" s="10">
        <v>63.087499999999999</v>
      </c>
      <c r="M1411" s="10">
        <v>127.010576923077</v>
      </c>
      <c r="N1411" s="10">
        <v>0.83557692307694198</v>
      </c>
      <c r="O1411" s="10">
        <v>169.899230769231</v>
      </c>
      <c r="P1411" s="10">
        <v>109.540432692308</v>
      </c>
      <c r="Q1411" s="10">
        <v>279.43966346153798</v>
      </c>
      <c r="R1411" s="10">
        <v>60.358798076923101</v>
      </c>
    </row>
    <row r="1412" spans="1:18" x14ac:dyDescent="0.3">
      <c r="A1412" s="40" t="s">
        <v>30648</v>
      </c>
      <c r="B1412" s="40" t="s">
        <v>166</v>
      </c>
      <c r="C1412" s="10">
        <v>36.115384615384599</v>
      </c>
      <c r="D1412" s="10">
        <v>3.0096153846153899</v>
      </c>
      <c r="E1412" s="10">
        <v>39.125</v>
      </c>
      <c r="F1412" s="10">
        <v>33.105769230769198</v>
      </c>
      <c r="G1412" s="10">
        <v>45.175384615384601</v>
      </c>
      <c r="H1412" s="10">
        <v>14.162076923076899</v>
      </c>
      <c r="I1412" s="10">
        <v>59.337461538461497</v>
      </c>
      <c r="J1412" s="10">
        <v>31.013307692307698</v>
      </c>
      <c r="K1412" s="10">
        <v>30.718461538461501</v>
      </c>
      <c r="L1412" s="10">
        <v>11.6809340659341</v>
      </c>
      <c r="M1412" s="10">
        <v>42.3993956043956</v>
      </c>
      <c r="N1412" s="10">
        <v>19.037527472527501</v>
      </c>
      <c r="O1412" s="10">
        <v>38.253846153846197</v>
      </c>
      <c r="P1412" s="10">
        <v>10.606999999999999</v>
      </c>
      <c r="Q1412" s="10">
        <v>48.860846153846197</v>
      </c>
      <c r="R1412" s="10">
        <v>27.646846153846099</v>
      </c>
    </row>
    <row r="1413" spans="1:18" x14ac:dyDescent="0.3">
      <c r="A1413" s="40" t="s">
        <v>30655</v>
      </c>
      <c r="B1413" s="40" t="s">
        <v>166</v>
      </c>
      <c r="C1413" s="10">
        <v>35.316923076923104</v>
      </c>
      <c r="D1413" s="10">
        <v>5.4333727810650796</v>
      </c>
      <c r="E1413" s="10">
        <v>40.750295857988199</v>
      </c>
      <c r="F1413" s="10">
        <v>29.883550295858001</v>
      </c>
      <c r="G1413" s="10">
        <v>23.544615384615401</v>
      </c>
      <c r="H1413" s="10">
        <v>15.696410256410299</v>
      </c>
      <c r="I1413" s="10">
        <v>39.241025641025601</v>
      </c>
      <c r="J1413" s="10">
        <v>7.8482051282051302</v>
      </c>
      <c r="K1413" s="10">
        <v>14.7153846153846</v>
      </c>
      <c r="L1413" s="10">
        <v>22.073076923076901</v>
      </c>
      <c r="M1413" s="10">
        <v>36.788461538461497</v>
      </c>
      <c r="N1413" s="10">
        <v>-7.35769230769231</v>
      </c>
      <c r="O1413" s="10">
        <v>35.24</v>
      </c>
      <c r="P1413" s="10">
        <v>5.4215384615384599</v>
      </c>
      <c r="Q1413" s="10">
        <v>40.661538461538498</v>
      </c>
      <c r="R1413" s="10">
        <v>29.818461538461499</v>
      </c>
    </row>
    <row r="1414" spans="1:18" x14ac:dyDescent="0.3">
      <c r="A1414" s="40" t="s">
        <v>30664</v>
      </c>
      <c r="B1414" s="40" t="s">
        <v>166</v>
      </c>
      <c r="C1414" s="10">
        <v>63.101538461538503</v>
      </c>
      <c r="D1414" s="10">
        <v>9.7079289940828293</v>
      </c>
      <c r="E1414" s="10">
        <v>72.809467455621302</v>
      </c>
      <c r="F1414" s="10">
        <v>53.393609467455597</v>
      </c>
      <c r="G1414" s="10">
        <v>42.067692307692298</v>
      </c>
      <c r="H1414" s="10">
        <v>28.045128205128201</v>
      </c>
      <c r="I1414" s="10">
        <v>70.112820512820505</v>
      </c>
      <c r="J1414" s="10">
        <v>14.0225641025641</v>
      </c>
      <c r="K1414" s="10">
        <v>30.8923076923077</v>
      </c>
      <c r="L1414" s="10">
        <v>36.041025641025598</v>
      </c>
      <c r="M1414" s="10">
        <v>66.933333333333294</v>
      </c>
      <c r="N1414" s="10">
        <v>-5.14871794871795</v>
      </c>
      <c r="O1414" s="10">
        <v>63.101538461538503</v>
      </c>
      <c r="P1414" s="10">
        <v>9.7079289940828399</v>
      </c>
      <c r="Q1414" s="10">
        <v>72.809467455621302</v>
      </c>
      <c r="R1414" s="10">
        <v>53.393609467455597</v>
      </c>
    </row>
    <row r="1415" spans="1:18" x14ac:dyDescent="0.3">
      <c r="A1415" s="40" t="s">
        <v>40592</v>
      </c>
      <c r="B1415" s="40" t="s">
        <v>166</v>
      </c>
      <c r="C1415" s="10">
        <v>63.526153846153797</v>
      </c>
      <c r="D1415" s="10">
        <v>9.7732544378698307</v>
      </c>
      <c r="E1415" s="10">
        <v>73.299408284023599</v>
      </c>
      <c r="F1415" s="10">
        <v>53.752899408284001</v>
      </c>
      <c r="G1415" s="10">
        <v>42.350769230769203</v>
      </c>
      <c r="H1415" s="10">
        <v>28.233846153846201</v>
      </c>
      <c r="I1415" s="10">
        <v>70.584615384615404</v>
      </c>
      <c r="J1415" s="10">
        <v>14.116923076923101</v>
      </c>
      <c r="K1415" s="10">
        <v>21.175384615384601</v>
      </c>
      <c r="L1415" s="10">
        <v>38.821538461538402</v>
      </c>
      <c r="M1415" s="10">
        <v>59.996923076923103</v>
      </c>
      <c r="N1415" s="10">
        <v>-17.646153846153801</v>
      </c>
      <c r="O1415" s="10">
        <v>63.526153846153797</v>
      </c>
      <c r="P1415" s="10">
        <v>9.7732544378698396</v>
      </c>
      <c r="Q1415" s="10">
        <v>73.299408284023599</v>
      </c>
      <c r="R1415" s="10">
        <v>53.752899408284001</v>
      </c>
    </row>
    <row r="1416" spans="1:18" x14ac:dyDescent="0.3">
      <c r="A1416" s="40" t="s">
        <v>30667</v>
      </c>
      <c r="B1416" s="40" t="s">
        <v>166</v>
      </c>
      <c r="C1416" s="10">
        <v>84.883846153846093</v>
      </c>
      <c r="D1416" s="10">
        <v>23.782248520710102</v>
      </c>
      <c r="E1416" s="10">
        <v>108.66609467455601</v>
      </c>
      <c r="F1416" s="10">
        <v>61.101597633136102</v>
      </c>
      <c r="G1416" s="10">
        <v>81.707692307692298</v>
      </c>
      <c r="H1416" s="10">
        <v>16.102248520709999</v>
      </c>
      <c r="I1416" s="10">
        <v>97.809940828402404</v>
      </c>
      <c r="J1416" s="10">
        <v>65.605443786982207</v>
      </c>
      <c r="K1416" s="10">
        <v>89.737692307692299</v>
      </c>
      <c r="L1416" s="10">
        <v>24.2414201183432</v>
      </c>
      <c r="M1416" s="10">
        <v>113.979112426036</v>
      </c>
      <c r="N1416" s="10">
        <v>65.496272189349099</v>
      </c>
      <c r="O1416" s="10">
        <v>93.138461538461598</v>
      </c>
      <c r="P1416" s="10">
        <v>30.0181065088757</v>
      </c>
      <c r="Q1416" s="10">
        <v>123.156568047337</v>
      </c>
      <c r="R1416" s="10">
        <v>63.120355029585802</v>
      </c>
    </row>
    <row r="1417" spans="1:18" x14ac:dyDescent="0.3">
      <c r="A1417" s="40" t="s">
        <v>30677</v>
      </c>
      <c r="B1417" s="40" t="s">
        <v>166</v>
      </c>
      <c r="C1417" s="10">
        <v>38.126923076923099</v>
      </c>
      <c r="D1417" s="10">
        <v>24.286581196581199</v>
      </c>
      <c r="E1417" s="10">
        <v>62.413504273504302</v>
      </c>
      <c r="F1417" s="10">
        <v>13.840341880341899</v>
      </c>
      <c r="G1417" s="10">
        <v>26.8492307692308</v>
      </c>
      <c r="H1417" s="10">
        <v>20.1369230769231</v>
      </c>
      <c r="I1417" s="10">
        <v>46.986153846153897</v>
      </c>
      <c r="J1417" s="10">
        <v>6.7123076923076903</v>
      </c>
      <c r="K1417" s="10">
        <v>26.8484615384615</v>
      </c>
      <c r="L1417" s="10">
        <v>18.457692307692302</v>
      </c>
      <c r="M1417" s="10">
        <v>45.306153846153798</v>
      </c>
      <c r="N1417" s="10">
        <v>8.3907692307692301</v>
      </c>
      <c r="O1417" s="10">
        <v>35.898461538461497</v>
      </c>
      <c r="P1417" s="10">
        <v>3.93769230769231</v>
      </c>
      <c r="Q1417" s="10">
        <v>39.836153846153799</v>
      </c>
      <c r="R1417" s="10">
        <v>31.960769230769198</v>
      </c>
    </row>
    <row r="1418" spans="1:18" x14ac:dyDescent="0.3">
      <c r="A1418" s="40" t="s">
        <v>30682</v>
      </c>
      <c r="B1418" s="40" t="s">
        <v>166</v>
      </c>
      <c r="C1418" s="10">
        <v>26.204615384615401</v>
      </c>
      <c r="D1418" s="10">
        <v>5.7901282051281999</v>
      </c>
      <c r="E1418" s="10">
        <v>31.994743589743599</v>
      </c>
      <c r="F1418" s="10">
        <v>20.4144871794872</v>
      </c>
      <c r="G1418" s="10">
        <v>22.196923076923099</v>
      </c>
      <c r="H1418" s="10">
        <v>4.4456410256410299</v>
      </c>
      <c r="I1418" s="10">
        <v>26.642564102564101</v>
      </c>
      <c r="J1418" s="10">
        <v>17.751282051282001</v>
      </c>
      <c r="K1418" s="10">
        <v>45.944615384615403</v>
      </c>
      <c r="L1418" s="10">
        <v>21.683205128205099</v>
      </c>
      <c r="M1418" s="10">
        <v>67.627820512820506</v>
      </c>
      <c r="N1418" s="10">
        <v>24.261410256410301</v>
      </c>
      <c r="O1418" s="10">
        <v>27.4538461538462</v>
      </c>
      <c r="P1418" s="10">
        <v>8.6069230769230796</v>
      </c>
      <c r="Q1418" s="10">
        <v>36.060769230769203</v>
      </c>
      <c r="R1418" s="10">
        <v>18.846923076923101</v>
      </c>
    </row>
    <row r="1419" spans="1:18" x14ac:dyDescent="0.3">
      <c r="A1419" s="40" t="s">
        <v>41030</v>
      </c>
      <c r="B1419" s="40" t="s">
        <v>166</v>
      </c>
      <c r="C1419" s="10">
        <v>38.140769230769202</v>
      </c>
      <c r="D1419" s="10">
        <v>23.8379807692308</v>
      </c>
      <c r="E1419" s="10">
        <v>61.978749999999998</v>
      </c>
      <c r="F1419" s="10">
        <v>14.302788461538499</v>
      </c>
      <c r="G1419" s="10">
        <v>58.624615384615403</v>
      </c>
      <c r="H1419" s="10">
        <v>4.8853846153846199</v>
      </c>
      <c r="I1419" s="10">
        <v>63.51</v>
      </c>
      <c r="J1419" s="10">
        <v>53.739230769230801</v>
      </c>
      <c r="K1419" s="10">
        <v>60.743076923076899</v>
      </c>
      <c r="L1419" s="10">
        <v>5.0619230769230796</v>
      </c>
      <c r="M1419" s="10">
        <v>65.805000000000007</v>
      </c>
      <c r="N1419" s="10">
        <v>55.681153846153897</v>
      </c>
      <c r="O1419" s="10">
        <v>56.463846153846198</v>
      </c>
      <c r="P1419" s="10">
        <v>4.7053205128205198</v>
      </c>
      <c r="Q1419" s="10">
        <v>61.169166666666698</v>
      </c>
      <c r="R1419" s="10">
        <v>51.758525641025599</v>
      </c>
    </row>
    <row r="1420" spans="1:18" x14ac:dyDescent="0.3">
      <c r="A1420" s="40" t="s">
        <v>30688</v>
      </c>
      <c r="B1420" s="40" t="s">
        <v>166</v>
      </c>
      <c r="C1420" s="10">
        <v>12.365384615384601</v>
      </c>
      <c r="D1420" s="10">
        <v>1.0304487179487201</v>
      </c>
      <c r="E1420" s="10">
        <v>13.3958333333333</v>
      </c>
      <c r="F1420" s="10">
        <v>11.3349358974359</v>
      </c>
      <c r="G1420" s="10">
        <v>28.7415384615385</v>
      </c>
      <c r="H1420" s="10">
        <v>19.810512820512798</v>
      </c>
      <c r="I1420" s="10">
        <v>48.552051282051302</v>
      </c>
      <c r="J1420" s="10">
        <v>8.9310256410256397</v>
      </c>
      <c r="K1420" s="10">
        <v>39.973076923076903</v>
      </c>
      <c r="L1420" s="10">
        <v>19.783461538461498</v>
      </c>
      <c r="M1420" s="10">
        <v>59.756538461538497</v>
      </c>
      <c r="N1420" s="10">
        <v>20.189615384615401</v>
      </c>
      <c r="O1420" s="10">
        <v>26.479230769230799</v>
      </c>
      <c r="P1420" s="10">
        <v>17.601346153846201</v>
      </c>
      <c r="Q1420" s="10">
        <v>44.080576923076897</v>
      </c>
      <c r="R1420" s="10">
        <v>8.8778846153846196</v>
      </c>
    </row>
    <row r="1421" spans="1:18" x14ac:dyDescent="0.3">
      <c r="A1421" s="40" t="s">
        <v>30692</v>
      </c>
      <c r="B1421" s="40" t="s">
        <v>166</v>
      </c>
      <c r="C1421" s="10">
        <v>22.6015384615385</v>
      </c>
      <c r="D1421" s="10">
        <v>1.64414201183432</v>
      </c>
      <c r="E1421" s="10">
        <v>24.245680473372801</v>
      </c>
      <c r="F1421" s="10">
        <v>20.957396449704099</v>
      </c>
      <c r="G1421" s="10">
        <v>21.63</v>
      </c>
      <c r="H1421" s="10">
        <v>0</v>
      </c>
      <c r="I1421" s="10">
        <v>21.63</v>
      </c>
      <c r="J1421" s="10">
        <v>21.63</v>
      </c>
      <c r="K1421" s="10">
        <v>22.32</v>
      </c>
      <c r="L1421" s="10">
        <v>0.84923076923076901</v>
      </c>
      <c r="M1421" s="10">
        <v>23.169230769230801</v>
      </c>
      <c r="N1421" s="10">
        <v>21.4707692307692</v>
      </c>
      <c r="O1421" s="10">
        <v>22.8692307692308</v>
      </c>
      <c r="P1421" s="10">
        <v>0.84710059171597696</v>
      </c>
      <c r="Q1421" s="10">
        <v>23.7163313609467</v>
      </c>
      <c r="R1421" s="10">
        <v>22.0221301775148</v>
      </c>
    </row>
    <row r="1422" spans="1:18" x14ac:dyDescent="0.3">
      <c r="A1422" s="40" t="s">
        <v>30710</v>
      </c>
      <c r="B1422" s="40" t="s">
        <v>166</v>
      </c>
      <c r="C1422" s="10">
        <v>0</v>
      </c>
      <c r="D1422" s="10">
        <v>0</v>
      </c>
      <c r="E1422" s="10">
        <v>0</v>
      </c>
      <c r="F1422" s="10">
        <v>0</v>
      </c>
      <c r="G1422" s="10">
        <v>0</v>
      </c>
      <c r="H1422" s="10">
        <v>0</v>
      </c>
      <c r="I1422" s="10">
        <v>0</v>
      </c>
      <c r="J1422" s="10">
        <v>0</v>
      </c>
      <c r="K1422" s="10">
        <v>0</v>
      </c>
      <c r="L1422" s="10">
        <v>0</v>
      </c>
      <c r="M1422" s="10">
        <v>0</v>
      </c>
      <c r="N1422" s="10">
        <v>0</v>
      </c>
      <c r="O1422" s="10">
        <v>28.292307692307698</v>
      </c>
      <c r="P1422" s="10">
        <v>21.219230769230801</v>
      </c>
      <c r="Q1422" s="10">
        <v>49.5115384615385</v>
      </c>
      <c r="R1422" s="10">
        <v>7.0730769230769202</v>
      </c>
    </row>
    <row r="1423" spans="1:18" x14ac:dyDescent="0.3">
      <c r="A1423" s="40" t="s">
        <v>30727</v>
      </c>
      <c r="B1423" s="40" t="s">
        <v>166</v>
      </c>
      <c r="C1423" s="10">
        <v>25.887692307692301</v>
      </c>
      <c r="D1423" s="10">
        <v>2.1573076923076902</v>
      </c>
      <c r="E1423" s="10">
        <v>28.045000000000002</v>
      </c>
      <c r="F1423" s="10">
        <v>23.730384615384601</v>
      </c>
      <c r="G1423" s="10">
        <v>30.374615384615399</v>
      </c>
      <c r="H1423" s="10">
        <v>2.1696153846153798</v>
      </c>
      <c r="I1423" s="10">
        <v>32.544230769230801</v>
      </c>
      <c r="J1423" s="10">
        <v>28.204999999999998</v>
      </c>
      <c r="K1423" s="10">
        <v>26.035384615384601</v>
      </c>
      <c r="L1423" s="10">
        <v>2.1696153846153901</v>
      </c>
      <c r="M1423" s="10">
        <v>28.204999999999998</v>
      </c>
      <c r="N1423" s="10">
        <v>23.8657692307692</v>
      </c>
      <c r="O1423" s="10">
        <v>30.1161538461538</v>
      </c>
      <c r="P1423" s="10">
        <v>2.15115384615385</v>
      </c>
      <c r="Q1423" s="10">
        <v>32.267307692307703</v>
      </c>
      <c r="R1423" s="10">
        <v>27.965</v>
      </c>
    </row>
    <row r="1424" spans="1:18" x14ac:dyDescent="0.3">
      <c r="A1424" s="40" t="s">
        <v>30733</v>
      </c>
      <c r="B1424" s="40" t="s">
        <v>166</v>
      </c>
      <c r="C1424" s="10">
        <v>54.48</v>
      </c>
      <c r="D1424" s="10">
        <v>8.3815384615384705</v>
      </c>
      <c r="E1424" s="10">
        <v>62.861538461538501</v>
      </c>
      <c r="F1424" s="10">
        <v>46.0984615384615</v>
      </c>
      <c r="G1424" s="10">
        <v>59.02</v>
      </c>
      <c r="H1424" s="10">
        <v>1.4210854715202001E-14</v>
      </c>
      <c r="I1424" s="10">
        <v>59.02</v>
      </c>
      <c r="J1424" s="10">
        <v>59.02</v>
      </c>
      <c r="K1424" s="10">
        <v>57.560769230769203</v>
      </c>
      <c r="L1424" s="10">
        <v>7.8990532544378702</v>
      </c>
      <c r="M1424" s="10">
        <v>65.459822485207098</v>
      </c>
      <c r="N1424" s="10">
        <v>49.661715976331401</v>
      </c>
      <c r="O1424" s="10">
        <v>59.02</v>
      </c>
      <c r="P1424" s="10">
        <v>1.4210854715202001E-14</v>
      </c>
      <c r="Q1424" s="10">
        <v>59.02</v>
      </c>
      <c r="R1424" s="10">
        <v>59.02</v>
      </c>
    </row>
    <row r="1425" spans="1:18" x14ac:dyDescent="0.3">
      <c r="A1425" s="40" t="s">
        <v>30744</v>
      </c>
      <c r="B1425" s="40" t="s">
        <v>166</v>
      </c>
      <c r="C1425" s="10">
        <v>15.3353846153846</v>
      </c>
      <c r="D1425" s="10">
        <v>2.7178846153846199</v>
      </c>
      <c r="E1425" s="10">
        <v>18.0532692307692</v>
      </c>
      <c r="F1425" s="10">
        <v>12.6175</v>
      </c>
      <c r="G1425" s="10">
        <v>20.916923076923101</v>
      </c>
      <c r="H1425" s="10">
        <v>6.7809615384615398</v>
      </c>
      <c r="I1425" s="10">
        <v>27.697884615384599</v>
      </c>
      <c r="J1425" s="10">
        <v>14.135961538461499</v>
      </c>
      <c r="K1425" s="10">
        <v>26.123076923076901</v>
      </c>
      <c r="L1425" s="10">
        <v>4.8980769230769203</v>
      </c>
      <c r="M1425" s="10">
        <v>31.021153846153801</v>
      </c>
      <c r="N1425" s="10">
        <v>21.225000000000001</v>
      </c>
      <c r="O1425" s="10">
        <v>15.087692307692301</v>
      </c>
      <c r="P1425" s="10">
        <v>5.4242307692307703</v>
      </c>
      <c r="Q1425" s="10">
        <v>20.5119230769231</v>
      </c>
      <c r="R1425" s="10">
        <v>9.6634615384615401</v>
      </c>
    </row>
    <row r="1426" spans="1:18" x14ac:dyDescent="0.3">
      <c r="A1426" s="40" t="s">
        <v>30746</v>
      </c>
      <c r="B1426" s="40" t="s">
        <v>166</v>
      </c>
      <c r="C1426" s="10">
        <v>57.827692307692303</v>
      </c>
      <c r="D1426" s="10">
        <v>0.42603550295857401</v>
      </c>
      <c r="E1426" s="10">
        <v>58.253727810650901</v>
      </c>
      <c r="F1426" s="10">
        <v>57.401656804733697</v>
      </c>
      <c r="G1426" s="10">
        <v>58.52</v>
      </c>
      <c r="H1426" s="10">
        <v>1.4210854715202001E-14</v>
      </c>
      <c r="I1426" s="10">
        <v>58.52</v>
      </c>
      <c r="J1426" s="10">
        <v>58.52</v>
      </c>
      <c r="K1426" s="10">
        <v>75.5230769230769</v>
      </c>
      <c r="L1426" s="10">
        <v>20.765054945054899</v>
      </c>
      <c r="M1426" s="10">
        <v>96.288131868131799</v>
      </c>
      <c r="N1426" s="10">
        <v>54.758021978022001</v>
      </c>
      <c r="O1426" s="10">
        <v>53.016153846153799</v>
      </c>
      <c r="P1426" s="10">
        <v>0.381538461538459</v>
      </c>
      <c r="Q1426" s="10">
        <v>53.397692307692303</v>
      </c>
      <c r="R1426" s="10">
        <v>52.634615384615401</v>
      </c>
    </row>
    <row r="1427" spans="1:18" x14ac:dyDescent="0.3">
      <c r="A1427" s="40" t="s">
        <v>30753</v>
      </c>
      <c r="B1427" s="40" t="s">
        <v>166</v>
      </c>
      <c r="C1427" s="10">
        <v>163.19076923076901</v>
      </c>
      <c r="D1427" s="10">
        <v>5.6491124260354901</v>
      </c>
      <c r="E1427" s="10">
        <v>168.83988165680501</v>
      </c>
      <c r="F1427" s="10">
        <v>157.541656804734</v>
      </c>
      <c r="G1427" s="10">
        <v>165.95846153846199</v>
      </c>
      <c r="H1427" s="10">
        <v>7.65917159763314</v>
      </c>
      <c r="I1427" s="10">
        <v>173.61763313609501</v>
      </c>
      <c r="J1427" s="10">
        <v>158.299289940828</v>
      </c>
      <c r="K1427" s="10">
        <v>197.733846153846</v>
      </c>
      <c r="L1427" s="10">
        <v>14.123846153846101</v>
      </c>
      <c r="M1427" s="10">
        <v>211.85769230769199</v>
      </c>
      <c r="N1427" s="10">
        <v>183.61</v>
      </c>
      <c r="O1427" s="10">
        <v>154.45230769230801</v>
      </c>
      <c r="P1427" s="10">
        <v>4.77869822485206</v>
      </c>
      <c r="Q1427" s="10">
        <v>159.23100591715999</v>
      </c>
      <c r="R1427" s="10">
        <v>149.673609467456</v>
      </c>
    </row>
    <row r="1428" spans="1:18" x14ac:dyDescent="0.3">
      <c r="A1428" s="40" t="s">
        <v>30775</v>
      </c>
      <c r="B1428" s="40" t="s">
        <v>166</v>
      </c>
      <c r="C1428" s="10">
        <v>73.750769230769194</v>
      </c>
      <c r="D1428" s="10">
        <v>24.763571428571399</v>
      </c>
      <c r="E1428" s="10">
        <v>98.514340659340604</v>
      </c>
      <c r="F1428" s="10">
        <v>48.987197802197798</v>
      </c>
      <c r="G1428" s="10">
        <v>72.042307692307702</v>
      </c>
      <c r="H1428" s="10">
        <v>16.122912087912098</v>
      </c>
      <c r="I1428" s="10">
        <v>88.1652197802198</v>
      </c>
      <c r="J1428" s="10">
        <v>55.919395604395604</v>
      </c>
      <c r="K1428" s="10">
        <v>77.358461538461597</v>
      </c>
      <c r="L1428" s="10">
        <v>11.676923076923099</v>
      </c>
      <c r="M1428" s="10">
        <v>89.035384615384601</v>
      </c>
      <c r="N1428" s="10">
        <v>65.681538461538494</v>
      </c>
      <c r="O1428" s="10">
        <v>82.153076923076895</v>
      </c>
      <c r="P1428" s="10">
        <v>23.4326627218935</v>
      </c>
      <c r="Q1428" s="10">
        <v>105.58573964497</v>
      </c>
      <c r="R1428" s="10">
        <v>58.720414201183402</v>
      </c>
    </row>
    <row r="1429" spans="1:18" x14ac:dyDescent="0.3">
      <c r="A1429" s="40" t="s">
        <v>30783</v>
      </c>
      <c r="B1429" s="40" t="s">
        <v>166</v>
      </c>
      <c r="C1429" s="10">
        <v>15.4538461538462</v>
      </c>
      <c r="D1429" s="10">
        <v>2.8975961538461501</v>
      </c>
      <c r="E1429" s="10">
        <v>18.351442307692299</v>
      </c>
      <c r="F1429" s="10">
        <v>12.55625</v>
      </c>
      <c r="G1429" s="10">
        <v>11.653846153846199</v>
      </c>
      <c r="H1429" s="10">
        <v>0.97115384615384603</v>
      </c>
      <c r="I1429" s="10">
        <v>12.625</v>
      </c>
      <c r="J1429" s="10">
        <v>10.682692307692299</v>
      </c>
      <c r="K1429" s="10">
        <v>11.7138461538462</v>
      </c>
      <c r="L1429" s="10">
        <v>0.97615384615384604</v>
      </c>
      <c r="M1429" s="10">
        <v>12.69</v>
      </c>
      <c r="N1429" s="10">
        <v>10.737692307692299</v>
      </c>
      <c r="O1429" s="10">
        <v>11.3738461538462</v>
      </c>
      <c r="P1429" s="10">
        <v>0.94782051282051105</v>
      </c>
      <c r="Q1429" s="10">
        <v>12.321666666666699</v>
      </c>
      <c r="R1429" s="10">
        <v>10.4260256410256</v>
      </c>
    </row>
    <row r="1430" spans="1:18" x14ac:dyDescent="0.3">
      <c r="A1430" s="40" t="s">
        <v>30797</v>
      </c>
      <c r="B1430" s="40" t="s">
        <v>166</v>
      </c>
      <c r="C1430" s="10">
        <v>39.314615384615401</v>
      </c>
      <c r="D1430" s="10">
        <v>7.8106508875738804E-3</v>
      </c>
      <c r="E1430" s="10">
        <v>39.322426035503</v>
      </c>
      <c r="F1430" s="10">
        <v>39.306804733727802</v>
      </c>
      <c r="G1430" s="10">
        <v>39.31</v>
      </c>
      <c r="H1430" s="10">
        <v>0</v>
      </c>
      <c r="I1430" s="10">
        <v>39.31</v>
      </c>
      <c r="J1430" s="10">
        <v>39.31</v>
      </c>
      <c r="K1430" s="10">
        <v>39.31</v>
      </c>
      <c r="L1430" s="10">
        <v>0</v>
      </c>
      <c r="M1430" s="10">
        <v>39.31</v>
      </c>
      <c r="N1430" s="10">
        <v>39.31</v>
      </c>
      <c r="O1430" s="10">
        <v>39.211538461538503</v>
      </c>
      <c r="P1430" s="10">
        <v>0.51656804733727602</v>
      </c>
      <c r="Q1430" s="10">
        <v>39.728106508875797</v>
      </c>
      <c r="R1430" s="10">
        <v>38.694970414201201</v>
      </c>
    </row>
    <row r="1431" spans="1:18" x14ac:dyDescent="0.3">
      <c r="A1431" s="40" t="s">
        <v>30811</v>
      </c>
      <c r="B1431" s="40" t="s">
        <v>166</v>
      </c>
      <c r="C1431" s="10">
        <v>111.397692307692</v>
      </c>
      <c r="D1431" s="10">
        <v>0.98792899408283796</v>
      </c>
      <c r="E1431" s="10">
        <v>112.385621301775</v>
      </c>
      <c r="F1431" s="10">
        <v>110.40976331360901</v>
      </c>
      <c r="G1431" s="10">
        <v>112.19</v>
      </c>
      <c r="H1431" s="10">
        <v>4.2632564145605999E-14</v>
      </c>
      <c r="I1431" s="10">
        <v>112.19</v>
      </c>
      <c r="J1431" s="10">
        <v>112.19</v>
      </c>
      <c r="K1431" s="10">
        <v>112.19</v>
      </c>
      <c r="L1431" s="10">
        <v>4.2632564145605999E-14</v>
      </c>
      <c r="M1431" s="10">
        <v>112.19</v>
      </c>
      <c r="N1431" s="10">
        <v>112.19</v>
      </c>
      <c r="O1431" s="10">
        <v>105.836923076923</v>
      </c>
      <c r="P1431" s="10">
        <v>0.75633136094676101</v>
      </c>
      <c r="Q1431" s="10">
        <v>106.59325443787</v>
      </c>
      <c r="R1431" s="10">
        <v>105.080591715976</v>
      </c>
    </row>
    <row r="1432" spans="1:18" x14ac:dyDescent="0.3">
      <c r="A1432" s="40" t="s">
        <v>30843</v>
      </c>
      <c r="B1432" s="40" t="s">
        <v>166</v>
      </c>
      <c r="C1432" s="10">
        <v>55.7446153846154</v>
      </c>
      <c r="D1432" s="10">
        <v>1.61289940828402</v>
      </c>
      <c r="E1432" s="10">
        <v>57.357514792899401</v>
      </c>
      <c r="F1432" s="10">
        <v>54.1317159763314</v>
      </c>
      <c r="G1432" s="10">
        <v>50.786153846153802</v>
      </c>
      <c r="H1432" s="10">
        <v>0.45041420118342301</v>
      </c>
      <c r="I1432" s="10">
        <v>51.2365680473373</v>
      </c>
      <c r="J1432" s="10">
        <v>50.335739644970403</v>
      </c>
      <c r="K1432" s="10">
        <v>54.406153846153799</v>
      </c>
      <c r="L1432" s="10">
        <v>3.8861538461538299</v>
      </c>
      <c r="M1432" s="10">
        <v>58.292307692307702</v>
      </c>
      <c r="N1432" s="10">
        <v>50.52</v>
      </c>
      <c r="O1432" s="10">
        <v>52.884615384615401</v>
      </c>
      <c r="P1432" s="10">
        <v>4.3966863905325404</v>
      </c>
      <c r="Q1432" s="10">
        <v>57.281301775147902</v>
      </c>
      <c r="R1432" s="10">
        <v>48.4879289940828</v>
      </c>
    </row>
    <row r="1433" spans="1:18" x14ac:dyDescent="0.3">
      <c r="A1433" s="40" t="s">
        <v>30851</v>
      </c>
      <c r="B1433" s="40" t="s">
        <v>166</v>
      </c>
      <c r="C1433" s="10">
        <v>28.641538461538499</v>
      </c>
      <c r="D1433" s="10">
        <v>2.2774175824175802</v>
      </c>
      <c r="E1433" s="10">
        <v>30.918956043956001</v>
      </c>
      <c r="F1433" s="10">
        <v>26.3641208791209</v>
      </c>
      <c r="G1433" s="10">
        <v>24.846923076923101</v>
      </c>
      <c r="H1433" s="10">
        <v>1.02958579881657</v>
      </c>
      <c r="I1433" s="10">
        <v>25.876508875739599</v>
      </c>
      <c r="J1433" s="10">
        <v>23.8173372781065</v>
      </c>
      <c r="K1433" s="10">
        <v>23.826153846153801</v>
      </c>
      <c r="L1433" s="10">
        <v>0.17964497041420299</v>
      </c>
      <c r="M1433" s="10">
        <v>24.005798816567999</v>
      </c>
      <c r="N1433" s="10">
        <v>23.646508875739599</v>
      </c>
      <c r="O1433" s="10">
        <v>29.158461538461498</v>
      </c>
      <c r="P1433" s="10">
        <v>1.1513609467455601</v>
      </c>
      <c r="Q1433" s="10">
        <v>30.3098224852071</v>
      </c>
      <c r="R1433" s="10">
        <v>28.007100591716</v>
      </c>
    </row>
    <row r="1434" spans="1:18" x14ac:dyDescent="0.3">
      <c r="A1434" s="40" t="s">
        <v>30860</v>
      </c>
      <c r="B1434" s="40" t="s">
        <v>166</v>
      </c>
      <c r="C1434" s="10">
        <v>26.858461538461501</v>
      </c>
      <c r="D1434" s="10">
        <v>2.2382051282051298</v>
      </c>
      <c r="E1434" s="10">
        <v>29.0966666666667</v>
      </c>
      <c r="F1434" s="10">
        <v>24.620256410256399</v>
      </c>
      <c r="G1434" s="10">
        <v>33.2553846153846</v>
      </c>
      <c r="H1434" s="10">
        <v>2.3753846153846099</v>
      </c>
      <c r="I1434" s="10">
        <v>35.630769230769197</v>
      </c>
      <c r="J1434" s="10">
        <v>30.88</v>
      </c>
      <c r="K1434" s="10">
        <v>33.2553846153846</v>
      </c>
      <c r="L1434" s="10">
        <v>2.3753846153846099</v>
      </c>
      <c r="M1434" s="10">
        <v>35.630769230769197</v>
      </c>
      <c r="N1434" s="10">
        <v>30.88</v>
      </c>
      <c r="O1434" s="10">
        <v>28.1276923076923</v>
      </c>
      <c r="P1434" s="10">
        <v>2.0091208791208799</v>
      </c>
      <c r="Q1434" s="10">
        <v>30.1368131868132</v>
      </c>
      <c r="R1434" s="10">
        <v>26.1185714285714</v>
      </c>
    </row>
    <row r="1435" spans="1:18" x14ac:dyDescent="0.3">
      <c r="A1435" s="40" t="s">
        <v>30880</v>
      </c>
      <c r="B1435" s="40" t="s">
        <v>166</v>
      </c>
      <c r="C1435" s="10">
        <v>16.798461538461499</v>
      </c>
      <c r="D1435" s="10">
        <v>3.5996703296703298</v>
      </c>
      <c r="E1435" s="10">
        <v>20.398131868131902</v>
      </c>
      <c r="F1435" s="10">
        <v>13.198791208791199</v>
      </c>
      <c r="G1435" s="10">
        <v>17.5292307692308</v>
      </c>
      <c r="H1435" s="10">
        <v>1.4607692307692299</v>
      </c>
      <c r="I1435" s="10">
        <v>18.989999999999998</v>
      </c>
      <c r="J1435" s="10">
        <v>16.068461538461499</v>
      </c>
      <c r="K1435" s="10">
        <v>20.4507692307692</v>
      </c>
      <c r="L1435" s="10">
        <v>1.4607692307692299</v>
      </c>
      <c r="M1435" s="10">
        <v>21.911538461538498</v>
      </c>
      <c r="N1435" s="10">
        <v>18.989999999999998</v>
      </c>
      <c r="O1435" s="10">
        <v>16.652307692307701</v>
      </c>
      <c r="P1435" s="10">
        <v>1.38769230769231</v>
      </c>
      <c r="Q1435" s="10">
        <v>18.04</v>
      </c>
      <c r="R1435" s="10">
        <v>15.2646153846154</v>
      </c>
    </row>
    <row r="1436" spans="1:18" x14ac:dyDescent="0.3">
      <c r="A1436" s="40" t="s">
        <v>30887</v>
      </c>
      <c r="B1436" s="40" t="s">
        <v>166</v>
      </c>
      <c r="C1436" s="10">
        <v>8.5515384615384598</v>
      </c>
      <c r="D1436" s="10">
        <v>1.6034134615384601</v>
      </c>
      <c r="E1436" s="10">
        <v>10.154951923076901</v>
      </c>
      <c r="F1436" s="10">
        <v>6.9481250000000001</v>
      </c>
      <c r="G1436" s="10">
        <v>3.7846153846153801</v>
      </c>
      <c r="H1436" s="10">
        <v>0.31538461538461499</v>
      </c>
      <c r="I1436" s="10">
        <v>4.0999999999999996</v>
      </c>
      <c r="J1436" s="10">
        <v>3.4692307692307698</v>
      </c>
      <c r="K1436" s="10">
        <v>4.3084615384615397</v>
      </c>
      <c r="L1436" s="10">
        <v>0.49801282051282098</v>
      </c>
      <c r="M1436" s="10">
        <v>4.8064743589743602</v>
      </c>
      <c r="N1436" s="10">
        <v>3.8104487179487201</v>
      </c>
      <c r="O1436" s="10">
        <v>6.2792307692307698</v>
      </c>
      <c r="P1436" s="10">
        <v>0.52326923076923104</v>
      </c>
      <c r="Q1436" s="10">
        <v>6.8025000000000002</v>
      </c>
      <c r="R1436" s="10">
        <v>5.7559615384615403</v>
      </c>
    </row>
    <row r="1437" spans="1:18" x14ac:dyDescent="0.3">
      <c r="A1437" s="40" t="s">
        <v>30902</v>
      </c>
      <c r="B1437" s="40" t="s">
        <v>166</v>
      </c>
      <c r="C1437" s="10">
        <v>76.733846153846102</v>
      </c>
      <c r="D1437" s="10">
        <v>12.5428402366864</v>
      </c>
      <c r="E1437" s="10">
        <v>89.276686390532504</v>
      </c>
      <c r="F1437" s="10">
        <v>64.191005917159799</v>
      </c>
      <c r="G1437" s="10">
        <v>83.367692307692295</v>
      </c>
      <c r="H1437" s="10">
        <v>25.536868131868101</v>
      </c>
      <c r="I1437" s="10">
        <v>108.90456043956</v>
      </c>
      <c r="J1437" s="10">
        <v>57.830824175824198</v>
      </c>
      <c r="K1437" s="10">
        <v>90.875384615384604</v>
      </c>
      <c r="L1437" s="10">
        <v>24.238224852070999</v>
      </c>
      <c r="M1437" s="10">
        <v>115.113609467456</v>
      </c>
      <c r="N1437" s="10">
        <v>66.637159763313605</v>
      </c>
      <c r="O1437" s="10">
        <v>75.402307692307701</v>
      </c>
      <c r="P1437" s="10">
        <v>16.1247337278106</v>
      </c>
      <c r="Q1437" s="10">
        <v>91.527041420118394</v>
      </c>
      <c r="R1437" s="10">
        <v>59.277573964497002</v>
      </c>
    </row>
    <row r="1438" spans="1:18" x14ac:dyDescent="0.3">
      <c r="A1438" s="40" t="s">
        <v>30912</v>
      </c>
      <c r="B1438" s="40" t="s">
        <v>166</v>
      </c>
      <c r="C1438" s="10">
        <v>180.93384615384599</v>
      </c>
      <c r="D1438" s="10">
        <v>23.026627218934902</v>
      </c>
      <c r="E1438" s="10">
        <v>203.960473372781</v>
      </c>
      <c r="F1438" s="10">
        <v>157.90721893491099</v>
      </c>
      <c r="G1438" s="10">
        <v>150.046153846154</v>
      </c>
      <c r="H1438" s="10">
        <v>31.6568047337278</v>
      </c>
      <c r="I1438" s="10">
        <v>181.70295857988199</v>
      </c>
      <c r="J1438" s="10">
        <v>118.389349112426</v>
      </c>
      <c r="K1438" s="10">
        <v>177.448461538462</v>
      </c>
      <c r="L1438" s="10">
        <v>29.066863905325501</v>
      </c>
      <c r="M1438" s="10">
        <v>206.51532544378699</v>
      </c>
      <c r="N1438" s="10">
        <v>148.38159763313601</v>
      </c>
      <c r="O1438" s="10">
        <v>171.67230769230801</v>
      </c>
      <c r="P1438" s="10">
        <v>35.091360946745603</v>
      </c>
      <c r="Q1438" s="10">
        <v>206.76366863905301</v>
      </c>
      <c r="R1438" s="10">
        <v>136.58094674556199</v>
      </c>
    </row>
    <row r="1439" spans="1:18" x14ac:dyDescent="0.3">
      <c r="A1439" s="40" t="s">
        <v>30922</v>
      </c>
      <c r="B1439" s="40" t="s">
        <v>166</v>
      </c>
      <c r="C1439" s="10">
        <v>143.67769230769201</v>
      </c>
      <c r="D1439" s="10">
        <v>29.069112426035499</v>
      </c>
      <c r="E1439" s="10">
        <v>172.746804733728</v>
      </c>
      <c r="F1439" s="10">
        <v>114.60857988165699</v>
      </c>
      <c r="G1439" s="10">
        <v>157.85153846153801</v>
      </c>
      <c r="H1439" s="10">
        <v>25.496703296703298</v>
      </c>
      <c r="I1439" s="10">
        <v>183.34824175824201</v>
      </c>
      <c r="J1439" s="10">
        <v>132.35483516483501</v>
      </c>
      <c r="K1439" s="10">
        <v>162.44692307692301</v>
      </c>
      <c r="L1439" s="10">
        <v>27.461301775147898</v>
      </c>
      <c r="M1439" s="10">
        <v>189.90822485207099</v>
      </c>
      <c r="N1439" s="10">
        <v>134.98562130177501</v>
      </c>
      <c r="O1439" s="10">
        <v>165.211538461538</v>
      </c>
      <c r="P1439" s="10">
        <v>29.350494505494499</v>
      </c>
      <c r="Q1439" s="10">
        <v>194.56203296703299</v>
      </c>
      <c r="R1439" s="10">
        <v>135.861043956044</v>
      </c>
    </row>
    <row r="1440" spans="1:18" x14ac:dyDescent="0.3">
      <c r="A1440" s="40" t="s">
        <v>30932</v>
      </c>
      <c r="B1440" s="40" t="s">
        <v>166</v>
      </c>
      <c r="C1440" s="10">
        <v>238.44769230769199</v>
      </c>
      <c r="D1440" s="10">
        <v>3.4602366863905201</v>
      </c>
      <c r="E1440" s="10">
        <v>241.90792899408299</v>
      </c>
      <c r="F1440" s="10">
        <v>234.98745562130199</v>
      </c>
      <c r="G1440" s="10">
        <v>220.08307692307699</v>
      </c>
      <c r="H1440" s="10">
        <v>11.043571428571401</v>
      </c>
      <c r="I1440" s="10">
        <v>231.12664835164799</v>
      </c>
      <c r="J1440" s="10">
        <v>209.03950549450599</v>
      </c>
      <c r="K1440" s="10">
        <v>216.41923076923101</v>
      </c>
      <c r="L1440" s="10">
        <v>4.7224852071005996</v>
      </c>
      <c r="M1440" s="10">
        <v>221.141715976331</v>
      </c>
      <c r="N1440" s="10">
        <v>211.69674556212999</v>
      </c>
      <c r="O1440" s="10">
        <v>233.45</v>
      </c>
      <c r="P1440" s="10">
        <v>1.8</v>
      </c>
      <c r="Q1440" s="10">
        <v>235.25</v>
      </c>
      <c r="R1440" s="10">
        <v>231.65</v>
      </c>
    </row>
    <row r="1441" spans="1:18" x14ac:dyDescent="0.3">
      <c r="A1441" s="40" t="s">
        <v>30941</v>
      </c>
      <c r="B1441" s="40" t="s">
        <v>166</v>
      </c>
      <c r="C1441" s="10">
        <v>69.174615384615393</v>
      </c>
      <c r="D1441" s="10">
        <v>2.2186982248520701</v>
      </c>
      <c r="E1441" s="10">
        <v>71.393313609467498</v>
      </c>
      <c r="F1441" s="10">
        <v>66.955917159763302</v>
      </c>
      <c r="G1441" s="10">
        <v>73.158461538461495</v>
      </c>
      <c r="H1441" s="10">
        <v>0.69869822485205701</v>
      </c>
      <c r="I1441" s="10">
        <v>73.857159763313604</v>
      </c>
      <c r="J1441" s="10">
        <v>72.4597633136095</v>
      </c>
      <c r="K1441" s="10">
        <v>79.530769230769195</v>
      </c>
      <c r="L1441" s="10">
        <v>6.0378021978021899</v>
      </c>
      <c r="M1441" s="10">
        <v>85.568571428571403</v>
      </c>
      <c r="N1441" s="10">
        <v>73.492967032967002</v>
      </c>
      <c r="O1441" s="10">
        <v>66.727692307692294</v>
      </c>
      <c r="P1441" s="10">
        <v>0.48142011834319998</v>
      </c>
      <c r="Q1441" s="10">
        <v>67.209112426035503</v>
      </c>
      <c r="R1441" s="10">
        <v>66.246272189349099</v>
      </c>
    </row>
    <row r="1442" spans="1:18" x14ac:dyDescent="0.3">
      <c r="A1442" s="40" t="s">
        <v>30951</v>
      </c>
      <c r="B1442" s="40" t="s">
        <v>166</v>
      </c>
      <c r="C1442" s="10">
        <v>213.467692307692</v>
      </c>
      <c r="D1442" s="10">
        <v>10.827967032967001</v>
      </c>
      <c r="E1442" s="10">
        <v>224.295659340659</v>
      </c>
      <c r="F1442" s="10">
        <v>202.63972527472501</v>
      </c>
      <c r="G1442" s="10">
        <v>220.33769230769201</v>
      </c>
      <c r="H1442" s="10">
        <v>14.4747928994083</v>
      </c>
      <c r="I1442" s="10">
        <v>234.81248520710099</v>
      </c>
      <c r="J1442" s="10">
        <v>205.86289940828399</v>
      </c>
      <c r="K1442" s="10">
        <v>205.125384615385</v>
      </c>
      <c r="L1442" s="10">
        <v>13.2388165680473</v>
      </c>
      <c r="M1442" s="10">
        <v>218.36420118343199</v>
      </c>
      <c r="N1442" s="10">
        <v>191.88656804733699</v>
      </c>
      <c r="O1442" s="10">
        <v>207.95846153846199</v>
      </c>
      <c r="P1442" s="10">
        <v>10.664260355029599</v>
      </c>
      <c r="Q1442" s="10">
        <v>218.62272189349099</v>
      </c>
      <c r="R1442" s="10">
        <v>197.29420118343199</v>
      </c>
    </row>
    <row r="1443" spans="1:18" x14ac:dyDescent="0.3">
      <c r="A1443" s="40" t="s">
        <v>30960</v>
      </c>
      <c r="B1443" s="40" t="s">
        <v>166</v>
      </c>
      <c r="C1443" s="10">
        <v>15.7061538461538</v>
      </c>
      <c r="D1443" s="10">
        <v>1.30884615384615</v>
      </c>
      <c r="E1443" s="10">
        <v>17.015000000000001</v>
      </c>
      <c r="F1443" s="10">
        <v>14.397307692307701</v>
      </c>
      <c r="G1443" s="10">
        <v>16.116923076923101</v>
      </c>
      <c r="H1443" s="10">
        <v>1.3430769230769199</v>
      </c>
      <c r="I1443" s="10">
        <v>17.46</v>
      </c>
      <c r="J1443" s="10">
        <v>14.7738461538462</v>
      </c>
      <c r="K1443" s="10">
        <v>16.653846153846199</v>
      </c>
      <c r="L1443" s="10">
        <v>1.3878205128205101</v>
      </c>
      <c r="M1443" s="10">
        <v>18.0416666666667</v>
      </c>
      <c r="N1443" s="10">
        <v>15.2660256410256</v>
      </c>
      <c r="O1443" s="10">
        <v>20.667692307692299</v>
      </c>
      <c r="P1443" s="10">
        <v>3.87519230769231</v>
      </c>
      <c r="Q1443" s="10">
        <v>24.542884615384601</v>
      </c>
      <c r="R1443" s="10">
        <v>16.7925</v>
      </c>
    </row>
    <row r="1444" spans="1:18" x14ac:dyDescent="0.3">
      <c r="A1444" s="40" t="s">
        <v>30965</v>
      </c>
      <c r="B1444" s="40" t="s">
        <v>166</v>
      </c>
      <c r="C1444" s="10">
        <v>29.069230769230799</v>
      </c>
      <c r="D1444" s="10">
        <v>5.4504807692307704</v>
      </c>
      <c r="E1444" s="10">
        <v>34.5197115384615</v>
      </c>
      <c r="F1444" s="10">
        <v>23.618749999999999</v>
      </c>
      <c r="G1444" s="10">
        <v>22.86</v>
      </c>
      <c r="H1444" s="10">
        <v>1.905</v>
      </c>
      <c r="I1444" s="10">
        <v>24.765000000000001</v>
      </c>
      <c r="J1444" s="10">
        <v>20.954999999999998</v>
      </c>
      <c r="K1444" s="10">
        <v>23.930769230769201</v>
      </c>
      <c r="L1444" s="10">
        <v>1.9942307692307699</v>
      </c>
      <c r="M1444" s="10">
        <v>25.925000000000001</v>
      </c>
      <c r="N1444" s="10">
        <v>21.9365384615385</v>
      </c>
      <c r="O1444" s="10">
        <v>21.6276923076923</v>
      </c>
      <c r="P1444" s="10">
        <v>1.8023076923076899</v>
      </c>
      <c r="Q1444" s="10">
        <v>23.43</v>
      </c>
      <c r="R1444" s="10">
        <v>19.8253846153846</v>
      </c>
    </row>
    <row r="1445" spans="1:18" x14ac:dyDescent="0.3">
      <c r="A1445" s="40" t="s">
        <v>30987</v>
      </c>
      <c r="B1445" s="40" t="s">
        <v>166</v>
      </c>
      <c r="C1445" s="10">
        <v>30.1715384615385</v>
      </c>
      <c r="D1445" s="10">
        <v>0.20437869822485399</v>
      </c>
      <c r="E1445" s="10">
        <v>30.375917159763301</v>
      </c>
      <c r="F1445" s="10">
        <v>29.9671597633136</v>
      </c>
      <c r="G1445" s="10">
        <v>26.626153846153901</v>
      </c>
      <c r="H1445" s="10">
        <v>0.89964497041420799</v>
      </c>
      <c r="I1445" s="10">
        <v>27.525798816568098</v>
      </c>
      <c r="J1445" s="10">
        <v>25.726508875739601</v>
      </c>
      <c r="K1445" s="10">
        <v>26.62</v>
      </c>
      <c r="L1445" s="10">
        <v>0.76615384615384996</v>
      </c>
      <c r="M1445" s="10">
        <v>27.386153846153899</v>
      </c>
      <c r="N1445" s="10">
        <v>25.853846153846199</v>
      </c>
      <c r="O1445" s="10">
        <v>30.8</v>
      </c>
      <c r="P1445" s="10">
        <v>1.4861538461538499</v>
      </c>
      <c r="Q1445" s="10">
        <v>32.286153846153901</v>
      </c>
      <c r="R1445" s="10">
        <v>29.3138461538462</v>
      </c>
    </row>
    <row r="1446" spans="1:18" x14ac:dyDescent="0.3">
      <c r="A1446" s="40" t="s">
        <v>30997</v>
      </c>
      <c r="B1446" s="40" t="s">
        <v>166</v>
      </c>
      <c r="C1446" s="10">
        <v>160.269230769231</v>
      </c>
      <c r="D1446" s="10">
        <v>94.655128205128193</v>
      </c>
      <c r="E1446" s="10">
        <v>254.924358974359</v>
      </c>
      <c r="F1446" s="10">
        <v>65.614102564102595</v>
      </c>
      <c r="G1446" s="10">
        <v>225.53</v>
      </c>
      <c r="H1446" s="10">
        <v>119.11</v>
      </c>
      <c r="I1446" s="10">
        <v>344.64</v>
      </c>
      <c r="J1446" s="10">
        <v>106.42</v>
      </c>
      <c r="K1446" s="10">
        <v>147.08615384615399</v>
      </c>
      <c r="L1446" s="10">
        <v>53.473692307692303</v>
      </c>
      <c r="M1446" s="10">
        <v>200.559846153846</v>
      </c>
      <c r="N1446" s="10">
        <v>93.612461538461503</v>
      </c>
      <c r="O1446" s="10">
        <v>134.456923076923</v>
      </c>
      <c r="P1446" s="10">
        <v>25.630989010989001</v>
      </c>
      <c r="Q1446" s="10">
        <v>160.087912087912</v>
      </c>
      <c r="R1446" s="10">
        <v>108.82593406593401</v>
      </c>
    </row>
    <row r="1447" spans="1:18" x14ac:dyDescent="0.3">
      <c r="A1447" s="40" t="s">
        <v>31004</v>
      </c>
      <c r="B1447" s="40" t="s">
        <v>166</v>
      </c>
      <c r="C1447" s="10">
        <v>466.80923076923102</v>
      </c>
      <c r="D1447" s="10">
        <v>6.2656804733727602</v>
      </c>
      <c r="E1447" s="10">
        <v>473.074911242604</v>
      </c>
      <c r="F1447" s="10">
        <v>460.54355029585798</v>
      </c>
      <c r="G1447" s="10">
        <v>496.098461538462</v>
      </c>
      <c r="H1447" s="10">
        <v>31.395029585798799</v>
      </c>
      <c r="I1447" s="10">
        <v>527.49349112426</v>
      </c>
      <c r="J1447" s="10">
        <v>464.70343195266298</v>
      </c>
      <c r="K1447" s="10">
        <v>577.64538461538496</v>
      </c>
      <c r="L1447" s="10">
        <v>60.077897435897498</v>
      </c>
      <c r="M1447" s="10">
        <v>637.72328205128201</v>
      </c>
      <c r="N1447" s="10">
        <v>517.56748717948699</v>
      </c>
      <c r="O1447" s="10">
        <v>485.14384615384603</v>
      </c>
      <c r="P1447" s="10">
        <v>12.444023668639</v>
      </c>
      <c r="Q1447" s="10">
        <v>497.587869822485</v>
      </c>
      <c r="R1447" s="10">
        <v>472.69982248520699</v>
      </c>
    </row>
    <row r="1448" spans="1:18" x14ac:dyDescent="0.3">
      <c r="A1448" s="40" t="s">
        <v>31014</v>
      </c>
      <c r="B1448" s="40" t="s">
        <v>166</v>
      </c>
      <c r="C1448" s="10">
        <v>71.310769230769196</v>
      </c>
      <c r="D1448" s="10">
        <v>24.826627218934899</v>
      </c>
      <c r="E1448" s="10">
        <v>96.137396449704099</v>
      </c>
      <c r="F1448" s="10">
        <v>46.484142011834301</v>
      </c>
      <c r="G1448" s="10">
        <v>66.1453846153846</v>
      </c>
      <c r="H1448" s="10">
        <v>32.778974358974402</v>
      </c>
      <c r="I1448" s="10">
        <v>98.924358974358995</v>
      </c>
      <c r="J1448" s="10">
        <v>33.366410256410298</v>
      </c>
      <c r="K1448" s="10">
        <v>70.296153846153899</v>
      </c>
      <c r="L1448" s="10">
        <v>16.884615384615401</v>
      </c>
      <c r="M1448" s="10">
        <v>87.180769230769201</v>
      </c>
      <c r="N1448" s="10">
        <v>53.411538461538498</v>
      </c>
      <c r="O1448" s="10">
        <v>69.493076923076899</v>
      </c>
      <c r="P1448" s="10">
        <v>46.858717948718002</v>
      </c>
      <c r="Q1448" s="10">
        <v>116.35179487179499</v>
      </c>
      <c r="R1448" s="10">
        <v>22.634358974358999</v>
      </c>
    </row>
    <row r="1449" spans="1:18" x14ac:dyDescent="0.3">
      <c r="A1449" s="40" t="s">
        <v>31022</v>
      </c>
      <c r="B1449" s="40" t="s">
        <v>166</v>
      </c>
      <c r="C1449" s="10">
        <v>106.01846153846201</v>
      </c>
      <c r="D1449" s="10">
        <v>29.656331360946702</v>
      </c>
      <c r="E1449" s="10">
        <v>135.674792899408</v>
      </c>
      <c r="F1449" s="10">
        <v>76.3621301775148</v>
      </c>
      <c r="G1449" s="10">
        <v>96.587692307692294</v>
      </c>
      <c r="H1449" s="10">
        <v>15.833372781065099</v>
      </c>
      <c r="I1449" s="10">
        <v>112.421065088757</v>
      </c>
      <c r="J1449" s="10">
        <v>80.754319526627199</v>
      </c>
      <c r="K1449" s="10">
        <v>82.181538461538494</v>
      </c>
      <c r="L1449" s="10">
        <v>15.6663736263736</v>
      </c>
      <c r="M1449" s="10">
        <v>97.847912087912107</v>
      </c>
      <c r="N1449" s="10">
        <v>66.515164835164796</v>
      </c>
      <c r="O1449" s="10">
        <v>89.396153846153794</v>
      </c>
      <c r="P1449" s="10">
        <v>16.451360946745599</v>
      </c>
      <c r="Q1449" s="10">
        <v>105.84751479289901</v>
      </c>
      <c r="R1449" s="10">
        <v>72.944792899408299</v>
      </c>
    </row>
    <row r="1450" spans="1:18" x14ac:dyDescent="0.3">
      <c r="A1450" s="40" t="s">
        <v>31062</v>
      </c>
      <c r="B1450" s="40" t="s">
        <v>166</v>
      </c>
      <c r="C1450" s="10">
        <v>140.989230769231</v>
      </c>
      <c r="D1450" s="10">
        <v>30.1700591715976</v>
      </c>
      <c r="E1450" s="10">
        <v>171.15928994082799</v>
      </c>
      <c r="F1450" s="10">
        <v>110.819171597633</v>
      </c>
      <c r="G1450" s="10">
        <v>121.343846153846</v>
      </c>
      <c r="H1450" s="10">
        <v>10.524852071005901</v>
      </c>
      <c r="I1450" s="10">
        <v>131.86869822485201</v>
      </c>
      <c r="J1450" s="10">
        <v>110.81899408284001</v>
      </c>
      <c r="K1450" s="10">
        <v>120.045384615385</v>
      </c>
      <c r="L1450" s="10">
        <v>19.8610650887574</v>
      </c>
      <c r="M1450" s="10">
        <v>139.90644970414201</v>
      </c>
      <c r="N1450" s="10">
        <v>100.18431952662699</v>
      </c>
      <c r="O1450" s="10">
        <v>141.55000000000001</v>
      </c>
      <c r="P1450" s="10">
        <v>25.173846153846199</v>
      </c>
      <c r="Q1450" s="10">
        <v>166.72384615384601</v>
      </c>
      <c r="R1450" s="10">
        <v>116.376153846154</v>
      </c>
    </row>
    <row r="1451" spans="1:18" x14ac:dyDescent="0.3">
      <c r="A1451" s="40" t="s">
        <v>31071</v>
      </c>
      <c r="B1451" s="40" t="s">
        <v>166</v>
      </c>
      <c r="C1451" s="10">
        <v>31.0669230769231</v>
      </c>
      <c r="D1451" s="10">
        <v>5.2071005917198399E-3</v>
      </c>
      <c r="E1451" s="10">
        <v>31.072130177514801</v>
      </c>
      <c r="F1451" s="10">
        <v>31.061715976331399</v>
      </c>
      <c r="G1451" s="10">
        <v>33.193076923076902</v>
      </c>
      <c r="H1451" s="10">
        <v>2.2863905325443801</v>
      </c>
      <c r="I1451" s="10">
        <v>35.479467455621297</v>
      </c>
      <c r="J1451" s="10">
        <v>30.906686390532599</v>
      </c>
      <c r="K1451" s="10">
        <v>34.254615384615398</v>
      </c>
      <c r="L1451" s="10">
        <v>1.9597633136094701</v>
      </c>
      <c r="M1451" s="10">
        <v>36.214378698224799</v>
      </c>
      <c r="N1451" s="10">
        <v>32.294852071005899</v>
      </c>
      <c r="O1451" s="10">
        <v>32.0053846153846</v>
      </c>
      <c r="P1451" s="10">
        <v>1.3228402366863901</v>
      </c>
      <c r="Q1451" s="10">
        <v>33.328224852071003</v>
      </c>
      <c r="R1451" s="10">
        <v>30.6825443786982</v>
      </c>
    </row>
    <row r="1452" spans="1:18" x14ac:dyDescent="0.3">
      <c r="A1452" s="40" t="s">
        <v>31080</v>
      </c>
      <c r="B1452" s="40" t="s">
        <v>166</v>
      </c>
      <c r="C1452" s="10">
        <v>405.55076923076899</v>
      </c>
      <c r="D1452" s="10">
        <v>53.832142857142898</v>
      </c>
      <c r="E1452" s="10">
        <v>459.38291208791202</v>
      </c>
      <c r="F1452" s="10">
        <v>351.71862637362602</v>
      </c>
      <c r="G1452" s="10">
        <v>337.54769230769199</v>
      </c>
      <c r="H1452" s="10">
        <v>32.8975274725275</v>
      </c>
      <c r="I1452" s="10">
        <v>370.44521978021999</v>
      </c>
      <c r="J1452" s="10">
        <v>304.65016483516501</v>
      </c>
      <c r="K1452" s="10">
        <v>311.05461538461498</v>
      </c>
      <c r="L1452" s="10">
        <v>52.111834319526601</v>
      </c>
      <c r="M1452" s="10">
        <v>363.166449704142</v>
      </c>
      <c r="N1452" s="10">
        <v>258.94278106508898</v>
      </c>
      <c r="O1452" s="10">
        <v>382.01384615384598</v>
      </c>
      <c r="P1452" s="10">
        <v>211.07348416289599</v>
      </c>
      <c r="Q1452" s="10">
        <v>593.08733031674205</v>
      </c>
      <c r="R1452" s="10">
        <v>170.94036199095001</v>
      </c>
    </row>
    <row r="1453" spans="1:18" x14ac:dyDescent="0.3">
      <c r="A1453" s="40" t="s">
        <v>31092</v>
      </c>
      <c r="B1453" s="40" t="s">
        <v>166</v>
      </c>
      <c r="C1453" s="10">
        <v>8.4807692307692299</v>
      </c>
      <c r="D1453" s="10">
        <v>0.70673076923077005</v>
      </c>
      <c r="E1453" s="10">
        <v>9.1875</v>
      </c>
      <c r="F1453" s="10">
        <v>7.7740384615384599</v>
      </c>
      <c r="G1453" s="10">
        <v>8.4807692307692299</v>
      </c>
      <c r="H1453" s="10">
        <v>0.70673076923077005</v>
      </c>
      <c r="I1453" s="10">
        <v>9.1875</v>
      </c>
      <c r="J1453" s="10">
        <v>7.7740384615384599</v>
      </c>
      <c r="K1453" s="10">
        <v>8.4807692307692299</v>
      </c>
      <c r="L1453" s="10">
        <v>2.6502403846153801</v>
      </c>
      <c r="M1453" s="10">
        <v>11.131009615384601</v>
      </c>
      <c r="N1453" s="10">
        <v>5.8305288461538396</v>
      </c>
      <c r="O1453" s="10">
        <v>8.3461538461538503</v>
      </c>
      <c r="P1453" s="10">
        <v>0.69551282051282004</v>
      </c>
      <c r="Q1453" s="10">
        <v>9.0416666666666607</v>
      </c>
      <c r="R1453" s="10">
        <v>7.65064102564103</v>
      </c>
    </row>
    <row r="1454" spans="1:18" x14ac:dyDescent="0.3">
      <c r="A1454" s="40" t="s">
        <v>31097</v>
      </c>
      <c r="B1454" s="40" t="s">
        <v>166</v>
      </c>
      <c r="C1454" s="10">
        <v>292.901538461538</v>
      </c>
      <c r="D1454" s="10">
        <v>56.424497041420103</v>
      </c>
      <c r="E1454" s="10">
        <v>349.32603550295897</v>
      </c>
      <c r="F1454" s="10">
        <v>236.47704142011801</v>
      </c>
      <c r="G1454" s="10">
        <v>407.97153846153799</v>
      </c>
      <c r="H1454" s="10">
        <v>66.353487179487203</v>
      </c>
      <c r="I1454" s="10">
        <v>474.325025641026</v>
      </c>
      <c r="J1454" s="10">
        <v>341.618051282051</v>
      </c>
      <c r="K1454" s="10">
        <v>412.35230769230799</v>
      </c>
      <c r="L1454" s="10">
        <v>67.8540828402367</v>
      </c>
      <c r="M1454" s="10">
        <v>480.20639053254399</v>
      </c>
      <c r="N1454" s="10">
        <v>344.49822485207102</v>
      </c>
      <c r="O1454" s="10">
        <v>345.27307692307699</v>
      </c>
      <c r="P1454" s="10">
        <v>69.107928994082798</v>
      </c>
      <c r="Q1454" s="10">
        <v>414.38100591716</v>
      </c>
      <c r="R1454" s="10">
        <v>276.16514792899397</v>
      </c>
    </row>
    <row r="1455" spans="1:18" x14ac:dyDescent="0.3">
      <c r="A1455" s="40" t="s">
        <v>31113</v>
      </c>
      <c r="B1455" s="40" t="s">
        <v>166</v>
      </c>
      <c r="C1455" s="10">
        <v>11.573076923076901</v>
      </c>
      <c r="D1455" s="10">
        <v>138.87692307692299</v>
      </c>
      <c r="E1455" s="10">
        <v>150.44999999999999</v>
      </c>
      <c r="F1455" s="10">
        <v>-127.303846153846</v>
      </c>
      <c r="G1455" s="10">
        <v>12.422307692307699</v>
      </c>
      <c r="H1455" s="10">
        <v>149.067692307692</v>
      </c>
      <c r="I1455" s="10">
        <v>161.49</v>
      </c>
      <c r="J1455" s="10">
        <v>-136.64538461538501</v>
      </c>
      <c r="K1455" s="10">
        <v>23.146153846153801</v>
      </c>
      <c r="L1455" s="10">
        <v>127.303846153846</v>
      </c>
      <c r="M1455" s="10">
        <v>150.44999999999999</v>
      </c>
      <c r="N1455" s="10">
        <v>-104.157692307692</v>
      </c>
      <c r="O1455" s="10">
        <v>10.7907692307692</v>
      </c>
      <c r="P1455" s="10">
        <v>129.489230769231</v>
      </c>
      <c r="Q1455" s="10">
        <v>140.28</v>
      </c>
      <c r="R1455" s="10">
        <v>-118.698461538462</v>
      </c>
    </row>
    <row r="1456" spans="1:18" x14ac:dyDescent="0.3">
      <c r="A1456" s="40" t="s">
        <v>31117</v>
      </c>
      <c r="B1456" s="40" t="s">
        <v>166</v>
      </c>
      <c r="C1456" s="10">
        <v>19.4476923076923</v>
      </c>
      <c r="D1456" s="10">
        <v>1.62064102564103</v>
      </c>
      <c r="E1456" s="10">
        <v>21.0683333333333</v>
      </c>
      <c r="F1456" s="10">
        <v>17.827051282051301</v>
      </c>
      <c r="G1456" s="10">
        <v>20.021538461538501</v>
      </c>
      <c r="H1456" s="10">
        <v>1.66846153846154</v>
      </c>
      <c r="I1456" s="10">
        <v>21.69</v>
      </c>
      <c r="J1456" s="10">
        <v>18.353076923076902</v>
      </c>
      <c r="K1456" s="10">
        <v>20.021538461538501</v>
      </c>
      <c r="L1456" s="10">
        <v>1.66846153846154</v>
      </c>
      <c r="M1456" s="10">
        <v>21.69</v>
      </c>
      <c r="N1456" s="10">
        <v>18.353076923076902</v>
      </c>
      <c r="O1456" s="10">
        <v>12.7738461538462</v>
      </c>
      <c r="P1456" s="10">
        <v>10.37875</v>
      </c>
      <c r="Q1456" s="10">
        <v>23.152596153846201</v>
      </c>
      <c r="R1456" s="10">
        <v>2.3950961538461502</v>
      </c>
    </row>
    <row r="1457" spans="1:18" x14ac:dyDescent="0.3">
      <c r="A1457" s="40" t="s">
        <v>31122</v>
      </c>
      <c r="B1457" s="40" t="s">
        <v>166</v>
      </c>
      <c r="C1457" s="10">
        <v>5.7738461538461499</v>
      </c>
      <c r="D1457" s="10">
        <v>4.3303846153846202</v>
      </c>
      <c r="E1457" s="10">
        <v>10.104230769230799</v>
      </c>
      <c r="F1457" s="10">
        <v>1.4434615384615399</v>
      </c>
      <c r="G1457" s="10">
        <v>5.8169230769230804</v>
      </c>
      <c r="H1457" s="10">
        <v>4.3626923076923099</v>
      </c>
      <c r="I1457" s="10">
        <v>10.179615384615399</v>
      </c>
      <c r="J1457" s="10">
        <v>1.4542307692307701</v>
      </c>
      <c r="K1457" s="10">
        <v>5.9884615384615403</v>
      </c>
      <c r="L1457" s="10">
        <v>4.8656249999999996</v>
      </c>
      <c r="M1457" s="10">
        <v>10.8540865384615</v>
      </c>
      <c r="N1457" s="10">
        <v>1.12283653846154</v>
      </c>
      <c r="O1457" s="10">
        <v>6.12307692307692</v>
      </c>
      <c r="P1457" s="10">
        <v>4.9749999999999996</v>
      </c>
      <c r="Q1457" s="10">
        <v>11.098076923076899</v>
      </c>
      <c r="R1457" s="10">
        <v>1.1480769230769201</v>
      </c>
    </row>
    <row r="1458" spans="1:18" x14ac:dyDescent="0.3">
      <c r="A1458" s="40" t="s">
        <v>31128</v>
      </c>
      <c r="B1458" s="40" t="s">
        <v>166</v>
      </c>
      <c r="C1458" s="10">
        <v>175.31153846153799</v>
      </c>
      <c r="D1458" s="10">
        <v>77.685934065934106</v>
      </c>
      <c r="E1458" s="10">
        <v>252.99747252747301</v>
      </c>
      <c r="F1458" s="10">
        <v>97.625604395604398</v>
      </c>
      <c r="G1458" s="10">
        <v>197.13384615384601</v>
      </c>
      <c r="H1458" s="10">
        <v>70.547743589743604</v>
      </c>
      <c r="I1458" s="10">
        <v>267.68158974359</v>
      </c>
      <c r="J1458" s="10">
        <v>126.586102564103</v>
      </c>
      <c r="K1458" s="10">
        <v>209.519230769231</v>
      </c>
      <c r="L1458" s="10">
        <v>70.366318681318702</v>
      </c>
      <c r="M1458" s="10">
        <v>279.88554945054898</v>
      </c>
      <c r="N1458" s="10">
        <v>139.152912087912</v>
      </c>
      <c r="O1458" s="10">
        <v>163.16</v>
      </c>
      <c r="P1458" s="10">
        <v>65.484615384615395</v>
      </c>
      <c r="Q1458" s="10">
        <v>228.64461538461501</v>
      </c>
      <c r="R1458" s="10">
        <v>97.675384615384601</v>
      </c>
    </row>
    <row r="1459" spans="1:18" x14ac:dyDescent="0.3">
      <c r="A1459" s="40" t="s">
        <v>31138</v>
      </c>
      <c r="B1459" s="40" t="s">
        <v>166</v>
      </c>
      <c r="C1459" s="10">
        <v>127.952307692308</v>
      </c>
      <c r="D1459" s="10">
        <v>10.6626923076923</v>
      </c>
      <c r="E1459" s="10">
        <v>138.61500000000001</v>
      </c>
      <c r="F1459" s="10">
        <v>117.289615384615</v>
      </c>
      <c r="G1459" s="10">
        <v>116.787692307692</v>
      </c>
      <c r="H1459" s="10">
        <v>9.7323076923076908</v>
      </c>
      <c r="I1459" s="10">
        <v>126.52</v>
      </c>
      <c r="J1459" s="10">
        <v>107.05538461538499</v>
      </c>
      <c r="K1459" s="10">
        <v>156.33461538461501</v>
      </c>
      <c r="L1459" s="10">
        <v>29.312740384615399</v>
      </c>
      <c r="M1459" s="10">
        <v>185.64735576923101</v>
      </c>
      <c r="N1459" s="10">
        <v>127.02187499999999</v>
      </c>
      <c r="O1459" s="10">
        <v>114.985384615385</v>
      </c>
      <c r="P1459" s="10">
        <v>9.5821153846153795</v>
      </c>
      <c r="Q1459" s="10">
        <v>124.5675</v>
      </c>
      <c r="R1459" s="10">
        <v>105.403269230769</v>
      </c>
    </row>
    <row r="1460" spans="1:18" x14ac:dyDescent="0.3">
      <c r="A1460" s="40" t="s">
        <v>39863</v>
      </c>
      <c r="B1460" s="40" t="s">
        <v>166</v>
      </c>
      <c r="C1460" s="10"/>
      <c r="D1460" s="10"/>
      <c r="E1460" s="10"/>
      <c r="F1460" s="10"/>
      <c r="G1460" s="10"/>
      <c r="H1460" s="10"/>
      <c r="I1460" s="10"/>
      <c r="J1460" s="10"/>
      <c r="K1460" s="10">
        <v>10.002307692307699</v>
      </c>
      <c r="L1460" s="10">
        <v>120.02769230769201</v>
      </c>
      <c r="M1460" s="10">
        <v>130.03</v>
      </c>
      <c r="N1460" s="10">
        <v>-110.02538461538499</v>
      </c>
      <c r="O1460" s="10"/>
      <c r="P1460" s="10"/>
      <c r="Q1460" s="10"/>
      <c r="R1460" s="10"/>
    </row>
    <row r="1461" spans="1:18" x14ac:dyDescent="0.3">
      <c r="A1461" s="40" t="s">
        <v>31143</v>
      </c>
      <c r="B1461" s="40" t="s">
        <v>166</v>
      </c>
      <c r="C1461" s="10">
        <v>443.75153846153802</v>
      </c>
      <c r="D1461" s="10">
        <v>69.742958579881602</v>
      </c>
      <c r="E1461" s="10">
        <v>513.49449704142</v>
      </c>
      <c r="F1461" s="10">
        <v>374.008579881657</v>
      </c>
      <c r="G1461" s="10">
        <v>460.787692307692</v>
      </c>
      <c r="H1461" s="10">
        <v>27.616449704141999</v>
      </c>
      <c r="I1461" s="10">
        <v>488.40414201183398</v>
      </c>
      <c r="J1461" s="10">
        <v>433.17124260355001</v>
      </c>
      <c r="K1461" s="10">
        <v>428.19384615384598</v>
      </c>
      <c r="L1461" s="10">
        <v>54.812426035503002</v>
      </c>
      <c r="M1461" s="10">
        <v>483.00627218934898</v>
      </c>
      <c r="N1461" s="10">
        <v>373.38142011834299</v>
      </c>
      <c r="O1461" s="10">
        <v>425.271538461538</v>
      </c>
      <c r="P1461" s="10">
        <v>79.020118343195307</v>
      </c>
      <c r="Q1461" s="10">
        <v>504.29165680473398</v>
      </c>
      <c r="R1461" s="10">
        <v>346.25142011834299</v>
      </c>
    </row>
    <row r="1462" spans="1:18" x14ac:dyDescent="0.3">
      <c r="A1462" s="40" t="s">
        <v>31154</v>
      </c>
      <c r="B1462" s="40" t="s">
        <v>166</v>
      </c>
      <c r="C1462" s="10">
        <v>66.262307692307701</v>
      </c>
      <c r="D1462" s="10">
        <v>2.4527810650887498</v>
      </c>
      <c r="E1462" s="10">
        <v>68.715088757396401</v>
      </c>
      <c r="F1462" s="10">
        <v>63.809526627218901</v>
      </c>
      <c r="G1462" s="10">
        <v>61.5523076923077</v>
      </c>
      <c r="H1462" s="10">
        <v>5.2828402366863898</v>
      </c>
      <c r="I1462" s="10">
        <v>66.835147928994104</v>
      </c>
      <c r="J1462" s="10">
        <v>56.269467455621303</v>
      </c>
      <c r="K1462" s="10">
        <v>53.259230769230797</v>
      </c>
      <c r="L1462" s="10">
        <v>8.1937278106508895</v>
      </c>
      <c r="M1462" s="10">
        <v>61.452958579881702</v>
      </c>
      <c r="N1462" s="10">
        <v>45.065502958579899</v>
      </c>
      <c r="O1462" s="10">
        <v>73.150000000000006</v>
      </c>
      <c r="P1462" s="10">
        <v>11.7123076923077</v>
      </c>
      <c r="Q1462" s="10">
        <v>84.862307692307695</v>
      </c>
      <c r="R1462" s="10">
        <v>61.437692307692302</v>
      </c>
    </row>
    <row r="1463" spans="1:18" x14ac:dyDescent="0.3">
      <c r="A1463" s="40" t="s">
        <v>31165</v>
      </c>
      <c r="B1463" s="40" t="s">
        <v>166</v>
      </c>
      <c r="C1463" s="10">
        <v>34.4884615384615</v>
      </c>
      <c r="D1463" s="10">
        <v>52.182666666666698</v>
      </c>
      <c r="E1463" s="10">
        <v>86.671128205128198</v>
      </c>
      <c r="F1463" s="10">
        <v>-17.694205128205098</v>
      </c>
      <c r="G1463" s="10">
        <v>22.121538461538499</v>
      </c>
      <c r="H1463" s="10">
        <v>10.5844970414201</v>
      </c>
      <c r="I1463" s="10">
        <v>32.706035502958599</v>
      </c>
      <c r="J1463" s="10">
        <v>11.5370414201183</v>
      </c>
      <c r="K1463" s="10">
        <v>23.335384615384601</v>
      </c>
      <c r="L1463" s="10">
        <v>10.6357142857143</v>
      </c>
      <c r="M1463" s="10">
        <v>33.971098901098898</v>
      </c>
      <c r="N1463" s="10">
        <v>12.699670329670299</v>
      </c>
      <c r="O1463" s="10">
        <v>25.2676923076923</v>
      </c>
      <c r="P1463" s="10">
        <v>6.3773964497041398</v>
      </c>
      <c r="Q1463" s="10">
        <v>31.645088757396401</v>
      </c>
      <c r="R1463" s="10">
        <v>18.8902958579882</v>
      </c>
    </row>
    <row r="1464" spans="1:18" x14ac:dyDescent="0.3">
      <c r="A1464" s="40" t="s">
        <v>31174</v>
      </c>
      <c r="B1464" s="40" t="s">
        <v>166</v>
      </c>
      <c r="C1464" s="10">
        <v>242.88230769230799</v>
      </c>
      <c r="D1464" s="10">
        <v>40.991586538461497</v>
      </c>
      <c r="E1464" s="10">
        <v>283.873894230769</v>
      </c>
      <c r="F1464" s="10">
        <v>201.89072115384599</v>
      </c>
      <c r="G1464" s="10">
        <v>284.46923076923099</v>
      </c>
      <c r="H1464" s="10">
        <v>13.409704142011799</v>
      </c>
      <c r="I1464" s="10">
        <v>297.87893491124299</v>
      </c>
      <c r="J1464" s="10">
        <v>271.05952662721899</v>
      </c>
      <c r="K1464" s="10">
        <v>286.094615384615</v>
      </c>
      <c r="L1464" s="10">
        <v>56.1384065934066</v>
      </c>
      <c r="M1464" s="10">
        <v>342.23302197802201</v>
      </c>
      <c r="N1464" s="10">
        <v>229.95620879120901</v>
      </c>
      <c r="O1464" s="10">
        <v>-172.16230769230799</v>
      </c>
      <c r="P1464" s="10">
        <v>2065.94769230769</v>
      </c>
      <c r="Q1464" s="10">
        <v>1893.7853846153801</v>
      </c>
      <c r="R1464" s="10">
        <v>-2238.11</v>
      </c>
    </row>
    <row r="1465" spans="1:18" x14ac:dyDescent="0.3">
      <c r="A1465" s="40" t="s">
        <v>31183</v>
      </c>
      <c r="B1465" s="40" t="s">
        <v>166</v>
      </c>
      <c r="C1465" s="10">
        <v>5.4353846153846197</v>
      </c>
      <c r="D1465" s="10">
        <v>0.490295857988166</v>
      </c>
      <c r="E1465" s="10">
        <v>5.9256804733727799</v>
      </c>
      <c r="F1465" s="10">
        <v>4.9450887573964497</v>
      </c>
      <c r="G1465" s="10">
        <v>5.8084615384615397</v>
      </c>
      <c r="H1465" s="10">
        <v>0.61242603550295804</v>
      </c>
      <c r="I1465" s="10">
        <v>6.4208875739645004</v>
      </c>
      <c r="J1465" s="10">
        <v>5.1960355029585799</v>
      </c>
      <c r="K1465" s="10">
        <v>7.1861538461538501</v>
      </c>
      <c r="L1465" s="10">
        <v>1.0678021978022001</v>
      </c>
      <c r="M1465" s="10">
        <v>8.25395604395605</v>
      </c>
      <c r="N1465" s="10">
        <v>6.1183516483516502</v>
      </c>
      <c r="O1465" s="10">
        <v>5.5861538461538496</v>
      </c>
      <c r="P1465" s="10">
        <v>0.89005917159763404</v>
      </c>
      <c r="Q1465" s="10">
        <v>6.4762130177514798</v>
      </c>
      <c r="R1465" s="10">
        <v>4.6960946745562104</v>
      </c>
    </row>
    <row r="1466" spans="1:18" x14ac:dyDescent="0.3">
      <c r="A1466" s="40" t="s">
        <v>31207</v>
      </c>
      <c r="B1466" s="40" t="s">
        <v>166</v>
      </c>
      <c r="C1466" s="10">
        <v>29.423846153846199</v>
      </c>
      <c r="D1466" s="10">
        <v>1.3213017751479299</v>
      </c>
      <c r="E1466" s="10">
        <v>30.745147928994101</v>
      </c>
      <c r="F1466" s="10">
        <v>28.102544378698202</v>
      </c>
      <c r="G1466" s="10">
        <v>30.8630769230769</v>
      </c>
      <c r="H1466" s="10">
        <v>2.22639053254438</v>
      </c>
      <c r="I1466" s="10">
        <v>33.089467455621303</v>
      </c>
      <c r="J1466" s="10">
        <v>28.6366863905325</v>
      </c>
      <c r="K1466" s="10">
        <v>38.510769230769199</v>
      </c>
      <c r="L1466" s="10">
        <v>3.38769230769232</v>
      </c>
      <c r="M1466" s="10">
        <v>41.898461538461603</v>
      </c>
      <c r="N1466" s="10">
        <v>35.123076923076901</v>
      </c>
      <c r="O1466" s="10">
        <v>33.670769230769203</v>
      </c>
      <c r="P1466" s="10">
        <v>5.1394082840236699</v>
      </c>
      <c r="Q1466" s="10">
        <v>38.810177514792898</v>
      </c>
      <c r="R1466" s="10">
        <v>28.5313609467456</v>
      </c>
    </row>
    <row r="1467" spans="1:18" x14ac:dyDescent="0.3">
      <c r="A1467" s="40" t="s">
        <v>31218</v>
      </c>
      <c r="B1467" s="40" t="s">
        <v>166</v>
      </c>
      <c r="C1467" s="10">
        <v>10.5523076923077</v>
      </c>
      <c r="D1467" s="10">
        <v>0.71017751479290003</v>
      </c>
      <c r="E1467" s="10">
        <v>11.2624852071006</v>
      </c>
      <c r="F1467" s="10">
        <v>9.8421301775147896</v>
      </c>
      <c r="G1467" s="10">
        <v>10.714615384615399</v>
      </c>
      <c r="H1467" s="10">
        <v>0.77573964497041403</v>
      </c>
      <c r="I1467" s="10">
        <v>11.4903550295858</v>
      </c>
      <c r="J1467" s="10">
        <v>9.9388757396449705</v>
      </c>
      <c r="K1467" s="10">
        <v>12.673846153846201</v>
      </c>
      <c r="L1467" s="10">
        <v>1.20989010989011</v>
      </c>
      <c r="M1467" s="10">
        <v>13.883736263736299</v>
      </c>
      <c r="N1467" s="10">
        <v>11.463956043955999</v>
      </c>
      <c r="O1467" s="10">
        <v>11.172307692307699</v>
      </c>
      <c r="P1467" s="10">
        <v>1.5351479289940799</v>
      </c>
      <c r="Q1467" s="10">
        <v>12.707455621301801</v>
      </c>
      <c r="R1467" s="10">
        <v>9.6371597633136101</v>
      </c>
    </row>
    <row r="1468" spans="1:18" x14ac:dyDescent="0.3">
      <c r="A1468" s="40" t="s">
        <v>31227</v>
      </c>
      <c r="B1468" s="40" t="s">
        <v>166</v>
      </c>
      <c r="C1468" s="10">
        <v>15.0523076923077</v>
      </c>
      <c r="D1468" s="10">
        <v>0.71017751479290003</v>
      </c>
      <c r="E1468" s="10">
        <v>15.7624852071006</v>
      </c>
      <c r="F1468" s="10">
        <v>14.3421301775148</v>
      </c>
      <c r="G1468" s="10">
        <v>15.214615384615399</v>
      </c>
      <c r="H1468" s="10">
        <v>0.71041420118343201</v>
      </c>
      <c r="I1468" s="10">
        <v>15.9250295857988</v>
      </c>
      <c r="J1468" s="10">
        <v>14.504201183432</v>
      </c>
      <c r="K1468" s="10">
        <v>27.4361538461538</v>
      </c>
      <c r="L1468" s="10">
        <v>2.69620879120879</v>
      </c>
      <c r="M1468" s="10">
        <v>30.132362637362601</v>
      </c>
      <c r="N1468" s="10">
        <v>24.7399450549451</v>
      </c>
      <c r="O1468" s="10">
        <v>15.353846153846201</v>
      </c>
      <c r="P1468" s="10">
        <v>1.26568047337278</v>
      </c>
      <c r="Q1468" s="10">
        <v>16.6195266272189</v>
      </c>
      <c r="R1468" s="10">
        <v>14.0881656804734</v>
      </c>
    </row>
    <row r="1469" spans="1:18" x14ac:dyDescent="0.3">
      <c r="A1469" s="40" t="s">
        <v>31236</v>
      </c>
      <c r="B1469" s="40" t="s">
        <v>166</v>
      </c>
      <c r="C1469" s="10">
        <v>24.163846153846201</v>
      </c>
      <c r="D1469" s="10">
        <v>2.13337278106509</v>
      </c>
      <c r="E1469" s="10">
        <v>26.2972189349112</v>
      </c>
      <c r="F1469" s="10">
        <v>22.030473372781099</v>
      </c>
      <c r="G1469" s="10">
        <v>24.934615384615402</v>
      </c>
      <c r="H1469" s="10">
        <v>2.1142011834319501</v>
      </c>
      <c r="I1469" s="10">
        <v>27.0488165680473</v>
      </c>
      <c r="J1469" s="10">
        <v>22.8204142011834</v>
      </c>
      <c r="K1469" s="10">
        <v>28.179230769230799</v>
      </c>
      <c r="L1469" s="10">
        <v>2.47302197802198</v>
      </c>
      <c r="M1469" s="10">
        <v>30.652252747252799</v>
      </c>
      <c r="N1469" s="10">
        <v>25.706208791208802</v>
      </c>
      <c r="O1469" s="10">
        <v>27.541538461538501</v>
      </c>
      <c r="P1469" s="10">
        <v>6.4034319526627197</v>
      </c>
      <c r="Q1469" s="10">
        <v>33.944970414201201</v>
      </c>
      <c r="R1469" s="10">
        <v>21.138106508875701</v>
      </c>
    </row>
    <row r="1470" spans="1:18" x14ac:dyDescent="0.3">
      <c r="A1470" s="40" t="s">
        <v>31245</v>
      </c>
      <c r="B1470" s="40" t="s">
        <v>166</v>
      </c>
      <c r="C1470" s="10">
        <v>20.4653846153846</v>
      </c>
      <c r="D1470" s="10">
        <v>1.50745562130177</v>
      </c>
      <c r="E1470" s="10">
        <v>21.972840236686402</v>
      </c>
      <c r="F1470" s="10">
        <v>18.957928994082799</v>
      </c>
      <c r="G1470" s="10">
        <v>20.1684615384615</v>
      </c>
      <c r="H1470" s="10">
        <v>0.88272189349112395</v>
      </c>
      <c r="I1470" s="10">
        <v>21.051183431952701</v>
      </c>
      <c r="J1470" s="10">
        <v>19.285739644970398</v>
      </c>
      <c r="K1470" s="10">
        <v>27.9884615384615</v>
      </c>
      <c r="L1470" s="10">
        <v>7.2217032967032999</v>
      </c>
      <c r="M1470" s="10">
        <v>35.210164835164797</v>
      </c>
      <c r="N1470" s="10">
        <v>20.7667582417582</v>
      </c>
      <c r="O1470" s="10">
        <v>24.72</v>
      </c>
      <c r="P1470" s="10">
        <v>5.8861538461538396</v>
      </c>
      <c r="Q1470" s="10">
        <v>30.606153846153799</v>
      </c>
      <c r="R1470" s="10">
        <v>18.833846153846199</v>
      </c>
    </row>
    <row r="1471" spans="1:18" x14ac:dyDescent="0.3">
      <c r="A1471" s="40" t="s">
        <v>31254</v>
      </c>
      <c r="B1471" s="40" t="s">
        <v>166</v>
      </c>
      <c r="C1471" s="10">
        <v>44.304615384615403</v>
      </c>
      <c r="D1471" s="10">
        <v>8.5815384615384591</v>
      </c>
      <c r="E1471" s="10">
        <v>52.886153846153803</v>
      </c>
      <c r="F1471" s="10">
        <v>35.723076923076903</v>
      </c>
      <c r="G1471" s="10">
        <v>65.593076923076893</v>
      </c>
      <c r="H1471" s="10">
        <v>22.412032967032999</v>
      </c>
      <c r="I1471" s="10">
        <v>88.005109890109907</v>
      </c>
      <c r="J1471" s="10">
        <v>43.181043956044</v>
      </c>
      <c r="K1471" s="10">
        <v>34.069230769230799</v>
      </c>
      <c r="L1471" s="10">
        <v>23.8484615384615</v>
      </c>
      <c r="M1471" s="10">
        <v>57.917692307692299</v>
      </c>
      <c r="N1471" s="10">
        <v>10.2207692307692</v>
      </c>
      <c r="O1471" s="10">
        <v>47.680769230769201</v>
      </c>
      <c r="P1471" s="10">
        <v>9.35961538461539</v>
      </c>
      <c r="Q1471" s="10">
        <v>57.040384615384603</v>
      </c>
      <c r="R1471" s="10">
        <v>38.321153846153798</v>
      </c>
    </row>
    <row r="1472" spans="1:18" x14ac:dyDescent="0.3">
      <c r="A1472" s="40" t="s">
        <v>31268</v>
      </c>
      <c r="B1472" s="40" t="s">
        <v>166</v>
      </c>
      <c r="C1472" s="10"/>
      <c r="D1472" s="10"/>
      <c r="E1472" s="10"/>
      <c r="F1472" s="10"/>
      <c r="G1472" s="10">
        <v>41.184615384615398</v>
      </c>
      <c r="H1472" s="10">
        <v>57.387500000000003</v>
      </c>
      <c r="I1472" s="10">
        <v>98.572115384615401</v>
      </c>
      <c r="J1472" s="10">
        <v>-16.202884615384601</v>
      </c>
      <c r="K1472" s="10">
        <v>84.484615384615395</v>
      </c>
      <c r="L1472" s="10">
        <v>37.548717948717901</v>
      </c>
      <c r="M1472" s="10">
        <v>122.033333333333</v>
      </c>
      <c r="N1472" s="10">
        <v>46.935897435897402</v>
      </c>
      <c r="O1472" s="10"/>
      <c r="P1472" s="10"/>
      <c r="Q1472" s="10"/>
      <c r="R1472" s="10"/>
    </row>
    <row r="1473" spans="1:18" x14ac:dyDescent="0.3">
      <c r="A1473" s="40" t="s">
        <v>31278</v>
      </c>
      <c r="B1473" s="40" t="s">
        <v>166</v>
      </c>
      <c r="C1473" s="10">
        <v>45.956923076923097</v>
      </c>
      <c r="D1473" s="10">
        <v>1.26390532544379</v>
      </c>
      <c r="E1473" s="10">
        <v>47.220828402366898</v>
      </c>
      <c r="F1473" s="10">
        <v>44.693017751479303</v>
      </c>
      <c r="G1473" s="10">
        <v>47.6</v>
      </c>
      <c r="H1473" s="10">
        <v>1.4210854715202001E-14</v>
      </c>
      <c r="I1473" s="10">
        <v>47.6</v>
      </c>
      <c r="J1473" s="10">
        <v>47.6</v>
      </c>
      <c r="K1473" s="10">
        <v>47.6</v>
      </c>
      <c r="L1473" s="10">
        <v>1.4210854715202001E-14</v>
      </c>
      <c r="M1473" s="10">
        <v>47.6</v>
      </c>
      <c r="N1473" s="10">
        <v>47.6</v>
      </c>
      <c r="O1473" s="10">
        <v>44.291538461538501</v>
      </c>
      <c r="P1473" s="10">
        <v>0.39289940828402298</v>
      </c>
      <c r="Q1473" s="10">
        <v>44.684437869822503</v>
      </c>
      <c r="R1473" s="10">
        <v>43.898639053254399</v>
      </c>
    </row>
    <row r="1474" spans="1:18" x14ac:dyDescent="0.3">
      <c r="A1474" s="40" t="s">
        <v>31311</v>
      </c>
      <c r="B1474" s="40" t="s">
        <v>166</v>
      </c>
      <c r="C1474" s="10">
        <v>275.227692307692</v>
      </c>
      <c r="D1474" s="10">
        <v>5.83976331360945</v>
      </c>
      <c r="E1474" s="10">
        <v>281.06745562130197</v>
      </c>
      <c r="F1474" s="10">
        <v>269.38792899408298</v>
      </c>
      <c r="G1474" s="10">
        <v>278.21615384615399</v>
      </c>
      <c r="H1474" s="10">
        <v>5.9404733727810797</v>
      </c>
      <c r="I1474" s="10">
        <v>284.156627218935</v>
      </c>
      <c r="J1474" s="10">
        <v>272.27568047337297</v>
      </c>
      <c r="K1474" s="10">
        <v>280.84076923076901</v>
      </c>
      <c r="L1474" s="10">
        <v>7.4980769230769502</v>
      </c>
      <c r="M1474" s="10">
        <v>288.33884615384602</v>
      </c>
      <c r="N1474" s="10">
        <v>273.342692307692</v>
      </c>
      <c r="O1474" s="10">
        <v>263.58923076923099</v>
      </c>
      <c r="P1474" s="10">
        <v>5.32631868131869</v>
      </c>
      <c r="Q1474" s="10">
        <v>268.91554945054901</v>
      </c>
      <c r="R1474" s="10">
        <v>258.26291208791201</v>
      </c>
    </row>
    <row r="1475" spans="1:18" x14ac:dyDescent="0.3">
      <c r="A1475" s="40" t="s">
        <v>31321</v>
      </c>
      <c r="B1475" s="40" t="s">
        <v>166</v>
      </c>
      <c r="C1475" s="10">
        <v>132.81384615384599</v>
      </c>
      <c r="D1475" s="10">
        <v>24.405680473372801</v>
      </c>
      <c r="E1475" s="10">
        <v>157.21952662721901</v>
      </c>
      <c r="F1475" s="10">
        <v>108.408165680473</v>
      </c>
      <c r="G1475" s="10">
        <v>130.891538461538</v>
      </c>
      <c r="H1475" s="10">
        <v>19.190887573964499</v>
      </c>
      <c r="I1475" s="10">
        <v>150.082426035503</v>
      </c>
      <c r="J1475" s="10">
        <v>111.700650887574</v>
      </c>
      <c r="K1475" s="10">
        <v>137.30076923076899</v>
      </c>
      <c r="L1475" s="10">
        <v>22.285219780219801</v>
      </c>
      <c r="M1475" s="10">
        <v>159.58598901098901</v>
      </c>
      <c r="N1475" s="10">
        <v>115.015549450549</v>
      </c>
      <c r="O1475" s="10">
        <v>126.212307692308</v>
      </c>
      <c r="P1475" s="10">
        <v>28.420118343195298</v>
      </c>
      <c r="Q1475" s="10">
        <v>154.63242603550299</v>
      </c>
      <c r="R1475" s="10">
        <v>97.792189349112405</v>
      </c>
    </row>
    <row r="1476" spans="1:18" x14ac:dyDescent="0.3">
      <c r="A1476" s="40" t="s">
        <v>31329</v>
      </c>
      <c r="B1476" s="40" t="s">
        <v>166</v>
      </c>
      <c r="C1476" s="10">
        <v>75.638461538461499</v>
      </c>
      <c r="D1476" s="10">
        <v>3.7055621301775101</v>
      </c>
      <c r="E1476" s="10">
        <v>79.344023668638997</v>
      </c>
      <c r="F1476" s="10">
        <v>71.932899408284001</v>
      </c>
      <c r="G1476" s="10">
        <v>69.373846153846202</v>
      </c>
      <c r="H1476" s="10">
        <v>3.7803550295857899</v>
      </c>
      <c r="I1476" s="10">
        <v>73.154201183431894</v>
      </c>
      <c r="J1476" s="10">
        <v>65.593491124260396</v>
      </c>
      <c r="K1476" s="10">
        <v>67.14</v>
      </c>
      <c r="L1476" s="10">
        <v>0</v>
      </c>
      <c r="M1476" s="10">
        <v>67.14</v>
      </c>
      <c r="N1476" s="10">
        <v>67.14</v>
      </c>
      <c r="O1476" s="10">
        <v>71.876153846153898</v>
      </c>
      <c r="P1476" s="10">
        <v>0.67313609467455904</v>
      </c>
      <c r="Q1476" s="10">
        <v>72.549289940828402</v>
      </c>
      <c r="R1476" s="10">
        <v>71.203017751479294</v>
      </c>
    </row>
    <row r="1477" spans="1:18" x14ac:dyDescent="0.3">
      <c r="A1477" s="40" t="s">
        <v>31337</v>
      </c>
      <c r="B1477" s="40" t="s">
        <v>166</v>
      </c>
      <c r="C1477" s="10">
        <v>220.113846153846</v>
      </c>
      <c r="D1477" s="10">
        <v>37.9004733727811</v>
      </c>
      <c r="E1477" s="10">
        <v>258.01431952662699</v>
      </c>
      <c r="F1477" s="10">
        <v>182.213372781065</v>
      </c>
      <c r="G1477" s="10">
        <v>203.41692307692301</v>
      </c>
      <c r="H1477" s="10">
        <v>22.3874556213018</v>
      </c>
      <c r="I1477" s="10">
        <v>225.80437869822501</v>
      </c>
      <c r="J1477" s="10">
        <v>181.02946745562099</v>
      </c>
      <c r="K1477" s="10">
        <v>191.43384615384599</v>
      </c>
      <c r="L1477" s="10">
        <v>26.9084065934066</v>
      </c>
      <c r="M1477" s="10">
        <v>218.34225274725301</v>
      </c>
      <c r="N1477" s="10">
        <v>164.52543956043999</v>
      </c>
      <c r="O1477" s="10">
        <v>184.225384615385</v>
      </c>
      <c r="P1477" s="10">
        <v>49.752197802197799</v>
      </c>
      <c r="Q1477" s="10">
        <v>233.977582417582</v>
      </c>
      <c r="R1477" s="10">
        <v>134.473186813187</v>
      </c>
    </row>
    <row r="1478" spans="1:18" x14ac:dyDescent="0.3">
      <c r="A1478" s="40" t="s">
        <v>31346</v>
      </c>
      <c r="B1478" s="40" t="s">
        <v>166</v>
      </c>
      <c r="C1478" s="10">
        <v>254.083846153846</v>
      </c>
      <c r="D1478" s="10">
        <v>64.492719780219801</v>
      </c>
      <c r="E1478" s="10">
        <v>318.57656593406602</v>
      </c>
      <c r="F1478" s="10">
        <v>189.591126373626</v>
      </c>
      <c r="G1478" s="10">
        <v>548.17769230769204</v>
      </c>
      <c r="H1478" s="10">
        <v>162.08841880341899</v>
      </c>
      <c r="I1478" s="10">
        <v>710.26611111111094</v>
      </c>
      <c r="J1478" s="10">
        <v>386.08927350427399</v>
      </c>
      <c r="K1478" s="10">
        <v>674.36076923076905</v>
      </c>
      <c r="L1478" s="10">
        <v>273.31082840236701</v>
      </c>
      <c r="M1478" s="10">
        <v>947.671597633136</v>
      </c>
      <c r="N1478" s="10">
        <v>401.04994082840199</v>
      </c>
      <c r="O1478" s="10">
        <v>367.84384615384602</v>
      </c>
      <c r="P1478" s="10">
        <v>162.33521367521399</v>
      </c>
      <c r="Q1478" s="10">
        <v>530.17905982905995</v>
      </c>
      <c r="R1478" s="10">
        <v>205.50863247863199</v>
      </c>
    </row>
    <row r="1479" spans="1:18" x14ac:dyDescent="0.3">
      <c r="A1479" s="40" t="s">
        <v>31356</v>
      </c>
      <c r="B1479" s="40" t="s">
        <v>166</v>
      </c>
      <c r="C1479" s="10">
        <v>93.270769230769204</v>
      </c>
      <c r="D1479" s="10">
        <v>23.496213017751501</v>
      </c>
      <c r="E1479" s="10">
        <v>116.766982248521</v>
      </c>
      <c r="F1479" s="10">
        <v>69.774556213017803</v>
      </c>
      <c r="G1479" s="10">
        <v>92.504615384615406</v>
      </c>
      <c r="H1479" s="10">
        <v>26.247802197802201</v>
      </c>
      <c r="I1479" s="10">
        <v>118.752417582418</v>
      </c>
      <c r="J1479" s="10">
        <v>66.256813186813204</v>
      </c>
      <c r="K1479" s="10">
        <v>110.541538461538</v>
      </c>
      <c r="L1479" s="10">
        <v>19.441208791208801</v>
      </c>
      <c r="M1479" s="10">
        <v>129.982747252747</v>
      </c>
      <c r="N1479" s="10">
        <v>91.1003296703297</v>
      </c>
      <c r="O1479" s="10">
        <v>95.442307692307693</v>
      </c>
      <c r="P1479" s="10">
        <v>34.4847337278106</v>
      </c>
      <c r="Q1479" s="10">
        <v>129.927041420118</v>
      </c>
      <c r="R1479" s="10">
        <v>60.957573964497001</v>
      </c>
    </row>
    <row r="1480" spans="1:18" x14ac:dyDescent="0.3">
      <c r="A1480" s="40" t="s">
        <v>31372</v>
      </c>
      <c r="B1480" s="40" t="s">
        <v>166</v>
      </c>
      <c r="C1480" s="10">
        <v>42.804615384615403</v>
      </c>
      <c r="D1480" s="10">
        <v>11.2539644970414</v>
      </c>
      <c r="E1480" s="10">
        <v>54.058579881656797</v>
      </c>
      <c r="F1480" s="10">
        <v>31.550650887574001</v>
      </c>
      <c r="G1480" s="10">
        <v>43.0407692307692</v>
      </c>
      <c r="H1480" s="10">
        <v>11.153609467455601</v>
      </c>
      <c r="I1480" s="10">
        <v>54.194378698224803</v>
      </c>
      <c r="J1480" s="10">
        <v>31.887159763313601</v>
      </c>
      <c r="K1480" s="10">
        <v>54.120769230769199</v>
      </c>
      <c r="L1480" s="10">
        <v>25.810295857988201</v>
      </c>
      <c r="M1480" s="10">
        <v>79.931065088757407</v>
      </c>
      <c r="N1480" s="10">
        <v>28.3104733727811</v>
      </c>
      <c r="O1480" s="10">
        <v>38.281538461538503</v>
      </c>
      <c r="P1480" s="10">
        <v>6.0613017751479399</v>
      </c>
      <c r="Q1480" s="10">
        <v>44.342840236686399</v>
      </c>
      <c r="R1480" s="10">
        <v>32.2202366863905</v>
      </c>
    </row>
    <row r="1481" spans="1:18" x14ac:dyDescent="0.3">
      <c r="A1481" s="40" t="s">
        <v>31380</v>
      </c>
      <c r="B1481" s="40" t="s">
        <v>166</v>
      </c>
      <c r="C1481" s="10">
        <v>90.186923076923094</v>
      </c>
      <c r="D1481" s="10">
        <v>24.2515976331361</v>
      </c>
      <c r="E1481" s="10">
        <v>114.438520710059</v>
      </c>
      <c r="F1481" s="10">
        <v>65.935325443786994</v>
      </c>
      <c r="G1481" s="10">
        <v>96.612307692307695</v>
      </c>
      <c r="H1481" s="10">
        <v>22.431360946745599</v>
      </c>
      <c r="I1481" s="10">
        <v>119.043668639053</v>
      </c>
      <c r="J1481" s="10">
        <v>74.180946745562096</v>
      </c>
      <c r="K1481" s="10">
        <v>74.834615384615404</v>
      </c>
      <c r="L1481" s="10">
        <v>21.320355029585802</v>
      </c>
      <c r="M1481" s="10">
        <v>96.154970414201202</v>
      </c>
      <c r="N1481" s="10">
        <v>53.514260355029599</v>
      </c>
      <c r="O1481" s="10">
        <v>83.516923076923106</v>
      </c>
      <c r="P1481" s="10">
        <v>17.497278106508901</v>
      </c>
      <c r="Q1481" s="10">
        <v>101.01420118343199</v>
      </c>
      <c r="R1481" s="10">
        <v>66.019644970414205</v>
      </c>
    </row>
    <row r="1482" spans="1:18" x14ac:dyDescent="0.3">
      <c r="A1482" s="40" t="s">
        <v>31389</v>
      </c>
      <c r="B1482" s="40" t="s">
        <v>166</v>
      </c>
      <c r="C1482" s="10">
        <v>84.177692307692297</v>
      </c>
      <c r="D1482" s="10">
        <v>28.649467455621298</v>
      </c>
      <c r="E1482" s="10">
        <v>112.827159763314</v>
      </c>
      <c r="F1482" s="10">
        <v>55.528224852070998</v>
      </c>
      <c r="G1482" s="10">
        <v>81.55</v>
      </c>
      <c r="H1482" s="10">
        <v>25.649230769230801</v>
      </c>
      <c r="I1482" s="10">
        <v>107.19923076923099</v>
      </c>
      <c r="J1482" s="10">
        <v>55.9007692307692</v>
      </c>
      <c r="K1482" s="10">
        <v>87.642307692307696</v>
      </c>
      <c r="L1482" s="10">
        <v>19.652142857142898</v>
      </c>
      <c r="M1482" s="10">
        <v>107.294450549451</v>
      </c>
      <c r="N1482" s="10">
        <v>67.990164835164805</v>
      </c>
      <c r="O1482" s="10">
        <v>76.213076923076898</v>
      </c>
      <c r="P1482" s="10">
        <v>22.2796449704142</v>
      </c>
      <c r="Q1482" s="10">
        <v>98.492721893491094</v>
      </c>
      <c r="R1482" s="10">
        <v>53.933431952662701</v>
      </c>
    </row>
    <row r="1483" spans="1:18" x14ac:dyDescent="0.3">
      <c r="A1483" s="40" t="s">
        <v>31397</v>
      </c>
      <c r="B1483" s="40" t="s">
        <v>166</v>
      </c>
      <c r="C1483" s="10">
        <v>28.588461538461502</v>
      </c>
      <c r="D1483" s="10">
        <v>1.8596449704142</v>
      </c>
      <c r="E1483" s="10">
        <v>30.4481065088757</v>
      </c>
      <c r="F1483" s="10">
        <v>26.7288165680473</v>
      </c>
      <c r="G1483" s="10">
        <v>45.527692307692298</v>
      </c>
      <c r="H1483" s="10">
        <v>10.126863905325401</v>
      </c>
      <c r="I1483" s="10">
        <v>55.654556213017699</v>
      </c>
      <c r="J1483" s="10">
        <v>35.400828402366898</v>
      </c>
      <c r="K1483" s="10">
        <v>41.504615384615398</v>
      </c>
      <c r="L1483" s="10">
        <v>0.74674556213017595</v>
      </c>
      <c r="M1483" s="10">
        <v>42.251360946745599</v>
      </c>
      <c r="N1483" s="10">
        <v>40.757869822485198</v>
      </c>
      <c r="O1483" s="10">
        <v>26.7269230769231</v>
      </c>
      <c r="P1483" s="10">
        <v>0.21727810650887699</v>
      </c>
      <c r="Q1483" s="10">
        <v>26.944201183432</v>
      </c>
      <c r="R1483" s="10">
        <v>26.5096449704142</v>
      </c>
    </row>
    <row r="1484" spans="1:18" x14ac:dyDescent="0.3">
      <c r="A1484" s="40" t="s">
        <v>31406</v>
      </c>
      <c r="B1484" s="40" t="s">
        <v>166</v>
      </c>
      <c r="C1484" s="10">
        <v>110.491538461538</v>
      </c>
      <c r="D1484" s="10">
        <v>23.8221428571429</v>
      </c>
      <c r="E1484" s="10">
        <v>134.31368131868101</v>
      </c>
      <c r="F1484" s="10">
        <v>86.669395604395604</v>
      </c>
      <c r="G1484" s="10">
        <v>126.962307692308</v>
      </c>
      <c r="H1484" s="10">
        <v>25.533727810650898</v>
      </c>
      <c r="I1484" s="10">
        <v>152.49603550295899</v>
      </c>
      <c r="J1484" s="10">
        <v>101.428579881657</v>
      </c>
      <c r="K1484" s="10">
        <v>113.331538461538</v>
      </c>
      <c r="L1484" s="10">
        <v>23.715029585798799</v>
      </c>
      <c r="M1484" s="10">
        <v>137.04656804733699</v>
      </c>
      <c r="N1484" s="10">
        <v>89.616508875739598</v>
      </c>
      <c r="O1484" s="10">
        <v>123.083846153846</v>
      </c>
      <c r="P1484" s="10">
        <v>23.866982248520699</v>
      </c>
      <c r="Q1484" s="10">
        <v>146.95082840236699</v>
      </c>
      <c r="R1484" s="10">
        <v>99.216863905325397</v>
      </c>
    </row>
    <row r="1485" spans="1:18" x14ac:dyDescent="0.3">
      <c r="A1485" s="40" t="s">
        <v>31414</v>
      </c>
      <c r="B1485" s="40" t="s">
        <v>166</v>
      </c>
      <c r="C1485" s="10">
        <v>56.730769230769198</v>
      </c>
      <c r="D1485" s="10">
        <v>9.7997948717948695</v>
      </c>
      <c r="E1485" s="10">
        <v>66.530564102564099</v>
      </c>
      <c r="F1485" s="10">
        <v>46.930974358974403</v>
      </c>
      <c r="G1485" s="10">
        <v>49.374615384615403</v>
      </c>
      <c r="H1485" s="10">
        <v>6.6235164835164797</v>
      </c>
      <c r="I1485" s="10">
        <v>55.9981318681319</v>
      </c>
      <c r="J1485" s="10">
        <v>42.751098901098899</v>
      </c>
      <c r="K1485" s="10">
        <v>64.996923076923096</v>
      </c>
      <c r="L1485" s="10">
        <v>44.304162895927597</v>
      </c>
      <c r="M1485" s="10">
        <v>109.301085972851</v>
      </c>
      <c r="N1485" s="10">
        <v>20.692760180995499</v>
      </c>
      <c r="O1485" s="10">
        <v>55.722307692307702</v>
      </c>
      <c r="P1485" s="10">
        <v>11.534175824175801</v>
      </c>
      <c r="Q1485" s="10">
        <v>67.256483516483499</v>
      </c>
      <c r="R1485" s="10">
        <v>44.188131868131897</v>
      </c>
    </row>
    <row r="1486" spans="1:18" x14ac:dyDescent="0.3">
      <c r="A1486" s="40" t="s">
        <v>31425</v>
      </c>
      <c r="B1486" s="40" t="s">
        <v>166</v>
      </c>
      <c r="C1486" s="10">
        <v>43.7738461538462</v>
      </c>
      <c r="D1486" s="10">
        <v>0.38106508875739598</v>
      </c>
      <c r="E1486" s="10">
        <v>44.154911242603603</v>
      </c>
      <c r="F1486" s="10">
        <v>43.392781065088798</v>
      </c>
      <c r="G1486" s="10">
        <v>49.882307692307698</v>
      </c>
      <c r="H1486" s="10">
        <v>9.6331360946745601</v>
      </c>
      <c r="I1486" s="10">
        <v>59.515443786982203</v>
      </c>
      <c r="J1486" s="10">
        <v>40.249171597633101</v>
      </c>
      <c r="K1486" s="10">
        <v>52.23</v>
      </c>
      <c r="L1486" s="10">
        <v>20.894285714285701</v>
      </c>
      <c r="M1486" s="10">
        <v>73.124285714285705</v>
      </c>
      <c r="N1486" s="10">
        <v>31.3357142857143</v>
      </c>
      <c r="O1486" s="10">
        <v>42.926153846153802</v>
      </c>
      <c r="P1486" s="10">
        <v>3.57717948717948</v>
      </c>
      <c r="Q1486" s="10">
        <v>46.503333333333302</v>
      </c>
      <c r="R1486" s="10">
        <v>39.348974358974402</v>
      </c>
    </row>
    <row r="1487" spans="1:18" x14ac:dyDescent="0.3">
      <c r="A1487" s="40" t="s">
        <v>31433</v>
      </c>
      <c r="B1487" s="40" t="s">
        <v>166</v>
      </c>
      <c r="C1487" s="10">
        <v>0</v>
      </c>
      <c r="D1487" s="10">
        <v>0</v>
      </c>
      <c r="E1487" s="10">
        <v>0</v>
      </c>
      <c r="F1487" s="10">
        <v>0</v>
      </c>
      <c r="G1487" s="10">
        <v>0</v>
      </c>
      <c r="H1487" s="10">
        <v>0</v>
      </c>
      <c r="I1487" s="10">
        <v>0</v>
      </c>
      <c r="J1487" s="10">
        <v>0</v>
      </c>
      <c r="K1487" s="10">
        <v>0</v>
      </c>
      <c r="L1487" s="10">
        <v>0</v>
      </c>
      <c r="M1487" s="10">
        <v>0</v>
      </c>
      <c r="N1487" s="10">
        <v>0</v>
      </c>
      <c r="O1487" s="10">
        <v>0</v>
      </c>
      <c r="P1487" s="10">
        <v>0</v>
      </c>
      <c r="Q1487" s="10">
        <v>0</v>
      </c>
      <c r="R1487" s="10">
        <v>0</v>
      </c>
    </row>
    <row r="1488" spans="1:18" x14ac:dyDescent="0.3">
      <c r="A1488" s="40" t="s">
        <v>41569</v>
      </c>
      <c r="B1488" s="40" t="s">
        <v>166</v>
      </c>
      <c r="C1488" s="10"/>
      <c r="D1488" s="10"/>
      <c r="E1488" s="10"/>
      <c r="F1488" s="10"/>
      <c r="G1488" s="10">
        <v>0</v>
      </c>
      <c r="H1488" s="10">
        <v>0</v>
      </c>
      <c r="I1488" s="10">
        <v>0</v>
      </c>
      <c r="J1488" s="10">
        <v>0</v>
      </c>
      <c r="K1488" s="10">
        <v>0</v>
      </c>
      <c r="L1488" s="10">
        <v>0</v>
      </c>
      <c r="M1488" s="10">
        <v>0</v>
      </c>
      <c r="N1488" s="10">
        <v>0</v>
      </c>
      <c r="O1488" s="10"/>
      <c r="P1488" s="10"/>
      <c r="Q1488" s="10"/>
      <c r="R1488" s="10"/>
    </row>
    <row r="1489" spans="1:18" x14ac:dyDescent="0.3">
      <c r="A1489" s="40" t="s">
        <v>40123</v>
      </c>
      <c r="B1489" s="40" t="s">
        <v>166</v>
      </c>
      <c r="C1489" s="10"/>
      <c r="D1489" s="10"/>
      <c r="E1489" s="10"/>
      <c r="F1489" s="10"/>
      <c r="G1489" s="10"/>
      <c r="H1489" s="10"/>
      <c r="I1489" s="10"/>
      <c r="J1489" s="10"/>
      <c r="K1489" s="10">
        <v>0</v>
      </c>
      <c r="L1489" s="10">
        <v>0</v>
      </c>
      <c r="M1489" s="10">
        <v>0</v>
      </c>
      <c r="N1489" s="10">
        <v>0</v>
      </c>
      <c r="O1489" s="10">
        <v>0</v>
      </c>
      <c r="P1489" s="10">
        <v>0</v>
      </c>
      <c r="Q1489" s="10">
        <v>0</v>
      </c>
      <c r="R1489" s="10">
        <v>0</v>
      </c>
    </row>
    <row r="1490" spans="1:18" x14ac:dyDescent="0.3">
      <c r="A1490" s="40" t="s">
        <v>41570</v>
      </c>
      <c r="B1490" s="40" t="s">
        <v>166</v>
      </c>
      <c r="C1490" s="10"/>
      <c r="D1490" s="10"/>
      <c r="E1490" s="10"/>
      <c r="F1490" s="10"/>
      <c r="G1490" s="10"/>
      <c r="H1490" s="10"/>
      <c r="I1490" s="10"/>
      <c r="J1490" s="10"/>
      <c r="K1490" s="10">
        <v>0</v>
      </c>
      <c r="L1490" s="10">
        <v>0</v>
      </c>
      <c r="M1490" s="10">
        <v>0</v>
      </c>
      <c r="N1490" s="10">
        <v>0</v>
      </c>
      <c r="O1490" s="10">
        <v>0</v>
      </c>
      <c r="P1490" s="10">
        <v>0</v>
      </c>
      <c r="Q1490" s="10">
        <v>0</v>
      </c>
      <c r="R1490" s="10">
        <v>0</v>
      </c>
    </row>
    <row r="1491" spans="1:18" x14ac:dyDescent="0.3">
      <c r="A1491" s="40" t="s">
        <v>20336</v>
      </c>
      <c r="B1491" s="40" t="s">
        <v>166</v>
      </c>
      <c r="C1491" s="10">
        <v>179.17769230769201</v>
      </c>
      <c r="D1491" s="10">
        <v>56.824298642533897</v>
      </c>
      <c r="E1491" s="10">
        <v>236.001990950226</v>
      </c>
      <c r="F1491" s="10">
        <v>122.35339366515799</v>
      </c>
      <c r="G1491" s="10">
        <v>185.375384615385</v>
      </c>
      <c r="H1491" s="10">
        <v>65.013491124260398</v>
      </c>
      <c r="I1491" s="10">
        <v>250.38887573964499</v>
      </c>
      <c r="J1491" s="10">
        <v>120.36189349112399</v>
      </c>
      <c r="K1491" s="10">
        <v>231.891538461538</v>
      </c>
      <c r="L1491" s="10">
        <v>93.539567307692295</v>
      </c>
      <c r="M1491" s="10">
        <v>325.43110576923101</v>
      </c>
      <c r="N1491" s="10">
        <v>138.35197115384599</v>
      </c>
      <c r="O1491" s="10">
        <v>175.043076923077</v>
      </c>
      <c r="P1491" s="10">
        <v>96.930144230769201</v>
      </c>
      <c r="Q1491" s="10">
        <v>271.973221153846</v>
      </c>
      <c r="R1491" s="10">
        <v>78.112932692307695</v>
      </c>
    </row>
    <row r="1492" spans="1:18" x14ac:dyDescent="0.3">
      <c r="A1492" s="40" t="s">
        <v>31681</v>
      </c>
      <c r="B1492" s="40" t="s">
        <v>166</v>
      </c>
      <c r="C1492" s="10">
        <v>56.016153846153799</v>
      </c>
      <c r="D1492" s="10">
        <v>1.0414201183429801E-2</v>
      </c>
      <c r="E1492" s="10">
        <v>56.0265680473373</v>
      </c>
      <c r="F1492" s="10">
        <v>56.005739644970397</v>
      </c>
      <c r="G1492" s="10">
        <v>56.01</v>
      </c>
      <c r="H1492" s="10">
        <v>0</v>
      </c>
      <c r="I1492" s="10">
        <v>56.01</v>
      </c>
      <c r="J1492" s="10">
        <v>56.01</v>
      </c>
      <c r="K1492" s="10">
        <v>56.01</v>
      </c>
      <c r="L1492" s="10">
        <v>0</v>
      </c>
      <c r="M1492" s="10">
        <v>56.01</v>
      </c>
      <c r="N1492" s="10">
        <v>56.01</v>
      </c>
      <c r="O1492" s="10">
        <v>55.7</v>
      </c>
      <c r="P1492" s="10">
        <v>0.43076923076923002</v>
      </c>
      <c r="Q1492" s="10">
        <v>56.130769230769197</v>
      </c>
      <c r="R1492" s="10">
        <v>55.269230769230802</v>
      </c>
    </row>
    <row r="1493" spans="1:18" x14ac:dyDescent="0.3">
      <c r="A1493" s="40" t="s">
        <v>31706</v>
      </c>
      <c r="B1493" s="40" t="s">
        <v>166</v>
      </c>
      <c r="C1493" s="10">
        <v>26.103076923076902</v>
      </c>
      <c r="D1493" s="10">
        <v>2.1752564102564098</v>
      </c>
      <c r="E1493" s="10">
        <v>28.2783333333333</v>
      </c>
      <c r="F1493" s="10">
        <v>23.927820512820499</v>
      </c>
      <c r="G1493" s="10">
        <v>26.718461538461501</v>
      </c>
      <c r="H1493" s="10">
        <v>2.22653846153846</v>
      </c>
      <c r="I1493" s="10">
        <v>28.945</v>
      </c>
      <c r="J1493" s="10">
        <v>24.491923076923101</v>
      </c>
      <c r="K1493" s="10">
        <v>35.624615384615403</v>
      </c>
      <c r="L1493" s="10">
        <v>6.6796153846153796</v>
      </c>
      <c r="M1493" s="10">
        <v>42.304230769230799</v>
      </c>
      <c r="N1493" s="10">
        <v>28.945</v>
      </c>
      <c r="O1493" s="10">
        <v>34.393846153846198</v>
      </c>
      <c r="P1493" s="10">
        <v>6.4488461538461603</v>
      </c>
      <c r="Q1493" s="10">
        <v>40.842692307692303</v>
      </c>
      <c r="R1493" s="10">
        <v>27.945</v>
      </c>
    </row>
    <row r="1494" spans="1:18" x14ac:dyDescent="0.3">
      <c r="A1494" s="40" t="s">
        <v>31710</v>
      </c>
      <c r="B1494" s="40" t="s">
        <v>166</v>
      </c>
      <c r="C1494" s="10">
        <v>569.6</v>
      </c>
      <c r="D1494" s="10">
        <v>52.021250000000002</v>
      </c>
      <c r="E1494" s="10">
        <v>621.62125000000003</v>
      </c>
      <c r="F1494" s="10">
        <v>517.57875000000001</v>
      </c>
      <c r="G1494" s="10">
        <v>601.98538461538396</v>
      </c>
      <c r="H1494" s="10">
        <v>54.7119711538461</v>
      </c>
      <c r="I1494" s="10">
        <v>656.69735576923097</v>
      </c>
      <c r="J1494" s="10">
        <v>547.27341346153798</v>
      </c>
      <c r="K1494" s="10">
        <v>596.74153846153797</v>
      </c>
      <c r="L1494" s="10">
        <v>36.663195266272197</v>
      </c>
      <c r="M1494" s="10">
        <v>633.40473372781105</v>
      </c>
      <c r="N1494" s="10">
        <v>560.07834319526603</v>
      </c>
      <c r="O1494" s="10">
        <v>599.91461538461499</v>
      </c>
      <c r="P1494" s="10">
        <v>54.307076923076899</v>
      </c>
      <c r="Q1494" s="10">
        <v>654.22169230769202</v>
      </c>
      <c r="R1494" s="10">
        <v>545.60753846153796</v>
      </c>
    </row>
    <row r="1495" spans="1:18" x14ac:dyDescent="0.3">
      <c r="A1495" s="40" t="s">
        <v>31790</v>
      </c>
      <c r="B1495" s="40" t="s">
        <v>166</v>
      </c>
      <c r="C1495" s="10">
        <v>279.16461538461499</v>
      </c>
      <c r="D1495" s="10">
        <v>56.542603550295802</v>
      </c>
      <c r="E1495" s="10">
        <v>335.707218934911</v>
      </c>
      <c r="F1495" s="10">
        <v>222.62201183432001</v>
      </c>
      <c r="G1495" s="10">
        <v>308.693076923077</v>
      </c>
      <c r="H1495" s="10">
        <v>47.190059171597603</v>
      </c>
      <c r="I1495" s="10">
        <v>355.88313609467502</v>
      </c>
      <c r="J1495" s="10">
        <v>261.50301775147898</v>
      </c>
      <c r="K1495" s="10">
        <v>319.709230769231</v>
      </c>
      <c r="L1495" s="10">
        <v>85.394437869822497</v>
      </c>
      <c r="M1495" s="10">
        <v>405.10366863905301</v>
      </c>
      <c r="N1495" s="10">
        <v>234.31479289940799</v>
      </c>
      <c r="O1495" s="10">
        <v>288.50076923076898</v>
      </c>
      <c r="P1495" s="10">
        <v>69.650824175824198</v>
      </c>
      <c r="Q1495" s="10">
        <v>358.15159340659301</v>
      </c>
      <c r="R1495" s="10">
        <v>218.84994505494501</v>
      </c>
    </row>
    <row r="1496" spans="1:18" x14ac:dyDescent="0.3">
      <c r="A1496" s="40" t="s">
        <v>31807</v>
      </c>
      <c r="B1496" s="40" t="s">
        <v>166</v>
      </c>
      <c r="C1496" s="10">
        <v>236.356153846154</v>
      </c>
      <c r="D1496" s="10">
        <v>4.1055621301775798</v>
      </c>
      <c r="E1496" s="10">
        <v>240.46171597633099</v>
      </c>
      <c r="F1496" s="10">
        <v>232.25059171597599</v>
      </c>
      <c r="G1496" s="10">
        <v>252.00615384615401</v>
      </c>
      <c r="H1496" s="10">
        <v>12.8004733727811</v>
      </c>
      <c r="I1496" s="10">
        <v>264.80662721893498</v>
      </c>
      <c r="J1496" s="10">
        <v>239.20568047337301</v>
      </c>
      <c r="K1496" s="10">
        <v>266.42</v>
      </c>
      <c r="L1496" s="10">
        <v>0</v>
      </c>
      <c r="M1496" s="10">
        <v>266.42</v>
      </c>
      <c r="N1496" s="10">
        <v>266.42</v>
      </c>
      <c r="O1496" s="10">
        <v>237.81</v>
      </c>
      <c r="P1496" s="10">
        <v>2.8421709430404001E-14</v>
      </c>
      <c r="Q1496" s="10">
        <v>237.81</v>
      </c>
      <c r="R1496" s="10">
        <v>237.81</v>
      </c>
    </row>
    <row r="1497" spans="1:18" x14ac:dyDescent="0.3">
      <c r="A1497" s="40" t="s">
        <v>31817</v>
      </c>
      <c r="B1497" s="40" t="s">
        <v>166</v>
      </c>
      <c r="C1497" s="10">
        <v>17.533846153846198</v>
      </c>
      <c r="D1497" s="10">
        <v>1.46115384615385</v>
      </c>
      <c r="E1497" s="10">
        <v>18.995000000000001</v>
      </c>
      <c r="F1497" s="10">
        <v>16.0726923076923</v>
      </c>
      <c r="G1497" s="10">
        <v>17.533846153846198</v>
      </c>
      <c r="H1497" s="10">
        <v>1.46115384615385</v>
      </c>
      <c r="I1497" s="10">
        <v>18.995000000000001</v>
      </c>
      <c r="J1497" s="10">
        <v>16.0726923076923</v>
      </c>
      <c r="K1497" s="10">
        <v>23.378461538461501</v>
      </c>
      <c r="L1497" s="10">
        <v>4.3834615384615399</v>
      </c>
      <c r="M1497" s="10">
        <v>27.7619230769231</v>
      </c>
      <c r="N1497" s="10">
        <v>18.995000000000001</v>
      </c>
      <c r="O1497" s="10">
        <v>24.92</v>
      </c>
      <c r="P1497" s="10">
        <v>6.71</v>
      </c>
      <c r="Q1497" s="10">
        <v>31.63</v>
      </c>
      <c r="R1497" s="10">
        <v>18.21</v>
      </c>
    </row>
    <row r="1498" spans="1:18" x14ac:dyDescent="0.3">
      <c r="A1498" s="40" t="s">
        <v>31969</v>
      </c>
      <c r="B1498" s="40" t="s">
        <v>166</v>
      </c>
      <c r="C1498" s="10">
        <v>102.680769230769</v>
      </c>
      <c r="D1498" s="10">
        <v>38.716568047337297</v>
      </c>
      <c r="E1498" s="10">
        <v>141.39733727810699</v>
      </c>
      <c r="F1498" s="10">
        <v>63.964201183432003</v>
      </c>
      <c r="G1498" s="10">
        <v>92.7</v>
      </c>
      <c r="H1498" s="10">
        <v>24.216923076923099</v>
      </c>
      <c r="I1498" s="10">
        <v>116.916923076923</v>
      </c>
      <c r="J1498" s="10">
        <v>68.483076923076894</v>
      </c>
      <c r="K1498" s="10">
        <v>106.11230769230799</v>
      </c>
      <c r="L1498" s="10">
        <v>39.944505494505499</v>
      </c>
      <c r="M1498" s="10">
        <v>146.056813186813</v>
      </c>
      <c r="N1498" s="10">
        <v>66.167802197802203</v>
      </c>
      <c r="O1498" s="10">
        <v>120.109230769231</v>
      </c>
      <c r="P1498" s="10">
        <v>63.595604395604397</v>
      </c>
      <c r="Q1498" s="10">
        <v>183.704835164835</v>
      </c>
      <c r="R1498" s="10">
        <v>56.513626373626401</v>
      </c>
    </row>
    <row r="1499" spans="1:18" x14ac:dyDescent="0.3">
      <c r="A1499" s="40" t="s">
        <v>31997</v>
      </c>
      <c r="B1499" s="40" t="s">
        <v>166</v>
      </c>
      <c r="C1499" s="10">
        <v>338.18153846153803</v>
      </c>
      <c r="D1499" s="10">
        <v>1.58674556213018</v>
      </c>
      <c r="E1499" s="10">
        <v>339.76828402366903</v>
      </c>
      <c r="F1499" s="10">
        <v>336.59479289940799</v>
      </c>
      <c r="G1499" s="10">
        <v>331.85384615384601</v>
      </c>
      <c r="H1499" s="10">
        <v>14.5533727810651</v>
      </c>
      <c r="I1499" s="10">
        <v>346.40721893491099</v>
      </c>
      <c r="J1499" s="10">
        <v>317.30047337278103</v>
      </c>
      <c r="K1499" s="10">
        <v>328.26307692307699</v>
      </c>
      <c r="L1499" s="10">
        <v>15.266272189349101</v>
      </c>
      <c r="M1499" s="10">
        <v>343.52934911242602</v>
      </c>
      <c r="N1499" s="10">
        <v>312.99680473372803</v>
      </c>
      <c r="O1499" s="10">
        <v>336.503076923077</v>
      </c>
      <c r="P1499" s="10">
        <v>4.7681318681318698</v>
      </c>
      <c r="Q1499" s="10">
        <v>341.27120879120901</v>
      </c>
      <c r="R1499" s="10">
        <v>331.734945054945</v>
      </c>
    </row>
    <row r="1500" spans="1:18" x14ac:dyDescent="0.3">
      <c r="A1500" s="40" t="s">
        <v>32062</v>
      </c>
      <c r="B1500" s="40" t="s">
        <v>166</v>
      </c>
      <c r="C1500" s="10">
        <v>50.873846153846202</v>
      </c>
      <c r="D1500" s="10">
        <v>10.1726627218935</v>
      </c>
      <c r="E1500" s="10">
        <v>61.046508875739597</v>
      </c>
      <c r="F1500" s="10">
        <v>40.7011834319527</v>
      </c>
      <c r="G1500" s="10">
        <v>49.514615384615396</v>
      </c>
      <c r="H1500" s="10">
        <v>5.6610989010989101</v>
      </c>
      <c r="I1500" s="10">
        <v>55.175714285714299</v>
      </c>
      <c r="J1500" s="10">
        <v>43.853516483516501</v>
      </c>
      <c r="K1500" s="10">
        <v>51.077692307692303</v>
      </c>
      <c r="L1500" s="10">
        <v>5.7372781065088896</v>
      </c>
      <c r="M1500" s="10">
        <v>56.814970414201198</v>
      </c>
      <c r="N1500" s="10">
        <v>45.3404142011834</v>
      </c>
      <c r="O1500" s="10">
        <v>43.912307692307699</v>
      </c>
      <c r="P1500" s="10">
        <v>7.3519526627218896</v>
      </c>
      <c r="Q1500" s="10">
        <v>51.264260355029599</v>
      </c>
      <c r="R1500" s="10">
        <v>36.5603550295858</v>
      </c>
    </row>
    <row r="1501" spans="1:18" x14ac:dyDescent="0.3">
      <c r="A1501" s="40" t="s">
        <v>32107</v>
      </c>
      <c r="B1501" s="40" t="s">
        <v>166</v>
      </c>
      <c r="C1501" s="10">
        <v>18.736923076923102</v>
      </c>
      <c r="D1501" s="10">
        <v>1.5614102564102601</v>
      </c>
      <c r="E1501" s="10">
        <v>20.2983333333333</v>
      </c>
      <c r="F1501" s="10">
        <v>17.1755128205128</v>
      </c>
      <c r="G1501" s="10">
        <v>18.9738461538462</v>
      </c>
      <c r="H1501" s="10">
        <v>1.5811538461538499</v>
      </c>
      <c r="I1501" s="10">
        <v>20.555</v>
      </c>
      <c r="J1501" s="10">
        <v>17.3926923076923</v>
      </c>
      <c r="K1501" s="10">
        <v>18.9738461538462</v>
      </c>
      <c r="L1501" s="10">
        <v>1.5811538461538499</v>
      </c>
      <c r="M1501" s="10">
        <v>20.555</v>
      </c>
      <c r="N1501" s="10">
        <v>17.3926923076923</v>
      </c>
      <c r="O1501" s="10">
        <v>24.489230769230801</v>
      </c>
      <c r="P1501" s="10">
        <v>4.5917307692307698</v>
      </c>
      <c r="Q1501" s="10">
        <v>29.080961538461501</v>
      </c>
      <c r="R1501" s="10">
        <v>19.897500000000001</v>
      </c>
    </row>
    <row r="1502" spans="1:18" x14ac:dyDescent="0.3">
      <c r="A1502" s="40" t="s">
        <v>32124</v>
      </c>
      <c r="B1502" s="40" t="s">
        <v>166</v>
      </c>
      <c r="C1502" s="10">
        <v>35.717692307692303</v>
      </c>
      <c r="D1502" s="10">
        <v>1.30177514792858E-2</v>
      </c>
      <c r="E1502" s="10">
        <v>35.730710059171599</v>
      </c>
      <c r="F1502" s="10">
        <v>35.704674556213</v>
      </c>
      <c r="G1502" s="10">
        <v>35.71</v>
      </c>
      <c r="H1502" s="10">
        <v>7.1054273576010003E-15</v>
      </c>
      <c r="I1502" s="10">
        <v>35.71</v>
      </c>
      <c r="J1502" s="10">
        <v>35.71</v>
      </c>
      <c r="K1502" s="10">
        <v>35.71</v>
      </c>
      <c r="L1502" s="10">
        <v>7.1054273576010003E-15</v>
      </c>
      <c r="M1502" s="10">
        <v>35.71</v>
      </c>
      <c r="N1502" s="10">
        <v>35.71</v>
      </c>
      <c r="O1502" s="10">
        <v>35.330769230769199</v>
      </c>
      <c r="P1502" s="10">
        <v>0.26414201183431502</v>
      </c>
      <c r="Q1502" s="10">
        <v>35.594911242603501</v>
      </c>
      <c r="R1502" s="10">
        <v>35.066627218934897</v>
      </c>
    </row>
    <row r="1503" spans="1:18" x14ac:dyDescent="0.3">
      <c r="A1503" s="40" t="s">
        <v>32133</v>
      </c>
      <c r="B1503" s="40" t="s">
        <v>166</v>
      </c>
      <c r="C1503" s="10">
        <v>145.78692307692299</v>
      </c>
      <c r="D1503" s="10">
        <v>26.277417582417598</v>
      </c>
      <c r="E1503" s="10">
        <v>172.06434065934101</v>
      </c>
      <c r="F1503" s="10">
        <v>119.509505494506</v>
      </c>
      <c r="G1503" s="10">
        <v>186.72615384615401</v>
      </c>
      <c r="H1503" s="10">
        <v>5.3235502958579897</v>
      </c>
      <c r="I1503" s="10">
        <v>192.04970414201199</v>
      </c>
      <c r="J1503" s="10">
        <v>181.40260355029599</v>
      </c>
      <c r="K1503" s="10">
        <v>187.25923076923101</v>
      </c>
      <c r="L1503" s="10">
        <v>0.72071005917159103</v>
      </c>
      <c r="M1503" s="10">
        <v>187.97994082840199</v>
      </c>
      <c r="N1503" s="10">
        <v>186.538520710059</v>
      </c>
      <c r="O1503" s="10">
        <v>112.68692307692299</v>
      </c>
      <c r="P1503" s="10">
        <v>0.99408284023668503</v>
      </c>
      <c r="Q1503" s="10">
        <v>113.68100591715999</v>
      </c>
      <c r="R1503" s="10">
        <v>111.692840236686</v>
      </c>
    </row>
    <row r="1504" spans="1:18" x14ac:dyDescent="0.3">
      <c r="A1504" s="40" t="s">
        <v>32162</v>
      </c>
      <c r="B1504" s="40" t="s">
        <v>166</v>
      </c>
      <c r="C1504" s="10">
        <v>28.2407692307692</v>
      </c>
      <c r="D1504" s="10">
        <v>2.3533974358974299</v>
      </c>
      <c r="E1504" s="10">
        <v>30.594166666666698</v>
      </c>
      <c r="F1504" s="10">
        <v>25.8873717948718</v>
      </c>
      <c r="G1504" s="10">
        <v>29.628461538461501</v>
      </c>
      <c r="H1504" s="10">
        <v>2.4690384615384602</v>
      </c>
      <c r="I1504" s="10">
        <v>32.097499999999997</v>
      </c>
      <c r="J1504" s="10">
        <v>27.159423076923101</v>
      </c>
      <c r="K1504" s="10">
        <v>29.628461538461501</v>
      </c>
      <c r="L1504" s="10">
        <v>2.4690384615384602</v>
      </c>
      <c r="M1504" s="10">
        <v>32.097499999999997</v>
      </c>
      <c r="N1504" s="10">
        <v>27.159423076923101</v>
      </c>
      <c r="O1504" s="10">
        <v>36.1046153846154</v>
      </c>
      <c r="P1504" s="10">
        <v>6.7696153846153804</v>
      </c>
      <c r="Q1504" s="10">
        <v>42.874230769230799</v>
      </c>
      <c r="R1504" s="10">
        <v>29.335000000000001</v>
      </c>
    </row>
    <row r="1505" spans="1:18" x14ac:dyDescent="0.3">
      <c r="A1505" s="40" t="s">
        <v>32192</v>
      </c>
      <c r="B1505" s="40" t="s">
        <v>166</v>
      </c>
      <c r="C1505" s="10">
        <v>424.670769230769</v>
      </c>
      <c r="D1505" s="10">
        <v>7.3420673076923304</v>
      </c>
      <c r="E1505" s="10">
        <v>432.01283653846201</v>
      </c>
      <c r="F1505" s="10">
        <v>417.32870192307701</v>
      </c>
      <c r="G1505" s="10">
        <v>424.62153846153802</v>
      </c>
      <c r="H1505" s="10">
        <v>11.6132544378698</v>
      </c>
      <c r="I1505" s="10">
        <v>436.23479289940798</v>
      </c>
      <c r="J1505" s="10">
        <v>413.00828402366898</v>
      </c>
      <c r="K1505" s="10">
        <v>455.404615384615</v>
      </c>
      <c r="L1505" s="10">
        <v>37.736153846153897</v>
      </c>
      <c r="M1505" s="10">
        <v>493.14076923076902</v>
      </c>
      <c r="N1505" s="10">
        <v>417.668461538462</v>
      </c>
      <c r="O1505" s="10">
        <v>391.83769230769201</v>
      </c>
      <c r="P1505" s="10">
        <v>24.0064285714286</v>
      </c>
      <c r="Q1505" s="10">
        <v>415.84412087912102</v>
      </c>
      <c r="R1505" s="10">
        <v>367.83126373626402</v>
      </c>
    </row>
    <row r="1506" spans="1:18" x14ac:dyDescent="0.3">
      <c r="A1506" s="40" t="s">
        <v>32231</v>
      </c>
      <c r="B1506" s="40" t="s">
        <v>166</v>
      </c>
      <c r="C1506" s="10">
        <v>59.7846153846154</v>
      </c>
      <c r="D1506" s="10">
        <v>3.62721893491124</v>
      </c>
      <c r="E1506" s="10">
        <v>63.411834319526598</v>
      </c>
      <c r="F1506" s="10">
        <v>56.157396449704102</v>
      </c>
      <c r="G1506" s="10">
        <v>68.632307692307705</v>
      </c>
      <c r="H1506" s="10">
        <v>3.0059171597633099</v>
      </c>
      <c r="I1506" s="10">
        <v>71.638224852071005</v>
      </c>
      <c r="J1506" s="10">
        <v>65.626390532544406</v>
      </c>
      <c r="K1506" s="10">
        <v>72.540000000000006</v>
      </c>
      <c r="L1506" s="10">
        <v>1.4210854715202001E-14</v>
      </c>
      <c r="M1506" s="10">
        <v>72.540000000000006</v>
      </c>
      <c r="N1506" s="10">
        <v>72.540000000000006</v>
      </c>
      <c r="O1506" s="10">
        <v>56.0176923076923</v>
      </c>
      <c r="P1506" s="10">
        <v>0.52615384615384397</v>
      </c>
      <c r="Q1506" s="10">
        <v>56.543846153846197</v>
      </c>
      <c r="R1506" s="10">
        <v>55.491538461538497</v>
      </c>
    </row>
    <row r="1507" spans="1:18" x14ac:dyDescent="0.3">
      <c r="A1507" s="40" t="s">
        <v>32295</v>
      </c>
      <c r="B1507" s="40" t="s">
        <v>166</v>
      </c>
      <c r="C1507" s="10">
        <v>94.719230769230805</v>
      </c>
      <c r="D1507" s="10">
        <v>22.580710059171601</v>
      </c>
      <c r="E1507" s="10">
        <v>117.299940828402</v>
      </c>
      <c r="F1507" s="10">
        <v>72.138520710059197</v>
      </c>
      <c r="G1507" s="10">
        <v>110.72923076923099</v>
      </c>
      <c r="H1507" s="10">
        <v>44.585207100591703</v>
      </c>
      <c r="I1507" s="10">
        <v>155.314437869822</v>
      </c>
      <c r="J1507" s="10">
        <v>66.144023668639093</v>
      </c>
      <c r="K1507" s="10">
        <v>101.333076923077</v>
      </c>
      <c r="L1507" s="10">
        <v>25.161301775147901</v>
      </c>
      <c r="M1507" s="10">
        <v>126.49437869822501</v>
      </c>
      <c r="N1507" s="10">
        <v>76.171775147928997</v>
      </c>
      <c r="O1507" s="10">
        <v>91.609230769230805</v>
      </c>
      <c r="P1507" s="10">
        <v>31.256098901098898</v>
      </c>
      <c r="Q1507" s="10">
        <v>122.86532967033</v>
      </c>
      <c r="R1507" s="10">
        <v>60.353131868131896</v>
      </c>
    </row>
    <row r="1508" spans="1:18" x14ac:dyDescent="0.3">
      <c r="A1508" s="40" t="s">
        <v>32304</v>
      </c>
      <c r="B1508" s="40" t="s">
        <v>166</v>
      </c>
      <c r="C1508" s="10">
        <v>52.305384615384597</v>
      </c>
      <c r="D1508" s="10">
        <v>19.514319526627201</v>
      </c>
      <c r="E1508" s="10">
        <v>71.819704142011801</v>
      </c>
      <c r="F1508" s="10">
        <v>32.791065088757399</v>
      </c>
      <c r="G1508" s="10">
        <v>48.253846153846197</v>
      </c>
      <c r="H1508" s="10">
        <v>20.568076923076902</v>
      </c>
      <c r="I1508" s="10">
        <v>68.821923076923099</v>
      </c>
      <c r="J1508" s="10">
        <v>27.6857692307692</v>
      </c>
      <c r="K1508" s="10">
        <v>60.929230769230799</v>
      </c>
      <c r="L1508" s="10">
        <v>27.195739644970399</v>
      </c>
      <c r="M1508" s="10">
        <v>88.124970414201201</v>
      </c>
      <c r="N1508" s="10">
        <v>33.733491124260397</v>
      </c>
      <c r="O1508" s="10">
        <v>52.397692307692303</v>
      </c>
      <c r="P1508" s="10">
        <v>22.0814201183432</v>
      </c>
      <c r="Q1508" s="10">
        <v>74.479112426035499</v>
      </c>
      <c r="R1508" s="10">
        <v>30.3162721893491</v>
      </c>
    </row>
    <row r="1509" spans="1:18" x14ac:dyDescent="0.3">
      <c r="A1509" s="40" t="s">
        <v>32313</v>
      </c>
      <c r="B1509" s="40" t="s">
        <v>166</v>
      </c>
      <c r="C1509" s="10">
        <v>127.58923076923099</v>
      </c>
      <c r="D1509" s="10">
        <v>43.063668639053198</v>
      </c>
      <c r="E1509" s="10">
        <v>170.65289940828399</v>
      </c>
      <c r="F1509" s="10">
        <v>84.525562130177505</v>
      </c>
      <c r="G1509" s="10">
        <v>122.83</v>
      </c>
      <c r="H1509" s="10">
        <v>34.172307692307697</v>
      </c>
      <c r="I1509" s="10">
        <v>157.00230769230799</v>
      </c>
      <c r="J1509" s="10">
        <v>88.657692307692301</v>
      </c>
      <c r="K1509" s="10">
        <v>128.185384615385</v>
      </c>
      <c r="L1509" s="10">
        <v>43.345798816567999</v>
      </c>
      <c r="M1509" s="10">
        <v>171.531183431953</v>
      </c>
      <c r="N1509" s="10">
        <v>84.8395857988166</v>
      </c>
      <c r="O1509" s="10">
        <v>123.848461538462</v>
      </c>
      <c r="P1509" s="10">
        <v>48.648875739645</v>
      </c>
      <c r="Q1509" s="10">
        <v>172.49733727810599</v>
      </c>
      <c r="R1509" s="10">
        <v>75.199585798816599</v>
      </c>
    </row>
    <row r="1510" spans="1:18" x14ac:dyDescent="0.3">
      <c r="A1510" s="40" t="s">
        <v>32322</v>
      </c>
      <c r="B1510" s="40" t="s">
        <v>166</v>
      </c>
      <c r="C1510" s="10">
        <v>64.374615384615396</v>
      </c>
      <c r="D1510" s="10">
        <v>7.6515976331360802</v>
      </c>
      <c r="E1510" s="10">
        <v>72.026213017751402</v>
      </c>
      <c r="F1510" s="10">
        <v>56.723017751479297</v>
      </c>
      <c r="G1510" s="10">
        <v>77.835384615384598</v>
      </c>
      <c r="H1510" s="10">
        <v>28.886593406593398</v>
      </c>
      <c r="I1510" s="10">
        <v>106.721978021978</v>
      </c>
      <c r="J1510" s="10">
        <v>48.948791208791199</v>
      </c>
      <c r="K1510" s="10">
        <v>72.782307692307697</v>
      </c>
      <c r="L1510" s="10">
        <v>17.3108875739645</v>
      </c>
      <c r="M1510" s="10">
        <v>90.093195266272204</v>
      </c>
      <c r="N1510" s="10">
        <v>55.471420118343197</v>
      </c>
      <c r="O1510" s="10">
        <v>78.629230769230801</v>
      </c>
      <c r="P1510" s="10">
        <v>25.683550295858002</v>
      </c>
      <c r="Q1510" s="10">
        <v>104.312781065089</v>
      </c>
      <c r="R1510" s="10">
        <v>52.945680473372803</v>
      </c>
    </row>
    <row r="1511" spans="1:18" x14ac:dyDescent="0.3">
      <c r="A1511" s="40" t="s">
        <v>32331</v>
      </c>
      <c r="B1511" s="40" t="s">
        <v>166</v>
      </c>
      <c r="C1511" s="10">
        <v>65.753846153846197</v>
      </c>
      <c r="D1511" s="10">
        <v>20.738224852070999</v>
      </c>
      <c r="E1511" s="10">
        <v>86.492071005917197</v>
      </c>
      <c r="F1511" s="10">
        <v>45.015621301775198</v>
      </c>
      <c r="G1511" s="10">
        <v>69.637692307692305</v>
      </c>
      <c r="H1511" s="10">
        <v>22.890769230769202</v>
      </c>
      <c r="I1511" s="10">
        <v>92.528461538461599</v>
      </c>
      <c r="J1511" s="10">
        <v>46.746923076923103</v>
      </c>
      <c r="K1511" s="10">
        <v>91.902307692307701</v>
      </c>
      <c r="L1511" s="10">
        <v>38.0101775147929</v>
      </c>
      <c r="M1511" s="10">
        <v>129.91248520710101</v>
      </c>
      <c r="N1511" s="10">
        <v>53.892130177514801</v>
      </c>
      <c r="O1511" s="10">
        <v>88.856153846153902</v>
      </c>
      <c r="P1511" s="10">
        <v>67.672857142857097</v>
      </c>
      <c r="Q1511" s="10">
        <v>156.529010989011</v>
      </c>
      <c r="R1511" s="10">
        <v>21.183296703296701</v>
      </c>
    </row>
    <row r="1512" spans="1:18" x14ac:dyDescent="0.3">
      <c r="A1512" s="40" t="s">
        <v>32340</v>
      </c>
      <c r="B1512" s="40" t="s">
        <v>166</v>
      </c>
      <c r="C1512" s="10">
        <v>138.95846153846199</v>
      </c>
      <c r="D1512" s="10">
        <v>27.702958579881699</v>
      </c>
      <c r="E1512" s="10">
        <v>166.66142011834299</v>
      </c>
      <c r="F1512" s="10">
        <v>111.25550295858</v>
      </c>
      <c r="G1512" s="10">
        <v>165.80923076923099</v>
      </c>
      <c r="H1512" s="10">
        <v>50.520828402366902</v>
      </c>
      <c r="I1512" s="10">
        <v>216.33005917159801</v>
      </c>
      <c r="J1512" s="10">
        <v>115.28840236686401</v>
      </c>
      <c r="K1512" s="10">
        <v>121.486153846154</v>
      </c>
      <c r="L1512" s="10">
        <v>43.214615384615399</v>
      </c>
      <c r="M1512" s="10">
        <v>164.700769230769</v>
      </c>
      <c r="N1512" s="10">
        <v>78.271538461538398</v>
      </c>
      <c r="O1512" s="10">
        <v>145.668461538462</v>
      </c>
      <c r="P1512" s="10">
        <v>45.8547692307692</v>
      </c>
      <c r="Q1512" s="10">
        <v>191.52323076923099</v>
      </c>
      <c r="R1512" s="10">
        <v>99.813692307692307</v>
      </c>
    </row>
    <row r="1513" spans="1:18" x14ac:dyDescent="0.3">
      <c r="A1513" s="40" t="s">
        <v>32351</v>
      </c>
      <c r="B1513" s="40" t="s">
        <v>166</v>
      </c>
      <c r="C1513" s="10">
        <v>127.616923076923</v>
      </c>
      <c r="D1513" s="10">
        <v>38.216868131868097</v>
      </c>
      <c r="E1513" s="10">
        <v>165.83379120879101</v>
      </c>
      <c r="F1513" s="10">
        <v>89.400054945054904</v>
      </c>
      <c r="G1513" s="10">
        <v>115.24769230769201</v>
      </c>
      <c r="H1513" s="10">
        <v>32.063668639053297</v>
      </c>
      <c r="I1513" s="10">
        <v>147.31136094674599</v>
      </c>
      <c r="J1513" s="10">
        <v>83.184023668639</v>
      </c>
      <c r="K1513" s="10">
        <v>124.62307692307699</v>
      </c>
      <c r="L1513" s="10">
        <v>37.357159763313597</v>
      </c>
      <c r="M1513" s="10">
        <v>161.98023668639101</v>
      </c>
      <c r="N1513" s="10">
        <v>87.265917159763305</v>
      </c>
      <c r="O1513" s="10">
        <v>107.153846153846</v>
      </c>
      <c r="P1513" s="10">
        <v>32.501263736263702</v>
      </c>
      <c r="Q1513" s="10">
        <v>139.65510989011</v>
      </c>
      <c r="R1513" s="10">
        <v>74.652582417582394</v>
      </c>
    </row>
    <row r="1514" spans="1:18" x14ac:dyDescent="0.3">
      <c r="A1514" s="40" t="s">
        <v>32360</v>
      </c>
      <c r="B1514" s="40" t="s">
        <v>166</v>
      </c>
      <c r="C1514" s="10">
        <v>60.042307692307702</v>
      </c>
      <c r="D1514" s="10">
        <v>31.073964497041398</v>
      </c>
      <c r="E1514" s="10">
        <v>91.116272189349104</v>
      </c>
      <c r="F1514" s="10">
        <v>28.9683431952663</v>
      </c>
      <c r="G1514" s="10">
        <v>76.066153846153895</v>
      </c>
      <c r="H1514" s="10">
        <v>39.049112426035499</v>
      </c>
      <c r="I1514" s="10">
        <v>115.115266272189</v>
      </c>
      <c r="J1514" s="10">
        <v>37.017041420118296</v>
      </c>
      <c r="K1514" s="10">
        <v>76.862307692307695</v>
      </c>
      <c r="L1514" s="10">
        <v>48.091242603550299</v>
      </c>
      <c r="M1514" s="10">
        <v>124.95355029585799</v>
      </c>
      <c r="N1514" s="10">
        <v>28.7710650887574</v>
      </c>
      <c r="O1514" s="10">
        <v>56.411538461538498</v>
      </c>
      <c r="P1514" s="10">
        <v>26.046745562130202</v>
      </c>
      <c r="Q1514" s="10">
        <v>82.458284023668597</v>
      </c>
      <c r="R1514" s="10">
        <v>30.3647928994083</v>
      </c>
    </row>
    <row r="1515" spans="1:18" x14ac:dyDescent="0.3">
      <c r="A1515" s="40" t="s">
        <v>32370</v>
      </c>
      <c r="B1515" s="40" t="s">
        <v>166</v>
      </c>
      <c r="C1515" s="10">
        <v>82.0923076923076</v>
      </c>
      <c r="D1515" s="10">
        <v>19.2866272189349</v>
      </c>
      <c r="E1515" s="10">
        <v>101.37893491124299</v>
      </c>
      <c r="F1515" s="10">
        <v>62.805680473372803</v>
      </c>
      <c r="G1515" s="10">
        <v>77.194615384615403</v>
      </c>
      <c r="H1515" s="10">
        <v>21.260118343195298</v>
      </c>
      <c r="I1515" s="10">
        <v>98.454733727810606</v>
      </c>
      <c r="J1515" s="10">
        <v>55.934497041420101</v>
      </c>
      <c r="K1515" s="10">
        <v>87.561538461538504</v>
      </c>
      <c r="L1515" s="10">
        <v>25.394717948717901</v>
      </c>
      <c r="M1515" s="10">
        <v>112.956256410256</v>
      </c>
      <c r="N1515" s="10">
        <v>62.1668205128205</v>
      </c>
      <c r="O1515" s="10">
        <v>81.194615384615403</v>
      </c>
      <c r="P1515" s="10">
        <v>26.4602051282051</v>
      </c>
      <c r="Q1515" s="10">
        <v>107.654820512821</v>
      </c>
      <c r="R1515" s="10">
        <v>54.7344102564103</v>
      </c>
    </row>
    <row r="1516" spans="1:18" x14ac:dyDescent="0.3">
      <c r="A1516" s="40" t="s">
        <v>32379</v>
      </c>
      <c r="B1516" s="40" t="s">
        <v>166</v>
      </c>
      <c r="C1516" s="10">
        <v>85.095384615384603</v>
      </c>
      <c r="D1516" s="10">
        <v>23.0011834319527</v>
      </c>
      <c r="E1516" s="10">
        <v>108.096568047337</v>
      </c>
      <c r="F1516" s="10">
        <v>62.094201183431899</v>
      </c>
      <c r="G1516" s="10">
        <v>81.492307692307705</v>
      </c>
      <c r="H1516" s="10">
        <v>25.0120710059172</v>
      </c>
      <c r="I1516" s="10">
        <v>106.504378698225</v>
      </c>
      <c r="J1516" s="10">
        <v>56.480236686390498</v>
      </c>
      <c r="K1516" s="10">
        <v>86.623076923076894</v>
      </c>
      <c r="L1516" s="10">
        <v>24.265325443786999</v>
      </c>
      <c r="M1516" s="10">
        <v>110.888402366864</v>
      </c>
      <c r="N1516" s="10">
        <v>62.357751479290002</v>
      </c>
      <c r="O1516" s="10">
        <v>90.920769230769196</v>
      </c>
      <c r="P1516" s="10">
        <v>26.5100591715976</v>
      </c>
      <c r="Q1516" s="10">
        <v>117.430828402367</v>
      </c>
      <c r="R1516" s="10">
        <v>64.410710059171606</v>
      </c>
    </row>
    <row r="1517" spans="1:18" x14ac:dyDescent="0.3">
      <c r="A1517" s="40" t="s">
        <v>32388</v>
      </c>
      <c r="B1517" s="40" t="s">
        <v>166</v>
      </c>
      <c r="C1517" s="10">
        <v>83.556153846153805</v>
      </c>
      <c r="D1517" s="10">
        <v>32.941758241758201</v>
      </c>
      <c r="E1517" s="10">
        <v>116.497912087912</v>
      </c>
      <c r="F1517" s="10">
        <v>50.614395604395597</v>
      </c>
      <c r="G1517" s="10">
        <v>109.982307692308</v>
      </c>
      <c r="H1517" s="10">
        <v>38.6317159763314</v>
      </c>
      <c r="I1517" s="10">
        <v>148.61402366863899</v>
      </c>
      <c r="J1517" s="10">
        <v>71.350591715976293</v>
      </c>
      <c r="K1517" s="10">
        <v>94.250769230769194</v>
      </c>
      <c r="L1517" s="10">
        <v>36.982366863905298</v>
      </c>
      <c r="M1517" s="10">
        <v>131.23313609467499</v>
      </c>
      <c r="N1517" s="10">
        <v>57.268402366863903</v>
      </c>
      <c r="O1517" s="10">
        <v>95.462307692307704</v>
      </c>
      <c r="P1517" s="10">
        <v>35.964023668639101</v>
      </c>
      <c r="Q1517" s="10">
        <v>131.42633136094699</v>
      </c>
      <c r="R1517" s="10">
        <v>59.498284023668603</v>
      </c>
    </row>
    <row r="1518" spans="1:18" x14ac:dyDescent="0.3">
      <c r="A1518" s="40" t="s">
        <v>32419</v>
      </c>
      <c r="B1518" s="40" t="s">
        <v>166</v>
      </c>
      <c r="C1518" s="10">
        <v>152.624615384615</v>
      </c>
      <c r="D1518" s="10">
        <v>54.724307692307697</v>
      </c>
      <c r="E1518" s="10">
        <v>207.348923076923</v>
      </c>
      <c r="F1518" s="10">
        <v>97.900307692307706</v>
      </c>
      <c r="G1518" s="10">
        <v>122.361538461538</v>
      </c>
      <c r="H1518" s="10">
        <v>35.641420118343198</v>
      </c>
      <c r="I1518" s="10">
        <v>158.00295857988201</v>
      </c>
      <c r="J1518" s="10">
        <v>86.720118343195196</v>
      </c>
      <c r="K1518" s="10">
        <v>116.183076923077</v>
      </c>
      <c r="L1518" s="10">
        <v>34.914556213017697</v>
      </c>
      <c r="M1518" s="10">
        <v>151.097633136095</v>
      </c>
      <c r="N1518" s="10">
        <v>81.268520710059207</v>
      </c>
      <c r="O1518" s="10">
        <v>116.543846153846</v>
      </c>
      <c r="P1518" s="10">
        <v>47.5936094674556</v>
      </c>
      <c r="Q1518" s="10">
        <v>164.137455621302</v>
      </c>
      <c r="R1518" s="10">
        <v>68.950236686390497</v>
      </c>
    </row>
    <row r="1519" spans="1:18" x14ac:dyDescent="0.3">
      <c r="A1519" s="40" t="s">
        <v>32429</v>
      </c>
      <c r="B1519" s="40" t="s">
        <v>166</v>
      </c>
      <c r="C1519" s="10">
        <v>46.8838461538462</v>
      </c>
      <c r="D1519" s="10">
        <v>14.9763313609467</v>
      </c>
      <c r="E1519" s="10">
        <v>61.860177514792902</v>
      </c>
      <c r="F1519" s="10">
        <v>31.907514792899399</v>
      </c>
      <c r="G1519" s="10">
        <v>48.778461538461499</v>
      </c>
      <c r="H1519" s="10">
        <v>14.905325443787</v>
      </c>
      <c r="I1519" s="10">
        <v>63.683786982248499</v>
      </c>
      <c r="J1519" s="10">
        <v>33.873136094674599</v>
      </c>
      <c r="K1519" s="10">
        <v>40.396923076923102</v>
      </c>
      <c r="L1519" s="10">
        <v>8.5952662721893507</v>
      </c>
      <c r="M1519" s="10">
        <v>48.992189349112401</v>
      </c>
      <c r="N1519" s="10">
        <v>31.8016568047337</v>
      </c>
      <c r="O1519" s="10">
        <v>39.013846153846202</v>
      </c>
      <c r="P1519" s="10">
        <v>1.6004733727810601</v>
      </c>
      <c r="Q1519" s="10">
        <v>40.614319526627199</v>
      </c>
      <c r="R1519" s="10">
        <v>37.4133727810651</v>
      </c>
    </row>
    <row r="1520" spans="1:18" x14ac:dyDescent="0.3">
      <c r="A1520" s="40" t="s">
        <v>32438</v>
      </c>
      <c r="B1520" s="40" t="s">
        <v>166</v>
      </c>
      <c r="C1520" s="10">
        <v>107.946923076923</v>
      </c>
      <c r="D1520" s="10">
        <v>27.477633136094699</v>
      </c>
      <c r="E1520" s="10">
        <v>135.42455621301801</v>
      </c>
      <c r="F1520" s="10">
        <v>80.469289940828403</v>
      </c>
      <c r="G1520" s="10">
        <v>111.630769230769</v>
      </c>
      <c r="H1520" s="10">
        <v>34.090059171597602</v>
      </c>
      <c r="I1520" s="10">
        <v>145.720828402367</v>
      </c>
      <c r="J1520" s="10">
        <v>77.540710059171602</v>
      </c>
      <c r="K1520" s="10">
        <v>112.765384615385</v>
      </c>
      <c r="L1520" s="10">
        <v>55.727025641025598</v>
      </c>
      <c r="M1520" s="10">
        <v>168.49241025641001</v>
      </c>
      <c r="N1520" s="10">
        <v>57.038358974358999</v>
      </c>
      <c r="O1520" s="10">
        <v>98.801538461538499</v>
      </c>
      <c r="P1520" s="10">
        <v>31.469112426035501</v>
      </c>
      <c r="Q1520" s="10">
        <v>130.27065088757399</v>
      </c>
      <c r="R1520" s="10">
        <v>67.332426035503005</v>
      </c>
    </row>
    <row r="1521" spans="1:18" x14ac:dyDescent="0.3">
      <c r="A1521" s="40" t="s">
        <v>32447</v>
      </c>
      <c r="B1521" s="40" t="s">
        <v>166</v>
      </c>
      <c r="C1521" s="10">
        <v>153.478461538462</v>
      </c>
      <c r="D1521" s="10">
        <v>52.164497041420098</v>
      </c>
      <c r="E1521" s="10">
        <v>205.64295857988199</v>
      </c>
      <c r="F1521" s="10">
        <v>101.313964497041</v>
      </c>
      <c r="G1521" s="10">
        <v>196.318461538462</v>
      </c>
      <c r="H1521" s="10">
        <v>47.097499999999997</v>
      </c>
      <c r="I1521" s="10">
        <v>243.415961538462</v>
      </c>
      <c r="J1521" s="10">
        <v>149.22096153846201</v>
      </c>
      <c r="K1521" s="10">
        <v>204.049230769231</v>
      </c>
      <c r="L1521" s="10">
        <v>49.759890109890101</v>
      </c>
      <c r="M1521" s="10">
        <v>253.809120879121</v>
      </c>
      <c r="N1521" s="10">
        <v>154.28934065934101</v>
      </c>
      <c r="O1521" s="10">
        <v>162.01230769230801</v>
      </c>
      <c r="P1521" s="10">
        <v>33.890532544378701</v>
      </c>
      <c r="Q1521" s="10">
        <v>195.90284023668599</v>
      </c>
      <c r="R1521" s="10">
        <v>128.12177514792899</v>
      </c>
    </row>
    <row r="1522" spans="1:18" x14ac:dyDescent="0.3">
      <c r="A1522" s="40" t="s">
        <v>32457</v>
      </c>
      <c r="B1522" s="40" t="s">
        <v>166</v>
      </c>
      <c r="C1522" s="10">
        <v>77.318461538461506</v>
      </c>
      <c r="D1522" s="10">
        <v>39.333491124260398</v>
      </c>
      <c r="E1522" s="10">
        <v>116.651952662722</v>
      </c>
      <c r="F1522" s="10">
        <v>37.9849704142012</v>
      </c>
      <c r="G1522" s="10">
        <v>113.66384615384599</v>
      </c>
      <c r="H1522" s="10">
        <v>55.035857988165702</v>
      </c>
      <c r="I1522" s="10">
        <v>168.699704142012</v>
      </c>
      <c r="J1522" s="10">
        <v>58.627988165680499</v>
      </c>
      <c r="K1522" s="10">
        <v>113.60384615384601</v>
      </c>
      <c r="L1522" s="10">
        <v>60.036875000000002</v>
      </c>
      <c r="M1522" s="10">
        <v>173.64072115384599</v>
      </c>
      <c r="N1522" s="10">
        <v>53.566971153846197</v>
      </c>
      <c r="O1522" s="10">
        <v>75.893846153846198</v>
      </c>
      <c r="P1522" s="10">
        <v>33.636449704142002</v>
      </c>
      <c r="Q1522" s="10">
        <v>109.53029585798799</v>
      </c>
      <c r="R1522" s="10">
        <v>42.257396449704103</v>
      </c>
    </row>
    <row r="1523" spans="1:18" x14ac:dyDescent="0.3">
      <c r="A1523" s="40" t="s">
        <v>32709</v>
      </c>
      <c r="B1523" s="40" t="s">
        <v>166</v>
      </c>
      <c r="C1523" s="10">
        <v>146.72999999999999</v>
      </c>
      <c r="D1523" s="10">
        <v>26.656428571428599</v>
      </c>
      <c r="E1523" s="10">
        <v>173.38642857142901</v>
      </c>
      <c r="F1523" s="10">
        <v>120.073571428571</v>
      </c>
      <c r="G1523" s="10">
        <v>177.75076923076901</v>
      </c>
      <c r="H1523" s="10">
        <v>55.8350295857988</v>
      </c>
      <c r="I1523" s="10">
        <v>233.585798816568</v>
      </c>
      <c r="J1523" s="10">
        <v>121.91573964497</v>
      </c>
      <c r="K1523" s="10">
        <v>167.622307692308</v>
      </c>
      <c r="L1523" s="10">
        <v>36.876686390532598</v>
      </c>
      <c r="M1523" s="10">
        <v>204.49899408284</v>
      </c>
      <c r="N1523" s="10">
        <v>130.745621301775</v>
      </c>
      <c r="O1523" s="10">
        <v>165.64615384615399</v>
      </c>
      <c r="P1523" s="10">
        <v>42.234674556213001</v>
      </c>
      <c r="Q1523" s="10">
        <v>207.880828402367</v>
      </c>
      <c r="R1523" s="10">
        <v>123.411479289941</v>
      </c>
    </row>
    <row r="1524" spans="1:18" x14ac:dyDescent="0.3">
      <c r="A1524" s="40" t="s">
        <v>32777</v>
      </c>
      <c r="B1524" s="40" t="s">
        <v>166</v>
      </c>
      <c r="C1524" s="10">
        <v>11.0523076923077</v>
      </c>
      <c r="D1524" s="10">
        <v>2.0723076923076902</v>
      </c>
      <c r="E1524" s="10">
        <v>13.124615384615399</v>
      </c>
      <c r="F1524" s="10">
        <v>8.98</v>
      </c>
      <c r="G1524" s="10">
        <v>8.0769230769230802</v>
      </c>
      <c r="H1524" s="10">
        <v>0.67307692307692302</v>
      </c>
      <c r="I1524" s="10">
        <v>8.75</v>
      </c>
      <c r="J1524" s="10">
        <v>7.4038461538461497</v>
      </c>
      <c r="K1524" s="10">
        <v>8.0769230769230802</v>
      </c>
      <c r="L1524" s="10">
        <v>0.67307692307692302</v>
      </c>
      <c r="M1524" s="10">
        <v>8.75</v>
      </c>
      <c r="N1524" s="10">
        <v>7.4038461538461497</v>
      </c>
      <c r="O1524" s="10">
        <v>8.1815384615384605</v>
      </c>
      <c r="P1524" s="10">
        <v>0.68179487179487097</v>
      </c>
      <c r="Q1524" s="10">
        <v>8.8633333333333297</v>
      </c>
      <c r="R1524" s="10">
        <v>7.4997435897435896</v>
      </c>
    </row>
    <row r="1525" spans="1:18" x14ac:dyDescent="0.3">
      <c r="A1525" s="40" t="s">
        <v>32792</v>
      </c>
      <c r="B1525" s="40" t="s">
        <v>166</v>
      </c>
      <c r="C1525" s="10">
        <v>43.297692307692301</v>
      </c>
      <c r="D1525" s="10">
        <v>8.1183173076923101</v>
      </c>
      <c r="E1525" s="10">
        <v>51.416009615384603</v>
      </c>
      <c r="F1525" s="10">
        <v>35.179375</v>
      </c>
      <c r="G1525" s="10">
        <v>49.092307692307699</v>
      </c>
      <c r="H1525" s="10">
        <v>11.8705288461538</v>
      </c>
      <c r="I1525" s="10">
        <v>60.962836538461602</v>
      </c>
      <c r="J1525" s="10">
        <v>37.221778846153903</v>
      </c>
      <c r="K1525" s="10">
        <v>46.345384615384603</v>
      </c>
      <c r="L1525" s="10">
        <v>3.3103846153846201</v>
      </c>
      <c r="M1525" s="10">
        <v>49.655769230769202</v>
      </c>
      <c r="N1525" s="10">
        <v>43.034999999999997</v>
      </c>
      <c r="O1525" s="10">
        <v>36.672307692307697</v>
      </c>
      <c r="P1525" s="10">
        <v>3.0560256410256401</v>
      </c>
      <c r="Q1525" s="10">
        <v>39.728333333333303</v>
      </c>
      <c r="R1525" s="10">
        <v>33.616282051281999</v>
      </c>
    </row>
    <row r="1526" spans="1:18" x14ac:dyDescent="0.3">
      <c r="A1526" s="40" t="s">
        <v>32896</v>
      </c>
      <c r="B1526" s="40" t="s">
        <v>166</v>
      </c>
      <c r="C1526" s="10">
        <v>34.641538461538502</v>
      </c>
      <c r="D1526" s="10">
        <v>2.4398717948718001</v>
      </c>
      <c r="E1526" s="10">
        <v>37.081410256410301</v>
      </c>
      <c r="F1526" s="10">
        <v>32.201666666666704</v>
      </c>
      <c r="G1526" s="10">
        <v>32.429230769230799</v>
      </c>
      <c r="H1526" s="10">
        <v>2.70243589743589</v>
      </c>
      <c r="I1526" s="10">
        <v>35.131666666666703</v>
      </c>
      <c r="J1526" s="10">
        <v>29.726794871794901</v>
      </c>
      <c r="K1526" s="10">
        <v>38.1338461538462</v>
      </c>
      <c r="L1526" s="10">
        <v>2.72384615384615</v>
      </c>
      <c r="M1526" s="10">
        <v>40.857692307692297</v>
      </c>
      <c r="N1526" s="10">
        <v>35.409999999999997</v>
      </c>
      <c r="O1526" s="10">
        <v>28.676923076923099</v>
      </c>
      <c r="P1526" s="10">
        <v>2.3897435897435901</v>
      </c>
      <c r="Q1526" s="10">
        <v>31.066666666666698</v>
      </c>
      <c r="R1526" s="10">
        <v>26.2871794871795</v>
      </c>
    </row>
    <row r="1527" spans="1:18" x14ac:dyDescent="0.3">
      <c r="A1527" s="40" t="s">
        <v>32926</v>
      </c>
      <c r="B1527" s="40" t="s">
        <v>166</v>
      </c>
      <c r="C1527" s="10">
        <v>22.16</v>
      </c>
      <c r="D1527" s="10">
        <v>0.70461538461538598</v>
      </c>
      <c r="E1527" s="10">
        <v>22.864615384615401</v>
      </c>
      <c r="F1527" s="10">
        <v>21.455384615384599</v>
      </c>
      <c r="G1527" s="10">
        <v>22.003846153846201</v>
      </c>
      <c r="H1527" s="10">
        <v>0.179644970414197</v>
      </c>
      <c r="I1527" s="10">
        <v>22.183491124260399</v>
      </c>
      <c r="J1527" s="10">
        <v>21.824201183431999</v>
      </c>
      <c r="K1527" s="10">
        <v>22.003846153846201</v>
      </c>
      <c r="L1527" s="10">
        <v>0.35928994082839999</v>
      </c>
      <c r="M1527" s="10">
        <v>22.363136094674601</v>
      </c>
      <c r="N1527" s="10">
        <v>21.6445562130178</v>
      </c>
      <c r="O1527" s="10">
        <v>21.2938461538462</v>
      </c>
      <c r="P1527" s="10">
        <v>1.2248520710059201</v>
      </c>
      <c r="Q1527" s="10">
        <v>22.518698224852098</v>
      </c>
      <c r="R1527" s="10">
        <v>20.068994082840199</v>
      </c>
    </row>
    <row r="1528" spans="1:18" x14ac:dyDescent="0.3">
      <c r="A1528" s="40" t="s">
        <v>32946</v>
      </c>
      <c r="B1528" s="40" t="s">
        <v>166</v>
      </c>
      <c r="C1528" s="10">
        <v>61.443846153846202</v>
      </c>
      <c r="D1528" s="10">
        <v>3.86840236686391</v>
      </c>
      <c r="E1528" s="10">
        <v>65.31224852071</v>
      </c>
      <c r="F1528" s="10">
        <v>57.575443786982198</v>
      </c>
      <c r="G1528" s="10">
        <v>62.103076923076898</v>
      </c>
      <c r="H1528" s="10">
        <v>1.73136094674557</v>
      </c>
      <c r="I1528" s="10">
        <v>63.834437869822501</v>
      </c>
      <c r="J1528" s="10">
        <v>60.371715976331402</v>
      </c>
      <c r="K1528" s="10">
        <v>61.08</v>
      </c>
      <c r="L1528" s="10">
        <v>7.1054273576010003E-15</v>
      </c>
      <c r="M1528" s="10">
        <v>61.08</v>
      </c>
      <c r="N1528" s="10">
        <v>61.08</v>
      </c>
      <c r="O1528" s="10">
        <v>58.65</v>
      </c>
      <c r="P1528" s="10">
        <v>1.4210854715202001E-14</v>
      </c>
      <c r="Q1528" s="10">
        <v>58.65</v>
      </c>
      <c r="R1528" s="10">
        <v>58.65</v>
      </c>
    </row>
    <row r="1529" spans="1:18" x14ac:dyDescent="0.3">
      <c r="A1529" s="40" t="s">
        <v>32968</v>
      </c>
      <c r="B1529" s="40" t="s">
        <v>166</v>
      </c>
      <c r="C1529" s="10">
        <v>55.690769230769199</v>
      </c>
      <c r="D1529" s="10">
        <v>7.5719230769230697</v>
      </c>
      <c r="E1529" s="10">
        <v>63.262692307692298</v>
      </c>
      <c r="F1529" s="10">
        <v>48.118846153846199</v>
      </c>
      <c r="G1529" s="10">
        <v>60.809230769230801</v>
      </c>
      <c r="H1529" s="10">
        <v>10.159401709401701</v>
      </c>
      <c r="I1529" s="10">
        <v>70.9686324786325</v>
      </c>
      <c r="J1529" s="10">
        <v>50.649829059829102</v>
      </c>
      <c r="K1529" s="10">
        <v>59.843846153846201</v>
      </c>
      <c r="L1529" s="10">
        <v>6.1495512820512799</v>
      </c>
      <c r="M1529" s="10">
        <v>65.993397435897407</v>
      </c>
      <c r="N1529" s="10">
        <v>53.694294871794902</v>
      </c>
      <c r="O1529" s="10">
        <v>49.681538461538501</v>
      </c>
      <c r="P1529" s="10">
        <v>10.3212087912088</v>
      </c>
      <c r="Q1529" s="10">
        <v>60.002747252747298</v>
      </c>
      <c r="R1529" s="10">
        <v>39.360329670329698</v>
      </c>
    </row>
    <row r="1530" spans="1:18" x14ac:dyDescent="0.3">
      <c r="A1530" s="40" t="s">
        <v>33002</v>
      </c>
      <c r="B1530" s="40" t="s">
        <v>166</v>
      </c>
      <c r="C1530" s="10">
        <v>58.76</v>
      </c>
      <c r="D1530" s="10">
        <v>0</v>
      </c>
      <c r="E1530" s="10">
        <v>58.76</v>
      </c>
      <c r="F1530" s="10">
        <v>58.76</v>
      </c>
      <c r="G1530" s="10">
        <v>58.76</v>
      </c>
      <c r="H1530" s="10">
        <v>0</v>
      </c>
      <c r="I1530" s="10">
        <v>58.76</v>
      </c>
      <c r="J1530" s="10">
        <v>58.76</v>
      </c>
      <c r="K1530" s="10">
        <v>64.406923076923107</v>
      </c>
      <c r="L1530" s="10">
        <v>4.6004945054945203</v>
      </c>
      <c r="M1530" s="10">
        <v>69.007417582417602</v>
      </c>
      <c r="N1530" s="10">
        <v>59.806428571428597</v>
      </c>
      <c r="O1530" s="10">
        <v>58.462307692307697</v>
      </c>
      <c r="P1530" s="10">
        <v>0.18319526627218599</v>
      </c>
      <c r="Q1530" s="10">
        <v>58.645502958579897</v>
      </c>
      <c r="R1530" s="10">
        <v>58.279112426035503</v>
      </c>
    </row>
    <row r="1531" spans="1:18" x14ac:dyDescent="0.3">
      <c r="A1531" s="40" t="s">
        <v>33012</v>
      </c>
      <c r="B1531" s="40" t="s">
        <v>166</v>
      </c>
      <c r="C1531" s="10">
        <v>23.633076923076899</v>
      </c>
      <c r="D1531" s="10">
        <v>3.4218589743589698</v>
      </c>
      <c r="E1531" s="10">
        <v>27.0549358974359</v>
      </c>
      <c r="F1531" s="10">
        <v>20.211217948717898</v>
      </c>
      <c r="G1531" s="10">
        <v>24.105384615384601</v>
      </c>
      <c r="H1531" s="10">
        <v>3.57929487179487</v>
      </c>
      <c r="I1531" s="10">
        <v>27.684679487179501</v>
      </c>
      <c r="J1531" s="10">
        <v>20.526089743589701</v>
      </c>
      <c r="K1531" s="10">
        <v>21.634615384615401</v>
      </c>
      <c r="L1531" s="10">
        <v>1.8028846153846201</v>
      </c>
      <c r="M1531" s="10">
        <v>23.4375</v>
      </c>
      <c r="N1531" s="10">
        <v>19.831730769230798</v>
      </c>
      <c r="O1531" s="10">
        <v>35.146153846153801</v>
      </c>
      <c r="P1531" s="10">
        <v>12.301153846153801</v>
      </c>
      <c r="Q1531" s="10">
        <v>47.447307692307703</v>
      </c>
      <c r="R1531" s="10">
        <v>22.844999999999999</v>
      </c>
    </row>
    <row r="1532" spans="1:18" x14ac:dyDescent="0.3">
      <c r="A1532" s="40" t="s">
        <v>33016</v>
      </c>
      <c r="B1532" s="40" t="s">
        <v>166</v>
      </c>
      <c r="C1532" s="10">
        <v>35.1</v>
      </c>
      <c r="D1532" s="10">
        <v>10.391666666666699</v>
      </c>
      <c r="E1532" s="10">
        <v>45.491666666666703</v>
      </c>
      <c r="F1532" s="10">
        <v>24.7083333333333</v>
      </c>
      <c r="G1532" s="10">
        <v>47.312307692307698</v>
      </c>
      <c r="H1532" s="10">
        <v>14.735673076923099</v>
      </c>
      <c r="I1532" s="10">
        <v>62.047980769230797</v>
      </c>
      <c r="J1532" s="10">
        <v>32.576634615384599</v>
      </c>
      <c r="K1532" s="10">
        <v>39.431538461538402</v>
      </c>
      <c r="L1532" s="10">
        <v>13.737500000000001</v>
      </c>
      <c r="M1532" s="10">
        <v>53.169038461538399</v>
      </c>
      <c r="N1532" s="10">
        <v>25.694038461538401</v>
      </c>
      <c r="O1532" s="10">
        <v>44.160769230769198</v>
      </c>
      <c r="P1532" s="10">
        <v>20.968186813186801</v>
      </c>
      <c r="Q1532" s="10">
        <v>65.128956043955995</v>
      </c>
      <c r="R1532" s="10">
        <v>23.1925824175824</v>
      </c>
    </row>
    <row r="1533" spans="1:18" x14ac:dyDescent="0.3">
      <c r="A1533" s="40" t="s">
        <v>33021</v>
      </c>
      <c r="B1533" s="40" t="s">
        <v>166</v>
      </c>
      <c r="C1533" s="10">
        <v>53.200769230769197</v>
      </c>
      <c r="D1533" s="10">
        <v>26.160833333333301</v>
      </c>
      <c r="E1533" s="10">
        <v>79.361602564102597</v>
      </c>
      <c r="F1533" s="10">
        <v>27.0399358974359</v>
      </c>
      <c r="G1533" s="10">
        <v>48.263846153846202</v>
      </c>
      <c r="H1533" s="10">
        <v>14.6978846153846</v>
      </c>
      <c r="I1533" s="10">
        <v>62.961730769230797</v>
      </c>
      <c r="J1533" s="10">
        <v>33.565961538461501</v>
      </c>
      <c r="K1533" s="10">
        <v>41.270769230769197</v>
      </c>
      <c r="L1533" s="10">
        <v>11.2962637362637</v>
      </c>
      <c r="M1533" s="10">
        <v>52.567032967033001</v>
      </c>
      <c r="N1533" s="10">
        <v>29.9745054945055</v>
      </c>
      <c r="O1533" s="10">
        <v>48.14</v>
      </c>
      <c r="P1533" s="10">
        <v>16.321428571428601</v>
      </c>
      <c r="Q1533" s="10">
        <v>64.461428571428598</v>
      </c>
      <c r="R1533" s="10">
        <v>31.818571428571399</v>
      </c>
    </row>
    <row r="1534" spans="1:18" x14ac:dyDescent="0.3">
      <c r="A1534" s="40" t="s">
        <v>33026</v>
      </c>
      <c r="B1534" s="40" t="s">
        <v>166</v>
      </c>
      <c r="C1534" s="10">
        <v>72.565384615384602</v>
      </c>
      <c r="D1534" s="10">
        <v>17.1200549450549</v>
      </c>
      <c r="E1534" s="10">
        <v>89.685439560439605</v>
      </c>
      <c r="F1534" s="10">
        <v>55.445329670329699</v>
      </c>
      <c r="G1534" s="10">
        <v>46.9653846153846</v>
      </c>
      <c r="H1534" s="10">
        <v>7.2209615384615402</v>
      </c>
      <c r="I1534" s="10">
        <v>54.186346153846202</v>
      </c>
      <c r="J1534" s="10">
        <v>39.744423076923098</v>
      </c>
      <c r="K1534" s="10">
        <v>66.250769230769194</v>
      </c>
      <c r="L1534" s="10">
        <v>13.7243956043956</v>
      </c>
      <c r="M1534" s="10">
        <v>79.975164835164804</v>
      </c>
      <c r="N1534" s="10">
        <v>52.526373626373598</v>
      </c>
      <c r="O1534" s="10">
        <v>46.107692307692297</v>
      </c>
      <c r="P1534" s="10">
        <v>9.3617948717948796</v>
      </c>
      <c r="Q1534" s="10">
        <v>55.469487179487203</v>
      </c>
      <c r="R1534" s="10">
        <v>36.745897435897398</v>
      </c>
    </row>
    <row r="1535" spans="1:18" x14ac:dyDescent="0.3">
      <c r="A1535" s="40" t="s">
        <v>33044</v>
      </c>
      <c r="B1535" s="40" t="s">
        <v>166</v>
      </c>
      <c r="C1535" s="10">
        <v>28.713076923076901</v>
      </c>
      <c r="D1535" s="10">
        <v>3.10544871794872</v>
      </c>
      <c r="E1535" s="10">
        <v>31.818525641025602</v>
      </c>
      <c r="F1535" s="10">
        <v>25.607628205128201</v>
      </c>
      <c r="G1535" s="10">
        <v>28.6192307692308</v>
      </c>
      <c r="H1535" s="10">
        <v>2.0442307692307602</v>
      </c>
      <c r="I1535" s="10">
        <v>30.663461538461501</v>
      </c>
      <c r="J1535" s="10">
        <v>26.574999999999999</v>
      </c>
      <c r="K1535" s="10">
        <v>24.530769230769199</v>
      </c>
      <c r="L1535" s="10">
        <v>2.04423076923077</v>
      </c>
      <c r="M1535" s="10">
        <v>26.574999999999999</v>
      </c>
      <c r="N1535" s="10">
        <v>22.486538461538501</v>
      </c>
      <c r="O1535" s="10">
        <v>27.838461538461502</v>
      </c>
      <c r="P1535" s="10">
        <v>2.7889010989010998</v>
      </c>
      <c r="Q1535" s="10">
        <v>30.627362637362602</v>
      </c>
      <c r="R1535" s="10">
        <v>25.049560439560398</v>
      </c>
    </row>
    <row r="1536" spans="1:18" x14ac:dyDescent="0.3">
      <c r="A1536" s="40" t="s">
        <v>33110</v>
      </c>
      <c r="B1536" s="40" t="s">
        <v>166</v>
      </c>
      <c r="C1536" s="10">
        <v>17.9530769230769</v>
      </c>
      <c r="D1536" s="10">
        <v>1.42130177514793</v>
      </c>
      <c r="E1536" s="10">
        <v>19.374378698224799</v>
      </c>
      <c r="F1536" s="10">
        <v>16.531775147929</v>
      </c>
      <c r="G1536" s="10">
        <v>15.111538461538499</v>
      </c>
      <c r="H1536" s="10">
        <v>0.20591715976331201</v>
      </c>
      <c r="I1536" s="10">
        <v>15.3174556213018</v>
      </c>
      <c r="J1536" s="10">
        <v>14.905621301775099</v>
      </c>
      <c r="K1536" s="10">
        <v>16.153846153846199</v>
      </c>
      <c r="L1536" s="10">
        <v>1.15384615384615</v>
      </c>
      <c r="M1536" s="10">
        <v>17.307692307692299</v>
      </c>
      <c r="N1536" s="10">
        <v>15</v>
      </c>
      <c r="O1536" s="10">
        <v>19.166153846153801</v>
      </c>
      <c r="P1536" s="10">
        <v>0.391952662721895</v>
      </c>
      <c r="Q1536" s="10">
        <v>19.558106508875699</v>
      </c>
      <c r="R1536" s="10">
        <v>18.774201183432002</v>
      </c>
    </row>
    <row r="1537" spans="1:18" x14ac:dyDescent="0.3">
      <c r="A1537" s="40" t="s">
        <v>33209</v>
      </c>
      <c r="B1537" s="40" t="s">
        <v>166</v>
      </c>
      <c r="C1537" s="10">
        <v>99.323076923076897</v>
      </c>
      <c r="D1537" s="10">
        <v>9.8149999999999995</v>
      </c>
      <c r="E1537" s="10">
        <v>109.13807692307699</v>
      </c>
      <c r="F1537" s="10">
        <v>89.508076923076899</v>
      </c>
      <c r="G1537" s="10">
        <v>71.654615384615397</v>
      </c>
      <c r="H1537" s="10">
        <v>29.015659340659301</v>
      </c>
      <c r="I1537" s="10">
        <v>100.67027472527499</v>
      </c>
      <c r="J1537" s="10">
        <v>42.638956043956</v>
      </c>
      <c r="K1537" s="10">
        <v>30.06</v>
      </c>
      <c r="L1537" s="10">
        <v>2.5049999999999999</v>
      </c>
      <c r="M1537" s="10">
        <v>32.564999999999998</v>
      </c>
      <c r="N1537" s="10">
        <v>27.555</v>
      </c>
      <c r="O1537" s="10">
        <v>87.593076923076893</v>
      </c>
      <c r="P1537" s="10">
        <v>13.975625000000001</v>
      </c>
      <c r="Q1537" s="10">
        <v>101.568701923077</v>
      </c>
      <c r="R1537" s="10">
        <v>73.617451923076899</v>
      </c>
    </row>
    <row r="1538" spans="1:18" x14ac:dyDescent="0.3">
      <c r="A1538" s="40" t="s">
        <v>33216</v>
      </c>
      <c r="B1538" s="40" t="s">
        <v>166</v>
      </c>
      <c r="C1538" s="10">
        <v>71.528461538461599</v>
      </c>
      <c r="D1538" s="10">
        <v>38.237142857142899</v>
      </c>
      <c r="E1538" s="10">
        <v>109.765604395604</v>
      </c>
      <c r="F1538" s="10">
        <v>33.2913186813187</v>
      </c>
      <c r="G1538" s="10">
        <v>57.112307692307702</v>
      </c>
      <c r="H1538" s="10">
        <v>19.378579881656801</v>
      </c>
      <c r="I1538" s="10">
        <v>76.4908875739645</v>
      </c>
      <c r="J1538" s="10">
        <v>37.733727810650898</v>
      </c>
      <c r="K1538" s="10">
        <v>71.444615384615403</v>
      </c>
      <c r="L1538" s="10">
        <v>18.5321978021978</v>
      </c>
      <c r="M1538" s="10">
        <v>89.976813186813203</v>
      </c>
      <c r="N1538" s="10">
        <v>52.912417582417604</v>
      </c>
      <c r="O1538" s="10">
        <v>49.180769230769201</v>
      </c>
      <c r="P1538" s="10">
        <v>23.4774725274725</v>
      </c>
      <c r="Q1538" s="10">
        <v>72.6582417582418</v>
      </c>
      <c r="R1538" s="10">
        <v>25.703296703296701</v>
      </c>
    </row>
    <row r="1539" spans="1:18" x14ac:dyDescent="0.3">
      <c r="A1539" s="40" t="s">
        <v>33262</v>
      </c>
      <c r="B1539" s="40" t="s">
        <v>166</v>
      </c>
      <c r="C1539" s="10">
        <v>17.3107692307692</v>
      </c>
      <c r="D1539" s="10">
        <v>1.4425641025641001</v>
      </c>
      <c r="E1539" s="10">
        <v>18.753333333333298</v>
      </c>
      <c r="F1539" s="10">
        <v>15.8682051282051</v>
      </c>
      <c r="G1539" s="10">
        <v>9.1538461538461497</v>
      </c>
      <c r="H1539" s="10">
        <v>0.98131868131868205</v>
      </c>
      <c r="I1539" s="10">
        <v>10.135164835164799</v>
      </c>
      <c r="J1539" s="10">
        <v>8.1725274725274701</v>
      </c>
      <c r="K1539" s="10">
        <v>8.0053846153846209</v>
      </c>
      <c r="L1539" s="10">
        <v>0.667115384615384</v>
      </c>
      <c r="M1539" s="10">
        <v>8.6724999999999994</v>
      </c>
      <c r="N1539" s="10">
        <v>7.3382692307692299</v>
      </c>
      <c r="O1539" s="10">
        <v>16.600000000000001</v>
      </c>
      <c r="P1539" s="10">
        <v>1.74714285714286</v>
      </c>
      <c r="Q1539" s="10">
        <v>18.347142857142899</v>
      </c>
      <c r="R1539" s="10">
        <v>14.852857142857101</v>
      </c>
    </row>
    <row r="1540" spans="1:18" x14ac:dyDescent="0.3">
      <c r="A1540" s="40" t="s">
        <v>33301</v>
      </c>
      <c r="B1540" s="40" t="s">
        <v>166</v>
      </c>
      <c r="C1540" s="10">
        <v>168.91230769230799</v>
      </c>
      <c r="D1540" s="10">
        <v>50.673692307692299</v>
      </c>
      <c r="E1540" s="10">
        <v>219.58600000000001</v>
      </c>
      <c r="F1540" s="10">
        <v>118.238615384615</v>
      </c>
      <c r="G1540" s="10">
        <v>181.63230769230799</v>
      </c>
      <c r="H1540" s="10">
        <v>52.643146853146803</v>
      </c>
      <c r="I1540" s="10">
        <v>234.27545454545501</v>
      </c>
      <c r="J1540" s="10">
        <v>128.989160839161</v>
      </c>
      <c r="K1540" s="10">
        <v>139.78923076923101</v>
      </c>
      <c r="L1540" s="10">
        <v>116.36201923076899</v>
      </c>
      <c r="M1540" s="10">
        <v>256.15125</v>
      </c>
      <c r="N1540" s="10">
        <v>23.427211538461499</v>
      </c>
      <c r="O1540" s="10">
        <v>166.32461538461499</v>
      </c>
      <c r="P1540" s="10">
        <v>49.897384615384603</v>
      </c>
      <c r="Q1540" s="10">
        <v>216.22200000000001</v>
      </c>
      <c r="R1540" s="10">
        <v>116.427230769231</v>
      </c>
    </row>
    <row r="1541" spans="1:18" x14ac:dyDescent="0.3">
      <c r="A1541" s="40" t="s">
        <v>33330</v>
      </c>
      <c r="B1541" s="40" t="s">
        <v>166</v>
      </c>
      <c r="C1541" s="10">
        <v>386.62153846153802</v>
      </c>
      <c r="D1541" s="10">
        <v>18.043550295858001</v>
      </c>
      <c r="E1541" s="10">
        <v>404.66508875739601</v>
      </c>
      <c r="F1541" s="10">
        <v>368.57798816567998</v>
      </c>
      <c r="G1541" s="10">
        <v>424.13076923076898</v>
      </c>
      <c r="H1541" s="10">
        <v>23.141282051282001</v>
      </c>
      <c r="I1541" s="10">
        <v>447.272051282051</v>
      </c>
      <c r="J1541" s="10">
        <v>400.98948717948701</v>
      </c>
      <c r="K1541" s="10">
        <v>404.755384615384</v>
      </c>
      <c r="L1541" s="10">
        <v>26.773179487179402</v>
      </c>
      <c r="M1541" s="10">
        <v>431.52856410256402</v>
      </c>
      <c r="N1541" s="10">
        <v>377.98220512820501</v>
      </c>
      <c r="O1541" s="10">
        <v>359.02076923076902</v>
      </c>
      <c r="P1541" s="10">
        <v>23.006627218934899</v>
      </c>
      <c r="Q1541" s="10">
        <v>382.02739644970399</v>
      </c>
      <c r="R1541" s="10">
        <v>336.014142011834</v>
      </c>
    </row>
    <row r="1542" spans="1:18" x14ac:dyDescent="0.3">
      <c r="A1542" s="40" t="s">
        <v>33361</v>
      </c>
      <c r="B1542" s="40" t="s">
        <v>166</v>
      </c>
      <c r="C1542" s="10">
        <v>34.468461538461497</v>
      </c>
      <c r="D1542" s="10">
        <v>1.3065088757396399</v>
      </c>
      <c r="E1542" s="10">
        <v>35.774970414201199</v>
      </c>
      <c r="F1542" s="10">
        <v>33.161952662721902</v>
      </c>
      <c r="G1542" s="10">
        <v>44.609230769230798</v>
      </c>
      <c r="H1542" s="10">
        <v>7.6146745562130196</v>
      </c>
      <c r="I1542" s="10">
        <v>52.223905325443802</v>
      </c>
      <c r="J1542" s="10">
        <v>36.994556213017702</v>
      </c>
      <c r="K1542" s="10">
        <v>52.483076923076901</v>
      </c>
      <c r="L1542" s="10">
        <v>3.7487912087912001</v>
      </c>
      <c r="M1542" s="10">
        <v>56.231868131868097</v>
      </c>
      <c r="N1542" s="10">
        <v>48.734285714285697</v>
      </c>
      <c r="O1542" s="10">
        <v>32.770000000000003</v>
      </c>
      <c r="P1542" s="10">
        <v>7.1054273576010003E-15</v>
      </c>
      <c r="Q1542" s="10">
        <v>32.770000000000003</v>
      </c>
      <c r="R1542" s="10">
        <v>32.770000000000003</v>
      </c>
    </row>
    <row r="1543" spans="1:18" x14ac:dyDescent="0.3">
      <c r="A1543" s="40" t="s">
        <v>33388</v>
      </c>
      <c r="B1543" s="40" t="s">
        <v>166</v>
      </c>
      <c r="C1543" s="10">
        <v>1.22</v>
      </c>
      <c r="D1543" s="10">
        <v>2.22044604925E-16</v>
      </c>
      <c r="E1543" s="10">
        <v>1.22</v>
      </c>
      <c r="F1543" s="10">
        <v>1.22</v>
      </c>
      <c r="G1543" s="10">
        <v>1.22</v>
      </c>
      <c r="H1543" s="10">
        <v>2.22044604925E-16</v>
      </c>
      <c r="I1543" s="10">
        <v>1.22</v>
      </c>
      <c r="J1543" s="10">
        <v>1.22</v>
      </c>
      <c r="K1543" s="10">
        <v>1.2730769230769201</v>
      </c>
      <c r="L1543" s="10">
        <v>9.7988165680473693E-2</v>
      </c>
      <c r="M1543" s="10">
        <v>1.3710650887574001</v>
      </c>
      <c r="N1543" s="10">
        <v>1.1750887573964499</v>
      </c>
      <c r="O1543" s="10">
        <v>1.22</v>
      </c>
      <c r="P1543" s="10">
        <v>2.22044604925E-16</v>
      </c>
      <c r="Q1543" s="10">
        <v>1.22</v>
      </c>
      <c r="R1543" s="10">
        <v>1.22</v>
      </c>
    </row>
    <row r="1544" spans="1:18" x14ac:dyDescent="0.3">
      <c r="A1544" s="40" t="s">
        <v>33397</v>
      </c>
      <c r="B1544" s="40" t="s">
        <v>166</v>
      </c>
      <c r="C1544" s="10">
        <v>36.366923076923101</v>
      </c>
      <c r="D1544" s="10">
        <v>2.6991715976331401</v>
      </c>
      <c r="E1544" s="10">
        <v>39.066094674556197</v>
      </c>
      <c r="F1544" s="10">
        <v>33.667751479289997</v>
      </c>
      <c r="G1544" s="10">
        <v>28.4530769230769</v>
      </c>
      <c r="H1544" s="10">
        <v>10.798224852071</v>
      </c>
      <c r="I1544" s="10">
        <v>39.251301775147901</v>
      </c>
      <c r="J1544" s="10">
        <v>17.654852071005902</v>
      </c>
      <c r="K1544" s="10">
        <v>27.571538461538498</v>
      </c>
      <c r="L1544" s="10">
        <v>10.621420118343201</v>
      </c>
      <c r="M1544" s="10">
        <v>38.192958579881697</v>
      </c>
      <c r="N1544" s="10">
        <v>16.9501183431953</v>
      </c>
      <c r="O1544" s="10">
        <v>29.247692307692301</v>
      </c>
      <c r="P1544" s="10">
        <v>4.1570414201183503</v>
      </c>
      <c r="Q1544" s="10">
        <v>33.404733727810601</v>
      </c>
      <c r="R1544" s="10">
        <v>25.090650887574</v>
      </c>
    </row>
    <row r="1545" spans="1:18" x14ac:dyDescent="0.3">
      <c r="A1545" s="40" t="s">
        <v>33406</v>
      </c>
      <c r="B1545" s="40" t="s">
        <v>166</v>
      </c>
      <c r="C1545" s="10">
        <v>29.026923076923101</v>
      </c>
      <c r="D1545" s="10">
        <v>1.16248520710059</v>
      </c>
      <c r="E1545" s="10">
        <v>30.189408284023699</v>
      </c>
      <c r="F1545" s="10">
        <v>27.864437869822499</v>
      </c>
      <c r="G1545" s="10">
        <v>28.756153846153801</v>
      </c>
      <c r="H1545" s="10">
        <v>0.37562130177514502</v>
      </c>
      <c r="I1545" s="10">
        <v>29.131775147929002</v>
      </c>
      <c r="J1545" s="10">
        <v>28.380532544378699</v>
      </c>
      <c r="K1545" s="10">
        <v>29.0238461538462</v>
      </c>
      <c r="L1545" s="10">
        <v>0.57514792899408196</v>
      </c>
      <c r="M1545" s="10">
        <v>29.5989940828402</v>
      </c>
      <c r="N1545" s="10">
        <v>28.448698224852102</v>
      </c>
      <c r="O1545" s="10">
        <v>28.67</v>
      </c>
      <c r="P1545" s="10">
        <v>1.0658141036401501E-14</v>
      </c>
      <c r="Q1545" s="10">
        <v>28.67</v>
      </c>
      <c r="R1545" s="10">
        <v>28.67</v>
      </c>
    </row>
    <row r="1546" spans="1:18" x14ac:dyDescent="0.3">
      <c r="A1546" s="40" t="s">
        <v>33415</v>
      </c>
      <c r="B1546" s="40" t="s">
        <v>166</v>
      </c>
      <c r="C1546" s="10">
        <v>0</v>
      </c>
      <c r="D1546" s="10">
        <v>0</v>
      </c>
      <c r="E1546" s="10">
        <v>0</v>
      </c>
      <c r="F1546" s="10">
        <v>0</v>
      </c>
      <c r="G1546" s="10">
        <v>0</v>
      </c>
      <c r="H1546" s="10">
        <v>0</v>
      </c>
      <c r="I1546" s="10">
        <v>0</v>
      </c>
      <c r="J1546" s="10">
        <v>0</v>
      </c>
      <c r="K1546" s="10">
        <v>0</v>
      </c>
      <c r="L1546" s="10">
        <v>0</v>
      </c>
      <c r="M1546" s="10">
        <v>0</v>
      </c>
      <c r="N1546" s="10">
        <v>0</v>
      </c>
      <c r="O1546" s="10">
        <v>0</v>
      </c>
      <c r="P1546" s="10">
        <v>0</v>
      </c>
      <c r="Q1546" s="10">
        <v>0</v>
      </c>
      <c r="R1546" s="10">
        <v>0</v>
      </c>
    </row>
    <row r="1547" spans="1:18" x14ac:dyDescent="0.3">
      <c r="A1547" s="40" t="s">
        <v>33425</v>
      </c>
      <c r="B1547" s="40" t="s">
        <v>166</v>
      </c>
      <c r="C1547" s="10">
        <v>40.573846153846198</v>
      </c>
      <c r="D1547" s="10">
        <v>1.75881656804734</v>
      </c>
      <c r="E1547" s="10">
        <v>42.332662721893499</v>
      </c>
      <c r="F1547" s="10">
        <v>38.815029585798797</v>
      </c>
      <c r="G1547" s="10">
        <v>40.107692307692297</v>
      </c>
      <c r="H1547" s="10">
        <v>0.44520710059171897</v>
      </c>
      <c r="I1547" s="10">
        <v>40.552899408283999</v>
      </c>
      <c r="J1547" s="10">
        <v>39.662485207100602</v>
      </c>
      <c r="K1547" s="10">
        <v>40.799999999999997</v>
      </c>
      <c r="L1547" s="10">
        <v>1.10307692307692</v>
      </c>
      <c r="M1547" s="10">
        <v>41.903076923076902</v>
      </c>
      <c r="N1547" s="10">
        <v>39.696923076923099</v>
      </c>
      <c r="O1547" s="10">
        <v>39.51</v>
      </c>
      <c r="P1547" s="10">
        <v>0</v>
      </c>
      <c r="Q1547" s="10">
        <v>39.51</v>
      </c>
      <c r="R1547" s="10">
        <v>39.51</v>
      </c>
    </row>
    <row r="1548" spans="1:18" x14ac:dyDescent="0.3">
      <c r="A1548" s="40" t="s">
        <v>33435</v>
      </c>
      <c r="B1548" s="40" t="s">
        <v>166</v>
      </c>
      <c r="C1548" s="10">
        <v>20.146923076923098</v>
      </c>
      <c r="D1548" s="10">
        <v>2.9950295857988101</v>
      </c>
      <c r="E1548" s="10">
        <v>23.141952662721899</v>
      </c>
      <c r="F1548" s="10">
        <v>17.151893491124302</v>
      </c>
      <c r="G1548" s="10">
        <v>12.53</v>
      </c>
      <c r="H1548" s="10">
        <v>0</v>
      </c>
      <c r="I1548" s="10">
        <v>12.53</v>
      </c>
      <c r="J1548" s="10">
        <v>12.53</v>
      </c>
      <c r="K1548" s="10">
        <v>12.563076923076901</v>
      </c>
      <c r="L1548" s="10">
        <v>9.7988165680472694E-2</v>
      </c>
      <c r="M1548" s="10">
        <v>12.6610650887574</v>
      </c>
      <c r="N1548" s="10">
        <v>12.4650887573964</v>
      </c>
      <c r="O1548" s="10">
        <v>18.03</v>
      </c>
      <c r="P1548" s="10">
        <v>0</v>
      </c>
      <c r="Q1548" s="10">
        <v>18.03</v>
      </c>
      <c r="R1548" s="10">
        <v>18.03</v>
      </c>
    </row>
    <row r="1549" spans="1:18" x14ac:dyDescent="0.3">
      <c r="A1549" s="40" t="s">
        <v>33444</v>
      </c>
      <c r="B1549" s="40" t="s">
        <v>166</v>
      </c>
      <c r="C1549" s="10">
        <v>128.630769230769</v>
      </c>
      <c r="D1549" s="10">
        <v>3.3521893491124302</v>
      </c>
      <c r="E1549" s="10">
        <v>131.98295857988199</v>
      </c>
      <c r="F1549" s="10">
        <v>125.278579881657</v>
      </c>
      <c r="G1549" s="10">
        <v>126.845384615385</v>
      </c>
      <c r="H1549" s="10">
        <v>0.45727810650887402</v>
      </c>
      <c r="I1549" s="10">
        <v>127.302662721894</v>
      </c>
      <c r="J1549" s="10">
        <v>126.38810650887601</v>
      </c>
      <c r="K1549" s="10">
        <v>128.19</v>
      </c>
      <c r="L1549" s="10">
        <v>2.1953846153846102</v>
      </c>
      <c r="M1549" s="10">
        <v>130.38538461538499</v>
      </c>
      <c r="N1549" s="10">
        <v>125.994615384615</v>
      </c>
      <c r="O1549" s="10">
        <v>136.87153846153799</v>
      </c>
      <c r="P1549" s="10">
        <v>9.2598816568047404</v>
      </c>
      <c r="Q1549" s="10">
        <v>146.13142011834299</v>
      </c>
      <c r="R1549" s="10">
        <v>127.611656804734</v>
      </c>
    </row>
    <row r="1550" spans="1:18" x14ac:dyDescent="0.3">
      <c r="A1550" s="40" t="s">
        <v>33454</v>
      </c>
      <c r="B1550" s="40" t="s">
        <v>166</v>
      </c>
      <c r="C1550" s="10">
        <v>72.6223076923077</v>
      </c>
      <c r="D1550" s="10">
        <v>2.0939644970414202</v>
      </c>
      <c r="E1550" s="10">
        <v>74.716272189349098</v>
      </c>
      <c r="F1550" s="10">
        <v>70.528343195266302</v>
      </c>
      <c r="G1550" s="10">
        <v>71.934615384615398</v>
      </c>
      <c r="H1550" s="10">
        <v>0.58887573964497097</v>
      </c>
      <c r="I1550" s="10">
        <v>72.523491124260403</v>
      </c>
      <c r="J1550" s="10">
        <v>71.345739644970394</v>
      </c>
      <c r="K1550" s="10">
        <v>72.905384615384605</v>
      </c>
      <c r="L1550" s="10">
        <v>1.3550295857988199</v>
      </c>
      <c r="M1550" s="10">
        <v>74.260414201183394</v>
      </c>
      <c r="N1550" s="10">
        <v>71.550355029585802</v>
      </c>
      <c r="O1550" s="10">
        <v>72.2323076923077</v>
      </c>
      <c r="P1550" s="10">
        <v>0.96177514792899799</v>
      </c>
      <c r="Q1550" s="10">
        <v>73.194082840236703</v>
      </c>
      <c r="R1550" s="10">
        <v>71.270532544378696</v>
      </c>
    </row>
    <row r="1551" spans="1:18" x14ac:dyDescent="0.3">
      <c r="A1551" s="40" t="s">
        <v>33475</v>
      </c>
      <c r="B1551" s="40" t="s">
        <v>166</v>
      </c>
      <c r="C1551" s="10">
        <v>57.097692307692299</v>
      </c>
      <c r="D1551" s="10">
        <v>0.84674556213017604</v>
      </c>
      <c r="E1551" s="10">
        <v>57.944437869822501</v>
      </c>
      <c r="F1551" s="10">
        <v>56.250946745562104</v>
      </c>
      <c r="G1551" s="10">
        <v>56.6976923076923</v>
      </c>
      <c r="H1551" s="10">
        <v>0.41751479289940702</v>
      </c>
      <c r="I1551" s="10">
        <v>57.115207100591697</v>
      </c>
      <c r="J1551" s="10">
        <v>56.280177514792904</v>
      </c>
      <c r="K1551" s="10">
        <v>57.15</v>
      </c>
      <c r="L1551" s="10">
        <v>0.53076923076923199</v>
      </c>
      <c r="M1551" s="10">
        <v>57.680769230769201</v>
      </c>
      <c r="N1551" s="10">
        <v>56.619230769230803</v>
      </c>
      <c r="O1551" s="10">
        <v>56.357692307692297</v>
      </c>
      <c r="P1551" s="10">
        <v>0.56023668639053203</v>
      </c>
      <c r="Q1551" s="10">
        <v>56.9179289940828</v>
      </c>
      <c r="R1551" s="10">
        <v>55.7974556213018</v>
      </c>
    </row>
    <row r="1552" spans="1:18" x14ac:dyDescent="0.3">
      <c r="A1552" s="40" t="s">
        <v>33586</v>
      </c>
      <c r="B1552" s="40" t="s">
        <v>166</v>
      </c>
      <c r="C1552" s="10">
        <v>74.8138461538461</v>
      </c>
      <c r="D1552" s="10">
        <v>3.4360946745562102</v>
      </c>
      <c r="E1552" s="10">
        <v>78.249940828402401</v>
      </c>
      <c r="F1552" s="10">
        <v>71.377751479289898</v>
      </c>
      <c r="G1552" s="10">
        <v>82.832307692307694</v>
      </c>
      <c r="H1552" s="10">
        <v>9.0035502958579894</v>
      </c>
      <c r="I1552" s="10">
        <v>91.835857988165699</v>
      </c>
      <c r="J1552" s="10">
        <v>73.828757396449703</v>
      </c>
      <c r="K1552" s="10">
        <v>86.693076923076902</v>
      </c>
      <c r="L1552" s="10">
        <v>13.7821301775148</v>
      </c>
      <c r="M1552" s="10">
        <v>100.475207100592</v>
      </c>
      <c r="N1552" s="10">
        <v>72.9109467455621</v>
      </c>
      <c r="O1552" s="10">
        <v>71.416923076923098</v>
      </c>
      <c r="P1552" s="10">
        <v>11.427455621301799</v>
      </c>
      <c r="Q1552" s="10">
        <v>82.844378698224901</v>
      </c>
      <c r="R1552" s="10">
        <v>59.989467455621302</v>
      </c>
    </row>
    <row r="1553" spans="1:18" x14ac:dyDescent="0.3">
      <c r="A1553" s="40" t="s">
        <v>33596</v>
      </c>
      <c r="B1553" s="40" t="s">
        <v>166</v>
      </c>
      <c r="C1553" s="10">
        <v>148.69</v>
      </c>
      <c r="D1553" s="10">
        <v>1.31692307692307</v>
      </c>
      <c r="E1553" s="10">
        <v>150.00692307692299</v>
      </c>
      <c r="F1553" s="10">
        <v>147.37307692307701</v>
      </c>
      <c r="G1553" s="10">
        <v>159.054615384615</v>
      </c>
      <c r="H1553" s="10">
        <v>6.3266272189349104</v>
      </c>
      <c r="I1553" s="10">
        <v>165.38124260354999</v>
      </c>
      <c r="J1553" s="10">
        <v>152.72798816567999</v>
      </c>
      <c r="K1553" s="10">
        <v>181.57846153846199</v>
      </c>
      <c r="L1553" s="10">
        <v>19.9855384615385</v>
      </c>
      <c r="M1553" s="10">
        <v>201.56399999999999</v>
      </c>
      <c r="N1553" s="10">
        <v>161.592923076923</v>
      </c>
      <c r="O1553" s="10">
        <v>145.586923076923</v>
      </c>
      <c r="P1553" s="10">
        <v>1.2142011834319399</v>
      </c>
      <c r="Q1553" s="10">
        <v>146.80112426035501</v>
      </c>
      <c r="R1553" s="10">
        <v>144.37272189349099</v>
      </c>
    </row>
    <row r="1554" spans="1:18" x14ac:dyDescent="0.3">
      <c r="A1554" s="40" t="s">
        <v>33604</v>
      </c>
      <c r="B1554" s="40" t="s">
        <v>166</v>
      </c>
      <c r="C1554" s="10">
        <v>57.2092307692308</v>
      </c>
      <c r="D1554" s="10">
        <v>0.57266272189349399</v>
      </c>
      <c r="E1554" s="10">
        <v>57.781893491124301</v>
      </c>
      <c r="F1554" s="10">
        <v>56.636568047337299</v>
      </c>
      <c r="G1554" s="10">
        <v>50.687692307692302</v>
      </c>
      <c r="H1554" s="10">
        <v>24.124378698224898</v>
      </c>
      <c r="I1554" s="10">
        <v>74.812071005917204</v>
      </c>
      <c r="J1554" s="10">
        <v>26.5633136094674</v>
      </c>
      <c r="K1554" s="10">
        <v>48.207692307692298</v>
      </c>
      <c r="L1554" s="10">
        <v>24.715714285714299</v>
      </c>
      <c r="M1554" s="10">
        <v>72.923406593406597</v>
      </c>
      <c r="N1554" s="10">
        <v>23.491978021977999</v>
      </c>
      <c r="O1554" s="10">
        <v>51.339230769230802</v>
      </c>
      <c r="P1554" s="10">
        <v>7.4947928994082798</v>
      </c>
      <c r="Q1554" s="10">
        <v>58.834023668638999</v>
      </c>
      <c r="R1554" s="10">
        <v>43.844437869822499</v>
      </c>
    </row>
    <row r="1555" spans="1:18" x14ac:dyDescent="0.3">
      <c r="A1555" s="40" t="s">
        <v>33618</v>
      </c>
      <c r="B1555" s="40" t="s">
        <v>166</v>
      </c>
      <c r="C1555" s="10">
        <v>40.794615384615398</v>
      </c>
      <c r="D1555" s="10">
        <v>24.151263736263701</v>
      </c>
      <c r="E1555" s="10">
        <v>64.945879120879098</v>
      </c>
      <c r="F1555" s="10">
        <v>16.643351648351601</v>
      </c>
      <c r="G1555" s="10">
        <v>61.053846153846202</v>
      </c>
      <c r="H1555" s="10">
        <v>25.981666666666701</v>
      </c>
      <c r="I1555" s="10">
        <v>87.035512820512807</v>
      </c>
      <c r="J1555" s="10">
        <v>35.072179487179497</v>
      </c>
      <c r="K1555" s="10">
        <v>39.603076923076898</v>
      </c>
      <c r="L1555" s="10">
        <v>22.4318681318681</v>
      </c>
      <c r="M1555" s="10">
        <v>62.034945054944998</v>
      </c>
      <c r="N1555" s="10">
        <v>17.171208791208802</v>
      </c>
      <c r="O1555" s="10">
        <v>46.086153846153799</v>
      </c>
      <c r="P1555" s="10">
        <v>15.840769230769199</v>
      </c>
      <c r="Q1555" s="10">
        <v>61.926923076923103</v>
      </c>
      <c r="R1555" s="10">
        <v>30.245384615384602</v>
      </c>
    </row>
    <row r="1556" spans="1:18" x14ac:dyDescent="0.3">
      <c r="A1556" s="40" t="s">
        <v>33636</v>
      </c>
      <c r="B1556" s="40" t="s">
        <v>166</v>
      </c>
      <c r="C1556" s="10">
        <v>0</v>
      </c>
      <c r="D1556" s="10">
        <v>0</v>
      </c>
      <c r="E1556" s="10">
        <v>0</v>
      </c>
      <c r="F1556" s="10">
        <v>0</v>
      </c>
      <c r="G1556" s="10">
        <v>0</v>
      </c>
      <c r="H1556" s="10">
        <v>0</v>
      </c>
      <c r="I1556" s="10">
        <v>0</v>
      </c>
      <c r="J1556" s="10">
        <v>0</v>
      </c>
      <c r="K1556" s="10">
        <v>0</v>
      </c>
      <c r="L1556" s="10">
        <v>0</v>
      </c>
      <c r="M1556" s="10">
        <v>0</v>
      </c>
      <c r="N1556" s="10">
        <v>0</v>
      </c>
      <c r="O1556" s="10">
        <v>0</v>
      </c>
      <c r="P1556" s="10">
        <v>0</v>
      </c>
      <c r="Q1556" s="10">
        <v>0</v>
      </c>
      <c r="R1556" s="10">
        <v>0</v>
      </c>
    </row>
    <row r="1557" spans="1:18" x14ac:dyDescent="0.3">
      <c r="A1557" s="40" t="s">
        <v>33646</v>
      </c>
      <c r="B1557" s="40" t="s">
        <v>166</v>
      </c>
      <c r="C1557" s="10">
        <v>26.4384615384615</v>
      </c>
      <c r="D1557" s="10">
        <v>2.6035502958589602E-3</v>
      </c>
      <c r="E1557" s="10">
        <v>26.441065088757401</v>
      </c>
      <c r="F1557" s="10">
        <v>26.435857988165701</v>
      </c>
      <c r="G1557" s="10">
        <v>26.44</v>
      </c>
      <c r="H1557" s="10">
        <v>0</v>
      </c>
      <c r="I1557" s="10">
        <v>26.44</v>
      </c>
      <c r="J1557" s="10">
        <v>26.44</v>
      </c>
      <c r="K1557" s="10">
        <v>28.4738461538462</v>
      </c>
      <c r="L1557" s="10">
        <v>2.0338461538461599</v>
      </c>
      <c r="M1557" s="10">
        <v>30.507692307692299</v>
      </c>
      <c r="N1557" s="10">
        <v>26.44</v>
      </c>
      <c r="O1557" s="10">
        <v>26.43</v>
      </c>
      <c r="P1557" s="10">
        <v>3.5527136788005001E-15</v>
      </c>
      <c r="Q1557" s="10">
        <v>26.43</v>
      </c>
      <c r="R1557" s="10">
        <v>26.43</v>
      </c>
    </row>
    <row r="1558" spans="1:18" x14ac:dyDescent="0.3">
      <c r="A1558" s="40" t="s">
        <v>33657</v>
      </c>
      <c r="B1558" s="40" t="s">
        <v>166</v>
      </c>
      <c r="C1558" s="10">
        <v>20.183846153846201</v>
      </c>
      <c r="D1558" s="10">
        <v>1.4901775147928999</v>
      </c>
      <c r="E1558" s="10">
        <v>21.674023668639101</v>
      </c>
      <c r="F1558" s="10">
        <v>18.6936686390533</v>
      </c>
      <c r="G1558" s="10">
        <v>18.89</v>
      </c>
      <c r="H1558" s="10">
        <v>6.3184615384615403</v>
      </c>
      <c r="I1558" s="10">
        <v>25.208461538461499</v>
      </c>
      <c r="J1558" s="10">
        <v>12.5715384615385</v>
      </c>
      <c r="K1558" s="10">
        <v>20.333076923076899</v>
      </c>
      <c r="L1558" s="10">
        <v>5.6507142857142796</v>
      </c>
      <c r="M1558" s="10">
        <v>25.9837912087912</v>
      </c>
      <c r="N1558" s="10">
        <v>14.6823626373626</v>
      </c>
      <c r="O1558" s="10">
        <v>21.0846153846154</v>
      </c>
      <c r="P1558" s="10">
        <v>4.85798816568047</v>
      </c>
      <c r="Q1558" s="10">
        <v>25.9426035502959</v>
      </c>
      <c r="R1558" s="10">
        <v>16.226627218934901</v>
      </c>
    </row>
    <row r="1559" spans="1:18" x14ac:dyDescent="0.3">
      <c r="A1559" s="40" t="s">
        <v>33668</v>
      </c>
      <c r="B1559" s="40" t="s">
        <v>166</v>
      </c>
      <c r="C1559" s="10">
        <v>2.5592307692307701</v>
      </c>
      <c r="D1559" s="10">
        <v>0.24497041420118301</v>
      </c>
      <c r="E1559" s="10">
        <v>2.80420118343195</v>
      </c>
      <c r="F1559" s="10">
        <v>2.3142603550295902</v>
      </c>
      <c r="G1559" s="10">
        <v>2.9307692307692301</v>
      </c>
      <c r="H1559" s="10">
        <v>0.32662721893491098</v>
      </c>
      <c r="I1559" s="10">
        <v>3.2573964497041401</v>
      </c>
      <c r="J1559" s="10">
        <v>2.6041420118343201</v>
      </c>
      <c r="K1559" s="10">
        <v>3.06230769230769</v>
      </c>
      <c r="L1559" s="10">
        <v>0.25434065934065903</v>
      </c>
      <c r="M1559" s="10">
        <v>3.3166483516483498</v>
      </c>
      <c r="N1559" s="10">
        <v>2.8079670329670301</v>
      </c>
      <c r="O1559" s="10">
        <v>2.8246153846153801</v>
      </c>
      <c r="P1559" s="10">
        <v>0.391952662721894</v>
      </c>
      <c r="Q1559" s="10">
        <v>3.21656804733728</v>
      </c>
      <c r="R1559" s="10">
        <v>2.43266272189349</v>
      </c>
    </row>
    <row r="1560" spans="1:18" x14ac:dyDescent="0.3">
      <c r="A1560" s="40" t="s">
        <v>33679</v>
      </c>
      <c r="B1560" s="40" t="s">
        <v>166</v>
      </c>
      <c r="C1560" s="10">
        <v>12.9592307692308</v>
      </c>
      <c r="D1560" s="10">
        <v>0.84319526627218899</v>
      </c>
      <c r="E1560" s="10">
        <v>13.802426035503</v>
      </c>
      <c r="F1560" s="10">
        <v>12.116035502958599</v>
      </c>
      <c r="G1560" s="10">
        <v>13.012307692307701</v>
      </c>
      <c r="H1560" s="10">
        <v>0.94118343195266196</v>
      </c>
      <c r="I1560" s="10">
        <v>13.953491124260401</v>
      </c>
      <c r="J1560" s="10">
        <v>12.071124260355001</v>
      </c>
      <c r="K1560" s="10">
        <v>13.6323076923077</v>
      </c>
      <c r="L1560" s="10">
        <v>0.97373626373626598</v>
      </c>
      <c r="M1560" s="10">
        <v>14.606043956043999</v>
      </c>
      <c r="N1560" s="10">
        <v>12.658571428571401</v>
      </c>
      <c r="O1560" s="10">
        <v>12.666153846153801</v>
      </c>
      <c r="P1560" s="10">
        <v>0.391952662721893</v>
      </c>
      <c r="Q1560" s="10">
        <v>13.058106508875699</v>
      </c>
      <c r="R1560" s="10">
        <v>12.274201183432</v>
      </c>
    </row>
    <row r="1561" spans="1:18" x14ac:dyDescent="0.3">
      <c r="A1561" s="40" t="s">
        <v>33724</v>
      </c>
      <c r="B1561" s="40" t="s">
        <v>166</v>
      </c>
      <c r="C1561" s="10">
        <v>310.18692307692299</v>
      </c>
      <c r="D1561" s="10">
        <v>24.133017751479301</v>
      </c>
      <c r="E1561" s="10">
        <v>334.31994082840203</v>
      </c>
      <c r="F1561" s="10">
        <v>286.05390532544402</v>
      </c>
      <c r="G1561" s="10">
        <v>296.76384615384598</v>
      </c>
      <c r="H1561" s="10">
        <v>24.988757396449699</v>
      </c>
      <c r="I1561" s="10">
        <v>321.75260355029599</v>
      </c>
      <c r="J1561" s="10">
        <v>271.77508875739602</v>
      </c>
      <c r="K1561" s="10">
        <v>303.18307692307701</v>
      </c>
      <c r="L1561" s="10">
        <v>13.672189349112401</v>
      </c>
      <c r="M1561" s="10">
        <v>316.855266272189</v>
      </c>
      <c r="N1561" s="10">
        <v>289.51088757396502</v>
      </c>
      <c r="O1561" s="10">
        <v>298.426923076923</v>
      </c>
      <c r="P1561" s="10">
        <v>28.558205128205099</v>
      </c>
      <c r="Q1561" s="10">
        <v>326.98512820512798</v>
      </c>
      <c r="R1561" s="10">
        <v>269.86871794871797</v>
      </c>
    </row>
    <row r="1562" spans="1:18" x14ac:dyDescent="0.3">
      <c r="A1562" s="40" t="s">
        <v>26865</v>
      </c>
      <c r="B1562" s="40" t="s">
        <v>166</v>
      </c>
      <c r="C1562" s="10">
        <v>105.69923076923099</v>
      </c>
      <c r="D1562" s="10">
        <v>0.43739644970414698</v>
      </c>
      <c r="E1562" s="10">
        <v>106.136627218935</v>
      </c>
      <c r="F1562" s="10">
        <v>105.261834319527</v>
      </c>
      <c r="G1562" s="10">
        <v>108.382307692308</v>
      </c>
      <c r="H1562" s="10">
        <v>2.7308875739644898</v>
      </c>
      <c r="I1562" s="10">
        <v>111.113195266272</v>
      </c>
      <c r="J1562" s="10">
        <v>105.651420118343</v>
      </c>
      <c r="K1562" s="10">
        <v>110.42615384615399</v>
      </c>
      <c r="L1562" s="10">
        <v>3.3145562130177599</v>
      </c>
      <c r="M1562" s="10">
        <v>113.740710059172</v>
      </c>
      <c r="N1562" s="10">
        <v>107.111597633136</v>
      </c>
      <c r="O1562" s="10">
        <v>104.17</v>
      </c>
      <c r="P1562" s="10">
        <v>0.775384615384624</v>
      </c>
      <c r="Q1562" s="10">
        <v>104.945384615385</v>
      </c>
      <c r="R1562" s="10">
        <v>103.39461538461499</v>
      </c>
    </row>
    <row r="1563" spans="1:18" x14ac:dyDescent="0.3">
      <c r="A1563" s="40" t="s">
        <v>33762</v>
      </c>
      <c r="B1563" s="40" t="s">
        <v>166</v>
      </c>
      <c r="C1563" s="10">
        <v>61.845384615384603</v>
      </c>
      <c r="D1563" s="10">
        <v>1.03505494505495</v>
      </c>
      <c r="E1563" s="10">
        <v>62.880439560439598</v>
      </c>
      <c r="F1563" s="10">
        <v>60.8103296703297</v>
      </c>
      <c r="G1563" s="10">
        <v>63.256923076923101</v>
      </c>
      <c r="H1563" s="10">
        <v>1.6018934911242599</v>
      </c>
      <c r="I1563" s="10">
        <v>64.858816568047402</v>
      </c>
      <c r="J1563" s="10">
        <v>61.6550295857988</v>
      </c>
      <c r="K1563" s="10">
        <v>66.258461538461603</v>
      </c>
      <c r="L1563" s="10">
        <v>0.73562130177515495</v>
      </c>
      <c r="M1563" s="10">
        <v>66.9940828402367</v>
      </c>
      <c r="N1563" s="10">
        <v>65.522840236686406</v>
      </c>
      <c r="O1563" s="10">
        <v>60.472307692307702</v>
      </c>
      <c r="P1563" s="10">
        <v>0.46011834319526901</v>
      </c>
      <c r="Q1563" s="10">
        <v>60.932426035502999</v>
      </c>
      <c r="R1563" s="10">
        <v>60.012189349112397</v>
      </c>
    </row>
    <row r="1564" spans="1:18" x14ac:dyDescent="0.3">
      <c r="A1564" s="40" t="s">
        <v>33801</v>
      </c>
      <c r="B1564" s="40" t="s">
        <v>166</v>
      </c>
      <c r="C1564" s="10">
        <v>70.97</v>
      </c>
      <c r="D1564" s="10">
        <v>18.513846153846099</v>
      </c>
      <c r="E1564" s="10">
        <v>89.483846153846102</v>
      </c>
      <c r="F1564" s="10">
        <v>52.456153846153803</v>
      </c>
      <c r="G1564" s="10">
        <v>73.797692307692301</v>
      </c>
      <c r="H1564" s="10">
        <v>14.054911242603501</v>
      </c>
      <c r="I1564" s="10">
        <v>87.852603550295896</v>
      </c>
      <c r="J1564" s="10">
        <v>59.742781065088799</v>
      </c>
      <c r="K1564" s="10">
        <v>80.096153846153797</v>
      </c>
      <c r="L1564" s="10">
        <v>18.579881656804702</v>
      </c>
      <c r="M1564" s="10">
        <v>98.676035502958598</v>
      </c>
      <c r="N1564" s="10">
        <v>61.516272189349102</v>
      </c>
      <c r="O1564" s="10">
        <v>65.356923076923096</v>
      </c>
      <c r="P1564" s="10">
        <v>15.800946745562101</v>
      </c>
      <c r="Q1564" s="10">
        <v>81.157869822485196</v>
      </c>
      <c r="R1564" s="10">
        <v>49.555976331361002</v>
      </c>
    </row>
    <row r="1565" spans="1:18" x14ac:dyDescent="0.3">
      <c r="A1565" s="40" t="s">
        <v>33810</v>
      </c>
      <c r="B1565" s="40" t="s">
        <v>166</v>
      </c>
      <c r="C1565" s="10">
        <v>159.44</v>
      </c>
      <c r="D1565" s="10">
        <v>11.510769230769201</v>
      </c>
      <c r="E1565" s="10">
        <v>170.950769230769</v>
      </c>
      <c r="F1565" s="10">
        <v>147.929230769231</v>
      </c>
      <c r="G1565" s="10">
        <v>167.44923076923101</v>
      </c>
      <c r="H1565" s="10">
        <v>10.632899408284</v>
      </c>
      <c r="I1565" s="10">
        <v>178.08213017751501</v>
      </c>
      <c r="J1565" s="10">
        <v>156.816331360947</v>
      </c>
      <c r="K1565" s="10">
        <v>162.494615384615</v>
      </c>
      <c r="L1565" s="10">
        <v>23.726627218934901</v>
      </c>
      <c r="M1565" s="10">
        <v>186.22124260355</v>
      </c>
      <c r="N1565" s="10">
        <v>138.76798816568001</v>
      </c>
      <c r="O1565" s="10">
        <v>157.29692307692301</v>
      </c>
      <c r="P1565" s="10">
        <v>11.528284023668601</v>
      </c>
      <c r="Q1565" s="10">
        <v>168.825207100592</v>
      </c>
      <c r="R1565" s="10">
        <v>145.76863905325399</v>
      </c>
    </row>
    <row r="1566" spans="1:18" x14ac:dyDescent="0.3">
      <c r="A1566" s="40" t="s">
        <v>33827</v>
      </c>
      <c r="B1566" s="40" t="s">
        <v>166</v>
      </c>
      <c r="C1566" s="10">
        <v>20.153076923076899</v>
      </c>
      <c r="D1566" s="10">
        <v>3.9207100591716002</v>
      </c>
      <c r="E1566" s="10">
        <v>24.0737869822485</v>
      </c>
      <c r="F1566" s="10">
        <v>16.232366863905298</v>
      </c>
      <c r="G1566" s="10">
        <v>19.836153846153799</v>
      </c>
      <c r="H1566" s="10">
        <v>3.5275739644970399</v>
      </c>
      <c r="I1566" s="10">
        <v>23.3637278106509</v>
      </c>
      <c r="J1566" s="10">
        <v>16.308579881656801</v>
      </c>
      <c r="K1566" s="10">
        <v>17.385384615384599</v>
      </c>
      <c r="L1566" s="10">
        <v>0.702958579881658</v>
      </c>
      <c r="M1566" s="10">
        <v>18.088343195266301</v>
      </c>
      <c r="N1566" s="10">
        <v>16.682426035502999</v>
      </c>
      <c r="O1566" s="10">
        <v>16.96</v>
      </c>
      <c r="P1566" s="10">
        <v>3.5527136788005001E-15</v>
      </c>
      <c r="Q1566" s="10">
        <v>16.96</v>
      </c>
      <c r="R1566" s="10">
        <v>16.96</v>
      </c>
    </row>
    <row r="1567" spans="1:18" x14ac:dyDescent="0.3">
      <c r="A1567" s="40" t="s">
        <v>33870</v>
      </c>
      <c r="B1567" s="40" t="s">
        <v>166</v>
      </c>
      <c r="C1567" s="10">
        <v>297.79769230769199</v>
      </c>
      <c r="D1567" s="10">
        <v>73.934395604395604</v>
      </c>
      <c r="E1567" s="10">
        <v>371.73208791208799</v>
      </c>
      <c r="F1567" s="10">
        <v>223.86329670329701</v>
      </c>
      <c r="G1567" s="10">
        <v>310.68538461538498</v>
      </c>
      <c r="H1567" s="10">
        <v>34.3235897435897</v>
      </c>
      <c r="I1567" s="10">
        <v>345.008974358974</v>
      </c>
      <c r="J1567" s="10">
        <v>276.36179487179498</v>
      </c>
      <c r="K1567" s="10">
        <v>401.769230769231</v>
      </c>
      <c r="L1567" s="10">
        <v>115.790769230769</v>
      </c>
      <c r="M1567" s="10">
        <v>517.55999999999995</v>
      </c>
      <c r="N1567" s="10">
        <v>285.978461538462</v>
      </c>
      <c r="O1567" s="10">
        <v>358.975384615385</v>
      </c>
      <c r="P1567" s="10">
        <v>188.96755656108601</v>
      </c>
      <c r="Q1567" s="10">
        <v>547.94294117647098</v>
      </c>
      <c r="R1567" s="10">
        <v>170.00782805429901</v>
      </c>
    </row>
    <row r="1568" spans="1:18" x14ac:dyDescent="0.3">
      <c r="A1568" s="40" t="s">
        <v>33885</v>
      </c>
      <c r="B1568" s="40" t="s">
        <v>166</v>
      </c>
      <c r="C1568" s="10">
        <v>78.7038461538462</v>
      </c>
      <c r="D1568" s="10">
        <v>11.422499999999999</v>
      </c>
      <c r="E1568" s="10">
        <v>90.1263461538462</v>
      </c>
      <c r="F1568" s="10">
        <v>67.281346153846201</v>
      </c>
      <c r="G1568" s="10">
        <v>93.1276923076923</v>
      </c>
      <c r="H1568" s="10">
        <v>33.291758241758203</v>
      </c>
      <c r="I1568" s="10">
        <v>126.419450549451</v>
      </c>
      <c r="J1568" s="10">
        <v>59.835934065933998</v>
      </c>
      <c r="K1568" s="10">
        <v>101.49</v>
      </c>
      <c r="L1568" s="10">
        <v>17.0975</v>
      </c>
      <c r="M1568" s="10">
        <v>118.58750000000001</v>
      </c>
      <c r="N1568" s="10">
        <v>84.392499999999998</v>
      </c>
      <c r="O1568" s="10">
        <v>89.008461538461503</v>
      </c>
      <c r="P1568" s="10">
        <v>13.3401923076923</v>
      </c>
      <c r="Q1568" s="10">
        <v>102.34865384615399</v>
      </c>
      <c r="R1568" s="10">
        <v>75.668269230769198</v>
      </c>
    </row>
    <row r="1569" spans="1:18" x14ac:dyDescent="0.3">
      <c r="A1569" s="40" t="s">
        <v>33921</v>
      </c>
      <c r="B1569" s="40" t="s">
        <v>166</v>
      </c>
      <c r="C1569" s="10">
        <v>184.242307692308</v>
      </c>
      <c r="D1569" s="10">
        <v>26.568165680473399</v>
      </c>
      <c r="E1569" s="10">
        <v>210.81047337278099</v>
      </c>
      <c r="F1569" s="10">
        <v>157.67414201183399</v>
      </c>
      <c r="G1569" s="10">
        <v>194.03615384615401</v>
      </c>
      <c r="H1569" s="10">
        <v>26.672781065088799</v>
      </c>
      <c r="I1569" s="10">
        <v>220.70893491124301</v>
      </c>
      <c r="J1569" s="10">
        <v>167.36337278106501</v>
      </c>
      <c r="K1569" s="10">
        <v>213.932307692308</v>
      </c>
      <c r="L1569" s="10">
        <v>29.189285714285699</v>
      </c>
      <c r="M1569" s="10">
        <v>243.12159340659301</v>
      </c>
      <c r="N1569" s="10">
        <v>184.743021978022</v>
      </c>
      <c r="O1569" s="10">
        <v>183.97923076923101</v>
      </c>
      <c r="P1569" s="10">
        <v>30.149585798816599</v>
      </c>
      <c r="Q1569" s="10">
        <v>214.128816568047</v>
      </c>
      <c r="R1569" s="10">
        <v>153.82964497041399</v>
      </c>
    </row>
    <row r="1570" spans="1:18" x14ac:dyDescent="0.3">
      <c r="A1570" s="40" t="s">
        <v>33970</v>
      </c>
      <c r="B1570" s="40" t="s">
        <v>166</v>
      </c>
      <c r="C1570" s="10">
        <v>66.720769230769207</v>
      </c>
      <c r="D1570" s="10">
        <v>0.25183431952662899</v>
      </c>
      <c r="E1570" s="10">
        <v>66.972603550295901</v>
      </c>
      <c r="F1570" s="10">
        <v>66.468934911242599</v>
      </c>
      <c r="G1570" s="10">
        <v>90.722307692307695</v>
      </c>
      <c r="H1570" s="10">
        <v>22.352087912087899</v>
      </c>
      <c r="I1570" s="10">
        <v>113.074395604396</v>
      </c>
      <c r="J1570" s="10">
        <v>68.370219780219799</v>
      </c>
      <c r="K1570" s="10">
        <v>94.958461538461506</v>
      </c>
      <c r="L1570" s="10">
        <v>14.7974725274725</v>
      </c>
      <c r="M1570" s="10">
        <v>109.755934065934</v>
      </c>
      <c r="N1570" s="10">
        <v>80.160989010988999</v>
      </c>
      <c r="O1570" s="10">
        <v>69.393076923076904</v>
      </c>
      <c r="P1570" s="10">
        <v>6.3641420118343204</v>
      </c>
      <c r="Q1570" s="10">
        <v>75.757218934911194</v>
      </c>
      <c r="R1570" s="10">
        <v>63.028934911242601</v>
      </c>
    </row>
    <row r="1571" spans="1:18" x14ac:dyDescent="0.3">
      <c r="A1571" s="40" t="s">
        <v>34003</v>
      </c>
      <c r="B1571" s="40" t="s">
        <v>166</v>
      </c>
      <c r="C1571" s="10">
        <v>26.080769230769199</v>
      </c>
      <c r="D1571" s="10">
        <v>28.6888461538462</v>
      </c>
      <c r="E1571" s="10">
        <v>54.769615384615399</v>
      </c>
      <c r="F1571" s="10">
        <v>-2.6080769230769199</v>
      </c>
      <c r="G1571" s="10">
        <v>52.749230769230799</v>
      </c>
      <c r="H1571" s="10">
        <v>4.39576923076923</v>
      </c>
      <c r="I1571" s="10">
        <v>57.145000000000003</v>
      </c>
      <c r="J1571" s="10">
        <v>48.353461538461502</v>
      </c>
      <c r="K1571" s="10">
        <v>61.5407692307692</v>
      </c>
      <c r="L1571" s="10">
        <v>4.39576923076923</v>
      </c>
      <c r="M1571" s="10">
        <v>65.936538461538404</v>
      </c>
      <c r="N1571" s="10">
        <v>57.145000000000003</v>
      </c>
      <c r="O1571" s="10">
        <v>51.293846153846097</v>
      </c>
      <c r="P1571" s="10">
        <v>4.2744871794871901</v>
      </c>
      <c r="Q1571" s="10">
        <v>55.5683333333333</v>
      </c>
      <c r="R1571" s="10">
        <v>47.019358974359001</v>
      </c>
    </row>
    <row r="1572" spans="1:18" x14ac:dyDescent="0.3">
      <c r="A1572" s="40" t="s">
        <v>34010</v>
      </c>
      <c r="B1572" s="40" t="s">
        <v>166</v>
      </c>
      <c r="C1572" s="10">
        <v>36.566153846153803</v>
      </c>
      <c r="D1572" s="10">
        <v>2.61186813186813</v>
      </c>
      <c r="E1572" s="10">
        <v>39.178021978022002</v>
      </c>
      <c r="F1572" s="10">
        <v>33.954285714285703</v>
      </c>
      <c r="G1572" s="10">
        <v>27.45</v>
      </c>
      <c r="H1572" s="10">
        <v>4.4225000000000003</v>
      </c>
      <c r="I1572" s="10">
        <v>31.872499999999999</v>
      </c>
      <c r="J1572" s="10">
        <v>23.0275</v>
      </c>
      <c r="K1572" s="10">
        <v>27.262307692307701</v>
      </c>
      <c r="L1572" s="10">
        <v>1.94730769230769</v>
      </c>
      <c r="M1572" s="10">
        <v>29.2096153846154</v>
      </c>
      <c r="N1572" s="10">
        <v>25.315000000000001</v>
      </c>
      <c r="O1572" s="10">
        <v>31.021538461538501</v>
      </c>
      <c r="P1572" s="10">
        <v>2.5851282051281999</v>
      </c>
      <c r="Q1572" s="10">
        <v>33.606666666666698</v>
      </c>
      <c r="R1572" s="10">
        <v>28.436410256410301</v>
      </c>
    </row>
    <row r="1573" spans="1:18" x14ac:dyDescent="0.3">
      <c r="A1573" s="40" t="s">
        <v>34020</v>
      </c>
      <c r="B1573" s="40" t="s">
        <v>166</v>
      </c>
      <c r="C1573" s="10">
        <v>72.099999999999994</v>
      </c>
      <c r="D1573" s="10">
        <v>6.4061538461538401</v>
      </c>
      <c r="E1573" s="10">
        <v>78.506153846153794</v>
      </c>
      <c r="F1573" s="10">
        <v>65.693846153846195</v>
      </c>
      <c r="G1573" s="10">
        <v>76.341538461538406</v>
      </c>
      <c r="H1573" s="10">
        <v>11.596686390532501</v>
      </c>
      <c r="I1573" s="10">
        <v>87.938224852071002</v>
      </c>
      <c r="J1573" s="10">
        <v>64.744852071005894</v>
      </c>
      <c r="K1573" s="10">
        <v>78.176923076923103</v>
      </c>
      <c r="L1573" s="10">
        <v>10.902802197802201</v>
      </c>
      <c r="M1573" s="10">
        <v>89.079725274725305</v>
      </c>
      <c r="N1573" s="10">
        <v>67.2741208791209</v>
      </c>
      <c r="O1573" s="10">
        <v>75.12</v>
      </c>
      <c r="P1573" s="10">
        <v>11.6185714285714</v>
      </c>
      <c r="Q1573" s="10">
        <v>86.738571428571404</v>
      </c>
      <c r="R1573" s="10">
        <v>63.501428571428598</v>
      </c>
    </row>
    <row r="1574" spans="1:18" x14ac:dyDescent="0.3">
      <c r="A1574" s="40" t="s">
        <v>34040</v>
      </c>
      <c r="B1574" s="40" t="s">
        <v>166</v>
      </c>
      <c r="C1574" s="10">
        <v>49.792307692307702</v>
      </c>
      <c r="D1574" s="10">
        <v>0.12781065088756999</v>
      </c>
      <c r="E1574" s="10">
        <v>49.920118343195298</v>
      </c>
      <c r="F1574" s="10">
        <v>49.664497041420098</v>
      </c>
      <c r="G1574" s="10">
        <v>50</v>
      </c>
      <c r="H1574" s="10">
        <v>0</v>
      </c>
      <c r="I1574" s="10">
        <v>50</v>
      </c>
      <c r="J1574" s="10">
        <v>50</v>
      </c>
      <c r="K1574" s="10">
        <v>50</v>
      </c>
      <c r="L1574" s="10">
        <v>0</v>
      </c>
      <c r="M1574" s="10">
        <v>50</v>
      </c>
      <c r="N1574" s="10">
        <v>50</v>
      </c>
      <c r="O1574" s="10">
        <v>49.443846153846202</v>
      </c>
      <c r="P1574" s="10">
        <v>0.157633136094676</v>
      </c>
      <c r="Q1574" s="10">
        <v>49.601479289940798</v>
      </c>
      <c r="R1574" s="10">
        <v>49.2862130177515</v>
      </c>
    </row>
    <row r="1575" spans="1:18" x14ac:dyDescent="0.3">
      <c r="A1575" s="40" t="s">
        <v>34050</v>
      </c>
      <c r="B1575" s="40" t="s">
        <v>166</v>
      </c>
      <c r="C1575" s="10">
        <v>50.026153846153797</v>
      </c>
      <c r="D1575" s="10">
        <v>15.014835164835199</v>
      </c>
      <c r="E1575" s="10">
        <v>65.040989010988994</v>
      </c>
      <c r="F1575" s="10">
        <v>35.011318681318699</v>
      </c>
      <c r="G1575" s="10">
        <v>52.646153846153801</v>
      </c>
      <c r="H1575" s="10">
        <v>13.8253846153846</v>
      </c>
      <c r="I1575" s="10">
        <v>66.471538461538501</v>
      </c>
      <c r="J1575" s="10">
        <v>38.820769230769201</v>
      </c>
      <c r="K1575" s="10">
        <v>57.0292307692308</v>
      </c>
      <c r="L1575" s="10">
        <v>10.673956043956</v>
      </c>
      <c r="M1575" s="10">
        <v>67.703186813186804</v>
      </c>
      <c r="N1575" s="10">
        <v>46.355274725274697</v>
      </c>
      <c r="O1575" s="10">
        <v>60.231538461538499</v>
      </c>
      <c r="P1575" s="10">
        <v>17.622499999999999</v>
      </c>
      <c r="Q1575" s="10">
        <v>77.854038461538494</v>
      </c>
      <c r="R1575" s="10">
        <v>42.609038461538503</v>
      </c>
    </row>
    <row r="1576" spans="1:18" x14ac:dyDescent="0.3">
      <c r="A1576" s="40" t="s">
        <v>34073</v>
      </c>
      <c r="B1576" s="40" t="s">
        <v>166</v>
      </c>
      <c r="C1576" s="10">
        <v>99.986153846153897</v>
      </c>
      <c r="D1576" s="10">
        <v>1.9389349112426</v>
      </c>
      <c r="E1576" s="10">
        <v>101.925088757396</v>
      </c>
      <c r="F1576" s="10">
        <v>98.047218934911299</v>
      </c>
      <c r="G1576" s="10">
        <v>102.198461538462</v>
      </c>
      <c r="H1576" s="10">
        <v>1.7978698224852001</v>
      </c>
      <c r="I1576" s="10">
        <v>103.996331360947</v>
      </c>
      <c r="J1576" s="10">
        <v>100.40059171597601</v>
      </c>
      <c r="K1576" s="10">
        <v>101.873846153846</v>
      </c>
      <c r="L1576" s="10">
        <v>1.49822485207101</v>
      </c>
      <c r="M1576" s="10">
        <v>103.37207100591699</v>
      </c>
      <c r="N1576" s="10">
        <v>100.375621301775</v>
      </c>
      <c r="O1576" s="10">
        <v>96.697692307692293</v>
      </c>
      <c r="P1576" s="10">
        <v>2.8201183431952601</v>
      </c>
      <c r="Q1576" s="10">
        <v>99.517810650887597</v>
      </c>
      <c r="R1576" s="10">
        <v>93.877573964497103</v>
      </c>
    </row>
    <row r="1577" spans="1:18" x14ac:dyDescent="0.3">
      <c r="A1577" s="40" t="s">
        <v>34088</v>
      </c>
      <c r="B1577" s="40" t="s">
        <v>166</v>
      </c>
      <c r="C1577" s="10">
        <v>13.77</v>
      </c>
      <c r="D1577" s="10">
        <v>0.212307692307694</v>
      </c>
      <c r="E1577" s="10">
        <v>13.9823076923077</v>
      </c>
      <c r="F1577" s="10">
        <v>13.557692307692299</v>
      </c>
      <c r="G1577" s="10">
        <v>13.1861538461538</v>
      </c>
      <c r="H1577" s="10">
        <v>0.26946745562130398</v>
      </c>
      <c r="I1577" s="10">
        <v>13.455621301775199</v>
      </c>
      <c r="J1577" s="10">
        <v>12.916686390532499</v>
      </c>
      <c r="K1577" s="10">
        <v>23.775384615384599</v>
      </c>
      <c r="L1577" s="10">
        <v>8.2272189349112406</v>
      </c>
      <c r="M1577" s="10">
        <v>32.002603550295902</v>
      </c>
      <c r="N1577" s="10">
        <v>15.548165680473399</v>
      </c>
      <c r="O1577" s="10">
        <v>13.451538461538499</v>
      </c>
      <c r="P1577" s="10">
        <v>0.49810650887573898</v>
      </c>
      <c r="Q1577" s="10">
        <v>13.9496449704142</v>
      </c>
      <c r="R1577" s="10">
        <v>12.953431952662701</v>
      </c>
    </row>
    <row r="1578" spans="1:18" x14ac:dyDescent="0.3">
      <c r="A1578" s="40" t="s">
        <v>34097</v>
      </c>
      <c r="B1578" s="40" t="s">
        <v>166</v>
      </c>
      <c r="C1578" s="10">
        <v>16.640769230769202</v>
      </c>
      <c r="D1578" s="10">
        <v>0.44082840236686399</v>
      </c>
      <c r="E1578" s="10">
        <v>17.081597633136099</v>
      </c>
      <c r="F1578" s="10">
        <v>16.199940828402401</v>
      </c>
      <c r="G1578" s="10">
        <v>16.323846153846201</v>
      </c>
      <c r="H1578" s="10">
        <v>0.26946745562130098</v>
      </c>
      <c r="I1578" s="10">
        <v>16.593313609467501</v>
      </c>
      <c r="J1578" s="10">
        <v>16.054378698224902</v>
      </c>
      <c r="K1578" s="10">
        <v>17.013846153846199</v>
      </c>
      <c r="L1578" s="10">
        <v>2.1564497041420099</v>
      </c>
      <c r="M1578" s="10">
        <v>19.170295857988201</v>
      </c>
      <c r="N1578" s="10">
        <v>14.857396449704099</v>
      </c>
      <c r="O1578" s="10">
        <v>21.823846153846201</v>
      </c>
      <c r="P1578" s="10">
        <v>6.1201183431952701</v>
      </c>
      <c r="Q1578" s="10">
        <v>27.943964497041399</v>
      </c>
      <c r="R1578" s="10">
        <v>15.7037278106509</v>
      </c>
    </row>
    <row r="1579" spans="1:18" x14ac:dyDescent="0.3">
      <c r="A1579" s="40" t="s">
        <v>34114</v>
      </c>
      <c r="B1579" s="40" t="s">
        <v>166</v>
      </c>
      <c r="C1579" s="10">
        <v>7.0130769230769197</v>
      </c>
      <c r="D1579" s="10">
        <v>84.156923076923107</v>
      </c>
      <c r="E1579" s="10">
        <v>91.17</v>
      </c>
      <c r="F1579" s="10">
        <v>-77.143846153846198</v>
      </c>
      <c r="G1579" s="10">
        <v>7.0130769230769197</v>
      </c>
      <c r="H1579" s="10">
        <v>84.156923076923107</v>
      </c>
      <c r="I1579" s="10">
        <v>91.17</v>
      </c>
      <c r="J1579" s="10">
        <v>-77.143846153846198</v>
      </c>
      <c r="K1579" s="10">
        <v>7.0130769230769197</v>
      </c>
      <c r="L1579" s="10">
        <v>84.156923076923107</v>
      </c>
      <c r="M1579" s="10">
        <v>91.17</v>
      </c>
      <c r="N1579" s="10">
        <v>-77.143846153846198</v>
      </c>
      <c r="O1579" s="10">
        <v>7.0130769230769197</v>
      </c>
      <c r="P1579" s="10">
        <v>84.156923076923107</v>
      </c>
      <c r="Q1579" s="10">
        <v>91.17</v>
      </c>
      <c r="R1579" s="10">
        <v>-77.143846153846198</v>
      </c>
    </row>
    <row r="1580" spans="1:18" x14ac:dyDescent="0.3">
      <c r="A1580" s="40" t="s">
        <v>34118</v>
      </c>
      <c r="B1580" s="40" t="s">
        <v>166</v>
      </c>
      <c r="C1580" s="10">
        <v>6.2746153846153803</v>
      </c>
      <c r="D1580" s="10">
        <v>75.295384615384606</v>
      </c>
      <c r="E1580" s="10">
        <v>81.569999999999993</v>
      </c>
      <c r="F1580" s="10">
        <v>-69.020769230769204</v>
      </c>
      <c r="G1580" s="10">
        <v>6.2746153846153803</v>
      </c>
      <c r="H1580" s="10">
        <v>75.295384615384606</v>
      </c>
      <c r="I1580" s="10">
        <v>81.569999999999993</v>
      </c>
      <c r="J1580" s="10">
        <v>-69.020769230769204</v>
      </c>
      <c r="K1580" s="10">
        <v>6.2746153846153803</v>
      </c>
      <c r="L1580" s="10">
        <v>75.295384615384606</v>
      </c>
      <c r="M1580" s="10">
        <v>81.569999999999993</v>
      </c>
      <c r="N1580" s="10">
        <v>-69.020769230769204</v>
      </c>
      <c r="O1580" s="10">
        <v>6.2746153846153803</v>
      </c>
      <c r="P1580" s="10">
        <v>75.295384615384606</v>
      </c>
      <c r="Q1580" s="10">
        <v>81.569999999999993</v>
      </c>
      <c r="R1580" s="10">
        <v>-69.020769230769204</v>
      </c>
    </row>
    <row r="1581" spans="1:18" x14ac:dyDescent="0.3">
      <c r="A1581" s="40" t="s">
        <v>34189</v>
      </c>
      <c r="B1581" s="40" t="s">
        <v>166</v>
      </c>
      <c r="C1581" s="10">
        <v>145.434615384615</v>
      </c>
      <c r="D1581" s="10">
        <v>52.489065934065898</v>
      </c>
      <c r="E1581" s="10">
        <v>197.92368131868099</v>
      </c>
      <c r="F1581" s="10">
        <v>92.945549450549393</v>
      </c>
      <c r="G1581" s="10">
        <v>147.11230769230801</v>
      </c>
      <c r="H1581" s="10">
        <v>54.442011834319501</v>
      </c>
      <c r="I1581" s="10">
        <v>201.55431952662701</v>
      </c>
      <c r="J1581" s="10">
        <v>92.670295857988194</v>
      </c>
      <c r="K1581" s="10">
        <v>126.425384615385</v>
      </c>
      <c r="L1581" s="10">
        <v>83.328994082840197</v>
      </c>
      <c r="M1581" s="10">
        <v>209.754378698225</v>
      </c>
      <c r="N1581" s="10">
        <v>43.096390532544397</v>
      </c>
      <c r="O1581" s="10">
        <v>142.315384615385</v>
      </c>
      <c r="P1581" s="10">
        <v>51.143076923076897</v>
      </c>
      <c r="Q1581" s="10">
        <v>193.45846153846199</v>
      </c>
      <c r="R1581" s="10">
        <v>91.172307692307697</v>
      </c>
    </row>
    <row r="1582" spans="1:18" x14ac:dyDescent="0.3">
      <c r="A1582" s="40" t="s">
        <v>34199</v>
      </c>
      <c r="B1582" s="40" t="s">
        <v>166</v>
      </c>
      <c r="C1582" s="10">
        <v>347.63076923076898</v>
      </c>
      <c r="D1582" s="10">
        <v>48.736331360946799</v>
      </c>
      <c r="E1582" s="10">
        <v>396.367100591716</v>
      </c>
      <c r="F1582" s="10">
        <v>298.89443786982201</v>
      </c>
      <c r="G1582" s="10">
        <v>351.287692307692</v>
      </c>
      <c r="H1582" s="10">
        <v>54.059487179487199</v>
      </c>
      <c r="I1582" s="10">
        <v>405.34717948717901</v>
      </c>
      <c r="J1582" s="10">
        <v>297.22820512820499</v>
      </c>
      <c r="K1582" s="10">
        <v>462.959230769231</v>
      </c>
      <c r="L1582" s="10">
        <v>81.205443786982201</v>
      </c>
      <c r="M1582" s="10">
        <v>544.16467455621296</v>
      </c>
      <c r="N1582" s="10">
        <v>381.75378698224802</v>
      </c>
      <c r="O1582" s="10">
        <v>337.30846153846198</v>
      </c>
      <c r="P1582" s="10">
        <v>75.672189349112401</v>
      </c>
      <c r="Q1582" s="10">
        <v>412.98065088757397</v>
      </c>
      <c r="R1582" s="10">
        <v>261.63627218934897</v>
      </c>
    </row>
    <row r="1583" spans="1:18" x14ac:dyDescent="0.3">
      <c r="A1583" s="40" t="s">
        <v>34208</v>
      </c>
      <c r="B1583" s="40" t="s">
        <v>166</v>
      </c>
      <c r="C1583" s="10">
        <v>52.943076923076902</v>
      </c>
      <c r="D1583" s="10">
        <v>18.530076923076901</v>
      </c>
      <c r="E1583" s="10">
        <v>71.473153846153807</v>
      </c>
      <c r="F1583" s="10">
        <v>34.412999999999997</v>
      </c>
      <c r="G1583" s="10">
        <v>33.230769230769198</v>
      </c>
      <c r="H1583" s="10">
        <v>8.8696153846153791</v>
      </c>
      <c r="I1583" s="10">
        <v>42.100384615384598</v>
      </c>
      <c r="J1583" s="10">
        <v>24.361153846153801</v>
      </c>
      <c r="K1583" s="10">
        <v>32.298461538461503</v>
      </c>
      <c r="L1583" s="10">
        <v>2.6915384615384599</v>
      </c>
      <c r="M1583" s="10">
        <v>34.99</v>
      </c>
      <c r="N1583" s="10">
        <v>29.606923076923099</v>
      </c>
      <c r="O1583" s="10">
        <v>39.083846153846203</v>
      </c>
      <c r="P1583" s="10">
        <v>13.276249999999999</v>
      </c>
      <c r="Q1583" s="10">
        <v>52.3600961538462</v>
      </c>
      <c r="R1583" s="10">
        <v>25.807596153846202</v>
      </c>
    </row>
    <row r="1584" spans="1:18" x14ac:dyDescent="0.3">
      <c r="A1584" s="40" t="s">
        <v>34221</v>
      </c>
      <c r="B1584" s="40" t="s">
        <v>166</v>
      </c>
      <c r="C1584" s="10">
        <v>108.092307692308</v>
      </c>
      <c r="D1584" s="10">
        <v>0.74201183431953099</v>
      </c>
      <c r="E1584" s="10">
        <v>108.834319526627</v>
      </c>
      <c r="F1584" s="10">
        <v>107.350295857988</v>
      </c>
      <c r="G1584" s="10">
        <v>109.7</v>
      </c>
      <c r="H1584" s="10">
        <v>2.8421709430404001E-14</v>
      </c>
      <c r="I1584" s="10">
        <v>109.7</v>
      </c>
      <c r="J1584" s="10">
        <v>109.7</v>
      </c>
      <c r="K1584" s="10">
        <v>177.342307692308</v>
      </c>
      <c r="L1584" s="10">
        <v>89.655274725274694</v>
      </c>
      <c r="M1584" s="10">
        <v>266.99758241758201</v>
      </c>
      <c r="N1584" s="10">
        <v>87.687032967033005</v>
      </c>
      <c r="O1584" s="10">
        <v>107.61</v>
      </c>
      <c r="P1584" s="10">
        <v>2.8421709430404001E-14</v>
      </c>
      <c r="Q1584" s="10">
        <v>107.61</v>
      </c>
      <c r="R1584" s="10">
        <v>107.61</v>
      </c>
    </row>
    <row r="1585" spans="1:18" x14ac:dyDescent="0.3">
      <c r="A1585" s="40" t="s">
        <v>34236</v>
      </c>
      <c r="B1585" s="40" t="s">
        <v>166</v>
      </c>
      <c r="C1585" s="10">
        <v>21.195384615384601</v>
      </c>
      <c r="D1585" s="10">
        <v>13.2471153846154</v>
      </c>
      <c r="E1585" s="10">
        <v>34.442500000000003</v>
      </c>
      <c r="F1585" s="10">
        <v>7.94826923076924</v>
      </c>
      <c r="G1585" s="10">
        <v>12.7630769230769</v>
      </c>
      <c r="H1585" s="10">
        <v>7.9769230769230797</v>
      </c>
      <c r="I1585" s="10">
        <v>20.74</v>
      </c>
      <c r="J1585" s="10">
        <v>4.78615384615384</v>
      </c>
      <c r="K1585" s="10">
        <v>19.370769230769199</v>
      </c>
      <c r="L1585" s="10">
        <v>1.61423076923077</v>
      </c>
      <c r="M1585" s="10">
        <v>20.984999999999999</v>
      </c>
      <c r="N1585" s="10">
        <v>17.756538461538501</v>
      </c>
      <c r="O1585" s="10">
        <v>28.974615384615401</v>
      </c>
      <c r="P1585" s="10">
        <v>2.41455128205128</v>
      </c>
      <c r="Q1585" s="10">
        <v>31.3891666666667</v>
      </c>
      <c r="R1585" s="10">
        <v>26.560064102564102</v>
      </c>
    </row>
    <row r="1586" spans="1:18" x14ac:dyDescent="0.3">
      <c r="A1586" s="40" t="s">
        <v>27031</v>
      </c>
      <c r="B1586" s="40" t="s">
        <v>166</v>
      </c>
      <c r="C1586" s="10">
        <v>64.001538461538502</v>
      </c>
      <c r="D1586" s="10">
        <v>5.3334615384615303</v>
      </c>
      <c r="E1586" s="10">
        <v>69.334999999999994</v>
      </c>
      <c r="F1586" s="10">
        <v>58.668076923077003</v>
      </c>
      <c r="G1586" s="10">
        <v>75.023846153846193</v>
      </c>
      <c r="H1586" s="10">
        <v>5.3588461538461596</v>
      </c>
      <c r="I1586" s="10">
        <v>80.382692307692295</v>
      </c>
      <c r="J1586" s="10">
        <v>69.665000000000006</v>
      </c>
      <c r="K1586" s="10">
        <v>64.306153846153904</v>
      </c>
      <c r="L1586" s="10">
        <v>5.35884615384614</v>
      </c>
      <c r="M1586" s="10">
        <v>69.665000000000006</v>
      </c>
      <c r="N1586" s="10">
        <v>58.947307692307703</v>
      </c>
      <c r="O1586" s="10">
        <v>72.974615384615404</v>
      </c>
      <c r="P1586" s="10">
        <v>5.2124725274725403</v>
      </c>
      <c r="Q1586" s="10">
        <v>78.187087912088003</v>
      </c>
      <c r="R1586" s="10">
        <v>67.762142857142905</v>
      </c>
    </row>
    <row r="1587" spans="1:18" x14ac:dyDescent="0.3">
      <c r="A1587" s="40" t="s">
        <v>34405</v>
      </c>
      <c r="B1587" s="40" t="s">
        <v>166</v>
      </c>
      <c r="C1587" s="10">
        <v>163.348461538462</v>
      </c>
      <c r="D1587" s="10">
        <v>19.234792899408301</v>
      </c>
      <c r="E1587" s="10">
        <v>182.58325443787001</v>
      </c>
      <c r="F1587" s="10">
        <v>144.113668639053</v>
      </c>
      <c r="G1587" s="10">
        <v>172.66384615384601</v>
      </c>
      <c r="H1587" s="10">
        <v>21.549349112426</v>
      </c>
      <c r="I1587" s="10">
        <v>194.21319526627201</v>
      </c>
      <c r="J1587" s="10">
        <v>151.11449704142001</v>
      </c>
      <c r="K1587" s="10">
        <v>173.11230769230801</v>
      </c>
      <c r="L1587" s="10">
        <v>18.511715976331399</v>
      </c>
      <c r="M1587" s="10">
        <v>191.62402366863901</v>
      </c>
      <c r="N1587" s="10">
        <v>154.60059171597601</v>
      </c>
      <c r="O1587" s="10">
        <v>153.85</v>
      </c>
      <c r="P1587" s="10">
        <v>17.610769230769201</v>
      </c>
      <c r="Q1587" s="10">
        <v>171.46076923076899</v>
      </c>
      <c r="R1587" s="10">
        <v>136.239230769231</v>
      </c>
    </row>
    <row r="1588" spans="1:18" x14ac:dyDescent="0.3">
      <c r="A1588" s="40" t="s">
        <v>34439</v>
      </c>
      <c r="B1588" s="40" t="s">
        <v>166</v>
      </c>
      <c r="C1588" s="10">
        <v>196.787692307692</v>
      </c>
      <c r="D1588" s="10">
        <v>51.215266272189403</v>
      </c>
      <c r="E1588" s="10">
        <v>248.00295857988201</v>
      </c>
      <c r="F1588" s="10">
        <v>145.57242603550301</v>
      </c>
      <c r="G1588" s="10">
        <v>196.31615384615401</v>
      </c>
      <c r="H1588" s="10">
        <v>5.0106508875739699</v>
      </c>
      <c r="I1588" s="10">
        <v>201.32680473372801</v>
      </c>
      <c r="J1588" s="10">
        <v>191.30550295858001</v>
      </c>
      <c r="K1588" s="10">
        <v>215.893846153846</v>
      </c>
      <c r="L1588" s="10">
        <v>25.183296703296701</v>
      </c>
      <c r="M1588" s="10">
        <v>241.077142857143</v>
      </c>
      <c r="N1588" s="10">
        <v>190.710549450549</v>
      </c>
      <c r="O1588" s="10">
        <v>151.157692307692</v>
      </c>
      <c r="P1588" s="10">
        <v>63.743786982248501</v>
      </c>
      <c r="Q1588" s="10">
        <v>214.90147928994099</v>
      </c>
      <c r="R1588" s="10">
        <v>87.413905325443807</v>
      </c>
    </row>
    <row r="1589" spans="1:18" x14ac:dyDescent="0.3">
      <c r="A1589" s="40" t="s">
        <v>34462</v>
      </c>
      <c r="B1589" s="40" t="s">
        <v>166</v>
      </c>
      <c r="C1589" s="10">
        <v>27.143846153846201</v>
      </c>
      <c r="D1589" s="10">
        <v>9.4919230769230793</v>
      </c>
      <c r="E1589" s="10">
        <v>36.635769230769199</v>
      </c>
      <c r="F1589" s="10">
        <v>17.651923076923101</v>
      </c>
      <c r="G1589" s="10">
        <v>29.3284615384615</v>
      </c>
      <c r="H1589" s="10">
        <v>2.7427218934911299</v>
      </c>
      <c r="I1589" s="10">
        <v>32.071183431952697</v>
      </c>
      <c r="J1589" s="10">
        <v>26.585739644970399</v>
      </c>
      <c r="K1589" s="10">
        <v>34.1276923076923</v>
      </c>
      <c r="L1589" s="10">
        <v>2.5208791208791199</v>
      </c>
      <c r="M1589" s="10">
        <v>36.648571428571401</v>
      </c>
      <c r="N1589" s="10">
        <v>31.606813186813199</v>
      </c>
      <c r="O1589" s="10">
        <v>33.933846153846197</v>
      </c>
      <c r="P1589" s="10">
        <v>1.4319526627218999</v>
      </c>
      <c r="Q1589" s="10">
        <v>35.365798816568002</v>
      </c>
      <c r="R1589" s="10">
        <v>32.5018934911242</v>
      </c>
    </row>
    <row r="1590" spans="1:18" x14ac:dyDescent="0.3">
      <c r="A1590" s="40" t="s">
        <v>34513</v>
      </c>
      <c r="B1590" s="40" t="s">
        <v>166</v>
      </c>
      <c r="C1590" s="10">
        <v>108.602307692308</v>
      </c>
      <c r="D1590" s="10">
        <v>2.56556213017751</v>
      </c>
      <c r="E1590" s="10">
        <v>111.167869822485</v>
      </c>
      <c r="F1590" s="10">
        <v>106.03674556212999</v>
      </c>
      <c r="G1590" s="10">
        <v>115.565384615385</v>
      </c>
      <c r="H1590" s="10">
        <v>3.5426035502958699</v>
      </c>
      <c r="I1590" s="10">
        <v>119.10798816568</v>
      </c>
      <c r="J1590" s="10">
        <v>112.02278106508901</v>
      </c>
      <c r="K1590" s="10">
        <v>75.807692307692307</v>
      </c>
      <c r="L1590" s="10">
        <v>47.379807692307701</v>
      </c>
      <c r="M1590" s="10">
        <v>123.1875</v>
      </c>
      <c r="N1590" s="10">
        <v>28.427884615384599</v>
      </c>
      <c r="O1590" s="10">
        <v>102.327692307692</v>
      </c>
      <c r="P1590" s="10">
        <v>1.796449704142</v>
      </c>
      <c r="Q1590" s="10">
        <v>104.124142011834</v>
      </c>
      <c r="R1590" s="10">
        <v>100.53124260355</v>
      </c>
    </row>
    <row r="1591" spans="1:18" x14ac:dyDescent="0.3">
      <c r="A1591" s="40" t="s">
        <v>34534</v>
      </c>
      <c r="B1591" s="40" t="s">
        <v>166</v>
      </c>
      <c r="C1591" s="10">
        <v>28.9215384615385</v>
      </c>
      <c r="D1591" s="10">
        <v>3.3175147928994</v>
      </c>
      <c r="E1591" s="10">
        <v>32.239053254437898</v>
      </c>
      <c r="F1591" s="10">
        <v>25.604023668639002</v>
      </c>
      <c r="G1591" s="10">
        <v>28.977692307692301</v>
      </c>
      <c r="H1591" s="10">
        <v>3.65952662721894</v>
      </c>
      <c r="I1591" s="10">
        <v>32.637218934911203</v>
      </c>
      <c r="J1591" s="10">
        <v>25.318165680473399</v>
      </c>
      <c r="K1591" s="10">
        <v>29.9530769230769</v>
      </c>
      <c r="L1591" s="10">
        <v>2.4510439560439599</v>
      </c>
      <c r="M1591" s="10">
        <v>32.404120879120903</v>
      </c>
      <c r="N1591" s="10">
        <v>27.502032967032999</v>
      </c>
      <c r="O1591" s="10">
        <v>30.155384615384602</v>
      </c>
      <c r="P1591" s="10">
        <v>4.6989349112426</v>
      </c>
      <c r="Q1591" s="10">
        <v>34.854319526627201</v>
      </c>
      <c r="R1591" s="10">
        <v>25.456449704141999</v>
      </c>
    </row>
    <row r="1592" spans="1:18" x14ac:dyDescent="0.3">
      <c r="A1592" s="40" t="s">
        <v>34554</v>
      </c>
      <c r="B1592" s="40" t="s">
        <v>166</v>
      </c>
      <c r="C1592" s="10">
        <v>78.779230769230793</v>
      </c>
      <c r="D1592" s="10">
        <v>25.000604395604402</v>
      </c>
      <c r="E1592" s="10">
        <v>103.77983516483501</v>
      </c>
      <c r="F1592" s="10">
        <v>53.778626373626402</v>
      </c>
      <c r="G1592" s="10">
        <v>83.811538461538504</v>
      </c>
      <c r="H1592" s="10">
        <v>23.292362637362601</v>
      </c>
      <c r="I1592" s="10">
        <v>107.10390109890101</v>
      </c>
      <c r="J1592" s="10">
        <v>60.519175824175797</v>
      </c>
      <c r="K1592" s="10">
        <v>79.082307692307694</v>
      </c>
      <c r="L1592" s="10">
        <v>21.533901098901101</v>
      </c>
      <c r="M1592" s="10">
        <v>100.616208791209</v>
      </c>
      <c r="N1592" s="10">
        <v>57.548406593406597</v>
      </c>
      <c r="O1592" s="10">
        <v>71.1507692307692</v>
      </c>
      <c r="P1592" s="10">
        <v>28.495256410256399</v>
      </c>
      <c r="Q1592" s="10">
        <v>99.646025641025602</v>
      </c>
      <c r="R1592" s="10">
        <v>42.655512820512797</v>
      </c>
    </row>
    <row r="1593" spans="1:18" x14ac:dyDescent="0.3">
      <c r="A1593" s="40" t="s">
        <v>34560</v>
      </c>
      <c r="B1593" s="40" t="s">
        <v>166</v>
      </c>
      <c r="C1593" s="10">
        <v>13.61</v>
      </c>
      <c r="D1593" s="10">
        <v>1.7763568394003002E-15</v>
      </c>
      <c r="E1593" s="10">
        <v>13.61</v>
      </c>
      <c r="F1593" s="10">
        <v>13.61</v>
      </c>
      <c r="G1593" s="10">
        <v>13.61</v>
      </c>
      <c r="H1593" s="10">
        <v>1.7763568394003002E-15</v>
      </c>
      <c r="I1593" s="10">
        <v>13.61</v>
      </c>
      <c r="J1593" s="10">
        <v>13.61</v>
      </c>
      <c r="K1593" s="10">
        <v>13.61</v>
      </c>
      <c r="L1593" s="10">
        <v>1.7763568394003002E-15</v>
      </c>
      <c r="M1593" s="10">
        <v>13.61</v>
      </c>
      <c r="N1593" s="10">
        <v>13.61</v>
      </c>
      <c r="O1593" s="10">
        <v>13.409230769230801</v>
      </c>
      <c r="P1593" s="10">
        <v>0.123550295857988</v>
      </c>
      <c r="Q1593" s="10">
        <v>13.5327810650888</v>
      </c>
      <c r="R1593" s="10">
        <v>13.2856804733728</v>
      </c>
    </row>
    <row r="1594" spans="1:18" x14ac:dyDescent="0.3">
      <c r="A1594" s="40" t="s">
        <v>34568</v>
      </c>
      <c r="B1594" s="40" t="s">
        <v>166</v>
      </c>
      <c r="C1594" s="10">
        <v>37.19</v>
      </c>
      <c r="D1594" s="10">
        <v>0</v>
      </c>
      <c r="E1594" s="10">
        <v>37.19</v>
      </c>
      <c r="F1594" s="10">
        <v>37.19</v>
      </c>
      <c r="G1594" s="10">
        <v>37.19</v>
      </c>
      <c r="H1594" s="10">
        <v>0</v>
      </c>
      <c r="I1594" s="10">
        <v>37.19</v>
      </c>
      <c r="J1594" s="10">
        <v>37.19</v>
      </c>
      <c r="K1594" s="10">
        <v>43.106923076923103</v>
      </c>
      <c r="L1594" s="10">
        <v>6.3720710059171601</v>
      </c>
      <c r="M1594" s="10">
        <v>49.478994082840202</v>
      </c>
      <c r="N1594" s="10">
        <v>36.734852071005903</v>
      </c>
      <c r="O1594" s="10">
        <v>36.615384615384599</v>
      </c>
      <c r="P1594" s="10">
        <v>0.35360946745562299</v>
      </c>
      <c r="Q1594" s="10">
        <v>36.968994082840197</v>
      </c>
      <c r="R1594" s="10">
        <v>36.261775147929001</v>
      </c>
    </row>
    <row r="1595" spans="1:18" x14ac:dyDescent="0.3">
      <c r="A1595" s="40" t="s">
        <v>34576</v>
      </c>
      <c r="B1595" s="40" t="s">
        <v>166</v>
      </c>
      <c r="C1595" s="10">
        <v>104.65</v>
      </c>
      <c r="D1595" s="10">
        <v>1.4210854715202001E-14</v>
      </c>
      <c r="E1595" s="10">
        <v>104.65</v>
      </c>
      <c r="F1595" s="10">
        <v>104.65</v>
      </c>
      <c r="G1595" s="10">
        <v>104.65</v>
      </c>
      <c r="H1595" s="10">
        <v>1.4210854715202001E-14</v>
      </c>
      <c r="I1595" s="10">
        <v>104.65</v>
      </c>
      <c r="J1595" s="10">
        <v>104.65</v>
      </c>
      <c r="K1595" s="10">
        <v>110.562307692308</v>
      </c>
      <c r="L1595" s="10">
        <v>6.3671005917159702</v>
      </c>
      <c r="M1595" s="10">
        <v>116.92940828402401</v>
      </c>
      <c r="N1595" s="10">
        <v>104.195207100592</v>
      </c>
      <c r="O1595" s="10">
        <v>103.05076923076901</v>
      </c>
      <c r="P1595" s="10">
        <v>0.98414201183433603</v>
      </c>
      <c r="Q1595" s="10">
        <v>104.034911242604</v>
      </c>
      <c r="R1595" s="10">
        <v>102.066627218935</v>
      </c>
    </row>
    <row r="1596" spans="1:18" x14ac:dyDescent="0.3">
      <c r="A1596" s="40" t="s">
        <v>34612</v>
      </c>
      <c r="B1596" s="40" t="s">
        <v>166</v>
      </c>
      <c r="C1596" s="10">
        <v>100.911538461538</v>
      </c>
      <c r="D1596" s="10">
        <v>0.91597633136095202</v>
      </c>
      <c r="E1596" s="10">
        <v>101.827514792899</v>
      </c>
      <c r="F1596" s="10">
        <v>99.995562130177504</v>
      </c>
      <c r="G1596" s="10">
        <v>102.4</v>
      </c>
      <c r="H1596" s="10">
        <v>0</v>
      </c>
      <c r="I1596" s="10">
        <v>102.4</v>
      </c>
      <c r="J1596" s="10">
        <v>102.4</v>
      </c>
      <c r="K1596" s="10">
        <v>121.88923076923101</v>
      </c>
      <c r="L1596" s="10">
        <v>10.800717948717899</v>
      </c>
      <c r="M1596" s="10">
        <v>132.68994871794899</v>
      </c>
      <c r="N1596" s="10">
        <v>111.088512820513</v>
      </c>
      <c r="O1596" s="10">
        <v>92.276923076923097</v>
      </c>
      <c r="P1596" s="10">
        <v>0.76725274725274695</v>
      </c>
      <c r="Q1596" s="10">
        <v>93.044175824175795</v>
      </c>
      <c r="R1596" s="10">
        <v>91.5096703296703</v>
      </c>
    </row>
    <row r="1597" spans="1:18" x14ac:dyDescent="0.3">
      <c r="A1597" s="40" t="s">
        <v>34641</v>
      </c>
      <c r="B1597" s="40" t="s">
        <v>166</v>
      </c>
      <c r="C1597" s="10">
        <v>116.511538461538</v>
      </c>
      <c r="D1597" s="10">
        <v>19.078296703296701</v>
      </c>
      <c r="E1597" s="10">
        <v>135.58983516483499</v>
      </c>
      <c r="F1597" s="10">
        <v>97.433241758241806</v>
      </c>
      <c r="G1597" s="10">
        <v>109.782307692308</v>
      </c>
      <c r="H1597" s="10">
        <v>18.120118343195301</v>
      </c>
      <c r="I1597" s="10">
        <v>127.902426035503</v>
      </c>
      <c r="J1597" s="10">
        <v>91.662189349112396</v>
      </c>
      <c r="K1597" s="10">
        <v>117.30923076923099</v>
      </c>
      <c r="L1597" s="10">
        <v>24.911242603550299</v>
      </c>
      <c r="M1597" s="10">
        <v>142.22047337278099</v>
      </c>
      <c r="N1597" s="10">
        <v>92.397988165680502</v>
      </c>
      <c r="O1597" s="10">
        <v>106.50230769230799</v>
      </c>
      <c r="P1597" s="10">
        <v>18.3943195266272</v>
      </c>
      <c r="Q1597" s="10">
        <v>124.896627218935</v>
      </c>
      <c r="R1597" s="10">
        <v>88.107988165680496</v>
      </c>
    </row>
    <row r="1598" spans="1:18" x14ac:dyDescent="0.3">
      <c r="A1598" s="40" t="s">
        <v>34696</v>
      </c>
      <c r="B1598" s="40" t="s">
        <v>166</v>
      </c>
      <c r="C1598" s="10">
        <v>0</v>
      </c>
      <c r="D1598" s="10">
        <v>0</v>
      </c>
      <c r="E1598" s="10">
        <v>0</v>
      </c>
      <c r="F1598" s="10">
        <v>0</v>
      </c>
      <c r="G1598" s="10"/>
      <c r="H1598" s="10"/>
      <c r="I1598" s="10"/>
      <c r="J1598" s="10"/>
      <c r="K1598" s="10">
        <v>117.409230769231</v>
      </c>
      <c r="L1598" s="10">
        <v>231.66051282051299</v>
      </c>
      <c r="M1598" s="10">
        <v>349.06974358974401</v>
      </c>
      <c r="N1598" s="10">
        <v>-114.251282051282</v>
      </c>
      <c r="O1598" s="10">
        <v>141.97</v>
      </c>
      <c r="P1598" s="10">
        <v>188.90888888888901</v>
      </c>
      <c r="Q1598" s="10">
        <v>330.87888888888898</v>
      </c>
      <c r="R1598" s="10">
        <v>-46.938888888888897</v>
      </c>
    </row>
    <row r="1599" spans="1:18" x14ac:dyDescent="0.3">
      <c r="A1599" s="40" t="s">
        <v>34740</v>
      </c>
      <c r="B1599" s="40" t="s">
        <v>166</v>
      </c>
      <c r="C1599" s="10">
        <v>55.597692307692299</v>
      </c>
      <c r="D1599" s="10">
        <v>19.811124260355001</v>
      </c>
      <c r="E1599" s="10">
        <v>75.4088165680473</v>
      </c>
      <c r="F1599" s="10">
        <v>35.786568047337298</v>
      </c>
      <c r="G1599" s="10">
        <v>56.799230769230803</v>
      </c>
      <c r="H1599" s="10">
        <v>2.2146745562130201</v>
      </c>
      <c r="I1599" s="10">
        <v>59.013905325443801</v>
      </c>
      <c r="J1599" s="10">
        <v>54.584556213017798</v>
      </c>
      <c r="K1599" s="10">
        <v>64.970769230769207</v>
      </c>
      <c r="L1599" s="10">
        <v>4.6407692307692399</v>
      </c>
      <c r="M1599" s="10">
        <v>69.611538461538501</v>
      </c>
      <c r="N1599" s="10">
        <v>60.33</v>
      </c>
      <c r="O1599" s="10">
        <v>53.6</v>
      </c>
      <c r="P1599" s="10">
        <v>1.4210854715202001E-14</v>
      </c>
      <c r="Q1599" s="10">
        <v>53.6</v>
      </c>
      <c r="R1599" s="10">
        <v>53.6</v>
      </c>
    </row>
    <row r="1600" spans="1:18" x14ac:dyDescent="0.3">
      <c r="A1600" s="40" t="s">
        <v>34750</v>
      </c>
      <c r="B1600" s="40" t="s">
        <v>166</v>
      </c>
      <c r="C1600" s="10">
        <v>13.6892307692308</v>
      </c>
      <c r="D1600" s="10">
        <v>1.1407692307692301</v>
      </c>
      <c r="E1600" s="10">
        <v>14.83</v>
      </c>
      <c r="F1600" s="10">
        <v>12.548461538461501</v>
      </c>
      <c r="G1600" s="10">
        <v>18.693076923076902</v>
      </c>
      <c r="H1600" s="10">
        <v>3.5049519230769199</v>
      </c>
      <c r="I1600" s="10">
        <v>22.1980288461538</v>
      </c>
      <c r="J1600" s="10">
        <v>15.188124999999999</v>
      </c>
      <c r="K1600" s="10">
        <v>14.6376923076923</v>
      </c>
      <c r="L1600" s="10">
        <v>1.2198076923076899</v>
      </c>
      <c r="M1600" s="10">
        <v>15.8575</v>
      </c>
      <c r="N1600" s="10">
        <v>13.417884615384599</v>
      </c>
      <c r="O1600" s="10">
        <v>13.6269230769231</v>
      </c>
      <c r="P1600" s="10">
        <v>1.1355769230769199</v>
      </c>
      <c r="Q1600" s="10">
        <v>14.762499999999999</v>
      </c>
      <c r="R1600" s="10">
        <v>12.4913461538462</v>
      </c>
    </row>
    <row r="1601" spans="1:18" x14ac:dyDescent="0.3">
      <c r="A1601" s="40" t="s">
        <v>34800</v>
      </c>
      <c r="B1601" s="40" t="s">
        <v>166</v>
      </c>
      <c r="C1601" s="10">
        <v>58.041538461538501</v>
      </c>
      <c r="D1601" s="10">
        <v>1.7036686390532501</v>
      </c>
      <c r="E1601" s="10">
        <v>59.745207100591699</v>
      </c>
      <c r="F1601" s="10">
        <v>56.337869822485203</v>
      </c>
      <c r="G1601" s="10">
        <v>60.81</v>
      </c>
      <c r="H1601" s="10">
        <v>2.1316282072802999E-14</v>
      </c>
      <c r="I1601" s="10">
        <v>60.81</v>
      </c>
      <c r="J1601" s="10">
        <v>60.81</v>
      </c>
      <c r="K1601" s="10">
        <v>63.86</v>
      </c>
      <c r="L1601" s="10">
        <v>7.1054273576010003E-15</v>
      </c>
      <c r="M1601" s="10">
        <v>63.86</v>
      </c>
      <c r="N1601" s="10">
        <v>63.86</v>
      </c>
      <c r="O1601" s="10">
        <v>55.673076923076898</v>
      </c>
      <c r="P1601" s="10">
        <v>0.170414201183442</v>
      </c>
      <c r="Q1601" s="10">
        <v>55.843491124260403</v>
      </c>
      <c r="R1601" s="10">
        <v>55.5026627218935</v>
      </c>
    </row>
    <row r="1602" spans="1:18" x14ac:dyDescent="0.3">
      <c r="A1602" s="40" t="s">
        <v>34839</v>
      </c>
      <c r="B1602" s="40" t="s">
        <v>166</v>
      </c>
      <c r="C1602" s="10">
        <v>101.067692307692</v>
      </c>
      <c r="D1602" s="10">
        <v>6.4018934911242598</v>
      </c>
      <c r="E1602" s="10">
        <v>107.46958579881699</v>
      </c>
      <c r="F1602" s="10">
        <v>94.665798816568</v>
      </c>
      <c r="G1602" s="10">
        <v>97.6</v>
      </c>
      <c r="H1602" s="10">
        <v>0</v>
      </c>
      <c r="I1602" s="10">
        <v>97.6</v>
      </c>
      <c r="J1602" s="10">
        <v>97.6</v>
      </c>
      <c r="K1602" s="10">
        <v>101.78461538461499</v>
      </c>
      <c r="L1602" s="10">
        <v>3.2189349112426102</v>
      </c>
      <c r="M1602" s="10">
        <v>105.00355029585801</v>
      </c>
      <c r="N1602" s="10">
        <v>98.565680473372794</v>
      </c>
      <c r="O1602" s="10">
        <v>115.935384615385</v>
      </c>
      <c r="P1602" s="10">
        <v>23.7907692307692</v>
      </c>
      <c r="Q1602" s="10">
        <v>139.72615384615401</v>
      </c>
      <c r="R1602" s="10">
        <v>92.144615384615406</v>
      </c>
    </row>
    <row r="1603" spans="1:18" x14ac:dyDescent="0.3">
      <c r="A1603" s="40" t="s">
        <v>34949</v>
      </c>
      <c r="B1603" s="40" t="s">
        <v>166</v>
      </c>
      <c r="C1603" s="10">
        <v>75.08</v>
      </c>
      <c r="D1603" s="10">
        <v>0.22153846153846399</v>
      </c>
      <c r="E1603" s="10">
        <v>75.301538461538499</v>
      </c>
      <c r="F1603" s="10">
        <v>74.858461538461597</v>
      </c>
      <c r="G1603" s="10">
        <v>75.44</v>
      </c>
      <c r="H1603" s="10">
        <v>2.8421709430404001E-14</v>
      </c>
      <c r="I1603" s="10">
        <v>75.44</v>
      </c>
      <c r="J1603" s="10">
        <v>75.44</v>
      </c>
      <c r="K1603" s="10">
        <v>78.64</v>
      </c>
      <c r="L1603" s="10">
        <v>2.4615384615384599</v>
      </c>
      <c r="M1603" s="10">
        <v>81.101538461538496</v>
      </c>
      <c r="N1603" s="10">
        <v>76.178461538461505</v>
      </c>
      <c r="O1603" s="10">
        <v>74.92</v>
      </c>
      <c r="P1603" s="10">
        <v>1.4210854715202001E-14</v>
      </c>
      <c r="Q1603" s="10">
        <v>74.92</v>
      </c>
      <c r="R1603" s="10">
        <v>74.92</v>
      </c>
    </row>
    <row r="1604" spans="1:18" x14ac:dyDescent="0.3">
      <c r="A1604" s="40" t="s">
        <v>34969</v>
      </c>
      <c r="B1604" s="40" t="s">
        <v>166</v>
      </c>
      <c r="C1604" s="10">
        <v>610.31538461538503</v>
      </c>
      <c r="D1604" s="10">
        <v>384.59928994082799</v>
      </c>
      <c r="E1604" s="10">
        <v>994.91467455621296</v>
      </c>
      <c r="F1604" s="10">
        <v>225.71609467455599</v>
      </c>
      <c r="G1604" s="10">
        <v>713.91923076923104</v>
      </c>
      <c r="H1604" s="10">
        <v>292.306923076923</v>
      </c>
      <c r="I1604" s="10">
        <v>1006.2261538461501</v>
      </c>
      <c r="J1604" s="10">
        <v>421.61230769230798</v>
      </c>
      <c r="K1604" s="10">
        <v>583.72384615384601</v>
      </c>
      <c r="L1604" s="10">
        <v>246.36447802197799</v>
      </c>
      <c r="M1604" s="10">
        <v>830.08832417582403</v>
      </c>
      <c r="N1604" s="10">
        <v>337.359368131868</v>
      </c>
      <c r="O1604" s="10">
        <v>835.363846153846</v>
      </c>
      <c r="P1604" s="10">
        <v>462.33215384615397</v>
      </c>
      <c r="Q1604" s="10">
        <v>1297.6959999999999</v>
      </c>
      <c r="R1604" s="10">
        <v>373.03169230769203</v>
      </c>
    </row>
    <row r="1605" spans="1:18" x14ac:dyDescent="0.3">
      <c r="A1605" s="40" t="s">
        <v>34987</v>
      </c>
      <c r="B1605" s="40" t="s">
        <v>166</v>
      </c>
      <c r="C1605" s="10">
        <v>244.21615384615399</v>
      </c>
      <c r="D1605" s="10">
        <v>56.958224852070998</v>
      </c>
      <c r="E1605" s="10">
        <v>301.17437869822498</v>
      </c>
      <c r="F1605" s="10">
        <v>187.25792899408299</v>
      </c>
      <c r="G1605" s="10">
        <v>277.88769230769202</v>
      </c>
      <c r="H1605" s="10">
        <v>31.134674556213</v>
      </c>
      <c r="I1605" s="10">
        <v>309.02236686390501</v>
      </c>
      <c r="J1605" s="10">
        <v>246.75301775147901</v>
      </c>
      <c r="K1605" s="10">
        <v>253.6</v>
      </c>
      <c r="L1605" s="10">
        <v>72.121428571428595</v>
      </c>
      <c r="M1605" s="10">
        <v>325.72142857142899</v>
      </c>
      <c r="N1605" s="10">
        <v>181.478571428571</v>
      </c>
      <c r="O1605" s="10">
        <v>188.49076923076899</v>
      </c>
      <c r="P1605" s="10">
        <v>69.314674556213006</v>
      </c>
      <c r="Q1605" s="10">
        <v>257.80544378698198</v>
      </c>
      <c r="R1605" s="10">
        <v>119.176094674556</v>
      </c>
    </row>
    <row r="1606" spans="1:18" x14ac:dyDescent="0.3">
      <c r="A1606" s="40" t="s">
        <v>35043</v>
      </c>
      <c r="B1606" s="40" t="s">
        <v>166</v>
      </c>
      <c r="C1606" s="10">
        <v>663.63692307692304</v>
      </c>
      <c r="D1606" s="10">
        <v>16.326390532544401</v>
      </c>
      <c r="E1606" s="10">
        <v>679.96331360946795</v>
      </c>
      <c r="F1606" s="10">
        <v>647.31053254437904</v>
      </c>
      <c r="G1606" s="10">
        <v>684.05769230769204</v>
      </c>
      <c r="H1606" s="10">
        <v>37.1147802197803</v>
      </c>
      <c r="I1606" s="10">
        <v>721.17247252747302</v>
      </c>
      <c r="J1606" s="10">
        <v>646.94291208791196</v>
      </c>
      <c r="K1606" s="10">
        <v>663.68923076923102</v>
      </c>
      <c r="L1606" s="10">
        <v>21.6343076923078</v>
      </c>
      <c r="M1606" s="10">
        <v>685.32353846153899</v>
      </c>
      <c r="N1606" s="10">
        <v>642.05492307692305</v>
      </c>
      <c r="O1606" s="10">
        <v>649.73153846153798</v>
      </c>
      <c r="P1606" s="10">
        <v>100.424343891403</v>
      </c>
      <c r="Q1606" s="10">
        <v>750.15588235294103</v>
      </c>
      <c r="R1606" s="10">
        <v>549.30719457013595</v>
      </c>
    </row>
    <row r="1607" spans="1:18" x14ac:dyDescent="0.3">
      <c r="A1607" s="40" t="s">
        <v>35075</v>
      </c>
      <c r="B1607" s="40" t="s">
        <v>166</v>
      </c>
      <c r="C1607" s="10">
        <v>64.406923076923107</v>
      </c>
      <c r="D1607" s="10">
        <v>28.184497041420101</v>
      </c>
      <c r="E1607" s="10">
        <v>92.591420118343194</v>
      </c>
      <c r="F1607" s="10">
        <v>36.222426035502998</v>
      </c>
      <c r="G1607" s="10">
        <v>97.09</v>
      </c>
      <c r="H1607" s="10">
        <v>20.064615384615401</v>
      </c>
      <c r="I1607" s="10">
        <v>117.154615384615</v>
      </c>
      <c r="J1607" s="10">
        <v>77.025384615384596</v>
      </c>
      <c r="K1607" s="10">
        <v>98.070769230769201</v>
      </c>
      <c r="L1607" s="10">
        <v>35.714556213017801</v>
      </c>
      <c r="M1607" s="10">
        <v>133.785325443787</v>
      </c>
      <c r="N1607" s="10">
        <v>62.3562130177515</v>
      </c>
      <c r="O1607" s="10">
        <v>100.306153846154</v>
      </c>
      <c r="P1607" s="10">
        <v>12.5720879120879</v>
      </c>
      <c r="Q1607" s="10">
        <v>112.878241758242</v>
      </c>
      <c r="R1607" s="10">
        <v>87.734065934065896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B3ED0-E51D-4A03-9C1E-86A4FFCAF0A9}">
  <sheetPr codeName="Sheet8"/>
  <dimension ref="A2:A22"/>
  <sheetViews>
    <sheetView workbookViewId="0">
      <selection activeCell="E6" sqref="E6"/>
    </sheetView>
  </sheetViews>
  <sheetFormatPr defaultRowHeight="14.4" x14ac:dyDescent="0.3"/>
  <cols>
    <col min="1" max="1" width="25.109375" customWidth="1"/>
  </cols>
  <sheetData>
    <row r="2" spans="1:1" x14ac:dyDescent="0.3">
      <c r="A2" s="8" t="s">
        <v>51</v>
      </c>
    </row>
    <row r="3" spans="1:1" x14ac:dyDescent="0.3">
      <c r="A3" s="8" t="s">
        <v>52</v>
      </c>
    </row>
    <row r="4" spans="1:1" x14ac:dyDescent="0.3">
      <c r="A4" s="8" t="s">
        <v>53</v>
      </c>
    </row>
    <row r="5" spans="1:1" x14ac:dyDescent="0.3">
      <c r="A5" s="8" t="s">
        <v>54</v>
      </c>
    </row>
    <row r="6" spans="1:1" x14ac:dyDescent="0.3">
      <c r="A6" s="8" t="s">
        <v>55</v>
      </c>
    </row>
    <row r="7" spans="1:1" x14ac:dyDescent="0.3">
      <c r="A7" s="8" t="s">
        <v>56</v>
      </c>
    </row>
    <row r="8" spans="1:1" x14ac:dyDescent="0.3">
      <c r="A8" s="8" t="s">
        <v>57</v>
      </c>
    </row>
    <row r="9" spans="1:1" x14ac:dyDescent="0.3">
      <c r="A9" s="8" t="s">
        <v>58</v>
      </c>
    </row>
    <row r="10" spans="1:1" x14ac:dyDescent="0.3">
      <c r="A10" s="8" t="s">
        <v>59</v>
      </c>
    </row>
    <row r="11" spans="1:1" x14ac:dyDescent="0.3">
      <c r="A11" s="8" t="s">
        <v>60</v>
      </c>
    </row>
    <row r="12" spans="1:1" x14ac:dyDescent="0.3">
      <c r="A12" s="8" t="s">
        <v>61</v>
      </c>
    </row>
    <row r="13" spans="1:1" x14ac:dyDescent="0.3">
      <c r="A13" s="8" t="s">
        <v>62</v>
      </c>
    </row>
    <row r="14" spans="1:1" x14ac:dyDescent="0.3">
      <c r="A14" s="8" t="s">
        <v>63</v>
      </c>
    </row>
    <row r="15" spans="1:1" x14ac:dyDescent="0.3">
      <c r="A15" s="8" t="s">
        <v>64</v>
      </c>
    </row>
    <row r="16" spans="1:1" x14ac:dyDescent="0.3">
      <c r="A16" s="8" t="s">
        <v>65</v>
      </c>
    </row>
    <row r="17" spans="1:1" x14ac:dyDescent="0.3">
      <c r="A17" s="8" t="s">
        <v>66</v>
      </c>
    </row>
    <row r="18" spans="1:1" x14ac:dyDescent="0.3">
      <c r="A18" s="9" t="s">
        <v>8</v>
      </c>
    </row>
    <row r="19" spans="1:1" ht="28.8" x14ac:dyDescent="0.3">
      <c r="A19" s="9" t="s">
        <v>9</v>
      </c>
    </row>
    <row r="20" spans="1:1" x14ac:dyDescent="0.3">
      <c r="A20" s="9" t="s">
        <v>236</v>
      </c>
    </row>
    <row r="21" spans="1:1" x14ac:dyDescent="0.3">
      <c r="A21" s="9" t="s">
        <v>139</v>
      </c>
    </row>
    <row r="22" spans="1:1" x14ac:dyDescent="0.3">
      <c r="A22" s="9" t="s">
        <v>140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9B195-1AD7-4B3F-AF0A-ECD05179F7FC}">
  <sheetPr codeName="Sheet9"/>
  <dimension ref="A1:AA5334"/>
  <sheetViews>
    <sheetView workbookViewId="0">
      <selection activeCell="F2952" sqref="F2952"/>
    </sheetView>
  </sheetViews>
  <sheetFormatPr defaultRowHeight="14.4" x14ac:dyDescent="0.3"/>
  <cols>
    <col min="1" max="1" width="7.77734375" bestFit="1" customWidth="1"/>
    <col min="2" max="2" width="9.109375" bestFit="1" customWidth="1"/>
    <col min="3" max="3" width="6.44140625" bestFit="1" customWidth="1"/>
    <col min="4" max="5" width="8.33203125" bestFit="1" customWidth="1"/>
    <col min="6" max="6" width="34.88671875" bestFit="1" customWidth="1"/>
    <col min="7" max="7" width="19.109375" bestFit="1" customWidth="1"/>
    <col min="8" max="27" width="43.88671875" bestFit="1" customWidth="1"/>
    <col min="28" max="28" width="52" bestFit="1" customWidth="1"/>
    <col min="29" max="30" width="47.109375" bestFit="1" customWidth="1"/>
    <col min="31" max="33" width="46.109375" bestFit="1" customWidth="1"/>
    <col min="34" max="38" width="53.21875" bestFit="1" customWidth="1"/>
    <col min="39" max="39" width="18.21875" bestFit="1" customWidth="1"/>
  </cols>
  <sheetData>
    <row r="1" spans="1:27" x14ac:dyDescent="0.3">
      <c r="A1" t="s">
        <v>0</v>
      </c>
      <c r="B1" t="s">
        <v>90</v>
      </c>
      <c r="C1" t="s">
        <v>2920</v>
      </c>
      <c r="D1" t="s">
        <v>2921</v>
      </c>
      <c r="E1" t="s">
        <v>2922</v>
      </c>
      <c r="F1" t="s">
        <v>2923</v>
      </c>
      <c r="G1" t="s">
        <v>103</v>
      </c>
      <c r="H1" t="s">
        <v>104</v>
      </c>
      <c r="I1" t="s">
        <v>105</v>
      </c>
      <c r="J1" t="s">
        <v>106</v>
      </c>
      <c r="K1" t="s">
        <v>107</v>
      </c>
      <c r="L1" t="s">
        <v>108</v>
      </c>
      <c r="M1" t="s">
        <v>109</v>
      </c>
      <c r="N1" t="s">
        <v>110</v>
      </c>
      <c r="O1" t="s">
        <v>111</v>
      </c>
      <c r="P1" t="s">
        <v>112</v>
      </c>
      <c r="Q1" t="s">
        <v>113</v>
      </c>
      <c r="R1" t="s">
        <v>114</v>
      </c>
      <c r="S1" t="s">
        <v>115</v>
      </c>
      <c r="T1" t="s">
        <v>116</v>
      </c>
      <c r="U1" t="s">
        <v>117</v>
      </c>
      <c r="V1" t="s">
        <v>118</v>
      </c>
      <c r="W1" t="s">
        <v>119</v>
      </c>
      <c r="X1" t="s">
        <v>120</v>
      </c>
      <c r="Y1" t="s">
        <v>121</v>
      </c>
      <c r="Z1" t="s">
        <v>122</v>
      </c>
      <c r="AA1" t="s">
        <v>123</v>
      </c>
    </row>
    <row r="2" spans="1:27" x14ac:dyDescent="0.3">
      <c r="A2" t="s">
        <v>159</v>
      </c>
      <c r="B2" t="s">
        <v>202</v>
      </c>
      <c r="C2" s="40" t="s">
        <v>2900</v>
      </c>
      <c r="D2" s="40" t="s">
        <v>2924</v>
      </c>
      <c r="E2" s="40" t="s">
        <v>147</v>
      </c>
      <c r="F2" s="40" t="s">
        <v>2925</v>
      </c>
      <c r="G2" s="40">
        <v>6.17</v>
      </c>
      <c r="H2" t="s">
        <v>2926</v>
      </c>
      <c r="I2" t="s">
        <v>2927</v>
      </c>
      <c r="J2" t="s">
        <v>2928</v>
      </c>
      <c r="K2" t="s">
        <v>2929</v>
      </c>
      <c r="L2" t="s">
        <v>2930</v>
      </c>
    </row>
    <row r="3" spans="1:27" x14ac:dyDescent="0.3">
      <c r="A3" t="s">
        <v>308</v>
      </c>
      <c r="B3" t="s">
        <v>172</v>
      </c>
      <c r="C3" s="40" t="s">
        <v>141</v>
      </c>
      <c r="D3" s="40" t="s">
        <v>309</v>
      </c>
      <c r="E3" s="40" t="s">
        <v>147</v>
      </c>
      <c r="F3" s="40" t="s">
        <v>310</v>
      </c>
      <c r="G3" s="40">
        <v>6.86</v>
      </c>
      <c r="H3" t="s">
        <v>2931</v>
      </c>
      <c r="I3" t="s">
        <v>2932</v>
      </c>
    </row>
    <row r="4" spans="1:27" x14ac:dyDescent="0.3">
      <c r="A4" t="s">
        <v>494</v>
      </c>
      <c r="B4" t="s">
        <v>172</v>
      </c>
      <c r="C4" s="40" t="s">
        <v>141</v>
      </c>
      <c r="D4" s="40" t="s">
        <v>164</v>
      </c>
      <c r="E4" s="40" t="s">
        <v>153</v>
      </c>
      <c r="F4" s="40" t="s">
        <v>495</v>
      </c>
      <c r="G4" s="40">
        <v>0.17</v>
      </c>
      <c r="H4" t="s">
        <v>2933</v>
      </c>
    </row>
    <row r="5" spans="1:27" x14ac:dyDescent="0.3">
      <c r="A5" t="s">
        <v>1441</v>
      </c>
      <c r="B5" t="s">
        <v>172</v>
      </c>
      <c r="C5" s="40" t="s">
        <v>1582</v>
      </c>
      <c r="D5" s="40" t="s">
        <v>142</v>
      </c>
      <c r="E5" s="40" t="s">
        <v>2934</v>
      </c>
      <c r="F5" s="40" t="s">
        <v>1442</v>
      </c>
      <c r="G5" s="40">
        <v>3.61</v>
      </c>
      <c r="H5" t="s">
        <v>2935</v>
      </c>
      <c r="I5" t="s">
        <v>2936</v>
      </c>
    </row>
    <row r="6" spans="1:27" x14ac:dyDescent="0.3">
      <c r="A6" t="s">
        <v>2041</v>
      </c>
      <c r="B6" t="s">
        <v>172</v>
      </c>
      <c r="C6" s="40" t="s">
        <v>1132</v>
      </c>
      <c r="D6" s="40" t="s">
        <v>2042</v>
      </c>
      <c r="E6" s="40" t="s">
        <v>147</v>
      </c>
      <c r="F6" s="40" t="s">
        <v>2043</v>
      </c>
      <c r="G6" s="40">
        <v>3.18</v>
      </c>
      <c r="H6" t="s">
        <v>2937</v>
      </c>
      <c r="I6" t="s">
        <v>2938</v>
      </c>
    </row>
    <row r="7" spans="1:27" x14ac:dyDescent="0.3">
      <c r="A7" t="s">
        <v>2939</v>
      </c>
      <c r="B7" t="s">
        <v>166</v>
      </c>
      <c r="C7" s="40" t="s">
        <v>218</v>
      </c>
      <c r="D7" s="40" t="s">
        <v>2940</v>
      </c>
      <c r="E7" s="40" t="s">
        <v>147</v>
      </c>
      <c r="F7" s="40" t="s">
        <v>2941</v>
      </c>
      <c r="G7" s="40">
        <v>0.08</v>
      </c>
      <c r="H7" t="s">
        <v>2942</v>
      </c>
      <c r="I7" t="s">
        <v>2943</v>
      </c>
      <c r="J7" t="s">
        <v>2960</v>
      </c>
      <c r="K7" t="s">
        <v>2961</v>
      </c>
      <c r="L7" t="s">
        <v>41571</v>
      </c>
      <c r="M7" t="s">
        <v>2950</v>
      </c>
      <c r="N7" t="s">
        <v>2951</v>
      </c>
      <c r="O7" t="s">
        <v>2952</v>
      </c>
      <c r="P7" t="s">
        <v>2953</v>
      </c>
      <c r="Q7" t="s">
        <v>2945</v>
      </c>
      <c r="R7" t="s">
        <v>2946</v>
      </c>
      <c r="S7" t="s">
        <v>2947</v>
      </c>
      <c r="T7" t="s">
        <v>2958</v>
      </c>
      <c r="U7" t="s">
        <v>2959</v>
      </c>
      <c r="V7" t="s">
        <v>2948</v>
      </c>
      <c r="W7" t="s">
        <v>2949</v>
      </c>
      <c r="X7" t="s">
        <v>2954</v>
      </c>
      <c r="Y7" t="s">
        <v>2955</v>
      </c>
      <c r="Z7" t="s">
        <v>2956</v>
      </c>
      <c r="AA7" t="s">
        <v>2957</v>
      </c>
    </row>
    <row r="8" spans="1:27" x14ac:dyDescent="0.3">
      <c r="A8" t="s">
        <v>2962</v>
      </c>
      <c r="B8" t="s">
        <v>182</v>
      </c>
      <c r="C8" s="40" t="s">
        <v>2963</v>
      </c>
      <c r="D8" s="40" t="s">
        <v>142</v>
      </c>
      <c r="E8" s="40" t="s">
        <v>206</v>
      </c>
      <c r="F8" s="40" t="s">
        <v>2964</v>
      </c>
      <c r="G8" s="40">
        <v>21.99</v>
      </c>
      <c r="H8" t="s">
        <v>2965</v>
      </c>
      <c r="I8" t="s">
        <v>2966</v>
      </c>
      <c r="J8" t="s">
        <v>2967</v>
      </c>
      <c r="K8" t="s">
        <v>2968</v>
      </c>
    </row>
    <row r="9" spans="1:27" x14ac:dyDescent="0.3">
      <c r="A9" t="s">
        <v>2969</v>
      </c>
      <c r="B9" t="s">
        <v>202</v>
      </c>
      <c r="C9" s="40" t="s">
        <v>153</v>
      </c>
      <c r="D9" s="40" t="s">
        <v>2970</v>
      </c>
      <c r="E9" s="40" t="s">
        <v>147</v>
      </c>
      <c r="F9" s="40" t="s">
        <v>2971</v>
      </c>
      <c r="G9" s="40">
        <v>2.02</v>
      </c>
      <c r="H9" t="s">
        <v>2972</v>
      </c>
      <c r="I9" t="s">
        <v>2973</v>
      </c>
    </row>
    <row r="10" spans="1:27" x14ac:dyDescent="0.3">
      <c r="A10" t="s">
        <v>2974</v>
      </c>
      <c r="B10" t="s">
        <v>179</v>
      </c>
      <c r="C10" s="40" t="s">
        <v>2366</v>
      </c>
      <c r="D10" s="40" t="s">
        <v>68</v>
      </c>
      <c r="E10" s="40" t="s">
        <v>150</v>
      </c>
      <c r="F10" s="40" t="s">
        <v>2707</v>
      </c>
      <c r="G10" s="40">
        <v>5.85</v>
      </c>
      <c r="H10" t="s">
        <v>37307</v>
      </c>
      <c r="I10" t="s">
        <v>35299</v>
      </c>
      <c r="J10" t="s">
        <v>35300</v>
      </c>
      <c r="K10" t="s">
        <v>37308</v>
      </c>
    </row>
    <row r="11" spans="1:27" x14ac:dyDescent="0.3">
      <c r="A11" t="s">
        <v>2975</v>
      </c>
      <c r="B11" t="s">
        <v>179</v>
      </c>
      <c r="C11" s="40" t="s">
        <v>2390</v>
      </c>
      <c r="D11" s="40" t="s">
        <v>2976</v>
      </c>
      <c r="E11" s="40" t="s">
        <v>149</v>
      </c>
      <c r="F11" s="40" t="s">
        <v>2977</v>
      </c>
      <c r="G11" s="40">
        <v>0.17</v>
      </c>
      <c r="H11" t="s">
        <v>2978</v>
      </c>
    </row>
    <row r="12" spans="1:27" x14ac:dyDescent="0.3">
      <c r="A12" t="s">
        <v>2589</v>
      </c>
      <c r="B12" t="s">
        <v>172</v>
      </c>
      <c r="C12" s="40" t="s">
        <v>178</v>
      </c>
      <c r="D12" s="40" t="s">
        <v>372</v>
      </c>
      <c r="E12" s="40" t="s">
        <v>147</v>
      </c>
      <c r="F12" s="40" t="s">
        <v>2590</v>
      </c>
      <c r="G12" s="40">
        <v>2.4900000000000002</v>
      </c>
      <c r="H12" t="s">
        <v>2979</v>
      </c>
      <c r="I12" t="s">
        <v>2980</v>
      </c>
    </row>
    <row r="13" spans="1:27" x14ac:dyDescent="0.3">
      <c r="A13" t="s">
        <v>2592</v>
      </c>
      <c r="B13" t="s">
        <v>172</v>
      </c>
      <c r="C13" s="40" t="s">
        <v>2880</v>
      </c>
      <c r="D13" s="40" t="s">
        <v>372</v>
      </c>
      <c r="E13" s="40" t="s">
        <v>149</v>
      </c>
      <c r="F13" s="40" t="s">
        <v>2593</v>
      </c>
      <c r="G13" s="40">
        <v>6.8</v>
      </c>
      <c r="H13" t="s">
        <v>2981</v>
      </c>
    </row>
    <row r="14" spans="1:27" x14ac:dyDescent="0.3">
      <c r="A14" t="s">
        <v>1199</v>
      </c>
      <c r="B14" t="s">
        <v>172</v>
      </c>
      <c r="C14" s="40" t="s">
        <v>1582</v>
      </c>
      <c r="D14" s="40" t="s">
        <v>372</v>
      </c>
      <c r="E14" s="40" t="s">
        <v>141</v>
      </c>
      <c r="F14" s="40" t="s">
        <v>1200</v>
      </c>
      <c r="G14" s="40">
        <v>9.2799999999999994</v>
      </c>
      <c r="H14" t="s">
        <v>2982</v>
      </c>
    </row>
    <row r="15" spans="1:27" x14ac:dyDescent="0.3">
      <c r="A15" t="s">
        <v>371</v>
      </c>
      <c r="B15" t="s">
        <v>172</v>
      </c>
      <c r="C15" s="40" t="s">
        <v>141</v>
      </c>
      <c r="D15" s="40" t="s">
        <v>372</v>
      </c>
      <c r="E15" s="40" t="s">
        <v>146</v>
      </c>
      <c r="F15" s="40" t="s">
        <v>373</v>
      </c>
      <c r="G15" s="40">
        <v>5.63</v>
      </c>
      <c r="H15" t="s">
        <v>2983</v>
      </c>
    </row>
    <row r="16" spans="1:27" x14ac:dyDescent="0.3">
      <c r="A16" t="s">
        <v>2984</v>
      </c>
      <c r="B16" t="s">
        <v>179</v>
      </c>
      <c r="C16" s="40" t="s">
        <v>2517</v>
      </c>
      <c r="D16" s="40" t="s">
        <v>2985</v>
      </c>
      <c r="E16" s="40" t="s">
        <v>147</v>
      </c>
      <c r="F16" s="40" t="s">
        <v>2986</v>
      </c>
      <c r="G16" s="40">
        <v>2.84</v>
      </c>
      <c r="H16" t="s">
        <v>35301</v>
      </c>
      <c r="I16" t="s">
        <v>37309</v>
      </c>
    </row>
    <row r="17" spans="1:18" x14ac:dyDescent="0.3">
      <c r="A17" t="s">
        <v>2987</v>
      </c>
      <c r="B17" t="s">
        <v>202</v>
      </c>
      <c r="C17" s="40" t="s">
        <v>166</v>
      </c>
      <c r="D17" s="40" t="s">
        <v>2988</v>
      </c>
      <c r="E17" s="40" t="s">
        <v>147</v>
      </c>
      <c r="F17" s="40" t="s">
        <v>2989</v>
      </c>
      <c r="G17" s="40">
        <v>2.96</v>
      </c>
      <c r="H17" t="s">
        <v>2990</v>
      </c>
      <c r="I17" t="s">
        <v>2991</v>
      </c>
      <c r="J17" t="s">
        <v>2992</v>
      </c>
      <c r="K17" t="s">
        <v>2993</v>
      </c>
    </row>
    <row r="18" spans="1:18" x14ac:dyDescent="0.3">
      <c r="A18" t="s">
        <v>2994</v>
      </c>
      <c r="B18" t="s">
        <v>179</v>
      </c>
      <c r="C18" s="40" t="s">
        <v>2366</v>
      </c>
      <c r="D18" s="40" t="s">
        <v>67</v>
      </c>
      <c r="E18" s="40" t="s">
        <v>1621</v>
      </c>
      <c r="F18" s="40" t="s">
        <v>2995</v>
      </c>
      <c r="G18" s="40">
        <v>1.29</v>
      </c>
      <c r="H18" t="s">
        <v>35302</v>
      </c>
      <c r="I18" t="s">
        <v>37310</v>
      </c>
      <c r="J18" t="s">
        <v>35303</v>
      </c>
      <c r="K18" t="s">
        <v>37311</v>
      </c>
      <c r="L18" t="s">
        <v>37312</v>
      </c>
    </row>
    <row r="19" spans="1:18" x14ac:dyDescent="0.3">
      <c r="A19" t="s">
        <v>2996</v>
      </c>
      <c r="B19" t="s">
        <v>179</v>
      </c>
      <c r="C19" s="40" t="s">
        <v>2390</v>
      </c>
      <c r="D19" s="40" t="s">
        <v>67</v>
      </c>
      <c r="E19" s="40" t="s">
        <v>1822</v>
      </c>
      <c r="F19" s="40" t="s">
        <v>2997</v>
      </c>
      <c r="G19" s="40">
        <v>10.57</v>
      </c>
      <c r="H19" t="s">
        <v>37313</v>
      </c>
      <c r="I19" t="s">
        <v>35304</v>
      </c>
      <c r="J19" t="s">
        <v>35305</v>
      </c>
      <c r="K19" t="s">
        <v>37314</v>
      </c>
    </row>
    <row r="20" spans="1:18" x14ac:dyDescent="0.3">
      <c r="A20" t="s">
        <v>2998</v>
      </c>
      <c r="B20" t="s">
        <v>202</v>
      </c>
      <c r="C20" s="40" t="s">
        <v>166</v>
      </c>
      <c r="D20" s="40" t="s">
        <v>2999</v>
      </c>
      <c r="E20" s="40" t="s">
        <v>147</v>
      </c>
      <c r="F20" s="40" t="s">
        <v>3000</v>
      </c>
      <c r="G20" s="40">
        <v>13.19</v>
      </c>
      <c r="H20" t="s">
        <v>3001</v>
      </c>
      <c r="I20" t="s">
        <v>3002</v>
      </c>
      <c r="J20" t="s">
        <v>3003</v>
      </c>
      <c r="K20" t="s">
        <v>3004</v>
      </c>
      <c r="L20" t="s">
        <v>3005</v>
      </c>
      <c r="M20" t="s">
        <v>3006</v>
      </c>
      <c r="N20" t="s">
        <v>3007</v>
      </c>
      <c r="O20" t="s">
        <v>3008</v>
      </c>
      <c r="P20" t="s">
        <v>2930</v>
      </c>
    </row>
    <row r="21" spans="1:18" x14ac:dyDescent="0.3">
      <c r="A21" t="s">
        <v>3009</v>
      </c>
      <c r="B21" t="s">
        <v>179</v>
      </c>
      <c r="C21" s="40" t="s">
        <v>2390</v>
      </c>
      <c r="D21" s="40" t="s">
        <v>67</v>
      </c>
      <c r="E21" s="40" t="s">
        <v>2914</v>
      </c>
      <c r="F21" s="40" t="s">
        <v>3010</v>
      </c>
      <c r="G21" s="40">
        <v>0.17</v>
      </c>
      <c r="H21" t="s">
        <v>3011</v>
      </c>
    </row>
    <row r="22" spans="1:18" x14ac:dyDescent="0.3">
      <c r="A22" t="s">
        <v>3012</v>
      </c>
      <c r="B22" t="s">
        <v>182</v>
      </c>
      <c r="C22" s="40" t="s">
        <v>207</v>
      </c>
      <c r="D22" s="40" t="s">
        <v>3013</v>
      </c>
      <c r="E22" s="40" t="s">
        <v>147</v>
      </c>
      <c r="F22" s="40" t="s">
        <v>3014</v>
      </c>
      <c r="G22" s="40">
        <v>7.72</v>
      </c>
      <c r="H22" t="s">
        <v>3015</v>
      </c>
      <c r="I22" t="s">
        <v>3016</v>
      </c>
      <c r="J22" t="s">
        <v>3017</v>
      </c>
      <c r="K22" t="s">
        <v>3018</v>
      </c>
    </row>
    <row r="23" spans="1:18" x14ac:dyDescent="0.3">
      <c r="A23" t="s">
        <v>2342</v>
      </c>
      <c r="B23" t="s">
        <v>172</v>
      </c>
      <c r="C23" s="40" t="s">
        <v>2880</v>
      </c>
      <c r="D23" s="40" t="s">
        <v>2343</v>
      </c>
      <c r="E23" s="40" t="s">
        <v>147</v>
      </c>
      <c r="F23" s="40" t="s">
        <v>2344</v>
      </c>
      <c r="G23" s="40">
        <v>2.78</v>
      </c>
      <c r="H23" t="s">
        <v>3019</v>
      </c>
    </row>
    <row r="24" spans="1:18" x14ac:dyDescent="0.3">
      <c r="A24" t="s">
        <v>3020</v>
      </c>
      <c r="B24" t="s">
        <v>166</v>
      </c>
      <c r="C24" s="40" t="s">
        <v>218</v>
      </c>
      <c r="D24" s="40" t="s">
        <v>3021</v>
      </c>
      <c r="E24" s="40" t="s">
        <v>147</v>
      </c>
      <c r="F24" s="40" t="s">
        <v>3022</v>
      </c>
      <c r="G24" s="40">
        <v>0.2</v>
      </c>
      <c r="H24" t="s">
        <v>3026</v>
      </c>
      <c r="I24" t="s">
        <v>3027</v>
      </c>
      <c r="J24" t="s">
        <v>3024</v>
      </c>
      <c r="K24" t="s">
        <v>3025</v>
      </c>
      <c r="L24" t="s">
        <v>3023</v>
      </c>
    </row>
    <row r="25" spans="1:18" x14ac:dyDescent="0.3">
      <c r="A25" t="s">
        <v>3028</v>
      </c>
      <c r="B25" t="s">
        <v>179</v>
      </c>
      <c r="C25" s="40" t="s">
        <v>2366</v>
      </c>
      <c r="D25" s="40" t="s">
        <v>3029</v>
      </c>
      <c r="E25" s="40" t="s">
        <v>147</v>
      </c>
      <c r="F25" s="40" t="s">
        <v>3030</v>
      </c>
      <c r="G25" s="40">
        <v>11.1</v>
      </c>
      <c r="H25" t="s">
        <v>35306</v>
      </c>
      <c r="I25" t="s">
        <v>35307</v>
      </c>
      <c r="J25" t="s">
        <v>35308</v>
      </c>
      <c r="K25" t="s">
        <v>37315</v>
      </c>
      <c r="L25" t="s">
        <v>35309</v>
      </c>
      <c r="M25" t="s">
        <v>35310</v>
      </c>
      <c r="N25" t="s">
        <v>37316</v>
      </c>
      <c r="O25" t="s">
        <v>37317</v>
      </c>
      <c r="P25" t="s">
        <v>37318</v>
      </c>
    </row>
    <row r="26" spans="1:18" x14ac:dyDescent="0.3">
      <c r="A26" t="s">
        <v>3031</v>
      </c>
      <c r="B26" t="s">
        <v>166</v>
      </c>
      <c r="C26" s="40" t="s">
        <v>190</v>
      </c>
      <c r="D26" s="40" t="s">
        <v>3029</v>
      </c>
      <c r="E26" s="40" t="s">
        <v>141</v>
      </c>
      <c r="F26" s="40" t="s">
        <v>3032</v>
      </c>
      <c r="G26" s="40">
        <v>13.68</v>
      </c>
      <c r="H26" t="s">
        <v>3040</v>
      </c>
      <c r="I26" t="s">
        <v>3039</v>
      </c>
      <c r="J26" t="s">
        <v>3036</v>
      </c>
      <c r="K26" t="s">
        <v>3034</v>
      </c>
      <c r="L26" t="s">
        <v>3038</v>
      </c>
      <c r="M26" t="s">
        <v>3037</v>
      </c>
      <c r="N26" t="s">
        <v>3041</v>
      </c>
      <c r="O26" t="s">
        <v>3035</v>
      </c>
      <c r="P26" t="s">
        <v>3033</v>
      </c>
      <c r="Q26" t="s">
        <v>3033</v>
      </c>
      <c r="R26" t="s">
        <v>3033</v>
      </c>
    </row>
    <row r="27" spans="1:18" x14ac:dyDescent="0.3">
      <c r="A27" t="s">
        <v>3042</v>
      </c>
      <c r="B27" t="s">
        <v>182</v>
      </c>
      <c r="C27" s="40" t="s">
        <v>2963</v>
      </c>
      <c r="D27" s="40" t="s">
        <v>3043</v>
      </c>
      <c r="E27" s="40" t="s">
        <v>148</v>
      </c>
      <c r="F27" s="40" t="s">
        <v>3044</v>
      </c>
      <c r="G27" s="40">
        <v>0.12</v>
      </c>
      <c r="H27" t="s">
        <v>3045</v>
      </c>
    </row>
    <row r="28" spans="1:18" x14ac:dyDescent="0.3">
      <c r="A28" t="s">
        <v>1601</v>
      </c>
      <c r="B28" t="s">
        <v>202</v>
      </c>
      <c r="C28" s="40" t="s">
        <v>166</v>
      </c>
      <c r="D28" s="40" t="s">
        <v>3046</v>
      </c>
      <c r="E28" s="40" t="s">
        <v>147</v>
      </c>
      <c r="F28" s="40" t="s">
        <v>3047</v>
      </c>
      <c r="G28" s="40">
        <v>3.81</v>
      </c>
      <c r="H28" t="s">
        <v>3048</v>
      </c>
      <c r="I28" t="s">
        <v>3049</v>
      </c>
    </row>
    <row r="29" spans="1:18" x14ac:dyDescent="0.3">
      <c r="A29" t="s">
        <v>3050</v>
      </c>
      <c r="B29" t="s">
        <v>202</v>
      </c>
      <c r="C29" s="40" t="s">
        <v>153</v>
      </c>
      <c r="D29" s="40" t="s">
        <v>3051</v>
      </c>
      <c r="E29" s="40" t="s">
        <v>147</v>
      </c>
      <c r="F29" s="40" t="s">
        <v>3052</v>
      </c>
      <c r="G29" s="40">
        <v>5.97</v>
      </c>
      <c r="H29" t="s">
        <v>3053</v>
      </c>
      <c r="I29" t="s">
        <v>3054</v>
      </c>
      <c r="J29" t="s">
        <v>3055</v>
      </c>
      <c r="K29" t="s">
        <v>3056</v>
      </c>
    </row>
    <row r="30" spans="1:18" x14ac:dyDescent="0.3">
      <c r="A30" t="s">
        <v>3057</v>
      </c>
      <c r="B30" t="s">
        <v>166</v>
      </c>
      <c r="C30" s="40" t="s">
        <v>150</v>
      </c>
      <c r="D30" s="40" t="s">
        <v>3058</v>
      </c>
      <c r="E30" s="40" t="s">
        <v>147</v>
      </c>
      <c r="F30" s="40" t="s">
        <v>41572</v>
      </c>
      <c r="G30" s="40">
        <v>4.68</v>
      </c>
      <c r="H30" t="s">
        <v>3060</v>
      </c>
      <c r="I30" t="s">
        <v>3059</v>
      </c>
    </row>
    <row r="31" spans="1:18" x14ac:dyDescent="0.3">
      <c r="A31" t="s">
        <v>3061</v>
      </c>
      <c r="B31" t="s">
        <v>202</v>
      </c>
      <c r="C31" s="40" t="s">
        <v>1679</v>
      </c>
      <c r="D31" s="40" t="s">
        <v>3062</v>
      </c>
      <c r="E31" s="40" t="s">
        <v>147</v>
      </c>
      <c r="F31" s="40" t="s">
        <v>3063</v>
      </c>
      <c r="G31" s="40">
        <v>1.1200000000000001</v>
      </c>
      <c r="H31" t="s">
        <v>3064</v>
      </c>
      <c r="I31" t="s">
        <v>3065</v>
      </c>
      <c r="J31" t="s">
        <v>3066</v>
      </c>
      <c r="K31" t="s">
        <v>3067</v>
      </c>
      <c r="L31" t="s">
        <v>3068</v>
      </c>
      <c r="M31" t="s">
        <v>3069</v>
      </c>
      <c r="N31" t="s">
        <v>3070</v>
      </c>
      <c r="O31" t="s">
        <v>3071</v>
      </c>
      <c r="P31" t="s">
        <v>3072</v>
      </c>
      <c r="Q31" t="s">
        <v>3073</v>
      </c>
      <c r="R31" t="s">
        <v>3074</v>
      </c>
    </row>
    <row r="32" spans="1:18" x14ac:dyDescent="0.3">
      <c r="A32" t="s">
        <v>3075</v>
      </c>
      <c r="B32" t="s">
        <v>166</v>
      </c>
      <c r="C32" s="40" t="s">
        <v>150</v>
      </c>
      <c r="D32" s="40" t="s">
        <v>68</v>
      </c>
      <c r="E32" s="40" t="s">
        <v>178</v>
      </c>
      <c r="F32" s="40" t="s">
        <v>47</v>
      </c>
      <c r="G32" s="40">
        <v>5.22</v>
      </c>
      <c r="H32" t="s">
        <v>3077</v>
      </c>
      <c r="I32" t="s">
        <v>3078</v>
      </c>
      <c r="J32" t="s">
        <v>3076</v>
      </c>
    </row>
    <row r="33" spans="1:16" x14ac:dyDescent="0.3">
      <c r="A33" t="s">
        <v>3079</v>
      </c>
      <c r="B33" t="s">
        <v>182</v>
      </c>
      <c r="C33" s="40" t="s">
        <v>2963</v>
      </c>
      <c r="D33" s="40" t="s">
        <v>68</v>
      </c>
      <c r="E33" s="40" t="s">
        <v>2877</v>
      </c>
      <c r="F33" s="40" t="s">
        <v>47</v>
      </c>
      <c r="G33" s="40">
        <v>3</v>
      </c>
      <c r="H33" t="s">
        <v>3080</v>
      </c>
      <c r="I33" t="s">
        <v>3081</v>
      </c>
      <c r="J33" t="s">
        <v>3082</v>
      </c>
      <c r="K33" t="s">
        <v>3083</v>
      </c>
    </row>
    <row r="34" spans="1:16" x14ac:dyDescent="0.3">
      <c r="A34" t="s">
        <v>3084</v>
      </c>
      <c r="B34" t="s">
        <v>166</v>
      </c>
      <c r="C34" s="40" t="s">
        <v>220</v>
      </c>
      <c r="D34" s="40" t="s">
        <v>3085</v>
      </c>
      <c r="E34" s="40" t="s">
        <v>147</v>
      </c>
      <c r="F34" s="40" t="s">
        <v>3086</v>
      </c>
      <c r="G34" s="40">
        <v>8.3000000000000007</v>
      </c>
      <c r="H34" t="s">
        <v>3088</v>
      </c>
      <c r="I34" t="s">
        <v>3093</v>
      </c>
      <c r="J34" t="s">
        <v>3091</v>
      </c>
      <c r="K34" t="s">
        <v>3089</v>
      </c>
      <c r="L34" t="s">
        <v>3090</v>
      </c>
      <c r="M34" t="s">
        <v>3092</v>
      </c>
      <c r="N34" t="s">
        <v>3087</v>
      </c>
    </row>
    <row r="35" spans="1:16" x14ac:dyDescent="0.3">
      <c r="A35" t="s">
        <v>3094</v>
      </c>
      <c r="B35" t="s">
        <v>202</v>
      </c>
      <c r="C35" s="40" t="s">
        <v>233</v>
      </c>
      <c r="D35" s="40" t="s">
        <v>3095</v>
      </c>
      <c r="E35" s="40" t="s">
        <v>147</v>
      </c>
      <c r="F35" s="40" t="s">
        <v>3096</v>
      </c>
      <c r="G35" s="40">
        <v>5.14</v>
      </c>
      <c r="H35" t="s">
        <v>3097</v>
      </c>
      <c r="I35" t="s">
        <v>3098</v>
      </c>
      <c r="J35" t="s">
        <v>3099</v>
      </c>
      <c r="K35" t="s">
        <v>3100</v>
      </c>
      <c r="L35" t="s">
        <v>3101</v>
      </c>
      <c r="M35" t="s">
        <v>3102</v>
      </c>
      <c r="N35" t="s">
        <v>3103</v>
      </c>
      <c r="O35" t="s">
        <v>2993</v>
      </c>
    </row>
    <row r="36" spans="1:16" x14ac:dyDescent="0.3">
      <c r="A36" t="s">
        <v>770</v>
      </c>
      <c r="B36" t="s">
        <v>172</v>
      </c>
      <c r="C36" s="40" t="s">
        <v>271</v>
      </c>
      <c r="D36" s="40" t="s">
        <v>771</v>
      </c>
      <c r="E36" s="40" t="s">
        <v>141</v>
      </c>
      <c r="F36" s="40" t="s">
        <v>772</v>
      </c>
      <c r="G36" s="40">
        <v>4.75</v>
      </c>
      <c r="H36" t="s">
        <v>3104</v>
      </c>
      <c r="I36" t="s">
        <v>3105</v>
      </c>
    </row>
    <row r="37" spans="1:16" x14ac:dyDescent="0.3">
      <c r="A37" t="s">
        <v>832</v>
      </c>
      <c r="B37" t="s">
        <v>172</v>
      </c>
      <c r="C37" s="40" t="s">
        <v>271</v>
      </c>
      <c r="D37" s="40" t="s">
        <v>833</v>
      </c>
      <c r="E37" s="40" t="s">
        <v>147</v>
      </c>
      <c r="F37" s="40" t="s">
        <v>834</v>
      </c>
      <c r="G37" s="40">
        <v>3.33</v>
      </c>
      <c r="H37" t="s">
        <v>3106</v>
      </c>
    </row>
    <row r="38" spans="1:16" x14ac:dyDescent="0.3">
      <c r="A38" t="s">
        <v>374</v>
      </c>
      <c r="B38" t="s">
        <v>172</v>
      </c>
      <c r="C38" s="40" t="s">
        <v>141</v>
      </c>
      <c r="D38" s="40" t="s">
        <v>375</v>
      </c>
      <c r="E38" s="40" t="s">
        <v>147</v>
      </c>
      <c r="F38" s="40" t="s">
        <v>376</v>
      </c>
      <c r="G38" s="40">
        <v>0.47</v>
      </c>
      <c r="H38" t="s">
        <v>3107</v>
      </c>
    </row>
    <row r="39" spans="1:16" x14ac:dyDescent="0.3">
      <c r="A39" t="s">
        <v>3108</v>
      </c>
      <c r="B39" t="s">
        <v>202</v>
      </c>
      <c r="C39" s="40" t="s">
        <v>233</v>
      </c>
      <c r="D39" s="40" t="s">
        <v>3109</v>
      </c>
      <c r="E39" s="40" t="s">
        <v>147</v>
      </c>
      <c r="F39" s="40" t="s">
        <v>3110</v>
      </c>
      <c r="G39" s="40">
        <v>5.37</v>
      </c>
      <c r="H39" t="s">
        <v>3111</v>
      </c>
      <c r="I39" t="s">
        <v>3112</v>
      </c>
      <c r="J39" t="s">
        <v>3113</v>
      </c>
      <c r="K39" t="s">
        <v>3114</v>
      </c>
    </row>
    <row r="40" spans="1:16" x14ac:dyDescent="0.3">
      <c r="A40" t="s">
        <v>3115</v>
      </c>
      <c r="B40" t="s">
        <v>202</v>
      </c>
      <c r="C40" s="40" t="s">
        <v>153</v>
      </c>
      <c r="D40" s="40" t="s">
        <v>3116</v>
      </c>
      <c r="E40" s="40" t="s">
        <v>147</v>
      </c>
      <c r="F40" s="40" t="s">
        <v>3117</v>
      </c>
      <c r="G40" s="40">
        <v>7.56</v>
      </c>
      <c r="H40" t="s">
        <v>3118</v>
      </c>
      <c r="I40" t="s">
        <v>3119</v>
      </c>
      <c r="J40" t="s">
        <v>3120</v>
      </c>
      <c r="K40" t="s">
        <v>3121</v>
      </c>
      <c r="L40" t="s">
        <v>3122</v>
      </c>
      <c r="M40" t="s">
        <v>3123</v>
      </c>
      <c r="N40" t="s">
        <v>3124</v>
      </c>
      <c r="O40" t="s">
        <v>3125</v>
      </c>
      <c r="P40" t="s">
        <v>3126</v>
      </c>
    </row>
    <row r="41" spans="1:16" x14ac:dyDescent="0.3">
      <c r="A41" t="s">
        <v>3127</v>
      </c>
      <c r="B41" t="s">
        <v>179</v>
      </c>
      <c r="C41" s="40" t="s">
        <v>2390</v>
      </c>
      <c r="D41" s="40" t="s">
        <v>3128</v>
      </c>
      <c r="E41" s="40" t="s">
        <v>147</v>
      </c>
      <c r="F41" s="40" t="s">
        <v>3129</v>
      </c>
      <c r="G41" s="40">
        <v>6.24</v>
      </c>
      <c r="H41" t="s">
        <v>35311</v>
      </c>
      <c r="I41" t="s">
        <v>37319</v>
      </c>
      <c r="J41" t="s">
        <v>35312</v>
      </c>
      <c r="K41" t="s">
        <v>37320</v>
      </c>
      <c r="L41" t="s">
        <v>35313</v>
      </c>
      <c r="M41" t="s">
        <v>35314</v>
      </c>
      <c r="N41" t="s">
        <v>37314</v>
      </c>
      <c r="O41" t="s">
        <v>37321</v>
      </c>
      <c r="P41" t="s">
        <v>37322</v>
      </c>
    </row>
    <row r="42" spans="1:16" x14ac:dyDescent="0.3">
      <c r="A42" t="s">
        <v>3130</v>
      </c>
      <c r="B42" t="s">
        <v>182</v>
      </c>
      <c r="C42" s="40" t="s">
        <v>1601</v>
      </c>
      <c r="D42" s="40" t="s">
        <v>3131</v>
      </c>
      <c r="E42" s="40" t="s">
        <v>147</v>
      </c>
      <c r="F42" s="40" t="s">
        <v>3132</v>
      </c>
      <c r="G42" s="40">
        <v>7.62</v>
      </c>
      <c r="H42" t="s">
        <v>3133</v>
      </c>
      <c r="I42" t="s">
        <v>3134</v>
      </c>
    </row>
    <row r="43" spans="1:16" x14ac:dyDescent="0.3">
      <c r="A43" t="s">
        <v>2478</v>
      </c>
      <c r="B43" t="s">
        <v>172</v>
      </c>
      <c r="C43" s="40" t="s">
        <v>2880</v>
      </c>
      <c r="D43" s="40" t="s">
        <v>2479</v>
      </c>
      <c r="E43" s="40" t="s">
        <v>147</v>
      </c>
      <c r="F43" s="40" t="s">
        <v>2480</v>
      </c>
      <c r="G43" s="40">
        <v>6.95</v>
      </c>
      <c r="H43" t="s">
        <v>3135</v>
      </c>
      <c r="I43" t="s">
        <v>3136</v>
      </c>
    </row>
    <row r="44" spans="1:16" x14ac:dyDescent="0.3">
      <c r="A44" t="s">
        <v>3137</v>
      </c>
      <c r="B44" t="s">
        <v>202</v>
      </c>
      <c r="C44" s="40" t="s">
        <v>182</v>
      </c>
      <c r="D44" s="40" t="s">
        <v>3138</v>
      </c>
      <c r="E44" s="40" t="s">
        <v>147</v>
      </c>
      <c r="F44" s="40" t="s">
        <v>3139</v>
      </c>
      <c r="G44" s="40">
        <v>8.17</v>
      </c>
      <c r="H44" t="s">
        <v>3140</v>
      </c>
      <c r="I44" t="s">
        <v>3141</v>
      </c>
      <c r="J44" t="s">
        <v>3142</v>
      </c>
      <c r="K44" t="s">
        <v>3143</v>
      </c>
      <c r="L44" t="s">
        <v>3144</v>
      </c>
      <c r="M44" t="s">
        <v>3145</v>
      </c>
      <c r="N44" t="s">
        <v>3146</v>
      </c>
      <c r="O44" t="s">
        <v>2993</v>
      </c>
    </row>
    <row r="45" spans="1:16" x14ac:dyDescent="0.3">
      <c r="A45" t="s">
        <v>3147</v>
      </c>
      <c r="B45" t="s">
        <v>202</v>
      </c>
      <c r="C45" s="40" t="s">
        <v>2900</v>
      </c>
      <c r="D45" s="40" t="s">
        <v>3148</v>
      </c>
      <c r="E45" s="40" t="s">
        <v>147</v>
      </c>
      <c r="F45" s="40" t="s">
        <v>3149</v>
      </c>
      <c r="G45" s="40">
        <v>9.1999999999999993</v>
      </c>
      <c r="H45" t="s">
        <v>3150</v>
      </c>
      <c r="I45" t="s">
        <v>3151</v>
      </c>
      <c r="J45" t="s">
        <v>3152</v>
      </c>
      <c r="K45" t="s">
        <v>3153</v>
      </c>
      <c r="L45" t="s">
        <v>3154</v>
      </c>
      <c r="M45" t="s">
        <v>3155</v>
      </c>
      <c r="N45" t="s">
        <v>3156</v>
      </c>
      <c r="O45" t="s">
        <v>3157</v>
      </c>
    </row>
    <row r="46" spans="1:16" x14ac:dyDescent="0.3">
      <c r="A46" t="s">
        <v>3158</v>
      </c>
      <c r="B46" t="s">
        <v>202</v>
      </c>
      <c r="C46" s="40" t="s">
        <v>2907</v>
      </c>
      <c r="D46" s="40" t="s">
        <v>3159</v>
      </c>
      <c r="E46" s="40" t="s">
        <v>147</v>
      </c>
      <c r="F46" s="40" t="s">
        <v>3160</v>
      </c>
      <c r="G46" s="40">
        <v>1.6</v>
      </c>
      <c r="H46" t="s">
        <v>3161</v>
      </c>
      <c r="I46" t="s">
        <v>3162</v>
      </c>
      <c r="J46" t="s">
        <v>3163</v>
      </c>
      <c r="K46" t="s">
        <v>3164</v>
      </c>
      <c r="L46" t="s">
        <v>3165</v>
      </c>
      <c r="M46" t="s">
        <v>3166</v>
      </c>
      <c r="N46" t="s">
        <v>3167</v>
      </c>
      <c r="O46" t="s">
        <v>3168</v>
      </c>
    </row>
    <row r="47" spans="1:16" x14ac:dyDescent="0.3">
      <c r="A47" t="s">
        <v>1517</v>
      </c>
      <c r="B47" t="s">
        <v>172</v>
      </c>
      <c r="C47" s="40" t="s">
        <v>1582</v>
      </c>
      <c r="D47" s="40" t="s">
        <v>1518</v>
      </c>
      <c r="E47" s="40" t="s">
        <v>147</v>
      </c>
      <c r="F47" s="40" t="s">
        <v>1519</v>
      </c>
      <c r="G47" s="40">
        <v>17.27</v>
      </c>
      <c r="H47" t="s">
        <v>3169</v>
      </c>
      <c r="I47" t="s">
        <v>3170</v>
      </c>
    </row>
    <row r="48" spans="1:16" x14ac:dyDescent="0.3">
      <c r="A48" t="s">
        <v>1959</v>
      </c>
      <c r="B48" t="s">
        <v>172</v>
      </c>
      <c r="C48" s="40" t="s">
        <v>1132</v>
      </c>
      <c r="D48" s="40" t="s">
        <v>1960</v>
      </c>
      <c r="E48" s="40" t="s">
        <v>147</v>
      </c>
      <c r="F48" s="40" t="s">
        <v>1961</v>
      </c>
      <c r="G48" s="40">
        <v>12.22</v>
      </c>
      <c r="H48" t="s">
        <v>3171</v>
      </c>
      <c r="I48" t="s">
        <v>3172</v>
      </c>
    </row>
    <row r="49" spans="1:27" x14ac:dyDescent="0.3">
      <c r="A49" t="s">
        <v>835</v>
      </c>
      <c r="B49" t="s">
        <v>172</v>
      </c>
      <c r="C49" s="40" t="s">
        <v>271</v>
      </c>
      <c r="D49" s="40" t="s">
        <v>836</v>
      </c>
      <c r="E49" s="40" t="s">
        <v>147</v>
      </c>
      <c r="F49" s="40" t="s">
        <v>837</v>
      </c>
      <c r="G49" s="40">
        <v>6.07</v>
      </c>
      <c r="H49" t="s">
        <v>3173</v>
      </c>
      <c r="I49" t="s">
        <v>3174</v>
      </c>
    </row>
    <row r="50" spans="1:27" x14ac:dyDescent="0.3">
      <c r="A50" t="s">
        <v>3175</v>
      </c>
      <c r="B50" t="s">
        <v>202</v>
      </c>
      <c r="C50" s="40" t="s">
        <v>182</v>
      </c>
      <c r="D50" s="40" t="s">
        <v>3176</v>
      </c>
      <c r="E50" s="40" t="s">
        <v>147</v>
      </c>
      <c r="F50" s="40" t="s">
        <v>1620</v>
      </c>
      <c r="G50" s="40">
        <v>1.65</v>
      </c>
      <c r="H50" t="s">
        <v>3177</v>
      </c>
      <c r="I50" t="s">
        <v>3178</v>
      </c>
      <c r="J50" t="s">
        <v>3179</v>
      </c>
      <c r="K50" t="s">
        <v>3180</v>
      </c>
      <c r="L50" t="s">
        <v>3181</v>
      </c>
      <c r="M50" t="s">
        <v>3182</v>
      </c>
      <c r="N50" t="s">
        <v>3183</v>
      </c>
      <c r="O50" t="s">
        <v>3184</v>
      </c>
    </row>
    <row r="51" spans="1:27" x14ac:dyDescent="0.3">
      <c r="A51" t="s">
        <v>3185</v>
      </c>
      <c r="B51" t="s">
        <v>202</v>
      </c>
      <c r="C51" s="40" t="s">
        <v>2900</v>
      </c>
      <c r="D51" s="40" t="s">
        <v>3186</v>
      </c>
      <c r="E51" s="40" t="s">
        <v>147</v>
      </c>
      <c r="F51" s="40" t="s">
        <v>3187</v>
      </c>
      <c r="G51" s="40">
        <v>19.57</v>
      </c>
      <c r="H51" t="s">
        <v>3188</v>
      </c>
      <c r="I51" t="s">
        <v>3189</v>
      </c>
      <c r="J51" t="s">
        <v>3190</v>
      </c>
      <c r="K51" t="s">
        <v>3191</v>
      </c>
      <c r="L51" t="s">
        <v>3192</v>
      </c>
      <c r="M51" t="s">
        <v>3193</v>
      </c>
      <c r="N51" t="s">
        <v>3194</v>
      </c>
      <c r="O51" t="s">
        <v>3195</v>
      </c>
    </row>
    <row r="52" spans="1:27" x14ac:dyDescent="0.3">
      <c r="A52" t="s">
        <v>3196</v>
      </c>
      <c r="B52" t="s">
        <v>182</v>
      </c>
      <c r="C52" s="40" t="s">
        <v>307</v>
      </c>
      <c r="D52" s="40" t="s">
        <v>3197</v>
      </c>
      <c r="E52" s="40" t="s">
        <v>179</v>
      </c>
      <c r="F52" s="40" t="s">
        <v>3198</v>
      </c>
      <c r="G52" s="40">
        <v>7.37</v>
      </c>
      <c r="H52" t="s">
        <v>3199</v>
      </c>
    </row>
    <row r="53" spans="1:27" x14ac:dyDescent="0.3">
      <c r="A53" t="s">
        <v>3200</v>
      </c>
      <c r="B53" t="s">
        <v>179</v>
      </c>
      <c r="C53" s="40" t="s">
        <v>2422</v>
      </c>
      <c r="D53" s="40" t="s">
        <v>3201</v>
      </c>
      <c r="E53" s="40" t="s">
        <v>147</v>
      </c>
      <c r="F53" s="40" t="s">
        <v>3202</v>
      </c>
      <c r="G53" s="40">
        <v>8.0399999999999991</v>
      </c>
      <c r="H53" t="s">
        <v>35315</v>
      </c>
      <c r="I53" t="s">
        <v>35316</v>
      </c>
      <c r="J53" t="s">
        <v>37323</v>
      </c>
      <c r="K53" t="s">
        <v>37324</v>
      </c>
    </row>
    <row r="54" spans="1:27" x14ac:dyDescent="0.3">
      <c r="A54" t="s">
        <v>3203</v>
      </c>
      <c r="B54" t="s">
        <v>202</v>
      </c>
      <c r="C54" s="40" t="s">
        <v>1679</v>
      </c>
      <c r="D54" s="40" t="s">
        <v>3204</v>
      </c>
      <c r="E54" s="40" t="s">
        <v>147</v>
      </c>
      <c r="F54" s="40" t="s">
        <v>3205</v>
      </c>
      <c r="G54" s="40">
        <v>0.25</v>
      </c>
      <c r="H54" t="s">
        <v>3206</v>
      </c>
      <c r="I54" t="s">
        <v>3207</v>
      </c>
    </row>
    <row r="55" spans="1:27" x14ac:dyDescent="0.3">
      <c r="A55" t="s">
        <v>3208</v>
      </c>
      <c r="B55" t="s">
        <v>202</v>
      </c>
      <c r="C55" s="40" t="s">
        <v>2900</v>
      </c>
      <c r="D55" s="40" t="s">
        <v>3209</v>
      </c>
      <c r="E55" s="40" t="s">
        <v>147</v>
      </c>
      <c r="F55" s="40" t="s">
        <v>3210</v>
      </c>
      <c r="G55" s="40">
        <v>22.16</v>
      </c>
      <c r="H55" t="s">
        <v>3211</v>
      </c>
      <c r="I55" t="s">
        <v>3212</v>
      </c>
      <c r="J55" t="s">
        <v>3213</v>
      </c>
      <c r="K55" t="s">
        <v>3214</v>
      </c>
      <c r="L55" t="s">
        <v>3215</v>
      </c>
      <c r="M55" t="s">
        <v>3216</v>
      </c>
      <c r="N55" t="s">
        <v>3217</v>
      </c>
      <c r="O55" t="s">
        <v>3218</v>
      </c>
      <c r="P55" t="s">
        <v>3219</v>
      </c>
      <c r="Q55" t="s">
        <v>3220</v>
      </c>
      <c r="R55" t="s">
        <v>3221</v>
      </c>
      <c r="S55" t="s">
        <v>3222</v>
      </c>
      <c r="T55" t="s">
        <v>3223</v>
      </c>
      <c r="U55" t="s">
        <v>3224</v>
      </c>
      <c r="V55" t="s">
        <v>3225</v>
      </c>
      <c r="W55" t="s">
        <v>3226</v>
      </c>
      <c r="X55" t="s">
        <v>3227</v>
      </c>
      <c r="Y55" t="s">
        <v>3228</v>
      </c>
      <c r="Z55" t="s">
        <v>3229</v>
      </c>
      <c r="AA55" t="s">
        <v>2993</v>
      </c>
    </row>
    <row r="56" spans="1:27" x14ac:dyDescent="0.3">
      <c r="A56" t="s">
        <v>3230</v>
      </c>
      <c r="B56" t="s">
        <v>202</v>
      </c>
      <c r="C56" s="40" t="s">
        <v>2900</v>
      </c>
      <c r="D56" s="40" t="s">
        <v>3209</v>
      </c>
      <c r="E56" s="40" t="s">
        <v>147</v>
      </c>
      <c r="F56" s="40" t="s">
        <v>3210</v>
      </c>
      <c r="G56" s="40">
        <v>22.16</v>
      </c>
      <c r="H56" t="s">
        <v>3211</v>
      </c>
      <c r="I56" t="s">
        <v>3212</v>
      </c>
      <c r="J56" t="s">
        <v>3213</v>
      </c>
      <c r="K56" t="s">
        <v>3214</v>
      </c>
      <c r="L56" t="s">
        <v>3215</v>
      </c>
      <c r="M56" t="s">
        <v>3216</v>
      </c>
      <c r="N56" t="s">
        <v>3217</v>
      </c>
      <c r="O56" t="s">
        <v>3218</v>
      </c>
      <c r="P56" t="s">
        <v>3219</v>
      </c>
      <c r="Q56" t="s">
        <v>3220</v>
      </c>
      <c r="R56" t="s">
        <v>3221</v>
      </c>
      <c r="S56" t="s">
        <v>3222</v>
      </c>
      <c r="T56" t="s">
        <v>3223</v>
      </c>
      <c r="U56" t="s">
        <v>3224</v>
      </c>
      <c r="V56" t="s">
        <v>3225</v>
      </c>
      <c r="W56" t="s">
        <v>3226</v>
      </c>
      <c r="X56" t="s">
        <v>3227</v>
      </c>
      <c r="Y56" t="s">
        <v>3228</v>
      </c>
      <c r="Z56" t="s">
        <v>3229</v>
      </c>
      <c r="AA56" t="s">
        <v>2993</v>
      </c>
    </row>
    <row r="57" spans="1:27" x14ac:dyDescent="0.3">
      <c r="A57" t="s">
        <v>1399</v>
      </c>
      <c r="B57" t="s">
        <v>172</v>
      </c>
      <c r="C57" s="40" t="s">
        <v>1582</v>
      </c>
      <c r="D57" s="40" t="s">
        <v>1400</v>
      </c>
      <c r="E57" s="40" t="s">
        <v>147</v>
      </c>
      <c r="F57" s="40" t="s">
        <v>1401</v>
      </c>
      <c r="G57" s="40">
        <v>3.63</v>
      </c>
      <c r="H57" t="s">
        <v>3231</v>
      </c>
    </row>
    <row r="58" spans="1:27" x14ac:dyDescent="0.3">
      <c r="A58" t="s">
        <v>3232</v>
      </c>
      <c r="B58" t="s">
        <v>202</v>
      </c>
      <c r="C58" s="40" t="s">
        <v>2907</v>
      </c>
      <c r="D58" s="40" t="s">
        <v>3233</v>
      </c>
      <c r="E58" s="40" t="s">
        <v>147</v>
      </c>
      <c r="F58" s="40" t="s">
        <v>3234</v>
      </c>
      <c r="G58" s="40">
        <v>14.19</v>
      </c>
      <c r="H58" t="s">
        <v>3235</v>
      </c>
      <c r="I58" t="s">
        <v>3236</v>
      </c>
      <c r="J58" t="s">
        <v>3237</v>
      </c>
      <c r="K58" t="s">
        <v>3238</v>
      </c>
      <c r="L58" t="s">
        <v>3239</v>
      </c>
      <c r="M58" t="s">
        <v>3240</v>
      </c>
      <c r="N58" t="s">
        <v>3241</v>
      </c>
      <c r="O58" t="s">
        <v>3242</v>
      </c>
    </row>
    <row r="59" spans="1:27" x14ac:dyDescent="0.3">
      <c r="A59" t="s">
        <v>1836</v>
      </c>
      <c r="B59" t="s">
        <v>172</v>
      </c>
      <c r="C59" s="40" t="s">
        <v>178</v>
      </c>
      <c r="D59" s="40" t="s">
        <v>1837</v>
      </c>
      <c r="E59" s="40" t="s">
        <v>147</v>
      </c>
      <c r="F59" s="40" t="s">
        <v>1838</v>
      </c>
      <c r="G59" s="40">
        <v>2.82</v>
      </c>
      <c r="H59" t="s">
        <v>3243</v>
      </c>
    </row>
    <row r="60" spans="1:27" x14ac:dyDescent="0.3">
      <c r="A60" t="s">
        <v>3244</v>
      </c>
      <c r="B60" t="s">
        <v>202</v>
      </c>
      <c r="C60" s="40" t="s">
        <v>182</v>
      </c>
      <c r="D60" s="40" t="s">
        <v>3245</v>
      </c>
      <c r="E60" s="40" t="s">
        <v>147</v>
      </c>
      <c r="F60" s="40" t="s">
        <v>3246</v>
      </c>
      <c r="G60" s="40">
        <v>14.14</v>
      </c>
      <c r="H60" t="s">
        <v>3247</v>
      </c>
      <c r="I60" t="s">
        <v>3248</v>
      </c>
      <c r="J60" t="s">
        <v>3249</v>
      </c>
      <c r="K60" t="s">
        <v>3250</v>
      </c>
      <c r="L60" t="s">
        <v>3251</v>
      </c>
      <c r="M60" t="s">
        <v>3252</v>
      </c>
      <c r="N60" t="s">
        <v>3253</v>
      </c>
      <c r="O60" t="s">
        <v>3254</v>
      </c>
    </row>
    <row r="61" spans="1:27" x14ac:dyDescent="0.3">
      <c r="A61" t="s">
        <v>3255</v>
      </c>
      <c r="B61" t="s">
        <v>202</v>
      </c>
      <c r="C61" s="40" t="s">
        <v>3256</v>
      </c>
      <c r="D61" s="40" t="s">
        <v>3257</v>
      </c>
      <c r="E61" s="40" t="s">
        <v>147</v>
      </c>
      <c r="F61" s="40" t="s">
        <v>3258</v>
      </c>
      <c r="G61" s="40">
        <v>5.25</v>
      </c>
      <c r="H61" t="s">
        <v>3259</v>
      </c>
      <c r="I61" t="s">
        <v>3260</v>
      </c>
      <c r="J61" t="s">
        <v>3261</v>
      </c>
      <c r="K61" t="s">
        <v>3262</v>
      </c>
    </row>
    <row r="62" spans="1:27" x14ac:dyDescent="0.3">
      <c r="A62" t="s">
        <v>3263</v>
      </c>
      <c r="B62" t="s">
        <v>179</v>
      </c>
      <c r="C62" s="40" t="s">
        <v>2422</v>
      </c>
      <c r="D62" s="40" t="s">
        <v>3264</v>
      </c>
      <c r="E62" s="40" t="s">
        <v>147</v>
      </c>
      <c r="F62" s="40" t="s">
        <v>3265</v>
      </c>
      <c r="G62" s="40">
        <v>12.56</v>
      </c>
      <c r="H62" t="s">
        <v>3266</v>
      </c>
      <c r="I62" t="s">
        <v>3267</v>
      </c>
      <c r="J62" t="s">
        <v>3268</v>
      </c>
    </row>
    <row r="63" spans="1:27" x14ac:dyDescent="0.3">
      <c r="A63" t="s">
        <v>3269</v>
      </c>
      <c r="B63" t="s">
        <v>202</v>
      </c>
      <c r="C63" s="40" t="s">
        <v>182</v>
      </c>
      <c r="D63" s="40" t="s">
        <v>3270</v>
      </c>
      <c r="E63" s="40" t="s">
        <v>147</v>
      </c>
      <c r="F63" s="40" t="s">
        <v>3271</v>
      </c>
      <c r="G63" s="40">
        <v>4.83</v>
      </c>
      <c r="H63" t="s">
        <v>3272</v>
      </c>
      <c r="I63" t="s">
        <v>3273</v>
      </c>
      <c r="J63" t="s">
        <v>3274</v>
      </c>
      <c r="K63" t="s">
        <v>3275</v>
      </c>
      <c r="L63" t="s">
        <v>3276</v>
      </c>
      <c r="M63" t="s">
        <v>3277</v>
      </c>
      <c r="N63" t="s">
        <v>3278</v>
      </c>
      <c r="O63" t="s">
        <v>3279</v>
      </c>
    </row>
    <row r="64" spans="1:27" x14ac:dyDescent="0.3">
      <c r="A64" t="s">
        <v>3280</v>
      </c>
      <c r="B64" t="s">
        <v>179</v>
      </c>
      <c r="C64" s="40" t="s">
        <v>2390</v>
      </c>
      <c r="D64" s="40" t="s">
        <v>3281</v>
      </c>
      <c r="E64" s="40" t="s">
        <v>147</v>
      </c>
      <c r="F64" s="40" t="s">
        <v>3282</v>
      </c>
      <c r="G64" s="40">
        <v>6.08</v>
      </c>
      <c r="H64" t="s">
        <v>37325</v>
      </c>
      <c r="I64" t="s">
        <v>35317</v>
      </c>
      <c r="J64" t="s">
        <v>37326</v>
      </c>
      <c r="K64" t="s">
        <v>35318</v>
      </c>
      <c r="L64" t="s">
        <v>35319</v>
      </c>
      <c r="M64" t="s">
        <v>35320</v>
      </c>
      <c r="N64" t="s">
        <v>37327</v>
      </c>
      <c r="O64" t="s">
        <v>37328</v>
      </c>
      <c r="P64" t="s">
        <v>35321</v>
      </c>
    </row>
    <row r="65" spans="1:17" x14ac:dyDescent="0.3">
      <c r="A65" t="s">
        <v>3283</v>
      </c>
      <c r="B65" t="s">
        <v>202</v>
      </c>
      <c r="C65" s="40" t="s">
        <v>153</v>
      </c>
      <c r="D65" s="40" t="s">
        <v>3284</v>
      </c>
      <c r="E65" s="40" t="s">
        <v>147</v>
      </c>
      <c r="F65" s="40" t="s">
        <v>3285</v>
      </c>
      <c r="G65" s="40">
        <v>7.87</v>
      </c>
      <c r="H65" t="s">
        <v>3286</v>
      </c>
      <c r="I65" t="s">
        <v>3287</v>
      </c>
      <c r="J65" t="s">
        <v>3288</v>
      </c>
      <c r="K65" t="s">
        <v>3289</v>
      </c>
      <c r="L65" t="s">
        <v>3290</v>
      </c>
      <c r="M65" t="s">
        <v>3291</v>
      </c>
      <c r="N65" t="s">
        <v>3292</v>
      </c>
      <c r="O65" t="s">
        <v>3293</v>
      </c>
    </row>
    <row r="66" spans="1:17" x14ac:dyDescent="0.3">
      <c r="A66" t="s">
        <v>1469</v>
      </c>
      <c r="B66" t="s">
        <v>172</v>
      </c>
      <c r="C66" s="40" t="s">
        <v>1582</v>
      </c>
      <c r="D66" s="40" t="s">
        <v>1470</v>
      </c>
      <c r="E66" s="40" t="s">
        <v>147</v>
      </c>
      <c r="F66" s="40" t="s">
        <v>1471</v>
      </c>
      <c r="G66" s="40">
        <v>5.35</v>
      </c>
      <c r="H66" t="s">
        <v>3294</v>
      </c>
    </row>
    <row r="67" spans="1:17" x14ac:dyDescent="0.3">
      <c r="A67" t="s">
        <v>3295</v>
      </c>
      <c r="B67" t="s">
        <v>166</v>
      </c>
      <c r="C67" s="40" t="s">
        <v>190</v>
      </c>
      <c r="D67" s="40" t="s">
        <v>3296</v>
      </c>
      <c r="E67" s="40" t="s">
        <v>147</v>
      </c>
      <c r="F67" s="40" t="s">
        <v>41573</v>
      </c>
      <c r="G67" s="40">
        <v>10.44</v>
      </c>
      <c r="H67" t="s">
        <v>3300</v>
      </c>
      <c r="I67" t="s">
        <v>3305</v>
      </c>
      <c r="J67" t="s">
        <v>3303</v>
      </c>
      <c r="K67" t="s">
        <v>3301</v>
      </c>
      <c r="L67" t="s">
        <v>3304</v>
      </c>
      <c r="M67" t="s">
        <v>3302</v>
      </c>
      <c r="N67" t="s">
        <v>3297</v>
      </c>
      <c r="O67" t="s">
        <v>3298</v>
      </c>
      <c r="P67" t="s">
        <v>3299</v>
      </c>
    </row>
    <row r="68" spans="1:17" x14ac:dyDescent="0.3">
      <c r="A68" t="s">
        <v>3306</v>
      </c>
      <c r="B68" t="s">
        <v>202</v>
      </c>
      <c r="C68" s="40" t="s">
        <v>2907</v>
      </c>
      <c r="D68" s="40" t="s">
        <v>3307</v>
      </c>
      <c r="E68" s="40" t="s">
        <v>147</v>
      </c>
      <c r="F68" s="40" t="s">
        <v>3308</v>
      </c>
      <c r="G68" s="40">
        <v>3.92</v>
      </c>
      <c r="H68" t="s">
        <v>3309</v>
      </c>
      <c r="I68" t="s">
        <v>3310</v>
      </c>
      <c r="J68" t="s">
        <v>3311</v>
      </c>
      <c r="K68" t="s">
        <v>3312</v>
      </c>
      <c r="L68" t="s">
        <v>3313</v>
      </c>
      <c r="M68" t="s">
        <v>3314</v>
      </c>
      <c r="N68" t="s">
        <v>3315</v>
      </c>
      <c r="O68" t="s">
        <v>3316</v>
      </c>
    </row>
    <row r="69" spans="1:17" x14ac:dyDescent="0.3">
      <c r="A69" t="s">
        <v>3317</v>
      </c>
      <c r="B69" t="s">
        <v>202</v>
      </c>
      <c r="C69" s="40" t="s">
        <v>3256</v>
      </c>
      <c r="D69" s="40" t="s">
        <v>3318</v>
      </c>
      <c r="E69" s="40" t="s">
        <v>147</v>
      </c>
      <c r="F69" s="40" t="s">
        <v>3319</v>
      </c>
      <c r="G69" s="40">
        <v>11.58</v>
      </c>
      <c r="H69" t="s">
        <v>3320</v>
      </c>
      <c r="I69" t="s">
        <v>3321</v>
      </c>
      <c r="J69" t="s">
        <v>3322</v>
      </c>
      <c r="K69" t="s">
        <v>3323</v>
      </c>
      <c r="L69" t="s">
        <v>3324</v>
      </c>
      <c r="M69" t="s">
        <v>3325</v>
      </c>
      <c r="N69" t="s">
        <v>3326</v>
      </c>
      <c r="O69" t="s">
        <v>3327</v>
      </c>
    </row>
    <row r="70" spans="1:17" x14ac:dyDescent="0.3">
      <c r="A70" t="s">
        <v>3328</v>
      </c>
      <c r="B70" t="s">
        <v>182</v>
      </c>
      <c r="C70" s="40" t="s">
        <v>307</v>
      </c>
      <c r="D70" s="40" t="s">
        <v>3329</v>
      </c>
      <c r="E70" s="40" t="s">
        <v>147</v>
      </c>
      <c r="F70" s="40" t="s">
        <v>3330</v>
      </c>
      <c r="G70" s="40">
        <v>0.72</v>
      </c>
      <c r="H70" t="s">
        <v>3331</v>
      </c>
    </row>
    <row r="71" spans="1:17" x14ac:dyDescent="0.3">
      <c r="A71" t="s">
        <v>3332</v>
      </c>
      <c r="B71" t="s">
        <v>202</v>
      </c>
      <c r="C71" s="40" t="s">
        <v>3256</v>
      </c>
      <c r="D71" s="40" t="s">
        <v>3333</v>
      </c>
      <c r="E71" s="40" t="s">
        <v>147</v>
      </c>
      <c r="F71" s="40" t="s">
        <v>3334</v>
      </c>
      <c r="G71" s="40">
        <v>8.0500000000000007</v>
      </c>
      <c r="H71" t="s">
        <v>3335</v>
      </c>
      <c r="I71" t="s">
        <v>3336</v>
      </c>
    </row>
    <row r="72" spans="1:17" x14ac:dyDescent="0.3">
      <c r="A72" t="s">
        <v>517</v>
      </c>
      <c r="B72" t="s">
        <v>172</v>
      </c>
      <c r="C72" s="40" t="s">
        <v>141</v>
      </c>
      <c r="D72" s="40" t="s">
        <v>518</v>
      </c>
      <c r="E72" s="40" t="s">
        <v>147</v>
      </c>
      <c r="F72" s="40" t="s">
        <v>519</v>
      </c>
      <c r="G72" s="40">
        <v>14.82</v>
      </c>
      <c r="H72" t="s">
        <v>3337</v>
      </c>
      <c r="I72" t="s">
        <v>3338</v>
      </c>
    </row>
    <row r="73" spans="1:17" x14ac:dyDescent="0.3">
      <c r="A73" t="s">
        <v>3339</v>
      </c>
      <c r="B73" t="s">
        <v>202</v>
      </c>
      <c r="C73" s="40" t="s">
        <v>3256</v>
      </c>
      <c r="D73" s="40" t="s">
        <v>3340</v>
      </c>
      <c r="E73" s="40" t="s">
        <v>147</v>
      </c>
      <c r="F73" s="40" t="s">
        <v>3341</v>
      </c>
      <c r="G73" s="40">
        <v>11.79</v>
      </c>
      <c r="H73" t="s">
        <v>3342</v>
      </c>
      <c r="I73" t="s">
        <v>3343</v>
      </c>
      <c r="J73" t="s">
        <v>3344</v>
      </c>
      <c r="K73" t="s">
        <v>3345</v>
      </c>
    </row>
    <row r="74" spans="1:17" x14ac:dyDescent="0.3">
      <c r="A74" t="s">
        <v>3346</v>
      </c>
      <c r="B74" t="s">
        <v>202</v>
      </c>
      <c r="C74" s="40" t="s">
        <v>166</v>
      </c>
      <c r="D74" s="40" t="s">
        <v>3347</v>
      </c>
      <c r="E74" s="40" t="s">
        <v>147</v>
      </c>
      <c r="F74" s="40" t="s">
        <v>3348</v>
      </c>
      <c r="G74" s="40">
        <v>13.95</v>
      </c>
      <c r="H74" t="s">
        <v>3349</v>
      </c>
      <c r="I74" t="s">
        <v>3350</v>
      </c>
      <c r="J74" t="s">
        <v>3351</v>
      </c>
      <c r="K74" t="s">
        <v>3352</v>
      </c>
      <c r="L74" t="s">
        <v>3353</v>
      </c>
      <c r="M74" t="s">
        <v>3354</v>
      </c>
      <c r="N74" t="s">
        <v>3355</v>
      </c>
      <c r="O74" t="s">
        <v>3356</v>
      </c>
      <c r="P74" t="s">
        <v>2993</v>
      </c>
    </row>
    <row r="75" spans="1:17" x14ac:dyDescent="0.3">
      <c r="A75" t="s">
        <v>3357</v>
      </c>
      <c r="B75" t="s">
        <v>202</v>
      </c>
      <c r="C75" s="40" t="s">
        <v>1679</v>
      </c>
      <c r="D75" s="40" t="s">
        <v>3358</v>
      </c>
      <c r="E75" s="40" t="s">
        <v>147</v>
      </c>
      <c r="F75" s="40" t="s">
        <v>3359</v>
      </c>
      <c r="G75" s="40">
        <v>0.28000000000000003</v>
      </c>
      <c r="H75" t="s">
        <v>3360</v>
      </c>
      <c r="I75" t="s">
        <v>3361</v>
      </c>
      <c r="J75" t="s">
        <v>3362</v>
      </c>
      <c r="K75" t="s">
        <v>3363</v>
      </c>
      <c r="L75" t="s">
        <v>3364</v>
      </c>
      <c r="M75" t="s">
        <v>3365</v>
      </c>
      <c r="N75" t="s">
        <v>3366</v>
      </c>
      <c r="O75" t="s">
        <v>2993</v>
      </c>
    </row>
    <row r="76" spans="1:17" x14ac:dyDescent="0.3">
      <c r="A76" t="s">
        <v>377</v>
      </c>
      <c r="B76" t="s">
        <v>172</v>
      </c>
      <c r="C76" s="40" t="s">
        <v>141</v>
      </c>
      <c r="D76" s="40" t="s">
        <v>378</v>
      </c>
      <c r="E76" s="40" t="s">
        <v>147</v>
      </c>
      <c r="F76" s="40" t="s">
        <v>379</v>
      </c>
      <c r="G76" s="40">
        <v>0</v>
      </c>
      <c r="H76" t="s">
        <v>3367</v>
      </c>
      <c r="I76" t="s">
        <v>3368</v>
      </c>
      <c r="J76" t="s">
        <v>3369</v>
      </c>
      <c r="K76" t="s">
        <v>3370</v>
      </c>
      <c r="L76" t="s">
        <v>3371</v>
      </c>
      <c r="M76" t="s">
        <v>3372</v>
      </c>
    </row>
    <row r="77" spans="1:17" x14ac:dyDescent="0.3">
      <c r="A77" t="s">
        <v>3373</v>
      </c>
      <c r="B77" t="s">
        <v>166</v>
      </c>
      <c r="C77" s="40" t="s">
        <v>150</v>
      </c>
      <c r="D77" s="40" t="s">
        <v>3374</v>
      </c>
      <c r="E77" s="40" t="s">
        <v>147</v>
      </c>
      <c r="F77" s="40" t="s">
        <v>3375</v>
      </c>
      <c r="G77" s="40">
        <v>11.76</v>
      </c>
      <c r="H77" t="s">
        <v>3380</v>
      </c>
      <c r="I77" t="s">
        <v>3378</v>
      </c>
      <c r="J77" t="s">
        <v>3377</v>
      </c>
      <c r="K77" t="s">
        <v>3376</v>
      </c>
      <c r="L77" t="s">
        <v>3379</v>
      </c>
      <c r="M77" t="s">
        <v>3382</v>
      </c>
      <c r="N77" t="s">
        <v>3381</v>
      </c>
    </row>
    <row r="78" spans="1:17" x14ac:dyDescent="0.3">
      <c r="A78" t="s">
        <v>3383</v>
      </c>
      <c r="B78" t="s">
        <v>202</v>
      </c>
      <c r="C78" s="40" t="s">
        <v>2900</v>
      </c>
      <c r="D78" s="40" t="s">
        <v>3384</v>
      </c>
      <c r="E78" s="40" t="s">
        <v>147</v>
      </c>
      <c r="F78" s="40" t="s">
        <v>3385</v>
      </c>
      <c r="G78" s="40">
        <v>2.84</v>
      </c>
      <c r="H78" t="s">
        <v>3386</v>
      </c>
      <c r="I78" t="s">
        <v>3387</v>
      </c>
      <c r="J78" t="s">
        <v>3388</v>
      </c>
      <c r="K78" t="s">
        <v>3389</v>
      </c>
      <c r="L78" t="s">
        <v>3390</v>
      </c>
      <c r="M78" t="s">
        <v>3391</v>
      </c>
      <c r="N78" t="s">
        <v>3392</v>
      </c>
      <c r="O78" t="s">
        <v>3393</v>
      </c>
      <c r="P78" t="s">
        <v>3394</v>
      </c>
      <c r="Q78" t="s">
        <v>3395</v>
      </c>
    </row>
    <row r="79" spans="1:17" x14ac:dyDescent="0.3">
      <c r="A79" t="s">
        <v>3396</v>
      </c>
      <c r="B79" t="s">
        <v>202</v>
      </c>
      <c r="C79" s="40" t="s">
        <v>3256</v>
      </c>
      <c r="D79" s="40" t="s">
        <v>3397</v>
      </c>
      <c r="E79" s="40" t="s">
        <v>147</v>
      </c>
      <c r="F79" s="40" t="s">
        <v>3398</v>
      </c>
      <c r="G79" s="40">
        <v>0.32</v>
      </c>
      <c r="H79" t="s">
        <v>3399</v>
      </c>
      <c r="I79" t="s">
        <v>3400</v>
      </c>
      <c r="J79" t="s">
        <v>3401</v>
      </c>
      <c r="K79" t="s">
        <v>3402</v>
      </c>
    </row>
    <row r="80" spans="1:17" x14ac:dyDescent="0.3">
      <c r="A80" t="s">
        <v>3403</v>
      </c>
      <c r="B80" t="s">
        <v>202</v>
      </c>
      <c r="C80" s="40" t="s">
        <v>233</v>
      </c>
      <c r="D80" s="40" t="s">
        <v>3404</v>
      </c>
      <c r="E80" s="40" t="s">
        <v>147</v>
      </c>
      <c r="F80" s="40" t="s">
        <v>3405</v>
      </c>
      <c r="G80" s="40">
        <v>11.54</v>
      </c>
      <c r="H80" t="s">
        <v>3406</v>
      </c>
      <c r="I80" t="s">
        <v>3407</v>
      </c>
      <c r="J80" t="s">
        <v>3408</v>
      </c>
      <c r="K80" t="s">
        <v>3409</v>
      </c>
      <c r="L80" t="s">
        <v>3410</v>
      </c>
      <c r="M80" t="s">
        <v>3411</v>
      </c>
      <c r="N80" t="s">
        <v>3412</v>
      </c>
      <c r="O80" t="s">
        <v>2993</v>
      </c>
    </row>
    <row r="81" spans="1:16" x14ac:dyDescent="0.3">
      <c r="A81" t="s">
        <v>3413</v>
      </c>
      <c r="B81" t="s">
        <v>202</v>
      </c>
      <c r="C81" s="40" t="s">
        <v>2900</v>
      </c>
      <c r="D81" s="40" t="s">
        <v>3414</v>
      </c>
      <c r="E81" s="40" t="s">
        <v>147</v>
      </c>
      <c r="F81" s="40" t="s">
        <v>3415</v>
      </c>
      <c r="G81" s="40">
        <v>13.04</v>
      </c>
      <c r="H81" t="s">
        <v>3416</v>
      </c>
      <c r="I81" t="s">
        <v>3417</v>
      </c>
      <c r="J81" t="s">
        <v>3418</v>
      </c>
      <c r="K81" t="s">
        <v>3419</v>
      </c>
      <c r="L81" t="s">
        <v>3420</v>
      </c>
      <c r="M81" t="s">
        <v>3421</v>
      </c>
      <c r="N81" t="s">
        <v>3422</v>
      </c>
      <c r="O81" t="s">
        <v>3423</v>
      </c>
      <c r="P81" t="s">
        <v>2930</v>
      </c>
    </row>
    <row r="82" spans="1:16" x14ac:dyDescent="0.3">
      <c r="A82" t="s">
        <v>3424</v>
      </c>
      <c r="B82" t="s">
        <v>202</v>
      </c>
      <c r="C82" s="40" t="s">
        <v>3256</v>
      </c>
      <c r="D82" s="40" t="s">
        <v>3425</v>
      </c>
      <c r="E82" s="40" t="s">
        <v>147</v>
      </c>
      <c r="F82" s="40" t="s">
        <v>3426</v>
      </c>
      <c r="G82" s="40">
        <v>7.59</v>
      </c>
      <c r="H82" t="s">
        <v>3427</v>
      </c>
      <c r="I82" t="s">
        <v>3428</v>
      </c>
      <c r="J82" t="s">
        <v>3429</v>
      </c>
      <c r="K82" t="s">
        <v>3430</v>
      </c>
      <c r="L82" t="s">
        <v>3431</v>
      </c>
      <c r="M82" t="s">
        <v>3432</v>
      </c>
      <c r="N82" t="s">
        <v>3433</v>
      </c>
      <c r="O82" t="s">
        <v>3434</v>
      </c>
      <c r="P82" t="s">
        <v>3435</v>
      </c>
    </row>
    <row r="83" spans="1:16" x14ac:dyDescent="0.3">
      <c r="A83" t="s">
        <v>2242</v>
      </c>
      <c r="B83" t="s">
        <v>172</v>
      </c>
      <c r="C83" s="40" t="s">
        <v>2880</v>
      </c>
      <c r="D83" s="40" t="s">
        <v>2243</v>
      </c>
      <c r="E83" s="40" t="s">
        <v>147</v>
      </c>
      <c r="F83" s="40" t="s">
        <v>472</v>
      </c>
      <c r="G83" s="40">
        <v>11.37</v>
      </c>
      <c r="H83" t="s">
        <v>3436</v>
      </c>
      <c r="I83" t="s">
        <v>3437</v>
      </c>
    </row>
    <row r="84" spans="1:16" x14ac:dyDescent="0.3">
      <c r="A84" t="s">
        <v>3438</v>
      </c>
      <c r="B84" t="s">
        <v>202</v>
      </c>
      <c r="C84" s="40" t="s">
        <v>1417</v>
      </c>
      <c r="D84" s="40" t="s">
        <v>3439</v>
      </c>
      <c r="E84" s="40" t="s">
        <v>147</v>
      </c>
      <c r="F84" s="40" t="s">
        <v>3440</v>
      </c>
      <c r="G84" s="40">
        <v>21.63</v>
      </c>
      <c r="H84" t="s">
        <v>3441</v>
      </c>
      <c r="I84" t="s">
        <v>3442</v>
      </c>
      <c r="J84" t="s">
        <v>3443</v>
      </c>
      <c r="K84" t="s">
        <v>3444</v>
      </c>
      <c r="L84" t="s">
        <v>3445</v>
      </c>
      <c r="M84" t="s">
        <v>3446</v>
      </c>
      <c r="N84" t="s">
        <v>3447</v>
      </c>
      <c r="O84" t="s">
        <v>3448</v>
      </c>
    </row>
    <row r="85" spans="1:16" x14ac:dyDescent="0.3">
      <c r="A85" t="s">
        <v>3449</v>
      </c>
      <c r="B85" t="s">
        <v>202</v>
      </c>
      <c r="C85" s="40" t="s">
        <v>1417</v>
      </c>
      <c r="D85" s="40" t="s">
        <v>3450</v>
      </c>
      <c r="E85" s="40" t="s">
        <v>147</v>
      </c>
      <c r="F85" s="40" t="s">
        <v>3451</v>
      </c>
      <c r="G85" s="40">
        <v>18.350000000000001</v>
      </c>
      <c r="H85" t="s">
        <v>3452</v>
      </c>
      <c r="I85" t="s">
        <v>3453</v>
      </c>
      <c r="J85" t="s">
        <v>3454</v>
      </c>
      <c r="K85" t="s">
        <v>3455</v>
      </c>
      <c r="L85" t="s">
        <v>3456</v>
      </c>
      <c r="M85" t="s">
        <v>3457</v>
      </c>
      <c r="N85" t="s">
        <v>3458</v>
      </c>
      <c r="O85" t="s">
        <v>2993</v>
      </c>
    </row>
    <row r="86" spans="1:16" x14ac:dyDescent="0.3">
      <c r="A86" t="s">
        <v>3459</v>
      </c>
      <c r="B86" t="s">
        <v>166</v>
      </c>
      <c r="C86" s="40" t="s">
        <v>218</v>
      </c>
      <c r="D86" s="40" t="s">
        <v>3460</v>
      </c>
      <c r="E86" s="40" t="s">
        <v>2874</v>
      </c>
      <c r="F86" s="40" t="s">
        <v>3461</v>
      </c>
      <c r="G86" s="40">
        <v>0.33</v>
      </c>
      <c r="H86" t="s">
        <v>3462</v>
      </c>
      <c r="I86" t="s">
        <v>3463</v>
      </c>
    </row>
    <row r="87" spans="1:16" x14ac:dyDescent="0.3">
      <c r="A87" t="s">
        <v>3464</v>
      </c>
      <c r="B87" t="s">
        <v>166</v>
      </c>
      <c r="C87" s="40" t="s">
        <v>218</v>
      </c>
      <c r="D87" s="40" t="s">
        <v>3465</v>
      </c>
      <c r="E87" s="40" t="s">
        <v>147</v>
      </c>
      <c r="F87" s="40" t="s">
        <v>3466</v>
      </c>
      <c r="G87" s="40">
        <v>10.26</v>
      </c>
      <c r="H87" t="s">
        <v>3469</v>
      </c>
      <c r="I87" t="s">
        <v>3467</v>
      </c>
      <c r="J87" t="s">
        <v>3473</v>
      </c>
      <c r="K87" t="s">
        <v>3468</v>
      </c>
      <c r="L87" t="s">
        <v>3470</v>
      </c>
      <c r="M87" t="s">
        <v>3472</v>
      </c>
      <c r="N87" t="s">
        <v>3471</v>
      </c>
      <c r="O87" t="s">
        <v>3474</v>
      </c>
    </row>
    <row r="88" spans="1:16" x14ac:dyDescent="0.3">
      <c r="A88" t="s">
        <v>454</v>
      </c>
      <c r="B88" t="s">
        <v>172</v>
      </c>
      <c r="C88" s="40" t="s">
        <v>141</v>
      </c>
      <c r="D88" s="40" t="s">
        <v>455</v>
      </c>
      <c r="E88" s="40" t="s">
        <v>147</v>
      </c>
      <c r="F88" s="40" t="s">
        <v>456</v>
      </c>
      <c r="G88" s="40">
        <v>0</v>
      </c>
      <c r="H88" t="s">
        <v>3475</v>
      </c>
    </row>
    <row r="89" spans="1:16" x14ac:dyDescent="0.3">
      <c r="A89" t="s">
        <v>2713</v>
      </c>
      <c r="B89" t="s">
        <v>172</v>
      </c>
      <c r="C89" s="40" t="s">
        <v>271</v>
      </c>
      <c r="D89" s="40" t="s">
        <v>1057</v>
      </c>
      <c r="E89" s="40" t="s">
        <v>147</v>
      </c>
      <c r="F89" s="40" t="s">
        <v>2714</v>
      </c>
      <c r="G89" s="40">
        <v>1.08</v>
      </c>
      <c r="H89" t="s">
        <v>3476</v>
      </c>
      <c r="I89" t="s">
        <v>3477</v>
      </c>
    </row>
    <row r="90" spans="1:16" x14ac:dyDescent="0.3">
      <c r="A90" t="s">
        <v>3478</v>
      </c>
      <c r="B90" t="s">
        <v>202</v>
      </c>
      <c r="C90" s="40" t="s">
        <v>153</v>
      </c>
      <c r="D90" s="40" t="s">
        <v>3479</v>
      </c>
      <c r="E90" s="40" t="s">
        <v>147</v>
      </c>
      <c r="F90" s="40" t="s">
        <v>3480</v>
      </c>
      <c r="G90" s="40">
        <v>3.2</v>
      </c>
      <c r="H90" t="s">
        <v>3481</v>
      </c>
      <c r="I90" t="s">
        <v>3482</v>
      </c>
      <c r="J90" t="s">
        <v>3483</v>
      </c>
      <c r="K90" t="s">
        <v>3484</v>
      </c>
      <c r="L90" t="s">
        <v>3485</v>
      </c>
      <c r="M90" t="s">
        <v>3486</v>
      </c>
      <c r="N90" t="s">
        <v>3487</v>
      </c>
      <c r="O90" t="s">
        <v>3488</v>
      </c>
    </row>
    <row r="91" spans="1:16" x14ac:dyDescent="0.3">
      <c r="A91" t="s">
        <v>3489</v>
      </c>
      <c r="B91" t="s">
        <v>202</v>
      </c>
      <c r="C91" s="40" t="s">
        <v>166</v>
      </c>
      <c r="D91" s="40" t="s">
        <v>3490</v>
      </c>
      <c r="E91" s="40" t="s">
        <v>147</v>
      </c>
      <c r="F91" s="40" t="s">
        <v>3491</v>
      </c>
      <c r="G91" s="40">
        <v>9.0399999999999991</v>
      </c>
      <c r="H91" t="s">
        <v>3492</v>
      </c>
      <c r="I91" t="s">
        <v>3493</v>
      </c>
      <c r="J91" t="s">
        <v>3494</v>
      </c>
      <c r="K91" t="s">
        <v>3495</v>
      </c>
      <c r="L91" t="s">
        <v>3496</v>
      </c>
      <c r="M91" t="s">
        <v>3497</v>
      </c>
      <c r="N91" t="s">
        <v>3498</v>
      </c>
      <c r="O91" t="s">
        <v>3499</v>
      </c>
    </row>
    <row r="92" spans="1:16" x14ac:dyDescent="0.3">
      <c r="A92" t="s">
        <v>3500</v>
      </c>
      <c r="B92" t="s">
        <v>179</v>
      </c>
      <c r="C92" s="40" t="s">
        <v>2422</v>
      </c>
      <c r="D92" s="40" t="s">
        <v>3501</v>
      </c>
      <c r="E92" s="40" t="s">
        <v>147</v>
      </c>
      <c r="F92" s="40" t="s">
        <v>3502</v>
      </c>
      <c r="G92" s="40">
        <v>0.36</v>
      </c>
      <c r="H92" t="s">
        <v>37329</v>
      </c>
      <c r="I92" t="s">
        <v>37330</v>
      </c>
      <c r="J92" t="s">
        <v>35322</v>
      </c>
      <c r="K92" t="s">
        <v>35323</v>
      </c>
    </row>
    <row r="93" spans="1:16" x14ac:dyDescent="0.3">
      <c r="A93" t="s">
        <v>3503</v>
      </c>
      <c r="B93" t="s">
        <v>179</v>
      </c>
      <c r="C93" s="40" t="s">
        <v>2390</v>
      </c>
      <c r="D93" s="40" t="s">
        <v>3504</v>
      </c>
      <c r="E93" s="40" t="s">
        <v>147</v>
      </c>
      <c r="F93" s="40" t="s">
        <v>3505</v>
      </c>
      <c r="G93" s="40">
        <v>5.82</v>
      </c>
      <c r="H93" t="s">
        <v>35324</v>
      </c>
      <c r="I93" t="s">
        <v>37331</v>
      </c>
      <c r="J93" t="s">
        <v>35325</v>
      </c>
      <c r="K93" t="s">
        <v>37314</v>
      </c>
    </row>
    <row r="94" spans="1:16" x14ac:dyDescent="0.3">
      <c r="A94" t="s">
        <v>3506</v>
      </c>
      <c r="B94" t="s">
        <v>179</v>
      </c>
      <c r="C94" s="40" t="s">
        <v>2390</v>
      </c>
      <c r="D94" s="40" t="s">
        <v>3507</v>
      </c>
      <c r="E94" s="40" t="s">
        <v>147</v>
      </c>
      <c r="F94" s="40" t="s">
        <v>3508</v>
      </c>
      <c r="G94" s="40">
        <v>15.01</v>
      </c>
      <c r="H94" t="s">
        <v>35326</v>
      </c>
      <c r="I94" t="s">
        <v>35327</v>
      </c>
      <c r="J94" t="s">
        <v>37332</v>
      </c>
      <c r="K94" t="s">
        <v>37308</v>
      </c>
    </row>
    <row r="95" spans="1:16" x14ac:dyDescent="0.3">
      <c r="A95" t="s">
        <v>3509</v>
      </c>
      <c r="B95" t="s">
        <v>202</v>
      </c>
      <c r="C95" s="40" t="s">
        <v>2907</v>
      </c>
      <c r="D95" s="40" t="s">
        <v>3510</v>
      </c>
      <c r="E95" s="40" t="s">
        <v>147</v>
      </c>
      <c r="F95" s="40" t="s">
        <v>3511</v>
      </c>
      <c r="G95" s="40">
        <v>7.7</v>
      </c>
      <c r="H95" t="s">
        <v>3512</v>
      </c>
      <c r="I95" t="s">
        <v>3513</v>
      </c>
      <c r="J95" t="s">
        <v>3514</v>
      </c>
      <c r="K95" t="s">
        <v>3515</v>
      </c>
    </row>
    <row r="96" spans="1:16" x14ac:dyDescent="0.3">
      <c r="A96" t="s">
        <v>3516</v>
      </c>
      <c r="B96" t="s">
        <v>202</v>
      </c>
      <c r="C96" s="40" t="s">
        <v>3256</v>
      </c>
      <c r="D96" s="40" t="s">
        <v>3517</v>
      </c>
      <c r="E96" s="40" t="s">
        <v>147</v>
      </c>
      <c r="F96" s="40" t="s">
        <v>3518</v>
      </c>
      <c r="G96" s="40">
        <v>0.16</v>
      </c>
      <c r="H96" t="s">
        <v>3519</v>
      </c>
      <c r="I96" t="s">
        <v>3520</v>
      </c>
    </row>
    <row r="97" spans="1:27" x14ac:dyDescent="0.3">
      <c r="A97" t="s">
        <v>3521</v>
      </c>
      <c r="B97" t="s">
        <v>202</v>
      </c>
      <c r="C97" s="40" t="s">
        <v>2900</v>
      </c>
      <c r="D97" s="40" t="s">
        <v>3522</v>
      </c>
      <c r="E97" s="40" t="s">
        <v>147</v>
      </c>
      <c r="F97" s="40" t="s">
        <v>3523</v>
      </c>
      <c r="G97" s="40">
        <v>3.87</v>
      </c>
      <c r="H97" t="s">
        <v>3524</v>
      </c>
      <c r="I97" t="s">
        <v>3525</v>
      </c>
    </row>
    <row r="98" spans="1:27" x14ac:dyDescent="0.3">
      <c r="A98" t="s">
        <v>3526</v>
      </c>
      <c r="B98" t="s">
        <v>202</v>
      </c>
      <c r="C98" s="40" t="s">
        <v>233</v>
      </c>
      <c r="D98" s="40" t="s">
        <v>3527</v>
      </c>
      <c r="E98" s="40" t="s">
        <v>147</v>
      </c>
      <c r="F98" s="40" t="s">
        <v>3528</v>
      </c>
      <c r="G98" s="40">
        <v>6.19</v>
      </c>
      <c r="H98" t="s">
        <v>3529</v>
      </c>
      <c r="I98" t="s">
        <v>3530</v>
      </c>
      <c r="J98" t="s">
        <v>3531</v>
      </c>
      <c r="K98" t="s">
        <v>3532</v>
      </c>
      <c r="L98" t="s">
        <v>3533</v>
      </c>
      <c r="M98" t="s">
        <v>3534</v>
      </c>
      <c r="N98" t="s">
        <v>3535</v>
      </c>
      <c r="O98" t="s">
        <v>3536</v>
      </c>
      <c r="P98" t="s">
        <v>3537</v>
      </c>
      <c r="Q98" t="s">
        <v>3538</v>
      </c>
      <c r="R98" t="s">
        <v>3539</v>
      </c>
      <c r="S98" t="s">
        <v>3540</v>
      </c>
      <c r="T98" t="s">
        <v>2930</v>
      </c>
    </row>
    <row r="99" spans="1:27" x14ac:dyDescent="0.3">
      <c r="A99" t="s">
        <v>3541</v>
      </c>
      <c r="B99" t="s">
        <v>179</v>
      </c>
      <c r="C99" s="40" t="s">
        <v>2366</v>
      </c>
      <c r="D99" s="40" t="s">
        <v>3542</v>
      </c>
      <c r="E99" s="40" t="s">
        <v>147</v>
      </c>
      <c r="F99" s="40" t="s">
        <v>3543</v>
      </c>
      <c r="G99" s="40">
        <v>7.21</v>
      </c>
      <c r="H99" t="s">
        <v>37333</v>
      </c>
      <c r="I99" t="s">
        <v>35328</v>
      </c>
      <c r="J99" t="s">
        <v>35329</v>
      </c>
      <c r="K99" t="s">
        <v>37314</v>
      </c>
    </row>
    <row r="100" spans="1:27" x14ac:dyDescent="0.3">
      <c r="A100" t="s">
        <v>3544</v>
      </c>
      <c r="B100" t="s">
        <v>179</v>
      </c>
      <c r="C100" s="40" t="s">
        <v>2422</v>
      </c>
      <c r="D100" s="40" t="s">
        <v>3545</v>
      </c>
      <c r="E100" s="40" t="s">
        <v>147</v>
      </c>
      <c r="F100" s="40" t="s">
        <v>3546</v>
      </c>
      <c r="G100" s="40">
        <v>4.5599999999999996</v>
      </c>
      <c r="H100" t="s">
        <v>37334</v>
      </c>
      <c r="I100" t="s">
        <v>35330</v>
      </c>
      <c r="J100" t="s">
        <v>35331</v>
      </c>
      <c r="K100" t="s">
        <v>37314</v>
      </c>
    </row>
    <row r="101" spans="1:27" x14ac:dyDescent="0.3">
      <c r="A101" t="s">
        <v>3547</v>
      </c>
      <c r="B101" t="s">
        <v>182</v>
      </c>
      <c r="C101" s="40" t="s">
        <v>1601</v>
      </c>
      <c r="D101" s="40" t="s">
        <v>3548</v>
      </c>
      <c r="E101" s="40" t="s">
        <v>147</v>
      </c>
      <c r="F101" s="40" t="s">
        <v>3549</v>
      </c>
      <c r="G101" s="40">
        <v>13.59</v>
      </c>
      <c r="H101" t="s">
        <v>3550</v>
      </c>
      <c r="I101" t="s">
        <v>3551</v>
      </c>
    </row>
    <row r="102" spans="1:27" x14ac:dyDescent="0.3">
      <c r="A102" t="s">
        <v>2963</v>
      </c>
      <c r="B102" t="s">
        <v>202</v>
      </c>
      <c r="C102" s="40" t="s">
        <v>166</v>
      </c>
      <c r="D102" s="40" t="s">
        <v>3552</v>
      </c>
      <c r="E102" s="40" t="s">
        <v>147</v>
      </c>
      <c r="F102" s="40" t="s">
        <v>3553</v>
      </c>
      <c r="G102" s="40">
        <v>5.46</v>
      </c>
      <c r="H102" t="s">
        <v>3554</v>
      </c>
      <c r="I102" t="s">
        <v>3555</v>
      </c>
      <c r="J102" t="s">
        <v>3556</v>
      </c>
      <c r="K102" t="s">
        <v>2993</v>
      </c>
    </row>
    <row r="103" spans="1:27" x14ac:dyDescent="0.3">
      <c r="A103" t="s">
        <v>3557</v>
      </c>
      <c r="B103" t="s">
        <v>166</v>
      </c>
      <c r="C103" s="40" t="s">
        <v>172</v>
      </c>
      <c r="D103" s="40" t="s">
        <v>3558</v>
      </c>
      <c r="E103" s="40" t="s">
        <v>147</v>
      </c>
      <c r="F103" s="40" t="s">
        <v>3559</v>
      </c>
      <c r="G103" s="40">
        <v>7.55</v>
      </c>
      <c r="H103" t="s">
        <v>3562</v>
      </c>
      <c r="I103" t="s">
        <v>3561</v>
      </c>
      <c r="J103" t="s">
        <v>3560</v>
      </c>
    </row>
    <row r="104" spans="1:27" x14ac:dyDescent="0.3">
      <c r="A104" t="s">
        <v>3563</v>
      </c>
      <c r="B104" t="s">
        <v>202</v>
      </c>
      <c r="C104" s="40" t="s">
        <v>1679</v>
      </c>
      <c r="D104" s="40" t="s">
        <v>3564</v>
      </c>
      <c r="E104" s="40" t="s">
        <v>147</v>
      </c>
      <c r="F104" s="40" t="s">
        <v>3565</v>
      </c>
      <c r="G104" s="40">
        <v>0.17</v>
      </c>
      <c r="H104" t="s">
        <v>3566</v>
      </c>
      <c r="I104" t="s">
        <v>3567</v>
      </c>
    </row>
    <row r="105" spans="1:27" x14ac:dyDescent="0.3">
      <c r="A105" t="s">
        <v>2715</v>
      </c>
      <c r="B105" t="s">
        <v>172</v>
      </c>
      <c r="C105" s="40" t="s">
        <v>2880</v>
      </c>
      <c r="D105" s="40" t="s">
        <v>3568</v>
      </c>
      <c r="E105" s="40" t="s">
        <v>147</v>
      </c>
      <c r="F105" s="40" t="s">
        <v>2716</v>
      </c>
      <c r="G105" s="40">
        <v>0.33</v>
      </c>
      <c r="H105" t="s">
        <v>3569</v>
      </c>
    </row>
    <row r="106" spans="1:27" x14ac:dyDescent="0.3">
      <c r="A106" t="s">
        <v>949</v>
      </c>
      <c r="B106" t="s">
        <v>172</v>
      </c>
      <c r="C106" s="40" t="s">
        <v>271</v>
      </c>
      <c r="D106" s="40" t="s">
        <v>950</v>
      </c>
      <c r="E106" s="40" t="s">
        <v>147</v>
      </c>
      <c r="F106" s="40" t="s">
        <v>951</v>
      </c>
      <c r="G106" s="40">
        <v>13.79</v>
      </c>
      <c r="H106" t="s">
        <v>3570</v>
      </c>
      <c r="I106" t="s">
        <v>3571</v>
      </c>
    </row>
    <row r="107" spans="1:27" x14ac:dyDescent="0.3">
      <c r="A107" t="s">
        <v>2481</v>
      </c>
      <c r="B107" t="s">
        <v>172</v>
      </c>
      <c r="C107" s="40" t="s">
        <v>2880</v>
      </c>
      <c r="D107" s="40" t="s">
        <v>2482</v>
      </c>
      <c r="E107" s="40" t="s">
        <v>147</v>
      </c>
      <c r="F107" s="40" t="s">
        <v>2483</v>
      </c>
      <c r="G107" s="40">
        <v>1.06</v>
      </c>
      <c r="H107" t="s">
        <v>3572</v>
      </c>
      <c r="I107" t="s">
        <v>3573</v>
      </c>
    </row>
    <row r="108" spans="1:27" x14ac:dyDescent="0.3">
      <c r="A108" t="s">
        <v>3574</v>
      </c>
      <c r="B108" t="s">
        <v>202</v>
      </c>
      <c r="C108" s="40" t="s">
        <v>182</v>
      </c>
      <c r="D108" s="40" t="s">
        <v>3575</v>
      </c>
      <c r="E108" s="40" t="s">
        <v>147</v>
      </c>
      <c r="F108" s="40" t="s">
        <v>3576</v>
      </c>
      <c r="G108" s="40">
        <v>0.77</v>
      </c>
      <c r="H108" t="s">
        <v>3577</v>
      </c>
      <c r="I108" t="s">
        <v>3578</v>
      </c>
      <c r="J108" t="s">
        <v>3579</v>
      </c>
      <c r="K108" t="s">
        <v>3580</v>
      </c>
      <c r="L108" t="s">
        <v>3581</v>
      </c>
      <c r="M108" t="s">
        <v>3582</v>
      </c>
      <c r="N108" t="s">
        <v>3583</v>
      </c>
      <c r="O108" t="s">
        <v>3584</v>
      </c>
      <c r="P108" t="s">
        <v>2993</v>
      </c>
      <c r="Q108" t="s">
        <v>2993</v>
      </c>
    </row>
    <row r="109" spans="1:27" x14ac:dyDescent="0.3">
      <c r="A109" t="s">
        <v>3585</v>
      </c>
      <c r="B109" t="s">
        <v>166</v>
      </c>
      <c r="C109" s="40" t="s">
        <v>150</v>
      </c>
      <c r="D109" s="40" t="s">
        <v>3586</v>
      </c>
      <c r="E109" s="40" t="s">
        <v>147</v>
      </c>
      <c r="F109" s="40" t="s">
        <v>38744</v>
      </c>
      <c r="G109" s="40">
        <v>11.57</v>
      </c>
      <c r="H109" t="s">
        <v>41574</v>
      </c>
      <c r="I109" t="s">
        <v>3603</v>
      </c>
      <c r="J109" t="s">
        <v>3588</v>
      </c>
      <c r="K109" t="s">
        <v>3589</v>
      </c>
      <c r="L109" t="s">
        <v>3594</v>
      </c>
      <c r="M109" t="s">
        <v>3587</v>
      </c>
      <c r="N109" t="s">
        <v>3600</v>
      </c>
      <c r="O109" t="s">
        <v>3595</v>
      </c>
      <c r="P109" t="s">
        <v>3598</v>
      </c>
      <c r="Q109" t="s">
        <v>3592</v>
      </c>
      <c r="R109" t="s">
        <v>3601</v>
      </c>
      <c r="S109" t="s">
        <v>3599</v>
      </c>
      <c r="T109" t="s">
        <v>3604</v>
      </c>
      <c r="U109" t="s">
        <v>41575</v>
      </c>
      <c r="V109" t="s">
        <v>3590</v>
      </c>
      <c r="W109" t="s">
        <v>3602</v>
      </c>
      <c r="X109" t="s">
        <v>3596</v>
      </c>
      <c r="Y109" t="s">
        <v>3593</v>
      </c>
      <c r="Z109" t="s">
        <v>3591</v>
      </c>
      <c r="AA109" t="s">
        <v>3597</v>
      </c>
    </row>
    <row r="110" spans="1:27" x14ac:dyDescent="0.3">
      <c r="A110" t="s">
        <v>3605</v>
      </c>
      <c r="B110" t="s">
        <v>166</v>
      </c>
      <c r="C110" s="40" t="s">
        <v>150</v>
      </c>
      <c r="D110" s="40" t="s">
        <v>3586</v>
      </c>
      <c r="E110" s="40" t="s">
        <v>147</v>
      </c>
      <c r="F110" s="40" t="s">
        <v>38744</v>
      </c>
      <c r="G110" s="40">
        <v>11.57</v>
      </c>
      <c r="H110" t="s">
        <v>41574</v>
      </c>
      <c r="I110" t="s">
        <v>3603</v>
      </c>
      <c r="J110" t="s">
        <v>3588</v>
      </c>
      <c r="K110" t="s">
        <v>3589</v>
      </c>
      <c r="L110" t="s">
        <v>3594</v>
      </c>
      <c r="M110" t="s">
        <v>3587</v>
      </c>
      <c r="N110" t="s">
        <v>3600</v>
      </c>
      <c r="O110" t="s">
        <v>3595</v>
      </c>
      <c r="P110" t="s">
        <v>3598</v>
      </c>
      <c r="Q110" t="s">
        <v>3592</v>
      </c>
      <c r="R110" t="s">
        <v>3601</v>
      </c>
      <c r="S110" t="s">
        <v>3599</v>
      </c>
      <c r="T110" t="s">
        <v>3604</v>
      </c>
      <c r="U110" t="s">
        <v>41575</v>
      </c>
      <c r="V110" t="s">
        <v>3590</v>
      </c>
      <c r="W110" t="s">
        <v>3602</v>
      </c>
      <c r="X110" t="s">
        <v>3596</v>
      </c>
      <c r="Y110" t="s">
        <v>3593</v>
      </c>
      <c r="Z110" t="s">
        <v>3591</v>
      </c>
      <c r="AA110" t="s">
        <v>3597</v>
      </c>
    </row>
    <row r="111" spans="1:27" x14ac:dyDescent="0.3">
      <c r="A111" t="s">
        <v>3606</v>
      </c>
      <c r="B111" t="s">
        <v>182</v>
      </c>
      <c r="C111" s="40" t="s">
        <v>1601</v>
      </c>
      <c r="D111" s="40" t="s">
        <v>3607</v>
      </c>
      <c r="E111" s="40" t="s">
        <v>141</v>
      </c>
      <c r="F111" s="40" t="s">
        <v>3608</v>
      </c>
      <c r="G111" s="40">
        <v>15.87</v>
      </c>
      <c r="H111" t="s">
        <v>3609</v>
      </c>
      <c r="I111" t="s">
        <v>3610</v>
      </c>
      <c r="J111" t="s">
        <v>3611</v>
      </c>
      <c r="K111" t="s">
        <v>3612</v>
      </c>
    </row>
    <row r="112" spans="1:27" x14ac:dyDescent="0.3">
      <c r="A112" t="s">
        <v>3613</v>
      </c>
      <c r="B112" t="s">
        <v>182</v>
      </c>
      <c r="C112" s="40" t="s">
        <v>307</v>
      </c>
      <c r="D112" s="40" t="s">
        <v>3614</v>
      </c>
      <c r="E112" s="40" t="s">
        <v>147</v>
      </c>
      <c r="F112" s="40" t="s">
        <v>3615</v>
      </c>
      <c r="G112" s="40">
        <v>2.25</v>
      </c>
      <c r="H112" t="s">
        <v>3616</v>
      </c>
      <c r="I112" t="s">
        <v>3617</v>
      </c>
      <c r="J112" t="s">
        <v>3618</v>
      </c>
      <c r="K112" t="s">
        <v>3619</v>
      </c>
      <c r="L112" t="s">
        <v>3620</v>
      </c>
      <c r="M112" t="s">
        <v>3621</v>
      </c>
      <c r="N112" t="s">
        <v>3622</v>
      </c>
    </row>
    <row r="113" spans="1:18" x14ac:dyDescent="0.3">
      <c r="A113" t="s">
        <v>3623</v>
      </c>
      <c r="B113" t="s">
        <v>166</v>
      </c>
      <c r="C113" s="40" t="s">
        <v>218</v>
      </c>
      <c r="D113" s="40" t="s">
        <v>3021</v>
      </c>
      <c r="E113" s="40" t="s">
        <v>149</v>
      </c>
      <c r="F113" s="40" t="s">
        <v>3624</v>
      </c>
      <c r="G113" s="40">
        <v>3.72</v>
      </c>
      <c r="H113" t="s">
        <v>3631</v>
      </c>
      <c r="I113" t="s">
        <v>3626</v>
      </c>
      <c r="J113" t="s">
        <v>3629</v>
      </c>
      <c r="K113" t="s">
        <v>3630</v>
      </c>
      <c r="L113" t="s">
        <v>3628</v>
      </c>
      <c r="M113" t="s">
        <v>3625</v>
      </c>
      <c r="N113" t="s">
        <v>3627</v>
      </c>
    </row>
    <row r="114" spans="1:18" x14ac:dyDescent="0.3">
      <c r="A114" t="s">
        <v>1908</v>
      </c>
      <c r="B114" t="s">
        <v>172</v>
      </c>
      <c r="C114" s="40" t="s">
        <v>1132</v>
      </c>
      <c r="D114" s="40" t="s">
        <v>1902</v>
      </c>
      <c r="E114" s="40" t="s">
        <v>141</v>
      </c>
      <c r="F114" s="40" t="s">
        <v>1909</v>
      </c>
      <c r="G114" s="40">
        <v>0.1</v>
      </c>
      <c r="H114" t="s">
        <v>3632</v>
      </c>
    </row>
    <row r="115" spans="1:18" x14ac:dyDescent="0.3">
      <c r="A115" t="s">
        <v>3633</v>
      </c>
      <c r="B115" t="s">
        <v>202</v>
      </c>
      <c r="C115" s="40" t="s">
        <v>1679</v>
      </c>
      <c r="D115" s="40" t="s">
        <v>3634</v>
      </c>
      <c r="E115" s="40" t="s">
        <v>147</v>
      </c>
      <c r="F115" s="40" t="s">
        <v>3635</v>
      </c>
      <c r="G115" s="40">
        <v>0.16</v>
      </c>
      <c r="H115" t="s">
        <v>3636</v>
      </c>
      <c r="I115" t="s">
        <v>3637</v>
      </c>
      <c r="J115" t="s">
        <v>3638</v>
      </c>
      <c r="K115" t="s">
        <v>3639</v>
      </c>
    </row>
    <row r="116" spans="1:18" x14ac:dyDescent="0.3">
      <c r="A116" t="s">
        <v>3640</v>
      </c>
      <c r="B116" t="s">
        <v>202</v>
      </c>
      <c r="C116" s="40" t="s">
        <v>1897</v>
      </c>
      <c r="D116" s="40" t="s">
        <v>3641</v>
      </c>
      <c r="E116" s="40" t="s">
        <v>147</v>
      </c>
      <c r="F116" s="40" t="s">
        <v>3642</v>
      </c>
      <c r="G116" s="40">
        <v>12.05</v>
      </c>
      <c r="H116" t="s">
        <v>3643</v>
      </c>
      <c r="I116" t="s">
        <v>3644</v>
      </c>
      <c r="J116" t="s">
        <v>3645</v>
      </c>
      <c r="K116" t="s">
        <v>3646</v>
      </c>
      <c r="L116" t="s">
        <v>3647</v>
      </c>
      <c r="M116" t="s">
        <v>3648</v>
      </c>
      <c r="N116" t="s">
        <v>3649</v>
      </c>
      <c r="O116" t="s">
        <v>3650</v>
      </c>
    </row>
    <row r="117" spans="1:18" x14ac:dyDescent="0.3">
      <c r="A117" t="s">
        <v>1059</v>
      </c>
      <c r="B117" t="s">
        <v>172</v>
      </c>
      <c r="C117" s="40" t="s">
        <v>271</v>
      </c>
      <c r="D117" s="40" t="s">
        <v>1060</v>
      </c>
      <c r="E117" s="40" t="s">
        <v>147</v>
      </c>
      <c r="F117" s="40" t="s">
        <v>1061</v>
      </c>
      <c r="G117" s="40">
        <v>2.87</v>
      </c>
      <c r="H117" t="s">
        <v>3651</v>
      </c>
    </row>
    <row r="118" spans="1:18" x14ac:dyDescent="0.3">
      <c r="A118" t="s">
        <v>3652</v>
      </c>
      <c r="B118" t="s">
        <v>202</v>
      </c>
      <c r="C118" s="40" t="s">
        <v>233</v>
      </c>
      <c r="D118" s="40" t="s">
        <v>3653</v>
      </c>
      <c r="E118" s="40" t="s">
        <v>147</v>
      </c>
      <c r="F118" s="40" t="s">
        <v>3654</v>
      </c>
      <c r="G118" s="40">
        <v>6.74</v>
      </c>
      <c r="H118" t="s">
        <v>3655</v>
      </c>
      <c r="I118" t="s">
        <v>3656</v>
      </c>
      <c r="J118" t="s">
        <v>3657</v>
      </c>
      <c r="K118" t="s">
        <v>3658</v>
      </c>
      <c r="L118" t="s">
        <v>3659</v>
      </c>
      <c r="M118" t="s">
        <v>3660</v>
      </c>
      <c r="N118" t="s">
        <v>3661</v>
      </c>
      <c r="O118" t="s">
        <v>3662</v>
      </c>
    </row>
    <row r="119" spans="1:18" x14ac:dyDescent="0.3">
      <c r="A119" t="s">
        <v>3663</v>
      </c>
      <c r="B119" t="s">
        <v>202</v>
      </c>
      <c r="C119" s="40" t="s">
        <v>1897</v>
      </c>
      <c r="D119" s="40" t="s">
        <v>3664</v>
      </c>
      <c r="E119" s="40" t="s">
        <v>149</v>
      </c>
      <c r="F119" s="40" t="s">
        <v>3665</v>
      </c>
      <c r="G119" s="40">
        <v>4.74</v>
      </c>
      <c r="H119" t="s">
        <v>3666</v>
      </c>
      <c r="I119" t="s">
        <v>3667</v>
      </c>
      <c r="J119" t="s">
        <v>3668</v>
      </c>
      <c r="K119" t="s">
        <v>3669</v>
      </c>
      <c r="L119" t="s">
        <v>3670</v>
      </c>
      <c r="M119" t="s">
        <v>3671</v>
      </c>
      <c r="N119" t="s">
        <v>3672</v>
      </c>
      <c r="O119" t="s">
        <v>3673</v>
      </c>
    </row>
    <row r="120" spans="1:18" x14ac:dyDescent="0.3">
      <c r="A120" t="s">
        <v>3674</v>
      </c>
      <c r="B120" t="s">
        <v>202</v>
      </c>
      <c r="C120" s="40" t="s">
        <v>2900</v>
      </c>
      <c r="D120" s="40" t="s">
        <v>3675</v>
      </c>
      <c r="E120" s="40" t="s">
        <v>153</v>
      </c>
      <c r="F120" s="40" t="s">
        <v>3676</v>
      </c>
      <c r="G120" s="40">
        <v>13.33</v>
      </c>
      <c r="H120" t="s">
        <v>3677</v>
      </c>
      <c r="I120" t="s">
        <v>3678</v>
      </c>
      <c r="J120" t="s">
        <v>3679</v>
      </c>
      <c r="K120" t="s">
        <v>2993</v>
      </c>
    </row>
    <row r="121" spans="1:18" x14ac:dyDescent="0.3">
      <c r="A121" t="s">
        <v>3680</v>
      </c>
      <c r="B121" t="s">
        <v>182</v>
      </c>
      <c r="C121" s="40" t="s">
        <v>2963</v>
      </c>
      <c r="D121" s="40" t="s">
        <v>3681</v>
      </c>
      <c r="E121" s="40" t="s">
        <v>149</v>
      </c>
      <c r="F121" s="40" t="s">
        <v>3682</v>
      </c>
      <c r="G121" s="40">
        <v>0.12</v>
      </c>
      <c r="H121" t="s">
        <v>3683</v>
      </c>
    </row>
    <row r="122" spans="1:18" x14ac:dyDescent="0.3">
      <c r="A122" t="s">
        <v>3684</v>
      </c>
      <c r="B122" t="s">
        <v>202</v>
      </c>
      <c r="C122" s="40" t="s">
        <v>1978</v>
      </c>
      <c r="D122" s="40" t="s">
        <v>3685</v>
      </c>
      <c r="E122" s="40" t="s">
        <v>147</v>
      </c>
      <c r="F122" s="40" t="s">
        <v>3686</v>
      </c>
      <c r="G122" s="40">
        <v>1.93</v>
      </c>
      <c r="H122" t="s">
        <v>3687</v>
      </c>
      <c r="I122" t="s">
        <v>3688</v>
      </c>
      <c r="J122" t="s">
        <v>3689</v>
      </c>
      <c r="K122" t="s">
        <v>3690</v>
      </c>
      <c r="L122" t="s">
        <v>3691</v>
      </c>
      <c r="M122" t="s">
        <v>3692</v>
      </c>
      <c r="N122" t="s">
        <v>3693</v>
      </c>
      <c r="O122" t="s">
        <v>3694</v>
      </c>
      <c r="P122" t="s">
        <v>3695</v>
      </c>
      <c r="Q122" t="s">
        <v>3696</v>
      </c>
      <c r="R122" t="s">
        <v>2930</v>
      </c>
    </row>
    <row r="123" spans="1:18" x14ac:dyDescent="0.3">
      <c r="A123" t="s">
        <v>3697</v>
      </c>
      <c r="B123" t="s">
        <v>182</v>
      </c>
      <c r="C123" s="40" t="s">
        <v>307</v>
      </c>
      <c r="D123" s="40" t="s">
        <v>3698</v>
      </c>
      <c r="E123" s="40" t="s">
        <v>147</v>
      </c>
      <c r="F123" s="40" t="s">
        <v>3699</v>
      </c>
      <c r="G123" s="40">
        <v>5.52</v>
      </c>
      <c r="H123" t="s">
        <v>3700</v>
      </c>
      <c r="I123" t="s">
        <v>3701</v>
      </c>
      <c r="J123" t="s">
        <v>3702</v>
      </c>
    </row>
    <row r="124" spans="1:18" x14ac:dyDescent="0.3">
      <c r="A124" t="s">
        <v>1472</v>
      </c>
      <c r="B124" t="s">
        <v>172</v>
      </c>
      <c r="C124" s="40" t="s">
        <v>1582</v>
      </c>
      <c r="D124" s="40" t="s">
        <v>1473</v>
      </c>
      <c r="E124" s="40" t="s">
        <v>147</v>
      </c>
      <c r="F124" s="40" t="s">
        <v>1474</v>
      </c>
      <c r="G124" s="40">
        <v>12.64</v>
      </c>
      <c r="H124" t="s">
        <v>3703</v>
      </c>
      <c r="I124" t="s">
        <v>3704</v>
      </c>
    </row>
    <row r="125" spans="1:18" x14ac:dyDescent="0.3">
      <c r="A125" t="s">
        <v>3705</v>
      </c>
      <c r="B125" t="s">
        <v>202</v>
      </c>
      <c r="C125" s="40" t="s">
        <v>166</v>
      </c>
      <c r="D125" s="40" t="s">
        <v>3706</v>
      </c>
      <c r="E125" s="40" t="s">
        <v>147</v>
      </c>
      <c r="F125" s="40" t="s">
        <v>3707</v>
      </c>
      <c r="G125" s="40">
        <v>14.4</v>
      </c>
      <c r="H125" t="s">
        <v>3708</v>
      </c>
      <c r="I125" t="s">
        <v>3709</v>
      </c>
      <c r="J125" t="s">
        <v>3710</v>
      </c>
      <c r="K125" t="s">
        <v>3711</v>
      </c>
      <c r="L125" t="s">
        <v>3712</v>
      </c>
      <c r="M125" t="s">
        <v>3713</v>
      </c>
      <c r="N125" t="s">
        <v>3714</v>
      </c>
      <c r="O125" t="s">
        <v>3715</v>
      </c>
      <c r="P125" t="s">
        <v>2930</v>
      </c>
    </row>
    <row r="126" spans="1:18" x14ac:dyDescent="0.3">
      <c r="A126" t="s">
        <v>2717</v>
      </c>
      <c r="B126" t="s">
        <v>172</v>
      </c>
      <c r="C126" s="40" t="s">
        <v>271</v>
      </c>
      <c r="D126" s="40" t="s">
        <v>3716</v>
      </c>
      <c r="E126" s="40" t="s">
        <v>147</v>
      </c>
      <c r="F126" s="40" t="s">
        <v>2718</v>
      </c>
      <c r="G126" s="40">
        <v>5</v>
      </c>
      <c r="H126" t="s">
        <v>3717</v>
      </c>
    </row>
    <row r="127" spans="1:18" x14ac:dyDescent="0.3">
      <c r="A127" t="s">
        <v>3718</v>
      </c>
      <c r="B127" t="s">
        <v>202</v>
      </c>
      <c r="C127" s="40" t="s">
        <v>2907</v>
      </c>
      <c r="D127" s="40" t="s">
        <v>3719</v>
      </c>
      <c r="E127" s="40" t="s">
        <v>148</v>
      </c>
      <c r="F127" s="40" t="s">
        <v>3720</v>
      </c>
      <c r="G127" s="40">
        <v>18.48</v>
      </c>
      <c r="H127" t="s">
        <v>3721</v>
      </c>
      <c r="I127" t="s">
        <v>3722</v>
      </c>
      <c r="J127" t="s">
        <v>3723</v>
      </c>
      <c r="K127" t="s">
        <v>3724</v>
      </c>
      <c r="L127" t="s">
        <v>3725</v>
      </c>
      <c r="M127" t="s">
        <v>3726</v>
      </c>
      <c r="N127" t="s">
        <v>3727</v>
      </c>
      <c r="O127" t="s">
        <v>3728</v>
      </c>
    </row>
    <row r="128" spans="1:18" x14ac:dyDescent="0.3">
      <c r="A128" t="s">
        <v>3729</v>
      </c>
      <c r="B128" t="s">
        <v>179</v>
      </c>
      <c r="C128" s="40" t="s">
        <v>2422</v>
      </c>
      <c r="D128" s="40" t="s">
        <v>3730</v>
      </c>
      <c r="E128" s="40" t="s">
        <v>147</v>
      </c>
      <c r="F128" s="40" t="s">
        <v>3731</v>
      </c>
      <c r="G128" s="40">
        <v>13.89</v>
      </c>
      <c r="H128" t="s">
        <v>35332</v>
      </c>
      <c r="I128" t="s">
        <v>37335</v>
      </c>
      <c r="J128" t="s">
        <v>35333</v>
      </c>
      <c r="K128" t="s">
        <v>35334</v>
      </c>
      <c r="L128" t="s">
        <v>37336</v>
      </c>
      <c r="M128" t="s">
        <v>37337</v>
      </c>
      <c r="N128" t="s">
        <v>35335</v>
      </c>
      <c r="O128" t="s">
        <v>37324</v>
      </c>
      <c r="P128" t="s">
        <v>37312</v>
      </c>
      <c r="Q128" t="s">
        <v>37311</v>
      </c>
    </row>
    <row r="129" spans="1:16" x14ac:dyDescent="0.3">
      <c r="A129" t="s">
        <v>3732</v>
      </c>
      <c r="B129" t="s">
        <v>202</v>
      </c>
      <c r="C129" s="40" t="s">
        <v>153</v>
      </c>
      <c r="D129" s="40" t="s">
        <v>3733</v>
      </c>
      <c r="E129" s="40" t="s">
        <v>147</v>
      </c>
      <c r="F129" s="40" t="s">
        <v>3734</v>
      </c>
      <c r="G129" s="40">
        <v>7.93</v>
      </c>
      <c r="H129" t="s">
        <v>3735</v>
      </c>
      <c r="I129" t="s">
        <v>3736</v>
      </c>
      <c r="J129" t="s">
        <v>3737</v>
      </c>
      <c r="K129" t="s">
        <v>3738</v>
      </c>
      <c r="L129" t="s">
        <v>3739</v>
      </c>
      <c r="M129" t="s">
        <v>3740</v>
      </c>
      <c r="N129" t="s">
        <v>3741</v>
      </c>
      <c r="O129" t="s">
        <v>3742</v>
      </c>
      <c r="P129" t="s">
        <v>2930</v>
      </c>
    </row>
    <row r="130" spans="1:16" x14ac:dyDescent="0.3">
      <c r="A130" t="s">
        <v>3743</v>
      </c>
      <c r="B130" t="s">
        <v>202</v>
      </c>
      <c r="C130" s="40" t="s">
        <v>3256</v>
      </c>
      <c r="D130" s="40" t="s">
        <v>3733</v>
      </c>
      <c r="E130" s="40" t="s">
        <v>149</v>
      </c>
      <c r="F130" s="40" t="s">
        <v>3734</v>
      </c>
      <c r="G130" s="40">
        <v>4.08</v>
      </c>
      <c r="H130" t="s">
        <v>3744</v>
      </c>
      <c r="I130" t="s">
        <v>3745</v>
      </c>
      <c r="J130" t="s">
        <v>3746</v>
      </c>
      <c r="K130" t="s">
        <v>3747</v>
      </c>
      <c r="L130" t="s">
        <v>3748</v>
      </c>
    </row>
    <row r="131" spans="1:16" x14ac:dyDescent="0.3">
      <c r="A131" t="s">
        <v>1402</v>
      </c>
      <c r="B131" t="s">
        <v>172</v>
      </c>
      <c r="C131" s="40" t="s">
        <v>1582</v>
      </c>
      <c r="D131" s="40" t="s">
        <v>1403</v>
      </c>
      <c r="E131" s="40" t="s">
        <v>147</v>
      </c>
      <c r="F131" s="40" t="s">
        <v>1404</v>
      </c>
      <c r="G131" s="40">
        <v>8.1199999999999992</v>
      </c>
      <c r="H131" t="s">
        <v>3749</v>
      </c>
      <c r="I131" t="s">
        <v>3750</v>
      </c>
    </row>
    <row r="132" spans="1:16" x14ac:dyDescent="0.3">
      <c r="A132" t="s">
        <v>3751</v>
      </c>
      <c r="B132" t="s">
        <v>202</v>
      </c>
      <c r="C132" s="40" t="s">
        <v>2900</v>
      </c>
      <c r="D132" s="40" t="s">
        <v>3752</v>
      </c>
      <c r="E132" s="40" t="s">
        <v>2149</v>
      </c>
      <c r="F132" s="40" t="s">
        <v>3753</v>
      </c>
      <c r="G132" s="40">
        <v>6.04</v>
      </c>
      <c r="H132" t="s">
        <v>3754</v>
      </c>
      <c r="I132" t="s">
        <v>3755</v>
      </c>
      <c r="J132" t="s">
        <v>3756</v>
      </c>
      <c r="K132" t="s">
        <v>3757</v>
      </c>
      <c r="L132" t="s">
        <v>3758</v>
      </c>
      <c r="M132" t="s">
        <v>3759</v>
      </c>
      <c r="N132" t="s">
        <v>3760</v>
      </c>
      <c r="O132" t="s">
        <v>3761</v>
      </c>
      <c r="P132" t="s">
        <v>2993</v>
      </c>
    </row>
    <row r="133" spans="1:16" x14ac:dyDescent="0.3">
      <c r="A133" t="s">
        <v>35256</v>
      </c>
      <c r="B133" t="s">
        <v>179</v>
      </c>
      <c r="C133" s="40" t="s">
        <v>2517</v>
      </c>
      <c r="D133" s="40" t="s">
        <v>151</v>
      </c>
      <c r="E133" s="40" t="s">
        <v>1635</v>
      </c>
      <c r="F133" s="40" t="s">
        <v>35257</v>
      </c>
      <c r="G133" s="40">
        <v>0.27</v>
      </c>
      <c r="H133" t="s">
        <v>37338</v>
      </c>
    </row>
    <row r="134" spans="1:16" x14ac:dyDescent="0.3">
      <c r="A134" t="s">
        <v>35209</v>
      </c>
      <c r="B134" t="s">
        <v>179</v>
      </c>
      <c r="C134" s="40" t="s">
        <v>2422</v>
      </c>
      <c r="D134" s="40" t="s">
        <v>151</v>
      </c>
      <c r="E134" s="40" t="s">
        <v>2877</v>
      </c>
      <c r="F134" s="40" t="s">
        <v>35210</v>
      </c>
      <c r="G134" s="40">
        <v>0</v>
      </c>
      <c r="H134" t="s">
        <v>37317</v>
      </c>
    </row>
    <row r="135" spans="1:16" x14ac:dyDescent="0.3">
      <c r="A135" t="s">
        <v>35148</v>
      </c>
      <c r="B135" t="s">
        <v>179</v>
      </c>
      <c r="C135" s="40" t="s">
        <v>2366</v>
      </c>
      <c r="D135" s="40" t="s">
        <v>151</v>
      </c>
      <c r="E135" s="40" t="s">
        <v>183</v>
      </c>
      <c r="F135" s="40" t="s">
        <v>35149</v>
      </c>
      <c r="G135" s="40">
        <v>10.37</v>
      </c>
      <c r="H135" t="s">
        <v>35336</v>
      </c>
    </row>
    <row r="136" spans="1:16" x14ac:dyDescent="0.3">
      <c r="A136" t="s">
        <v>3762</v>
      </c>
      <c r="B136" t="s">
        <v>202</v>
      </c>
      <c r="C136" s="40" t="s">
        <v>182</v>
      </c>
      <c r="D136" s="40" t="s">
        <v>3763</v>
      </c>
      <c r="E136" s="40" t="s">
        <v>147</v>
      </c>
      <c r="F136" s="40" t="s">
        <v>3764</v>
      </c>
      <c r="G136" s="40">
        <v>7.59</v>
      </c>
      <c r="H136" t="s">
        <v>3765</v>
      </c>
      <c r="I136" t="s">
        <v>3766</v>
      </c>
      <c r="J136" t="s">
        <v>3767</v>
      </c>
      <c r="K136" t="s">
        <v>3768</v>
      </c>
    </row>
    <row r="137" spans="1:16" x14ac:dyDescent="0.3">
      <c r="A137" t="s">
        <v>35157</v>
      </c>
      <c r="B137" t="s">
        <v>179</v>
      </c>
      <c r="C137" s="40" t="s">
        <v>2366</v>
      </c>
      <c r="D137" s="40" t="s">
        <v>151</v>
      </c>
      <c r="E137" s="40" t="s">
        <v>2880</v>
      </c>
      <c r="F137" s="40" t="s">
        <v>35158</v>
      </c>
      <c r="G137" s="40">
        <v>0</v>
      </c>
      <c r="H137" t="s">
        <v>35321</v>
      </c>
    </row>
    <row r="138" spans="1:16" x14ac:dyDescent="0.3">
      <c r="A138" t="s">
        <v>35138</v>
      </c>
      <c r="B138" t="s">
        <v>179</v>
      </c>
      <c r="C138" s="40" t="s">
        <v>2366</v>
      </c>
      <c r="D138" s="40" t="s">
        <v>151</v>
      </c>
      <c r="E138" s="40" t="s">
        <v>2878</v>
      </c>
      <c r="F138" s="40" t="s">
        <v>35139</v>
      </c>
      <c r="G138" s="40">
        <v>0.27</v>
      </c>
      <c r="H138" t="s">
        <v>37339</v>
      </c>
    </row>
    <row r="139" spans="1:16" x14ac:dyDescent="0.3">
      <c r="A139" t="s">
        <v>3769</v>
      </c>
      <c r="B139" t="s">
        <v>202</v>
      </c>
      <c r="C139" s="40" t="s">
        <v>182</v>
      </c>
      <c r="D139" s="40" t="s">
        <v>3770</v>
      </c>
      <c r="E139" s="40" t="s">
        <v>147</v>
      </c>
      <c r="F139" s="40" t="s">
        <v>3771</v>
      </c>
      <c r="G139" s="40">
        <v>8.89</v>
      </c>
      <c r="H139" t="s">
        <v>3772</v>
      </c>
      <c r="I139" t="s">
        <v>3773</v>
      </c>
      <c r="J139" t="s">
        <v>3774</v>
      </c>
      <c r="K139" t="s">
        <v>3775</v>
      </c>
      <c r="L139" t="s">
        <v>3776</v>
      </c>
      <c r="M139" t="s">
        <v>3777</v>
      </c>
      <c r="N139" t="s">
        <v>3778</v>
      </c>
      <c r="O139" t="s">
        <v>3779</v>
      </c>
      <c r="P139" t="s">
        <v>3780</v>
      </c>
    </row>
    <row r="140" spans="1:16" x14ac:dyDescent="0.3">
      <c r="A140" t="s">
        <v>2595</v>
      </c>
      <c r="B140" t="s">
        <v>172</v>
      </c>
      <c r="C140" s="40" t="s">
        <v>2880</v>
      </c>
      <c r="D140" s="40" t="s">
        <v>2596</v>
      </c>
      <c r="E140" s="40" t="s">
        <v>147</v>
      </c>
      <c r="F140" s="40" t="s">
        <v>2597</v>
      </c>
      <c r="G140" s="40">
        <v>10.77</v>
      </c>
      <c r="H140" t="s">
        <v>3781</v>
      </c>
    </row>
    <row r="141" spans="1:16" x14ac:dyDescent="0.3">
      <c r="A141" t="s">
        <v>3782</v>
      </c>
      <c r="B141" t="s">
        <v>202</v>
      </c>
      <c r="C141" s="40" t="s">
        <v>1978</v>
      </c>
      <c r="D141" s="40" t="s">
        <v>3783</v>
      </c>
      <c r="E141" s="40" t="s">
        <v>147</v>
      </c>
      <c r="F141" s="40" t="s">
        <v>3784</v>
      </c>
      <c r="G141" s="40">
        <v>7.63</v>
      </c>
      <c r="H141" t="s">
        <v>3785</v>
      </c>
      <c r="I141" t="s">
        <v>3786</v>
      </c>
      <c r="J141" t="s">
        <v>3787</v>
      </c>
      <c r="K141" t="s">
        <v>3788</v>
      </c>
      <c r="L141" t="s">
        <v>2930</v>
      </c>
    </row>
    <row r="142" spans="1:16" x14ac:dyDescent="0.3">
      <c r="A142" t="s">
        <v>3789</v>
      </c>
      <c r="B142" t="s">
        <v>166</v>
      </c>
      <c r="C142" s="40" t="s">
        <v>172</v>
      </c>
      <c r="D142" s="40" t="s">
        <v>3790</v>
      </c>
      <c r="E142" s="40" t="s">
        <v>147</v>
      </c>
      <c r="F142" s="40" t="s">
        <v>3791</v>
      </c>
      <c r="G142" s="40">
        <v>4.12</v>
      </c>
      <c r="H142" t="s">
        <v>3792</v>
      </c>
      <c r="I142" t="s">
        <v>3793</v>
      </c>
    </row>
    <row r="143" spans="1:16" x14ac:dyDescent="0.3">
      <c r="A143" t="s">
        <v>3794</v>
      </c>
      <c r="B143" t="s">
        <v>166</v>
      </c>
      <c r="C143" s="40" t="s">
        <v>218</v>
      </c>
      <c r="D143" s="40" t="s">
        <v>67</v>
      </c>
      <c r="E143" s="40" t="s">
        <v>233</v>
      </c>
      <c r="F143" s="40" t="s">
        <v>3795</v>
      </c>
      <c r="G143" s="40">
        <v>0.15</v>
      </c>
      <c r="H143" t="s">
        <v>3796</v>
      </c>
    </row>
    <row r="144" spans="1:16" x14ac:dyDescent="0.3">
      <c r="A144" t="s">
        <v>3797</v>
      </c>
      <c r="B144" t="s">
        <v>166</v>
      </c>
      <c r="C144" s="40" t="s">
        <v>1586</v>
      </c>
      <c r="D144" s="40" t="s">
        <v>3798</v>
      </c>
      <c r="E144" s="40" t="s">
        <v>147</v>
      </c>
      <c r="F144" s="40" t="s">
        <v>3799</v>
      </c>
      <c r="G144" s="40">
        <v>0</v>
      </c>
      <c r="H144" t="s">
        <v>3800</v>
      </c>
    </row>
    <row r="145" spans="1:16" x14ac:dyDescent="0.3">
      <c r="A145" t="s">
        <v>3801</v>
      </c>
      <c r="B145" t="s">
        <v>202</v>
      </c>
      <c r="C145" s="40" t="s">
        <v>1978</v>
      </c>
      <c r="D145" s="40" t="s">
        <v>3783</v>
      </c>
      <c r="E145" s="40" t="s">
        <v>149</v>
      </c>
      <c r="F145" s="40" t="s">
        <v>3784</v>
      </c>
      <c r="G145" s="40">
        <v>2.35</v>
      </c>
      <c r="H145" t="s">
        <v>3802</v>
      </c>
      <c r="I145" t="s">
        <v>3803</v>
      </c>
      <c r="J145" t="s">
        <v>3804</v>
      </c>
      <c r="K145" t="s">
        <v>3805</v>
      </c>
      <c r="L145" t="s">
        <v>3806</v>
      </c>
      <c r="M145" t="s">
        <v>3807</v>
      </c>
      <c r="N145" t="s">
        <v>3808</v>
      </c>
      <c r="O145" t="s">
        <v>3809</v>
      </c>
      <c r="P145" t="s">
        <v>2930</v>
      </c>
    </row>
    <row r="146" spans="1:16" x14ac:dyDescent="0.3">
      <c r="A146" t="s">
        <v>3810</v>
      </c>
      <c r="B146" t="s">
        <v>179</v>
      </c>
      <c r="C146" s="40" t="s">
        <v>2422</v>
      </c>
      <c r="D146" s="40" t="s">
        <v>67</v>
      </c>
      <c r="E146" s="40" t="s">
        <v>1897</v>
      </c>
      <c r="F146" s="40" t="s">
        <v>3811</v>
      </c>
      <c r="G146" s="40">
        <v>3.31</v>
      </c>
      <c r="H146" t="s">
        <v>37340</v>
      </c>
      <c r="I146" t="s">
        <v>35337</v>
      </c>
      <c r="J146" t="s">
        <v>37341</v>
      </c>
      <c r="K146" t="s">
        <v>35338</v>
      </c>
      <c r="L146" t="s">
        <v>35339</v>
      </c>
      <c r="M146" t="s">
        <v>37308</v>
      </c>
      <c r="N146" t="s">
        <v>37342</v>
      </c>
    </row>
    <row r="147" spans="1:16" x14ac:dyDescent="0.3">
      <c r="A147" t="s">
        <v>3812</v>
      </c>
      <c r="B147" t="s">
        <v>202</v>
      </c>
      <c r="C147" s="40" t="s">
        <v>233</v>
      </c>
      <c r="D147" s="40" t="s">
        <v>3813</v>
      </c>
      <c r="E147" s="40" t="s">
        <v>147</v>
      </c>
      <c r="F147" s="40" t="s">
        <v>3814</v>
      </c>
      <c r="G147" s="40">
        <v>3.58</v>
      </c>
      <c r="H147" t="s">
        <v>3815</v>
      </c>
      <c r="I147" t="s">
        <v>3816</v>
      </c>
      <c r="J147" t="s">
        <v>3817</v>
      </c>
      <c r="K147" t="s">
        <v>3818</v>
      </c>
      <c r="L147" t="s">
        <v>3819</v>
      </c>
      <c r="M147" t="s">
        <v>3820</v>
      </c>
      <c r="N147" t="s">
        <v>3821</v>
      </c>
      <c r="O147" t="s">
        <v>3822</v>
      </c>
    </row>
    <row r="148" spans="1:16" x14ac:dyDescent="0.3">
      <c r="A148" t="s">
        <v>3823</v>
      </c>
      <c r="B148" t="s">
        <v>166</v>
      </c>
      <c r="C148" s="40" t="s">
        <v>172</v>
      </c>
      <c r="D148" s="40" t="s">
        <v>67</v>
      </c>
      <c r="E148" s="40" t="s">
        <v>1978</v>
      </c>
      <c r="F148" s="40" t="s">
        <v>3824</v>
      </c>
      <c r="G148" s="40">
        <v>0.22</v>
      </c>
      <c r="H148" t="s">
        <v>3826</v>
      </c>
      <c r="I148" t="s">
        <v>3825</v>
      </c>
    </row>
    <row r="149" spans="1:16" x14ac:dyDescent="0.3">
      <c r="A149" t="s">
        <v>3827</v>
      </c>
      <c r="B149" t="s">
        <v>166</v>
      </c>
      <c r="C149" s="40" t="s">
        <v>172</v>
      </c>
      <c r="D149" s="40" t="s">
        <v>67</v>
      </c>
      <c r="E149" s="40" t="s">
        <v>3256</v>
      </c>
      <c r="F149" s="40" t="s">
        <v>3828</v>
      </c>
      <c r="G149" s="40">
        <v>0.2</v>
      </c>
      <c r="H149" t="s">
        <v>3830</v>
      </c>
      <c r="I149" t="s">
        <v>3829</v>
      </c>
    </row>
    <row r="150" spans="1:16" x14ac:dyDescent="0.3">
      <c r="A150" t="s">
        <v>3831</v>
      </c>
      <c r="B150" t="s">
        <v>202</v>
      </c>
      <c r="C150" s="40" t="s">
        <v>1679</v>
      </c>
      <c r="D150" s="40" t="s">
        <v>3832</v>
      </c>
      <c r="E150" s="40" t="s">
        <v>147</v>
      </c>
      <c r="F150" s="40" t="s">
        <v>3833</v>
      </c>
      <c r="G150" s="40">
        <v>0.33</v>
      </c>
      <c r="H150" t="s">
        <v>3834</v>
      </c>
      <c r="I150" t="s">
        <v>3835</v>
      </c>
      <c r="J150" t="s">
        <v>3836</v>
      </c>
      <c r="K150" t="s">
        <v>3837</v>
      </c>
      <c r="L150" t="s">
        <v>3838</v>
      </c>
      <c r="M150" t="s">
        <v>3839</v>
      </c>
      <c r="N150" t="s">
        <v>3840</v>
      </c>
      <c r="O150" t="s">
        <v>3841</v>
      </c>
      <c r="P150" t="s">
        <v>2930</v>
      </c>
    </row>
    <row r="151" spans="1:16" x14ac:dyDescent="0.3">
      <c r="A151" t="s">
        <v>2719</v>
      </c>
      <c r="B151" t="s">
        <v>172</v>
      </c>
      <c r="C151" s="40" t="s">
        <v>141</v>
      </c>
      <c r="D151" s="40" t="s">
        <v>3842</v>
      </c>
      <c r="E151" s="40" t="s">
        <v>147</v>
      </c>
      <c r="F151" s="40" t="s">
        <v>2720</v>
      </c>
      <c r="G151" s="40">
        <v>3.88</v>
      </c>
      <c r="H151" t="s">
        <v>3843</v>
      </c>
    </row>
    <row r="152" spans="1:16" x14ac:dyDescent="0.3">
      <c r="A152" t="s">
        <v>3844</v>
      </c>
      <c r="B152" t="s">
        <v>166</v>
      </c>
      <c r="C152" s="40" t="s">
        <v>220</v>
      </c>
      <c r="D152" s="40" t="s">
        <v>3845</v>
      </c>
      <c r="E152" s="40" t="s">
        <v>149</v>
      </c>
      <c r="F152" s="40" t="s">
        <v>3846</v>
      </c>
      <c r="G152" s="40">
        <v>18.34</v>
      </c>
      <c r="H152" t="s">
        <v>3848</v>
      </c>
      <c r="I152" t="s">
        <v>3853</v>
      </c>
      <c r="J152" t="s">
        <v>3849</v>
      </c>
      <c r="K152" t="s">
        <v>3851</v>
      </c>
      <c r="L152" t="s">
        <v>3847</v>
      </c>
      <c r="M152" t="s">
        <v>3850</v>
      </c>
      <c r="N152" t="s">
        <v>3852</v>
      </c>
    </row>
    <row r="153" spans="1:16" x14ac:dyDescent="0.3">
      <c r="A153" t="s">
        <v>3854</v>
      </c>
      <c r="B153" t="s">
        <v>202</v>
      </c>
      <c r="C153" s="40" t="s">
        <v>233</v>
      </c>
      <c r="D153" s="40" t="s">
        <v>3855</v>
      </c>
      <c r="E153" s="40" t="s">
        <v>147</v>
      </c>
      <c r="F153" s="40" t="s">
        <v>3856</v>
      </c>
      <c r="G153" s="40">
        <v>3</v>
      </c>
      <c r="H153" t="s">
        <v>3857</v>
      </c>
      <c r="I153" t="s">
        <v>3858</v>
      </c>
      <c r="J153" t="s">
        <v>3859</v>
      </c>
      <c r="K153" t="s">
        <v>3860</v>
      </c>
    </row>
    <row r="154" spans="1:16" x14ac:dyDescent="0.3">
      <c r="A154" t="s">
        <v>3861</v>
      </c>
      <c r="B154" t="s">
        <v>166</v>
      </c>
      <c r="C154" s="40" t="s">
        <v>150</v>
      </c>
      <c r="D154" s="40" t="s">
        <v>3862</v>
      </c>
      <c r="E154" s="40" t="s">
        <v>147</v>
      </c>
      <c r="F154" s="40" t="s">
        <v>3863</v>
      </c>
      <c r="G154" s="40">
        <v>0.78</v>
      </c>
      <c r="H154" t="s">
        <v>3864</v>
      </c>
      <c r="I154" t="s">
        <v>3865</v>
      </c>
    </row>
    <row r="155" spans="1:16" x14ac:dyDescent="0.3">
      <c r="A155" t="s">
        <v>3866</v>
      </c>
      <c r="B155" t="s">
        <v>202</v>
      </c>
      <c r="C155" s="40" t="s">
        <v>153</v>
      </c>
      <c r="D155" s="40" t="s">
        <v>3867</v>
      </c>
      <c r="E155" s="40" t="s">
        <v>147</v>
      </c>
      <c r="F155" s="40" t="s">
        <v>3868</v>
      </c>
      <c r="G155" s="40">
        <v>15.65</v>
      </c>
      <c r="H155" t="s">
        <v>3869</v>
      </c>
      <c r="I155" t="s">
        <v>3870</v>
      </c>
      <c r="J155" t="s">
        <v>3871</v>
      </c>
      <c r="K155" t="s">
        <v>3872</v>
      </c>
    </row>
    <row r="156" spans="1:16" x14ac:dyDescent="0.3">
      <c r="A156" t="s">
        <v>3873</v>
      </c>
      <c r="B156" t="s">
        <v>202</v>
      </c>
      <c r="C156" s="40" t="s">
        <v>2907</v>
      </c>
      <c r="D156" s="40" t="s">
        <v>3874</v>
      </c>
      <c r="E156" s="40" t="s">
        <v>147</v>
      </c>
      <c r="F156" s="40" t="s">
        <v>3875</v>
      </c>
      <c r="G156" s="40">
        <v>2.38</v>
      </c>
      <c r="H156" t="s">
        <v>3876</v>
      </c>
      <c r="I156" t="s">
        <v>3877</v>
      </c>
      <c r="J156" t="s">
        <v>3878</v>
      </c>
      <c r="K156" t="s">
        <v>3879</v>
      </c>
      <c r="L156" t="s">
        <v>3880</v>
      </c>
      <c r="M156" t="s">
        <v>3881</v>
      </c>
      <c r="N156" t="s">
        <v>3882</v>
      </c>
      <c r="O156" t="s">
        <v>2993</v>
      </c>
    </row>
    <row r="157" spans="1:16" x14ac:dyDescent="0.3">
      <c r="A157" t="s">
        <v>3883</v>
      </c>
      <c r="B157" t="s">
        <v>179</v>
      </c>
      <c r="C157" s="40" t="s">
        <v>2366</v>
      </c>
      <c r="D157" s="40" t="s">
        <v>3884</v>
      </c>
      <c r="E157" s="40" t="s">
        <v>147</v>
      </c>
      <c r="F157" s="40" t="s">
        <v>3885</v>
      </c>
      <c r="G157" s="40">
        <v>5.09</v>
      </c>
      <c r="H157" t="s">
        <v>35340</v>
      </c>
      <c r="I157" t="s">
        <v>35341</v>
      </c>
      <c r="J157" t="s">
        <v>37343</v>
      </c>
      <c r="K157" t="s">
        <v>35342</v>
      </c>
      <c r="L157" t="s">
        <v>35343</v>
      </c>
      <c r="M157" t="s">
        <v>37344</v>
      </c>
      <c r="N157" t="s">
        <v>35344</v>
      </c>
      <c r="O157" t="s">
        <v>37308</v>
      </c>
      <c r="P157" t="s">
        <v>37342</v>
      </c>
    </row>
    <row r="158" spans="1:16" x14ac:dyDescent="0.3">
      <c r="A158" t="s">
        <v>3886</v>
      </c>
      <c r="B158" t="s">
        <v>179</v>
      </c>
      <c r="C158" s="40" t="s">
        <v>2422</v>
      </c>
      <c r="D158" s="40" t="s">
        <v>3887</v>
      </c>
      <c r="E158" s="40" t="s">
        <v>147</v>
      </c>
      <c r="F158" s="40" t="s">
        <v>3888</v>
      </c>
      <c r="G158" s="40">
        <v>4.51</v>
      </c>
      <c r="H158" t="s">
        <v>37345</v>
      </c>
      <c r="I158" t="s">
        <v>37346</v>
      </c>
      <c r="J158" t="s">
        <v>35345</v>
      </c>
    </row>
    <row r="159" spans="1:16" x14ac:dyDescent="0.3">
      <c r="A159" t="s">
        <v>1520</v>
      </c>
      <c r="B159" t="s">
        <v>172</v>
      </c>
      <c r="C159" s="40" t="s">
        <v>1582</v>
      </c>
      <c r="D159" s="40" t="s">
        <v>1521</v>
      </c>
      <c r="E159" s="40" t="s">
        <v>147</v>
      </c>
      <c r="F159" s="40" t="s">
        <v>1522</v>
      </c>
      <c r="G159" s="40">
        <v>6.83</v>
      </c>
      <c r="H159" t="s">
        <v>3889</v>
      </c>
      <c r="I159" t="s">
        <v>3890</v>
      </c>
    </row>
    <row r="160" spans="1:16" x14ac:dyDescent="0.3">
      <c r="A160" t="s">
        <v>520</v>
      </c>
      <c r="B160" t="s">
        <v>172</v>
      </c>
      <c r="C160" s="40" t="s">
        <v>141</v>
      </c>
      <c r="D160" s="40" t="s">
        <v>521</v>
      </c>
      <c r="E160" s="40" t="s">
        <v>147</v>
      </c>
      <c r="F160" s="40" t="s">
        <v>522</v>
      </c>
      <c r="G160" s="40">
        <v>5.36</v>
      </c>
      <c r="H160" t="s">
        <v>3891</v>
      </c>
      <c r="I160" t="s">
        <v>3892</v>
      </c>
    </row>
    <row r="161" spans="1:18" x14ac:dyDescent="0.3">
      <c r="A161" t="s">
        <v>3893</v>
      </c>
      <c r="B161" t="s">
        <v>166</v>
      </c>
      <c r="C161" s="40" t="s">
        <v>150</v>
      </c>
      <c r="D161" s="40" t="s">
        <v>3894</v>
      </c>
      <c r="E161" s="40" t="s">
        <v>147</v>
      </c>
      <c r="F161" s="40" t="s">
        <v>3895</v>
      </c>
      <c r="G161" s="40">
        <v>1.82</v>
      </c>
      <c r="H161" t="s">
        <v>3896</v>
      </c>
      <c r="I161" t="s">
        <v>3897</v>
      </c>
      <c r="J161" t="s">
        <v>3902</v>
      </c>
      <c r="K161" t="s">
        <v>3898</v>
      </c>
      <c r="L161" t="s">
        <v>3899</v>
      </c>
      <c r="M161" t="s">
        <v>3900</v>
      </c>
      <c r="N161" t="s">
        <v>3901</v>
      </c>
    </row>
    <row r="162" spans="1:18" x14ac:dyDescent="0.3">
      <c r="A162" t="s">
        <v>3903</v>
      </c>
      <c r="B162" t="s">
        <v>166</v>
      </c>
      <c r="C162" s="40" t="s">
        <v>172</v>
      </c>
      <c r="D162" s="40" t="s">
        <v>3904</v>
      </c>
      <c r="E162" s="40" t="s">
        <v>147</v>
      </c>
      <c r="F162" s="40" t="s">
        <v>3905</v>
      </c>
      <c r="G162" s="40">
        <v>4.58</v>
      </c>
      <c r="H162" t="s">
        <v>3912</v>
      </c>
      <c r="I162" t="s">
        <v>3909</v>
      </c>
      <c r="J162" t="s">
        <v>3907</v>
      </c>
      <c r="K162" t="s">
        <v>3911</v>
      </c>
      <c r="L162" t="s">
        <v>3908</v>
      </c>
      <c r="M162" t="s">
        <v>3906</v>
      </c>
      <c r="N162" t="s">
        <v>3910</v>
      </c>
    </row>
    <row r="163" spans="1:18" x14ac:dyDescent="0.3">
      <c r="A163" t="s">
        <v>1405</v>
      </c>
      <c r="B163" t="s">
        <v>172</v>
      </c>
      <c r="C163" s="40" t="s">
        <v>1582</v>
      </c>
      <c r="D163" s="40" t="s">
        <v>1406</v>
      </c>
      <c r="E163" s="40" t="s">
        <v>147</v>
      </c>
      <c r="F163" s="40" t="s">
        <v>1407</v>
      </c>
      <c r="G163" s="40">
        <v>11.93</v>
      </c>
      <c r="H163" t="s">
        <v>3913</v>
      </c>
    </row>
    <row r="164" spans="1:18" x14ac:dyDescent="0.3">
      <c r="A164" t="s">
        <v>3914</v>
      </c>
      <c r="B164" t="s">
        <v>166</v>
      </c>
      <c r="C164" s="40" t="s">
        <v>172</v>
      </c>
      <c r="D164" s="40" t="s">
        <v>3915</v>
      </c>
      <c r="E164" s="40" t="s">
        <v>147</v>
      </c>
      <c r="F164" s="40" t="s">
        <v>3916</v>
      </c>
      <c r="G164" s="40">
        <v>4.17</v>
      </c>
      <c r="H164" t="s">
        <v>3922</v>
      </c>
      <c r="I164" t="s">
        <v>3920</v>
      </c>
      <c r="J164" t="s">
        <v>3923</v>
      </c>
      <c r="K164" t="s">
        <v>3917</v>
      </c>
      <c r="L164" t="s">
        <v>3921</v>
      </c>
      <c r="M164" t="s">
        <v>3919</v>
      </c>
      <c r="N164" t="s">
        <v>3924</v>
      </c>
      <c r="O164" t="s">
        <v>3918</v>
      </c>
    </row>
    <row r="165" spans="1:18" x14ac:dyDescent="0.3">
      <c r="A165" t="s">
        <v>2655</v>
      </c>
      <c r="B165" t="s">
        <v>172</v>
      </c>
      <c r="C165" s="40" t="s">
        <v>2880</v>
      </c>
      <c r="D165" s="40" t="s">
        <v>2656</v>
      </c>
      <c r="E165" s="40" t="s">
        <v>147</v>
      </c>
      <c r="F165" s="40" t="s">
        <v>2657</v>
      </c>
      <c r="G165" s="40">
        <v>8.84</v>
      </c>
      <c r="H165" t="s">
        <v>3925</v>
      </c>
      <c r="I165" t="s">
        <v>3926</v>
      </c>
    </row>
    <row r="166" spans="1:18" x14ac:dyDescent="0.3">
      <c r="A166" t="s">
        <v>3927</v>
      </c>
      <c r="B166" t="s">
        <v>202</v>
      </c>
      <c r="C166" s="40" t="s">
        <v>153</v>
      </c>
      <c r="D166" s="40" t="s">
        <v>3928</v>
      </c>
      <c r="E166" s="40" t="s">
        <v>147</v>
      </c>
      <c r="F166" s="40" t="s">
        <v>3929</v>
      </c>
      <c r="G166" s="40">
        <v>4.3</v>
      </c>
      <c r="H166" t="s">
        <v>3930</v>
      </c>
      <c r="I166" t="s">
        <v>3931</v>
      </c>
      <c r="J166" t="s">
        <v>3932</v>
      </c>
      <c r="K166" t="s">
        <v>3933</v>
      </c>
    </row>
    <row r="167" spans="1:18" x14ac:dyDescent="0.3">
      <c r="A167" t="s">
        <v>3934</v>
      </c>
      <c r="B167" t="s">
        <v>202</v>
      </c>
      <c r="C167" s="40" t="s">
        <v>1417</v>
      </c>
      <c r="D167" s="40" t="s">
        <v>3935</v>
      </c>
      <c r="E167" s="40" t="s">
        <v>147</v>
      </c>
      <c r="F167" s="40" t="s">
        <v>3936</v>
      </c>
      <c r="G167" s="40">
        <v>9.24</v>
      </c>
      <c r="H167" t="s">
        <v>3937</v>
      </c>
      <c r="I167" t="s">
        <v>3938</v>
      </c>
      <c r="J167" t="s">
        <v>3939</v>
      </c>
      <c r="K167" t="s">
        <v>3940</v>
      </c>
    </row>
    <row r="168" spans="1:18" x14ac:dyDescent="0.3">
      <c r="A168" t="s">
        <v>3941</v>
      </c>
      <c r="B168" t="s">
        <v>202</v>
      </c>
      <c r="C168" s="40" t="s">
        <v>182</v>
      </c>
      <c r="D168" s="40" t="s">
        <v>3942</v>
      </c>
      <c r="E168" s="40" t="s">
        <v>147</v>
      </c>
      <c r="F168" s="40" t="s">
        <v>3943</v>
      </c>
      <c r="G168" s="40">
        <v>0.97</v>
      </c>
      <c r="H168" t="s">
        <v>3944</v>
      </c>
      <c r="I168" t="s">
        <v>3945</v>
      </c>
      <c r="J168" t="s">
        <v>3946</v>
      </c>
      <c r="K168" t="s">
        <v>3947</v>
      </c>
    </row>
    <row r="169" spans="1:18" x14ac:dyDescent="0.3">
      <c r="A169" t="s">
        <v>3948</v>
      </c>
      <c r="B169" t="s">
        <v>202</v>
      </c>
      <c r="C169" s="40" t="s">
        <v>2907</v>
      </c>
      <c r="D169" s="40" t="s">
        <v>3949</v>
      </c>
      <c r="E169" s="40" t="s">
        <v>147</v>
      </c>
      <c r="F169" s="40" t="s">
        <v>3950</v>
      </c>
      <c r="G169" s="40">
        <v>1.57</v>
      </c>
      <c r="H169" t="s">
        <v>3951</v>
      </c>
      <c r="I169" t="s">
        <v>3952</v>
      </c>
      <c r="J169" t="s">
        <v>3953</v>
      </c>
      <c r="K169" t="s">
        <v>3954</v>
      </c>
      <c r="L169" t="s">
        <v>3955</v>
      </c>
      <c r="M169" t="s">
        <v>3956</v>
      </c>
      <c r="N169" t="s">
        <v>3957</v>
      </c>
      <c r="O169" t="s">
        <v>3958</v>
      </c>
      <c r="P169" t="s">
        <v>3959</v>
      </c>
      <c r="Q169" t="s">
        <v>3960</v>
      </c>
      <c r="R169" t="s">
        <v>3961</v>
      </c>
    </row>
    <row r="170" spans="1:18" x14ac:dyDescent="0.3">
      <c r="A170" t="s">
        <v>3962</v>
      </c>
      <c r="B170" t="s">
        <v>166</v>
      </c>
      <c r="C170" s="40" t="s">
        <v>220</v>
      </c>
      <c r="D170" s="40" t="s">
        <v>3963</v>
      </c>
      <c r="E170" s="40" t="s">
        <v>147</v>
      </c>
      <c r="F170" s="40" t="s">
        <v>3964</v>
      </c>
      <c r="G170" s="40">
        <v>28.75</v>
      </c>
      <c r="H170" t="s">
        <v>3966</v>
      </c>
      <c r="I170" t="s">
        <v>3969</v>
      </c>
      <c r="J170" t="s">
        <v>3968</v>
      </c>
      <c r="K170" t="s">
        <v>3970</v>
      </c>
      <c r="L170" t="s">
        <v>3965</v>
      </c>
      <c r="M170" t="s">
        <v>3972</v>
      </c>
      <c r="N170" t="s">
        <v>3967</v>
      </c>
      <c r="O170" t="s">
        <v>3971</v>
      </c>
    </row>
    <row r="171" spans="1:18" x14ac:dyDescent="0.3">
      <c r="A171" t="s">
        <v>3973</v>
      </c>
      <c r="B171" t="s">
        <v>179</v>
      </c>
      <c r="C171" s="40" t="s">
        <v>2366</v>
      </c>
      <c r="D171" s="40" t="s">
        <v>3974</v>
      </c>
      <c r="E171" s="40" t="s">
        <v>149</v>
      </c>
      <c r="F171" s="40" t="s">
        <v>3975</v>
      </c>
      <c r="G171" s="40">
        <v>2.76</v>
      </c>
      <c r="H171" t="s">
        <v>35346</v>
      </c>
      <c r="I171" t="s">
        <v>37347</v>
      </c>
      <c r="J171" t="s">
        <v>35347</v>
      </c>
      <c r="K171" t="s">
        <v>35348</v>
      </c>
      <c r="L171" t="s">
        <v>37342</v>
      </c>
    </row>
    <row r="172" spans="1:18" x14ac:dyDescent="0.3">
      <c r="A172" t="s">
        <v>3976</v>
      </c>
      <c r="B172" t="s">
        <v>202</v>
      </c>
      <c r="C172" s="40" t="s">
        <v>153</v>
      </c>
      <c r="D172" s="40" t="s">
        <v>3977</v>
      </c>
      <c r="E172" s="40" t="s">
        <v>147</v>
      </c>
      <c r="F172" s="40" t="s">
        <v>3978</v>
      </c>
      <c r="G172" s="40">
        <v>11.24</v>
      </c>
      <c r="H172" t="s">
        <v>3979</v>
      </c>
      <c r="I172" t="s">
        <v>3980</v>
      </c>
      <c r="J172" t="s">
        <v>3981</v>
      </c>
      <c r="K172" t="s">
        <v>3982</v>
      </c>
    </row>
    <row r="173" spans="1:18" x14ac:dyDescent="0.3">
      <c r="A173" t="s">
        <v>3983</v>
      </c>
      <c r="B173" t="s">
        <v>166</v>
      </c>
      <c r="C173" s="40" t="s">
        <v>1715</v>
      </c>
      <c r="D173" s="40" t="s">
        <v>3984</v>
      </c>
      <c r="E173" s="40" t="s">
        <v>147</v>
      </c>
      <c r="F173" s="40" t="s">
        <v>39474</v>
      </c>
      <c r="G173" s="40">
        <v>8.17</v>
      </c>
      <c r="H173" t="s">
        <v>3985</v>
      </c>
      <c r="I173" t="s">
        <v>3988</v>
      </c>
      <c r="J173" t="s">
        <v>3987</v>
      </c>
      <c r="K173" t="s">
        <v>3991</v>
      </c>
      <c r="L173" t="s">
        <v>3990</v>
      </c>
      <c r="M173" t="s">
        <v>3989</v>
      </c>
      <c r="N173" t="s">
        <v>3986</v>
      </c>
    </row>
    <row r="174" spans="1:18" x14ac:dyDescent="0.3">
      <c r="A174" t="s">
        <v>3992</v>
      </c>
      <c r="B174" t="s">
        <v>202</v>
      </c>
      <c r="C174" s="40" t="s">
        <v>3256</v>
      </c>
      <c r="D174" s="40" t="s">
        <v>3993</v>
      </c>
      <c r="E174" s="40" t="s">
        <v>147</v>
      </c>
      <c r="F174" s="40" t="s">
        <v>3994</v>
      </c>
      <c r="G174" s="40">
        <v>5.3</v>
      </c>
      <c r="H174" t="s">
        <v>3995</v>
      </c>
      <c r="I174" t="s">
        <v>3996</v>
      </c>
      <c r="J174" t="s">
        <v>3997</v>
      </c>
      <c r="K174" t="s">
        <v>3998</v>
      </c>
    </row>
    <row r="175" spans="1:18" x14ac:dyDescent="0.3">
      <c r="A175" t="s">
        <v>3999</v>
      </c>
      <c r="B175" t="s">
        <v>202</v>
      </c>
      <c r="C175" s="40" t="s">
        <v>153</v>
      </c>
      <c r="D175" s="40" t="s">
        <v>4000</v>
      </c>
      <c r="E175" s="40" t="s">
        <v>147</v>
      </c>
      <c r="F175" s="40" t="s">
        <v>4001</v>
      </c>
      <c r="G175" s="40">
        <v>3.91</v>
      </c>
      <c r="H175" t="s">
        <v>4002</v>
      </c>
      <c r="I175" t="s">
        <v>4003</v>
      </c>
      <c r="J175" t="s">
        <v>4004</v>
      </c>
      <c r="K175" t="s">
        <v>4005</v>
      </c>
      <c r="L175" t="s">
        <v>4006</v>
      </c>
      <c r="M175" t="s">
        <v>4007</v>
      </c>
      <c r="N175" t="s">
        <v>4008</v>
      </c>
      <c r="O175" t="s">
        <v>4009</v>
      </c>
    </row>
    <row r="176" spans="1:18" x14ac:dyDescent="0.3">
      <c r="A176" t="s">
        <v>4010</v>
      </c>
      <c r="B176" t="s">
        <v>202</v>
      </c>
      <c r="C176" s="40" t="s">
        <v>153</v>
      </c>
      <c r="D176" s="40" t="s">
        <v>4011</v>
      </c>
      <c r="E176" s="40" t="s">
        <v>149</v>
      </c>
      <c r="F176" s="40" t="s">
        <v>4012</v>
      </c>
      <c r="G176" s="40">
        <v>1.81</v>
      </c>
      <c r="H176" t="s">
        <v>4013</v>
      </c>
      <c r="I176" t="s">
        <v>4014</v>
      </c>
      <c r="J176" t="s">
        <v>4015</v>
      </c>
      <c r="K176" t="s">
        <v>4016</v>
      </c>
      <c r="L176" t="s">
        <v>4017</v>
      </c>
      <c r="M176" t="s">
        <v>4018</v>
      </c>
      <c r="N176" t="s">
        <v>4019</v>
      </c>
      <c r="O176" t="s">
        <v>4020</v>
      </c>
    </row>
    <row r="177" spans="1:15" x14ac:dyDescent="0.3">
      <c r="A177" t="s">
        <v>4021</v>
      </c>
      <c r="B177" t="s">
        <v>182</v>
      </c>
      <c r="C177" s="40" t="s">
        <v>207</v>
      </c>
      <c r="D177" s="40" t="s">
        <v>4022</v>
      </c>
      <c r="E177" s="40" t="s">
        <v>146</v>
      </c>
      <c r="F177" s="40" t="s">
        <v>4023</v>
      </c>
      <c r="G177" s="40">
        <v>22.2</v>
      </c>
      <c r="H177" t="s">
        <v>4024</v>
      </c>
    </row>
    <row r="178" spans="1:15" x14ac:dyDescent="0.3">
      <c r="A178" t="s">
        <v>4025</v>
      </c>
      <c r="B178" t="s">
        <v>179</v>
      </c>
      <c r="C178" s="40" t="s">
        <v>2422</v>
      </c>
      <c r="D178" s="40" t="s">
        <v>4026</v>
      </c>
      <c r="E178" s="40" t="s">
        <v>147</v>
      </c>
      <c r="F178" s="40" t="s">
        <v>4027</v>
      </c>
      <c r="G178" s="40">
        <v>13.36</v>
      </c>
      <c r="H178" t="s">
        <v>35349</v>
      </c>
      <c r="I178" t="s">
        <v>37348</v>
      </c>
      <c r="J178" t="s">
        <v>35350</v>
      </c>
      <c r="K178" t="s">
        <v>35351</v>
      </c>
      <c r="L178" t="s">
        <v>37324</v>
      </c>
    </row>
    <row r="179" spans="1:15" x14ac:dyDescent="0.3">
      <c r="A179" t="s">
        <v>4028</v>
      </c>
      <c r="B179" t="s">
        <v>202</v>
      </c>
      <c r="C179" s="40" t="s">
        <v>1417</v>
      </c>
      <c r="D179" s="40" t="s">
        <v>4029</v>
      </c>
      <c r="E179" s="40" t="s">
        <v>147</v>
      </c>
      <c r="F179" s="40" t="s">
        <v>4030</v>
      </c>
      <c r="G179" s="40">
        <v>5.99</v>
      </c>
      <c r="H179" t="s">
        <v>4031</v>
      </c>
      <c r="I179" t="s">
        <v>4032</v>
      </c>
      <c r="J179" t="s">
        <v>4033</v>
      </c>
      <c r="K179" t="s">
        <v>4034</v>
      </c>
      <c r="L179" t="s">
        <v>4035</v>
      </c>
      <c r="M179" t="s">
        <v>4036</v>
      </c>
      <c r="N179" t="s">
        <v>4037</v>
      </c>
      <c r="O179" t="s">
        <v>2993</v>
      </c>
    </row>
    <row r="180" spans="1:15" x14ac:dyDescent="0.3">
      <c r="A180" t="s">
        <v>4038</v>
      </c>
      <c r="B180" t="s">
        <v>202</v>
      </c>
      <c r="C180" s="40" t="s">
        <v>3256</v>
      </c>
      <c r="D180" s="40" t="s">
        <v>4039</v>
      </c>
      <c r="E180" s="40" t="s">
        <v>147</v>
      </c>
      <c r="F180" s="40" t="s">
        <v>4040</v>
      </c>
      <c r="G180" s="40">
        <v>6.84</v>
      </c>
      <c r="H180" t="s">
        <v>4041</v>
      </c>
      <c r="I180" t="s">
        <v>4042</v>
      </c>
      <c r="J180" t="s">
        <v>4043</v>
      </c>
      <c r="K180" t="s">
        <v>4044</v>
      </c>
      <c r="L180" t="s">
        <v>4045</v>
      </c>
    </row>
    <row r="181" spans="1:15" x14ac:dyDescent="0.3">
      <c r="A181" t="s">
        <v>4046</v>
      </c>
      <c r="B181" t="s">
        <v>202</v>
      </c>
      <c r="C181" s="40" t="s">
        <v>166</v>
      </c>
      <c r="D181" s="40" t="s">
        <v>4047</v>
      </c>
      <c r="E181" s="40" t="s">
        <v>147</v>
      </c>
      <c r="F181" s="40" t="s">
        <v>4048</v>
      </c>
      <c r="G181" s="40">
        <v>6.15</v>
      </c>
      <c r="H181" t="s">
        <v>4049</v>
      </c>
      <c r="I181" t="s">
        <v>4050</v>
      </c>
      <c r="J181" t="s">
        <v>4051</v>
      </c>
      <c r="K181" t="s">
        <v>4052</v>
      </c>
    </row>
    <row r="182" spans="1:15" x14ac:dyDescent="0.3">
      <c r="A182" t="s">
        <v>4053</v>
      </c>
      <c r="B182" t="s">
        <v>202</v>
      </c>
      <c r="C182" s="40" t="s">
        <v>2900</v>
      </c>
      <c r="D182" s="40" t="s">
        <v>4054</v>
      </c>
      <c r="E182" s="40" t="s">
        <v>149</v>
      </c>
      <c r="F182" s="40" t="s">
        <v>4055</v>
      </c>
      <c r="G182" s="40">
        <v>1.47</v>
      </c>
      <c r="H182" t="s">
        <v>4056</v>
      </c>
      <c r="I182" t="s">
        <v>4057</v>
      </c>
      <c r="J182" t="s">
        <v>4058</v>
      </c>
      <c r="K182" t="s">
        <v>4059</v>
      </c>
    </row>
    <row r="183" spans="1:15" x14ac:dyDescent="0.3">
      <c r="A183" t="s">
        <v>4060</v>
      </c>
      <c r="B183" t="s">
        <v>182</v>
      </c>
      <c r="C183" s="40" t="s">
        <v>207</v>
      </c>
      <c r="D183" s="40" t="s">
        <v>4061</v>
      </c>
      <c r="E183" s="40" t="s">
        <v>147</v>
      </c>
      <c r="F183" s="40" t="s">
        <v>4062</v>
      </c>
      <c r="G183" s="40">
        <v>3.98</v>
      </c>
      <c r="H183" t="s">
        <v>4063</v>
      </c>
      <c r="I183" t="s">
        <v>4064</v>
      </c>
      <c r="J183" t="s">
        <v>4065</v>
      </c>
    </row>
    <row r="184" spans="1:15" x14ac:dyDescent="0.3">
      <c r="A184" t="s">
        <v>35140</v>
      </c>
      <c r="B184" t="s">
        <v>179</v>
      </c>
      <c r="C184" s="40" t="s">
        <v>2366</v>
      </c>
      <c r="D184" s="40" t="s">
        <v>5379</v>
      </c>
      <c r="E184" s="40" t="s">
        <v>150</v>
      </c>
      <c r="F184" s="40" t="s">
        <v>35141</v>
      </c>
      <c r="G184" s="40">
        <v>1.62</v>
      </c>
      <c r="H184" t="s">
        <v>35352</v>
      </c>
      <c r="I184" t="s">
        <v>37311</v>
      </c>
      <c r="J184" t="s">
        <v>37312</v>
      </c>
    </row>
    <row r="185" spans="1:15" x14ac:dyDescent="0.3">
      <c r="A185" t="s">
        <v>4066</v>
      </c>
      <c r="B185" t="s">
        <v>202</v>
      </c>
      <c r="C185" s="40" t="s">
        <v>3256</v>
      </c>
      <c r="D185" s="40" t="s">
        <v>4067</v>
      </c>
      <c r="E185" s="40" t="s">
        <v>147</v>
      </c>
      <c r="F185" s="40" t="s">
        <v>4068</v>
      </c>
      <c r="G185" s="40">
        <v>9.35</v>
      </c>
      <c r="H185" t="s">
        <v>4069</v>
      </c>
      <c r="I185" t="s">
        <v>4070</v>
      </c>
      <c r="J185" t="s">
        <v>4071</v>
      </c>
      <c r="K185" t="s">
        <v>4072</v>
      </c>
      <c r="L185" t="s">
        <v>4073</v>
      </c>
      <c r="M185" t="s">
        <v>4074</v>
      </c>
      <c r="N185" t="s">
        <v>4075</v>
      </c>
      <c r="O185" t="s">
        <v>4076</v>
      </c>
    </row>
    <row r="186" spans="1:15" x14ac:dyDescent="0.3">
      <c r="A186" t="s">
        <v>4077</v>
      </c>
      <c r="B186" t="s">
        <v>202</v>
      </c>
      <c r="C186" s="40" t="s">
        <v>1897</v>
      </c>
      <c r="D186" s="40" t="s">
        <v>4078</v>
      </c>
      <c r="E186" s="40" t="s">
        <v>147</v>
      </c>
      <c r="F186" s="40" t="s">
        <v>4079</v>
      </c>
      <c r="G186" s="40">
        <v>0.37</v>
      </c>
      <c r="H186" t="s">
        <v>4080</v>
      </c>
      <c r="I186" t="s">
        <v>4081</v>
      </c>
    </row>
    <row r="187" spans="1:15" x14ac:dyDescent="0.3">
      <c r="A187" t="s">
        <v>2078</v>
      </c>
      <c r="B187" t="s">
        <v>172</v>
      </c>
      <c r="C187" s="40" t="s">
        <v>1132</v>
      </c>
      <c r="D187" s="40" t="s">
        <v>2072</v>
      </c>
      <c r="E187" s="40" t="s">
        <v>146</v>
      </c>
      <c r="F187" s="40" t="s">
        <v>2079</v>
      </c>
      <c r="G187" s="40">
        <v>2.8</v>
      </c>
      <c r="H187" t="s">
        <v>4082</v>
      </c>
      <c r="I187" t="s">
        <v>4083</v>
      </c>
      <c r="J187" t="s">
        <v>4084</v>
      </c>
      <c r="K187" t="s">
        <v>4085</v>
      </c>
    </row>
    <row r="188" spans="1:15" x14ac:dyDescent="0.3">
      <c r="A188" t="s">
        <v>4086</v>
      </c>
      <c r="B188" t="s">
        <v>202</v>
      </c>
      <c r="C188" s="40" t="s">
        <v>233</v>
      </c>
      <c r="D188" s="40" t="s">
        <v>4087</v>
      </c>
      <c r="E188" s="40" t="s">
        <v>147</v>
      </c>
      <c r="F188" s="40" t="s">
        <v>4088</v>
      </c>
      <c r="G188" s="40">
        <v>21.77</v>
      </c>
      <c r="H188" t="s">
        <v>4089</v>
      </c>
      <c r="I188" t="s">
        <v>4090</v>
      </c>
      <c r="J188" t="s">
        <v>4091</v>
      </c>
      <c r="K188" t="s">
        <v>4092</v>
      </c>
    </row>
    <row r="189" spans="1:15" x14ac:dyDescent="0.3">
      <c r="A189" t="s">
        <v>4093</v>
      </c>
      <c r="B189" t="s">
        <v>182</v>
      </c>
      <c r="C189" s="40" t="s">
        <v>207</v>
      </c>
      <c r="D189" s="40" t="s">
        <v>4094</v>
      </c>
      <c r="E189" s="40" t="s">
        <v>147</v>
      </c>
      <c r="F189" s="40" t="s">
        <v>4095</v>
      </c>
      <c r="G189" s="40">
        <v>9.84</v>
      </c>
      <c r="H189" t="s">
        <v>4096</v>
      </c>
      <c r="I189" t="s">
        <v>4097</v>
      </c>
    </row>
    <row r="190" spans="1:15" x14ac:dyDescent="0.3">
      <c r="A190" t="s">
        <v>4098</v>
      </c>
      <c r="B190" t="s">
        <v>166</v>
      </c>
      <c r="C190" s="40" t="s">
        <v>1715</v>
      </c>
      <c r="D190" s="40" t="s">
        <v>4099</v>
      </c>
      <c r="E190" s="40" t="s">
        <v>147</v>
      </c>
      <c r="F190" s="40" t="s">
        <v>4100</v>
      </c>
      <c r="G190" s="40">
        <v>8.4700000000000006</v>
      </c>
      <c r="H190" t="s">
        <v>4104</v>
      </c>
      <c r="I190" t="s">
        <v>4101</v>
      </c>
      <c r="J190" t="s">
        <v>4102</v>
      </c>
      <c r="K190" t="s">
        <v>4103</v>
      </c>
    </row>
    <row r="191" spans="1:15" x14ac:dyDescent="0.3">
      <c r="A191" t="s">
        <v>4105</v>
      </c>
      <c r="B191" t="s">
        <v>166</v>
      </c>
      <c r="C191" s="40" t="s">
        <v>2881</v>
      </c>
      <c r="D191" s="40" t="s">
        <v>4106</v>
      </c>
      <c r="E191" s="40" t="s">
        <v>147</v>
      </c>
      <c r="F191" s="40" t="s">
        <v>40812</v>
      </c>
      <c r="G191" s="40">
        <v>4.59</v>
      </c>
      <c r="H191" t="s">
        <v>4107</v>
      </c>
      <c r="I191" t="s">
        <v>4108</v>
      </c>
    </row>
    <row r="192" spans="1:15" x14ac:dyDescent="0.3">
      <c r="A192" t="s">
        <v>4109</v>
      </c>
      <c r="B192" t="s">
        <v>202</v>
      </c>
      <c r="C192" s="40" t="s">
        <v>153</v>
      </c>
      <c r="D192" s="40" t="s">
        <v>4110</v>
      </c>
      <c r="E192" s="40" t="s">
        <v>147</v>
      </c>
      <c r="F192" s="40" t="s">
        <v>4111</v>
      </c>
      <c r="G192" s="40">
        <v>3.95</v>
      </c>
      <c r="H192" t="s">
        <v>4112</v>
      </c>
      <c r="I192" t="s">
        <v>4113</v>
      </c>
      <c r="J192" t="s">
        <v>4114</v>
      </c>
      <c r="K192" t="s">
        <v>4115</v>
      </c>
    </row>
    <row r="193" spans="1:17" x14ac:dyDescent="0.3">
      <c r="A193" t="s">
        <v>4116</v>
      </c>
      <c r="B193" t="s">
        <v>202</v>
      </c>
      <c r="C193" s="40" t="s">
        <v>1978</v>
      </c>
      <c r="D193" s="40" t="s">
        <v>4117</v>
      </c>
      <c r="E193" s="40" t="s">
        <v>147</v>
      </c>
      <c r="F193" s="40" t="s">
        <v>4118</v>
      </c>
      <c r="G193" s="40">
        <v>7.95</v>
      </c>
      <c r="H193" t="s">
        <v>4119</v>
      </c>
      <c r="I193" t="s">
        <v>4120</v>
      </c>
      <c r="J193" t="s">
        <v>4121</v>
      </c>
      <c r="K193" t="s">
        <v>4122</v>
      </c>
    </row>
    <row r="194" spans="1:17" x14ac:dyDescent="0.3">
      <c r="A194" t="s">
        <v>4123</v>
      </c>
      <c r="B194" t="s">
        <v>179</v>
      </c>
      <c r="C194" s="40" t="s">
        <v>2366</v>
      </c>
      <c r="D194" s="40" t="s">
        <v>4124</v>
      </c>
      <c r="E194" s="40" t="s">
        <v>147</v>
      </c>
      <c r="F194" s="40" t="s">
        <v>4125</v>
      </c>
      <c r="G194" s="40">
        <v>2.4900000000000002</v>
      </c>
      <c r="H194" t="s">
        <v>35353</v>
      </c>
      <c r="I194" t="s">
        <v>35354</v>
      </c>
      <c r="J194" t="s">
        <v>35355</v>
      </c>
      <c r="K194" t="s">
        <v>37349</v>
      </c>
      <c r="L194" t="s">
        <v>37318</v>
      </c>
    </row>
    <row r="195" spans="1:17" x14ac:dyDescent="0.3">
      <c r="A195" t="s">
        <v>4126</v>
      </c>
      <c r="B195" t="s">
        <v>202</v>
      </c>
      <c r="C195" s="40" t="s">
        <v>2907</v>
      </c>
      <c r="D195" s="40" t="s">
        <v>4127</v>
      </c>
      <c r="E195" s="40" t="s">
        <v>147</v>
      </c>
      <c r="F195" s="40" t="s">
        <v>4128</v>
      </c>
      <c r="G195" s="40">
        <v>2.54</v>
      </c>
      <c r="H195" t="s">
        <v>4129</v>
      </c>
      <c r="I195" t="s">
        <v>4130</v>
      </c>
      <c r="J195" t="s">
        <v>4131</v>
      </c>
      <c r="K195" t="s">
        <v>4132</v>
      </c>
      <c r="L195" t="s">
        <v>4133</v>
      </c>
      <c r="M195" t="s">
        <v>4134</v>
      </c>
      <c r="N195" t="s">
        <v>4135</v>
      </c>
      <c r="O195" t="s">
        <v>2993</v>
      </c>
    </row>
    <row r="196" spans="1:17" x14ac:dyDescent="0.3">
      <c r="A196" t="s">
        <v>4136</v>
      </c>
      <c r="B196" t="s">
        <v>166</v>
      </c>
      <c r="C196" s="40" t="s">
        <v>190</v>
      </c>
      <c r="D196" s="40" t="s">
        <v>4137</v>
      </c>
      <c r="E196" s="40" t="s">
        <v>147</v>
      </c>
      <c r="F196" s="40" t="s">
        <v>39865</v>
      </c>
      <c r="G196" s="40">
        <v>7.47</v>
      </c>
      <c r="H196" t="s">
        <v>4142</v>
      </c>
      <c r="I196" t="s">
        <v>4140</v>
      </c>
      <c r="J196" t="s">
        <v>4144</v>
      </c>
      <c r="K196" t="s">
        <v>4141</v>
      </c>
      <c r="L196" t="s">
        <v>4143</v>
      </c>
      <c r="M196" t="s">
        <v>4138</v>
      </c>
      <c r="N196" t="s">
        <v>4139</v>
      </c>
    </row>
    <row r="197" spans="1:17" x14ac:dyDescent="0.3">
      <c r="A197" t="s">
        <v>4145</v>
      </c>
      <c r="B197" t="s">
        <v>166</v>
      </c>
      <c r="C197" s="40" t="s">
        <v>150</v>
      </c>
      <c r="D197" s="40" t="s">
        <v>4146</v>
      </c>
      <c r="E197" s="40" t="s">
        <v>149</v>
      </c>
      <c r="F197" s="40" t="s">
        <v>4147</v>
      </c>
      <c r="G197" s="40">
        <v>0.17</v>
      </c>
      <c r="H197" t="s">
        <v>4152</v>
      </c>
      <c r="I197" t="s">
        <v>4148</v>
      </c>
      <c r="J197" t="s">
        <v>4150</v>
      </c>
      <c r="K197" t="s">
        <v>4153</v>
      </c>
      <c r="L197" t="s">
        <v>4154</v>
      </c>
      <c r="M197" t="s">
        <v>4151</v>
      </c>
      <c r="N197" t="s">
        <v>4149</v>
      </c>
    </row>
    <row r="198" spans="1:17" x14ac:dyDescent="0.3">
      <c r="A198" t="s">
        <v>4155</v>
      </c>
      <c r="B198" t="s">
        <v>202</v>
      </c>
      <c r="C198" s="40" t="s">
        <v>1679</v>
      </c>
      <c r="D198" s="40" t="s">
        <v>4156</v>
      </c>
      <c r="E198" s="40" t="s">
        <v>147</v>
      </c>
      <c r="F198" s="40" t="s">
        <v>4157</v>
      </c>
      <c r="G198" s="40">
        <v>2.09</v>
      </c>
      <c r="H198" t="s">
        <v>4158</v>
      </c>
      <c r="I198" t="s">
        <v>4159</v>
      </c>
      <c r="J198" t="s">
        <v>4160</v>
      </c>
      <c r="K198" t="s">
        <v>4161</v>
      </c>
    </row>
    <row r="199" spans="1:17" x14ac:dyDescent="0.3">
      <c r="A199" t="s">
        <v>4162</v>
      </c>
      <c r="B199" t="s">
        <v>202</v>
      </c>
      <c r="C199" s="40" t="s">
        <v>1417</v>
      </c>
      <c r="D199" s="40" t="s">
        <v>4163</v>
      </c>
      <c r="E199" s="40" t="s">
        <v>147</v>
      </c>
      <c r="F199" s="40" t="s">
        <v>4164</v>
      </c>
      <c r="G199" s="40">
        <v>9.44</v>
      </c>
      <c r="H199" t="s">
        <v>4165</v>
      </c>
      <c r="I199" t="s">
        <v>4166</v>
      </c>
      <c r="J199" t="s">
        <v>4167</v>
      </c>
      <c r="K199" t="s">
        <v>4168</v>
      </c>
      <c r="L199" t="s">
        <v>4169</v>
      </c>
      <c r="M199" t="s">
        <v>4170</v>
      </c>
      <c r="N199" t="s">
        <v>4171</v>
      </c>
      <c r="O199" t="s">
        <v>4172</v>
      </c>
      <c r="P199" t="s">
        <v>4173</v>
      </c>
      <c r="Q199" t="s">
        <v>2930</v>
      </c>
    </row>
    <row r="200" spans="1:17" x14ac:dyDescent="0.3">
      <c r="A200" t="s">
        <v>4174</v>
      </c>
      <c r="B200" t="s">
        <v>202</v>
      </c>
      <c r="C200" s="40" t="s">
        <v>3256</v>
      </c>
      <c r="D200" s="40" t="s">
        <v>4175</v>
      </c>
      <c r="E200" s="40" t="s">
        <v>147</v>
      </c>
      <c r="F200" s="40" t="s">
        <v>4176</v>
      </c>
      <c r="G200" s="40">
        <v>8.99</v>
      </c>
      <c r="H200" t="s">
        <v>4177</v>
      </c>
      <c r="I200" t="s">
        <v>4178</v>
      </c>
      <c r="J200" t="s">
        <v>4179</v>
      </c>
      <c r="K200" t="s">
        <v>4180</v>
      </c>
      <c r="L200" t="s">
        <v>4181</v>
      </c>
      <c r="M200" t="s">
        <v>4182</v>
      </c>
      <c r="N200" t="s">
        <v>4183</v>
      </c>
      <c r="O200" t="s">
        <v>2930</v>
      </c>
    </row>
    <row r="201" spans="1:17" x14ac:dyDescent="0.3">
      <c r="A201" t="s">
        <v>4184</v>
      </c>
      <c r="B201" t="s">
        <v>166</v>
      </c>
      <c r="C201" s="40" t="s">
        <v>220</v>
      </c>
      <c r="D201" s="40" t="s">
        <v>4185</v>
      </c>
      <c r="E201" s="40" t="s">
        <v>147</v>
      </c>
      <c r="F201" s="40" t="s">
        <v>4186</v>
      </c>
      <c r="G201" s="40">
        <v>8.82</v>
      </c>
      <c r="H201" t="s">
        <v>4192</v>
      </c>
      <c r="I201" t="s">
        <v>4190</v>
      </c>
      <c r="J201" t="s">
        <v>4193</v>
      </c>
      <c r="K201" t="s">
        <v>4189</v>
      </c>
      <c r="L201" t="s">
        <v>4187</v>
      </c>
      <c r="M201" t="s">
        <v>4188</v>
      </c>
      <c r="N201" t="s">
        <v>4191</v>
      </c>
    </row>
    <row r="202" spans="1:17" x14ac:dyDescent="0.3">
      <c r="A202" t="s">
        <v>4194</v>
      </c>
      <c r="B202" t="s">
        <v>166</v>
      </c>
      <c r="C202" s="40" t="s">
        <v>172</v>
      </c>
      <c r="D202" s="40" t="s">
        <v>4195</v>
      </c>
      <c r="E202" s="40" t="s">
        <v>1436</v>
      </c>
      <c r="F202" s="40" t="s">
        <v>4196</v>
      </c>
      <c r="G202" s="40">
        <v>0.98</v>
      </c>
      <c r="H202" t="s">
        <v>4199</v>
      </c>
      <c r="I202" t="s">
        <v>4198</v>
      </c>
      <c r="J202" t="s">
        <v>4200</v>
      </c>
      <c r="K202" t="s">
        <v>4197</v>
      </c>
    </row>
    <row r="203" spans="1:17" x14ac:dyDescent="0.3">
      <c r="A203" t="s">
        <v>2080</v>
      </c>
      <c r="B203" t="s">
        <v>172</v>
      </c>
      <c r="C203" s="40" t="s">
        <v>1132</v>
      </c>
      <c r="D203" s="40" t="s">
        <v>2072</v>
      </c>
      <c r="E203" s="40" t="s">
        <v>159</v>
      </c>
      <c r="F203" s="40" t="s">
        <v>2081</v>
      </c>
      <c r="G203" s="40">
        <v>1.74</v>
      </c>
      <c r="H203" t="s">
        <v>4201</v>
      </c>
      <c r="I203" t="s">
        <v>4202</v>
      </c>
    </row>
    <row r="204" spans="1:17" x14ac:dyDescent="0.3">
      <c r="A204" t="s">
        <v>2082</v>
      </c>
      <c r="B204" t="s">
        <v>172</v>
      </c>
      <c r="C204" s="40" t="s">
        <v>1132</v>
      </c>
      <c r="D204" s="40" t="s">
        <v>2072</v>
      </c>
      <c r="E204" s="40" t="s">
        <v>179</v>
      </c>
      <c r="F204" s="40" t="s">
        <v>2083</v>
      </c>
      <c r="G204" s="40">
        <v>0.15</v>
      </c>
      <c r="H204" t="s">
        <v>4203</v>
      </c>
      <c r="I204" t="s">
        <v>4204</v>
      </c>
    </row>
    <row r="205" spans="1:17" x14ac:dyDescent="0.3">
      <c r="A205" t="s">
        <v>4205</v>
      </c>
      <c r="B205" t="s">
        <v>166</v>
      </c>
      <c r="C205" s="40" t="s">
        <v>220</v>
      </c>
      <c r="D205" s="40" t="s">
        <v>4206</v>
      </c>
      <c r="E205" s="40" t="s">
        <v>147</v>
      </c>
      <c r="F205" s="40" t="s">
        <v>4207</v>
      </c>
      <c r="G205" s="40">
        <v>1.47</v>
      </c>
      <c r="H205" t="s">
        <v>4211</v>
      </c>
      <c r="I205" t="s">
        <v>4209</v>
      </c>
      <c r="J205" t="s">
        <v>4213</v>
      </c>
      <c r="K205" t="s">
        <v>4212</v>
      </c>
      <c r="L205" t="s">
        <v>4210</v>
      </c>
      <c r="M205" t="s">
        <v>4214</v>
      </c>
      <c r="N205" t="s">
        <v>4208</v>
      </c>
    </row>
    <row r="206" spans="1:17" x14ac:dyDescent="0.3">
      <c r="A206" t="s">
        <v>4215</v>
      </c>
      <c r="B206" t="s">
        <v>166</v>
      </c>
      <c r="C206" s="40" t="s">
        <v>190</v>
      </c>
      <c r="D206" s="40" t="s">
        <v>4216</v>
      </c>
      <c r="E206" s="40" t="s">
        <v>147</v>
      </c>
      <c r="F206" s="40" t="s">
        <v>4217</v>
      </c>
      <c r="G206" s="40">
        <v>26.04</v>
      </c>
      <c r="H206" t="s">
        <v>4223</v>
      </c>
      <c r="I206" t="s">
        <v>4220</v>
      </c>
      <c r="J206" t="s">
        <v>4224</v>
      </c>
      <c r="K206" t="s">
        <v>4221</v>
      </c>
      <c r="L206" t="s">
        <v>4222</v>
      </c>
      <c r="M206" t="s">
        <v>4219</v>
      </c>
      <c r="N206" t="s">
        <v>4218</v>
      </c>
    </row>
    <row r="207" spans="1:17" x14ac:dyDescent="0.3">
      <c r="A207" t="s">
        <v>4225</v>
      </c>
      <c r="B207" t="s">
        <v>182</v>
      </c>
      <c r="C207" s="40" t="s">
        <v>2963</v>
      </c>
      <c r="D207" s="40" t="s">
        <v>3043</v>
      </c>
      <c r="E207" s="40" t="s">
        <v>149</v>
      </c>
      <c r="F207" s="40" t="s">
        <v>4226</v>
      </c>
      <c r="G207" s="40">
        <v>3.53</v>
      </c>
      <c r="H207" t="s">
        <v>4227</v>
      </c>
    </row>
    <row r="208" spans="1:17" x14ac:dyDescent="0.3">
      <c r="A208" t="s">
        <v>4228</v>
      </c>
      <c r="B208" t="s">
        <v>166</v>
      </c>
      <c r="C208" s="40" t="s">
        <v>150</v>
      </c>
      <c r="D208" s="40" t="s">
        <v>4229</v>
      </c>
      <c r="E208" s="40" t="s">
        <v>149</v>
      </c>
      <c r="F208" s="40" t="s">
        <v>4230</v>
      </c>
      <c r="G208" s="40">
        <v>21.62</v>
      </c>
      <c r="H208" t="s">
        <v>4235</v>
      </c>
      <c r="I208" t="s">
        <v>4231</v>
      </c>
      <c r="J208" t="s">
        <v>4236</v>
      </c>
      <c r="K208" t="s">
        <v>4232</v>
      </c>
      <c r="L208" t="s">
        <v>4237</v>
      </c>
      <c r="M208" t="s">
        <v>4238</v>
      </c>
      <c r="N208" t="s">
        <v>4233</v>
      </c>
      <c r="O208" t="s">
        <v>4234</v>
      </c>
    </row>
    <row r="209" spans="1:21" x14ac:dyDescent="0.3">
      <c r="A209" t="s">
        <v>4239</v>
      </c>
      <c r="B209" t="s">
        <v>166</v>
      </c>
      <c r="C209" s="40" t="s">
        <v>1715</v>
      </c>
      <c r="D209" s="40" t="s">
        <v>4240</v>
      </c>
      <c r="E209" s="40" t="s">
        <v>147</v>
      </c>
      <c r="F209" s="40" t="s">
        <v>4241</v>
      </c>
      <c r="G209" s="40">
        <v>6.32</v>
      </c>
      <c r="H209" t="s">
        <v>4242</v>
      </c>
      <c r="I209" t="s">
        <v>4244</v>
      </c>
      <c r="J209" t="s">
        <v>4243</v>
      </c>
    </row>
    <row r="210" spans="1:21" x14ac:dyDescent="0.3">
      <c r="A210" t="s">
        <v>4245</v>
      </c>
      <c r="B210" t="s">
        <v>166</v>
      </c>
      <c r="C210" s="40" t="s">
        <v>1715</v>
      </c>
      <c r="D210" s="40" t="s">
        <v>4246</v>
      </c>
      <c r="E210" s="40" t="s">
        <v>147</v>
      </c>
      <c r="F210" s="40" t="s">
        <v>39659</v>
      </c>
      <c r="G210" s="40">
        <v>14.27</v>
      </c>
      <c r="H210" t="s">
        <v>4248</v>
      </c>
      <c r="I210" t="s">
        <v>4247</v>
      </c>
    </row>
    <row r="211" spans="1:21" x14ac:dyDescent="0.3">
      <c r="A211" t="s">
        <v>4249</v>
      </c>
      <c r="B211" t="s">
        <v>166</v>
      </c>
      <c r="C211" s="40" t="s">
        <v>218</v>
      </c>
      <c r="D211" s="40" t="s">
        <v>4250</v>
      </c>
      <c r="E211" s="40" t="s">
        <v>147</v>
      </c>
      <c r="F211" s="40" t="s">
        <v>40352</v>
      </c>
      <c r="G211" s="40">
        <v>4.26</v>
      </c>
      <c r="H211" t="s">
        <v>4256</v>
      </c>
      <c r="I211" t="s">
        <v>4254</v>
      </c>
      <c r="J211" t="s">
        <v>4253</v>
      </c>
      <c r="K211" t="s">
        <v>4255</v>
      </c>
      <c r="L211" t="s">
        <v>4251</v>
      </c>
      <c r="M211" t="s">
        <v>4257</v>
      </c>
      <c r="N211" t="s">
        <v>4252</v>
      </c>
    </row>
    <row r="212" spans="1:21" x14ac:dyDescent="0.3">
      <c r="A212" t="s">
        <v>615</v>
      </c>
      <c r="B212" t="s">
        <v>172</v>
      </c>
      <c r="C212" s="40" t="s">
        <v>141</v>
      </c>
      <c r="D212" s="40" t="s">
        <v>524</v>
      </c>
      <c r="E212" s="40" t="s">
        <v>1417</v>
      </c>
      <c r="F212" s="40" t="s">
        <v>616</v>
      </c>
      <c r="G212" s="40">
        <v>0.2</v>
      </c>
      <c r="H212" t="s">
        <v>4258</v>
      </c>
      <c r="I212" t="s">
        <v>4259</v>
      </c>
    </row>
    <row r="213" spans="1:21" x14ac:dyDescent="0.3">
      <c r="A213" t="s">
        <v>4260</v>
      </c>
      <c r="B213" t="s">
        <v>202</v>
      </c>
      <c r="C213" s="40" t="s">
        <v>2900</v>
      </c>
      <c r="D213" s="40" t="s">
        <v>4261</v>
      </c>
      <c r="E213" s="40" t="s">
        <v>147</v>
      </c>
      <c r="F213" s="40" t="s">
        <v>4262</v>
      </c>
      <c r="G213" s="40">
        <v>8.48</v>
      </c>
      <c r="H213" t="s">
        <v>4263</v>
      </c>
      <c r="I213" t="s">
        <v>4264</v>
      </c>
      <c r="J213" t="s">
        <v>4265</v>
      </c>
      <c r="K213" t="s">
        <v>4266</v>
      </c>
      <c r="L213" t="s">
        <v>4267</v>
      </c>
      <c r="M213" t="s">
        <v>4268</v>
      </c>
      <c r="N213" t="s">
        <v>4269</v>
      </c>
      <c r="O213" t="s">
        <v>4270</v>
      </c>
    </row>
    <row r="214" spans="1:21" x14ac:dyDescent="0.3">
      <c r="A214" t="s">
        <v>4271</v>
      </c>
      <c r="B214" t="s">
        <v>182</v>
      </c>
      <c r="C214" s="40" t="s">
        <v>2963</v>
      </c>
      <c r="D214" s="40" t="s">
        <v>4272</v>
      </c>
      <c r="E214" s="40" t="s">
        <v>147</v>
      </c>
      <c r="F214" s="40" t="s">
        <v>4273</v>
      </c>
      <c r="G214" s="40">
        <v>2.08</v>
      </c>
      <c r="H214" t="s">
        <v>4274</v>
      </c>
    </row>
    <row r="215" spans="1:21" x14ac:dyDescent="0.3">
      <c r="A215" t="s">
        <v>4275</v>
      </c>
      <c r="B215" t="s">
        <v>182</v>
      </c>
      <c r="C215" s="40" t="s">
        <v>1601</v>
      </c>
      <c r="D215" s="40" t="s">
        <v>4276</v>
      </c>
      <c r="E215" s="40" t="s">
        <v>147</v>
      </c>
      <c r="F215" s="40" t="s">
        <v>4277</v>
      </c>
      <c r="G215" s="40">
        <v>3.28</v>
      </c>
      <c r="H215" t="s">
        <v>4278</v>
      </c>
    </row>
    <row r="216" spans="1:21" x14ac:dyDescent="0.3">
      <c r="A216" t="s">
        <v>2853</v>
      </c>
      <c r="B216" t="s">
        <v>172</v>
      </c>
      <c r="C216" s="40" t="s">
        <v>1132</v>
      </c>
      <c r="D216" s="40" t="s">
        <v>142</v>
      </c>
      <c r="E216" s="40" t="s">
        <v>933</v>
      </c>
      <c r="F216" s="40" t="s">
        <v>2854</v>
      </c>
      <c r="G216" s="40">
        <v>0</v>
      </c>
      <c r="H216" t="s">
        <v>4279</v>
      </c>
      <c r="I216" t="s">
        <v>2980</v>
      </c>
    </row>
    <row r="217" spans="1:21" x14ac:dyDescent="0.3">
      <c r="A217" t="s">
        <v>4280</v>
      </c>
      <c r="B217" t="s">
        <v>179</v>
      </c>
      <c r="C217" s="40" t="s">
        <v>2366</v>
      </c>
      <c r="D217" s="40" t="s">
        <v>4281</v>
      </c>
      <c r="E217" s="40" t="s">
        <v>147</v>
      </c>
      <c r="F217" s="40" t="s">
        <v>4282</v>
      </c>
      <c r="G217" s="40">
        <v>15.96</v>
      </c>
      <c r="H217" t="s">
        <v>35356</v>
      </c>
      <c r="I217" t="s">
        <v>37350</v>
      </c>
    </row>
    <row r="218" spans="1:21" x14ac:dyDescent="0.3">
      <c r="A218" t="s">
        <v>1652</v>
      </c>
      <c r="B218" t="s">
        <v>172</v>
      </c>
      <c r="C218" s="40" t="s">
        <v>1132</v>
      </c>
      <c r="D218" s="40" t="s">
        <v>1653</v>
      </c>
      <c r="E218" s="40" t="s">
        <v>147</v>
      </c>
      <c r="F218" s="40" t="s">
        <v>1654</v>
      </c>
      <c r="G218" s="40">
        <v>0.77</v>
      </c>
      <c r="H218" t="s">
        <v>4283</v>
      </c>
    </row>
    <row r="219" spans="1:21" x14ac:dyDescent="0.3">
      <c r="A219" t="s">
        <v>4284</v>
      </c>
      <c r="B219" t="s">
        <v>202</v>
      </c>
      <c r="C219" s="40" t="s">
        <v>1417</v>
      </c>
      <c r="D219" s="40" t="s">
        <v>4285</v>
      </c>
      <c r="E219" s="40" t="s">
        <v>147</v>
      </c>
      <c r="F219" s="40" t="s">
        <v>4286</v>
      </c>
      <c r="G219" s="40">
        <v>1.56</v>
      </c>
      <c r="H219" t="s">
        <v>4287</v>
      </c>
      <c r="I219" t="s">
        <v>4288</v>
      </c>
    </row>
    <row r="220" spans="1:21" x14ac:dyDescent="0.3">
      <c r="A220" t="s">
        <v>4289</v>
      </c>
      <c r="B220" t="s">
        <v>166</v>
      </c>
      <c r="C220" s="40" t="s">
        <v>218</v>
      </c>
      <c r="D220" s="40" t="s">
        <v>4290</v>
      </c>
      <c r="E220" s="40" t="s">
        <v>147</v>
      </c>
      <c r="F220" s="40" t="s">
        <v>4291</v>
      </c>
      <c r="G220" s="40">
        <v>2.73</v>
      </c>
      <c r="H220" t="s">
        <v>4297</v>
      </c>
      <c r="I220" t="s">
        <v>4298</v>
      </c>
      <c r="J220" t="s">
        <v>4304</v>
      </c>
      <c r="K220" t="s">
        <v>4294</v>
      </c>
      <c r="L220" t="s">
        <v>4299</v>
      </c>
      <c r="M220" t="s">
        <v>4302</v>
      </c>
      <c r="N220" t="s">
        <v>4303</v>
      </c>
      <c r="O220" t="s">
        <v>4295</v>
      </c>
      <c r="P220" t="s">
        <v>4300</v>
      </c>
      <c r="Q220" t="s">
        <v>4301</v>
      </c>
      <c r="R220" t="s">
        <v>4296</v>
      </c>
      <c r="S220" t="s">
        <v>4293</v>
      </c>
      <c r="T220" t="s">
        <v>4292</v>
      </c>
      <c r="U220" t="s">
        <v>4293</v>
      </c>
    </row>
    <row r="221" spans="1:21" x14ac:dyDescent="0.3">
      <c r="A221" t="s">
        <v>4305</v>
      </c>
      <c r="B221" t="s">
        <v>179</v>
      </c>
      <c r="C221" s="40" t="s">
        <v>2390</v>
      </c>
      <c r="D221" s="40" t="s">
        <v>142</v>
      </c>
      <c r="E221" s="40" t="s">
        <v>1946</v>
      </c>
      <c r="F221" s="40" t="s">
        <v>4306</v>
      </c>
      <c r="G221" s="40">
        <v>7.62</v>
      </c>
      <c r="H221" t="s">
        <v>35357</v>
      </c>
      <c r="I221" t="s">
        <v>35358</v>
      </c>
      <c r="J221" t="s">
        <v>35359</v>
      </c>
      <c r="K221" t="s">
        <v>35360</v>
      </c>
      <c r="L221" t="s">
        <v>37351</v>
      </c>
      <c r="M221" t="s">
        <v>35361</v>
      </c>
      <c r="N221" t="s">
        <v>37316</v>
      </c>
      <c r="O221" t="s">
        <v>37317</v>
      </c>
      <c r="P221" t="s">
        <v>37318</v>
      </c>
      <c r="Q221" t="s">
        <v>37318</v>
      </c>
    </row>
    <row r="222" spans="1:21" x14ac:dyDescent="0.3">
      <c r="A222" t="s">
        <v>4307</v>
      </c>
      <c r="B222" t="s">
        <v>202</v>
      </c>
      <c r="C222" s="40" t="s">
        <v>1897</v>
      </c>
      <c r="D222" s="40" t="s">
        <v>4308</v>
      </c>
      <c r="E222" s="40" t="s">
        <v>147</v>
      </c>
      <c r="F222" s="40" t="s">
        <v>4309</v>
      </c>
      <c r="G222" s="40">
        <v>5.03</v>
      </c>
      <c r="H222" t="s">
        <v>4310</v>
      </c>
      <c r="I222" t="s">
        <v>4311</v>
      </c>
    </row>
    <row r="223" spans="1:21" x14ac:dyDescent="0.3">
      <c r="A223" t="s">
        <v>4312</v>
      </c>
      <c r="B223" t="s">
        <v>202</v>
      </c>
      <c r="C223" s="40" t="s">
        <v>153</v>
      </c>
      <c r="D223" s="40" t="s">
        <v>4313</v>
      </c>
      <c r="E223" s="40" t="s">
        <v>147</v>
      </c>
      <c r="F223" s="40" t="s">
        <v>4314</v>
      </c>
      <c r="G223" s="40">
        <v>8.24</v>
      </c>
      <c r="H223" t="s">
        <v>4315</v>
      </c>
      <c r="I223" t="s">
        <v>4316</v>
      </c>
    </row>
    <row r="224" spans="1:21" x14ac:dyDescent="0.3">
      <c r="A224" t="s">
        <v>952</v>
      </c>
      <c r="B224" t="s">
        <v>172</v>
      </c>
      <c r="C224" s="40" t="s">
        <v>271</v>
      </c>
      <c r="D224" s="40" t="s">
        <v>953</v>
      </c>
      <c r="E224" s="40" t="s">
        <v>147</v>
      </c>
      <c r="F224" s="40" t="s">
        <v>954</v>
      </c>
      <c r="G224" s="40">
        <v>10.62</v>
      </c>
      <c r="H224" t="s">
        <v>4317</v>
      </c>
      <c r="I224" t="s">
        <v>4318</v>
      </c>
    </row>
    <row r="225" spans="1:16" x14ac:dyDescent="0.3">
      <c r="A225" t="s">
        <v>315</v>
      </c>
      <c r="B225" t="s">
        <v>202</v>
      </c>
      <c r="C225" s="40" t="s">
        <v>1679</v>
      </c>
      <c r="D225" s="40" t="s">
        <v>4319</v>
      </c>
      <c r="E225" s="40" t="s">
        <v>147</v>
      </c>
      <c r="F225" s="40" t="s">
        <v>4320</v>
      </c>
      <c r="G225" s="40">
        <v>0.21</v>
      </c>
      <c r="H225" t="s">
        <v>4321</v>
      </c>
      <c r="I225" t="s">
        <v>4322</v>
      </c>
    </row>
    <row r="226" spans="1:16" x14ac:dyDescent="0.3">
      <c r="A226" t="s">
        <v>4323</v>
      </c>
      <c r="B226" t="s">
        <v>202</v>
      </c>
      <c r="C226" s="40" t="s">
        <v>153</v>
      </c>
      <c r="D226" s="40" t="s">
        <v>3116</v>
      </c>
      <c r="E226" s="40" t="s">
        <v>149</v>
      </c>
      <c r="F226" s="40" t="s">
        <v>4324</v>
      </c>
      <c r="G226" s="40">
        <v>5.17</v>
      </c>
      <c r="H226" t="s">
        <v>4325</v>
      </c>
      <c r="I226" t="s">
        <v>4326</v>
      </c>
      <c r="J226" t="s">
        <v>4327</v>
      </c>
      <c r="K226" t="s">
        <v>4328</v>
      </c>
    </row>
    <row r="227" spans="1:16" x14ac:dyDescent="0.3">
      <c r="A227" t="s">
        <v>4329</v>
      </c>
      <c r="B227" t="s">
        <v>202</v>
      </c>
      <c r="C227" s="40" t="s">
        <v>1679</v>
      </c>
      <c r="D227" s="40" t="s">
        <v>4330</v>
      </c>
      <c r="E227" s="40" t="s">
        <v>147</v>
      </c>
      <c r="F227" s="40" t="s">
        <v>4331</v>
      </c>
      <c r="G227" s="40">
        <v>10.09</v>
      </c>
      <c r="H227" t="s">
        <v>4332</v>
      </c>
      <c r="I227" t="s">
        <v>4333</v>
      </c>
    </row>
    <row r="228" spans="1:16" x14ac:dyDescent="0.3">
      <c r="A228" t="s">
        <v>4334</v>
      </c>
      <c r="B228" t="s">
        <v>166</v>
      </c>
      <c r="C228" s="40" t="s">
        <v>1715</v>
      </c>
      <c r="D228" s="40" t="s">
        <v>4335</v>
      </c>
      <c r="E228" s="40" t="s">
        <v>147</v>
      </c>
      <c r="F228" s="40" t="s">
        <v>4336</v>
      </c>
      <c r="G228" s="40">
        <v>4.08</v>
      </c>
      <c r="H228" t="s">
        <v>4339</v>
      </c>
      <c r="I228" t="s">
        <v>4337</v>
      </c>
      <c r="J228" t="s">
        <v>4338</v>
      </c>
    </row>
    <row r="229" spans="1:16" x14ac:dyDescent="0.3">
      <c r="A229" t="s">
        <v>4340</v>
      </c>
      <c r="B229" t="s">
        <v>202</v>
      </c>
      <c r="C229" s="40" t="s">
        <v>1978</v>
      </c>
      <c r="D229" s="40" t="s">
        <v>4341</v>
      </c>
      <c r="E229" s="40" t="s">
        <v>147</v>
      </c>
      <c r="F229" s="40" t="s">
        <v>4342</v>
      </c>
      <c r="G229" s="40">
        <v>11.29</v>
      </c>
      <c r="H229" t="s">
        <v>4343</v>
      </c>
      <c r="I229" t="s">
        <v>4344</v>
      </c>
      <c r="J229" t="s">
        <v>4345</v>
      </c>
      <c r="K229" t="s">
        <v>4346</v>
      </c>
      <c r="L229" t="s">
        <v>4347</v>
      </c>
      <c r="M229" t="s">
        <v>4348</v>
      </c>
      <c r="N229" t="s">
        <v>4349</v>
      </c>
      <c r="O229" t="s">
        <v>4350</v>
      </c>
    </row>
    <row r="230" spans="1:16" x14ac:dyDescent="0.3">
      <c r="A230" t="s">
        <v>4351</v>
      </c>
      <c r="B230" t="s">
        <v>166</v>
      </c>
      <c r="C230" s="40" t="s">
        <v>150</v>
      </c>
      <c r="D230" s="40" t="s">
        <v>4352</v>
      </c>
      <c r="E230" s="40" t="s">
        <v>147</v>
      </c>
      <c r="F230" s="40" t="s">
        <v>4353</v>
      </c>
      <c r="G230" s="40">
        <v>10.95</v>
      </c>
      <c r="H230" t="s">
        <v>4357</v>
      </c>
      <c r="I230" t="s">
        <v>4356</v>
      </c>
      <c r="J230" t="s">
        <v>4355</v>
      </c>
      <c r="K230" t="s">
        <v>4354</v>
      </c>
    </row>
    <row r="231" spans="1:16" x14ac:dyDescent="0.3">
      <c r="A231" t="s">
        <v>1408</v>
      </c>
      <c r="B231" t="s">
        <v>172</v>
      </c>
      <c r="C231" s="40" t="s">
        <v>1582</v>
      </c>
      <c r="D231" s="40" t="s">
        <v>1409</v>
      </c>
      <c r="E231" s="40" t="s">
        <v>147</v>
      </c>
      <c r="F231" s="40" t="s">
        <v>1410</v>
      </c>
      <c r="G231" s="40">
        <v>7.78</v>
      </c>
      <c r="H231" t="s">
        <v>4358</v>
      </c>
    </row>
    <row r="232" spans="1:16" x14ac:dyDescent="0.3">
      <c r="A232" t="s">
        <v>4359</v>
      </c>
      <c r="B232" t="s">
        <v>166</v>
      </c>
      <c r="C232" s="40" t="s">
        <v>4360</v>
      </c>
      <c r="D232" s="40" t="s">
        <v>4361</v>
      </c>
      <c r="E232" s="40" t="s">
        <v>147</v>
      </c>
      <c r="F232" s="40" t="s">
        <v>41185</v>
      </c>
      <c r="G232" s="40">
        <v>11.06</v>
      </c>
      <c r="H232" t="s">
        <v>4362</v>
      </c>
      <c r="I232" t="s">
        <v>4364</v>
      </c>
      <c r="J232" t="s">
        <v>4365</v>
      </c>
      <c r="K232" t="s">
        <v>4363</v>
      </c>
      <c r="L232" t="s">
        <v>4369</v>
      </c>
      <c r="M232" t="s">
        <v>4366</v>
      </c>
      <c r="N232" t="s">
        <v>4367</v>
      </c>
      <c r="O232" t="s">
        <v>4368</v>
      </c>
    </row>
    <row r="233" spans="1:16" x14ac:dyDescent="0.3">
      <c r="A233" t="s">
        <v>4370</v>
      </c>
      <c r="B233" t="s">
        <v>202</v>
      </c>
      <c r="C233" s="40" t="s">
        <v>233</v>
      </c>
      <c r="D233" s="40" t="s">
        <v>4371</v>
      </c>
      <c r="E233" s="40" t="s">
        <v>147</v>
      </c>
      <c r="F233" s="40" t="s">
        <v>4372</v>
      </c>
      <c r="G233" s="40">
        <v>3.36</v>
      </c>
      <c r="H233" t="s">
        <v>4373</v>
      </c>
      <c r="I233" t="s">
        <v>4374</v>
      </c>
      <c r="J233" t="s">
        <v>4375</v>
      </c>
      <c r="K233" t="s">
        <v>4376</v>
      </c>
    </row>
    <row r="234" spans="1:16" x14ac:dyDescent="0.3">
      <c r="A234" t="s">
        <v>35109</v>
      </c>
      <c r="B234" t="s">
        <v>202</v>
      </c>
      <c r="C234" s="40" t="s">
        <v>1897</v>
      </c>
      <c r="D234" s="40" t="s">
        <v>4377</v>
      </c>
      <c r="E234" s="40" t="s">
        <v>1586</v>
      </c>
      <c r="F234" s="40" t="s">
        <v>35102</v>
      </c>
      <c r="G234" s="40">
        <v>21.86</v>
      </c>
      <c r="H234" t="s">
        <v>4378</v>
      </c>
      <c r="I234" t="s">
        <v>4379</v>
      </c>
      <c r="J234" t="s">
        <v>4380</v>
      </c>
      <c r="K234" t="s">
        <v>4381</v>
      </c>
      <c r="L234" t="s">
        <v>4382</v>
      </c>
      <c r="M234" t="s">
        <v>4383</v>
      </c>
      <c r="N234" t="s">
        <v>4384</v>
      </c>
      <c r="O234" t="s">
        <v>4385</v>
      </c>
      <c r="P234" t="s">
        <v>2930</v>
      </c>
    </row>
    <row r="235" spans="1:16" x14ac:dyDescent="0.3">
      <c r="A235" t="s">
        <v>35110</v>
      </c>
      <c r="B235" t="s">
        <v>202</v>
      </c>
      <c r="C235" s="40" t="s">
        <v>1897</v>
      </c>
      <c r="D235" s="40" t="s">
        <v>4377</v>
      </c>
      <c r="E235" s="40" t="s">
        <v>1586</v>
      </c>
      <c r="F235" s="40" t="s">
        <v>35102</v>
      </c>
      <c r="G235" s="40">
        <v>21.86</v>
      </c>
      <c r="H235" t="s">
        <v>4378</v>
      </c>
      <c r="I235" t="s">
        <v>4379</v>
      </c>
      <c r="J235" t="s">
        <v>4380</v>
      </c>
      <c r="K235" t="s">
        <v>4381</v>
      </c>
      <c r="L235" t="s">
        <v>4382</v>
      </c>
      <c r="M235" t="s">
        <v>4383</v>
      </c>
      <c r="N235" t="s">
        <v>4384</v>
      </c>
      <c r="O235" t="s">
        <v>4385</v>
      </c>
      <c r="P235" t="s">
        <v>2930</v>
      </c>
    </row>
    <row r="236" spans="1:16" x14ac:dyDescent="0.3">
      <c r="A236" t="s">
        <v>4386</v>
      </c>
      <c r="B236" t="s">
        <v>202</v>
      </c>
      <c r="C236" s="40" t="s">
        <v>1417</v>
      </c>
      <c r="D236" s="40" t="s">
        <v>4387</v>
      </c>
      <c r="E236" s="40" t="s">
        <v>147</v>
      </c>
      <c r="F236" s="40" t="s">
        <v>4388</v>
      </c>
      <c r="G236" s="40">
        <v>0.05</v>
      </c>
      <c r="H236" t="s">
        <v>4389</v>
      </c>
      <c r="I236" t="s">
        <v>2993</v>
      </c>
      <c r="J236" t="s">
        <v>2993</v>
      </c>
    </row>
    <row r="237" spans="1:16" x14ac:dyDescent="0.3">
      <c r="A237" t="s">
        <v>4390</v>
      </c>
      <c r="B237" t="s">
        <v>202</v>
      </c>
      <c r="C237" s="40" t="s">
        <v>1679</v>
      </c>
      <c r="D237" s="40" t="s">
        <v>4391</v>
      </c>
      <c r="E237" s="40" t="s">
        <v>147</v>
      </c>
      <c r="F237" s="40" t="s">
        <v>4392</v>
      </c>
      <c r="G237" s="40">
        <v>0.2</v>
      </c>
      <c r="H237" t="s">
        <v>4393</v>
      </c>
      <c r="I237" t="s">
        <v>4394</v>
      </c>
      <c r="J237" t="s">
        <v>4395</v>
      </c>
      <c r="K237" t="s">
        <v>4396</v>
      </c>
      <c r="L237" t="s">
        <v>4397</v>
      </c>
      <c r="M237" t="s">
        <v>4398</v>
      </c>
      <c r="N237" t="s">
        <v>4399</v>
      </c>
    </row>
    <row r="238" spans="1:16" x14ac:dyDescent="0.3">
      <c r="A238" t="s">
        <v>4400</v>
      </c>
      <c r="B238" t="s">
        <v>202</v>
      </c>
      <c r="C238" s="40" t="s">
        <v>3256</v>
      </c>
      <c r="D238" s="40" t="s">
        <v>4401</v>
      </c>
      <c r="E238" s="40" t="s">
        <v>147</v>
      </c>
      <c r="F238" s="40" t="s">
        <v>4402</v>
      </c>
      <c r="G238" s="40">
        <v>0.13</v>
      </c>
      <c r="H238" t="s">
        <v>4403</v>
      </c>
    </row>
    <row r="239" spans="1:16" x14ac:dyDescent="0.3">
      <c r="A239" t="s">
        <v>35241</v>
      </c>
      <c r="B239" t="s">
        <v>179</v>
      </c>
      <c r="C239" s="40" t="s">
        <v>2422</v>
      </c>
      <c r="D239" s="40" t="s">
        <v>151</v>
      </c>
      <c r="E239" s="40" t="s">
        <v>1731</v>
      </c>
      <c r="F239" s="40" t="s">
        <v>35242</v>
      </c>
      <c r="G239" s="40">
        <v>3.92</v>
      </c>
      <c r="H239" t="s">
        <v>37352</v>
      </c>
    </row>
    <row r="240" spans="1:16" x14ac:dyDescent="0.3">
      <c r="A240" t="s">
        <v>4404</v>
      </c>
      <c r="B240" t="s">
        <v>202</v>
      </c>
      <c r="C240" s="40" t="s">
        <v>1679</v>
      </c>
      <c r="D240" s="40" t="s">
        <v>4405</v>
      </c>
      <c r="E240" s="40" t="s">
        <v>147</v>
      </c>
      <c r="F240" s="40" t="s">
        <v>4406</v>
      </c>
      <c r="G240" s="40">
        <v>1.6</v>
      </c>
      <c r="H240" t="s">
        <v>4407</v>
      </c>
      <c r="I240" t="s">
        <v>4408</v>
      </c>
      <c r="J240" t="s">
        <v>4409</v>
      </c>
      <c r="K240" t="s">
        <v>4410</v>
      </c>
      <c r="L240" t="s">
        <v>4411</v>
      </c>
      <c r="M240" t="s">
        <v>4412</v>
      </c>
      <c r="N240" t="s">
        <v>4413</v>
      </c>
      <c r="O240" t="s">
        <v>4414</v>
      </c>
    </row>
    <row r="241" spans="1:16" x14ac:dyDescent="0.3">
      <c r="A241" t="s">
        <v>4415</v>
      </c>
      <c r="B241" t="s">
        <v>166</v>
      </c>
      <c r="C241" s="40" t="s">
        <v>1715</v>
      </c>
      <c r="D241" s="40" t="s">
        <v>4416</v>
      </c>
      <c r="E241" s="40" t="s">
        <v>147</v>
      </c>
      <c r="F241" s="40" t="s">
        <v>4417</v>
      </c>
      <c r="G241" s="40">
        <v>11.06</v>
      </c>
      <c r="H241" t="s">
        <v>4418</v>
      </c>
      <c r="I241" t="s">
        <v>4423</v>
      </c>
      <c r="J241" t="s">
        <v>4421</v>
      </c>
      <c r="K241" t="s">
        <v>4420</v>
      </c>
      <c r="L241" t="s">
        <v>4419</v>
      </c>
      <c r="M241" t="s">
        <v>4422</v>
      </c>
      <c r="N241" t="s">
        <v>4424</v>
      </c>
    </row>
    <row r="242" spans="1:16" x14ac:dyDescent="0.3">
      <c r="A242" t="s">
        <v>4425</v>
      </c>
      <c r="B242" t="s">
        <v>202</v>
      </c>
      <c r="C242" s="40" t="s">
        <v>1417</v>
      </c>
      <c r="D242" s="40" t="s">
        <v>4426</v>
      </c>
      <c r="E242" s="40" t="s">
        <v>147</v>
      </c>
      <c r="F242" s="40" t="s">
        <v>4427</v>
      </c>
      <c r="G242" s="40">
        <v>10.98</v>
      </c>
      <c r="H242" t="s">
        <v>4428</v>
      </c>
    </row>
    <row r="243" spans="1:16" x14ac:dyDescent="0.3">
      <c r="A243" t="s">
        <v>4429</v>
      </c>
      <c r="B243" t="s">
        <v>166</v>
      </c>
      <c r="C243" s="40" t="s">
        <v>220</v>
      </c>
      <c r="D243" s="40" t="s">
        <v>4430</v>
      </c>
      <c r="E243" s="40" t="s">
        <v>147</v>
      </c>
      <c r="F243" s="40" t="s">
        <v>4431</v>
      </c>
      <c r="G243" s="40">
        <v>12.45</v>
      </c>
      <c r="H243" t="s">
        <v>4439</v>
      </c>
      <c r="I243" t="s">
        <v>4432</v>
      </c>
      <c r="J243" t="s">
        <v>4436</v>
      </c>
      <c r="K243" t="s">
        <v>4437</v>
      </c>
      <c r="L243" t="s">
        <v>4440</v>
      </c>
      <c r="M243" t="s">
        <v>4435</v>
      </c>
      <c r="N243" t="s">
        <v>4438</v>
      </c>
      <c r="O243" t="s">
        <v>4434</v>
      </c>
      <c r="P243" t="s">
        <v>4433</v>
      </c>
    </row>
    <row r="244" spans="1:16" x14ac:dyDescent="0.3">
      <c r="A244" t="s">
        <v>4441</v>
      </c>
      <c r="B244" t="s">
        <v>166</v>
      </c>
      <c r="C244" s="40" t="s">
        <v>1715</v>
      </c>
      <c r="D244" s="40" t="s">
        <v>4442</v>
      </c>
      <c r="E244" s="40" t="s">
        <v>147</v>
      </c>
      <c r="F244" s="40" t="s">
        <v>4443</v>
      </c>
      <c r="G244" s="40">
        <v>9.86</v>
      </c>
      <c r="H244" t="s">
        <v>4444</v>
      </c>
      <c r="I244" t="s">
        <v>4449</v>
      </c>
      <c r="J244" t="s">
        <v>4445</v>
      </c>
      <c r="K244" t="s">
        <v>4446</v>
      </c>
      <c r="L244" t="s">
        <v>4451</v>
      </c>
      <c r="M244" t="s">
        <v>4450</v>
      </c>
      <c r="N244" t="s">
        <v>4447</v>
      </c>
      <c r="O244" t="s">
        <v>4448</v>
      </c>
    </row>
    <row r="245" spans="1:16" x14ac:dyDescent="0.3">
      <c r="A245" t="s">
        <v>4452</v>
      </c>
      <c r="B245" t="s">
        <v>182</v>
      </c>
      <c r="C245" s="40" t="s">
        <v>2963</v>
      </c>
      <c r="D245" s="40" t="s">
        <v>4453</v>
      </c>
      <c r="E245" s="40" t="s">
        <v>147</v>
      </c>
      <c r="F245" s="40" t="s">
        <v>4454</v>
      </c>
      <c r="G245" s="40">
        <v>9.73</v>
      </c>
      <c r="H245" t="s">
        <v>4455</v>
      </c>
    </row>
    <row r="246" spans="1:16" x14ac:dyDescent="0.3">
      <c r="A246" t="s">
        <v>4456</v>
      </c>
      <c r="B246" t="s">
        <v>182</v>
      </c>
      <c r="C246" s="40" t="s">
        <v>2963</v>
      </c>
      <c r="D246" s="40" t="s">
        <v>4457</v>
      </c>
      <c r="E246" s="40" t="s">
        <v>147</v>
      </c>
      <c r="F246" s="40" t="s">
        <v>4458</v>
      </c>
      <c r="G246" s="40">
        <v>4.88</v>
      </c>
      <c r="H246" t="s">
        <v>4459</v>
      </c>
      <c r="I246" t="s">
        <v>4460</v>
      </c>
    </row>
    <row r="247" spans="1:16" x14ac:dyDescent="0.3">
      <c r="A247" t="s">
        <v>4461</v>
      </c>
      <c r="B247" t="s">
        <v>166</v>
      </c>
      <c r="C247" s="40" t="s">
        <v>1715</v>
      </c>
      <c r="D247" s="40" t="s">
        <v>142</v>
      </c>
      <c r="E247" s="40" t="s">
        <v>4462</v>
      </c>
      <c r="F247" s="40" t="s">
        <v>4463</v>
      </c>
      <c r="G247" s="40">
        <v>17.43</v>
      </c>
      <c r="H247" t="s">
        <v>4465</v>
      </c>
      <c r="I247" t="s">
        <v>4468</v>
      </c>
      <c r="J247" t="s">
        <v>4470</v>
      </c>
      <c r="K247" t="s">
        <v>4469</v>
      </c>
      <c r="L247" t="s">
        <v>4466</v>
      </c>
      <c r="M247" t="s">
        <v>4467</v>
      </c>
      <c r="N247" t="s">
        <v>4464</v>
      </c>
    </row>
    <row r="248" spans="1:16" x14ac:dyDescent="0.3">
      <c r="A248" t="s">
        <v>4471</v>
      </c>
      <c r="B248" t="s">
        <v>202</v>
      </c>
      <c r="C248" s="40" t="s">
        <v>233</v>
      </c>
      <c r="D248" s="40" t="s">
        <v>4472</v>
      </c>
      <c r="E248" s="40" t="s">
        <v>149</v>
      </c>
      <c r="F248" s="40" t="s">
        <v>4473</v>
      </c>
      <c r="G248" s="40">
        <v>4.08</v>
      </c>
      <c r="H248" t="s">
        <v>4474</v>
      </c>
      <c r="I248" t="s">
        <v>4475</v>
      </c>
    </row>
    <row r="249" spans="1:16" x14ac:dyDescent="0.3">
      <c r="A249" t="s">
        <v>35191</v>
      </c>
      <c r="B249" t="s">
        <v>179</v>
      </c>
      <c r="C249" s="40" t="s">
        <v>2422</v>
      </c>
      <c r="D249" s="40" t="s">
        <v>151</v>
      </c>
      <c r="E249" s="40" t="s">
        <v>1734</v>
      </c>
      <c r="F249" s="40" t="s">
        <v>35192</v>
      </c>
      <c r="G249" s="40">
        <v>0</v>
      </c>
      <c r="H249" t="s">
        <v>37322</v>
      </c>
    </row>
    <row r="250" spans="1:16" x14ac:dyDescent="0.3">
      <c r="A250" t="s">
        <v>35243</v>
      </c>
      <c r="B250" t="s">
        <v>179</v>
      </c>
      <c r="C250" s="40" t="s">
        <v>2422</v>
      </c>
      <c r="D250" s="40" t="s">
        <v>151</v>
      </c>
      <c r="E250" s="40" t="s">
        <v>2875</v>
      </c>
      <c r="F250" s="40" t="s">
        <v>35244</v>
      </c>
      <c r="G250" s="40">
        <v>0</v>
      </c>
      <c r="H250" t="s">
        <v>37327</v>
      </c>
    </row>
    <row r="251" spans="1:16" x14ac:dyDescent="0.3">
      <c r="A251" t="s">
        <v>35245</v>
      </c>
      <c r="B251" t="s">
        <v>179</v>
      </c>
      <c r="C251" s="40" t="s">
        <v>2422</v>
      </c>
      <c r="D251" s="40" t="s">
        <v>151</v>
      </c>
      <c r="E251" s="40" t="s">
        <v>2898</v>
      </c>
      <c r="F251" s="40" t="s">
        <v>35246</v>
      </c>
      <c r="G251" s="40">
        <v>0.56999999999999995</v>
      </c>
      <c r="H251" t="s">
        <v>37353</v>
      </c>
    </row>
    <row r="252" spans="1:16" x14ac:dyDescent="0.3">
      <c r="A252" t="s">
        <v>35247</v>
      </c>
      <c r="B252" t="s">
        <v>179</v>
      </c>
      <c r="C252" s="40" t="s">
        <v>2422</v>
      </c>
      <c r="D252" s="40" t="s">
        <v>151</v>
      </c>
      <c r="E252" s="40" t="s">
        <v>1738</v>
      </c>
      <c r="F252" s="40" t="s">
        <v>35248</v>
      </c>
      <c r="G252" s="40">
        <v>0</v>
      </c>
      <c r="H252" t="s">
        <v>35321</v>
      </c>
    </row>
    <row r="253" spans="1:16" x14ac:dyDescent="0.3">
      <c r="A253" t="s">
        <v>4476</v>
      </c>
      <c r="B253" t="s">
        <v>179</v>
      </c>
      <c r="C253" s="40" t="s">
        <v>2517</v>
      </c>
      <c r="D253" s="40" t="s">
        <v>4477</v>
      </c>
      <c r="E253" s="40" t="s">
        <v>147</v>
      </c>
      <c r="F253" s="40" t="s">
        <v>4478</v>
      </c>
      <c r="G253" s="40">
        <v>9.76</v>
      </c>
      <c r="H253" t="s">
        <v>37354</v>
      </c>
      <c r="I253" t="s">
        <v>37355</v>
      </c>
      <c r="J253" t="s">
        <v>35362</v>
      </c>
      <c r="K253" t="s">
        <v>35363</v>
      </c>
      <c r="L253" t="s">
        <v>35364</v>
      </c>
      <c r="M253" t="s">
        <v>35365</v>
      </c>
      <c r="N253" t="s">
        <v>37314</v>
      </c>
      <c r="O253" t="s">
        <v>37321</v>
      </c>
      <c r="P253" t="s">
        <v>37322</v>
      </c>
    </row>
    <row r="254" spans="1:16" x14ac:dyDescent="0.3">
      <c r="A254" t="s">
        <v>4479</v>
      </c>
      <c r="B254" t="s">
        <v>166</v>
      </c>
      <c r="C254" s="40" t="s">
        <v>1715</v>
      </c>
      <c r="D254" s="40" t="s">
        <v>151</v>
      </c>
      <c r="E254" s="40" t="s">
        <v>1768</v>
      </c>
      <c r="F254" s="40" t="s">
        <v>4480</v>
      </c>
      <c r="G254" s="40">
        <v>7.22</v>
      </c>
      <c r="H254" t="s">
        <v>4481</v>
      </c>
      <c r="I254" t="s">
        <v>4483</v>
      </c>
      <c r="J254" t="s">
        <v>4482</v>
      </c>
    </row>
    <row r="255" spans="1:16" x14ac:dyDescent="0.3">
      <c r="A255" t="s">
        <v>4484</v>
      </c>
      <c r="B255" t="s">
        <v>166</v>
      </c>
      <c r="C255" s="40" t="s">
        <v>220</v>
      </c>
      <c r="D255" s="40" t="s">
        <v>151</v>
      </c>
      <c r="E255" s="40" t="s">
        <v>190</v>
      </c>
      <c r="F255" s="40" t="s">
        <v>4485</v>
      </c>
      <c r="G255" s="40">
        <v>1.54</v>
      </c>
      <c r="H255" t="s">
        <v>4487</v>
      </c>
      <c r="I255" t="s">
        <v>4486</v>
      </c>
      <c r="J255" t="s">
        <v>4482</v>
      </c>
    </row>
    <row r="256" spans="1:16" x14ac:dyDescent="0.3">
      <c r="A256" t="s">
        <v>4488</v>
      </c>
      <c r="B256" t="s">
        <v>166</v>
      </c>
      <c r="C256" s="40" t="s">
        <v>220</v>
      </c>
      <c r="D256" s="40" t="s">
        <v>151</v>
      </c>
      <c r="E256" s="40" t="s">
        <v>192</v>
      </c>
      <c r="F256" s="40" t="s">
        <v>4489</v>
      </c>
      <c r="G256" s="40">
        <v>2.3199999999999998</v>
      </c>
      <c r="H256" t="s">
        <v>4490</v>
      </c>
      <c r="I256" t="s">
        <v>4491</v>
      </c>
      <c r="J256" t="s">
        <v>4482</v>
      </c>
    </row>
    <row r="257" spans="1:17" x14ac:dyDescent="0.3">
      <c r="A257" t="s">
        <v>2934</v>
      </c>
      <c r="B257" t="s">
        <v>202</v>
      </c>
      <c r="C257" s="40" t="s">
        <v>1679</v>
      </c>
      <c r="D257" s="40" t="s">
        <v>4492</v>
      </c>
      <c r="E257" s="40" t="s">
        <v>147</v>
      </c>
      <c r="F257" s="40" t="s">
        <v>4493</v>
      </c>
      <c r="G257" s="40">
        <v>0.23</v>
      </c>
      <c r="H257" t="s">
        <v>4494</v>
      </c>
      <c r="I257" t="s">
        <v>4495</v>
      </c>
    </row>
    <row r="258" spans="1:17" x14ac:dyDescent="0.3">
      <c r="A258" t="s">
        <v>4496</v>
      </c>
      <c r="B258" t="s">
        <v>166</v>
      </c>
      <c r="C258" s="40" t="s">
        <v>172</v>
      </c>
      <c r="D258" s="40" t="s">
        <v>151</v>
      </c>
      <c r="E258" s="40" t="s">
        <v>1719</v>
      </c>
      <c r="F258" s="40" t="s">
        <v>4497</v>
      </c>
      <c r="G258" s="40">
        <v>3.29</v>
      </c>
      <c r="H258" t="s">
        <v>4499</v>
      </c>
      <c r="I258" t="s">
        <v>4498</v>
      </c>
      <c r="J258" t="s">
        <v>4482</v>
      </c>
    </row>
    <row r="259" spans="1:17" x14ac:dyDescent="0.3">
      <c r="A259" t="s">
        <v>4500</v>
      </c>
      <c r="B259" t="s">
        <v>179</v>
      </c>
      <c r="C259" s="40" t="s">
        <v>2366</v>
      </c>
      <c r="D259" s="40" t="s">
        <v>142</v>
      </c>
      <c r="E259" s="40" t="s">
        <v>176</v>
      </c>
      <c r="F259" s="40" t="s">
        <v>4501</v>
      </c>
      <c r="G259" s="40">
        <v>5.73</v>
      </c>
      <c r="H259" t="s">
        <v>37356</v>
      </c>
      <c r="I259" t="s">
        <v>37357</v>
      </c>
      <c r="J259" t="s">
        <v>35366</v>
      </c>
      <c r="K259" t="s">
        <v>35367</v>
      </c>
      <c r="L259" t="s">
        <v>35368</v>
      </c>
      <c r="M259" t="s">
        <v>35369</v>
      </c>
      <c r="N259" t="s">
        <v>35370</v>
      </c>
      <c r="O259" t="s">
        <v>37311</v>
      </c>
      <c r="P259" t="s">
        <v>37324</v>
      </c>
      <c r="Q259" t="s">
        <v>37312</v>
      </c>
    </row>
    <row r="260" spans="1:17" x14ac:dyDescent="0.3">
      <c r="A260" t="s">
        <v>4502</v>
      </c>
      <c r="B260" t="s">
        <v>202</v>
      </c>
      <c r="C260" s="40" t="s">
        <v>1417</v>
      </c>
      <c r="D260" s="40" t="s">
        <v>4503</v>
      </c>
      <c r="E260" s="40" t="s">
        <v>147</v>
      </c>
      <c r="F260" s="40" t="s">
        <v>4504</v>
      </c>
      <c r="G260" s="40">
        <v>17.62</v>
      </c>
      <c r="H260" t="s">
        <v>4505</v>
      </c>
      <c r="I260" t="s">
        <v>4506</v>
      </c>
      <c r="J260" t="s">
        <v>4507</v>
      </c>
      <c r="K260" t="s">
        <v>4508</v>
      </c>
      <c r="L260" t="s">
        <v>4509</v>
      </c>
      <c r="M260" t="s">
        <v>4510</v>
      </c>
      <c r="N260" t="s">
        <v>4511</v>
      </c>
      <c r="O260" t="s">
        <v>4512</v>
      </c>
      <c r="P260" t="s">
        <v>2930</v>
      </c>
    </row>
    <row r="261" spans="1:17" x14ac:dyDescent="0.3">
      <c r="A261" t="s">
        <v>4513</v>
      </c>
      <c r="B261" t="s">
        <v>166</v>
      </c>
      <c r="C261" s="40" t="s">
        <v>190</v>
      </c>
      <c r="D261" s="40" t="s">
        <v>151</v>
      </c>
      <c r="E261" s="40" t="s">
        <v>2904</v>
      </c>
      <c r="F261" s="40" t="s">
        <v>4514</v>
      </c>
      <c r="G261" s="40">
        <v>6.18</v>
      </c>
      <c r="H261" t="s">
        <v>4515</v>
      </c>
      <c r="I261" t="s">
        <v>4516</v>
      </c>
      <c r="J261" t="s">
        <v>41576</v>
      </c>
    </row>
    <row r="262" spans="1:17" x14ac:dyDescent="0.3">
      <c r="A262" t="s">
        <v>4517</v>
      </c>
      <c r="B262" t="s">
        <v>166</v>
      </c>
      <c r="C262" s="40" t="s">
        <v>220</v>
      </c>
      <c r="D262" s="40" t="s">
        <v>151</v>
      </c>
      <c r="E262" s="40" t="s">
        <v>219</v>
      </c>
      <c r="F262" s="40" t="s">
        <v>4518</v>
      </c>
      <c r="G262" s="40">
        <v>4.7</v>
      </c>
      <c r="H262" t="s">
        <v>4520</v>
      </c>
      <c r="I262" t="s">
        <v>4519</v>
      </c>
      <c r="J262" t="s">
        <v>4482</v>
      </c>
      <c r="K262" t="s">
        <v>4292</v>
      </c>
    </row>
    <row r="263" spans="1:17" x14ac:dyDescent="0.3">
      <c r="A263" t="s">
        <v>4521</v>
      </c>
      <c r="B263" t="s">
        <v>166</v>
      </c>
      <c r="C263" s="40" t="s">
        <v>1715</v>
      </c>
      <c r="D263" s="40" t="s">
        <v>4522</v>
      </c>
      <c r="E263" s="40" t="s">
        <v>147</v>
      </c>
      <c r="F263" s="40" t="s">
        <v>39409</v>
      </c>
      <c r="G263" s="40">
        <v>8.39</v>
      </c>
      <c r="H263" t="s">
        <v>4525</v>
      </c>
      <c r="I263" t="s">
        <v>4523</v>
      </c>
      <c r="J263" t="s">
        <v>4524</v>
      </c>
      <c r="K263" t="s">
        <v>4526</v>
      </c>
      <c r="L263" t="s">
        <v>4527</v>
      </c>
      <c r="M263" t="s">
        <v>4529</v>
      </c>
      <c r="N263" t="s">
        <v>4528</v>
      </c>
    </row>
    <row r="264" spans="1:17" x14ac:dyDescent="0.3">
      <c r="A264" t="s">
        <v>4530</v>
      </c>
      <c r="B264" t="s">
        <v>166</v>
      </c>
      <c r="C264" s="40" t="s">
        <v>1715</v>
      </c>
      <c r="D264" s="40" t="s">
        <v>4531</v>
      </c>
      <c r="E264" s="40" t="s">
        <v>147</v>
      </c>
      <c r="F264" s="40" t="s">
        <v>39665</v>
      </c>
      <c r="G264" s="40">
        <v>8.7799999999999994</v>
      </c>
      <c r="H264" t="s">
        <v>4533</v>
      </c>
      <c r="I264" t="s">
        <v>4536</v>
      </c>
      <c r="J264" t="s">
        <v>4538</v>
      </c>
      <c r="K264" t="s">
        <v>4534</v>
      </c>
      <c r="L264" t="s">
        <v>4537</v>
      </c>
      <c r="M264" t="s">
        <v>4535</v>
      </c>
      <c r="N264" t="s">
        <v>4532</v>
      </c>
    </row>
    <row r="265" spans="1:17" x14ac:dyDescent="0.3">
      <c r="A265" t="s">
        <v>1411</v>
      </c>
      <c r="B265" t="s">
        <v>172</v>
      </c>
      <c r="C265" s="40" t="s">
        <v>1582</v>
      </c>
      <c r="D265" s="40" t="s">
        <v>1412</v>
      </c>
      <c r="E265" s="40" t="s">
        <v>147</v>
      </c>
      <c r="F265" s="40" t="s">
        <v>1413</v>
      </c>
      <c r="G265" s="40">
        <v>4.38</v>
      </c>
      <c r="H265" t="s">
        <v>4539</v>
      </c>
    </row>
    <row r="266" spans="1:17" x14ac:dyDescent="0.3">
      <c r="A266" t="s">
        <v>1201</v>
      </c>
      <c r="B266" t="s">
        <v>172</v>
      </c>
      <c r="C266" s="40" t="s">
        <v>1582</v>
      </c>
      <c r="D266" s="40" t="s">
        <v>1202</v>
      </c>
      <c r="E266" s="40" t="s">
        <v>147</v>
      </c>
      <c r="F266" s="40" t="s">
        <v>1203</v>
      </c>
      <c r="G266" s="40">
        <v>33.6</v>
      </c>
      <c r="H266" t="s">
        <v>4540</v>
      </c>
    </row>
    <row r="267" spans="1:17" x14ac:dyDescent="0.3">
      <c r="A267" t="s">
        <v>35193</v>
      </c>
      <c r="B267" t="s">
        <v>179</v>
      </c>
      <c r="C267" s="40" t="s">
        <v>2517</v>
      </c>
      <c r="D267" s="40" t="s">
        <v>151</v>
      </c>
      <c r="E267" s="40" t="s">
        <v>2886</v>
      </c>
      <c r="F267" s="40" t="s">
        <v>35194</v>
      </c>
      <c r="G267" s="40">
        <v>0.25</v>
      </c>
      <c r="H267" t="s">
        <v>37358</v>
      </c>
    </row>
    <row r="268" spans="1:17" x14ac:dyDescent="0.3">
      <c r="A268" t="s">
        <v>35195</v>
      </c>
      <c r="B268" t="s">
        <v>179</v>
      </c>
      <c r="C268" s="40" t="s">
        <v>2422</v>
      </c>
      <c r="D268" s="40" t="s">
        <v>151</v>
      </c>
      <c r="E268" s="40" t="s">
        <v>1822</v>
      </c>
      <c r="F268" s="40" t="s">
        <v>35196</v>
      </c>
      <c r="G268" s="40">
        <v>0</v>
      </c>
      <c r="H268" t="s">
        <v>37314</v>
      </c>
    </row>
    <row r="269" spans="1:17" x14ac:dyDescent="0.3">
      <c r="A269" t="s">
        <v>4541</v>
      </c>
      <c r="B269" t="s">
        <v>166</v>
      </c>
      <c r="C269" s="40" t="s">
        <v>1715</v>
      </c>
      <c r="D269" s="40" t="s">
        <v>151</v>
      </c>
      <c r="E269" s="40" t="s">
        <v>2914</v>
      </c>
      <c r="F269" s="40" t="s">
        <v>4542</v>
      </c>
      <c r="G269" s="40">
        <v>2.58</v>
      </c>
      <c r="H269" t="s">
        <v>4543</v>
      </c>
      <c r="I269" t="s">
        <v>4544</v>
      </c>
      <c r="J269" t="s">
        <v>4482</v>
      </c>
      <c r="K269" t="s">
        <v>4292</v>
      </c>
    </row>
    <row r="270" spans="1:17" x14ac:dyDescent="0.3">
      <c r="A270" t="s">
        <v>4545</v>
      </c>
      <c r="B270" t="s">
        <v>166</v>
      </c>
      <c r="C270" s="40" t="s">
        <v>1715</v>
      </c>
      <c r="D270" s="40" t="s">
        <v>151</v>
      </c>
      <c r="E270" s="40" t="s">
        <v>182</v>
      </c>
      <c r="F270" s="40" t="s">
        <v>4546</v>
      </c>
      <c r="G270" s="40">
        <v>0.12</v>
      </c>
      <c r="H270" t="s">
        <v>4547</v>
      </c>
      <c r="I270" t="s">
        <v>4548</v>
      </c>
      <c r="J270" t="s">
        <v>4482</v>
      </c>
    </row>
    <row r="271" spans="1:17" x14ac:dyDescent="0.3">
      <c r="A271" t="s">
        <v>4549</v>
      </c>
      <c r="B271" t="s">
        <v>166</v>
      </c>
      <c r="C271" s="40" t="s">
        <v>4550</v>
      </c>
      <c r="D271" s="40" t="s">
        <v>151</v>
      </c>
      <c r="E271" s="40" t="s">
        <v>2900</v>
      </c>
      <c r="F271" s="40" t="s">
        <v>4551</v>
      </c>
      <c r="G271" s="40">
        <v>2.23</v>
      </c>
      <c r="H271" t="s">
        <v>4553</v>
      </c>
      <c r="I271" t="s">
        <v>4552</v>
      </c>
      <c r="J271" t="s">
        <v>41576</v>
      </c>
    </row>
    <row r="272" spans="1:17" x14ac:dyDescent="0.3">
      <c r="A272" t="s">
        <v>4554</v>
      </c>
      <c r="B272" t="s">
        <v>166</v>
      </c>
      <c r="C272" s="40" t="s">
        <v>1715</v>
      </c>
      <c r="D272" s="40" t="s">
        <v>151</v>
      </c>
      <c r="E272" s="40" t="s">
        <v>1679</v>
      </c>
      <c r="F272" s="40" t="s">
        <v>4555</v>
      </c>
      <c r="G272" s="40">
        <v>4.18</v>
      </c>
      <c r="H272" t="s">
        <v>4557</v>
      </c>
      <c r="I272" t="s">
        <v>4556</v>
      </c>
      <c r="J272" t="s">
        <v>4482</v>
      </c>
      <c r="K272" t="s">
        <v>4292</v>
      </c>
    </row>
    <row r="273" spans="1:16" x14ac:dyDescent="0.3">
      <c r="A273" t="s">
        <v>4558</v>
      </c>
      <c r="B273" t="s">
        <v>166</v>
      </c>
      <c r="C273" s="40" t="s">
        <v>1715</v>
      </c>
      <c r="D273" s="40" t="s">
        <v>151</v>
      </c>
      <c r="E273" s="40" t="s">
        <v>1985</v>
      </c>
      <c r="F273" s="40" t="s">
        <v>4559</v>
      </c>
      <c r="G273" s="40">
        <v>4.45</v>
      </c>
      <c r="H273" t="s">
        <v>4560</v>
      </c>
      <c r="I273" t="s">
        <v>4561</v>
      </c>
      <c r="J273" t="s">
        <v>4482</v>
      </c>
    </row>
    <row r="274" spans="1:16" x14ac:dyDescent="0.3">
      <c r="A274" t="s">
        <v>4562</v>
      </c>
      <c r="B274" t="s">
        <v>166</v>
      </c>
      <c r="C274" s="40" t="s">
        <v>1715</v>
      </c>
      <c r="D274" s="40" t="s">
        <v>151</v>
      </c>
      <c r="E274" s="40" t="s">
        <v>1826</v>
      </c>
      <c r="F274" s="40" t="s">
        <v>4563</v>
      </c>
      <c r="G274" s="40">
        <v>2.4500000000000002</v>
      </c>
      <c r="H274" t="s">
        <v>4567</v>
      </c>
      <c r="I274" t="s">
        <v>4564</v>
      </c>
      <c r="J274" t="s">
        <v>4565</v>
      </c>
      <c r="K274" t="s">
        <v>4566</v>
      </c>
      <c r="L274" t="s">
        <v>41576</v>
      </c>
    </row>
    <row r="275" spans="1:16" x14ac:dyDescent="0.3">
      <c r="A275" t="s">
        <v>4568</v>
      </c>
      <c r="B275" t="s">
        <v>166</v>
      </c>
      <c r="C275" s="40" t="s">
        <v>1715</v>
      </c>
      <c r="D275" s="40" t="s">
        <v>151</v>
      </c>
      <c r="E275" s="40" t="s">
        <v>233</v>
      </c>
      <c r="F275" s="40" t="s">
        <v>4569</v>
      </c>
      <c r="G275" s="40">
        <v>4.57</v>
      </c>
      <c r="H275" t="s">
        <v>4571</v>
      </c>
      <c r="I275" t="s">
        <v>4570</v>
      </c>
      <c r="J275" t="s">
        <v>4482</v>
      </c>
    </row>
    <row r="276" spans="1:16" x14ac:dyDescent="0.3">
      <c r="A276" t="s">
        <v>4572</v>
      </c>
      <c r="B276" t="s">
        <v>166</v>
      </c>
      <c r="C276" s="40" t="s">
        <v>1715</v>
      </c>
      <c r="D276" s="40" t="s">
        <v>151</v>
      </c>
      <c r="E276" s="40" t="s">
        <v>1978</v>
      </c>
      <c r="F276" s="40" t="s">
        <v>4573</v>
      </c>
      <c r="G276" s="40">
        <v>4.5599999999999996</v>
      </c>
      <c r="H276" t="s">
        <v>4575</v>
      </c>
      <c r="I276" t="s">
        <v>4574</v>
      </c>
      <c r="J276" t="s">
        <v>4482</v>
      </c>
    </row>
    <row r="277" spans="1:16" x14ac:dyDescent="0.3">
      <c r="A277" t="s">
        <v>4576</v>
      </c>
      <c r="B277" t="s">
        <v>166</v>
      </c>
      <c r="C277" s="40" t="s">
        <v>1715</v>
      </c>
      <c r="D277" s="40" t="s">
        <v>151</v>
      </c>
      <c r="E277" s="40" t="s">
        <v>3256</v>
      </c>
      <c r="F277" s="40" t="s">
        <v>4577</v>
      </c>
      <c r="G277" s="40">
        <v>3.15</v>
      </c>
      <c r="H277" t="s">
        <v>4579</v>
      </c>
      <c r="I277" t="s">
        <v>4578</v>
      </c>
      <c r="J277" t="s">
        <v>4482</v>
      </c>
      <c r="K277" t="s">
        <v>4292</v>
      </c>
    </row>
    <row r="278" spans="1:16" x14ac:dyDescent="0.3">
      <c r="A278" t="s">
        <v>4580</v>
      </c>
      <c r="B278" t="s">
        <v>166</v>
      </c>
      <c r="C278" s="40" t="s">
        <v>1715</v>
      </c>
      <c r="D278" s="40" t="s">
        <v>151</v>
      </c>
      <c r="E278" s="40" t="s">
        <v>2893</v>
      </c>
      <c r="F278" s="40" t="s">
        <v>4581</v>
      </c>
      <c r="G278" s="40">
        <v>2.66</v>
      </c>
      <c r="H278" t="s">
        <v>4583</v>
      </c>
      <c r="I278" t="s">
        <v>4582</v>
      </c>
      <c r="J278" t="s">
        <v>4482</v>
      </c>
    </row>
    <row r="279" spans="1:16" x14ac:dyDescent="0.3">
      <c r="A279" t="s">
        <v>4584</v>
      </c>
      <c r="B279" t="s">
        <v>166</v>
      </c>
      <c r="C279" s="40" t="s">
        <v>1715</v>
      </c>
      <c r="D279" s="40" t="s">
        <v>151</v>
      </c>
      <c r="E279" s="40" t="s">
        <v>2890</v>
      </c>
      <c r="F279" s="40" t="s">
        <v>4585</v>
      </c>
      <c r="G279" s="40">
        <v>3.12</v>
      </c>
      <c r="H279" t="s">
        <v>4587</v>
      </c>
      <c r="I279" t="s">
        <v>4586</v>
      </c>
      <c r="J279" t="s">
        <v>4482</v>
      </c>
    </row>
    <row r="280" spans="1:16" x14ac:dyDescent="0.3">
      <c r="A280" t="s">
        <v>4588</v>
      </c>
      <c r="B280" t="s">
        <v>179</v>
      </c>
      <c r="C280" s="40" t="s">
        <v>2390</v>
      </c>
      <c r="D280" s="40" t="s">
        <v>142</v>
      </c>
      <c r="E280" s="40" t="s">
        <v>2497</v>
      </c>
      <c r="F280" s="40" t="s">
        <v>4589</v>
      </c>
      <c r="G280" s="40">
        <v>9</v>
      </c>
      <c r="H280" t="s">
        <v>37359</v>
      </c>
      <c r="I280" t="s">
        <v>35371</v>
      </c>
      <c r="J280" t="s">
        <v>35372</v>
      </c>
      <c r="K280" t="s">
        <v>37360</v>
      </c>
      <c r="L280" t="s">
        <v>35373</v>
      </c>
      <c r="M280" t="s">
        <v>35374</v>
      </c>
      <c r="N280" t="s">
        <v>35375</v>
      </c>
      <c r="O280" t="s">
        <v>37308</v>
      </c>
      <c r="P280" t="s">
        <v>37342</v>
      </c>
    </row>
    <row r="281" spans="1:16" x14ac:dyDescent="0.3">
      <c r="A281" t="s">
        <v>4590</v>
      </c>
      <c r="B281" t="s">
        <v>179</v>
      </c>
      <c r="C281" s="40" t="s">
        <v>2390</v>
      </c>
      <c r="D281" s="40" t="s">
        <v>142</v>
      </c>
      <c r="E281" s="40" t="s">
        <v>4591</v>
      </c>
      <c r="F281" s="40" t="s">
        <v>4592</v>
      </c>
      <c r="G281" s="40">
        <v>5.16</v>
      </c>
      <c r="H281" t="s">
        <v>35376</v>
      </c>
      <c r="I281" t="s">
        <v>35377</v>
      </c>
      <c r="J281" t="s">
        <v>35378</v>
      </c>
      <c r="K281" t="s">
        <v>37361</v>
      </c>
      <c r="L281" t="s">
        <v>35379</v>
      </c>
      <c r="M281" t="s">
        <v>35380</v>
      </c>
      <c r="N281" t="s">
        <v>37316</v>
      </c>
      <c r="O281" t="s">
        <v>37317</v>
      </c>
      <c r="P281" t="s">
        <v>37318</v>
      </c>
    </row>
    <row r="282" spans="1:16" x14ac:dyDescent="0.3">
      <c r="A282" t="s">
        <v>4593</v>
      </c>
      <c r="B282" t="s">
        <v>166</v>
      </c>
      <c r="C282" s="40" t="s">
        <v>1715</v>
      </c>
      <c r="D282" s="40" t="s">
        <v>69</v>
      </c>
      <c r="E282" s="40" t="s">
        <v>4594</v>
      </c>
      <c r="F282" s="40" t="s">
        <v>4595</v>
      </c>
      <c r="G282" s="40">
        <v>0.15</v>
      </c>
      <c r="H282" t="s">
        <v>4596</v>
      </c>
      <c r="I282" t="s">
        <v>4599</v>
      </c>
      <c r="J282" t="s">
        <v>4598</v>
      </c>
      <c r="K282" t="s">
        <v>4602</v>
      </c>
      <c r="L282" t="s">
        <v>4600</v>
      </c>
      <c r="M282" t="s">
        <v>4601</v>
      </c>
      <c r="N282" t="s">
        <v>4597</v>
      </c>
    </row>
    <row r="283" spans="1:16" x14ac:dyDescent="0.3">
      <c r="A283" t="s">
        <v>4603</v>
      </c>
      <c r="B283" t="s">
        <v>179</v>
      </c>
      <c r="C283" s="40" t="s">
        <v>2390</v>
      </c>
      <c r="D283" s="40" t="s">
        <v>142</v>
      </c>
      <c r="E283" s="40" t="s">
        <v>4604</v>
      </c>
      <c r="F283" s="40" t="s">
        <v>4605</v>
      </c>
      <c r="G283" s="40">
        <v>6.81</v>
      </c>
      <c r="H283" t="s">
        <v>35381</v>
      </c>
      <c r="I283" t="s">
        <v>37362</v>
      </c>
      <c r="J283" t="s">
        <v>35382</v>
      </c>
      <c r="K283" t="s">
        <v>35383</v>
      </c>
      <c r="L283" t="s">
        <v>35384</v>
      </c>
      <c r="M283" t="s">
        <v>35385</v>
      </c>
      <c r="N283" t="s">
        <v>37363</v>
      </c>
      <c r="O283" t="s">
        <v>37308</v>
      </c>
      <c r="P283" t="s">
        <v>37342</v>
      </c>
    </row>
    <row r="284" spans="1:16" x14ac:dyDescent="0.3">
      <c r="A284" t="s">
        <v>4606</v>
      </c>
      <c r="B284" t="s">
        <v>179</v>
      </c>
      <c r="C284" s="40" t="s">
        <v>2390</v>
      </c>
      <c r="D284" s="40" t="s">
        <v>142</v>
      </c>
      <c r="E284" s="40" t="s">
        <v>4607</v>
      </c>
      <c r="F284" s="40" t="s">
        <v>4608</v>
      </c>
      <c r="G284" s="40">
        <v>5.97</v>
      </c>
      <c r="H284" t="s">
        <v>35386</v>
      </c>
      <c r="I284" t="s">
        <v>35387</v>
      </c>
      <c r="J284" t="s">
        <v>37364</v>
      </c>
      <c r="K284" t="s">
        <v>35388</v>
      </c>
      <c r="L284" t="s">
        <v>35389</v>
      </c>
      <c r="M284" t="s">
        <v>35390</v>
      </c>
      <c r="N284" t="s">
        <v>37316</v>
      </c>
      <c r="O284" t="s">
        <v>37317</v>
      </c>
      <c r="P284" t="s">
        <v>37318</v>
      </c>
    </row>
    <row r="285" spans="1:16" x14ac:dyDescent="0.3">
      <c r="A285" t="s">
        <v>4609</v>
      </c>
      <c r="B285" t="s">
        <v>202</v>
      </c>
      <c r="C285" s="40" t="s">
        <v>1978</v>
      </c>
      <c r="D285" s="40" t="s">
        <v>4610</v>
      </c>
      <c r="E285" s="40" t="s">
        <v>147</v>
      </c>
      <c r="F285" s="40" t="s">
        <v>4611</v>
      </c>
      <c r="G285" s="40">
        <v>3.32</v>
      </c>
      <c r="H285" t="s">
        <v>4612</v>
      </c>
      <c r="I285" t="s">
        <v>4613</v>
      </c>
      <c r="J285" t="s">
        <v>4614</v>
      </c>
      <c r="K285" t="s">
        <v>4615</v>
      </c>
    </row>
    <row r="286" spans="1:16" x14ac:dyDescent="0.3">
      <c r="A286" t="s">
        <v>4616</v>
      </c>
      <c r="B286" t="s">
        <v>166</v>
      </c>
      <c r="C286" s="40" t="s">
        <v>220</v>
      </c>
      <c r="D286" s="40" t="s">
        <v>4617</v>
      </c>
      <c r="E286" s="40" t="s">
        <v>149</v>
      </c>
      <c r="F286" s="40" t="s">
        <v>4618</v>
      </c>
      <c r="G286" s="40">
        <v>18.13</v>
      </c>
      <c r="H286" t="s">
        <v>4620</v>
      </c>
      <c r="I286" t="s">
        <v>4625</v>
      </c>
      <c r="J286" t="s">
        <v>4623</v>
      </c>
      <c r="K286" t="s">
        <v>4621</v>
      </c>
      <c r="L286" t="s">
        <v>4622</v>
      </c>
      <c r="M286" t="s">
        <v>4624</v>
      </c>
      <c r="N286" t="s">
        <v>4619</v>
      </c>
    </row>
    <row r="287" spans="1:16" x14ac:dyDescent="0.3">
      <c r="A287" t="s">
        <v>4626</v>
      </c>
      <c r="B287" t="s">
        <v>166</v>
      </c>
      <c r="C287" s="40" t="s">
        <v>220</v>
      </c>
      <c r="D287" s="40" t="s">
        <v>4617</v>
      </c>
      <c r="E287" s="40" t="s">
        <v>147</v>
      </c>
      <c r="F287" s="40" t="s">
        <v>4627</v>
      </c>
      <c r="G287" s="40">
        <v>19.62</v>
      </c>
      <c r="H287" t="s">
        <v>4630</v>
      </c>
      <c r="I287" t="s">
        <v>4635</v>
      </c>
      <c r="J287" t="s">
        <v>4633</v>
      </c>
      <c r="K287" t="s">
        <v>4634</v>
      </c>
      <c r="L287" t="s">
        <v>4632</v>
      </c>
      <c r="M287" t="s">
        <v>4631</v>
      </c>
      <c r="N287" t="s">
        <v>4629</v>
      </c>
      <c r="O287" t="s">
        <v>4628</v>
      </c>
    </row>
    <row r="288" spans="1:16" x14ac:dyDescent="0.3">
      <c r="A288" t="s">
        <v>4636</v>
      </c>
      <c r="B288" t="s">
        <v>166</v>
      </c>
      <c r="C288" s="40" t="s">
        <v>220</v>
      </c>
      <c r="D288" s="40" t="s">
        <v>4617</v>
      </c>
      <c r="E288" s="40" t="s">
        <v>148</v>
      </c>
      <c r="F288" s="40" t="s">
        <v>4637</v>
      </c>
      <c r="G288" s="40">
        <v>22.36</v>
      </c>
      <c r="H288" t="s">
        <v>4639</v>
      </c>
      <c r="I288" t="s">
        <v>4644</v>
      </c>
      <c r="J288" t="s">
        <v>4642</v>
      </c>
      <c r="K288" t="s">
        <v>4643</v>
      </c>
      <c r="L288" t="s">
        <v>4641</v>
      </c>
      <c r="M288" t="s">
        <v>4640</v>
      </c>
      <c r="N288" t="s">
        <v>4638</v>
      </c>
    </row>
    <row r="289" spans="1:17" x14ac:dyDescent="0.3">
      <c r="A289" t="s">
        <v>4645</v>
      </c>
      <c r="B289" t="s">
        <v>179</v>
      </c>
      <c r="C289" s="40" t="s">
        <v>2390</v>
      </c>
      <c r="D289" s="40" t="s">
        <v>4646</v>
      </c>
      <c r="E289" s="40" t="s">
        <v>147</v>
      </c>
      <c r="F289" s="40" t="s">
        <v>4647</v>
      </c>
      <c r="G289" s="40">
        <v>6.44</v>
      </c>
      <c r="H289" t="s">
        <v>37365</v>
      </c>
      <c r="I289" t="s">
        <v>35391</v>
      </c>
      <c r="J289" t="s">
        <v>35392</v>
      </c>
      <c r="K289" t="s">
        <v>37327</v>
      </c>
    </row>
    <row r="290" spans="1:17" x14ac:dyDescent="0.3">
      <c r="A290" t="s">
        <v>4648</v>
      </c>
      <c r="B290" t="s">
        <v>202</v>
      </c>
      <c r="C290" s="40" t="s">
        <v>182</v>
      </c>
      <c r="D290" s="40" t="s">
        <v>4649</v>
      </c>
      <c r="E290" s="40" t="s">
        <v>147</v>
      </c>
      <c r="F290" s="40" t="s">
        <v>4650</v>
      </c>
      <c r="G290" s="40">
        <v>11.47</v>
      </c>
      <c r="H290" t="s">
        <v>4651</v>
      </c>
      <c r="I290" t="s">
        <v>4652</v>
      </c>
      <c r="J290" t="s">
        <v>4653</v>
      </c>
      <c r="K290" t="s">
        <v>4654</v>
      </c>
      <c r="L290" t="s">
        <v>4655</v>
      </c>
      <c r="M290" t="s">
        <v>4656</v>
      </c>
      <c r="N290" t="s">
        <v>4657</v>
      </c>
      <c r="O290" t="s">
        <v>28110</v>
      </c>
    </row>
    <row r="291" spans="1:17" x14ac:dyDescent="0.3">
      <c r="A291" t="s">
        <v>1840</v>
      </c>
      <c r="B291" t="s">
        <v>172</v>
      </c>
      <c r="C291" s="40" t="s">
        <v>1132</v>
      </c>
      <c r="D291" s="40" t="s">
        <v>1841</v>
      </c>
      <c r="E291" s="40" t="s">
        <v>147</v>
      </c>
      <c r="F291" s="40" t="s">
        <v>1842</v>
      </c>
      <c r="G291" s="40">
        <v>22.69</v>
      </c>
      <c r="H291" t="s">
        <v>4658</v>
      </c>
      <c r="I291" t="s">
        <v>4659</v>
      </c>
    </row>
    <row r="292" spans="1:17" x14ac:dyDescent="0.3">
      <c r="A292" t="s">
        <v>4660</v>
      </c>
      <c r="B292" t="s">
        <v>179</v>
      </c>
      <c r="C292" s="40" t="s">
        <v>2390</v>
      </c>
      <c r="D292" s="40" t="s">
        <v>142</v>
      </c>
      <c r="E292" s="40" t="s">
        <v>231</v>
      </c>
      <c r="F292" s="40" t="s">
        <v>4661</v>
      </c>
      <c r="G292" s="40">
        <v>8.9700000000000006</v>
      </c>
      <c r="H292" t="s">
        <v>35393</v>
      </c>
      <c r="I292" t="s">
        <v>35394</v>
      </c>
      <c r="J292" t="s">
        <v>35395</v>
      </c>
      <c r="K292" t="s">
        <v>35396</v>
      </c>
      <c r="L292" t="s">
        <v>37366</v>
      </c>
      <c r="M292" t="s">
        <v>35397</v>
      </c>
      <c r="N292" t="s">
        <v>37316</v>
      </c>
      <c r="O292" t="s">
        <v>37317</v>
      </c>
      <c r="P292" t="s">
        <v>37318</v>
      </c>
    </row>
    <row r="293" spans="1:17" x14ac:dyDescent="0.3">
      <c r="A293" t="s">
        <v>4662</v>
      </c>
      <c r="B293" t="s">
        <v>179</v>
      </c>
      <c r="C293" s="40" t="s">
        <v>2517</v>
      </c>
      <c r="D293" s="40" t="s">
        <v>4663</v>
      </c>
      <c r="E293" s="40" t="s">
        <v>148</v>
      </c>
      <c r="F293" s="40" t="s">
        <v>4664</v>
      </c>
      <c r="G293" s="40">
        <v>2.0699999999999998</v>
      </c>
      <c r="H293" t="s">
        <v>37367</v>
      </c>
      <c r="I293" t="s">
        <v>35398</v>
      </c>
      <c r="J293" t="s">
        <v>37368</v>
      </c>
      <c r="K293" t="s">
        <v>35399</v>
      </c>
      <c r="L293" t="s">
        <v>35400</v>
      </c>
      <c r="M293" t="s">
        <v>35401</v>
      </c>
      <c r="N293" t="s">
        <v>37327</v>
      </c>
      <c r="O293" t="s">
        <v>37328</v>
      </c>
      <c r="P293" t="s">
        <v>35321</v>
      </c>
    </row>
    <row r="294" spans="1:17" x14ac:dyDescent="0.3">
      <c r="A294" t="s">
        <v>4665</v>
      </c>
      <c r="B294" t="s">
        <v>202</v>
      </c>
      <c r="C294" s="40" t="s">
        <v>1897</v>
      </c>
      <c r="D294" s="40" t="s">
        <v>4377</v>
      </c>
      <c r="E294" s="40" t="s">
        <v>158</v>
      </c>
      <c r="F294" s="40" t="s">
        <v>4666</v>
      </c>
      <c r="G294" s="40">
        <v>14.38</v>
      </c>
      <c r="H294" t="s">
        <v>4667</v>
      </c>
      <c r="I294" t="s">
        <v>4668</v>
      </c>
      <c r="J294" t="s">
        <v>4669</v>
      </c>
      <c r="K294" t="s">
        <v>4670</v>
      </c>
      <c r="L294" t="s">
        <v>4671</v>
      </c>
      <c r="M294" t="s">
        <v>4672</v>
      </c>
      <c r="N294" t="s">
        <v>4673</v>
      </c>
      <c r="O294" t="s">
        <v>4674</v>
      </c>
    </row>
    <row r="295" spans="1:17" x14ac:dyDescent="0.3">
      <c r="A295" t="s">
        <v>4675</v>
      </c>
      <c r="B295" t="s">
        <v>179</v>
      </c>
      <c r="C295" s="40" t="s">
        <v>2366</v>
      </c>
      <c r="D295" s="40" t="s">
        <v>4676</v>
      </c>
      <c r="E295" s="40" t="s">
        <v>147</v>
      </c>
      <c r="F295" s="40" t="s">
        <v>4677</v>
      </c>
      <c r="G295" s="40">
        <v>15.27</v>
      </c>
      <c r="H295" t="s">
        <v>35402</v>
      </c>
      <c r="I295" t="s">
        <v>35403</v>
      </c>
      <c r="J295" t="s">
        <v>35404</v>
      </c>
      <c r="K295" t="s">
        <v>35405</v>
      </c>
      <c r="L295" t="s">
        <v>37369</v>
      </c>
      <c r="M295" t="s">
        <v>37322</v>
      </c>
      <c r="N295" t="s">
        <v>37316</v>
      </c>
      <c r="O295" t="s">
        <v>37316</v>
      </c>
    </row>
    <row r="296" spans="1:17" x14ac:dyDescent="0.3">
      <c r="A296" t="s">
        <v>4678</v>
      </c>
      <c r="B296" t="s">
        <v>202</v>
      </c>
      <c r="C296" s="40" t="s">
        <v>1679</v>
      </c>
      <c r="D296" s="40" t="s">
        <v>4679</v>
      </c>
      <c r="E296" s="40" t="s">
        <v>147</v>
      </c>
      <c r="F296" s="40" t="s">
        <v>4680</v>
      </c>
      <c r="G296" s="40">
        <v>6.71</v>
      </c>
      <c r="H296" t="s">
        <v>4681</v>
      </c>
      <c r="I296" t="s">
        <v>4682</v>
      </c>
      <c r="J296" t="s">
        <v>4683</v>
      </c>
      <c r="K296" t="s">
        <v>4684</v>
      </c>
    </row>
    <row r="297" spans="1:17" x14ac:dyDescent="0.3">
      <c r="A297" t="s">
        <v>1962</v>
      </c>
      <c r="B297" t="s">
        <v>172</v>
      </c>
      <c r="C297" s="40" t="s">
        <v>1132</v>
      </c>
      <c r="D297" s="40" t="s">
        <v>1963</v>
      </c>
      <c r="E297" s="40" t="s">
        <v>147</v>
      </c>
      <c r="F297" s="40" t="s">
        <v>1964</v>
      </c>
      <c r="G297" s="40">
        <v>10.83</v>
      </c>
      <c r="H297" t="s">
        <v>4685</v>
      </c>
      <c r="I297" t="s">
        <v>4686</v>
      </c>
    </row>
    <row r="298" spans="1:17" x14ac:dyDescent="0.3">
      <c r="A298" t="s">
        <v>4687</v>
      </c>
      <c r="B298" t="s">
        <v>179</v>
      </c>
      <c r="C298" s="40" t="s">
        <v>2390</v>
      </c>
      <c r="D298" s="40" t="s">
        <v>142</v>
      </c>
      <c r="E298" s="40" t="s">
        <v>4688</v>
      </c>
      <c r="F298" s="40" t="s">
        <v>4689</v>
      </c>
      <c r="G298" s="40">
        <v>6.2</v>
      </c>
      <c r="H298" t="s">
        <v>37370</v>
      </c>
      <c r="I298" t="s">
        <v>35406</v>
      </c>
      <c r="J298" t="s">
        <v>37371</v>
      </c>
      <c r="K298" t="s">
        <v>35407</v>
      </c>
      <c r="L298" t="s">
        <v>35408</v>
      </c>
      <c r="M298" t="s">
        <v>35409</v>
      </c>
      <c r="N298" t="s">
        <v>35410</v>
      </c>
      <c r="O298" t="s">
        <v>37311</v>
      </c>
      <c r="P298" t="s">
        <v>37324</v>
      </c>
      <c r="Q298" t="s">
        <v>37312</v>
      </c>
    </row>
    <row r="299" spans="1:17" x14ac:dyDescent="0.3">
      <c r="A299" t="s">
        <v>2721</v>
      </c>
      <c r="B299" t="s">
        <v>172</v>
      </c>
      <c r="C299" s="40" t="s">
        <v>141</v>
      </c>
      <c r="D299" s="40" t="s">
        <v>4690</v>
      </c>
      <c r="E299" s="40" t="s">
        <v>147</v>
      </c>
      <c r="F299" s="40" t="s">
        <v>2722</v>
      </c>
      <c r="G299" s="40">
        <v>9.1199999999999992</v>
      </c>
      <c r="H299" t="s">
        <v>4691</v>
      </c>
      <c r="I299" t="s">
        <v>4692</v>
      </c>
    </row>
    <row r="300" spans="1:17" x14ac:dyDescent="0.3">
      <c r="A300" t="s">
        <v>1965</v>
      </c>
      <c r="B300" t="s">
        <v>172</v>
      </c>
      <c r="C300" s="40" t="s">
        <v>1132</v>
      </c>
      <c r="D300" s="40" t="s">
        <v>1966</v>
      </c>
      <c r="E300" s="40" t="s">
        <v>147</v>
      </c>
      <c r="F300" s="40" t="s">
        <v>38188</v>
      </c>
      <c r="G300" s="40">
        <v>4.63</v>
      </c>
      <c r="H300" t="s">
        <v>4693</v>
      </c>
      <c r="I300" t="s">
        <v>4694</v>
      </c>
    </row>
    <row r="301" spans="1:17" x14ac:dyDescent="0.3">
      <c r="A301" t="s">
        <v>4695</v>
      </c>
      <c r="B301" t="s">
        <v>202</v>
      </c>
      <c r="C301" s="40" t="s">
        <v>3256</v>
      </c>
      <c r="D301" s="40" t="s">
        <v>4696</v>
      </c>
      <c r="E301" s="40" t="s">
        <v>147</v>
      </c>
      <c r="F301" s="40" t="s">
        <v>4697</v>
      </c>
      <c r="G301" s="40">
        <v>9.43</v>
      </c>
      <c r="H301" t="s">
        <v>4698</v>
      </c>
      <c r="I301" t="s">
        <v>4699</v>
      </c>
      <c r="J301" t="s">
        <v>4700</v>
      </c>
      <c r="K301" t="s">
        <v>4701</v>
      </c>
      <c r="L301" t="s">
        <v>4702</v>
      </c>
      <c r="M301" t="s">
        <v>4703</v>
      </c>
      <c r="N301" t="s">
        <v>4704</v>
      </c>
      <c r="O301" t="s">
        <v>4705</v>
      </c>
    </row>
    <row r="302" spans="1:17" x14ac:dyDescent="0.3">
      <c r="A302" t="s">
        <v>4706</v>
      </c>
      <c r="B302" t="s">
        <v>202</v>
      </c>
      <c r="C302" s="40" t="s">
        <v>1679</v>
      </c>
      <c r="D302" s="40" t="s">
        <v>4707</v>
      </c>
      <c r="E302" s="40" t="s">
        <v>147</v>
      </c>
      <c r="F302" s="40" t="s">
        <v>4708</v>
      </c>
      <c r="G302" s="40">
        <v>1.22</v>
      </c>
      <c r="H302" t="s">
        <v>4709</v>
      </c>
      <c r="I302" t="s">
        <v>4710</v>
      </c>
      <c r="J302" t="s">
        <v>4711</v>
      </c>
      <c r="K302" t="s">
        <v>4712</v>
      </c>
    </row>
    <row r="303" spans="1:17" x14ac:dyDescent="0.3">
      <c r="A303" t="s">
        <v>4713</v>
      </c>
      <c r="B303" t="s">
        <v>202</v>
      </c>
      <c r="C303" s="40" t="s">
        <v>1679</v>
      </c>
      <c r="D303" s="40" t="s">
        <v>4714</v>
      </c>
      <c r="E303" s="40" t="s">
        <v>147</v>
      </c>
      <c r="F303" s="40" t="s">
        <v>4715</v>
      </c>
      <c r="G303" s="40">
        <v>1.05</v>
      </c>
      <c r="H303" t="s">
        <v>4716</v>
      </c>
      <c r="I303" t="s">
        <v>4717</v>
      </c>
      <c r="J303" t="s">
        <v>4718</v>
      </c>
      <c r="K303" t="s">
        <v>4719</v>
      </c>
    </row>
    <row r="304" spans="1:17" x14ac:dyDescent="0.3">
      <c r="A304" t="s">
        <v>4720</v>
      </c>
      <c r="B304" t="s">
        <v>182</v>
      </c>
      <c r="C304" s="40" t="s">
        <v>1601</v>
      </c>
      <c r="D304" s="40" t="s">
        <v>4721</v>
      </c>
      <c r="E304" s="40" t="s">
        <v>147</v>
      </c>
      <c r="F304" s="40" t="s">
        <v>4722</v>
      </c>
      <c r="G304" s="40">
        <v>3.95</v>
      </c>
      <c r="H304" t="s">
        <v>4723</v>
      </c>
    </row>
    <row r="305" spans="1:16" x14ac:dyDescent="0.3">
      <c r="A305" t="s">
        <v>1990</v>
      </c>
      <c r="B305" t="s">
        <v>172</v>
      </c>
      <c r="C305" s="40" t="s">
        <v>1132</v>
      </c>
      <c r="D305" s="40" t="s">
        <v>142</v>
      </c>
      <c r="E305" s="40" t="s">
        <v>4724</v>
      </c>
      <c r="F305" s="40" t="s">
        <v>1991</v>
      </c>
      <c r="G305" s="40">
        <v>2.42</v>
      </c>
      <c r="H305" t="s">
        <v>4725</v>
      </c>
      <c r="I305" t="s">
        <v>4726</v>
      </c>
    </row>
    <row r="306" spans="1:16" x14ac:dyDescent="0.3">
      <c r="A306" t="s">
        <v>4727</v>
      </c>
      <c r="B306" t="s">
        <v>179</v>
      </c>
      <c r="C306" s="40" t="s">
        <v>2422</v>
      </c>
      <c r="D306" s="40" t="s">
        <v>4728</v>
      </c>
      <c r="E306" s="40" t="s">
        <v>141</v>
      </c>
      <c r="F306" s="40" t="s">
        <v>4729</v>
      </c>
      <c r="G306" s="40">
        <v>16.2</v>
      </c>
      <c r="H306" t="s">
        <v>35411</v>
      </c>
      <c r="I306" t="s">
        <v>37372</v>
      </c>
      <c r="J306" t="s">
        <v>35412</v>
      </c>
      <c r="K306" t="s">
        <v>35413</v>
      </c>
      <c r="L306" t="s">
        <v>35414</v>
      </c>
      <c r="M306" t="s">
        <v>37373</v>
      </c>
      <c r="N306" t="s">
        <v>37324</v>
      </c>
      <c r="O306" t="s">
        <v>37312</v>
      </c>
      <c r="P306" t="s">
        <v>37311</v>
      </c>
    </row>
    <row r="307" spans="1:16" x14ac:dyDescent="0.3">
      <c r="A307" t="s">
        <v>4730</v>
      </c>
      <c r="B307" t="s">
        <v>172</v>
      </c>
      <c r="C307" s="40" t="s">
        <v>1582</v>
      </c>
      <c r="D307" s="40" t="s">
        <v>4731</v>
      </c>
      <c r="E307" s="40" t="s">
        <v>147</v>
      </c>
      <c r="F307" s="40" t="s">
        <v>4732</v>
      </c>
      <c r="G307" s="40">
        <v>0</v>
      </c>
      <c r="H307" t="s">
        <v>4733</v>
      </c>
      <c r="I307" t="s">
        <v>4734</v>
      </c>
      <c r="J307" t="s">
        <v>4735</v>
      </c>
    </row>
    <row r="308" spans="1:16" x14ac:dyDescent="0.3">
      <c r="A308" t="s">
        <v>4736</v>
      </c>
      <c r="B308" t="s">
        <v>202</v>
      </c>
      <c r="C308" s="40" t="s">
        <v>3256</v>
      </c>
      <c r="D308" s="40" t="s">
        <v>163</v>
      </c>
      <c r="E308" s="40" t="s">
        <v>271</v>
      </c>
      <c r="F308" s="40" t="s">
        <v>4737</v>
      </c>
      <c r="G308" s="40">
        <v>7.25</v>
      </c>
      <c r="H308" t="s">
        <v>4738</v>
      </c>
      <c r="I308" t="s">
        <v>4739</v>
      </c>
      <c r="J308" t="s">
        <v>4740</v>
      </c>
      <c r="K308" t="s">
        <v>4741</v>
      </c>
      <c r="L308" t="s">
        <v>4742</v>
      </c>
      <c r="M308" t="s">
        <v>4743</v>
      </c>
      <c r="N308" t="s">
        <v>4744</v>
      </c>
      <c r="O308" t="s">
        <v>4745</v>
      </c>
      <c r="P308" t="s">
        <v>4746</v>
      </c>
    </row>
    <row r="309" spans="1:16" x14ac:dyDescent="0.3">
      <c r="A309" t="s">
        <v>4747</v>
      </c>
      <c r="B309" t="s">
        <v>202</v>
      </c>
      <c r="C309" s="40" t="s">
        <v>153</v>
      </c>
      <c r="D309" s="40" t="s">
        <v>4748</v>
      </c>
      <c r="E309" s="40" t="s">
        <v>147</v>
      </c>
      <c r="F309" s="40" t="s">
        <v>4749</v>
      </c>
      <c r="G309" s="40">
        <v>4.76</v>
      </c>
      <c r="H309" t="s">
        <v>4750</v>
      </c>
      <c r="I309" t="s">
        <v>4751</v>
      </c>
      <c r="J309" t="s">
        <v>4752</v>
      </c>
      <c r="K309" t="s">
        <v>4753</v>
      </c>
      <c r="L309" t="s">
        <v>4754</v>
      </c>
      <c r="M309" t="s">
        <v>4755</v>
      </c>
      <c r="N309" t="s">
        <v>4756</v>
      </c>
      <c r="O309" t="s">
        <v>4757</v>
      </c>
    </row>
    <row r="310" spans="1:16" x14ac:dyDescent="0.3">
      <c r="A310" t="s">
        <v>4758</v>
      </c>
      <c r="B310" t="s">
        <v>202</v>
      </c>
      <c r="C310" s="40" t="s">
        <v>1978</v>
      </c>
      <c r="D310" s="40" t="s">
        <v>4759</v>
      </c>
      <c r="E310" s="40" t="s">
        <v>147</v>
      </c>
      <c r="F310" s="40" t="s">
        <v>4760</v>
      </c>
      <c r="G310" s="40">
        <v>6.08</v>
      </c>
      <c r="H310" t="s">
        <v>4761</v>
      </c>
      <c r="I310" t="s">
        <v>4762</v>
      </c>
      <c r="J310" t="s">
        <v>4763</v>
      </c>
      <c r="K310" t="s">
        <v>4764</v>
      </c>
      <c r="L310" t="s">
        <v>4765</v>
      </c>
      <c r="M310" t="s">
        <v>4766</v>
      </c>
      <c r="N310" t="s">
        <v>4767</v>
      </c>
      <c r="O310" t="s">
        <v>4768</v>
      </c>
    </row>
    <row r="311" spans="1:16" x14ac:dyDescent="0.3">
      <c r="A311" t="s">
        <v>1523</v>
      </c>
      <c r="B311" t="s">
        <v>172</v>
      </c>
      <c r="C311" s="40" t="s">
        <v>1582</v>
      </c>
      <c r="D311" s="40" t="s">
        <v>1524</v>
      </c>
      <c r="E311" s="40" t="s">
        <v>147</v>
      </c>
      <c r="F311" s="40" t="s">
        <v>1525</v>
      </c>
      <c r="G311" s="40">
        <v>0.23</v>
      </c>
      <c r="H311" t="s">
        <v>4769</v>
      </c>
      <c r="I311" t="s">
        <v>4770</v>
      </c>
    </row>
    <row r="312" spans="1:16" x14ac:dyDescent="0.3">
      <c r="A312" t="s">
        <v>4771</v>
      </c>
      <c r="B312" t="s">
        <v>179</v>
      </c>
      <c r="C312" s="40" t="s">
        <v>2390</v>
      </c>
      <c r="D312" s="40" t="s">
        <v>142</v>
      </c>
      <c r="E312" s="40" t="s">
        <v>4772</v>
      </c>
      <c r="F312" s="40" t="s">
        <v>4773</v>
      </c>
      <c r="G312" s="40">
        <v>8.4600000000000009</v>
      </c>
      <c r="H312" t="s">
        <v>35415</v>
      </c>
      <c r="I312" t="s">
        <v>35416</v>
      </c>
      <c r="J312" t="s">
        <v>37374</v>
      </c>
      <c r="K312" t="s">
        <v>35417</v>
      </c>
      <c r="L312" t="s">
        <v>35418</v>
      </c>
      <c r="M312" t="s">
        <v>35419</v>
      </c>
      <c r="N312" t="s">
        <v>37316</v>
      </c>
      <c r="O312" t="s">
        <v>37317</v>
      </c>
      <c r="P312" t="s">
        <v>37318</v>
      </c>
    </row>
    <row r="313" spans="1:16" x14ac:dyDescent="0.3">
      <c r="A313" t="s">
        <v>4774</v>
      </c>
      <c r="B313" t="s">
        <v>166</v>
      </c>
      <c r="C313" s="40" t="s">
        <v>1715</v>
      </c>
      <c r="D313" s="40" t="s">
        <v>142</v>
      </c>
      <c r="E313" s="40" t="s">
        <v>2913</v>
      </c>
      <c r="F313" s="40" t="s">
        <v>4775</v>
      </c>
      <c r="G313" s="40">
        <v>5.35</v>
      </c>
      <c r="H313" t="s">
        <v>4777</v>
      </c>
      <c r="I313" t="s">
        <v>4780</v>
      </c>
      <c r="J313" t="s">
        <v>4778</v>
      </c>
      <c r="K313" t="s">
        <v>4782</v>
      </c>
      <c r="L313" t="s">
        <v>4776</v>
      </c>
      <c r="M313" t="s">
        <v>4781</v>
      </c>
      <c r="N313" t="s">
        <v>4779</v>
      </c>
    </row>
    <row r="314" spans="1:16" x14ac:dyDescent="0.3">
      <c r="A314" t="s">
        <v>4783</v>
      </c>
      <c r="B314" t="s">
        <v>179</v>
      </c>
      <c r="C314" s="40" t="s">
        <v>2366</v>
      </c>
      <c r="D314" s="40" t="s">
        <v>142</v>
      </c>
      <c r="E314" s="40" t="s">
        <v>200</v>
      </c>
      <c r="F314" s="40" t="s">
        <v>4784</v>
      </c>
      <c r="G314" s="40">
        <v>6.12</v>
      </c>
      <c r="H314" t="s">
        <v>35420</v>
      </c>
      <c r="I314" t="s">
        <v>35421</v>
      </c>
      <c r="J314" t="s">
        <v>37375</v>
      </c>
      <c r="K314" t="s">
        <v>37376</v>
      </c>
      <c r="L314" t="s">
        <v>35422</v>
      </c>
      <c r="M314" t="s">
        <v>35423</v>
      </c>
      <c r="N314" t="s">
        <v>37311</v>
      </c>
      <c r="O314" t="s">
        <v>37324</v>
      </c>
      <c r="P314" t="s">
        <v>37312</v>
      </c>
    </row>
    <row r="315" spans="1:16" x14ac:dyDescent="0.3">
      <c r="A315" t="s">
        <v>4785</v>
      </c>
      <c r="B315" t="s">
        <v>202</v>
      </c>
      <c r="C315" s="40" t="s">
        <v>1679</v>
      </c>
      <c r="D315" s="40" t="s">
        <v>3460</v>
      </c>
      <c r="E315" s="40" t="s">
        <v>192</v>
      </c>
      <c r="F315" s="40" t="s">
        <v>3461</v>
      </c>
      <c r="G315" s="40">
        <v>0.26</v>
      </c>
      <c r="H315" t="s">
        <v>4786</v>
      </c>
      <c r="I315" t="s">
        <v>4787</v>
      </c>
    </row>
    <row r="316" spans="1:16" x14ac:dyDescent="0.3">
      <c r="A316" t="s">
        <v>4788</v>
      </c>
      <c r="B316" t="s">
        <v>202</v>
      </c>
      <c r="C316" s="40" t="s">
        <v>1897</v>
      </c>
      <c r="D316" s="40" t="s">
        <v>67</v>
      </c>
      <c r="E316" s="40" t="s">
        <v>2893</v>
      </c>
      <c r="F316" s="40" t="s">
        <v>4789</v>
      </c>
      <c r="G316" s="40">
        <v>1.28</v>
      </c>
      <c r="H316" t="s">
        <v>4790</v>
      </c>
      <c r="I316" t="s">
        <v>4791</v>
      </c>
    </row>
    <row r="317" spans="1:16" x14ac:dyDescent="0.3">
      <c r="A317" t="s">
        <v>4792</v>
      </c>
      <c r="B317" t="s">
        <v>166</v>
      </c>
      <c r="C317" s="40" t="s">
        <v>1715</v>
      </c>
      <c r="D317" s="40" t="s">
        <v>4793</v>
      </c>
      <c r="E317" s="40" t="s">
        <v>147</v>
      </c>
      <c r="F317" s="40" t="s">
        <v>4794</v>
      </c>
      <c r="G317" s="40">
        <v>5.6</v>
      </c>
      <c r="H317" t="s">
        <v>4797</v>
      </c>
      <c r="I317" t="s">
        <v>4795</v>
      </c>
      <c r="J317" t="s">
        <v>4796</v>
      </c>
      <c r="K317" t="s">
        <v>4799</v>
      </c>
      <c r="L317" t="s">
        <v>4798</v>
      </c>
      <c r="M317" t="s">
        <v>4801</v>
      </c>
      <c r="N317" t="s">
        <v>4800</v>
      </c>
    </row>
    <row r="318" spans="1:16" x14ac:dyDescent="0.3">
      <c r="A318" t="s">
        <v>4802</v>
      </c>
      <c r="B318" t="s">
        <v>202</v>
      </c>
      <c r="C318" s="40" t="s">
        <v>1897</v>
      </c>
      <c r="D318" s="40" t="s">
        <v>163</v>
      </c>
      <c r="E318" s="40" t="s">
        <v>172</v>
      </c>
      <c r="F318" s="40" t="s">
        <v>4803</v>
      </c>
      <c r="G318" s="40">
        <v>5.04</v>
      </c>
      <c r="H318" t="s">
        <v>4804</v>
      </c>
      <c r="I318" t="s">
        <v>4805</v>
      </c>
      <c r="J318" t="s">
        <v>4806</v>
      </c>
      <c r="K318" t="s">
        <v>4807</v>
      </c>
      <c r="L318" t="s">
        <v>4808</v>
      </c>
      <c r="M318" t="s">
        <v>4809</v>
      </c>
      <c r="N318" t="s">
        <v>4810</v>
      </c>
      <c r="O318" t="s">
        <v>4811</v>
      </c>
    </row>
    <row r="319" spans="1:16" x14ac:dyDescent="0.3">
      <c r="A319" t="s">
        <v>4812</v>
      </c>
      <c r="B319" t="s">
        <v>202</v>
      </c>
      <c r="C319" s="40" t="s">
        <v>2900</v>
      </c>
      <c r="D319" s="40" t="s">
        <v>67</v>
      </c>
      <c r="E319" s="40" t="s">
        <v>1860</v>
      </c>
      <c r="F319" s="40" t="s">
        <v>4813</v>
      </c>
      <c r="G319" s="40">
        <v>4.76</v>
      </c>
      <c r="H319" t="s">
        <v>4814</v>
      </c>
      <c r="I319" t="s">
        <v>4815</v>
      </c>
      <c r="J319" t="s">
        <v>4816</v>
      </c>
      <c r="K319" t="s">
        <v>4817</v>
      </c>
      <c r="L319" t="s">
        <v>4818</v>
      </c>
    </row>
    <row r="320" spans="1:16" x14ac:dyDescent="0.3">
      <c r="A320" t="s">
        <v>4819</v>
      </c>
      <c r="B320" t="s">
        <v>202</v>
      </c>
      <c r="C320" s="40" t="s">
        <v>233</v>
      </c>
      <c r="D320" s="40" t="s">
        <v>4820</v>
      </c>
      <c r="E320" s="40" t="s">
        <v>147</v>
      </c>
      <c r="F320" s="40" t="s">
        <v>4821</v>
      </c>
      <c r="G320" s="40">
        <v>9.23</v>
      </c>
      <c r="H320" t="s">
        <v>4822</v>
      </c>
      <c r="I320" t="s">
        <v>4823</v>
      </c>
      <c r="J320" t="s">
        <v>4824</v>
      </c>
      <c r="K320" t="s">
        <v>4825</v>
      </c>
      <c r="L320" t="s">
        <v>4826</v>
      </c>
      <c r="M320" t="s">
        <v>4827</v>
      </c>
      <c r="N320" t="s">
        <v>4828</v>
      </c>
      <c r="O320" t="s">
        <v>4829</v>
      </c>
    </row>
    <row r="321" spans="1:16" x14ac:dyDescent="0.3">
      <c r="A321" t="s">
        <v>4830</v>
      </c>
      <c r="B321" t="s">
        <v>202</v>
      </c>
      <c r="C321" s="40" t="s">
        <v>2907</v>
      </c>
      <c r="D321" s="40" t="s">
        <v>67</v>
      </c>
      <c r="E321" s="40" t="s">
        <v>2890</v>
      </c>
      <c r="F321" s="40" t="s">
        <v>4831</v>
      </c>
      <c r="G321" s="40">
        <v>2.71</v>
      </c>
      <c r="H321" t="s">
        <v>4832</v>
      </c>
      <c r="I321" t="s">
        <v>4833</v>
      </c>
      <c r="J321" t="s">
        <v>4834</v>
      </c>
    </row>
    <row r="322" spans="1:16" x14ac:dyDescent="0.3">
      <c r="A322" t="s">
        <v>4835</v>
      </c>
      <c r="B322" t="s">
        <v>202</v>
      </c>
      <c r="C322" s="40" t="s">
        <v>2907</v>
      </c>
      <c r="D322" s="40" t="s">
        <v>67</v>
      </c>
      <c r="E322" s="40" t="s">
        <v>232</v>
      </c>
      <c r="F322" s="40" t="s">
        <v>4836</v>
      </c>
      <c r="G322" s="40">
        <v>3.82</v>
      </c>
      <c r="H322" t="s">
        <v>4837</v>
      </c>
      <c r="I322" t="s">
        <v>4838</v>
      </c>
      <c r="J322" t="s">
        <v>4839</v>
      </c>
      <c r="K322" t="s">
        <v>4840</v>
      </c>
      <c r="L322" t="s">
        <v>4841</v>
      </c>
      <c r="M322" t="s">
        <v>4842</v>
      </c>
      <c r="N322" t="s">
        <v>4843</v>
      </c>
      <c r="O322" t="s">
        <v>4844</v>
      </c>
      <c r="P322" t="s">
        <v>4845</v>
      </c>
    </row>
    <row r="323" spans="1:16" x14ac:dyDescent="0.3">
      <c r="A323" t="s">
        <v>4846</v>
      </c>
      <c r="B323" t="s">
        <v>202</v>
      </c>
      <c r="C323" s="40" t="s">
        <v>1417</v>
      </c>
      <c r="D323" s="40" t="s">
        <v>67</v>
      </c>
      <c r="E323" s="40" t="s">
        <v>4847</v>
      </c>
      <c r="F323" s="40" t="s">
        <v>4848</v>
      </c>
      <c r="G323" s="40">
        <v>1.69</v>
      </c>
      <c r="H323" t="s">
        <v>4849</v>
      </c>
      <c r="I323" t="s">
        <v>4850</v>
      </c>
      <c r="J323" t="s">
        <v>2930</v>
      </c>
      <c r="K323" t="s">
        <v>4746</v>
      </c>
    </row>
    <row r="324" spans="1:16" x14ac:dyDescent="0.3">
      <c r="A324" t="s">
        <v>4851</v>
      </c>
      <c r="B324" t="s">
        <v>202</v>
      </c>
      <c r="C324" s="40" t="s">
        <v>1417</v>
      </c>
      <c r="D324" s="40" t="s">
        <v>67</v>
      </c>
      <c r="E324" s="40" t="s">
        <v>2892</v>
      </c>
      <c r="F324" s="40" t="s">
        <v>4852</v>
      </c>
      <c r="G324" s="40">
        <v>5.85</v>
      </c>
      <c r="H324" t="s">
        <v>4853</v>
      </c>
      <c r="I324" t="s">
        <v>4854</v>
      </c>
      <c r="J324" t="s">
        <v>4856</v>
      </c>
      <c r="K324" t="s">
        <v>4855</v>
      </c>
    </row>
    <row r="325" spans="1:16" x14ac:dyDescent="0.3">
      <c r="A325" t="s">
        <v>4857</v>
      </c>
      <c r="B325" t="s">
        <v>202</v>
      </c>
      <c r="C325" s="40" t="s">
        <v>3256</v>
      </c>
      <c r="D325" s="40" t="s">
        <v>70</v>
      </c>
      <c r="E325" s="40" t="s">
        <v>4858</v>
      </c>
      <c r="F325" s="40" t="s">
        <v>4859</v>
      </c>
      <c r="G325" s="40">
        <v>0.16</v>
      </c>
      <c r="H325" t="s">
        <v>4860</v>
      </c>
      <c r="I325" t="s">
        <v>4861</v>
      </c>
      <c r="J325" t="s">
        <v>4862</v>
      </c>
      <c r="K325" t="s">
        <v>4863</v>
      </c>
      <c r="L325" t="s">
        <v>4864</v>
      </c>
      <c r="M325" t="s">
        <v>4865</v>
      </c>
      <c r="N325" t="s">
        <v>4866</v>
      </c>
      <c r="O325" t="s">
        <v>4867</v>
      </c>
    </row>
    <row r="326" spans="1:16" x14ac:dyDescent="0.3">
      <c r="A326" t="s">
        <v>4868</v>
      </c>
      <c r="B326" t="s">
        <v>202</v>
      </c>
      <c r="C326" s="40" t="s">
        <v>2907</v>
      </c>
      <c r="D326" s="40" t="s">
        <v>67</v>
      </c>
      <c r="E326" s="40" t="s">
        <v>2905</v>
      </c>
      <c r="F326" s="40" t="s">
        <v>4869</v>
      </c>
      <c r="G326" s="40">
        <v>6.28</v>
      </c>
      <c r="H326" t="s">
        <v>4870</v>
      </c>
      <c r="I326" t="s">
        <v>4871</v>
      </c>
      <c r="J326" t="s">
        <v>4872</v>
      </c>
      <c r="K326" t="s">
        <v>4873</v>
      </c>
      <c r="L326" t="s">
        <v>4874</v>
      </c>
      <c r="M326" t="s">
        <v>4875</v>
      </c>
      <c r="N326" t="s">
        <v>4876</v>
      </c>
      <c r="O326" t="s">
        <v>3367</v>
      </c>
    </row>
    <row r="327" spans="1:16" x14ac:dyDescent="0.3">
      <c r="A327" t="s">
        <v>4877</v>
      </c>
      <c r="B327" t="s">
        <v>202</v>
      </c>
      <c r="C327" s="40" t="s">
        <v>3256</v>
      </c>
      <c r="D327" s="40" t="s">
        <v>67</v>
      </c>
      <c r="E327" s="40" t="s">
        <v>4878</v>
      </c>
      <c r="F327" s="40" t="s">
        <v>4879</v>
      </c>
      <c r="G327" s="40">
        <v>3.22</v>
      </c>
      <c r="H327" t="s">
        <v>4880</v>
      </c>
      <c r="I327" t="s">
        <v>4881</v>
      </c>
      <c r="J327" t="s">
        <v>4882</v>
      </c>
      <c r="K327" t="s">
        <v>4883</v>
      </c>
    </row>
    <row r="328" spans="1:16" x14ac:dyDescent="0.3">
      <c r="A328" t="s">
        <v>4884</v>
      </c>
      <c r="B328" t="s">
        <v>202</v>
      </c>
      <c r="C328" s="40" t="s">
        <v>182</v>
      </c>
      <c r="D328" s="40" t="s">
        <v>4885</v>
      </c>
      <c r="E328" s="40" t="s">
        <v>147</v>
      </c>
      <c r="F328" s="40" t="s">
        <v>4886</v>
      </c>
      <c r="G328" s="40">
        <v>7.68</v>
      </c>
      <c r="H328" t="s">
        <v>4887</v>
      </c>
      <c r="I328" t="s">
        <v>4888</v>
      </c>
      <c r="J328" t="s">
        <v>4889</v>
      </c>
      <c r="K328" t="s">
        <v>4890</v>
      </c>
    </row>
    <row r="329" spans="1:16" x14ac:dyDescent="0.3">
      <c r="A329" t="s">
        <v>4891</v>
      </c>
      <c r="B329" t="s">
        <v>166</v>
      </c>
      <c r="C329" s="40" t="s">
        <v>150</v>
      </c>
      <c r="D329" s="40" t="s">
        <v>4892</v>
      </c>
      <c r="E329" s="40" t="s">
        <v>147</v>
      </c>
      <c r="F329" s="40" t="s">
        <v>4893</v>
      </c>
      <c r="G329" s="40">
        <v>10.69</v>
      </c>
      <c r="H329" t="s">
        <v>4897</v>
      </c>
      <c r="I329" t="s">
        <v>4900</v>
      </c>
      <c r="J329" t="s">
        <v>4896</v>
      </c>
      <c r="K329" t="s">
        <v>4895</v>
      </c>
      <c r="L329" t="s">
        <v>4894</v>
      </c>
      <c r="M329" t="s">
        <v>4899</v>
      </c>
      <c r="N329" t="s">
        <v>4898</v>
      </c>
    </row>
    <row r="330" spans="1:16" x14ac:dyDescent="0.3">
      <c r="A330" t="s">
        <v>4901</v>
      </c>
      <c r="B330" t="s">
        <v>202</v>
      </c>
      <c r="C330" s="40" t="s">
        <v>3256</v>
      </c>
      <c r="D330" s="40" t="s">
        <v>70</v>
      </c>
      <c r="E330" s="40" t="s">
        <v>1052</v>
      </c>
      <c r="F330" s="40" t="s">
        <v>4902</v>
      </c>
      <c r="G330" s="40">
        <v>0.13</v>
      </c>
      <c r="H330" t="s">
        <v>4903</v>
      </c>
      <c r="I330" t="s">
        <v>4904</v>
      </c>
      <c r="J330" t="s">
        <v>4905</v>
      </c>
      <c r="K330" t="s">
        <v>4906</v>
      </c>
      <c r="L330" t="s">
        <v>4907</v>
      </c>
      <c r="M330" t="s">
        <v>4908</v>
      </c>
      <c r="N330" t="s">
        <v>4909</v>
      </c>
      <c r="O330" t="s">
        <v>4910</v>
      </c>
    </row>
    <row r="331" spans="1:16" x14ac:dyDescent="0.3">
      <c r="A331" t="s">
        <v>4911</v>
      </c>
      <c r="B331" t="s">
        <v>166</v>
      </c>
      <c r="C331" s="40" t="s">
        <v>190</v>
      </c>
      <c r="D331" s="40" t="s">
        <v>69</v>
      </c>
      <c r="E331" s="40" t="s">
        <v>4912</v>
      </c>
      <c r="F331" s="40" t="s">
        <v>4913</v>
      </c>
      <c r="G331" s="40">
        <v>16.34</v>
      </c>
      <c r="H331" t="s">
        <v>4920</v>
      </c>
      <c r="I331" t="s">
        <v>4916</v>
      </c>
      <c r="J331" t="s">
        <v>4919</v>
      </c>
      <c r="K331" t="s">
        <v>4917</v>
      </c>
      <c r="L331" t="s">
        <v>4914</v>
      </c>
      <c r="M331" t="s">
        <v>4915</v>
      </c>
      <c r="N331" t="s">
        <v>4918</v>
      </c>
    </row>
    <row r="332" spans="1:16" x14ac:dyDescent="0.3">
      <c r="A332" t="s">
        <v>4921</v>
      </c>
      <c r="B332" t="s">
        <v>166</v>
      </c>
      <c r="C332" s="40" t="s">
        <v>190</v>
      </c>
      <c r="D332" s="40" t="s">
        <v>69</v>
      </c>
      <c r="E332" s="40" t="s">
        <v>4922</v>
      </c>
      <c r="F332" s="40" t="s">
        <v>4923</v>
      </c>
      <c r="G332" s="40">
        <v>1.39</v>
      </c>
      <c r="H332" t="s">
        <v>4930</v>
      </c>
      <c r="I332" t="s">
        <v>4926</v>
      </c>
      <c r="J332" t="s">
        <v>4924</v>
      </c>
      <c r="K332" t="s">
        <v>4929</v>
      </c>
      <c r="L332" t="s">
        <v>4927</v>
      </c>
      <c r="M332" t="s">
        <v>4928</v>
      </c>
      <c r="N332" t="s">
        <v>4925</v>
      </c>
    </row>
    <row r="333" spans="1:16" x14ac:dyDescent="0.3">
      <c r="A333" t="s">
        <v>4931</v>
      </c>
      <c r="B333" t="s">
        <v>166</v>
      </c>
      <c r="C333" s="40" t="s">
        <v>190</v>
      </c>
      <c r="D333" s="40" t="s">
        <v>69</v>
      </c>
      <c r="E333" s="40" t="s">
        <v>4932</v>
      </c>
      <c r="F333" s="40" t="s">
        <v>4933</v>
      </c>
      <c r="G333" s="40">
        <v>0.92</v>
      </c>
      <c r="H333" t="s">
        <v>4940</v>
      </c>
      <c r="I333" t="s">
        <v>4936</v>
      </c>
      <c r="J333" t="s">
        <v>4939</v>
      </c>
      <c r="K333" t="s">
        <v>4937</v>
      </c>
      <c r="L333" t="s">
        <v>4938</v>
      </c>
      <c r="M333" t="s">
        <v>4935</v>
      </c>
      <c r="N333" t="s">
        <v>4934</v>
      </c>
    </row>
    <row r="334" spans="1:16" x14ac:dyDescent="0.3">
      <c r="A334" t="s">
        <v>4941</v>
      </c>
      <c r="B334" t="s">
        <v>166</v>
      </c>
      <c r="C334" s="40" t="s">
        <v>190</v>
      </c>
      <c r="D334" s="40" t="s">
        <v>69</v>
      </c>
      <c r="E334" s="40" t="s">
        <v>4942</v>
      </c>
      <c r="F334" s="40" t="s">
        <v>4943</v>
      </c>
      <c r="G334" s="40">
        <v>0.6</v>
      </c>
      <c r="H334" t="s">
        <v>4950</v>
      </c>
      <c r="I334" t="s">
        <v>4946</v>
      </c>
      <c r="J334" t="s">
        <v>4949</v>
      </c>
      <c r="K334" t="s">
        <v>4948</v>
      </c>
      <c r="L334" t="s">
        <v>4947</v>
      </c>
      <c r="M334" t="s">
        <v>4945</v>
      </c>
      <c r="N334" t="s">
        <v>4944</v>
      </c>
    </row>
    <row r="335" spans="1:16" x14ac:dyDescent="0.3">
      <c r="A335" t="s">
        <v>4951</v>
      </c>
      <c r="B335" t="s">
        <v>166</v>
      </c>
      <c r="C335" s="40" t="s">
        <v>1715</v>
      </c>
      <c r="D335" s="40" t="s">
        <v>142</v>
      </c>
      <c r="E335" s="40" t="s">
        <v>1839</v>
      </c>
      <c r="F335" s="40" t="s">
        <v>4952</v>
      </c>
      <c r="G335" s="40">
        <v>7.33</v>
      </c>
      <c r="H335" t="s">
        <v>4954</v>
      </c>
      <c r="I335" t="s">
        <v>4957</v>
      </c>
      <c r="J335" t="s">
        <v>4955</v>
      </c>
      <c r="K335" t="s">
        <v>4959</v>
      </c>
      <c r="L335" t="s">
        <v>4958</v>
      </c>
      <c r="M335" t="s">
        <v>4956</v>
      </c>
      <c r="N335" t="s">
        <v>4960</v>
      </c>
      <c r="O335" t="s">
        <v>4953</v>
      </c>
    </row>
    <row r="336" spans="1:16" x14ac:dyDescent="0.3">
      <c r="A336" t="s">
        <v>1475</v>
      </c>
      <c r="B336" t="s">
        <v>172</v>
      </c>
      <c r="C336" s="40" t="s">
        <v>271</v>
      </c>
      <c r="D336" s="40" t="s">
        <v>1476</v>
      </c>
      <c r="E336" s="40" t="s">
        <v>147</v>
      </c>
      <c r="F336" s="40" t="s">
        <v>1477</v>
      </c>
      <c r="G336" s="40">
        <v>5.97</v>
      </c>
      <c r="H336" t="s">
        <v>4961</v>
      </c>
    </row>
    <row r="337" spans="1:20" x14ac:dyDescent="0.3">
      <c r="A337" t="s">
        <v>4962</v>
      </c>
      <c r="B337" t="s">
        <v>202</v>
      </c>
      <c r="C337" s="40" t="s">
        <v>182</v>
      </c>
      <c r="D337" s="40" t="s">
        <v>67</v>
      </c>
      <c r="E337" s="40" t="s">
        <v>2918</v>
      </c>
      <c r="F337" s="40" t="s">
        <v>4963</v>
      </c>
      <c r="G337" s="40">
        <v>9.6300000000000008</v>
      </c>
      <c r="H337" t="s">
        <v>4964</v>
      </c>
      <c r="I337" t="s">
        <v>4965</v>
      </c>
      <c r="J337" t="s">
        <v>4966</v>
      </c>
      <c r="K337" t="s">
        <v>4967</v>
      </c>
      <c r="L337" t="s">
        <v>4968</v>
      </c>
      <c r="M337" t="s">
        <v>4969</v>
      </c>
      <c r="N337" t="s">
        <v>4970</v>
      </c>
      <c r="O337" t="s">
        <v>4971</v>
      </c>
      <c r="P337" t="s">
        <v>4972</v>
      </c>
      <c r="Q337" t="s">
        <v>2930</v>
      </c>
    </row>
    <row r="338" spans="1:20" x14ac:dyDescent="0.3">
      <c r="A338" t="s">
        <v>4973</v>
      </c>
      <c r="B338" t="s">
        <v>202</v>
      </c>
      <c r="C338" s="40" t="s">
        <v>1417</v>
      </c>
      <c r="D338" s="40" t="s">
        <v>4974</v>
      </c>
      <c r="E338" s="40" t="s">
        <v>147</v>
      </c>
      <c r="F338" s="40" t="s">
        <v>4975</v>
      </c>
      <c r="G338" s="40">
        <v>4.9400000000000004</v>
      </c>
      <c r="H338" t="s">
        <v>4976</v>
      </c>
      <c r="I338" t="s">
        <v>4977</v>
      </c>
      <c r="J338" t="s">
        <v>4978</v>
      </c>
      <c r="K338" t="s">
        <v>4979</v>
      </c>
      <c r="L338" t="s">
        <v>4980</v>
      </c>
      <c r="M338" t="s">
        <v>4981</v>
      </c>
      <c r="N338" t="s">
        <v>4982</v>
      </c>
      <c r="O338" t="s">
        <v>4983</v>
      </c>
      <c r="P338" t="s">
        <v>2930</v>
      </c>
    </row>
    <row r="339" spans="1:20" x14ac:dyDescent="0.3">
      <c r="A339" t="s">
        <v>4984</v>
      </c>
      <c r="B339" t="s">
        <v>202</v>
      </c>
      <c r="C339" s="40" t="s">
        <v>1417</v>
      </c>
      <c r="D339" s="40" t="s">
        <v>4974</v>
      </c>
      <c r="E339" s="40" t="s">
        <v>149</v>
      </c>
      <c r="F339" s="40" t="s">
        <v>4985</v>
      </c>
      <c r="G339" s="40">
        <v>7.08</v>
      </c>
      <c r="H339" t="s">
        <v>4986</v>
      </c>
      <c r="I339" t="s">
        <v>4987</v>
      </c>
      <c r="J339" t="s">
        <v>4988</v>
      </c>
      <c r="K339" t="s">
        <v>4989</v>
      </c>
      <c r="L339" t="s">
        <v>4990</v>
      </c>
      <c r="M339" t="s">
        <v>4991</v>
      </c>
      <c r="N339" t="s">
        <v>4992</v>
      </c>
      <c r="O339" t="s">
        <v>28110</v>
      </c>
    </row>
    <row r="340" spans="1:20" x14ac:dyDescent="0.3">
      <c r="A340" t="s">
        <v>4993</v>
      </c>
      <c r="B340" t="s">
        <v>202</v>
      </c>
      <c r="C340" s="40" t="s">
        <v>1679</v>
      </c>
      <c r="D340" s="40" t="s">
        <v>67</v>
      </c>
      <c r="E340" s="40" t="s">
        <v>3762</v>
      </c>
      <c r="F340" s="40" t="s">
        <v>4994</v>
      </c>
      <c r="G340" s="40">
        <v>0.85</v>
      </c>
      <c r="H340" t="s">
        <v>4995</v>
      </c>
      <c r="I340" t="s">
        <v>4996</v>
      </c>
      <c r="J340" t="s">
        <v>4997</v>
      </c>
      <c r="K340" t="s">
        <v>4998</v>
      </c>
      <c r="L340" t="s">
        <v>4999</v>
      </c>
      <c r="M340" t="s">
        <v>5000</v>
      </c>
      <c r="N340" t="s">
        <v>5001</v>
      </c>
      <c r="O340" t="s">
        <v>5002</v>
      </c>
      <c r="P340" t="s">
        <v>5003</v>
      </c>
      <c r="Q340" t="s">
        <v>5004</v>
      </c>
      <c r="R340" t="s">
        <v>5005</v>
      </c>
      <c r="S340" t="s">
        <v>5006</v>
      </c>
      <c r="T340" t="s">
        <v>2930</v>
      </c>
    </row>
    <row r="341" spans="1:20" x14ac:dyDescent="0.3">
      <c r="A341" t="s">
        <v>5007</v>
      </c>
      <c r="B341" t="s">
        <v>202</v>
      </c>
      <c r="C341" s="40" t="s">
        <v>2907</v>
      </c>
      <c r="D341" s="40" t="s">
        <v>5008</v>
      </c>
      <c r="E341" s="40" t="s">
        <v>147</v>
      </c>
      <c r="F341" s="40" t="s">
        <v>5009</v>
      </c>
      <c r="G341" s="40">
        <v>6.48</v>
      </c>
      <c r="H341" t="s">
        <v>5010</v>
      </c>
      <c r="I341" t="s">
        <v>5011</v>
      </c>
      <c r="J341" t="s">
        <v>5012</v>
      </c>
      <c r="K341" t="s">
        <v>5013</v>
      </c>
      <c r="L341" t="s">
        <v>5014</v>
      </c>
      <c r="M341" t="s">
        <v>5015</v>
      </c>
      <c r="N341" t="s">
        <v>5016</v>
      </c>
      <c r="O341" t="s">
        <v>5017</v>
      </c>
      <c r="P341" t="s">
        <v>2993</v>
      </c>
    </row>
    <row r="342" spans="1:20" x14ac:dyDescent="0.3">
      <c r="A342" t="s">
        <v>5018</v>
      </c>
      <c r="B342" t="s">
        <v>166</v>
      </c>
      <c r="C342" s="40" t="s">
        <v>150</v>
      </c>
      <c r="D342" s="40" t="s">
        <v>5019</v>
      </c>
      <c r="E342" s="40" t="s">
        <v>147</v>
      </c>
      <c r="F342" s="40" t="s">
        <v>5020</v>
      </c>
      <c r="G342" s="40">
        <v>16.22</v>
      </c>
      <c r="H342" t="s">
        <v>5027</v>
      </c>
      <c r="I342" t="s">
        <v>5024</v>
      </c>
      <c r="J342" t="s">
        <v>5023</v>
      </c>
      <c r="K342" t="s">
        <v>5028</v>
      </c>
      <c r="L342" t="s">
        <v>5025</v>
      </c>
      <c r="M342" t="s">
        <v>5021</v>
      </c>
      <c r="N342" t="s">
        <v>5026</v>
      </c>
      <c r="O342" t="s">
        <v>5022</v>
      </c>
    </row>
    <row r="343" spans="1:20" x14ac:dyDescent="0.3">
      <c r="A343" t="s">
        <v>5029</v>
      </c>
      <c r="B343" t="s">
        <v>202</v>
      </c>
      <c r="C343" s="40" t="s">
        <v>1417</v>
      </c>
      <c r="D343" s="40" t="s">
        <v>4974</v>
      </c>
      <c r="E343" s="40" t="s">
        <v>148</v>
      </c>
      <c r="F343" s="40" t="s">
        <v>5030</v>
      </c>
      <c r="G343" s="40">
        <v>5.98</v>
      </c>
      <c r="H343" t="s">
        <v>5031</v>
      </c>
      <c r="I343" t="s">
        <v>5032</v>
      </c>
      <c r="J343" t="s">
        <v>5033</v>
      </c>
      <c r="K343" t="s">
        <v>5034</v>
      </c>
      <c r="L343" t="s">
        <v>5035</v>
      </c>
      <c r="M343" t="s">
        <v>5036</v>
      </c>
      <c r="N343" t="s">
        <v>5037</v>
      </c>
      <c r="O343" t="s">
        <v>5038</v>
      </c>
    </row>
    <row r="344" spans="1:20" x14ac:dyDescent="0.3">
      <c r="A344" t="s">
        <v>5039</v>
      </c>
      <c r="B344" t="s">
        <v>202</v>
      </c>
      <c r="C344" s="40" t="s">
        <v>233</v>
      </c>
      <c r="D344" s="40" t="s">
        <v>67</v>
      </c>
      <c r="E344" s="40" t="s">
        <v>5040</v>
      </c>
      <c r="F344" s="40" t="s">
        <v>38160</v>
      </c>
      <c r="G344" s="40">
        <v>12.51</v>
      </c>
      <c r="H344" t="s">
        <v>5041</v>
      </c>
      <c r="I344" t="s">
        <v>5042</v>
      </c>
      <c r="J344" t="s">
        <v>5043</v>
      </c>
      <c r="K344" t="s">
        <v>5044</v>
      </c>
      <c r="L344" t="s">
        <v>5045</v>
      </c>
      <c r="M344" t="s">
        <v>5046</v>
      </c>
      <c r="N344" t="s">
        <v>5047</v>
      </c>
      <c r="O344" t="s">
        <v>5048</v>
      </c>
      <c r="P344" t="s">
        <v>5049</v>
      </c>
    </row>
    <row r="345" spans="1:20" x14ac:dyDescent="0.3">
      <c r="A345" t="s">
        <v>5050</v>
      </c>
      <c r="B345" t="s">
        <v>202</v>
      </c>
      <c r="C345" s="40" t="s">
        <v>1978</v>
      </c>
      <c r="D345" s="40" t="s">
        <v>4974</v>
      </c>
      <c r="E345" s="40" t="s">
        <v>141</v>
      </c>
      <c r="F345" s="40" t="s">
        <v>5051</v>
      </c>
      <c r="G345" s="40">
        <v>8.1</v>
      </c>
      <c r="H345" t="s">
        <v>5052</v>
      </c>
      <c r="I345" t="s">
        <v>5053</v>
      </c>
      <c r="J345" t="s">
        <v>5054</v>
      </c>
      <c r="K345" t="s">
        <v>5055</v>
      </c>
      <c r="L345" t="s">
        <v>5056</v>
      </c>
      <c r="M345" t="s">
        <v>5057</v>
      </c>
      <c r="N345" t="s">
        <v>5058</v>
      </c>
      <c r="O345" t="s">
        <v>5059</v>
      </c>
    </row>
    <row r="346" spans="1:20" x14ac:dyDescent="0.3">
      <c r="A346" t="s">
        <v>5060</v>
      </c>
      <c r="B346" t="s">
        <v>179</v>
      </c>
      <c r="C346" s="40" t="s">
        <v>2390</v>
      </c>
      <c r="D346" s="40" t="s">
        <v>142</v>
      </c>
      <c r="E346" s="40" t="s">
        <v>1787</v>
      </c>
      <c r="F346" s="40" t="s">
        <v>5061</v>
      </c>
      <c r="G346" s="40">
        <v>9.59</v>
      </c>
      <c r="H346" t="s">
        <v>35424</v>
      </c>
      <c r="I346" t="s">
        <v>35425</v>
      </c>
      <c r="J346" t="s">
        <v>35426</v>
      </c>
      <c r="K346" t="s">
        <v>37377</v>
      </c>
      <c r="L346" t="s">
        <v>35427</v>
      </c>
      <c r="M346" t="s">
        <v>37378</v>
      </c>
      <c r="N346" t="s">
        <v>35428</v>
      </c>
      <c r="O346" t="s">
        <v>37308</v>
      </c>
      <c r="P346" t="s">
        <v>37342</v>
      </c>
    </row>
    <row r="347" spans="1:20" x14ac:dyDescent="0.3">
      <c r="A347" t="s">
        <v>5062</v>
      </c>
      <c r="B347" t="s">
        <v>202</v>
      </c>
      <c r="C347" s="40" t="s">
        <v>3256</v>
      </c>
      <c r="D347" s="40" t="s">
        <v>70</v>
      </c>
      <c r="E347" s="40" t="s">
        <v>2864</v>
      </c>
      <c r="F347" s="40" t="s">
        <v>5063</v>
      </c>
      <c r="G347" s="40">
        <v>2.2599999999999998</v>
      </c>
      <c r="H347" t="s">
        <v>5064</v>
      </c>
      <c r="I347" t="s">
        <v>5065</v>
      </c>
      <c r="J347" t="s">
        <v>5066</v>
      </c>
      <c r="K347" t="s">
        <v>5067</v>
      </c>
      <c r="L347" t="s">
        <v>5068</v>
      </c>
      <c r="M347" t="s">
        <v>5069</v>
      </c>
      <c r="N347" t="s">
        <v>5070</v>
      </c>
      <c r="O347" t="s">
        <v>2993</v>
      </c>
    </row>
    <row r="348" spans="1:20" x14ac:dyDescent="0.3">
      <c r="A348" t="s">
        <v>5071</v>
      </c>
      <c r="B348" t="s">
        <v>166</v>
      </c>
      <c r="C348" s="40" t="s">
        <v>220</v>
      </c>
      <c r="D348" s="40" t="s">
        <v>5072</v>
      </c>
      <c r="E348" s="40" t="s">
        <v>2149</v>
      </c>
      <c r="F348" s="40" t="s">
        <v>5073</v>
      </c>
      <c r="G348" s="40">
        <v>6.12</v>
      </c>
      <c r="H348" t="s">
        <v>5077</v>
      </c>
      <c r="I348" t="s">
        <v>5078</v>
      </c>
      <c r="J348" t="s">
        <v>5079</v>
      </c>
      <c r="K348" t="s">
        <v>5074</v>
      </c>
      <c r="L348" t="s">
        <v>5081</v>
      </c>
      <c r="M348" t="s">
        <v>5080</v>
      </c>
      <c r="N348" t="s">
        <v>5076</v>
      </c>
      <c r="O348" t="s">
        <v>5075</v>
      </c>
    </row>
    <row r="349" spans="1:20" x14ac:dyDescent="0.3">
      <c r="A349" t="s">
        <v>5082</v>
      </c>
      <c r="B349" t="s">
        <v>202</v>
      </c>
      <c r="C349" s="40" t="s">
        <v>1978</v>
      </c>
      <c r="D349" s="40" t="s">
        <v>67</v>
      </c>
      <c r="E349" s="40" t="s">
        <v>2934</v>
      </c>
      <c r="F349" s="40" t="s">
        <v>5083</v>
      </c>
      <c r="G349" s="40">
        <v>12.21</v>
      </c>
      <c r="H349" t="s">
        <v>5084</v>
      </c>
      <c r="I349" t="s">
        <v>5085</v>
      </c>
      <c r="J349" t="s">
        <v>5086</v>
      </c>
      <c r="K349" t="s">
        <v>5087</v>
      </c>
      <c r="L349" t="s">
        <v>5088</v>
      </c>
      <c r="M349" t="s">
        <v>5089</v>
      </c>
      <c r="N349" t="s">
        <v>5090</v>
      </c>
      <c r="O349" t="s">
        <v>5091</v>
      </c>
    </row>
    <row r="350" spans="1:20" x14ac:dyDescent="0.3">
      <c r="A350" t="s">
        <v>5092</v>
      </c>
      <c r="B350" t="s">
        <v>202</v>
      </c>
      <c r="C350" s="40" t="s">
        <v>3256</v>
      </c>
      <c r="D350" s="40" t="s">
        <v>5093</v>
      </c>
      <c r="E350" s="40" t="s">
        <v>147</v>
      </c>
      <c r="F350" s="40" t="s">
        <v>5094</v>
      </c>
      <c r="G350" s="40">
        <v>7.18</v>
      </c>
      <c r="H350" t="s">
        <v>5095</v>
      </c>
      <c r="I350" t="s">
        <v>5096</v>
      </c>
      <c r="J350" t="s">
        <v>5097</v>
      </c>
      <c r="K350" t="s">
        <v>5098</v>
      </c>
      <c r="L350" t="s">
        <v>5099</v>
      </c>
      <c r="M350" t="s">
        <v>5100</v>
      </c>
      <c r="N350" t="s">
        <v>5101</v>
      </c>
      <c r="O350" t="s">
        <v>5102</v>
      </c>
      <c r="P350" t="s">
        <v>2930</v>
      </c>
    </row>
    <row r="351" spans="1:20" x14ac:dyDescent="0.3">
      <c r="A351" t="s">
        <v>5103</v>
      </c>
      <c r="B351" t="s">
        <v>179</v>
      </c>
      <c r="C351" s="40" t="s">
        <v>2517</v>
      </c>
      <c r="D351" s="40" t="s">
        <v>5104</v>
      </c>
      <c r="E351" s="40" t="s">
        <v>147</v>
      </c>
      <c r="F351" s="40" t="s">
        <v>5105</v>
      </c>
      <c r="G351" s="40">
        <v>14.31</v>
      </c>
      <c r="H351" t="s">
        <v>5106</v>
      </c>
      <c r="I351" t="s">
        <v>5107</v>
      </c>
    </row>
    <row r="352" spans="1:20" x14ac:dyDescent="0.3">
      <c r="A352" t="s">
        <v>5108</v>
      </c>
      <c r="B352" t="s">
        <v>202</v>
      </c>
      <c r="C352" s="40" t="s">
        <v>3256</v>
      </c>
      <c r="D352" s="40" t="s">
        <v>70</v>
      </c>
      <c r="E352" s="40" t="s">
        <v>555</v>
      </c>
      <c r="F352" s="40" t="s">
        <v>5109</v>
      </c>
      <c r="G352" s="40">
        <v>0.53</v>
      </c>
      <c r="H352" t="s">
        <v>5110</v>
      </c>
      <c r="I352" t="s">
        <v>5111</v>
      </c>
      <c r="J352" t="s">
        <v>5112</v>
      </c>
      <c r="K352" t="s">
        <v>5113</v>
      </c>
      <c r="L352" t="s">
        <v>5114</v>
      </c>
      <c r="M352" t="s">
        <v>5115</v>
      </c>
      <c r="N352" t="s">
        <v>5116</v>
      </c>
      <c r="O352" t="s">
        <v>2993</v>
      </c>
    </row>
    <row r="353" spans="1:26" x14ac:dyDescent="0.3">
      <c r="A353" t="s">
        <v>5117</v>
      </c>
      <c r="B353" t="s">
        <v>202</v>
      </c>
      <c r="C353" s="40" t="s">
        <v>3256</v>
      </c>
      <c r="D353" s="40" t="s">
        <v>5118</v>
      </c>
      <c r="E353" s="40" t="s">
        <v>147</v>
      </c>
      <c r="F353" s="40" t="s">
        <v>5119</v>
      </c>
      <c r="G353" s="40">
        <v>6.85</v>
      </c>
      <c r="H353" t="s">
        <v>5120</v>
      </c>
      <c r="I353" t="s">
        <v>5121</v>
      </c>
      <c r="J353" t="s">
        <v>5122</v>
      </c>
      <c r="K353" t="s">
        <v>5123</v>
      </c>
    </row>
    <row r="354" spans="1:26" x14ac:dyDescent="0.3">
      <c r="A354" t="s">
        <v>5124</v>
      </c>
      <c r="B354" t="s">
        <v>202</v>
      </c>
      <c r="C354" s="40" t="s">
        <v>166</v>
      </c>
      <c r="D354" s="40" t="s">
        <v>67</v>
      </c>
      <c r="E354" s="40" t="s">
        <v>4706</v>
      </c>
      <c r="F354" s="40" t="s">
        <v>5125</v>
      </c>
      <c r="G354" s="40">
        <v>15.18</v>
      </c>
      <c r="H354" t="s">
        <v>5126</v>
      </c>
      <c r="I354" t="s">
        <v>5127</v>
      </c>
      <c r="J354" t="s">
        <v>5128</v>
      </c>
      <c r="K354" t="s">
        <v>5129</v>
      </c>
      <c r="L354" t="s">
        <v>5130</v>
      </c>
      <c r="M354" t="s">
        <v>5131</v>
      </c>
      <c r="N354" t="s">
        <v>5132</v>
      </c>
      <c r="O354" t="s">
        <v>5133</v>
      </c>
      <c r="P354" t="s">
        <v>5134</v>
      </c>
    </row>
    <row r="355" spans="1:26" x14ac:dyDescent="0.3">
      <c r="A355" t="s">
        <v>5135</v>
      </c>
      <c r="B355" t="s">
        <v>202</v>
      </c>
      <c r="C355" s="40" t="s">
        <v>1417</v>
      </c>
      <c r="D355" s="40" t="s">
        <v>67</v>
      </c>
      <c r="E355" s="40" t="s">
        <v>206</v>
      </c>
      <c r="F355" s="40" t="s">
        <v>5136</v>
      </c>
      <c r="G355" s="40">
        <v>5.9</v>
      </c>
      <c r="H355" t="s">
        <v>5137</v>
      </c>
      <c r="I355" t="s">
        <v>5138</v>
      </c>
    </row>
    <row r="356" spans="1:26" x14ac:dyDescent="0.3">
      <c r="A356" t="s">
        <v>38155</v>
      </c>
      <c r="B356" t="s">
        <v>202</v>
      </c>
      <c r="C356" s="40" t="s">
        <v>3256</v>
      </c>
      <c r="D356" s="40" t="s">
        <v>67</v>
      </c>
      <c r="E356" s="40" t="s">
        <v>933</v>
      </c>
      <c r="F356" s="40" t="s">
        <v>5140</v>
      </c>
      <c r="G356" s="40">
        <v>4.95</v>
      </c>
      <c r="H356" t="s">
        <v>5141</v>
      </c>
      <c r="I356" t="s">
        <v>5142</v>
      </c>
      <c r="J356" t="s">
        <v>5143</v>
      </c>
      <c r="K356" t="s">
        <v>5144</v>
      </c>
      <c r="L356" t="s">
        <v>5145</v>
      </c>
      <c r="M356" t="s">
        <v>5146</v>
      </c>
      <c r="N356" t="s">
        <v>5147</v>
      </c>
      <c r="O356" t="s">
        <v>5148</v>
      </c>
      <c r="P356" t="s">
        <v>28110</v>
      </c>
      <c r="Q356" t="s">
        <v>5149</v>
      </c>
    </row>
    <row r="357" spans="1:26" x14ac:dyDescent="0.3">
      <c r="A357" t="s">
        <v>5139</v>
      </c>
      <c r="B357" t="s">
        <v>202</v>
      </c>
      <c r="C357" s="40" t="s">
        <v>3256</v>
      </c>
      <c r="D357" s="40" t="s">
        <v>67</v>
      </c>
      <c r="E357" s="40" t="s">
        <v>933</v>
      </c>
      <c r="F357" s="40" t="s">
        <v>5140</v>
      </c>
      <c r="G357" s="40">
        <v>4.95</v>
      </c>
      <c r="H357" t="s">
        <v>5141</v>
      </c>
      <c r="I357" t="s">
        <v>5142</v>
      </c>
      <c r="J357" t="s">
        <v>5143</v>
      </c>
      <c r="K357" t="s">
        <v>5144</v>
      </c>
      <c r="L357" t="s">
        <v>5145</v>
      </c>
      <c r="M357" t="s">
        <v>5146</v>
      </c>
      <c r="N357" t="s">
        <v>5147</v>
      </c>
      <c r="O357" t="s">
        <v>5148</v>
      </c>
      <c r="P357" t="s">
        <v>28110</v>
      </c>
      <c r="Q357" t="s">
        <v>5149</v>
      </c>
    </row>
    <row r="358" spans="1:26" x14ac:dyDescent="0.3">
      <c r="A358" t="s">
        <v>5150</v>
      </c>
      <c r="B358" t="s">
        <v>202</v>
      </c>
      <c r="C358" s="40" t="s">
        <v>3256</v>
      </c>
      <c r="D358" s="40" t="s">
        <v>67</v>
      </c>
      <c r="E358" s="40" t="s">
        <v>933</v>
      </c>
      <c r="F358" s="40" t="s">
        <v>5140</v>
      </c>
      <c r="G358" s="40">
        <v>4.95</v>
      </c>
      <c r="H358" t="s">
        <v>5141</v>
      </c>
      <c r="I358" t="s">
        <v>5142</v>
      </c>
      <c r="J358" t="s">
        <v>5143</v>
      </c>
      <c r="K358" t="s">
        <v>5144</v>
      </c>
      <c r="L358" t="s">
        <v>5145</v>
      </c>
      <c r="M358" t="s">
        <v>5146</v>
      </c>
      <c r="N358" t="s">
        <v>5147</v>
      </c>
      <c r="O358" t="s">
        <v>5148</v>
      </c>
      <c r="P358" t="s">
        <v>2993</v>
      </c>
      <c r="Q358" t="s">
        <v>5149</v>
      </c>
    </row>
    <row r="359" spans="1:26" x14ac:dyDescent="0.3">
      <c r="A359" t="s">
        <v>5151</v>
      </c>
      <c r="B359" t="s">
        <v>202</v>
      </c>
      <c r="C359" s="40" t="s">
        <v>166</v>
      </c>
      <c r="D359" s="40" t="s">
        <v>67</v>
      </c>
      <c r="E359" s="40" t="s">
        <v>1946</v>
      </c>
      <c r="F359" s="40" t="s">
        <v>5152</v>
      </c>
      <c r="G359" s="40">
        <v>14.38</v>
      </c>
      <c r="H359" t="s">
        <v>5153</v>
      </c>
      <c r="I359" t="s">
        <v>5154</v>
      </c>
      <c r="J359" t="s">
        <v>5155</v>
      </c>
      <c r="K359" t="s">
        <v>5156</v>
      </c>
      <c r="L359" t="s">
        <v>5157</v>
      </c>
      <c r="M359" t="s">
        <v>5158</v>
      </c>
      <c r="N359" t="s">
        <v>5159</v>
      </c>
      <c r="O359" t="s">
        <v>5160</v>
      </c>
    </row>
    <row r="360" spans="1:26" x14ac:dyDescent="0.3">
      <c r="A360" t="s">
        <v>5161</v>
      </c>
      <c r="B360" t="s">
        <v>202</v>
      </c>
      <c r="C360" s="40" t="s">
        <v>2907</v>
      </c>
      <c r="D360" s="40" t="s">
        <v>67</v>
      </c>
      <c r="E360" s="40" t="s">
        <v>2911</v>
      </c>
      <c r="F360" s="40" t="s">
        <v>5162</v>
      </c>
      <c r="G360" s="40">
        <v>1.23</v>
      </c>
      <c r="H360" t="s">
        <v>5163</v>
      </c>
      <c r="I360" t="s">
        <v>5164</v>
      </c>
      <c r="J360" t="s">
        <v>5165</v>
      </c>
      <c r="K360" t="s">
        <v>5166</v>
      </c>
      <c r="L360" t="s">
        <v>5167</v>
      </c>
      <c r="M360" t="s">
        <v>5168</v>
      </c>
      <c r="N360" t="s">
        <v>5169</v>
      </c>
      <c r="O360" t="s">
        <v>5170</v>
      </c>
      <c r="P360" t="s">
        <v>5171</v>
      </c>
      <c r="Q360" t="s">
        <v>5172</v>
      </c>
      <c r="R360" t="s">
        <v>5173</v>
      </c>
      <c r="S360" t="s">
        <v>5174</v>
      </c>
      <c r="T360" t="s">
        <v>5175</v>
      </c>
    </row>
    <row r="361" spans="1:26" x14ac:dyDescent="0.3">
      <c r="A361" t="s">
        <v>5176</v>
      </c>
      <c r="B361" t="s">
        <v>202</v>
      </c>
      <c r="C361" s="40" t="s">
        <v>3256</v>
      </c>
      <c r="D361" s="40" t="s">
        <v>67</v>
      </c>
      <c r="E361" s="40" t="s">
        <v>5177</v>
      </c>
      <c r="F361" s="40" t="s">
        <v>5178</v>
      </c>
      <c r="G361" s="40">
        <v>12.46</v>
      </c>
      <c r="H361" t="s">
        <v>5179</v>
      </c>
      <c r="I361" t="s">
        <v>5180</v>
      </c>
      <c r="J361" t="s">
        <v>5181</v>
      </c>
      <c r="K361" t="s">
        <v>5182</v>
      </c>
      <c r="L361" t="s">
        <v>5183</v>
      </c>
      <c r="M361" t="s">
        <v>5184</v>
      </c>
      <c r="N361" t="s">
        <v>5185</v>
      </c>
      <c r="O361" t="s">
        <v>5186</v>
      </c>
      <c r="P361" t="s">
        <v>5187</v>
      </c>
      <c r="Q361" t="s">
        <v>2930</v>
      </c>
    </row>
    <row r="362" spans="1:26" x14ac:dyDescent="0.3">
      <c r="A362" t="s">
        <v>5188</v>
      </c>
      <c r="B362" t="s">
        <v>202</v>
      </c>
      <c r="C362" s="40" t="s">
        <v>233</v>
      </c>
      <c r="D362" s="40" t="s">
        <v>67</v>
      </c>
      <c r="E362" s="40" t="s">
        <v>184</v>
      </c>
      <c r="F362" s="40" t="s">
        <v>5189</v>
      </c>
      <c r="G362" s="40">
        <v>6.16</v>
      </c>
      <c r="H362" t="s">
        <v>5190</v>
      </c>
      <c r="I362" t="s">
        <v>5191</v>
      </c>
      <c r="J362" t="s">
        <v>5192</v>
      </c>
      <c r="K362" t="s">
        <v>5193</v>
      </c>
      <c r="L362" t="s">
        <v>5194</v>
      </c>
      <c r="M362" t="s">
        <v>5195</v>
      </c>
      <c r="N362" t="s">
        <v>5196</v>
      </c>
      <c r="O362" t="s">
        <v>5197</v>
      </c>
      <c r="P362" t="s">
        <v>5198</v>
      </c>
      <c r="Q362" t="s">
        <v>2930</v>
      </c>
    </row>
    <row r="363" spans="1:26" x14ac:dyDescent="0.3">
      <c r="A363" t="s">
        <v>5199</v>
      </c>
      <c r="B363" t="s">
        <v>166</v>
      </c>
      <c r="C363" s="40" t="s">
        <v>172</v>
      </c>
      <c r="D363" s="40" t="s">
        <v>5200</v>
      </c>
      <c r="E363" s="40" t="s">
        <v>147</v>
      </c>
      <c r="F363" s="40" t="s">
        <v>5201</v>
      </c>
      <c r="G363" s="40">
        <v>7.63</v>
      </c>
      <c r="H363" t="s">
        <v>5208</v>
      </c>
      <c r="I363" t="s">
        <v>5204</v>
      </c>
      <c r="J363" t="s">
        <v>5206</v>
      </c>
      <c r="K363" t="s">
        <v>5207</v>
      </c>
      <c r="L363" t="s">
        <v>5205</v>
      </c>
      <c r="M363" t="s">
        <v>5202</v>
      </c>
      <c r="N363" t="s">
        <v>5203</v>
      </c>
    </row>
    <row r="364" spans="1:26" x14ac:dyDescent="0.3">
      <c r="A364" t="s">
        <v>5209</v>
      </c>
      <c r="B364" t="s">
        <v>202</v>
      </c>
      <c r="C364" s="40" t="s">
        <v>2900</v>
      </c>
      <c r="D364" s="40" t="s">
        <v>67</v>
      </c>
      <c r="E364" s="40" t="s">
        <v>5210</v>
      </c>
      <c r="F364" s="40" t="s">
        <v>5211</v>
      </c>
      <c r="G364" s="40">
        <v>11.3</v>
      </c>
      <c r="H364" t="s">
        <v>5212</v>
      </c>
      <c r="I364" t="s">
        <v>5213</v>
      </c>
      <c r="J364" t="s">
        <v>5214</v>
      </c>
      <c r="K364" t="s">
        <v>5215</v>
      </c>
      <c r="L364" t="s">
        <v>5216</v>
      </c>
      <c r="M364" t="s">
        <v>5217</v>
      </c>
      <c r="N364" t="s">
        <v>5218</v>
      </c>
      <c r="O364" t="s">
        <v>5219</v>
      </c>
      <c r="P364" t="s">
        <v>5220</v>
      </c>
      <c r="Q364" t="s">
        <v>5221</v>
      </c>
      <c r="R364" t="s">
        <v>5222</v>
      </c>
      <c r="S364" t="s">
        <v>5223</v>
      </c>
      <c r="T364" t="s">
        <v>5224</v>
      </c>
      <c r="U364" t="s">
        <v>5225</v>
      </c>
      <c r="V364" t="s">
        <v>5226</v>
      </c>
      <c r="W364" t="s">
        <v>5227</v>
      </c>
      <c r="X364" t="s">
        <v>5228</v>
      </c>
      <c r="Y364" t="s">
        <v>2930</v>
      </c>
      <c r="Z364" t="s">
        <v>2930</v>
      </c>
    </row>
    <row r="365" spans="1:26" x14ac:dyDescent="0.3">
      <c r="A365" t="s">
        <v>5229</v>
      </c>
      <c r="B365" t="s">
        <v>202</v>
      </c>
      <c r="C365" s="40" t="s">
        <v>2900</v>
      </c>
      <c r="D365" s="40" t="s">
        <v>67</v>
      </c>
      <c r="E365" s="40" t="s">
        <v>5230</v>
      </c>
      <c r="F365" s="40" t="s">
        <v>5231</v>
      </c>
      <c r="G365" s="40">
        <v>10.18</v>
      </c>
      <c r="H365" t="s">
        <v>5232</v>
      </c>
      <c r="I365" t="s">
        <v>5233</v>
      </c>
      <c r="J365" t="s">
        <v>5234</v>
      </c>
      <c r="K365" t="s">
        <v>5235</v>
      </c>
      <c r="L365" t="s">
        <v>5236</v>
      </c>
      <c r="M365" t="s">
        <v>5237</v>
      </c>
      <c r="N365" t="s">
        <v>5238</v>
      </c>
      <c r="O365" t="s">
        <v>2930</v>
      </c>
    </row>
    <row r="366" spans="1:26" x14ac:dyDescent="0.3">
      <c r="A366" t="s">
        <v>5239</v>
      </c>
      <c r="B366" t="s">
        <v>202</v>
      </c>
      <c r="C366" s="40" t="s">
        <v>2900</v>
      </c>
      <c r="D366" s="40" t="s">
        <v>67</v>
      </c>
      <c r="E366" s="40" t="s">
        <v>311</v>
      </c>
      <c r="F366" s="40" t="s">
        <v>5240</v>
      </c>
      <c r="G366" s="40">
        <v>0.31</v>
      </c>
      <c r="H366" t="s">
        <v>5241</v>
      </c>
      <c r="I366" t="s">
        <v>5242</v>
      </c>
      <c r="J366" t="s">
        <v>5243</v>
      </c>
      <c r="K366" t="s">
        <v>5244</v>
      </c>
      <c r="L366" t="s">
        <v>5245</v>
      </c>
      <c r="M366" t="s">
        <v>5246</v>
      </c>
      <c r="N366" t="s">
        <v>5247</v>
      </c>
      <c r="O366" t="s">
        <v>2930</v>
      </c>
    </row>
    <row r="367" spans="1:26" x14ac:dyDescent="0.3">
      <c r="A367" t="s">
        <v>5248</v>
      </c>
      <c r="B367" t="s">
        <v>166</v>
      </c>
      <c r="C367" s="40" t="s">
        <v>218</v>
      </c>
      <c r="D367" s="40" t="s">
        <v>5249</v>
      </c>
      <c r="E367" s="40" t="s">
        <v>147</v>
      </c>
      <c r="F367" s="40" t="s">
        <v>40502</v>
      </c>
      <c r="G367" s="40">
        <v>11.49</v>
      </c>
      <c r="H367" t="s">
        <v>5256</v>
      </c>
      <c r="I367" t="s">
        <v>5257</v>
      </c>
      <c r="J367" t="s">
        <v>5253</v>
      </c>
      <c r="K367" t="s">
        <v>5250</v>
      </c>
      <c r="L367" t="s">
        <v>5255</v>
      </c>
      <c r="M367" t="s">
        <v>5252</v>
      </c>
      <c r="N367" t="s">
        <v>5254</v>
      </c>
      <c r="O367" t="s">
        <v>5251</v>
      </c>
    </row>
    <row r="368" spans="1:26" x14ac:dyDescent="0.3">
      <c r="A368" t="s">
        <v>5258</v>
      </c>
      <c r="B368" t="s">
        <v>166</v>
      </c>
      <c r="C368" s="40" t="s">
        <v>150</v>
      </c>
      <c r="D368" s="40" t="s">
        <v>5259</v>
      </c>
      <c r="E368" s="40" t="s">
        <v>147</v>
      </c>
      <c r="F368" s="40" t="s">
        <v>5260</v>
      </c>
      <c r="G368" s="40">
        <v>3.78</v>
      </c>
      <c r="H368" t="s">
        <v>5262</v>
      </c>
      <c r="I368" t="s">
        <v>5261</v>
      </c>
    </row>
    <row r="369" spans="1:27" x14ac:dyDescent="0.3">
      <c r="A369" t="s">
        <v>5263</v>
      </c>
      <c r="B369" t="s">
        <v>202</v>
      </c>
      <c r="C369" s="40" t="s">
        <v>3256</v>
      </c>
      <c r="D369" s="40" t="s">
        <v>5264</v>
      </c>
      <c r="E369" s="40" t="s">
        <v>179</v>
      </c>
      <c r="F369" s="40" t="s">
        <v>38168</v>
      </c>
      <c r="G369" s="40">
        <v>6.41</v>
      </c>
      <c r="H369" t="s">
        <v>5265</v>
      </c>
      <c r="I369" t="s">
        <v>5266</v>
      </c>
      <c r="J369" t="s">
        <v>5267</v>
      </c>
      <c r="K369" t="s">
        <v>5268</v>
      </c>
      <c r="L369" t="s">
        <v>5269</v>
      </c>
      <c r="M369" t="s">
        <v>5271</v>
      </c>
      <c r="N369" t="s">
        <v>5270</v>
      </c>
      <c r="O369" t="s">
        <v>5272</v>
      </c>
    </row>
    <row r="370" spans="1:27" x14ac:dyDescent="0.3">
      <c r="A370" t="s">
        <v>5273</v>
      </c>
      <c r="B370" t="s">
        <v>202</v>
      </c>
      <c r="C370" s="40" t="s">
        <v>1897</v>
      </c>
      <c r="D370" s="40" t="s">
        <v>67</v>
      </c>
      <c r="E370" s="40" t="s">
        <v>4462</v>
      </c>
      <c r="F370" s="40" t="s">
        <v>5274</v>
      </c>
      <c r="G370" s="40">
        <v>2.0499999999999998</v>
      </c>
      <c r="H370" t="s">
        <v>5275</v>
      </c>
      <c r="I370" t="s">
        <v>5276</v>
      </c>
      <c r="J370" t="s">
        <v>5277</v>
      </c>
      <c r="K370" t="s">
        <v>5278</v>
      </c>
    </row>
    <row r="371" spans="1:27" x14ac:dyDescent="0.3">
      <c r="A371" t="s">
        <v>5279</v>
      </c>
      <c r="B371" t="s">
        <v>202</v>
      </c>
      <c r="C371" s="40" t="s">
        <v>1897</v>
      </c>
      <c r="D371" s="40" t="s">
        <v>67</v>
      </c>
      <c r="E371" s="40" t="s">
        <v>176</v>
      </c>
      <c r="F371" s="40" t="s">
        <v>5280</v>
      </c>
      <c r="G371" s="40">
        <v>15.62</v>
      </c>
      <c r="H371" t="s">
        <v>5281</v>
      </c>
      <c r="I371" t="s">
        <v>5282</v>
      </c>
      <c r="J371" t="s">
        <v>5283</v>
      </c>
      <c r="K371" t="s">
        <v>5284</v>
      </c>
      <c r="L371" t="s">
        <v>5285</v>
      </c>
      <c r="M371" t="s">
        <v>5286</v>
      </c>
      <c r="N371" t="s">
        <v>5287</v>
      </c>
      <c r="O371" t="s">
        <v>5288</v>
      </c>
    </row>
    <row r="372" spans="1:27" x14ac:dyDescent="0.3">
      <c r="A372" t="s">
        <v>5289</v>
      </c>
      <c r="B372" t="s">
        <v>202</v>
      </c>
      <c r="C372" s="40" t="s">
        <v>1897</v>
      </c>
      <c r="D372" s="40" t="s">
        <v>67</v>
      </c>
      <c r="E372" s="40" t="s">
        <v>2497</v>
      </c>
      <c r="F372" s="40" t="s">
        <v>5290</v>
      </c>
      <c r="G372" s="40">
        <v>12.03</v>
      </c>
      <c r="H372" t="s">
        <v>5291</v>
      </c>
      <c r="I372" t="s">
        <v>5292</v>
      </c>
      <c r="J372" t="s">
        <v>5293</v>
      </c>
      <c r="K372" t="s">
        <v>5294</v>
      </c>
      <c r="L372" t="s">
        <v>5295</v>
      </c>
      <c r="M372" t="s">
        <v>5296</v>
      </c>
      <c r="N372" t="s">
        <v>5297</v>
      </c>
      <c r="O372" t="s">
        <v>5298</v>
      </c>
      <c r="P372" t="s">
        <v>5299</v>
      </c>
      <c r="Q372" t="s">
        <v>5300</v>
      </c>
      <c r="R372" t="s">
        <v>5301</v>
      </c>
      <c r="S372" t="s">
        <v>5302</v>
      </c>
      <c r="T372" t="s">
        <v>5303</v>
      </c>
      <c r="U372" t="s">
        <v>5304</v>
      </c>
      <c r="V372" t="s">
        <v>5305</v>
      </c>
      <c r="W372" t="s">
        <v>5306</v>
      </c>
      <c r="X372" t="s">
        <v>28110</v>
      </c>
    </row>
    <row r="373" spans="1:27" x14ac:dyDescent="0.3">
      <c r="A373" t="s">
        <v>5307</v>
      </c>
      <c r="B373" t="s">
        <v>202</v>
      </c>
      <c r="C373" s="40" t="s">
        <v>1897</v>
      </c>
      <c r="D373" s="40" t="s">
        <v>67</v>
      </c>
      <c r="E373" s="40" t="s">
        <v>2497</v>
      </c>
      <c r="F373" s="40" t="s">
        <v>5290</v>
      </c>
      <c r="G373" s="40">
        <v>12.03</v>
      </c>
      <c r="H373" t="s">
        <v>5291</v>
      </c>
      <c r="I373" t="s">
        <v>5292</v>
      </c>
      <c r="J373" t="s">
        <v>5293</v>
      </c>
      <c r="K373" t="s">
        <v>5294</v>
      </c>
      <c r="L373" t="s">
        <v>5295</v>
      </c>
      <c r="M373" t="s">
        <v>5296</v>
      </c>
      <c r="N373" t="s">
        <v>5297</v>
      </c>
      <c r="O373" t="s">
        <v>5298</v>
      </c>
      <c r="P373" t="s">
        <v>5299</v>
      </c>
      <c r="Q373" t="s">
        <v>5300</v>
      </c>
      <c r="R373" t="s">
        <v>5301</v>
      </c>
      <c r="S373" t="s">
        <v>5302</v>
      </c>
      <c r="T373" t="s">
        <v>5303</v>
      </c>
      <c r="U373" t="s">
        <v>5304</v>
      </c>
      <c r="V373" t="s">
        <v>5305</v>
      </c>
      <c r="W373" t="s">
        <v>5306</v>
      </c>
      <c r="X373" t="s">
        <v>28110</v>
      </c>
    </row>
    <row r="374" spans="1:27" x14ac:dyDescent="0.3">
      <c r="A374" t="s">
        <v>5308</v>
      </c>
      <c r="B374" t="s">
        <v>202</v>
      </c>
      <c r="C374" s="40" t="s">
        <v>1897</v>
      </c>
      <c r="D374" s="40" t="s">
        <v>67</v>
      </c>
      <c r="E374" s="40" t="s">
        <v>4591</v>
      </c>
      <c r="F374" s="40" t="s">
        <v>5309</v>
      </c>
      <c r="G374" s="40">
        <v>3.17</v>
      </c>
      <c r="H374" t="s">
        <v>5310</v>
      </c>
      <c r="I374" t="s">
        <v>5311</v>
      </c>
      <c r="J374" t="s">
        <v>5312</v>
      </c>
      <c r="K374" t="s">
        <v>5313</v>
      </c>
      <c r="L374" t="s">
        <v>5314</v>
      </c>
      <c r="M374" t="s">
        <v>5315</v>
      </c>
      <c r="N374" t="s">
        <v>5316</v>
      </c>
      <c r="O374" t="s">
        <v>5317</v>
      </c>
      <c r="P374" t="s">
        <v>5318</v>
      </c>
      <c r="Q374" t="s">
        <v>5319</v>
      </c>
      <c r="R374" t="s">
        <v>5320</v>
      </c>
      <c r="S374" t="s">
        <v>5321</v>
      </c>
      <c r="T374" t="s">
        <v>5322</v>
      </c>
      <c r="U374" t="s">
        <v>5323</v>
      </c>
      <c r="V374" t="s">
        <v>5324</v>
      </c>
      <c r="W374" t="s">
        <v>5325</v>
      </c>
      <c r="X374" t="s">
        <v>5326</v>
      </c>
      <c r="Y374" t="s">
        <v>5327</v>
      </c>
      <c r="Z374" t="s">
        <v>5328</v>
      </c>
      <c r="AA374" t="s">
        <v>5329</v>
      </c>
    </row>
    <row r="375" spans="1:27" x14ac:dyDescent="0.3">
      <c r="A375" t="s">
        <v>5330</v>
      </c>
      <c r="B375" t="s">
        <v>202</v>
      </c>
      <c r="C375" s="40" t="s">
        <v>1897</v>
      </c>
      <c r="D375" s="40" t="s">
        <v>67</v>
      </c>
      <c r="E375" s="40" t="s">
        <v>4591</v>
      </c>
      <c r="F375" s="40" t="s">
        <v>5309</v>
      </c>
      <c r="G375" s="40">
        <v>3.17</v>
      </c>
      <c r="H375" t="s">
        <v>5310</v>
      </c>
      <c r="I375" t="s">
        <v>5311</v>
      </c>
      <c r="J375" t="s">
        <v>5312</v>
      </c>
      <c r="K375" t="s">
        <v>5313</v>
      </c>
      <c r="L375" t="s">
        <v>5314</v>
      </c>
      <c r="M375" t="s">
        <v>5315</v>
      </c>
      <c r="N375" t="s">
        <v>5316</v>
      </c>
      <c r="O375" t="s">
        <v>5317</v>
      </c>
      <c r="P375" t="s">
        <v>5318</v>
      </c>
      <c r="Q375" t="s">
        <v>5319</v>
      </c>
      <c r="R375" t="s">
        <v>5320</v>
      </c>
      <c r="S375" t="s">
        <v>5321</v>
      </c>
      <c r="T375" t="s">
        <v>5322</v>
      </c>
      <c r="U375" t="s">
        <v>5323</v>
      </c>
      <c r="V375" t="s">
        <v>5324</v>
      </c>
      <c r="W375" t="s">
        <v>5325</v>
      </c>
      <c r="X375" t="s">
        <v>5326</v>
      </c>
      <c r="Y375" t="s">
        <v>5327</v>
      </c>
      <c r="Z375" t="s">
        <v>5328</v>
      </c>
      <c r="AA375" t="s">
        <v>5329</v>
      </c>
    </row>
    <row r="376" spans="1:27" x14ac:dyDescent="0.3">
      <c r="A376" t="s">
        <v>5331</v>
      </c>
      <c r="B376" t="s">
        <v>202</v>
      </c>
      <c r="C376" s="40" t="s">
        <v>3256</v>
      </c>
      <c r="D376" s="40" t="s">
        <v>5264</v>
      </c>
      <c r="E376" s="40" t="s">
        <v>149</v>
      </c>
      <c r="F376" s="40" t="s">
        <v>5332</v>
      </c>
      <c r="G376" s="40">
        <v>12.18</v>
      </c>
      <c r="H376" t="s">
        <v>5333</v>
      </c>
      <c r="I376" t="s">
        <v>5334</v>
      </c>
      <c r="J376" t="s">
        <v>5335</v>
      </c>
      <c r="K376" t="s">
        <v>5336</v>
      </c>
      <c r="L376" t="s">
        <v>5337</v>
      </c>
      <c r="M376" t="s">
        <v>5338</v>
      </c>
      <c r="N376" t="s">
        <v>5339</v>
      </c>
      <c r="O376" t="s">
        <v>5340</v>
      </c>
      <c r="P376" t="s">
        <v>2930</v>
      </c>
    </row>
    <row r="377" spans="1:27" x14ac:dyDescent="0.3">
      <c r="A377" t="s">
        <v>5341</v>
      </c>
      <c r="B377" t="s">
        <v>166</v>
      </c>
      <c r="C377" s="40" t="s">
        <v>1715</v>
      </c>
      <c r="D377" s="40" t="s">
        <v>5342</v>
      </c>
      <c r="E377" s="40" t="s">
        <v>147</v>
      </c>
      <c r="F377" s="40" t="s">
        <v>5343</v>
      </c>
      <c r="G377" s="40">
        <v>15.35</v>
      </c>
      <c r="H377" t="s">
        <v>5345</v>
      </c>
      <c r="I377" t="s">
        <v>5348</v>
      </c>
      <c r="J377" t="s">
        <v>5346</v>
      </c>
      <c r="K377" t="s">
        <v>5349</v>
      </c>
      <c r="L377" t="s">
        <v>5350</v>
      </c>
      <c r="M377" t="s">
        <v>5347</v>
      </c>
      <c r="N377" t="s">
        <v>5344</v>
      </c>
    </row>
    <row r="378" spans="1:27" x14ac:dyDescent="0.3">
      <c r="A378" t="s">
        <v>5351</v>
      </c>
      <c r="B378" t="s">
        <v>202</v>
      </c>
      <c r="C378" s="40" t="s">
        <v>233</v>
      </c>
      <c r="D378" s="40" t="s">
        <v>5352</v>
      </c>
      <c r="E378" s="40" t="s">
        <v>147</v>
      </c>
      <c r="F378" s="40" t="s">
        <v>5353</v>
      </c>
      <c r="G378" s="40">
        <v>8.6999999999999993</v>
      </c>
      <c r="H378" t="s">
        <v>5354</v>
      </c>
      <c r="I378" t="s">
        <v>5355</v>
      </c>
      <c r="J378" t="s">
        <v>5356</v>
      </c>
      <c r="K378" t="s">
        <v>5357</v>
      </c>
      <c r="L378" t="s">
        <v>5358</v>
      </c>
      <c r="M378" t="s">
        <v>5359</v>
      </c>
      <c r="N378" t="s">
        <v>5360</v>
      </c>
      <c r="O378" t="s">
        <v>5361</v>
      </c>
      <c r="P378" t="s">
        <v>2930</v>
      </c>
    </row>
    <row r="379" spans="1:27" x14ac:dyDescent="0.3">
      <c r="A379" t="s">
        <v>5362</v>
      </c>
      <c r="B379" t="s">
        <v>202</v>
      </c>
      <c r="C379" s="40" t="s">
        <v>153</v>
      </c>
      <c r="D379" s="40" t="s">
        <v>4696</v>
      </c>
      <c r="E379" s="40" t="s">
        <v>149</v>
      </c>
      <c r="F379" s="40" t="s">
        <v>5363</v>
      </c>
      <c r="G379" s="40">
        <v>4.38</v>
      </c>
      <c r="H379" t="s">
        <v>5364</v>
      </c>
      <c r="I379" t="s">
        <v>5365</v>
      </c>
      <c r="J379" t="s">
        <v>5366</v>
      </c>
      <c r="K379" t="s">
        <v>5367</v>
      </c>
      <c r="L379" t="s">
        <v>5368</v>
      </c>
      <c r="M379" t="s">
        <v>5369</v>
      </c>
      <c r="N379" t="s">
        <v>5370</v>
      </c>
    </row>
    <row r="380" spans="1:27" x14ac:dyDescent="0.3">
      <c r="A380" t="s">
        <v>1526</v>
      </c>
      <c r="B380" t="s">
        <v>172</v>
      </c>
      <c r="C380" s="40" t="s">
        <v>1582</v>
      </c>
      <c r="D380" s="40" t="s">
        <v>1527</v>
      </c>
      <c r="E380" s="40" t="s">
        <v>147</v>
      </c>
      <c r="F380" s="40" t="s">
        <v>1528</v>
      </c>
      <c r="G380" s="40">
        <v>0</v>
      </c>
      <c r="H380" t="s">
        <v>5371</v>
      </c>
      <c r="I380" t="s">
        <v>4734</v>
      </c>
      <c r="J380" t="s">
        <v>4735</v>
      </c>
      <c r="K380" t="s">
        <v>5372</v>
      </c>
      <c r="L380" t="s">
        <v>4733</v>
      </c>
    </row>
    <row r="381" spans="1:27" x14ac:dyDescent="0.3">
      <c r="A381" t="s">
        <v>5373</v>
      </c>
      <c r="B381" t="s">
        <v>182</v>
      </c>
      <c r="C381" s="40" t="s">
        <v>2963</v>
      </c>
      <c r="D381" s="40" t="s">
        <v>5374</v>
      </c>
      <c r="E381" s="40" t="s">
        <v>147</v>
      </c>
      <c r="F381" s="40" t="s">
        <v>5375</v>
      </c>
      <c r="G381" s="40">
        <v>4.1100000000000003</v>
      </c>
      <c r="H381" t="s">
        <v>5376</v>
      </c>
      <c r="I381" t="s">
        <v>5377</v>
      </c>
    </row>
    <row r="382" spans="1:27" x14ac:dyDescent="0.3">
      <c r="A382" t="s">
        <v>5378</v>
      </c>
      <c r="B382" t="s">
        <v>179</v>
      </c>
      <c r="C382" s="40" t="s">
        <v>2366</v>
      </c>
      <c r="D382" s="40" t="s">
        <v>5379</v>
      </c>
      <c r="E382" s="40" t="s">
        <v>149</v>
      </c>
      <c r="F382" s="40" t="s">
        <v>2977</v>
      </c>
      <c r="G382" s="40">
        <v>2.48</v>
      </c>
      <c r="H382" t="s">
        <v>35429</v>
      </c>
      <c r="I382" t="s">
        <v>37379</v>
      </c>
    </row>
    <row r="383" spans="1:27" x14ac:dyDescent="0.3">
      <c r="A383" t="s">
        <v>5380</v>
      </c>
      <c r="B383" t="s">
        <v>202</v>
      </c>
      <c r="C383" s="40" t="s">
        <v>2907</v>
      </c>
      <c r="D383" s="40" t="s">
        <v>5381</v>
      </c>
      <c r="E383" s="40" t="s">
        <v>147</v>
      </c>
      <c r="F383" s="40" t="s">
        <v>5382</v>
      </c>
      <c r="G383" s="40">
        <v>3.05</v>
      </c>
      <c r="H383" t="s">
        <v>5383</v>
      </c>
      <c r="I383" t="s">
        <v>5384</v>
      </c>
      <c r="J383" t="s">
        <v>5385</v>
      </c>
      <c r="K383" t="s">
        <v>5386</v>
      </c>
      <c r="L383" t="s">
        <v>5387</v>
      </c>
      <c r="M383" t="s">
        <v>5388</v>
      </c>
      <c r="N383" t="s">
        <v>5389</v>
      </c>
      <c r="O383" t="s">
        <v>5390</v>
      </c>
    </row>
    <row r="384" spans="1:27" x14ac:dyDescent="0.3">
      <c r="A384" t="s">
        <v>5391</v>
      </c>
      <c r="B384" t="s">
        <v>166</v>
      </c>
      <c r="C384" s="40" t="s">
        <v>190</v>
      </c>
      <c r="D384" s="40" t="s">
        <v>5392</v>
      </c>
      <c r="E384" s="40" t="s">
        <v>147</v>
      </c>
      <c r="F384" s="40" t="s">
        <v>5393</v>
      </c>
      <c r="G384" s="40">
        <v>2.88</v>
      </c>
      <c r="H384" t="s">
        <v>5397</v>
      </c>
      <c r="I384" t="s">
        <v>5394</v>
      </c>
      <c r="J384" t="s">
        <v>5401</v>
      </c>
      <c r="K384" t="s">
        <v>5398</v>
      </c>
      <c r="L384" t="s">
        <v>5396</v>
      </c>
      <c r="M384" t="s">
        <v>5399</v>
      </c>
      <c r="N384" t="s">
        <v>5395</v>
      </c>
      <c r="O384" t="s">
        <v>5400</v>
      </c>
    </row>
    <row r="385" spans="1:16" x14ac:dyDescent="0.3">
      <c r="A385" t="s">
        <v>5402</v>
      </c>
      <c r="B385" t="s">
        <v>202</v>
      </c>
      <c r="C385" s="40" t="s">
        <v>1897</v>
      </c>
      <c r="D385" s="40" t="s">
        <v>67</v>
      </c>
      <c r="E385" s="40" t="s">
        <v>4607</v>
      </c>
      <c r="F385" s="40" t="s">
        <v>5403</v>
      </c>
      <c r="G385" s="40">
        <v>5.49</v>
      </c>
      <c r="H385" t="s">
        <v>5404</v>
      </c>
      <c r="I385" t="s">
        <v>5405</v>
      </c>
      <c r="J385" t="s">
        <v>5406</v>
      </c>
      <c r="K385" t="s">
        <v>5407</v>
      </c>
      <c r="L385" t="s">
        <v>5408</v>
      </c>
      <c r="M385" t="s">
        <v>3367</v>
      </c>
    </row>
    <row r="386" spans="1:16" x14ac:dyDescent="0.3">
      <c r="A386" t="s">
        <v>5409</v>
      </c>
      <c r="B386" t="s">
        <v>202</v>
      </c>
      <c r="C386" s="40" t="s">
        <v>1897</v>
      </c>
      <c r="D386" s="40" t="s">
        <v>67</v>
      </c>
      <c r="E386" s="40" t="s">
        <v>4604</v>
      </c>
      <c r="F386" s="40" t="s">
        <v>5410</v>
      </c>
      <c r="G386" s="40">
        <v>3.45</v>
      </c>
      <c r="H386" t="s">
        <v>5411</v>
      </c>
      <c r="I386" t="s">
        <v>5412</v>
      </c>
      <c r="J386" t="s">
        <v>5413</v>
      </c>
      <c r="K386" t="s">
        <v>5414</v>
      </c>
      <c r="L386" t="s">
        <v>5415</v>
      </c>
    </row>
    <row r="387" spans="1:16" x14ac:dyDescent="0.3">
      <c r="A387" t="s">
        <v>5416</v>
      </c>
      <c r="B387" t="s">
        <v>182</v>
      </c>
      <c r="C387" s="40" t="s">
        <v>2963</v>
      </c>
      <c r="D387" s="40" t="s">
        <v>142</v>
      </c>
      <c r="E387" s="40" t="s">
        <v>2910</v>
      </c>
      <c r="F387" s="40" t="s">
        <v>5417</v>
      </c>
      <c r="G387" s="40">
        <v>19.12</v>
      </c>
      <c r="H387" t="s">
        <v>5418</v>
      </c>
      <c r="I387" t="s">
        <v>5419</v>
      </c>
      <c r="J387" t="s">
        <v>5420</v>
      </c>
      <c r="K387" t="s">
        <v>5421</v>
      </c>
    </row>
    <row r="388" spans="1:16" x14ac:dyDescent="0.3">
      <c r="A388" t="s">
        <v>5422</v>
      </c>
      <c r="B388" t="s">
        <v>166</v>
      </c>
      <c r="C388" s="40" t="s">
        <v>1715</v>
      </c>
      <c r="D388" s="40" t="s">
        <v>748</v>
      </c>
      <c r="E388" s="40" t="s">
        <v>147</v>
      </c>
      <c r="F388" s="40" t="s">
        <v>39361</v>
      </c>
      <c r="G388" s="40">
        <v>22.81</v>
      </c>
      <c r="H388" t="s">
        <v>5426</v>
      </c>
      <c r="I388" t="s">
        <v>5429</v>
      </c>
      <c r="J388" t="s">
        <v>5424</v>
      </c>
      <c r="K388" t="s">
        <v>5423</v>
      </c>
      <c r="L388" t="s">
        <v>5425</v>
      </c>
      <c r="M388" t="s">
        <v>5427</v>
      </c>
      <c r="N388" t="s">
        <v>5428</v>
      </c>
    </row>
    <row r="389" spans="1:16" x14ac:dyDescent="0.3">
      <c r="A389" t="s">
        <v>747</v>
      </c>
      <c r="B389" t="s">
        <v>172</v>
      </c>
      <c r="C389" s="40" t="s">
        <v>271</v>
      </c>
      <c r="D389" s="40" t="s">
        <v>748</v>
      </c>
      <c r="E389" s="40" t="s">
        <v>149</v>
      </c>
      <c r="F389" s="40" t="s">
        <v>749</v>
      </c>
      <c r="G389" s="40">
        <v>21.88</v>
      </c>
      <c r="H389" t="s">
        <v>5430</v>
      </c>
      <c r="I389" t="s">
        <v>5431</v>
      </c>
    </row>
    <row r="390" spans="1:16" x14ac:dyDescent="0.3">
      <c r="A390" t="s">
        <v>5432</v>
      </c>
      <c r="B390" t="s">
        <v>202</v>
      </c>
      <c r="C390" s="40" t="s">
        <v>182</v>
      </c>
      <c r="D390" s="40" t="s">
        <v>5433</v>
      </c>
      <c r="E390" s="40" t="s">
        <v>147</v>
      </c>
      <c r="F390" s="40" t="s">
        <v>5434</v>
      </c>
      <c r="G390" s="40">
        <v>0.12</v>
      </c>
      <c r="H390" t="s">
        <v>5435</v>
      </c>
      <c r="I390" t="s">
        <v>5436</v>
      </c>
      <c r="J390" t="s">
        <v>5437</v>
      </c>
      <c r="K390" t="s">
        <v>2993</v>
      </c>
    </row>
    <row r="391" spans="1:16" x14ac:dyDescent="0.3">
      <c r="A391" t="s">
        <v>5438</v>
      </c>
      <c r="B391" t="s">
        <v>202</v>
      </c>
      <c r="C391" s="40" t="s">
        <v>153</v>
      </c>
      <c r="D391" s="40" t="s">
        <v>5264</v>
      </c>
      <c r="E391" s="40" t="s">
        <v>150</v>
      </c>
      <c r="F391" s="40" t="s">
        <v>38144</v>
      </c>
      <c r="G391" s="40">
        <v>8.44</v>
      </c>
      <c r="H391" t="s">
        <v>5439</v>
      </c>
      <c r="I391" t="s">
        <v>5440</v>
      </c>
      <c r="J391" t="s">
        <v>5441</v>
      </c>
      <c r="K391" t="s">
        <v>5442</v>
      </c>
      <c r="L391" t="s">
        <v>5443</v>
      </c>
      <c r="M391" t="s">
        <v>5444</v>
      </c>
      <c r="N391" t="s">
        <v>5445</v>
      </c>
      <c r="O391" t="s">
        <v>5446</v>
      </c>
    </row>
    <row r="392" spans="1:16" x14ac:dyDescent="0.3">
      <c r="A392" t="s">
        <v>5447</v>
      </c>
      <c r="B392" t="s">
        <v>202</v>
      </c>
      <c r="C392" s="40" t="s">
        <v>182</v>
      </c>
      <c r="D392" s="40" t="s">
        <v>5433</v>
      </c>
      <c r="E392" s="40" t="s">
        <v>149</v>
      </c>
      <c r="F392" s="40" t="s">
        <v>5448</v>
      </c>
      <c r="G392" s="40">
        <v>7.0000000000000007E-2</v>
      </c>
      <c r="H392" t="s">
        <v>5449</v>
      </c>
      <c r="I392" t="s">
        <v>5450</v>
      </c>
      <c r="J392" t="s">
        <v>5451</v>
      </c>
      <c r="K392" t="s">
        <v>2930</v>
      </c>
    </row>
    <row r="393" spans="1:16" x14ac:dyDescent="0.3">
      <c r="A393" t="s">
        <v>5452</v>
      </c>
      <c r="B393" t="s">
        <v>202</v>
      </c>
      <c r="C393" s="40" t="s">
        <v>182</v>
      </c>
      <c r="D393" s="40" t="s">
        <v>5433</v>
      </c>
      <c r="E393" s="40" t="s">
        <v>148</v>
      </c>
      <c r="F393" s="40" t="s">
        <v>5453</v>
      </c>
      <c r="G393" s="40">
        <v>0.3</v>
      </c>
      <c r="H393" t="s">
        <v>5454</v>
      </c>
      <c r="I393" t="s">
        <v>5455</v>
      </c>
      <c r="J393" t="s">
        <v>5456</v>
      </c>
      <c r="K393" t="s">
        <v>2993</v>
      </c>
    </row>
    <row r="394" spans="1:16" x14ac:dyDescent="0.3">
      <c r="A394" t="s">
        <v>5457</v>
      </c>
      <c r="B394" t="s">
        <v>202</v>
      </c>
      <c r="C394" s="40" t="s">
        <v>182</v>
      </c>
      <c r="D394" s="40" t="s">
        <v>5433</v>
      </c>
      <c r="E394" s="40" t="s">
        <v>141</v>
      </c>
      <c r="F394" s="40" t="s">
        <v>5458</v>
      </c>
      <c r="G394" s="40">
        <v>13.6</v>
      </c>
      <c r="H394" t="s">
        <v>5459</v>
      </c>
      <c r="I394" t="s">
        <v>5460</v>
      </c>
      <c r="J394" t="s">
        <v>5461</v>
      </c>
      <c r="K394" t="s">
        <v>2930</v>
      </c>
    </row>
    <row r="395" spans="1:16" x14ac:dyDescent="0.3">
      <c r="A395" t="s">
        <v>5462</v>
      </c>
      <c r="B395" t="s">
        <v>202</v>
      </c>
      <c r="C395" s="40" t="s">
        <v>1978</v>
      </c>
      <c r="D395" s="40" t="s">
        <v>5433</v>
      </c>
      <c r="E395" s="40" t="s">
        <v>145</v>
      </c>
      <c r="F395" s="40" t="s">
        <v>5463</v>
      </c>
      <c r="G395" s="40">
        <v>0.21</v>
      </c>
      <c r="H395" t="s">
        <v>5464</v>
      </c>
      <c r="I395" t="s">
        <v>5465</v>
      </c>
      <c r="J395" t="s">
        <v>5466</v>
      </c>
      <c r="K395" t="s">
        <v>5467</v>
      </c>
    </row>
    <row r="396" spans="1:16" x14ac:dyDescent="0.3">
      <c r="A396" t="s">
        <v>5468</v>
      </c>
      <c r="B396" t="s">
        <v>202</v>
      </c>
      <c r="C396" s="40" t="s">
        <v>182</v>
      </c>
      <c r="D396" s="40" t="s">
        <v>5433</v>
      </c>
      <c r="E396" s="40" t="s">
        <v>146</v>
      </c>
      <c r="F396" s="40" t="s">
        <v>5469</v>
      </c>
      <c r="G396" s="40">
        <v>7.15</v>
      </c>
      <c r="H396" t="s">
        <v>5470</v>
      </c>
      <c r="I396" t="s">
        <v>5471</v>
      </c>
      <c r="J396" t="s">
        <v>5472</v>
      </c>
      <c r="K396" t="s">
        <v>2993</v>
      </c>
    </row>
    <row r="397" spans="1:16" x14ac:dyDescent="0.3">
      <c r="A397" t="s">
        <v>5473</v>
      </c>
      <c r="B397" t="s">
        <v>166</v>
      </c>
      <c r="C397" s="40" t="s">
        <v>172</v>
      </c>
      <c r="D397" s="40" t="s">
        <v>5474</v>
      </c>
      <c r="E397" s="40" t="s">
        <v>148</v>
      </c>
      <c r="F397" s="40" t="s">
        <v>5475</v>
      </c>
      <c r="G397" s="40">
        <v>0.3</v>
      </c>
      <c r="H397" t="s">
        <v>5476</v>
      </c>
    </row>
    <row r="398" spans="1:16" x14ac:dyDescent="0.3">
      <c r="A398" t="s">
        <v>5477</v>
      </c>
      <c r="B398" t="s">
        <v>179</v>
      </c>
      <c r="C398" s="40" t="s">
        <v>2517</v>
      </c>
      <c r="D398" s="40" t="s">
        <v>69</v>
      </c>
      <c r="E398" s="40" t="s">
        <v>5478</v>
      </c>
      <c r="F398" s="40" t="s">
        <v>5479</v>
      </c>
      <c r="G398" s="40">
        <v>0.28999999999999998</v>
      </c>
      <c r="H398" t="s">
        <v>35430</v>
      </c>
      <c r="I398" t="s">
        <v>35431</v>
      </c>
      <c r="J398" t="s">
        <v>37380</v>
      </c>
      <c r="K398" t="s">
        <v>37381</v>
      </c>
      <c r="L398" t="s">
        <v>35432</v>
      </c>
      <c r="M398" t="s">
        <v>35433</v>
      </c>
      <c r="N398" t="s">
        <v>37327</v>
      </c>
      <c r="O398" t="s">
        <v>37328</v>
      </c>
      <c r="P398" t="s">
        <v>35321</v>
      </c>
    </row>
    <row r="399" spans="1:16" x14ac:dyDescent="0.3">
      <c r="A399" t="s">
        <v>5480</v>
      </c>
      <c r="B399" t="s">
        <v>179</v>
      </c>
      <c r="C399" s="40" t="s">
        <v>2517</v>
      </c>
      <c r="D399" s="40" t="s">
        <v>69</v>
      </c>
      <c r="E399" s="40" t="s">
        <v>2868</v>
      </c>
      <c r="F399" s="40" t="s">
        <v>5481</v>
      </c>
      <c r="G399" s="40">
        <v>0.63</v>
      </c>
      <c r="H399" t="s">
        <v>35434</v>
      </c>
      <c r="I399" t="s">
        <v>35435</v>
      </c>
      <c r="J399" t="s">
        <v>37382</v>
      </c>
      <c r="K399" t="s">
        <v>37383</v>
      </c>
      <c r="L399" t="s">
        <v>35436</v>
      </c>
      <c r="M399" t="s">
        <v>35437</v>
      </c>
      <c r="N399" t="s">
        <v>37327</v>
      </c>
      <c r="O399" t="s">
        <v>37328</v>
      </c>
      <c r="P399" t="s">
        <v>35321</v>
      </c>
    </row>
    <row r="400" spans="1:16" x14ac:dyDescent="0.3">
      <c r="A400" t="s">
        <v>5482</v>
      </c>
      <c r="B400" t="s">
        <v>202</v>
      </c>
      <c r="C400" s="40" t="s">
        <v>182</v>
      </c>
      <c r="D400" s="40" t="s">
        <v>67</v>
      </c>
      <c r="E400" s="40" t="s">
        <v>4724</v>
      </c>
      <c r="F400" s="40" t="s">
        <v>5483</v>
      </c>
      <c r="G400" s="40">
        <v>3.82</v>
      </c>
      <c r="H400" t="s">
        <v>5484</v>
      </c>
      <c r="I400" t="s">
        <v>5485</v>
      </c>
      <c r="J400" t="s">
        <v>5486</v>
      </c>
      <c r="K400" t="s">
        <v>5487</v>
      </c>
      <c r="L400" t="s">
        <v>5488</v>
      </c>
      <c r="M400" t="s">
        <v>5489</v>
      </c>
      <c r="N400" t="s">
        <v>5490</v>
      </c>
      <c r="O400" t="s">
        <v>5491</v>
      </c>
    </row>
    <row r="401" spans="1:22" x14ac:dyDescent="0.3">
      <c r="A401" t="s">
        <v>5492</v>
      </c>
      <c r="B401" t="s">
        <v>166</v>
      </c>
      <c r="C401" s="40" t="s">
        <v>2908</v>
      </c>
      <c r="D401" s="40" t="s">
        <v>5493</v>
      </c>
      <c r="E401" s="40" t="s">
        <v>147</v>
      </c>
      <c r="F401" s="40" t="s">
        <v>5494</v>
      </c>
      <c r="G401" s="40">
        <v>0</v>
      </c>
      <c r="H401" t="s">
        <v>5495</v>
      </c>
      <c r="I401" t="s">
        <v>5496</v>
      </c>
    </row>
    <row r="402" spans="1:22" x14ac:dyDescent="0.3">
      <c r="A402" t="s">
        <v>5497</v>
      </c>
      <c r="B402" t="s">
        <v>202</v>
      </c>
      <c r="C402" s="40" t="s">
        <v>2907</v>
      </c>
      <c r="D402" s="40" t="s">
        <v>5498</v>
      </c>
      <c r="E402" s="40" t="s">
        <v>147</v>
      </c>
      <c r="F402" s="40" t="s">
        <v>5499</v>
      </c>
      <c r="G402" s="40">
        <v>3.93</v>
      </c>
      <c r="H402" t="s">
        <v>5500</v>
      </c>
      <c r="I402" t="s">
        <v>5501</v>
      </c>
      <c r="J402" t="s">
        <v>5502</v>
      </c>
      <c r="K402" t="s">
        <v>5503</v>
      </c>
      <c r="L402" t="s">
        <v>5504</v>
      </c>
      <c r="M402" t="s">
        <v>5505</v>
      </c>
      <c r="N402" t="s">
        <v>5506</v>
      </c>
      <c r="O402" t="s">
        <v>5507</v>
      </c>
      <c r="P402" t="s">
        <v>2930</v>
      </c>
    </row>
    <row r="403" spans="1:22" x14ac:dyDescent="0.3">
      <c r="A403" t="s">
        <v>5508</v>
      </c>
      <c r="B403" t="s">
        <v>179</v>
      </c>
      <c r="C403" s="40" t="s">
        <v>2517</v>
      </c>
      <c r="D403" s="40" t="s">
        <v>5509</v>
      </c>
      <c r="E403" s="40" t="s">
        <v>141</v>
      </c>
      <c r="F403" s="40" t="s">
        <v>5510</v>
      </c>
      <c r="G403" s="40">
        <v>5.32</v>
      </c>
      <c r="H403" t="s">
        <v>35438</v>
      </c>
      <c r="I403" t="s">
        <v>37327</v>
      </c>
    </row>
    <row r="404" spans="1:22" x14ac:dyDescent="0.3">
      <c r="A404" t="s">
        <v>5511</v>
      </c>
      <c r="B404" t="s">
        <v>166</v>
      </c>
      <c r="C404" s="40" t="s">
        <v>1715</v>
      </c>
      <c r="D404" s="40" t="s">
        <v>5512</v>
      </c>
      <c r="E404" s="40" t="s">
        <v>147</v>
      </c>
      <c r="F404" s="40" t="s">
        <v>39671</v>
      </c>
      <c r="G404" s="40">
        <v>15.79</v>
      </c>
      <c r="H404" t="s">
        <v>5514</v>
      </c>
      <c r="I404" t="s">
        <v>5517</v>
      </c>
      <c r="J404" t="s">
        <v>5515</v>
      </c>
      <c r="K404" t="s">
        <v>5518</v>
      </c>
      <c r="L404" t="s">
        <v>5519</v>
      </c>
      <c r="M404" t="s">
        <v>5516</v>
      </c>
      <c r="N404" t="s">
        <v>5513</v>
      </c>
    </row>
    <row r="405" spans="1:22" x14ac:dyDescent="0.3">
      <c r="A405" t="s">
        <v>5520</v>
      </c>
      <c r="B405" t="s">
        <v>202</v>
      </c>
      <c r="C405" s="40" t="s">
        <v>3256</v>
      </c>
      <c r="D405" s="40" t="s">
        <v>5521</v>
      </c>
      <c r="E405" s="40" t="s">
        <v>147</v>
      </c>
      <c r="F405" s="40" t="s">
        <v>4697</v>
      </c>
      <c r="G405" s="40">
        <v>8.51</v>
      </c>
      <c r="H405" t="s">
        <v>5522</v>
      </c>
      <c r="I405" t="s">
        <v>5523</v>
      </c>
      <c r="J405" t="s">
        <v>5524</v>
      </c>
      <c r="K405" t="s">
        <v>5525</v>
      </c>
      <c r="L405" t="s">
        <v>5526</v>
      </c>
      <c r="M405" t="s">
        <v>5527</v>
      </c>
      <c r="N405" t="s">
        <v>5528</v>
      </c>
      <c r="O405" t="s">
        <v>5529</v>
      </c>
    </row>
    <row r="406" spans="1:22" x14ac:dyDescent="0.3">
      <c r="A406" t="s">
        <v>5530</v>
      </c>
      <c r="B406" t="s">
        <v>166</v>
      </c>
      <c r="C406" s="40" t="s">
        <v>4550</v>
      </c>
      <c r="D406" s="40" t="s">
        <v>5531</v>
      </c>
      <c r="E406" s="40" t="s">
        <v>147</v>
      </c>
      <c r="F406" s="40" t="s">
        <v>5532</v>
      </c>
      <c r="G406" s="40">
        <v>5.24</v>
      </c>
      <c r="H406" t="s">
        <v>5534</v>
      </c>
      <c r="I406" t="s">
        <v>5536</v>
      </c>
      <c r="J406" t="s">
        <v>5539</v>
      </c>
      <c r="K406" t="s">
        <v>5535</v>
      </c>
      <c r="L406" t="s">
        <v>5538</v>
      </c>
      <c r="M406" t="s">
        <v>5537</v>
      </c>
      <c r="N406" t="s">
        <v>5533</v>
      </c>
    </row>
    <row r="407" spans="1:22" x14ac:dyDescent="0.3">
      <c r="A407" t="s">
        <v>5540</v>
      </c>
      <c r="B407" t="s">
        <v>202</v>
      </c>
      <c r="C407" s="40" t="s">
        <v>233</v>
      </c>
      <c r="D407" s="40" t="s">
        <v>5541</v>
      </c>
      <c r="E407" s="40" t="s">
        <v>147</v>
      </c>
      <c r="F407" s="40" t="s">
        <v>5542</v>
      </c>
      <c r="G407" s="40">
        <v>3.36</v>
      </c>
      <c r="H407" t="s">
        <v>5543</v>
      </c>
      <c r="I407" t="s">
        <v>5544</v>
      </c>
      <c r="J407" t="s">
        <v>5545</v>
      </c>
      <c r="K407" t="s">
        <v>5546</v>
      </c>
      <c r="L407" t="s">
        <v>5547</v>
      </c>
      <c r="M407" t="s">
        <v>5548</v>
      </c>
      <c r="N407" t="s">
        <v>5549</v>
      </c>
      <c r="O407" t="s">
        <v>5550</v>
      </c>
      <c r="P407" t="s">
        <v>2930</v>
      </c>
    </row>
    <row r="408" spans="1:22" x14ac:dyDescent="0.3">
      <c r="A408" t="s">
        <v>5551</v>
      </c>
      <c r="B408" t="s">
        <v>202</v>
      </c>
      <c r="C408" s="40" t="s">
        <v>2900</v>
      </c>
      <c r="D408" s="40" t="s">
        <v>5552</v>
      </c>
      <c r="E408" s="40" t="s">
        <v>147</v>
      </c>
      <c r="F408" s="40" t="s">
        <v>5553</v>
      </c>
      <c r="G408" s="40">
        <v>7.12</v>
      </c>
      <c r="H408" t="s">
        <v>5554</v>
      </c>
      <c r="I408" t="s">
        <v>5555</v>
      </c>
      <c r="J408" t="s">
        <v>5556</v>
      </c>
      <c r="K408" t="s">
        <v>5557</v>
      </c>
      <c r="L408" t="s">
        <v>5558</v>
      </c>
      <c r="M408" t="s">
        <v>5559</v>
      </c>
      <c r="N408" t="s">
        <v>5560</v>
      </c>
      <c r="O408" t="s">
        <v>28110</v>
      </c>
    </row>
    <row r="409" spans="1:22" x14ac:dyDescent="0.3">
      <c r="A409" t="s">
        <v>5561</v>
      </c>
      <c r="B409" t="s">
        <v>202</v>
      </c>
      <c r="C409" s="40" t="s">
        <v>233</v>
      </c>
      <c r="D409" s="40" t="s">
        <v>5562</v>
      </c>
      <c r="E409" s="40" t="s">
        <v>147</v>
      </c>
      <c r="F409" s="40" t="s">
        <v>3814</v>
      </c>
      <c r="G409" s="40">
        <v>7.37</v>
      </c>
      <c r="H409" t="s">
        <v>5563</v>
      </c>
      <c r="I409" t="s">
        <v>5564</v>
      </c>
      <c r="J409" t="s">
        <v>5565</v>
      </c>
      <c r="K409" t="s">
        <v>5566</v>
      </c>
      <c r="L409" t="s">
        <v>5567</v>
      </c>
      <c r="M409" t="s">
        <v>5568</v>
      </c>
      <c r="N409" t="s">
        <v>5569</v>
      </c>
      <c r="O409" t="s">
        <v>5570</v>
      </c>
      <c r="P409" t="s">
        <v>5571</v>
      </c>
      <c r="Q409" t="s">
        <v>2930</v>
      </c>
    </row>
    <row r="410" spans="1:22" x14ac:dyDescent="0.3">
      <c r="A410" t="s">
        <v>5572</v>
      </c>
      <c r="B410" t="s">
        <v>202</v>
      </c>
      <c r="C410" s="40" t="s">
        <v>233</v>
      </c>
      <c r="D410" s="40" t="s">
        <v>5573</v>
      </c>
      <c r="E410" s="40" t="s">
        <v>147</v>
      </c>
      <c r="F410" s="40" t="s">
        <v>5574</v>
      </c>
      <c r="G410" s="40">
        <v>3.11</v>
      </c>
      <c r="H410" t="s">
        <v>5575</v>
      </c>
      <c r="I410" t="s">
        <v>5576</v>
      </c>
      <c r="J410" t="s">
        <v>5577</v>
      </c>
      <c r="K410" t="s">
        <v>5578</v>
      </c>
      <c r="L410" t="s">
        <v>5579</v>
      </c>
      <c r="M410" t="s">
        <v>5580</v>
      </c>
      <c r="N410" t="s">
        <v>5581</v>
      </c>
      <c r="O410" t="s">
        <v>5582</v>
      </c>
      <c r="P410" t="s">
        <v>2930</v>
      </c>
    </row>
    <row r="411" spans="1:22" x14ac:dyDescent="0.3">
      <c r="A411" t="s">
        <v>5583</v>
      </c>
      <c r="B411" t="s">
        <v>166</v>
      </c>
      <c r="C411" s="40" t="s">
        <v>190</v>
      </c>
      <c r="D411" s="40" t="s">
        <v>5584</v>
      </c>
      <c r="E411" s="40" t="s">
        <v>147</v>
      </c>
      <c r="F411" s="40" t="s">
        <v>5585</v>
      </c>
      <c r="G411" s="40">
        <v>6.09</v>
      </c>
      <c r="H411" t="s">
        <v>5589</v>
      </c>
      <c r="I411" t="s">
        <v>5594</v>
      </c>
      <c r="J411" t="s">
        <v>5590</v>
      </c>
      <c r="K411" t="s">
        <v>5591</v>
      </c>
      <c r="L411" t="s">
        <v>5588</v>
      </c>
      <c r="M411" t="s">
        <v>5586</v>
      </c>
      <c r="N411" t="s">
        <v>5587</v>
      </c>
      <c r="O411" t="s">
        <v>5592</v>
      </c>
      <c r="P411" t="s">
        <v>5593</v>
      </c>
    </row>
    <row r="412" spans="1:22" x14ac:dyDescent="0.3">
      <c r="A412" t="s">
        <v>5595</v>
      </c>
      <c r="B412" t="s">
        <v>166</v>
      </c>
      <c r="C412" s="40" t="s">
        <v>218</v>
      </c>
      <c r="D412" s="40" t="s">
        <v>5596</v>
      </c>
      <c r="E412" s="40" t="s">
        <v>149</v>
      </c>
      <c r="F412" s="40" t="s">
        <v>5597</v>
      </c>
      <c r="G412" s="40">
        <v>3.32</v>
      </c>
      <c r="H412" t="s">
        <v>5601</v>
      </c>
      <c r="I412" t="s">
        <v>5598</v>
      </c>
      <c r="J412" t="s">
        <v>5603</v>
      </c>
      <c r="K412" t="s">
        <v>5600</v>
      </c>
      <c r="L412" t="s">
        <v>5602</v>
      </c>
      <c r="M412" t="s">
        <v>5599</v>
      </c>
      <c r="N412" t="s">
        <v>5604</v>
      </c>
    </row>
    <row r="413" spans="1:22" x14ac:dyDescent="0.3">
      <c r="A413" t="s">
        <v>5605</v>
      </c>
      <c r="B413" t="s">
        <v>166</v>
      </c>
      <c r="C413" s="40" t="s">
        <v>218</v>
      </c>
      <c r="D413" s="40" t="s">
        <v>35100</v>
      </c>
      <c r="E413" s="40" t="s">
        <v>148</v>
      </c>
      <c r="F413" s="40" t="s">
        <v>5606</v>
      </c>
      <c r="G413" s="40">
        <v>0.34</v>
      </c>
      <c r="H413" t="s">
        <v>5616</v>
      </c>
      <c r="I413" t="s">
        <v>5617</v>
      </c>
      <c r="J413" t="s">
        <v>5608</v>
      </c>
      <c r="K413" t="s">
        <v>5609</v>
      </c>
      <c r="L413" t="s">
        <v>5610</v>
      </c>
      <c r="M413" t="s">
        <v>5611</v>
      </c>
      <c r="N413" t="s">
        <v>5612</v>
      </c>
      <c r="O413" t="s">
        <v>5613</v>
      </c>
      <c r="P413" t="s">
        <v>5614</v>
      </c>
      <c r="Q413" t="s">
        <v>5620</v>
      </c>
      <c r="R413" t="s">
        <v>5615</v>
      </c>
      <c r="S413" t="s">
        <v>5621</v>
      </c>
      <c r="T413" t="s">
        <v>5607</v>
      </c>
      <c r="U413" t="s">
        <v>5618</v>
      </c>
      <c r="V413" t="s">
        <v>5619</v>
      </c>
    </row>
    <row r="414" spans="1:22" x14ac:dyDescent="0.3">
      <c r="A414" t="s">
        <v>1529</v>
      </c>
      <c r="B414" t="s">
        <v>172</v>
      </c>
      <c r="C414" s="40" t="s">
        <v>1582</v>
      </c>
      <c r="D414" s="40" t="s">
        <v>1530</v>
      </c>
      <c r="E414" s="40" t="s">
        <v>147</v>
      </c>
      <c r="F414" s="40" t="s">
        <v>1531</v>
      </c>
      <c r="G414" s="40">
        <v>6.04</v>
      </c>
      <c r="H414" t="s">
        <v>5622</v>
      </c>
      <c r="I414" t="s">
        <v>5623</v>
      </c>
    </row>
    <row r="415" spans="1:22" x14ac:dyDescent="0.3">
      <c r="A415" t="s">
        <v>5624</v>
      </c>
      <c r="B415" t="s">
        <v>202</v>
      </c>
      <c r="C415" s="40" t="s">
        <v>166</v>
      </c>
      <c r="D415" s="40" t="s">
        <v>4676</v>
      </c>
      <c r="E415" s="40" t="s">
        <v>149</v>
      </c>
      <c r="F415" s="40" t="s">
        <v>5625</v>
      </c>
      <c r="G415" s="40">
        <v>22.92</v>
      </c>
      <c r="H415" t="s">
        <v>5626</v>
      </c>
      <c r="I415" t="s">
        <v>5627</v>
      </c>
      <c r="J415" t="s">
        <v>5628</v>
      </c>
      <c r="K415" t="s">
        <v>5629</v>
      </c>
      <c r="L415" t="s">
        <v>5630</v>
      </c>
      <c r="M415" t="s">
        <v>5631</v>
      </c>
      <c r="N415" t="s">
        <v>5632</v>
      </c>
      <c r="O415" t="s">
        <v>2993</v>
      </c>
    </row>
    <row r="416" spans="1:22" x14ac:dyDescent="0.3">
      <c r="A416" t="s">
        <v>5633</v>
      </c>
      <c r="B416" t="s">
        <v>202</v>
      </c>
      <c r="C416" s="40" t="s">
        <v>1417</v>
      </c>
      <c r="D416" s="40" t="s">
        <v>5634</v>
      </c>
      <c r="E416" s="40" t="s">
        <v>149</v>
      </c>
      <c r="F416" s="40" t="s">
        <v>5635</v>
      </c>
      <c r="G416" s="40">
        <v>3.82</v>
      </c>
      <c r="H416" t="s">
        <v>5636</v>
      </c>
      <c r="I416" t="s">
        <v>5637</v>
      </c>
      <c r="J416" t="s">
        <v>5638</v>
      </c>
      <c r="K416" t="s">
        <v>5639</v>
      </c>
      <c r="L416" t="s">
        <v>5640</v>
      </c>
      <c r="M416" t="s">
        <v>5641</v>
      </c>
      <c r="N416" t="s">
        <v>5642</v>
      </c>
      <c r="O416" t="s">
        <v>5643</v>
      </c>
    </row>
    <row r="417" spans="1:16" x14ac:dyDescent="0.3">
      <c r="A417" t="s">
        <v>5644</v>
      </c>
      <c r="B417" t="s">
        <v>166</v>
      </c>
      <c r="C417" s="40" t="s">
        <v>172</v>
      </c>
      <c r="D417" s="40" t="s">
        <v>5645</v>
      </c>
      <c r="E417" s="40" t="s">
        <v>147</v>
      </c>
      <c r="F417" s="40" t="s">
        <v>5646</v>
      </c>
      <c r="G417" s="40">
        <v>4.1399999999999997</v>
      </c>
      <c r="H417" t="s">
        <v>5648</v>
      </c>
      <c r="I417" t="s">
        <v>5647</v>
      </c>
    </row>
    <row r="418" spans="1:16" x14ac:dyDescent="0.3">
      <c r="A418" t="s">
        <v>5649</v>
      </c>
      <c r="B418" t="s">
        <v>202</v>
      </c>
      <c r="C418" s="40" t="s">
        <v>1897</v>
      </c>
      <c r="D418" s="40" t="s">
        <v>5650</v>
      </c>
      <c r="E418" s="40" t="s">
        <v>147</v>
      </c>
      <c r="F418" s="40" t="s">
        <v>5651</v>
      </c>
      <c r="G418" s="40">
        <v>3.13</v>
      </c>
      <c r="H418" t="s">
        <v>5652</v>
      </c>
      <c r="I418" t="s">
        <v>5653</v>
      </c>
      <c r="J418" t="s">
        <v>5654</v>
      </c>
      <c r="K418" t="s">
        <v>5655</v>
      </c>
      <c r="L418" t="s">
        <v>5656</v>
      </c>
    </row>
    <row r="419" spans="1:16" x14ac:dyDescent="0.3">
      <c r="A419" t="s">
        <v>1204</v>
      </c>
      <c r="B419" t="s">
        <v>172</v>
      </c>
      <c r="C419" s="40" t="s">
        <v>1582</v>
      </c>
      <c r="D419" s="40" t="s">
        <v>1205</v>
      </c>
      <c r="E419" s="40" t="s">
        <v>147</v>
      </c>
      <c r="F419" s="40" t="s">
        <v>1206</v>
      </c>
      <c r="G419" s="40">
        <v>0.38</v>
      </c>
      <c r="H419" t="s">
        <v>5657</v>
      </c>
      <c r="I419" t="s">
        <v>2980</v>
      </c>
    </row>
    <row r="420" spans="1:16" x14ac:dyDescent="0.3">
      <c r="A420" t="s">
        <v>1207</v>
      </c>
      <c r="B420" t="s">
        <v>172</v>
      </c>
      <c r="C420" s="40" t="s">
        <v>1582</v>
      </c>
      <c r="D420" s="40" t="s">
        <v>1208</v>
      </c>
      <c r="E420" s="40" t="s">
        <v>147</v>
      </c>
      <c r="F420" s="40" t="s">
        <v>1209</v>
      </c>
      <c r="G420" s="40">
        <v>12.32</v>
      </c>
      <c r="H420" t="s">
        <v>5658</v>
      </c>
      <c r="I420" t="s">
        <v>5659</v>
      </c>
    </row>
    <row r="421" spans="1:16" x14ac:dyDescent="0.3">
      <c r="A421" t="s">
        <v>5660</v>
      </c>
      <c r="B421" t="s">
        <v>182</v>
      </c>
      <c r="C421" s="40" t="s">
        <v>207</v>
      </c>
      <c r="D421" s="40" t="s">
        <v>5661</v>
      </c>
      <c r="E421" s="40" t="s">
        <v>147</v>
      </c>
      <c r="F421" s="40" t="s">
        <v>5662</v>
      </c>
      <c r="G421" s="40">
        <v>9.42</v>
      </c>
      <c r="H421" t="s">
        <v>5663</v>
      </c>
      <c r="I421" t="s">
        <v>5664</v>
      </c>
      <c r="J421" t="s">
        <v>5665</v>
      </c>
      <c r="K421" t="s">
        <v>5666</v>
      </c>
      <c r="L421" t="s">
        <v>5667</v>
      </c>
    </row>
    <row r="422" spans="1:16" x14ac:dyDescent="0.3">
      <c r="A422" t="s">
        <v>5668</v>
      </c>
      <c r="B422" t="s">
        <v>179</v>
      </c>
      <c r="C422" s="40" t="s">
        <v>2422</v>
      </c>
      <c r="D422" s="40" t="s">
        <v>5669</v>
      </c>
      <c r="E422" s="40" t="s">
        <v>147</v>
      </c>
      <c r="F422" s="40" t="s">
        <v>5670</v>
      </c>
      <c r="G422" s="40">
        <v>10.09</v>
      </c>
      <c r="H422" t="s">
        <v>35439</v>
      </c>
      <c r="I422" t="s">
        <v>35440</v>
      </c>
      <c r="J422" t="s">
        <v>35441</v>
      </c>
      <c r="K422" t="s">
        <v>37384</v>
      </c>
    </row>
    <row r="423" spans="1:16" x14ac:dyDescent="0.3">
      <c r="A423" t="s">
        <v>5671</v>
      </c>
      <c r="B423" t="s">
        <v>166</v>
      </c>
      <c r="C423" s="40" t="s">
        <v>172</v>
      </c>
      <c r="D423" s="40" t="s">
        <v>5672</v>
      </c>
      <c r="E423" s="40" t="s">
        <v>147</v>
      </c>
      <c r="F423" s="40" t="s">
        <v>5673</v>
      </c>
      <c r="G423" s="40">
        <v>6.06</v>
      </c>
      <c r="H423" t="s">
        <v>5675</v>
      </c>
      <c r="I423" t="s">
        <v>5674</v>
      </c>
      <c r="J423" t="s">
        <v>5677</v>
      </c>
      <c r="K423" t="s">
        <v>5676</v>
      </c>
    </row>
    <row r="424" spans="1:16" x14ac:dyDescent="0.3">
      <c r="A424" t="s">
        <v>35131</v>
      </c>
      <c r="B424" t="s">
        <v>179</v>
      </c>
      <c r="C424" s="40" t="s">
        <v>2366</v>
      </c>
      <c r="D424" s="40" t="s">
        <v>35132</v>
      </c>
      <c r="E424" s="40" t="s">
        <v>147</v>
      </c>
      <c r="F424" s="40" t="s">
        <v>35133</v>
      </c>
      <c r="G424" s="40">
        <v>3.78</v>
      </c>
      <c r="H424" t="s">
        <v>35442</v>
      </c>
      <c r="I424" t="s">
        <v>37385</v>
      </c>
    </row>
    <row r="425" spans="1:16" x14ac:dyDescent="0.3">
      <c r="A425" t="s">
        <v>5678</v>
      </c>
      <c r="B425" t="s">
        <v>166</v>
      </c>
      <c r="C425" s="40" t="s">
        <v>1715</v>
      </c>
      <c r="D425" s="40" t="s">
        <v>69</v>
      </c>
      <c r="E425" s="40" t="s">
        <v>5679</v>
      </c>
      <c r="F425" s="40" t="s">
        <v>5680</v>
      </c>
      <c r="G425" s="40">
        <v>0.12</v>
      </c>
      <c r="H425" t="s">
        <v>5684</v>
      </c>
      <c r="I425" t="s">
        <v>5685</v>
      </c>
      <c r="J425" t="s">
        <v>5681</v>
      </c>
      <c r="K425" t="s">
        <v>5686</v>
      </c>
      <c r="L425" t="s">
        <v>5683</v>
      </c>
      <c r="M425" t="s">
        <v>5682</v>
      </c>
      <c r="N425" t="s">
        <v>5687</v>
      </c>
      <c r="O425" t="s">
        <v>5688</v>
      </c>
    </row>
    <row r="426" spans="1:16" x14ac:dyDescent="0.3">
      <c r="A426" t="s">
        <v>5689</v>
      </c>
      <c r="B426" t="s">
        <v>202</v>
      </c>
      <c r="C426" s="40" t="s">
        <v>1679</v>
      </c>
      <c r="D426" s="40" t="s">
        <v>5690</v>
      </c>
      <c r="E426" s="40" t="s">
        <v>147</v>
      </c>
      <c r="F426" s="40" t="s">
        <v>5691</v>
      </c>
      <c r="G426" s="40">
        <v>0.45</v>
      </c>
      <c r="H426" t="s">
        <v>5692</v>
      </c>
      <c r="I426" t="s">
        <v>5693</v>
      </c>
      <c r="J426" t="s">
        <v>5694</v>
      </c>
      <c r="K426" t="s">
        <v>5695</v>
      </c>
      <c r="L426" t="s">
        <v>5696</v>
      </c>
      <c r="M426" t="s">
        <v>5697</v>
      </c>
      <c r="N426" t="s">
        <v>5698</v>
      </c>
      <c r="O426" t="s">
        <v>5699</v>
      </c>
      <c r="P426" t="s">
        <v>2993</v>
      </c>
    </row>
    <row r="427" spans="1:16" x14ac:dyDescent="0.3">
      <c r="A427" t="s">
        <v>5700</v>
      </c>
      <c r="B427" t="s">
        <v>166</v>
      </c>
      <c r="C427" s="40" t="s">
        <v>190</v>
      </c>
      <c r="D427" s="40" t="s">
        <v>5701</v>
      </c>
      <c r="E427" s="40" t="s">
        <v>147</v>
      </c>
      <c r="F427" s="40" t="s">
        <v>39729</v>
      </c>
      <c r="G427" s="40">
        <v>0.23</v>
      </c>
      <c r="H427" t="s">
        <v>5704</v>
      </c>
      <c r="I427" t="s">
        <v>5702</v>
      </c>
      <c r="J427" t="s">
        <v>5703</v>
      </c>
    </row>
    <row r="428" spans="1:16" x14ac:dyDescent="0.3">
      <c r="A428" t="s">
        <v>5705</v>
      </c>
      <c r="B428" t="s">
        <v>182</v>
      </c>
      <c r="C428" s="40" t="s">
        <v>207</v>
      </c>
      <c r="D428" s="40" t="s">
        <v>173</v>
      </c>
      <c r="E428" s="40" t="s">
        <v>1731</v>
      </c>
      <c r="F428" s="40" t="s">
        <v>5706</v>
      </c>
      <c r="G428" s="40">
        <v>16.2</v>
      </c>
      <c r="H428" t="s">
        <v>5707</v>
      </c>
      <c r="I428" t="s">
        <v>5708</v>
      </c>
      <c r="J428" t="s">
        <v>5709</v>
      </c>
      <c r="K428" t="s">
        <v>5710</v>
      </c>
      <c r="L428" t="s">
        <v>5711</v>
      </c>
      <c r="M428" t="s">
        <v>5712</v>
      </c>
      <c r="N428" t="s">
        <v>5713</v>
      </c>
    </row>
    <row r="429" spans="1:16" x14ac:dyDescent="0.3">
      <c r="A429" t="s">
        <v>5714</v>
      </c>
      <c r="B429" t="s">
        <v>179</v>
      </c>
      <c r="C429" s="40" t="s">
        <v>2366</v>
      </c>
      <c r="D429" s="40" t="s">
        <v>142</v>
      </c>
      <c r="E429" s="40" t="s">
        <v>5715</v>
      </c>
      <c r="F429" s="40" t="s">
        <v>5716</v>
      </c>
      <c r="G429" s="40">
        <v>1.7</v>
      </c>
      <c r="H429" t="s">
        <v>35443</v>
      </c>
      <c r="I429" t="s">
        <v>35444</v>
      </c>
      <c r="J429" t="s">
        <v>37386</v>
      </c>
      <c r="K429" t="s">
        <v>37387</v>
      </c>
      <c r="L429" t="s">
        <v>35445</v>
      </c>
      <c r="M429" t="s">
        <v>35446</v>
      </c>
      <c r="N429" t="s">
        <v>37311</v>
      </c>
      <c r="O429" t="s">
        <v>37324</v>
      </c>
      <c r="P429" t="s">
        <v>37312</v>
      </c>
    </row>
    <row r="430" spans="1:16" x14ac:dyDescent="0.3">
      <c r="A430" t="s">
        <v>5717</v>
      </c>
      <c r="B430" t="s">
        <v>166</v>
      </c>
      <c r="C430" s="40" t="s">
        <v>2881</v>
      </c>
      <c r="D430" s="40" t="s">
        <v>5718</v>
      </c>
      <c r="E430" s="40" t="s">
        <v>147</v>
      </c>
      <c r="F430" s="40" t="s">
        <v>5719</v>
      </c>
      <c r="G430" s="40">
        <v>6.18</v>
      </c>
      <c r="H430" t="s">
        <v>5723</v>
      </c>
      <c r="I430" t="s">
        <v>5720</v>
      </c>
      <c r="J430" t="s">
        <v>5721</v>
      </c>
      <c r="K430" t="s">
        <v>5722</v>
      </c>
      <c r="L430" t="s">
        <v>5724</v>
      </c>
      <c r="M430" t="s">
        <v>5726</v>
      </c>
      <c r="N430" t="s">
        <v>5725</v>
      </c>
    </row>
    <row r="431" spans="1:16" x14ac:dyDescent="0.3">
      <c r="A431" t="s">
        <v>5727</v>
      </c>
      <c r="B431" t="s">
        <v>179</v>
      </c>
      <c r="C431" s="40" t="s">
        <v>2390</v>
      </c>
      <c r="D431" s="40" t="s">
        <v>142</v>
      </c>
      <c r="E431" s="40" t="s">
        <v>185</v>
      </c>
      <c r="F431" s="40" t="s">
        <v>5728</v>
      </c>
      <c r="G431" s="40">
        <v>11.92</v>
      </c>
      <c r="H431" t="s">
        <v>35447</v>
      </c>
      <c r="I431" t="s">
        <v>37388</v>
      </c>
      <c r="J431" t="s">
        <v>35448</v>
      </c>
      <c r="K431" t="s">
        <v>37389</v>
      </c>
      <c r="L431" t="s">
        <v>35449</v>
      </c>
      <c r="M431" t="s">
        <v>35450</v>
      </c>
      <c r="N431" t="s">
        <v>35451</v>
      </c>
      <c r="O431" t="s">
        <v>37308</v>
      </c>
      <c r="P431" t="s">
        <v>37342</v>
      </c>
    </row>
    <row r="432" spans="1:16" x14ac:dyDescent="0.3">
      <c r="A432" t="s">
        <v>457</v>
      </c>
      <c r="B432" t="s">
        <v>172</v>
      </c>
      <c r="C432" s="40" t="s">
        <v>141</v>
      </c>
      <c r="D432" s="40" t="s">
        <v>458</v>
      </c>
      <c r="E432" s="40" t="s">
        <v>147</v>
      </c>
      <c r="F432" s="40" t="s">
        <v>459</v>
      </c>
      <c r="G432" s="40">
        <v>72.819999999999993</v>
      </c>
      <c r="H432" t="s">
        <v>5729</v>
      </c>
      <c r="I432" t="s">
        <v>5730</v>
      </c>
    </row>
    <row r="433" spans="1:23" x14ac:dyDescent="0.3">
      <c r="A433" t="s">
        <v>5731</v>
      </c>
      <c r="B433" t="s">
        <v>166</v>
      </c>
      <c r="C433" s="40" t="s">
        <v>172</v>
      </c>
      <c r="D433" s="40" t="s">
        <v>5732</v>
      </c>
      <c r="E433" s="40" t="s">
        <v>147</v>
      </c>
      <c r="F433" s="40" t="s">
        <v>39005</v>
      </c>
      <c r="G433" s="40">
        <v>8.11</v>
      </c>
      <c r="H433" t="s">
        <v>5734</v>
      </c>
      <c r="I433" t="s">
        <v>5741</v>
      </c>
      <c r="J433" t="s">
        <v>5735</v>
      </c>
      <c r="K433" t="s">
        <v>5738</v>
      </c>
      <c r="L433" t="s">
        <v>5740</v>
      </c>
      <c r="M433" t="s">
        <v>5736</v>
      </c>
      <c r="N433" t="s">
        <v>5739</v>
      </c>
      <c r="O433" t="s">
        <v>5737</v>
      </c>
      <c r="P433" t="s">
        <v>5746</v>
      </c>
      <c r="Q433" t="s">
        <v>5742</v>
      </c>
      <c r="R433" t="s">
        <v>5743</v>
      </c>
      <c r="S433" t="s">
        <v>5744</v>
      </c>
      <c r="T433" t="s">
        <v>5748</v>
      </c>
      <c r="U433" t="s">
        <v>5745</v>
      </c>
      <c r="V433" t="s">
        <v>5747</v>
      </c>
      <c r="W433" t="s">
        <v>5733</v>
      </c>
    </row>
    <row r="434" spans="1:23" x14ac:dyDescent="0.3">
      <c r="A434" t="s">
        <v>5749</v>
      </c>
      <c r="B434" t="s">
        <v>202</v>
      </c>
      <c r="C434" s="40" t="s">
        <v>2907</v>
      </c>
      <c r="D434" s="40" t="s">
        <v>5750</v>
      </c>
      <c r="E434" s="40" t="s">
        <v>149</v>
      </c>
      <c r="F434" s="40" t="s">
        <v>5751</v>
      </c>
      <c r="G434" s="40">
        <v>2.5</v>
      </c>
      <c r="H434" t="s">
        <v>5752</v>
      </c>
      <c r="I434" t="s">
        <v>5753</v>
      </c>
      <c r="J434" t="s">
        <v>5754</v>
      </c>
      <c r="K434" t="s">
        <v>5755</v>
      </c>
      <c r="L434" t="s">
        <v>5756</v>
      </c>
      <c r="M434" t="s">
        <v>5757</v>
      </c>
      <c r="N434" t="s">
        <v>5758</v>
      </c>
      <c r="O434" t="s">
        <v>5759</v>
      </c>
    </row>
    <row r="435" spans="1:23" x14ac:dyDescent="0.3">
      <c r="A435" t="s">
        <v>5760</v>
      </c>
      <c r="B435" t="s">
        <v>166</v>
      </c>
      <c r="C435" s="40" t="s">
        <v>220</v>
      </c>
      <c r="D435" s="40" t="s">
        <v>69</v>
      </c>
      <c r="E435" s="40" t="s">
        <v>5761</v>
      </c>
      <c r="F435" s="40" t="s">
        <v>5762</v>
      </c>
      <c r="G435" s="40">
        <v>2.79</v>
      </c>
      <c r="H435" t="s">
        <v>5768</v>
      </c>
      <c r="I435" t="s">
        <v>5763</v>
      </c>
      <c r="J435" t="s">
        <v>5767</v>
      </c>
      <c r="K435" t="s">
        <v>5764</v>
      </c>
      <c r="L435" t="s">
        <v>5766</v>
      </c>
      <c r="M435" t="s">
        <v>5769</v>
      </c>
      <c r="N435" t="s">
        <v>5765</v>
      </c>
    </row>
    <row r="436" spans="1:23" x14ac:dyDescent="0.3">
      <c r="A436" t="s">
        <v>5770</v>
      </c>
      <c r="B436" t="s">
        <v>182</v>
      </c>
      <c r="C436" s="40" t="s">
        <v>2963</v>
      </c>
      <c r="D436" s="40" t="s">
        <v>5771</v>
      </c>
      <c r="E436" s="40" t="s">
        <v>147</v>
      </c>
      <c r="F436" s="40" t="s">
        <v>5772</v>
      </c>
      <c r="G436" s="40">
        <v>15.2</v>
      </c>
      <c r="H436" t="s">
        <v>5773</v>
      </c>
      <c r="I436" t="s">
        <v>5774</v>
      </c>
    </row>
    <row r="437" spans="1:23" x14ac:dyDescent="0.3">
      <c r="A437" t="s">
        <v>5775</v>
      </c>
      <c r="B437" t="s">
        <v>166</v>
      </c>
      <c r="C437" s="40" t="s">
        <v>1715</v>
      </c>
      <c r="D437" s="40" t="s">
        <v>5776</v>
      </c>
      <c r="E437" s="40" t="s">
        <v>147</v>
      </c>
      <c r="F437" s="40" t="s">
        <v>5777</v>
      </c>
      <c r="G437" s="40">
        <v>8.91</v>
      </c>
      <c r="H437" t="s">
        <v>5783</v>
      </c>
      <c r="I437" t="s">
        <v>5778</v>
      </c>
      <c r="J437" t="s">
        <v>5781</v>
      </c>
      <c r="K437" t="s">
        <v>5780</v>
      </c>
      <c r="L437" t="s">
        <v>5784</v>
      </c>
      <c r="M437" t="s">
        <v>5782</v>
      </c>
      <c r="N437" t="s">
        <v>5779</v>
      </c>
    </row>
    <row r="438" spans="1:23" x14ac:dyDescent="0.3">
      <c r="A438" t="s">
        <v>5785</v>
      </c>
      <c r="B438" t="s">
        <v>202</v>
      </c>
      <c r="C438" s="40" t="s">
        <v>1679</v>
      </c>
      <c r="D438" s="40" t="s">
        <v>5786</v>
      </c>
      <c r="E438" s="40" t="s">
        <v>147</v>
      </c>
      <c r="F438" s="40" t="s">
        <v>5787</v>
      </c>
      <c r="G438" s="40">
        <v>0.16</v>
      </c>
      <c r="H438" t="s">
        <v>5788</v>
      </c>
      <c r="I438" t="s">
        <v>5789</v>
      </c>
      <c r="J438" t="s">
        <v>5790</v>
      </c>
      <c r="K438" t="s">
        <v>2930</v>
      </c>
    </row>
    <row r="439" spans="1:23" x14ac:dyDescent="0.3">
      <c r="A439" t="s">
        <v>5791</v>
      </c>
      <c r="B439" t="s">
        <v>166</v>
      </c>
      <c r="C439" s="40" t="s">
        <v>1715</v>
      </c>
      <c r="D439" s="40" t="s">
        <v>5792</v>
      </c>
      <c r="E439" s="40" t="s">
        <v>147</v>
      </c>
      <c r="F439" s="40" t="s">
        <v>5793</v>
      </c>
      <c r="G439" s="40">
        <v>5.73</v>
      </c>
      <c r="H439" t="s">
        <v>5795</v>
      </c>
      <c r="I439" t="s">
        <v>5794</v>
      </c>
      <c r="J439" t="s">
        <v>5796</v>
      </c>
    </row>
    <row r="440" spans="1:23" x14ac:dyDescent="0.3">
      <c r="A440" t="s">
        <v>5797</v>
      </c>
      <c r="B440" t="s">
        <v>166</v>
      </c>
      <c r="C440" s="40" t="s">
        <v>220</v>
      </c>
      <c r="D440" s="40" t="s">
        <v>69</v>
      </c>
      <c r="E440" s="40" t="s">
        <v>5798</v>
      </c>
      <c r="F440" s="40" t="s">
        <v>5799</v>
      </c>
      <c r="G440" s="40">
        <v>4.0999999999999996</v>
      </c>
      <c r="H440" t="s">
        <v>5805</v>
      </c>
      <c r="I440" t="s">
        <v>5800</v>
      </c>
      <c r="J440" t="s">
        <v>5804</v>
      </c>
      <c r="K440" t="s">
        <v>5801</v>
      </c>
      <c r="L440" t="s">
        <v>5803</v>
      </c>
      <c r="M440" t="s">
        <v>5806</v>
      </c>
      <c r="N440" t="s">
        <v>5802</v>
      </c>
    </row>
    <row r="441" spans="1:23" x14ac:dyDescent="0.3">
      <c r="A441" t="s">
        <v>460</v>
      </c>
      <c r="B441" t="s">
        <v>172</v>
      </c>
      <c r="C441" s="40" t="s">
        <v>141</v>
      </c>
      <c r="D441" s="40" t="s">
        <v>458</v>
      </c>
      <c r="E441" s="40" t="s">
        <v>149</v>
      </c>
      <c r="F441" s="40" t="s">
        <v>461</v>
      </c>
      <c r="G441" s="40">
        <v>47.38</v>
      </c>
      <c r="H441" t="s">
        <v>5807</v>
      </c>
      <c r="I441" t="s">
        <v>5808</v>
      </c>
    </row>
    <row r="442" spans="1:23" x14ac:dyDescent="0.3">
      <c r="A442" t="s">
        <v>5809</v>
      </c>
      <c r="B442" t="s">
        <v>202</v>
      </c>
      <c r="C442" s="40" t="s">
        <v>1978</v>
      </c>
      <c r="D442" s="40" t="s">
        <v>5810</v>
      </c>
      <c r="E442" s="40" t="s">
        <v>147</v>
      </c>
      <c r="F442" s="40" t="s">
        <v>5811</v>
      </c>
      <c r="G442" s="40">
        <v>3.68</v>
      </c>
      <c r="H442" t="s">
        <v>5812</v>
      </c>
      <c r="I442" t="s">
        <v>5813</v>
      </c>
      <c r="J442" t="s">
        <v>5814</v>
      </c>
      <c r="K442" t="s">
        <v>5815</v>
      </c>
    </row>
    <row r="443" spans="1:23" x14ac:dyDescent="0.3">
      <c r="A443" t="s">
        <v>5816</v>
      </c>
      <c r="B443" t="s">
        <v>202</v>
      </c>
      <c r="C443" s="40" t="s">
        <v>2900</v>
      </c>
      <c r="D443" s="40" t="s">
        <v>5817</v>
      </c>
      <c r="E443" s="40" t="s">
        <v>147</v>
      </c>
      <c r="F443" s="40" t="s">
        <v>4697</v>
      </c>
      <c r="G443" s="40">
        <v>8.14</v>
      </c>
      <c r="H443" t="s">
        <v>5818</v>
      </c>
      <c r="I443" t="s">
        <v>5819</v>
      </c>
      <c r="J443" t="s">
        <v>5820</v>
      </c>
      <c r="K443" t="s">
        <v>5821</v>
      </c>
      <c r="L443" t="s">
        <v>5822</v>
      </c>
      <c r="M443" t="s">
        <v>5823</v>
      </c>
      <c r="N443" t="s">
        <v>5824</v>
      </c>
      <c r="O443" t="s">
        <v>5825</v>
      </c>
    </row>
    <row r="444" spans="1:23" x14ac:dyDescent="0.3">
      <c r="A444" t="s">
        <v>5826</v>
      </c>
      <c r="B444" t="s">
        <v>166</v>
      </c>
      <c r="C444" s="40" t="s">
        <v>150</v>
      </c>
      <c r="D444" s="40" t="s">
        <v>5827</v>
      </c>
      <c r="E444" s="40" t="s">
        <v>147</v>
      </c>
      <c r="F444" s="40" t="s">
        <v>5828</v>
      </c>
      <c r="G444" s="40">
        <v>6.64</v>
      </c>
      <c r="H444" t="s">
        <v>5830</v>
      </c>
      <c r="I444" t="s">
        <v>5831</v>
      </c>
      <c r="J444" t="s">
        <v>5829</v>
      </c>
      <c r="K444" t="s">
        <v>5832</v>
      </c>
    </row>
    <row r="445" spans="1:23" x14ac:dyDescent="0.3">
      <c r="A445" t="s">
        <v>462</v>
      </c>
      <c r="B445" t="s">
        <v>172</v>
      </c>
      <c r="C445" s="40" t="s">
        <v>141</v>
      </c>
      <c r="D445" s="40" t="s">
        <v>458</v>
      </c>
      <c r="E445" s="40" t="s">
        <v>148</v>
      </c>
      <c r="F445" s="40" t="s">
        <v>463</v>
      </c>
      <c r="G445" s="40">
        <v>0.18</v>
      </c>
      <c r="H445" t="s">
        <v>5833</v>
      </c>
      <c r="I445" t="s">
        <v>5834</v>
      </c>
    </row>
    <row r="446" spans="1:23" x14ac:dyDescent="0.3">
      <c r="A446" t="s">
        <v>5835</v>
      </c>
      <c r="B446" t="s">
        <v>182</v>
      </c>
      <c r="C446" s="40" t="s">
        <v>307</v>
      </c>
      <c r="D446" s="40" t="s">
        <v>5836</v>
      </c>
      <c r="E446" s="40" t="s">
        <v>147</v>
      </c>
      <c r="F446" s="40" t="s">
        <v>5837</v>
      </c>
      <c r="G446" s="40">
        <v>2.0499999999999998</v>
      </c>
      <c r="H446" t="s">
        <v>5838</v>
      </c>
      <c r="I446" t="s">
        <v>5839</v>
      </c>
    </row>
    <row r="447" spans="1:23" x14ac:dyDescent="0.3">
      <c r="A447" t="s">
        <v>5840</v>
      </c>
      <c r="B447" t="s">
        <v>179</v>
      </c>
      <c r="C447" s="40" t="s">
        <v>2366</v>
      </c>
      <c r="D447" s="40" t="s">
        <v>68</v>
      </c>
      <c r="E447" s="40" t="s">
        <v>1940</v>
      </c>
      <c r="F447" s="40" t="s">
        <v>47</v>
      </c>
      <c r="G447" s="40">
        <v>2.19</v>
      </c>
      <c r="H447" t="s">
        <v>35452</v>
      </c>
      <c r="I447" t="s">
        <v>37390</v>
      </c>
      <c r="J447" t="s">
        <v>35453</v>
      </c>
      <c r="K447" t="s">
        <v>35454</v>
      </c>
      <c r="L447" t="s">
        <v>37342</v>
      </c>
    </row>
    <row r="448" spans="1:23" x14ac:dyDescent="0.3">
      <c r="A448" t="s">
        <v>5841</v>
      </c>
      <c r="B448" t="s">
        <v>179</v>
      </c>
      <c r="C448" s="40" t="s">
        <v>2366</v>
      </c>
      <c r="D448" s="40" t="s">
        <v>5842</v>
      </c>
      <c r="E448" s="40" t="s">
        <v>147</v>
      </c>
      <c r="F448" s="40" t="s">
        <v>5843</v>
      </c>
      <c r="G448" s="40">
        <v>0.35</v>
      </c>
      <c r="H448" t="s">
        <v>37391</v>
      </c>
    </row>
    <row r="449" spans="1:15" x14ac:dyDescent="0.3">
      <c r="A449" t="s">
        <v>5844</v>
      </c>
      <c r="B449" t="s">
        <v>179</v>
      </c>
      <c r="C449" s="40" t="s">
        <v>2366</v>
      </c>
      <c r="D449" s="40" t="s">
        <v>5845</v>
      </c>
      <c r="E449" s="40" t="s">
        <v>147</v>
      </c>
      <c r="F449" s="40" t="s">
        <v>5846</v>
      </c>
      <c r="G449" s="40">
        <v>4.49</v>
      </c>
      <c r="H449" t="s">
        <v>35455</v>
      </c>
      <c r="I449" t="s">
        <v>37392</v>
      </c>
      <c r="J449" t="s">
        <v>35456</v>
      </c>
      <c r="K449" t="s">
        <v>35321</v>
      </c>
      <c r="L449" t="s">
        <v>37328</v>
      </c>
    </row>
    <row r="450" spans="1:15" x14ac:dyDescent="0.3">
      <c r="A450" t="s">
        <v>2723</v>
      </c>
      <c r="B450" t="s">
        <v>172</v>
      </c>
      <c r="C450" s="40" t="s">
        <v>2880</v>
      </c>
      <c r="D450" s="40" t="s">
        <v>5847</v>
      </c>
      <c r="E450" s="40" t="s">
        <v>147</v>
      </c>
      <c r="F450" s="40" t="s">
        <v>2724</v>
      </c>
      <c r="G450" s="40">
        <v>0.2</v>
      </c>
      <c r="H450" t="s">
        <v>5848</v>
      </c>
      <c r="I450" t="s">
        <v>5849</v>
      </c>
    </row>
    <row r="451" spans="1:15" x14ac:dyDescent="0.3">
      <c r="A451" t="s">
        <v>5850</v>
      </c>
      <c r="B451" t="s">
        <v>202</v>
      </c>
      <c r="C451" s="40" t="s">
        <v>233</v>
      </c>
      <c r="D451" s="40" t="s">
        <v>5851</v>
      </c>
      <c r="E451" s="40" t="s">
        <v>147</v>
      </c>
      <c r="F451" s="40" t="s">
        <v>5852</v>
      </c>
      <c r="G451" s="40">
        <v>2.86</v>
      </c>
      <c r="H451" t="s">
        <v>5853</v>
      </c>
      <c r="I451" t="s">
        <v>5854</v>
      </c>
      <c r="J451" t="s">
        <v>5855</v>
      </c>
      <c r="K451" t="s">
        <v>5856</v>
      </c>
      <c r="L451" t="s">
        <v>5857</v>
      </c>
      <c r="M451" t="s">
        <v>5858</v>
      </c>
      <c r="N451" t="s">
        <v>5859</v>
      </c>
      <c r="O451" t="s">
        <v>2993</v>
      </c>
    </row>
    <row r="452" spans="1:15" x14ac:dyDescent="0.3">
      <c r="A452" t="s">
        <v>5860</v>
      </c>
      <c r="B452" t="s">
        <v>202</v>
      </c>
      <c r="C452" s="40" t="s">
        <v>1978</v>
      </c>
      <c r="D452" s="40" t="s">
        <v>5851</v>
      </c>
      <c r="E452" s="40" t="s">
        <v>149</v>
      </c>
      <c r="F452" s="40" t="s">
        <v>5861</v>
      </c>
      <c r="G452" s="40">
        <v>7.72</v>
      </c>
      <c r="H452" t="s">
        <v>5862</v>
      </c>
      <c r="I452" t="s">
        <v>5863</v>
      </c>
      <c r="J452" t="s">
        <v>5864</v>
      </c>
      <c r="K452" t="s">
        <v>5865</v>
      </c>
      <c r="L452" t="s">
        <v>5866</v>
      </c>
      <c r="M452" t="s">
        <v>5867</v>
      </c>
      <c r="N452" t="s">
        <v>5868</v>
      </c>
      <c r="O452" t="s">
        <v>2993</v>
      </c>
    </row>
    <row r="453" spans="1:15" x14ac:dyDescent="0.3">
      <c r="A453" t="s">
        <v>5869</v>
      </c>
      <c r="B453" t="s">
        <v>166</v>
      </c>
      <c r="C453" s="40" t="s">
        <v>218</v>
      </c>
      <c r="D453" s="40" t="s">
        <v>5870</v>
      </c>
      <c r="E453" s="40" t="s">
        <v>147</v>
      </c>
      <c r="F453" s="40" t="s">
        <v>5871</v>
      </c>
      <c r="G453" s="40">
        <v>5.59</v>
      </c>
      <c r="H453" t="s">
        <v>5875</v>
      </c>
      <c r="I453" t="s">
        <v>5872</v>
      </c>
      <c r="J453" t="s">
        <v>5873</v>
      </c>
      <c r="K453" t="s">
        <v>5874</v>
      </c>
    </row>
    <row r="454" spans="1:15" x14ac:dyDescent="0.3">
      <c r="A454" t="s">
        <v>2849</v>
      </c>
      <c r="B454" t="s">
        <v>172</v>
      </c>
      <c r="C454" s="40" t="s">
        <v>1132</v>
      </c>
      <c r="D454" s="40" t="s">
        <v>2850</v>
      </c>
      <c r="E454" s="40" t="s">
        <v>147</v>
      </c>
      <c r="F454" s="40" t="s">
        <v>2867</v>
      </c>
      <c r="G454" s="40">
        <v>0</v>
      </c>
      <c r="H454" t="s">
        <v>15712</v>
      </c>
      <c r="I454" t="s">
        <v>2980</v>
      </c>
    </row>
    <row r="455" spans="1:15" x14ac:dyDescent="0.3">
      <c r="A455" t="s">
        <v>5876</v>
      </c>
      <c r="B455" t="s">
        <v>202</v>
      </c>
      <c r="C455" s="40" t="s">
        <v>1978</v>
      </c>
      <c r="D455" s="40" t="s">
        <v>5877</v>
      </c>
      <c r="E455" s="40" t="s">
        <v>147</v>
      </c>
      <c r="F455" s="40" t="s">
        <v>5878</v>
      </c>
      <c r="G455" s="40">
        <v>17.809999999999999</v>
      </c>
      <c r="H455" t="s">
        <v>5879</v>
      </c>
      <c r="I455" t="s">
        <v>5880</v>
      </c>
    </row>
    <row r="456" spans="1:15" x14ac:dyDescent="0.3">
      <c r="A456" t="s">
        <v>5881</v>
      </c>
      <c r="B456" t="s">
        <v>182</v>
      </c>
      <c r="C456" s="40" t="s">
        <v>1601</v>
      </c>
      <c r="D456" s="40" t="s">
        <v>5882</v>
      </c>
      <c r="E456" s="40" t="s">
        <v>147</v>
      </c>
      <c r="F456" s="40" t="s">
        <v>5883</v>
      </c>
      <c r="G456" s="40">
        <v>17.2</v>
      </c>
      <c r="H456" t="s">
        <v>5884</v>
      </c>
      <c r="I456" t="s">
        <v>5885</v>
      </c>
      <c r="J456" t="s">
        <v>5886</v>
      </c>
      <c r="K456" t="s">
        <v>5887</v>
      </c>
      <c r="L456" t="s">
        <v>5888</v>
      </c>
    </row>
    <row r="457" spans="1:15" x14ac:dyDescent="0.3">
      <c r="A457" t="s">
        <v>5889</v>
      </c>
      <c r="B457" t="s">
        <v>202</v>
      </c>
      <c r="C457" s="40" t="s">
        <v>233</v>
      </c>
      <c r="D457" s="40" t="s">
        <v>5890</v>
      </c>
      <c r="E457" s="40" t="s">
        <v>147</v>
      </c>
      <c r="F457" s="40" t="s">
        <v>5891</v>
      </c>
      <c r="G457" s="40">
        <v>1.74</v>
      </c>
      <c r="H457" t="s">
        <v>5892</v>
      </c>
      <c r="I457" t="s">
        <v>5893</v>
      </c>
      <c r="J457" t="s">
        <v>5894</v>
      </c>
      <c r="K457" t="s">
        <v>5895</v>
      </c>
      <c r="L457" t="s">
        <v>5896</v>
      </c>
      <c r="M457" t="s">
        <v>5897</v>
      </c>
      <c r="N457" t="s">
        <v>5898</v>
      </c>
      <c r="O457" t="s">
        <v>2993</v>
      </c>
    </row>
    <row r="458" spans="1:15" x14ac:dyDescent="0.3">
      <c r="A458" t="s">
        <v>1562</v>
      </c>
      <c r="B458" t="s">
        <v>172</v>
      </c>
      <c r="C458" s="40" t="s">
        <v>1582</v>
      </c>
      <c r="D458" s="40" t="s">
        <v>173</v>
      </c>
      <c r="E458" s="40" t="s">
        <v>2880</v>
      </c>
      <c r="F458" s="40" t="s">
        <v>1563</v>
      </c>
      <c r="G458" s="40">
        <v>3.48</v>
      </c>
      <c r="H458" t="s">
        <v>5899</v>
      </c>
      <c r="I458" t="s">
        <v>5900</v>
      </c>
    </row>
    <row r="459" spans="1:15" x14ac:dyDescent="0.3">
      <c r="A459" t="s">
        <v>844</v>
      </c>
      <c r="B459" t="s">
        <v>172</v>
      </c>
      <c r="C459" s="40" t="s">
        <v>271</v>
      </c>
      <c r="D459" s="40" t="s">
        <v>842</v>
      </c>
      <c r="E459" s="40" t="s">
        <v>149</v>
      </c>
      <c r="F459" s="40" t="s">
        <v>845</v>
      </c>
      <c r="G459" s="40">
        <v>8.33</v>
      </c>
      <c r="H459" t="s">
        <v>5901</v>
      </c>
      <c r="I459" t="s">
        <v>5902</v>
      </c>
    </row>
    <row r="460" spans="1:15" x14ac:dyDescent="0.3">
      <c r="A460" t="s">
        <v>846</v>
      </c>
      <c r="B460" t="s">
        <v>172</v>
      </c>
      <c r="C460" s="40" t="s">
        <v>271</v>
      </c>
      <c r="D460" s="40" t="s">
        <v>842</v>
      </c>
      <c r="E460" s="40" t="s">
        <v>141</v>
      </c>
      <c r="F460" s="40" t="s">
        <v>847</v>
      </c>
      <c r="G460" s="40">
        <v>0.33</v>
      </c>
      <c r="H460" t="s">
        <v>5903</v>
      </c>
      <c r="I460" t="s">
        <v>5904</v>
      </c>
    </row>
    <row r="461" spans="1:15" x14ac:dyDescent="0.3">
      <c r="A461" t="s">
        <v>848</v>
      </c>
      <c r="B461" t="s">
        <v>172</v>
      </c>
      <c r="C461" s="40" t="s">
        <v>271</v>
      </c>
      <c r="D461" s="40" t="s">
        <v>842</v>
      </c>
      <c r="E461" s="40" t="s">
        <v>145</v>
      </c>
      <c r="F461" s="40" t="s">
        <v>849</v>
      </c>
      <c r="G461" s="40">
        <v>0.47</v>
      </c>
      <c r="H461" t="s">
        <v>5905</v>
      </c>
      <c r="I461" t="s">
        <v>5906</v>
      </c>
    </row>
    <row r="462" spans="1:15" x14ac:dyDescent="0.3">
      <c r="A462" t="s">
        <v>850</v>
      </c>
      <c r="B462" t="s">
        <v>172</v>
      </c>
      <c r="C462" s="40" t="s">
        <v>271</v>
      </c>
      <c r="D462" s="40" t="s">
        <v>842</v>
      </c>
      <c r="E462" s="40" t="s">
        <v>150</v>
      </c>
      <c r="F462" s="40" t="s">
        <v>851</v>
      </c>
      <c r="G462" s="40">
        <v>0.16</v>
      </c>
      <c r="H462" t="s">
        <v>5907</v>
      </c>
      <c r="I462" t="s">
        <v>5908</v>
      </c>
    </row>
    <row r="463" spans="1:15" x14ac:dyDescent="0.3">
      <c r="A463" t="s">
        <v>852</v>
      </c>
      <c r="B463" t="s">
        <v>172</v>
      </c>
      <c r="C463" s="40" t="s">
        <v>271</v>
      </c>
      <c r="D463" s="40" t="s">
        <v>842</v>
      </c>
      <c r="E463" s="40" t="s">
        <v>144</v>
      </c>
      <c r="F463" s="40" t="s">
        <v>853</v>
      </c>
      <c r="G463" s="40">
        <v>1.81</v>
      </c>
      <c r="H463" t="s">
        <v>5909</v>
      </c>
      <c r="I463" t="s">
        <v>5910</v>
      </c>
    </row>
    <row r="464" spans="1:15" x14ac:dyDescent="0.3">
      <c r="A464" t="s">
        <v>854</v>
      </c>
      <c r="B464" t="s">
        <v>172</v>
      </c>
      <c r="C464" s="40" t="s">
        <v>271</v>
      </c>
      <c r="D464" s="40" t="s">
        <v>842</v>
      </c>
      <c r="E464" s="40" t="s">
        <v>153</v>
      </c>
      <c r="F464" s="40" t="s">
        <v>855</v>
      </c>
      <c r="G464" s="40">
        <v>0.16</v>
      </c>
      <c r="H464" t="s">
        <v>5911</v>
      </c>
      <c r="I464" t="s">
        <v>5912</v>
      </c>
    </row>
    <row r="465" spans="1:17" x14ac:dyDescent="0.3">
      <c r="A465" t="s">
        <v>1210</v>
      </c>
      <c r="B465" t="s">
        <v>172</v>
      </c>
      <c r="C465" s="40" t="s">
        <v>1582</v>
      </c>
      <c r="D465" s="40" t="s">
        <v>1211</v>
      </c>
      <c r="E465" s="40" t="s">
        <v>147</v>
      </c>
      <c r="F465" s="40" t="s">
        <v>1212</v>
      </c>
      <c r="G465" s="40">
        <v>5.36</v>
      </c>
      <c r="H465" t="s">
        <v>5913</v>
      </c>
      <c r="I465" t="s">
        <v>5914</v>
      </c>
    </row>
    <row r="466" spans="1:17" x14ac:dyDescent="0.3">
      <c r="A466" t="s">
        <v>5915</v>
      </c>
      <c r="B466" t="s">
        <v>166</v>
      </c>
      <c r="C466" s="40" t="s">
        <v>1715</v>
      </c>
      <c r="D466" s="40" t="s">
        <v>163</v>
      </c>
      <c r="E466" s="40" t="s">
        <v>2294</v>
      </c>
      <c r="F466" s="40" t="s">
        <v>5916</v>
      </c>
      <c r="G466" s="40">
        <v>13.41</v>
      </c>
      <c r="H466" t="s">
        <v>5917</v>
      </c>
      <c r="I466" t="s">
        <v>5920</v>
      </c>
      <c r="J466" t="s">
        <v>5919</v>
      </c>
      <c r="K466" t="s">
        <v>5923</v>
      </c>
      <c r="L466" t="s">
        <v>5921</v>
      </c>
      <c r="M466" t="s">
        <v>5922</v>
      </c>
      <c r="N466" t="s">
        <v>5918</v>
      </c>
    </row>
    <row r="467" spans="1:17" x14ac:dyDescent="0.3">
      <c r="A467" t="s">
        <v>5924</v>
      </c>
      <c r="B467" t="s">
        <v>166</v>
      </c>
      <c r="C467" s="40" t="s">
        <v>172</v>
      </c>
      <c r="D467" s="40" t="s">
        <v>5925</v>
      </c>
      <c r="E467" s="40" t="s">
        <v>147</v>
      </c>
      <c r="F467" s="40" t="s">
        <v>39173</v>
      </c>
      <c r="G467" s="40">
        <v>9.61</v>
      </c>
      <c r="H467" t="s">
        <v>5927</v>
      </c>
      <c r="I467" t="s">
        <v>5928</v>
      </c>
      <c r="J467" t="s">
        <v>5926</v>
      </c>
    </row>
    <row r="468" spans="1:17" x14ac:dyDescent="0.3">
      <c r="A468" t="s">
        <v>5929</v>
      </c>
      <c r="B468" t="s">
        <v>166</v>
      </c>
      <c r="C468" s="40" t="s">
        <v>4360</v>
      </c>
      <c r="D468" s="40" t="s">
        <v>5930</v>
      </c>
      <c r="E468" s="40" t="s">
        <v>147</v>
      </c>
      <c r="F468" s="40" t="s">
        <v>41188</v>
      </c>
      <c r="G468" s="40">
        <v>8.7799999999999994</v>
      </c>
      <c r="H468" t="s">
        <v>5931</v>
      </c>
      <c r="I468" t="s">
        <v>5932</v>
      </c>
    </row>
    <row r="469" spans="1:17" x14ac:dyDescent="0.3">
      <c r="A469" t="s">
        <v>5933</v>
      </c>
      <c r="B469" t="s">
        <v>202</v>
      </c>
      <c r="C469" s="40" t="s">
        <v>153</v>
      </c>
      <c r="D469" s="40" t="s">
        <v>5264</v>
      </c>
      <c r="E469" s="40" t="s">
        <v>144</v>
      </c>
      <c r="F469" s="40" t="s">
        <v>38147</v>
      </c>
      <c r="G469" s="40">
        <v>9.11</v>
      </c>
      <c r="H469" t="s">
        <v>5934</v>
      </c>
      <c r="I469" t="s">
        <v>5935</v>
      </c>
      <c r="J469" t="s">
        <v>5936</v>
      </c>
      <c r="K469" t="s">
        <v>5937</v>
      </c>
      <c r="L469" t="s">
        <v>5938</v>
      </c>
      <c r="M469" t="s">
        <v>5939</v>
      </c>
      <c r="N469" t="s">
        <v>5940</v>
      </c>
      <c r="O469" t="s">
        <v>2993</v>
      </c>
    </row>
    <row r="470" spans="1:17" x14ac:dyDescent="0.3">
      <c r="A470" t="s">
        <v>397</v>
      </c>
      <c r="B470" t="s">
        <v>172</v>
      </c>
      <c r="C470" s="40" t="s">
        <v>141</v>
      </c>
      <c r="D470" s="40" t="s">
        <v>142</v>
      </c>
      <c r="E470" s="40" t="s">
        <v>5941</v>
      </c>
      <c r="F470" s="40" t="s">
        <v>398</v>
      </c>
      <c r="G470" s="40">
        <v>13.19</v>
      </c>
      <c r="H470" t="s">
        <v>5942</v>
      </c>
      <c r="I470" t="s">
        <v>5943</v>
      </c>
    </row>
    <row r="471" spans="1:17" x14ac:dyDescent="0.3">
      <c r="A471" t="s">
        <v>35127</v>
      </c>
      <c r="B471" t="s">
        <v>179</v>
      </c>
      <c r="C471" s="40" t="s">
        <v>2366</v>
      </c>
      <c r="D471" s="40" t="s">
        <v>35128</v>
      </c>
      <c r="E471" s="40" t="s">
        <v>147</v>
      </c>
      <c r="F471" s="40" t="s">
        <v>35129</v>
      </c>
      <c r="G471" s="40">
        <v>4.1399999999999997</v>
      </c>
      <c r="H471" t="s">
        <v>35457</v>
      </c>
      <c r="I471" t="s">
        <v>37316</v>
      </c>
    </row>
    <row r="472" spans="1:17" x14ac:dyDescent="0.3">
      <c r="A472" t="s">
        <v>841</v>
      </c>
      <c r="B472" t="s">
        <v>172</v>
      </c>
      <c r="C472" s="40" t="s">
        <v>271</v>
      </c>
      <c r="D472" s="40" t="s">
        <v>842</v>
      </c>
      <c r="E472" s="40" t="s">
        <v>147</v>
      </c>
      <c r="F472" s="40" t="s">
        <v>843</v>
      </c>
      <c r="G472" s="40">
        <v>8.77</v>
      </c>
      <c r="H472" t="s">
        <v>5944</v>
      </c>
      <c r="I472" t="s">
        <v>5945</v>
      </c>
    </row>
    <row r="473" spans="1:17" x14ac:dyDescent="0.3">
      <c r="A473" t="s">
        <v>856</v>
      </c>
      <c r="B473" t="s">
        <v>172</v>
      </c>
      <c r="C473" s="40" t="s">
        <v>271</v>
      </c>
      <c r="D473" s="40" t="s">
        <v>842</v>
      </c>
      <c r="E473" s="40" t="s">
        <v>1417</v>
      </c>
      <c r="F473" s="40" t="s">
        <v>857</v>
      </c>
      <c r="G473" s="40">
        <v>2.31</v>
      </c>
      <c r="H473" t="s">
        <v>5946</v>
      </c>
      <c r="I473" t="s">
        <v>5947</v>
      </c>
    </row>
    <row r="474" spans="1:17" x14ac:dyDescent="0.3">
      <c r="A474" t="s">
        <v>5948</v>
      </c>
      <c r="B474" t="s">
        <v>179</v>
      </c>
      <c r="C474" s="40" t="s">
        <v>2517</v>
      </c>
      <c r="D474" s="40" t="s">
        <v>5949</v>
      </c>
      <c r="E474" s="40" t="s">
        <v>147</v>
      </c>
      <c r="F474" s="40" t="s">
        <v>5950</v>
      </c>
      <c r="G474" s="40">
        <v>5.92</v>
      </c>
      <c r="H474" t="s">
        <v>35458</v>
      </c>
      <c r="I474" t="s">
        <v>37393</v>
      </c>
      <c r="J474" t="s">
        <v>35459</v>
      </c>
      <c r="K474" t="s">
        <v>37324</v>
      </c>
    </row>
    <row r="475" spans="1:17" x14ac:dyDescent="0.3">
      <c r="A475" t="s">
        <v>5951</v>
      </c>
      <c r="B475" t="s">
        <v>166</v>
      </c>
      <c r="C475" s="40" t="s">
        <v>1715</v>
      </c>
      <c r="D475" s="40" t="s">
        <v>5952</v>
      </c>
      <c r="E475" s="40" t="s">
        <v>147</v>
      </c>
      <c r="F475" s="40" t="s">
        <v>39414</v>
      </c>
      <c r="G475" s="40">
        <v>18</v>
      </c>
      <c r="H475" t="s">
        <v>5954</v>
      </c>
      <c r="I475" t="s">
        <v>5953</v>
      </c>
      <c r="J475" t="s">
        <v>5956</v>
      </c>
      <c r="K475" t="s">
        <v>5955</v>
      </c>
    </row>
    <row r="476" spans="1:17" x14ac:dyDescent="0.3">
      <c r="A476" t="s">
        <v>5957</v>
      </c>
      <c r="B476" t="s">
        <v>166</v>
      </c>
      <c r="C476" s="40" t="s">
        <v>1715</v>
      </c>
      <c r="D476" s="40" t="s">
        <v>5952</v>
      </c>
      <c r="E476" s="40" t="s">
        <v>149</v>
      </c>
      <c r="F476" s="40" t="s">
        <v>39365</v>
      </c>
      <c r="G476" s="40">
        <v>8.69</v>
      </c>
      <c r="H476" t="s">
        <v>5960</v>
      </c>
      <c r="I476" t="s">
        <v>5959</v>
      </c>
      <c r="J476" t="s">
        <v>5961</v>
      </c>
      <c r="K476" t="s">
        <v>5958</v>
      </c>
    </row>
    <row r="477" spans="1:17" x14ac:dyDescent="0.3">
      <c r="A477" t="s">
        <v>5962</v>
      </c>
      <c r="B477" t="s">
        <v>166</v>
      </c>
      <c r="C477" s="40" t="s">
        <v>1715</v>
      </c>
      <c r="D477" s="40" t="s">
        <v>5963</v>
      </c>
      <c r="E477" s="40" t="s">
        <v>149</v>
      </c>
      <c r="F477" s="40" t="s">
        <v>5964</v>
      </c>
      <c r="G477" s="40">
        <v>6.66</v>
      </c>
      <c r="H477" t="s">
        <v>5968</v>
      </c>
      <c r="I477" t="s">
        <v>5967</v>
      </c>
      <c r="J477" t="s">
        <v>5966</v>
      </c>
      <c r="K477" t="s">
        <v>5965</v>
      </c>
    </row>
    <row r="478" spans="1:17" x14ac:dyDescent="0.3">
      <c r="A478" t="s">
        <v>5969</v>
      </c>
      <c r="B478" t="s">
        <v>166</v>
      </c>
      <c r="C478" s="40" t="s">
        <v>1715</v>
      </c>
      <c r="D478" s="40" t="s">
        <v>5970</v>
      </c>
      <c r="E478" s="40" t="s">
        <v>147</v>
      </c>
      <c r="F478" s="40" t="s">
        <v>39675</v>
      </c>
      <c r="G478" s="40">
        <v>10.55</v>
      </c>
      <c r="H478" t="s">
        <v>5973</v>
      </c>
      <c r="I478" t="s">
        <v>5974</v>
      </c>
      <c r="J478" t="s">
        <v>5972</v>
      </c>
      <c r="K478" t="s">
        <v>5971</v>
      </c>
    </row>
    <row r="479" spans="1:17" x14ac:dyDescent="0.3">
      <c r="A479" t="s">
        <v>312</v>
      </c>
      <c r="B479" t="s">
        <v>172</v>
      </c>
      <c r="C479" s="40" t="s">
        <v>141</v>
      </c>
      <c r="D479" s="40" t="s">
        <v>313</v>
      </c>
      <c r="E479" s="40" t="s">
        <v>147</v>
      </c>
      <c r="F479" s="40" t="s">
        <v>314</v>
      </c>
      <c r="G479" s="40">
        <v>1.1000000000000001</v>
      </c>
      <c r="H479" t="s">
        <v>5975</v>
      </c>
    </row>
    <row r="480" spans="1:17" x14ac:dyDescent="0.3">
      <c r="A480" t="s">
        <v>5976</v>
      </c>
      <c r="B480" t="s">
        <v>166</v>
      </c>
      <c r="C480" s="40" t="s">
        <v>4360</v>
      </c>
      <c r="D480" s="40" t="s">
        <v>2523</v>
      </c>
      <c r="E480" s="40" t="s">
        <v>147</v>
      </c>
      <c r="F480" s="40" t="s">
        <v>5977</v>
      </c>
      <c r="G480" s="40">
        <v>4.45</v>
      </c>
      <c r="H480" t="s">
        <v>5983</v>
      </c>
      <c r="I480" t="s">
        <v>5981</v>
      </c>
      <c r="J480" t="s">
        <v>5984</v>
      </c>
      <c r="K480" t="s">
        <v>5985</v>
      </c>
      <c r="L480" t="s">
        <v>5982</v>
      </c>
      <c r="M480" t="s">
        <v>5987</v>
      </c>
      <c r="N480" t="s">
        <v>5980</v>
      </c>
      <c r="O480" t="s">
        <v>5978</v>
      </c>
      <c r="P480" t="s">
        <v>5979</v>
      </c>
      <c r="Q480" t="s">
        <v>5986</v>
      </c>
    </row>
    <row r="481" spans="1:16" x14ac:dyDescent="0.3">
      <c r="A481" t="s">
        <v>2522</v>
      </c>
      <c r="B481" t="s">
        <v>172</v>
      </c>
      <c r="C481" s="40" t="s">
        <v>2880</v>
      </c>
      <c r="D481" s="40" t="s">
        <v>2523</v>
      </c>
      <c r="E481" s="40" t="s">
        <v>149</v>
      </c>
      <c r="F481" s="40" t="s">
        <v>2524</v>
      </c>
      <c r="G481" s="40">
        <v>8.65</v>
      </c>
      <c r="H481" t="s">
        <v>5988</v>
      </c>
      <c r="I481" t="s">
        <v>5989</v>
      </c>
    </row>
    <row r="482" spans="1:16" x14ac:dyDescent="0.3">
      <c r="A482" t="s">
        <v>5990</v>
      </c>
      <c r="B482" t="s">
        <v>202</v>
      </c>
      <c r="C482" s="40" t="s">
        <v>166</v>
      </c>
      <c r="D482" s="40" t="s">
        <v>5991</v>
      </c>
      <c r="E482" s="40" t="s">
        <v>148</v>
      </c>
      <c r="F482" s="40" t="s">
        <v>5992</v>
      </c>
      <c r="G482" s="40">
        <v>0.18</v>
      </c>
      <c r="H482" t="s">
        <v>5993</v>
      </c>
      <c r="I482" t="s">
        <v>5994</v>
      </c>
      <c r="J482" t="s">
        <v>5995</v>
      </c>
      <c r="K482" t="s">
        <v>5996</v>
      </c>
      <c r="L482" t="s">
        <v>5997</v>
      </c>
      <c r="M482" t="s">
        <v>5998</v>
      </c>
      <c r="N482" t="s">
        <v>5999</v>
      </c>
      <c r="O482" t="s">
        <v>6000</v>
      </c>
    </row>
    <row r="483" spans="1:16" x14ac:dyDescent="0.3">
      <c r="A483" t="s">
        <v>6001</v>
      </c>
      <c r="B483" t="s">
        <v>202</v>
      </c>
      <c r="C483" s="40" t="s">
        <v>153</v>
      </c>
      <c r="D483" s="40" t="s">
        <v>5264</v>
      </c>
      <c r="E483" s="40" t="s">
        <v>153</v>
      </c>
      <c r="F483" s="40" t="s">
        <v>38145</v>
      </c>
      <c r="G483" s="40">
        <v>12.64</v>
      </c>
      <c r="H483" t="s">
        <v>6002</v>
      </c>
      <c r="I483" t="s">
        <v>6003</v>
      </c>
      <c r="J483" t="s">
        <v>6004</v>
      </c>
      <c r="K483" t="s">
        <v>6005</v>
      </c>
      <c r="L483" t="s">
        <v>6006</v>
      </c>
      <c r="M483" t="s">
        <v>6007</v>
      </c>
      <c r="N483" t="s">
        <v>6008</v>
      </c>
      <c r="O483" t="s">
        <v>6009</v>
      </c>
      <c r="P483" t="s">
        <v>2930</v>
      </c>
    </row>
    <row r="484" spans="1:16" x14ac:dyDescent="0.3">
      <c r="A484" t="s">
        <v>6010</v>
      </c>
      <c r="B484" t="s">
        <v>202</v>
      </c>
      <c r="C484" s="40" t="s">
        <v>2900</v>
      </c>
      <c r="D484" s="40" t="s">
        <v>6011</v>
      </c>
      <c r="E484" s="40" t="s">
        <v>147</v>
      </c>
      <c r="F484" s="40" t="s">
        <v>6012</v>
      </c>
      <c r="G484" s="40">
        <v>7.02</v>
      </c>
      <c r="H484" t="s">
        <v>6013</v>
      </c>
      <c r="I484" t="s">
        <v>6014</v>
      </c>
      <c r="J484" t="s">
        <v>6015</v>
      </c>
      <c r="K484" t="s">
        <v>6016</v>
      </c>
      <c r="L484" t="s">
        <v>6017</v>
      </c>
      <c r="M484" t="s">
        <v>6018</v>
      </c>
      <c r="N484" t="s">
        <v>6019</v>
      </c>
      <c r="O484" t="s">
        <v>6020</v>
      </c>
    </row>
    <row r="485" spans="1:16" x14ac:dyDescent="0.3">
      <c r="A485" t="s">
        <v>6021</v>
      </c>
      <c r="B485" t="s">
        <v>166</v>
      </c>
      <c r="C485" s="40" t="s">
        <v>218</v>
      </c>
      <c r="D485" s="40" t="s">
        <v>6022</v>
      </c>
      <c r="E485" s="40" t="s">
        <v>147</v>
      </c>
      <c r="F485" s="40" t="s">
        <v>6023</v>
      </c>
      <c r="G485" s="40">
        <v>7.85</v>
      </c>
      <c r="H485" t="s">
        <v>6024</v>
      </c>
    </row>
    <row r="486" spans="1:16" x14ac:dyDescent="0.3">
      <c r="A486" t="s">
        <v>6025</v>
      </c>
      <c r="B486" t="s">
        <v>166</v>
      </c>
      <c r="C486" s="40" t="s">
        <v>1715</v>
      </c>
      <c r="D486" s="40" t="s">
        <v>6026</v>
      </c>
      <c r="E486" s="40" t="s">
        <v>147</v>
      </c>
      <c r="F486" s="40" t="s">
        <v>6027</v>
      </c>
      <c r="G486" s="40">
        <v>14.77</v>
      </c>
      <c r="H486" t="s">
        <v>6031</v>
      </c>
      <c r="I486" t="s">
        <v>6032</v>
      </c>
      <c r="J486" t="s">
        <v>6030</v>
      </c>
      <c r="K486" t="s">
        <v>6034</v>
      </c>
      <c r="L486" t="s">
        <v>6028</v>
      </c>
      <c r="M486" t="s">
        <v>6029</v>
      </c>
      <c r="N486" t="s">
        <v>6035</v>
      </c>
      <c r="O486" t="s">
        <v>6033</v>
      </c>
    </row>
    <row r="487" spans="1:16" x14ac:dyDescent="0.3">
      <c r="A487" t="s">
        <v>623</v>
      </c>
      <c r="B487" t="s">
        <v>172</v>
      </c>
      <c r="C487" s="40" t="s">
        <v>141</v>
      </c>
      <c r="D487" s="40" t="s">
        <v>524</v>
      </c>
      <c r="E487" s="40" t="s">
        <v>271</v>
      </c>
      <c r="F487" s="40" t="s">
        <v>624</v>
      </c>
      <c r="G487" s="40">
        <v>0.17</v>
      </c>
      <c r="H487" t="s">
        <v>6036</v>
      </c>
      <c r="I487" t="s">
        <v>6037</v>
      </c>
    </row>
    <row r="488" spans="1:16" x14ac:dyDescent="0.3">
      <c r="A488" t="s">
        <v>6038</v>
      </c>
      <c r="B488" t="s">
        <v>202</v>
      </c>
      <c r="C488" s="40" t="s">
        <v>2900</v>
      </c>
      <c r="D488" s="40" t="s">
        <v>6039</v>
      </c>
      <c r="E488" s="40" t="s">
        <v>147</v>
      </c>
      <c r="F488" s="40" t="s">
        <v>6040</v>
      </c>
      <c r="G488" s="40">
        <v>11.46</v>
      </c>
      <c r="H488" t="s">
        <v>6041</v>
      </c>
      <c r="I488" t="s">
        <v>6042</v>
      </c>
      <c r="J488" t="s">
        <v>6043</v>
      </c>
      <c r="K488" t="s">
        <v>6044</v>
      </c>
      <c r="L488" t="s">
        <v>6045</v>
      </c>
      <c r="M488" t="s">
        <v>6046</v>
      </c>
      <c r="N488" t="s">
        <v>6047</v>
      </c>
      <c r="O488" t="s">
        <v>6048</v>
      </c>
      <c r="P488" t="s">
        <v>2930</v>
      </c>
    </row>
    <row r="489" spans="1:16" x14ac:dyDescent="0.3">
      <c r="A489" t="s">
        <v>6049</v>
      </c>
      <c r="B489" t="s">
        <v>202</v>
      </c>
      <c r="C489" s="40" t="s">
        <v>166</v>
      </c>
      <c r="D489" s="40" t="s">
        <v>6050</v>
      </c>
      <c r="E489" s="40" t="s">
        <v>147</v>
      </c>
      <c r="F489" s="40" t="s">
        <v>6051</v>
      </c>
      <c r="G489" s="40">
        <v>0.15</v>
      </c>
      <c r="H489" t="s">
        <v>6052</v>
      </c>
    </row>
    <row r="490" spans="1:16" x14ac:dyDescent="0.3">
      <c r="A490" t="s">
        <v>6053</v>
      </c>
      <c r="B490" t="s">
        <v>182</v>
      </c>
      <c r="C490" s="40" t="s">
        <v>2963</v>
      </c>
      <c r="D490" s="40" t="s">
        <v>6054</v>
      </c>
      <c r="E490" s="40" t="s">
        <v>147</v>
      </c>
      <c r="F490" s="40" t="s">
        <v>6055</v>
      </c>
      <c r="G490" s="40">
        <v>8.57</v>
      </c>
      <c r="H490" t="s">
        <v>6056</v>
      </c>
    </row>
    <row r="491" spans="1:16" x14ac:dyDescent="0.3">
      <c r="A491" t="s">
        <v>6057</v>
      </c>
      <c r="B491" t="s">
        <v>179</v>
      </c>
      <c r="C491" s="40" t="s">
        <v>2390</v>
      </c>
      <c r="D491" s="40" t="s">
        <v>6058</v>
      </c>
      <c r="E491" s="40" t="s">
        <v>147</v>
      </c>
      <c r="F491" s="40" t="s">
        <v>6059</v>
      </c>
      <c r="G491" s="40">
        <v>5.28</v>
      </c>
      <c r="H491" t="s">
        <v>35460</v>
      </c>
      <c r="I491" t="s">
        <v>37394</v>
      </c>
      <c r="J491" t="s">
        <v>35461</v>
      </c>
      <c r="K491" t="s">
        <v>37308</v>
      </c>
    </row>
    <row r="492" spans="1:16" x14ac:dyDescent="0.3">
      <c r="A492" t="s">
        <v>6060</v>
      </c>
      <c r="B492" t="s">
        <v>202</v>
      </c>
      <c r="C492" s="40" t="s">
        <v>153</v>
      </c>
      <c r="D492" s="40" t="s">
        <v>5264</v>
      </c>
      <c r="E492" s="40" t="s">
        <v>1417</v>
      </c>
      <c r="F492" s="40" t="s">
        <v>6061</v>
      </c>
      <c r="G492" s="40">
        <v>10.9</v>
      </c>
      <c r="H492" t="s">
        <v>6062</v>
      </c>
      <c r="I492" t="s">
        <v>6063</v>
      </c>
      <c r="J492" t="s">
        <v>6064</v>
      </c>
      <c r="K492" t="s">
        <v>6065</v>
      </c>
      <c r="L492" t="s">
        <v>6066</v>
      </c>
      <c r="M492" t="s">
        <v>6067</v>
      </c>
      <c r="N492" t="s">
        <v>6068</v>
      </c>
      <c r="O492" t="s">
        <v>6069</v>
      </c>
    </row>
    <row r="493" spans="1:16" x14ac:dyDescent="0.3">
      <c r="A493" t="s">
        <v>2698</v>
      </c>
      <c r="B493" t="s">
        <v>172</v>
      </c>
      <c r="C493" s="40" t="s">
        <v>2880</v>
      </c>
      <c r="D493" s="40" t="s">
        <v>68</v>
      </c>
      <c r="E493" s="40" t="s">
        <v>1940</v>
      </c>
      <c r="F493" s="40" t="s">
        <v>47</v>
      </c>
      <c r="G493" s="40">
        <v>8.6999999999999993</v>
      </c>
      <c r="H493" t="s">
        <v>6070</v>
      </c>
    </row>
    <row r="494" spans="1:16" x14ac:dyDescent="0.3">
      <c r="A494" t="s">
        <v>6071</v>
      </c>
      <c r="B494" t="s">
        <v>202</v>
      </c>
      <c r="C494" s="40" t="s">
        <v>1679</v>
      </c>
      <c r="D494" s="40" t="s">
        <v>6072</v>
      </c>
      <c r="E494" s="40" t="s">
        <v>147</v>
      </c>
      <c r="F494" s="40" t="s">
        <v>6073</v>
      </c>
      <c r="G494" s="40">
        <v>2.29</v>
      </c>
      <c r="H494" t="s">
        <v>6074</v>
      </c>
      <c r="I494" t="s">
        <v>6075</v>
      </c>
      <c r="J494" t="s">
        <v>6076</v>
      </c>
      <c r="K494" t="s">
        <v>6077</v>
      </c>
    </row>
    <row r="495" spans="1:16" x14ac:dyDescent="0.3">
      <c r="A495" t="s">
        <v>6078</v>
      </c>
      <c r="B495" t="s">
        <v>166</v>
      </c>
      <c r="C495" s="40" t="s">
        <v>220</v>
      </c>
      <c r="D495" s="40" t="s">
        <v>6079</v>
      </c>
      <c r="E495" s="40" t="s">
        <v>147</v>
      </c>
      <c r="F495" s="40" t="s">
        <v>6080</v>
      </c>
      <c r="G495" s="40">
        <v>3.78</v>
      </c>
      <c r="H495" t="s">
        <v>6085</v>
      </c>
      <c r="I495" t="s">
        <v>6083</v>
      </c>
      <c r="J495" t="s">
        <v>6084</v>
      </c>
      <c r="K495" t="s">
        <v>6087</v>
      </c>
      <c r="L495" t="s">
        <v>6081</v>
      </c>
      <c r="M495" t="s">
        <v>6086</v>
      </c>
      <c r="N495" t="s">
        <v>6082</v>
      </c>
    </row>
    <row r="496" spans="1:16" x14ac:dyDescent="0.3">
      <c r="A496" t="s">
        <v>6088</v>
      </c>
      <c r="B496" t="s">
        <v>202</v>
      </c>
      <c r="C496" s="40" t="s">
        <v>1679</v>
      </c>
      <c r="D496" s="40" t="s">
        <v>6089</v>
      </c>
      <c r="E496" s="40" t="s">
        <v>147</v>
      </c>
      <c r="F496" s="40" t="s">
        <v>6090</v>
      </c>
      <c r="G496" s="40">
        <v>1.58</v>
      </c>
      <c r="H496" t="s">
        <v>6091</v>
      </c>
      <c r="I496" t="s">
        <v>6092</v>
      </c>
      <c r="J496" t="s">
        <v>6093</v>
      </c>
      <c r="K496" t="s">
        <v>6094</v>
      </c>
      <c r="L496" t="s">
        <v>6095</v>
      </c>
      <c r="M496" t="s">
        <v>6096</v>
      </c>
      <c r="N496" t="s">
        <v>6097</v>
      </c>
      <c r="O496" t="s">
        <v>6098</v>
      </c>
    </row>
    <row r="497" spans="1:16" x14ac:dyDescent="0.3">
      <c r="A497" t="s">
        <v>6099</v>
      </c>
      <c r="B497" t="s">
        <v>166</v>
      </c>
      <c r="C497" s="40" t="s">
        <v>220</v>
      </c>
      <c r="D497" s="40" t="s">
        <v>6100</v>
      </c>
      <c r="E497" s="40" t="s">
        <v>147</v>
      </c>
      <c r="F497" s="40" t="s">
        <v>40169</v>
      </c>
      <c r="G497" s="40">
        <v>23.82</v>
      </c>
      <c r="H497" t="s">
        <v>6101</v>
      </c>
      <c r="I497" t="s">
        <v>6106</v>
      </c>
      <c r="J497" t="s">
        <v>6102</v>
      </c>
      <c r="K497" t="s">
        <v>6105</v>
      </c>
      <c r="L497" t="s">
        <v>6104</v>
      </c>
      <c r="M497" t="s">
        <v>6107</v>
      </c>
      <c r="N497" t="s">
        <v>6103</v>
      </c>
    </row>
    <row r="498" spans="1:16" x14ac:dyDescent="0.3">
      <c r="A498" t="s">
        <v>2484</v>
      </c>
      <c r="B498" t="s">
        <v>172</v>
      </c>
      <c r="C498" s="40" t="s">
        <v>2880</v>
      </c>
      <c r="D498" s="40" t="s">
        <v>2485</v>
      </c>
      <c r="E498" s="40" t="s">
        <v>147</v>
      </c>
      <c r="F498" s="40" t="s">
        <v>2486</v>
      </c>
      <c r="G498" s="40">
        <v>7.07</v>
      </c>
      <c r="H498" t="s">
        <v>6108</v>
      </c>
    </row>
    <row r="499" spans="1:16" x14ac:dyDescent="0.3">
      <c r="A499" t="s">
        <v>2658</v>
      </c>
      <c r="B499" t="s">
        <v>172</v>
      </c>
      <c r="C499" s="40" t="s">
        <v>2880</v>
      </c>
      <c r="D499" s="40" t="s">
        <v>2659</v>
      </c>
      <c r="E499" s="40" t="s">
        <v>147</v>
      </c>
      <c r="F499" s="40" t="s">
        <v>2660</v>
      </c>
      <c r="G499" s="40">
        <v>0</v>
      </c>
      <c r="H499" t="s">
        <v>6109</v>
      </c>
      <c r="I499" t="s">
        <v>6110</v>
      </c>
      <c r="J499" t="s">
        <v>6111</v>
      </c>
      <c r="K499" t="s">
        <v>6112</v>
      </c>
    </row>
    <row r="500" spans="1:16" x14ac:dyDescent="0.3">
      <c r="A500" t="s">
        <v>6113</v>
      </c>
      <c r="B500" t="s">
        <v>202</v>
      </c>
      <c r="C500" s="40" t="s">
        <v>3256</v>
      </c>
      <c r="D500" s="40" t="s">
        <v>4696</v>
      </c>
      <c r="E500" s="40" t="s">
        <v>148</v>
      </c>
      <c r="F500" s="40" t="s">
        <v>6114</v>
      </c>
      <c r="G500" s="40">
        <v>7.8</v>
      </c>
      <c r="H500" t="s">
        <v>6115</v>
      </c>
      <c r="I500" t="s">
        <v>6116</v>
      </c>
      <c r="J500" t="s">
        <v>6117</v>
      </c>
      <c r="K500" t="s">
        <v>6118</v>
      </c>
      <c r="L500" t="s">
        <v>6119</v>
      </c>
      <c r="M500" t="s">
        <v>6120</v>
      </c>
      <c r="N500" t="s">
        <v>6121</v>
      </c>
      <c r="O500" t="s">
        <v>6122</v>
      </c>
    </row>
    <row r="501" spans="1:16" x14ac:dyDescent="0.3">
      <c r="A501" t="s">
        <v>6123</v>
      </c>
      <c r="B501" t="s">
        <v>179</v>
      </c>
      <c r="C501" s="40" t="s">
        <v>2517</v>
      </c>
      <c r="D501" s="40" t="s">
        <v>6124</v>
      </c>
      <c r="E501" s="40" t="s">
        <v>147</v>
      </c>
      <c r="F501" s="40" t="s">
        <v>38139</v>
      </c>
      <c r="G501" s="40">
        <v>4.63</v>
      </c>
      <c r="H501" t="s">
        <v>37395</v>
      </c>
      <c r="I501" t="s">
        <v>35462</v>
      </c>
      <c r="J501" t="s">
        <v>35463</v>
      </c>
      <c r="K501" t="s">
        <v>37396</v>
      </c>
      <c r="L501" t="s">
        <v>35464</v>
      </c>
      <c r="M501" t="s">
        <v>35465</v>
      </c>
      <c r="N501" t="s">
        <v>37314</v>
      </c>
      <c r="O501" t="s">
        <v>37321</v>
      </c>
      <c r="P501" t="s">
        <v>37322</v>
      </c>
    </row>
    <row r="502" spans="1:16" x14ac:dyDescent="0.3">
      <c r="A502" t="s">
        <v>738</v>
      </c>
      <c r="B502" t="s">
        <v>172</v>
      </c>
      <c r="C502" s="40" t="s">
        <v>271</v>
      </c>
      <c r="D502" s="40" t="s">
        <v>739</v>
      </c>
      <c r="E502" s="40" t="s">
        <v>147</v>
      </c>
      <c r="F502" s="40" t="s">
        <v>740</v>
      </c>
      <c r="G502" s="40">
        <v>4.96</v>
      </c>
      <c r="H502" t="s">
        <v>6125</v>
      </c>
      <c r="I502" t="s">
        <v>6126</v>
      </c>
      <c r="J502" t="s">
        <v>6127</v>
      </c>
    </row>
    <row r="503" spans="1:16" x14ac:dyDescent="0.3">
      <c r="A503" t="s">
        <v>6128</v>
      </c>
      <c r="B503" t="s">
        <v>166</v>
      </c>
      <c r="C503" s="40" t="s">
        <v>1715</v>
      </c>
      <c r="D503" s="40" t="s">
        <v>6129</v>
      </c>
      <c r="E503" s="40" t="s">
        <v>147</v>
      </c>
      <c r="F503" s="40" t="s">
        <v>6130</v>
      </c>
      <c r="G503" s="40">
        <v>7.63</v>
      </c>
      <c r="H503" t="s">
        <v>6134</v>
      </c>
      <c r="I503" t="s">
        <v>6135</v>
      </c>
      <c r="J503" t="s">
        <v>6131</v>
      </c>
      <c r="K503" t="s">
        <v>6136</v>
      </c>
      <c r="L503" t="s">
        <v>6132</v>
      </c>
      <c r="M503" t="s">
        <v>6138</v>
      </c>
      <c r="N503" t="s">
        <v>6133</v>
      </c>
      <c r="O503" t="s">
        <v>6137</v>
      </c>
    </row>
    <row r="504" spans="1:16" x14ac:dyDescent="0.3">
      <c r="A504" t="s">
        <v>6139</v>
      </c>
      <c r="B504" t="s">
        <v>202</v>
      </c>
      <c r="C504" s="40" t="s">
        <v>166</v>
      </c>
      <c r="D504" s="40" t="s">
        <v>3752</v>
      </c>
      <c r="E504" s="40" t="s">
        <v>1611</v>
      </c>
      <c r="F504" s="40" t="s">
        <v>6140</v>
      </c>
      <c r="G504" s="40">
        <v>3.63</v>
      </c>
      <c r="H504" t="s">
        <v>6141</v>
      </c>
      <c r="I504" t="s">
        <v>6142</v>
      </c>
      <c r="J504" t="s">
        <v>6143</v>
      </c>
      <c r="K504" t="s">
        <v>6144</v>
      </c>
      <c r="L504" t="s">
        <v>6145</v>
      </c>
      <c r="M504" t="s">
        <v>6146</v>
      </c>
      <c r="N504" t="s">
        <v>6147</v>
      </c>
      <c r="O504" t="s">
        <v>6148</v>
      </c>
    </row>
    <row r="505" spans="1:16" x14ac:dyDescent="0.3">
      <c r="A505" t="s">
        <v>316</v>
      </c>
      <c r="B505" t="s">
        <v>172</v>
      </c>
      <c r="C505" s="40" t="s">
        <v>141</v>
      </c>
      <c r="D505" s="40" t="s">
        <v>317</v>
      </c>
      <c r="E505" s="40" t="s">
        <v>147</v>
      </c>
      <c r="F505" s="40" t="s">
        <v>318</v>
      </c>
      <c r="G505" s="40">
        <v>5.68</v>
      </c>
      <c r="H505" t="s">
        <v>6149</v>
      </c>
    </row>
    <row r="506" spans="1:16" x14ac:dyDescent="0.3">
      <c r="A506" t="s">
        <v>6150</v>
      </c>
      <c r="B506" t="s">
        <v>166</v>
      </c>
      <c r="C506" s="40" t="s">
        <v>218</v>
      </c>
      <c r="D506" s="40" t="s">
        <v>6151</v>
      </c>
      <c r="E506" s="40" t="s">
        <v>147</v>
      </c>
      <c r="F506" s="40" t="s">
        <v>6152</v>
      </c>
      <c r="G506" s="40">
        <v>3.48</v>
      </c>
      <c r="H506" t="s">
        <v>6156</v>
      </c>
      <c r="I506" t="s">
        <v>6153</v>
      </c>
      <c r="J506" t="s">
        <v>6155</v>
      </c>
      <c r="K506" t="s">
        <v>6154</v>
      </c>
    </row>
    <row r="507" spans="1:16" x14ac:dyDescent="0.3">
      <c r="A507" t="s">
        <v>6157</v>
      </c>
      <c r="B507" t="s">
        <v>202</v>
      </c>
      <c r="C507" s="40" t="s">
        <v>1417</v>
      </c>
      <c r="D507" s="40" t="s">
        <v>6158</v>
      </c>
      <c r="E507" s="40" t="s">
        <v>179</v>
      </c>
      <c r="F507" s="40" t="s">
        <v>6159</v>
      </c>
      <c r="G507" s="40">
        <v>2.85</v>
      </c>
      <c r="H507" t="s">
        <v>6160</v>
      </c>
      <c r="I507" t="s">
        <v>6161</v>
      </c>
      <c r="J507" t="s">
        <v>6162</v>
      </c>
      <c r="K507" t="s">
        <v>6163</v>
      </c>
      <c r="L507" t="s">
        <v>6164</v>
      </c>
      <c r="M507" t="s">
        <v>6165</v>
      </c>
      <c r="N507" t="s">
        <v>6166</v>
      </c>
      <c r="O507" t="s">
        <v>6167</v>
      </c>
    </row>
    <row r="508" spans="1:16" x14ac:dyDescent="0.3">
      <c r="A508" t="s">
        <v>6168</v>
      </c>
      <c r="B508" t="s">
        <v>202</v>
      </c>
      <c r="C508" s="40" t="s">
        <v>3256</v>
      </c>
      <c r="D508" s="40" t="s">
        <v>6169</v>
      </c>
      <c r="E508" s="40" t="s">
        <v>147</v>
      </c>
      <c r="F508" s="40" t="s">
        <v>6170</v>
      </c>
      <c r="G508" s="40">
        <v>8.52</v>
      </c>
      <c r="H508" t="s">
        <v>6171</v>
      </c>
      <c r="I508" t="s">
        <v>6172</v>
      </c>
      <c r="J508" t="s">
        <v>6173</v>
      </c>
      <c r="K508" t="s">
        <v>6174</v>
      </c>
      <c r="L508" t="s">
        <v>6175</v>
      </c>
      <c r="M508" t="s">
        <v>6176</v>
      </c>
      <c r="N508" t="s">
        <v>6177</v>
      </c>
      <c r="O508" t="s">
        <v>6178</v>
      </c>
      <c r="P508" t="s">
        <v>2930</v>
      </c>
    </row>
    <row r="509" spans="1:16" x14ac:dyDescent="0.3">
      <c r="A509" t="s">
        <v>1315</v>
      </c>
      <c r="B509" t="s">
        <v>172</v>
      </c>
      <c r="C509" s="40" t="s">
        <v>1582</v>
      </c>
      <c r="D509" s="40" t="s">
        <v>1316</v>
      </c>
      <c r="E509" s="40" t="s">
        <v>147</v>
      </c>
      <c r="F509" s="40" t="s">
        <v>1317</v>
      </c>
      <c r="G509" s="40">
        <v>3.87</v>
      </c>
      <c r="H509" t="s">
        <v>6179</v>
      </c>
      <c r="I509" t="s">
        <v>6180</v>
      </c>
    </row>
    <row r="510" spans="1:16" x14ac:dyDescent="0.3">
      <c r="A510" t="s">
        <v>1650</v>
      </c>
      <c r="B510" t="s">
        <v>172</v>
      </c>
      <c r="C510" s="40" t="s">
        <v>1132</v>
      </c>
      <c r="D510" s="40" t="s">
        <v>372</v>
      </c>
      <c r="E510" s="40" t="s">
        <v>145</v>
      </c>
      <c r="F510" s="40" t="s">
        <v>1651</v>
      </c>
      <c r="G510" s="40">
        <v>11.23</v>
      </c>
      <c r="H510" t="s">
        <v>6181</v>
      </c>
      <c r="I510" t="s">
        <v>6182</v>
      </c>
    </row>
    <row r="511" spans="1:16" x14ac:dyDescent="0.3">
      <c r="A511" t="s">
        <v>6183</v>
      </c>
      <c r="B511" t="s">
        <v>202</v>
      </c>
      <c r="C511" s="40" t="s">
        <v>1679</v>
      </c>
      <c r="D511" s="40" t="s">
        <v>6184</v>
      </c>
      <c r="E511" s="40" t="s">
        <v>147</v>
      </c>
      <c r="F511" s="40" t="s">
        <v>6185</v>
      </c>
      <c r="G511" s="40">
        <v>0.43</v>
      </c>
      <c r="H511" t="s">
        <v>6186</v>
      </c>
      <c r="I511" t="s">
        <v>6187</v>
      </c>
    </row>
    <row r="512" spans="1:16" x14ac:dyDescent="0.3">
      <c r="A512" t="s">
        <v>1213</v>
      </c>
      <c r="B512" t="s">
        <v>172</v>
      </c>
      <c r="C512" s="40" t="s">
        <v>1582</v>
      </c>
      <c r="D512" s="40" t="s">
        <v>169</v>
      </c>
      <c r="E512" s="40" t="s">
        <v>147</v>
      </c>
      <c r="F512" s="40" t="s">
        <v>1214</v>
      </c>
      <c r="G512" s="40">
        <v>10.68</v>
      </c>
      <c r="H512" t="s">
        <v>6188</v>
      </c>
      <c r="I512" t="s">
        <v>6189</v>
      </c>
    </row>
    <row r="513" spans="1:20" x14ac:dyDescent="0.3">
      <c r="A513" t="s">
        <v>6190</v>
      </c>
      <c r="B513" t="s">
        <v>202</v>
      </c>
      <c r="C513" s="40" t="s">
        <v>2907</v>
      </c>
      <c r="D513" s="40" t="s">
        <v>6191</v>
      </c>
      <c r="E513" s="40" t="s">
        <v>147</v>
      </c>
      <c r="F513" s="40" t="s">
        <v>6192</v>
      </c>
      <c r="G513" s="40">
        <v>2.85</v>
      </c>
      <c r="H513" t="s">
        <v>6193</v>
      </c>
      <c r="I513" t="s">
        <v>6194</v>
      </c>
      <c r="J513" t="s">
        <v>6195</v>
      </c>
      <c r="K513" t="s">
        <v>6196</v>
      </c>
      <c r="L513" t="s">
        <v>6197</v>
      </c>
      <c r="M513" t="s">
        <v>6198</v>
      </c>
      <c r="N513" t="s">
        <v>6199</v>
      </c>
      <c r="O513" t="s">
        <v>6200</v>
      </c>
    </row>
    <row r="514" spans="1:20" x14ac:dyDescent="0.3">
      <c r="A514" t="s">
        <v>6201</v>
      </c>
      <c r="B514" t="s">
        <v>202</v>
      </c>
      <c r="C514" s="40" t="s">
        <v>166</v>
      </c>
      <c r="D514" s="40" t="s">
        <v>6202</v>
      </c>
      <c r="E514" s="40" t="s">
        <v>147</v>
      </c>
      <c r="F514" s="40" t="s">
        <v>6203</v>
      </c>
      <c r="G514" s="40">
        <v>0.54</v>
      </c>
      <c r="H514" t="s">
        <v>6204</v>
      </c>
      <c r="I514" t="s">
        <v>6205</v>
      </c>
    </row>
    <row r="515" spans="1:20" x14ac:dyDescent="0.3">
      <c r="A515" t="s">
        <v>6206</v>
      </c>
      <c r="B515" t="s">
        <v>202</v>
      </c>
      <c r="C515" s="40" t="s">
        <v>153</v>
      </c>
      <c r="D515" s="40" t="s">
        <v>6207</v>
      </c>
      <c r="E515" s="40" t="s">
        <v>147</v>
      </c>
      <c r="F515" s="40" t="s">
        <v>6208</v>
      </c>
      <c r="G515" s="40">
        <v>4.93</v>
      </c>
      <c r="H515" t="s">
        <v>6209</v>
      </c>
      <c r="I515" t="s">
        <v>6210</v>
      </c>
      <c r="J515" t="s">
        <v>6211</v>
      </c>
      <c r="K515" t="s">
        <v>6212</v>
      </c>
      <c r="L515" t="s">
        <v>6213</v>
      </c>
      <c r="M515" t="s">
        <v>6214</v>
      </c>
      <c r="N515" t="s">
        <v>6215</v>
      </c>
      <c r="O515" t="s">
        <v>2993</v>
      </c>
    </row>
    <row r="516" spans="1:20" x14ac:dyDescent="0.3">
      <c r="A516" t="s">
        <v>5177</v>
      </c>
      <c r="B516" t="s">
        <v>202</v>
      </c>
      <c r="C516" s="40" t="s">
        <v>166</v>
      </c>
      <c r="D516" s="40" t="s">
        <v>6216</v>
      </c>
      <c r="E516" s="40" t="s">
        <v>147</v>
      </c>
      <c r="F516" s="40" t="s">
        <v>6217</v>
      </c>
      <c r="G516" s="40">
        <v>0.42</v>
      </c>
      <c r="H516" t="s">
        <v>6218</v>
      </c>
      <c r="I516" t="s">
        <v>6219</v>
      </c>
    </row>
    <row r="517" spans="1:20" x14ac:dyDescent="0.3">
      <c r="A517" t="s">
        <v>6220</v>
      </c>
      <c r="B517" t="s">
        <v>182</v>
      </c>
      <c r="C517" s="40" t="s">
        <v>307</v>
      </c>
      <c r="D517" s="40" t="s">
        <v>6221</v>
      </c>
      <c r="E517" s="40" t="s">
        <v>147</v>
      </c>
      <c r="F517" s="40" t="s">
        <v>6222</v>
      </c>
      <c r="G517" s="40">
        <v>9.58</v>
      </c>
      <c r="H517" t="s">
        <v>6223</v>
      </c>
      <c r="I517" t="s">
        <v>6224</v>
      </c>
      <c r="J517" t="s">
        <v>6225</v>
      </c>
      <c r="K517" t="s">
        <v>6226</v>
      </c>
    </row>
    <row r="518" spans="1:20" x14ac:dyDescent="0.3">
      <c r="A518" t="s">
        <v>1655</v>
      </c>
      <c r="B518" t="s">
        <v>172</v>
      </c>
      <c r="C518" s="40" t="s">
        <v>1132</v>
      </c>
      <c r="D518" s="40" t="s">
        <v>1656</v>
      </c>
      <c r="E518" s="40" t="s">
        <v>147</v>
      </c>
      <c r="F518" s="40" t="s">
        <v>1657</v>
      </c>
      <c r="G518" s="40">
        <v>17.03</v>
      </c>
      <c r="H518" t="s">
        <v>6227</v>
      </c>
      <c r="I518" t="s">
        <v>6228</v>
      </c>
    </row>
    <row r="519" spans="1:20" x14ac:dyDescent="0.3">
      <c r="A519" t="s">
        <v>6229</v>
      </c>
      <c r="B519" t="s">
        <v>202</v>
      </c>
      <c r="C519" s="40" t="s">
        <v>1978</v>
      </c>
      <c r="D519" s="40" t="s">
        <v>6230</v>
      </c>
      <c r="E519" s="40" t="s">
        <v>147</v>
      </c>
      <c r="F519" s="40" t="s">
        <v>6231</v>
      </c>
      <c r="G519" s="40">
        <v>0.16</v>
      </c>
      <c r="H519" t="s">
        <v>6232</v>
      </c>
      <c r="I519" t="s">
        <v>6233</v>
      </c>
      <c r="J519" t="s">
        <v>6234</v>
      </c>
      <c r="K519" t="s">
        <v>6235</v>
      </c>
    </row>
    <row r="520" spans="1:20" x14ac:dyDescent="0.3">
      <c r="A520" t="s">
        <v>6236</v>
      </c>
      <c r="B520" t="s">
        <v>202</v>
      </c>
      <c r="C520" s="40" t="s">
        <v>233</v>
      </c>
      <c r="D520" s="40" t="s">
        <v>6237</v>
      </c>
      <c r="E520" s="40" t="s">
        <v>147</v>
      </c>
      <c r="F520" s="40" t="s">
        <v>6238</v>
      </c>
      <c r="G520" s="40">
        <v>3.47</v>
      </c>
      <c r="H520" t="s">
        <v>6239</v>
      </c>
      <c r="I520" t="s">
        <v>6240</v>
      </c>
      <c r="J520" t="s">
        <v>6241</v>
      </c>
      <c r="K520" t="s">
        <v>6242</v>
      </c>
      <c r="L520" t="s">
        <v>6243</v>
      </c>
      <c r="M520" t="s">
        <v>6244</v>
      </c>
      <c r="N520" t="s">
        <v>6245</v>
      </c>
      <c r="O520" t="s">
        <v>6246</v>
      </c>
      <c r="P520" t="s">
        <v>6247</v>
      </c>
      <c r="Q520" t="s">
        <v>6248</v>
      </c>
      <c r="R520" t="s">
        <v>6249</v>
      </c>
      <c r="S520" t="s">
        <v>6250</v>
      </c>
      <c r="T520" t="s">
        <v>2930</v>
      </c>
    </row>
    <row r="521" spans="1:20" x14ac:dyDescent="0.3">
      <c r="A521" t="s">
        <v>6251</v>
      </c>
      <c r="B521" t="s">
        <v>179</v>
      </c>
      <c r="C521" s="40" t="s">
        <v>2390</v>
      </c>
      <c r="D521" s="40" t="s">
        <v>6252</v>
      </c>
      <c r="E521" s="40" t="s">
        <v>147</v>
      </c>
      <c r="F521" s="40" t="s">
        <v>6253</v>
      </c>
      <c r="G521" s="40">
        <v>3.64</v>
      </c>
      <c r="H521" t="s">
        <v>35466</v>
      </c>
      <c r="I521" t="s">
        <v>37397</v>
      </c>
      <c r="J521" t="s">
        <v>35467</v>
      </c>
      <c r="K521" t="s">
        <v>35468</v>
      </c>
      <c r="L521" t="s">
        <v>37314</v>
      </c>
    </row>
    <row r="522" spans="1:20" x14ac:dyDescent="0.3">
      <c r="A522" t="s">
        <v>6254</v>
      </c>
      <c r="B522" t="s">
        <v>179</v>
      </c>
      <c r="C522" s="40" t="s">
        <v>2517</v>
      </c>
      <c r="D522" s="40" t="s">
        <v>6255</v>
      </c>
      <c r="E522" s="40" t="s">
        <v>147</v>
      </c>
      <c r="F522" s="40" t="s">
        <v>6256</v>
      </c>
      <c r="G522" s="40">
        <v>4.3600000000000003</v>
      </c>
      <c r="H522" t="s">
        <v>35469</v>
      </c>
      <c r="I522" t="s">
        <v>37398</v>
      </c>
      <c r="J522" t="s">
        <v>35470</v>
      </c>
      <c r="K522" t="s">
        <v>35471</v>
      </c>
      <c r="L522" t="s">
        <v>37328</v>
      </c>
    </row>
    <row r="523" spans="1:20" x14ac:dyDescent="0.3">
      <c r="A523" t="s">
        <v>6257</v>
      </c>
      <c r="B523" t="s">
        <v>179</v>
      </c>
      <c r="C523" s="40" t="s">
        <v>2422</v>
      </c>
      <c r="D523" s="40" t="s">
        <v>6258</v>
      </c>
      <c r="E523" s="40" t="s">
        <v>147</v>
      </c>
      <c r="F523" s="40" t="s">
        <v>6259</v>
      </c>
      <c r="G523" s="40">
        <v>4.55</v>
      </c>
      <c r="H523" t="s">
        <v>37399</v>
      </c>
      <c r="I523" t="s">
        <v>37400</v>
      </c>
      <c r="J523" t="s">
        <v>38140</v>
      </c>
      <c r="K523" t="s">
        <v>37308</v>
      </c>
      <c r="L523" t="s">
        <v>37342</v>
      </c>
    </row>
    <row r="524" spans="1:20" x14ac:dyDescent="0.3">
      <c r="A524" t="s">
        <v>6260</v>
      </c>
      <c r="B524" t="s">
        <v>202</v>
      </c>
      <c r="C524" s="40" t="s">
        <v>233</v>
      </c>
      <c r="D524" s="40" t="s">
        <v>6261</v>
      </c>
      <c r="E524" s="40" t="s">
        <v>147</v>
      </c>
      <c r="F524" s="40" t="s">
        <v>6262</v>
      </c>
      <c r="G524" s="40">
        <v>7.36</v>
      </c>
      <c r="H524" t="s">
        <v>6263</v>
      </c>
      <c r="I524" t="s">
        <v>6264</v>
      </c>
      <c r="J524" t="s">
        <v>6265</v>
      </c>
      <c r="K524" t="s">
        <v>6266</v>
      </c>
      <c r="L524" t="s">
        <v>6267</v>
      </c>
      <c r="M524" t="s">
        <v>6268</v>
      </c>
      <c r="N524" t="s">
        <v>6269</v>
      </c>
      <c r="O524" t="s">
        <v>6270</v>
      </c>
    </row>
    <row r="525" spans="1:20" x14ac:dyDescent="0.3">
      <c r="A525" t="s">
        <v>6271</v>
      </c>
      <c r="B525" t="s">
        <v>166</v>
      </c>
      <c r="C525" s="40" t="s">
        <v>218</v>
      </c>
      <c r="D525" s="40" t="s">
        <v>6272</v>
      </c>
      <c r="E525" s="40" t="s">
        <v>147</v>
      </c>
      <c r="F525" s="40" t="s">
        <v>6273</v>
      </c>
      <c r="G525" s="40">
        <v>1.8</v>
      </c>
      <c r="H525" t="s">
        <v>6275</v>
      </c>
      <c r="I525" t="s">
        <v>6276</v>
      </c>
      <c r="J525" t="s">
        <v>6274</v>
      </c>
    </row>
    <row r="526" spans="1:20" x14ac:dyDescent="0.3">
      <c r="A526" t="s">
        <v>6277</v>
      </c>
      <c r="B526" t="s">
        <v>166</v>
      </c>
      <c r="C526" s="40" t="s">
        <v>2881</v>
      </c>
      <c r="D526" s="40" t="s">
        <v>6278</v>
      </c>
      <c r="E526" s="40" t="s">
        <v>147</v>
      </c>
      <c r="F526" s="40" t="s">
        <v>6279</v>
      </c>
      <c r="G526" s="40">
        <v>8.69</v>
      </c>
      <c r="H526" t="s">
        <v>6286</v>
      </c>
      <c r="I526" t="s">
        <v>6287</v>
      </c>
      <c r="J526" t="s">
        <v>6282</v>
      </c>
      <c r="K526" t="s">
        <v>6281</v>
      </c>
      <c r="L526" t="s">
        <v>6283</v>
      </c>
      <c r="M526" t="s">
        <v>6284</v>
      </c>
      <c r="N526" t="s">
        <v>6285</v>
      </c>
      <c r="O526" t="s">
        <v>6280</v>
      </c>
    </row>
    <row r="527" spans="1:20" x14ac:dyDescent="0.3">
      <c r="A527" t="s">
        <v>6288</v>
      </c>
      <c r="B527" t="s">
        <v>202</v>
      </c>
      <c r="C527" s="40" t="s">
        <v>1897</v>
      </c>
      <c r="D527" s="40" t="s">
        <v>163</v>
      </c>
      <c r="E527" s="40" t="s">
        <v>1436</v>
      </c>
      <c r="F527" s="40" t="s">
        <v>6289</v>
      </c>
      <c r="G527" s="40">
        <v>9.5399999999999991</v>
      </c>
      <c r="H527" t="s">
        <v>6290</v>
      </c>
      <c r="I527" t="s">
        <v>6291</v>
      </c>
      <c r="J527" t="s">
        <v>6292</v>
      </c>
      <c r="K527" t="s">
        <v>6293</v>
      </c>
      <c r="L527" t="s">
        <v>6294</v>
      </c>
      <c r="M527" t="s">
        <v>6295</v>
      </c>
      <c r="N527" t="s">
        <v>6296</v>
      </c>
      <c r="O527" t="s">
        <v>6297</v>
      </c>
    </row>
    <row r="528" spans="1:20" x14ac:dyDescent="0.3">
      <c r="A528" t="s">
        <v>6298</v>
      </c>
      <c r="B528" t="s">
        <v>202</v>
      </c>
      <c r="C528" s="40" t="s">
        <v>1417</v>
      </c>
      <c r="D528" s="40" t="s">
        <v>3752</v>
      </c>
      <c r="E528" s="40" t="s">
        <v>1669</v>
      </c>
      <c r="F528" s="40" t="s">
        <v>6299</v>
      </c>
      <c r="G528" s="40">
        <v>8.7799999999999994</v>
      </c>
      <c r="H528" t="s">
        <v>6300</v>
      </c>
      <c r="I528" t="s">
        <v>6301</v>
      </c>
      <c r="J528" t="s">
        <v>6302</v>
      </c>
      <c r="K528" t="s">
        <v>6303</v>
      </c>
      <c r="L528" t="s">
        <v>6304</v>
      </c>
      <c r="M528" t="s">
        <v>6305</v>
      </c>
      <c r="N528" t="s">
        <v>6306</v>
      </c>
      <c r="O528" t="s">
        <v>6307</v>
      </c>
    </row>
    <row r="529" spans="1:17" x14ac:dyDescent="0.3">
      <c r="A529" t="s">
        <v>6308</v>
      </c>
      <c r="B529" t="s">
        <v>166</v>
      </c>
      <c r="C529" s="40" t="s">
        <v>172</v>
      </c>
      <c r="D529" s="40" t="s">
        <v>6309</v>
      </c>
      <c r="E529" s="40" t="s">
        <v>147</v>
      </c>
      <c r="F529" s="40" t="s">
        <v>6310</v>
      </c>
      <c r="G529" s="40">
        <v>4.68</v>
      </c>
      <c r="H529" t="s">
        <v>6315</v>
      </c>
      <c r="I529" t="s">
        <v>6312</v>
      </c>
      <c r="J529" t="s">
        <v>6316</v>
      </c>
      <c r="K529" t="s">
        <v>6318</v>
      </c>
      <c r="L529" t="s">
        <v>6313</v>
      </c>
      <c r="M529" t="s">
        <v>6317</v>
      </c>
      <c r="N529" t="s">
        <v>6311</v>
      </c>
      <c r="O529" t="s">
        <v>6314</v>
      </c>
    </row>
    <row r="530" spans="1:17" x14ac:dyDescent="0.3">
      <c r="A530" t="s">
        <v>6319</v>
      </c>
      <c r="B530" t="s">
        <v>166</v>
      </c>
      <c r="C530" s="40" t="s">
        <v>1715</v>
      </c>
      <c r="D530" s="40" t="s">
        <v>6320</v>
      </c>
      <c r="E530" s="40" t="s">
        <v>147</v>
      </c>
      <c r="F530" s="40" t="s">
        <v>6321</v>
      </c>
      <c r="G530" s="40">
        <v>25.09</v>
      </c>
      <c r="H530" t="s">
        <v>6325</v>
      </c>
      <c r="I530" t="s">
        <v>6327</v>
      </c>
      <c r="J530" t="s">
        <v>6323</v>
      </c>
      <c r="K530" t="s">
        <v>6324</v>
      </c>
      <c r="L530" t="s">
        <v>6322</v>
      </c>
      <c r="M530" t="s">
        <v>6328</v>
      </c>
      <c r="N530" t="s">
        <v>6326</v>
      </c>
    </row>
    <row r="531" spans="1:17" x14ac:dyDescent="0.3">
      <c r="A531" t="s">
        <v>6329</v>
      </c>
      <c r="B531" t="s">
        <v>179</v>
      </c>
      <c r="C531" s="40" t="s">
        <v>2517</v>
      </c>
      <c r="D531" s="40" t="s">
        <v>6330</v>
      </c>
      <c r="E531" s="40" t="s">
        <v>147</v>
      </c>
      <c r="F531" s="40" t="s">
        <v>6331</v>
      </c>
      <c r="G531" s="40">
        <v>0.32</v>
      </c>
      <c r="H531" t="s">
        <v>6332</v>
      </c>
    </row>
    <row r="532" spans="1:17" x14ac:dyDescent="0.3">
      <c r="A532" t="s">
        <v>6333</v>
      </c>
      <c r="B532" t="s">
        <v>202</v>
      </c>
      <c r="C532" s="40" t="s">
        <v>233</v>
      </c>
      <c r="D532" s="40" t="s">
        <v>6334</v>
      </c>
      <c r="E532" s="40" t="s">
        <v>147</v>
      </c>
      <c r="F532" s="40" t="s">
        <v>6335</v>
      </c>
      <c r="G532" s="40">
        <v>5.7</v>
      </c>
      <c r="H532" t="s">
        <v>6336</v>
      </c>
      <c r="I532" t="s">
        <v>6337</v>
      </c>
      <c r="J532" t="s">
        <v>6338</v>
      </c>
      <c r="K532" t="s">
        <v>6339</v>
      </c>
      <c r="L532" t="s">
        <v>6340</v>
      </c>
      <c r="M532" t="s">
        <v>6341</v>
      </c>
      <c r="N532" t="s">
        <v>6342</v>
      </c>
      <c r="O532" t="s">
        <v>6343</v>
      </c>
      <c r="P532" t="s">
        <v>6344</v>
      </c>
      <c r="Q532" t="s">
        <v>2930</v>
      </c>
    </row>
    <row r="533" spans="1:17" x14ac:dyDescent="0.3">
      <c r="A533" t="s">
        <v>6345</v>
      </c>
      <c r="B533" t="s">
        <v>166</v>
      </c>
      <c r="C533" s="40" t="s">
        <v>150</v>
      </c>
      <c r="D533" s="40" t="s">
        <v>6346</v>
      </c>
      <c r="E533" s="40" t="s">
        <v>147</v>
      </c>
      <c r="F533" s="40" t="s">
        <v>38970</v>
      </c>
      <c r="G533" s="40">
        <v>19.93</v>
      </c>
      <c r="H533" t="s">
        <v>6354</v>
      </c>
      <c r="I533" t="s">
        <v>6351</v>
      </c>
      <c r="J533" t="s">
        <v>6349</v>
      </c>
      <c r="K533" t="s">
        <v>6355</v>
      </c>
      <c r="L533" t="s">
        <v>6350</v>
      </c>
      <c r="M533" t="s">
        <v>6352</v>
      </c>
      <c r="N533" t="s">
        <v>6353</v>
      </c>
      <c r="O533" t="s">
        <v>6347</v>
      </c>
      <c r="P533" t="s">
        <v>6348</v>
      </c>
    </row>
    <row r="534" spans="1:17" x14ac:dyDescent="0.3">
      <c r="A534" t="s">
        <v>6356</v>
      </c>
      <c r="B534" t="s">
        <v>166</v>
      </c>
      <c r="C534" s="40" t="s">
        <v>218</v>
      </c>
      <c r="D534" s="40" t="s">
        <v>6357</v>
      </c>
      <c r="E534" s="40" t="s">
        <v>147</v>
      </c>
      <c r="F534" s="40" t="s">
        <v>6358</v>
      </c>
      <c r="G534" s="40">
        <v>8.33</v>
      </c>
      <c r="H534" t="s">
        <v>6364</v>
      </c>
      <c r="I534" t="s">
        <v>6365</v>
      </c>
      <c r="J534" t="s">
        <v>6362</v>
      </c>
      <c r="K534" t="s">
        <v>6359</v>
      </c>
      <c r="L534" t="s">
        <v>6360</v>
      </c>
      <c r="M534" t="s">
        <v>6361</v>
      </c>
      <c r="N534" t="s">
        <v>6363</v>
      </c>
    </row>
    <row r="535" spans="1:17" x14ac:dyDescent="0.3">
      <c r="A535" t="s">
        <v>6366</v>
      </c>
      <c r="B535" t="s">
        <v>202</v>
      </c>
      <c r="C535" s="40" t="s">
        <v>1417</v>
      </c>
      <c r="D535" s="40" t="s">
        <v>3752</v>
      </c>
      <c r="E535" s="40" t="s">
        <v>168</v>
      </c>
      <c r="F535" s="40" t="s">
        <v>6367</v>
      </c>
      <c r="G535" s="40">
        <v>5.99</v>
      </c>
      <c r="H535" t="s">
        <v>6368</v>
      </c>
      <c r="I535" t="s">
        <v>6369</v>
      </c>
      <c r="J535" t="s">
        <v>6370</v>
      </c>
      <c r="K535" t="s">
        <v>6371</v>
      </c>
      <c r="L535" t="s">
        <v>6372</v>
      </c>
      <c r="M535" t="s">
        <v>6373</v>
      </c>
      <c r="N535" t="s">
        <v>6374</v>
      </c>
      <c r="O535" t="s">
        <v>6375</v>
      </c>
      <c r="P535" t="s">
        <v>2930</v>
      </c>
    </row>
    <row r="536" spans="1:17" x14ac:dyDescent="0.3">
      <c r="A536" t="s">
        <v>858</v>
      </c>
      <c r="B536" t="s">
        <v>172</v>
      </c>
      <c r="C536" s="40" t="s">
        <v>271</v>
      </c>
      <c r="D536" s="40" t="s">
        <v>842</v>
      </c>
      <c r="E536" s="40" t="s">
        <v>159</v>
      </c>
      <c r="F536" s="40" t="s">
        <v>859</v>
      </c>
      <c r="G536" s="40">
        <v>0.17</v>
      </c>
      <c r="H536" t="s">
        <v>6376</v>
      </c>
      <c r="I536" t="s">
        <v>6377</v>
      </c>
    </row>
    <row r="537" spans="1:17" x14ac:dyDescent="0.3">
      <c r="A537" t="s">
        <v>6378</v>
      </c>
      <c r="B537" t="s">
        <v>202</v>
      </c>
      <c r="C537" s="40" t="s">
        <v>1679</v>
      </c>
      <c r="D537" s="40" t="s">
        <v>6379</v>
      </c>
      <c r="E537" s="40" t="s">
        <v>147</v>
      </c>
      <c r="F537" s="40" t="s">
        <v>6380</v>
      </c>
      <c r="G537" s="40">
        <v>0.33</v>
      </c>
      <c r="H537" t="s">
        <v>6381</v>
      </c>
      <c r="I537" t="s">
        <v>6382</v>
      </c>
      <c r="J537" t="s">
        <v>6383</v>
      </c>
      <c r="K537" t="s">
        <v>6384</v>
      </c>
      <c r="L537" t="s">
        <v>6385</v>
      </c>
      <c r="M537" t="s">
        <v>6386</v>
      </c>
      <c r="N537" t="s">
        <v>6387</v>
      </c>
      <c r="O537" t="s">
        <v>2993</v>
      </c>
    </row>
    <row r="538" spans="1:17" x14ac:dyDescent="0.3">
      <c r="A538" t="s">
        <v>6388</v>
      </c>
      <c r="B538" t="s">
        <v>166</v>
      </c>
      <c r="C538" s="40" t="s">
        <v>172</v>
      </c>
      <c r="D538" s="40" t="s">
        <v>6389</v>
      </c>
      <c r="E538" s="40" t="s">
        <v>147</v>
      </c>
      <c r="F538" s="40" t="s">
        <v>6390</v>
      </c>
      <c r="G538" s="40">
        <v>6.71</v>
      </c>
      <c r="H538" t="s">
        <v>6397</v>
      </c>
      <c r="I538" t="s">
        <v>6393</v>
      </c>
      <c r="J538" t="s">
        <v>6395</v>
      </c>
      <c r="K538" t="s">
        <v>6394</v>
      </c>
      <c r="L538" t="s">
        <v>6396</v>
      </c>
      <c r="M538" t="s">
        <v>6391</v>
      </c>
      <c r="N538" t="s">
        <v>6392</v>
      </c>
    </row>
    <row r="539" spans="1:17" x14ac:dyDescent="0.3">
      <c r="A539" t="s">
        <v>6398</v>
      </c>
      <c r="B539" t="s">
        <v>166</v>
      </c>
      <c r="C539" s="40" t="s">
        <v>220</v>
      </c>
      <c r="D539" s="40" t="s">
        <v>67</v>
      </c>
      <c r="E539" s="40" t="s">
        <v>6399</v>
      </c>
      <c r="F539" s="40" t="s">
        <v>6400</v>
      </c>
      <c r="G539" s="40">
        <v>14.66</v>
      </c>
      <c r="H539" t="s">
        <v>6402</v>
      </c>
      <c r="I539" t="s">
        <v>6401</v>
      </c>
    </row>
    <row r="540" spans="1:17" x14ac:dyDescent="0.3">
      <c r="A540" t="s">
        <v>35172</v>
      </c>
      <c r="B540" t="s">
        <v>179</v>
      </c>
      <c r="C540" s="40" t="s">
        <v>2390</v>
      </c>
      <c r="D540" s="40" t="s">
        <v>12666</v>
      </c>
      <c r="E540" s="40" t="s">
        <v>147</v>
      </c>
      <c r="F540" s="40" t="s">
        <v>35173</v>
      </c>
      <c r="G540" s="40">
        <v>3.83</v>
      </c>
      <c r="H540" t="s">
        <v>35472</v>
      </c>
      <c r="I540" t="s">
        <v>35473</v>
      </c>
      <c r="J540" t="s">
        <v>37324</v>
      </c>
    </row>
    <row r="541" spans="1:17" x14ac:dyDescent="0.3">
      <c r="A541" t="s">
        <v>2725</v>
      </c>
      <c r="B541" t="s">
        <v>172</v>
      </c>
      <c r="C541" s="40" t="s">
        <v>1132</v>
      </c>
      <c r="D541" s="40" t="s">
        <v>6403</v>
      </c>
      <c r="E541" s="40" t="s">
        <v>147</v>
      </c>
      <c r="F541" s="40" t="s">
        <v>2726</v>
      </c>
      <c r="G541" s="40">
        <v>6.85</v>
      </c>
      <c r="H541" t="s">
        <v>6404</v>
      </c>
    </row>
    <row r="542" spans="1:17" x14ac:dyDescent="0.3">
      <c r="A542" t="s">
        <v>2661</v>
      </c>
      <c r="B542" t="s">
        <v>172</v>
      </c>
      <c r="C542" s="40" t="s">
        <v>2880</v>
      </c>
      <c r="D542" s="40" t="s">
        <v>2662</v>
      </c>
      <c r="E542" s="40" t="s">
        <v>147</v>
      </c>
      <c r="F542" s="40" t="s">
        <v>2663</v>
      </c>
      <c r="G542" s="40">
        <v>0</v>
      </c>
      <c r="H542" t="s">
        <v>6405</v>
      </c>
      <c r="I542" t="s">
        <v>6109</v>
      </c>
      <c r="J542" t="s">
        <v>3475</v>
      </c>
      <c r="K542" t="s">
        <v>6406</v>
      </c>
      <c r="L542" t="s">
        <v>6407</v>
      </c>
    </row>
    <row r="543" spans="1:17" x14ac:dyDescent="0.3">
      <c r="A543" t="s">
        <v>6408</v>
      </c>
      <c r="B543" t="s">
        <v>182</v>
      </c>
      <c r="C543" s="40" t="s">
        <v>2963</v>
      </c>
      <c r="D543" s="40" t="s">
        <v>6409</v>
      </c>
      <c r="E543" s="40" t="s">
        <v>147</v>
      </c>
      <c r="F543" s="40" t="s">
        <v>6410</v>
      </c>
      <c r="G543" s="40">
        <v>8.83</v>
      </c>
      <c r="H543" t="s">
        <v>6411</v>
      </c>
    </row>
    <row r="544" spans="1:17" x14ac:dyDescent="0.3">
      <c r="A544" t="s">
        <v>1658</v>
      </c>
      <c r="B544" t="s">
        <v>172</v>
      </c>
      <c r="C544" s="40" t="s">
        <v>1132</v>
      </c>
      <c r="D544" s="40" t="s">
        <v>1659</v>
      </c>
      <c r="E544" s="40" t="s">
        <v>147</v>
      </c>
      <c r="F544" s="40" t="s">
        <v>1660</v>
      </c>
      <c r="G544" s="40">
        <v>6.22</v>
      </c>
      <c r="H544" t="s">
        <v>6412</v>
      </c>
    </row>
    <row r="545" spans="1:15" x14ac:dyDescent="0.3">
      <c r="A545" t="s">
        <v>6413</v>
      </c>
      <c r="B545" t="s">
        <v>166</v>
      </c>
      <c r="C545" s="40" t="s">
        <v>218</v>
      </c>
      <c r="D545" s="40" t="s">
        <v>6414</v>
      </c>
      <c r="E545" s="40" t="s">
        <v>147</v>
      </c>
      <c r="F545" s="40" t="s">
        <v>6415</v>
      </c>
      <c r="G545" s="40">
        <v>15.39</v>
      </c>
      <c r="H545" t="s">
        <v>6416</v>
      </c>
      <c r="I545" t="s">
        <v>6419</v>
      </c>
      <c r="J545" t="s">
        <v>6422</v>
      </c>
      <c r="K545" t="s">
        <v>6418</v>
      </c>
      <c r="L545" t="s">
        <v>6421</v>
      </c>
      <c r="M545" t="s">
        <v>6420</v>
      </c>
      <c r="N545" t="s">
        <v>6417</v>
      </c>
    </row>
    <row r="546" spans="1:15" x14ac:dyDescent="0.3">
      <c r="A546" t="s">
        <v>6423</v>
      </c>
      <c r="B546" t="s">
        <v>182</v>
      </c>
      <c r="C546" s="40" t="s">
        <v>2963</v>
      </c>
      <c r="D546" s="40" t="s">
        <v>6424</v>
      </c>
      <c r="E546" s="40" t="s">
        <v>147</v>
      </c>
      <c r="F546" s="40" t="s">
        <v>6425</v>
      </c>
      <c r="G546" s="40">
        <v>6.28</v>
      </c>
      <c r="H546" t="s">
        <v>6426</v>
      </c>
      <c r="I546" t="s">
        <v>6427</v>
      </c>
    </row>
    <row r="547" spans="1:15" x14ac:dyDescent="0.3">
      <c r="A547" t="s">
        <v>6428</v>
      </c>
      <c r="B547" t="s">
        <v>182</v>
      </c>
      <c r="C547" s="40" t="s">
        <v>1601</v>
      </c>
      <c r="D547" s="40" t="s">
        <v>6429</v>
      </c>
      <c r="E547" s="40" t="s">
        <v>147</v>
      </c>
      <c r="F547" s="40" t="s">
        <v>6430</v>
      </c>
      <c r="G547" s="40">
        <v>0.13</v>
      </c>
      <c r="H547" t="s">
        <v>6431</v>
      </c>
    </row>
    <row r="548" spans="1:15" x14ac:dyDescent="0.3">
      <c r="A548" t="s">
        <v>6432</v>
      </c>
      <c r="B548" t="s">
        <v>202</v>
      </c>
      <c r="C548" s="40" t="s">
        <v>1417</v>
      </c>
      <c r="D548" s="40" t="s">
        <v>6433</v>
      </c>
      <c r="E548" s="40" t="s">
        <v>147</v>
      </c>
      <c r="F548" s="40" t="s">
        <v>6434</v>
      </c>
      <c r="G548" s="40">
        <v>6.74</v>
      </c>
      <c r="H548" t="s">
        <v>6435</v>
      </c>
      <c r="I548" t="s">
        <v>6436</v>
      </c>
      <c r="J548" t="s">
        <v>6437</v>
      </c>
      <c r="K548" t="s">
        <v>6438</v>
      </c>
      <c r="L548" t="s">
        <v>6439</v>
      </c>
      <c r="M548" t="s">
        <v>6440</v>
      </c>
      <c r="N548" t="s">
        <v>6441</v>
      </c>
      <c r="O548" t="s">
        <v>6442</v>
      </c>
    </row>
    <row r="549" spans="1:15" x14ac:dyDescent="0.3">
      <c r="A549" t="s">
        <v>6443</v>
      </c>
      <c r="B549" t="s">
        <v>166</v>
      </c>
      <c r="C549" s="40" t="s">
        <v>4550</v>
      </c>
      <c r="D549" s="40" t="s">
        <v>6444</v>
      </c>
      <c r="E549" s="40" t="s">
        <v>147</v>
      </c>
      <c r="F549" s="40" t="s">
        <v>6445</v>
      </c>
      <c r="G549" s="40">
        <v>5.63</v>
      </c>
      <c r="H549" t="s">
        <v>6446</v>
      </c>
      <c r="I549" t="s">
        <v>6447</v>
      </c>
      <c r="J549" t="s">
        <v>6449</v>
      </c>
      <c r="K549" t="s">
        <v>6450</v>
      </c>
      <c r="L549" t="s">
        <v>6448</v>
      </c>
    </row>
    <row r="550" spans="1:15" x14ac:dyDescent="0.3">
      <c r="A550" t="s">
        <v>6451</v>
      </c>
      <c r="B550" t="s">
        <v>182</v>
      </c>
      <c r="C550" s="40" t="s">
        <v>1601</v>
      </c>
      <c r="D550" s="40" t="s">
        <v>6452</v>
      </c>
      <c r="E550" s="40" t="s">
        <v>147</v>
      </c>
      <c r="F550" s="40" t="s">
        <v>6453</v>
      </c>
      <c r="G550" s="40">
        <v>6.27</v>
      </c>
      <c r="H550" t="s">
        <v>6454</v>
      </c>
      <c r="I550" t="s">
        <v>6455</v>
      </c>
      <c r="J550" t="s">
        <v>6456</v>
      </c>
      <c r="K550" t="s">
        <v>6457</v>
      </c>
    </row>
    <row r="551" spans="1:15" x14ac:dyDescent="0.3">
      <c r="A551" t="s">
        <v>6458</v>
      </c>
      <c r="B551" t="s">
        <v>182</v>
      </c>
      <c r="C551" s="40" t="s">
        <v>207</v>
      </c>
      <c r="D551" s="40" t="s">
        <v>6459</v>
      </c>
      <c r="E551" s="40" t="s">
        <v>147</v>
      </c>
      <c r="F551" s="40" t="s">
        <v>6460</v>
      </c>
      <c r="G551" s="40">
        <v>3.82</v>
      </c>
      <c r="H551" t="s">
        <v>6461</v>
      </c>
    </row>
    <row r="552" spans="1:15" x14ac:dyDescent="0.3">
      <c r="A552" t="s">
        <v>184</v>
      </c>
      <c r="B552" t="s">
        <v>202</v>
      </c>
      <c r="C552" s="40" t="s">
        <v>166</v>
      </c>
      <c r="D552" s="40" t="s">
        <v>6462</v>
      </c>
      <c r="E552" s="40" t="s">
        <v>147</v>
      </c>
      <c r="F552" s="40" t="s">
        <v>6463</v>
      </c>
      <c r="G552" s="40">
        <v>1.34</v>
      </c>
      <c r="H552" t="s">
        <v>6464</v>
      </c>
      <c r="I552" t="s">
        <v>6465</v>
      </c>
      <c r="J552" t="s">
        <v>6466</v>
      </c>
      <c r="K552" t="s">
        <v>6467</v>
      </c>
      <c r="L552" t="s">
        <v>6468</v>
      </c>
      <c r="M552" t="s">
        <v>6469</v>
      </c>
    </row>
    <row r="553" spans="1:15" x14ac:dyDescent="0.3">
      <c r="A553" t="s">
        <v>2244</v>
      </c>
      <c r="B553" t="s">
        <v>172</v>
      </c>
      <c r="C553" s="40" t="s">
        <v>2880</v>
      </c>
      <c r="D553" s="40" t="s">
        <v>2245</v>
      </c>
      <c r="E553" s="40" t="s">
        <v>147</v>
      </c>
      <c r="F553" s="40" t="s">
        <v>2246</v>
      </c>
      <c r="G553" s="40">
        <v>1.67</v>
      </c>
      <c r="H553" t="s">
        <v>6470</v>
      </c>
    </row>
    <row r="554" spans="1:15" x14ac:dyDescent="0.3">
      <c r="A554" t="s">
        <v>6471</v>
      </c>
      <c r="B554" t="s">
        <v>182</v>
      </c>
      <c r="C554" s="40" t="s">
        <v>2963</v>
      </c>
      <c r="D554" s="40" t="s">
        <v>6472</v>
      </c>
      <c r="E554" s="40" t="s">
        <v>147</v>
      </c>
      <c r="F554" s="40" t="s">
        <v>6473</v>
      </c>
      <c r="G554" s="40">
        <v>12.85</v>
      </c>
      <c r="H554" t="s">
        <v>6474</v>
      </c>
    </row>
    <row r="555" spans="1:15" x14ac:dyDescent="0.3">
      <c r="A555" t="s">
        <v>6475</v>
      </c>
      <c r="B555" t="s">
        <v>182</v>
      </c>
      <c r="C555" s="40" t="s">
        <v>2963</v>
      </c>
      <c r="D555" s="40" t="s">
        <v>6476</v>
      </c>
      <c r="E555" s="40" t="s">
        <v>147</v>
      </c>
      <c r="F555" s="40" t="s">
        <v>6477</v>
      </c>
      <c r="G555" s="40">
        <v>18.899999999999999</v>
      </c>
      <c r="H555" t="s">
        <v>6478</v>
      </c>
    </row>
    <row r="556" spans="1:15" x14ac:dyDescent="0.3">
      <c r="A556" t="s">
        <v>6479</v>
      </c>
      <c r="B556" t="s">
        <v>166</v>
      </c>
      <c r="C556" s="40" t="s">
        <v>218</v>
      </c>
      <c r="D556" s="40" t="s">
        <v>6480</v>
      </c>
      <c r="E556" s="40" t="s">
        <v>147</v>
      </c>
      <c r="F556" s="40" t="s">
        <v>6481</v>
      </c>
      <c r="G556" s="40">
        <v>3.51</v>
      </c>
      <c r="H556" t="s">
        <v>6488</v>
      </c>
      <c r="I556" t="s">
        <v>6482</v>
      </c>
      <c r="J556" t="s">
        <v>6489</v>
      </c>
      <c r="K556" t="s">
        <v>6483</v>
      </c>
      <c r="L556" t="s">
        <v>6485</v>
      </c>
      <c r="M556" t="s">
        <v>6487</v>
      </c>
      <c r="N556" t="s">
        <v>6486</v>
      </c>
      <c r="O556" t="s">
        <v>6484</v>
      </c>
    </row>
    <row r="557" spans="1:15" x14ac:dyDescent="0.3">
      <c r="A557" t="s">
        <v>6490</v>
      </c>
      <c r="B557" t="s">
        <v>166</v>
      </c>
      <c r="C557" s="40" t="s">
        <v>172</v>
      </c>
      <c r="D557" s="40" t="s">
        <v>6491</v>
      </c>
      <c r="E557" s="40" t="s">
        <v>149</v>
      </c>
      <c r="F557" s="40" t="s">
        <v>6492</v>
      </c>
      <c r="G557" s="40">
        <v>6.69</v>
      </c>
      <c r="H557" t="s">
        <v>6494</v>
      </c>
      <c r="I557" t="s">
        <v>6493</v>
      </c>
      <c r="J557" t="s">
        <v>6495</v>
      </c>
      <c r="K557" t="s">
        <v>6499</v>
      </c>
      <c r="L557" t="s">
        <v>6496</v>
      </c>
      <c r="M557" t="s">
        <v>6497</v>
      </c>
      <c r="N557" t="s">
        <v>6498</v>
      </c>
    </row>
    <row r="558" spans="1:15" x14ac:dyDescent="0.3">
      <c r="A558" t="s">
        <v>6500</v>
      </c>
      <c r="B558" t="s">
        <v>202</v>
      </c>
      <c r="C558" s="40" t="s">
        <v>153</v>
      </c>
      <c r="D558" s="40" t="s">
        <v>6501</v>
      </c>
      <c r="E558" s="40" t="s">
        <v>147</v>
      </c>
      <c r="F558" s="40" t="s">
        <v>6502</v>
      </c>
      <c r="G558" s="40">
        <v>11.39</v>
      </c>
      <c r="H558" t="s">
        <v>6503</v>
      </c>
      <c r="I558" t="s">
        <v>6504</v>
      </c>
      <c r="J558" t="s">
        <v>6505</v>
      </c>
      <c r="K558" t="s">
        <v>6506</v>
      </c>
    </row>
    <row r="559" spans="1:15" x14ac:dyDescent="0.3">
      <c r="A559" t="s">
        <v>6507</v>
      </c>
      <c r="B559" t="s">
        <v>202</v>
      </c>
      <c r="C559" s="40" t="s">
        <v>1978</v>
      </c>
      <c r="D559" s="40" t="s">
        <v>6508</v>
      </c>
      <c r="E559" s="40" t="s">
        <v>147</v>
      </c>
      <c r="F559" s="40" t="s">
        <v>6509</v>
      </c>
      <c r="G559" s="40">
        <v>7.59</v>
      </c>
      <c r="H559" t="s">
        <v>6510</v>
      </c>
      <c r="I559" t="s">
        <v>6511</v>
      </c>
      <c r="J559" t="s">
        <v>6512</v>
      </c>
    </row>
    <row r="560" spans="1:15" x14ac:dyDescent="0.3">
      <c r="A560" t="s">
        <v>35104</v>
      </c>
      <c r="B560" t="s">
        <v>202</v>
      </c>
      <c r="C560" s="40" t="s">
        <v>182</v>
      </c>
      <c r="D560" s="40" t="s">
        <v>4377</v>
      </c>
      <c r="E560" s="40" t="s">
        <v>2876</v>
      </c>
      <c r="F560" s="40" t="s">
        <v>35105</v>
      </c>
      <c r="G560" s="40">
        <v>6.14</v>
      </c>
      <c r="H560" t="s">
        <v>6513</v>
      </c>
      <c r="I560" t="s">
        <v>6514</v>
      </c>
      <c r="J560" t="s">
        <v>6515</v>
      </c>
      <c r="K560" t="s">
        <v>6516</v>
      </c>
      <c r="L560" t="s">
        <v>6517</v>
      </c>
      <c r="M560" t="s">
        <v>6518</v>
      </c>
      <c r="N560" t="s">
        <v>6519</v>
      </c>
      <c r="O560" t="s">
        <v>6520</v>
      </c>
    </row>
    <row r="561" spans="1:16" x14ac:dyDescent="0.3">
      <c r="A561" t="s">
        <v>35106</v>
      </c>
      <c r="B561" t="s">
        <v>202</v>
      </c>
      <c r="C561" s="40" t="s">
        <v>182</v>
      </c>
      <c r="D561" s="40" t="s">
        <v>4377</v>
      </c>
      <c r="E561" s="40" t="s">
        <v>2876</v>
      </c>
      <c r="F561" s="40" t="s">
        <v>35105</v>
      </c>
      <c r="G561" s="40">
        <v>6.14</v>
      </c>
      <c r="H561" t="s">
        <v>6513</v>
      </c>
      <c r="I561" t="s">
        <v>6514</v>
      </c>
      <c r="J561" t="s">
        <v>6515</v>
      </c>
      <c r="K561" t="s">
        <v>6516</v>
      </c>
      <c r="L561" t="s">
        <v>6517</v>
      </c>
      <c r="M561" t="s">
        <v>6518</v>
      </c>
      <c r="N561" t="s">
        <v>6519</v>
      </c>
      <c r="O561" t="s">
        <v>6520</v>
      </c>
    </row>
    <row r="562" spans="1:16" x14ac:dyDescent="0.3">
      <c r="A562" t="s">
        <v>6521</v>
      </c>
      <c r="B562" t="s">
        <v>202</v>
      </c>
      <c r="C562" s="40" t="s">
        <v>182</v>
      </c>
      <c r="D562" s="40" t="s">
        <v>4377</v>
      </c>
      <c r="E562" s="40" t="s">
        <v>1864</v>
      </c>
      <c r="F562" s="40" t="s">
        <v>6522</v>
      </c>
      <c r="G562" s="40">
        <v>10.89</v>
      </c>
      <c r="H562" t="s">
        <v>6523</v>
      </c>
      <c r="I562" t="s">
        <v>6524</v>
      </c>
      <c r="J562" t="s">
        <v>6525</v>
      </c>
      <c r="K562" t="s">
        <v>6526</v>
      </c>
      <c r="L562" t="s">
        <v>6527</v>
      </c>
      <c r="M562" t="s">
        <v>6528</v>
      </c>
      <c r="N562" t="s">
        <v>6529</v>
      </c>
      <c r="O562" t="s">
        <v>2993</v>
      </c>
    </row>
    <row r="563" spans="1:16" x14ac:dyDescent="0.3">
      <c r="A563" t="s">
        <v>6530</v>
      </c>
      <c r="B563" t="s">
        <v>166</v>
      </c>
      <c r="C563" s="40" t="s">
        <v>190</v>
      </c>
      <c r="D563" s="40" t="s">
        <v>70</v>
      </c>
      <c r="E563" s="40" t="s">
        <v>178</v>
      </c>
      <c r="F563" s="40" t="s">
        <v>39767</v>
      </c>
      <c r="G563" s="40">
        <v>17.22</v>
      </c>
      <c r="H563" t="s">
        <v>6537</v>
      </c>
      <c r="I563" t="s">
        <v>6533</v>
      </c>
      <c r="J563" t="s">
        <v>6536</v>
      </c>
      <c r="K563" t="s">
        <v>6534</v>
      </c>
      <c r="L563" t="s">
        <v>6535</v>
      </c>
      <c r="M563" t="s">
        <v>6532</v>
      </c>
      <c r="N563" t="s">
        <v>6531</v>
      </c>
    </row>
    <row r="564" spans="1:16" x14ac:dyDescent="0.3">
      <c r="A564" t="s">
        <v>539</v>
      </c>
      <c r="B564" t="s">
        <v>172</v>
      </c>
      <c r="C564" s="40" t="s">
        <v>141</v>
      </c>
      <c r="D564" s="40" t="s">
        <v>540</v>
      </c>
      <c r="E564" s="40" t="s">
        <v>147</v>
      </c>
      <c r="F564" s="40" t="s">
        <v>541</v>
      </c>
      <c r="G564" s="40">
        <v>0</v>
      </c>
      <c r="H564" t="s">
        <v>6407</v>
      </c>
      <c r="I564" t="s">
        <v>6406</v>
      </c>
      <c r="J564" t="s">
        <v>6405</v>
      </c>
      <c r="K564" t="s">
        <v>6109</v>
      </c>
      <c r="L564" t="s">
        <v>3475</v>
      </c>
    </row>
    <row r="565" spans="1:16" x14ac:dyDescent="0.3">
      <c r="A565" t="s">
        <v>6538</v>
      </c>
      <c r="B565" t="s">
        <v>179</v>
      </c>
      <c r="C565" s="40" t="s">
        <v>2517</v>
      </c>
      <c r="D565" s="40" t="s">
        <v>6539</v>
      </c>
      <c r="E565" s="40" t="s">
        <v>144</v>
      </c>
      <c r="F565" s="40" t="s">
        <v>6540</v>
      </c>
      <c r="G565" s="40">
        <v>0.92</v>
      </c>
      <c r="H565" t="s">
        <v>35474</v>
      </c>
      <c r="I565" t="s">
        <v>37401</v>
      </c>
      <c r="J565" t="s">
        <v>37402</v>
      </c>
      <c r="K565" t="s">
        <v>35475</v>
      </c>
      <c r="L565" t="s">
        <v>35476</v>
      </c>
      <c r="M565" t="s">
        <v>35477</v>
      </c>
      <c r="N565" t="s">
        <v>37327</v>
      </c>
      <c r="O565" t="s">
        <v>37328</v>
      </c>
      <c r="P565" t="s">
        <v>35321</v>
      </c>
    </row>
    <row r="566" spans="1:16" x14ac:dyDescent="0.3">
      <c r="A566" t="s">
        <v>6541</v>
      </c>
      <c r="B566" t="s">
        <v>179</v>
      </c>
      <c r="C566" s="40" t="s">
        <v>2390</v>
      </c>
      <c r="D566" s="40" t="s">
        <v>4676</v>
      </c>
      <c r="E566" s="40" t="s">
        <v>141</v>
      </c>
      <c r="F566" s="40" t="s">
        <v>6542</v>
      </c>
      <c r="G566" s="40">
        <v>9.93</v>
      </c>
      <c r="H566" t="s">
        <v>35478</v>
      </c>
      <c r="I566" t="s">
        <v>35479</v>
      </c>
      <c r="J566" t="s">
        <v>35480</v>
      </c>
      <c r="K566" t="s">
        <v>37403</v>
      </c>
      <c r="L566" t="s">
        <v>35481</v>
      </c>
      <c r="M566" t="s">
        <v>37404</v>
      </c>
      <c r="N566" t="s">
        <v>37322</v>
      </c>
      <c r="O566" t="s">
        <v>37314</v>
      </c>
      <c r="P566" t="s">
        <v>37321</v>
      </c>
    </row>
    <row r="567" spans="1:16" x14ac:dyDescent="0.3">
      <c r="A567" t="s">
        <v>6543</v>
      </c>
      <c r="B567" t="s">
        <v>179</v>
      </c>
      <c r="C567" s="40" t="s">
        <v>2390</v>
      </c>
      <c r="D567" s="40" t="s">
        <v>4676</v>
      </c>
      <c r="E567" s="40" t="s">
        <v>145</v>
      </c>
      <c r="F567" s="40" t="s">
        <v>6544</v>
      </c>
      <c r="G567" s="40">
        <v>9.31</v>
      </c>
      <c r="H567" t="s">
        <v>37405</v>
      </c>
      <c r="I567" t="s">
        <v>35482</v>
      </c>
      <c r="J567" t="s">
        <v>37406</v>
      </c>
      <c r="K567" t="s">
        <v>35483</v>
      </c>
      <c r="L567" t="s">
        <v>35484</v>
      </c>
      <c r="M567" t="s">
        <v>35485</v>
      </c>
      <c r="N567" t="s">
        <v>37322</v>
      </c>
      <c r="O567" t="s">
        <v>37314</v>
      </c>
      <c r="P567" t="s">
        <v>37321</v>
      </c>
    </row>
    <row r="568" spans="1:16" x14ac:dyDescent="0.3">
      <c r="A568" t="s">
        <v>6545</v>
      </c>
      <c r="B568" t="s">
        <v>202</v>
      </c>
      <c r="C568" s="40" t="s">
        <v>1679</v>
      </c>
      <c r="D568" s="40" t="s">
        <v>6546</v>
      </c>
      <c r="E568" s="40" t="s">
        <v>147</v>
      </c>
      <c r="F568" s="40" t="s">
        <v>6547</v>
      </c>
      <c r="G568" s="40">
        <v>2.21</v>
      </c>
      <c r="H568" t="s">
        <v>6548</v>
      </c>
      <c r="I568" t="s">
        <v>6549</v>
      </c>
      <c r="J568" t="s">
        <v>6550</v>
      </c>
      <c r="K568" t="s">
        <v>6551</v>
      </c>
      <c r="L568" t="s">
        <v>6552</v>
      </c>
      <c r="M568" t="s">
        <v>6553</v>
      </c>
      <c r="N568" t="s">
        <v>6554</v>
      </c>
      <c r="O568" t="s">
        <v>2993</v>
      </c>
    </row>
    <row r="569" spans="1:16" x14ac:dyDescent="0.3">
      <c r="A569" t="s">
        <v>6555</v>
      </c>
      <c r="B569" t="s">
        <v>166</v>
      </c>
      <c r="C569" s="40" t="s">
        <v>2881</v>
      </c>
      <c r="D569" s="40" t="s">
        <v>6556</v>
      </c>
      <c r="E569" s="40" t="s">
        <v>147</v>
      </c>
      <c r="F569" s="40" t="s">
        <v>6557</v>
      </c>
      <c r="G569" s="40">
        <v>15.8</v>
      </c>
      <c r="H569" t="s">
        <v>6561</v>
      </c>
      <c r="I569" t="s">
        <v>6564</v>
      </c>
      <c r="J569" t="s">
        <v>6558</v>
      </c>
      <c r="K569" t="s">
        <v>6559</v>
      </c>
      <c r="L569" t="s">
        <v>6563</v>
      </c>
      <c r="M569" t="s">
        <v>6562</v>
      </c>
      <c r="N569" t="s">
        <v>6560</v>
      </c>
    </row>
    <row r="570" spans="1:16" x14ac:dyDescent="0.3">
      <c r="A570" t="s">
        <v>6565</v>
      </c>
      <c r="B570" t="s">
        <v>202</v>
      </c>
      <c r="C570" s="40" t="s">
        <v>3256</v>
      </c>
      <c r="D570" s="40" t="s">
        <v>67</v>
      </c>
      <c r="E570" s="40" t="s">
        <v>199</v>
      </c>
      <c r="F570" s="40" t="s">
        <v>6566</v>
      </c>
      <c r="G570" s="40">
        <v>9.1999999999999993</v>
      </c>
      <c r="H570" t="s">
        <v>6567</v>
      </c>
      <c r="I570" t="s">
        <v>6568</v>
      </c>
      <c r="J570" t="s">
        <v>6569</v>
      </c>
      <c r="K570" t="s">
        <v>6570</v>
      </c>
      <c r="L570" t="s">
        <v>6571</v>
      </c>
      <c r="M570" t="s">
        <v>6572</v>
      </c>
      <c r="N570" t="s">
        <v>6573</v>
      </c>
      <c r="O570" t="s">
        <v>6574</v>
      </c>
    </row>
    <row r="571" spans="1:16" x14ac:dyDescent="0.3">
      <c r="A571" t="s">
        <v>6575</v>
      </c>
      <c r="B571" t="s">
        <v>166</v>
      </c>
      <c r="C571" s="40" t="s">
        <v>4360</v>
      </c>
      <c r="D571" s="40" t="s">
        <v>6576</v>
      </c>
      <c r="E571" s="40" t="s">
        <v>147</v>
      </c>
      <c r="F571" s="40" t="s">
        <v>6577</v>
      </c>
      <c r="G571" s="40">
        <v>10.18</v>
      </c>
      <c r="H571" t="s">
        <v>6581</v>
      </c>
      <c r="I571" t="s">
        <v>6578</v>
      </c>
      <c r="J571" t="s">
        <v>6583</v>
      </c>
      <c r="K571" t="s">
        <v>6584</v>
      </c>
      <c r="L571" t="s">
        <v>6579</v>
      </c>
      <c r="M571" t="s">
        <v>6582</v>
      </c>
      <c r="N571" t="s">
        <v>6580</v>
      </c>
    </row>
    <row r="572" spans="1:16" x14ac:dyDescent="0.3">
      <c r="A572" t="s">
        <v>6585</v>
      </c>
      <c r="B572" t="s">
        <v>182</v>
      </c>
      <c r="C572" s="40" t="s">
        <v>1601</v>
      </c>
      <c r="D572" s="40" t="s">
        <v>6586</v>
      </c>
      <c r="E572" s="40" t="s">
        <v>147</v>
      </c>
      <c r="F572" s="40" t="s">
        <v>6587</v>
      </c>
      <c r="G572" s="40">
        <v>8.92</v>
      </c>
      <c r="H572" t="s">
        <v>6588</v>
      </c>
      <c r="I572" t="s">
        <v>6589</v>
      </c>
    </row>
    <row r="573" spans="1:16" x14ac:dyDescent="0.3">
      <c r="A573" t="s">
        <v>6590</v>
      </c>
      <c r="B573" t="s">
        <v>179</v>
      </c>
      <c r="C573" s="40" t="s">
        <v>2422</v>
      </c>
      <c r="D573" s="40" t="s">
        <v>6591</v>
      </c>
      <c r="E573" s="40" t="s">
        <v>147</v>
      </c>
      <c r="F573" s="40" t="s">
        <v>6592</v>
      </c>
      <c r="G573" s="40">
        <v>35.380000000000003</v>
      </c>
      <c r="H573" t="s">
        <v>6593</v>
      </c>
    </row>
    <row r="574" spans="1:16" x14ac:dyDescent="0.3">
      <c r="A574" t="s">
        <v>2664</v>
      </c>
      <c r="B574" t="s">
        <v>172</v>
      </c>
      <c r="C574" s="40" t="s">
        <v>2880</v>
      </c>
      <c r="D574" s="40" t="s">
        <v>2665</v>
      </c>
      <c r="E574" s="40" t="s">
        <v>147</v>
      </c>
      <c r="F574" s="40" t="s">
        <v>2666</v>
      </c>
      <c r="G574" s="40">
        <v>0</v>
      </c>
      <c r="H574" t="s">
        <v>6405</v>
      </c>
      <c r="I574" t="s">
        <v>3475</v>
      </c>
      <c r="J574" t="s">
        <v>6407</v>
      </c>
    </row>
    <row r="575" spans="1:16" x14ac:dyDescent="0.3">
      <c r="A575" t="s">
        <v>1735</v>
      </c>
      <c r="B575" t="s">
        <v>172</v>
      </c>
      <c r="C575" s="40" t="s">
        <v>1132</v>
      </c>
      <c r="D575" s="40" t="s">
        <v>1736</v>
      </c>
      <c r="E575" s="40" t="s">
        <v>147</v>
      </c>
      <c r="F575" s="40" t="s">
        <v>1737</v>
      </c>
      <c r="G575" s="40">
        <v>7.48</v>
      </c>
      <c r="H575" t="s">
        <v>6594</v>
      </c>
    </row>
    <row r="576" spans="1:16" x14ac:dyDescent="0.3">
      <c r="A576" t="s">
        <v>6595</v>
      </c>
      <c r="B576" t="s">
        <v>202</v>
      </c>
      <c r="C576" s="40" t="s">
        <v>166</v>
      </c>
      <c r="D576" s="40" t="s">
        <v>163</v>
      </c>
      <c r="E576" s="40" t="s">
        <v>2877</v>
      </c>
      <c r="F576" s="40" t="s">
        <v>6596</v>
      </c>
      <c r="G576" s="40">
        <v>5.76</v>
      </c>
      <c r="H576" t="s">
        <v>6597</v>
      </c>
      <c r="I576" t="s">
        <v>6598</v>
      </c>
      <c r="J576" t="s">
        <v>6599</v>
      </c>
      <c r="K576" t="s">
        <v>6600</v>
      </c>
      <c r="L576" t="s">
        <v>6601</v>
      </c>
      <c r="M576" t="s">
        <v>6602</v>
      </c>
      <c r="N576" t="s">
        <v>6603</v>
      </c>
      <c r="O576" t="s">
        <v>2993</v>
      </c>
    </row>
    <row r="577" spans="1:16" x14ac:dyDescent="0.3">
      <c r="A577" t="s">
        <v>6604</v>
      </c>
      <c r="B577" t="s">
        <v>166</v>
      </c>
      <c r="C577" s="40" t="s">
        <v>1715</v>
      </c>
      <c r="D577" s="40" t="s">
        <v>6605</v>
      </c>
      <c r="E577" s="40" t="s">
        <v>147</v>
      </c>
      <c r="F577" s="40" t="s">
        <v>6606</v>
      </c>
      <c r="G577" s="40">
        <v>7.6</v>
      </c>
      <c r="H577" t="s">
        <v>6607</v>
      </c>
    </row>
    <row r="578" spans="1:16" x14ac:dyDescent="0.3">
      <c r="A578" t="s">
        <v>1217</v>
      </c>
      <c r="B578" t="s">
        <v>172</v>
      </c>
      <c r="C578" s="40" t="s">
        <v>1582</v>
      </c>
      <c r="D578" s="40" t="s">
        <v>1218</v>
      </c>
      <c r="E578" s="40" t="s">
        <v>147</v>
      </c>
      <c r="F578" s="40" t="s">
        <v>1219</v>
      </c>
      <c r="G578" s="40">
        <v>3.43</v>
      </c>
      <c r="H578" t="s">
        <v>6608</v>
      </c>
    </row>
    <row r="579" spans="1:16" x14ac:dyDescent="0.3">
      <c r="A579" t="s">
        <v>1318</v>
      </c>
      <c r="B579" t="s">
        <v>172</v>
      </c>
      <c r="C579" s="40" t="s">
        <v>1582</v>
      </c>
      <c r="D579" s="40" t="s">
        <v>1319</v>
      </c>
      <c r="E579" s="40" t="s">
        <v>147</v>
      </c>
      <c r="F579" s="40" t="s">
        <v>1320</v>
      </c>
      <c r="G579" s="40">
        <v>7.04</v>
      </c>
      <c r="H579" t="s">
        <v>6609</v>
      </c>
      <c r="I579" t="s">
        <v>6610</v>
      </c>
    </row>
    <row r="580" spans="1:16" x14ac:dyDescent="0.3">
      <c r="A580" t="s">
        <v>6611</v>
      </c>
      <c r="B580" t="s">
        <v>202</v>
      </c>
      <c r="C580" s="40" t="s">
        <v>166</v>
      </c>
      <c r="D580" s="40" t="s">
        <v>6612</v>
      </c>
      <c r="E580" s="40" t="s">
        <v>147</v>
      </c>
      <c r="F580" s="40" t="s">
        <v>6613</v>
      </c>
      <c r="G580" s="40">
        <v>4.5999999999999996</v>
      </c>
      <c r="H580" t="s">
        <v>6614</v>
      </c>
      <c r="I580" t="s">
        <v>6615</v>
      </c>
      <c r="J580" t="s">
        <v>6616</v>
      </c>
      <c r="K580" t="s">
        <v>6617</v>
      </c>
      <c r="L580" t="s">
        <v>6618</v>
      </c>
      <c r="M580" t="s">
        <v>6619</v>
      </c>
      <c r="N580" t="s">
        <v>6620</v>
      </c>
      <c r="O580" t="s">
        <v>2993</v>
      </c>
    </row>
    <row r="581" spans="1:16" x14ac:dyDescent="0.3">
      <c r="A581" t="s">
        <v>6621</v>
      </c>
      <c r="B581" t="s">
        <v>202</v>
      </c>
      <c r="C581" s="40" t="s">
        <v>1978</v>
      </c>
      <c r="D581" s="40" t="s">
        <v>6622</v>
      </c>
      <c r="E581" s="40" t="s">
        <v>147</v>
      </c>
      <c r="F581" s="40" t="s">
        <v>6623</v>
      </c>
      <c r="G581" s="40">
        <v>2.0699999999999998</v>
      </c>
      <c r="H581" t="s">
        <v>6624</v>
      </c>
      <c r="I581" t="s">
        <v>6625</v>
      </c>
      <c r="J581" t="s">
        <v>6626</v>
      </c>
      <c r="K581" t="s">
        <v>6627</v>
      </c>
    </row>
    <row r="582" spans="1:16" x14ac:dyDescent="0.3">
      <c r="A582" t="s">
        <v>6628</v>
      </c>
      <c r="B582" t="s">
        <v>202</v>
      </c>
      <c r="C582" s="40" t="s">
        <v>233</v>
      </c>
      <c r="D582" s="40" t="s">
        <v>6629</v>
      </c>
      <c r="E582" s="40" t="s">
        <v>147</v>
      </c>
      <c r="F582" s="40" t="s">
        <v>6630</v>
      </c>
      <c r="G582" s="40">
        <v>38.85</v>
      </c>
      <c r="H582" t="s">
        <v>6631</v>
      </c>
      <c r="I582" t="s">
        <v>6632</v>
      </c>
      <c r="J582" t="s">
        <v>6633</v>
      </c>
      <c r="K582" t="s">
        <v>6634</v>
      </c>
      <c r="L582" t="s">
        <v>6635</v>
      </c>
      <c r="M582" t="s">
        <v>6636</v>
      </c>
      <c r="N582" t="s">
        <v>6637</v>
      </c>
      <c r="O582" t="s">
        <v>6638</v>
      </c>
      <c r="P582" t="s">
        <v>2930</v>
      </c>
    </row>
    <row r="583" spans="1:16" x14ac:dyDescent="0.3">
      <c r="A583" t="s">
        <v>6639</v>
      </c>
      <c r="B583" t="s">
        <v>202</v>
      </c>
      <c r="C583" s="40" t="s">
        <v>2907</v>
      </c>
      <c r="D583" s="40" t="s">
        <v>6640</v>
      </c>
      <c r="E583" s="40" t="s">
        <v>147</v>
      </c>
      <c r="F583" s="40" t="s">
        <v>6641</v>
      </c>
      <c r="G583" s="40">
        <v>1.82</v>
      </c>
      <c r="H583" t="s">
        <v>6642</v>
      </c>
      <c r="I583" t="s">
        <v>6643</v>
      </c>
      <c r="J583" t="s">
        <v>6644</v>
      </c>
      <c r="K583" t="s">
        <v>6645</v>
      </c>
      <c r="L583" t="s">
        <v>6646</v>
      </c>
      <c r="M583" t="s">
        <v>6647</v>
      </c>
      <c r="N583" t="s">
        <v>6648</v>
      </c>
      <c r="O583" t="s">
        <v>6649</v>
      </c>
    </row>
    <row r="584" spans="1:16" x14ac:dyDescent="0.3">
      <c r="A584" t="s">
        <v>6650</v>
      </c>
      <c r="B584" t="s">
        <v>182</v>
      </c>
      <c r="C584" s="40" t="s">
        <v>207</v>
      </c>
      <c r="D584" s="40" t="s">
        <v>6651</v>
      </c>
      <c r="E584" s="40" t="s">
        <v>147</v>
      </c>
      <c r="F584" s="40" t="s">
        <v>6652</v>
      </c>
      <c r="G584" s="40">
        <v>14.25</v>
      </c>
      <c r="H584" t="s">
        <v>6653</v>
      </c>
    </row>
    <row r="585" spans="1:16" x14ac:dyDescent="0.3">
      <c r="A585" t="s">
        <v>6654</v>
      </c>
      <c r="B585" t="s">
        <v>166</v>
      </c>
      <c r="C585" s="40" t="s">
        <v>172</v>
      </c>
      <c r="D585" s="40" t="s">
        <v>6655</v>
      </c>
      <c r="E585" s="40" t="s">
        <v>147</v>
      </c>
      <c r="F585" s="40" t="s">
        <v>39230</v>
      </c>
      <c r="G585" s="40">
        <v>5.03</v>
      </c>
      <c r="H585" t="s">
        <v>6657</v>
      </c>
      <c r="I585" t="s">
        <v>6658</v>
      </c>
      <c r="J585" t="s">
        <v>6656</v>
      </c>
    </row>
    <row r="586" spans="1:16" x14ac:dyDescent="0.3">
      <c r="A586" t="s">
        <v>6659</v>
      </c>
      <c r="B586" t="s">
        <v>182</v>
      </c>
      <c r="C586" s="40" t="s">
        <v>207</v>
      </c>
      <c r="D586" s="40" t="s">
        <v>6660</v>
      </c>
      <c r="E586" s="40" t="s">
        <v>147</v>
      </c>
      <c r="F586" s="40" t="s">
        <v>6661</v>
      </c>
      <c r="G586" s="40">
        <v>9.98</v>
      </c>
      <c r="H586" t="s">
        <v>6662</v>
      </c>
    </row>
    <row r="587" spans="1:16" x14ac:dyDescent="0.3">
      <c r="A587" t="s">
        <v>6663</v>
      </c>
      <c r="B587" t="s">
        <v>182</v>
      </c>
      <c r="C587" s="40" t="s">
        <v>1601</v>
      </c>
      <c r="D587" s="40" t="s">
        <v>6660</v>
      </c>
      <c r="E587" s="40" t="s">
        <v>149</v>
      </c>
      <c r="F587" s="40" t="s">
        <v>6664</v>
      </c>
      <c r="G587" s="40">
        <v>5.7</v>
      </c>
      <c r="H587" t="s">
        <v>6665</v>
      </c>
    </row>
    <row r="588" spans="1:16" x14ac:dyDescent="0.3">
      <c r="A588" t="s">
        <v>6666</v>
      </c>
      <c r="B588" t="s">
        <v>182</v>
      </c>
      <c r="C588" s="40" t="s">
        <v>207</v>
      </c>
      <c r="D588" s="40" t="s">
        <v>6660</v>
      </c>
      <c r="E588" s="40" t="s">
        <v>148</v>
      </c>
      <c r="F588" s="40" t="s">
        <v>6667</v>
      </c>
      <c r="G588" s="40">
        <v>4.78</v>
      </c>
      <c r="H588" t="s">
        <v>6668</v>
      </c>
    </row>
    <row r="589" spans="1:16" x14ac:dyDescent="0.3">
      <c r="A589" t="s">
        <v>6669</v>
      </c>
      <c r="B589" t="s">
        <v>166</v>
      </c>
      <c r="C589" s="40" t="s">
        <v>190</v>
      </c>
      <c r="D589" s="40" t="s">
        <v>6670</v>
      </c>
      <c r="E589" s="40" t="s">
        <v>147</v>
      </c>
      <c r="F589" s="40" t="s">
        <v>6671</v>
      </c>
      <c r="G589" s="40">
        <v>6.48</v>
      </c>
      <c r="H589" t="s">
        <v>6677</v>
      </c>
      <c r="I589" t="s">
        <v>6676</v>
      </c>
      <c r="J589" t="s">
        <v>6674</v>
      </c>
      <c r="K589" t="s">
        <v>6673</v>
      </c>
      <c r="L589" t="s">
        <v>6672</v>
      </c>
      <c r="M589" t="s">
        <v>6675</v>
      </c>
      <c r="N589" t="s">
        <v>6678</v>
      </c>
    </row>
    <row r="590" spans="1:16" x14ac:dyDescent="0.3">
      <c r="A590" t="s">
        <v>319</v>
      </c>
      <c r="B590" t="s">
        <v>172</v>
      </c>
      <c r="C590" s="40" t="s">
        <v>141</v>
      </c>
      <c r="D590" s="40" t="s">
        <v>320</v>
      </c>
      <c r="E590" s="40" t="s">
        <v>147</v>
      </c>
      <c r="F590" s="40" t="s">
        <v>321</v>
      </c>
      <c r="G590" s="40">
        <v>0</v>
      </c>
      <c r="H590" t="s">
        <v>6679</v>
      </c>
    </row>
    <row r="591" spans="1:16" x14ac:dyDescent="0.3">
      <c r="A591" t="s">
        <v>6680</v>
      </c>
      <c r="B591" t="s">
        <v>166</v>
      </c>
      <c r="C591" s="40" t="s">
        <v>1715</v>
      </c>
      <c r="D591" s="40" t="s">
        <v>6681</v>
      </c>
      <c r="E591" s="40" t="s">
        <v>147</v>
      </c>
      <c r="F591" s="40" t="s">
        <v>6682</v>
      </c>
      <c r="G591" s="40">
        <v>2.76</v>
      </c>
      <c r="H591" t="s">
        <v>6685</v>
      </c>
      <c r="I591" t="s">
        <v>6683</v>
      </c>
      <c r="J591" t="s">
        <v>6686</v>
      </c>
      <c r="K591" t="s">
        <v>6684</v>
      </c>
    </row>
    <row r="592" spans="1:16" x14ac:dyDescent="0.3">
      <c r="A592" t="s">
        <v>6687</v>
      </c>
      <c r="B592" t="s">
        <v>166</v>
      </c>
      <c r="C592" s="40" t="s">
        <v>218</v>
      </c>
      <c r="D592" s="40" t="s">
        <v>6688</v>
      </c>
      <c r="E592" s="40" t="s">
        <v>147</v>
      </c>
      <c r="F592" s="40" t="s">
        <v>6689</v>
      </c>
      <c r="G592" s="40">
        <v>2.46</v>
      </c>
      <c r="H592" t="s">
        <v>6690</v>
      </c>
      <c r="I592" t="s">
        <v>6692</v>
      </c>
      <c r="J592" t="s">
        <v>6691</v>
      </c>
    </row>
    <row r="593" spans="1:27" x14ac:dyDescent="0.3">
      <c r="A593" t="s">
        <v>5210</v>
      </c>
      <c r="B593" t="s">
        <v>202</v>
      </c>
      <c r="C593" s="40" t="s">
        <v>1679</v>
      </c>
      <c r="D593" s="40" t="s">
        <v>6693</v>
      </c>
      <c r="E593" s="40" t="s">
        <v>147</v>
      </c>
      <c r="F593" s="40" t="s">
        <v>6694</v>
      </c>
      <c r="G593" s="40">
        <v>0.18</v>
      </c>
      <c r="H593" t="s">
        <v>6695</v>
      </c>
      <c r="I593" t="s">
        <v>6696</v>
      </c>
      <c r="J593" t="s">
        <v>6697</v>
      </c>
      <c r="K593" t="s">
        <v>6698</v>
      </c>
      <c r="L593" t="s">
        <v>6699</v>
      </c>
    </row>
    <row r="594" spans="1:27" x14ac:dyDescent="0.3">
      <c r="A594" t="s">
        <v>6700</v>
      </c>
      <c r="B594" t="s">
        <v>166</v>
      </c>
      <c r="C594" s="40" t="s">
        <v>190</v>
      </c>
      <c r="D594" s="40" t="s">
        <v>6701</v>
      </c>
      <c r="E594" s="40" t="s">
        <v>147</v>
      </c>
      <c r="F594" s="40" t="s">
        <v>39873</v>
      </c>
      <c r="G594" s="40">
        <v>16.600000000000001</v>
      </c>
      <c r="H594" t="s">
        <v>6704</v>
      </c>
      <c r="I594" t="s">
        <v>6708</v>
      </c>
      <c r="J594" t="s">
        <v>6705</v>
      </c>
      <c r="K594" t="s">
        <v>6706</v>
      </c>
      <c r="L594" t="s">
        <v>6703</v>
      </c>
      <c r="M594" t="s">
        <v>6707</v>
      </c>
      <c r="N594" t="s">
        <v>6702</v>
      </c>
    </row>
    <row r="595" spans="1:27" x14ac:dyDescent="0.3">
      <c r="A595" t="s">
        <v>6709</v>
      </c>
      <c r="B595" t="s">
        <v>182</v>
      </c>
      <c r="C595" s="40" t="s">
        <v>207</v>
      </c>
      <c r="D595" s="40" t="s">
        <v>6710</v>
      </c>
      <c r="E595" s="40" t="s">
        <v>147</v>
      </c>
      <c r="F595" s="40" t="s">
        <v>6711</v>
      </c>
      <c r="G595" s="40">
        <v>7.54</v>
      </c>
      <c r="H595" t="s">
        <v>6712</v>
      </c>
      <c r="I595" t="s">
        <v>6713</v>
      </c>
      <c r="J595" t="s">
        <v>6714</v>
      </c>
      <c r="K595" t="s">
        <v>6715</v>
      </c>
    </row>
    <row r="596" spans="1:27" x14ac:dyDescent="0.3">
      <c r="A596" t="s">
        <v>6716</v>
      </c>
      <c r="B596" t="s">
        <v>166</v>
      </c>
      <c r="C596" s="40" t="s">
        <v>1715</v>
      </c>
      <c r="D596" s="40" t="s">
        <v>6717</v>
      </c>
      <c r="E596" s="40" t="s">
        <v>147</v>
      </c>
      <c r="F596" s="40" t="s">
        <v>6718</v>
      </c>
      <c r="G596" s="40">
        <v>6.5</v>
      </c>
      <c r="H596" t="s">
        <v>6722</v>
      </c>
      <c r="I596" t="s">
        <v>6721</v>
      </c>
      <c r="J596" t="s">
        <v>6719</v>
      </c>
      <c r="K596" t="s">
        <v>6720</v>
      </c>
    </row>
    <row r="597" spans="1:27" x14ac:dyDescent="0.3">
      <c r="A597" t="s">
        <v>6723</v>
      </c>
      <c r="B597" t="s">
        <v>202</v>
      </c>
      <c r="C597" s="40" t="s">
        <v>2907</v>
      </c>
      <c r="D597" s="40" t="s">
        <v>67</v>
      </c>
      <c r="E597" s="40" t="s">
        <v>2509</v>
      </c>
      <c r="F597" s="40" t="s">
        <v>6724</v>
      </c>
      <c r="G597" s="40">
        <v>2.61</v>
      </c>
      <c r="H597" t="s">
        <v>6725</v>
      </c>
      <c r="I597" t="s">
        <v>6726</v>
      </c>
      <c r="J597" t="s">
        <v>6727</v>
      </c>
      <c r="K597" t="s">
        <v>6728</v>
      </c>
      <c r="L597" t="s">
        <v>6729</v>
      </c>
      <c r="M597" t="s">
        <v>6730</v>
      </c>
      <c r="N597" t="s">
        <v>6731</v>
      </c>
      <c r="O597" t="s">
        <v>6732</v>
      </c>
    </row>
    <row r="598" spans="1:27" x14ac:dyDescent="0.3">
      <c r="A598" t="s">
        <v>6733</v>
      </c>
      <c r="B598" t="s">
        <v>202</v>
      </c>
      <c r="C598" s="40" t="s">
        <v>1897</v>
      </c>
      <c r="D598" s="40" t="s">
        <v>6734</v>
      </c>
      <c r="E598" s="40" t="s">
        <v>147</v>
      </c>
      <c r="F598" s="40" t="s">
        <v>6735</v>
      </c>
      <c r="G598" s="40">
        <v>22.07</v>
      </c>
      <c r="H598" t="s">
        <v>6736</v>
      </c>
      <c r="I598" t="s">
        <v>6737</v>
      </c>
      <c r="J598" t="s">
        <v>6738</v>
      </c>
      <c r="K598" t="s">
        <v>6739</v>
      </c>
      <c r="L598" t="s">
        <v>6740</v>
      </c>
      <c r="M598" t="s">
        <v>6741</v>
      </c>
      <c r="N598" t="s">
        <v>6742</v>
      </c>
      <c r="O598" t="s">
        <v>6743</v>
      </c>
      <c r="P598" t="s">
        <v>6744</v>
      </c>
      <c r="Q598" t="s">
        <v>6745</v>
      </c>
      <c r="R598" t="s">
        <v>6746</v>
      </c>
      <c r="S598" t="s">
        <v>6747</v>
      </c>
      <c r="T598" t="s">
        <v>6748</v>
      </c>
      <c r="U598" t="s">
        <v>6749</v>
      </c>
      <c r="V598" t="s">
        <v>6750</v>
      </c>
      <c r="W598" t="s">
        <v>6751</v>
      </c>
      <c r="X598" t="s">
        <v>6752</v>
      </c>
      <c r="Y598" t="s">
        <v>6753</v>
      </c>
      <c r="Z598" t="s">
        <v>6754</v>
      </c>
      <c r="AA598" t="s">
        <v>6755</v>
      </c>
    </row>
    <row r="599" spans="1:27" x14ac:dyDescent="0.3">
      <c r="A599" t="s">
        <v>6756</v>
      </c>
      <c r="B599" t="s">
        <v>202</v>
      </c>
      <c r="C599" s="40" t="s">
        <v>1897</v>
      </c>
      <c r="D599" s="40" t="s">
        <v>6734</v>
      </c>
      <c r="E599" s="40" t="s">
        <v>147</v>
      </c>
      <c r="F599" s="40" t="s">
        <v>6735</v>
      </c>
      <c r="G599" s="40">
        <v>22.07</v>
      </c>
      <c r="H599" t="s">
        <v>6736</v>
      </c>
      <c r="I599" t="s">
        <v>6737</v>
      </c>
      <c r="J599" t="s">
        <v>6738</v>
      </c>
      <c r="K599" t="s">
        <v>6739</v>
      </c>
      <c r="L599" t="s">
        <v>6740</v>
      </c>
      <c r="M599" t="s">
        <v>6741</v>
      </c>
      <c r="N599" t="s">
        <v>6742</v>
      </c>
      <c r="O599" t="s">
        <v>6743</v>
      </c>
      <c r="P599" t="s">
        <v>6744</v>
      </c>
      <c r="Q599" t="s">
        <v>6745</v>
      </c>
      <c r="R599" t="s">
        <v>6746</v>
      </c>
      <c r="S599" t="s">
        <v>6747</v>
      </c>
      <c r="T599" t="s">
        <v>6748</v>
      </c>
      <c r="U599" t="s">
        <v>6749</v>
      </c>
      <c r="V599" t="s">
        <v>6750</v>
      </c>
      <c r="W599" t="s">
        <v>6751</v>
      </c>
      <c r="X599" t="s">
        <v>6752</v>
      </c>
      <c r="Y599" t="s">
        <v>6753</v>
      </c>
      <c r="Z599" t="s">
        <v>6754</v>
      </c>
      <c r="AA599" t="s">
        <v>6755</v>
      </c>
    </row>
    <row r="600" spans="1:27" x14ac:dyDescent="0.3">
      <c r="A600" t="s">
        <v>6757</v>
      </c>
      <c r="B600" t="s">
        <v>202</v>
      </c>
      <c r="C600" s="40" t="s">
        <v>1679</v>
      </c>
      <c r="D600" s="40" t="s">
        <v>67</v>
      </c>
      <c r="E600" s="40" t="s">
        <v>194</v>
      </c>
      <c r="F600" s="40" t="s">
        <v>6758</v>
      </c>
      <c r="G600" s="40">
        <v>3.05</v>
      </c>
      <c r="H600" t="s">
        <v>6759</v>
      </c>
      <c r="I600" t="s">
        <v>6760</v>
      </c>
      <c r="J600" t="s">
        <v>6761</v>
      </c>
      <c r="K600" t="s">
        <v>6762</v>
      </c>
      <c r="L600" t="s">
        <v>6763</v>
      </c>
      <c r="M600" t="s">
        <v>6764</v>
      </c>
      <c r="N600" t="s">
        <v>6765</v>
      </c>
      <c r="O600" t="s">
        <v>6766</v>
      </c>
    </row>
    <row r="601" spans="1:27" x14ac:dyDescent="0.3">
      <c r="A601" t="s">
        <v>6767</v>
      </c>
      <c r="B601" t="s">
        <v>182</v>
      </c>
      <c r="C601" s="40" t="s">
        <v>307</v>
      </c>
      <c r="D601" s="40" t="s">
        <v>3197</v>
      </c>
      <c r="E601" s="40" t="s">
        <v>187</v>
      </c>
      <c r="F601" s="40" t="s">
        <v>6768</v>
      </c>
      <c r="G601" s="40">
        <v>2.71</v>
      </c>
      <c r="H601" t="s">
        <v>6769</v>
      </c>
      <c r="I601" t="s">
        <v>6770</v>
      </c>
    </row>
    <row r="602" spans="1:27" x14ac:dyDescent="0.3">
      <c r="A602" t="s">
        <v>6771</v>
      </c>
      <c r="B602" t="s">
        <v>202</v>
      </c>
      <c r="C602" s="40" t="s">
        <v>3256</v>
      </c>
      <c r="D602" s="40" t="s">
        <v>4696</v>
      </c>
      <c r="E602" s="40" t="s">
        <v>141</v>
      </c>
      <c r="F602" s="40" t="s">
        <v>6772</v>
      </c>
      <c r="G602" s="40">
        <v>7.08</v>
      </c>
      <c r="H602" t="s">
        <v>6773</v>
      </c>
      <c r="I602" t="s">
        <v>6774</v>
      </c>
      <c r="J602" t="s">
        <v>6775</v>
      </c>
      <c r="K602" t="s">
        <v>6776</v>
      </c>
      <c r="L602" t="s">
        <v>6777</v>
      </c>
      <c r="M602" t="s">
        <v>6778</v>
      </c>
      <c r="N602" t="s">
        <v>6779</v>
      </c>
      <c r="O602" t="s">
        <v>6780</v>
      </c>
    </row>
    <row r="603" spans="1:27" x14ac:dyDescent="0.3">
      <c r="A603" t="s">
        <v>6781</v>
      </c>
      <c r="B603" t="s">
        <v>202</v>
      </c>
      <c r="C603" s="40" t="s">
        <v>2900</v>
      </c>
      <c r="D603" s="40" t="s">
        <v>67</v>
      </c>
      <c r="E603" s="40" t="s">
        <v>6782</v>
      </c>
      <c r="F603" s="40" t="s">
        <v>6783</v>
      </c>
      <c r="G603" s="40">
        <v>6.23</v>
      </c>
      <c r="H603" t="s">
        <v>6784</v>
      </c>
      <c r="I603" t="s">
        <v>6785</v>
      </c>
      <c r="J603" t="s">
        <v>6786</v>
      </c>
      <c r="K603" t="s">
        <v>6787</v>
      </c>
    </row>
    <row r="604" spans="1:27" x14ac:dyDescent="0.3">
      <c r="A604" t="s">
        <v>6788</v>
      </c>
      <c r="B604" t="s">
        <v>202</v>
      </c>
      <c r="C604" s="40" t="s">
        <v>1679</v>
      </c>
      <c r="D604" s="40" t="s">
        <v>67</v>
      </c>
      <c r="E604" s="40" t="s">
        <v>6789</v>
      </c>
      <c r="F604" s="40" t="s">
        <v>6790</v>
      </c>
      <c r="G604" s="40">
        <v>0.47</v>
      </c>
      <c r="H604" t="s">
        <v>6791</v>
      </c>
      <c r="I604" t="s">
        <v>6792</v>
      </c>
      <c r="J604" t="s">
        <v>6793</v>
      </c>
      <c r="K604" t="s">
        <v>6794</v>
      </c>
      <c r="L604" t="s">
        <v>6795</v>
      </c>
      <c r="M604" t="s">
        <v>6796</v>
      </c>
      <c r="N604" t="s">
        <v>6797</v>
      </c>
      <c r="O604" t="s">
        <v>6798</v>
      </c>
    </row>
    <row r="605" spans="1:27" x14ac:dyDescent="0.3">
      <c r="A605" t="s">
        <v>6799</v>
      </c>
      <c r="B605" t="s">
        <v>202</v>
      </c>
      <c r="C605" s="40" t="s">
        <v>1679</v>
      </c>
      <c r="D605" s="40" t="s">
        <v>67</v>
      </c>
      <c r="E605" s="40" t="s">
        <v>6800</v>
      </c>
      <c r="F605" s="40" t="s">
        <v>6801</v>
      </c>
      <c r="G605" s="40">
        <v>0.22</v>
      </c>
      <c r="H605" t="s">
        <v>6802</v>
      </c>
      <c r="I605" t="s">
        <v>6803</v>
      </c>
      <c r="J605" t="s">
        <v>6804</v>
      </c>
      <c r="K605" t="s">
        <v>6805</v>
      </c>
      <c r="L605" t="s">
        <v>6806</v>
      </c>
      <c r="M605" t="s">
        <v>6807</v>
      </c>
      <c r="N605" t="s">
        <v>6808</v>
      </c>
      <c r="O605" t="s">
        <v>6809</v>
      </c>
      <c r="P605" t="s">
        <v>6810</v>
      </c>
      <c r="Q605" t="s">
        <v>6811</v>
      </c>
      <c r="R605" t="s">
        <v>6812</v>
      </c>
      <c r="S605" t="s">
        <v>6813</v>
      </c>
      <c r="T605" t="s">
        <v>6814</v>
      </c>
    </row>
    <row r="606" spans="1:27" x14ac:dyDescent="0.3">
      <c r="A606" t="s">
        <v>6815</v>
      </c>
      <c r="B606" t="s">
        <v>202</v>
      </c>
      <c r="C606" s="40" t="s">
        <v>1978</v>
      </c>
      <c r="D606" s="40" t="s">
        <v>67</v>
      </c>
      <c r="E606" s="40" t="s">
        <v>555</v>
      </c>
      <c r="F606" s="40" t="s">
        <v>6816</v>
      </c>
      <c r="G606" s="40">
        <v>0.66</v>
      </c>
      <c r="H606" t="s">
        <v>6817</v>
      </c>
      <c r="I606" t="s">
        <v>6818</v>
      </c>
      <c r="J606" t="s">
        <v>6819</v>
      </c>
      <c r="K606" t="s">
        <v>6820</v>
      </c>
      <c r="L606" t="s">
        <v>6821</v>
      </c>
      <c r="M606" t="s">
        <v>6822</v>
      </c>
      <c r="N606" t="s">
        <v>6823</v>
      </c>
      <c r="O606" t="s">
        <v>6824</v>
      </c>
      <c r="P606" t="s">
        <v>6825</v>
      </c>
    </row>
    <row r="607" spans="1:27" x14ac:dyDescent="0.3">
      <c r="A607" t="s">
        <v>6826</v>
      </c>
      <c r="B607" t="s">
        <v>202</v>
      </c>
      <c r="C607" s="40" t="s">
        <v>1679</v>
      </c>
      <c r="D607" s="40" t="s">
        <v>67</v>
      </c>
      <c r="E607" s="40" t="s">
        <v>6827</v>
      </c>
      <c r="F607" s="40" t="s">
        <v>6828</v>
      </c>
      <c r="G607" s="40">
        <v>0.37</v>
      </c>
      <c r="H607" t="s">
        <v>6829</v>
      </c>
      <c r="I607" t="s">
        <v>6830</v>
      </c>
      <c r="J607" t="s">
        <v>6831</v>
      </c>
      <c r="K607" t="s">
        <v>6832</v>
      </c>
      <c r="L607" t="s">
        <v>6833</v>
      </c>
    </row>
    <row r="608" spans="1:27" x14ac:dyDescent="0.3">
      <c r="A608" t="s">
        <v>6834</v>
      </c>
      <c r="B608" t="s">
        <v>166</v>
      </c>
      <c r="C608" s="40" t="s">
        <v>218</v>
      </c>
      <c r="D608" s="40" t="s">
        <v>6835</v>
      </c>
      <c r="E608" s="40" t="s">
        <v>147</v>
      </c>
      <c r="F608" s="40" t="s">
        <v>6836</v>
      </c>
      <c r="G608" s="40">
        <v>6.38</v>
      </c>
      <c r="H608" t="s">
        <v>6839</v>
      </c>
      <c r="I608" t="s">
        <v>6837</v>
      </c>
      <c r="J608" t="s">
        <v>6843</v>
      </c>
      <c r="K608" t="s">
        <v>6842</v>
      </c>
      <c r="L608" t="s">
        <v>6841</v>
      </c>
      <c r="M608" t="s">
        <v>6840</v>
      </c>
      <c r="N608" t="s">
        <v>6838</v>
      </c>
      <c r="O608" t="s">
        <v>6844</v>
      </c>
    </row>
    <row r="609" spans="1:17" x14ac:dyDescent="0.3">
      <c r="A609" t="s">
        <v>6845</v>
      </c>
      <c r="B609" t="s">
        <v>202</v>
      </c>
      <c r="C609" s="40" t="s">
        <v>1679</v>
      </c>
      <c r="D609" s="40" t="s">
        <v>67</v>
      </c>
      <c r="E609" s="40" t="s">
        <v>2909</v>
      </c>
      <c r="F609" s="40" t="s">
        <v>6846</v>
      </c>
      <c r="G609" s="40">
        <v>0.32</v>
      </c>
      <c r="H609" t="s">
        <v>6847</v>
      </c>
      <c r="I609" t="s">
        <v>6848</v>
      </c>
      <c r="J609" t="s">
        <v>6849</v>
      </c>
      <c r="K609" t="s">
        <v>6850</v>
      </c>
      <c r="L609" t="s">
        <v>6851</v>
      </c>
    </row>
    <row r="610" spans="1:17" x14ac:dyDescent="0.3">
      <c r="A610" t="s">
        <v>6852</v>
      </c>
      <c r="B610" t="s">
        <v>202</v>
      </c>
      <c r="C610" s="40" t="s">
        <v>1679</v>
      </c>
      <c r="D610" s="40" t="s">
        <v>67</v>
      </c>
      <c r="E610" s="40" t="s">
        <v>198</v>
      </c>
      <c r="F610" s="40" t="s">
        <v>6853</v>
      </c>
      <c r="G610" s="40">
        <v>0.17</v>
      </c>
      <c r="H610" t="s">
        <v>6854</v>
      </c>
      <c r="I610" t="s">
        <v>6855</v>
      </c>
      <c r="J610" t="s">
        <v>6856</v>
      </c>
      <c r="K610" t="s">
        <v>6857</v>
      </c>
      <c r="L610" t="s">
        <v>6858</v>
      </c>
      <c r="M610" t="s">
        <v>6859</v>
      </c>
      <c r="N610" t="s">
        <v>6860</v>
      </c>
      <c r="O610" t="s">
        <v>6861</v>
      </c>
    </row>
    <row r="611" spans="1:17" x14ac:dyDescent="0.3">
      <c r="A611" t="s">
        <v>6862</v>
      </c>
      <c r="B611" t="s">
        <v>202</v>
      </c>
      <c r="C611" s="40" t="s">
        <v>1679</v>
      </c>
      <c r="D611" s="40" t="s">
        <v>67</v>
      </c>
      <c r="E611" s="40" t="s">
        <v>2864</v>
      </c>
      <c r="F611" s="40" t="s">
        <v>6863</v>
      </c>
      <c r="G611" s="40">
        <v>0.97</v>
      </c>
      <c r="H611" t="s">
        <v>6864</v>
      </c>
      <c r="I611" t="s">
        <v>6865</v>
      </c>
      <c r="J611" t="s">
        <v>6866</v>
      </c>
      <c r="K611" t="s">
        <v>6867</v>
      </c>
      <c r="L611" t="s">
        <v>6868</v>
      </c>
      <c r="M611" t="s">
        <v>6869</v>
      </c>
      <c r="N611" t="s">
        <v>6870</v>
      </c>
      <c r="O611" t="s">
        <v>6871</v>
      </c>
    </row>
    <row r="612" spans="1:17" x14ac:dyDescent="0.3">
      <c r="A612" t="s">
        <v>6872</v>
      </c>
      <c r="B612" t="s">
        <v>182</v>
      </c>
      <c r="C612" s="40" t="s">
        <v>1601</v>
      </c>
      <c r="D612" s="40" t="s">
        <v>6873</v>
      </c>
      <c r="E612" s="40" t="s">
        <v>147</v>
      </c>
      <c r="F612" s="40" t="s">
        <v>6874</v>
      </c>
      <c r="G612" s="40">
        <v>8.36</v>
      </c>
      <c r="H612" t="s">
        <v>6875</v>
      </c>
      <c r="I612" t="s">
        <v>6876</v>
      </c>
      <c r="J612" t="s">
        <v>6877</v>
      </c>
    </row>
    <row r="613" spans="1:17" x14ac:dyDescent="0.3">
      <c r="A613" t="s">
        <v>464</v>
      </c>
      <c r="B613" t="s">
        <v>172</v>
      </c>
      <c r="C613" s="40" t="s">
        <v>141</v>
      </c>
      <c r="D613" s="40" t="s">
        <v>465</v>
      </c>
      <c r="E613" s="40" t="s">
        <v>147</v>
      </c>
      <c r="F613" s="40" t="s">
        <v>466</v>
      </c>
      <c r="G613" s="40">
        <v>8.44</v>
      </c>
      <c r="H613" t="s">
        <v>6878</v>
      </c>
      <c r="I613" t="s">
        <v>6879</v>
      </c>
    </row>
    <row r="614" spans="1:17" x14ac:dyDescent="0.3">
      <c r="A614" t="s">
        <v>6880</v>
      </c>
      <c r="B614" t="s">
        <v>166</v>
      </c>
      <c r="C614" s="40" t="s">
        <v>1715</v>
      </c>
      <c r="D614" s="40" t="s">
        <v>6881</v>
      </c>
      <c r="E614" s="40" t="s">
        <v>150</v>
      </c>
      <c r="F614" s="40" t="s">
        <v>6882</v>
      </c>
      <c r="G614" s="40">
        <v>12.23</v>
      </c>
      <c r="H614" t="s">
        <v>6886</v>
      </c>
      <c r="I614" t="s">
        <v>6887</v>
      </c>
      <c r="J614" t="s">
        <v>6888</v>
      </c>
      <c r="K614" t="s">
        <v>6883</v>
      </c>
      <c r="L614" t="s">
        <v>6889</v>
      </c>
      <c r="M614" t="s">
        <v>6885</v>
      </c>
      <c r="N614" t="s">
        <v>6884</v>
      </c>
      <c r="O614" t="s">
        <v>6892</v>
      </c>
      <c r="P614" t="s">
        <v>6890</v>
      </c>
      <c r="Q614" t="s">
        <v>6891</v>
      </c>
    </row>
    <row r="615" spans="1:17" x14ac:dyDescent="0.3">
      <c r="A615" t="s">
        <v>6893</v>
      </c>
      <c r="B615" t="s">
        <v>202</v>
      </c>
      <c r="C615" s="40" t="s">
        <v>153</v>
      </c>
      <c r="D615" s="40" t="s">
        <v>6894</v>
      </c>
      <c r="E615" s="40" t="s">
        <v>147</v>
      </c>
      <c r="F615" s="40" t="s">
        <v>6895</v>
      </c>
      <c r="G615" s="40">
        <v>0.78</v>
      </c>
      <c r="H615" t="s">
        <v>6896</v>
      </c>
      <c r="I615" t="s">
        <v>6897</v>
      </c>
    </row>
    <row r="616" spans="1:17" x14ac:dyDescent="0.3">
      <c r="A616" t="s">
        <v>6898</v>
      </c>
      <c r="B616" t="s">
        <v>182</v>
      </c>
      <c r="C616" s="40" t="s">
        <v>207</v>
      </c>
      <c r="D616" s="40" t="s">
        <v>6899</v>
      </c>
      <c r="E616" s="40" t="s">
        <v>147</v>
      </c>
      <c r="F616" s="40" t="s">
        <v>6900</v>
      </c>
      <c r="G616" s="40">
        <v>8.4</v>
      </c>
      <c r="H616" t="s">
        <v>6901</v>
      </c>
      <c r="I616" t="s">
        <v>6902</v>
      </c>
      <c r="J616" t="s">
        <v>6903</v>
      </c>
    </row>
    <row r="617" spans="1:17" x14ac:dyDescent="0.3">
      <c r="A617" t="s">
        <v>6904</v>
      </c>
      <c r="B617" t="s">
        <v>166</v>
      </c>
      <c r="C617" s="40" t="s">
        <v>220</v>
      </c>
      <c r="D617" s="40" t="s">
        <v>3460</v>
      </c>
      <c r="E617" s="40" t="s">
        <v>2881</v>
      </c>
      <c r="F617" s="40" t="s">
        <v>3461</v>
      </c>
      <c r="G617" s="40">
        <v>4.75</v>
      </c>
      <c r="H617" t="s">
        <v>6907</v>
      </c>
      <c r="I617" t="s">
        <v>6906</v>
      </c>
      <c r="J617" t="s">
        <v>6908</v>
      </c>
      <c r="K617" t="s">
        <v>6905</v>
      </c>
    </row>
    <row r="618" spans="1:17" x14ac:dyDescent="0.3">
      <c r="A618" t="s">
        <v>6909</v>
      </c>
      <c r="B618" t="s">
        <v>166</v>
      </c>
      <c r="C618" s="40" t="s">
        <v>218</v>
      </c>
      <c r="D618" s="40" t="s">
        <v>4146</v>
      </c>
      <c r="E618" s="40" t="s">
        <v>148</v>
      </c>
      <c r="F618" s="40" t="s">
        <v>6910</v>
      </c>
      <c r="G618" s="40">
        <v>19.47</v>
      </c>
      <c r="H618" t="s">
        <v>6913</v>
      </c>
      <c r="I618" t="s">
        <v>6915</v>
      </c>
      <c r="J618" t="s">
        <v>6918</v>
      </c>
      <c r="K618" t="s">
        <v>6916</v>
      </c>
      <c r="L618" t="s">
        <v>6919</v>
      </c>
      <c r="M618" t="s">
        <v>6911</v>
      </c>
      <c r="N618" t="s">
        <v>6912</v>
      </c>
      <c r="O618" t="s">
        <v>6917</v>
      </c>
      <c r="P618" t="s">
        <v>6914</v>
      </c>
    </row>
    <row r="619" spans="1:17" x14ac:dyDescent="0.3">
      <c r="A619" t="s">
        <v>6920</v>
      </c>
      <c r="B619" t="s">
        <v>202</v>
      </c>
      <c r="C619" s="40" t="s">
        <v>2900</v>
      </c>
      <c r="D619" s="40" t="s">
        <v>6921</v>
      </c>
      <c r="E619" s="40" t="s">
        <v>147</v>
      </c>
      <c r="F619" s="40" t="s">
        <v>6922</v>
      </c>
      <c r="G619" s="40">
        <v>13.15</v>
      </c>
      <c r="H619" t="s">
        <v>6923</v>
      </c>
      <c r="I619" t="s">
        <v>6924</v>
      </c>
      <c r="J619" t="s">
        <v>6925</v>
      </c>
      <c r="K619" t="s">
        <v>6926</v>
      </c>
      <c r="L619" t="s">
        <v>6927</v>
      </c>
      <c r="M619" t="s">
        <v>6928</v>
      </c>
      <c r="N619" t="s">
        <v>6929</v>
      </c>
      <c r="O619" t="s">
        <v>6930</v>
      </c>
      <c r="P619" t="s">
        <v>2930</v>
      </c>
    </row>
    <row r="620" spans="1:17" x14ac:dyDescent="0.3">
      <c r="A620" t="s">
        <v>6931</v>
      </c>
      <c r="B620" t="s">
        <v>202</v>
      </c>
      <c r="C620" s="40" t="s">
        <v>153</v>
      </c>
      <c r="D620" s="40" t="s">
        <v>6932</v>
      </c>
      <c r="E620" s="40" t="s">
        <v>147</v>
      </c>
      <c r="F620" s="40" t="s">
        <v>6933</v>
      </c>
      <c r="G620" s="40">
        <v>3.94</v>
      </c>
      <c r="H620" t="s">
        <v>6934</v>
      </c>
      <c r="I620" t="s">
        <v>6935</v>
      </c>
      <c r="J620" t="s">
        <v>6936</v>
      </c>
      <c r="K620" t="s">
        <v>6937</v>
      </c>
      <c r="L620" t="s">
        <v>6938</v>
      </c>
      <c r="M620" t="s">
        <v>6939</v>
      </c>
      <c r="N620" t="s">
        <v>6940</v>
      </c>
      <c r="O620" t="s">
        <v>6941</v>
      </c>
    </row>
    <row r="621" spans="1:17" x14ac:dyDescent="0.3">
      <c r="A621" t="s">
        <v>6942</v>
      </c>
      <c r="B621" t="s">
        <v>166</v>
      </c>
      <c r="C621" s="40" t="s">
        <v>1715</v>
      </c>
      <c r="D621" s="40" t="s">
        <v>6943</v>
      </c>
      <c r="E621" s="40" t="s">
        <v>147</v>
      </c>
      <c r="F621" s="40" t="s">
        <v>6944</v>
      </c>
      <c r="G621" s="40">
        <v>36.130000000000003</v>
      </c>
      <c r="H621" t="s">
        <v>6949</v>
      </c>
      <c r="I621" t="s">
        <v>6945</v>
      </c>
      <c r="J621" t="s">
        <v>6948</v>
      </c>
      <c r="K621" t="s">
        <v>6951</v>
      </c>
      <c r="L621" t="s">
        <v>6950</v>
      </c>
      <c r="M621" t="s">
        <v>6954</v>
      </c>
      <c r="N621" t="s">
        <v>6952</v>
      </c>
      <c r="O621" t="s">
        <v>6946</v>
      </c>
      <c r="P621" t="s">
        <v>6947</v>
      </c>
      <c r="Q621" t="s">
        <v>6953</v>
      </c>
    </row>
    <row r="622" spans="1:17" x14ac:dyDescent="0.3">
      <c r="A622" t="s">
        <v>6955</v>
      </c>
      <c r="B622" t="s">
        <v>179</v>
      </c>
      <c r="C622" s="40" t="s">
        <v>2422</v>
      </c>
      <c r="D622" s="40" t="s">
        <v>6956</v>
      </c>
      <c r="E622" s="40" t="s">
        <v>147</v>
      </c>
      <c r="F622" s="40" t="s">
        <v>6957</v>
      </c>
      <c r="G622" s="40">
        <v>3.8</v>
      </c>
      <c r="H622" t="s">
        <v>37407</v>
      </c>
      <c r="I622" t="s">
        <v>35486</v>
      </c>
      <c r="J622" t="s">
        <v>35487</v>
      </c>
      <c r="K622" t="s">
        <v>37308</v>
      </c>
    </row>
    <row r="623" spans="1:17" x14ac:dyDescent="0.3">
      <c r="A623" t="s">
        <v>6958</v>
      </c>
      <c r="B623" t="s">
        <v>166</v>
      </c>
      <c r="C623" s="40" t="s">
        <v>220</v>
      </c>
      <c r="D623" s="40" t="s">
        <v>6959</v>
      </c>
      <c r="E623" s="40" t="s">
        <v>147</v>
      </c>
      <c r="F623" s="40" t="s">
        <v>6960</v>
      </c>
      <c r="G623" s="40">
        <v>12.56</v>
      </c>
      <c r="H623" t="s">
        <v>6962</v>
      </c>
      <c r="I623" t="s">
        <v>6963</v>
      </c>
      <c r="J623" t="s">
        <v>6961</v>
      </c>
    </row>
    <row r="624" spans="1:17" x14ac:dyDescent="0.3">
      <c r="A624" t="s">
        <v>1739</v>
      </c>
      <c r="B624" t="s">
        <v>172</v>
      </c>
      <c r="C624" s="40" t="s">
        <v>1132</v>
      </c>
      <c r="D624" s="40" t="s">
        <v>1740</v>
      </c>
      <c r="E624" s="40" t="s">
        <v>147</v>
      </c>
      <c r="F624" s="40" t="s">
        <v>1741</v>
      </c>
      <c r="G624" s="40">
        <v>8.61</v>
      </c>
      <c r="H624" t="s">
        <v>6964</v>
      </c>
      <c r="I624" t="s">
        <v>6965</v>
      </c>
    </row>
    <row r="625" spans="1:16" x14ac:dyDescent="0.3">
      <c r="A625" t="s">
        <v>6966</v>
      </c>
      <c r="B625" t="s">
        <v>202</v>
      </c>
      <c r="C625" s="40" t="s">
        <v>1897</v>
      </c>
      <c r="D625" s="40" t="s">
        <v>67</v>
      </c>
      <c r="E625" s="40" t="s">
        <v>6967</v>
      </c>
      <c r="F625" s="40" t="s">
        <v>6968</v>
      </c>
      <c r="G625" s="40">
        <v>0.24</v>
      </c>
      <c r="H625" t="s">
        <v>6969</v>
      </c>
      <c r="I625" t="s">
        <v>6970</v>
      </c>
      <c r="J625" t="s">
        <v>6971</v>
      </c>
      <c r="K625" t="s">
        <v>6972</v>
      </c>
      <c r="L625" t="s">
        <v>6973</v>
      </c>
      <c r="M625" t="s">
        <v>6974</v>
      </c>
      <c r="N625" t="s">
        <v>6975</v>
      </c>
      <c r="O625" t="s">
        <v>6976</v>
      </c>
    </row>
    <row r="626" spans="1:16" x14ac:dyDescent="0.3">
      <c r="A626" t="s">
        <v>1742</v>
      </c>
      <c r="B626" t="s">
        <v>172</v>
      </c>
      <c r="C626" s="40" t="s">
        <v>1132</v>
      </c>
      <c r="D626" s="40" t="s">
        <v>1743</v>
      </c>
      <c r="E626" s="40" t="s">
        <v>147</v>
      </c>
      <c r="F626" s="40" t="s">
        <v>1744</v>
      </c>
      <c r="G626" s="40">
        <v>25.48</v>
      </c>
      <c r="H626" t="s">
        <v>6977</v>
      </c>
      <c r="I626" t="s">
        <v>6978</v>
      </c>
    </row>
    <row r="627" spans="1:16" x14ac:dyDescent="0.3">
      <c r="A627" t="s">
        <v>1321</v>
      </c>
      <c r="B627" t="s">
        <v>172</v>
      </c>
      <c r="C627" s="40" t="s">
        <v>1582</v>
      </c>
      <c r="D627" s="40" t="s">
        <v>1322</v>
      </c>
      <c r="E627" s="40" t="s">
        <v>147</v>
      </c>
      <c r="F627" s="40" t="s">
        <v>1323</v>
      </c>
      <c r="G627" s="40">
        <v>3.47</v>
      </c>
      <c r="H627" t="s">
        <v>6979</v>
      </c>
    </row>
    <row r="628" spans="1:16" x14ac:dyDescent="0.3">
      <c r="A628" t="s">
        <v>6980</v>
      </c>
      <c r="B628" t="s">
        <v>202</v>
      </c>
      <c r="C628" s="40" t="s">
        <v>1679</v>
      </c>
      <c r="D628" s="40" t="s">
        <v>6981</v>
      </c>
      <c r="E628" s="40" t="s">
        <v>147</v>
      </c>
      <c r="F628" s="40" t="s">
        <v>6982</v>
      </c>
      <c r="G628" s="40">
        <v>0.19</v>
      </c>
      <c r="H628" t="s">
        <v>6983</v>
      </c>
      <c r="I628" t="s">
        <v>6984</v>
      </c>
      <c r="J628" t="s">
        <v>6985</v>
      </c>
      <c r="K628" t="s">
        <v>6986</v>
      </c>
      <c r="L628" t="s">
        <v>6987</v>
      </c>
      <c r="M628" t="s">
        <v>6988</v>
      </c>
      <c r="N628" t="s">
        <v>6989</v>
      </c>
      <c r="O628" t="s">
        <v>6990</v>
      </c>
    </row>
    <row r="629" spans="1:16" x14ac:dyDescent="0.3">
      <c r="A629" t="s">
        <v>6991</v>
      </c>
      <c r="B629" t="s">
        <v>182</v>
      </c>
      <c r="C629" s="40" t="s">
        <v>2963</v>
      </c>
      <c r="D629" s="40" t="s">
        <v>6992</v>
      </c>
      <c r="E629" s="40" t="s">
        <v>147</v>
      </c>
      <c r="F629" s="40" t="s">
        <v>6993</v>
      </c>
      <c r="G629" s="40">
        <v>3.97</v>
      </c>
      <c r="H629" t="s">
        <v>6994</v>
      </c>
    </row>
    <row r="630" spans="1:16" x14ac:dyDescent="0.3">
      <c r="A630" t="s">
        <v>6995</v>
      </c>
      <c r="B630" t="s">
        <v>179</v>
      </c>
      <c r="C630" s="40" t="s">
        <v>2517</v>
      </c>
      <c r="D630" s="40" t="s">
        <v>6996</v>
      </c>
      <c r="E630" s="40" t="s">
        <v>179</v>
      </c>
      <c r="F630" s="40" t="s">
        <v>6997</v>
      </c>
      <c r="G630" s="40">
        <v>1.49</v>
      </c>
      <c r="H630" t="s">
        <v>37408</v>
      </c>
      <c r="I630" t="s">
        <v>35488</v>
      </c>
      <c r="J630" t="s">
        <v>35489</v>
      </c>
      <c r="K630" t="s">
        <v>35490</v>
      </c>
      <c r="L630" t="s">
        <v>37409</v>
      </c>
      <c r="M630" t="s">
        <v>35491</v>
      </c>
      <c r="N630" t="s">
        <v>35492</v>
      </c>
      <c r="O630" t="s">
        <v>37308</v>
      </c>
      <c r="P630" t="s">
        <v>37342</v>
      </c>
    </row>
    <row r="631" spans="1:16" x14ac:dyDescent="0.3">
      <c r="A631" t="s">
        <v>1161</v>
      </c>
      <c r="B631" t="s">
        <v>172</v>
      </c>
      <c r="C631" s="40" t="s">
        <v>271</v>
      </c>
      <c r="D631" s="40" t="s">
        <v>142</v>
      </c>
      <c r="E631" s="40" t="s">
        <v>6399</v>
      </c>
      <c r="F631" s="40" t="s">
        <v>1162</v>
      </c>
      <c r="G631" s="40">
        <v>2.0699999999999998</v>
      </c>
      <c r="H631" t="s">
        <v>6998</v>
      </c>
    </row>
    <row r="632" spans="1:16" x14ac:dyDescent="0.3">
      <c r="A632" t="s">
        <v>6999</v>
      </c>
      <c r="B632" t="s">
        <v>182</v>
      </c>
      <c r="C632" s="40" t="s">
        <v>207</v>
      </c>
      <c r="D632" s="40" t="s">
        <v>6996</v>
      </c>
      <c r="E632" s="40" t="s">
        <v>153</v>
      </c>
      <c r="F632" s="40" t="s">
        <v>6997</v>
      </c>
      <c r="G632" s="40">
        <v>5.67</v>
      </c>
      <c r="H632" t="s">
        <v>7000</v>
      </c>
      <c r="I632" t="s">
        <v>7001</v>
      </c>
      <c r="J632" t="s">
        <v>7002</v>
      </c>
      <c r="K632" t="s">
        <v>7003</v>
      </c>
      <c r="L632" t="s">
        <v>7004</v>
      </c>
    </row>
    <row r="633" spans="1:16" x14ac:dyDescent="0.3">
      <c r="A633" t="s">
        <v>7005</v>
      </c>
      <c r="B633" t="s">
        <v>182</v>
      </c>
      <c r="C633" s="40" t="s">
        <v>207</v>
      </c>
      <c r="D633" s="40" t="s">
        <v>6996</v>
      </c>
      <c r="E633" s="40" t="s">
        <v>147</v>
      </c>
      <c r="F633" s="40" t="s">
        <v>6997</v>
      </c>
      <c r="G633" s="40">
        <v>7.51</v>
      </c>
      <c r="H633" t="s">
        <v>7006</v>
      </c>
      <c r="I633" t="s">
        <v>7007</v>
      </c>
      <c r="J633" t="s">
        <v>7008</v>
      </c>
      <c r="K633" t="s">
        <v>7009</v>
      </c>
    </row>
    <row r="634" spans="1:16" x14ac:dyDescent="0.3">
      <c r="A634" t="s">
        <v>7010</v>
      </c>
      <c r="B634" t="s">
        <v>182</v>
      </c>
      <c r="C634" s="40" t="s">
        <v>207</v>
      </c>
      <c r="D634" s="40" t="s">
        <v>6996</v>
      </c>
      <c r="E634" s="40" t="s">
        <v>149</v>
      </c>
      <c r="F634" s="40" t="s">
        <v>6997</v>
      </c>
      <c r="G634" s="40">
        <v>5.99</v>
      </c>
      <c r="H634" t="s">
        <v>7011</v>
      </c>
      <c r="I634" t="s">
        <v>7012</v>
      </c>
      <c r="J634" t="s">
        <v>7013</v>
      </c>
      <c r="K634" t="s">
        <v>7014</v>
      </c>
    </row>
    <row r="635" spans="1:16" x14ac:dyDescent="0.3">
      <c r="A635" t="s">
        <v>7015</v>
      </c>
      <c r="B635" t="s">
        <v>182</v>
      </c>
      <c r="C635" s="40" t="s">
        <v>207</v>
      </c>
      <c r="D635" s="40" t="s">
        <v>6996</v>
      </c>
      <c r="E635" s="40" t="s">
        <v>148</v>
      </c>
      <c r="F635" s="40" t="s">
        <v>6997</v>
      </c>
      <c r="G635" s="40">
        <v>5.38</v>
      </c>
      <c r="H635" t="s">
        <v>7016</v>
      </c>
      <c r="I635" t="s">
        <v>7017</v>
      </c>
      <c r="J635" t="s">
        <v>7018</v>
      </c>
      <c r="K635" t="s">
        <v>7019</v>
      </c>
      <c r="L635" t="s">
        <v>7020</v>
      </c>
    </row>
    <row r="636" spans="1:16" x14ac:dyDescent="0.3">
      <c r="A636" t="s">
        <v>7021</v>
      </c>
      <c r="B636" t="s">
        <v>182</v>
      </c>
      <c r="C636" s="40" t="s">
        <v>207</v>
      </c>
      <c r="D636" s="40" t="s">
        <v>6996</v>
      </c>
      <c r="E636" s="40" t="s">
        <v>141</v>
      </c>
      <c r="F636" s="40" t="s">
        <v>6997</v>
      </c>
      <c r="G636" s="40">
        <v>4.53</v>
      </c>
      <c r="H636" t="s">
        <v>7022</v>
      </c>
      <c r="I636" t="s">
        <v>7023</v>
      </c>
      <c r="J636" t="s">
        <v>7024</v>
      </c>
      <c r="K636" t="s">
        <v>7025</v>
      </c>
    </row>
    <row r="637" spans="1:16" x14ac:dyDescent="0.3">
      <c r="A637" t="s">
        <v>7026</v>
      </c>
      <c r="B637" t="s">
        <v>166</v>
      </c>
      <c r="C637" s="40" t="s">
        <v>1715</v>
      </c>
      <c r="D637" s="40" t="s">
        <v>6996</v>
      </c>
      <c r="E637" s="40" t="s">
        <v>150</v>
      </c>
      <c r="F637" s="40" t="s">
        <v>6997</v>
      </c>
      <c r="G637" s="40">
        <v>7.35</v>
      </c>
      <c r="H637" t="s">
        <v>7027</v>
      </c>
    </row>
    <row r="638" spans="1:16" x14ac:dyDescent="0.3">
      <c r="A638" t="s">
        <v>7028</v>
      </c>
      <c r="B638" t="s">
        <v>202</v>
      </c>
      <c r="C638" s="40" t="s">
        <v>153</v>
      </c>
      <c r="D638" s="40" t="s">
        <v>7029</v>
      </c>
      <c r="E638" s="40" t="s">
        <v>147</v>
      </c>
      <c r="F638" s="40" t="s">
        <v>7030</v>
      </c>
      <c r="G638" s="40">
        <v>7.85</v>
      </c>
      <c r="H638" t="s">
        <v>7031</v>
      </c>
      <c r="I638" t="s">
        <v>7032</v>
      </c>
      <c r="J638" t="s">
        <v>7033</v>
      </c>
      <c r="K638" t="s">
        <v>7034</v>
      </c>
      <c r="L638" t="s">
        <v>7035</v>
      </c>
      <c r="M638" t="s">
        <v>7036</v>
      </c>
      <c r="N638" t="s">
        <v>7037</v>
      </c>
      <c r="O638" t="s">
        <v>7038</v>
      </c>
      <c r="P638" t="s">
        <v>7039</v>
      </c>
    </row>
    <row r="639" spans="1:16" x14ac:dyDescent="0.3">
      <c r="A639" t="s">
        <v>7040</v>
      </c>
      <c r="B639" t="s">
        <v>202</v>
      </c>
      <c r="C639" s="40" t="s">
        <v>1679</v>
      </c>
      <c r="D639" s="40" t="s">
        <v>7041</v>
      </c>
      <c r="E639" s="40" t="s">
        <v>147</v>
      </c>
      <c r="F639" s="40" t="s">
        <v>7042</v>
      </c>
      <c r="G639" s="40">
        <v>0.56000000000000005</v>
      </c>
      <c r="H639" t="s">
        <v>7043</v>
      </c>
      <c r="I639" t="s">
        <v>7044</v>
      </c>
      <c r="J639" t="s">
        <v>7045</v>
      </c>
      <c r="K639" t="s">
        <v>7046</v>
      </c>
    </row>
    <row r="640" spans="1:16" x14ac:dyDescent="0.3">
      <c r="A640" t="s">
        <v>7047</v>
      </c>
      <c r="B640" t="s">
        <v>166</v>
      </c>
      <c r="C640" s="40" t="s">
        <v>2881</v>
      </c>
      <c r="D640" s="40" t="s">
        <v>7048</v>
      </c>
      <c r="E640" s="40" t="s">
        <v>147</v>
      </c>
      <c r="F640" s="40" t="s">
        <v>7049</v>
      </c>
      <c r="G640" s="40">
        <v>0.59</v>
      </c>
      <c r="H640" t="s">
        <v>7052</v>
      </c>
      <c r="I640" t="s">
        <v>7050</v>
      </c>
      <c r="J640" t="s">
        <v>7053</v>
      </c>
      <c r="K640" t="s">
        <v>7051</v>
      </c>
      <c r="L640" t="s">
        <v>7054</v>
      </c>
      <c r="M640" t="s">
        <v>7055</v>
      </c>
    </row>
    <row r="641" spans="1:25" x14ac:dyDescent="0.3">
      <c r="A641" t="s">
        <v>7056</v>
      </c>
      <c r="B641" t="s">
        <v>202</v>
      </c>
      <c r="C641" s="40" t="s">
        <v>1897</v>
      </c>
      <c r="D641" s="40" t="s">
        <v>7057</v>
      </c>
      <c r="E641" s="40" t="s">
        <v>147</v>
      </c>
      <c r="F641" s="40" t="s">
        <v>7058</v>
      </c>
      <c r="G641" s="40">
        <v>27.44</v>
      </c>
      <c r="H641" t="s">
        <v>7059</v>
      </c>
      <c r="I641" t="s">
        <v>7060</v>
      </c>
      <c r="J641" t="s">
        <v>7061</v>
      </c>
      <c r="K641" t="s">
        <v>7062</v>
      </c>
      <c r="L641" t="s">
        <v>7063</v>
      </c>
      <c r="M641" t="s">
        <v>7064</v>
      </c>
      <c r="N641" t="s">
        <v>7065</v>
      </c>
      <c r="O641" t="s">
        <v>7066</v>
      </c>
      <c r="P641" t="s">
        <v>7067</v>
      </c>
      <c r="Q641" t="s">
        <v>7068</v>
      </c>
      <c r="R641" t="s">
        <v>7069</v>
      </c>
      <c r="S641" t="s">
        <v>7070</v>
      </c>
      <c r="T641" t="s">
        <v>7071</v>
      </c>
      <c r="U641" t="s">
        <v>7072</v>
      </c>
      <c r="V641" t="s">
        <v>7073</v>
      </c>
      <c r="W641" t="s">
        <v>7074</v>
      </c>
      <c r="X641" t="s">
        <v>7075</v>
      </c>
      <c r="Y641" t="s">
        <v>2930</v>
      </c>
    </row>
    <row r="642" spans="1:25" x14ac:dyDescent="0.3">
      <c r="A642" t="s">
        <v>7076</v>
      </c>
      <c r="B642" t="s">
        <v>202</v>
      </c>
      <c r="C642" s="40" t="s">
        <v>1897</v>
      </c>
      <c r="D642" s="40" t="s">
        <v>7057</v>
      </c>
      <c r="E642" s="40" t="s">
        <v>147</v>
      </c>
      <c r="F642" s="40" t="s">
        <v>7058</v>
      </c>
      <c r="G642" s="40">
        <v>27.44</v>
      </c>
      <c r="H642" t="s">
        <v>7059</v>
      </c>
      <c r="I642" t="s">
        <v>7060</v>
      </c>
      <c r="J642" t="s">
        <v>7061</v>
      </c>
      <c r="K642" t="s">
        <v>7062</v>
      </c>
      <c r="L642" t="s">
        <v>7063</v>
      </c>
      <c r="M642" t="s">
        <v>7064</v>
      </c>
      <c r="N642" t="s">
        <v>7065</v>
      </c>
      <c r="O642" t="s">
        <v>7066</v>
      </c>
      <c r="P642" t="s">
        <v>7067</v>
      </c>
      <c r="Q642" t="s">
        <v>7068</v>
      </c>
      <c r="R642" t="s">
        <v>7069</v>
      </c>
      <c r="S642" t="s">
        <v>7070</v>
      </c>
      <c r="T642" t="s">
        <v>7071</v>
      </c>
      <c r="U642" t="s">
        <v>7072</v>
      </c>
      <c r="V642" t="s">
        <v>7073</v>
      </c>
      <c r="W642" t="s">
        <v>7074</v>
      </c>
      <c r="X642" t="s">
        <v>7075</v>
      </c>
      <c r="Y642" t="s">
        <v>2930</v>
      </c>
    </row>
    <row r="643" spans="1:25" x14ac:dyDescent="0.3">
      <c r="A643" t="s">
        <v>7077</v>
      </c>
      <c r="B643" t="s">
        <v>179</v>
      </c>
      <c r="C643" s="40" t="s">
        <v>2366</v>
      </c>
      <c r="D643" s="40" t="s">
        <v>6996</v>
      </c>
      <c r="E643" s="40" t="s">
        <v>159</v>
      </c>
      <c r="F643" s="40" t="s">
        <v>6997</v>
      </c>
      <c r="G643" s="40">
        <v>1.56</v>
      </c>
      <c r="H643" t="s">
        <v>35493</v>
      </c>
      <c r="I643" t="s">
        <v>35494</v>
      </c>
      <c r="J643" t="s">
        <v>37410</v>
      </c>
      <c r="K643" t="s">
        <v>35495</v>
      </c>
      <c r="L643" t="s">
        <v>37411</v>
      </c>
      <c r="M643" t="s">
        <v>35496</v>
      </c>
      <c r="N643" t="s">
        <v>37311</v>
      </c>
      <c r="O643" t="s">
        <v>37324</v>
      </c>
      <c r="P643" t="s">
        <v>37312</v>
      </c>
    </row>
    <row r="644" spans="1:25" x14ac:dyDescent="0.3">
      <c r="A644" t="s">
        <v>7078</v>
      </c>
      <c r="B644" t="s">
        <v>202</v>
      </c>
      <c r="C644" s="40" t="s">
        <v>233</v>
      </c>
      <c r="D644" s="40" t="s">
        <v>7079</v>
      </c>
      <c r="E644" s="40" t="s">
        <v>147</v>
      </c>
      <c r="F644" s="40" t="s">
        <v>7080</v>
      </c>
      <c r="G644" s="40">
        <v>0.96</v>
      </c>
      <c r="H644" t="s">
        <v>7081</v>
      </c>
      <c r="I644" t="s">
        <v>7082</v>
      </c>
      <c r="J644" t="s">
        <v>7083</v>
      </c>
      <c r="K644" t="s">
        <v>7084</v>
      </c>
    </row>
    <row r="645" spans="1:25" x14ac:dyDescent="0.3">
      <c r="A645" t="s">
        <v>7085</v>
      </c>
      <c r="B645" t="s">
        <v>202</v>
      </c>
      <c r="C645" s="40" t="s">
        <v>1679</v>
      </c>
      <c r="D645" s="40" t="s">
        <v>7086</v>
      </c>
      <c r="E645" s="40" t="s">
        <v>147</v>
      </c>
      <c r="F645" s="40" t="s">
        <v>7087</v>
      </c>
      <c r="G645" s="40">
        <v>0.17</v>
      </c>
      <c r="H645" t="s">
        <v>7088</v>
      </c>
      <c r="I645" t="s">
        <v>7089</v>
      </c>
      <c r="J645" t="s">
        <v>7090</v>
      </c>
      <c r="K645" t="s">
        <v>7091</v>
      </c>
    </row>
    <row r="646" spans="1:25" x14ac:dyDescent="0.3">
      <c r="A646" t="s">
        <v>7092</v>
      </c>
      <c r="B646" t="s">
        <v>182</v>
      </c>
      <c r="C646" s="40" t="s">
        <v>207</v>
      </c>
      <c r="D646" s="40" t="s">
        <v>7093</v>
      </c>
      <c r="E646" s="40" t="s">
        <v>147</v>
      </c>
      <c r="F646" s="40" t="s">
        <v>7094</v>
      </c>
      <c r="G646" s="40">
        <v>31.7</v>
      </c>
      <c r="H646" t="s">
        <v>7095</v>
      </c>
      <c r="I646" t="s">
        <v>7096</v>
      </c>
      <c r="J646" t="s">
        <v>7097</v>
      </c>
      <c r="K646" t="s">
        <v>7098</v>
      </c>
      <c r="L646" t="s">
        <v>7099</v>
      </c>
    </row>
    <row r="647" spans="1:25" x14ac:dyDescent="0.3">
      <c r="A647" t="s">
        <v>2727</v>
      </c>
      <c r="B647" t="s">
        <v>172</v>
      </c>
      <c r="C647" s="40" t="s">
        <v>2880</v>
      </c>
      <c r="D647" s="40" t="s">
        <v>7100</v>
      </c>
      <c r="E647" s="40" t="s">
        <v>147</v>
      </c>
      <c r="F647" s="40" t="s">
        <v>2728</v>
      </c>
      <c r="G647" s="40">
        <v>0.28000000000000003</v>
      </c>
      <c r="H647" t="s">
        <v>7101</v>
      </c>
    </row>
    <row r="648" spans="1:25" x14ac:dyDescent="0.3">
      <c r="A648" t="s">
        <v>7102</v>
      </c>
      <c r="B648" t="s">
        <v>166</v>
      </c>
      <c r="C648" s="40" t="s">
        <v>172</v>
      </c>
      <c r="D648" s="40" t="s">
        <v>7103</v>
      </c>
      <c r="E648" s="40" t="s">
        <v>147</v>
      </c>
      <c r="F648" s="40" t="s">
        <v>7104</v>
      </c>
      <c r="G648" s="40">
        <v>5.54</v>
      </c>
      <c r="H648" t="s">
        <v>7107</v>
      </c>
      <c r="I648" t="s">
        <v>7109</v>
      </c>
      <c r="J648" t="s">
        <v>7106</v>
      </c>
      <c r="K648" t="s">
        <v>7105</v>
      </c>
      <c r="L648" t="s">
        <v>7108</v>
      </c>
    </row>
    <row r="649" spans="1:25" x14ac:dyDescent="0.3">
      <c r="A649" t="s">
        <v>7110</v>
      </c>
      <c r="B649" t="s">
        <v>179</v>
      </c>
      <c r="C649" s="40" t="s">
        <v>2366</v>
      </c>
      <c r="D649" s="40" t="s">
        <v>7111</v>
      </c>
      <c r="E649" s="40" t="s">
        <v>149</v>
      </c>
      <c r="F649" s="40" t="s">
        <v>7112</v>
      </c>
      <c r="G649" s="40">
        <v>1.9</v>
      </c>
      <c r="H649" t="s">
        <v>37412</v>
      </c>
      <c r="I649" t="s">
        <v>35497</v>
      </c>
      <c r="J649" t="s">
        <v>35498</v>
      </c>
      <c r="K649" t="s">
        <v>37413</v>
      </c>
      <c r="L649" t="s">
        <v>35499</v>
      </c>
      <c r="M649" t="s">
        <v>35500</v>
      </c>
      <c r="N649" t="s">
        <v>35501</v>
      </c>
      <c r="O649" t="s">
        <v>35502</v>
      </c>
      <c r="P649" t="s">
        <v>37414</v>
      </c>
      <c r="Q649" t="s">
        <v>35503</v>
      </c>
      <c r="R649" t="s">
        <v>35504</v>
      </c>
      <c r="S649" t="s">
        <v>37415</v>
      </c>
      <c r="T649" t="s">
        <v>35505</v>
      </c>
      <c r="U649" t="s">
        <v>37322</v>
      </c>
      <c r="V649" t="s">
        <v>37308</v>
      </c>
      <c r="W649" t="s">
        <v>37314</v>
      </c>
      <c r="X649" t="s">
        <v>37342</v>
      </c>
      <c r="Y649" t="s">
        <v>37321</v>
      </c>
    </row>
    <row r="650" spans="1:25" x14ac:dyDescent="0.3">
      <c r="A650" t="s">
        <v>7113</v>
      </c>
      <c r="B650" t="s">
        <v>179</v>
      </c>
      <c r="C650" s="40" t="s">
        <v>2366</v>
      </c>
      <c r="D650" s="40" t="s">
        <v>7111</v>
      </c>
      <c r="E650" s="40" t="s">
        <v>149</v>
      </c>
      <c r="F650" s="40" t="s">
        <v>7112</v>
      </c>
      <c r="G650" s="40">
        <v>1.9</v>
      </c>
      <c r="H650" t="s">
        <v>37412</v>
      </c>
      <c r="I650" t="s">
        <v>35497</v>
      </c>
      <c r="J650" t="s">
        <v>35498</v>
      </c>
      <c r="K650" t="s">
        <v>37413</v>
      </c>
      <c r="L650" t="s">
        <v>35499</v>
      </c>
      <c r="M650" t="s">
        <v>35500</v>
      </c>
      <c r="N650" t="s">
        <v>35501</v>
      </c>
      <c r="O650" t="s">
        <v>35502</v>
      </c>
      <c r="P650" t="s">
        <v>37414</v>
      </c>
      <c r="Q650" t="s">
        <v>35503</v>
      </c>
      <c r="R650" t="s">
        <v>35504</v>
      </c>
      <c r="S650" t="s">
        <v>37415</v>
      </c>
      <c r="T650" t="s">
        <v>35505</v>
      </c>
      <c r="U650" t="s">
        <v>37322</v>
      </c>
      <c r="V650" t="s">
        <v>37308</v>
      </c>
      <c r="W650" t="s">
        <v>37314</v>
      </c>
      <c r="X650" t="s">
        <v>37342</v>
      </c>
      <c r="Y650" t="s">
        <v>37321</v>
      </c>
    </row>
    <row r="651" spans="1:25" x14ac:dyDescent="0.3">
      <c r="A651" t="s">
        <v>7114</v>
      </c>
      <c r="B651" t="s">
        <v>182</v>
      </c>
      <c r="C651" s="40" t="s">
        <v>2963</v>
      </c>
      <c r="D651" s="40" t="s">
        <v>7115</v>
      </c>
      <c r="E651" s="40" t="s">
        <v>149</v>
      </c>
      <c r="F651" s="40" t="s">
        <v>7116</v>
      </c>
      <c r="G651" s="40">
        <v>3.21</v>
      </c>
      <c r="H651" t="s">
        <v>7117</v>
      </c>
      <c r="I651" t="s">
        <v>7118</v>
      </c>
      <c r="J651" t="s">
        <v>7119</v>
      </c>
      <c r="K651" t="s">
        <v>7120</v>
      </c>
    </row>
    <row r="652" spans="1:25" x14ac:dyDescent="0.3">
      <c r="A652" t="s">
        <v>7121</v>
      </c>
      <c r="B652" t="s">
        <v>182</v>
      </c>
      <c r="C652" s="40" t="s">
        <v>207</v>
      </c>
      <c r="D652" s="40" t="s">
        <v>7122</v>
      </c>
      <c r="E652" s="40" t="s">
        <v>147</v>
      </c>
      <c r="F652" s="40" t="s">
        <v>7123</v>
      </c>
      <c r="G652" s="40">
        <v>4.93</v>
      </c>
      <c r="H652" t="s">
        <v>7124</v>
      </c>
    </row>
    <row r="653" spans="1:25" x14ac:dyDescent="0.3">
      <c r="A653" t="s">
        <v>7125</v>
      </c>
      <c r="B653" t="s">
        <v>166</v>
      </c>
      <c r="C653" s="40" t="s">
        <v>220</v>
      </c>
      <c r="D653" s="40" t="s">
        <v>7126</v>
      </c>
      <c r="E653" s="40" t="s">
        <v>147</v>
      </c>
      <c r="F653" s="40" t="s">
        <v>7127</v>
      </c>
      <c r="G653" s="40">
        <v>10.76</v>
      </c>
      <c r="H653" t="s">
        <v>7131</v>
      </c>
      <c r="I653" t="s">
        <v>7129</v>
      </c>
      <c r="J653" t="s">
        <v>7133</v>
      </c>
      <c r="K653" t="s">
        <v>7132</v>
      </c>
      <c r="L653" t="s">
        <v>7130</v>
      </c>
      <c r="M653" t="s">
        <v>7134</v>
      </c>
      <c r="N653" t="s">
        <v>7128</v>
      </c>
    </row>
    <row r="654" spans="1:25" x14ac:dyDescent="0.3">
      <c r="A654" t="s">
        <v>7135</v>
      </c>
      <c r="B654" t="s">
        <v>182</v>
      </c>
      <c r="C654" s="40" t="s">
        <v>2963</v>
      </c>
      <c r="D654" s="40" t="s">
        <v>7136</v>
      </c>
      <c r="E654" s="40" t="s">
        <v>147</v>
      </c>
      <c r="F654" s="40" t="s">
        <v>7137</v>
      </c>
      <c r="G654" s="40">
        <v>0.93</v>
      </c>
      <c r="H654" t="s">
        <v>7138</v>
      </c>
    </row>
    <row r="655" spans="1:25" x14ac:dyDescent="0.3">
      <c r="A655" t="s">
        <v>7139</v>
      </c>
      <c r="B655" t="s">
        <v>202</v>
      </c>
      <c r="C655" s="40" t="s">
        <v>1679</v>
      </c>
      <c r="D655" s="40" t="s">
        <v>3752</v>
      </c>
      <c r="E655" s="40" t="s">
        <v>2877</v>
      </c>
      <c r="F655" s="40" t="s">
        <v>7140</v>
      </c>
      <c r="G655" s="40">
        <v>0.28999999999999998</v>
      </c>
      <c r="H655" t="s">
        <v>7141</v>
      </c>
      <c r="I655" t="s">
        <v>7142</v>
      </c>
      <c r="J655" t="s">
        <v>7143</v>
      </c>
      <c r="K655" t="s">
        <v>7144</v>
      </c>
      <c r="L655" t="s">
        <v>7145</v>
      </c>
      <c r="M655" t="s">
        <v>7146</v>
      </c>
      <c r="N655" t="s">
        <v>7147</v>
      </c>
      <c r="O655" t="s">
        <v>2993</v>
      </c>
    </row>
    <row r="656" spans="1:25" x14ac:dyDescent="0.3">
      <c r="A656" t="s">
        <v>7148</v>
      </c>
      <c r="B656" t="s">
        <v>166</v>
      </c>
      <c r="C656" s="40" t="s">
        <v>218</v>
      </c>
      <c r="D656" s="40" t="s">
        <v>7149</v>
      </c>
      <c r="E656" s="40" t="s">
        <v>147</v>
      </c>
      <c r="F656" s="40" t="s">
        <v>40354</v>
      </c>
      <c r="G656" s="40">
        <v>2.4900000000000002</v>
      </c>
      <c r="H656" t="s">
        <v>7150</v>
      </c>
      <c r="I656" t="s">
        <v>7151</v>
      </c>
      <c r="J656" t="s">
        <v>7152</v>
      </c>
    </row>
    <row r="657" spans="1:15" x14ac:dyDescent="0.3">
      <c r="A657" t="s">
        <v>7153</v>
      </c>
      <c r="B657" t="s">
        <v>202</v>
      </c>
      <c r="C657" s="40" t="s">
        <v>1679</v>
      </c>
      <c r="D657" s="40" t="s">
        <v>7154</v>
      </c>
      <c r="E657" s="40" t="s">
        <v>147</v>
      </c>
      <c r="F657" s="40" t="s">
        <v>7155</v>
      </c>
      <c r="G657" s="40">
        <v>0.14000000000000001</v>
      </c>
      <c r="H657" t="s">
        <v>7156</v>
      </c>
      <c r="I657" t="s">
        <v>7157</v>
      </c>
      <c r="J657" t="s">
        <v>7158</v>
      </c>
      <c r="K657" t="s">
        <v>7159</v>
      </c>
    </row>
    <row r="658" spans="1:15" x14ac:dyDescent="0.3">
      <c r="A658" t="s">
        <v>7160</v>
      </c>
      <c r="B658" t="s">
        <v>179</v>
      </c>
      <c r="C658" s="40" t="s">
        <v>2366</v>
      </c>
      <c r="D658" s="40" t="s">
        <v>7161</v>
      </c>
      <c r="E658" s="40" t="s">
        <v>147</v>
      </c>
      <c r="F658" s="40" t="s">
        <v>7162</v>
      </c>
      <c r="G658" s="40">
        <v>9.5</v>
      </c>
      <c r="H658" t="s">
        <v>35506</v>
      </c>
      <c r="I658" t="s">
        <v>37416</v>
      </c>
      <c r="J658" t="s">
        <v>35507</v>
      </c>
      <c r="K658" t="s">
        <v>37311</v>
      </c>
      <c r="L658" t="s">
        <v>37312</v>
      </c>
    </row>
    <row r="659" spans="1:15" x14ac:dyDescent="0.3">
      <c r="A659" t="s">
        <v>7163</v>
      </c>
      <c r="B659" t="s">
        <v>202</v>
      </c>
      <c r="C659" s="40" t="s">
        <v>1679</v>
      </c>
      <c r="D659" s="40" t="s">
        <v>67</v>
      </c>
      <c r="E659" s="40" t="s">
        <v>2222</v>
      </c>
      <c r="F659" s="40" t="s">
        <v>7164</v>
      </c>
      <c r="G659" s="40">
        <v>0.22</v>
      </c>
      <c r="H659" t="s">
        <v>7165</v>
      </c>
      <c r="I659" t="s">
        <v>7166</v>
      </c>
      <c r="J659" t="s">
        <v>7167</v>
      </c>
      <c r="K659" t="s">
        <v>7168</v>
      </c>
    </row>
    <row r="660" spans="1:15" x14ac:dyDescent="0.3">
      <c r="A660" t="s">
        <v>7169</v>
      </c>
      <c r="B660" t="s">
        <v>202</v>
      </c>
      <c r="C660" s="40" t="s">
        <v>153</v>
      </c>
      <c r="D660" s="40" t="s">
        <v>2860</v>
      </c>
      <c r="E660" s="40" t="s">
        <v>147</v>
      </c>
      <c r="F660" s="40" t="s">
        <v>7170</v>
      </c>
      <c r="G660" s="40">
        <v>7.55</v>
      </c>
      <c r="H660" t="s">
        <v>7171</v>
      </c>
      <c r="I660" t="s">
        <v>7172</v>
      </c>
      <c r="J660" t="s">
        <v>7173</v>
      </c>
      <c r="K660" t="s">
        <v>7174</v>
      </c>
    </row>
    <row r="661" spans="1:15" x14ac:dyDescent="0.3">
      <c r="A661" t="s">
        <v>7175</v>
      </c>
      <c r="B661" t="s">
        <v>179</v>
      </c>
      <c r="C661" s="40" t="s">
        <v>2517</v>
      </c>
      <c r="D661" s="40" t="s">
        <v>2860</v>
      </c>
      <c r="E661" s="40" t="s">
        <v>149</v>
      </c>
      <c r="F661" s="40" t="s">
        <v>7176</v>
      </c>
      <c r="G661" s="40">
        <v>1</v>
      </c>
      <c r="H661" t="s">
        <v>35508</v>
      </c>
      <c r="I661" t="s">
        <v>37417</v>
      </c>
      <c r="J661" t="s">
        <v>35509</v>
      </c>
      <c r="K661" t="s">
        <v>37314</v>
      </c>
    </row>
    <row r="662" spans="1:15" x14ac:dyDescent="0.3">
      <c r="A662" t="s">
        <v>7177</v>
      </c>
      <c r="B662" t="s">
        <v>202</v>
      </c>
      <c r="C662" s="40" t="s">
        <v>153</v>
      </c>
      <c r="D662" s="40" t="s">
        <v>2860</v>
      </c>
      <c r="E662" s="40" t="s">
        <v>141</v>
      </c>
      <c r="F662" s="40" t="s">
        <v>7178</v>
      </c>
      <c r="G662" s="40">
        <v>1.4</v>
      </c>
      <c r="H662" t="s">
        <v>7179</v>
      </c>
      <c r="I662" t="s">
        <v>7180</v>
      </c>
      <c r="J662" t="s">
        <v>7181</v>
      </c>
      <c r="K662" t="s">
        <v>7182</v>
      </c>
    </row>
    <row r="663" spans="1:15" x14ac:dyDescent="0.3">
      <c r="A663" t="s">
        <v>7183</v>
      </c>
      <c r="B663" t="s">
        <v>179</v>
      </c>
      <c r="C663" s="40" t="s">
        <v>2422</v>
      </c>
      <c r="D663" s="40" t="s">
        <v>2860</v>
      </c>
      <c r="E663" s="40" t="s">
        <v>145</v>
      </c>
      <c r="F663" s="40" t="s">
        <v>7184</v>
      </c>
      <c r="G663" s="40">
        <v>17.010000000000002</v>
      </c>
      <c r="H663" t="s">
        <v>37418</v>
      </c>
      <c r="I663" t="s">
        <v>35510</v>
      </c>
      <c r="J663" t="s">
        <v>35511</v>
      </c>
      <c r="K663" t="s">
        <v>37314</v>
      </c>
    </row>
    <row r="664" spans="1:15" x14ac:dyDescent="0.3">
      <c r="A664" t="s">
        <v>7185</v>
      </c>
      <c r="B664" t="s">
        <v>202</v>
      </c>
      <c r="C664" s="40" t="s">
        <v>3256</v>
      </c>
      <c r="D664" s="40" t="s">
        <v>7186</v>
      </c>
      <c r="E664" s="40" t="s">
        <v>147</v>
      </c>
      <c r="F664" s="40" t="s">
        <v>7187</v>
      </c>
      <c r="G664" s="40">
        <v>8.98</v>
      </c>
      <c r="H664" t="s">
        <v>7188</v>
      </c>
      <c r="I664" t="s">
        <v>7189</v>
      </c>
      <c r="J664" t="s">
        <v>7190</v>
      </c>
      <c r="K664" t="s">
        <v>7191</v>
      </c>
      <c r="L664" t="s">
        <v>7192</v>
      </c>
      <c r="M664" t="s">
        <v>7193</v>
      </c>
      <c r="N664" t="s">
        <v>7194</v>
      </c>
      <c r="O664" t="s">
        <v>7195</v>
      </c>
    </row>
    <row r="665" spans="1:15" x14ac:dyDescent="0.3">
      <c r="A665" t="s">
        <v>7196</v>
      </c>
      <c r="B665" t="s">
        <v>202</v>
      </c>
      <c r="C665" s="40" t="s">
        <v>233</v>
      </c>
      <c r="D665" s="40" t="s">
        <v>7197</v>
      </c>
      <c r="E665" s="40" t="s">
        <v>147</v>
      </c>
      <c r="F665" s="40" t="s">
        <v>7198</v>
      </c>
      <c r="G665" s="40">
        <v>0.37</v>
      </c>
      <c r="H665" t="s">
        <v>7199</v>
      </c>
      <c r="I665" t="s">
        <v>7200</v>
      </c>
    </row>
    <row r="666" spans="1:15" x14ac:dyDescent="0.3">
      <c r="A666" t="s">
        <v>7201</v>
      </c>
      <c r="B666" t="s">
        <v>202</v>
      </c>
      <c r="C666" s="40" t="s">
        <v>1417</v>
      </c>
      <c r="D666" s="40" t="s">
        <v>7202</v>
      </c>
      <c r="E666" s="40" t="s">
        <v>147</v>
      </c>
      <c r="F666" s="40" t="s">
        <v>7203</v>
      </c>
      <c r="G666" s="40">
        <v>15.65</v>
      </c>
      <c r="H666" t="s">
        <v>7204</v>
      </c>
      <c r="I666" t="s">
        <v>7205</v>
      </c>
      <c r="J666" t="s">
        <v>7206</v>
      </c>
      <c r="K666" t="s">
        <v>7207</v>
      </c>
    </row>
    <row r="667" spans="1:15" x14ac:dyDescent="0.3">
      <c r="A667" t="s">
        <v>7208</v>
      </c>
      <c r="B667" t="s">
        <v>166</v>
      </c>
      <c r="C667" s="40" t="s">
        <v>1715</v>
      </c>
      <c r="D667" s="40" t="s">
        <v>7209</v>
      </c>
      <c r="E667" s="40" t="s">
        <v>147</v>
      </c>
      <c r="F667" s="40" t="s">
        <v>7210</v>
      </c>
      <c r="G667" s="40">
        <v>16.82</v>
      </c>
      <c r="H667" t="s">
        <v>7214</v>
      </c>
      <c r="I667" t="s">
        <v>7212</v>
      </c>
      <c r="J667" t="s">
        <v>7216</v>
      </c>
      <c r="K667" t="s">
        <v>7213</v>
      </c>
      <c r="L667" t="s">
        <v>7211</v>
      </c>
      <c r="M667" t="s">
        <v>7217</v>
      </c>
      <c r="N667" t="s">
        <v>7215</v>
      </c>
    </row>
    <row r="668" spans="1:15" x14ac:dyDescent="0.3">
      <c r="A668" t="s">
        <v>7218</v>
      </c>
      <c r="B668" t="s">
        <v>166</v>
      </c>
      <c r="C668" s="40" t="s">
        <v>218</v>
      </c>
      <c r="D668" s="40" t="s">
        <v>4195</v>
      </c>
      <c r="E668" s="40" t="s">
        <v>1669</v>
      </c>
      <c r="F668" s="40" t="s">
        <v>4196</v>
      </c>
      <c r="G668" s="40">
        <v>0.64</v>
      </c>
      <c r="H668" t="s">
        <v>7221</v>
      </c>
      <c r="I668" t="s">
        <v>7222</v>
      </c>
      <c r="J668" t="s">
        <v>7219</v>
      </c>
      <c r="K668" t="s">
        <v>7220</v>
      </c>
    </row>
    <row r="669" spans="1:15" x14ac:dyDescent="0.3">
      <c r="A669" t="s">
        <v>7223</v>
      </c>
      <c r="B669" t="s">
        <v>166</v>
      </c>
      <c r="C669" s="40" t="s">
        <v>1715</v>
      </c>
      <c r="D669" s="40" t="s">
        <v>4195</v>
      </c>
      <c r="E669" s="40" t="s">
        <v>168</v>
      </c>
      <c r="F669" s="40" t="s">
        <v>4196</v>
      </c>
      <c r="G669" s="40">
        <v>3.77</v>
      </c>
      <c r="H669" t="s">
        <v>7226</v>
      </c>
      <c r="I669" t="s">
        <v>7225</v>
      </c>
      <c r="J669" t="s">
        <v>7227</v>
      </c>
      <c r="K669" t="s">
        <v>7224</v>
      </c>
    </row>
    <row r="670" spans="1:15" x14ac:dyDescent="0.3">
      <c r="A670" t="s">
        <v>7228</v>
      </c>
      <c r="B670" t="s">
        <v>166</v>
      </c>
      <c r="C670" s="40" t="s">
        <v>150</v>
      </c>
      <c r="D670" s="40" t="s">
        <v>7229</v>
      </c>
      <c r="E670" s="40" t="s">
        <v>148</v>
      </c>
      <c r="F670" s="40" t="s">
        <v>7230</v>
      </c>
      <c r="G670" s="40">
        <v>5.47</v>
      </c>
      <c r="H670" t="s">
        <v>7236</v>
      </c>
      <c r="I670" t="s">
        <v>7235</v>
      </c>
      <c r="J670" t="s">
        <v>7233</v>
      </c>
      <c r="K670" t="s">
        <v>7232</v>
      </c>
      <c r="L670" t="s">
        <v>7231</v>
      </c>
      <c r="M670" t="s">
        <v>7234</v>
      </c>
      <c r="N670" t="s">
        <v>7237</v>
      </c>
    </row>
    <row r="671" spans="1:15" x14ac:dyDescent="0.3">
      <c r="A671" t="s">
        <v>7238</v>
      </c>
      <c r="B671" t="s">
        <v>202</v>
      </c>
      <c r="C671" s="40" t="s">
        <v>233</v>
      </c>
      <c r="D671" s="40" t="s">
        <v>7239</v>
      </c>
      <c r="E671" s="40" t="s">
        <v>147</v>
      </c>
      <c r="F671" s="40" t="s">
        <v>7240</v>
      </c>
      <c r="G671" s="40">
        <v>2.86</v>
      </c>
      <c r="H671" t="s">
        <v>7241</v>
      </c>
      <c r="I671" t="s">
        <v>7242</v>
      </c>
    </row>
    <row r="672" spans="1:15" x14ac:dyDescent="0.3">
      <c r="A672" t="s">
        <v>7243</v>
      </c>
      <c r="B672" t="s">
        <v>202</v>
      </c>
      <c r="C672" s="40" t="s">
        <v>153</v>
      </c>
      <c r="D672" s="40" t="s">
        <v>5264</v>
      </c>
      <c r="E672" s="40" t="s">
        <v>166</v>
      </c>
      <c r="F672" s="40" t="s">
        <v>7244</v>
      </c>
      <c r="G672" s="40">
        <v>9.3699999999999992</v>
      </c>
      <c r="H672" t="s">
        <v>7245</v>
      </c>
      <c r="I672" t="s">
        <v>7246</v>
      </c>
      <c r="J672" t="s">
        <v>7247</v>
      </c>
      <c r="K672" t="s">
        <v>7248</v>
      </c>
      <c r="L672" t="s">
        <v>7249</v>
      </c>
      <c r="M672" t="s">
        <v>7250</v>
      </c>
      <c r="N672" t="s">
        <v>7251</v>
      </c>
      <c r="O672" t="s">
        <v>7252</v>
      </c>
    </row>
    <row r="673" spans="1:18" x14ac:dyDescent="0.3">
      <c r="A673" t="s">
        <v>7253</v>
      </c>
      <c r="B673" t="s">
        <v>166</v>
      </c>
      <c r="C673" s="40" t="s">
        <v>172</v>
      </c>
      <c r="D673" s="40" t="s">
        <v>4195</v>
      </c>
      <c r="E673" s="40" t="s">
        <v>2007</v>
      </c>
      <c r="F673" s="40" t="s">
        <v>4196</v>
      </c>
      <c r="G673" s="40">
        <v>2.69</v>
      </c>
      <c r="H673" t="s">
        <v>7255</v>
      </c>
      <c r="I673" t="s">
        <v>7254</v>
      </c>
      <c r="J673" t="s">
        <v>7256</v>
      </c>
    </row>
    <row r="674" spans="1:18" x14ac:dyDescent="0.3">
      <c r="A674" t="s">
        <v>7257</v>
      </c>
      <c r="B674" t="s">
        <v>179</v>
      </c>
      <c r="C674" s="40" t="s">
        <v>2422</v>
      </c>
      <c r="D674" s="40" t="s">
        <v>38176</v>
      </c>
      <c r="E674" s="40" t="s">
        <v>147</v>
      </c>
      <c r="F674" s="40" t="s">
        <v>7258</v>
      </c>
      <c r="G674" s="40">
        <v>19.59</v>
      </c>
      <c r="H674" t="s">
        <v>35512</v>
      </c>
      <c r="I674" t="s">
        <v>35513</v>
      </c>
      <c r="J674" t="s">
        <v>35514</v>
      </c>
      <c r="K674" t="s">
        <v>37419</v>
      </c>
      <c r="L674" t="s">
        <v>35515</v>
      </c>
      <c r="M674" t="s">
        <v>37420</v>
      </c>
      <c r="N674" t="s">
        <v>37314</v>
      </c>
      <c r="O674" t="s">
        <v>37321</v>
      </c>
      <c r="P674" t="s">
        <v>37322</v>
      </c>
    </row>
    <row r="675" spans="1:18" x14ac:dyDescent="0.3">
      <c r="A675" t="s">
        <v>7259</v>
      </c>
      <c r="B675" t="s">
        <v>182</v>
      </c>
      <c r="C675" s="40" t="s">
        <v>2963</v>
      </c>
      <c r="D675" s="40" t="s">
        <v>7260</v>
      </c>
      <c r="E675" s="40" t="s">
        <v>147</v>
      </c>
      <c r="F675" s="40" t="s">
        <v>7261</v>
      </c>
      <c r="G675" s="40">
        <v>13.92</v>
      </c>
      <c r="H675" t="s">
        <v>7262</v>
      </c>
      <c r="I675" t="s">
        <v>7263</v>
      </c>
      <c r="J675" t="s">
        <v>7264</v>
      </c>
      <c r="K675" t="s">
        <v>7265</v>
      </c>
    </row>
    <row r="676" spans="1:18" x14ac:dyDescent="0.3">
      <c r="A676" t="s">
        <v>7266</v>
      </c>
      <c r="B676" t="s">
        <v>202</v>
      </c>
      <c r="C676" s="40" t="s">
        <v>1417</v>
      </c>
      <c r="D676" s="40" t="s">
        <v>5264</v>
      </c>
      <c r="E676" s="40" t="s">
        <v>1436</v>
      </c>
      <c r="F676" s="40" t="s">
        <v>7267</v>
      </c>
      <c r="G676" s="40">
        <v>5.27</v>
      </c>
      <c r="H676" t="s">
        <v>7268</v>
      </c>
      <c r="I676" t="s">
        <v>7269</v>
      </c>
      <c r="J676" t="s">
        <v>7270</v>
      </c>
      <c r="K676" t="s">
        <v>7271</v>
      </c>
      <c r="L676" t="s">
        <v>7272</v>
      </c>
      <c r="M676" t="s">
        <v>7273</v>
      </c>
      <c r="N676" t="s">
        <v>7274</v>
      </c>
      <c r="O676" t="s">
        <v>2993</v>
      </c>
    </row>
    <row r="677" spans="1:18" x14ac:dyDescent="0.3">
      <c r="A677" t="s">
        <v>7275</v>
      </c>
      <c r="B677" t="s">
        <v>166</v>
      </c>
      <c r="C677" s="40" t="s">
        <v>1715</v>
      </c>
      <c r="D677" s="40" t="s">
        <v>7276</v>
      </c>
      <c r="E677" s="40" t="s">
        <v>147</v>
      </c>
      <c r="F677" s="40" t="s">
        <v>7277</v>
      </c>
      <c r="G677" s="40">
        <v>10.52</v>
      </c>
      <c r="H677" t="s">
        <v>7281</v>
      </c>
      <c r="I677" t="s">
        <v>7282</v>
      </c>
      <c r="J677" t="s">
        <v>7280</v>
      </c>
      <c r="K677" t="s">
        <v>7285</v>
      </c>
      <c r="L677" t="s">
        <v>7278</v>
      </c>
      <c r="M677" t="s">
        <v>7284</v>
      </c>
      <c r="N677" t="s">
        <v>7283</v>
      </c>
      <c r="O677" t="s">
        <v>7279</v>
      </c>
    </row>
    <row r="678" spans="1:18" x14ac:dyDescent="0.3">
      <c r="A678" t="s">
        <v>7286</v>
      </c>
      <c r="B678" t="s">
        <v>166</v>
      </c>
      <c r="C678" s="40" t="s">
        <v>1715</v>
      </c>
      <c r="D678" s="40" t="s">
        <v>7287</v>
      </c>
      <c r="E678" s="40" t="s">
        <v>147</v>
      </c>
      <c r="F678" s="40" t="s">
        <v>7288</v>
      </c>
      <c r="G678" s="40">
        <v>10.01</v>
      </c>
      <c r="H678" t="s">
        <v>7294</v>
      </c>
      <c r="I678" t="s">
        <v>7295</v>
      </c>
      <c r="J678" t="s">
        <v>7293</v>
      </c>
      <c r="K678" t="s">
        <v>7289</v>
      </c>
      <c r="L678" t="s">
        <v>7290</v>
      </c>
      <c r="M678" t="s">
        <v>7296</v>
      </c>
      <c r="N678" t="s">
        <v>7292</v>
      </c>
      <c r="O678" t="s">
        <v>7298</v>
      </c>
      <c r="P678" t="s">
        <v>7291</v>
      </c>
      <c r="Q678" t="s">
        <v>7297</v>
      </c>
      <c r="R678" t="s">
        <v>2944</v>
      </c>
    </row>
    <row r="679" spans="1:18" x14ac:dyDescent="0.3">
      <c r="A679" t="s">
        <v>1745</v>
      </c>
      <c r="B679" t="s">
        <v>172</v>
      </c>
      <c r="C679" s="40" t="s">
        <v>1132</v>
      </c>
      <c r="D679" s="40" t="s">
        <v>1746</v>
      </c>
      <c r="E679" s="40" t="s">
        <v>147</v>
      </c>
      <c r="F679" s="40" t="s">
        <v>1747</v>
      </c>
      <c r="G679" s="40">
        <v>13.32</v>
      </c>
      <c r="H679" t="s">
        <v>7299</v>
      </c>
    </row>
    <row r="680" spans="1:18" x14ac:dyDescent="0.3">
      <c r="A680" t="s">
        <v>467</v>
      </c>
      <c r="B680" t="s">
        <v>172</v>
      </c>
      <c r="C680" s="40" t="s">
        <v>141</v>
      </c>
      <c r="D680" s="40" t="s">
        <v>468</v>
      </c>
      <c r="E680" s="40" t="s">
        <v>147</v>
      </c>
      <c r="F680" s="40" t="s">
        <v>469</v>
      </c>
      <c r="G680" s="40">
        <v>7.61</v>
      </c>
      <c r="H680" t="s">
        <v>7300</v>
      </c>
      <c r="I680" t="s">
        <v>7301</v>
      </c>
    </row>
    <row r="681" spans="1:18" x14ac:dyDescent="0.3">
      <c r="A681" t="s">
        <v>311</v>
      </c>
      <c r="B681" t="s">
        <v>202</v>
      </c>
      <c r="C681" s="40" t="s">
        <v>166</v>
      </c>
      <c r="D681" s="40" t="s">
        <v>7302</v>
      </c>
      <c r="E681" s="40" t="s">
        <v>147</v>
      </c>
      <c r="F681" s="40" t="s">
        <v>7303</v>
      </c>
      <c r="G681" s="40">
        <v>6.85</v>
      </c>
      <c r="H681" t="s">
        <v>7304</v>
      </c>
      <c r="I681" t="s">
        <v>7305</v>
      </c>
    </row>
    <row r="682" spans="1:18" x14ac:dyDescent="0.3">
      <c r="A682" t="s">
        <v>7306</v>
      </c>
      <c r="B682" t="s">
        <v>202</v>
      </c>
      <c r="C682" s="40" t="s">
        <v>1978</v>
      </c>
      <c r="D682" s="40" t="s">
        <v>163</v>
      </c>
      <c r="E682" s="40" t="s">
        <v>2007</v>
      </c>
      <c r="F682" s="40" t="s">
        <v>7307</v>
      </c>
      <c r="G682" s="40">
        <v>8.91</v>
      </c>
      <c r="H682" t="s">
        <v>7308</v>
      </c>
      <c r="I682" t="s">
        <v>7309</v>
      </c>
      <c r="J682" t="s">
        <v>7310</v>
      </c>
      <c r="K682" t="s">
        <v>7311</v>
      </c>
      <c r="L682" t="s">
        <v>7312</v>
      </c>
      <c r="M682" t="s">
        <v>7313</v>
      </c>
      <c r="N682" t="s">
        <v>7314</v>
      </c>
      <c r="O682" t="s">
        <v>7315</v>
      </c>
    </row>
    <row r="683" spans="1:18" x14ac:dyDescent="0.3">
      <c r="A683" t="s">
        <v>7316</v>
      </c>
      <c r="B683" t="s">
        <v>202</v>
      </c>
      <c r="C683" s="40" t="s">
        <v>2907</v>
      </c>
      <c r="D683" s="40" t="s">
        <v>163</v>
      </c>
      <c r="E683" s="40" t="s">
        <v>1669</v>
      </c>
      <c r="F683" s="40" t="s">
        <v>7317</v>
      </c>
      <c r="G683" s="40">
        <v>4.8899999999999997</v>
      </c>
      <c r="H683" t="s">
        <v>7318</v>
      </c>
      <c r="I683" t="s">
        <v>7319</v>
      </c>
      <c r="J683" t="s">
        <v>7320</v>
      </c>
      <c r="K683" t="s">
        <v>7321</v>
      </c>
      <c r="L683" t="s">
        <v>7322</v>
      </c>
      <c r="M683" t="s">
        <v>7323</v>
      </c>
      <c r="N683" t="s">
        <v>7324</v>
      </c>
      <c r="O683" t="s">
        <v>7325</v>
      </c>
    </row>
    <row r="684" spans="1:18" x14ac:dyDescent="0.3">
      <c r="A684" t="s">
        <v>7326</v>
      </c>
      <c r="B684" t="s">
        <v>202</v>
      </c>
      <c r="C684" s="40" t="s">
        <v>233</v>
      </c>
      <c r="D684" s="40" t="s">
        <v>7327</v>
      </c>
      <c r="E684" s="40" t="s">
        <v>147</v>
      </c>
      <c r="F684" s="40" t="s">
        <v>7328</v>
      </c>
      <c r="G684" s="40">
        <v>2.4500000000000002</v>
      </c>
      <c r="H684" t="s">
        <v>7329</v>
      </c>
      <c r="I684" t="s">
        <v>7330</v>
      </c>
      <c r="J684" t="s">
        <v>7331</v>
      </c>
      <c r="K684" t="s">
        <v>7332</v>
      </c>
      <c r="L684" t="s">
        <v>7333</v>
      </c>
      <c r="M684" t="s">
        <v>7334</v>
      </c>
      <c r="N684" t="s">
        <v>7335</v>
      </c>
      <c r="O684" t="s">
        <v>7336</v>
      </c>
      <c r="P684" t="s">
        <v>2930</v>
      </c>
    </row>
    <row r="685" spans="1:18" x14ac:dyDescent="0.3">
      <c r="A685" t="s">
        <v>7337</v>
      </c>
      <c r="B685" t="s">
        <v>202</v>
      </c>
      <c r="C685" s="40" t="s">
        <v>2907</v>
      </c>
      <c r="D685" s="40" t="s">
        <v>7338</v>
      </c>
      <c r="E685" s="40" t="s">
        <v>147</v>
      </c>
      <c r="F685" s="40" t="s">
        <v>7339</v>
      </c>
      <c r="G685" s="40">
        <v>0.19</v>
      </c>
      <c r="H685" t="s">
        <v>7340</v>
      </c>
      <c r="I685" t="s">
        <v>7341</v>
      </c>
      <c r="J685" t="s">
        <v>7342</v>
      </c>
      <c r="K685" t="s">
        <v>7343</v>
      </c>
    </row>
    <row r="686" spans="1:18" x14ac:dyDescent="0.3">
      <c r="A686" t="s">
        <v>7344</v>
      </c>
      <c r="B686" t="s">
        <v>166</v>
      </c>
      <c r="C686" s="40" t="s">
        <v>150</v>
      </c>
      <c r="D686" s="40" t="s">
        <v>7345</v>
      </c>
      <c r="E686" s="40" t="s">
        <v>147</v>
      </c>
      <c r="F686" s="40" t="s">
        <v>38697</v>
      </c>
      <c r="G686" s="40">
        <v>2.98</v>
      </c>
      <c r="H686" t="s">
        <v>7348</v>
      </c>
      <c r="I686" t="s">
        <v>7347</v>
      </c>
      <c r="J686" t="s">
        <v>7346</v>
      </c>
    </row>
    <row r="687" spans="1:18" x14ac:dyDescent="0.3">
      <c r="A687" t="s">
        <v>7349</v>
      </c>
      <c r="B687" t="s">
        <v>179</v>
      </c>
      <c r="C687" s="40" t="s">
        <v>2422</v>
      </c>
      <c r="D687" s="40" t="s">
        <v>173</v>
      </c>
      <c r="E687" s="40" t="s">
        <v>1940</v>
      </c>
      <c r="F687" s="40" t="s">
        <v>7350</v>
      </c>
      <c r="G687" s="40">
        <v>10.66</v>
      </c>
      <c r="H687" t="s">
        <v>35516</v>
      </c>
      <c r="I687" t="s">
        <v>35517</v>
      </c>
      <c r="J687" t="s">
        <v>37421</v>
      </c>
      <c r="K687" t="s">
        <v>35518</v>
      </c>
      <c r="L687" t="s">
        <v>35519</v>
      </c>
      <c r="M687" t="s">
        <v>35520</v>
      </c>
      <c r="N687" t="s">
        <v>37317</v>
      </c>
      <c r="O687" t="s">
        <v>37318</v>
      </c>
      <c r="P687" t="s">
        <v>37316</v>
      </c>
    </row>
    <row r="688" spans="1:18" x14ac:dyDescent="0.3">
      <c r="A688" t="s">
        <v>7351</v>
      </c>
      <c r="B688" t="s">
        <v>166</v>
      </c>
      <c r="C688" s="40" t="s">
        <v>1715</v>
      </c>
      <c r="D688" s="40" t="s">
        <v>7352</v>
      </c>
      <c r="E688" s="40" t="s">
        <v>147</v>
      </c>
      <c r="F688" s="40" t="s">
        <v>7353</v>
      </c>
      <c r="G688" s="40">
        <v>7.1</v>
      </c>
      <c r="H688" t="s">
        <v>7360</v>
      </c>
      <c r="I688" t="s">
        <v>7358</v>
      </c>
      <c r="J688" t="s">
        <v>7359</v>
      </c>
      <c r="K688" t="s">
        <v>7355</v>
      </c>
      <c r="L688" t="s">
        <v>7354</v>
      </c>
      <c r="M688" t="s">
        <v>7356</v>
      </c>
      <c r="N688" t="s">
        <v>7357</v>
      </c>
    </row>
    <row r="689" spans="1:15" x14ac:dyDescent="0.3">
      <c r="A689" t="s">
        <v>7361</v>
      </c>
      <c r="B689" t="s">
        <v>166</v>
      </c>
      <c r="C689" s="40" t="s">
        <v>150</v>
      </c>
      <c r="D689" s="40" t="s">
        <v>7352</v>
      </c>
      <c r="E689" s="40" t="s">
        <v>149</v>
      </c>
      <c r="F689" s="40" t="s">
        <v>7353</v>
      </c>
      <c r="G689" s="40">
        <v>3.76</v>
      </c>
      <c r="H689" t="s">
        <v>7362</v>
      </c>
      <c r="I689" t="s">
        <v>7367</v>
      </c>
      <c r="J689" t="s">
        <v>7369</v>
      </c>
      <c r="K689" t="s">
        <v>7363</v>
      </c>
      <c r="L689" t="s">
        <v>7365</v>
      </c>
      <c r="M689" t="s">
        <v>7368</v>
      </c>
      <c r="N689" t="s">
        <v>7366</v>
      </c>
      <c r="O689" t="s">
        <v>7364</v>
      </c>
    </row>
    <row r="690" spans="1:15" x14ac:dyDescent="0.3">
      <c r="A690" t="s">
        <v>7370</v>
      </c>
      <c r="B690" t="s">
        <v>182</v>
      </c>
      <c r="C690" s="40" t="s">
        <v>307</v>
      </c>
      <c r="D690" s="40" t="s">
        <v>7371</v>
      </c>
      <c r="E690" s="40" t="s">
        <v>147</v>
      </c>
      <c r="F690" s="40" t="s">
        <v>7372</v>
      </c>
      <c r="G690" s="40">
        <v>6.03</v>
      </c>
      <c r="H690" t="s">
        <v>7373</v>
      </c>
      <c r="I690" t="s">
        <v>7374</v>
      </c>
      <c r="J690" t="s">
        <v>7375</v>
      </c>
      <c r="K690" t="s">
        <v>7376</v>
      </c>
    </row>
    <row r="691" spans="1:15" x14ac:dyDescent="0.3">
      <c r="A691" t="s">
        <v>1748</v>
      </c>
      <c r="B691" t="s">
        <v>172</v>
      </c>
      <c r="C691" s="40" t="s">
        <v>178</v>
      </c>
      <c r="D691" s="40" t="s">
        <v>1250</v>
      </c>
      <c r="E691" s="40" t="s">
        <v>149</v>
      </c>
      <c r="F691" s="40" t="s">
        <v>35118</v>
      </c>
      <c r="G691" s="40">
        <v>8.68</v>
      </c>
      <c r="H691" t="s">
        <v>7377</v>
      </c>
      <c r="I691" t="s">
        <v>7378</v>
      </c>
    </row>
    <row r="692" spans="1:15" x14ac:dyDescent="0.3">
      <c r="A692" t="s">
        <v>7379</v>
      </c>
      <c r="B692" t="s">
        <v>202</v>
      </c>
      <c r="C692" s="40" t="s">
        <v>182</v>
      </c>
      <c r="D692" s="40" t="s">
        <v>7380</v>
      </c>
      <c r="E692" s="40" t="s">
        <v>147</v>
      </c>
      <c r="F692" s="40" t="s">
        <v>7381</v>
      </c>
      <c r="G692" s="40">
        <v>0.16</v>
      </c>
      <c r="H692" t="s">
        <v>7382</v>
      </c>
      <c r="I692" t="s">
        <v>7383</v>
      </c>
    </row>
    <row r="693" spans="1:15" x14ac:dyDescent="0.3">
      <c r="A693" t="s">
        <v>7384</v>
      </c>
      <c r="B693" t="s">
        <v>182</v>
      </c>
      <c r="C693" s="40" t="s">
        <v>307</v>
      </c>
      <c r="D693" s="40" t="s">
        <v>7385</v>
      </c>
      <c r="E693" s="40" t="s">
        <v>147</v>
      </c>
      <c r="F693" s="40" t="s">
        <v>7386</v>
      </c>
      <c r="G693" s="40">
        <v>1.69</v>
      </c>
      <c r="H693" t="s">
        <v>7387</v>
      </c>
      <c r="I693" t="s">
        <v>7388</v>
      </c>
      <c r="J693" t="s">
        <v>7389</v>
      </c>
      <c r="K693" t="s">
        <v>7390</v>
      </c>
    </row>
    <row r="694" spans="1:15" x14ac:dyDescent="0.3">
      <c r="A694" t="s">
        <v>7391</v>
      </c>
      <c r="B694" t="s">
        <v>166</v>
      </c>
      <c r="C694" s="40" t="s">
        <v>2881</v>
      </c>
      <c r="D694" s="40" t="s">
        <v>7392</v>
      </c>
      <c r="E694" s="40" t="s">
        <v>147</v>
      </c>
      <c r="F694" s="40" t="s">
        <v>7393</v>
      </c>
      <c r="G694" s="40">
        <v>0.21</v>
      </c>
      <c r="H694" t="s">
        <v>7397</v>
      </c>
      <c r="I694" t="s">
        <v>7396</v>
      </c>
      <c r="J694" t="s">
        <v>7398</v>
      </c>
      <c r="K694" t="s">
        <v>7394</v>
      </c>
      <c r="L694" t="s">
        <v>7395</v>
      </c>
    </row>
    <row r="695" spans="1:15" x14ac:dyDescent="0.3">
      <c r="A695" t="s">
        <v>7399</v>
      </c>
      <c r="B695" t="s">
        <v>182</v>
      </c>
      <c r="C695" s="40" t="s">
        <v>307</v>
      </c>
      <c r="D695" s="40" t="s">
        <v>142</v>
      </c>
      <c r="E695" s="40" t="s">
        <v>6827</v>
      </c>
      <c r="F695" s="40" t="s">
        <v>7400</v>
      </c>
      <c r="G695" s="40">
        <v>13.59</v>
      </c>
      <c r="H695" t="s">
        <v>7401</v>
      </c>
      <c r="I695" t="s">
        <v>7402</v>
      </c>
      <c r="J695" t="s">
        <v>7403</v>
      </c>
      <c r="K695" t="s">
        <v>7404</v>
      </c>
      <c r="L695" t="s">
        <v>7405</v>
      </c>
    </row>
    <row r="696" spans="1:15" x14ac:dyDescent="0.3">
      <c r="A696" t="s">
        <v>7406</v>
      </c>
      <c r="B696" t="s">
        <v>202</v>
      </c>
      <c r="C696" s="40" t="s">
        <v>153</v>
      </c>
      <c r="D696" s="40" t="s">
        <v>35100</v>
      </c>
      <c r="E696" s="40" t="s">
        <v>146</v>
      </c>
      <c r="F696" s="40" t="s">
        <v>7407</v>
      </c>
      <c r="G696" s="40">
        <v>18.190000000000001</v>
      </c>
      <c r="H696" t="s">
        <v>7408</v>
      </c>
      <c r="I696" t="s">
        <v>7409</v>
      </c>
      <c r="J696" t="s">
        <v>7410</v>
      </c>
      <c r="K696" t="s">
        <v>7411</v>
      </c>
      <c r="L696" t="s">
        <v>7412</v>
      </c>
      <c r="M696" t="s">
        <v>7413</v>
      </c>
      <c r="N696" t="s">
        <v>7414</v>
      </c>
      <c r="O696" t="s">
        <v>7415</v>
      </c>
    </row>
    <row r="697" spans="1:15" x14ac:dyDescent="0.3">
      <c r="A697" t="s">
        <v>7416</v>
      </c>
      <c r="B697" t="s">
        <v>166</v>
      </c>
      <c r="C697" s="40" t="s">
        <v>190</v>
      </c>
      <c r="D697" s="40" t="s">
        <v>143</v>
      </c>
      <c r="E697" s="40" t="s">
        <v>147</v>
      </c>
      <c r="F697" s="40" t="s">
        <v>2089</v>
      </c>
      <c r="G697" s="40">
        <v>18.02</v>
      </c>
      <c r="H697" t="s">
        <v>7423</v>
      </c>
      <c r="I697" t="s">
        <v>7420</v>
      </c>
      <c r="J697" t="s">
        <v>7419</v>
      </c>
      <c r="K697" t="s">
        <v>7422</v>
      </c>
      <c r="L697" t="s">
        <v>7421</v>
      </c>
      <c r="M697" t="s">
        <v>7418</v>
      </c>
      <c r="N697" t="s">
        <v>7417</v>
      </c>
    </row>
    <row r="698" spans="1:15" x14ac:dyDescent="0.3">
      <c r="A698" t="s">
        <v>7424</v>
      </c>
      <c r="B698" t="s">
        <v>166</v>
      </c>
      <c r="C698" s="40" t="s">
        <v>2881</v>
      </c>
      <c r="D698" s="40" t="s">
        <v>143</v>
      </c>
      <c r="E698" s="40" t="s">
        <v>149</v>
      </c>
      <c r="F698" s="40" t="s">
        <v>2089</v>
      </c>
      <c r="G698" s="40">
        <v>8.23</v>
      </c>
      <c r="H698" t="s">
        <v>7427</v>
      </c>
      <c r="I698" t="s">
        <v>7425</v>
      </c>
      <c r="J698" t="s">
        <v>7426</v>
      </c>
      <c r="K698" t="s">
        <v>7431</v>
      </c>
      <c r="L698" t="s">
        <v>7428</v>
      </c>
      <c r="M698" t="s">
        <v>7429</v>
      </c>
      <c r="N698" t="s">
        <v>7430</v>
      </c>
    </row>
    <row r="699" spans="1:15" x14ac:dyDescent="0.3">
      <c r="A699" t="s">
        <v>2088</v>
      </c>
      <c r="B699" t="s">
        <v>172</v>
      </c>
      <c r="C699" s="40" t="s">
        <v>1132</v>
      </c>
      <c r="D699" s="40" t="s">
        <v>143</v>
      </c>
      <c r="E699" s="40" t="s">
        <v>148</v>
      </c>
      <c r="F699" s="40" t="s">
        <v>2089</v>
      </c>
      <c r="G699" s="40">
        <v>18.079999999999998</v>
      </c>
      <c r="H699" t="s">
        <v>7432</v>
      </c>
      <c r="I699" t="s">
        <v>7433</v>
      </c>
    </row>
    <row r="700" spans="1:15" x14ac:dyDescent="0.3">
      <c r="A700" t="s">
        <v>7434</v>
      </c>
      <c r="B700" t="s">
        <v>202</v>
      </c>
      <c r="C700" s="40" t="s">
        <v>182</v>
      </c>
      <c r="D700" s="40" t="s">
        <v>7435</v>
      </c>
      <c r="E700" s="40" t="s">
        <v>147</v>
      </c>
      <c r="F700" s="40" t="s">
        <v>7436</v>
      </c>
      <c r="G700" s="40">
        <v>0.14000000000000001</v>
      </c>
      <c r="H700" t="s">
        <v>7437</v>
      </c>
      <c r="I700" t="s">
        <v>7438</v>
      </c>
      <c r="J700" t="s">
        <v>7439</v>
      </c>
      <c r="K700" t="s">
        <v>7440</v>
      </c>
    </row>
    <row r="701" spans="1:15" x14ac:dyDescent="0.3">
      <c r="A701" t="s">
        <v>7441</v>
      </c>
      <c r="B701" t="s">
        <v>202</v>
      </c>
      <c r="C701" s="40" t="s">
        <v>153</v>
      </c>
      <c r="D701" s="40" t="s">
        <v>4696</v>
      </c>
      <c r="E701" s="40" t="s">
        <v>145</v>
      </c>
      <c r="F701" s="40" t="s">
        <v>4697</v>
      </c>
      <c r="G701" s="40">
        <v>4.18</v>
      </c>
      <c r="H701" t="s">
        <v>7442</v>
      </c>
      <c r="I701" t="s">
        <v>7443</v>
      </c>
      <c r="J701" t="s">
        <v>7444</v>
      </c>
      <c r="K701" t="s">
        <v>7445</v>
      </c>
      <c r="L701" t="s">
        <v>7446</v>
      </c>
      <c r="M701" t="s">
        <v>7447</v>
      </c>
      <c r="N701" t="s">
        <v>7448</v>
      </c>
      <c r="O701" t="s">
        <v>2993</v>
      </c>
    </row>
    <row r="702" spans="1:15" x14ac:dyDescent="0.3">
      <c r="A702" t="s">
        <v>2488</v>
      </c>
      <c r="B702" t="s">
        <v>172</v>
      </c>
      <c r="C702" s="40" t="s">
        <v>2880</v>
      </c>
      <c r="D702" s="40" t="s">
        <v>2489</v>
      </c>
      <c r="E702" s="40" t="s">
        <v>147</v>
      </c>
      <c r="F702" s="40" t="s">
        <v>2490</v>
      </c>
      <c r="G702" s="40">
        <v>5.41</v>
      </c>
      <c r="H702" t="s">
        <v>7449</v>
      </c>
      <c r="I702" t="s">
        <v>7450</v>
      </c>
    </row>
    <row r="703" spans="1:15" x14ac:dyDescent="0.3">
      <c r="A703" t="s">
        <v>1564</v>
      </c>
      <c r="B703" t="s">
        <v>172</v>
      </c>
      <c r="C703" s="40" t="s">
        <v>1582</v>
      </c>
      <c r="D703" s="40" t="s">
        <v>173</v>
      </c>
      <c r="E703" s="40" t="s">
        <v>183</v>
      </c>
      <c r="F703" s="40" t="s">
        <v>1565</v>
      </c>
      <c r="G703" s="40">
        <v>5.53</v>
      </c>
      <c r="H703" t="s">
        <v>7451</v>
      </c>
      <c r="I703" t="s">
        <v>7452</v>
      </c>
    </row>
    <row r="704" spans="1:15" x14ac:dyDescent="0.3">
      <c r="A704" t="s">
        <v>1220</v>
      </c>
      <c r="B704" t="s">
        <v>172</v>
      </c>
      <c r="C704" s="40" t="s">
        <v>1582</v>
      </c>
      <c r="D704" s="40" t="s">
        <v>1221</v>
      </c>
      <c r="E704" s="40" t="s">
        <v>147</v>
      </c>
      <c r="F704" s="40" t="s">
        <v>1222</v>
      </c>
      <c r="G704" s="40">
        <v>3.34</v>
      </c>
      <c r="H704" t="s">
        <v>7453</v>
      </c>
      <c r="I704" t="s">
        <v>7454</v>
      </c>
    </row>
    <row r="705" spans="1:9" x14ac:dyDescent="0.3">
      <c r="A705" t="s">
        <v>2667</v>
      </c>
      <c r="B705" t="s">
        <v>172</v>
      </c>
      <c r="C705" s="40" t="s">
        <v>2880</v>
      </c>
      <c r="D705" s="40" t="s">
        <v>2668</v>
      </c>
      <c r="E705" s="40" t="s">
        <v>147</v>
      </c>
      <c r="F705" s="40" t="s">
        <v>2669</v>
      </c>
      <c r="G705" s="40">
        <v>0.42</v>
      </c>
      <c r="H705" t="s">
        <v>7455</v>
      </c>
      <c r="I705" t="s">
        <v>7456</v>
      </c>
    </row>
    <row r="706" spans="1:9" x14ac:dyDescent="0.3">
      <c r="A706" t="s">
        <v>2670</v>
      </c>
      <c r="B706" t="s">
        <v>172</v>
      </c>
      <c r="C706" s="40" t="s">
        <v>2880</v>
      </c>
      <c r="D706" s="40" t="s">
        <v>2668</v>
      </c>
      <c r="E706" s="40" t="s">
        <v>149</v>
      </c>
      <c r="F706" s="40" t="s">
        <v>2671</v>
      </c>
      <c r="G706" s="40">
        <v>0.23</v>
      </c>
      <c r="H706" t="s">
        <v>7457</v>
      </c>
      <c r="I706" t="s">
        <v>7458</v>
      </c>
    </row>
    <row r="707" spans="1:9" x14ac:dyDescent="0.3">
      <c r="A707" t="s">
        <v>2672</v>
      </c>
      <c r="B707" t="s">
        <v>172</v>
      </c>
      <c r="C707" s="40" t="s">
        <v>2880</v>
      </c>
      <c r="D707" s="40" t="s">
        <v>2668</v>
      </c>
      <c r="E707" s="40" t="s">
        <v>148</v>
      </c>
      <c r="F707" s="40" t="s">
        <v>2673</v>
      </c>
      <c r="G707" s="40">
        <v>2.04</v>
      </c>
      <c r="H707" t="s">
        <v>7459</v>
      </c>
      <c r="I707" t="s">
        <v>7460</v>
      </c>
    </row>
    <row r="708" spans="1:9" x14ac:dyDescent="0.3">
      <c r="A708" t="s">
        <v>2674</v>
      </c>
      <c r="B708" t="s">
        <v>172</v>
      </c>
      <c r="C708" s="40" t="s">
        <v>2880</v>
      </c>
      <c r="D708" s="40" t="s">
        <v>2668</v>
      </c>
      <c r="E708" s="40" t="s">
        <v>141</v>
      </c>
      <c r="F708" s="40" t="s">
        <v>2675</v>
      </c>
      <c r="G708" s="40">
        <v>9.83</v>
      </c>
      <c r="H708" t="s">
        <v>7461</v>
      </c>
      <c r="I708" t="s">
        <v>7462</v>
      </c>
    </row>
    <row r="709" spans="1:9" x14ac:dyDescent="0.3">
      <c r="A709" t="s">
        <v>7463</v>
      </c>
      <c r="B709" t="s">
        <v>202</v>
      </c>
      <c r="C709" s="40" t="s">
        <v>166</v>
      </c>
      <c r="D709" s="40" t="s">
        <v>7464</v>
      </c>
      <c r="E709" s="40" t="s">
        <v>147</v>
      </c>
      <c r="F709" s="40" t="s">
        <v>7465</v>
      </c>
      <c r="G709" s="40">
        <v>0.31</v>
      </c>
      <c r="H709" t="s">
        <v>7466</v>
      </c>
      <c r="I709" t="s">
        <v>7467</v>
      </c>
    </row>
    <row r="710" spans="1:9" x14ac:dyDescent="0.3">
      <c r="A710" t="s">
        <v>838</v>
      </c>
      <c r="B710" t="s">
        <v>172</v>
      </c>
      <c r="C710" s="40" t="s">
        <v>271</v>
      </c>
      <c r="D710" s="40" t="s">
        <v>836</v>
      </c>
      <c r="E710" s="40" t="s">
        <v>149</v>
      </c>
      <c r="F710" s="40" t="s">
        <v>839</v>
      </c>
      <c r="G710" s="40">
        <v>8.66</v>
      </c>
      <c r="H710" t="s">
        <v>7468</v>
      </c>
      <c r="I710" t="s">
        <v>7469</v>
      </c>
    </row>
    <row r="711" spans="1:9" x14ac:dyDescent="0.3">
      <c r="A711" t="s">
        <v>611</v>
      </c>
      <c r="B711" t="s">
        <v>172</v>
      </c>
      <c r="C711" s="40" t="s">
        <v>141</v>
      </c>
      <c r="D711" s="40" t="s">
        <v>524</v>
      </c>
      <c r="E711" s="40" t="s">
        <v>150</v>
      </c>
      <c r="F711" s="40" t="s">
        <v>612</v>
      </c>
      <c r="G711" s="40">
        <v>0.3</v>
      </c>
      <c r="H711" t="s">
        <v>7470</v>
      </c>
      <c r="I711" t="s">
        <v>7471</v>
      </c>
    </row>
    <row r="712" spans="1:9" x14ac:dyDescent="0.3">
      <c r="A712" t="s">
        <v>619</v>
      </c>
      <c r="B712" t="s">
        <v>172</v>
      </c>
      <c r="C712" s="40" t="s">
        <v>141</v>
      </c>
      <c r="D712" s="40" t="s">
        <v>524</v>
      </c>
      <c r="E712" s="40" t="s">
        <v>179</v>
      </c>
      <c r="F712" s="40" t="s">
        <v>620</v>
      </c>
      <c r="G712" s="40">
        <v>0.22</v>
      </c>
      <c r="H712" t="s">
        <v>7472</v>
      </c>
      <c r="I712" t="s">
        <v>7473</v>
      </c>
    </row>
    <row r="713" spans="1:9" x14ac:dyDescent="0.3">
      <c r="A713" t="s">
        <v>523</v>
      </c>
      <c r="B713" t="s">
        <v>172</v>
      </c>
      <c r="C713" s="40" t="s">
        <v>141</v>
      </c>
      <c r="D713" s="40" t="s">
        <v>524</v>
      </c>
      <c r="E713" s="40" t="s">
        <v>149</v>
      </c>
      <c r="F713" s="40" t="s">
        <v>525</v>
      </c>
      <c r="G713" s="40">
        <v>0.13</v>
      </c>
      <c r="H713" t="s">
        <v>7474</v>
      </c>
      <c r="I713" t="s">
        <v>7475</v>
      </c>
    </row>
    <row r="714" spans="1:9" x14ac:dyDescent="0.3">
      <c r="A714" t="s">
        <v>528</v>
      </c>
      <c r="B714" t="s">
        <v>172</v>
      </c>
      <c r="C714" s="40" t="s">
        <v>141</v>
      </c>
      <c r="D714" s="40" t="s">
        <v>524</v>
      </c>
      <c r="E714" s="40" t="s">
        <v>141</v>
      </c>
      <c r="F714" s="40" t="s">
        <v>529</v>
      </c>
      <c r="G714" s="40">
        <v>0.13</v>
      </c>
      <c r="H714" t="s">
        <v>7476</v>
      </c>
      <c r="I714" t="s">
        <v>7477</v>
      </c>
    </row>
    <row r="715" spans="1:9" x14ac:dyDescent="0.3">
      <c r="A715" t="s">
        <v>532</v>
      </c>
      <c r="B715" t="s">
        <v>172</v>
      </c>
      <c r="C715" s="40" t="s">
        <v>141</v>
      </c>
      <c r="D715" s="40" t="s">
        <v>524</v>
      </c>
      <c r="E715" s="40" t="s">
        <v>153</v>
      </c>
      <c r="F715" s="40" t="s">
        <v>533</v>
      </c>
      <c r="G715" s="40">
        <v>0.15</v>
      </c>
      <c r="H715" t="s">
        <v>7478</v>
      </c>
      <c r="I715" t="s">
        <v>7479</v>
      </c>
    </row>
    <row r="716" spans="1:9" x14ac:dyDescent="0.3">
      <c r="A716" t="s">
        <v>617</v>
      </c>
      <c r="B716" t="s">
        <v>172</v>
      </c>
      <c r="C716" s="40" t="s">
        <v>141</v>
      </c>
      <c r="D716" s="40" t="s">
        <v>524</v>
      </c>
      <c r="E716" s="40" t="s">
        <v>159</v>
      </c>
      <c r="F716" s="40" t="s">
        <v>618</v>
      </c>
      <c r="G716" s="40">
        <v>0.12</v>
      </c>
      <c r="H716" t="s">
        <v>7480</v>
      </c>
      <c r="I716" t="s">
        <v>7481</v>
      </c>
    </row>
    <row r="717" spans="1:9" x14ac:dyDescent="0.3">
      <c r="A717" t="s">
        <v>530</v>
      </c>
      <c r="B717" t="s">
        <v>172</v>
      </c>
      <c r="C717" s="40" t="s">
        <v>141</v>
      </c>
      <c r="D717" s="40" t="s">
        <v>524</v>
      </c>
      <c r="E717" s="40" t="s">
        <v>145</v>
      </c>
      <c r="F717" s="40" t="s">
        <v>531</v>
      </c>
      <c r="G717" s="40">
        <v>0.39</v>
      </c>
      <c r="H717" t="s">
        <v>7482</v>
      </c>
      <c r="I717" t="s">
        <v>7483</v>
      </c>
    </row>
    <row r="718" spans="1:9" x14ac:dyDescent="0.3">
      <c r="A718" t="s">
        <v>526</v>
      </c>
      <c r="B718" t="s">
        <v>172</v>
      </c>
      <c r="C718" s="40" t="s">
        <v>141</v>
      </c>
      <c r="D718" s="40" t="s">
        <v>524</v>
      </c>
      <c r="E718" s="40" t="s">
        <v>148</v>
      </c>
      <c r="F718" s="40" t="s">
        <v>527</v>
      </c>
      <c r="G718" s="40">
        <v>0.16</v>
      </c>
      <c r="H718" t="s">
        <v>7484</v>
      </c>
      <c r="I718" t="s">
        <v>7485</v>
      </c>
    </row>
    <row r="719" spans="1:9" x14ac:dyDescent="0.3">
      <c r="A719" t="s">
        <v>621</v>
      </c>
      <c r="B719" t="s">
        <v>172</v>
      </c>
      <c r="C719" s="40" t="s">
        <v>141</v>
      </c>
      <c r="D719" s="40" t="s">
        <v>524</v>
      </c>
      <c r="E719" s="40" t="s">
        <v>172</v>
      </c>
      <c r="F719" s="40" t="s">
        <v>622</v>
      </c>
      <c r="G719" s="40">
        <v>0.28999999999999998</v>
      </c>
      <c r="H719" t="s">
        <v>7486</v>
      </c>
      <c r="I719" t="s">
        <v>7487</v>
      </c>
    </row>
    <row r="720" spans="1:9" x14ac:dyDescent="0.3">
      <c r="A720" t="s">
        <v>613</v>
      </c>
      <c r="B720" t="s">
        <v>172</v>
      </c>
      <c r="C720" s="40" t="s">
        <v>141</v>
      </c>
      <c r="D720" s="40" t="s">
        <v>524</v>
      </c>
      <c r="E720" s="40" t="s">
        <v>144</v>
      </c>
      <c r="F720" s="40" t="s">
        <v>614</v>
      </c>
      <c r="G720" s="40">
        <v>0.18</v>
      </c>
      <c r="H720" t="s">
        <v>7488</v>
      </c>
      <c r="I720" t="s">
        <v>7489</v>
      </c>
    </row>
    <row r="721" spans="1:27" x14ac:dyDescent="0.3">
      <c r="A721" t="s">
        <v>625</v>
      </c>
      <c r="B721" t="s">
        <v>172</v>
      </c>
      <c r="C721" s="40" t="s">
        <v>141</v>
      </c>
      <c r="D721" s="40" t="s">
        <v>524</v>
      </c>
      <c r="E721" s="40" t="s">
        <v>187</v>
      </c>
      <c r="F721" s="40" t="s">
        <v>626</v>
      </c>
      <c r="G721" s="40">
        <v>0.13</v>
      </c>
      <c r="H721" t="s">
        <v>7490</v>
      </c>
      <c r="I721" t="s">
        <v>7491</v>
      </c>
    </row>
    <row r="722" spans="1:27" x14ac:dyDescent="0.3">
      <c r="A722" t="s">
        <v>2729</v>
      </c>
      <c r="B722" t="s">
        <v>172</v>
      </c>
      <c r="C722" s="40" t="s">
        <v>271</v>
      </c>
      <c r="D722" s="40" t="s">
        <v>7492</v>
      </c>
      <c r="E722" s="40" t="s">
        <v>147</v>
      </c>
      <c r="F722" s="40" t="s">
        <v>2730</v>
      </c>
      <c r="G722" s="40">
        <v>0.17</v>
      </c>
      <c r="H722" t="s">
        <v>7493</v>
      </c>
    </row>
    <row r="723" spans="1:27" x14ac:dyDescent="0.3">
      <c r="A723" t="s">
        <v>7494</v>
      </c>
      <c r="B723" t="s">
        <v>166</v>
      </c>
      <c r="C723" s="40" t="s">
        <v>1715</v>
      </c>
      <c r="D723" s="40" t="s">
        <v>39572</v>
      </c>
      <c r="E723" s="40" t="s">
        <v>147</v>
      </c>
      <c r="F723" s="40" t="s">
        <v>7495</v>
      </c>
      <c r="G723" s="40">
        <v>11.25</v>
      </c>
      <c r="H723" t="s">
        <v>7500</v>
      </c>
      <c r="I723" t="s">
        <v>7498</v>
      </c>
      <c r="J723" t="s">
        <v>7497</v>
      </c>
      <c r="K723" t="s">
        <v>7496</v>
      </c>
      <c r="L723" t="s">
        <v>7502</v>
      </c>
      <c r="M723" t="s">
        <v>7501</v>
      </c>
      <c r="N723" t="s">
        <v>7499</v>
      </c>
    </row>
    <row r="724" spans="1:27" x14ac:dyDescent="0.3">
      <c r="A724" t="s">
        <v>7503</v>
      </c>
      <c r="B724" t="s">
        <v>182</v>
      </c>
      <c r="C724" s="40" t="s">
        <v>1601</v>
      </c>
      <c r="D724" s="40" t="s">
        <v>7504</v>
      </c>
      <c r="E724" s="40" t="s">
        <v>148</v>
      </c>
      <c r="F724" s="40" t="s">
        <v>7505</v>
      </c>
      <c r="G724" s="40">
        <v>4.88</v>
      </c>
      <c r="H724" t="s">
        <v>7506</v>
      </c>
      <c r="I724" t="s">
        <v>7507</v>
      </c>
      <c r="J724" t="s">
        <v>7508</v>
      </c>
    </row>
    <row r="725" spans="1:27" x14ac:dyDescent="0.3">
      <c r="A725" t="s">
        <v>7509</v>
      </c>
      <c r="B725" t="s">
        <v>202</v>
      </c>
      <c r="C725" s="40" t="s">
        <v>153</v>
      </c>
      <c r="D725" s="40" t="s">
        <v>4696</v>
      </c>
      <c r="E725" s="40" t="s">
        <v>146</v>
      </c>
      <c r="F725" s="40" t="s">
        <v>7510</v>
      </c>
      <c r="G725" s="40">
        <v>8.2100000000000009</v>
      </c>
      <c r="H725" t="s">
        <v>7511</v>
      </c>
      <c r="I725" t="s">
        <v>7512</v>
      </c>
      <c r="J725" t="s">
        <v>7513</v>
      </c>
      <c r="K725" t="s">
        <v>7514</v>
      </c>
      <c r="L725" t="s">
        <v>7515</v>
      </c>
      <c r="M725" t="s">
        <v>7516</v>
      </c>
      <c r="N725" t="s">
        <v>7517</v>
      </c>
      <c r="O725" t="s">
        <v>7518</v>
      </c>
      <c r="P725" t="s">
        <v>7519</v>
      </c>
      <c r="Q725" t="s">
        <v>2930</v>
      </c>
    </row>
    <row r="726" spans="1:27" x14ac:dyDescent="0.3">
      <c r="A726" t="s">
        <v>7520</v>
      </c>
      <c r="B726" t="s">
        <v>202</v>
      </c>
      <c r="C726" s="40" t="s">
        <v>233</v>
      </c>
      <c r="D726" s="40" t="s">
        <v>7521</v>
      </c>
      <c r="E726" s="40" t="s">
        <v>147</v>
      </c>
      <c r="F726" s="40" t="s">
        <v>7522</v>
      </c>
      <c r="G726" s="40">
        <v>0.25</v>
      </c>
      <c r="H726" t="s">
        <v>7523</v>
      </c>
      <c r="I726" t="s">
        <v>7524</v>
      </c>
      <c r="J726" t="s">
        <v>7525</v>
      </c>
      <c r="K726" t="s">
        <v>7526</v>
      </c>
    </row>
    <row r="727" spans="1:27" x14ac:dyDescent="0.3">
      <c r="A727" t="s">
        <v>7527</v>
      </c>
      <c r="B727" t="s">
        <v>166</v>
      </c>
      <c r="C727" s="40" t="s">
        <v>1715</v>
      </c>
      <c r="D727" s="40" t="s">
        <v>7528</v>
      </c>
      <c r="E727" s="40" t="s">
        <v>147</v>
      </c>
      <c r="F727" s="40" t="s">
        <v>7529</v>
      </c>
      <c r="G727" s="40">
        <v>17.53</v>
      </c>
      <c r="H727" t="s">
        <v>7532</v>
      </c>
      <c r="I727" t="s">
        <v>7533</v>
      </c>
      <c r="J727" t="s">
        <v>7531</v>
      </c>
      <c r="K727" t="s">
        <v>7530</v>
      </c>
    </row>
    <row r="728" spans="1:27" x14ac:dyDescent="0.3">
      <c r="A728" t="s">
        <v>633</v>
      </c>
      <c r="B728" t="s">
        <v>172</v>
      </c>
      <c r="C728" s="40" t="s">
        <v>141</v>
      </c>
      <c r="D728" s="40" t="s">
        <v>634</v>
      </c>
      <c r="E728" s="40" t="s">
        <v>147</v>
      </c>
      <c r="F728" s="40" t="s">
        <v>635</v>
      </c>
      <c r="G728" s="40">
        <v>3.6</v>
      </c>
      <c r="H728" t="s">
        <v>7534</v>
      </c>
    </row>
    <row r="729" spans="1:27" x14ac:dyDescent="0.3">
      <c r="A729" t="s">
        <v>7535</v>
      </c>
      <c r="B729" t="s">
        <v>182</v>
      </c>
      <c r="C729" s="40" t="s">
        <v>2963</v>
      </c>
      <c r="D729" s="40" t="s">
        <v>7536</v>
      </c>
      <c r="E729" s="40" t="s">
        <v>147</v>
      </c>
      <c r="F729" s="40" t="s">
        <v>7537</v>
      </c>
      <c r="G729" s="40">
        <v>8.6</v>
      </c>
      <c r="H729" t="s">
        <v>7538</v>
      </c>
      <c r="I729" t="s">
        <v>7539</v>
      </c>
    </row>
    <row r="730" spans="1:27" x14ac:dyDescent="0.3">
      <c r="A730" t="s">
        <v>7540</v>
      </c>
      <c r="B730" t="s">
        <v>182</v>
      </c>
      <c r="C730" s="40" t="s">
        <v>207</v>
      </c>
      <c r="D730" s="40" t="s">
        <v>7541</v>
      </c>
      <c r="E730" s="40" t="s">
        <v>147</v>
      </c>
      <c r="F730" s="40" t="s">
        <v>7542</v>
      </c>
      <c r="G730" s="40">
        <v>12.22</v>
      </c>
      <c r="H730" t="s">
        <v>7543</v>
      </c>
      <c r="I730" t="s">
        <v>7544</v>
      </c>
    </row>
    <row r="731" spans="1:27" x14ac:dyDescent="0.3">
      <c r="A731" t="s">
        <v>7545</v>
      </c>
      <c r="B731" t="s">
        <v>202</v>
      </c>
      <c r="C731" s="40" t="s">
        <v>182</v>
      </c>
      <c r="D731" s="40" t="s">
        <v>4308</v>
      </c>
      <c r="E731" s="40" t="s">
        <v>149</v>
      </c>
      <c r="F731" s="40" t="s">
        <v>4309</v>
      </c>
      <c r="G731" s="40">
        <v>0.14000000000000001</v>
      </c>
      <c r="H731" t="s">
        <v>7546</v>
      </c>
      <c r="I731" t="s">
        <v>7547</v>
      </c>
    </row>
    <row r="732" spans="1:27" x14ac:dyDescent="0.3">
      <c r="A732" t="s">
        <v>7548</v>
      </c>
      <c r="B732" t="s">
        <v>182</v>
      </c>
      <c r="C732" s="40" t="s">
        <v>207</v>
      </c>
      <c r="D732" s="40" t="s">
        <v>7549</v>
      </c>
      <c r="E732" s="40" t="s">
        <v>147</v>
      </c>
      <c r="F732" s="40" t="s">
        <v>7550</v>
      </c>
      <c r="G732" s="40">
        <v>6.85</v>
      </c>
      <c r="H732" t="s">
        <v>7551</v>
      </c>
      <c r="I732" t="s">
        <v>7552</v>
      </c>
      <c r="J732" t="s">
        <v>7553</v>
      </c>
    </row>
    <row r="733" spans="1:27" x14ac:dyDescent="0.3">
      <c r="A733" t="s">
        <v>7554</v>
      </c>
      <c r="B733" t="s">
        <v>202</v>
      </c>
      <c r="C733" s="40" t="s">
        <v>1897</v>
      </c>
      <c r="D733" s="40" t="s">
        <v>7555</v>
      </c>
      <c r="E733" s="40" t="s">
        <v>147</v>
      </c>
      <c r="F733" s="40" t="s">
        <v>7556</v>
      </c>
      <c r="G733" s="40">
        <v>10.49</v>
      </c>
      <c r="H733" t="s">
        <v>7557</v>
      </c>
      <c r="I733" t="s">
        <v>7558</v>
      </c>
      <c r="J733" t="s">
        <v>7559</v>
      </c>
      <c r="K733" t="s">
        <v>7560</v>
      </c>
      <c r="L733" t="s">
        <v>7561</v>
      </c>
      <c r="M733" t="s">
        <v>7562</v>
      </c>
      <c r="N733" t="s">
        <v>7563</v>
      </c>
      <c r="O733" t="s">
        <v>7564</v>
      </c>
      <c r="P733" t="s">
        <v>7565</v>
      </c>
      <c r="Q733" t="s">
        <v>7566</v>
      </c>
      <c r="R733" t="s">
        <v>7567</v>
      </c>
      <c r="S733" t="s">
        <v>7568</v>
      </c>
      <c r="T733" t="s">
        <v>7569</v>
      </c>
      <c r="U733" t="s">
        <v>7570</v>
      </c>
      <c r="V733" t="s">
        <v>7571</v>
      </c>
      <c r="W733" t="s">
        <v>7572</v>
      </c>
      <c r="X733" t="s">
        <v>7573</v>
      </c>
      <c r="Y733" t="s">
        <v>7574</v>
      </c>
      <c r="Z733" t="s">
        <v>7575</v>
      </c>
      <c r="AA733" t="s">
        <v>7576</v>
      </c>
    </row>
    <row r="734" spans="1:27" x14ac:dyDescent="0.3">
      <c r="A734" t="s">
        <v>7577</v>
      </c>
      <c r="B734" t="s">
        <v>202</v>
      </c>
      <c r="C734" s="40" t="s">
        <v>1897</v>
      </c>
      <c r="D734" s="40" t="s">
        <v>7555</v>
      </c>
      <c r="E734" s="40" t="s">
        <v>147</v>
      </c>
      <c r="F734" s="40" t="s">
        <v>7556</v>
      </c>
      <c r="G734" s="40">
        <v>10.49</v>
      </c>
      <c r="H734" t="s">
        <v>7557</v>
      </c>
      <c r="I734" t="s">
        <v>7558</v>
      </c>
      <c r="J734" t="s">
        <v>7559</v>
      </c>
      <c r="K734" t="s">
        <v>7560</v>
      </c>
      <c r="L734" t="s">
        <v>7561</v>
      </c>
      <c r="M734" t="s">
        <v>7562</v>
      </c>
      <c r="N734" t="s">
        <v>7563</v>
      </c>
      <c r="O734" t="s">
        <v>7564</v>
      </c>
      <c r="P734" t="s">
        <v>7565</v>
      </c>
      <c r="Q734" t="s">
        <v>7566</v>
      </c>
      <c r="R734" t="s">
        <v>7567</v>
      </c>
      <c r="S734" t="s">
        <v>7568</v>
      </c>
      <c r="T734" t="s">
        <v>7569</v>
      </c>
      <c r="U734" t="s">
        <v>7570</v>
      </c>
      <c r="V734" t="s">
        <v>7571</v>
      </c>
      <c r="W734" t="s">
        <v>7572</v>
      </c>
      <c r="X734" t="s">
        <v>7573</v>
      </c>
      <c r="Y734" t="s">
        <v>7574</v>
      </c>
      <c r="Z734" t="s">
        <v>7575</v>
      </c>
      <c r="AA734" t="s">
        <v>7576</v>
      </c>
    </row>
    <row r="735" spans="1:27" x14ac:dyDescent="0.3">
      <c r="A735" t="s">
        <v>7578</v>
      </c>
      <c r="B735" t="s">
        <v>202</v>
      </c>
      <c r="C735" s="40" t="s">
        <v>1978</v>
      </c>
      <c r="D735" s="40" t="s">
        <v>7579</v>
      </c>
      <c r="E735" s="40" t="s">
        <v>147</v>
      </c>
      <c r="F735" s="40" t="s">
        <v>7580</v>
      </c>
      <c r="G735" s="40">
        <v>9.07</v>
      </c>
      <c r="H735" t="s">
        <v>7581</v>
      </c>
    </row>
    <row r="736" spans="1:27" x14ac:dyDescent="0.3">
      <c r="A736" t="s">
        <v>7582</v>
      </c>
      <c r="B736" t="s">
        <v>202</v>
      </c>
      <c r="C736" s="40" t="s">
        <v>233</v>
      </c>
      <c r="D736" s="40" t="s">
        <v>7583</v>
      </c>
      <c r="E736" s="40" t="s">
        <v>147</v>
      </c>
      <c r="F736" s="40" t="s">
        <v>7584</v>
      </c>
      <c r="G736" s="40">
        <v>4.88</v>
      </c>
      <c r="H736" t="s">
        <v>7585</v>
      </c>
      <c r="I736" t="s">
        <v>7586</v>
      </c>
      <c r="J736" t="s">
        <v>7587</v>
      </c>
      <c r="K736" t="s">
        <v>7588</v>
      </c>
      <c r="L736" t="s">
        <v>7589</v>
      </c>
      <c r="M736" t="s">
        <v>7590</v>
      </c>
      <c r="N736" t="s">
        <v>7591</v>
      </c>
      <c r="O736" t="s">
        <v>7592</v>
      </c>
      <c r="P736" t="s">
        <v>2930</v>
      </c>
    </row>
    <row r="737" spans="1:15" x14ac:dyDescent="0.3">
      <c r="A737" t="s">
        <v>7593</v>
      </c>
      <c r="B737" t="s">
        <v>179</v>
      </c>
      <c r="C737" s="40" t="s">
        <v>2422</v>
      </c>
      <c r="D737" s="40" t="s">
        <v>7594</v>
      </c>
      <c r="E737" s="40" t="s">
        <v>147</v>
      </c>
      <c r="F737" s="40" t="s">
        <v>7595</v>
      </c>
      <c r="G737" s="40">
        <v>5.0199999999999996</v>
      </c>
      <c r="H737" t="s">
        <v>35521</v>
      </c>
      <c r="I737" t="s">
        <v>37308</v>
      </c>
    </row>
    <row r="738" spans="1:15" x14ac:dyDescent="0.3">
      <c r="A738" t="s">
        <v>7596</v>
      </c>
      <c r="B738" t="s">
        <v>202</v>
      </c>
      <c r="C738" s="40" t="s">
        <v>166</v>
      </c>
      <c r="D738" s="40" t="s">
        <v>2668</v>
      </c>
      <c r="E738" s="40" t="s">
        <v>145</v>
      </c>
      <c r="F738" s="40" t="s">
        <v>7597</v>
      </c>
      <c r="G738" s="40">
        <v>9.7899999999999991</v>
      </c>
      <c r="H738" t="s">
        <v>7598</v>
      </c>
      <c r="I738" t="s">
        <v>7599</v>
      </c>
      <c r="J738" t="s">
        <v>7600</v>
      </c>
      <c r="K738" t="s">
        <v>7601</v>
      </c>
      <c r="L738" t="s">
        <v>7602</v>
      </c>
      <c r="M738" t="s">
        <v>7603</v>
      </c>
      <c r="N738" t="s">
        <v>7604</v>
      </c>
      <c r="O738" t="s">
        <v>7605</v>
      </c>
    </row>
    <row r="739" spans="1:15" x14ac:dyDescent="0.3">
      <c r="A739" t="s">
        <v>2046</v>
      </c>
      <c r="B739" t="s">
        <v>172</v>
      </c>
      <c r="C739" s="40" t="s">
        <v>1132</v>
      </c>
      <c r="D739" s="40" t="s">
        <v>2047</v>
      </c>
      <c r="E739" s="40" t="s">
        <v>147</v>
      </c>
      <c r="F739" s="40" t="s">
        <v>2048</v>
      </c>
      <c r="G739" s="40">
        <v>12.24</v>
      </c>
      <c r="H739" t="s">
        <v>7606</v>
      </c>
      <c r="I739" t="s">
        <v>7607</v>
      </c>
    </row>
    <row r="740" spans="1:15" x14ac:dyDescent="0.3">
      <c r="A740" t="s">
        <v>7608</v>
      </c>
      <c r="B740" t="s">
        <v>166</v>
      </c>
      <c r="C740" s="40" t="s">
        <v>2881</v>
      </c>
      <c r="D740" s="40" t="s">
        <v>7609</v>
      </c>
      <c r="E740" s="40" t="s">
        <v>147</v>
      </c>
      <c r="F740" s="40" t="s">
        <v>7610</v>
      </c>
      <c r="G740" s="40">
        <v>5.88</v>
      </c>
      <c r="H740" t="s">
        <v>7612</v>
      </c>
      <c r="I740" t="s">
        <v>7613</v>
      </c>
      <c r="J740" t="s">
        <v>7611</v>
      </c>
    </row>
    <row r="741" spans="1:15" x14ac:dyDescent="0.3">
      <c r="A741" t="s">
        <v>7614</v>
      </c>
      <c r="B741" t="s">
        <v>202</v>
      </c>
      <c r="C741" s="40" t="s">
        <v>2907</v>
      </c>
      <c r="D741" s="40" t="s">
        <v>67</v>
      </c>
      <c r="E741" s="40" t="s">
        <v>7615</v>
      </c>
      <c r="F741" s="40" t="s">
        <v>7616</v>
      </c>
      <c r="G741" s="40">
        <v>0.79</v>
      </c>
      <c r="H741" t="s">
        <v>7617</v>
      </c>
      <c r="I741" t="s">
        <v>7618</v>
      </c>
      <c r="J741" t="s">
        <v>7619</v>
      </c>
      <c r="K741" t="s">
        <v>7620</v>
      </c>
      <c r="L741" t="s">
        <v>7621</v>
      </c>
      <c r="M741" t="s">
        <v>7622</v>
      </c>
      <c r="N741" t="s">
        <v>7623</v>
      </c>
      <c r="O741" t="s">
        <v>3367</v>
      </c>
    </row>
    <row r="742" spans="1:15" x14ac:dyDescent="0.3">
      <c r="A742" t="s">
        <v>7624</v>
      </c>
      <c r="B742" t="s">
        <v>182</v>
      </c>
      <c r="C742" s="40" t="s">
        <v>2963</v>
      </c>
      <c r="D742" s="40" t="s">
        <v>7625</v>
      </c>
      <c r="E742" s="40" t="s">
        <v>147</v>
      </c>
      <c r="F742" s="40" t="s">
        <v>7626</v>
      </c>
      <c r="G742" s="40">
        <v>5.82</v>
      </c>
      <c r="H742" t="s">
        <v>7627</v>
      </c>
      <c r="I742" t="s">
        <v>7628</v>
      </c>
      <c r="J742" t="s">
        <v>7629</v>
      </c>
      <c r="K742" t="s">
        <v>7630</v>
      </c>
      <c r="L742" t="s">
        <v>7631</v>
      </c>
    </row>
    <row r="743" spans="1:15" x14ac:dyDescent="0.3">
      <c r="A743" t="s">
        <v>7632</v>
      </c>
      <c r="B743" t="s">
        <v>166</v>
      </c>
      <c r="C743" s="40" t="s">
        <v>1715</v>
      </c>
      <c r="D743" s="40" t="s">
        <v>7633</v>
      </c>
      <c r="E743" s="40" t="s">
        <v>147</v>
      </c>
      <c r="F743" s="40" t="s">
        <v>39423</v>
      </c>
      <c r="G743" s="40">
        <v>19.79</v>
      </c>
      <c r="H743" t="s">
        <v>7636</v>
      </c>
      <c r="I743" t="s">
        <v>7634</v>
      </c>
      <c r="J743" t="s">
        <v>7635</v>
      </c>
      <c r="K743" t="s">
        <v>7638</v>
      </c>
      <c r="L743" t="s">
        <v>7640</v>
      </c>
      <c r="M743" t="s">
        <v>7637</v>
      </c>
      <c r="N743" t="s">
        <v>7639</v>
      </c>
    </row>
    <row r="744" spans="1:15" x14ac:dyDescent="0.3">
      <c r="A744" t="s">
        <v>637</v>
      </c>
      <c r="B744" t="s">
        <v>172</v>
      </c>
      <c r="C744" s="40" t="s">
        <v>141</v>
      </c>
      <c r="D744" s="40" t="s">
        <v>638</v>
      </c>
      <c r="E744" s="40" t="s">
        <v>147</v>
      </c>
      <c r="F744" s="40" t="s">
        <v>639</v>
      </c>
      <c r="G744" s="40">
        <v>7.1</v>
      </c>
      <c r="H744" t="s">
        <v>7641</v>
      </c>
    </row>
    <row r="745" spans="1:15" x14ac:dyDescent="0.3">
      <c r="A745" t="s">
        <v>542</v>
      </c>
      <c r="B745" t="s">
        <v>172</v>
      </c>
      <c r="C745" s="40" t="s">
        <v>141</v>
      </c>
      <c r="D745" s="40" t="s">
        <v>543</v>
      </c>
      <c r="E745" s="40" t="s">
        <v>147</v>
      </c>
      <c r="F745" s="40" t="s">
        <v>544</v>
      </c>
      <c r="G745" s="40">
        <v>11.52</v>
      </c>
      <c r="H745" t="s">
        <v>7642</v>
      </c>
    </row>
    <row r="746" spans="1:15" x14ac:dyDescent="0.3">
      <c r="A746" t="s">
        <v>7643</v>
      </c>
      <c r="B746" t="s">
        <v>202</v>
      </c>
      <c r="C746" s="40" t="s">
        <v>166</v>
      </c>
      <c r="D746" s="40" t="s">
        <v>7644</v>
      </c>
      <c r="E746" s="40" t="s">
        <v>147</v>
      </c>
      <c r="F746" s="40" t="s">
        <v>7645</v>
      </c>
      <c r="G746" s="40">
        <v>0.08</v>
      </c>
      <c r="H746" t="s">
        <v>7646</v>
      </c>
      <c r="I746" t="s">
        <v>2993</v>
      </c>
    </row>
    <row r="747" spans="1:15" x14ac:dyDescent="0.3">
      <c r="A747" t="s">
        <v>7647</v>
      </c>
      <c r="B747" t="s">
        <v>166</v>
      </c>
      <c r="C747" s="40" t="s">
        <v>2881</v>
      </c>
      <c r="D747" s="40" t="s">
        <v>7648</v>
      </c>
      <c r="E747" s="40" t="s">
        <v>147</v>
      </c>
      <c r="F747" s="40" t="s">
        <v>7649</v>
      </c>
      <c r="G747" s="40">
        <v>0.34</v>
      </c>
      <c r="H747" t="s">
        <v>7651</v>
      </c>
      <c r="I747" t="s">
        <v>7650</v>
      </c>
    </row>
    <row r="748" spans="1:15" x14ac:dyDescent="0.3">
      <c r="A748" t="s">
        <v>7652</v>
      </c>
      <c r="B748" t="s">
        <v>202</v>
      </c>
      <c r="C748" s="40" t="s">
        <v>153</v>
      </c>
      <c r="D748" s="40" t="s">
        <v>67</v>
      </c>
      <c r="E748" s="40" t="s">
        <v>7653</v>
      </c>
      <c r="F748" s="40" t="s">
        <v>7654</v>
      </c>
      <c r="G748" s="40">
        <v>14.45</v>
      </c>
      <c r="H748" t="s">
        <v>7655</v>
      </c>
      <c r="I748" t="s">
        <v>7656</v>
      </c>
      <c r="J748" t="s">
        <v>7657</v>
      </c>
      <c r="K748" t="s">
        <v>7658</v>
      </c>
      <c r="L748" t="s">
        <v>7659</v>
      </c>
      <c r="M748" t="s">
        <v>7660</v>
      </c>
      <c r="N748" t="s">
        <v>7661</v>
      </c>
      <c r="O748" t="s">
        <v>7662</v>
      </c>
    </row>
    <row r="749" spans="1:15" x14ac:dyDescent="0.3">
      <c r="A749" t="s">
        <v>7663</v>
      </c>
      <c r="B749" t="s">
        <v>202</v>
      </c>
      <c r="C749" s="40" t="s">
        <v>1679</v>
      </c>
      <c r="D749" s="40" t="s">
        <v>7664</v>
      </c>
      <c r="E749" s="40" t="s">
        <v>153</v>
      </c>
      <c r="F749" s="40" t="s">
        <v>7665</v>
      </c>
      <c r="G749" s="40">
        <v>0.12</v>
      </c>
      <c r="H749" t="s">
        <v>7666</v>
      </c>
      <c r="I749" t="s">
        <v>7667</v>
      </c>
    </row>
    <row r="750" spans="1:15" x14ac:dyDescent="0.3">
      <c r="A750" t="s">
        <v>1347</v>
      </c>
      <c r="B750" t="s">
        <v>172</v>
      </c>
      <c r="C750" s="40" t="s">
        <v>1582</v>
      </c>
      <c r="D750" s="40" t="s">
        <v>1348</v>
      </c>
      <c r="E750" s="40" t="s">
        <v>147</v>
      </c>
      <c r="F750" s="40" t="s">
        <v>1349</v>
      </c>
      <c r="G750" s="40">
        <v>8.85</v>
      </c>
      <c r="H750" t="s">
        <v>7668</v>
      </c>
    </row>
    <row r="751" spans="1:15" x14ac:dyDescent="0.3">
      <c r="A751" t="s">
        <v>7669</v>
      </c>
      <c r="B751" t="s">
        <v>166</v>
      </c>
      <c r="C751" s="40" t="s">
        <v>218</v>
      </c>
      <c r="D751" s="40" t="s">
        <v>7670</v>
      </c>
      <c r="E751" s="40" t="s">
        <v>147</v>
      </c>
      <c r="F751" s="40" t="s">
        <v>7671</v>
      </c>
      <c r="G751" s="40">
        <v>6.81</v>
      </c>
      <c r="H751" t="s">
        <v>7672</v>
      </c>
      <c r="I751" t="s">
        <v>7675</v>
      </c>
      <c r="J751" t="s">
        <v>7674</v>
      </c>
      <c r="K751" t="s">
        <v>7676</v>
      </c>
      <c r="L751" t="s">
        <v>7677</v>
      </c>
      <c r="M751" t="s">
        <v>7673</v>
      </c>
      <c r="N751" t="s">
        <v>7678</v>
      </c>
    </row>
    <row r="752" spans="1:15" x14ac:dyDescent="0.3">
      <c r="A752" t="s">
        <v>7679</v>
      </c>
      <c r="B752" t="s">
        <v>166</v>
      </c>
      <c r="C752" s="40" t="s">
        <v>218</v>
      </c>
      <c r="D752" s="40" t="s">
        <v>7680</v>
      </c>
      <c r="E752" s="40" t="s">
        <v>149</v>
      </c>
      <c r="F752" s="40" t="s">
        <v>7681</v>
      </c>
      <c r="G752" s="40">
        <v>5.07</v>
      </c>
      <c r="H752" t="s">
        <v>7683</v>
      </c>
      <c r="I752" t="s">
        <v>7688</v>
      </c>
      <c r="J752" t="s">
        <v>7682</v>
      </c>
      <c r="K752" t="s">
        <v>7687</v>
      </c>
      <c r="L752" t="s">
        <v>7685</v>
      </c>
      <c r="M752" t="s">
        <v>7689</v>
      </c>
      <c r="N752" t="s">
        <v>7686</v>
      </c>
      <c r="O752" t="s">
        <v>7684</v>
      </c>
    </row>
    <row r="753" spans="1:18" x14ac:dyDescent="0.3">
      <c r="A753" t="s">
        <v>7690</v>
      </c>
      <c r="B753" t="s">
        <v>202</v>
      </c>
      <c r="C753" s="40" t="s">
        <v>233</v>
      </c>
      <c r="D753" s="40" t="s">
        <v>7691</v>
      </c>
      <c r="E753" s="40" t="s">
        <v>147</v>
      </c>
      <c r="F753" s="40" t="s">
        <v>7692</v>
      </c>
      <c r="G753" s="40">
        <v>6.36</v>
      </c>
      <c r="H753" t="s">
        <v>7693</v>
      </c>
      <c r="I753" t="s">
        <v>7694</v>
      </c>
      <c r="J753" t="s">
        <v>7695</v>
      </c>
      <c r="K753" t="s">
        <v>7696</v>
      </c>
      <c r="L753" t="s">
        <v>7697</v>
      </c>
      <c r="M753" t="s">
        <v>7698</v>
      </c>
      <c r="N753" t="s">
        <v>7699</v>
      </c>
      <c r="O753" t="s">
        <v>7700</v>
      </c>
    </row>
    <row r="754" spans="1:18" x14ac:dyDescent="0.3">
      <c r="A754" t="s">
        <v>7701</v>
      </c>
      <c r="B754" t="s">
        <v>179</v>
      </c>
      <c r="C754" s="40" t="s">
        <v>2366</v>
      </c>
      <c r="D754" s="40" t="s">
        <v>67</v>
      </c>
      <c r="E754" s="40" t="s">
        <v>216</v>
      </c>
      <c r="F754" s="40" t="s">
        <v>7702</v>
      </c>
      <c r="G754" s="40">
        <v>15.49</v>
      </c>
      <c r="H754" t="s">
        <v>37422</v>
      </c>
      <c r="I754" t="s">
        <v>35522</v>
      </c>
      <c r="J754" t="s">
        <v>37423</v>
      </c>
      <c r="K754" t="s">
        <v>35523</v>
      </c>
      <c r="L754" t="s">
        <v>35524</v>
      </c>
      <c r="M754" t="s">
        <v>35525</v>
      </c>
      <c r="N754" t="s">
        <v>37322</v>
      </c>
      <c r="O754" t="s">
        <v>37314</v>
      </c>
      <c r="P754" t="s">
        <v>37321</v>
      </c>
    </row>
    <row r="755" spans="1:18" x14ac:dyDescent="0.3">
      <c r="A755" t="s">
        <v>7703</v>
      </c>
      <c r="B755" t="s">
        <v>202</v>
      </c>
      <c r="C755" s="40" t="s">
        <v>1978</v>
      </c>
      <c r="D755" s="40" t="s">
        <v>7704</v>
      </c>
      <c r="E755" s="40" t="s">
        <v>147</v>
      </c>
      <c r="F755" s="40" t="s">
        <v>7705</v>
      </c>
      <c r="G755" s="40">
        <v>5.78</v>
      </c>
      <c r="H755" t="s">
        <v>7706</v>
      </c>
      <c r="I755" t="s">
        <v>7707</v>
      </c>
      <c r="J755" t="s">
        <v>7708</v>
      </c>
      <c r="K755" t="s">
        <v>7709</v>
      </c>
      <c r="L755" t="s">
        <v>7710</v>
      </c>
      <c r="M755" t="s">
        <v>7711</v>
      </c>
      <c r="N755" t="s">
        <v>7712</v>
      </c>
      <c r="O755" t="s">
        <v>7713</v>
      </c>
    </row>
    <row r="756" spans="1:18" x14ac:dyDescent="0.3">
      <c r="A756" t="s">
        <v>7714</v>
      </c>
      <c r="B756" t="s">
        <v>166</v>
      </c>
      <c r="C756" s="40" t="s">
        <v>172</v>
      </c>
      <c r="D756" s="40" t="s">
        <v>7715</v>
      </c>
      <c r="E756" s="40" t="s">
        <v>147</v>
      </c>
      <c r="F756" s="40" t="s">
        <v>7716</v>
      </c>
      <c r="G756" s="40">
        <v>3.84</v>
      </c>
      <c r="H756" t="s">
        <v>7723</v>
      </c>
      <c r="I756" t="s">
        <v>7721</v>
      </c>
      <c r="J756" t="s">
        <v>7719</v>
      </c>
      <c r="K756" t="s">
        <v>7720</v>
      </c>
      <c r="L756" t="s">
        <v>7717</v>
      </c>
      <c r="M756" t="s">
        <v>7722</v>
      </c>
      <c r="N756" t="s">
        <v>7718</v>
      </c>
      <c r="O756" t="s">
        <v>7724</v>
      </c>
    </row>
    <row r="757" spans="1:18" x14ac:dyDescent="0.3">
      <c r="A757" t="s">
        <v>7725</v>
      </c>
      <c r="B757" t="s">
        <v>202</v>
      </c>
      <c r="C757" s="40" t="s">
        <v>233</v>
      </c>
      <c r="D757" s="40" t="s">
        <v>7726</v>
      </c>
      <c r="E757" s="40" t="s">
        <v>149</v>
      </c>
      <c r="F757" s="40" t="s">
        <v>7727</v>
      </c>
      <c r="G757" s="40">
        <v>0.14000000000000001</v>
      </c>
      <c r="H757" t="s">
        <v>7728</v>
      </c>
      <c r="I757" t="s">
        <v>7729</v>
      </c>
      <c r="J757" t="s">
        <v>7730</v>
      </c>
      <c r="K757" t="s">
        <v>7731</v>
      </c>
      <c r="L757" t="s">
        <v>7732</v>
      </c>
    </row>
    <row r="758" spans="1:18" x14ac:dyDescent="0.3">
      <c r="A758" t="s">
        <v>7733</v>
      </c>
      <c r="B758" t="s">
        <v>202</v>
      </c>
      <c r="C758" s="40" t="s">
        <v>1679</v>
      </c>
      <c r="D758" s="40" t="s">
        <v>7734</v>
      </c>
      <c r="E758" s="40" t="s">
        <v>147</v>
      </c>
      <c r="F758" s="40" t="s">
        <v>7735</v>
      </c>
      <c r="G758" s="40">
        <v>0.38</v>
      </c>
      <c r="H758" t="s">
        <v>7736</v>
      </c>
      <c r="I758" t="s">
        <v>7737</v>
      </c>
      <c r="J758" t="s">
        <v>7738</v>
      </c>
      <c r="K758" t="s">
        <v>7739</v>
      </c>
    </row>
    <row r="759" spans="1:18" x14ac:dyDescent="0.3">
      <c r="A759" t="s">
        <v>1414</v>
      </c>
      <c r="B759" t="s">
        <v>172</v>
      </c>
      <c r="C759" s="40" t="s">
        <v>1582</v>
      </c>
      <c r="D759" s="40" t="s">
        <v>1415</v>
      </c>
      <c r="E759" s="40" t="s">
        <v>147</v>
      </c>
      <c r="F759" s="40" t="s">
        <v>1416</v>
      </c>
      <c r="G759" s="40">
        <v>4.57</v>
      </c>
      <c r="H759" t="s">
        <v>7740</v>
      </c>
    </row>
    <row r="760" spans="1:18" x14ac:dyDescent="0.3">
      <c r="A760" t="s">
        <v>7741</v>
      </c>
      <c r="B760" t="s">
        <v>182</v>
      </c>
      <c r="C760" s="40" t="s">
        <v>207</v>
      </c>
      <c r="D760" s="40" t="s">
        <v>7742</v>
      </c>
      <c r="E760" s="40" t="s">
        <v>147</v>
      </c>
      <c r="F760" s="40" t="s">
        <v>7743</v>
      </c>
      <c r="G760" s="40">
        <v>15.9</v>
      </c>
      <c r="H760" t="s">
        <v>7744</v>
      </c>
      <c r="I760" t="s">
        <v>7745</v>
      </c>
    </row>
    <row r="761" spans="1:18" x14ac:dyDescent="0.3">
      <c r="A761" t="s">
        <v>7746</v>
      </c>
      <c r="B761" t="s">
        <v>202</v>
      </c>
      <c r="C761" s="40" t="s">
        <v>166</v>
      </c>
      <c r="D761" s="40" t="s">
        <v>7747</v>
      </c>
      <c r="E761" s="40" t="s">
        <v>147</v>
      </c>
      <c r="F761" s="40" t="s">
        <v>7748</v>
      </c>
      <c r="G761" s="40">
        <v>0.15</v>
      </c>
      <c r="H761" t="s">
        <v>7749</v>
      </c>
      <c r="I761" t="s">
        <v>7750</v>
      </c>
      <c r="J761" t="s">
        <v>7751</v>
      </c>
    </row>
    <row r="762" spans="1:18" x14ac:dyDescent="0.3">
      <c r="A762" t="s">
        <v>7752</v>
      </c>
      <c r="B762" t="s">
        <v>202</v>
      </c>
      <c r="C762" s="40" t="s">
        <v>166</v>
      </c>
      <c r="D762" s="40" t="s">
        <v>7753</v>
      </c>
      <c r="E762" s="40" t="s">
        <v>147</v>
      </c>
      <c r="F762" s="40" t="s">
        <v>7754</v>
      </c>
      <c r="G762" s="40">
        <v>5.79</v>
      </c>
      <c r="H762" t="s">
        <v>7755</v>
      </c>
      <c r="I762" t="s">
        <v>7756</v>
      </c>
      <c r="J762" t="s">
        <v>7757</v>
      </c>
      <c r="K762" t="s">
        <v>7758</v>
      </c>
      <c r="L762" t="s">
        <v>7759</v>
      </c>
      <c r="M762" t="s">
        <v>7760</v>
      </c>
      <c r="N762" t="s">
        <v>7761</v>
      </c>
      <c r="O762" t="s">
        <v>7762</v>
      </c>
      <c r="P762" t="s">
        <v>7763</v>
      </c>
      <c r="Q762" t="s">
        <v>7764</v>
      </c>
      <c r="R762" t="s">
        <v>2993</v>
      </c>
    </row>
    <row r="763" spans="1:18" x14ac:dyDescent="0.3">
      <c r="A763" t="s">
        <v>7765</v>
      </c>
      <c r="B763" t="s">
        <v>202</v>
      </c>
      <c r="C763" s="40" t="s">
        <v>153</v>
      </c>
      <c r="D763" s="40" t="s">
        <v>67</v>
      </c>
      <c r="E763" s="40" t="s">
        <v>7766</v>
      </c>
      <c r="F763" s="40" t="s">
        <v>7767</v>
      </c>
      <c r="G763" s="40">
        <v>4.9400000000000004</v>
      </c>
      <c r="H763" t="s">
        <v>7768</v>
      </c>
      <c r="I763" t="s">
        <v>7769</v>
      </c>
      <c r="J763" t="s">
        <v>7770</v>
      </c>
      <c r="K763" t="s">
        <v>7771</v>
      </c>
      <c r="L763" t="s">
        <v>7772</v>
      </c>
      <c r="M763" t="s">
        <v>7773</v>
      </c>
      <c r="N763" t="s">
        <v>7774</v>
      </c>
      <c r="O763" t="s">
        <v>7775</v>
      </c>
      <c r="P763" t="s">
        <v>7776</v>
      </c>
      <c r="Q763" t="s">
        <v>7777</v>
      </c>
    </row>
    <row r="764" spans="1:18" x14ac:dyDescent="0.3">
      <c r="A764" t="s">
        <v>7778</v>
      </c>
      <c r="B764" t="s">
        <v>166</v>
      </c>
      <c r="C764" s="40" t="s">
        <v>172</v>
      </c>
      <c r="D764" s="40" t="s">
        <v>67</v>
      </c>
      <c r="E764" s="40" t="s">
        <v>7779</v>
      </c>
      <c r="F764" s="40" t="s">
        <v>7780</v>
      </c>
      <c r="G764" s="40">
        <v>6.07</v>
      </c>
      <c r="H764" t="s">
        <v>7791</v>
      </c>
      <c r="I764" t="s">
        <v>7787</v>
      </c>
      <c r="J764" t="s">
        <v>7784</v>
      </c>
      <c r="K764" t="s">
        <v>7785</v>
      </c>
      <c r="L764" t="s">
        <v>7790</v>
      </c>
      <c r="M764" t="s">
        <v>7781</v>
      </c>
      <c r="N764" t="s">
        <v>7782</v>
      </c>
      <c r="O764" t="s">
        <v>7786</v>
      </c>
      <c r="P764" t="s">
        <v>7783</v>
      </c>
      <c r="Q764" t="s">
        <v>7788</v>
      </c>
      <c r="R764" t="s">
        <v>7789</v>
      </c>
    </row>
    <row r="765" spans="1:18" x14ac:dyDescent="0.3">
      <c r="A765" t="s">
        <v>7792</v>
      </c>
      <c r="B765" t="s">
        <v>166</v>
      </c>
      <c r="C765" s="40" t="s">
        <v>172</v>
      </c>
      <c r="D765" s="40" t="s">
        <v>67</v>
      </c>
      <c r="E765" s="40" t="s">
        <v>204</v>
      </c>
      <c r="F765" s="40" t="s">
        <v>7793</v>
      </c>
      <c r="G765" s="40">
        <v>12.54</v>
      </c>
      <c r="H765" t="s">
        <v>7801</v>
      </c>
      <c r="I765" t="s">
        <v>7797</v>
      </c>
      <c r="J765" t="s">
        <v>7795</v>
      </c>
      <c r="K765" t="s">
        <v>7800</v>
      </c>
      <c r="L765" t="s">
        <v>7796</v>
      </c>
      <c r="M765" t="s">
        <v>7794</v>
      </c>
      <c r="N765" t="s">
        <v>7798</v>
      </c>
      <c r="O765" t="s">
        <v>7799</v>
      </c>
    </row>
    <row r="766" spans="1:18" x14ac:dyDescent="0.3">
      <c r="A766" t="s">
        <v>7802</v>
      </c>
      <c r="B766" t="s">
        <v>166</v>
      </c>
      <c r="C766" s="40" t="s">
        <v>172</v>
      </c>
      <c r="D766" s="40" t="s">
        <v>67</v>
      </c>
      <c r="E766" s="40" t="s">
        <v>7803</v>
      </c>
      <c r="F766" s="40" t="s">
        <v>7804</v>
      </c>
      <c r="G766" s="40">
        <v>5.8</v>
      </c>
      <c r="H766" t="s">
        <v>7806</v>
      </c>
      <c r="I766" t="s">
        <v>7809</v>
      </c>
      <c r="J766" t="s">
        <v>7805</v>
      </c>
      <c r="K766" t="s">
        <v>7808</v>
      </c>
      <c r="L766" t="s">
        <v>7811</v>
      </c>
      <c r="M766" t="s">
        <v>7810</v>
      </c>
      <c r="N766" t="s">
        <v>7807</v>
      </c>
      <c r="O766" t="s">
        <v>7813</v>
      </c>
      <c r="P766" t="s">
        <v>7812</v>
      </c>
    </row>
    <row r="767" spans="1:18" x14ac:dyDescent="0.3">
      <c r="A767" t="s">
        <v>2345</v>
      </c>
      <c r="B767" t="s">
        <v>172</v>
      </c>
      <c r="C767" s="40" t="s">
        <v>2880</v>
      </c>
      <c r="D767" s="40" t="s">
        <v>2346</v>
      </c>
      <c r="E767" s="40" t="s">
        <v>147</v>
      </c>
      <c r="F767" s="40" t="s">
        <v>2347</v>
      </c>
      <c r="G767" s="40">
        <v>13.75</v>
      </c>
      <c r="H767" t="s">
        <v>7814</v>
      </c>
      <c r="I767" t="s">
        <v>7815</v>
      </c>
    </row>
    <row r="768" spans="1:18" x14ac:dyDescent="0.3">
      <c r="A768" t="s">
        <v>7816</v>
      </c>
      <c r="B768" t="s">
        <v>166</v>
      </c>
      <c r="C768" s="40" t="s">
        <v>220</v>
      </c>
      <c r="D768" s="40" t="s">
        <v>7817</v>
      </c>
      <c r="E768" s="40" t="s">
        <v>147</v>
      </c>
      <c r="F768" s="40" t="s">
        <v>7818</v>
      </c>
      <c r="G768" s="40">
        <v>0.47</v>
      </c>
      <c r="H768" t="s">
        <v>7819</v>
      </c>
    </row>
    <row r="769" spans="1:18" x14ac:dyDescent="0.3">
      <c r="A769" t="s">
        <v>7820</v>
      </c>
      <c r="B769" t="s">
        <v>202</v>
      </c>
      <c r="C769" s="40" t="s">
        <v>1978</v>
      </c>
      <c r="D769" s="40" t="s">
        <v>7821</v>
      </c>
      <c r="E769" s="40" t="s">
        <v>147</v>
      </c>
      <c r="F769" s="40" t="s">
        <v>7822</v>
      </c>
      <c r="G769" s="40">
        <v>5.75</v>
      </c>
      <c r="H769" t="s">
        <v>7823</v>
      </c>
      <c r="I769" t="s">
        <v>7824</v>
      </c>
      <c r="J769" t="s">
        <v>7825</v>
      </c>
      <c r="K769" t="s">
        <v>7826</v>
      </c>
    </row>
    <row r="770" spans="1:18" x14ac:dyDescent="0.3">
      <c r="A770" t="s">
        <v>7827</v>
      </c>
      <c r="B770" t="s">
        <v>166</v>
      </c>
      <c r="C770" s="40" t="s">
        <v>172</v>
      </c>
      <c r="D770" s="40" t="s">
        <v>7828</v>
      </c>
      <c r="E770" s="40" t="s">
        <v>147</v>
      </c>
      <c r="F770" s="40" t="s">
        <v>39298</v>
      </c>
      <c r="G770" s="40">
        <v>6.66</v>
      </c>
      <c r="H770" t="s">
        <v>7837</v>
      </c>
      <c r="I770" t="s">
        <v>7833</v>
      </c>
      <c r="J770" t="s">
        <v>7832</v>
      </c>
      <c r="K770" t="s">
        <v>7834</v>
      </c>
      <c r="L770" t="s">
        <v>7835</v>
      </c>
      <c r="M770" t="s">
        <v>7829</v>
      </c>
      <c r="N770" t="s">
        <v>7836</v>
      </c>
      <c r="O770" t="s">
        <v>7830</v>
      </c>
      <c r="P770" t="s">
        <v>7831</v>
      </c>
      <c r="Q770" t="s">
        <v>7838</v>
      </c>
    </row>
    <row r="771" spans="1:18" x14ac:dyDescent="0.3">
      <c r="A771" t="s">
        <v>2049</v>
      </c>
      <c r="B771" t="s">
        <v>172</v>
      </c>
      <c r="C771" s="40" t="s">
        <v>1132</v>
      </c>
      <c r="D771" s="40" t="s">
        <v>2050</v>
      </c>
      <c r="E771" s="40" t="s">
        <v>147</v>
      </c>
      <c r="F771" s="40" t="s">
        <v>2051</v>
      </c>
      <c r="G771" s="40">
        <v>11.93</v>
      </c>
      <c r="H771" t="s">
        <v>7839</v>
      </c>
      <c r="I771" t="s">
        <v>7840</v>
      </c>
      <c r="J771" t="s">
        <v>7841</v>
      </c>
    </row>
    <row r="772" spans="1:18" x14ac:dyDescent="0.3">
      <c r="A772" t="s">
        <v>7842</v>
      </c>
      <c r="B772" t="s">
        <v>202</v>
      </c>
      <c r="C772" s="40" t="s">
        <v>1417</v>
      </c>
      <c r="D772" s="40" t="s">
        <v>7843</v>
      </c>
      <c r="E772" s="40" t="s">
        <v>147</v>
      </c>
      <c r="F772" s="40" t="s">
        <v>7844</v>
      </c>
      <c r="G772" s="40">
        <v>4.79</v>
      </c>
      <c r="H772" t="s">
        <v>7845</v>
      </c>
      <c r="I772" t="s">
        <v>7846</v>
      </c>
      <c r="J772" t="s">
        <v>7847</v>
      </c>
      <c r="K772" t="s">
        <v>7848</v>
      </c>
      <c r="L772" t="s">
        <v>7849</v>
      </c>
      <c r="M772" t="s">
        <v>7850</v>
      </c>
      <c r="N772" t="s">
        <v>2930</v>
      </c>
    </row>
    <row r="773" spans="1:18" x14ac:dyDescent="0.3">
      <c r="A773" t="s">
        <v>7851</v>
      </c>
      <c r="B773" t="s">
        <v>202</v>
      </c>
      <c r="C773" s="40" t="s">
        <v>166</v>
      </c>
      <c r="D773" s="40" t="s">
        <v>7852</v>
      </c>
      <c r="E773" s="40" t="s">
        <v>147</v>
      </c>
      <c r="F773" s="40" t="s">
        <v>7853</v>
      </c>
      <c r="G773" s="40">
        <v>0.14000000000000001</v>
      </c>
      <c r="H773" t="s">
        <v>7854</v>
      </c>
      <c r="I773" t="s">
        <v>7855</v>
      </c>
      <c r="J773" t="s">
        <v>7856</v>
      </c>
      <c r="K773" t="s">
        <v>2993</v>
      </c>
    </row>
    <row r="774" spans="1:18" x14ac:dyDescent="0.3">
      <c r="A774" t="s">
        <v>7857</v>
      </c>
      <c r="B774" t="s">
        <v>182</v>
      </c>
      <c r="C774" s="40" t="s">
        <v>2963</v>
      </c>
      <c r="D774" s="40" t="s">
        <v>7858</v>
      </c>
      <c r="E774" s="40" t="s">
        <v>147</v>
      </c>
      <c r="F774" s="40" t="s">
        <v>7859</v>
      </c>
      <c r="G774" s="40">
        <v>5.48</v>
      </c>
      <c r="H774" t="s">
        <v>7860</v>
      </c>
      <c r="I774" t="s">
        <v>7861</v>
      </c>
    </row>
    <row r="775" spans="1:18" x14ac:dyDescent="0.3">
      <c r="A775" t="s">
        <v>7862</v>
      </c>
      <c r="B775" t="s">
        <v>166</v>
      </c>
      <c r="C775" s="40" t="s">
        <v>218</v>
      </c>
      <c r="D775" s="40" t="s">
        <v>7863</v>
      </c>
      <c r="E775" s="40" t="s">
        <v>147</v>
      </c>
      <c r="F775" s="40" t="s">
        <v>7864</v>
      </c>
      <c r="G775" s="40">
        <v>6.65</v>
      </c>
      <c r="H775" t="s">
        <v>7867</v>
      </c>
      <c r="I775" t="s">
        <v>7869</v>
      </c>
      <c r="J775" t="s">
        <v>7870</v>
      </c>
      <c r="K775" t="s">
        <v>7865</v>
      </c>
      <c r="L775" t="s">
        <v>7866</v>
      </c>
      <c r="M775" t="s">
        <v>7871</v>
      </c>
      <c r="N775" t="s">
        <v>7868</v>
      </c>
    </row>
    <row r="776" spans="1:18" x14ac:dyDescent="0.3">
      <c r="A776" t="s">
        <v>2731</v>
      </c>
      <c r="B776" t="s">
        <v>172</v>
      </c>
      <c r="C776" s="40" t="s">
        <v>1132</v>
      </c>
      <c r="D776" s="40" t="s">
        <v>2072</v>
      </c>
      <c r="E776" s="40" t="s">
        <v>271</v>
      </c>
      <c r="F776" s="40" t="s">
        <v>2732</v>
      </c>
      <c r="G776" s="40">
        <v>0.17</v>
      </c>
      <c r="H776" t="s">
        <v>7872</v>
      </c>
    </row>
    <row r="777" spans="1:18" x14ac:dyDescent="0.3">
      <c r="A777" t="s">
        <v>7873</v>
      </c>
      <c r="B777" t="s">
        <v>166</v>
      </c>
      <c r="C777" s="40" t="s">
        <v>218</v>
      </c>
      <c r="D777" s="40" t="s">
        <v>67</v>
      </c>
      <c r="E777" s="40" t="s">
        <v>201</v>
      </c>
      <c r="F777" s="40" t="s">
        <v>7874</v>
      </c>
      <c r="G777" s="40">
        <v>6.7</v>
      </c>
      <c r="H777" t="s">
        <v>7875</v>
      </c>
      <c r="I777" t="s">
        <v>7885</v>
      </c>
      <c r="J777" t="s">
        <v>7880</v>
      </c>
      <c r="K777" t="s">
        <v>7876</v>
      </c>
      <c r="L777" t="s">
        <v>7877</v>
      </c>
      <c r="M777" t="s">
        <v>7881</v>
      </c>
      <c r="N777" t="s">
        <v>7883</v>
      </c>
      <c r="O777" t="s">
        <v>7879</v>
      </c>
      <c r="P777" t="s">
        <v>7884</v>
      </c>
      <c r="Q777" t="s">
        <v>7882</v>
      </c>
      <c r="R777" t="s">
        <v>7878</v>
      </c>
    </row>
    <row r="778" spans="1:18" x14ac:dyDescent="0.3">
      <c r="A778" t="s">
        <v>7886</v>
      </c>
      <c r="B778" t="s">
        <v>166</v>
      </c>
      <c r="C778" s="40" t="s">
        <v>220</v>
      </c>
      <c r="D778" s="40" t="s">
        <v>7887</v>
      </c>
      <c r="E778" s="40" t="s">
        <v>147</v>
      </c>
      <c r="F778" s="40" t="s">
        <v>40173</v>
      </c>
      <c r="G778" s="40">
        <v>3.05</v>
      </c>
      <c r="H778" t="s">
        <v>7893</v>
      </c>
      <c r="I778" t="s">
        <v>7889</v>
      </c>
      <c r="J778" t="s">
        <v>7892</v>
      </c>
      <c r="K778" t="s">
        <v>7890</v>
      </c>
      <c r="L778" t="s">
        <v>7891</v>
      </c>
      <c r="M778" t="s">
        <v>7894</v>
      </c>
      <c r="N778" t="s">
        <v>7888</v>
      </c>
    </row>
    <row r="779" spans="1:18" x14ac:dyDescent="0.3">
      <c r="A779" t="s">
        <v>7895</v>
      </c>
      <c r="B779" t="s">
        <v>166</v>
      </c>
      <c r="C779" s="40" t="s">
        <v>1715</v>
      </c>
      <c r="D779" s="40" t="s">
        <v>67</v>
      </c>
      <c r="E779" s="40" t="s">
        <v>7896</v>
      </c>
      <c r="F779" s="40" t="s">
        <v>7897</v>
      </c>
      <c r="G779" s="40">
        <v>13.63</v>
      </c>
      <c r="H779" t="s">
        <v>7899</v>
      </c>
      <c r="I779" t="s">
        <v>7898</v>
      </c>
    </row>
    <row r="780" spans="1:18" x14ac:dyDescent="0.3">
      <c r="A780" t="s">
        <v>1967</v>
      </c>
      <c r="B780" t="s">
        <v>172</v>
      </c>
      <c r="C780" s="40" t="s">
        <v>1132</v>
      </c>
      <c r="D780" s="40" t="s">
        <v>1968</v>
      </c>
      <c r="E780" s="40" t="s">
        <v>147</v>
      </c>
      <c r="F780" s="40" t="s">
        <v>1969</v>
      </c>
      <c r="G780" s="40">
        <v>10.08</v>
      </c>
      <c r="H780" t="s">
        <v>7900</v>
      </c>
    </row>
    <row r="781" spans="1:18" x14ac:dyDescent="0.3">
      <c r="A781" t="s">
        <v>7901</v>
      </c>
      <c r="B781" t="s">
        <v>202</v>
      </c>
      <c r="C781" s="40" t="s">
        <v>1417</v>
      </c>
      <c r="D781" s="40" t="s">
        <v>67</v>
      </c>
      <c r="E781" s="40" t="s">
        <v>7902</v>
      </c>
      <c r="F781" s="40" t="s">
        <v>7903</v>
      </c>
      <c r="G781" s="40">
        <v>15.51</v>
      </c>
      <c r="H781" t="s">
        <v>7904</v>
      </c>
      <c r="I781" t="s">
        <v>7905</v>
      </c>
      <c r="J781" t="s">
        <v>7906</v>
      </c>
      <c r="K781" t="s">
        <v>7907</v>
      </c>
      <c r="L781" t="s">
        <v>7908</v>
      </c>
      <c r="M781" t="s">
        <v>7909</v>
      </c>
      <c r="N781" t="s">
        <v>7910</v>
      </c>
      <c r="O781" t="s">
        <v>7911</v>
      </c>
      <c r="P781" t="s">
        <v>7912</v>
      </c>
    </row>
    <row r="782" spans="1:18" x14ac:dyDescent="0.3">
      <c r="A782" t="s">
        <v>2733</v>
      </c>
      <c r="B782" t="s">
        <v>172</v>
      </c>
      <c r="C782" s="40" t="s">
        <v>1582</v>
      </c>
      <c r="D782" s="40" t="s">
        <v>7913</v>
      </c>
      <c r="E782" s="40" t="s">
        <v>147</v>
      </c>
      <c r="F782" s="40" t="s">
        <v>2734</v>
      </c>
      <c r="G782" s="40">
        <v>11.08</v>
      </c>
      <c r="H782" t="s">
        <v>7914</v>
      </c>
    </row>
    <row r="783" spans="1:18" x14ac:dyDescent="0.3">
      <c r="A783" t="s">
        <v>7915</v>
      </c>
      <c r="B783" t="s">
        <v>202</v>
      </c>
      <c r="C783" s="40" t="s">
        <v>233</v>
      </c>
      <c r="D783" s="40" t="s">
        <v>7916</v>
      </c>
      <c r="E783" s="40" t="s">
        <v>147</v>
      </c>
      <c r="F783" s="40" t="s">
        <v>7917</v>
      </c>
      <c r="G783" s="40">
        <v>0.48</v>
      </c>
      <c r="H783" t="s">
        <v>7918</v>
      </c>
      <c r="I783" t="s">
        <v>7919</v>
      </c>
    </row>
    <row r="784" spans="1:18" x14ac:dyDescent="0.3">
      <c r="A784" t="s">
        <v>7920</v>
      </c>
      <c r="B784" t="s">
        <v>202</v>
      </c>
      <c r="C784" s="40" t="s">
        <v>3256</v>
      </c>
      <c r="D784" s="40" t="s">
        <v>3752</v>
      </c>
      <c r="E784" s="40" t="s">
        <v>2878</v>
      </c>
      <c r="F784" s="40" t="s">
        <v>7921</v>
      </c>
      <c r="G784" s="40">
        <v>6.04</v>
      </c>
      <c r="H784" t="s">
        <v>7922</v>
      </c>
      <c r="I784" t="s">
        <v>7923</v>
      </c>
      <c r="J784" t="s">
        <v>7924</v>
      </c>
      <c r="K784" t="s">
        <v>7925</v>
      </c>
      <c r="L784" t="s">
        <v>7926</v>
      </c>
      <c r="M784" t="s">
        <v>7927</v>
      </c>
      <c r="N784" t="s">
        <v>7928</v>
      </c>
      <c r="O784" t="s">
        <v>7929</v>
      </c>
    </row>
    <row r="785" spans="1:23" x14ac:dyDescent="0.3">
      <c r="A785" t="s">
        <v>7930</v>
      </c>
      <c r="B785" t="s">
        <v>202</v>
      </c>
      <c r="C785" s="40" t="s">
        <v>1978</v>
      </c>
      <c r="D785" s="40" t="s">
        <v>7931</v>
      </c>
      <c r="E785" s="40" t="s">
        <v>147</v>
      </c>
      <c r="F785" s="40" t="s">
        <v>7932</v>
      </c>
      <c r="G785" s="40">
        <v>0.18</v>
      </c>
      <c r="H785" t="s">
        <v>7933</v>
      </c>
      <c r="I785" t="s">
        <v>7934</v>
      </c>
    </row>
    <row r="786" spans="1:23" x14ac:dyDescent="0.3">
      <c r="A786" t="s">
        <v>7935</v>
      </c>
      <c r="B786" t="s">
        <v>202</v>
      </c>
      <c r="C786" s="40" t="s">
        <v>2907</v>
      </c>
      <c r="D786" s="40" t="s">
        <v>67</v>
      </c>
      <c r="E786" s="40" t="s">
        <v>7936</v>
      </c>
      <c r="F786" s="40" t="s">
        <v>7937</v>
      </c>
      <c r="G786" s="40">
        <v>0.12</v>
      </c>
      <c r="H786" t="s">
        <v>7938</v>
      </c>
      <c r="I786" t="s">
        <v>7939</v>
      </c>
      <c r="J786" t="s">
        <v>7940</v>
      </c>
      <c r="K786" t="s">
        <v>7941</v>
      </c>
      <c r="L786" t="s">
        <v>7942</v>
      </c>
      <c r="M786" t="s">
        <v>7943</v>
      </c>
      <c r="N786" t="s">
        <v>7944</v>
      </c>
      <c r="O786" t="s">
        <v>7945</v>
      </c>
      <c r="P786" t="s">
        <v>2930</v>
      </c>
    </row>
    <row r="787" spans="1:23" x14ac:dyDescent="0.3">
      <c r="A787" t="s">
        <v>7946</v>
      </c>
      <c r="B787" t="s">
        <v>202</v>
      </c>
      <c r="C787" s="40" t="s">
        <v>2907</v>
      </c>
      <c r="D787" s="40" t="s">
        <v>67</v>
      </c>
      <c r="E787" s="40" t="s">
        <v>7947</v>
      </c>
      <c r="F787" s="40" t="s">
        <v>7948</v>
      </c>
      <c r="G787" s="40">
        <v>1.93</v>
      </c>
      <c r="H787" t="s">
        <v>7949</v>
      </c>
      <c r="I787" t="s">
        <v>7950</v>
      </c>
      <c r="J787" t="s">
        <v>7951</v>
      </c>
      <c r="K787" t="s">
        <v>7952</v>
      </c>
      <c r="L787" t="s">
        <v>7953</v>
      </c>
      <c r="M787" t="s">
        <v>7954</v>
      </c>
      <c r="N787" t="s">
        <v>7955</v>
      </c>
      <c r="O787" t="s">
        <v>7956</v>
      </c>
      <c r="P787" t="s">
        <v>7957</v>
      </c>
      <c r="Q787" t="s">
        <v>7958</v>
      </c>
      <c r="R787" t="s">
        <v>7959</v>
      </c>
      <c r="S787" t="s">
        <v>7960</v>
      </c>
      <c r="T787" t="s">
        <v>7961</v>
      </c>
      <c r="U787" t="s">
        <v>38169</v>
      </c>
      <c r="V787" t="s">
        <v>2930</v>
      </c>
      <c r="W787" t="s">
        <v>2930</v>
      </c>
    </row>
    <row r="788" spans="1:23" x14ac:dyDescent="0.3">
      <c r="A788" t="s">
        <v>7962</v>
      </c>
      <c r="B788" t="s">
        <v>202</v>
      </c>
      <c r="C788" s="40" t="s">
        <v>1679</v>
      </c>
      <c r="D788" s="40" t="s">
        <v>7963</v>
      </c>
      <c r="E788" s="40" t="s">
        <v>147</v>
      </c>
      <c r="F788" s="40" t="s">
        <v>7964</v>
      </c>
      <c r="G788" s="40">
        <v>0.2</v>
      </c>
      <c r="H788" t="s">
        <v>7965</v>
      </c>
      <c r="I788" t="s">
        <v>7966</v>
      </c>
      <c r="J788" t="s">
        <v>7967</v>
      </c>
      <c r="K788" t="s">
        <v>7968</v>
      </c>
      <c r="L788" t="s">
        <v>7969</v>
      </c>
      <c r="M788" t="s">
        <v>7970</v>
      </c>
      <c r="N788" t="s">
        <v>7971</v>
      </c>
      <c r="O788" t="s">
        <v>28110</v>
      </c>
    </row>
    <row r="789" spans="1:23" x14ac:dyDescent="0.3">
      <c r="A789" t="s">
        <v>7972</v>
      </c>
      <c r="B789" t="s">
        <v>166</v>
      </c>
      <c r="C789" s="40" t="s">
        <v>150</v>
      </c>
      <c r="D789" s="40" t="s">
        <v>67</v>
      </c>
      <c r="E789" s="40" t="s">
        <v>7973</v>
      </c>
      <c r="F789" s="40" t="s">
        <v>7974</v>
      </c>
      <c r="G789" s="40">
        <v>12.08</v>
      </c>
      <c r="H789" t="s">
        <v>7978</v>
      </c>
      <c r="I789" t="s">
        <v>7976</v>
      </c>
      <c r="J789" t="s">
        <v>7977</v>
      </c>
      <c r="K789" t="s">
        <v>7975</v>
      </c>
    </row>
    <row r="790" spans="1:23" x14ac:dyDescent="0.3">
      <c r="A790" t="s">
        <v>7979</v>
      </c>
      <c r="B790" t="s">
        <v>202</v>
      </c>
      <c r="C790" s="40" t="s">
        <v>153</v>
      </c>
      <c r="D790" s="40" t="s">
        <v>4696</v>
      </c>
      <c r="E790" s="40" t="s">
        <v>150</v>
      </c>
      <c r="F790" s="40" t="s">
        <v>7980</v>
      </c>
      <c r="G790" s="40">
        <v>11.82</v>
      </c>
      <c r="H790" t="s">
        <v>7981</v>
      </c>
      <c r="I790" t="s">
        <v>7982</v>
      </c>
      <c r="J790" t="s">
        <v>7983</v>
      </c>
      <c r="K790" t="s">
        <v>7984</v>
      </c>
      <c r="L790" t="s">
        <v>7985</v>
      </c>
      <c r="M790" t="s">
        <v>7986</v>
      </c>
      <c r="N790" t="s">
        <v>7987</v>
      </c>
      <c r="O790" t="s">
        <v>7988</v>
      </c>
    </row>
    <row r="791" spans="1:23" x14ac:dyDescent="0.3">
      <c r="A791" t="s">
        <v>7989</v>
      </c>
      <c r="B791" t="s">
        <v>202</v>
      </c>
      <c r="C791" s="40" t="s">
        <v>1417</v>
      </c>
      <c r="D791" s="40" t="s">
        <v>7990</v>
      </c>
      <c r="E791" s="40" t="s">
        <v>147</v>
      </c>
      <c r="F791" s="40" t="s">
        <v>7991</v>
      </c>
      <c r="G791" s="40">
        <v>9.19</v>
      </c>
      <c r="H791" t="s">
        <v>7992</v>
      </c>
      <c r="I791" t="s">
        <v>7993</v>
      </c>
      <c r="J791" t="s">
        <v>7994</v>
      </c>
      <c r="K791" t="s">
        <v>7995</v>
      </c>
      <c r="L791" t="s">
        <v>7996</v>
      </c>
      <c r="M791" t="s">
        <v>7997</v>
      </c>
      <c r="N791" t="s">
        <v>2993</v>
      </c>
    </row>
    <row r="792" spans="1:23" x14ac:dyDescent="0.3">
      <c r="A792" t="s">
        <v>7998</v>
      </c>
      <c r="B792" t="s">
        <v>202</v>
      </c>
      <c r="C792" s="40" t="s">
        <v>1679</v>
      </c>
      <c r="D792" s="40" t="s">
        <v>3460</v>
      </c>
      <c r="E792" s="40" t="s">
        <v>2908</v>
      </c>
      <c r="F792" s="40" t="s">
        <v>3461</v>
      </c>
      <c r="G792" s="40">
        <v>0.35</v>
      </c>
      <c r="H792" t="s">
        <v>7999</v>
      </c>
      <c r="I792" t="s">
        <v>8000</v>
      </c>
    </row>
    <row r="793" spans="1:23" x14ac:dyDescent="0.3">
      <c r="A793" t="s">
        <v>2491</v>
      </c>
      <c r="B793" t="s">
        <v>172</v>
      </c>
      <c r="C793" s="40" t="s">
        <v>2880</v>
      </c>
      <c r="D793" s="40" t="s">
        <v>2492</v>
      </c>
      <c r="E793" s="40" t="s">
        <v>147</v>
      </c>
      <c r="F793" s="40" t="s">
        <v>2493</v>
      </c>
      <c r="G793" s="40">
        <v>0.49</v>
      </c>
      <c r="H793" t="s">
        <v>8001</v>
      </c>
      <c r="I793" t="s">
        <v>8002</v>
      </c>
    </row>
    <row r="794" spans="1:23" x14ac:dyDescent="0.3">
      <c r="A794" t="s">
        <v>8003</v>
      </c>
      <c r="B794" t="s">
        <v>202</v>
      </c>
      <c r="C794" s="40" t="s">
        <v>153</v>
      </c>
      <c r="D794" s="40" t="s">
        <v>8004</v>
      </c>
      <c r="E794" s="40" t="s">
        <v>147</v>
      </c>
      <c r="F794" s="40" t="s">
        <v>8005</v>
      </c>
      <c r="G794" s="40">
        <v>8.99</v>
      </c>
      <c r="H794" t="s">
        <v>8006</v>
      </c>
      <c r="I794" t="s">
        <v>8007</v>
      </c>
      <c r="J794" t="s">
        <v>8008</v>
      </c>
      <c r="K794" t="s">
        <v>8009</v>
      </c>
      <c r="L794" t="s">
        <v>8010</v>
      </c>
      <c r="M794" t="s">
        <v>8011</v>
      </c>
      <c r="N794" t="s">
        <v>8012</v>
      </c>
      <c r="O794" t="s">
        <v>8013</v>
      </c>
    </row>
    <row r="795" spans="1:23" x14ac:dyDescent="0.3">
      <c r="A795" t="s">
        <v>862</v>
      </c>
      <c r="B795" t="s">
        <v>172</v>
      </c>
      <c r="C795" s="40" t="s">
        <v>271</v>
      </c>
      <c r="D795" s="40" t="s">
        <v>863</v>
      </c>
      <c r="E795" s="40" t="s">
        <v>147</v>
      </c>
      <c r="F795" s="40" t="s">
        <v>864</v>
      </c>
      <c r="G795" s="40">
        <v>0.19</v>
      </c>
      <c r="H795" t="s">
        <v>8014</v>
      </c>
      <c r="I795" t="s">
        <v>8015</v>
      </c>
    </row>
    <row r="796" spans="1:23" x14ac:dyDescent="0.3">
      <c r="A796" t="s">
        <v>2735</v>
      </c>
      <c r="B796" t="s">
        <v>172</v>
      </c>
      <c r="C796" s="40" t="s">
        <v>1132</v>
      </c>
      <c r="D796" s="40" t="s">
        <v>8016</v>
      </c>
      <c r="E796" s="40" t="s">
        <v>147</v>
      </c>
      <c r="F796" s="40" t="s">
        <v>2736</v>
      </c>
      <c r="G796" s="40">
        <v>0.27</v>
      </c>
      <c r="H796" t="s">
        <v>8017</v>
      </c>
    </row>
    <row r="797" spans="1:23" x14ac:dyDescent="0.3">
      <c r="A797" t="s">
        <v>8018</v>
      </c>
      <c r="B797" t="s">
        <v>202</v>
      </c>
      <c r="C797" s="40" t="s">
        <v>1897</v>
      </c>
      <c r="D797" s="40" t="s">
        <v>8019</v>
      </c>
      <c r="E797" s="40" t="s">
        <v>147</v>
      </c>
      <c r="F797" s="40" t="s">
        <v>8020</v>
      </c>
      <c r="G797" s="40">
        <v>3.94</v>
      </c>
      <c r="H797" t="s">
        <v>8021</v>
      </c>
      <c r="I797" t="s">
        <v>8022</v>
      </c>
      <c r="J797" t="s">
        <v>8023</v>
      </c>
      <c r="K797" t="s">
        <v>8024</v>
      </c>
    </row>
    <row r="798" spans="1:23" x14ac:dyDescent="0.3">
      <c r="A798" t="s">
        <v>8025</v>
      </c>
      <c r="B798" t="s">
        <v>166</v>
      </c>
      <c r="C798" s="40" t="s">
        <v>150</v>
      </c>
      <c r="D798" s="40" t="s">
        <v>8026</v>
      </c>
      <c r="E798" s="40" t="s">
        <v>147</v>
      </c>
      <c r="F798" s="40" t="s">
        <v>8027</v>
      </c>
      <c r="G798" s="40">
        <v>14.7</v>
      </c>
      <c r="H798" t="s">
        <v>8028</v>
      </c>
      <c r="I798" t="s">
        <v>8029</v>
      </c>
    </row>
    <row r="799" spans="1:23" x14ac:dyDescent="0.3">
      <c r="A799" t="s">
        <v>1912</v>
      </c>
      <c r="B799" t="s">
        <v>172</v>
      </c>
      <c r="C799" s="40" t="s">
        <v>1132</v>
      </c>
      <c r="D799" s="40" t="s">
        <v>1902</v>
      </c>
      <c r="E799" s="40" t="s">
        <v>146</v>
      </c>
      <c r="F799" s="40" t="s">
        <v>1913</v>
      </c>
      <c r="G799" s="40">
        <v>7.0000000000000007E-2</v>
      </c>
      <c r="H799" t="s">
        <v>8030</v>
      </c>
    </row>
    <row r="800" spans="1:23" x14ac:dyDescent="0.3">
      <c r="A800" t="s">
        <v>8031</v>
      </c>
      <c r="B800" t="s">
        <v>166</v>
      </c>
      <c r="C800" s="40" t="s">
        <v>2881</v>
      </c>
      <c r="D800" s="40" t="s">
        <v>8032</v>
      </c>
      <c r="E800" s="40" t="s">
        <v>149</v>
      </c>
      <c r="F800" s="40" t="s">
        <v>8033</v>
      </c>
      <c r="G800" s="40">
        <v>6.54</v>
      </c>
      <c r="H800" t="s">
        <v>8037</v>
      </c>
      <c r="I800" t="s">
        <v>8034</v>
      </c>
      <c r="J800" t="s">
        <v>8035</v>
      </c>
      <c r="K800" t="s">
        <v>8040</v>
      </c>
      <c r="L800" t="s">
        <v>8039</v>
      </c>
      <c r="M800" t="s">
        <v>8038</v>
      </c>
      <c r="N800" t="s">
        <v>8036</v>
      </c>
    </row>
    <row r="801" spans="1:27" x14ac:dyDescent="0.3">
      <c r="A801" t="s">
        <v>1749</v>
      </c>
      <c r="B801" t="s">
        <v>172</v>
      </c>
      <c r="C801" s="40" t="s">
        <v>1132</v>
      </c>
      <c r="D801" s="40" t="s">
        <v>1750</v>
      </c>
      <c r="E801" s="40" t="s">
        <v>147</v>
      </c>
      <c r="F801" s="40" t="s">
        <v>1751</v>
      </c>
      <c r="G801" s="40">
        <v>10.32</v>
      </c>
      <c r="H801" t="s">
        <v>8041</v>
      </c>
      <c r="I801" t="s">
        <v>8042</v>
      </c>
    </row>
    <row r="802" spans="1:27" x14ac:dyDescent="0.3">
      <c r="A802" t="s">
        <v>8043</v>
      </c>
      <c r="B802" t="s">
        <v>182</v>
      </c>
      <c r="C802" s="40" t="s">
        <v>2963</v>
      </c>
      <c r="D802" s="40" t="s">
        <v>8044</v>
      </c>
      <c r="E802" s="40" t="s">
        <v>147</v>
      </c>
      <c r="F802" s="40" t="s">
        <v>8045</v>
      </c>
      <c r="G802" s="40">
        <v>3.42</v>
      </c>
      <c r="H802" t="s">
        <v>8046</v>
      </c>
      <c r="I802" t="s">
        <v>8047</v>
      </c>
    </row>
    <row r="803" spans="1:27" x14ac:dyDescent="0.3">
      <c r="A803" t="s">
        <v>8048</v>
      </c>
      <c r="B803" t="s">
        <v>166</v>
      </c>
      <c r="C803" s="40" t="s">
        <v>172</v>
      </c>
      <c r="D803" s="40" t="s">
        <v>8049</v>
      </c>
      <c r="E803" s="40" t="s">
        <v>147</v>
      </c>
      <c r="F803" s="40" t="s">
        <v>8050</v>
      </c>
      <c r="G803" s="40">
        <v>5.39</v>
      </c>
      <c r="H803" t="s">
        <v>8051</v>
      </c>
      <c r="I803" t="s">
        <v>8053</v>
      </c>
      <c r="J803" t="s">
        <v>8052</v>
      </c>
    </row>
    <row r="804" spans="1:27" x14ac:dyDescent="0.3">
      <c r="A804" t="s">
        <v>8054</v>
      </c>
      <c r="B804" t="s">
        <v>166</v>
      </c>
      <c r="C804" s="40" t="s">
        <v>220</v>
      </c>
      <c r="D804" s="40" t="s">
        <v>8055</v>
      </c>
      <c r="E804" s="40" t="s">
        <v>147</v>
      </c>
      <c r="F804" s="40" t="s">
        <v>8056</v>
      </c>
      <c r="G804" s="40">
        <v>4.92</v>
      </c>
      <c r="H804" t="s">
        <v>8059</v>
      </c>
      <c r="I804" t="s">
        <v>8057</v>
      </c>
      <c r="J804" t="s">
        <v>8058</v>
      </c>
      <c r="K804" t="s">
        <v>8060</v>
      </c>
    </row>
    <row r="805" spans="1:27" x14ac:dyDescent="0.3">
      <c r="A805" t="s">
        <v>8061</v>
      </c>
      <c r="B805" t="s">
        <v>202</v>
      </c>
      <c r="C805" s="40" t="s">
        <v>166</v>
      </c>
      <c r="D805" s="40" t="s">
        <v>8062</v>
      </c>
      <c r="E805" s="40" t="s">
        <v>147</v>
      </c>
      <c r="F805" s="40" t="s">
        <v>8063</v>
      </c>
      <c r="G805" s="40">
        <v>0.09</v>
      </c>
      <c r="H805" t="s">
        <v>8064</v>
      </c>
      <c r="I805" t="s">
        <v>2993</v>
      </c>
    </row>
    <row r="806" spans="1:27" x14ac:dyDescent="0.3">
      <c r="A806" t="s">
        <v>8065</v>
      </c>
      <c r="B806" t="s">
        <v>202</v>
      </c>
      <c r="C806" s="40" t="s">
        <v>1679</v>
      </c>
      <c r="D806" s="40" t="s">
        <v>8066</v>
      </c>
      <c r="E806" s="40" t="s">
        <v>147</v>
      </c>
      <c r="F806" s="40" t="s">
        <v>8067</v>
      </c>
      <c r="G806" s="40">
        <v>3.59</v>
      </c>
      <c r="H806" t="s">
        <v>8068</v>
      </c>
      <c r="I806" t="s">
        <v>8069</v>
      </c>
      <c r="J806" t="s">
        <v>8070</v>
      </c>
      <c r="K806" t="s">
        <v>8071</v>
      </c>
      <c r="L806" t="s">
        <v>8072</v>
      </c>
      <c r="M806" t="s">
        <v>8073</v>
      </c>
      <c r="N806" t="s">
        <v>8074</v>
      </c>
      <c r="O806" t="s">
        <v>8075</v>
      </c>
    </row>
    <row r="807" spans="1:27" x14ac:dyDescent="0.3">
      <c r="A807" t="s">
        <v>8076</v>
      </c>
      <c r="B807" t="s">
        <v>166</v>
      </c>
      <c r="C807" s="40" t="s">
        <v>190</v>
      </c>
      <c r="D807" s="40" t="s">
        <v>69</v>
      </c>
      <c r="E807" s="40" t="s">
        <v>2891</v>
      </c>
      <c r="F807" s="40" t="s">
        <v>8077</v>
      </c>
      <c r="G807" s="40">
        <v>1.98</v>
      </c>
      <c r="H807" t="s">
        <v>8082</v>
      </c>
      <c r="I807" t="s">
        <v>8083</v>
      </c>
      <c r="J807" t="s">
        <v>8080</v>
      </c>
      <c r="K807" t="s">
        <v>8084</v>
      </c>
      <c r="L807" t="s">
        <v>8081</v>
      </c>
      <c r="M807" t="s">
        <v>8078</v>
      </c>
      <c r="N807" t="s">
        <v>8079</v>
      </c>
    </row>
    <row r="808" spans="1:27" x14ac:dyDescent="0.3">
      <c r="A808" t="s">
        <v>8085</v>
      </c>
      <c r="B808" t="s">
        <v>202</v>
      </c>
      <c r="C808" s="40" t="s">
        <v>1978</v>
      </c>
      <c r="D808" s="40" t="s">
        <v>8086</v>
      </c>
      <c r="E808" s="40" t="s">
        <v>147</v>
      </c>
      <c r="F808" s="40" t="s">
        <v>8087</v>
      </c>
      <c r="G808" s="40">
        <v>0.46</v>
      </c>
      <c r="H808" t="s">
        <v>8088</v>
      </c>
      <c r="I808" t="s">
        <v>8089</v>
      </c>
      <c r="J808" t="s">
        <v>8090</v>
      </c>
      <c r="K808" t="s">
        <v>8091</v>
      </c>
      <c r="L808" t="s">
        <v>8092</v>
      </c>
      <c r="M808" t="s">
        <v>8093</v>
      </c>
      <c r="N808" t="s">
        <v>8094</v>
      </c>
    </row>
    <row r="809" spans="1:27" x14ac:dyDescent="0.3">
      <c r="A809" t="s">
        <v>8095</v>
      </c>
      <c r="B809" t="s">
        <v>202</v>
      </c>
      <c r="C809" s="40" t="s">
        <v>1978</v>
      </c>
      <c r="D809" s="40" t="s">
        <v>8096</v>
      </c>
      <c r="E809" s="40" t="s">
        <v>147</v>
      </c>
      <c r="F809" s="40" t="s">
        <v>8097</v>
      </c>
      <c r="G809" s="40">
        <v>5.18</v>
      </c>
      <c r="H809" t="s">
        <v>8098</v>
      </c>
      <c r="I809" t="s">
        <v>8099</v>
      </c>
      <c r="J809" t="s">
        <v>8100</v>
      </c>
      <c r="K809" t="s">
        <v>8101</v>
      </c>
      <c r="L809" t="s">
        <v>8102</v>
      </c>
      <c r="M809" t="s">
        <v>8103</v>
      </c>
      <c r="N809" t="s">
        <v>8104</v>
      </c>
      <c r="O809" t="s">
        <v>2993</v>
      </c>
    </row>
    <row r="810" spans="1:27" x14ac:dyDescent="0.3">
      <c r="A810" t="s">
        <v>8105</v>
      </c>
      <c r="B810" t="s">
        <v>202</v>
      </c>
      <c r="C810" s="40" t="s">
        <v>1679</v>
      </c>
      <c r="D810" s="40" t="s">
        <v>8106</v>
      </c>
      <c r="E810" s="40" t="s">
        <v>147</v>
      </c>
      <c r="F810" s="40" t="s">
        <v>8107</v>
      </c>
      <c r="G810" s="40">
        <v>4.72</v>
      </c>
      <c r="H810" t="s">
        <v>8108</v>
      </c>
      <c r="I810" t="s">
        <v>8109</v>
      </c>
      <c r="J810" t="s">
        <v>8110</v>
      </c>
      <c r="K810" t="s">
        <v>8111</v>
      </c>
      <c r="L810" t="s">
        <v>8112</v>
      </c>
      <c r="M810" t="s">
        <v>8113</v>
      </c>
      <c r="N810" t="s">
        <v>8114</v>
      </c>
      <c r="O810" t="s">
        <v>8115</v>
      </c>
    </row>
    <row r="811" spans="1:27" x14ac:dyDescent="0.3">
      <c r="A811" t="s">
        <v>2497</v>
      </c>
      <c r="B811" t="s">
        <v>202</v>
      </c>
      <c r="C811" s="40" t="s">
        <v>1679</v>
      </c>
      <c r="D811" s="40" t="s">
        <v>8116</v>
      </c>
      <c r="E811" s="40" t="s">
        <v>147</v>
      </c>
      <c r="F811" s="40" t="s">
        <v>8117</v>
      </c>
      <c r="G811" s="40">
        <v>8.6999999999999993</v>
      </c>
      <c r="H811" t="s">
        <v>8118</v>
      </c>
      <c r="I811" t="s">
        <v>8119</v>
      </c>
      <c r="J811" t="s">
        <v>8120</v>
      </c>
      <c r="K811" t="s">
        <v>8121</v>
      </c>
    </row>
    <row r="812" spans="1:27" x14ac:dyDescent="0.3">
      <c r="A812" t="s">
        <v>8122</v>
      </c>
      <c r="B812" t="s">
        <v>202</v>
      </c>
      <c r="C812" s="40" t="s">
        <v>1897</v>
      </c>
      <c r="D812" s="40" t="s">
        <v>8123</v>
      </c>
      <c r="E812" s="40" t="s">
        <v>147</v>
      </c>
      <c r="F812" s="40" t="s">
        <v>8124</v>
      </c>
      <c r="G812" s="40">
        <v>1.98</v>
      </c>
      <c r="H812" t="s">
        <v>8125</v>
      </c>
      <c r="I812" t="s">
        <v>8126</v>
      </c>
    </row>
    <row r="813" spans="1:27" x14ac:dyDescent="0.3">
      <c r="A813" t="s">
        <v>2494</v>
      </c>
      <c r="B813" t="s">
        <v>172</v>
      </c>
      <c r="C813" s="40" t="s">
        <v>2880</v>
      </c>
      <c r="D813" s="40" t="s">
        <v>2495</v>
      </c>
      <c r="E813" s="40" t="s">
        <v>147</v>
      </c>
      <c r="F813" s="40" t="s">
        <v>2496</v>
      </c>
      <c r="G813" s="40">
        <v>0.45</v>
      </c>
      <c r="H813" t="s">
        <v>8127</v>
      </c>
    </row>
    <row r="814" spans="1:27" x14ac:dyDescent="0.3">
      <c r="A814" t="s">
        <v>8128</v>
      </c>
      <c r="B814" t="s">
        <v>202</v>
      </c>
      <c r="C814" s="40" t="s">
        <v>1978</v>
      </c>
      <c r="D814" s="40" t="s">
        <v>8129</v>
      </c>
      <c r="E814" s="40" t="s">
        <v>147</v>
      </c>
      <c r="F814" s="40" t="s">
        <v>8130</v>
      </c>
      <c r="G814" s="40">
        <v>0.36</v>
      </c>
      <c r="H814" t="s">
        <v>8131</v>
      </c>
      <c r="I814" t="s">
        <v>8132</v>
      </c>
      <c r="J814" t="s">
        <v>8133</v>
      </c>
      <c r="K814" t="s">
        <v>8134</v>
      </c>
      <c r="L814" t="s">
        <v>8135</v>
      </c>
      <c r="M814" t="s">
        <v>8136</v>
      </c>
      <c r="N814" t="s">
        <v>8137</v>
      </c>
      <c r="O814" t="s">
        <v>8138</v>
      </c>
    </row>
    <row r="815" spans="1:27" x14ac:dyDescent="0.3">
      <c r="A815" t="s">
        <v>2598</v>
      </c>
      <c r="B815" t="s">
        <v>172</v>
      </c>
      <c r="C815" s="40" t="s">
        <v>178</v>
      </c>
      <c r="D815" s="40" t="s">
        <v>2599</v>
      </c>
      <c r="E815" s="40" t="s">
        <v>147</v>
      </c>
      <c r="F815" s="40" t="s">
        <v>2600</v>
      </c>
      <c r="G815" s="40">
        <v>4.43</v>
      </c>
      <c r="H815" t="s">
        <v>8139</v>
      </c>
      <c r="I815" t="s">
        <v>8140</v>
      </c>
    </row>
    <row r="816" spans="1:27" x14ac:dyDescent="0.3">
      <c r="A816" t="s">
        <v>8141</v>
      </c>
      <c r="B816" t="s">
        <v>172</v>
      </c>
      <c r="C816" s="40" t="s">
        <v>2874</v>
      </c>
      <c r="D816" s="40" t="s">
        <v>8142</v>
      </c>
      <c r="E816" s="40" t="s">
        <v>147</v>
      </c>
      <c r="F816" s="40" t="s">
        <v>8143</v>
      </c>
      <c r="G816" s="40">
        <v>0.04</v>
      </c>
      <c r="H816" t="s">
        <v>6111</v>
      </c>
      <c r="I816" t="s">
        <v>8144</v>
      </c>
      <c r="J816" t="s">
        <v>8145</v>
      </c>
      <c r="K816" t="s">
        <v>5149</v>
      </c>
      <c r="L816" t="s">
        <v>8146</v>
      </c>
      <c r="M816" t="s">
        <v>8145</v>
      </c>
      <c r="N816" t="s">
        <v>8147</v>
      </c>
      <c r="O816" t="s">
        <v>8148</v>
      </c>
      <c r="P816" t="s">
        <v>8147</v>
      </c>
      <c r="Q816" t="s">
        <v>8149</v>
      </c>
      <c r="R816" t="s">
        <v>8150</v>
      </c>
      <c r="S816" t="s">
        <v>8147</v>
      </c>
      <c r="T816" t="s">
        <v>8148</v>
      </c>
      <c r="U816" t="s">
        <v>6111</v>
      </c>
      <c r="V816" t="s">
        <v>8147</v>
      </c>
      <c r="W816" t="s">
        <v>8148</v>
      </c>
      <c r="X816" t="s">
        <v>8151</v>
      </c>
      <c r="Y816" t="s">
        <v>8152</v>
      </c>
      <c r="Z816" t="s">
        <v>8153</v>
      </c>
      <c r="AA816" t="s">
        <v>8154</v>
      </c>
    </row>
    <row r="817" spans="1:15" x14ac:dyDescent="0.3">
      <c r="A817" t="s">
        <v>8155</v>
      </c>
      <c r="B817" t="s">
        <v>202</v>
      </c>
      <c r="C817" s="40" t="s">
        <v>1417</v>
      </c>
      <c r="D817" s="40" t="s">
        <v>3460</v>
      </c>
      <c r="E817" s="40" t="s">
        <v>2887</v>
      </c>
      <c r="F817" s="40" t="s">
        <v>3461</v>
      </c>
      <c r="G817" s="40">
        <v>6.61</v>
      </c>
      <c r="H817" t="s">
        <v>8156</v>
      </c>
      <c r="I817" t="s">
        <v>8157</v>
      </c>
    </row>
    <row r="818" spans="1:15" x14ac:dyDescent="0.3">
      <c r="A818" t="s">
        <v>8158</v>
      </c>
      <c r="B818" t="s">
        <v>166</v>
      </c>
      <c r="C818" s="40" t="s">
        <v>218</v>
      </c>
      <c r="D818" s="40" t="s">
        <v>8159</v>
      </c>
      <c r="E818" s="40" t="s">
        <v>147</v>
      </c>
      <c r="F818" s="40" t="s">
        <v>8160</v>
      </c>
      <c r="G818" s="40">
        <v>9.4700000000000006</v>
      </c>
      <c r="H818" t="s">
        <v>8162</v>
      </c>
      <c r="I818" t="s">
        <v>8163</v>
      </c>
      <c r="J818" t="s">
        <v>8164</v>
      </c>
      <c r="K818" t="s">
        <v>8161</v>
      </c>
    </row>
    <row r="819" spans="1:15" x14ac:dyDescent="0.3">
      <c r="A819" t="s">
        <v>8165</v>
      </c>
      <c r="B819" t="s">
        <v>166</v>
      </c>
      <c r="C819" s="40" t="s">
        <v>150</v>
      </c>
      <c r="D819" s="40" t="s">
        <v>8166</v>
      </c>
      <c r="E819" s="40" t="s">
        <v>147</v>
      </c>
      <c r="F819" s="40" t="s">
        <v>8167</v>
      </c>
      <c r="G819" s="40">
        <v>0.14000000000000001</v>
      </c>
      <c r="H819" t="s">
        <v>8169</v>
      </c>
      <c r="I819" t="s">
        <v>8170</v>
      </c>
      <c r="J819" t="s">
        <v>8168</v>
      </c>
    </row>
    <row r="820" spans="1:15" x14ac:dyDescent="0.3">
      <c r="A820" t="s">
        <v>8171</v>
      </c>
      <c r="B820" t="s">
        <v>202</v>
      </c>
      <c r="C820" s="40" t="s">
        <v>1897</v>
      </c>
      <c r="D820" s="40" t="s">
        <v>8172</v>
      </c>
      <c r="E820" s="40" t="s">
        <v>147</v>
      </c>
      <c r="F820" s="40" t="s">
        <v>8173</v>
      </c>
      <c r="G820" s="40">
        <v>10.95</v>
      </c>
      <c r="H820" t="s">
        <v>8174</v>
      </c>
      <c r="I820" t="s">
        <v>8175</v>
      </c>
      <c r="J820" t="s">
        <v>8176</v>
      </c>
      <c r="K820" t="s">
        <v>8177</v>
      </c>
    </row>
    <row r="821" spans="1:15" x14ac:dyDescent="0.3">
      <c r="A821" t="s">
        <v>1418</v>
      </c>
      <c r="B821" t="s">
        <v>172</v>
      </c>
      <c r="C821" s="40" t="s">
        <v>1582</v>
      </c>
      <c r="D821" s="40" t="s">
        <v>1419</v>
      </c>
      <c r="E821" s="40" t="s">
        <v>147</v>
      </c>
      <c r="F821" s="40" t="s">
        <v>1420</v>
      </c>
      <c r="G821" s="40">
        <v>8.5</v>
      </c>
      <c r="H821" t="s">
        <v>8178</v>
      </c>
    </row>
    <row r="822" spans="1:15" x14ac:dyDescent="0.3">
      <c r="A822" t="s">
        <v>640</v>
      </c>
      <c r="B822" t="s">
        <v>172</v>
      </c>
      <c r="C822" s="40" t="s">
        <v>141</v>
      </c>
      <c r="D822" s="40" t="s">
        <v>641</v>
      </c>
      <c r="E822" s="40" t="s">
        <v>147</v>
      </c>
      <c r="F822" s="40" t="s">
        <v>642</v>
      </c>
      <c r="G822" s="40">
        <v>17.87</v>
      </c>
      <c r="H822" t="s">
        <v>8179</v>
      </c>
      <c r="I822" t="s">
        <v>8180</v>
      </c>
    </row>
    <row r="823" spans="1:15" x14ac:dyDescent="0.3">
      <c r="A823" t="s">
        <v>8181</v>
      </c>
      <c r="B823" t="s">
        <v>166</v>
      </c>
      <c r="C823" s="40" t="s">
        <v>218</v>
      </c>
      <c r="D823" s="40" t="s">
        <v>897</v>
      </c>
      <c r="E823" s="40" t="s">
        <v>149</v>
      </c>
      <c r="F823" s="40" t="s">
        <v>8182</v>
      </c>
      <c r="G823" s="40">
        <v>2.35</v>
      </c>
      <c r="H823" t="s">
        <v>8186</v>
      </c>
      <c r="I823" t="s">
        <v>8183</v>
      </c>
      <c r="J823" t="s">
        <v>8184</v>
      </c>
      <c r="K823" t="s">
        <v>8185</v>
      </c>
    </row>
    <row r="824" spans="1:15" x14ac:dyDescent="0.3">
      <c r="A824" t="s">
        <v>1994</v>
      </c>
      <c r="B824" t="s">
        <v>172</v>
      </c>
      <c r="C824" s="40" t="s">
        <v>1132</v>
      </c>
      <c r="D824" s="40" t="s">
        <v>897</v>
      </c>
      <c r="E824" s="40" t="s">
        <v>148</v>
      </c>
      <c r="F824" s="40" t="s">
        <v>1995</v>
      </c>
      <c r="G824" s="40">
        <v>0.77</v>
      </c>
      <c r="H824" t="s">
        <v>8187</v>
      </c>
    </row>
    <row r="825" spans="1:15" x14ac:dyDescent="0.3">
      <c r="A825" t="s">
        <v>896</v>
      </c>
      <c r="B825" t="s">
        <v>172</v>
      </c>
      <c r="C825" s="40" t="s">
        <v>271</v>
      </c>
      <c r="D825" s="40" t="s">
        <v>897</v>
      </c>
      <c r="E825" s="40" t="s">
        <v>141</v>
      </c>
      <c r="F825" s="40" t="s">
        <v>898</v>
      </c>
      <c r="G825" s="40">
        <v>3</v>
      </c>
      <c r="H825" t="s">
        <v>8188</v>
      </c>
    </row>
    <row r="826" spans="1:15" x14ac:dyDescent="0.3">
      <c r="A826" t="s">
        <v>8189</v>
      </c>
      <c r="B826" t="s">
        <v>202</v>
      </c>
      <c r="C826" s="40" t="s">
        <v>233</v>
      </c>
      <c r="D826" s="40" t="s">
        <v>8190</v>
      </c>
      <c r="E826" s="40" t="s">
        <v>147</v>
      </c>
      <c r="F826" s="40" t="s">
        <v>8191</v>
      </c>
      <c r="G826" s="40">
        <v>5</v>
      </c>
      <c r="H826" t="s">
        <v>8192</v>
      </c>
      <c r="I826" t="s">
        <v>8193</v>
      </c>
      <c r="J826" t="s">
        <v>8194</v>
      </c>
      <c r="K826" t="s">
        <v>8195</v>
      </c>
      <c r="L826" t="s">
        <v>2930</v>
      </c>
    </row>
    <row r="827" spans="1:15" x14ac:dyDescent="0.3">
      <c r="A827" t="s">
        <v>8196</v>
      </c>
      <c r="B827" t="s">
        <v>166</v>
      </c>
      <c r="C827" s="40" t="s">
        <v>218</v>
      </c>
      <c r="D827" s="40" t="s">
        <v>8197</v>
      </c>
      <c r="E827" s="40" t="s">
        <v>149</v>
      </c>
      <c r="F827" s="40" t="s">
        <v>8198</v>
      </c>
      <c r="G827" s="40">
        <v>12</v>
      </c>
      <c r="H827" t="s">
        <v>8205</v>
      </c>
      <c r="I827" t="s">
        <v>8199</v>
      </c>
      <c r="J827" t="s">
        <v>8206</v>
      </c>
      <c r="K827" t="s">
        <v>8200</v>
      </c>
      <c r="L827" t="s">
        <v>8202</v>
      </c>
      <c r="M827" t="s">
        <v>8204</v>
      </c>
      <c r="N827" t="s">
        <v>8203</v>
      </c>
      <c r="O827" t="s">
        <v>8201</v>
      </c>
    </row>
    <row r="828" spans="1:15" x14ac:dyDescent="0.3">
      <c r="A828" t="s">
        <v>8207</v>
      </c>
      <c r="B828" t="s">
        <v>166</v>
      </c>
      <c r="C828" s="40" t="s">
        <v>190</v>
      </c>
      <c r="D828" s="40" t="s">
        <v>8197</v>
      </c>
      <c r="E828" s="40" t="s">
        <v>148</v>
      </c>
      <c r="F828" s="40" t="s">
        <v>8208</v>
      </c>
      <c r="G828" s="40">
        <v>9.1199999999999992</v>
      </c>
      <c r="H828" t="s">
        <v>8214</v>
      </c>
      <c r="I828" t="s">
        <v>8213</v>
      </c>
      <c r="J828" t="s">
        <v>8210</v>
      </c>
      <c r="K828" t="s">
        <v>8212</v>
      </c>
      <c r="L828" t="s">
        <v>8215</v>
      </c>
      <c r="M828" t="s">
        <v>8209</v>
      </c>
      <c r="N828" t="s">
        <v>8211</v>
      </c>
    </row>
    <row r="829" spans="1:15" x14ac:dyDescent="0.3">
      <c r="A829" t="s">
        <v>8216</v>
      </c>
      <c r="B829" t="s">
        <v>179</v>
      </c>
      <c r="C829" s="40" t="s">
        <v>2390</v>
      </c>
      <c r="D829" s="40" t="s">
        <v>8217</v>
      </c>
      <c r="E829" s="40" t="s">
        <v>147</v>
      </c>
      <c r="F829" s="40" t="s">
        <v>8218</v>
      </c>
      <c r="G829" s="40">
        <v>2.29</v>
      </c>
      <c r="H829" t="s">
        <v>35526</v>
      </c>
      <c r="I829" t="s">
        <v>37424</v>
      </c>
      <c r="J829" t="s">
        <v>35527</v>
      </c>
      <c r="K829" t="s">
        <v>37311</v>
      </c>
      <c r="L829" t="s">
        <v>37312</v>
      </c>
    </row>
    <row r="830" spans="1:15" x14ac:dyDescent="0.3">
      <c r="A830" t="s">
        <v>8219</v>
      </c>
      <c r="B830" t="s">
        <v>202</v>
      </c>
      <c r="C830" s="40" t="s">
        <v>1679</v>
      </c>
      <c r="D830" s="40" t="s">
        <v>67</v>
      </c>
      <c r="E830" s="40" t="s">
        <v>2341</v>
      </c>
      <c r="F830" s="40" t="s">
        <v>8220</v>
      </c>
      <c r="G830" s="40">
        <v>0.28999999999999998</v>
      </c>
      <c r="H830" t="s">
        <v>8221</v>
      </c>
      <c r="I830" t="s">
        <v>8222</v>
      </c>
      <c r="J830" t="s">
        <v>8223</v>
      </c>
      <c r="K830" t="s">
        <v>8224</v>
      </c>
      <c r="L830" t="s">
        <v>8225</v>
      </c>
      <c r="M830" t="s">
        <v>8226</v>
      </c>
      <c r="N830" t="s">
        <v>8227</v>
      </c>
      <c r="O830" t="s">
        <v>8228</v>
      </c>
    </row>
    <row r="831" spans="1:15" x14ac:dyDescent="0.3">
      <c r="A831" t="s">
        <v>8229</v>
      </c>
      <c r="B831" t="s">
        <v>166</v>
      </c>
      <c r="C831" s="40" t="s">
        <v>150</v>
      </c>
      <c r="D831" s="40" t="s">
        <v>8197</v>
      </c>
      <c r="E831" s="40" t="s">
        <v>153</v>
      </c>
      <c r="F831" s="40" t="s">
        <v>8230</v>
      </c>
      <c r="G831" s="40">
        <v>2.59</v>
      </c>
      <c r="H831" t="s">
        <v>8237</v>
      </c>
      <c r="I831" t="s">
        <v>8234</v>
      </c>
      <c r="J831" t="s">
        <v>8233</v>
      </c>
      <c r="K831" t="s">
        <v>8235</v>
      </c>
      <c r="L831" t="s">
        <v>8231</v>
      </c>
      <c r="M831" t="s">
        <v>8236</v>
      </c>
      <c r="N831" t="s">
        <v>8238</v>
      </c>
      <c r="O831" t="s">
        <v>8232</v>
      </c>
    </row>
    <row r="832" spans="1:15" x14ac:dyDescent="0.3">
      <c r="A832" t="s">
        <v>8239</v>
      </c>
      <c r="B832" t="s">
        <v>166</v>
      </c>
      <c r="C832" s="40" t="s">
        <v>190</v>
      </c>
      <c r="D832" s="40" t="s">
        <v>8197</v>
      </c>
      <c r="E832" s="40" t="s">
        <v>159</v>
      </c>
      <c r="F832" s="40" t="s">
        <v>8240</v>
      </c>
      <c r="G832" s="40">
        <v>1.92</v>
      </c>
      <c r="H832" t="s">
        <v>8248</v>
      </c>
      <c r="I832" t="s">
        <v>8247</v>
      </c>
      <c r="J832" t="s">
        <v>8245</v>
      </c>
      <c r="K832" t="s">
        <v>8244</v>
      </c>
      <c r="L832" t="s">
        <v>8241</v>
      </c>
      <c r="M832" t="s">
        <v>8242</v>
      </c>
      <c r="N832" t="s">
        <v>8243</v>
      </c>
      <c r="O832" t="s">
        <v>8246</v>
      </c>
    </row>
    <row r="833" spans="1:18" x14ac:dyDescent="0.3">
      <c r="A833" t="s">
        <v>8249</v>
      </c>
      <c r="B833" t="s">
        <v>166</v>
      </c>
      <c r="C833" s="40" t="s">
        <v>1715</v>
      </c>
      <c r="D833" s="40" t="s">
        <v>8197</v>
      </c>
      <c r="E833" s="40" t="s">
        <v>179</v>
      </c>
      <c r="F833" s="40" t="s">
        <v>8250</v>
      </c>
      <c r="G833" s="40">
        <v>3.94</v>
      </c>
      <c r="H833" t="s">
        <v>8251</v>
      </c>
      <c r="I833" t="s">
        <v>8254</v>
      </c>
      <c r="J833" t="s">
        <v>8253</v>
      </c>
      <c r="K833" t="s">
        <v>8256</v>
      </c>
      <c r="L833" t="s">
        <v>8257</v>
      </c>
      <c r="M833" t="s">
        <v>8255</v>
      </c>
      <c r="N833" t="s">
        <v>8252</v>
      </c>
    </row>
    <row r="834" spans="1:18" x14ac:dyDescent="0.3">
      <c r="A834" t="s">
        <v>8258</v>
      </c>
      <c r="B834" t="s">
        <v>166</v>
      </c>
      <c r="C834" s="40" t="s">
        <v>220</v>
      </c>
      <c r="D834" s="40" t="s">
        <v>8197</v>
      </c>
      <c r="E834" s="40" t="s">
        <v>172</v>
      </c>
      <c r="F834" s="40" t="s">
        <v>8259</v>
      </c>
      <c r="G834" s="40">
        <v>8.4600000000000009</v>
      </c>
      <c r="H834" t="s">
        <v>8261</v>
      </c>
      <c r="I834" t="s">
        <v>8265</v>
      </c>
      <c r="J834" t="s">
        <v>8263</v>
      </c>
      <c r="K834" t="s">
        <v>8264</v>
      </c>
      <c r="L834" t="s">
        <v>8262</v>
      </c>
      <c r="M834" t="s">
        <v>8266</v>
      </c>
      <c r="N834" t="s">
        <v>8260</v>
      </c>
    </row>
    <row r="835" spans="1:18" x14ac:dyDescent="0.3">
      <c r="A835" t="s">
        <v>8267</v>
      </c>
      <c r="B835" t="s">
        <v>202</v>
      </c>
      <c r="C835" s="40" t="s">
        <v>153</v>
      </c>
      <c r="D835" s="40" t="s">
        <v>8268</v>
      </c>
      <c r="E835" s="40" t="s">
        <v>147</v>
      </c>
      <c r="F835" s="40" t="s">
        <v>8269</v>
      </c>
      <c r="G835" s="40">
        <v>2.36</v>
      </c>
      <c r="H835" t="s">
        <v>8270</v>
      </c>
      <c r="I835" t="s">
        <v>8271</v>
      </c>
    </row>
    <row r="836" spans="1:18" x14ac:dyDescent="0.3">
      <c r="A836" t="s">
        <v>1532</v>
      </c>
      <c r="B836" t="s">
        <v>172</v>
      </c>
      <c r="C836" s="40" t="s">
        <v>1582</v>
      </c>
      <c r="D836" s="40" t="s">
        <v>1533</v>
      </c>
      <c r="E836" s="40" t="s">
        <v>147</v>
      </c>
      <c r="F836" s="40" t="s">
        <v>1534</v>
      </c>
      <c r="G836" s="40">
        <v>7.11</v>
      </c>
      <c r="H836" t="s">
        <v>8272</v>
      </c>
      <c r="I836" t="s">
        <v>8273</v>
      </c>
    </row>
    <row r="837" spans="1:18" x14ac:dyDescent="0.3">
      <c r="A837" t="s">
        <v>8274</v>
      </c>
      <c r="B837" t="s">
        <v>202</v>
      </c>
      <c r="C837" s="40" t="s">
        <v>2900</v>
      </c>
      <c r="D837" s="40" t="s">
        <v>163</v>
      </c>
      <c r="E837" s="40" t="s">
        <v>1586</v>
      </c>
      <c r="F837" s="40" t="s">
        <v>8275</v>
      </c>
      <c r="G837" s="40">
        <v>9.52</v>
      </c>
      <c r="H837" t="s">
        <v>8276</v>
      </c>
      <c r="I837" t="s">
        <v>8277</v>
      </c>
      <c r="J837" t="s">
        <v>8278</v>
      </c>
      <c r="K837" t="s">
        <v>8279</v>
      </c>
      <c r="L837" t="s">
        <v>8280</v>
      </c>
      <c r="M837" t="s">
        <v>8281</v>
      </c>
      <c r="N837" t="s">
        <v>8282</v>
      </c>
      <c r="O837" t="s">
        <v>8283</v>
      </c>
    </row>
    <row r="838" spans="1:18" x14ac:dyDescent="0.3">
      <c r="A838" t="s">
        <v>8284</v>
      </c>
      <c r="B838" t="s">
        <v>166</v>
      </c>
      <c r="C838" s="40" t="s">
        <v>1715</v>
      </c>
      <c r="D838" s="40" t="s">
        <v>8197</v>
      </c>
      <c r="E838" s="40" t="s">
        <v>168</v>
      </c>
      <c r="F838" s="40" t="s">
        <v>8285</v>
      </c>
      <c r="G838" s="40">
        <v>5.87</v>
      </c>
      <c r="H838" t="s">
        <v>8289</v>
      </c>
      <c r="I838" t="s">
        <v>8290</v>
      </c>
      <c r="J838" t="s">
        <v>8286</v>
      </c>
      <c r="K838" t="s">
        <v>8291</v>
      </c>
      <c r="L838" t="s">
        <v>8287</v>
      </c>
      <c r="M838" t="s">
        <v>8293</v>
      </c>
      <c r="N838" t="s">
        <v>8288</v>
      </c>
      <c r="O838" t="s">
        <v>8292</v>
      </c>
    </row>
    <row r="839" spans="1:18" x14ac:dyDescent="0.3">
      <c r="A839" t="s">
        <v>8294</v>
      </c>
      <c r="B839" t="s">
        <v>202</v>
      </c>
      <c r="C839" s="40" t="s">
        <v>1417</v>
      </c>
      <c r="D839" s="40" t="s">
        <v>8295</v>
      </c>
      <c r="E839" s="40" t="s">
        <v>147</v>
      </c>
      <c r="F839" s="40" t="s">
        <v>8296</v>
      </c>
      <c r="G839" s="40">
        <v>17.48</v>
      </c>
      <c r="H839" t="s">
        <v>8297</v>
      </c>
      <c r="I839" t="s">
        <v>8298</v>
      </c>
      <c r="J839" t="s">
        <v>8299</v>
      </c>
      <c r="K839" t="s">
        <v>8300</v>
      </c>
      <c r="L839" t="s">
        <v>8301</v>
      </c>
      <c r="M839" t="s">
        <v>8302</v>
      </c>
      <c r="N839" t="s">
        <v>8303</v>
      </c>
      <c r="O839" t="s">
        <v>8304</v>
      </c>
      <c r="P839" t="s">
        <v>8305</v>
      </c>
      <c r="Q839" t="s">
        <v>8306</v>
      </c>
      <c r="R839" t="s">
        <v>8307</v>
      </c>
    </row>
    <row r="840" spans="1:18" x14ac:dyDescent="0.3">
      <c r="A840" t="s">
        <v>2737</v>
      </c>
      <c r="B840" t="s">
        <v>172</v>
      </c>
      <c r="C840" s="40" t="s">
        <v>2880</v>
      </c>
      <c r="D840" s="40" t="s">
        <v>5847</v>
      </c>
      <c r="E840" s="40" t="s">
        <v>149</v>
      </c>
      <c r="F840" s="40" t="s">
        <v>2738</v>
      </c>
      <c r="G840" s="40">
        <v>0.24</v>
      </c>
      <c r="H840" t="s">
        <v>8308</v>
      </c>
      <c r="I840" t="s">
        <v>8309</v>
      </c>
    </row>
    <row r="841" spans="1:18" x14ac:dyDescent="0.3">
      <c r="A841" t="s">
        <v>8310</v>
      </c>
      <c r="B841" t="s">
        <v>202</v>
      </c>
      <c r="C841" s="40" t="s">
        <v>153</v>
      </c>
      <c r="D841" s="40" t="s">
        <v>8311</v>
      </c>
      <c r="E841" s="40" t="s">
        <v>147</v>
      </c>
      <c r="F841" s="40" t="s">
        <v>8312</v>
      </c>
      <c r="G841" s="40">
        <v>4.96</v>
      </c>
      <c r="H841" t="s">
        <v>8313</v>
      </c>
      <c r="I841" t="s">
        <v>8314</v>
      </c>
      <c r="J841" t="s">
        <v>8315</v>
      </c>
      <c r="K841" t="s">
        <v>8316</v>
      </c>
      <c r="L841" t="s">
        <v>8317</v>
      </c>
      <c r="M841" t="s">
        <v>8318</v>
      </c>
      <c r="N841" t="s">
        <v>8319</v>
      </c>
      <c r="O841" t="s">
        <v>2993</v>
      </c>
    </row>
    <row r="842" spans="1:18" x14ac:dyDescent="0.3">
      <c r="A842" t="s">
        <v>627</v>
      </c>
      <c r="B842" t="s">
        <v>172</v>
      </c>
      <c r="C842" s="40" t="s">
        <v>141</v>
      </c>
      <c r="D842" s="40" t="s">
        <v>524</v>
      </c>
      <c r="E842" s="40" t="s">
        <v>1436</v>
      </c>
      <c r="F842" s="40" t="s">
        <v>628</v>
      </c>
      <c r="G842" s="40">
        <v>160.96</v>
      </c>
      <c r="H842" t="s">
        <v>8320</v>
      </c>
      <c r="I842" t="s">
        <v>8321</v>
      </c>
    </row>
    <row r="843" spans="1:18" x14ac:dyDescent="0.3">
      <c r="A843" t="s">
        <v>8322</v>
      </c>
      <c r="B843" t="s">
        <v>202</v>
      </c>
      <c r="C843" s="40" t="s">
        <v>233</v>
      </c>
      <c r="D843" s="40" t="s">
        <v>8323</v>
      </c>
      <c r="E843" s="40" t="s">
        <v>147</v>
      </c>
      <c r="F843" s="40" t="s">
        <v>8324</v>
      </c>
      <c r="G843" s="40">
        <v>10.29</v>
      </c>
      <c r="H843" t="s">
        <v>8325</v>
      </c>
      <c r="I843" t="s">
        <v>8326</v>
      </c>
      <c r="J843" t="s">
        <v>8327</v>
      </c>
      <c r="K843" t="s">
        <v>8328</v>
      </c>
      <c r="L843" t="s">
        <v>8329</v>
      </c>
      <c r="M843" t="s">
        <v>8330</v>
      </c>
      <c r="N843" t="s">
        <v>8331</v>
      </c>
      <c r="O843" t="s">
        <v>2993</v>
      </c>
    </row>
    <row r="844" spans="1:18" x14ac:dyDescent="0.3">
      <c r="A844" t="s">
        <v>8332</v>
      </c>
      <c r="B844" t="s">
        <v>202</v>
      </c>
      <c r="C844" s="40" t="s">
        <v>153</v>
      </c>
      <c r="D844" s="40" t="s">
        <v>4696</v>
      </c>
      <c r="E844" s="40" t="s">
        <v>144</v>
      </c>
      <c r="F844" s="40" t="s">
        <v>8333</v>
      </c>
      <c r="G844" s="40">
        <v>3.54</v>
      </c>
      <c r="H844" t="s">
        <v>8334</v>
      </c>
      <c r="I844" t="s">
        <v>8335</v>
      </c>
      <c r="J844" t="s">
        <v>8336</v>
      </c>
      <c r="K844" t="s">
        <v>8337</v>
      </c>
      <c r="L844" t="s">
        <v>8338</v>
      </c>
      <c r="M844" t="s">
        <v>8339</v>
      </c>
      <c r="N844" t="s">
        <v>8340</v>
      </c>
      <c r="O844" t="s">
        <v>8341</v>
      </c>
      <c r="P844" t="s">
        <v>2993</v>
      </c>
    </row>
    <row r="845" spans="1:18" x14ac:dyDescent="0.3">
      <c r="A845" t="s">
        <v>8342</v>
      </c>
      <c r="B845" t="s">
        <v>202</v>
      </c>
      <c r="C845" s="40" t="s">
        <v>233</v>
      </c>
      <c r="D845" s="40" t="s">
        <v>8343</v>
      </c>
      <c r="E845" s="40" t="s">
        <v>147</v>
      </c>
      <c r="F845" s="40" t="s">
        <v>8344</v>
      </c>
      <c r="G845" s="40">
        <v>12.81</v>
      </c>
      <c r="H845" t="s">
        <v>8345</v>
      </c>
      <c r="I845" t="s">
        <v>8346</v>
      </c>
      <c r="J845" t="s">
        <v>8347</v>
      </c>
      <c r="K845" t="s">
        <v>8348</v>
      </c>
      <c r="L845" t="s">
        <v>8349</v>
      </c>
      <c r="M845" t="s">
        <v>8350</v>
      </c>
      <c r="N845" t="s">
        <v>8351</v>
      </c>
      <c r="O845" t="s">
        <v>8352</v>
      </c>
    </row>
    <row r="846" spans="1:18" x14ac:dyDescent="0.3">
      <c r="A846" t="s">
        <v>1324</v>
      </c>
      <c r="B846" t="s">
        <v>172</v>
      </c>
      <c r="C846" s="40" t="s">
        <v>1582</v>
      </c>
      <c r="D846" s="40" t="s">
        <v>1325</v>
      </c>
      <c r="E846" s="40" t="s">
        <v>147</v>
      </c>
      <c r="F846" s="40" t="s">
        <v>1326</v>
      </c>
      <c r="G846" s="40">
        <v>8.4</v>
      </c>
      <c r="H846" t="s">
        <v>8353</v>
      </c>
    </row>
    <row r="847" spans="1:18" x14ac:dyDescent="0.3">
      <c r="A847" t="s">
        <v>8354</v>
      </c>
      <c r="B847" t="s">
        <v>166</v>
      </c>
      <c r="C847" s="40" t="s">
        <v>1715</v>
      </c>
      <c r="D847" s="40" t="s">
        <v>8355</v>
      </c>
      <c r="E847" s="40" t="s">
        <v>147</v>
      </c>
      <c r="F847" s="40" t="s">
        <v>8356</v>
      </c>
      <c r="G847" s="40">
        <v>6.66</v>
      </c>
      <c r="H847" t="s">
        <v>8361</v>
      </c>
      <c r="I847" t="s">
        <v>8359</v>
      </c>
      <c r="J847" t="s">
        <v>8357</v>
      </c>
      <c r="K847" t="s">
        <v>8358</v>
      </c>
      <c r="L847" t="s">
        <v>8363</v>
      </c>
      <c r="M847" t="s">
        <v>8362</v>
      </c>
      <c r="N847" t="s">
        <v>8360</v>
      </c>
    </row>
    <row r="848" spans="1:18" x14ac:dyDescent="0.3">
      <c r="A848" t="s">
        <v>8364</v>
      </c>
      <c r="B848" t="s">
        <v>166</v>
      </c>
      <c r="C848" s="40" t="s">
        <v>150</v>
      </c>
      <c r="D848" s="40" t="s">
        <v>8365</v>
      </c>
      <c r="E848" s="40" t="s">
        <v>141</v>
      </c>
      <c r="F848" s="40" t="s">
        <v>8366</v>
      </c>
      <c r="G848" s="40">
        <v>7.1</v>
      </c>
      <c r="H848" t="s">
        <v>8368</v>
      </c>
      <c r="I848" t="s">
        <v>8371</v>
      </c>
      <c r="J848" t="s">
        <v>8369</v>
      </c>
      <c r="K848" t="s">
        <v>8372</v>
      </c>
      <c r="L848" t="s">
        <v>8367</v>
      </c>
      <c r="M848" t="s">
        <v>8370</v>
      </c>
      <c r="N848" t="s">
        <v>8373</v>
      </c>
    </row>
    <row r="849" spans="1:19" x14ac:dyDescent="0.3">
      <c r="A849" t="s">
        <v>8374</v>
      </c>
      <c r="B849" t="s">
        <v>202</v>
      </c>
      <c r="C849" s="40" t="s">
        <v>1417</v>
      </c>
      <c r="D849" s="40" t="s">
        <v>8375</v>
      </c>
      <c r="E849" s="40" t="s">
        <v>147</v>
      </c>
      <c r="F849" s="40" t="s">
        <v>3285</v>
      </c>
      <c r="G849" s="40">
        <v>7.07</v>
      </c>
      <c r="H849" t="s">
        <v>8376</v>
      </c>
      <c r="I849" t="s">
        <v>8377</v>
      </c>
      <c r="J849" t="s">
        <v>8378</v>
      </c>
      <c r="K849" t="s">
        <v>8379</v>
      </c>
      <c r="L849" t="s">
        <v>8380</v>
      </c>
      <c r="M849" t="s">
        <v>8381</v>
      </c>
      <c r="N849" t="s">
        <v>8382</v>
      </c>
      <c r="O849" t="s">
        <v>8383</v>
      </c>
      <c r="P849" t="s">
        <v>8384</v>
      </c>
      <c r="Q849" t="s">
        <v>8385</v>
      </c>
      <c r="R849" t="s">
        <v>8386</v>
      </c>
      <c r="S849" t="s">
        <v>2930</v>
      </c>
    </row>
    <row r="850" spans="1:19" x14ac:dyDescent="0.3">
      <c r="A850" t="s">
        <v>8387</v>
      </c>
      <c r="B850" t="s">
        <v>202</v>
      </c>
      <c r="C850" s="40" t="s">
        <v>153</v>
      </c>
      <c r="D850" s="40" t="s">
        <v>8388</v>
      </c>
      <c r="E850" s="40" t="s">
        <v>147</v>
      </c>
      <c r="F850" s="40" t="s">
        <v>8389</v>
      </c>
      <c r="G850" s="40">
        <v>2.5299999999999998</v>
      </c>
      <c r="H850" t="s">
        <v>8390</v>
      </c>
      <c r="I850" t="s">
        <v>8391</v>
      </c>
      <c r="J850" t="s">
        <v>8392</v>
      </c>
      <c r="K850" t="s">
        <v>8393</v>
      </c>
      <c r="L850" t="s">
        <v>8394</v>
      </c>
      <c r="M850" t="s">
        <v>8395</v>
      </c>
      <c r="N850" t="s">
        <v>8396</v>
      </c>
      <c r="O850" t="s">
        <v>8397</v>
      </c>
    </row>
    <row r="851" spans="1:19" x14ac:dyDescent="0.3">
      <c r="A851" t="s">
        <v>8398</v>
      </c>
      <c r="B851" t="s">
        <v>179</v>
      </c>
      <c r="C851" s="40" t="s">
        <v>2390</v>
      </c>
      <c r="D851" s="40" t="s">
        <v>142</v>
      </c>
      <c r="E851" s="40" t="s">
        <v>2909</v>
      </c>
      <c r="F851" s="40" t="s">
        <v>8399</v>
      </c>
      <c r="G851" s="40">
        <v>12.65</v>
      </c>
      <c r="H851" t="s">
        <v>37425</v>
      </c>
      <c r="I851" t="s">
        <v>37426</v>
      </c>
      <c r="J851" t="s">
        <v>35528</v>
      </c>
      <c r="K851" t="s">
        <v>35529</v>
      </c>
      <c r="L851" t="s">
        <v>35530</v>
      </c>
      <c r="M851" t="s">
        <v>35531</v>
      </c>
      <c r="N851" t="s">
        <v>37311</v>
      </c>
      <c r="O851" t="s">
        <v>37324</v>
      </c>
      <c r="P851" t="s">
        <v>37312</v>
      </c>
    </row>
    <row r="852" spans="1:19" x14ac:dyDescent="0.3">
      <c r="A852" t="s">
        <v>8400</v>
      </c>
      <c r="B852" t="s">
        <v>166</v>
      </c>
      <c r="C852" s="40" t="s">
        <v>2881</v>
      </c>
      <c r="D852" s="40" t="s">
        <v>69</v>
      </c>
      <c r="E852" s="40" t="s">
        <v>8401</v>
      </c>
      <c r="F852" s="40" t="s">
        <v>8402</v>
      </c>
      <c r="G852" s="40">
        <v>5.82</v>
      </c>
      <c r="H852" t="s">
        <v>8406</v>
      </c>
      <c r="I852" t="s">
        <v>8409</v>
      </c>
      <c r="J852" t="s">
        <v>8408</v>
      </c>
      <c r="K852" t="s">
        <v>8407</v>
      </c>
      <c r="L852" t="s">
        <v>8404</v>
      </c>
      <c r="M852" t="s">
        <v>8405</v>
      </c>
      <c r="N852" t="s">
        <v>8403</v>
      </c>
    </row>
    <row r="853" spans="1:19" x14ac:dyDescent="0.3">
      <c r="A853" t="s">
        <v>8410</v>
      </c>
      <c r="B853" t="s">
        <v>202</v>
      </c>
      <c r="C853" s="40" t="s">
        <v>1978</v>
      </c>
      <c r="D853" s="40" t="s">
        <v>8411</v>
      </c>
      <c r="E853" s="40" t="s">
        <v>147</v>
      </c>
      <c r="F853" s="40" t="s">
        <v>8412</v>
      </c>
      <c r="G853" s="40">
        <v>0.23</v>
      </c>
      <c r="H853" t="s">
        <v>8413</v>
      </c>
      <c r="I853" t="s">
        <v>8414</v>
      </c>
      <c r="J853" t="s">
        <v>8415</v>
      </c>
      <c r="K853" t="s">
        <v>8416</v>
      </c>
      <c r="L853" t="s">
        <v>8417</v>
      </c>
      <c r="M853" t="s">
        <v>8418</v>
      </c>
      <c r="N853" t="s">
        <v>8419</v>
      </c>
      <c r="O853" t="s">
        <v>8420</v>
      </c>
    </row>
    <row r="854" spans="1:19" x14ac:dyDescent="0.3">
      <c r="A854" t="s">
        <v>8421</v>
      </c>
      <c r="B854" t="s">
        <v>182</v>
      </c>
      <c r="C854" s="40" t="s">
        <v>1601</v>
      </c>
      <c r="D854" s="40" t="s">
        <v>8422</v>
      </c>
      <c r="E854" s="40" t="s">
        <v>147</v>
      </c>
      <c r="F854" s="40" t="s">
        <v>8423</v>
      </c>
      <c r="G854" s="40">
        <v>11.99</v>
      </c>
      <c r="H854" t="s">
        <v>8424</v>
      </c>
      <c r="I854" t="s">
        <v>8425</v>
      </c>
      <c r="J854" t="s">
        <v>8426</v>
      </c>
      <c r="K854" t="s">
        <v>8427</v>
      </c>
    </row>
    <row r="855" spans="1:19" x14ac:dyDescent="0.3">
      <c r="A855" t="s">
        <v>8428</v>
      </c>
      <c r="B855" t="s">
        <v>202</v>
      </c>
      <c r="C855" s="40" t="s">
        <v>153</v>
      </c>
      <c r="D855" s="40" t="s">
        <v>8429</v>
      </c>
      <c r="E855" s="40" t="s">
        <v>147</v>
      </c>
      <c r="F855" s="40" t="s">
        <v>8430</v>
      </c>
      <c r="G855" s="40">
        <v>5.76</v>
      </c>
      <c r="H855" t="s">
        <v>8431</v>
      </c>
      <c r="I855" t="s">
        <v>8432</v>
      </c>
      <c r="J855" t="s">
        <v>8433</v>
      </c>
      <c r="K855" t="s">
        <v>8434</v>
      </c>
      <c r="L855" t="s">
        <v>8435</v>
      </c>
      <c r="M855" t="s">
        <v>8436</v>
      </c>
      <c r="N855" t="s">
        <v>8437</v>
      </c>
      <c r="O855" t="s">
        <v>8438</v>
      </c>
    </row>
    <row r="856" spans="1:19" x14ac:dyDescent="0.3">
      <c r="A856" t="s">
        <v>8439</v>
      </c>
      <c r="B856" t="s">
        <v>179</v>
      </c>
      <c r="C856" s="40" t="s">
        <v>2422</v>
      </c>
      <c r="D856" s="40" t="s">
        <v>8440</v>
      </c>
      <c r="E856" s="40" t="s">
        <v>147</v>
      </c>
      <c r="F856" s="40" t="s">
        <v>8441</v>
      </c>
      <c r="G856" s="40">
        <v>0.2</v>
      </c>
      <c r="H856" t="s">
        <v>35532</v>
      </c>
    </row>
    <row r="857" spans="1:19" x14ac:dyDescent="0.3">
      <c r="A857" t="s">
        <v>8442</v>
      </c>
      <c r="B857" t="s">
        <v>202</v>
      </c>
      <c r="C857" s="40" t="s">
        <v>1978</v>
      </c>
      <c r="D857" s="40" t="s">
        <v>8443</v>
      </c>
      <c r="E857" s="40" t="s">
        <v>147</v>
      </c>
      <c r="F857" s="40" t="s">
        <v>8444</v>
      </c>
      <c r="G857" s="40">
        <v>0.17</v>
      </c>
      <c r="H857" t="s">
        <v>8445</v>
      </c>
      <c r="I857" t="s">
        <v>8446</v>
      </c>
      <c r="J857" t="s">
        <v>8447</v>
      </c>
      <c r="K857" t="s">
        <v>8448</v>
      </c>
      <c r="L857" t="s">
        <v>8449</v>
      </c>
    </row>
    <row r="858" spans="1:19" x14ac:dyDescent="0.3">
      <c r="A858" t="s">
        <v>8450</v>
      </c>
      <c r="B858" t="s">
        <v>202</v>
      </c>
      <c r="C858" s="40" t="s">
        <v>166</v>
      </c>
      <c r="D858" s="40" t="s">
        <v>8451</v>
      </c>
      <c r="E858" s="40" t="s">
        <v>147</v>
      </c>
      <c r="F858" s="40" t="s">
        <v>8452</v>
      </c>
      <c r="G858" s="40">
        <v>2.31</v>
      </c>
      <c r="H858" t="s">
        <v>8453</v>
      </c>
      <c r="I858" t="s">
        <v>8454</v>
      </c>
      <c r="J858" t="s">
        <v>8455</v>
      </c>
      <c r="K858" t="s">
        <v>8456</v>
      </c>
      <c r="L858" t="s">
        <v>2930</v>
      </c>
    </row>
    <row r="859" spans="1:19" x14ac:dyDescent="0.3">
      <c r="A859" t="s">
        <v>569</v>
      </c>
      <c r="B859" t="s">
        <v>172</v>
      </c>
      <c r="C859" s="40" t="s">
        <v>141</v>
      </c>
      <c r="D859" s="40" t="s">
        <v>142</v>
      </c>
      <c r="E859" s="40" t="s">
        <v>198</v>
      </c>
      <c r="F859" s="40" t="s">
        <v>570</v>
      </c>
      <c r="G859" s="40">
        <v>11.3</v>
      </c>
      <c r="H859" t="s">
        <v>8457</v>
      </c>
      <c r="I859" t="s">
        <v>8458</v>
      </c>
    </row>
    <row r="860" spans="1:19" x14ac:dyDescent="0.3">
      <c r="A860" t="s">
        <v>8459</v>
      </c>
      <c r="B860" t="s">
        <v>179</v>
      </c>
      <c r="C860" s="40" t="s">
        <v>2422</v>
      </c>
      <c r="D860" s="40" t="s">
        <v>8460</v>
      </c>
      <c r="E860" s="40" t="s">
        <v>147</v>
      </c>
      <c r="F860" s="40" t="s">
        <v>8461</v>
      </c>
      <c r="G860" s="40">
        <v>12.98</v>
      </c>
      <c r="H860" t="s">
        <v>37427</v>
      </c>
      <c r="I860" t="s">
        <v>35533</v>
      </c>
      <c r="J860" t="s">
        <v>35534</v>
      </c>
      <c r="K860" t="s">
        <v>37328</v>
      </c>
      <c r="L860" t="s">
        <v>35321</v>
      </c>
    </row>
    <row r="861" spans="1:19" x14ac:dyDescent="0.3">
      <c r="A861" t="s">
        <v>8462</v>
      </c>
      <c r="B861" t="s">
        <v>202</v>
      </c>
      <c r="C861" s="40" t="s">
        <v>153</v>
      </c>
      <c r="D861" s="40" t="s">
        <v>8463</v>
      </c>
      <c r="E861" s="40" t="s">
        <v>147</v>
      </c>
      <c r="F861" s="40" t="s">
        <v>8464</v>
      </c>
      <c r="G861" s="40">
        <v>10.35</v>
      </c>
      <c r="H861" t="s">
        <v>8465</v>
      </c>
      <c r="I861" t="s">
        <v>8466</v>
      </c>
      <c r="J861" t="s">
        <v>8467</v>
      </c>
      <c r="K861" t="s">
        <v>8468</v>
      </c>
      <c r="L861" t="s">
        <v>8469</v>
      </c>
      <c r="M861" t="s">
        <v>8470</v>
      </c>
      <c r="N861" t="s">
        <v>8471</v>
      </c>
      <c r="O861" t="s">
        <v>2993</v>
      </c>
    </row>
    <row r="862" spans="1:19" x14ac:dyDescent="0.3">
      <c r="A862" t="s">
        <v>8472</v>
      </c>
      <c r="B862" t="s">
        <v>202</v>
      </c>
      <c r="C862" s="40" t="s">
        <v>166</v>
      </c>
      <c r="D862" s="40" t="s">
        <v>8473</v>
      </c>
      <c r="E862" s="40" t="s">
        <v>147</v>
      </c>
      <c r="F862" s="40" t="s">
        <v>8474</v>
      </c>
      <c r="G862" s="40">
        <v>0.22</v>
      </c>
      <c r="H862" t="s">
        <v>8475</v>
      </c>
      <c r="I862" t="s">
        <v>8476</v>
      </c>
      <c r="J862" t="s">
        <v>8477</v>
      </c>
      <c r="K862" t="s">
        <v>8478</v>
      </c>
    </row>
    <row r="863" spans="1:19" x14ac:dyDescent="0.3">
      <c r="A863" t="s">
        <v>8479</v>
      </c>
      <c r="B863" t="s">
        <v>202</v>
      </c>
      <c r="C863" s="40" t="s">
        <v>166</v>
      </c>
      <c r="D863" s="40" t="s">
        <v>8473</v>
      </c>
      <c r="E863" s="40" t="s">
        <v>149</v>
      </c>
      <c r="F863" s="40" t="s">
        <v>8480</v>
      </c>
      <c r="G863" s="40">
        <v>3.01</v>
      </c>
      <c r="H863" t="s">
        <v>8481</v>
      </c>
      <c r="I863" t="s">
        <v>8482</v>
      </c>
      <c r="J863" t="s">
        <v>8483</v>
      </c>
      <c r="K863" t="s">
        <v>8484</v>
      </c>
    </row>
    <row r="864" spans="1:19" x14ac:dyDescent="0.3">
      <c r="A864" t="s">
        <v>8485</v>
      </c>
      <c r="B864" t="s">
        <v>202</v>
      </c>
      <c r="C864" s="40" t="s">
        <v>166</v>
      </c>
      <c r="D864" s="40" t="s">
        <v>8473</v>
      </c>
      <c r="E864" s="40" t="s">
        <v>148</v>
      </c>
      <c r="F864" s="40" t="s">
        <v>8486</v>
      </c>
      <c r="G864" s="40">
        <v>0.17</v>
      </c>
      <c r="H864" t="s">
        <v>8487</v>
      </c>
      <c r="I864" t="s">
        <v>8488</v>
      </c>
      <c r="J864" t="s">
        <v>8489</v>
      </c>
      <c r="K864" t="s">
        <v>8490</v>
      </c>
    </row>
    <row r="865" spans="1:16" x14ac:dyDescent="0.3">
      <c r="A865" t="s">
        <v>8491</v>
      </c>
      <c r="B865" t="s">
        <v>202</v>
      </c>
      <c r="C865" s="40" t="s">
        <v>166</v>
      </c>
      <c r="D865" s="40" t="s">
        <v>8473</v>
      </c>
      <c r="E865" s="40" t="s">
        <v>141</v>
      </c>
      <c r="F865" s="40" t="s">
        <v>8492</v>
      </c>
      <c r="G865" s="40">
        <v>5.03</v>
      </c>
      <c r="H865" t="s">
        <v>8493</v>
      </c>
      <c r="I865" t="s">
        <v>8494</v>
      </c>
      <c r="J865" t="s">
        <v>8495</v>
      </c>
      <c r="K865" t="s">
        <v>8496</v>
      </c>
    </row>
    <row r="866" spans="1:16" x14ac:dyDescent="0.3">
      <c r="A866" t="s">
        <v>8497</v>
      </c>
      <c r="B866" t="s">
        <v>202</v>
      </c>
      <c r="C866" s="40" t="s">
        <v>166</v>
      </c>
      <c r="D866" s="40" t="s">
        <v>8473</v>
      </c>
      <c r="E866" s="40" t="s">
        <v>145</v>
      </c>
      <c r="F866" s="40" t="s">
        <v>8498</v>
      </c>
      <c r="G866" s="40">
        <v>4.57</v>
      </c>
      <c r="H866" t="s">
        <v>8499</v>
      </c>
      <c r="I866" t="s">
        <v>8500</v>
      </c>
      <c r="J866" t="s">
        <v>8501</v>
      </c>
      <c r="K866" t="s">
        <v>8502</v>
      </c>
    </row>
    <row r="867" spans="1:16" x14ac:dyDescent="0.3">
      <c r="A867" t="s">
        <v>8503</v>
      </c>
      <c r="B867" t="s">
        <v>202</v>
      </c>
      <c r="C867" s="40" t="s">
        <v>166</v>
      </c>
      <c r="D867" s="40" t="s">
        <v>8473</v>
      </c>
      <c r="E867" s="40" t="s">
        <v>146</v>
      </c>
      <c r="F867" s="40" t="s">
        <v>8504</v>
      </c>
      <c r="G867" s="40">
        <v>5.04</v>
      </c>
      <c r="H867" t="s">
        <v>8505</v>
      </c>
      <c r="I867" t="s">
        <v>8506</v>
      </c>
      <c r="J867" t="s">
        <v>8507</v>
      </c>
      <c r="K867" t="s">
        <v>8508</v>
      </c>
    </row>
    <row r="868" spans="1:16" x14ac:dyDescent="0.3">
      <c r="A868" t="s">
        <v>1904</v>
      </c>
      <c r="B868" t="s">
        <v>172</v>
      </c>
      <c r="C868" s="40" t="s">
        <v>1132</v>
      </c>
      <c r="D868" s="40" t="s">
        <v>1902</v>
      </c>
      <c r="E868" s="40" t="s">
        <v>149</v>
      </c>
      <c r="F868" s="40" t="s">
        <v>1905</v>
      </c>
      <c r="G868" s="40">
        <v>0.08</v>
      </c>
      <c r="H868" t="s">
        <v>8509</v>
      </c>
    </row>
    <row r="869" spans="1:16" x14ac:dyDescent="0.3">
      <c r="A869" t="s">
        <v>8510</v>
      </c>
      <c r="B869" t="s">
        <v>179</v>
      </c>
      <c r="C869" s="40" t="s">
        <v>2390</v>
      </c>
      <c r="D869" s="40" t="s">
        <v>8511</v>
      </c>
      <c r="E869" s="40" t="s">
        <v>147</v>
      </c>
      <c r="F869" s="40" t="s">
        <v>8512</v>
      </c>
      <c r="G869" s="40">
        <v>6.55</v>
      </c>
      <c r="H869" t="s">
        <v>37428</v>
      </c>
      <c r="I869" t="s">
        <v>35535</v>
      </c>
      <c r="J869" t="s">
        <v>35536</v>
      </c>
      <c r="K869" t="s">
        <v>37327</v>
      </c>
    </row>
    <row r="870" spans="1:16" x14ac:dyDescent="0.3">
      <c r="A870" t="s">
        <v>8513</v>
      </c>
      <c r="B870" t="s">
        <v>202</v>
      </c>
      <c r="C870" s="40" t="s">
        <v>166</v>
      </c>
      <c r="D870" s="40" t="s">
        <v>4047</v>
      </c>
      <c r="E870" s="40" t="s">
        <v>149</v>
      </c>
      <c r="F870" s="40" t="s">
        <v>4048</v>
      </c>
      <c r="G870" s="40">
        <v>9.42</v>
      </c>
      <c r="H870" t="s">
        <v>8514</v>
      </c>
      <c r="I870" t="s">
        <v>8515</v>
      </c>
      <c r="J870" t="s">
        <v>8516</v>
      </c>
      <c r="K870" t="s">
        <v>8517</v>
      </c>
    </row>
    <row r="871" spans="1:16" x14ac:dyDescent="0.3">
      <c r="A871" t="s">
        <v>1763</v>
      </c>
      <c r="B871" t="s">
        <v>172</v>
      </c>
      <c r="C871" s="40" t="s">
        <v>1132</v>
      </c>
      <c r="D871" s="40" t="s">
        <v>67</v>
      </c>
      <c r="E871" s="40" t="s">
        <v>8518</v>
      </c>
      <c r="F871" s="40" t="s">
        <v>1764</v>
      </c>
      <c r="G871" s="40">
        <v>2.78</v>
      </c>
      <c r="H871" t="s">
        <v>8519</v>
      </c>
      <c r="I871" t="s">
        <v>8520</v>
      </c>
    </row>
    <row r="872" spans="1:16" x14ac:dyDescent="0.3">
      <c r="A872" t="s">
        <v>8521</v>
      </c>
      <c r="B872" t="s">
        <v>172</v>
      </c>
      <c r="C872" s="40" t="s">
        <v>2880</v>
      </c>
      <c r="D872" s="40" t="s">
        <v>8522</v>
      </c>
      <c r="E872" s="40" t="s">
        <v>147</v>
      </c>
      <c r="F872" s="40" t="s">
        <v>8523</v>
      </c>
      <c r="G872" s="40">
        <v>0</v>
      </c>
      <c r="H872" t="s">
        <v>8524</v>
      </c>
      <c r="I872" t="s">
        <v>8524</v>
      </c>
      <c r="J872" t="s">
        <v>8524</v>
      </c>
      <c r="K872" t="s">
        <v>8524</v>
      </c>
      <c r="L872" t="s">
        <v>8524</v>
      </c>
      <c r="M872" t="s">
        <v>8524</v>
      </c>
    </row>
    <row r="873" spans="1:16" x14ac:dyDescent="0.3">
      <c r="A873" t="s">
        <v>8525</v>
      </c>
      <c r="B873" t="s">
        <v>202</v>
      </c>
      <c r="C873" s="40" t="s">
        <v>1417</v>
      </c>
      <c r="D873" s="40" t="s">
        <v>8526</v>
      </c>
      <c r="E873" s="40" t="s">
        <v>147</v>
      </c>
      <c r="F873" s="40" t="s">
        <v>8527</v>
      </c>
      <c r="G873" s="40">
        <v>0.31</v>
      </c>
      <c r="H873" t="s">
        <v>8528</v>
      </c>
      <c r="I873" t="s">
        <v>8529</v>
      </c>
    </row>
    <row r="874" spans="1:16" x14ac:dyDescent="0.3">
      <c r="A874" t="s">
        <v>8530</v>
      </c>
      <c r="B874" t="s">
        <v>166</v>
      </c>
      <c r="C874" s="40" t="s">
        <v>172</v>
      </c>
      <c r="D874" s="40" t="s">
        <v>69</v>
      </c>
      <c r="E874" s="40" t="s">
        <v>8531</v>
      </c>
      <c r="F874" s="40" t="s">
        <v>8532</v>
      </c>
      <c r="G874" s="40">
        <v>9.2899999999999991</v>
      </c>
      <c r="H874" t="s">
        <v>8534</v>
      </c>
      <c r="I874" t="s">
        <v>8536</v>
      </c>
      <c r="J874" t="s">
        <v>8533</v>
      </c>
      <c r="K874" t="s">
        <v>8535</v>
      </c>
    </row>
    <row r="875" spans="1:16" x14ac:dyDescent="0.3">
      <c r="A875" t="s">
        <v>8537</v>
      </c>
      <c r="B875" t="s">
        <v>202</v>
      </c>
      <c r="C875" s="40" t="s">
        <v>153</v>
      </c>
      <c r="D875" s="40" t="s">
        <v>4696</v>
      </c>
      <c r="E875" s="40" t="s">
        <v>153</v>
      </c>
      <c r="F875" s="40" t="s">
        <v>8538</v>
      </c>
      <c r="G875" s="40">
        <v>7.8</v>
      </c>
      <c r="H875" t="s">
        <v>8539</v>
      </c>
      <c r="I875" t="s">
        <v>8540</v>
      </c>
      <c r="J875" t="s">
        <v>8541</v>
      </c>
      <c r="K875" t="s">
        <v>8542</v>
      </c>
      <c r="L875" t="s">
        <v>8543</v>
      </c>
      <c r="M875" t="s">
        <v>8544</v>
      </c>
      <c r="N875" t="s">
        <v>8545</v>
      </c>
      <c r="O875" t="s">
        <v>8546</v>
      </c>
    </row>
    <row r="876" spans="1:16" x14ac:dyDescent="0.3">
      <c r="A876" t="s">
        <v>8547</v>
      </c>
      <c r="B876" t="s">
        <v>202</v>
      </c>
      <c r="C876" s="40" t="s">
        <v>166</v>
      </c>
      <c r="D876" s="40" t="s">
        <v>8548</v>
      </c>
      <c r="E876" s="40" t="s">
        <v>147</v>
      </c>
      <c r="F876" s="40" t="s">
        <v>8549</v>
      </c>
      <c r="G876" s="40">
        <v>4.2699999999999996</v>
      </c>
      <c r="H876" t="s">
        <v>8550</v>
      </c>
      <c r="I876" t="s">
        <v>8551</v>
      </c>
      <c r="J876" t="s">
        <v>8552</v>
      </c>
      <c r="K876" t="s">
        <v>8553</v>
      </c>
      <c r="L876" t="s">
        <v>8554</v>
      </c>
      <c r="M876" t="s">
        <v>8555</v>
      </c>
      <c r="N876" t="s">
        <v>8556</v>
      </c>
      <c r="O876" t="s">
        <v>8557</v>
      </c>
    </row>
    <row r="877" spans="1:16" x14ac:dyDescent="0.3">
      <c r="A877" t="s">
        <v>8558</v>
      </c>
      <c r="B877" t="s">
        <v>202</v>
      </c>
      <c r="C877" s="40" t="s">
        <v>153</v>
      </c>
      <c r="D877" s="40" t="s">
        <v>3752</v>
      </c>
      <c r="E877" s="40" t="s">
        <v>2880</v>
      </c>
      <c r="F877" s="40" t="s">
        <v>8559</v>
      </c>
      <c r="G877" s="40">
        <v>8.0500000000000007</v>
      </c>
      <c r="H877" t="s">
        <v>8560</v>
      </c>
      <c r="I877" t="s">
        <v>8561</v>
      </c>
      <c r="J877" t="s">
        <v>8562</v>
      </c>
      <c r="K877" t="s">
        <v>8563</v>
      </c>
      <c r="L877" t="s">
        <v>8564</v>
      </c>
      <c r="M877" t="s">
        <v>8565</v>
      </c>
      <c r="N877" t="s">
        <v>8566</v>
      </c>
      <c r="O877" t="s">
        <v>8567</v>
      </c>
      <c r="P877" t="s">
        <v>8568</v>
      </c>
    </row>
    <row r="878" spans="1:16" x14ac:dyDescent="0.3">
      <c r="A878" t="s">
        <v>8569</v>
      </c>
      <c r="B878" t="s">
        <v>179</v>
      </c>
      <c r="C878" s="40" t="s">
        <v>2422</v>
      </c>
      <c r="D878" s="40" t="s">
        <v>8570</v>
      </c>
      <c r="E878" s="40" t="s">
        <v>147</v>
      </c>
      <c r="F878" s="40" t="s">
        <v>8571</v>
      </c>
      <c r="G878" s="40">
        <v>5.37</v>
      </c>
      <c r="H878" t="s">
        <v>37429</v>
      </c>
      <c r="I878" t="s">
        <v>35537</v>
      </c>
      <c r="J878" t="s">
        <v>35538</v>
      </c>
      <c r="K878" t="s">
        <v>37312</v>
      </c>
      <c r="L878" t="s">
        <v>37311</v>
      </c>
    </row>
    <row r="879" spans="1:16" x14ac:dyDescent="0.3">
      <c r="A879" t="s">
        <v>8572</v>
      </c>
      <c r="B879" t="s">
        <v>202</v>
      </c>
      <c r="C879" s="40" t="s">
        <v>2900</v>
      </c>
      <c r="D879" s="40" t="s">
        <v>8573</v>
      </c>
      <c r="E879" s="40" t="s">
        <v>149</v>
      </c>
      <c r="F879" s="40" t="s">
        <v>8574</v>
      </c>
      <c r="G879" s="40">
        <v>1.53</v>
      </c>
      <c r="H879" t="s">
        <v>8575</v>
      </c>
      <c r="I879" t="s">
        <v>8576</v>
      </c>
    </row>
    <row r="880" spans="1:16" x14ac:dyDescent="0.3">
      <c r="A880" t="s">
        <v>8577</v>
      </c>
      <c r="B880" t="s">
        <v>202</v>
      </c>
      <c r="C880" s="40" t="s">
        <v>1417</v>
      </c>
      <c r="D880" s="40" t="s">
        <v>8578</v>
      </c>
      <c r="E880" s="40" t="s">
        <v>147</v>
      </c>
      <c r="F880" s="40" t="s">
        <v>8579</v>
      </c>
      <c r="G880" s="40">
        <v>12.67</v>
      </c>
      <c r="H880" t="s">
        <v>8580</v>
      </c>
      <c r="I880" t="s">
        <v>8581</v>
      </c>
      <c r="J880" t="s">
        <v>8582</v>
      </c>
    </row>
    <row r="881" spans="1:16" x14ac:dyDescent="0.3">
      <c r="A881" t="s">
        <v>1537</v>
      </c>
      <c r="B881" t="s">
        <v>172</v>
      </c>
      <c r="C881" s="40" t="s">
        <v>1582</v>
      </c>
      <c r="D881" s="40" t="s">
        <v>1538</v>
      </c>
      <c r="E881" s="40" t="s">
        <v>147</v>
      </c>
      <c r="F881" s="40" t="s">
        <v>1539</v>
      </c>
      <c r="G881" s="40">
        <v>18.05</v>
      </c>
      <c r="H881" t="s">
        <v>8583</v>
      </c>
      <c r="I881" t="s">
        <v>8584</v>
      </c>
    </row>
    <row r="882" spans="1:16" x14ac:dyDescent="0.3">
      <c r="A882" t="s">
        <v>8585</v>
      </c>
      <c r="B882" t="s">
        <v>202</v>
      </c>
      <c r="C882" s="40" t="s">
        <v>1978</v>
      </c>
      <c r="D882" s="40" t="s">
        <v>8586</v>
      </c>
      <c r="E882" s="40" t="s">
        <v>147</v>
      </c>
      <c r="F882" s="40" t="s">
        <v>8587</v>
      </c>
      <c r="G882" s="40">
        <v>7.27</v>
      </c>
      <c r="H882" t="s">
        <v>8588</v>
      </c>
      <c r="I882" t="s">
        <v>8589</v>
      </c>
      <c r="J882" t="s">
        <v>8590</v>
      </c>
      <c r="K882" t="s">
        <v>8591</v>
      </c>
      <c r="L882" t="s">
        <v>8592</v>
      </c>
      <c r="M882" t="s">
        <v>8593</v>
      </c>
      <c r="N882" t="s">
        <v>8594</v>
      </c>
      <c r="O882" t="s">
        <v>8595</v>
      </c>
    </row>
    <row r="883" spans="1:16" x14ac:dyDescent="0.3">
      <c r="A883" t="s">
        <v>8596</v>
      </c>
      <c r="B883" t="s">
        <v>202</v>
      </c>
      <c r="C883" s="40" t="s">
        <v>166</v>
      </c>
      <c r="D883" s="40" t="s">
        <v>8597</v>
      </c>
      <c r="E883" s="40" t="s">
        <v>147</v>
      </c>
      <c r="F883" s="40" t="s">
        <v>8598</v>
      </c>
      <c r="G883" s="40">
        <v>22.21</v>
      </c>
      <c r="H883" t="s">
        <v>8599</v>
      </c>
      <c r="I883" t="s">
        <v>8600</v>
      </c>
      <c r="J883" t="s">
        <v>8601</v>
      </c>
      <c r="K883" t="s">
        <v>8602</v>
      </c>
      <c r="L883" t="s">
        <v>8603</v>
      </c>
      <c r="M883" t="s">
        <v>8604</v>
      </c>
      <c r="N883" t="s">
        <v>8605</v>
      </c>
      <c r="O883" t="s">
        <v>8606</v>
      </c>
    </row>
    <row r="884" spans="1:16" x14ac:dyDescent="0.3">
      <c r="A884" t="s">
        <v>8607</v>
      </c>
      <c r="B884" t="s">
        <v>202</v>
      </c>
      <c r="C884" s="40" t="s">
        <v>1417</v>
      </c>
      <c r="D884" s="40" t="s">
        <v>3460</v>
      </c>
      <c r="E884" s="40" t="s">
        <v>2879</v>
      </c>
      <c r="F884" s="40" t="s">
        <v>3461</v>
      </c>
      <c r="G884" s="40">
        <v>19.12</v>
      </c>
      <c r="H884" t="s">
        <v>8608</v>
      </c>
      <c r="I884" t="s">
        <v>8609</v>
      </c>
    </row>
    <row r="885" spans="1:16" x14ac:dyDescent="0.3">
      <c r="A885" t="s">
        <v>8610</v>
      </c>
      <c r="B885" t="s">
        <v>202</v>
      </c>
      <c r="C885" s="40" t="s">
        <v>3256</v>
      </c>
      <c r="D885" s="40" t="s">
        <v>4696</v>
      </c>
      <c r="E885" s="40" t="s">
        <v>1417</v>
      </c>
      <c r="F885" s="40" t="s">
        <v>8611</v>
      </c>
      <c r="G885" s="40">
        <v>6.39</v>
      </c>
      <c r="H885" t="s">
        <v>8612</v>
      </c>
      <c r="I885" t="s">
        <v>8613</v>
      </c>
      <c r="J885" t="s">
        <v>8614</v>
      </c>
      <c r="K885" t="s">
        <v>8615</v>
      </c>
      <c r="L885" t="s">
        <v>8616</v>
      </c>
      <c r="M885" t="s">
        <v>8617</v>
      </c>
      <c r="N885" t="s">
        <v>8618</v>
      </c>
      <c r="O885" t="s">
        <v>8619</v>
      </c>
    </row>
    <row r="886" spans="1:16" x14ac:dyDescent="0.3">
      <c r="A886" t="s">
        <v>8620</v>
      </c>
      <c r="B886" t="s">
        <v>202</v>
      </c>
      <c r="C886" s="40" t="s">
        <v>1978</v>
      </c>
      <c r="D886" s="40" t="s">
        <v>8621</v>
      </c>
      <c r="E886" s="40" t="s">
        <v>147</v>
      </c>
      <c r="F886" s="40" t="s">
        <v>8622</v>
      </c>
      <c r="G886" s="40">
        <v>4.03</v>
      </c>
      <c r="H886" t="s">
        <v>8623</v>
      </c>
      <c r="I886" t="s">
        <v>8624</v>
      </c>
      <c r="J886" t="s">
        <v>8625</v>
      </c>
      <c r="K886" t="s">
        <v>8626</v>
      </c>
      <c r="L886" t="s">
        <v>8627</v>
      </c>
      <c r="M886" t="s">
        <v>8628</v>
      </c>
      <c r="N886" t="s">
        <v>8629</v>
      </c>
      <c r="O886" t="s">
        <v>8630</v>
      </c>
      <c r="P886" t="s">
        <v>4734</v>
      </c>
    </row>
    <row r="887" spans="1:16" x14ac:dyDescent="0.3">
      <c r="A887" t="s">
        <v>1421</v>
      </c>
      <c r="B887" t="s">
        <v>172</v>
      </c>
      <c r="C887" s="40" t="s">
        <v>1582</v>
      </c>
      <c r="D887" s="40" t="s">
        <v>1422</v>
      </c>
      <c r="E887" s="40" t="s">
        <v>147</v>
      </c>
      <c r="F887" s="40" t="s">
        <v>1423</v>
      </c>
      <c r="G887" s="40">
        <v>5.28</v>
      </c>
      <c r="H887" t="s">
        <v>8631</v>
      </c>
    </row>
    <row r="888" spans="1:16" x14ac:dyDescent="0.3">
      <c r="A888" t="s">
        <v>2601</v>
      </c>
      <c r="B888" t="s">
        <v>172</v>
      </c>
      <c r="C888" s="40" t="s">
        <v>2880</v>
      </c>
      <c r="D888" s="40" t="s">
        <v>2602</v>
      </c>
      <c r="E888" s="40" t="s">
        <v>147</v>
      </c>
      <c r="F888" s="40" t="s">
        <v>2603</v>
      </c>
      <c r="G888" s="40">
        <v>0.13</v>
      </c>
      <c r="H888" t="s">
        <v>8632</v>
      </c>
    </row>
    <row r="889" spans="1:16" x14ac:dyDescent="0.3">
      <c r="A889" t="s">
        <v>8633</v>
      </c>
      <c r="B889" t="s">
        <v>202</v>
      </c>
      <c r="C889" s="40" t="s">
        <v>153</v>
      </c>
      <c r="D889" s="40" t="s">
        <v>8634</v>
      </c>
      <c r="E889" s="40" t="s">
        <v>147</v>
      </c>
      <c r="F889" s="40" t="s">
        <v>8635</v>
      </c>
      <c r="G889" s="40">
        <v>8.6199999999999992</v>
      </c>
      <c r="H889" t="s">
        <v>8636</v>
      </c>
      <c r="I889" t="s">
        <v>8637</v>
      </c>
      <c r="J889" t="s">
        <v>8638</v>
      </c>
      <c r="K889" t="s">
        <v>8639</v>
      </c>
      <c r="L889" t="s">
        <v>8640</v>
      </c>
      <c r="M889" t="s">
        <v>8641</v>
      </c>
      <c r="N889" t="s">
        <v>8642</v>
      </c>
      <c r="O889" t="s">
        <v>8643</v>
      </c>
    </row>
    <row r="890" spans="1:16" x14ac:dyDescent="0.3">
      <c r="A890" t="s">
        <v>8644</v>
      </c>
      <c r="B890" t="s">
        <v>166</v>
      </c>
      <c r="C890" s="40" t="s">
        <v>218</v>
      </c>
      <c r="D890" s="40" t="s">
        <v>8645</v>
      </c>
      <c r="E890" s="40" t="s">
        <v>147</v>
      </c>
      <c r="F890" s="40" t="s">
        <v>8646</v>
      </c>
      <c r="G890" s="40">
        <v>5.64</v>
      </c>
      <c r="H890" t="s">
        <v>8648</v>
      </c>
      <c r="I890" t="s">
        <v>8649</v>
      </c>
      <c r="J890" t="s">
        <v>8647</v>
      </c>
      <c r="K890" t="s">
        <v>8650</v>
      </c>
    </row>
    <row r="891" spans="1:16" x14ac:dyDescent="0.3">
      <c r="A891" t="s">
        <v>8651</v>
      </c>
      <c r="B891" t="s">
        <v>202</v>
      </c>
      <c r="C891" s="40" t="s">
        <v>166</v>
      </c>
      <c r="D891" s="40" t="s">
        <v>8652</v>
      </c>
      <c r="E891" s="40" t="s">
        <v>147</v>
      </c>
      <c r="F891" s="40" t="s">
        <v>8653</v>
      </c>
      <c r="G891" s="40">
        <v>13.16</v>
      </c>
      <c r="H891" t="s">
        <v>8654</v>
      </c>
      <c r="I891" t="s">
        <v>8655</v>
      </c>
      <c r="J891" t="s">
        <v>8656</v>
      </c>
      <c r="K891" t="s">
        <v>8657</v>
      </c>
      <c r="L891" t="s">
        <v>8658</v>
      </c>
      <c r="M891" t="s">
        <v>8659</v>
      </c>
      <c r="N891" t="s">
        <v>8660</v>
      </c>
      <c r="O891" t="s">
        <v>8661</v>
      </c>
      <c r="P891" t="s">
        <v>2930</v>
      </c>
    </row>
    <row r="892" spans="1:16" x14ac:dyDescent="0.3">
      <c r="A892" t="s">
        <v>8662</v>
      </c>
      <c r="B892" t="s">
        <v>166</v>
      </c>
      <c r="C892" s="40" t="s">
        <v>1715</v>
      </c>
      <c r="D892" s="40" t="s">
        <v>69</v>
      </c>
      <c r="E892" s="40" t="s">
        <v>8663</v>
      </c>
      <c r="F892" s="40" t="s">
        <v>8664</v>
      </c>
      <c r="G892" s="40">
        <v>0.13</v>
      </c>
      <c r="H892" t="s">
        <v>8665</v>
      </c>
      <c r="I892" t="s">
        <v>8668</v>
      </c>
      <c r="J892" t="s">
        <v>8667</v>
      </c>
      <c r="K892" t="s">
        <v>8671</v>
      </c>
      <c r="L892" t="s">
        <v>8669</v>
      </c>
      <c r="M892" t="s">
        <v>8670</v>
      </c>
      <c r="N892" t="s">
        <v>8666</v>
      </c>
    </row>
    <row r="893" spans="1:16" x14ac:dyDescent="0.3">
      <c r="A893" t="s">
        <v>8672</v>
      </c>
      <c r="B893" t="s">
        <v>166</v>
      </c>
      <c r="C893" s="40" t="s">
        <v>218</v>
      </c>
      <c r="D893" s="40" t="s">
        <v>8673</v>
      </c>
      <c r="E893" s="40" t="s">
        <v>149</v>
      </c>
      <c r="F893" s="40" t="s">
        <v>8674</v>
      </c>
      <c r="G893" s="40">
        <v>0.14000000000000001</v>
      </c>
      <c r="H893" t="s">
        <v>8676</v>
      </c>
      <c r="I893" t="s">
        <v>8677</v>
      </c>
      <c r="J893" t="s">
        <v>8678</v>
      </c>
      <c r="K893" t="s">
        <v>8675</v>
      </c>
    </row>
    <row r="894" spans="1:16" x14ac:dyDescent="0.3">
      <c r="A894" t="s">
        <v>8679</v>
      </c>
      <c r="B894" t="s">
        <v>202</v>
      </c>
      <c r="C894" s="40" t="s">
        <v>2907</v>
      </c>
      <c r="D894" s="40" t="s">
        <v>8680</v>
      </c>
      <c r="E894" s="40" t="s">
        <v>147</v>
      </c>
      <c r="F894" s="40" t="s">
        <v>8681</v>
      </c>
      <c r="G894" s="40">
        <v>1.84</v>
      </c>
      <c r="H894" t="s">
        <v>8682</v>
      </c>
      <c r="I894" t="s">
        <v>8683</v>
      </c>
      <c r="J894" t="s">
        <v>8684</v>
      </c>
      <c r="K894" t="s">
        <v>8685</v>
      </c>
      <c r="L894" t="s">
        <v>8686</v>
      </c>
      <c r="M894" t="s">
        <v>8687</v>
      </c>
      <c r="N894" t="s">
        <v>8688</v>
      </c>
      <c r="O894" t="s">
        <v>8689</v>
      </c>
    </row>
    <row r="895" spans="1:16" x14ac:dyDescent="0.3">
      <c r="A895" t="s">
        <v>8690</v>
      </c>
      <c r="B895" t="s">
        <v>166</v>
      </c>
      <c r="C895" s="40" t="s">
        <v>150</v>
      </c>
      <c r="D895" s="40" t="s">
        <v>8691</v>
      </c>
      <c r="E895" s="40" t="s">
        <v>147</v>
      </c>
      <c r="F895" s="40" t="s">
        <v>8692</v>
      </c>
      <c r="G895" s="40">
        <v>22.85</v>
      </c>
      <c r="H895" t="s">
        <v>8695</v>
      </c>
      <c r="I895" t="s">
        <v>8698</v>
      </c>
      <c r="J895" t="s">
        <v>8694</v>
      </c>
      <c r="K895" t="s">
        <v>8701</v>
      </c>
      <c r="L895" t="s">
        <v>8700</v>
      </c>
      <c r="M895" t="s">
        <v>8693</v>
      </c>
      <c r="N895" t="s">
        <v>8696</v>
      </c>
      <c r="O895" t="s">
        <v>8699</v>
      </c>
      <c r="P895" t="s">
        <v>8697</v>
      </c>
    </row>
    <row r="896" spans="1:16" x14ac:dyDescent="0.3">
      <c r="A896" t="s">
        <v>8702</v>
      </c>
      <c r="B896" t="s">
        <v>166</v>
      </c>
      <c r="C896" s="40" t="s">
        <v>2007</v>
      </c>
      <c r="D896" s="40" t="s">
        <v>8703</v>
      </c>
      <c r="E896" s="40" t="s">
        <v>148</v>
      </c>
      <c r="F896" s="40" t="s">
        <v>8704</v>
      </c>
      <c r="G896" s="40">
        <v>0</v>
      </c>
      <c r="H896" t="s">
        <v>8705</v>
      </c>
      <c r="I896" t="s">
        <v>8706</v>
      </c>
    </row>
    <row r="897" spans="1:27" x14ac:dyDescent="0.3">
      <c r="A897" t="s">
        <v>8707</v>
      </c>
      <c r="B897" t="s">
        <v>202</v>
      </c>
      <c r="C897" s="40" t="s">
        <v>1978</v>
      </c>
      <c r="D897" s="40" t="s">
        <v>8708</v>
      </c>
      <c r="E897" s="40" t="s">
        <v>147</v>
      </c>
      <c r="F897" s="40" t="s">
        <v>8709</v>
      </c>
      <c r="G897" s="40">
        <v>3.94</v>
      </c>
      <c r="H897" t="s">
        <v>8710</v>
      </c>
      <c r="I897" t="s">
        <v>8711</v>
      </c>
    </row>
    <row r="898" spans="1:27" x14ac:dyDescent="0.3">
      <c r="A898" t="s">
        <v>8712</v>
      </c>
      <c r="B898" t="s">
        <v>202</v>
      </c>
      <c r="C898" s="40" t="s">
        <v>1417</v>
      </c>
      <c r="D898" s="40" t="s">
        <v>4377</v>
      </c>
      <c r="E898" s="40" t="s">
        <v>1889</v>
      </c>
      <c r="F898" s="40" t="s">
        <v>8713</v>
      </c>
      <c r="G898" s="40">
        <v>13.9</v>
      </c>
      <c r="H898" t="s">
        <v>8714</v>
      </c>
      <c r="I898" t="s">
        <v>8715</v>
      </c>
      <c r="J898" t="s">
        <v>8716</v>
      </c>
      <c r="K898" t="s">
        <v>8717</v>
      </c>
      <c r="L898" t="s">
        <v>8718</v>
      </c>
      <c r="M898" t="s">
        <v>8719</v>
      </c>
      <c r="N898" t="s">
        <v>8720</v>
      </c>
      <c r="O898" t="s">
        <v>8721</v>
      </c>
      <c r="P898" t="s">
        <v>2930</v>
      </c>
    </row>
    <row r="899" spans="1:27" x14ac:dyDescent="0.3">
      <c r="A899" t="s">
        <v>35101</v>
      </c>
      <c r="B899" t="s">
        <v>202</v>
      </c>
      <c r="C899" s="40" t="s">
        <v>1417</v>
      </c>
      <c r="D899" s="40" t="s">
        <v>4377</v>
      </c>
      <c r="E899" s="40" t="s">
        <v>175</v>
      </c>
      <c r="F899" s="40" t="s">
        <v>35102</v>
      </c>
      <c r="G899" s="40">
        <v>21.4</v>
      </c>
      <c r="H899" t="s">
        <v>8722</v>
      </c>
      <c r="I899" t="s">
        <v>8723</v>
      </c>
      <c r="J899" t="s">
        <v>8724</v>
      </c>
      <c r="K899" t="s">
        <v>8725</v>
      </c>
      <c r="L899" t="s">
        <v>8726</v>
      </c>
      <c r="M899" t="s">
        <v>8727</v>
      </c>
      <c r="N899" t="s">
        <v>8728</v>
      </c>
      <c r="O899" t="s">
        <v>8729</v>
      </c>
    </row>
    <row r="900" spans="1:27" x14ac:dyDescent="0.3">
      <c r="A900" t="s">
        <v>35103</v>
      </c>
      <c r="B900" t="s">
        <v>202</v>
      </c>
      <c r="C900" s="40" t="s">
        <v>1417</v>
      </c>
      <c r="D900" s="40" t="s">
        <v>4377</v>
      </c>
      <c r="E900" s="40" t="s">
        <v>175</v>
      </c>
      <c r="F900" s="40" t="s">
        <v>35102</v>
      </c>
      <c r="G900" s="40">
        <v>21.4</v>
      </c>
      <c r="H900" t="s">
        <v>8722</v>
      </c>
      <c r="I900" t="s">
        <v>8723</v>
      </c>
      <c r="J900" t="s">
        <v>8724</v>
      </c>
      <c r="K900" t="s">
        <v>8725</v>
      </c>
      <c r="L900" t="s">
        <v>8726</v>
      </c>
      <c r="M900" t="s">
        <v>8727</v>
      </c>
      <c r="N900" t="s">
        <v>8728</v>
      </c>
      <c r="O900" t="s">
        <v>8729</v>
      </c>
    </row>
    <row r="901" spans="1:27" x14ac:dyDescent="0.3">
      <c r="A901" t="s">
        <v>1163</v>
      </c>
      <c r="B901" t="s">
        <v>172</v>
      </c>
      <c r="C901" s="40" t="s">
        <v>271</v>
      </c>
      <c r="D901" s="40" t="s">
        <v>142</v>
      </c>
      <c r="E901" s="40" t="s">
        <v>8730</v>
      </c>
      <c r="F901" s="40" t="s">
        <v>1164</v>
      </c>
      <c r="G901" s="40">
        <v>15.36</v>
      </c>
      <c r="H901" t="s">
        <v>8731</v>
      </c>
      <c r="I901" t="s">
        <v>8732</v>
      </c>
      <c r="J901" t="s">
        <v>2739</v>
      </c>
    </row>
    <row r="902" spans="1:27" x14ac:dyDescent="0.3">
      <c r="A902" t="s">
        <v>8733</v>
      </c>
      <c r="B902" t="s">
        <v>202</v>
      </c>
      <c r="C902" s="40" t="s">
        <v>1417</v>
      </c>
      <c r="D902" s="40" t="s">
        <v>8734</v>
      </c>
      <c r="E902" s="40" t="s">
        <v>147</v>
      </c>
      <c r="F902" s="40" t="s">
        <v>8735</v>
      </c>
      <c r="G902" s="40">
        <v>10.69</v>
      </c>
      <c r="H902" t="s">
        <v>8736</v>
      </c>
      <c r="I902" t="s">
        <v>8737</v>
      </c>
      <c r="J902" t="s">
        <v>8738</v>
      </c>
      <c r="K902" t="s">
        <v>8739</v>
      </c>
      <c r="L902" t="s">
        <v>8740</v>
      </c>
      <c r="M902" t="s">
        <v>8741</v>
      </c>
      <c r="N902" t="s">
        <v>8742</v>
      </c>
      <c r="O902" t="s">
        <v>2993</v>
      </c>
    </row>
    <row r="903" spans="1:27" x14ac:dyDescent="0.3">
      <c r="A903" t="s">
        <v>2534</v>
      </c>
      <c r="B903" t="s">
        <v>172</v>
      </c>
      <c r="C903" s="40" t="s">
        <v>2880</v>
      </c>
      <c r="D903" s="40" t="s">
        <v>2528</v>
      </c>
      <c r="E903" s="40" t="s">
        <v>141</v>
      </c>
      <c r="F903" s="40" t="s">
        <v>2535</v>
      </c>
      <c r="G903" s="40">
        <v>11.73</v>
      </c>
      <c r="H903" t="s">
        <v>8743</v>
      </c>
    </row>
    <row r="904" spans="1:27" x14ac:dyDescent="0.3">
      <c r="A904" t="s">
        <v>1133</v>
      </c>
      <c r="B904" t="s">
        <v>172</v>
      </c>
      <c r="C904" s="40" t="s">
        <v>271</v>
      </c>
      <c r="D904" s="40" t="s">
        <v>1134</v>
      </c>
      <c r="E904" s="40" t="s">
        <v>147</v>
      </c>
      <c r="F904" s="40" t="s">
        <v>1135</v>
      </c>
      <c r="G904" s="40">
        <v>4.16</v>
      </c>
      <c r="H904" t="s">
        <v>8744</v>
      </c>
      <c r="I904" t="s">
        <v>8745</v>
      </c>
    </row>
    <row r="905" spans="1:27" x14ac:dyDescent="0.3">
      <c r="A905" t="s">
        <v>8746</v>
      </c>
      <c r="B905" t="s">
        <v>202</v>
      </c>
      <c r="C905" s="40" t="s">
        <v>3256</v>
      </c>
      <c r="D905" s="40" t="s">
        <v>8747</v>
      </c>
      <c r="E905" s="40" t="s">
        <v>147</v>
      </c>
      <c r="F905" s="40" t="s">
        <v>8748</v>
      </c>
      <c r="G905" s="40">
        <v>11.82</v>
      </c>
      <c r="H905" t="s">
        <v>8749</v>
      </c>
      <c r="I905" t="s">
        <v>8750</v>
      </c>
      <c r="J905" t="s">
        <v>8751</v>
      </c>
      <c r="K905" t="s">
        <v>8752</v>
      </c>
      <c r="L905" t="s">
        <v>8753</v>
      </c>
      <c r="M905" t="s">
        <v>8754</v>
      </c>
      <c r="N905" t="s">
        <v>8755</v>
      </c>
      <c r="O905" t="s">
        <v>8756</v>
      </c>
      <c r="P905" t="s">
        <v>8757</v>
      </c>
    </row>
    <row r="906" spans="1:27" x14ac:dyDescent="0.3">
      <c r="A906" t="s">
        <v>8758</v>
      </c>
      <c r="B906" t="s">
        <v>202</v>
      </c>
      <c r="C906" s="40" t="s">
        <v>166</v>
      </c>
      <c r="D906" s="40" t="s">
        <v>4308</v>
      </c>
      <c r="E906" s="40" t="s">
        <v>148</v>
      </c>
      <c r="F906" s="40" t="s">
        <v>4309</v>
      </c>
      <c r="G906" s="40">
        <v>2.0299999999999998</v>
      </c>
      <c r="H906" t="s">
        <v>8759</v>
      </c>
      <c r="I906" t="s">
        <v>8760</v>
      </c>
    </row>
    <row r="907" spans="1:27" x14ac:dyDescent="0.3">
      <c r="A907" t="s">
        <v>8761</v>
      </c>
      <c r="B907" t="s">
        <v>202</v>
      </c>
      <c r="C907" s="40" t="s">
        <v>2907</v>
      </c>
      <c r="D907" s="40" t="s">
        <v>67</v>
      </c>
      <c r="E907" s="40" t="s">
        <v>8762</v>
      </c>
      <c r="F907" s="40" t="s">
        <v>8763</v>
      </c>
      <c r="G907" s="40">
        <v>4.07</v>
      </c>
      <c r="H907" t="s">
        <v>8764</v>
      </c>
      <c r="I907" t="s">
        <v>8765</v>
      </c>
      <c r="J907" t="s">
        <v>8766</v>
      </c>
      <c r="K907" t="s">
        <v>8767</v>
      </c>
    </row>
    <row r="908" spans="1:27" x14ac:dyDescent="0.3">
      <c r="A908" t="s">
        <v>35266</v>
      </c>
      <c r="B908" t="s">
        <v>179</v>
      </c>
      <c r="C908" s="40" t="s">
        <v>2422</v>
      </c>
      <c r="D908" s="40" t="s">
        <v>26649</v>
      </c>
      <c r="E908" s="40" t="s">
        <v>149</v>
      </c>
      <c r="F908" s="40" t="s">
        <v>35267</v>
      </c>
      <c r="G908" s="40">
        <v>3.02</v>
      </c>
      <c r="H908" t="s">
        <v>35539</v>
      </c>
      <c r="I908" t="s">
        <v>37430</v>
      </c>
    </row>
    <row r="909" spans="1:27" x14ac:dyDescent="0.3">
      <c r="A909" t="s">
        <v>8768</v>
      </c>
      <c r="B909" t="s">
        <v>202</v>
      </c>
      <c r="C909" s="40" t="s">
        <v>233</v>
      </c>
      <c r="D909" s="40" t="s">
        <v>8769</v>
      </c>
      <c r="E909" s="40" t="s">
        <v>147</v>
      </c>
      <c r="F909" s="40" t="s">
        <v>8770</v>
      </c>
      <c r="G909" s="40">
        <v>1.27</v>
      </c>
      <c r="H909" t="s">
        <v>8771</v>
      </c>
      <c r="I909" t="s">
        <v>8772</v>
      </c>
      <c r="J909" t="s">
        <v>8773</v>
      </c>
      <c r="K909" t="s">
        <v>8774</v>
      </c>
      <c r="L909" t="s">
        <v>8775</v>
      </c>
      <c r="M909" t="s">
        <v>8776</v>
      </c>
      <c r="N909" t="s">
        <v>8777</v>
      </c>
      <c r="O909" t="s">
        <v>8778</v>
      </c>
      <c r="P909" t="s">
        <v>8779</v>
      </c>
    </row>
    <row r="910" spans="1:27" x14ac:dyDescent="0.3">
      <c r="A910" t="s">
        <v>8780</v>
      </c>
      <c r="B910" t="s">
        <v>202</v>
      </c>
      <c r="C910" s="40" t="s">
        <v>1978</v>
      </c>
      <c r="D910" s="40" t="s">
        <v>8781</v>
      </c>
      <c r="E910" s="40" t="s">
        <v>147</v>
      </c>
      <c r="F910" s="40" t="s">
        <v>8782</v>
      </c>
      <c r="G910" s="40">
        <v>6.15</v>
      </c>
      <c r="H910" t="s">
        <v>8783</v>
      </c>
      <c r="I910" t="s">
        <v>8784</v>
      </c>
      <c r="J910" t="s">
        <v>8785</v>
      </c>
      <c r="K910" t="s">
        <v>8786</v>
      </c>
      <c r="L910" t="s">
        <v>8787</v>
      </c>
      <c r="M910" t="s">
        <v>8788</v>
      </c>
      <c r="N910" t="s">
        <v>8789</v>
      </c>
      <c r="O910" t="s">
        <v>8790</v>
      </c>
      <c r="P910" t="s">
        <v>8791</v>
      </c>
      <c r="Q910" t="s">
        <v>8792</v>
      </c>
      <c r="R910" t="s">
        <v>8793</v>
      </c>
      <c r="S910" t="s">
        <v>8794</v>
      </c>
      <c r="T910" t="s">
        <v>8795</v>
      </c>
      <c r="U910" t="s">
        <v>8796</v>
      </c>
      <c r="V910" t="s">
        <v>8797</v>
      </c>
      <c r="W910" t="s">
        <v>8798</v>
      </c>
      <c r="X910" t="s">
        <v>8799</v>
      </c>
      <c r="Y910" t="s">
        <v>8800</v>
      </c>
      <c r="Z910" t="s">
        <v>4735</v>
      </c>
      <c r="AA910" t="s">
        <v>3368</v>
      </c>
    </row>
    <row r="911" spans="1:27" x14ac:dyDescent="0.3">
      <c r="A911" t="s">
        <v>1478</v>
      </c>
      <c r="B911" t="s">
        <v>172</v>
      </c>
      <c r="C911" s="40" t="s">
        <v>271</v>
      </c>
      <c r="D911" s="40" t="s">
        <v>1479</v>
      </c>
      <c r="E911" s="40" t="s">
        <v>147</v>
      </c>
      <c r="F911" s="40" t="s">
        <v>1480</v>
      </c>
      <c r="G911" s="40">
        <v>14.12</v>
      </c>
      <c r="H911" t="s">
        <v>8801</v>
      </c>
    </row>
    <row r="912" spans="1:27" x14ac:dyDescent="0.3">
      <c r="A912" t="s">
        <v>2247</v>
      </c>
      <c r="B912" t="s">
        <v>172</v>
      </c>
      <c r="C912" s="40" t="s">
        <v>2880</v>
      </c>
      <c r="D912" s="40" t="s">
        <v>2248</v>
      </c>
      <c r="E912" s="40" t="s">
        <v>147</v>
      </c>
      <c r="F912" s="40" t="s">
        <v>2249</v>
      </c>
      <c r="G912" s="40">
        <v>12.42</v>
      </c>
      <c r="H912" t="s">
        <v>8802</v>
      </c>
      <c r="I912" t="s">
        <v>8803</v>
      </c>
    </row>
    <row r="913" spans="1:18" x14ac:dyDescent="0.3">
      <c r="A913" t="s">
        <v>8804</v>
      </c>
      <c r="B913" t="s">
        <v>202</v>
      </c>
      <c r="C913" s="40" t="s">
        <v>182</v>
      </c>
      <c r="D913" s="40" t="s">
        <v>8805</v>
      </c>
      <c r="E913" s="40" t="s">
        <v>147</v>
      </c>
      <c r="F913" s="40" t="s">
        <v>8806</v>
      </c>
      <c r="G913" s="40">
        <v>3.87</v>
      </c>
      <c r="H913" t="s">
        <v>8807</v>
      </c>
      <c r="I913" t="s">
        <v>8808</v>
      </c>
      <c r="J913" t="s">
        <v>8809</v>
      </c>
      <c r="K913" t="s">
        <v>8810</v>
      </c>
      <c r="L913" t="s">
        <v>8811</v>
      </c>
      <c r="M913" t="s">
        <v>8812</v>
      </c>
      <c r="N913" t="s">
        <v>8813</v>
      </c>
      <c r="O913" t="s">
        <v>8814</v>
      </c>
    </row>
    <row r="914" spans="1:18" x14ac:dyDescent="0.3">
      <c r="A914" t="s">
        <v>8815</v>
      </c>
      <c r="B914" t="s">
        <v>179</v>
      </c>
      <c r="C914" s="40" t="s">
        <v>2366</v>
      </c>
      <c r="D914" s="40" t="s">
        <v>8816</v>
      </c>
      <c r="E914" s="40" t="s">
        <v>147</v>
      </c>
      <c r="F914" s="40" t="s">
        <v>8817</v>
      </c>
      <c r="G914" s="40">
        <v>3.63</v>
      </c>
      <c r="H914" t="s">
        <v>35540</v>
      </c>
      <c r="I914" t="s">
        <v>37314</v>
      </c>
    </row>
    <row r="915" spans="1:18" x14ac:dyDescent="0.3">
      <c r="A915" t="s">
        <v>1970</v>
      </c>
      <c r="B915" t="s">
        <v>172</v>
      </c>
      <c r="C915" s="40" t="s">
        <v>1132</v>
      </c>
      <c r="D915" s="40" t="s">
        <v>1971</v>
      </c>
      <c r="E915" s="40" t="s">
        <v>147</v>
      </c>
      <c r="F915" s="40" t="s">
        <v>38189</v>
      </c>
      <c r="G915" s="40">
        <v>0.15</v>
      </c>
      <c r="H915" t="s">
        <v>8818</v>
      </c>
    </row>
    <row r="916" spans="1:18" x14ac:dyDescent="0.3">
      <c r="A916" t="s">
        <v>8819</v>
      </c>
      <c r="B916" t="s">
        <v>166</v>
      </c>
      <c r="C916" s="40" t="s">
        <v>172</v>
      </c>
      <c r="D916" s="40" t="s">
        <v>8820</v>
      </c>
      <c r="E916" s="40" t="s">
        <v>147</v>
      </c>
      <c r="F916" s="40" t="s">
        <v>8821</v>
      </c>
      <c r="G916" s="40">
        <v>9.15</v>
      </c>
      <c r="H916" t="s">
        <v>8823</v>
      </c>
      <c r="I916" t="s">
        <v>8824</v>
      </c>
      <c r="J916" t="s">
        <v>8822</v>
      </c>
      <c r="K916" t="s">
        <v>8825</v>
      </c>
    </row>
    <row r="917" spans="1:18" x14ac:dyDescent="0.3">
      <c r="A917" t="s">
        <v>8826</v>
      </c>
      <c r="B917" t="s">
        <v>202</v>
      </c>
      <c r="C917" s="40" t="s">
        <v>2907</v>
      </c>
      <c r="D917" s="40" t="s">
        <v>8827</v>
      </c>
      <c r="E917" s="40" t="s">
        <v>147</v>
      </c>
      <c r="F917" s="40" t="s">
        <v>8828</v>
      </c>
      <c r="G917" s="40">
        <v>1.1399999999999999</v>
      </c>
      <c r="H917" t="s">
        <v>8829</v>
      </c>
      <c r="I917" t="s">
        <v>8830</v>
      </c>
      <c r="J917" t="s">
        <v>8831</v>
      </c>
      <c r="K917" t="s">
        <v>8832</v>
      </c>
      <c r="L917" t="s">
        <v>8833</v>
      </c>
      <c r="M917" t="s">
        <v>8834</v>
      </c>
      <c r="N917" t="s">
        <v>8835</v>
      </c>
      <c r="O917" t="s">
        <v>8836</v>
      </c>
      <c r="P917" t="s">
        <v>8837</v>
      </c>
      <c r="Q917" t="s">
        <v>8838</v>
      </c>
      <c r="R917" t="s">
        <v>8839</v>
      </c>
    </row>
    <row r="918" spans="1:18" x14ac:dyDescent="0.3">
      <c r="A918" t="s">
        <v>8840</v>
      </c>
      <c r="B918" t="s">
        <v>166</v>
      </c>
      <c r="C918" s="40" t="s">
        <v>4550</v>
      </c>
      <c r="D918" s="40" t="s">
        <v>8032</v>
      </c>
      <c r="E918" s="40" t="s">
        <v>147</v>
      </c>
      <c r="F918" s="40" t="s">
        <v>8841</v>
      </c>
      <c r="G918" s="40">
        <v>4.3499999999999996</v>
      </c>
      <c r="H918" t="s">
        <v>8845</v>
      </c>
      <c r="I918" t="s">
        <v>8847</v>
      </c>
      <c r="J918" t="s">
        <v>8844</v>
      </c>
      <c r="K918" t="s">
        <v>8843</v>
      </c>
      <c r="L918" t="s">
        <v>8846</v>
      </c>
      <c r="M918" t="s">
        <v>8848</v>
      </c>
      <c r="N918" t="s">
        <v>8842</v>
      </c>
    </row>
    <row r="919" spans="1:18" x14ac:dyDescent="0.3">
      <c r="A919" t="s">
        <v>8849</v>
      </c>
      <c r="B919" t="s">
        <v>202</v>
      </c>
      <c r="C919" s="40" t="s">
        <v>166</v>
      </c>
      <c r="D919" s="40" t="s">
        <v>8850</v>
      </c>
      <c r="E919" s="40" t="s">
        <v>147</v>
      </c>
      <c r="F919" s="40" t="s">
        <v>8851</v>
      </c>
      <c r="G919" s="40">
        <v>9.6</v>
      </c>
      <c r="H919" t="s">
        <v>8852</v>
      </c>
      <c r="I919" t="s">
        <v>8853</v>
      </c>
      <c r="J919" t="s">
        <v>8854</v>
      </c>
      <c r="K919" t="s">
        <v>8855</v>
      </c>
      <c r="L919" t="s">
        <v>8856</v>
      </c>
      <c r="M919" t="s">
        <v>8857</v>
      </c>
      <c r="N919" t="s">
        <v>8858</v>
      </c>
      <c r="O919" t="s">
        <v>8859</v>
      </c>
    </row>
    <row r="920" spans="1:18" x14ac:dyDescent="0.3">
      <c r="A920" t="s">
        <v>2740</v>
      </c>
      <c r="B920" t="s">
        <v>172</v>
      </c>
      <c r="C920" s="40" t="s">
        <v>1582</v>
      </c>
      <c r="D920" s="40" t="s">
        <v>372</v>
      </c>
      <c r="E920" s="40" t="s">
        <v>148</v>
      </c>
      <c r="F920" s="40" t="s">
        <v>2741</v>
      </c>
      <c r="G920" s="40">
        <v>0.17</v>
      </c>
      <c r="H920" t="s">
        <v>8860</v>
      </c>
    </row>
    <row r="921" spans="1:18" x14ac:dyDescent="0.3">
      <c r="A921" t="s">
        <v>2052</v>
      </c>
      <c r="B921" t="s">
        <v>172</v>
      </c>
      <c r="C921" s="40" t="s">
        <v>1132</v>
      </c>
      <c r="D921" s="40" t="s">
        <v>2053</v>
      </c>
      <c r="E921" s="40" t="s">
        <v>147</v>
      </c>
      <c r="F921" s="40" t="s">
        <v>2054</v>
      </c>
      <c r="G921" s="40">
        <v>3.78</v>
      </c>
      <c r="H921" t="s">
        <v>8861</v>
      </c>
    </row>
    <row r="922" spans="1:18" x14ac:dyDescent="0.3">
      <c r="A922" t="s">
        <v>8862</v>
      </c>
      <c r="B922" t="s">
        <v>182</v>
      </c>
      <c r="C922" s="40" t="s">
        <v>1601</v>
      </c>
      <c r="D922" s="40" t="s">
        <v>486</v>
      </c>
      <c r="E922" s="40" t="s">
        <v>150</v>
      </c>
      <c r="F922" s="40" t="s">
        <v>8863</v>
      </c>
      <c r="G922" s="40">
        <v>5.35</v>
      </c>
      <c r="H922" t="s">
        <v>8864</v>
      </c>
      <c r="I922" t="s">
        <v>8865</v>
      </c>
      <c r="J922" t="s">
        <v>8866</v>
      </c>
      <c r="K922" t="s">
        <v>8867</v>
      </c>
      <c r="L922" t="s">
        <v>8868</v>
      </c>
    </row>
    <row r="923" spans="1:18" x14ac:dyDescent="0.3">
      <c r="A923" t="s">
        <v>8869</v>
      </c>
      <c r="B923" t="s">
        <v>202</v>
      </c>
      <c r="C923" s="40" t="s">
        <v>233</v>
      </c>
      <c r="D923" s="40" t="s">
        <v>8870</v>
      </c>
      <c r="E923" s="40" t="s">
        <v>147</v>
      </c>
      <c r="F923" s="40" t="s">
        <v>8871</v>
      </c>
      <c r="G923" s="40">
        <v>4.37</v>
      </c>
      <c r="H923" t="s">
        <v>8872</v>
      </c>
      <c r="I923" t="s">
        <v>8873</v>
      </c>
    </row>
    <row r="924" spans="1:18" x14ac:dyDescent="0.3">
      <c r="A924" t="s">
        <v>8874</v>
      </c>
      <c r="B924" t="s">
        <v>182</v>
      </c>
      <c r="C924" s="40" t="s">
        <v>2963</v>
      </c>
      <c r="D924" s="40" t="s">
        <v>8875</v>
      </c>
      <c r="E924" s="40" t="s">
        <v>147</v>
      </c>
      <c r="F924" s="40" t="s">
        <v>8876</v>
      </c>
      <c r="G924" s="40">
        <v>5.3</v>
      </c>
      <c r="H924" t="s">
        <v>8877</v>
      </c>
    </row>
    <row r="925" spans="1:18" x14ac:dyDescent="0.3">
      <c r="A925" t="s">
        <v>1424</v>
      </c>
      <c r="B925" t="s">
        <v>172</v>
      </c>
      <c r="C925" s="40" t="s">
        <v>1582</v>
      </c>
      <c r="D925" s="40" t="s">
        <v>1425</v>
      </c>
      <c r="E925" s="40" t="s">
        <v>147</v>
      </c>
      <c r="F925" s="40" t="s">
        <v>1426</v>
      </c>
      <c r="G925" s="40">
        <v>7.11</v>
      </c>
      <c r="H925" t="s">
        <v>8878</v>
      </c>
      <c r="I925" t="s">
        <v>8879</v>
      </c>
    </row>
    <row r="926" spans="1:18" x14ac:dyDescent="0.3">
      <c r="A926" t="s">
        <v>8880</v>
      </c>
      <c r="B926" t="s">
        <v>202</v>
      </c>
      <c r="C926" s="40" t="s">
        <v>1897</v>
      </c>
      <c r="D926" s="40" t="s">
        <v>8881</v>
      </c>
      <c r="E926" s="40" t="s">
        <v>147</v>
      </c>
      <c r="F926" s="40" t="s">
        <v>8882</v>
      </c>
      <c r="G926" s="40">
        <v>0.17</v>
      </c>
      <c r="H926" t="s">
        <v>8883</v>
      </c>
    </row>
    <row r="927" spans="1:18" x14ac:dyDescent="0.3">
      <c r="A927" t="s">
        <v>8884</v>
      </c>
      <c r="B927" t="s">
        <v>166</v>
      </c>
      <c r="C927" s="40" t="s">
        <v>190</v>
      </c>
      <c r="D927" s="40" t="s">
        <v>3460</v>
      </c>
      <c r="E927" s="40" t="s">
        <v>2294</v>
      </c>
      <c r="F927" s="40" t="s">
        <v>3461</v>
      </c>
      <c r="G927" s="40">
        <v>11.38</v>
      </c>
      <c r="H927" t="s">
        <v>8885</v>
      </c>
      <c r="I927" t="s">
        <v>8886</v>
      </c>
    </row>
    <row r="928" spans="1:18" x14ac:dyDescent="0.3">
      <c r="A928" t="s">
        <v>8887</v>
      </c>
      <c r="B928" t="s">
        <v>166</v>
      </c>
      <c r="C928" s="40" t="s">
        <v>218</v>
      </c>
      <c r="D928" s="40" t="s">
        <v>8888</v>
      </c>
      <c r="E928" s="40" t="s">
        <v>147</v>
      </c>
      <c r="F928" s="40" t="s">
        <v>8889</v>
      </c>
      <c r="G928" s="40">
        <v>3.59</v>
      </c>
      <c r="H928" t="s">
        <v>8894</v>
      </c>
      <c r="I928" t="s">
        <v>8890</v>
      </c>
      <c r="J928" t="s">
        <v>8892</v>
      </c>
      <c r="K928" t="s">
        <v>8891</v>
      </c>
      <c r="L928" t="s">
        <v>8896</v>
      </c>
      <c r="M928" t="s">
        <v>8895</v>
      </c>
      <c r="N928" t="s">
        <v>8893</v>
      </c>
    </row>
    <row r="929" spans="1:15" x14ac:dyDescent="0.3">
      <c r="A929" t="s">
        <v>4607</v>
      </c>
      <c r="B929" t="s">
        <v>202</v>
      </c>
      <c r="C929" s="40" t="s">
        <v>1679</v>
      </c>
      <c r="D929" s="40" t="s">
        <v>8897</v>
      </c>
      <c r="E929" s="40" t="s">
        <v>147</v>
      </c>
      <c r="F929" s="40" t="s">
        <v>8898</v>
      </c>
      <c r="G929" s="40">
        <v>0.39</v>
      </c>
      <c r="H929" t="s">
        <v>8899</v>
      </c>
      <c r="I929" t="s">
        <v>8900</v>
      </c>
      <c r="J929" t="s">
        <v>8901</v>
      </c>
      <c r="K929" t="s">
        <v>8902</v>
      </c>
      <c r="L929" t="s">
        <v>8903</v>
      </c>
      <c r="M929" t="s">
        <v>8904</v>
      </c>
      <c r="N929" t="s">
        <v>8905</v>
      </c>
      <c r="O929" t="s">
        <v>2993</v>
      </c>
    </row>
    <row r="930" spans="1:15" x14ac:dyDescent="0.3">
      <c r="A930" t="s">
        <v>1639</v>
      </c>
      <c r="B930" t="s">
        <v>172</v>
      </c>
      <c r="C930" s="40" t="s">
        <v>1132</v>
      </c>
      <c r="D930" s="40" t="s">
        <v>1637</v>
      </c>
      <c r="E930" s="40" t="s">
        <v>149</v>
      </c>
      <c r="F930" s="40" t="s">
        <v>1640</v>
      </c>
      <c r="G930" s="40">
        <v>0.08</v>
      </c>
      <c r="H930" t="s">
        <v>8906</v>
      </c>
    </row>
    <row r="931" spans="1:15" x14ac:dyDescent="0.3">
      <c r="A931" t="s">
        <v>2143</v>
      </c>
      <c r="B931" t="s">
        <v>172</v>
      </c>
      <c r="C931" s="40" t="s">
        <v>178</v>
      </c>
      <c r="D931" s="40" t="s">
        <v>1252</v>
      </c>
      <c r="E931" s="40" t="s">
        <v>2878</v>
      </c>
      <c r="F931" s="40" t="s">
        <v>2144</v>
      </c>
      <c r="G931" s="40">
        <v>0.12</v>
      </c>
      <c r="H931" t="s">
        <v>8907</v>
      </c>
    </row>
    <row r="932" spans="1:15" x14ac:dyDescent="0.3">
      <c r="A932" t="s">
        <v>2251</v>
      </c>
      <c r="B932" t="s">
        <v>172</v>
      </c>
      <c r="C932" s="40" t="s">
        <v>2880</v>
      </c>
      <c r="D932" s="40" t="s">
        <v>35120</v>
      </c>
      <c r="E932" s="40" t="s">
        <v>149</v>
      </c>
      <c r="F932" s="40" t="s">
        <v>2252</v>
      </c>
      <c r="G932" s="40">
        <v>6.32</v>
      </c>
      <c r="H932" t="s">
        <v>8908</v>
      </c>
    </row>
    <row r="933" spans="1:15" x14ac:dyDescent="0.3">
      <c r="A933" t="s">
        <v>8909</v>
      </c>
      <c r="B933" t="s">
        <v>182</v>
      </c>
      <c r="C933" s="40" t="s">
        <v>207</v>
      </c>
      <c r="D933" s="40" t="s">
        <v>486</v>
      </c>
      <c r="E933" s="40" t="s">
        <v>144</v>
      </c>
      <c r="F933" s="40" t="s">
        <v>8910</v>
      </c>
      <c r="G933" s="40">
        <v>0.9</v>
      </c>
      <c r="H933" t="s">
        <v>8911</v>
      </c>
      <c r="I933" t="s">
        <v>8912</v>
      </c>
      <c r="J933" t="s">
        <v>8913</v>
      </c>
      <c r="K933" t="s">
        <v>8914</v>
      </c>
    </row>
    <row r="934" spans="1:15" x14ac:dyDescent="0.3">
      <c r="A934" t="s">
        <v>8915</v>
      </c>
      <c r="B934" t="s">
        <v>202</v>
      </c>
      <c r="C934" s="40" t="s">
        <v>182</v>
      </c>
      <c r="D934" s="40" t="s">
        <v>163</v>
      </c>
      <c r="E934" s="40" t="s">
        <v>840</v>
      </c>
      <c r="F934" s="40" t="s">
        <v>8916</v>
      </c>
      <c r="G934" s="40">
        <v>3.27</v>
      </c>
      <c r="H934" t="s">
        <v>8917</v>
      </c>
      <c r="I934" t="s">
        <v>8918</v>
      </c>
      <c r="J934" t="s">
        <v>8919</v>
      </c>
      <c r="K934" t="s">
        <v>8920</v>
      </c>
      <c r="L934" t="s">
        <v>8921</v>
      </c>
      <c r="M934" t="s">
        <v>8922</v>
      </c>
      <c r="N934" t="s">
        <v>8923</v>
      </c>
      <c r="O934" t="s">
        <v>8924</v>
      </c>
    </row>
    <row r="935" spans="1:15" x14ac:dyDescent="0.3">
      <c r="A935" t="s">
        <v>8925</v>
      </c>
      <c r="B935" t="s">
        <v>202</v>
      </c>
      <c r="C935" s="40" t="s">
        <v>153</v>
      </c>
      <c r="D935" s="40" t="s">
        <v>8926</v>
      </c>
      <c r="E935" s="40" t="s">
        <v>147</v>
      </c>
      <c r="F935" s="40" t="s">
        <v>8927</v>
      </c>
      <c r="G935" s="40">
        <v>6.65</v>
      </c>
      <c r="H935" t="s">
        <v>8928</v>
      </c>
      <c r="I935" t="s">
        <v>8929</v>
      </c>
      <c r="J935" t="s">
        <v>8930</v>
      </c>
      <c r="K935" t="s">
        <v>8931</v>
      </c>
      <c r="L935" t="s">
        <v>8932</v>
      </c>
      <c r="M935" t="s">
        <v>8933</v>
      </c>
      <c r="N935" t="s">
        <v>8934</v>
      </c>
      <c r="O935" t="s">
        <v>8935</v>
      </c>
    </row>
    <row r="936" spans="1:15" x14ac:dyDescent="0.3">
      <c r="A936" t="s">
        <v>35167</v>
      </c>
      <c r="B936" t="s">
        <v>179</v>
      </c>
      <c r="C936" s="40" t="s">
        <v>2390</v>
      </c>
      <c r="D936" s="40" t="s">
        <v>151</v>
      </c>
      <c r="E936" s="40" t="s">
        <v>234</v>
      </c>
      <c r="F936" s="40" t="s">
        <v>35168</v>
      </c>
      <c r="G936" s="40">
        <v>0.22</v>
      </c>
      <c r="H936" t="s">
        <v>37431</v>
      </c>
    </row>
    <row r="937" spans="1:15" x14ac:dyDescent="0.3">
      <c r="A937" t="s">
        <v>8936</v>
      </c>
      <c r="B937" t="s">
        <v>166</v>
      </c>
      <c r="C937" s="40" t="s">
        <v>172</v>
      </c>
      <c r="D937" s="40" t="s">
        <v>67</v>
      </c>
      <c r="E937" s="40" t="s">
        <v>2477</v>
      </c>
      <c r="F937" s="40" t="s">
        <v>8937</v>
      </c>
      <c r="G937" s="40">
        <v>0.99</v>
      </c>
      <c r="H937" t="s">
        <v>8938</v>
      </c>
      <c r="I937" t="s">
        <v>8941</v>
      </c>
      <c r="J937" t="s">
        <v>8940</v>
      </c>
      <c r="K937" t="s">
        <v>8939</v>
      </c>
    </row>
    <row r="938" spans="1:15" x14ac:dyDescent="0.3">
      <c r="A938" t="s">
        <v>8942</v>
      </c>
      <c r="B938" t="s">
        <v>202</v>
      </c>
      <c r="C938" s="40" t="s">
        <v>1417</v>
      </c>
      <c r="D938" s="40" t="s">
        <v>8943</v>
      </c>
      <c r="E938" s="40" t="s">
        <v>147</v>
      </c>
      <c r="F938" s="40" t="s">
        <v>8944</v>
      </c>
      <c r="G938" s="40">
        <v>6.09</v>
      </c>
      <c r="H938" t="s">
        <v>8945</v>
      </c>
      <c r="I938" t="s">
        <v>8946</v>
      </c>
      <c r="J938" t="s">
        <v>8947</v>
      </c>
      <c r="K938" t="s">
        <v>8948</v>
      </c>
      <c r="L938" t="s">
        <v>8949</v>
      </c>
      <c r="M938" t="s">
        <v>8950</v>
      </c>
      <c r="N938" t="s">
        <v>8951</v>
      </c>
      <c r="O938" t="s">
        <v>2993</v>
      </c>
    </row>
    <row r="939" spans="1:15" x14ac:dyDescent="0.3">
      <c r="A939" t="s">
        <v>8952</v>
      </c>
      <c r="B939" t="s">
        <v>202</v>
      </c>
      <c r="C939" s="40" t="s">
        <v>153</v>
      </c>
      <c r="D939" s="40" t="s">
        <v>8953</v>
      </c>
      <c r="E939" s="40" t="s">
        <v>147</v>
      </c>
      <c r="F939" s="40" t="s">
        <v>8954</v>
      </c>
      <c r="G939" s="40">
        <v>1.08</v>
      </c>
      <c r="H939" t="s">
        <v>8955</v>
      </c>
      <c r="I939" t="s">
        <v>8956</v>
      </c>
      <c r="J939" t="s">
        <v>8957</v>
      </c>
      <c r="K939" t="s">
        <v>8958</v>
      </c>
    </row>
    <row r="940" spans="1:15" x14ac:dyDescent="0.3">
      <c r="A940" t="s">
        <v>8959</v>
      </c>
      <c r="B940" t="s">
        <v>202</v>
      </c>
      <c r="C940" s="40" t="s">
        <v>3256</v>
      </c>
      <c r="D940" s="40" t="s">
        <v>8960</v>
      </c>
      <c r="E940" s="40" t="s">
        <v>147</v>
      </c>
      <c r="F940" s="40" t="s">
        <v>8961</v>
      </c>
      <c r="G940" s="40">
        <v>10.45</v>
      </c>
      <c r="H940" t="s">
        <v>8962</v>
      </c>
      <c r="I940" t="s">
        <v>8963</v>
      </c>
      <c r="J940" t="s">
        <v>8964</v>
      </c>
      <c r="K940" t="s">
        <v>8965</v>
      </c>
    </row>
    <row r="941" spans="1:15" x14ac:dyDescent="0.3">
      <c r="A941" t="s">
        <v>1062</v>
      </c>
      <c r="B941" t="s">
        <v>172</v>
      </c>
      <c r="C941" s="40" t="s">
        <v>271</v>
      </c>
      <c r="D941" s="40" t="s">
        <v>1063</v>
      </c>
      <c r="E941" s="40" t="s">
        <v>147</v>
      </c>
      <c r="F941" s="40" t="s">
        <v>1064</v>
      </c>
      <c r="G941" s="40">
        <v>3.5</v>
      </c>
      <c r="H941" t="s">
        <v>8966</v>
      </c>
      <c r="I941" t="s">
        <v>8967</v>
      </c>
    </row>
    <row r="942" spans="1:15" x14ac:dyDescent="0.3">
      <c r="A942" t="s">
        <v>8968</v>
      </c>
      <c r="B942" t="s">
        <v>166</v>
      </c>
      <c r="C942" s="40" t="s">
        <v>218</v>
      </c>
      <c r="D942" s="40" t="s">
        <v>8969</v>
      </c>
      <c r="E942" s="40" t="s">
        <v>149</v>
      </c>
      <c r="F942" s="40" t="s">
        <v>8970</v>
      </c>
      <c r="G942" s="40">
        <v>2.8</v>
      </c>
      <c r="H942" t="s">
        <v>8971</v>
      </c>
    </row>
    <row r="943" spans="1:15" x14ac:dyDescent="0.3">
      <c r="A943" t="s">
        <v>1065</v>
      </c>
      <c r="B943" t="s">
        <v>172</v>
      </c>
      <c r="C943" s="40" t="s">
        <v>271</v>
      </c>
      <c r="D943" s="40" t="s">
        <v>1066</v>
      </c>
      <c r="E943" s="40" t="s">
        <v>147</v>
      </c>
      <c r="F943" s="40" t="s">
        <v>1067</v>
      </c>
      <c r="G943" s="40">
        <v>4.83</v>
      </c>
      <c r="H943" t="s">
        <v>8972</v>
      </c>
    </row>
    <row r="944" spans="1:15" x14ac:dyDescent="0.3">
      <c r="A944" t="s">
        <v>8973</v>
      </c>
      <c r="B944" t="s">
        <v>182</v>
      </c>
      <c r="C944" s="40" t="s">
        <v>207</v>
      </c>
      <c r="D944" s="40" t="s">
        <v>8974</v>
      </c>
      <c r="E944" s="40" t="s">
        <v>147</v>
      </c>
      <c r="F944" s="40" t="s">
        <v>8975</v>
      </c>
      <c r="G944" s="40">
        <v>0.35</v>
      </c>
      <c r="H944" t="s">
        <v>8976</v>
      </c>
    </row>
    <row r="945" spans="1:21" x14ac:dyDescent="0.3">
      <c r="A945" t="s">
        <v>8977</v>
      </c>
      <c r="B945" t="s">
        <v>202</v>
      </c>
      <c r="C945" s="40" t="s">
        <v>3256</v>
      </c>
      <c r="D945" s="40" t="s">
        <v>8978</v>
      </c>
      <c r="E945" s="40" t="s">
        <v>147</v>
      </c>
      <c r="F945" s="40" t="s">
        <v>8979</v>
      </c>
      <c r="G945" s="40">
        <v>8.09</v>
      </c>
      <c r="H945" t="s">
        <v>8980</v>
      </c>
      <c r="I945" t="s">
        <v>8981</v>
      </c>
      <c r="J945" t="s">
        <v>8982</v>
      </c>
      <c r="K945" t="s">
        <v>8983</v>
      </c>
      <c r="L945" t="s">
        <v>8984</v>
      </c>
      <c r="M945" t="s">
        <v>8985</v>
      </c>
      <c r="N945" t="s">
        <v>8986</v>
      </c>
      <c r="O945" t="s">
        <v>8987</v>
      </c>
    </row>
    <row r="946" spans="1:21" x14ac:dyDescent="0.3">
      <c r="A946" t="s">
        <v>8988</v>
      </c>
      <c r="B946" t="s">
        <v>166</v>
      </c>
      <c r="C946" s="40" t="s">
        <v>190</v>
      </c>
      <c r="D946" s="40" t="s">
        <v>8989</v>
      </c>
      <c r="E946" s="40" t="s">
        <v>172</v>
      </c>
      <c r="F946" s="40" t="s">
        <v>8990</v>
      </c>
      <c r="G946" s="40">
        <v>16.010000000000002</v>
      </c>
      <c r="H946" t="s">
        <v>9001</v>
      </c>
      <c r="I946" t="s">
        <v>9004</v>
      </c>
      <c r="J946" t="s">
        <v>8999</v>
      </c>
      <c r="K946" t="s">
        <v>9002</v>
      </c>
      <c r="L946" t="s">
        <v>8998</v>
      </c>
      <c r="M946" t="s">
        <v>9000</v>
      </c>
      <c r="N946" t="s">
        <v>8994</v>
      </c>
      <c r="O946" t="s">
        <v>8997</v>
      </c>
      <c r="P946" t="s">
        <v>8996</v>
      </c>
      <c r="Q946" t="s">
        <v>8993</v>
      </c>
      <c r="R946" t="s">
        <v>8992</v>
      </c>
      <c r="S946" t="s">
        <v>8995</v>
      </c>
      <c r="T946" t="s">
        <v>8991</v>
      </c>
      <c r="U946" t="s">
        <v>9003</v>
      </c>
    </row>
    <row r="947" spans="1:21" x14ac:dyDescent="0.3">
      <c r="A947" t="s">
        <v>9005</v>
      </c>
      <c r="B947" t="s">
        <v>166</v>
      </c>
      <c r="C947" s="40" t="s">
        <v>190</v>
      </c>
      <c r="D947" s="40" t="s">
        <v>8989</v>
      </c>
      <c r="E947" s="40" t="s">
        <v>172</v>
      </c>
      <c r="F947" s="40" t="s">
        <v>8990</v>
      </c>
      <c r="G947" s="40">
        <v>16.010000000000002</v>
      </c>
      <c r="H947" t="s">
        <v>9001</v>
      </c>
      <c r="I947" t="s">
        <v>9004</v>
      </c>
      <c r="J947" t="s">
        <v>8999</v>
      </c>
      <c r="K947" t="s">
        <v>9002</v>
      </c>
      <c r="L947" t="s">
        <v>8998</v>
      </c>
      <c r="M947" t="s">
        <v>9000</v>
      </c>
      <c r="N947" t="s">
        <v>8994</v>
      </c>
      <c r="O947" t="s">
        <v>8997</v>
      </c>
      <c r="P947" t="s">
        <v>8996</v>
      </c>
      <c r="Q947" t="s">
        <v>8993</v>
      </c>
      <c r="R947" t="s">
        <v>8992</v>
      </c>
      <c r="S947" t="s">
        <v>8995</v>
      </c>
      <c r="T947" t="s">
        <v>8991</v>
      </c>
      <c r="U947" t="s">
        <v>9003</v>
      </c>
    </row>
    <row r="948" spans="1:21" x14ac:dyDescent="0.3">
      <c r="A948" t="s">
        <v>865</v>
      </c>
      <c r="B948" t="s">
        <v>172</v>
      </c>
      <c r="C948" s="40" t="s">
        <v>271</v>
      </c>
      <c r="D948" s="40" t="s">
        <v>866</v>
      </c>
      <c r="E948" s="40" t="s">
        <v>147</v>
      </c>
      <c r="F948" s="40" t="s">
        <v>867</v>
      </c>
      <c r="G948" s="40">
        <v>4.45</v>
      </c>
      <c r="H948" t="s">
        <v>9006</v>
      </c>
      <c r="I948" t="s">
        <v>9007</v>
      </c>
    </row>
    <row r="949" spans="1:21" x14ac:dyDescent="0.3">
      <c r="A949" t="s">
        <v>955</v>
      </c>
      <c r="B949" t="s">
        <v>172</v>
      </c>
      <c r="C949" s="40" t="s">
        <v>271</v>
      </c>
      <c r="D949" s="40" t="s">
        <v>866</v>
      </c>
      <c r="E949" s="40" t="s">
        <v>149</v>
      </c>
      <c r="F949" s="40" t="s">
        <v>956</v>
      </c>
      <c r="G949" s="40">
        <v>3.02</v>
      </c>
      <c r="H949" t="s">
        <v>9008</v>
      </c>
      <c r="I949" t="s">
        <v>9009</v>
      </c>
    </row>
    <row r="950" spans="1:21" x14ac:dyDescent="0.3">
      <c r="A950" t="s">
        <v>9010</v>
      </c>
      <c r="B950" t="s">
        <v>202</v>
      </c>
      <c r="C950" s="40" t="s">
        <v>153</v>
      </c>
      <c r="D950" s="40" t="s">
        <v>9011</v>
      </c>
      <c r="E950" s="40" t="s">
        <v>147</v>
      </c>
      <c r="F950" s="40" t="s">
        <v>9012</v>
      </c>
      <c r="G950" s="40">
        <v>29.58</v>
      </c>
      <c r="H950" t="s">
        <v>9013</v>
      </c>
      <c r="I950" t="s">
        <v>9014</v>
      </c>
      <c r="J950" t="s">
        <v>9015</v>
      </c>
      <c r="K950" t="s">
        <v>9016</v>
      </c>
      <c r="L950" t="s">
        <v>9017</v>
      </c>
      <c r="M950" t="s">
        <v>9018</v>
      </c>
      <c r="N950" t="s">
        <v>9019</v>
      </c>
      <c r="O950" t="s">
        <v>9020</v>
      </c>
    </row>
    <row r="951" spans="1:21" x14ac:dyDescent="0.3">
      <c r="A951" t="s">
        <v>9021</v>
      </c>
      <c r="B951" t="s">
        <v>202</v>
      </c>
      <c r="C951" s="40" t="s">
        <v>1679</v>
      </c>
      <c r="D951" s="40" t="s">
        <v>9022</v>
      </c>
      <c r="E951" s="40" t="s">
        <v>147</v>
      </c>
      <c r="F951" s="40" t="s">
        <v>9023</v>
      </c>
      <c r="G951" s="40">
        <v>0.18</v>
      </c>
      <c r="H951" t="s">
        <v>9024</v>
      </c>
      <c r="I951" t="s">
        <v>9025</v>
      </c>
    </row>
    <row r="952" spans="1:21" x14ac:dyDescent="0.3">
      <c r="A952" t="s">
        <v>9026</v>
      </c>
      <c r="B952" t="s">
        <v>202</v>
      </c>
      <c r="C952" s="40" t="s">
        <v>3256</v>
      </c>
      <c r="D952" s="40" t="s">
        <v>9027</v>
      </c>
      <c r="E952" s="40" t="s">
        <v>147</v>
      </c>
      <c r="F952" s="40" t="s">
        <v>9028</v>
      </c>
      <c r="G952" s="40">
        <v>5.71</v>
      </c>
      <c r="H952" t="s">
        <v>9029</v>
      </c>
      <c r="I952" t="s">
        <v>9030</v>
      </c>
      <c r="J952" t="s">
        <v>9031</v>
      </c>
    </row>
    <row r="953" spans="1:21" x14ac:dyDescent="0.3">
      <c r="A953" t="s">
        <v>2498</v>
      </c>
      <c r="B953" t="s">
        <v>172</v>
      </c>
      <c r="C953" s="40" t="s">
        <v>2880</v>
      </c>
      <c r="D953" s="40" t="s">
        <v>2499</v>
      </c>
      <c r="E953" s="40" t="s">
        <v>147</v>
      </c>
      <c r="F953" s="40" t="s">
        <v>35121</v>
      </c>
      <c r="G953" s="40">
        <v>0.2</v>
      </c>
      <c r="H953" t="s">
        <v>9032</v>
      </c>
    </row>
    <row r="954" spans="1:21" x14ac:dyDescent="0.3">
      <c r="A954" t="s">
        <v>9033</v>
      </c>
      <c r="B954" t="s">
        <v>202</v>
      </c>
      <c r="C954" s="40" t="s">
        <v>1897</v>
      </c>
      <c r="D954" s="40" t="s">
        <v>67</v>
      </c>
      <c r="E954" s="40" t="s">
        <v>9034</v>
      </c>
      <c r="F954" s="40" t="s">
        <v>9035</v>
      </c>
      <c r="G954" s="40">
        <v>5.55</v>
      </c>
      <c r="H954" t="s">
        <v>9036</v>
      </c>
      <c r="I954" t="s">
        <v>9037</v>
      </c>
      <c r="J954" t="s">
        <v>9038</v>
      </c>
      <c r="K954" t="s">
        <v>9039</v>
      </c>
    </row>
    <row r="955" spans="1:21" x14ac:dyDescent="0.3">
      <c r="A955" t="s">
        <v>9040</v>
      </c>
      <c r="B955" t="s">
        <v>202</v>
      </c>
      <c r="C955" s="40" t="s">
        <v>2900</v>
      </c>
      <c r="D955" s="40" t="s">
        <v>162</v>
      </c>
      <c r="E955" s="40" t="s">
        <v>147</v>
      </c>
      <c r="F955" s="40" t="s">
        <v>9041</v>
      </c>
      <c r="G955" s="40">
        <v>19.86</v>
      </c>
      <c r="H955" t="s">
        <v>9042</v>
      </c>
      <c r="I955" t="s">
        <v>9043</v>
      </c>
      <c r="J955" t="s">
        <v>9044</v>
      </c>
      <c r="K955" t="s">
        <v>9045</v>
      </c>
      <c r="L955" t="s">
        <v>9046</v>
      </c>
      <c r="M955" t="s">
        <v>9047</v>
      </c>
      <c r="N955" t="s">
        <v>9048</v>
      </c>
      <c r="O955" t="s">
        <v>9049</v>
      </c>
    </row>
    <row r="956" spans="1:21" x14ac:dyDescent="0.3">
      <c r="A956" t="s">
        <v>9050</v>
      </c>
      <c r="B956" t="s">
        <v>166</v>
      </c>
      <c r="C956" s="40" t="s">
        <v>218</v>
      </c>
      <c r="D956" s="40" t="s">
        <v>9051</v>
      </c>
      <c r="E956" s="40" t="s">
        <v>147</v>
      </c>
      <c r="F956" s="40" t="s">
        <v>9052</v>
      </c>
      <c r="G956" s="40">
        <v>1.32</v>
      </c>
      <c r="H956" t="s">
        <v>9054</v>
      </c>
      <c r="I956" t="s">
        <v>9055</v>
      </c>
      <c r="J956" t="s">
        <v>9053</v>
      </c>
    </row>
    <row r="957" spans="1:21" x14ac:dyDescent="0.3">
      <c r="A957" t="s">
        <v>9056</v>
      </c>
      <c r="B957" t="s">
        <v>202</v>
      </c>
      <c r="C957" s="40" t="s">
        <v>1417</v>
      </c>
      <c r="D957" s="40" t="s">
        <v>9057</v>
      </c>
      <c r="E957" s="40" t="s">
        <v>147</v>
      </c>
      <c r="F957" s="40" t="s">
        <v>9058</v>
      </c>
      <c r="G957" s="40">
        <v>4.7699999999999996</v>
      </c>
      <c r="H957" t="s">
        <v>9059</v>
      </c>
      <c r="I957" t="s">
        <v>9060</v>
      </c>
      <c r="J957" t="s">
        <v>9061</v>
      </c>
      <c r="K957" t="s">
        <v>9062</v>
      </c>
    </row>
    <row r="958" spans="1:21" x14ac:dyDescent="0.3">
      <c r="A958" t="s">
        <v>9063</v>
      </c>
      <c r="B958" t="s">
        <v>202</v>
      </c>
      <c r="C958" s="40" t="s">
        <v>233</v>
      </c>
      <c r="D958" s="40" t="s">
        <v>9064</v>
      </c>
      <c r="E958" s="40" t="s">
        <v>147</v>
      </c>
      <c r="F958" s="40" t="s">
        <v>38159</v>
      </c>
      <c r="G958" s="40">
        <v>6.86</v>
      </c>
      <c r="H958" t="s">
        <v>9065</v>
      </c>
      <c r="I958" t="s">
        <v>9066</v>
      </c>
      <c r="J958" t="s">
        <v>9067</v>
      </c>
      <c r="K958" t="s">
        <v>2993</v>
      </c>
    </row>
    <row r="959" spans="1:21" x14ac:dyDescent="0.3">
      <c r="A959" t="s">
        <v>1752</v>
      </c>
      <c r="B959" t="s">
        <v>172</v>
      </c>
      <c r="C959" s="40" t="s">
        <v>178</v>
      </c>
      <c r="D959" s="40" t="s">
        <v>1753</v>
      </c>
      <c r="E959" s="40" t="s">
        <v>147</v>
      </c>
      <c r="F959" s="40" t="s">
        <v>1754</v>
      </c>
      <c r="G959" s="40">
        <v>2.91</v>
      </c>
      <c r="H959" t="s">
        <v>9068</v>
      </c>
      <c r="I959" t="s">
        <v>9069</v>
      </c>
    </row>
    <row r="960" spans="1:21" x14ac:dyDescent="0.3">
      <c r="A960" t="s">
        <v>9070</v>
      </c>
      <c r="B960" t="s">
        <v>166</v>
      </c>
      <c r="C960" s="40" t="s">
        <v>190</v>
      </c>
      <c r="D960" s="40" t="s">
        <v>9071</v>
      </c>
      <c r="E960" s="40" t="s">
        <v>147</v>
      </c>
      <c r="F960" s="40" t="s">
        <v>9072</v>
      </c>
      <c r="G960" s="40">
        <v>13.71</v>
      </c>
      <c r="H960" t="s">
        <v>9076</v>
      </c>
      <c r="I960" t="s">
        <v>9080</v>
      </c>
      <c r="J960" t="s">
        <v>9077</v>
      </c>
      <c r="K960" t="s">
        <v>9075</v>
      </c>
      <c r="L960" t="s">
        <v>9078</v>
      </c>
      <c r="M960" t="s">
        <v>9079</v>
      </c>
      <c r="N960" t="s">
        <v>9074</v>
      </c>
      <c r="O960" t="s">
        <v>9073</v>
      </c>
    </row>
    <row r="961" spans="1:18" x14ac:dyDescent="0.3">
      <c r="A961" t="s">
        <v>9081</v>
      </c>
      <c r="B961" t="s">
        <v>182</v>
      </c>
      <c r="C961" s="40" t="s">
        <v>207</v>
      </c>
      <c r="D961" s="40" t="s">
        <v>9082</v>
      </c>
      <c r="E961" s="40" t="s">
        <v>147</v>
      </c>
      <c r="F961" s="40" t="s">
        <v>9083</v>
      </c>
      <c r="G961" s="40">
        <v>7.31</v>
      </c>
      <c r="H961" t="s">
        <v>9084</v>
      </c>
      <c r="I961" t="s">
        <v>9085</v>
      </c>
    </row>
    <row r="962" spans="1:18" x14ac:dyDescent="0.3">
      <c r="A962" t="s">
        <v>9086</v>
      </c>
      <c r="B962" t="s">
        <v>166</v>
      </c>
      <c r="C962" s="40" t="s">
        <v>1715</v>
      </c>
      <c r="D962" s="40" t="s">
        <v>9087</v>
      </c>
      <c r="E962" s="40" t="s">
        <v>147</v>
      </c>
      <c r="F962" s="40" t="s">
        <v>9088</v>
      </c>
      <c r="G962" s="40">
        <v>9.32</v>
      </c>
      <c r="H962" t="s">
        <v>9095</v>
      </c>
      <c r="I962" t="s">
        <v>9089</v>
      </c>
      <c r="J962" t="s">
        <v>9091</v>
      </c>
      <c r="K962" t="s">
        <v>9092</v>
      </c>
      <c r="L962" t="s">
        <v>9093</v>
      </c>
      <c r="M962" t="s">
        <v>9090</v>
      </c>
      <c r="N962" t="s">
        <v>9094</v>
      </c>
    </row>
    <row r="963" spans="1:18" x14ac:dyDescent="0.3">
      <c r="A963" t="s">
        <v>2676</v>
      </c>
      <c r="B963" t="s">
        <v>172</v>
      </c>
      <c r="C963" s="40" t="s">
        <v>2880</v>
      </c>
      <c r="D963" s="40" t="s">
        <v>2677</v>
      </c>
      <c r="E963" s="40" t="s">
        <v>147</v>
      </c>
      <c r="F963" s="40" t="s">
        <v>2678</v>
      </c>
      <c r="G963" s="40">
        <v>0</v>
      </c>
      <c r="H963" t="s">
        <v>6109</v>
      </c>
      <c r="I963" t="s">
        <v>6111</v>
      </c>
      <c r="J963" t="s">
        <v>6110</v>
      </c>
      <c r="K963" t="s">
        <v>6112</v>
      </c>
    </row>
    <row r="964" spans="1:18" x14ac:dyDescent="0.3">
      <c r="A964" t="s">
        <v>9096</v>
      </c>
      <c r="B964" t="s">
        <v>166</v>
      </c>
      <c r="C964" s="40" t="s">
        <v>172</v>
      </c>
      <c r="D964" s="40" t="s">
        <v>9097</v>
      </c>
      <c r="E964" s="40" t="s">
        <v>147</v>
      </c>
      <c r="F964" s="40" t="s">
        <v>9098</v>
      </c>
      <c r="G964" s="40">
        <v>6.96</v>
      </c>
      <c r="H964" t="s">
        <v>9101</v>
      </c>
      <c r="I964" t="s">
        <v>9105</v>
      </c>
      <c r="J964" t="s">
        <v>9099</v>
      </c>
      <c r="K964" t="s">
        <v>9103</v>
      </c>
      <c r="L964" t="s">
        <v>9104</v>
      </c>
      <c r="M964" t="s">
        <v>9102</v>
      </c>
      <c r="N964" t="s">
        <v>9100</v>
      </c>
      <c r="O964" t="s">
        <v>9106</v>
      </c>
    </row>
    <row r="965" spans="1:18" x14ac:dyDescent="0.3">
      <c r="A965" t="s">
        <v>9107</v>
      </c>
      <c r="B965" t="s">
        <v>202</v>
      </c>
      <c r="C965" s="40" t="s">
        <v>1679</v>
      </c>
      <c r="D965" s="40" t="s">
        <v>9108</v>
      </c>
      <c r="E965" s="40" t="s">
        <v>147</v>
      </c>
      <c r="F965" s="40" t="s">
        <v>9109</v>
      </c>
      <c r="G965" s="40">
        <v>10.53</v>
      </c>
      <c r="H965" t="s">
        <v>9110</v>
      </c>
      <c r="I965" t="s">
        <v>9111</v>
      </c>
      <c r="J965" t="s">
        <v>9112</v>
      </c>
      <c r="K965" t="s">
        <v>9113</v>
      </c>
    </row>
    <row r="966" spans="1:18" x14ac:dyDescent="0.3">
      <c r="A966" t="s">
        <v>9114</v>
      </c>
      <c r="B966" t="s">
        <v>202</v>
      </c>
      <c r="C966" s="40" t="s">
        <v>1679</v>
      </c>
      <c r="D966" s="40" t="s">
        <v>3043</v>
      </c>
      <c r="E966" s="40" t="s">
        <v>146</v>
      </c>
      <c r="F966" s="40" t="s">
        <v>9115</v>
      </c>
      <c r="G966" s="40">
        <v>0.26</v>
      </c>
      <c r="H966" t="s">
        <v>9116</v>
      </c>
      <c r="I966" t="s">
        <v>9117</v>
      </c>
    </row>
    <row r="967" spans="1:18" x14ac:dyDescent="0.3">
      <c r="A967" t="s">
        <v>9118</v>
      </c>
      <c r="B967" t="s">
        <v>202</v>
      </c>
      <c r="C967" s="40" t="s">
        <v>3256</v>
      </c>
      <c r="D967" s="40" t="s">
        <v>3675</v>
      </c>
      <c r="E967" s="40" t="s">
        <v>1417</v>
      </c>
      <c r="F967" s="40" t="s">
        <v>9119</v>
      </c>
      <c r="G967" s="40">
        <v>5</v>
      </c>
      <c r="H967" t="s">
        <v>9120</v>
      </c>
      <c r="I967" t="s">
        <v>9121</v>
      </c>
      <c r="J967" t="s">
        <v>9122</v>
      </c>
      <c r="K967" t="s">
        <v>9123</v>
      </c>
    </row>
    <row r="968" spans="1:18" x14ac:dyDescent="0.3">
      <c r="A968" t="s">
        <v>9124</v>
      </c>
      <c r="B968" t="s">
        <v>202</v>
      </c>
      <c r="C968" s="40" t="s">
        <v>2900</v>
      </c>
      <c r="D968" s="40" t="s">
        <v>3675</v>
      </c>
      <c r="E968" s="40" t="s">
        <v>159</v>
      </c>
      <c r="F968" s="40" t="s">
        <v>9125</v>
      </c>
      <c r="G968" s="40">
        <v>1.75</v>
      </c>
      <c r="H968" t="s">
        <v>9126</v>
      </c>
      <c r="I968" t="s">
        <v>9127</v>
      </c>
      <c r="J968" t="s">
        <v>9128</v>
      </c>
      <c r="K968" t="s">
        <v>2993</v>
      </c>
    </row>
    <row r="969" spans="1:18" x14ac:dyDescent="0.3">
      <c r="A969" t="s">
        <v>9129</v>
      </c>
      <c r="B969" t="s">
        <v>166</v>
      </c>
      <c r="C969" s="40" t="s">
        <v>150</v>
      </c>
      <c r="D969" s="40" t="s">
        <v>9130</v>
      </c>
      <c r="E969" s="40" t="s">
        <v>146</v>
      </c>
      <c r="F969" s="40" t="s">
        <v>9131</v>
      </c>
      <c r="G969" s="40">
        <v>8.23</v>
      </c>
      <c r="H969" t="s">
        <v>9133</v>
      </c>
      <c r="I969" t="s">
        <v>9132</v>
      </c>
    </row>
    <row r="970" spans="1:18" x14ac:dyDescent="0.3">
      <c r="A970" t="s">
        <v>9134</v>
      </c>
      <c r="B970" t="s">
        <v>166</v>
      </c>
      <c r="C970" s="40" t="s">
        <v>220</v>
      </c>
      <c r="D970" s="40" t="s">
        <v>9135</v>
      </c>
      <c r="E970" s="40" t="s">
        <v>147</v>
      </c>
      <c r="F970" s="40" t="s">
        <v>9136</v>
      </c>
      <c r="G970" s="40">
        <v>13.17</v>
      </c>
      <c r="H970" t="s">
        <v>9139</v>
      </c>
      <c r="I970" t="s">
        <v>9142</v>
      </c>
      <c r="J970" t="s">
        <v>9140</v>
      </c>
      <c r="K970" t="s">
        <v>9144</v>
      </c>
      <c r="L970" t="s">
        <v>9137</v>
      </c>
      <c r="M970" t="s">
        <v>9143</v>
      </c>
      <c r="N970" t="s">
        <v>9141</v>
      </c>
      <c r="O970" t="s">
        <v>9138</v>
      </c>
    </row>
    <row r="971" spans="1:18" x14ac:dyDescent="0.3">
      <c r="A971" t="s">
        <v>9145</v>
      </c>
      <c r="B971" t="s">
        <v>166</v>
      </c>
      <c r="C971" s="40" t="s">
        <v>1715</v>
      </c>
      <c r="D971" s="40" t="s">
        <v>9146</v>
      </c>
      <c r="E971" s="40" t="s">
        <v>147</v>
      </c>
      <c r="F971" s="40" t="s">
        <v>9147</v>
      </c>
      <c r="G971" s="40">
        <v>4.91</v>
      </c>
      <c r="H971" t="s">
        <v>9153</v>
      </c>
      <c r="I971" t="s">
        <v>9152</v>
      </c>
      <c r="J971" t="s">
        <v>9155</v>
      </c>
      <c r="K971" t="s">
        <v>9151</v>
      </c>
      <c r="L971" t="s">
        <v>9149</v>
      </c>
      <c r="M971" t="s">
        <v>9150</v>
      </c>
      <c r="N971" t="s">
        <v>9154</v>
      </c>
      <c r="O971" t="s">
        <v>9148</v>
      </c>
    </row>
    <row r="972" spans="1:18" x14ac:dyDescent="0.3">
      <c r="A972" t="s">
        <v>9156</v>
      </c>
      <c r="B972" t="s">
        <v>179</v>
      </c>
      <c r="C972" s="40" t="s">
        <v>2422</v>
      </c>
      <c r="D972" s="40" t="s">
        <v>9157</v>
      </c>
      <c r="E972" s="40" t="s">
        <v>147</v>
      </c>
      <c r="F972" s="40" t="s">
        <v>9158</v>
      </c>
      <c r="G972" s="40">
        <v>9.2799999999999994</v>
      </c>
      <c r="H972" t="s">
        <v>35541</v>
      </c>
      <c r="I972" t="s">
        <v>37432</v>
      </c>
      <c r="J972" t="s">
        <v>35542</v>
      </c>
      <c r="K972" t="s">
        <v>35543</v>
      </c>
      <c r="L972" t="s">
        <v>35544</v>
      </c>
      <c r="M972" t="s">
        <v>35545</v>
      </c>
      <c r="N972" t="s">
        <v>35546</v>
      </c>
      <c r="O972" t="s">
        <v>37317</v>
      </c>
      <c r="P972" t="s">
        <v>37318</v>
      </c>
      <c r="Q972" t="s">
        <v>37308</v>
      </c>
      <c r="R972" t="s">
        <v>37316</v>
      </c>
    </row>
    <row r="973" spans="1:18" x14ac:dyDescent="0.3">
      <c r="A973" t="s">
        <v>9159</v>
      </c>
      <c r="B973" t="s">
        <v>202</v>
      </c>
      <c r="C973" s="40" t="s">
        <v>233</v>
      </c>
      <c r="D973" s="40" t="s">
        <v>9160</v>
      </c>
      <c r="E973" s="40" t="s">
        <v>147</v>
      </c>
      <c r="F973" s="40" t="s">
        <v>9161</v>
      </c>
      <c r="G973" s="40">
        <v>0.19</v>
      </c>
      <c r="H973" t="s">
        <v>9162</v>
      </c>
      <c r="I973" t="s">
        <v>9163</v>
      </c>
      <c r="J973" t="s">
        <v>9164</v>
      </c>
      <c r="K973" t="s">
        <v>9165</v>
      </c>
      <c r="L973" t="s">
        <v>9166</v>
      </c>
      <c r="M973" t="s">
        <v>9167</v>
      </c>
    </row>
    <row r="974" spans="1:18" x14ac:dyDescent="0.3">
      <c r="A974" t="s">
        <v>643</v>
      </c>
      <c r="B974" t="s">
        <v>172</v>
      </c>
      <c r="C974" s="40" t="s">
        <v>141</v>
      </c>
      <c r="D974" s="40" t="s">
        <v>644</v>
      </c>
      <c r="E974" s="40" t="s">
        <v>147</v>
      </c>
      <c r="F974" s="40" t="s">
        <v>645</v>
      </c>
      <c r="G974" s="40">
        <v>12.22</v>
      </c>
      <c r="H974" t="s">
        <v>9168</v>
      </c>
    </row>
    <row r="975" spans="1:18" x14ac:dyDescent="0.3">
      <c r="A975" t="s">
        <v>646</v>
      </c>
      <c r="B975" t="s">
        <v>172</v>
      </c>
      <c r="C975" s="40" t="s">
        <v>141</v>
      </c>
      <c r="D975" s="40" t="s">
        <v>647</v>
      </c>
      <c r="E975" s="40" t="s">
        <v>147</v>
      </c>
      <c r="F975" s="40" t="s">
        <v>648</v>
      </c>
      <c r="G975" s="40">
        <v>0</v>
      </c>
      <c r="H975" t="s">
        <v>9169</v>
      </c>
      <c r="I975" t="s">
        <v>8145</v>
      </c>
      <c r="J975" t="s">
        <v>4734</v>
      </c>
    </row>
    <row r="976" spans="1:18" x14ac:dyDescent="0.3">
      <c r="A976" t="s">
        <v>9170</v>
      </c>
      <c r="B976" t="s">
        <v>166</v>
      </c>
      <c r="C976" s="40" t="s">
        <v>220</v>
      </c>
      <c r="D976" s="40" t="s">
        <v>9171</v>
      </c>
      <c r="E976" s="40" t="s">
        <v>147</v>
      </c>
      <c r="F976" s="40" t="s">
        <v>9172</v>
      </c>
      <c r="G976" s="40">
        <v>2.93</v>
      </c>
      <c r="H976" t="s">
        <v>9177</v>
      </c>
      <c r="I976" t="s">
        <v>9178</v>
      </c>
      <c r="J976" t="s">
        <v>9173</v>
      </c>
      <c r="K976" t="s">
        <v>9179</v>
      </c>
      <c r="L976" t="s">
        <v>9175</v>
      </c>
      <c r="M976" t="s">
        <v>9176</v>
      </c>
      <c r="N976" t="s">
        <v>9180</v>
      </c>
      <c r="O976" t="s">
        <v>9174</v>
      </c>
    </row>
    <row r="977" spans="1:15" x14ac:dyDescent="0.3">
      <c r="A977" t="s">
        <v>9181</v>
      </c>
      <c r="B977" t="s">
        <v>182</v>
      </c>
      <c r="C977" s="40" t="s">
        <v>2963</v>
      </c>
      <c r="D977" s="40" t="s">
        <v>9182</v>
      </c>
      <c r="E977" s="40" t="s">
        <v>147</v>
      </c>
      <c r="F977" s="40" t="s">
        <v>9183</v>
      </c>
      <c r="G977" s="40">
        <v>12.55</v>
      </c>
      <c r="H977" t="s">
        <v>9184</v>
      </c>
      <c r="I977" t="s">
        <v>9185</v>
      </c>
    </row>
    <row r="978" spans="1:15" x14ac:dyDescent="0.3">
      <c r="A978" t="s">
        <v>9186</v>
      </c>
      <c r="B978" t="s">
        <v>182</v>
      </c>
      <c r="C978" s="40" t="s">
        <v>307</v>
      </c>
      <c r="D978" s="40" t="s">
        <v>9187</v>
      </c>
      <c r="E978" s="40" t="s">
        <v>147</v>
      </c>
      <c r="F978" s="40" t="s">
        <v>9188</v>
      </c>
      <c r="G978" s="40">
        <v>4.58</v>
      </c>
      <c r="H978" t="s">
        <v>9189</v>
      </c>
      <c r="I978" t="s">
        <v>9190</v>
      </c>
    </row>
    <row r="979" spans="1:15" x14ac:dyDescent="0.3">
      <c r="A979" t="s">
        <v>9191</v>
      </c>
      <c r="B979" t="s">
        <v>166</v>
      </c>
      <c r="C979" s="40" t="s">
        <v>220</v>
      </c>
      <c r="D979" s="40" t="s">
        <v>9192</v>
      </c>
      <c r="E979" s="40" t="s">
        <v>147</v>
      </c>
      <c r="F979" s="40" t="s">
        <v>9193</v>
      </c>
      <c r="G979" s="40">
        <v>7.73</v>
      </c>
      <c r="H979" t="s">
        <v>9194</v>
      </c>
      <c r="I979" t="s">
        <v>9198</v>
      </c>
      <c r="J979" t="s">
        <v>9196</v>
      </c>
      <c r="K979" t="s">
        <v>9200</v>
      </c>
      <c r="L979" t="s">
        <v>9199</v>
      </c>
      <c r="M979" t="s">
        <v>9197</v>
      </c>
      <c r="N979" t="s">
        <v>9201</v>
      </c>
      <c r="O979" t="s">
        <v>9195</v>
      </c>
    </row>
    <row r="980" spans="1:15" x14ac:dyDescent="0.3">
      <c r="A980" t="s">
        <v>9202</v>
      </c>
      <c r="B980" t="s">
        <v>182</v>
      </c>
      <c r="C980" s="40" t="s">
        <v>207</v>
      </c>
      <c r="D980" s="40" t="s">
        <v>70</v>
      </c>
      <c r="E980" s="40" t="s">
        <v>311</v>
      </c>
      <c r="F980" s="40" t="s">
        <v>9203</v>
      </c>
      <c r="G980" s="40">
        <v>16.21</v>
      </c>
      <c r="H980" t="s">
        <v>9204</v>
      </c>
      <c r="I980" t="s">
        <v>9205</v>
      </c>
      <c r="J980" t="s">
        <v>9206</v>
      </c>
      <c r="K980" t="s">
        <v>9207</v>
      </c>
    </row>
    <row r="981" spans="1:15" x14ac:dyDescent="0.3">
      <c r="A981" t="s">
        <v>9208</v>
      </c>
      <c r="B981" t="s">
        <v>182</v>
      </c>
      <c r="C981" s="40" t="s">
        <v>207</v>
      </c>
      <c r="D981" s="40" t="s">
        <v>9209</v>
      </c>
      <c r="E981" s="40" t="s">
        <v>147</v>
      </c>
      <c r="F981" s="40" t="s">
        <v>9210</v>
      </c>
      <c r="G981" s="40">
        <v>14.2</v>
      </c>
      <c r="H981" t="s">
        <v>9211</v>
      </c>
      <c r="I981" t="s">
        <v>9212</v>
      </c>
      <c r="J981" t="s">
        <v>9213</v>
      </c>
      <c r="K981" t="s">
        <v>9214</v>
      </c>
    </row>
    <row r="982" spans="1:15" x14ac:dyDescent="0.3">
      <c r="A982" t="s">
        <v>9215</v>
      </c>
      <c r="B982" t="s">
        <v>182</v>
      </c>
      <c r="C982" s="40" t="s">
        <v>207</v>
      </c>
      <c r="D982" s="40" t="s">
        <v>9216</v>
      </c>
      <c r="E982" s="40" t="s">
        <v>147</v>
      </c>
      <c r="F982" s="40" t="s">
        <v>9217</v>
      </c>
      <c r="G982" s="40">
        <v>15.24</v>
      </c>
      <c r="H982" t="s">
        <v>9218</v>
      </c>
      <c r="I982" t="s">
        <v>9219</v>
      </c>
      <c r="J982" t="s">
        <v>9220</v>
      </c>
      <c r="K982" t="s">
        <v>9221</v>
      </c>
      <c r="L982" t="s">
        <v>9222</v>
      </c>
    </row>
    <row r="983" spans="1:15" x14ac:dyDescent="0.3">
      <c r="A983" t="s">
        <v>9223</v>
      </c>
      <c r="B983" t="s">
        <v>182</v>
      </c>
      <c r="C983" s="40" t="s">
        <v>207</v>
      </c>
      <c r="D983" s="40" t="s">
        <v>9224</v>
      </c>
      <c r="E983" s="40" t="s">
        <v>147</v>
      </c>
      <c r="F983" s="40" t="s">
        <v>9225</v>
      </c>
      <c r="G983" s="40">
        <v>7.21</v>
      </c>
      <c r="H983" t="s">
        <v>9226</v>
      </c>
      <c r="I983" t="s">
        <v>9227</v>
      </c>
      <c r="J983" t="s">
        <v>9228</v>
      </c>
      <c r="K983" t="s">
        <v>9229</v>
      </c>
      <c r="L983" t="s">
        <v>9230</v>
      </c>
    </row>
    <row r="984" spans="1:15" x14ac:dyDescent="0.3">
      <c r="A984" t="s">
        <v>9231</v>
      </c>
      <c r="B984" t="s">
        <v>182</v>
      </c>
      <c r="C984" s="40" t="s">
        <v>207</v>
      </c>
      <c r="D984" s="40" t="s">
        <v>9224</v>
      </c>
      <c r="E984" s="40" t="s">
        <v>149</v>
      </c>
      <c r="F984" s="40" t="s">
        <v>9225</v>
      </c>
      <c r="G984" s="40">
        <v>0.2</v>
      </c>
      <c r="H984" t="s">
        <v>9232</v>
      </c>
      <c r="I984" t="s">
        <v>9233</v>
      </c>
      <c r="J984" t="s">
        <v>9234</v>
      </c>
      <c r="K984" t="s">
        <v>9235</v>
      </c>
      <c r="L984" t="s">
        <v>9236</v>
      </c>
    </row>
    <row r="985" spans="1:15" x14ac:dyDescent="0.3">
      <c r="A985" t="s">
        <v>957</v>
      </c>
      <c r="B985" t="s">
        <v>172</v>
      </c>
      <c r="C985" s="40" t="s">
        <v>271</v>
      </c>
      <c r="D985" s="40" t="s">
        <v>866</v>
      </c>
      <c r="E985" s="40" t="s">
        <v>148</v>
      </c>
      <c r="F985" s="40" t="s">
        <v>958</v>
      </c>
      <c r="G985" s="40">
        <v>0.15</v>
      </c>
      <c r="H985" t="s">
        <v>9237</v>
      </c>
      <c r="I985" t="s">
        <v>9238</v>
      </c>
    </row>
    <row r="986" spans="1:15" x14ac:dyDescent="0.3">
      <c r="A986" t="s">
        <v>868</v>
      </c>
      <c r="B986" t="s">
        <v>172</v>
      </c>
      <c r="C986" s="40" t="s">
        <v>271</v>
      </c>
      <c r="D986" s="40" t="s">
        <v>866</v>
      </c>
      <c r="E986" s="40" t="s">
        <v>141</v>
      </c>
      <c r="F986" s="40" t="s">
        <v>869</v>
      </c>
      <c r="G986" s="40">
        <v>0.19</v>
      </c>
      <c r="H986" t="s">
        <v>9239</v>
      </c>
      <c r="I986" t="s">
        <v>9240</v>
      </c>
    </row>
    <row r="987" spans="1:15" x14ac:dyDescent="0.3">
      <c r="A987" t="s">
        <v>870</v>
      </c>
      <c r="B987" t="s">
        <v>172</v>
      </c>
      <c r="C987" s="40" t="s">
        <v>271</v>
      </c>
      <c r="D987" s="40" t="s">
        <v>866</v>
      </c>
      <c r="E987" s="40" t="s">
        <v>145</v>
      </c>
      <c r="F987" s="40" t="s">
        <v>871</v>
      </c>
      <c r="G987" s="40">
        <v>0.19</v>
      </c>
      <c r="H987" t="s">
        <v>9241</v>
      </c>
      <c r="I987" t="s">
        <v>9242</v>
      </c>
    </row>
    <row r="988" spans="1:15" x14ac:dyDescent="0.3">
      <c r="A988" t="s">
        <v>872</v>
      </c>
      <c r="B988" t="s">
        <v>172</v>
      </c>
      <c r="C988" s="40" t="s">
        <v>271</v>
      </c>
      <c r="D988" s="40" t="s">
        <v>866</v>
      </c>
      <c r="E988" s="40" t="s">
        <v>146</v>
      </c>
      <c r="F988" s="40" t="s">
        <v>873</v>
      </c>
      <c r="G988" s="40">
        <v>0.17</v>
      </c>
      <c r="H988" t="s">
        <v>9243</v>
      </c>
      <c r="I988" t="s">
        <v>9244</v>
      </c>
    </row>
    <row r="989" spans="1:15" x14ac:dyDescent="0.3">
      <c r="A989" t="s">
        <v>9245</v>
      </c>
      <c r="B989" t="s">
        <v>202</v>
      </c>
      <c r="C989" s="40" t="s">
        <v>182</v>
      </c>
      <c r="D989" s="40" t="s">
        <v>3043</v>
      </c>
      <c r="E989" s="40" t="s">
        <v>150</v>
      </c>
      <c r="F989" s="40" t="s">
        <v>9246</v>
      </c>
      <c r="G989" s="40">
        <v>3.05</v>
      </c>
      <c r="H989" t="s">
        <v>9247</v>
      </c>
      <c r="I989" t="s">
        <v>9248</v>
      </c>
    </row>
    <row r="990" spans="1:15" x14ac:dyDescent="0.3">
      <c r="A990" t="s">
        <v>9249</v>
      </c>
      <c r="B990" t="s">
        <v>202</v>
      </c>
      <c r="C990" s="40" t="s">
        <v>1978</v>
      </c>
      <c r="D990" s="40" t="s">
        <v>3043</v>
      </c>
      <c r="E990" s="40" t="s">
        <v>144</v>
      </c>
      <c r="F990" s="40" t="s">
        <v>9250</v>
      </c>
      <c r="G990" s="40">
        <v>0.12</v>
      </c>
      <c r="H990" t="s">
        <v>9251</v>
      </c>
      <c r="I990" t="s">
        <v>9252</v>
      </c>
    </row>
    <row r="991" spans="1:15" x14ac:dyDescent="0.3">
      <c r="A991" t="s">
        <v>9253</v>
      </c>
      <c r="B991" t="s">
        <v>202</v>
      </c>
      <c r="C991" s="40" t="s">
        <v>1679</v>
      </c>
      <c r="D991" s="40" t="s">
        <v>3043</v>
      </c>
      <c r="E991" s="40" t="s">
        <v>153</v>
      </c>
      <c r="F991" s="40" t="s">
        <v>9254</v>
      </c>
      <c r="G991" s="40">
        <v>6.51</v>
      </c>
      <c r="H991" t="s">
        <v>9255</v>
      </c>
      <c r="I991" t="s">
        <v>9256</v>
      </c>
    </row>
    <row r="992" spans="1:15" x14ac:dyDescent="0.3">
      <c r="A992" t="s">
        <v>9257</v>
      </c>
      <c r="B992" t="s">
        <v>166</v>
      </c>
      <c r="C992" s="40" t="s">
        <v>172</v>
      </c>
      <c r="D992" s="40" t="s">
        <v>9258</v>
      </c>
      <c r="E992" s="40" t="s">
        <v>147</v>
      </c>
      <c r="F992" s="40" t="s">
        <v>9259</v>
      </c>
      <c r="G992" s="40">
        <v>5.5</v>
      </c>
      <c r="H992" t="s">
        <v>9260</v>
      </c>
      <c r="I992" t="s">
        <v>9261</v>
      </c>
    </row>
    <row r="993" spans="1:25" x14ac:dyDescent="0.3">
      <c r="A993" t="s">
        <v>9262</v>
      </c>
      <c r="B993" t="s">
        <v>202</v>
      </c>
      <c r="C993" s="40" t="s">
        <v>1679</v>
      </c>
      <c r="D993" s="40" t="s">
        <v>3043</v>
      </c>
      <c r="E993" s="40" t="s">
        <v>1417</v>
      </c>
      <c r="F993" s="40" t="s">
        <v>9263</v>
      </c>
      <c r="G993" s="40">
        <v>8.42</v>
      </c>
      <c r="H993" t="s">
        <v>9264</v>
      </c>
      <c r="I993" t="s">
        <v>9265</v>
      </c>
    </row>
    <row r="994" spans="1:25" x14ac:dyDescent="0.3">
      <c r="A994" t="s">
        <v>9266</v>
      </c>
      <c r="B994" t="s">
        <v>202</v>
      </c>
      <c r="C994" s="40" t="s">
        <v>182</v>
      </c>
      <c r="D994" s="40" t="s">
        <v>3043</v>
      </c>
      <c r="E994" s="40" t="s">
        <v>179</v>
      </c>
      <c r="F994" s="40" t="s">
        <v>9267</v>
      </c>
      <c r="G994" s="40">
        <v>0.16</v>
      </c>
      <c r="H994" t="s">
        <v>9268</v>
      </c>
      <c r="I994" t="s">
        <v>9269</v>
      </c>
    </row>
    <row r="995" spans="1:25" x14ac:dyDescent="0.3">
      <c r="A995" t="s">
        <v>9270</v>
      </c>
      <c r="B995" t="s">
        <v>179</v>
      </c>
      <c r="C995" s="40" t="s">
        <v>2422</v>
      </c>
      <c r="D995" s="40" t="s">
        <v>9271</v>
      </c>
      <c r="E995" s="40" t="s">
        <v>147</v>
      </c>
      <c r="F995" s="40" t="s">
        <v>9272</v>
      </c>
      <c r="G995" s="40">
        <v>8.34</v>
      </c>
      <c r="H995" t="s">
        <v>35547</v>
      </c>
      <c r="I995" t="s">
        <v>35548</v>
      </c>
      <c r="J995" t="s">
        <v>37433</v>
      </c>
      <c r="K995" t="s">
        <v>37312</v>
      </c>
      <c r="L995" t="s">
        <v>37311</v>
      </c>
    </row>
    <row r="996" spans="1:25" x14ac:dyDescent="0.3">
      <c r="A996" t="s">
        <v>9273</v>
      </c>
      <c r="B996" t="s">
        <v>179</v>
      </c>
      <c r="C996" s="40" t="s">
        <v>2422</v>
      </c>
      <c r="D996" s="40" t="s">
        <v>9274</v>
      </c>
      <c r="E996" s="40" t="s">
        <v>147</v>
      </c>
      <c r="F996" s="40" t="s">
        <v>9275</v>
      </c>
      <c r="G996" s="40">
        <v>7.99</v>
      </c>
      <c r="H996" t="s">
        <v>35549</v>
      </c>
      <c r="I996" t="s">
        <v>35550</v>
      </c>
      <c r="J996" t="s">
        <v>37434</v>
      </c>
      <c r="K996" t="s">
        <v>37312</v>
      </c>
      <c r="L996" t="s">
        <v>37311</v>
      </c>
    </row>
    <row r="997" spans="1:25" x14ac:dyDescent="0.3">
      <c r="A997" t="s">
        <v>9276</v>
      </c>
      <c r="B997" t="s">
        <v>202</v>
      </c>
      <c r="C997" s="40" t="s">
        <v>153</v>
      </c>
      <c r="D997" s="40" t="s">
        <v>9277</v>
      </c>
      <c r="E997" s="40" t="s">
        <v>147</v>
      </c>
      <c r="F997" s="40" t="s">
        <v>9278</v>
      </c>
      <c r="G997" s="40">
        <v>16.72</v>
      </c>
      <c r="H997" t="s">
        <v>9279</v>
      </c>
      <c r="I997" t="s">
        <v>9280</v>
      </c>
      <c r="J997" t="s">
        <v>9281</v>
      </c>
      <c r="K997" t="s">
        <v>9282</v>
      </c>
      <c r="L997" t="s">
        <v>9283</v>
      </c>
      <c r="M997" t="s">
        <v>9284</v>
      </c>
      <c r="N997" t="s">
        <v>9285</v>
      </c>
      <c r="O997" t="s">
        <v>9286</v>
      </c>
      <c r="P997" t="s">
        <v>9287</v>
      </c>
      <c r="Q997" t="s">
        <v>9288</v>
      </c>
      <c r="R997" t="s">
        <v>9289</v>
      </c>
      <c r="S997" t="s">
        <v>9290</v>
      </c>
      <c r="T997" t="s">
        <v>9291</v>
      </c>
      <c r="U997" t="s">
        <v>9292</v>
      </c>
      <c r="V997" t="s">
        <v>9293</v>
      </c>
      <c r="W997" t="s">
        <v>9294</v>
      </c>
      <c r="X997" t="s">
        <v>9295</v>
      </c>
      <c r="Y997" t="s">
        <v>2930</v>
      </c>
    </row>
    <row r="998" spans="1:25" x14ac:dyDescent="0.3">
      <c r="A998" t="s">
        <v>9296</v>
      </c>
      <c r="B998" t="s">
        <v>202</v>
      </c>
      <c r="C998" s="40" t="s">
        <v>153</v>
      </c>
      <c r="D998" s="40" t="s">
        <v>9277</v>
      </c>
      <c r="E998" s="40" t="s">
        <v>147</v>
      </c>
      <c r="F998" s="40" t="s">
        <v>9278</v>
      </c>
      <c r="G998" s="40">
        <v>16.72</v>
      </c>
      <c r="H998" t="s">
        <v>9279</v>
      </c>
      <c r="I998" t="s">
        <v>9280</v>
      </c>
      <c r="J998" t="s">
        <v>9281</v>
      </c>
      <c r="K998" t="s">
        <v>9282</v>
      </c>
      <c r="L998" t="s">
        <v>9283</v>
      </c>
      <c r="M998" t="s">
        <v>9284</v>
      </c>
      <c r="N998" t="s">
        <v>9285</v>
      </c>
      <c r="O998" t="s">
        <v>9286</v>
      </c>
      <c r="P998" t="s">
        <v>9287</v>
      </c>
      <c r="Q998" t="s">
        <v>9288</v>
      </c>
      <c r="R998" t="s">
        <v>9289</v>
      </c>
      <c r="S998" t="s">
        <v>9290</v>
      </c>
      <c r="T998" t="s">
        <v>9291</v>
      </c>
      <c r="U998" t="s">
        <v>9292</v>
      </c>
      <c r="V998" t="s">
        <v>9293</v>
      </c>
      <c r="W998" t="s">
        <v>9294</v>
      </c>
      <c r="X998" t="s">
        <v>9295</v>
      </c>
      <c r="Y998" t="s">
        <v>2930</v>
      </c>
    </row>
    <row r="999" spans="1:25" x14ac:dyDescent="0.3">
      <c r="A999" t="s">
        <v>9297</v>
      </c>
      <c r="B999" t="s">
        <v>202</v>
      </c>
      <c r="C999" s="40" t="s">
        <v>182</v>
      </c>
      <c r="D999" s="40" t="s">
        <v>9298</v>
      </c>
      <c r="E999" s="40" t="s">
        <v>147</v>
      </c>
      <c r="F999" s="40" t="s">
        <v>9299</v>
      </c>
      <c r="G999" s="40">
        <v>0.12</v>
      </c>
      <c r="H999" t="s">
        <v>9300</v>
      </c>
      <c r="I999" t="s">
        <v>9301</v>
      </c>
      <c r="J999" t="s">
        <v>9302</v>
      </c>
      <c r="K999" t="s">
        <v>9303</v>
      </c>
    </row>
    <row r="1000" spans="1:25" x14ac:dyDescent="0.3">
      <c r="A1000" t="s">
        <v>9304</v>
      </c>
      <c r="B1000" t="s">
        <v>202</v>
      </c>
      <c r="C1000" s="40" t="s">
        <v>1417</v>
      </c>
      <c r="D1000" s="40" t="s">
        <v>9305</v>
      </c>
      <c r="E1000" s="40" t="s">
        <v>147</v>
      </c>
      <c r="F1000" s="40" t="s">
        <v>9306</v>
      </c>
      <c r="G1000" s="40">
        <v>6.92</v>
      </c>
      <c r="H1000" t="s">
        <v>9307</v>
      </c>
      <c r="I1000" t="s">
        <v>9308</v>
      </c>
      <c r="J1000" t="s">
        <v>9309</v>
      </c>
      <c r="K1000" t="s">
        <v>9310</v>
      </c>
      <c r="L1000" t="s">
        <v>9311</v>
      </c>
      <c r="M1000" t="s">
        <v>9312</v>
      </c>
      <c r="N1000" t="s">
        <v>9313</v>
      </c>
      <c r="O1000" t="s">
        <v>9314</v>
      </c>
    </row>
    <row r="1001" spans="1:25" x14ac:dyDescent="0.3">
      <c r="A1001" t="s">
        <v>9315</v>
      </c>
      <c r="B1001" t="s">
        <v>166</v>
      </c>
      <c r="C1001" s="40" t="s">
        <v>2881</v>
      </c>
      <c r="D1001" s="40" t="s">
        <v>9316</v>
      </c>
      <c r="E1001" s="40" t="s">
        <v>147</v>
      </c>
      <c r="F1001" s="40" t="s">
        <v>9317</v>
      </c>
      <c r="G1001" s="40">
        <v>5.42</v>
      </c>
      <c r="H1001" t="s">
        <v>9320</v>
      </c>
      <c r="I1001" t="s">
        <v>9322</v>
      </c>
      <c r="J1001" t="s">
        <v>9323</v>
      </c>
      <c r="K1001" t="s">
        <v>9318</v>
      </c>
      <c r="L1001" t="s">
        <v>9319</v>
      </c>
      <c r="M1001" t="s">
        <v>9324</v>
      </c>
      <c r="N1001" t="s">
        <v>9321</v>
      </c>
      <c r="O1001" t="s">
        <v>9325</v>
      </c>
    </row>
    <row r="1002" spans="1:25" x14ac:dyDescent="0.3">
      <c r="A1002" t="s">
        <v>9326</v>
      </c>
      <c r="B1002" t="s">
        <v>202</v>
      </c>
      <c r="C1002" s="40" t="s">
        <v>166</v>
      </c>
      <c r="D1002" s="40" t="s">
        <v>9327</v>
      </c>
      <c r="E1002" s="40" t="s">
        <v>147</v>
      </c>
      <c r="F1002" s="40" t="s">
        <v>9328</v>
      </c>
      <c r="G1002" s="40">
        <v>4.42</v>
      </c>
      <c r="H1002" t="s">
        <v>9329</v>
      </c>
      <c r="I1002" t="s">
        <v>9330</v>
      </c>
      <c r="J1002" t="s">
        <v>9331</v>
      </c>
      <c r="K1002" t="s">
        <v>9332</v>
      </c>
      <c r="L1002" t="s">
        <v>9333</v>
      </c>
      <c r="M1002" t="s">
        <v>9334</v>
      </c>
      <c r="N1002" t="s">
        <v>9335</v>
      </c>
      <c r="O1002" t="s">
        <v>9336</v>
      </c>
      <c r="P1002" t="s">
        <v>35112</v>
      </c>
    </row>
    <row r="1003" spans="1:25" x14ac:dyDescent="0.3">
      <c r="A1003" t="s">
        <v>1068</v>
      </c>
      <c r="B1003" t="s">
        <v>172</v>
      </c>
      <c r="C1003" s="40" t="s">
        <v>271</v>
      </c>
      <c r="D1003" s="40" t="s">
        <v>1069</v>
      </c>
      <c r="E1003" s="40" t="s">
        <v>147</v>
      </c>
      <c r="F1003" s="40" t="s">
        <v>1070</v>
      </c>
      <c r="G1003" s="40">
        <v>7.72</v>
      </c>
      <c r="H1003" t="s">
        <v>9337</v>
      </c>
      <c r="I1003" t="s">
        <v>9338</v>
      </c>
    </row>
    <row r="1004" spans="1:25" x14ac:dyDescent="0.3">
      <c r="A1004" t="s">
        <v>2742</v>
      </c>
      <c r="B1004" t="s">
        <v>172</v>
      </c>
      <c r="C1004" s="40" t="s">
        <v>1582</v>
      </c>
      <c r="D1004" s="40" t="s">
        <v>9339</v>
      </c>
      <c r="E1004" s="40" t="s">
        <v>147</v>
      </c>
      <c r="F1004" s="40" t="s">
        <v>2743</v>
      </c>
      <c r="G1004" s="40">
        <v>26.12</v>
      </c>
      <c r="H1004" t="s">
        <v>9340</v>
      </c>
    </row>
    <row r="1005" spans="1:25" x14ac:dyDescent="0.3">
      <c r="A1005" t="s">
        <v>9341</v>
      </c>
      <c r="B1005" t="s">
        <v>202</v>
      </c>
      <c r="C1005" s="40" t="s">
        <v>1679</v>
      </c>
      <c r="D1005" s="40" t="s">
        <v>3043</v>
      </c>
      <c r="E1005" s="40" t="s">
        <v>172</v>
      </c>
      <c r="F1005" s="40" t="s">
        <v>9342</v>
      </c>
      <c r="G1005" s="40">
        <v>4.83</v>
      </c>
      <c r="H1005" t="s">
        <v>9343</v>
      </c>
      <c r="I1005" t="s">
        <v>9344</v>
      </c>
    </row>
    <row r="1006" spans="1:25" x14ac:dyDescent="0.3">
      <c r="A1006" t="s">
        <v>2348</v>
      </c>
      <c r="B1006" t="s">
        <v>172</v>
      </c>
      <c r="C1006" s="40" t="s">
        <v>2880</v>
      </c>
      <c r="D1006" s="40" t="s">
        <v>2349</v>
      </c>
      <c r="E1006" s="40" t="s">
        <v>147</v>
      </c>
      <c r="F1006" s="40" t="s">
        <v>2350</v>
      </c>
      <c r="G1006" s="40">
        <v>0.33</v>
      </c>
      <c r="H1006" t="s">
        <v>9345</v>
      </c>
    </row>
    <row r="1007" spans="1:25" x14ac:dyDescent="0.3">
      <c r="A1007" t="s">
        <v>9346</v>
      </c>
      <c r="B1007" t="s">
        <v>202</v>
      </c>
      <c r="C1007" s="40" t="s">
        <v>1978</v>
      </c>
      <c r="D1007" s="40" t="s">
        <v>9347</v>
      </c>
      <c r="E1007" s="40" t="s">
        <v>147</v>
      </c>
      <c r="F1007" s="40" t="s">
        <v>9348</v>
      </c>
      <c r="G1007" s="40">
        <v>1.65</v>
      </c>
      <c r="H1007" t="s">
        <v>9349</v>
      </c>
      <c r="I1007" t="s">
        <v>9350</v>
      </c>
      <c r="J1007" t="s">
        <v>9351</v>
      </c>
      <c r="K1007" t="s">
        <v>9352</v>
      </c>
      <c r="L1007" t="s">
        <v>9353</v>
      </c>
      <c r="M1007" t="s">
        <v>9354</v>
      </c>
      <c r="N1007" t="s">
        <v>9355</v>
      </c>
      <c r="O1007" t="s">
        <v>9356</v>
      </c>
      <c r="P1007" t="s">
        <v>9357</v>
      </c>
      <c r="Q1007" t="s">
        <v>9358</v>
      </c>
      <c r="R1007" t="s">
        <v>9359</v>
      </c>
      <c r="S1007" t="s">
        <v>9360</v>
      </c>
      <c r="T1007" t="s">
        <v>9361</v>
      </c>
      <c r="U1007" t="s">
        <v>9362</v>
      </c>
      <c r="V1007" t="s">
        <v>9363</v>
      </c>
      <c r="W1007" t="s">
        <v>2993</v>
      </c>
    </row>
    <row r="1008" spans="1:25" x14ac:dyDescent="0.3">
      <c r="A1008" t="s">
        <v>9364</v>
      </c>
      <c r="B1008" t="s">
        <v>202</v>
      </c>
      <c r="C1008" s="40" t="s">
        <v>1978</v>
      </c>
      <c r="D1008" s="40" t="s">
        <v>9347</v>
      </c>
      <c r="E1008" s="40" t="s">
        <v>147</v>
      </c>
      <c r="F1008" s="40" t="s">
        <v>9348</v>
      </c>
      <c r="G1008" s="40">
        <v>1.65</v>
      </c>
      <c r="H1008" t="s">
        <v>9349</v>
      </c>
      <c r="I1008" t="s">
        <v>9350</v>
      </c>
      <c r="J1008" t="s">
        <v>9351</v>
      </c>
      <c r="K1008" t="s">
        <v>9352</v>
      </c>
      <c r="L1008" t="s">
        <v>9353</v>
      </c>
      <c r="M1008" t="s">
        <v>9354</v>
      </c>
      <c r="N1008" t="s">
        <v>9355</v>
      </c>
      <c r="O1008" t="s">
        <v>9356</v>
      </c>
      <c r="P1008" t="s">
        <v>9357</v>
      </c>
      <c r="Q1008" t="s">
        <v>9358</v>
      </c>
      <c r="R1008" t="s">
        <v>9359</v>
      </c>
      <c r="S1008" t="s">
        <v>9360</v>
      </c>
      <c r="T1008" t="s">
        <v>9361</v>
      </c>
      <c r="U1008" t="s">
        <v>9362</v>
      </c>
      <c r="V1008" t="s">
        <v>9363</v>
      </c>
      <c r="W1008" t="s">
        <v>2993</v>
      </c>
    </row>
    <row r="1009" spans="1:15" x14ac:dyDescent="0.3">
      <c r="A1009" t="s">
        <v>2679</v>
      </c>
      <c r="B1009" t="s">
        <v>172</v>
      </c>
      <c r="C1009" s="40" t="s">
        <v>2880</v>
      </c>
      <c r="D1009" s="40" t="s">
        <v>2680</v>
      </c>
      <c r="E1009" s="40" t="s">
        <v>147</v>
      </c>
      <c r="F1009" s="40" t="s">
        <v>2681</v>
      </c>
      <c r="G1009" s="40">
        <v>4.62</v>
      </c>
      <c r="H1009" t="s">
        <v>9365</v>
      </c>
      <c r="I1009" t="s">
        <v>9366</v>
      </c>
    </row>
    <row r="1010" spans="1:15" x14ac:dyDescent="0.3">
      <c r="A1010" t="s">
        <v>9367</v>
      </c>
      <c r="B1010" t="s">
        <v>202</v>
      </c>
      <c r="C1010" s="40" t="s">
        <v>1679</v>
      </c>
      <c r="D1010" s="40" t="s">
        <v>9368</v>
      </c>
      <c r="E1010" s="40" t="s">
        <v>147</v>
      </c>
      <c r="F1010" s="40" t="s">
        <v>9369</v>
      </c>
      <c r="G1010" s="40">
        <v>0.2</v>
      </c>
      <c r="H1010" t="s">
        <v>9370</v>
      </c>
      <c r="I1010" t="s">
        <v>9371</v>
      </c>
      <c r="J1010" t="s">
        <v>9372</v>
      </c>
      <c r="K1010" t="s">
        <v>9373</v>
      </c>
    </row>
    <row r="1011" spans="1:15" x14ac:dyDescent="0.3">
      <c r="A1011" t="s">
        <v>9374</v>
      </c>
      <c r="B1011" t="s">
        <v>166</v>
      </c>
      <c r="C1011" s="40" t="s">
        <v>150</v>
      </c>
      <c r="D1011" s="40" t="s">
        <v>8989</v>
      </c>
      <c r="E1011" s="40" t="s">
        <v>149</v>
      </c>
      <c r="F1011" s="40" t="s">
        <v>9375</v>
      </c>
      <c r="G1011" s="40">
        <v>4.55</v>
      </c>
      <c r="H1011" t="s">
        <v>9377</v>
      </c>
      <c r="I1011" t="s">
        <v>9379</v>
      </c>
      <c r="J1011" t="s">
        <v>9382</v>
      </c>
      <c r="K1011" t="s">
        <v>9380</v>
      </c>
      <c r="L1011" t="s">
        <v>9376</v>
      </c>
      <c r="M1011" t="s">
        <v>9381</v>
      </c>
      <c r="N1011" t="s">
        <v>9378</v>
      </c>
    </row>
    <row r="1012" spans="1:15" x14ac:dyDescent="0.3">
      <c r="A1012" t="s">
        <v>2515</v>
      </c>
      <c r="B1012" t="s">
        <v>172</v>
      </c>
      <c r="C1012" s="40" t="s">
        <v>2880</v>
      </c>
      <c r="D1012" s="40" t="s">
        <v>151</v>
      </c>
      <c r="E1012" s="40" t="s">
        <v>2882</v>
      </c>
      <c r="F1012" s="40" t="s">
        <v>2516</v>
      </c>
      <c r="G1012" s="40">
        <v>11.51</v>
      </c>
      <c r="H1012" t="s">
        <v>9383</v>
      </c>
      <c r="I1012" t="s">
        <v>9384</v>
      </c>
    </row>
    <row r="1013" spans="1:15" x14ac:dyDescent="0.3">
      <c r="A1013" t="s">
        <v>2694</v>
      </c>
      <c r="B1013" t="s">
        <v>172</v>
      </c>
      <c r="C1013" s="40" t="s">
        <v>2880</v>
      </c>
      <c r="D1013" s="40" t="s">
        <v>151</v>
      </c>
      <c r="E1013" s="40" t="s">
        <v>1780</v>
      </c>
      <c r="F1013" s="40" t="s">
        <v>2695</v>
      </c>
      <c r="G1013" s="40">
        <v>4.82</v>
      </c>
      <c r="H1013" t="s">
        <v>9385</v>
      </c>
      <c r="I1013" t="s">
        <v>9386</v>
      </c>
    </row>
    <row r="1014" spans="1:15" x14ac:dyDescent="0.3">
      <c r="A1014" t="s">
        <v>2283</v>
      </c>
      <c r="B1014" t="s">
        <v>172</v>
      </c>
      <c r="C1014" s="40" t="s">
        <v>2880</v>
      </c>
      <c r="D1014" s="40" t="s">
        <v>151</v>
      </c>
      <c r="E1014" s="40" t="s">
        <v>2905</v>
      </c>
      <c r="F1014" s="40" t="s">
        <v>2284</v>
      </c>
      <c r="G1014" s="40">
        <v>1.9</v>
      </c>
      <c r="H1014" t="s">
        <v>9387</v>
      </c>
      <c r="I1014" t="s">
        <v>9388</v>
      </c>
    </row>
    <row r="1015" spans="1:15" x14ac:dyDescent="0.3">
      <c r="A1015" t="s">
        <v>2696</v>
      </c>
      <c r="B1015" t="s">
        <v>172</v>
      </c>
      <c r="C1015" s="40" t="s">
        <v>2880</v>
      </c>
      <c r="D1015" s="40" t="s">
        <v>151</v>
      </c>
      <c r="E1015" s="40" t="s">
        <v>165</v>
      </c>
      <c r="F1015" s="40" t="s">
        <v>2697</v>
      </c>
      <c r="G1015" s="40">
        <v>3.55</v>
      </c>
      <c r="H1015" t="s">
        <v>9389</v>
      </c>
      <c r="I1015" t="s">
        <v>9390</v>
      </c>
    </row>
    <row r="1016" spans="1:15" x14ac:dyDescent="0.3">
      <c r="A1016" t="s">
        <v>2744</v>
      </c>
      <c r="B1016" t="s">
        <v>172</v>
      </c>
      <c r="C1016" s="40" t="s">
        <v>2880</v>
      </c>
      <c r="D1016" s="40" t="s">
        <v>151</v>
      </c>
      <c r="E1016" s="40" t="s">
        <v>2366</v>
      </c>
      <c r="F1016" s="40" t="s">
        <v>2745</v>
      </c>
      <c r="G1016" s="40">
        <v>0.25</v>
      </c>
      <c r="H1016" t="s">
        <v>9391</v>
      </c>
    </row>
    <row r="1017" spans="1:15" x14ac:dyDescent="0.3">
      <c r="A1017" t="s">
        <v>9392</v>
      </c>
      <c r="B1017" t="s">
        <v>202</v>
      </c>
      <c r="C1017" s="40" t="s">
        <v>2907</v>
      </c>
      <c r="D1017" s="40" t="s">
        <v>9393</v>
      </c>
      <c r="E1017" s="40" t="s">
        <v>147</v>
      </c>
      <c r="F1017" s="40" t="s">
        <v>9394</v>
      </c>
      <c r="G1017" s="40">
        <v>2.8</v>
      </c>
      <c r="H1017" t="s">
        <v>9395</v>
      </c>
      <c r="I1017" t="s">
        <v>9396</v>
      </c>
      <c r="J1017" t="s">
        <v>9397</v>
      </c>
      <c r="K1017" t="s">
        <v>9398</v>
      </c>
      <c r="L1017" t="s">
        <v>9399</v>
      </c>
      <c r="M1017" t="s">
        <v>9400</v>
      </c>
      <c r="N1017" t="s">
        <v>9401</v>
      </c>
      <c r="O1017" t="s">
        <v>9402</v>
      </c>
    </row>
    <row r="1018" spans="1:15" x14ac:dyDescent="0.3">
      <c r="A1018" t="s">
        <v>9403</v>
      </c>
      <c r="B1018" t="s">
        <v>202</v>
      </c>
      <c r="C1018" s="40" t="s">
        <v>233</v>
      </c>
      <c r="D1018" s="40" t="s">
        <v>9404</v>
      </c>
      <c r="E1018" s="40" t="s">
        <v>147</v>
      </c>
      <c r="F1018" s="40" t="s">
        <v>9405</v>
      </c>
      <c r="G1018" s="40">
        <v>0.4</v>
      </c>
      <c r="H1018" t="s">
        <v>9406</v>
      </c>
      <c r="I1018" t="s">
        <v>9407</v>
      </c>
    </row>
    <row r="1019" spans="1:15" x14ac:dyDescent="0.3">
      <c r="A1019" t="s">
        <v>9408</v>
      </c>
      <c r="B1019" t="s">
        <v>179</v>
      </c>
      <c r="C1019" s="40" t="s">
        <v>2366</v>
      </c>
      <c r="D1019" s="40" t="s">
        <v>9409</v>
      </c>
      <c r="E1019" s="40" t="s">
        <v>147</v>
      </c>
      <c r="F1019" s="40" t="s">
        <v>9410</v>
      </c>
      <c r="G1019" s="40">
        <v>0.24</v>
      </c>
      <c r="H1019" t="s">
        <v>35551</v>
      </c>
      <c r="I1019" t="s">
        <v>37435</v>
      </c>
      <c r="J1019" t="s">
        <v>35552</v>
      </c>
    </row>
    <row r="1020" spans="1:15" x14ac:dyDescent="0.3">
      <c r="A1020" t="s">
        <v>9411</v>
      </c>
      <c r="B1020" t="s">
        <v>182</v>
      </c>
      <c r="C1020" s="40" t="s">
        <v>207</v>
      </c>
      <c r="D1020" s="40" t="s">
        <v>9412</v>
      </c>
      <c r="E1020" s="40" t="s">
        <v>147</v>
      </c>
      <c r="F1020" s="40" t="s">
        <v>9413</v>
      </c>
      <c r="G1020" s="40">
        <v>18.100000000000001</v>
      </c>
      <c r="H1020" t="s">
        <v>9414</v>
      </c>
      <c r="I1020" t="s">
        <v>9415</v>
      </c>
      <c r="J1020" t="s">
        <v>9416</v>
      </c>
      <c r="K1020" t="s">
        <v>9417</v>
      </c>
    </row>
    <row r="1021" spans="1:15" x14ac:dyDescent="0.3">
      <c r="A1021" t="s">
        <v>1599</v>
      </c>
      <c r="B1021" t="s">
        <v>172</v>
      </c>
      <c r="C1021" s="40" t="s">
        <v>1132</v>
      </c>
      <c r="D1021" s="40" t="s">
        <v>1597</v>
      </c>
      <c r="E1021" s="40" t="s">
        <v>149</v>
      </c>
      <c r="F1021" s="40" t="s">
        <v>1600</v>
      </c>
      <c r="G1021" s="40">
        <v>0.08</v>
      </c>
      <c r="H1021" t="s">
        <v>9418</v>
      </c>
      <c r="I1021" t="s">
        <v>9419</v>
      </c>
    </row>
    <row r="1022" spans="1:15" x14ac:dyDescent="0.3">
      <c r="A1022" t="s">
        <v>9420</v>
      </c>
      <c r="B1022" t="s">
        <v>166</v>
      </c>
      <c r="C1022" s="40" t="s">
        <v>4550</v>
      </c>
      <c r="D1022" s="40" t="s">
        <v>8989</v>
      </c>
      <c r="E1022" s="40" t="s">
        <v>141</v>
      </c>
      <c r="F1022" s="40" t="s">
        <v>9421</v>
      </c>
      <c r="G1022" s="40">
        <v>10.29</v>
      </c>
      <c r="H1022" t="s">
        <v>9422</v>
      </c>
      <c r="I1022" t="s">
        <v>9427</v>
      </c>
      <c r="J1022" t="s">
        <v>9425</v>
      </c>
      <c r="K1022" t="s">
        <v>9424</v>
      </c>
      <c r="L1022" t="s">
        <v>9423</v>
      </c>
      <c r="M1022" t="s">
        <v>9426</v>
      </c>
      <c r="N1022" t="s">
        <v>9428</v>
      </c>
    </row>
    <row r="1023" spans="1:15" x14ac:dyDescent="0.3">
      <c r="A1023" t="s">
        <v>9429</v>
      </c>
      <c r="B1023" t="s">
        <v>182</v>
      </c>
      <c r="C1023" s="40" t="s">
        <v>207</v>
      </c>
      <c r="D1023" s="40" t="s">
        <v>9430</v>
      </c>
      <c r="E1023" s="40" t="s">
        <v>207</v>
      </c>
      <c r="F1023" s="40" t="s">
        <v>9431</v>
      </c>
      <c r="G1023" s="40">
        <v>6.99</v>
      </c>
      <c r="H1023" t="s">
        <v>9432</v>
      </c>
      <c r="I1023" t="s">
        <v>9433</v>
      </c>
      <c r="J1023" t="s">
        <v>9434</v>
      </c>
      <c r="K1023" t="s">
        <v>9435</v>
      </c>
      <c r="L1023" t="s">
        <v>9436</v>
      </c>
    </row>
    <row r="1024" spans="1:15" x14ac:dyDescent="0.3">
      <c r="A1024" t="s">
        <v>629</v>
      </c>
      <c r="B1024" t="s">
        <v>172</v>
      </c>
      <c r="C1024" s="40" t="s">
        <v>141</v>
      </c>
      <c r="D1024" s="40" t="s">
        <v>524</v>
      </c>
      <c r="E1024" s="40" t="s">
        <v>2149</v>
      </c>
      <c r="F1024" s="40" t="s">
        <v>630</v>
      </c>
      <c r="G1024" s="40">
        <v>0.18</v>
      </c>
      <c r="H1024" t="s">
        <v>9437</v>
      </c>
      <c r="I1024" t="s">
        <v>9438</v>
      </c>
    </row>
    <row r="1025" spans="1:16" x14ac:dyDescent="0.3">
      <c r="A1025" t="s">
        <v>9439</v>
      </c>
      <c r="B1025" t="s">
        <v>166</v>
      </c>
      <c r="C1025" s="40" t="s">
        <v>2881</v>
      </c>
      <c r="D1025" s="40" t="s">
        <v>8989</v>
      </c>
      <c r="E1025" s="40" t="s">
        <v>145</v>
      </c>
      <c r="F1025" s="40" t="s">
        <v>9440</v>
      </c>
      <c r="G1025" s="40">
        <v>12.66</v>
      </c>
      <c r="H1025" t="s">
        <v>9443</v>
      </c>
      <c r="I1025" t="s">
        <v>9444</v>
      </c>
      <c r="J1025" t="s">
        <v>9448</v>
      </c>
      <c r="K1025" t="s">
        <v>9446</v>
      </c>
      <c r="L1025" t="s">
        <v>9447</v>
      </c>
      <c r="M1025" t="s">
        <v>9442</v>
      </c>
      <c r="N1025" t="s">
        <v>9445</v>
      </c>
      <c r="O1025" t="s">
        <v>9441</v>
      </c>
    </row>
    <row r="1026" spans="1:16" x14ac:dyDescent="0.3">
      <c r="A1026" t="s">
        <v>535</v>
      </c>
      <c r="B1026" t="s">
        <v>172</v>
      </c>
      <c r="C1026" s="40" t="s">
        <v>141</v>
      </c>
      <c r="D1026" s="40" t="s">
        <v>524</v>
      </c>
      <c r="E1026" s="40" t="s">
        <v>1611</v>
      </c>
      <c r="F1026" s="40" t="s">
        <v>536</v>
      </c>
      <c r="G1026" s="40">
        <v>0.16</v>
      </c>
      <c r="H1026" t="s">
        <v>9449</v>
      </c>
      <c r="I1026" t="s">
        <v>9450</v>
      </c>
    </row>
    <row r="1027" spans="1:16" x14ac:dyDescent="0.3">
      <c r="A1027" t="s">
        <v>1755</v>
      </c>
      <c r="B1027" t="s">
        <v>172</v>
      </c>
      <c r="C1027" s="40" t="s">
        <v>1132</v>
      </c>
      <c r="D1027" s="40" t="s">
        <v>1327</v>
      </c>
      <c r="E1027" s="40" t="s">
        <v>147</v>
      </c>
      <c r="F1027" s="40" t="s">
        <v>1756</v>
      </c>
      <c r="G1027" s="40">
        <v>20.34</v>
      </c>
      <c r="H1027" t="s">
        <v>9451</v>
      </c>
      <c r="I1027" t="s">
        <v>9452</v>
      </c>
    </row>
    <row r="1028" spans="1:16" x14ac:dyDescent="0.3">
      <c r="A1028" t="s">
        <v>9453</v>
      </c>
      <c r="B1028" t="s">
        <v>202</v>
      </c>
      <c r="C1028" s="40" t="s">
        <v>3256</v>
      </c>
      <c r="D1028" s="40" t="s">
        <v>9454</v>
      </c>
      <c r="E1028" s="40" t="s">
        <v>147</v>
      </c>
      <c r="F1028" s="40" t="s">
        <v>9455</v>
      </c>
      <c r="G1028" s="40">
        <v>3.72</v>
      </c>
      <c r="H1028" t="s">
        <v>9456</v>
      </c>
      <c r="I1028" t="s">
        <v>9457</v>
      </c>
      <c r="J1028" t="s">
        <v>9458</v>
      </c>
      <c r="K1028" t="s">
        <v>9459</v>
      </c>
    </row>
    <row r="1029" spans="1:16" x14ac:dyDescent="0.3">
      <c r="A1029" t="s">
        <v>9460</v>
      </c>
      <c r="B1029" t="s">
        <v>202</v>
      </c>
      <c r="C1029" s="40" t="s">
        <v>166</v>
      </c>
      <c r="D1029" s="40" t="s">
        <v>9461</v>
      </c>
      <c r="E1029" s="40" t="s">
        <v>147</v>
      </c>
      <c r="F1029" s="40" t="s">
        <v>9462</v>
      </c>
      <c r="G1029" s="40">
        <v>0.1</v>
      </c>
      <c r="H1029" t="s">
        <v>9463</v>
      </c>
    </row>
    <row r="1030" spans="1:16" x14ac:dyDescent="0.3">
      <c r="A1030" t="s">
        <v>9464</v>
      </c>
      <c r="B1030" t="s">
        <v>166</v>
      </c>
      <c r="C1030" s="40" t="s">
        <v>172</v>
      </c>
      <c r="D1030" s="40" t="s">
        <v>8989</v>
      </c>
      <c r="E1030" s="40" t="s">
        <v>146</v>
      </c>
      <c r="F1030" s="40" t="s">
        <v>9465</v>
      </c>
      <c r="G1030" s="40">
        <v>5.83</v>
      </c>
      <c r="H1030" t="s">
        <v>9472</v>
      </c>
      <c r="I1030" t="s">
        <v>9467</v>
      </c>
      <c r="J1030" t="s">
        <v>9470</v>
      </c>
      <c r="K1030" t="s">
        <v>9468</v>
      </c>
      <c r="L1030" t="s">
        <v>9471</v>
      </c>
      <c r="M1030" t="s">
        <v>9469</v>
      </c>
      <c r="N1030" t="s">
        <v>9466</v>
      </c>
      <c r="O1030" t="s">
        <v>9473</v>
      </c>
    </row>
    <row r="1031" spans="1:16" x14ac:dyDescent="0.3">
      <c r="A1031" t="s">
        <v>9474</v>
      </c>
      <c r="B1031" t="s">
        <v>182</v>
      </c>
      <c r="C1031" s="40" t="s">
        <v>2963</v>
      </c>
      <c r="D1031" s="40" t="s">
        <v>9475</v>
      </c>
      <c r="E1031" s="40" t="s">
        <v>147</v>
      </c>
      <c r="F1031" s="40" t="s">
        <v>9476</v>
      </c>
      <c r="G1031" s="40">
        <v>0.33</v>
      </c>
      <c r="H1031" t="s">
        <v>9477</v>
      </c>
    </row>
    <row r="1032" spans="1:16" x14ac:dyDescent="0.3">
      <c r="A1032" t="s">
        <v>9478</v>
      </c>
      <c r="B1032" t="s">
        <v>202</v>
      </c>
      <c r="C1032" s="40" t="s">
        <v>233</v>
      </c>
      <c r="D1032" s="40" t="s">
        <v>9479</v>
      </c>
      <c r="E1032" s="40" t="s">
        <v>147</v>
      </c>
      <c r="F1032" s="40" t="s">
        <v>9480</v>
      </c>
      <c r="G1032" s="40">
        <v>12.04</v>
      </c>
      <c r="H1032" t="s">
        <v>9481</v>
      </c>
      <c r="I1032" t="s">
        <v>9482</v>
      </c>
      <c r="J1032" t="s">
        <v>9483</v>
      </c>
      <c r="K1032" t="s">
        <v>9484</v>
      </c>
      <c r="L1032" t="s">
        <v>9485</v>
      </c>
      <c r="M1032" t="s">
        <v>9486</v>
      </c>
      <c r="N1032" t="s">
        <v>9487</v>
      </c>
      <c r="O1032" t="s">
        <v>2993</v>
      </c>
    </row>
    <row r="1033" spans="1:16" x14ac:dyDescent="0.3">
      <c r="A1033" t="s">
        <v>2253</v>
      </c>
      <c r="B1033" t="s">
        <v>172</v>
      </c>
      <c r="C1033" s="40" t="s">
        <v>2880</v>
      </c>
      <c r="D1033" s="40" t="s">
        <v>2254</v>
      </c>
      <c r="E1033" s="40" t="s">
        <v>147</v>
      </c>
      <c r="F1033" s="40" t="s">
        <v>2255</v>
      </c>
      <c r="G1033" s="40">
        <v>7.52</v>
      </c>
      <c r="H1033" t="s">
        <v>9488</v>
      </c>
      <c r="I1033" t="s">
        <v>9489</v>
      </c>
    </row>
    <row r="1034" spans="1:16" x14ac:dyDescent="0.3">
      <c r="A1034" t="s">
        <v>9490</v>
      </c>
      <c r="B1034" t="s">
        <v>179</v>
      </c>
      <c r="C1034" s="40" t="s">
        <v>2366</v>
      </c>
      <c r="D1034" s="40" t="s">
        <v>9491</v>
      </c>
      <c r="E1034" s="40" t="s">
        <v>147</v>
      </c>
      <c r="F1034" s="40" t="s">
        <v>9492</v>
      </c>
      <c r="G1034" s="40">
        <v>9.69</v>
      </c>
      <c r="H1034" t="s">
        <v>35553</v>
      </c>
      <c r="I1034" t="s">
        <v>37436</v>
      </c>
      <c r="J1034" t="s">
        <v>35554</v>
      </c>
      <c r="K1034" t="s">
        <v>35555</v>
      </c>
      <c r="L1034" t="s">
        <v>35556</v>
      </c>
      <c r="M1034" t="s">
        <v>35557</v>
      </c>
      <c r="N1034" t="s">
        <v>37437</v>
      </c>
      <c r="O1034" t="s">
        <v>37308</v>
      </c>
      <c r="P1034" t="s">
        <v>37342</v>
      </c>
    </row>
    <row r="1035" spans="1:16" x14ac:dyDescent="0.3">
      <c r="A1035" t="s">
        <v>2746</v>
      </c>
      <c r="B1035" t="s">
        <v>172</v>
      </c>
      <c r="C1035" s="40" t="s">
        <v>141</v>
      </c>
      <c r="D1035" s="40" t="s">
        <v>9493</v>
      </c>
      <c r="E1035" s="40" t="s">
        <v>1611</v>
      </c>
      <c r="F1035" s="40" t="s">
        <v>2747</v>
      </c>
      <c r="G1035" s="40">
        <v>16.899999999999999</v>
      </c>
      <c r="H1035" t="s">
        <v>9494</v>
      </c>
      <c r="I1035" t="s">
        <v>9495</v>
      </c>
    </row>
    <row r="1036" spans="1:16" x14ac:dyDescent="0.3">
      <c r="A1036" t="s">
        <v>9496</v>
      </c>
      <c r="B1036" t="s">
        <v>166</v>
      </c>
      <c r="C1036" s="40" t="s">
        <v>218</v>
      </c>
      <c r="D1036" s="40" t="s">
        <v>8989</v>
      </c>
      <c r="E1036" s="40" t="s">
        <v>150</v>
      </c>
      <c r="F1036" s="40" t="s">
        <v>9497</v>
      </c>
      <c r="G1036" s="40">
        <v>11.11</v>
      </c>
      <c r="H1036" t="s">
        <v>9498</v>
      </c>
      <c r="I1036" t="s">
        <v>9502</v>
      </c>
      <c r="J1036" t="s">
        <v>9505</v>
      </c>
      <c r="K1036" t="s">
        <v>9501</v>
      </c>
      <c r="L1036" t="s">
        <v>9499</v>
      </c>
      <c r="M1036" t="s">
        <v>9500</v>
      </c>
      <c r="N1036" t="s">
        <v>9504</v>
      </c>
      <c r="O1036" t="s">
        <v>9503</v>
      </c>
      <c r="P1036" t="s">
        <v>9506</v>
      </c>
    </row>
    <row r="1037" spans="1:16" x14ac:dyDescent="0.3">
      <c r="A1037" t="s">
        <v>1223</v>
      </c>
      <c r="B1037" t="s">
        <v>172</v>
      </c>
      <c r="C1037" s="40" t="s">
        <v>1582</v>
      </c>
      <c r="D1037" s="40" t="s">
        <v>1224</v>
      </c>
      <c r="E1037" s="40" t="s">
        <v>147</v>
      </c>
      <c r="F1037" s="40" t="s">
        <v>1225</v>
      </c>
      <c r="G1037" s="40">
        <v>5.65</v>
      </c>
      <c r="H1037" t="s">
        <v>9507</v>
      </c>
    </row>
    <row r="1038" spans="1:16" x14ac:dyDescent="0.3">
      <c r="A1038" t="s">
        <v>1268</v>
      </c>
      <c r="B1038" t="s">
        <v>172</v>
      </c>
      <c r="C1038" s="40" t="s">
        <v>1582</v>
      </c>
      <c r="D1038" s="40" t="s">
        <v>907</v>
      </c>
      <c r="E1038" s="40" t="s">
        <v>147</v>
      </c>
      <c r="F1038" s="40" t="s">
        <v>1269</v>
      </c>
      <c r="G1038" s="40">
        <v>2.73</v>
      </c>
      <c r="H1038" t="s">
        <v>9508</v>
      </c>
      <c r="I1038" t="s">
        <v>9509</v>
      </c>
    </row>
    <row r="1039" spans="1:16" x14ac:dyDescent="0.3">
      <c r="A1039" t="s">
        <v>9510</v>
      </c>
      <c r="B1039" t="s">
        <v>166</v>
      </c>
      <c r="C1039" s="40" t="s">
        <v>150</v>
      </c>
      <c r="D1039" s="40" t="s">
        <v>9511</v>
      </c>
      <c r="E1039" s="40" t="s">
        <v>147</v>
      </c>
      <c r="F1039" s="40" t="s">
        <v>9512</v>
      </c>
      <c r="G1039" s="40">
        <v>6.32</v>
      </c>
      <c r="H1039" t="s">
        <v>9514</v>
      </c>
      <c r="I1039" t="s">
        <v>9516</v>
      </c>
      <c r="J1039" t="s">
        <v>9519</v>
      </c>
      <c r="K1039" t="s">
        <v>9517</v>
      </c>
      <c r="L1039" t="s">
        <v>9513</v>
      </c>
      <c r="M1039" t="s">
        <v>9518</v>
      </c>
      <c r="N1039" t="s">
        <v>9515</v>
      </c>
    </row>
    <row r="1040" spans="1:16" x14ac:dyDescent="0.3">
      <c r="A1040" t="s">
        <v>9520</v>
      </c>
      <c r="B1040" t="s">
        <v>202</v>
      </c>
      <c r="C1040" s="40" t="s">
        <v>166</v>
      </c>
      <c r="D1040" s="40" t="s">
        <v>9521</v>
      </c>
      <c r="E1040" s="40" t="s">
        <v>147</v>
      </c>
      <c r="F1040" s="40" t="s">
        <v>9522</v>
      </c>
      <c r="G1040" s="40">
        <v>5.82</v>
      </c>
      <c r="H1040" t="s">
        <v>9523</v>
      </c>
      <c r="I1040" t="s">
        <v>9524</v>
      </c>
    </row>
    <row r="1041" spans="1:16" x14ac:dyDescent="0.3">
      <c r="A1041" t="s">
        <v>9525</v>
      </c>
      <c r="B1041" t="s">
        <v>202</v>
      </c>
      <c r="C1041" s="40" t="s">
        <v>2907</v>
      </c>
      <c r="D1041" s="40" t="s">
        <v>9526</v>
      </c>
      <c r="E1041" s="40" t="s">
        <v>147</v>
      </c>
      <c r="F1041" s="40" t="s">
        <v>9527</v>
      </c>
      <c r="G1041" s="40">
        <v>13.96</v>
      </c>
      <c r="H1041" t="s">
        <v>9528</v>
      </c>
      <c r="I1041" t="s">
        <v>9529</v>
      </c>
      <c r="J1041" t="s">
        <v>9530</v>
      </c>
      <c r="K1041" t="s">
        <v>9531</v>
      </c>
      <c r="L1041" t="s">
        <v>9532</v>
      </c>
      <c r="M1041" t="s">
        <v>9533</v>
      </c>
      <c r="N1041" t="s">
        <v>9534</v>
      </c>
      <c r="O1041" t="s">
        <v>9535</v>
      </c>
      <c r="P1041" t="s">
        <v>2930</v>
      </c>
    </row>
    <row r="1042" spans="1:16" x14ac:dyDescent="0.3">
      <c r="A1042" t="s">
        <v>9536</v>
      </c>
      <c r="B1042" t="s">
        <v>202</v>
      </c>
      <c r="C1042" s="40" t="s">
        <v>182</v>
      </c>
      <c r="D1042" s="40" t="s">
        <v>9537</v>
      </c>
      <c r="E1042" s="40" t="s">
        <v>147</v>
      </c>
      <c r="F1042" s="40" t="s">
        <v>9538</v>
      </c>
      <c r="G1042" s="40">
        <v>7.54</v>
      </c>
      <c r="H1042" t="s">
        <v>9539</v>
      </c>
      <c r="I1042" t="s">
        <v>9540</v>
      </c>
      <c r="J1042" t="s">
        <v>9541</v>
      </c>
      <c r="K1042" t="s">
        <v>9542</v>
      </c>
      <c r="L1042" t="s">
        <v>9543</v>
      </c>
      <c r="M1042" t="s">
        <v>9544</v>
      </c>
      <c r="N1042" t="s">
        <v>9545</v>
      </c>
      <c r="O1042" t="s">
        <v>9546</v>
      </c>
      <c r="P1042" t="s">
        <v>2930</v>
      </c>
    </row>
    <row r="1043" spans="1:16" x14ac:dyDescent="0.3">
      <c r="A1043" t="s">
        <v>9547</v>
      </c>
      <c r="B1043" t="s">
        <v>166</v>
      </c>
      <c r="C1043" s="40" t="s">
        <v>150</v>
      </c>
      <c r="D1043" s="40" t="s">
        <v>9548</v>
      </c>
      <c r="E1043" s="40" t="s">
        <v>149</v>
      </c>
      <c r="F1043" s="40" t="s">
        <v>38692</v>
      </c>
      <c r="G1043" s="40">
        <v>10.050000000000001</v>
      </c>
      <c r="H1043" t="s">
        <v>9553</v>
      </c>
      <c r="I1043" t="s">
        <v>9555</v>
      </c>
      <c r="J1043" t="s">
        <v>9549</v>
      </c>
      <c r="K1043" t="s">
        <v>9554</v>
      </c>
      <c r="L1043" t="s">
        <v>9551</v>
      </c>
      <c r="M1043" t="s">
        <v>9552</v>
      </c>
      <c r="N1043" t="s">
        <v>9550</v>
      </c>
    </row>
    <row r="1044" spans="1:16" x14ac:dyDescent="0.3">
      <c r="A1044" t="s">
        <v>9556</v>
      </c>
      <c r="B1044" t="s">
        <v>202</v>
      </c>
      <c r="C1044" s="40" t="s">
        <v>1417</v>
      </c>
      <c r="D1044" s="40" t="s">
        <v>9557</v>
      </c>
      <c r="E1044" s="40" t="s">
        <v>147</v>
      </c>
      <c r="F1044" s="40" t="s">
        <v>9558</v>
      </c>
      <c r="G1044" s="40">
        <v>7.48</v>
      </c>
      <c r="H1044" t="s">
        <v>9559</v>
      </c>
      <c r="I1044" t="s">
        <v>9560</v>
      </c>
      <c r="J1044" t="s">
        <v>9561</v>
      </c>
      <c r="K1044" t="s">
        <v>9562</v>
      </c>
    </row>
    <row r="1045" spans="1:16" x14ac:dyDescent="0.3">
      <c r="A1045" t="s">
        <v>9563</v>
      </c>
      <c r="B1045" t="s">
        <v>166</v>
      </c>
      <c r="C1045" s="40" t="s">
        <v>1715</v>
      </c>
      <c r="D1045" s="40" t="s">
        <v>9564</v>
      </c>
      <c r="E1045" s="40" t="s">
        <v>147</v>
      </c>
      <c r="F1045" s="40" t="s">
        <v>9565</v>
      </c>
      <c r="G1045" s="40">
        <v>13.78</v>
      </c>
      <c r="H1045" t="s">
        <v>9569</v>
      </c>
      <c r="I1045" t="s">
        <v>9567</v>
      </c>
      <c r="J1045" t="s">
        <v>9572</v>
      </c>
      <c r="K1045" t="s">
        <v>9566</v>
      </c>
      <c r="L1045" t="s">
        <v>9568</v>
      </c>
      <c r="M1045" t="s">
        <v>9570</v>
      </c>
      <c r="N1045" t="s">
        <v>9571</v>
      </c>
    </row>
    <row r="1046" spans="1:16" x14ac:dyDescent="0.3">
      <c r="A1046" t="s">
        <v>9573</v>
      </c>
      <c r="B1046" t="s">
        <v>166</v>
      </c>
      <c r="C1046" s="40" t="s">
        <v>150</v>
      </c>
      <c r="D1046" s="40" t="s">
        <v>8365</v>
      </c>
      <c r="E1046" s="40" t="s">
        <v>147</v>
      </c>
      <c r="F1046" s="40" t="s">
        <v>9574</v>
      </c>
      <c r="G1046" s="40">
        <v>5.96</v>
      </c>
      <c r="H1046" t="s">
        <v>9576</v>
      </c>
      <c r="I1046" t="s">
        <v>9581</v>
      </c>
      <c r="J1046" t="s">
        <v>9578</v>
      </c>
      <c r="K1046" t="s">
        <v>9579</v>
      </c>
      <c r="L1046" t="s">
        <v>9575</v>
      </c>
      <c r="M1046" t="s">
        <v>9580</v>
      </c>
      <c r="N1046" t="s">
        <v>9577</v>
      </c>
    </row>
    <row r="1047" spans="1:16" x14ac:dyDescent="0.3">
      <c r="A1047" t="s">
        <v>9582</v>
      </c>
      <c r="B1047" t="s">
        <v>166</v>
      </c>
      <c r="C1047" s="40" t="s">
        <v>190</v>
      </c>
      <c r="D1047" s="40" t="s">
        <v>9583</v>
      </c>
      <c r="E1047" s="40" t="s">
        <v>147</v>
      </c>
      <c r="F1047" s="40" t="s">
        <v>9584</v>
      </c>
      <c r="G1047" s="40">
        <v>7.16</v>
      </c>
      <c r="H1047" t="s">
        <v>9588</v>
      </c>
      <c r="I1047" t="s">
        <v>9585</v>
      </c>
      <c r="J1047" t="s">
        <v>9592</v>
      </c>
      <c r="K1047" t="s">
        <v>9590</v>
      </c>
      <c r="L1047" t="s">
        <v>9589</v>
      </c>
      <c r="M1047" t="s">
        <v>9586</v>
      </c>
      <c r="N1047" t="s">
        <v>9587</v>
      </c>
      <c r="O1047" t="s">
        <v>9591</v>
      </c>
    </row>
    <row r="1048" spans="1:16" x14ac:dyDescent="0.3">
      <c r="A1048" t="s">
        <v>9593</v>
      </c>
      <c r="B1048" t="s">
        <v>182</v>
      </c>
      <c r="C1048" s="40" t="s">
        <v>307</v>
      </c>
      <c r="D1048" s="40" t="s">
        <v>9594</v>
      </c>
      <c r="E1048" s="40" t="s">
        <v>147</v>
      </c>
      <c r="F1048" s="40" t="s">
        <v>9595</v>
      </c>
      <c r="G1048" s="40">
        <v>5.68</v>
      </c>
      <c r="H1048" t="s">
        <v>9596</v>
      </c>
      <c r="I1048" t="s">
        <v>9597</v>
      </c>
      <c r="J1048" t="s">
        <v>9598</v>
      </c>
      <c r="K1048" t="s">
        <v>9599</v>
      </c>
      <c r="L1048" t="s">
        <v>9600</v>
      </c>
    </row>
    <row r="1049" spans="1:16" x14ac:dyDescent="0.3">
      <c r="A1049" t="s">
        <v>9601</v>
      </c>
      <c r="B1049" t="s">
        <v>166</v>
      </c>
      <c r="C1049" s="40" t="s">
        <v>172</v>
      </c>
      <c r="D1049" s="40" t="s">
        <v>67</v>
      </c>
      <c r="E1049" s="40" t="s">
        <v>9602</v>
      </c>
      <c r="F1049" s="40" t="s">
        <v>9603</v>
      </c>
      <c r="G1049" s="40">
        <v>0.25</v>
      </c>
      <c r="H1049" t="s">
        <v>9605</v>
      </c>
      <c r="I1049" t="s">
        <v>9606</v>
      </c>
      <c r="J1049" t="s">
        <v>9604</v>
      </c>
      <c r="K1049" t="s">
        <v>9607</v>
      </c>
    </row>
    <row r="1050" spans="1:16" x14ac:dyDescent="0.3">
      <c r="A1050" t="s">
        <v>9608</v>
      </c>
      <c r="B1050" t="s">
        <v>179</v>
      </c>
      <c r="C1050" s="40" t="s">
        <v>2517</v>
      </c>
      <c r="D1050" s="40" t="s">
        <v>7161</v>
      </c>
      <c r="E1050" s="40" t="s">
        <v>141</v>
      </c>
      <c r="F1050" s="40" t="s">
        <v>9609</v>
      </c>
      <c r="G1050" s="40">
        <v>5.9</v>
      </c>
      <c r="H1050" t="s">
        <v>35558</v>
      </c>
      <c r="I1050" t="s">
        <v>37438</v>
      </c>
      <c r="J1050" t="s">
        <v>35559</v>
      </c>
      <c r="K1050" t="s">
        <v>37308</v>
      </c>
    </row>
    <row r="1051" spans="1:16" x14ac:dyDescent="0.3">
      <c r="A1051" t="s">
        <v>9610</v>
      </c>
      <c r="B1051" t="s">
        <v>179</v>
      </c>
      <c r="C1051" s="40" t="s">
        <v>2422</v>
      </c>
      <c r="D1051" s="40" t="s">
        <v>9611</v>
      </c>
      <c r="E1051" s="40" t="s">
        <v>147</v>
      </c>
      <c r="F1051" s="40" t="s">
        <v>9612</v>
      </c>
      <c r="G1051" s="40">
        <v>8.9</v>
      </c>
      <c r="H1051" t="s">
        <v>35560</v>
      </c>
      <c r="I1051" t="s">
        <v>37439</v>
      </c>
      <c r="J1051" t="s">
        <v>35561</v>
      </c>
      <c r="K1051" t="s">
        <v>37324</v>
      </c>
    </row>
    <row r="1052" spans="1:16" x14ac:dyDescent="0.3">
      <c r="A1052" t="s">
        <v>9613</v>
      </c>
      <c r="B1052" t="s">
        <v>202</v>
      </c>
      <c r="C1052" s="40" t="s">
        <v>166</v>
      </c>
      <c r="D1052" s="40" t="s">
        <v>9614</v>
      </c>
      <c r="E1052" s="40" t="s">
        <v>147</v>
      </c>
      <c r="F1052" s="40" t="s">
        <v>9615</v>
      </c>
      <c r="G1052" s="40">
        <v>9.41</v>
      </c>
      <c r="H1052" t="s">
        <v>9616</v>
      </c>
      <c r="I1052" t="s">
        <v>9617</v>
      </c>
      <c r="J1052" t="s">
        <v>9618</v>
      </c>
      <c r="K1052" t="s">
        <v>9619</v>
      </c>
      <c r="L1052" t="s">
        <v>9620</v>
      </c>
      <c r="M1052" t="s">
        <v>9621</v>
      </c>
      <c r="N1052" t="s">
        <v>9622</v>
      </c>
      <c r="O1052" t="s">
        <v>2993</v>
      </c>
    </row>
    <row r="1053" spans="1:16" x14ac:dyDescent="0.3">
      <c r="A1053" t="s">
        <v>1136</v>
      </c>
      <c r="B1053" t="s">
        <v>172</v>
      </c>
      <c r="C1053" s="40" t="s">
        <v>271</v>
      </c>
      <c r="D1053" s="40" t="s">
        <v>1137</v>
      </c>
      <c r="E1053" s="40" t="s">
        <v>147</v>
      </c>
      <c r="F1053" s="40" t="s">
        <v>1138</v>
      </c>
      <c r="G1053" s="40">
        <v>0</v>
      </c>
      <c r="H1053" t="s">
        <v>4733</v>
      </c>
      <c r="I1053" t="s">
        <v>4735</v>
      </c>
      <c r="J1053" t="s">
        <v>5371</v>
      </c>
      <c r="K1053" t="s">
        <v>4734</v>
      </c>
      <c r="L1053" t="s">
        <v>5372</v>
      </c>
    </row>
    <row r="1054" spans="1:16" x14ac:dyDescent="0.3">
      <c r="A1054" t="s">
        <v>2748</v>
      </c>
      <c r="B1054" t="s">
        <v>172</v>
      </c>
      <c r="C1054" s="40" t="s">
        <v>2880</v>
      </c>
      <c r="D1054" s="40" t="s">
        <v>9623</v>
      </c>
      <c r="E1054" s="40" t="s">
        <v>147</v>
      </c>
      <c r="F1054" s="40" t="s">
        <v>2749</v>
      </c>
      <c r="G1054" s="40">
        <v>0.22</v>
      </c>
      <c r="H1054" t="s">
        <v>9624</v>
      </c>
      <c r="I1054" t="s">
        <v>9625</v>
      </c>
    </row>
    <row r="1055" spans="1:16" x14ac:dyDescent="0.3">
      <c r="A1055" t="s">
        <v>9626</v>
      </c>
      <c r="B1055" t="s">
        <v>202</v>
      </c>
      <c r="C1055" s="40" t="s">
        <v>1978</v>
      </c>
      <c r="D1055" s="40" t="s">
        <v>9627</v>
      </c>
      <c r="E1055" s="40" t="s">
        <v>147</v>
      </c>
      <c r="F1055" s="40" t="s">
        <v>9628</v>
      </c>
      <c r="G1055" s="40">
        <v>6.99</v>
      </c>
      <c r="H1055" t="s">
        <v>9629</v>
      </c>
      <c r="I1055" t="s">
        <v>9630</v>
      </c>
      <c r="J1055" t="s">
        <v>9631</v>
      </c>
      <c r="K1055" t="s">
        <v>9632</v>
      </c>
      <c r="L1055" t="s">
        <v>9633</v>
      </c>
      <c r="M1055" t="s">
        <v>9634</v>
      </c>
      <c r="N1055" t="s">
        <v>9635</v>
      </c>
    </row>
    <row r="1056" spans="1:16" x14ac:dyDescent="0.3">
      <c r="A1056" t="s">
        <v>9636</v>
      </c>
      <c r="B1056" t="s">
        <v>182</v>
      </c>
      <c r="C1056" s="40" t="s">
        <v>307</v>
      </c>
      <c r="D1056" s="40" t="s">
        <v>9637</v>
      </c>
      <c r="E1056" s="40" t="s">
        <v>147</v>
      </c>
      <c r="F1056" s="40" t="s">
        <v>9638</v>
      </c>
      <c r="G1056" s="40">
        <v>4.1399999999999997</v>
      </c>
      <c r="H1056" t="s">
        <v>9639</v>
      </c>
      <c r="I1056" t="s">
        <v>9640</v>
      </c>
    </row>
    <row r="1057" spans="1:18" x14ac:dyDescent="0.3">
      <c r="A1057" t="s">
        <v>9641</v>
      </c>
      <c r="B1057" t="s">
        <v>202</v>
      </c>
      <c r="C1057" s="40" t="s">
        <v>233</v>
      </c>
      <c r="D1057" s="40" t="s">
        <v>9642</v>
      </c>
      <c r="E1057" s="40" t="s">
        <v>147</v>
      </c>
      <c r="F1057" s="40" t="s">
        <v>9643</v>
      </c>
      <c r="G1057" s="40">
        <v>3.3</v>
      </c>
      <c r="H1057" t="s">
        <v>9644</v>
      </c>
      <c r="I1057" t="s">
        <v>9645</v>
      </c>
      <c r="J1057" t="s">
        <v>9646</v>
      </c>
      <c r="K1057" t="s">
        <v>9647</v>
      </c>
      <c r="L1057" t="s">
        <v>9648</v>
      </c>
      <c r="M1057" t="s">
        <v>9649</v>
      </c>
      <c r="N1057" t="s">
        <v>9650</v>
      </c>
      <c r="O1057" t="s">
        <v>9651</v>
      </c>
    </row>
    <row r="1058" spans="1:18" x14ac:dyDescent="0.3">
      <c r="A1058" t="s">
        <v>9652</v>
      </c>
      <c r="B1058" t="s">
        <v>166</v>
      </c>
      <c r="C1058" s="40" t="s">
        <v>150</v>
      </c>
      <c r="D1058" s="40" t="s">
        <v>9653</v>
      </c>
      <c r="E1058" s="40" t="s">
        <v>147</v>
      </c>
      <c r="F1058" s="40" t="s">
        <v>9654</v>
      </c>
      <c r="G1058" s="40">
        <v>4.68</v>
      </c>
      <c r="H1058" t="s">
        <v>9656</v>
      </c>
      <c r="I1058" t="s">
        <v>9661</v>
      </c>
      <c r="J1058" t="s">
        <v>9662</v>
      </c>
      <c r="K1058" t="s">
        <v>9657</v>
      </c>
      <c r="L1058" t="s">
        <v>9658</v>
      </c>
      <c r="M1058" t="s">
        <v>9660</v>
      </c>
      <c r="N1058" t="s">
        <v>9659</v>
      </c>
      <c r="O1058" t="s">
        <v>9655</v>
      </c>
    </row>
    <row r="1059" spans="1:18" x14ac:dyDescent="0.3">
      <c r="A1059" t="s">
        <v>9663</v>
      </c>
      <c r="B1059" t="s">
        <v>166</v>
      </c>
      <c r="C1059" s="40" t="s">
        <v>190</v>
      </c>
      <c r="D1059" s="40" t="s">
        <v>9664</v>
      </c>
      <c r="E1059" s="40" t="s">
        <v>147</v>
      </c>
      <c r="F1059" s="40" t="s">
        <v>39733</v>
      </c>
      <c r="G1059" s="40">
        <v>7.14</v>
      </c>
      <c r="H1059" t="s">
        <v>9671</v>
      </c>
      <c r="I1059" t="s">
        <v>9668</v>
      </c>
      <c r="J1059" t="s">
        <v>9670</v>
      </c>
      <c r="K1059" t="s">
        <v>9669</v>
      </c>
      <c r="L1059" t="s">
        <v>9667</v>
      </c>
      <c r="M1059" t="s">
        <v>9666</v>
      </c>
      <c r="N1059" t="s">
        <v>9665</v>
      </c>
    </row>
    <row r="1060" spans="1:18" x14ac:dyDescent="0.3">
      <c r="A1060" t="s">
        <v>9672</v>
      </c>
      <c r="B1060" t="s">
        <v>179</v>
      </c>
      <c r="C1060" s="40" t="s">
        <v>2366</v>
      </c>
      <c r="D1060" s="40" t="s">
        <v>7161</v>
      </c>
      <c r="E1060" s="40" t="s">
        <v>149</v>
      </c>
      <c r="F1060" s="40" t="s">
        <v>9673</v>
      </c>
      <c r="G1060" s="40">
        <v>3.25</v>
      </c>
      <c r="H1060" t="s">
        <v>35562</v>
      </c>
      <c r="I1060" t="s">
        <v>35563</v>
      </c>
      <c r="J1060" t="s">
        <v>37316</v>
      </c>
      <c r="K1060" t="s">
        <v>37317</v>
      </c>
    </row>
    <row r="1061" spans="1:18" x14ac:dyDescent="0.3">
      <c r="A1061" t="s">
        <v>1139</v>
      </c>
      <c r="B1061" t="s">
        <v>172</v>
      </c>
      <c r="C1061" s="40" t="s">
        <v>271</v>
      </c>
      <c r="D1061" s="40" t="s">
        <v>1140</v>
      </c>
      <c r="E1061" s="40" t="s">
        <v>147</v>
      </c>
      <c r="F1061" s="40" t="s">
        <v>1141</v>
      </c>
      <c r="G1061" s="40">
        <v>6.88</v>
      </c>
      <c r="H1061" t="s">
        <v>9674</v>
      </c>
    </row>
    <row r="1062" spans="1:18" x14ac:dyDescent="0.3">
      <c r="A1062" t="s">
        <v>9675</v>
      </c>
      <c r="B1062" t="s">
        <v>202</v>
      </c>
      <c r="C1062" s="40" t="s">
        <v>166</v>
      </c>
      <c r="D1062" s="40" t="s">
        <v>9676</v>
      </c>
      <c r="E1062" s="40" t="s">
        <v>147</v>
      </c>
      <c r="F1062" s="40" t="s">
        <v>4040</v>
      </c>
      <c r="G1062" s="40">
        <v>7.92</v>
      </c>
      <c r="H1062" t="s">
        <v>9677</v>
      </c>
      <c r="I1062" t="s">
        <v>9678</v>
      </c>
      <c r="J1062" t="s">
        <v>9679</v>
      </c>
      <c r="K1062" t="s">
        <v>9680</v>
      </c>
      <c r="L1062" t="s">
        <v>9681</v>
      </c>
      <c r="M1062" t="s">
        <v>9682</v>
      </c>
      <c r="N1062" t="s">
        <v>9683</v>
      </c>
      <c r="O1062" t="s">
        <v>9684</v>
      </c>
    </row>
    <row r="1063" spans="1:18" x14ac:dyDescent="0.3">
      <c r="A1063" t="s">
        <v>9685</v>
      </c>
      <c r="B1063" t="s">
        <v>202</v>
      </c>
      <c r="C1063" s="40" t="s">
        <v>166</v>
      </c>
      <c r="D1063" s="40" t="s">
        <v>9686</v>
      </c>
      <c r="E1063" s="40" t="s">
        <v>147</v>
      </c>
      <c r="F1063" s="40" t="s">
        <v>9687</v>
      </c>
      <c r="G1063" s="40">
        <v>0.18</v>
      </c>
      <c r="H1063" t="s">
        <v>9688</v>
      </c>
      <c r="I1063" t="s">
        <v>9689</v>
      </c>
      <c r="J1063" t="s">
        <v>9690</v>
      </c>
      <c r="K1063" t="s">
        <v>9691</v>
      </c>
      <c r="L1063" t="s">
        <v>9692</v>
      </c>
      <c r="M1063" t="s">
        <v>9693</v>
      </c>
      <c r="N1063" t="s">
        <v>9694</v>
      </c>
      <c r="O1063" t="s">
        <v>2930</v>
      </c>
    </row>
    <row r="1064" spans="1:18" x14ac:dyDescent="0.3">
      <c r="A1064" t="s">
        <v>1226</v>
      </c>
      <c r="B1064" t="s">
        <v>172</v>
      </c>
      <c r="C1064" s="40" t="s">
        <v>1582</v>
      </c>
      <c r="D1064" s="40" t="s">
        <v>1227</v>
      </c>
      <c r="E1064" s="40" t="s">
        <v>147</v>
      </c>
      <c r="F1064" s="40" t="s">
        <v>1228</v>
      </c>
      <c r="G1064" s="40">
        <v>3.11</v>
      </c>
      <c r="H1064" t="s">
        <v>9695</v>
      </c>
      <c r="I1064" t="s">
        <v>9696</v>
      </c>
    </row>
    <row r="1065" spans="1:18" x14ac:dyDescent="0.3">
      <c r="A1065" t="s">
        <v>9697</v>
      </c>
      <c r="B1065" t="s">
        <v>166</v>
      </c>
      <c r="C1065" s="40" t="s">
        <v>1715</v>
      </c>
      <c r="D1065" s="40" t="s">
        <v>39572</v>
      </c>
      <c r="E1065" s="40" t="s">
        <v>149</v>
      </c>
      <c r="F1065" s="40" t="s">
        <v>39643</v>
      </c>
      <c r="G1065" s="40">
        <v>7.91</v>
      </c>
      <c r="H1065" t="s">
        <v>9702</v>
      </c>
      <c r="I1065" t="s">
        <v>9701</v>
      </c>
      <c r="J1065" t="s">
        <v>9698</v>
      </c>
      <c r="K1065" t="s">
        <v>9705</v>
      </c>
      <c r="L1065" t="s">
        <v>9703</v>
      </c>
      <c r="M1065" t="s">
        <v>9704</v>
      </c>
      <c r="N1065" t="s">
        <v>9700</v>
      </c>
      <c r="O1065" t="s">
        <v>9699</v>
      </c>
    </row>
    <row r="1066" spans="1:18" x14ac:dyDescent="0.3">
      <c r="A1066" t="s">
        <v>1843</v>
      </c>
      <c r="B1066" t="s">
        <v>172</v>
      </c>
      <c r="C1066" s="40" t="s">
        <v>1132</v>
      </c>
      <c r="D1066" s="40" t="s">
        <v>1844</v>
      </c>
      <c r="E1066" s="40" t="s">
        <v>147</v>
      </c>
      <c r="F1066" s="40" t="s">
        <v>1845</v>
      </c>
      <c r="G1066" s="40">
        <v>10.56</v>
      </c>
      <c r="H1066" t="s">
        <v>9706</v>
      </c>
      <c r="I1066" t="s">
        <v>9707</v>
      </c>
      <c r="J1066" t="s">
        <v>9708</v>
      </c>
      <c r="K1066" t="s">
        <v>9709</v>
      </c>
    </row>
    <row r="1067" spans="1:18" x14ac:dyDescent="0.3">
      <c r="A1067" t="s">
        <v>9710</v>
      </c>
      <c r="B1067" t="s">
        <v>202</v>
      </c>
      <c r="C1067" s="40" t="s">
        <v>233</v>
      </c>
      <c r="D1067" s="40" t="s">
        <v>9711</v>
      </c>
      <c r="E1067" s="40" t="s">
        <v>147</v>
      </c>
      <c r="F1067" s="40" t="s">
        <v>9712</v>
      </c>
      <c r="G1067" s="40">
        <v>1.39</v>
      </c>
      <c r="H1067" t="s">
        <v>9713</v>
      </c>
      <c r="I1067" t="s">
        <v>9714</v>
      </c>
      <c r="J1067" t="s">
        <v>9715</v>
      </c>
      <c r="K1067" t="s">
        <v>9716</v>
      </c>
      <c r="L1067" t="s">
        <v>9717</v>
      </c>
      <c r="M1067" t="s">
        <v>9718</v>
      </c>
      <c r="N1067" t="s">
        <v>9719</v>
      </c>
      <c r="O1067" t="s">
        <v>9720</v>
      </c>
    </row>
    <row r="1068" spans="1:18" x14ac:dyDescent="0.3">
      <c r="A1068" t="s">
        <v>9721</v>
      </c>
      <c r="B1068" t="s">
        <v>179</v>
      </c>
      <c r="C1068" s="40" t="s">
        <v>2422</v>
      </c>
      <c r="D1068" s="40" t="s">
        <v>9722</v>
      </c>
      <c r="E1068" s="40" t="s">
        <v>147</v>
      </c>
      <c r="F1068" s="40" t="s">
        <v>9723</v>
      </c>
      <c r="G1068" s="40">
        <v>4.72</v>
      </c>
      <c r="H1068" t="s">
        <v>35564</v>
      </c>
      <c r="I1068" t="s">
        <v>35565</v>
      </c>
      <c r="J1068" t="s">
        <v>35566</v>
      </c>
      <c r="K1068" t="s">
        <v>37440</v>
      </c>
      <c r="L1068" t="s">
        <v>35567</v>
      </c>
      <c r="M1068" t="s">
        <v>37441</v>
      </c>
      <c r="N1068" t="s">
        <v>37324</v>
      </c>
      <c r="O1068" t="s">
        <v>37312</v>
      </c>
      <c r="P1068" t="s">
        <v>37311</v>
      </c>
    </row>
    <row r="1069" spans="1:18" x14ac:dyDescent="0.3">
      <c r="A1069" t="s">
        <v>9724</v>
      </c>
      <c r="B1069" t="s">
        <v>202</v>
      </c>
      <c r="C1069" s="40" t="s">
        <v>2907</v>
      </c>
      <c r="D1069" s="40" t="s">
        <v>9725</v>
      </c>
      <c r="E1069" s="40" t="s">
        <v>147</v>
      </c>
      <c r="F1069" s="40" t="s">
        <v>9726</v>
      </c>
      <c r="G1069" s="40">
        <v>2.8</v>
      </c>
      <c r="H1069" t="s">
        <v>9727</v>
      </c>
      <c r="I1069" t="s">
        <v>9728</v>
      </c>
      <c r="J1069" t="s">
        <v>9729</v>
      </c>
      <c r="K1069" t="s">
        <v>9730</v>
      </c>
      <c r="L1069" t="s">
        <v>9731</v>
      </c>
      <c r="M1069" t="s">
        <v>9732</v>
      </c>
      <c r="N1069" t="s">
        <v>9733</v>
      </c>
      <c r="O1069" t="s">
        <v>9734</v>
      </c>
    </row>
    <row r="1070" spans="1:18" x14ac:dyDescent="0.3">
      <c r="A1070" t="s">
        <v>9735</v>
      </c>
      <c r="B1070" t="s">
        <v>202</v>
      </c>
      <c r="C1070" s="40" t="s">
        <v>1417</v>
      </c>
      <c r="D1070" s="40" t="s">
        <v>9736</v>
      </c>
      <c r="E1070" s="40" t="s">
        <v>147</v>
      </c>
      <c r="F1070" s="40" t="s">
        <v>9737</v>
      </c>
      <c r="G1070" s="40">
        <v>0.19</v>
      </c>
      <c r="H1070" t="s">
        <v>9738</v>
      </c>
      <c r="I1070" t="s">
        <v>9739</v>
      </c>
      <c r="J1070" t="s">
        <v>9740</v>
      </c>
      <c r="K1070" t="s">
        <v>9741</v>
      </c>
      <c r="L1070" t="s">
        <v>9742</v>
      </c>
      <c r="M1070" t="s">
        <v>9743</v>
      </c>
      <c r="N1070" t="s">
        <v>9744</v>
      </c>
      <c r="O1070" t="s">
        <v>9745</v>
      </c>
      <c r="P1070" t="s">
        <v>9746</v>
      </c>
    </row>
    <row r="1071" spans="1:18" x14ac:dyDescent="0.3">
      <c r="A1071" t="s">
        <v>9747</v>
      </c>
      <c r="B1071" t="s">
        <v>202</v>
      </c>
      <c r="C1071" s="40" t="s">
        <v>1417</v>
      </c>
      <c r="D1071" s="40" t="s">
        <v>9736</v>
      </c>
      <c r="E1071" s="40" t="s">
        <v>149</v>
      </c>
      <c r="F1071" s="40" t="s">
        <v>9748</v>
      </c>
      <c r="G1071" s="40">
        <v>2.7</v>
      </c>
      <c r="H1071" t="s">
        <v>9749</v>
      </c>
      <c r="I1071" t="s">
        <v>9750</v>
      </c>
      <c r="J1071" t="s">
        <v>9751</v>
      </c>
      <c r="K1071" t="s">
        <v>9752</v>
      </c>
      <c r="L1071" t="s">
        <v>9753</v>
      </c>
      <c r="M1071" t="s">
        <v>9754</v>
      </c>
      <c r="N1071" t="s">
        <v>9755</v>
      </c>
      <c r="O1071" t="s">
        <v>9756</v>
      </c>
      <c r="P1071" t="s">
        <v>9757</v>
      </c>
      <c r="Q1071" t="s">
        <v>9746</v>
      </c>
      <c r="R1071" t="s">
        <v>9746</v>
      </c>
    </row>
    <row r="1072" spans="1:18" x14ac:dyDescent="0.3">
      <c r="A1072" t="s">
        <v>9758</v>
      </c>
      <c r="B1072" t="s">
        <v>202</v>
      </c>
      <c r="C1072" s="40" t="s">
        <v>1978</v>
      </c>
      <c r="D1072" s="40" t="s">
        <v>9736</v>
      </c>
      <c r="E1072" s="40" t="s">
        <v>148</v>
      </c>
      <c r="F1072" s="40" t="s">
        <v>9759</v>
      </c>
      <c r="G1072" s="40">
        <v>1.17</v>
      </c>
      <c r="H1072" t="s">
        <v>9760</v>
      </c>
      <c r="I1072" t="s">
        <v>9761</v>
      </c>
      <c r="J1072" t="s">
        <v>9762</v>
      </c>
      <c r="K1072" t="s">
        <v>9763</v>
      </c>
      <c r="L1072" t="s">
        <v>9764</v>
      </c>
      <c r="M1072" t="s">
        <v>9765</v>
      </c>
      <c r="N1072" t="s">
        <v>9766</v>
      </c>
      <c r="O1072" t="s">
        <v>9767</v>
      </c>
      <c r="P1072" t="s">
        <v>9746</v>
      </c>
    </row>
    <row r="1073" spans="1:18" x14ac:dyDescent="0.3">
      <c r="A1073" t="s">
        <v>9768</v>
      </c>
      <c r="B1073" t="s">
        <v>202</v>
      </c>
      <c r="C1073" s="40" t="s">
        <v>1417</v>
      </c>
      <c r="D1073" s="40" t="s">
        <v>9736</v>
      </c>
      <c r="E1073" s="40" t="s">
        <v>141</v>
      </c>
      <c r="F1073" s="40" t="s">
        <v>9769</v>
      </c>
      <c r="G1073" s="40">
        <v>1.23</v>
      </c>
      <c r="H1073" t="s">
        <v>9770</v>
      </c>
      <c r="I1073" t="s">
        <v>9771</v>
      </c>
      <c r="J1073" t="s">
        <v>9772</v>
      </c>
      <c r="K1073" t="s">
        <v>9773</v>
      </c>
      <c r="L1073" t="s">
        <v>9774</v>
      </c>
      <c r="M1073" t="s">
        <v>9775</v>
      </c>
      <c r="N1073" t="s">
        <v>9776</v>
      </c>
      <c r="O1073" t="s">
        <v>9777</v>
      </c>
    </row>
    <row r="1074" spans="1:18" x14ac:dyDescent="0.3">
      <c r="A1074" t="s">
        <v>9778</v>
      </c>
      <c r="B1074" t="s">
        <v>202</v>
      </c>
      <c r="C1074" s="40" t="s">
        <v>1417</v>
      </c>
      <c r="D1074" s="40" t="s">
        <v>9736</v>
      </c>
      <c r="E1074" s="40" t="s">
        <v>145</v>
      </c>
      <c r="F1074" s="40" t="s">
        <v>9779</v>
      </c>
      <c r="G1074" s="40">
        <v>0.56999999999999995</v>
      </c>
      <c r="H1074" t="s">
        <v>9780</v>
      </c>
      <c r="I1074" t="s">
        <v>9781</v>
      </c>
      <c r="J1074" t="s">
        <v>9782</v>
      </c>
      <c r="K1074" t="s">
        <v>9783</v>
      </c>
      <c r="L1074" t="s">
        <v>9784</v>
      </c>
      <c r="M1074" t="s">
        <v>9785</v>
      </c>
      <c r="N1074" t="s">
        <v>9786</v>
      </c>
      <c r="O1074" t="s">
        <v>9787</v>
      </c>
      <c r="P1074" t="s">
        <v>9746</v>
      </c>
    </row>
    <row r="1075" spans="1:18" x14ac:dyDescent="0.3">
      <c r="A1075" t="s">
        <v>9788</v>
      </c>
      <c r="B1075" t="s">
        <v>202</v>
      </c>
      <c r="C1075" s="40" t="s">
        <v>1417</v>
      </c>
      <c r="D1075" s="40" t="s">
        <v>9736</v>
      </c>
      <c r="E1075" s="40" t="s">
        <v>144</v>
      </c>
      <c r="F1075" s="40" t="s">
        <v>9789</v>
      </c>
      <c r="G1075" s="40">
        <v>0.91</v>
      </c>
      <c r="H1075" t="s">
        <v>9790</v>
      </c>
      <c r="I1075" t="s">
        <v>9791</v>
      </c>
      <c r="J1075" t="s">
        <v>9792</v>
      </c>
      <c r="K1075" t="s">
        <v>9793</v>
      </c>
      <c r="L1075" t="s">
        <v>9794</v>
      </c>
      <c r="M1075" t="s">
        <v>9795</v>
      </c>
      <c r="N1075" t="s">
        <v>9796</v>
      </c>
      <c r="O1075" t="s">
        <v>9797</v>
      </c>
      <c r="P1075" t="s">
        <v>9746</v>
      </c>
    </row>
    <row r="1076" spans="1:18" x14ac:dyDescent="0.3">
      <c r="A1076" t="s">
        <v>9798</v>
      </c>
      <c r="B1076" t="s">
        <v>202</v>
      </c>
      <c r="C1076" s="40" t="s">
        <v>1417</v>
      </c>
      <c r="D1076" s="40" t="s">
        <v>9736</v>
      </c>
      <c r="E1076" s="40" t="s">
        <v>153</v>
      </c>
      <c r="F1076" s="40" t="s">
        <v>9799</v>
      </c>
      <c r="G1076" s="40">
        <v>0.31</v>
      </c>
      <c r="H1076" t="s">
        <v>9800</v>
      </c>
      <c r="I1076" t="s">
        <v>9801</v>
      </c>
      <c r="J1076" t="s">
        <v>9802</v>
      </c>
      <c r="K1076" t="s">
        <v>9803</v>
      </c>
      <c r="L1076" t="s">
        <v>9804</v>
      </c>
      <c r="M1076" t="s">
        <v>9805</v>
      </c>
      <c r="N1076" t="s">
        <v>9806</v>
      </c>
      <c r="O1076" t="s">
        <v>9807</v>
      </c>
      <c r="P1076" t="s">
        <v>9746</v>
      </c>
    </row>
    <row r="1077" spans="1:18" x14ac:dyDescent="0.3">
      <c r="A1077" t="s">
        <v>9808</v>
      </c>
      <c r="B1077" t="s">
        <v>202</v>
      </c>
      <c r="C1077" s="40" t="s">
        <v>1417</v>
      </c>
      <c r="D1077" s="40" t="s">
        <v>9736</v>
      </c>
      <c r="E1077" s="40" t="s">
        <v>146</v>
      </c>
      <c r="F1077" s="40" t="s">
        <v>9809</v>
      </c>
      <c r="G1077" s="40">
        <v>0.34</v>
      </c>
      <c r="H1077" t="s">
        <v>9810</v>
      </c>
      <c r="I1077" t="s">
        <v>9811</v>
      </c>
      <c r="J1077" t="s">
        <v>9812</v>
      </c>
      <c r="K1077" t="s">
        <v>9813</v>
      </c>
      <c r="L1077" t="s">
        <v>9814</v>
      </c>
      <c r="M1077" t="s">
        <v>9815</v>
      </c>
      <c r="N1077" t="s">
        <v>9816</v>
      </c>
      <c r="O1077" t="s">
        <v>9817</v>
      </c>
      <c r="P1077" t="s">
        <v>9818</v>
      </c>
      <c r="Q1077" t="s">
        <v>9757</v>
      </c>
      <c r="R1077" t="s">
        <v>9746</v>
      </c>
    </row>
    <row r="1078" spans="1:18" x14ac:dyDescent="0.3">
      <c r="A1078" t="s">
        <v>9819</v>
      </c>
      <c r="B1078" t="s">
        <v>202</v>
      </c>
      <c r="C1078" s="40" t="s">
        <v>1417</v>
      </c>
      <c r="D1078" s="40" t="s">
        <v>9736</v>
      </c>
      <c r="E1078" s="40" t="s">
        <v>150</v>
      </c>
      <c r="F1078" s="40" t="s">
        <v>9820</v>
      </c>
      <c r="G1078" s="40">
        <v>3.39</v>
      </c>
      <c r="H1078" t="s">
        <v>9821</v>
      </c>
      <c r="I1078" t="s">
        <v>9822</v>
      </c>
      <c r="J1078" t="s">
        <v>9823</v>
      </c>
      <c r="K1078" t="s">
        <v>9824</v>
      </c>
      <c r="L1078" t="s">
        <v>9825</v>
      </c>
      <c r="M1078" t="s">
        <v>9826</v>
      </c>
      <c r="N1078" t="s">
        <v>9827</v>
      </c>
      <c r="O1078" t="s">
        <v>9828</v>
      </c>
      <c r="P1078" t="s">
        <v>9746</v>
      </c>
    </row>
    <row r="1079" spans="1:18" x14ac:dyDescent="0.3">
      <c r="A1079" t="s">
        <v>9829</v>
      </c>
      <c r="B1079" t="s">
        <v>202</v>
      </c>
      <c r="C1079" s="40" t="s">
        <v>1417</v>
      </c>
      <c r="D1079" s="40" t="s">
        <v>9736</v>
      </c>
      <c r="E1079" s="40" t="s">
        <v>1417</v>
      </c>
      <c r="F1079" s="40" t="s">
        <v>9830</v>
      </c>
      <c r="G1079" s="40">
        <v>0.85</v>
      </c>
      <c r="H1079" t="s">
        <v>9831</v>
      </c>
      <c r="I1079" t="s">
        <v>9832</v>
      </c>
      <c r="J1079" t="s">
        <v>9833</v>
      </c>
      <c r="K1079" t="s">
        <v>9834</v>
      </c>
      <c r="L1079" t="s">
        <v>9835</v>
      </c>
      <c r="M1079" t="s">
        <v>9836</v>
      </c>
      <c r="N1079" t="s">
        <v>9837</v>
      </c>
      <c r="O1079" t="s">
        <v>9838</v>
      </c>
      <c r="P1079" t="s">
        <v>9746</v>
      </c>
    </row>
    <row r="1080" spans="1:18" x14ac:dyDescent="0.3">
      <c r="A1080" t="s">
        <v>9839</v>
      </c>
      <c r="B1080" t="s">
        <v>202</v>
      </c>
      <c r="C1080" s="40" t="s">
        <v>1417</v>
      </c>
      <c r="D1080" s="40" t="s">
        <v>9736</v>
      </c>
      <c r="E1080" s="40" t="s">
        <v>159</v>
      </c>
      <c r="F1080" s="40" t="s">
        <v>9840</v>
      </c>
      <c r="G1080" s="40">
        <v>3.53</v>
      </c>
      <c r="H1080" t="s">
        <v>9841</v>
      </c>
      <c r="I1080" t="s">
        <v>9842</v>
      </c>
      <c r="J1080" t="s">
        <v>9843</v>
      </c>
      <c r="K1080" t="s">
        <v>9844</v>
      </c>
      <c r="L1080" t="s">
        <v>9845</v>
      </c>
      <c r="M1080" t="s">
        <v>9846</v>
      </c>
      <c r="N1080" t="s">
        <v>9847</v>
      </c>
      <c r="O1080" t="s">
        <v>9848</v>
      </c>
      <c r="P1080" t="s">
        <v>9746</v>
      </c>
    </row>
    <row r="1081" spans="1:18" x14ac:dyDescent="0.3">
      <c r="A1081" t="s">
        <v>9849</v>
      </c>
      <c r="B1081" t="s">
        <v>202</v>
      </c>
      <c r="C1081" s="40" t="s">
        <v>1679</v>
      </c>
      <c r="D1081" s="40" t="s">
        <v>9850</v>
      </c>
      <c r="E1081" s="40" t="s">
        <v>147</v>
      </c>
      <c r="F1081" s="40" t="s">
        <v>9851</v>
      </c>
      <c r="G1081" s="40">
        <v>0.25</v>
      </c>
      <c r="H1081" t="s">
        <v>9852</v>
      </c>
      <c r="I1081" t="s">
        <v>9853</v>
      </c>
      <c r="J1081" t="s">
        <v>9854</v>
      </c>
      <c r="K1081" t="s">
        <v>9855</v>
      </c>
      <c r="L1081" t="s">
        <v>9856</v>
      </c>
      <c r="M1081" t="s">
        <v>9857</v>
      </c>
      <c r="N1081" t="s">
        <v>9858</v>
      </c>
      <c r="O1081" t="s">
        <v>9859</v>
      </c>
    </row>
    <row r="1082" spans="1:18" x14ac:dyDescent="0.3">
      <c r="A1082" t="s">
        <v>9860</v>
      </c>
      <c r="B1082" t="s">
        <v>202</v>
      </c>
      <c r="C1082" s="40" t="s">
        <v>1417</v>
      </c>
      <c r="D1082" s="40" t="s">
        <v>9736</v>
      </c>
      <c r="E1082" s="40" t="s">
        <v>179</v>
      </c>
      <c r="F1082" s="40" t="s">
        <v>9861</v>
      </c>
      <c r="G1082" s="40">
        <v>0.21</v>
      </c>
      <c r="H1082" t="s">
        <v>9862</v>
      </c>
      <c r="I1082" t="s">
        <v>9863</v>
      </c>
      <c r="J1082" t="s">
        <v>9864</v>
      </c>
      <c r="K1082" t="s">
        <v>9865</v>
      </c>
      <c r="L1082" t="s">
        <v>9866</v>
      </c>
      <c r="M1082" t="s">
        <v>9867</v>
      </c>
      <c r="N1082" t="s">
        <v>9868</v>
      </c>
      <c r="O1082" t="s">
        <v>9869</v>
      </c>
      <c r="P1082" t="s">
        <v>9746</v>
      </c>
    </row>
    <row r="1083" spans="1:18" x14ac:dyDescent="0.3">
      <c r="A1083" t="s">
        <v>9870</v>
      </c>
      <c r="B1083" t="s">
        <v>202</v>
      </c>
      <c r="C1083" s="40" t="s">
        <v>1417</v>
      </c>
      <c r="D1083" s="40" t="s">
        <v>9736</v>
      </c>
      <c r="E1083" s="40" t="s">
        <v>172</v>
      </c>
      <c r="F1083" s="40" t="s">
        <v>9871</v>
      </c>
      <c r="G1083" s="40">
        <v>1.01</v>
      </c>
      <c r="H1083" t="s">
        <v>9872</v>
      </c>
      <c r="I1083" t="s">
        <v>9873</v>
      </c>
      <c r="J1083" t="s">
        <v>9874</v>
      </c>
      <c r="K1083" t="s">
        <v>9875</v>
      </c>
      <c r="L1083" t="s">
        <v>9876</v>
      </c>
      <c r="M1083" t="s">
        <v>9877</v>
      </c>
      <c r="N1083" t="s">
        <v>9878</v>
      </c>
      <c r="O1083" t="s">
        <v>9879</v>
      </c>
      <c r="P1083" t="s">
        <v>9746</v>
      </c>
    </row>
    <row r="1084" spans="1:18" x14ac:dyDescent="0.3">
      <c r="A1084" t="s">
        <v>1481</v>
      </c>
      <c r="B1084" t="s">
        <v>172</v>
      </c>
      <c r="C1084" s="40" t="s">
        <v>1582</v>
      </c>
      <c r="D1084" s="40" t="s">
        <v>1482</v>
      </c>
      <c r="E1084" s="40" t="s">
        <v>147</v>
      </c>
      <c r="F1084" s="40" t="s">
        <v>1483</v>
      </c>
      <c r="G1084" s="40">
        <v>10.53</v>
      </c>
      <c r="H1084" t="s">
        <v>9880</v>
      </c>
      <c r="I1084" t="s">
        <v>9881</v>
      </c>
    </row>
    <row r="1085" spans="1:18" x14ac:dyDescent="0.3">
      <c r="A1085" t="s">
        <v>9882</v>
      </c>
      <c r="B1085" t="s">
        <v>182</v>
      </c>
      <c r="C1085" s="40" t="s">
        <v>2963</v>
      </c>
      <c r="D1085" s="40" t="s">
        <v>9883</v>
      </c>
      <c r="E1085" s="40" t="s">
        <v>147</v>
      </c>
      <c r="F1085" s="40" t="s">
        <v>9884</v>
      </c>
      <c r="G1085" s="40">
        <v>5.12</v>
      </c>
      <c r="H1085" t="s">
        <v>9885</v>
      </c>
      <c r="I1085" t="s">
        <v>9886</v>
      </c>
    </row>
    <row r="1086" spans="1:18" x14ac:dyDescent="0.3">
      <c r="A1086" t="s">
        <v>9887</v>
      </c>
      <c r="B1086" t="s">
        <v>202</v>
      </c>
      <c r="C1086" s="40" t="s">
        <v>1417</v>
      </c>
      <c r="D1086" s="40" t="s">
        <v>9888</v>
      </c>
      <c r="E1086" s="40" t="s">
        <v>147</v>
      </c>
      <c r="F1086" s="40" t="s">
        <v>9889</v>
      </c>
      <c r="G1086" s="40">
        <v>0.16</v>
      </c>
      <c r="H1086" t="s">
        <v>9890</v>
      </c>
      <c r="I1086" t="s">
        <v>9891</v>
      </c>
      <c r="J1086" t="s">
        <v>9892</v>
      </c>
      <c r="K1086" t="s">
        <v>9893</v>
      </c>
      <c r="L1086" t="s">
        <v>6109</v>
      </c>
    </row>
    <row r="1087" spans="1:18" x14ac:dyDescent="0.3">
      <c r="A1087" t="s">
        <v>9894</v>
      </c>
      <c r="B1087" t="s">
        <v>202</v>
      </c>
      <c r="C1087" s="40" t="s">
        <v>1417</v>
      </c>
      <c r="D1087" s="40" t="s">
        <v>9888</v>
      </c>
      <c r="E1087" s="40" t="s">
        <v>148</v>
      </c>
      <c r="F1087" s="40" t="s">
        <v>9895</v>
      </c>
      <c r="G1087" s="40">
        <v>11.46</v>
      </c>
      <c r="H1087" t="s">
        <v>9896</v>
      </c>
      <c r="I1087" t="s">
        <v>9897</v>
      </c>
      <c r="J1087" t="s">
        <v>9898</v>
      </c>
      <c r="K1087" t="s">
        <v>9899</v>
      </c>
    </row>
    <row r="1088" spans="1:18" x14ac:dyDescent="0.3">
      <c r="A1088" t="s">
        <v>9900</v>
      </c>
      <c r="B1088" t="s">
        <v>202</v>
      </c>
      <c r="C1088" s="40" t="s">
        <v>1417</v>
      </c>
      <c r="D1088" s="40" t="s">
        <v>9888</v>
      </c>
      <c r="E1088" s="40" t="s">
        <v>145</v>
      </c>
      <c r="F1088" s="40" t="s">
        <v>9901</v>
      </c>
      <c r="G1088" s="40">
        <v>1.21</v>
      </c>
      <c r="H1088" t="s">
        <v>9902</v>
      </c>
      <c r="I1088" t="s">
        <v>9903</v>
      </c>
      <c r="J1088" t="s">
        <v>9904</v>
      </c>
      <c r="K1088" t="s">
        <v>9905</v>
      </c>
    </row>
    <row r="1089" spans="1:17" x14ac:dyDescent="0.3">
      <c r="A1089" t="s">
        <v>9906</v>
      </c>
      <c r="B1089" t="s">
        <v>202</v>
      </c>
      <c r="C1089" s="40" t="s">
        <v>1417</v>
      </c>
      <c r="D1089" s="40" t="s">
        <v>9888</v>
      </c>
      <c r="E1089" s="40" t="s">
        <v>146</v>
      </c>
      <c r="F1089" s="40" t="s">
        <v>9907</v>
      </c>
      <c r="G1089" s="40">
        <v>0.15</v>
      </c>
      <c r="H1089" t="s">
        <v>9908</v>
      </c>
      <c r="I1089" t="s">
        <v>9909</v>
      </c>
      <c r="J1089" t="s">
        <v>9910</v>
      </c>
      <c r="K1089" t="s">
        <v>9911</v>
      </c>
    </row>
    <row r="1090" spans="1:17" x14ac:dyDescent="0.3">
      <c r="A1090" t="s">
        <v>9912</v>
      </c>
      <c r="B1090" t="s">
        <v>202</v>
      </c>
      <c r="C1090" s="40" t="s">
        <v>1417</v>
      </c>
      <c r="D1090" s="40" t="s">
        <v>9888</v>
      </c>
      <c r="E1090" s="40" t="s">
        <v>150</v>
      </c>
      <c r="F1090" s="40" t="s">
        <v>9913</v>
      </c>
      <c r="G1090" s="40">
        <v>0.22</v>
      </c>
      <c r="H1090" t="s">
        <v>9914</v>
      </c>
      <c r="I1090" t="s">
        <v>9915</v>
      </c>
      <c r="J1090" t="s">
        <v>9916</v>
      </c>
      <c r="K1090" t="s">
        <v>9917</v>
      </c>
    </row>
    <row r="1091" spans="1:17" x14ac:dyDescent="0.3">
      <c r="A1091" t="s">
        <v>9918</v>
      </c>
      <c r="B1091" t="s">
        <v>182</v>
      </c>
      <c r="C1091" s="40" t="s">
        <v>207</v>
      </c>
      <c r="D1091" s="40" t="s">
        <v>9919</v>
      </c>
      <c r="E1091" s="40" t="s">
        <v>147</v>
      </c>
      <c r="F1091" s="40" t="s">
        <v>9920</v>
      </c>
      <c r="G1091" s="40">
        <v>9.0299999999999994</v>
      </c>
      <c r="H1091" t="s">
        <v>9921</v>
      </c>
      <c r="I1091" t="s">
        <v>9922</v>
      </c>
      <c r="J1091" t="s">
        <v>9923</v>
      </c>
      <c r="K1091" t="s">
        <v>9924</v>
      </c>
    </row>
    <row r="1092" spans="1:17" x14ac:dyDescent="0.3">
      <c r="A1092" t="s">
        <v>1484</v>
      </c>
      <c r="B1092" t="s">
        <v>172</v>
      </c>
      <c r="C1092" s="40" t="s">
        <v>1582</v>
      </c>
      <c r="D1092" s="40" t="s">
        <v>1485</v>
      </c>
      <c r="E1092" s="40" t="s">
        <v>147</v>
      </c>
      <c r="F1092" s="40" t="s">
        <v>1486</v>
      </c>
      <c r="G1092" s="40">
        <v>10.28</v>
      </c>
      <c r="H1092" t="s">
        <v>9926</v>
      </c>
      <c r="I1092" t="s">
        <v>9927</v>
      </c>
    </row>
    <row r="1093" spans="1:17" x14ac:dyDescent="0.3">
      <c r="A1093" t="s">
        <v>9928</v>
      </c>
      <c r="B1093" t="s">
        <v>202</v>
      </c>
      <c r="C1093" s="40" t="s">
        <v>153</v>
      </c>
      <c r="D1093" s="40" t="s">
        <v>9929</v>
      </c>
      <c r="E1093" s="40" t="s">
        <v>147</v>
      </c>
      <c r="F1093" s="40" t="s">
        <v>9930</v>
      </c>
      <c r="G1093" s="40">
        <v>12.58</v>
      </c>
      <c r="H1093" t="s">
        <v>9931</v>
      </c>
      <c r="I1093" t="s">
        <v>9932</v>
      </c>
      <c r="J1093" t="s">
        <v>9933</v>
      </c>
      <c r="K1093" t="s">
        <v>9934</v>
      </c>
      <c r="L1093" t="s">
        <v>9935</v>
      </c>
      <c r="M1093" t="s">
        <v>9936</v>
      </c>
      <c r="N1093" t="s">
        <v>9937</v>
      </c>
      <c r="O1093" t="s">
        <v>2993</v>
      </c>
    </row>
    <row r="1094" spans="1:17" x14ac:dyDescent="0.3">
      <c r="A1094" t="s">
        <v>1661</v>
      </c>
      <c r="B1094" t="s">
        <v>172</v>
      </c>
      <c r="C1094" s="40" t="s">
        <v>1132</v>
      </c>
      <c r="D1094" s="40" t="s">
        <v>1662</v>
      </c>
      <c r="E1094" s="40" t="s">
        <v>147</v>
      </c>
      <c r="F1094" s="40" t="s">
        <v>1663</v>
      </c>
      <c r="G1094" s="40">
        <v>2.95</v>
      </c>
      <c r="H1094" t="s">
        <v>9938</v>
      </c>
      <c r="I1094" t="s">
        <v>9939</v>
      </c>
    </row>
    <row r="1095" spans="1:17" x14ac:dyDescent="0.3">
      <c r="A1095" t="s">
        <v>1142</v>
      </c>
      <c r="B1095" t="s">
        <v>172</v>
      </c>
      <c r="C1095" s="40" t="s">
        <v>271</v>
      </c>
      <c r="D1095" s="40" t="s">
        <v>1143</v>
      </c>
      <c r="E1095" s="40" t="s">
        <v>147</v>
      </c>
      <c r="F1095" s="40" t="s">
        <v>1144</v>
      </c>
      <c r="G1095" s="40">
        <v>3.63</v>
      </c>
      <c r="H1095" t="s">
        <v>9940</v>
      </c>
    </row>
    <row r="1096" spans="1:17" x14ac:dyDescent="0.3">
      <c r="A1096" t="s">
        <v>4724</v>
      </c>
      <c r="B1096" t="s">
        <v>202</v>
      </c>
      <c r="C1096" s="40" t="s">
        <v>166</v>
      </c>
      <c r="D1096" s="40" t="s">
        <v>9941</v>
      </c>
      <c r="E1096" s="40" t="s">
        <v>147</v>
      </c>
      <c r="F1096" s="40" t="s">
        <v>9942</v>
      </c>
      <c r="G1096" s="40">
        <v>0.3</v>
      </c>
      <c r="H1096" t="s">
        <v>9943</v>
      </c>
    </row>
    <row r="1097" spans="1:17" x14ac:dyDescent="0.3">
      <c r="A1097" t="s">
        <v>9944</v>
      </c>
      <c r="B1097" t="s">
        <v>166</v>
      </c>
      <c r="C1097" s="40" t="s">
        <v>150</v>
      </c>
      <c r="D1097" s="40" t="s">
        <v>3374</v>
      </c>
      <c r="E1097" s="40" t="s">
        <v>149</v>
      </c>
      <c r="F1097" s="40" t="s">
        <v>9945</v>
      </c>
      <c r="G1097" s="40">
        <v>3.55</v>
      </c>
      <c r="H1097" t="s">
        <v>9947</v>
      </c>
      <c r="I1097" t="s">
        <v>9949</v>
      </c>
      <c r="J1097" t="s">
        <v>9948</v>
      </c>
      <c r="K1097" t="s">
        <v>9946</v>
      </c>
    </row>
    <row r="1098" spans="1:17" x14ac:dyDescent="0.3">
      <c r="A1098" t="s">
        <v>959</v>
      </c>
      <c r="B1098" t="s">
        <v>172</v>
      </c>
      <c r="C1098" s="40" t="s">
        <v>271</v>
      </c>
      <c r="D1098" s="40" t="s">
        <v>960</v>
      </c>
      <c r="E1098" s="40" t="s">
        <v>147</v>
      </c>
      <c r="F1098" s="40" t="s">
        <v>961</v>
      </c>
      <c r="G1098" s="40">
        <v>6.65</v>
      </c>
      <c r="H1098" t="s">
        <v>9950</v>
      </c>
    </row>
    <row r="1099" spans="1:17" x14ac:dyDescent="0.3">
      <c r="A1099" t="s">
        <v>9951</v>
      </c>
      <c r="B1099" t="s">
        <v>182</v>
      </c>
      <c r="C1099" s="40" t="s">
        <v>207</v>
      </c>
      <c r="D1099" s="40" t="s">
        <v>9952</v>
      </c>
      <c r="E1099" s="40" t="s">
        <v>147</v>
      </c>
      <c r="F1099" s="40" t="s">
        <v>9953</v>
      </c>
      <c r="G1099" s="40">
        <v>6.28</v>
      </c>
      <c r="H1099" t="s">
        <v>9954</v>
      </c>
    </row>
    <row r="1100" spans="1:17" x14ac:dyDescent="0.3">
      <c r="A1100" t="s">
        <v>9955</v>
      </c>
      <c r="B1100" t="s">
        <v>202</v>
      </c>
      <c r="C1100" s="40" t="s">
        <v>2900</v>
      </c>
      <c r="D1100" s="40" t="s">
        <v>3752</v>
      </c>
      <c r="E1100" s="40" t="s">
        <v>840</v>
      </c>
      <c r="F1100" s="40" t="s">
        <v>9956</v>
      </c>
      <c r="G1100" s="40">
        <v>10.220000000000001</v>
      </c>
      <c r="H1100" t="s">
        <v>9957</v>
      </c>
      <c r="I1100" t="s">
        <v>9958</v>
      </c>
      <c r="J1100" t="s">
        <v>9959</v>
      </c>
      <c r="K1100" t="s">
        <v>9960</v>
      </c>
      <c r="L1100" t="s">
        <v>9961</v>
      </c>
      <c r="M1100" t="s">
        <v>9962</v>
      </c>
      <c r="N1100" t="s">
        <v>9963</v>
      </c>
      <c r="O1100" t="s">
        <v>9964</v>
      </c>
    </row>
    <row r="1101" spans="1:17" x14ac:dyDescent="0.3">
      <c r="A1101" t="s">
        <v>9965</v>
      </c>
      <c r="B1101" t="s">
        <v>202</v>
      </c>
      <c r="C1101" s="40" t="s">
        <v>1978</v>
      </c>
      <c r="D1101" s="40" t="s">
        <v>9966</v>
      </c>
      <c r="E1101" s="40" t="s">
        <v>147</v>
      </c>
      <c r="F1101" s="40" t="s">
        <v>9967</v>
      </c>
      <c r="G1101" s="40">
        <v>6.22</v>
      </c>
      <c r="H1101" t="s">
        <v>9968</v>
      </c>
      <c r="I1101" t="s">
        <v>9969</v>
      </c>
      <c r="J1101" t="s">
        <v>9970</v>
      </c>
      <c r="K1101" t="s">
        <v>9971</v>
      </c>
      <c r="L1101" t="s">
        <v>9972</v>
      </c>
      <c r="M1101" t="s">
        <v>9973</v>
      </c>
      <c r="N1101" t="s">
        <v>9974</v>
      </c>
      <c r="O1101" t="s">
        <v>9975</v>
      </c>
      <c r="P1101" t="s">
        <v>9976</v>
      </c>
      <c r="Q1101" t="s">
        <v>9977</v>
      </c>
    </row>
    <row r="1102" spans="1:17" x14ac:dyDescent="0.3">
      <c r="A1102" t="s">
        <v>1846</v>
      </c>
      <c r="B1102" t="s">
        <v>172</v>
      </c>
      <c r="C1102" s="40" t="s">
        <v>1132</v>
      </c>
      <c r="D1102" s="40" t="s">
        <v>1847</v>
      </c>
      <c r="E1102" s="40" t="s">
        <v>147</v>
      </c>
      <c r="F1102" s="40" t="s">
        <v>1848</v>
      </c>
      <c r="G1102" s="40">
        <v>1.84</v>
      </c>
      <c r="H1102" t="s">
        <v>9978</v>
      </c>
      <c r="I1102" t="s">
        <v>9979</v>
      </c>
    </row>
    <row r="1103" spans="1:17" x14ac:dyDescent="0.3">
      <c r="A1103" t="s">
        <v>9980</v>
      </c>
      <c r="B1103" t="s">
        <v>202</v>
      </c>
      <c r="C1103" s="40" t="s">
        <v>2900</v>
      </c>
      <c r="D1103" s="40" t="s">
        <v>67</v>
      </c>
      <c r="E1103" s="40" t="s">
        <v>2889</v>
      </c>
      <c r="F1103" s="40" t="s">
        <v>9981</v>
      </c>
      <c r="G1103" s="40">
        <v>15.02</v>
      </c>
      <c r="H1103" t="s">
        <v>9982</v>
      </c>
      <c r="I1103" t="s">
        <v>9983</v>
      </c>
    </row>
    <row r="1104" spans="1:17" x14ac:dyDescent="0.3">
      <c r="A1104" t="s">
        <v>9984</v>
      </c>
      <c r="B1104" t="s">
        <v>202</v>
      </c>
      <c r="C1104" s="40" t="s">
        <v>1679</v>
      </c>
      <c r="D1104" s="40" t="s">
        <v>3752</v>
      </c>
      <c r="E1104" s="40" t="s">
        <v>1582</v>
      </c>
      <c r="F1104" s="40" t="s">
        <v>9985</v>
      </c>
      <c r="G1104" s="40">
        <v>8.5399999999999991</v>
      </c>
      <c r="H1104" t="s">
        <v>9986</v>
      </c>
      <c r="I1104" t="s">
        <v>9987</v>
      </c>
      <c r="J1104" t="s">
        <v>9988</v>
      </c>
      <c r="K1104" t="s">
        <v>9989</v>
      </c>
      <c r="L1104" t="s">
        <v>9990</v>
      </c>
      <c r="M1104" t="s">
        <v>9991</v>
      </c>
      <c r="N1104" t="s">
        <v>9992</v>
      </c>
      <c r="O1104" t="s">
        <v>9993</v>
      </c>
      <c r="P1104" t="s">
        <v>9994</v>
      </c>
    </row>
    <row r="1105" spans="1:23" x14ac:dyDescent="0.3">
      <c r="A1105" t="s">
        <v>9995</v>
      </c>
      <c r="B1105" t="s">
        <v>166</v>
      </c>
      <c r="C1105" s="40" t="s">
        <v>190</v>
      </c>
      <c r="D1105" s="40" t="s">
        <v>9996</v>
      </c>
      <c r="E1105" s="40" t="s">
        <v>147</v>
      </c>
      <c r="F1105" s="40" t="s">
        <v>9997</v>
      </c>
      <c r="G1105" s="40">
        <v>13.72</v>
      </c>
      <c r="H1105" t="s">
        <v>10004</v>
      </c>
      <c r="I1105" t="s">
        <v>9998</v>
      </c>
      <c r="J1105" t="s">
        <v>10000</v>
      </c>
      <c r="K1105" t="s">
        <v>10002</v>
      </c>
      <c r="L1105" t="s">
        <v>10001</v>
      </c>
      <c r="M1105" t="s">
        <v>10003</v>
      </c>
      <c r="N1105" t="s">
        <v>9999</v>
      </c>
    </row>
    <row r="1106" spans="1:23" x14ac:dyDescent="0.3">
      <c r="A1106" t="s">
        <v>1329</v>
      </c>
      <c r="B1106" t="s">
        <v>172</v>
      </c>
      <c r="C1106" s="40" t="s">
        <v>1582</v>
      </c>
      <c r="D1106" s="40" t="s">
        <v>1330</v>
      </c>
      <c r="E1106" s="40" t="s">
        <v>147</v>
      </c>
      <c r="F1106" s="40" t="s">
        <v>1331</v>
      </c>
      <c r="G1106" s="40">
        <v>9.7799999999999994</v>
      </c>
      <c r="H1106" t="s">
        <v>10005</v>
      </c>
      <c r="I1106" t="s">
        <v>10006</v>
      </c>
    </row>
    <row r="1107" spans="1:23" x14ac:dyDescent="0.3">
      <c r="A1107" t="s">
        <v>650</v>
      </c>
      <c r="B1107" t="s">
        <v>172</v>
      </c>
      <c r="C1107" s="40" t="s">
        <v>141</v>
      </c>
      <c r="D1107" s="40" t="s">
        <v>651</v>
      </c>
      <c r="E1107" s="40" t="s">
        <v>147</v>
      </c>
      <c r="F1107" s="40" t="s">
        <v>652</v>
      </c>
      <c r="G1107" s="40">
        <v>10.23</v>
      </c>
      <c r="H1107" t="s">
        <v>10007</v>
      </c>
      <c r="I1107" t="s">
        <v>10008</v>
      </c>
    </row>
    <row r="1108" spans="1:23" x14ac:dyDescent="0.3">
      <c r="A1108" t="s">
        <v>741</v>
      </c>
      <c r="B1108" t="s">
        <v>172</v>
      </c>
      <c r="C1108" s="40" t="s">
        <v>271</v>
      </c>
      <c r="D1108" s="40" t="s">
        <v>742</v>
      </c>
      <c r="E1108" s="40" t="s">
        <v>147</v>
      </c>
      <c r="F1108" s="40" t="s">
        <v>743</v>
      </c>
      <c r="G1108" s="40">
        <v>4.7300000000000004</v>
      </c>
      <c r="H1108" t="s">
        <v>10009</v>
      </c>
      <c r="I1108" t="s">
        <v>10010</v>
      </c>
    </row>
    <row r="1109" spans="1:23" x14ac:dyDescent="0.3">
      <c r="A1109" t="s">
        <v>10011</v>
      </c>
      <c r="B1109" t="s">
        <v>202</v>
      </c>
      <c r="C1109" s="40" t="s">
        <v>1417</v>
      </c>
      <c r="D1109" s="40" t="s">
        <v>3752</v>
      </c>
      <c r="E1109" s="40" t="s">
        <v>1586</v>
      </c>
      <c r="F1109" s="40" t="s">
        <v>10012</v>
      </c>
      <c r="G1109" s="40">
        <v>8.56</v>
      </c>
      <c r="H1109" t="s">
        <v>10013</v>
      </c>
      <c r="I1109" t="s">
        <v>10014</v>
      </c>
      <c r="J1109" t="s">
        <v>10015</v>
      </c>
      <c r="K1109" t="s">
        <v>10016</v>
      </c>
      <c r="L1109" t="s">
        <v>10017</v>
      </c>
      <c r="M1109" t="s">
        <v>10018</v>
      </c>
      <c r="N1109" t="s">
        <v>10019</v>
      </c>
      <c r="O1109" t="s">
        <v>10020</v>
      </c>
      <c r="P1109" t="s">
        <v>2930</v>
      </c>
    </row>
    <row r="1110" spans="1:23" x14ac:dyDescent="0.3">
      <c r="A1110" t="s">
        <v>10021</v>
      </c>
      <c r="B1110" t="s">
        <v>166</v>
      </c>
      <c r="C1110" s="40" t="s">
        <v>150</v>
      </c>
      <c r="D1110" s="40" t="s">
        <v>10022</v>
      </c>
      <c r="E1110" s="40" t="s">
        <v>147</v>
      </c>
      <c r="F1110" s="40" t="s">
        <v>10023</v>
      </c>
      <c r="G1110" s="40">
        <v>3.64</v>
      </c>
      <c r="H1110" t="s">
        <v>10030</v>
      </c>
      <c r="I1110" t="s">
        <v>10031</v>
      </c>
      <c r="J1110" t="s">
        <v>10027</v>
      </c>
      <c r="K1110" t="s">
        <v>10026</v>
      </c>
      <c r="L1110" t="s">
        <v>10028</v>
      </c>
      <c r="M1110" t="s">
        <v>10029</v>
      </c>
      <c r="N1110" t="s">
        <v>10024</v>
      </c>
      <c r="O1110" t="s">
        <v>10025</v>
      </c>
    </row>
    <row r="1111" spans="1:23" x14ac:dyDescent="0.3">
      <c r="A1111" t="s">
        <v>10032</v>
      </c>
      <c r="B1111" t="s">
        <v>166</v>
      </c>
      <c r="C1111" s="40" t="s">
        <v>150</v>
      </c>
      <c r="D1111" s="40" t="s">
        <v>10033</v>
      </c>
      <c r="E1111" s="40" t="s">
        <v>147</v>
      </c>
      <c r="F1111" s="40" t="s">
        <v>10034</v>
      </c>
      <c r="G1111" s="40">
        <v>6.8</v>
      </c>
      <c r="H1111" t="s">
        <v>10037</v>
      </c>
      <c r="I1111" t="s">
        <v>10040</v>
      </c>
      <c r="J1111" t="s">
        <v>10039</v>
      </c>
      <c r="K1111" t="s">
        <v>10035</v>
      </c>
      <c r="L1111" t="s">
        <v>10041</v>
      </c>
      <c r="M1111" t="s">
        <v>10036</v>
      </c>
      <c r="N1111" t="s">
        <v>10038</v>
      </c>
    </row>
    <row r="1112" spans="1:23" x14ac:dyDescent="0.3">
      <c r="A1112" t="s">
        <v>10042</v>
      </c>
      <c r="B1112" t="s">
        <v>202</v>
      </c>
      <c r="C1112" s="40" t="s">
        <v>3256</v>
      </c>
      <c r="D1112" s="40" t="s">
        <v>3752</v>
      </c>
      <c r="E1112" s="40" t="s">
        <v>158</v>
      </c>
      <c r="F1112" s="40" t="s">
        <v>10043</v>
      </c>
      <c r="G1112" s="40">
        <v>5.69</v>
      </c>
      <c r="H1112" t="s">
        <v>10044</v>
      </c>
      <c r="I1112" t="s">
        <v>10045</v>
      </c>
      <c r="J1112" t="s">
        <v>10046</v>
      </c>
      <c r="K1112" t="s">
        <v>10047</v>
      </c>
      <c r="L1112" t="s">
        <v>10048</v>
      </c>
      <c r="M1112" t="s">
        <v>10049</v>
      </c>
      <c r="N1112" t="s">
        <v>10050</v>
      </c>
      <c r="O1112" t="s">
        <v>10051</v>
      </c>
      <c r="P1112" t="s">
        <v>10052</v>
      </c>
    </row>
    <row r="1113" spans="1:23" x14ac:dyDescent="0.3">
      <c r="A1113" t="s">
        <v>10053</v>
      </c>
      <c r="B1113" t="s">
        <v>166</v>
      </c>
      <c r="C1113" s="40" t="s">
        <v>218</v>
      </c>
      <c r="D1113" s="40" t="s">
        <v>10054</v>
      </c>
      <c r="E1113" s="40" t="s">
        <v>147</v>
      </c>
      <c r="F1113" s="40" t="s">
        <v>10055</v>
      </c>
      <c r="G1113" s="40">
        <v>2.74</v>
      </c>
      <c r="H1113" t="s">
        <v>10061</v>
      </c>
      <c r="I1113" t="s">
        <v>10057</v>
      </c>
      <c r="J1113" t="s">
        <v>10059</v>
      </c>
      <c r="K1113" t="s">
        <v>10063</v>
      </c>
      <c r="L1113" t="s">
        <v>10058</v>
      </c>
      <c r="M1113" t="s">
        <v>10056</v>
      </c>
      <c r="N1113" t="s">
        <v>10060</v>
      </c>
      <c r="O1113" t="s">
        <v>10062</v>
      </c>
    </row>
    <row r="1114" spans="1:23" x14ac:dyDescent="0.3">
      <c r="A1114" t="s">
        <v>10064</v>
      </c>
      <c r="B1114" t="s">
        <v>166</v>
      </c>
      <c r="C1114" s="40" t="s">
        <v>150</v>
      </c>
      <c r="D1114" s="40" t="s">
        <v>10065</v>
      </c>
      <c r="E1114" s="40" t="s">
        <v>147</v>
      </c>
      <c r="F1114" s="40" t="s">
        <v>10066</v>
      </c>
      <c r="G1114" s="40">
        <v>9.91</v>
      </c>
      <c r="H1114" t="s">
        <v>10071</v>
      </c>
      <c r="I1114" t="s">
        <v>10073</v>
      </c>
      <c r="J1114" t="s">
        <v>10069</v>
      </c>
      <c r="K1114" t="s">
        <v>10067</v>
      </c>
      <c r="L1114" t="s">
        <v>10072</v>
      </c>
      <c r="M1114" t="s">
        <v>10070</v>
      </c>
      <c r="N1114" t="s">
        <v>10068</v>
      </c>
      <c r="O1114" t="s">
        <v>4628</v>
      </c>
    </row>
    <row r="1115" spans="1:23" x14ac:dyDescent="0.3">
      <c r="A1115" t="s">
        <v>10074</v>
      </c>
      <c r="B1115" t="s">
        <v>166</v>
      </c>
      <c r="C1115" s="40" t="s">
        <v>4550</v>
      </c>
      <c r="D1115" s="40" t="s">
        <v>10075</v>
      </c>
      <c r="E1115" s="40" t="s">
        <v>147</v>
      </c>
      <c r="F1115" s="40" t="s">
        <v>10076</v>
      </c>
      <c r="G1115" s="40">
        <v>2.3199999999999998</v>
      </c>
      <c r="H1115" t="s">
        <v>10077</v>
      </c>
      <c r="I1115" t="s">
        <v>10078</v>
      </c>
    </row>
    <row r="1116" spans="1:23" x14ac:dyDescent="0.3">
      <c r="A1116" t="s">
        <v>10079</v>
      </c>
      <c r="B1116" t="s">
        <v>166</v>
      </c>
      <c r="C1116" s="40" t="s">
        <v>150</v>
      </c>
      <c r="D1116" s="40" t="s">
        <v>3460</v>
      </c>
      <c r="E1116" s="40" t="s">
        <v>10080</v>
      </c>
      <c r="F1116" s="40" t="s">
        <v>3461</v>
      </c>
      <c r="G1116" s="40">
        <v>1.73</v>
      </c>
      <c r="H1116" t="s">
        <v>10081</v>
      </c>
    </row>
    <row r="1117" spans="1:23" x14ac:dyDescent="0.3">
      <c r="A1117" t="s">
        <v>1972</v>
      </c>
      <c r="B1117" t="s">
        <v>172</v>
      </c>
      <c r="C1117" s="40" t="s">
        <v>1132</v>
      </c>
      <c r="D1117" s="40" t="s">
        <v>1973</v>
      </c>
      <c r="E1117" s="40" t="s">
        <v>147</v>
      </c>
      <c r="F1117" s="40" t="s">
        <v>1974</v>
      </c>
      <c r="G1117" s="40">
        <v>0</v>
      </c>
      <c r="H1117" t="s">
        <v>8147</v>
      </c>
      <c r="I1117" t="s">
        <v>6406</v>
      </c>
      <c r="J1117" t="s">
        <v>3475</v>
      </c>
      <c r="K1117" t="s">
        <v>6407</v>
      </c>
      <c r="L1117" t="s">
        <v>10082</v>
      </c>
      <c r="M1117" t="s">
        <v>10083</v>
      </c>
      <c r="N1117" t="s">
        <v>10084</v>
      </c>
      <c r="O1117" t="s">
        <v>6112</v>
      </c>
      <c r="P1117" t="s">
        <v>10085</v>
      </c>
      <c r="Q1117" t="s">
        <v>6405</v>
      </c>
      <c r="R1117" t="s">
        <v>6109</v>
      </c>
      <c r="S1117" t="s">
        <v>6111</v>
      </c>
    </row>
    <row r="1118" spans="1:23" x14ac:dyDescent="0.3">
      <c r="A1118" t="s">
        <v>10086</v>
      </c>
      <c r="B1118" t="s">
        <v>202</v>
      </c>
      <c r="C1118" s="40" t="s">
        <v>1417</v>
      </c>
      <c r="D1118" s="40" t="s">
        <v>3752</v>
      </c>
      <c r="E1118" s="40" t="s">
        <v>1856</v>
      </c>
      <c r="F1118" s="40" t="s">
        <v>10087</v>
      </c>
      <c r="G1118" s="40">
        <v>5.83</v>
      </c>
      <c r="H1118" t="s">
        <v>10088</v>
      </c>
      <c r="I1118" t="s">
        <v>10089</v>
      </c>
      <c r="J1118" t="s">
        <v>10090</v>
      </c>
      <c r="K1118" t="s">
        <v>10091</v>
      </c>
      <c r="L1118" t="s">
        <v>10092</v>
      </c>
      <c r="M1118" t="s">
        <v>10093</v>
      </c>
      <c r="N1118" t="s">
        <v>10094</v>
      </c>
      <c r="O1118" t="s">
        <v>10095</v>
      </c>
      <c r="P1118" t="s">
        <v>10096</v>
      </c>
      <c r="Q1118" t="s">
        <v>10097</v>
      </c>
      <c r="R1118" t="s">
        <v>10098</v>
      </c>
      <c r="S1118" t="s">
        <v>2930</v>
      </c>
    </row>
    <row r="1119" spans="1:23" x14ac:dyDescent="0.3">
      <c r="A1119" t="s">
        <v>10099</v>
      </c>
      <c r="B1119" t="s">
        <v>202</v>
      </c>
      <c r="C1119" s="40" t="s">
        <v>153</v>
      </c>
      <c r="D1119" s="40" t="s">
        <v>35100</v>
      </c>
      <c r="E1119" s="40" t="s">
        <v>145</v>
      </c>
      <c r="F1119" s="40" t="s">
        <v>10100</v>
      </c>
      <c r="G1119" s="40">
        <v>11.47</v>
      </c>
      <c r="H1119" t="s">
        <v>10101</v>
      </c>
      <c r="I1119" t="s">
        <v>10102</v>
      </c>
      <c r="J1119" t="s">
        <v>10103</v>
      </c>
      <c r="K1119" t="s">
        <v>10104</v>
      </c>
      <c r="L1119" t="s">
        <v>10105</v>
      </c>
      <c r="M1119" t="s">
        <v>10106</v>
      </c>
      <c r="N1119" t="s">
        <v>10107</v>
      </c>
      <c r="O1119" t="s">
        <v>10108</v>
      </c>
      <c r="P1119" t="s">
        <v>10109</v>
      </c>
      <c r="Q1119" t="s">
        <v>10110</v>
      </c>
      <c r="R1119" t="s">
        <v>10111</v>
      </c>
      <c r="S1119" t="s">
        <v>10112</v>
      </c>
      <c r="T1119" t="s">
        <v>10113</v>
      </c>
      <c r="U1119" t="s">
        <v>10114</v>
      </c>
      <c r="V1119" t="s">
        <v>10115</v>
      </c>
      <c r="W1119" t="s">
        <v>10116</v>
      </c>
    </row>
    <row r="1120" spans="1:23" x14ac:dyDescent="0.3">
      <c r="A1120" t="s">
        <v>10117</v>
      </c>
      <c r="B1120" t="s">
        <v>179</v>
      </c>
      <c r="C1120" s="40" t="s">
        <v>2422</v>
      </c>
      <c r="D1120" s="40" t="s">
        <v>10118</v>
      </c>
      <c r="E1120" s="40" t="s">
        <v>147</v>
      </c>
      <c r="F1120" s="40" t="s">
        <v>10119</v>
      </c>
      <c r="G1120" s="40">
        <v>0.17</v>
      </c>
      <c r="H1120" t="s">
        <v>37442</v>
      </c>
      <c r="I1120" t="s">
        <v>35568</v>
      </c>
      <c r="J1120" t="s">
        <v>35569</v>
      </c>
      <c r="K1120" t="s">
        <v>35570</v>
      </c>
      <c r="L1120" t="s">
        <v>37342</v>
      </c>
    </row>
    <row r="1121" spans="1:16" x14ac:dyDescent="0.3">
      <c r="A1121" t="s">
        <v>1427</v>
      </c>
      <c r="B1121" t="s">
        <v>172</v>
      </c>
      <c r="C1121" s="40" t="s">
        <v>1582</v>
      </c>
      <c r="D1121" s="40" t="s">
        <v>1428</v>
      </c>
      <c r="E1121" s="40" t="s">
        <v>147</v>
      </c>
      <c r="F1121" s="40" t="s">
        <v>1429</v>
      </c>
      <c r="G1121" s="40">
        <v>15.01</v>
      </c>
      <c r="H1121" t="s">
        <v>10120</v>
      </c>
      <c r="I1121" t="s">
        <v>10121</v>
      </c>
    </row>
    <row r="1122" spans="1:16" x14ac:dyDescent="0.3">
      <c r="A1122" t="s">
        <v>10122</v>
      </c>
      <c r="B1122" t="s">
        <v>202</v>
      </c>
      <c r="C1122" s="40" t="s">
        <v>182</v>
      </c>
      <c r="D1122" s="40" t="s">
        <v>10123</v>
      </c>
      <c r="E1122" s="40" t="s">
        <v>147</v>
      </c>
      <c r="F1122" s="40" t="s">
        <v>10124</v>
      </c>
      <c r="G1122" s="40">
        <v>6.12</v>
      </c>
      <c r="H1122" t="s">
        <v>10125</v>
      </c>
      <c r="I1122" t="s">
        <v>10126</v>
      </c>
      <c r="J1122" t="s">
        <v>10127</v>
      </c>
      <c r="K1122" t="s">
        <v>10128</v>
      </c>
      <c r="L1122" t="s">
        <v>10129</v>
      </c>
      <c r="M1122" t="s">
        <v>10130</v>
      </c>
      <c r="N1122" t="s">
        <v>10131</v>
      </c>
      <c r="O1122" t="s">
        <v>2993</v>
      </c>
    </row>
    <row r="1123" spans="1:16" x14ac:dyDescent="0.3">
      <c r="A1123" t="s">
        <v>10132</v>
      </c>
      <c r="B1123" t="s">
        <v>202</v>
      </c>
      <c r="C1123" s="40" t="s">
        <v>1417</v>
      </c>
      <c r="D1123" s="40" t="s">
        <v>9736</v>
      </c>
      <c r="E1123" s="40" t="s">
        <v>271</v>
      </c>
      <c r="F1123" s="40" t="s">
        <v>10133</v>
      </c>
      <c r="G1123" s="40">
        <v>0.37</v>
      </c>
      <c r="H1123" t="s">
        <v>10134</v>
      </c>
      <c r="I1123" t="s">
        <v>10135</v>
      </c>
      <c r="J1123" t="s">
        <v>10136</v>
      </c>
      <c r="K1123" t="s">
        <v>10137</v>
      </c>
      <c r="L1123" t="s">
        <v>10138</v>
      </c>
      <c r="M1123" t="s">
        <v>10139</v>
      </c>
      <c r="N1123" t="s">
        <v>10140</v>
      </c>
      <c r="O1123" t="s">
        <v>10141</v>
      </c>
      <c r="P1123" t="s">
        <v>9746</v>
      </c>
    </row>
    <row r="1124" spans="1:16" x14ac:dyDescent="0.3">
      <c r="A1124" t="s">
        <v>2256</v>
      </c>
      <c r="B1124" t="s">
        <v>172</v>
      </c>
      <c r="C1124" s="40" t="s">
        <v>2880</v>
      </c>
      <c r="D1124" s="40" t="s">
        <v>2257</v>
      </c>
      <c r="E1124" s="40" t="s">
        <v>147</v>
      </c>
      <c r="F1124" s="40" t="s">
        <v>2258</v>
      </c>
      <c r="G1124" s="40">
        <v>4.46</v>
      </c>
      <c r="H1124" t="s">
        <v>10142</v>
      </c>
      <c r="I1124" t="s">
        <v>10143</v>
      </c>
    </row>
    <row r="1125" spans="1:16" x14ac:dyDescent="0.3">
      <c r="A1125" t="s">
        <v>10144</v>
      </c>
      <c r="B1125" t="s">
        <v>202</v>
      </c>
      <c r="C1125" s="40" t="s">
        <v>153</v>
      </c>
      <c r="D1125" s="40" t="s">
        <v>10145</v>
      </c>
      <c r="E1125" s="40" t="s">
        <v>147</v>
      </c>
      <c r="F1125" s="40" t="s">
        <v>10146</v>
      </c>
      <c r="G1125" s="40">
        <v>8.44</v>
      </c>
      <c r="H1125" t="s">
        <v>10147</v>
      </c>
      <c r="I1125" t="s">
        <v>10148</v>
      </c>
      <c r="J1125" t="s">
        <v>10149</v>
      </c>
      <c r="K1125" t="s">
        <v>10150</v>
      </c>
      <c r="L1125" t="s">
        <v>10151</v>
      </c>
      <c r="M1125" t="s">
        <v>10152</v>
      </c>
      <c r="N1125" t="s">
        <v>10153</v>
      </c>
      <c r="O1125" t="s">
        <v>10154</v>
      </c>
      <c r="P1125" t="s">
        <v>10155</v>
      </c>
    </row>
    <row r="1126" spans="1:16" x14ac:dyDescent="0.3">
      <c r="A1126" t="s">
        <v>10156</v>
      </c>
      <c r="B1126" t="s">
        <v>202</v>
      </c>
      <c r="C1126" s="40" t="s">
        <v>3256</v>
      </c>
      <c r="D1126" s="40" t="s">
        <v>10145</v>
      </c>
      <c r="E1126" s="40" t="s">
        <v>149</v>
      </c>
      <c r="F1126" s="40" t="s">
        <v>10146</v>
      </c>
      <c r="G1126" s="40">
        <v>19.38</v>
      </c>
      <c r="H1126" t="s">
        <v>10157</v>
      </c>
      <c r="I1126" t="s">
        <v>10158</v>
      </c>
    </row>
    <row r="1127" spans="1:16" x14ac:dyDescent="0.3">
      <c r="A1127" t="s">
        <v>10159</v>
      </c>
      <c r="B1127" t="s">
        <v>202</v>
      </c>
      <c r="C1127" s="40" t="s">
        <v>3256</v>
      </c>
      <c r="D1127" s="40" t="s">
        <v>10145</v>
      </c>
      <c r="E1127" s="40" t="s">
        <v>148</v>
      </c>
      <c r="F1127" s="40" t="s">
        <v>10146</v>
      </c>
      <c r="G1127" s="40">
        <v>0.26</v>
      </c>
      <c r="H1127" t="s">
        <v>10160</v>
      </c>
      <c r="I1127" t="s">
        <v>10161</v>
      </c>
    </row>
    <row r="1128" spans="1:16" x14ac:dyDescent="0.3">
      <c r="A1128" t="s">
        <v>10162</v>
      </c>
      <c r="B1128" t="s">
        <v>202</v>
      </c>
      <c r="C1128" s="40" t="s">
        <v>153</v>
      </c>
      <c r="D1128" s="40" t="s">
        <v>10163</v>
      </c>
      <c r="E1128" s="40" t="s">
        <v>147</v>
      </c>
      <c r="F1128" s="40" t="s">
        <v>10164</v>
      </c>
      <c r="G1128" s="40">
        <v>6.04</v>
      </c>
      <c r="H1128" t="s">
        <v>10165</v>
      </c>
      <c r="I1128" t="s">
        <v>10166</v>
      </c>
      <c r="J1128" t="s">
        <v>10167</v>
      </c>
      <c r="K1128" t="s">
        <v>10168</v>
      </c>
      <c r="L1128" t="s">
        <v>10169</v>
      </c>
      <c r="M1128" t="s">
        <v>10170</v>
      </c>
      <c r="N1128" t="s">
        <v>2993</v>
      </c>
    </row>
    <row r="1129" spans="1:16" x14ac:dyDescent="0.3">
      <c r="A1129" t="s">
        <v>10171</v>
      </c>
      <c r="B1129" t="s">
        <v>202</v>
      </c>
      <c r="C1129" s="40" t="s">
        <v>2907</v>
      </c>
      <c r="D1129" s="40" t="s">
        <v>9393</v>
      </c>
      <c r="E1129" s="40" t="s">
        <v>149</v>
      </c>
      <c r="F1129" s="40" t="s">
        <v>10172</v>
      </c>
      <c r="G1129" s="40">
        <v>7.58</v>
      </c>
      <c r="H1129" t="s">
        <v>10173</v>
      </c>
      <c r="I1129" t="s">
        <v>10174</v>
      </c>
      <c r="J1129" t="s">
        <v>10175</v>
      </c>
      <c r="K1129" t="s">
        <v>10176</v>
      </c>
      <c r="L1129" t="s">
        <v>10177</v>
      </c>
      <c r="M1129" t="s">
        <v>10178</v>
      </c>
      <c r="N1129" t="s">
        <v>10179</v>
      </c>
      <c r="O1129" t="s">
        <v>10180</v>
      </c>
    </row>
    <row r="1130" spans="1:16" x14ac:dyDescent="0.3">
      <c r="A1130" t="s">
        <v>1540</v>
      </c>
      <c r="B1130" t="s">
        <v>172</v>
      </c>
      <c r="C1130" s="40" t="s">
        <v>1582</v>
      </c>
      <c r="D1130" s="40" t="s">
        <v>1333</v>
      </c>
      <c r="E1130" s="40" t="s">
        <v>147</v>
      </c>
      <c r="F1130" s="40" t="s">
        <v>1334</v>
      </c>
      <c r="G1130" s="40">
        <v>3.78</v>
      </c>
      <c r="H1130" t="s">
        <v>10181</v>
      </c>
      <c r="I1130" t="s">
        <v>10182</v>
      </c>
    </row>
    <row r="1131" spans="1:16" x14ac:dyDescent="0.3">
      <c r="A1131" t="s">
        <v>1332</v>
      </c>
      <c r="B1131" t="s">
        <v>172</v>
      </c>
      <c r="C1131" s="40" t="s">
        <v>1582</v>
      </c>
      <c r="D1131" s="40" t="s">
        <v>1333</v>
      </c>
      <c r="E1131" s="40" t="s">
        <v>149</v>
      </c>
      <c r="F1131" s="40" t="s">
        <v>1334</v>
      </c>
      <c r="G1131" s="40">
        <v>16.3</v>
      </c>
      <c r="H1131" t="s">
        <v>10183</v>
      </c>
      <c r="I1131" t="s">
        <v>10184</v>
      </c>
    </row>
    <row r="1132" spans="1:16" x14ac:dyDescent="0.3">
      <c r="A1132" t="s">
        <v>10185</v>
      </c>
      <c r="B1132" t="s">
        <v>202</v>
      </c>
      <c r="C1132" s="40" t="s">
        <v>1417</v>
      </c>
      <c r="D1132" s="40" t="s">
        <v>10186</v>
      </c>
      <c r="E1132" s="40" t="s">
        <v>147</v>
      </c>
      <c r="F1132" s="40" t="s">
        <v>10187</v>
      </c>
      <c r="G1132" s="40">
        <v>10.68</v>
      </c>
      <c r="H1132" t="s">
        <v>10188</v>
      </c>
      <c r="I1132" t="s">
        <v>10189</v>
      </c>
      <c r="J1132" t="s">
        <v>10190</v>
      </c>
      <c r="K1132" t="s">
        <v>10191</v>
      </c>
    </row>
    <row r="1133" spans="1:16" x14ac:dyDescent="0.3">
      <c r="A1133" t="s">
        <v>10192</v>
      </c>
      <c r="B1133" t="s">
        <v>202</v>
      </c>
      <c r="C1133" s="40" t="s">
        <v>1417</v>
      </c>
      <c r="D1133" s="40" t="s">
        <v>10193</v>
      </c>
      <c r="E1133" s="40" t="s">
        <v>147</v>
      </c>
      <c r="F1133" s="40" t="s">
        <v>10194</v>
      </c>
      <c r="G1133" s="40">
        <v>24.26</v>
      </c>
      <c r="H1133" t="s">
        <v>10195</v>
      </c>
      <c r="I1133" t="s">
        <v>10196</v>
      </c>
      <c r="J1133" t="s">
        <v>10197</v>
      </c>
      <c r="K1133" t="s">
        <v>10198</v>
      </c>
    </row>
    <row r="1134" spans="1:16" x14ac:dyDescent="0.3">
      <c r="A1134" t="s">
        <v>10199</v>
      </c>
      <c r="B1134" t="s">
        <v>166</v>
      </c>
      <c r="C1134" s="40" t="s">
        <v>2881</v>
      </c>
      <c r="D1134" s="40" t="s">
        <v>10200</v>
      </c>
      <c r="E1134" s="40" t="s">
        <v>147</v>
      </c>
      <c r="F1134" s="40" t="s">
        <v>10201</v>
      </c>
      <c r="G1134" s="40">
        <v>0.2</v>
      </c>
      <c r="H1134" t="s">
        <v>10204</v>
      </c>
      <c r="I1134" t="s">
        <v>10202</v>
      </c>
      <c r="J1134" t="s">
        <v>10203</v>
      </c>
    </row>
    <row r="1135" spans="1:16" x14ac:dyDescent="0.3">
      <c r="A1135" t="s">
        <v>962</v>
      </c>
      <c r="B1135" t="s">
        <v>172</v>
      </c>
      <c r="C1135" s="40" t="s">
        <v>271</v>
      </c>
      <c r="D1135" s="40" t="s">
        <v>963</v>
      </c>
      <c r="E1135" s="40" t="s">
        <v>147</v>
      </c>
      <c r="F1135" s="40" t="s">
        <v>964</v>
      </c>
      <c r="G1135" s="40">
        <v>14.07</v>
      </c>
      <c r="H1135" t="s">
        <v>10205</v>
      </c>
    </row>
    <row r="1136" spans="1:16" x14ac:dyDescent="0.3">
      <c r="A1136" t="s">
        <v>1257</v>
      </c>
      <c r="B1136" t="s">
        <v>172</v>
      </c>
      <c r="C1136" s="40" t="s">
        <v>1582</v>
      </c>
      <c r="D1136" s="40" t="s">
        <v>67</v>
      </c>
      <c r="E1136" s="40" t="s">
        <v>10206</v>
      </c>
      <c r="F1136" s="40" t="s">
        <v>1258</v>
      </c>
      <c r="G1136" s="40">
        <v>4.8099999999999996</v>
      </c>
      <c r="H1136" t="s">
        <v>10207</v>
      </c>
      <c r="I1136" t="s">
        <v>10208</v>
      </c>
    </row>
    <row r="1137" spans="1:24" x14ac:dyDescent="0.3">
      <c r="A1137" t="s">
        <v>10209</v>
      </c>
      <c r="B1137" t="s">
        <v>202</v>
      </c>
      <c r="C1137" s="40" t="s">
        <v>166</v>
      </c>
      <c r="D1137" s="40" t="s">
        <v>10210</v>
      </c>
      <c r="E1137" s="40" t="s">
        <v>147</v>
      </c>
      <c r="F1137" s="40" t="s">
        <v>7058</v>
      </c>
      <c r="G1137" s="40">
        <v>25.63</v>
      </c>
      <c r="H1137" t="s">
        <v>10211</v>
      </c>
      <c r="I1137" t="s">
        <v>10212</v>
      </c>
      <c r="J1137" t="s">
        <v>10213</v>
      </c>
      <c r="K1137" t="s">
        <v>10214</v>
      </c>
      <c r="L1137" t="s">
        <v>10215</v>
      </c>
      <c r="M1137" t="s">
        <v>10216</v>
      </c>
      <c r="N1137" t="s">
        <v>10217</v>
      </c>
      <c r="O1137" t="s">
        <v>10218</v>
      </c>
      <c r="P1137" t="s">
        <v>10219</v>
      </c>
      <c r="Q1137" t="s">
        <v>10220</v>
      </c>
      <c r="R1137" t="s">
        <v>10221</v>
      </c>
      <c r="S1137" t="s">
        <v>10222</v>
      </c>
      <c r="T1137" t="s">
        <v>10223</v>
      </c>
      <c r="U1137" t="s">
        <v>10224</v>
      </c>
      <c r="V1137" t="s">
        <v>10225</v>
      </c>
      <c r="W1137" t="s">
        <v>10226</v>
      </c>
      <c r="X1137" t="s">
        <v>2930</v>
      </c>
    </row>
    <row r="1138" spans="1:24" x14ac:dyDescent="0.3">
      <c r="A1138" t="s">
        <v>10227</v>
      </c>
      <c r="B1138" t="s">
        <v>202</v>
      </c>
      <c r="C1138" s="40" t="s">
        <v>166</v>
      </c>
      <c r="D1138" s="40" t="s">
        <v>10210</v>
      </c>
      <c r="E1138" s="40" t="s">
        <v>147</v>
      </c>
      <c r="F1138" s="40" t="s">
        <v>7058</v>
      </c>
      <c r="G1138" s="40">
        <v>25.63</v>
      </c>
      <c r="H1138" t="s">
        <v>10211</v>
      </c>
      <c r="I1138" t="s">
        <v>10212</v>
      </c>
      <c r="J1138" t="s">
        <v>10213</v>
      </c>
      <c r="K1138" t="s">
        <v>10214</v>
      </c>
      <c r="L1138" t="s">
        <v>10215</v>
      </c>
      <c r="M1138" t="s">
        <v>10216</v>
      </c>
      <c r="N1138" t="s">
        <v>10217</v>
      </c>
      <c r="O1138" t="s">
        <v>10218</v>
      </c>
      <c r="P1138" t="s">
        <v>10219</v>
      </c>
      <c r="Q1138" t="s">
        <v>10220</v>
      </c>
      <c r="R1138" t="s">
        <v>10221</v>
      </c>
      <c r="S1138" t="s">
        <v>10222</v>
      </c>
      <c r="T1138" t="s">
        <v>10223</v>
      </c>
      <c r="U1138" t="s">
        <v>10224</v>
      </c>
      <c r="V1138" t="s">
        <v>10225</v>
      </c>
      <c r="W1138" t="s">
        <v>10226</v>
      </c>
      <c r="X1138" t="s">
        <v>2930</v>
      </c>
    </row>
    <row r="1139" spans="1:24" x14ac:dyDescent="0.3">
      <c r="A1139" t="s">
        <v>10228</v>
      </c>
      <c r="B1139" t="s">
        <v>166</v>
      </c>
      <c r="C1139" s="40" t="s">
        <v>150</v>
      </c>
      <c r="D1139" s="40" t="s">
        <v>6835</v>
      </c>
      <c r="E1139" s="40" t="s">
        <v>148</v>
      </c>
      <c r="F1139" s="40" t="s">
        <v>10229</v>
      </c>
      <c r="G1139" s="40">
        <v>9.84</v>
      </c>
      <c r="H1139" t="s">
        <v>10230</v>
      </c>
      <c r="I1139" t="s">
        <v>10233</v>
      </c>
      <c r="J1139" t="s">
        <v>10236</v>
      </c>
      <c r="K1139" t="s">
        <v>10235</v>
      </c>
      <c r="L1139" t="s">
        <v>10234</v>
      </c>
      <c r="M1139" t="s">
        <v>10232</v>
      </c>
      <c r="N1139" t="s">
        <v>10231</v>
      </c>
    </row>
    <row r="1140" spans="1:24" x14ac:dyDescent="0.3">
      <c r="A1140" t="s">
        <v>10237</v>
      </c>
      <c r="B1140" t="s">
        <v>202</v>
      </c>
      <c r="C1140" s="40" t="s">
        <v>1978</v>
      </c>
      <c r="D1140" s="40" t="s">
        <v>3752</v>
      </c>
      <c r="E1140" s="40" t="s">
        <v>1864</v>
      </c>
      <c r="F1140" s="40" t="s">
        <v>10238</v>
      </c>
      <c r="G1140" s="40">
        <v>7.1</v>
      </c>
      <c r="H1140" t="s">
        <v>10239</v>
      </c>
      <c r="I1140" t="s">
        <v>10240</v>
      </c>
      <c r="J1140" t="s">
        <v>10241</v>
      </c>
      <c r="K1140" t="s">
        <v>10242</v>
      </c>
      <c r="L1140" t="s">
        <v>10243</v>
      </c>
      <c r="M1140" t="s">
        <v>10244</v>
      </c>
      <c r="N1140" t="s">
        <v>10245</v>
      </c>
      <c r="O1140" t="s">
        <v>10246</v>
      </c>
    </row>
    <row r="1141" spans="1:24" x14ac:dyDescent="0.3">
      <c r="A1141" t="s">
        <v>10247</v>
      </c>
      <c r="B1141" t="s">
        <v>202</v>
      </c>
      <c r="C1141" s="40" t="s">
        <v>1679</v>
      </c>
      <c r="D1141" s="40" t="s">
        <v>10248</v>
      </c>
      <c r="E1141" s="40" t="s">
        <v>147</v>
      </c>
      <c r="F1141" s="40" t="s">
        <v>10249</v>
      </c>
      <c r="G1141" s="40">
        <v>0.62</v>
      </c>
      <c r="H1141" t="s">
        <v>10250</v>
      </c>
      <c r="I1141" t="s">
        <v>10251</v>
      </c>
      <c r="J1141" t="s">
        <v>10252</v>
      </c>
      <c r="K1141" t="s">
        <v>10253</v>
      </c>
      <c r="L1141" t="s">
        <v>10254</v>
      </c>
      <c r="M1141" t="s">
        <v>10255</v>
      </c>
      <c r="N1141" t="s">
        <v>10256</v>
      </c>
      <c r="O1141" t="s">
        <v>10257</v>
      </c>
    </row>
    <row r="1142" spans="1:24" x14ac:dyDescent="0.3">
      <c r="A1142" t="s">
        <v>10258</v>
      </c>
      <c r="B1142" t="s">
        <v>202</v>
      </c>
      <c r="C1142" s="40" t="s">
        <v>2907</v>
      </c>
      <c r="D1142" s="40" t="s">
        <v>10259</v>
      </c>
      <c r="E1142" s="40" t="s">
        <v>147</v>
      </c>
      <c r="F1142" s="40" t="s">
        <v>10260</v>
      </c>
      <c r="G1142" s="40">
        <v>4.74</v>
      </c>
      <c r="H1142" t="s">
        <v>10261</v>
      </c>
      <c r="I1142" t="s">
        <v>10262</v>
      </c>
      <c r="J1142" t="s">
        <v>10263</v>
      </c>
      <c r="K1142" t="s">
        <v>10264</v>
      </c>
      <c r="L1142" t="s">
        <v>10265</v>
      </c>
      <c r="M1142" t="s">
        <v>10266</v>
      </c>
      <c r="N1142" t="s">
        <v>10267</v>
      </c>
      <c r="O1142" t="s">
        <v>10268</v>
      </c>
    </row>
    <row r="1143" spans="1:24" x14ac:dyDescent="0.3">
      <c r="A1143" t="s">
        <v>10269</v>
      </c>
      <c r="B1143" t="s">
        <v>202</v>
      </c>
      <c r="C1143" s="40" t="s">
        <v>2900</v>
      </c>
      <c r="D1143" s="40" t="s">
        <v>10270</v>
      </c>
      <c r="E1143" s="40" t="s">
        <v>147</v>
      </c>
      <c r="F1143" s="40" t="s">
        <v>10271</v>
      </c>
      <c r="G1143" s="40">
        <v>6.79</v>
      </c>
      <c r="H1143" t="s">
        <v>10272</v>
      </c>
      <c r="I1143" t="s">
        <v>10273</v>
      </c>
      <c r="J1143" t="s">
        <v>10274</v>
      </c>
      <c r="K1143" t="s">
        <v>10275</v>
      </c>
      <c r="L1143" t="s">
        <v>10276</v>
      </c>
      <c r="M1143" t="s">
        <v>10277</v>
      </c>
      <c r="N1143" t="s">
        <v>10278</v>
      </c>
      <c r="O1143" t="s">
        <v>10279</v>
      </c>
    </row>
    <row r="1144" spans="1:24" x14ac:dyDescent="0.3">
      <c r="A1144" t="s">
        <v>10280</v>
      </c>
      <c r="B1144" t="s">
        <v>202</v>
      </c>
      <c r="C1144" s="40" t="s">
        <v>1978</v>
      </c>
      <c r="D1144" s="40" t="s">
        <v>3752</v>
      </c>
      <c r="E1144" s="40" t="s">
        <v>1889</v>
      </c>
      <c r="F1144" s="40" t="s">
        <v>10281</v>
      </c>
      <c r="G1144" s="40">
        <v>2.48</v>
      </c>
      <c r="H1144" t="s">
        <v>10282</v>
      </c>
      <c r="I1144" t="s">
        <v>10283</v>
      </c>
      <c r="J1144" t="s">
        <v>10284</v>
      </c>
      <c r="K1144" t="s">
        <v>10285</v>
      </c>
      <c r="L1144" t="s">
        <v>10286</v>
      </c>
      <c r="M1144" t="s">
        <v>10287</v>
      </c>
      <c r="N1144" t="s">
        <v>10288</v>
      </c>
      <c r="O1144" t="s">
        <v>10289</v>
      </c>
      <c r="P1144" t="s">
        <v>10290</v>
      </c>
    </row>
    <row r="1145" spans="1:24" x14ac:dyDescent="0.3">
      <c r="A1145" t="s">
        <v>10291</v>
      </c>
      <c r="B1145" t="s">
        <v>202</v>
      </c>
      <c r="C1145" s="40" t="s">
        <v>1679</v>
      </c>
      <c r="D1145" s="40" t="s">
        <v>7664</v>
      </c>
      <c r="E1145" s="40" t="s">
        <v>172</v>
      </c>
      <c r="F1145" s="40" t="s">
        <v>7665</v>
      </c>
      <c r="G1145" s="40">
        <v>0.25</v>
      </c>
      <c r="H1145" t="s">
        <v>10292</v>
      </c>
      <c r="I1145" t="s">
        <v>10293</v>
      </c>
    </row>
    <row r="1146" spans="1:24" x14ac:dyDescent="0.3">
      <c r="A1146" t="s">
        <v>1215</v>
      </c>
      <c r="B1146" t="s">
        <v>172</v>
      </c>
      <c r="C1146" s="40" t="s">
        <v>1582</v>
      </c>
      <c r="D1146" s="40" t="s">
        <v>169</v>
      </c>
      <c r="E1146" s="40" t="s">
        <v>149</v>
      </c>
      <c r="F1146" s="40" t="s">
        <v>1216</v>
      </c>
      <c r="G1146" s="40">
        <v>0.09</v>
      </c>
      <c r="H1146" t="s">
        <v>10294</v>
      </c>
      <c r="I1146" t="s">
        <v>10295</v>
      </c>
    </row>
    <row r="1147" spans="1:24" x14ac:dyDescent="0.3">
      <c r="A1147" t="s">
        <v>1541</v>
      </c>
      <c r="B1147" t="s">
        <v>172</v>
      </c>
      <c r="C1147" s="40" t="s">
        <v>1582</v>
      </c>
      <c r="D1147" s="40" t="s">
        <v>1333</v>
      </c>
      <c r="E1147" s="40" t="s">
        <v>148</v>
      </c>
      <c r="F1147" s="40" t="s">
        <v>1542</v>
      </c>
      <c r="G1147" s="40">
        <v>25.95</v>
      </c>
      <c r="H1147" t="s">
        <v>10296</v>
      </c>
      <c r="I1147" t="s">
        <v>10297</v>
      </c>
    </row>
    <row r="1148" spans="1:24" x14ac:dyDescent="0.3">
      <c r="A1148" t="s">
        <v>10298</v>
      </c>
      <c r="B1148" t="s">
        <v>202</v>
      </c>
      <c r="C1148" s="40" t="s">
        <v>3256</v>
      </c>
      <c r="D1148" s="40" t="s">
        <v>10299</v>
      </c>
      <c r="E1148" s="40" t="s">
        <v>147</v>
      </c>
      <c r="F1148" s="40" t="s">
        <v>10300</v>
      </c>
      <c r="G1148" s="40">
        <v>4.83</v>
      </c>
      <c r="H1148" t="s">
        <v>10301</v>
      </c>
      <c r="I1148" t="s">
        <v>10302</v>
      </c>
      <c r="J1148" t="s">
        <v>10303</v>
      </c>
      <c r="K1148" t="s">
        <v>10304</v>
      </c>
      <c r="L1148" t="s">
        <v>10305</v>
      </c>
      <c r="M1148" t="s">
        <v>10306</v>
      </c>
      <c r="N1148" t="s">
        <v>10307</v>
      </c>
      <c r="O1148" t="s">
        <v>2993</v>
      </c>
    </row>
    <row r="1149" spans="1:24" x14ac:dyDescent="0.3">
      <c r="A1149" t="s">
        <v>10308</v>
      </c>
      <c r="B1149" t="s">
        <v>202</v>
      </c>
      <c r="C1149" s="40" t="s">
        <v>1417</v>
      </c>
      <c r="D1149" s="40" t="s">
        <v>10309</v>
      </c>
      <c r="E1149" s="40" t="s">
        <v>147</v>
      </c>
      <c r="F1149" s="40" t="s">
        <v>10310</v>
      </c>
      <c r="G1149" s="40">
        <v>7.22</v>
      </c>
      <c r="H1149" t="s">
        <v>10311</v>
      </c>
      <c r="I1149" t="s">
        <v>10312</v>
      </c>
      <c r="J1149" t="s">
        <v>10313</v>
      </c>
      <c r="K1149" t="s">
        <v>10314</v>
      </c>
      <c r="L1149" t="s">
        <v>10315</v>
      </c>
      <c r="M1149" t="s">
        <v>10316</v>
      </c>
      <c r="N1149" t="s">
        <v>10317</v>
      </c>
      <c r="O1149" t="s">
        <v>10318</v>
      </c>
    </row>
    <row r="1150" spans="1:24" x14ac:dyDescent="0.3">
      <c r="A1150" t="s">
        <v>10319</v>
      </c>
      <c r="B1150" t="s">
        <v>166</v>
      </c>
      <c r="C1150" s="40" t="s">
        <v>2881</v>
      </c>
      <c r="D1150" s="40" t="s">
        <v>71</v>
      </c>
      <c r="E1150" s="40" t="s">
        <v>147</v>
      </c>
      <c r="F1150" s="40" t="s">
        <v>10320</v>
      </c>
      <c r="G1150" s="40">
        <v>0.23</v>
      </c>
      <c r="H1150" t="s">
        <v>10322</v>
      </c>
      <c r="I1150" t="s">
        <v>10323</v>
      </c>
      <c r="J1150" t="s">
        <v>10325</v>
      </c>
      <c r="K1150" t="s">
        <v>10321</v>
      </c>
      <c r="L1150" t="s">
        <v>10326</v>
      </c>
      <c r="M1150" t="s">
        <v>10324</v>
      </c>
      <c r="N1150" t="s">
        <v>10327</v>
      </c>
    </row>
    <row r="1151" spans="1:24" x14ac:dyDescent="0.3">
      <c r="A1151" t="s">
        <v>10328</v>
      </c>
      <c r="B1151" t="s">
        <v>202</v>
      </c>
      <c r="C1151" s="40" t="s">
        <v>1679</v>
      </c>
      <c r="D1151" s="40" t="s">
        <v>71</v>
      </c>
      <c r="E1151" s="40" t="s">
        <v>144</v>
      </c>
      <c r="F1151" s="40" t="s">
        <v>10329</v>
      </c>
      <c r="G1151" s="40">
        <v>0.85</v>
      </c>
      <c r="H1151" t="s">
        <v>10330</v>
      </c>
      <c r="I1151" t="s">
        <v>10331</v>
      </c>
      <c r="J1151" t="s">
        <v>10332</v>
      </c>
      <c r="K1151" t="s">
        <v>10333</v>
      </c>
    </row>
    <row r="1152" spans="1:24" x14ac:dyDescent="0.3">
      <c r="A1152" t="s">
        <v>10334</v>
      </c>
      <c r="B1152" t="s">
        <v>166</v>
      </c>
      <c r="C1152" s="40" t="s">
        <v>1715</v>
      </c>
      <c r="D1152" s="40" t="s">
        <v>71</v>
      </c>
      <c r="E1152" s="40" t="s">
        <v>1669</v>
      </c>
      <c r="F1152" s="40" t="s">
        <v>10335</v>
      </c>
      <c r="G1152" s="40">
        <v>0.17</v>
      </c>
      <c r="H1152" t="s">
        <v>10338</v>
      </c>
      <c r="I1152" t="s">
        <v>10336</v>
      </c>
      <c r="J1152" t="s">
        <v>10337</v>
      </c>
    </row>
    <row r="1153" spans="1:16" x14ac:dyDescent="0.3">
      <c r="A1153" t="s">
        <v>10339</v>
      </c>
      <c r="B1153" t="s">
        <v>166</v>
      </c>
      <c r="C1153" s="40" t="s">
        <v>172</v>
      </c>
      <c r="D1153" s="40" t="s">
        <v>71</v>
      </c>
      <c r="E1153" s="40" t="s">
        <v>168</v>
      </c>
      <c r="F1153" s="40" t="s">
        <v>10340</v>
      </c>
      <c r="G1153" s="40">
        <v>0.14000000000000001</v>
      </c>
      <c r="H1153" t="s">
        <v>10344</v>
      </c>
      <c r="I1153" t="s">
        <v>10346</v>
      </c>
      <c r="J1153" t="s">
        <v>10343</v>
      </c>
      <c r="K1153" t="s">
        <v>10345</v>
      </c>
      <c r="L1153" t="s">
        <v>10342</v>
      </c>
      <c r="M1153" t="s">
        <v>10341</v>
      </c>
      <c r="N1153" t="s">
        <v>10347</v>
      </c>
    </row>
    <row r="1154" spans="1:16" x14ac:dyDescent="0.3">
      <c r="A1154" t="s">
        <v>10348</v>
      </c>
      <c r="B1154" t="s">
        <v>166</v>
      </c>
      <c r="C1154" s="40" t="s">
        <v>172</v>
      </c>
      <c r="D1154" s="40" t="s">
        <v>71</v>
      </c>
      <c r="E1154" s="40" t="s">
        <v>2007</v>
      </c>
      <c r="F1154" s="40" t="s">
        <v>10349</v>
      </c>
      <c r="G1154" s="40">
        <v>0.14000000000000001</v>
      </c>
      <c r="H1154" t="s">
        <v>10353</v>
      </c>
      <c r="I1154" t="s">
        <v>10355</v>
      </c>
      <c r="J1154" t="s">
        <v>10352</v>
      </c>
      <c r="K1154" t="s">
        <v>10354</v>
      </c>
      <c r="L1154" t="s">
        <v>10351</v>
      </c>
      <c r="M1154" t="s">
        <v>10350</v>
      </c>
      <c r="N1154" t="s">
        <v>10356</v>
      </c>
    </row>
    <row r="1155" spans="1:16" x14ac:dyDescent="0.3">
      <c r="A1155" t="s">
        <v>10357</v>
      </c>
      <c r="B1155" t="s">
        <v>166</v>
      </c>
      <c r="C1155" s="40" t="s">
        <v>172</v>
      </c>
      <c r="D1155" s="40" t="s">
        <v>71</v>
      </c>
      <c r="E1155" s="40" t="s">
        <v>840</v>
      </c>
      <c r="F1155" s="40" t="s">
        <v>10358</v>
      </c>
      <c r="G1155" s="40">
        <v>0.16</v>
      </c>
      <c r="H1155" t="s">
        <v>10362</v>
      </c>
      <c r="I1155" t="s">
        <v>10364</v>
      </c>
      <c r="J1155" t="s">
        <v>10361</v>
      </c>
      <c r="K1155" t="s">
        <v>10363</v>
      </c>
      <c r="L1155" t="s">
        <v>10360</v>
      </c>
      <c r="M1155" t="s">
        <v>10359</v>
      </c>
      <c r="N1155" t="s">
        <v>10365</v>
      </c>
    </row>
    <row r="1156" spans="1:16" x14ac:dyDescent="0.3">
      <c r="A1156" t="s">
        <v>10366</v>
      </c>
      <c r="B1156" t="s">
        <v>202</v>
      </c>
      <c r="C1156" s="40" t="s">
        <v>182</v>
      </c>
      <c r="D1156" s="40" t="s">
        <v>71</v>
      </c>
      <c r="E1156" s="40" t="s">
        <v>1582</v>
      </c>
      <c r="F1156" s="40" t="s">
        <v>10367</v>
      </c>
      <c r="G1156" s="40">
        <v>0.22</v>
      </c>
      <c r="H1156" t="s">
        <v>10368</v>
      </c>
      <c r="I1156" t="s">
        <v>10369</v>
      </c>
    </row>
    <row r="1157" spans="1:16" x14ac:dyDescent="0.3">
      <c r="A1157" t="s">
        <v>10370</v>
      </c>
      <c r="B1157" t="s">
        <v>166</v>
      </c>
      <c r="C1157" s="40" t="s">
        <v>218</v>
      </c>
      <c r="D1157" s="40" t="s">
        <v>71</v>
      </c>
      <c r="E1157" s="40" t="s">
        <v>1889</v>
      </c>
      <c r="F1157" s="40" t="s">
        <v>10371</v>
      </c>
      <c r="G1157" s="40">
        <v>0.1</v>
      </c>
      <c r="H1157" t="s">
        <v>10375</v>
      </c>
      <c r="I1157" t="s">
        <v>10376</v>
      </c>
      <c r="J1157" t="s">
        <v>10378</v>
      </c>
      <c r="K1157" t="s">
        <v>10372</v>
      </c>
      <c r="L1157" t="s">
        <v>10373</v>
      </c>
      <c r="M1157" t="s">
        <v>10374</v>
      </c>
      <c r="N1157" t="s">
        <v>10377</v>
      </c>
    </row>
    <row r="1158" spans="1:16" x14ac:dyDescent="0.3">
      <c r="A1158" t="s">
        <v>10379</v>
      </c>
      <c r="B1158" t="s">
        <v>202</v>
      </c>
      <c r="C1158" s="40" t="s">
        <v>182</v>
      </c>
      <c r="D1158" s="40" t="s">
        <v>71</v>
      </c>
      <c r="E1158" s="40" t="s">
        <v>175</v>
      </c>
      <c r="F1158" s="40" t="s">
        <v>10380</v>
      </c>
      <c r="G1158" s="40">
        <v>2.66</v>
      </c>
      <c r="H1158" t="s">
        <v>10381</v>
      </c>
      <c r="I1158" t="s">
        <v>10382</v>
      </c>
      <c r="J1158" t="s">
        <v>10383</v>
      </c>
    </row>
    <row r="1159" spans="1:16" x14ac:dyDescent="0.3">
      <c r="A1159" t="s">
        <v>10384</v>
      </c>
      <c r="B1159" t="s">
        <v>202</v>
      </c>
      <c r="C1159" s="40" t="s">
        <v>153</v>
      </c>
      <c r="D1159" s="40" t="s">
        <v>10385</v>
      </c>
      <c r="E1159" s="40" t="s">
        <v>147</v>
      </c>
      <c r="F1159" s="40" t="s">
        <v>10386</v>
      </c>
      <c r="G1159" s="40">
        <v>4.59</v>
      </c>
      <c r="H1159" t="s">
        <v>10387</v>
      </c>
      <c r="I1159" t="s">
        <v>10388</v>
      </c>
      <c r="J1159" t="s">
        <v>10389</v>
      </c>
      <c r="K1159" t="s">
        <v>10390</v>
      </c>
    </row>
    <row r="1160" spans="1:16" x14ac:dyDescent="0.3">
      <c r="A1160" t="s">
        <v>10391</v>
      </c>
      <c r="B1160" t="s">
        <v>166</v>
      </c>
      <c r="C1160" s="40" t="s">
        <v>218</v>
      </c>
      <c r="D1160" s="40" t="s">
        <v>71</v>
      </c>
      <c r="E1160" s="40" t="s">
        <v>2907</v>
      </c>
      <c r="F1160" s="40" t="s">
        <v>10392</v>
      </c>
      <c r="G1160" s="40">
        <v>0.12</v>
      </c>
      <c r="H1160" t="s">
        <v>10394</v>
      </c>
      <c r="I1160" t="s">
        <v>10397</v>
      </c>
      <c r="J1160" t="s">
        <v>10398</v>
      </c>
      <c r="K1160" t="s">
        <v>10396</v>
      </c>
      <c r="L1160" t="s">
        <v>10395</v>
      </c>
      <c r="M1160" t="s">
        <v>10393</v>
      </c>
      <c r="N1160" t="s">
        <v>10399</v>
      </c>
      <c r="O1160" t="s">
        <v>10400</v>
      </c>
    </row>
    <row r="1161" spans="1:16" x14ac:dyDescent="0.3">
      <c r="A1161" t="s">
        <v>10401</v>
      </c>
      <c r="B1161" t="s">
        <v>166</v>
      </c>
      <c r="C1161" s="40" t="s">
        <v>1715</v>
      </c>
      <c r="D1161" s="40" t="s">
        <v>71</v>
      </c>
      <c r="E1161" s="40" t="s">
        <v>2878</v>
      </c>
      <c r="F1161" s="40" t="s">
        <v>10402</v>
      </c>
      <c r="G1161" s="40">
        <v>0.12</v>
      </c>
      <c r="H1161" t="s">
        <v>10403</v>
      </c>
      <c r="I1161" t="s">
        <v>10406</v>
      </c>
      <c r="J1161" t="s">
        <v>10405</v>
      </c>
      <c r="K1161" t="s">
        <v>10407</v>
      </c>
      <c r="L1161" t="s">
        <v>10408</v>
      </c>
      <c r="M1161" t="s">
        <v>10409</v>
      </c>
      <c r="N1161" t="s">
        <v>10404</v>
      </c>
    </row>
    <row r="1162" spans="1:16" x14ac:dyDescent="0.3">
      <c r="A1162" t="s">
        <v>10410</v>
      </c>
      <c r="B1162" t="s">
        <v>202</v>
      </c>
      <c r="C1162" s="40" t="s">
        <v>1897</v>
      </c>
      <c r="D1162" s="40" t="s">
        <v>71</v>
      </c>
      <c r="E1162" s="40" t="s">
        <v>2880</v>
      </c>
      <c r="F1162" s="40" t="s">
        <v>10411</v>
      </c>
      <c r="G1162" s="40">
        <v>8.1999999999999993</v>
      </c>
      <c r="H1162" t="s">
        <v>10412</v>
      </c>
      <c r="I1162" t="s">
        <v>10413</v>
      </c>
    </row>
    <row r="1163" spans="1:16" x14ac:dyDescent="0.3">
      <c r="A1163" t="s">
        <v>10414</v>
      </c>
      <c r="B1163" t="s">
        <v>179</v>
      </c>
      <c r="C1163" s="40" t="s">
        <v>2366</v>
      </c>
      <c r="D1163" s="40" t="s">
        <v>71</v>
      </c>
      <c r="E1163" s="40" t="s">
        <v>1940</v>
      </c>
      <c r="F1163" s="40" t="s">
        <v>10415</v>
      </c>
      <c r="G1163" s="40">
        <v>2.4</v>
      </c>
      <c r="H1163" t="s">
        <v>37443</v>
      </c>
      <c r="I1163" t="s">
        <v>35571</v>
      </c>
      <c r="J1163" t="s">
        <v>35572</v>
      </c>
      <c r="K1163" t="s">
        <v>35573</v>
      </c>
      <c r="L1163" t="s">
        <v>37444</v>
      </c>
      <c r="M1163" t="s">
        <v>35574</v>
      </c>
      <c r="N1163" t="s">
        <v>35321</v>
      </c>
      <c r="O1163" t="s">
        <v>37327</v>
      </c>
      <c r="P1163" t="s">
        <v>37328</v>
      </c>
    </row>
    <row r="1164" spans="1:16" x14ac:dyDescent="0.3">
      <c r="A1164" t="s">
        <v>2525</v>
      </c>
      <c r="B1164" t="s">
        <v>172</v>
      </c>
      <c r="C1164" s="40" t="s">
        <v>2880</v>
      </c>
      <c r="D1164" s="40" t="s">
        <v>71</v>
      </c>
      <c r="E1164" s="40" t="s">
        <v>1635</v>
      </c>
      <c r="F1164" s="40" t="s">
        <v>2526</v>
      </c>
      <c r="G1164" s="40">
        <v>11.88</v>
      </c>
      <c r="H1164" t="s">
        <v>10416</v>
      </c>
      <c r="I1164" t="s">
        <v>10417</v>
      </c>
    </row>
    <row r="1165" spans="1:16" x14ac:dyDescent="0.3">
      <c r="A1165" t="s">
        <v>10418</v>
      </c>
      <c r="B1165" t="s">
        <v>166</v>
      </c>
      <c r="C1165" s="40" t="s">
        <v>1715</v>
      </c>
      <c r="D1165" s="40" t="s">
        <v>71</v>
      </c>
      <c r="E1165" s="40" t="s">
        <v>1731</v>
      </c>
      <c r="F1165" s="40" t="s">
        <v>10419</v>
      </c>
      <c r="G1165" s="40">
        <v>0.15</v>
      </c>
      <c r="H1165" t="s">
        <v>10424</v>
      </c>
      <c r="I1165" t="s">
        <v>10422</v>
      </c>
      <c r="J1165" t="s">
        <v>10420</v>
      </c>
      <c r="K1165" t="s">
        <v>10421</v>
      </c>
      <c r="L1165" t="s">
        <v>10423</v>
      </c>
      <c r="M1165" t="s">
        <v>10427</v>
      </c>
      <c r="N1165" t="s">
        <v>10425</v>
      </c>
      <c r="O1165" t="s">
        <v>10426</v>
      </c>
    </row>
    <row r="1166" spans="1:16" x14ac:dyDescent="0.3">
      <c r="A1166" t="s">
        <v>322</v>
      </c>
      <c r="B1166" t="s">
        <v>172</v>
      </c>
      <c r="C1166" s="40" t="s">
        <v>141</v>
      </c>
      <c r="D1166" s="40" t="s">
        <v>323</v>
      </c>
      <c r="E1166" s="40" t="s">
        <v>147</v>
      </c>
      <c r="F1166" s="40" t="s">
        <v>324</v>
      </c>
      <c r="G1166" s="40">
        <v>11.38</v>
      </c>
      <c r="H1166" t="s">
        <v>10428</v>
      </c>
      <c r="I1166" t="s">
        <v>10429</v>
      </c>
    </row>
    <row r="1167" spans="1:16" x14ac:dyDescent="0.3">
      <c r="A1167" t="s">
        <v>2682</v>
      </c>
      <c r="B1167" t="s">
        <v>172</v>
      </c>
      <c r="C1167" s="40" t="s">
        <v>2880</v>
      </c>
      <c r="D1167" s="40" t="s">
        <v>2683</v>
      </c>
      <c r="E1167" s="40" t="s">
        <v>147</v>
      </c>
      <c r="F1167" s="40" t="s">
        <v>2684</v>
      </c>
      <c r="G1167" s="40">
        <v>3.17</v>
      </c>
      <c r="H1167" t="s">
        <v>10430</v>
      </c>
    </row>
    <row r="1168" spans="1:16" x14ac:dyDescent="0.3">
      <c r="A1168" t="s">
        <v>10431</v>
      </c>
      <c r="B1168" t="s">
        <v>182</v>
      </c>
      <c r="C1168" s="40" t="s">
        <v>2963</v>
      </c>
      <c r="D1168" s="40" t="s">
        <v>10432</v>
      </c>
      <c r="E1168" s="40" t="s">
        <v>147</v>
      </c>
      <c r="F1168" s="40" t="s">
        <v>10433</v>
      </c>
      <c r="G1168" s="40">
        <v>1.9</v>
      </c>
      <c r="H1168" t="s">
        <v>10434</v>
      </c>
    </row>
    <row r="1169" spans="1:24" x14ac:dyDescent="0.3">
      <c r="A1169" t="s">
        <v>10435</v>
      </c>
      <c r="B1169" t="s">
        <v>166</v>
      </c>
      <c r="C1169" s="40" t="s">
        <v>172</v>
      </c>
      <c r="D1169" s="40" t="s">
        <v>10436</v>
      </c>
      <c r="E1169" s="40" t="s">
        <v>147</v>
      </c>
      <c r="F1169" s="40" t="s">
        <v>10437</v>
      </c>
      <c r="G1169" s="40">
        <v>4.8600000000000003</v>
      </c>
      <c r="H1169" t="s">
        <v>10440</v>
      </c>
      <c r="I1169" t="s">
        <v>10439</v>
      </c>
      <c r="J1169" t="s">
        <v>10441</v>
      </c>
      <c r="K1169" t="s">
        <v>10438</v>
      </c>
    </row>
    <row r="1170" spans="1:24" x14ac:dyDescent="0.3">
      <c r="A1170" t="s">
        <v>10442</v>
      </c>
      <c r="B1170" t="s">
        <v>166</v>
      </c>
      <c r="C1170" s="40" t="s">
        <v>218</v>
      </c>
      <c r="D1170" s="40" t="s">
        <v>10443</v>
      </c>
      <c r="E1170" s="40" t="s">
        <v>147</v>
      </c>
      <c r="F1170" s="40" t="s">
        <v>10444</v>
      </c>
      <c r="G1170" s="40">
        <v>3.1</v>
      </c>
      <c r="H1170" t="s">
        <v>10451</v>
      </c>
      <c r="I1170" t="s">
        <v>10448</v>
      </c>
      <c r="J1170" t="s">
        <v>10446</v>
      </c>
      <c r="K1170" t="s">
        <v>10445</v>
      </c>
      <c r="L1170" t="s">
        <v>10450</v>
      </c>
      <c r="M1170" t="s">
        <v>10447</v>
      </c>
      <c r="N1170" t="s">
        <v>10449</v>
      </c>
    </row>
    <row r="1171" spans="1:24" x14ac:dyDescent="0.3">
      <c r="A1171" t="s">
        <v>2179</v>
      </c>
      <c r="B1171" t="s">
        <v>172</v>
      </c>
      <c r="C1171" s="40" t="s">
        <v>2880</v>
      </c>
      <c r="D1171" s="40" t="s">
        <v>2180</v>
      </c>
      <c r="E1171" s="40" t="s">
        <v>147</v>
      </c>
      <c r="F1171" s="40" t="s">
        <v>2181</v>
      </c>
      <c r="G1171" s="40">
        <v>0.57999999999999996</v>
      </c>
      <c r="H1171" t="s">
        <v>10452</v>
      </c>
      <c r="I1171" t="s">
        <v>10453</v>
      </c>
    </row>
    <row r="1172" spans="1:24" x14ac:dyDescent="0.3">
      <c r="A1172" t="s">
        <v>10454</v>
      </c>
      <c r="B1172" t="s">
        <v>182</v>
      </c>
      <c r="C1172" s="40" t="s">
        <v>207</v>
      </c>
      <c r="D1172" s="40" t="s">
        <v>10455</v>
      </c>
      <c r="E1172" s="40" t="s">
        <v>147</v>
      </c>
      <c r="F1172" s="40" t="s">
        <v>10456</v>
      </c>
      <c r="G1172" s="40">
        <v>14.18</v>
      </c>
      <c r="H1172" t="s">
        <v>10457</v>
      </c>
      <c r="I1172" t="s">
        <v>10458</v>
      </c>
      <c r="J1172" t="s">
        <v>10459</v>
      </c>
      <c r="K1172" t="s">
        <v>10460</v>
      </c>
    </row>
    <row r="1173" spans="1:24" x14ac:dyDescent="0.3">
      <c r="A1173" t="s">
        <v>10461</v>
      </c>
      <c r="B1173" t="s">
        <v>166</v>
      </c>
      <c r="C1173" s="40" t="s">
        <v>150</v>
      </c>
      <c r="D1173" s="40" t="s">
        <v>38610</v>
      </c>
      <c r="E1173" s="40" t="s">
        <v>187</v>
      </c>
      <c r="F1173" s="40" t="s">
        <v>38992</v>
      </c>
      <c r="G1173" s="40">
        <v>4.9400000000000004</v>
      </c>
      <c r="H1173" t="s">
        <v>10462</v>
      </c>
      <c r="I1173" t="s">
        <v>10465</v>
      </c>
      <c r="J1173" t="s">
        <v>10463</v>
      </c>
      <c r="K1173" t="s">
        <v>10464</v>
      </c>
    </row>
    <row r="1174" spans="1:24" x14ac:dyDescent="0.3">
      <c r="A1174" t="s">
        <v>10466</v>
      </c>
      <c r="B1174" t="s">
        <v>202</v>
      </c>
      <c r="C1174" s="40" t="s">
        <v>1417</v>
      </c>
      <c r="D1174" s="40" t="s">
        <v>67</v>
      </c>
      <c r="E1174" s="40" t="s">
        <v>10467</v>
      </c>
      <c r="F1174" s="40" t="s">
        <v>10468</v>
      </c>
      <c r="G1174" s="40">
        <v>18.3</v>
      </c>
      <c r="H1174" t="s">
        <v>10469</v>
      </c>
      <c r="I1174" t="s">
        <v>10470</v>
      </c>
      <c r="J1174" t="s">
        <v>10471</v>
      </c>
      <c r="K1174" t="s">
        <v>10472</v>
      </c>
      <c r="L1174" t="s">
        <v>10473</v>
      </c>
      <c r="M1174" t="s">
        <v>10474</v>
      </c>
      <c r="N1174" t="s">
        <v>10475</v>
      </c>
      <c r="O1174" t="s">
        <v>10476</v>
      </c>
      <c r="P1174" t="s">
        <v>10477</v>
      </c>
      <c r="Q1174" t="s">
        <v>2930</v>
      </c>
    </row>
    <row r="1175" spans="1:24" x14ac:dyDescent="0.3">
      <c r="A1175" t="s">
        <v>10478</v>
      </c>
      <c r="B1175" t="s">
        <v>166</v>
      </c>
      <c r="C1175" s="40" t="s">
        <v>218</v>
      </c>
      <c r="D1175" s="40" t="s">
        <v>67</v>
      </c>
      <c r="E1175" s="40" t="s">
        <v>10479</v>
      </c>
      <c r="F1175" s="40" t="s">
        <v>10480</v>
      </c>
      <c r="G1175" s="40">
        <v>5.65</v>
      </c>
      <c r="H1175" t="s">
        <v>10481</v>
      </c>
      <c r="I1175" t="s">
        <v>10482</v>
      </c>
      <c r="J1175" t="s">
        <v>10485</v>
      </c>
      <c r="K1175" t="s">
        <v>10490</v>
      </c>
      <c r="L1175" t="s">
        <v>10486</v>
      </c>
      <c r="M1175" t="s">
        <v>10491</v>
      </c>
      <c r="N1175" t="s">
        <v>10494</v>
      </c>
      <c r="O1175" t="s">
        <v>10492</v>
      </c>
      <c r="P1175" t="s">
        <v>10495</v>
      </c>
      <c r="Q1175" t="s">
        <v>10489</v>
      </c>
      <c r="R1175" t="s">
        <v>10487</v>
      </c>
      <c r="S1175" t="s">
        <v>10488</v>
      </c>
      <c r="T1175" t="s">
        <v>10493</v>
      </c>
      <c r="U1175" t="s">
        <v>10483</v>
      </c>
      <c r="V1175" t="s">
        <v>10484</v>
      </c>
    </row>
    <row r="1176" spans="1:24" x14ac:dyDescent="0.3">
      <c r="A1176" t="s">
        <v>10496</v>
      </c>
      <c r="B1176" t="s">
        <v>166</v>
      </c>
      <c r="C1176" s="40" t="s">
        <v>172</v>
      </c>
      <c r="D1176" s="40" t="s">
        <v>67</v>
      </c>
      <c r="E1176" s="40" t="s">
        <v>10497</v>
      </c>
      <c r="F1176" s="40" t="s">
        <v>10498</v>
      </c>
      <c r="G1176" s="40">
        <v>13.97</v>
      </c>
      <c r="H1176" t="s">
        <v>10506</v>
      </c>
      <c r="I1176" t="s">
        <v>10499</v>
      </c>
      <c r="J1176" t="s">
        <v>10503</v>
      </c>
      <c r="K1176" t="s">
        <v>10501</v>
      </c>
      <c r="L1176" t="s">
        <v>10504</v>
      </c>
      <c r="M1176" t="s">
        <v>10502</v>
      </c>
      <c r="N1176" t="s">
        <v>10500</v>
      </c>
      <c r="O1176" t="s">
        <v>10505</v>
      </c>
    </row>
    <row r="1177" spans="1:24" x14ac:dyDescent="0.3">
      <c r="A1177" t="s">
        <v>38157</v>
      </c>
      <c r="B1177" t="s">
        <v>202</v>
      </c>
      <c r="C1177" s="40" t="s">
        <v>2900</v>
      </c>
      <c r="D1177" s="40" t="s">
        <v>67</v>
      </c>
      <c r="E1177" s="40" t="s">
        <v>10508</v>
      </c>
      <c r="F1177" s="40" t="s">
        <v>10509</v>
      </c>
      <c r="G1177" s="40">
        <v>32.97</v>
      </c>
      <c r="H1177" t="s">
        <v>10510</v>
      </c>
      <c r="I1177" t="s">
        <v>10511</v>
      </c>
      <c r="J1177" t="s">
        <v>10512</v>
      </c>
      <c r="K1177" t="s">
        <v>10513</v>
      </c>
      <c r="L1177" t="s">
        <v>10514</v>
      </c>
      <c r="M1177" t="s">
        <v>10515</v>
      </c>
      <c r="N1177" t="s">
        <v>10516</v>
      </c>
      <c r="O1177" t="s">
        <v>10517</v>
      </c>
      <c r="P1177" t="s">
        <v>10518</v>
      </c>
      <c r="Q1177" t="s">
        <v>10519</v>
      </c>
      <c r="R1177" t="s">
        <v>10520</v>
      </c>
      <c r="S1177" t="s">
        <v>10521</v>
      </c>
      <c r="T1177" t="s">
        <v>10522</v>
      </c>
      <c r="U1177" t="s">
        <v>10523</v>
      </c>
      <c r="V1177" t="s">
        <v>10524</v>
      </c>
      <c r="W1177" t="s">
        <v>10525</v>
      </c>
      <c r="X1177" t="s">
        <v>2930</v>
      </c>
    </row>
    <row r="1178" spans="1:24" x14ac:dyDescent="0.3">
      <c r="A1178" t="s">
        <v>10507</v>
      </c>
      <c r="B1178" t="s">
        <v>202</v>
      </c>
      <c r="C1178" s="40" t="s">
        <v>2900</v>
      </c>
      <c r="D1178" s="40" t="s">
        <v>67</v>
      </c>
      <c r="E1178" s="40" t="s">
        <v>10508</v>
      </c>
      <c r="F1178" s="40" t="s">
        <v>10509</v>
      </c>
      <c r="G1178" s="40">
        <v>32.97</v>
      </c>
      <c r="H1178" t="s">
        <v>10510</v>
      </c>
      <c r="I1178" t="s">
        <v>10511</v>
      </c>
      <c r="J1178" t="s">
        <v>10512</v>
      </c>
      <c r="K1178" t="s">
        <v>10513</v>
      </c>
      <c r="L1178" t="s">
        <v>10514</v>
      </c>
      <c r="M1178" t="s">
        <v>10515</v>
      </c>
      <c r="N1178" t="s">
        <v>10516</v>
      </c>
      <c r="O1178" t="s">
        <v>10517</v>
      </c>
      <c r="P1178" t="s">
        <v>10518</v>
      </c>
      <c r="Q1178" t="s">
        <v>10519</v>
      </c>
      <c r="R1178" t="s">
        <v>10520</v>
      </c>
      <c r="S1178" t="s">
        <v>10521</v>
      </c>
      <c r="T1178" t="s">
        <v>10522</v>
      </c>
      <c r="U1178" t="s">
        <v>10523</v>
      </c>
      <c r="V1178" t="s">
        <v>10524</v>
      </c>
      <c r="W1178" t="s">
        <v>10525</v>
      </c>
      <c r="X1178" t="s">
        <v>2930</v>
      </c>
    </row>
    <row r="1179" spans="1:24" x14ac:dyDescent="0.3">
      <c r="A1179" t="s">
        <v>10526</v>
      </c>
      <c r="B1179" t="s">
        <v>202</v>
      </c>
      <c r="C1179" s="40" t="s">
        <v>2900</v>
      </c>
      <c r="D1179" s="40" t="s">
        <v>67</v>
      </c>
      <c r="E1179" s="40" t="s">
        <v>10508</v>
      </c>
      <c r="F1179" s="40" t="s">
        <v>10509</v>
      </c>
      <c r="G1179" s="40">
        <v>32.97</v>
      </c>
      <c r="H1179" t="s">
        <v>10510</v>
      </c>
      <c r="I1179" t="s">
        <v>10511</v>
      </c>
      <c r="J1179" t="s">
        <v>10512</v>
      </c>
      <c r="K1179" t="s">
        <v>10513</v>
      </c>
      <c r="L1179" t="s">
        <v>10514</v>
      </c>
      <c r="M1179" t="s">
        <v>10515</v>
      </c>
      <c r="N1179" t="s">
        <v>10516</v>
      </c>
      <c r="O1179" t="s">
        <v>10517</v>
      </c>
      <c r="P1179" t="s">
        <v>10518</v>
      </c>
      <c r="Q1179" t="s">
        <v>10519</v>
      </c>
      <c r="R1179" t="s">
        <v>10520</v>
      </c>
      <c r="S1179" t="s">
        <v>10521</v>
      </c>
      <c r="T1179" t="s">
        <v>10522</v>
      </c>
      <c r="U1179" t="s">
        <v>10523</v>
      </c>
      <c r="V1179" t="s">
        <v>10524</v>
      </c>
      <c r="W1179" t="s">
        <v>10525</v>
      </c>
      <c r="X1179" t="s">
        <v>2930</v>
      </c>
    </row>
    <row r="1180" spans="1:24" x14ac:dyDescent="0.3">
      <c r="A1180" t="s">
        <v>10527</v>
      </c>
      <c r="B1180" t="s">
        <v>202</v>
      </c>
      <c r="C1180" s="40" t="s">
        <v>166</v>
      </c>
      <c r="D1180" s="40" t="s">
        <v>67</v>
      </c>
      <c r="E1180" s="40" t="s">
        <v>2250</v>
      </c>
      <c r="F1180" s="40" t="s">
        <v>10528</v>
      </c>
      <c r="G1180" s="40">
        <v>0.32</v>
      </c>
      <c r="H1180" t="s">
        <v>10529</v>
      </c>
      <c r="I1180" t="s">
        <v>10530</v>
      </c>
      <c r="J1180" t="s">
        <v>10531</v>
      </c>
      <c r="K1180" t="s">
        <v>10532</v>
      </c>
      <c r="L1180" t="s">
        <v>10533</v>
      </c>
      <c r="M1180" t="s">
        <v>10534</v>
      </c>
      <c r="N1180" t="s">
        <v>10535</v>
      </c>
      <c r="O1180" t="s">
        <v>10536</v>
      </c>
      <c r="P1180" t="s">
        <v>10537</v>
      </c>
    </row>
    <row r="1181" spans="1:24" x14ac:dyDescent="0.3">
      <c r="A1181" t="s">
        <v>10538</v>
      </c>
      <c r="B1181" t="s">
        <v>202</v>
      </c>
      <c r="C1181" s="40" t="s">
        <v>3256</v>
      </c>
      <c r="D1181" s="40" t="s">
        <v>67</v>
      </c>
      <c r="E1181" s="40" t="s">
        <v>10539</v>
      </c>
      <c r="F1181" s="40" t="s">
        <v>10540</v>
      </c>
      <c r="G1181" s="40">
        <v>13.13</v>
      </c>
      <c r="H1181" t="s">
        <v>10541</v>
      </c>
      <c r="I1181" t="s">
        <v>10542</v>
      </c>
      <c r="J1181" t="s">
        <v>10543</v>
      </c>
      <c r="K1181" t="s">
        <v>10544</v>
      </c>
      <c r="L1181" t="s">
        <v>10545</v>
      </c>
      <c r="M1181" t="s">
        <v>10546</v>
      </c>
      <c r="N1181" t="s">
        <v>10547</v>
      </c>
      <c r="O1181" t="s">
        <v>10548</v>
      </c>
      <c r="P1181" t="s">
        <v>10549</v>
      </c>
    </row>
    <row r="1182" spans="1:24" x14ac:dyDescent="0.3">
      <c r="A1182" t="s">
        <v>10550</v>
      </c>
      <c r="B1182" t="s">
        <v>166</v>
      </c>
      <c r="C1182" s="40" t="s">
        <v>2881</v>
      </c>
      <c r="D1182" s="40" t="s">
        <v>10551</v>
      </c>
      <c r="E1182" s="40" t="s">
        <v>145</v>
      </c>
      <c r="F1182" s="40" t="s">
        <v>40621</v>
      </c>
      <c r="G1182" s="40">
        <v>12.18</v>
      </c>
      <c r="H1182" t="s">
        <v>10556</v>
      </c>
      <c r="I1182" t="s">
        <v>10552</v>
      </c>
      <c r="J1182" t="s">
        <v>10557</v>
      </c>
      <c r="K1182" t="s">
        <v>10555</v>
      </c>
      <c r="L1182" t="s">
        <v>10554</v>
      </c>
      <c r="M1182" t="s">
        <v>10558</v>
      </c>
      <c r="N1182" t="s">
        <v>10553</v>
      </c>
    </row>
    <row r="1183" spans="1:24" x14ac:dyDescent="0.3">
      <c r="A1183" t="s">
        <v>10559</v>
      </c>
      <c r="B1183" t="s">
        <v>179</v>
      </c>
      <c r="C1183" s="40" t="s">
        <v>2517</v>
      </c>
      <c r="D1183" s="40" t="s">
        <v>10560</v>
      </c>
      <c r="E1183" s="40" t="s">
        <v>147</v>
      </c>
      <c r="F1183" s="40" t="s">
        <v>10561</v>
      </c>
      <c r="G1183" s="40">
        <v>29.32</v>
      </c>
      <c r="H1183" t="s">
        <v>37445</v>
      </c>
    </row>
    <row r="1184" spans="1:24" x14ac:dyDescent="0.3">
      <c r="A1184" t="s">
        <v>10562</v>
      </c>
      <c r="B1184" t="s">
        <v>166</v>
      </c>
      <c r="C1184" s="40" t="s">
        <v>190</v>
      </c>
      <c r="D1184" s="40" t="s">
        <v>10563</v>
      </c>
      <c r="E1184" s="40" t="s">
        <v>147</v>
      </c>
      <c r="F1184" s="40" t="s">
        <v>10564</v>
      </c>
      <c r="G1184" s="40">
        <v>4.74</v>
      </c>
      <c r="H1184" t="s">
        <v>10569</v>
      </c>
      <c r="I1184" t="s">
        <v>10571</v>
      </c>
      <c r="J1184" t="s">
        <v>10567</v>
      </c>
      <c r="K1184" t="s">
        <v>10570</v>
      </c>
      <c r="L1184" t="s">
        <v>10568</v>
      </c>
      <c r="M1184" t="s">
        <v>10566</v>
      </c>
      <c r="N1184" t="s">
        <v>10565</v>
      </c>
    </row>
    <row r="1185" spans="1:15" x14ac:dyDescent="0.3">
      <c r="A1185" t="s">
        <v>10572</v>
      </c>
      <c r="B1185" t="s">
        <v>202</v>
      </c>
      <c r="C1185" s="40" t="s">
        <v>233</v>
      </c>
      <c r="D1185" s="40" t="s">
        <v>10573</v>
      </c>
      <c r="E1185" s="40" t="s">
        <v>147</v>
      </c>
      <c r="F1185" s="40" t="s">
        <v>10574</v>
      </c>
      <c r="G1185" s="40">
        <v>9.3699999999999992</v>
      </c>
      <c r="H1185" t="s">
        <v>10575</v>
      </c>
      <c r="I1185" t="s">
        <v>10576</v>
      </c>
      <c r="J1185" t="s">
        <v>10577</v>
      </c>
      <c r="K1185" t="s">
        <v>10578</v>
      </c>
    </row>
    <row r="1186" spans="1:15" x14ac:dyDescent="0.3">
      <c r="A1186" t="s">
        <v>10579</v>
      </c>
      <c r="B1186" t="s">
        <v>179</v>
      </c>
      <c r="C1186" s="40" t="s">
        <v>2366</v>
      </c>
      <c r="D1186" s="40" t="s">
        <v>67</v>
      </c>
      <c r="E1186" s="40" t="s">
        <v>10580</v>
      </c>
      <c r="F1186" s="40" t="s">
        <v>10581</v>
      </c>
      <c r="G1186" s="40">
        <v>15.21</v>
      </c>
      <c r="H1186" t="s">
        <v>10582</v>
      </c>
      <c r="I1186" t="s">
        <v>10583</v>
      </c>
      <c r="J1186" t="s">
        <v>10584</v>
      </c>
      <c r="K1186" t="s">
        <v>10585</v>
      </c>
    </row>
    <row r="1187" spans="1:15" x14ac:dyDescent="0.3">
      <c r="A1187" t="s">
        <v>10586</v>
      </c>
      <c r="B1187" t="s">
        <v>166</v>
      </c>
      <c r="C1187" s="40" t="s">
        <v>218</v>
      </c>
      <c r="D1187" s="40" t="s">
        <v>10587</v>
      </c>
      <c r="E1187" s="40" t="s">
        <v>147</v>
      </c>
      <c r="F1187" s="40" t="s">
        <v>10588</v>
      </c>
      <c r="G1187" s="40">
        <v>6.7</v>
      </c>
      <c r="H1187" t="s">
        <v>10590</v>
      </c>
      <c r="I1187" t="s">
        <v>10591</v>
      </c>
      <c r="J1187" t="s">
        <v>10589</v>
      </c>
      <c r="K1187" t="s">
        <v>10595</v>
      </c>
      <c r="L1187" t="s">
        <v>10594</v>
      </c>
      <c r="M1187" t="s">
        <v>10592</v>
      </c>
      <c r="N1187" t="s">
        <v>10593</v>
      </c>
    </row>
    <row r="1188" spans="1:15" x14ac:dyDescent="0.3">
      <c r="A1188" t="s">
        <v>10596</v>
      </c>
      <c r="B1188" t="s">
        <v>166</v>
      </c>
      <c r="C1188" s="40" t="s">
        <v>190</v>
      </c>
      <c r="D1188" s="40" t="s">
        <v>10597</v>
      </c>
      <c r="E1188" s="40" t="s">
        <v>147</v>
      </c>
      <c r="F1188" s="40" t="s">
        <v>10598</v>
      </c>
      <c r="G1188" s="40">
        <v>0.83</v>
      </c>
      <c r="H1188" t="s">
        <v>10605</v>
      </c>
      <c r="I1188" t="s">
        <v>10603</v>
      </c>
      <c r="J1188" t="s">
        <v>10601</v>
      </c>
      <c r="K1188" t="s">
        <v>10602</v>
      </c>
      <c r="L1188" t="s">
        <v>10604</v>
      </c>
      <c r="M1188" t="s">
        <v>10599</v>
      </c>
      <c r="N1188" t="s">
        <v>10600</v>
      </c>
    </row>
    <row r="1189" spans="1:15" x14ac:dyDescent="0.3">
      <c r="A1189" t="s">
        <v>1757</v>
      </c>
      <c r="B1189" t="s">
        <v>172</v>
      </c>
      <c r="C1189" s="40" t="s">
        <v>178</v>
      </c>
      <c r="D1189" s="40" t="s">
        <v>1758</v>
      </c>
      <c r="E1189" s="40" t="s">
        <v>147</v>
      </c>
      <c r="F1189" s="40" t="s">
        <v>1759</v>
      </c>
      <c r="G1189" s="40">
        <v>4.1399999999999997</v>
      </c>
      <c r="H1189" t="s">
        <v>10606</v>
      </c>
      <c r="I1189" t="s">
        <v>10607</v>
      </c>
    </row>
    <row r="1190" spans="1:15" x14ac:dyDescent="0.3">
      <c r="A1190" t="s">
        <v>10608</v>
      </c>
      <c r="B1190" t="s">
        <v>172</v>
      </c>
      <c r="C1190" s="40" t="s">
        <v>1132</v>
      </c>
      <c r="D1190" s="40" t="s">
        <v>10609</v>
      </c>
      <c r="E1190" s="40" t="s">
        <v>147</v>
      </c>
      <c r="F1190" s="40" t="s">
        <v>10610</v>
      </c>
      <c r="G1190" s="40">
        <v>0</v>
      </c>
      <c r="H1190" t="s">
        <v>10084</v>
      </c>
    </row>
    <row r="1191" spans="1:15" x14ac:dyDescent="0.3">
      <c r="A1191" t="s">
        <v>10611</v>
      </c>
      <c r="B1191" t="s">
        <v>166</v>
      </c>
      <c r="C1191" s="40" t="s">
        <v>218</v>
      </c>
      <c r="D1191" s="40" t="s">
        <v>4195</v>
      </c>
      <c r="E1191" s="40" t="s">
        <v>1856</v>
      </c>
      <c r="F1191" s="40" t="s">
        <v>4196</v>
      </c>
      <c r="G1191" s="40">
        <v>0.96</v>
      </c>
      <c r="H1191" t="s">
        <v>10612</v>
      </c>
      <c r="I1191" t="s">
        <v>10613</v>
      </c>
      <c r="J1191" t="s">
        <v>10614</v>
      </c>
    </row>
    <row r="1192" spans="1:15" x14ac:dyDescent="0.3">
      <c r="A1192" t="s">
        <v>10615</v>
      </c>
      <c r="B1192" t="s">
        <v>166</v>
      </c>
      <c r="C1192" s="40" t="s">
        <v>218</v>
      </c>
      <c r="D1192" s="40" t="s">
        <v>10616</v>
      </c>
      <c r="E1192" s="40" t="s">
        <v>147</v>
      </c>
      <c r="F1192" s="40" t="s">
        <v>10617</v>
      </c>
      <c r="G1192" s="40">
        <v>0.15</v>
      </c>
      <c r="H1192" t="s">
        <v>10619</v>
      </c>
      <c r="I1192" t="s">
        <v>10618</v>
      </c>
    </row>
    <row r="1193" spans="1:15" x14ac:dyDescent="0.3">
      <c r="A1193" t="s">
        <v>10620</v>
      </c>
      <c r="B1193" t="s">
        <v>166</v>
      </c>
      <c r="C1193" s="40" t="s">
        <v>1715</v>
      </c>
      <c r="D1193" s="40" t="s">
        <v>10616</v>
      </c>
      <c r="E1193" s="40" t="s">
        <v>141</v>
      </c>
      <c r="F1193" s="40" t="s">
        <v>10621</v>
      </c>
      <c r="G1193" s="40">
        <v>2.02</v>
      </c>
      <c r="H1193" t="s">
        <v>10623</v>
      </c>
      <c r="I1193" t="s">
        <v>10622</v>
      </c>
    </row>
    <row r="1194" spans="1:15" x14ac:dyDescent="0.3">
      <c r="A1194" t="s">
        <v>10624</v>
      </c>
      <c r="B1194" t="s">
        <v>202</v>
      </c>
      <c r="C1194" s="40" t="s">
        <v>2907</v>
      </c>
      <c r="D1194" s="40" t="s">
        <v>10625</v>
      </c>
      <c r="E1194" s="40" t="s">
        <v>147</v>
      </c>
      <c r="F1194" s="40" t="s">
        <v>10626</v>
      </c>
      <c r="G1194" s="40">
        <v>4</v>
      </c>
      <c r="H1194" t="s">
        <v>10627</v>
      </c>
      <c r="I1194" t="s">
        <v>10628</v>
      </c>
      <c r="J1194" t="s">
        <v>10629</v>
      </c>
      <c r="K1194" t="s">
        <v>10630</v>
      </c>
      <c r="L1194" t="s">
        <v>10631</v>
      </c>
      <c r="M1194" t="s">
        <v>10632</v>
      </c>
      <c r="N1194" t="s">
        <v>10633</v>
      </c>
      <c r="O1194" t="s">
        <v>10634</v>
      </c>
    </row>
    <row r="1195" spans="1:15" x14ac:dyDescent="0.3">
      <c r="A1195" t="s">
        <v>10635</v>
      </c>
      <c r="B1195" t="s">
        <v>166</v>
      </c>
      <c r="C1195" s="40" t="s">
        <v>1715</v>
      </c>
      <c r="D1195" s="40" t="s">
        <v>10616</v>
      </c>
      <c r="E1195" s="40" t="s">
        <v>145</v>
      </c>
      <c r="F1195" s="40" t="s">
        <v>10636</v>
      </c>
      <c r="G1195" s="40">
        <v>5.62</v>
      </c>
      <c r="H1195" t="s">
        <v>10637</v>
      </c>
      <c r="I1195" t="s">
        <v>10638</v>
      </c>
    </row>
    <row r="1196" spans="1:15" x14ac:dyDescent="0.3">
      <c r="A1196" t="s">
        <v>10639</v>
      </c>
      <c r="B1196" t="s">
        <v>166</v>
      </c>
      <c r="C1196" s="40" t="s">
        <v>172</v>
      </c>
      <c r="D1196" s="40" t="s">
        <v>10616</v>
      </c>
      <c r="E1196" s="40" t="s">
        <v>150</v>
      </c>
      <c r="F1196" s="40" t="s">
        <v>10640</v>
      </c>
      <c r="G1196" s="40">
        <v>5.4</v>
      </c>
      <c r="H1196" t="s">
        <v>10641</v>
      </c>
      <c r="I1196" t="s">
        <v>10642</v>
      </c>
    </row>
    <row r="1197" spans="1:15" x14ac:dyDescent="0.3">
      <c r="A1197" t="s">
        <v>10643</v>
      </c>
      <c r="B1197" t="s">
        <v>166</v>
      </c>
      <c r="C1197" s="40" t="s">
        <v>150</v>
      </c>
      <c r="D1197" s="40" t="s">
        <v>10616</v>
      </c>
      <c r="E1197" s="40" t="s">
        <v>144</v>
      </c>
      <c r="F1197" s="40" t="s">
        <v>10644</v>
      </c>
      <c r="G1197" s="40">
        <v>2.81</v>
      </c>
      <c r="H1197" t="s">
        <v>10646</v>
      </c>
      <c r="I1197" t="s">
        <v>10645</v>
      </c>
    </row>
    <row r="1198" spans="1:15" x14ac:dyDescent="0.3">
      <c r="A1198" t="s">
        <v>10647</v>
      </c>
      <c r="B1198" t="s">
        <v>202</v>
      </c>
      <c r="C1198" s="40" t="s">
        <v>1417</v>
      </c>
      <c r="D1198" s="40" t="s">
        <v>10648</v>
      </c>
      <c r="E1198" s="40" t="s">
        <v>147</v>
      </c>
      <c r="F1198" s="40" t="s">
        <v>10649</v>
      </c>
      <c r="G1198" s="40">
        <v>6.88</v>
      </c>
      <c r="H1198" t="s">
        <v>10650</v>
      </c>
      <c r="I1198" t="s">
        <v>10651</v>
      </c>
      <c r="J1198" t="s">
        <v>10652</v>
      </c>
      <c r="K1198" t="s">
        <v>10653</v>
      </c>
      <c r="L1198" t="s">
        <v>10654</v>
      </c>
      <c r="M1198" t="s">
        <v>10655</v>
      </c>
      <c r="N1198" t="s">
        <v>10656</v>
      </c>
      <c r="O1198" t="s">
        <v>10657</v>
      </c>
    </row>
    <row r="1199" spans="1:15" x14ac:dyDescent="0.3">
      <c r="A1199" t="s">
        <v>10658</v>
      </c>
      <c r="B1199" t="s">
        <v>166</v>
      </c>
      <c r="C1199" s="40" t="s">
        <v>1715</v>
      </c>
      <c r="D1199" s="40" t="s">
        <v>10659</v>
      </c>
      <c r="E1199" s="40" t="s">
        <v>147</v>
      </c>
      <c r="F1199" s="40" t="s">
        <v>10660</v>
      </c>
      <c r="G1199" s="40">
        <v>3.35</v>
      </c>
      <c r="H1199" t="s">
        <v>10662</v>
      </c>
      <c r="I1199" t="s">
        <v>10661</v>
      </c>
    </row>
    <row r="1200" spans="1:15" x14ac:dyDescent="0.3">
      <c r="A1200" t="s">
        <v>10663</v>
      </c>
      <c r="B1200" t="s">
        <v>166</v>
      </c>
      <c r="C1200" s="40" t="s">
        <v>220</v>
      </c>
      <c r="D1200" s="40" t="s">
        <v>10664</v>
      </c>
      <c r="E1200" s="40" t="s">
        <v>147</v>
      </c>
      <c r="F1200" s="40" t="s">
        <v>10665</v>
      </c>
      <c r="G1200" s="40">
        <v>2.96</v>
      </c>
      <c r="H1200" t="s">
        <v>10666</v>
      </c>
      <c r="I1200" t="s">
        <v>10667</v>
      </c>
    </row>
    <row r="1201" spans="1:16" x14ac:dyDescent="0.3">
      <c r="A1201" t="s">
        <v>10668</v>
      </c>
      <c r="B1201" t="s">
        <v>179</v>
      </c>
      <c r="C1201" s="40" t="s">
        <v>2517</v>
      </c>
      <c r="D1201" s="40" t="s">
        <v>4663</v>
      </c>
      <c r="E1201" s="40" t="s">
        <v>147</v>
      </c>
      <c r="F1201" s="40" t="s">
        <v>10669</v>
      </c>
      <c r="G1201" s="40">
        <v>5.73</v>
      </c>
      <c r="H1201" t="s">
        <v>37446</v>
      </c>
      <c r="I1201" t="s">
        <v>35575</v>
      </c>
      <c r="J1201" t="s">
        <v>35576</v>
      </c>
      <c r="K1201" t="s">
        <v>37328</v>
      </c>
      <c r="L1201" t="s">
        <v>35321</v>
      </c>
    </row>
    <row r="1202" spans="1:16" x14ac:dyDescent="0.3">
      <c r="A1202" t="s">
        <v>10670</v>
      </c>
      <c r="B1202" t="s">
        <v>182</v>
      </c>
      <c r="C1202" s="40" t="s">
        <v>2963</v>
      </c>
      <c r="D1202" s="40" t="s">
        <v>9412</v>
      </c>
      <c r="E1202" s="40" t="s">
        <v>149</v>
      </c>
      <c r="F1202" s="40" t="s">
        <v>10671</v>
      </c>
      <c r="G1202" s="40">
        <v>9.1</v>
      </c>
      <c r="H1202" t="s">
        <v>10672</v>
      </c>
      <c r="I1202" t="s">
        <v>10673</v>
      </c>
      <c r="J1202" t="s">
        <v>10674</v>
      </c>
      <c r="K1202" t="s">
        <v>10675</v>
      </c>
    </row>
    <row r="1203" spans="1:16" x14ac:dyDescent="0.3">
      <c r="A1203" t="s">
        <v>10676</v>
      </c>
      <c r="B1203" t="s">
        <v>179</v>
      </c>
      <c r="C1203" s="40" t="s">
        <v>2422</v>
      </c>
      <c r="D1203" s="40" t="s">
        <v>10677</v>
      </c>
      <c r="E1203" s="40" t="s">
        <v>147</v>
      </c>
      <c r="F1203" s="40" t="s">
        <v>10678</v>
      </c>
      <c r="G1203" s="40">
        <v>2.78</v>
      </c>
      <c r="H1203" t="s">
        <v>37447</v>
      </c>
      <c r="I1203" t="s">
        <v>35577</v>
      </c>
    </row>
    <row r="1204" spans="1:16" x14ac:dyDescent="0.3">
      <c r="A1204" t="s">
        <v>10679</v>
      </c>
      <c r="B1204" t="s">
        <v>202</v>
      </c>
      <c r="C1204" s="40" t="s">
        <v>2907</v>
      </c>
      <c r="D1204" s="40" t="s">
        <v>10680</v>
      </c>
      <c r="E1204" s="40" t="s">
        <v>147</v>
      </c>
      <c r="F1204" s="40" t="s">
        <v>10681</v>
      </c>
      <c r="G1204" s="40">
        <v>3.52</v>
      </c>
      <c r="H1204" t="s">
        <v>10682</v>
      </c>
      <c r="I1204" t="s">
        <v>10683</v>
      </c>
      <c r="J1204" t="s">
        <v>10684</v>
      </c>
      <c r="K1204" t="s">
        <v>10685</v>
      </c>
    </row>
    <row r="1205" spans="1:16" x14ac:dyDescent="0.3">
      <c r="A1205" t="s">
        <v>10686</v>
      </c>
      <c r="B1205" t="s">
        <v>202</v>
      </c>
      <c r="C1205" s="40" t="s">
        <v>182</v>
      </c>
      <c r="D1205" s="40" t="s">
        <v>10687</v>
      </c>
      <c r="E1205" s="40" t="s">
        <v>147</v>
      </c>
      <c r="F1205" s="40" t="s">
        <v>10688</v>
      </c>
      <c r="G1205" s="40">
        <v>4.2300000000000004</v>
      </c>
      <c r="H1205" t="s">
        <v>10689</v>
      </c>
      <c r="I1205" t="s">
        <v>10690</v>
      </c>
    </row>
    <row r="1206" spans="1:16" x14ac:dyDescent="0.3">
      <c r="A1206" t="s">
        <v>10691</v>
      </c>
      <c r="B1206" t="s">
        <v>182</v>
      </c>
      <c r="C1206" s="40" t="s">
        <v>2963</v>
      </c>
      <c r="D1206" s="40" t="s">
        <v>10692</v>
      </c>
      <c r="E1206" s="40" t="s">
        <v>147</v>
      </c>
      <c r="F1206" s="40" t="s">
        <v>10693</v>
      </c>
      <c r="G1206" s="40">
        <v>5.98</v>
      </c>
      <c r="H1206" t="s">
        <v>10694</v>
      </c>
    </row>
    <row r="1207" spans="1:16" x14ac:dyDescent="0.3">
      <c r="A1207" t="s">
        <v>10695</v>
      </c>
      <c r="B1207" t="s">
        <v>166</v>
      </c>
      <c r="C1207" s="40" t="s">
        <v>2901</v>
      </c>
      <c r="D1207" s="40" t="s">
        <v>69</v>
      </c>
      <c r="E1207" s="40" t="s">
        <v>10696</v>
      </c>
      <c r="F1207" s="40" t="s">
        <v>10697</v>
      </c>
      <c r="G1207" s="40">
        <v>0</v>
      </c>
      <c r="H1207" t="s">
        <v>8706</v>
      </c>
      <c r="I1207" t="s">
        <v>10698</v>
      </c>
    </row>
    <row r="1208" spans="1:16" x14ac:dyDescent="0.3">
      <c r="A1208" t="s">
        <v>10699</v>
      </c>
      <c r="B1208" t="s">
        <v>179</v>
      </c>
      <c r="C1208" s="40" t="s">
        <v>2390</v>
      </c>
      <c r="D1208" s="40" t="s">
        <v>10700</v>
      </c>
      <c r="E1208" s="40" t="s">
        <v>147</v>
      </c>
      <c r="F1208" s="40" t="s">
        <v>10701</v>
      </c>
      <c r="G1208" s="40">
        <v>0.2</v>
      </c>
      <c r="H1208" t="s">
        <v>35578</v>
      </c>
      <c r="I1208" t="s">
        <v>37448</v>
      </c>
      <c r="J1208" t="s">
        <v>35579</v>
      </c>
    </row>
    <row r="1209" spans="1:16" x14ac:dyDescent="0.3">
      <c r="A1209" t="s">
        <v>874</v>
      </c>
      <c r="B1209" t="s">
        <v>172</v>
      </c>
      <c r="C1209" s="40" t="s">
        <v>271</v>
      </c>
      <c r="D1209" s="40" t="s">
        <v>875</v>
      </c>
      <c r="E1209" s="40" t="s">
        <v>147</v>
      </c>
      <c r="F1209" s="40" t="s">
        <v>876</v>
      </c>
      <c r="G1209" s="40">
        <v>4.05</v>
      </c>
      <c r="H1209" t="s">
        <v>10702</v>
      </c>
    </row>
    <row r="1210" spans="1:16" x14ac:dyDescent="0.3">
      <c r="A1210" t="s">
        <v>10703</v>
      </c>
      <c r="B1210" t="s">
        <v>202</v>
      </c>
      <c r="C1210" s="40" t="s">
        <v>1978</v>
      </c>
      <c r="D1210" s="40" t="s">
        <v>10704</v>
      </c>
      <c r="E1210" s="40" t="s">
        <v>147</v>
      </c>
      <c r="F1210" s="40" t="s">
        <v>10705</v>
      </c>
      <c r="G1210" s="40">
        <v>12.98</v>
      </c>
      <c r="H1210" t="s">
        <v>10706</v>
      </c>
      <c r="I1210" t="s">
        <v>10707</v>
      </c>
      <c r="J1210" t="s">
        <v>10708</v>
      </c>
      <c r="K1210" t="s">
        <v>10709</v>
      </c>
      <c r="L1210" t="s">
        <v>10710</v>
      </c>
      <c r="M1210" t="s">
        <v>10711</v>
      </c>
      <c r="N1210" t="s">
        <v>10712</v>
      </c>
      <c r="O1210" t="s">
        <v>28110</v>
      </c>
    </row>
    <row r="1211" spans="1:16" x14ac:dyDescent="0.3">
      <c r="A1211" t="s">
        <v>877</v>
      </c>
      <c r="B1211" t="s">
        <v>172</v>
      </c>
      <c r="C1211" s="40" t="s">
        <v>271</v>
      </c>
      <c r="D1211" s="40" t="s">
        <v>878</v>
      </c>
      <c r="E1211" s="40" t="s">
        <v>147</v>
      </c>
      <c r="F1211" s="40" t="s">
        <v>879</v>
      </c>
      <c r="G1211" s="40">
        <v>3.35</v>
      </c>
      <c r="H1211" t="s">
        <v>10713</v>
      </c>
    </row>
    <row r="1212" spans="1:16" x14ac:dyDescent="0.3">
      <c r="A1212" t="s">
        <v>10714</v>
      </c>
      <c r="B1212" t="s">
        <v>202</v>
      </c>
      <c r="C1212" s="40" t="s">
        <v>2907</v>
      </c>
      <c r="D1212" s="40" t="s">
        <v>10715</v>
      </c>
      <c r="E1212" s="40" t="s">
        <v>147</v>
      </c>
      <c r="F1212" s="40" t="s">
        <v>10716</v>
      </c>
      <c r="G1212" s="40">
        <v>1.53</v>
      </c>
      <c r="H1212" t="s">
        <v>10717</v>
      </c>
      <c r="I1212" t="s">
        <v>10718</v>
      </c>
      <c r="J1212" t="s">
        <v>10719</v>
      </c>
      <c r="K1212" t="s">
        <v>10720</v>
      </c>
    </row>
    <row r="1213" spans="1:16" x14ac:dyDescent="0.3">
      <c r="A1213" t="s">
        <v>10721</v>
      </c>
      <c r="B1213" t="s">
        <v>182</v>
      </c>
      <c r="C1213" s="40" t="s">
        <v>2963</v>
      </c>
      <c r="D1213" s="40" t="s">
        <v>10722</v>
      </c>
      <c r="E1213" s="40" t="s">
        <v>149</v>
      </c>
      <c r="F1213" s="40" t="s">
        <v>10723</v>
      </c>
      <c r="G1213" s="40">
        <v>6.68</v>
      </c>
      <c r="H1213" t="s">
        <v>10724</v>
      </c>
      <c r="I1213" t="s">
        <v>10725</v>
      </c>
      <c r="J1213" t="s">
        <v>10726</v>
      </c>
      <c r="K1213" t="s">
        <v>10727</v>
      </c>
    </row>
    <row r="1214" spans="1:16" x14ac:dyDescent="0.3">
      <c r="A1214" t="s">
        <v>631</v>
      </c>
      <c r="B1214" t="s">
        <v>172</v>
      </c>
      <c r="C1214" s="40" t="s">
        <v>141</v>
      </c>
      <c r="D1214" s="40" t="s">
        <v>524</v>
      </c>
      <c r="E1214" s="40" t="s">
        <v>1669</v>
      </c>
      <c r="F1214" s="40" t="s">
        <v>632</v>
      </c>
      <c r="G1214" s="40">
        <v>0.17</v>
      </c>
      <c r="H1214" t="s">
        <v>10728</v>
      </c>
      <c r="I1214" t="s">
        <v>10729</v>
      </c>
    </row>
    <row r="1215" spans="1:16" x14ac:dyDescent="0.3">
      <c r="A1215" t="s">
        <v>10730</v>
      </c>
      <c r="B1215" t="s">
        <v>202</v>
      </c>
      <c r="C1215" s="40" t="s">
        <v>2907</v>
      </c>
      <c r="D1215" s="40" t="s">
        <v>10731</v>
      </c>
      <c r="E1215" s="40" t="s">
        <v>147</v>
      </c>
      <c r="F1215" s="40" t="s">
        <v>10732</v>
      </c>
      <c r="G1215" s="40">
        <v>10.08</v>
      </c>
      <c r="H1215" t="s">
        <v>10733</v>
      </c>
      <c r="I1215" t="s">
        <v>10734</v>
      </c>
      <c r="J1215" t="s">
        <v>10735</v>
      </c>
      <c r="K1215" t="s">
        <v>10736</v>
      </c>
      <c r="L1215" t="s">
        <v>10737</v>
      </c>
      <c r="M1215" t="s">
        <v>10738</v>
      </c>
      <c r="N1215" t="s">
        <v>10739</v>
      </c>
      <c r="O1215" t="s">
        <v>10740</v>
      </c>
      <c r="P1215" t="s">
        <v>2930</v>
      </c>
    </row>
    <row r="1216" spans="1:16" x14ac:dyDescent="0.3">
      <c r="A1216" t="s">
        <v>663</v>
      </c>
      <c r="B1216" t="s">
        <v>172</v>
      </c>
      <c r="C1216" s="40" t="s">
        <v>141</v>
      </c>
      <c r="D1216" s="40" t="s">
        <v>142</v>
      </c>
      <c r="E1216" s="40" t="s">
        <v>2864</v>
      </c>
      <c r="F1216" s="40" t="s">
        <v>664</v>
      </c>
      <c r="G1216" s="40">
        <v>6.88</v>
      </c>
      <c r="H1216" t="s">
        <v>10741</v>
      </c>
      <c r="I1216" t="s">
        <v>10742</v>
      </c>
    </row>
    <row r="1217" spans="1:16" x14ac:dyDescent="0.3">
      <c r="A1217" t="s">
        <v>10743</v>
      </c>
      <c r="B1217" t="s">
        <v>202</v>
      </c>
      <c r="C1217" s="40" t="s">
        <v>1978</v>
      </c>
      <c r="D1217" s="40" t="s">
        <v>10744</v>
      </c>
      <c r="E1217" s="40" t="s">
        <v>147</v>
      </c>
      <c r="F1217" s="40" t="s">
        <v>3285</v>
      </c>
      <c r="G1217" s="40">
        <v>7.49</v>
      </c>
      <c r="H1217" t="s">
        <v>10745</v>
      </c>
      <c r="I1217" t="s">
        <v>10746</v>
      </c>
      <c r="J1217" t="s">
        <v>10747</v>
      </c>
      <c r="K1217" t="s">
        <v>10748</v>
      </c>
    </row>
    <row r="1218" spans="1:16" x14ac:dyDescent="0.3">
      <c r="A1218" t="s">
        <v>1265</v>
      </c>
      <c r="B1218" t="s">
        <v>172</v>
      </c>
      <c r="C1218" s="40" t="s">
        <v>1582</v>
      </c>
      <c r="D1218" s="40" t="s">
        <v>342</v>
      </c>
      <c r="E1218" s="40" t="s">
        <v>147</v>
      </c>
      <c r="F1218" s="40" t="s">
        <v>343</v>
      </c>
      <c r="G1218" s="40">
        <v>4.71</v>
      </c>
      <c r="H1218" t="s">
        <v>10749</v>
      </c>
      <c r="I1218" t="s">
        <v>10750</v>
      </c>
    </row>
    <row r="1219" spans="1:16" x14ac:dyDescent="0.3">
      <c r="A1219" t="s">
        <v>10751</v>
      </c>
      <c r="B1219" t="s">
        <v>202</v>
      </c>
      <c r="C1219" s="40" t="s">
        <v>233</v>
      </c>
      <c r="D1219" s="40" t="s">
        <v>10752</v>
      </c>
      <c r="E1219" s="40" t="s">
        <v>147</v>
      </c>
      <c r="F1219" s="40" t="s">
        <v>10753</v>
      </c>
      <c r="G1219" s="40">
        <v>10.79</v>
      </c>
      <c r="H1219" t="s">
        <v>10754</v>
      </c>
      <c r="I1219" t="s">
        <v>10755</v>
      </c>
      <c r="J1219" t="s">
        <v>10756</v>
      </c>
      <c r="K1219" t="s">
        <v>10757</v>
      </c>
      <c r="L1219" t="s">
        <v>10758</v>
      </c>
      <c r="M1219" t="s">
        <v>10759</v>
      </c>
      <c r="N1219" t="s">
        <v>10760</v>
      </c>
      <c r="O1219" t="s">
        <v>28110</v>
      </c>
    </row>
    <row r="1220" spans="1:16" x14ac:dyDescent="0.3">
      <c r="A1220" t="s">
        <v>10761</v>
      </c>
      <c r="B1220" t="s">
        <v>202</v>
      </c>
      <c r="C1220" s="40" t="s">
        <v>1679</v>
      </c>
      <c r="D1220" s="40" t="s">
        <v>10762</v>
      </c>
      <c r="E1220" s="40" t="s">
        <v>147</v>
      </c>
      <c r="F1220" s="40" t="s">
        <v>10763</v>
      </c>
      <c r="G1220" s="40">
        <v>0.2</v>
      </c>
      <c r="H1220" t="s">
        <v>10764</v>
      </c>
      <c r="I1220" t="s">
        <v>10765</v>
      </c>
      <c r="J1220" t="s">
        <v>10766</v>
      </c>
      <c r="K1220" t="s">
        <v>10767</v>
      </c>
      <c r="L1220" t="s">
        <v>10768</v>
      </c>
      <c r="M1220" t="s">
        <v>10769</v>
      </c>
      <c r="N1220" t="s">
        <v>10770</v>
      </c>
      <c r="O1220" t="s">
        <v>2993</v>
      </c>
    </row>
    <row r="1221" spans="1:16" x14ac:dyDescent="0.3">
      <c r="A1221" t="s">
        <v>10771</v>
      </c>
      <c r="B1221" t="s">
        <v>179</v>
      </c>
      <c r="C1221" s="40" t="s">
        <v>2517</v>
      </c>
      <c r="D1221" s="40" t="s">
        <v>163</v>
      </c>
      <c r="E1221" s="40" t="s">
        <v>197</v>
      </c>
      <c r="F1221" s="40" t="s">
        <v>10772</v>
      </c>
      <c r="G1221" s="40">
        <v>0.51</v>
      </c>
      <c r="H1221" t="s">
        <v>35580</v>
      </c>
      <c r="I1221" t="s">
        <v>37449</v>
      </c>
      <c r="J1221" t="s">
        <v>35581</v>
      </c>
      <c r="K1221" t="s">
        <v>37450</v>
      </c>
      <c r="L1221" t="s">
        <v>35582</v>
      </c>
      <c r="M1221" t="s">
        <v>35583</v>
      </c>
      <c r="N1221" t="s">
        <v>37327</v>
      </c>
      <c r="O1221" t="s">
        <v>37328</v>
      </c>
      <c r="P1221" t="s">
        <v>35321</v>
      </c>
    </row>
    <row r="1222" spans="1:16" x14ac:dyDescent="0.3">
      <c r="A1222" t="s">
        <v>2750</v>
      </c>
      <c r="B1222" t="s">
        <v>172</v>
      </c>
      <c r="C1222" s="40" t="s">
        <v>2880</v>
      </c>
      <c r="D1222" s="40" t="s">
        <v>10773</v>
      </c>
      <c r="E1222" s="40" t="s">
        <v>147</v>
      </c>
      <c r="F1222" s="40" t="s">
        <v>2751</v>
      </c>
      <c r="G1222" s="40">
        <v>2.61</v>
      </c>
      <c r="H1222" t="s">
        <v>10774</v>
      </c>
      <c r="I1222" t="s">
        <v>10775</v>
      </c>
    </row>
    <row r="1223" spans="1:16" x14ac:dyDescent="0.3">
      <c r="A1223" t="s">
        <v>10776</v>
      </c>
      <c r="B1223" t="s">
        <v>166</v>
      </c>
      <c r="C1223" s="40" t="s">
        <v>220</v>
      </c>
      <c r="D1223" s="40" t="s">
        <v>10777</v>
      </c>
      <c r="E1223" s="40" t="s">
        <v>147</v>
      </c>
      <c r="F1223" s="40" t="s">
        <v>10778</v>
      </c>
      <c r="G1223" s="40">
        <v>6.48</v>
      </c>
      <c r="H1223" t="s">
        <v>10779</v>
      </c>
      <c r="I1223" t="s">
        <v>10781</v>
      </c>
      <c r="J1223" t="s">
        <v>10782</v>
      </c>
      <c r="K1223" t="s">
        <v>10780</v>
      </c>
    </row>
    <row r="1224" spans="1:16" x14ac:dyDescent="0.3">
      <c r="A1224" t="s">
        <v>10783</v>
      </c>
      <c r="B1224" t="s">
        <v>179</v>
      </c>
      <c r="C1224" s="40" t="s">
        <v>2517</v>
      </c>
      <c r="D1224" s="40" t="s">
        <v>10784</v>
      </c>
      <c r="E1224" s="40" t="s">
        <v>147</v>
      </c>
      <c r="F1224" s="40" t="s">
        <v>10785</v>
      </c>
      <c r="G1224" s="40">
        <v>3.3</v>
      </c>
      <c r="H1224" t="s">
        <v>37451</v>
      </c>
      <c r="I1224" t="s">
        <v>35584</v>
      </c>
      <c r="J1224" t="s">
        <v>35585</v>
      </c>
      <c r="K1224" t="s">
        <v>35586</v>
      </c>
      <c r="L1224" t="s">
        <v>37452</v>
      </c>
      <c r="M1224" t="s">
        <v>35587</v>
      </c>
      <c r="N1224" t="s">
        <v>35588</v>
      </c>
      <c r="O1224" t="s">
        <v>37317</v>
      </c>
      <c r="P1224" t="s">
        <v>37318</v>
      </c>
    </row>
    <row r="1225" spans="1:16" x14ac:dyDescent="0.3">
      <c r="A1225" t="s">
        <v>1071</v>
      </c>
      <c r="B1225" t="s">
        <v>172</v>
      </c>
      <c r="C1225" s="40" t="s">
        <v>271</v>
      </c>
      <c r="D1225" s="40" t="s">
        <v>1072</v>
      </c>
      <c r="E1225" s="40" t="s">
        <v>147</v>
      </c>
      <c r="F1225" s="40" t="s">
        <v>1073</v>
      </c>
      <c r="G1225" s="40">
        <v>6.45</v>
      </c>
      <c r="H1225" t="s">
        <v>10786</v>
      </c>
    </row>
    <row r="1226" spans="1:16" x14ac:dyDescent="0.3">
      <c r="A1226" t="s">
        <v>10787</v>
      </c>
      <c r="B1226" t="s">
        <v>202</v>
      </c>
      <c r="C1226" s="40" t="s">
        <v>3256</v>
      </c>
      <c r="D1226" s="40" t="s">
        <v>10788</v>
      </c>
      <c r="E1226" s="40" t="s">
        <v>147</v>
      </c>
      <c r="F1226" s="40" t="s">
        <v>10789</v>
      </c>
      <c r="G1226" s="40">
        <v>4.3600000000000003</v>
      </c>
      <c r="H1226" t="s">
        <v>10790</v>
      </c>
      <c r="I1226" t="s">
        <v>10791</v>
      </c>
      <c r="J1226" t="s">
        <v>10792</v>
      </c>
      <c r="K1226" t="s">
        <v>10793</v>
      </c>
      <c r="L1226" t="s">
        <v>10794</v>
      </c>
      <c r="M1226" t="s">
        <v>10795</v>
      </c>
      <c r="N1226" t="s">
        <v>10796</v>
      </c>
    </row>
    <row r="1227" spans="1:16" x14ac:dyDescent="0.3">
      <c r="A1227" t="s">
        <v>10797</v>
      </c>
      <c r="B1227" t="s">
        <v>166</v>
      </c>
      <c r="C1227" s="40" t="s">
        <v>1715</v>
      </c>
      <c r="D1227" s="40" t="s">
        <v>69</v>
      </c>
      <c r="E1227" s="40" t="s">
        <v>2869</v>
      </c>
      <c r="F1227" s="40" t="s">
        <v>10798</v>
      </c>
      <c r="G1227" s="40">
        <v>0.15</v>
      </c>
      <c r="H1227" t="s">
        <v>10802</v>
      </c>
      <c r="I1227" t="s">
        <v>10803</v>
      </c>
      <c r="J1227" t="s">
        <v>10799</v>
      </c>
      <c r="K1227" t="s">
        <v>10801</v>
      </c>
      <c r="L1227" t="s">
        <v>10804</v>
      </c>
      <c r="M1227" t="s">
        <v>10800</v>
      </c>
      <c r="N1227" t="s">
        <v>10805</v>
      </c>
      <c r="O1227" t="s">
        <v>10806</v>
      </c>
    </row>
    <row r="1228" spans="1:16" x14ac:dyDescent="0.3">
      <c r="A1228" t="s">
        <v>10807</v>
      </c>
      <c r="B1228" t="s">
        <v>202</v>
      </c>
      <c r="C1228" s="40" t="s">
        <v>2907</v>
      </c>
      <c r="D1228" s="40" t="s">
        <v>10808</v>
      </c>
      <c r="E1228" s="40" t="s">
        <v>147</v>
      </c>
      <c r="F1228" s="40" t="s">
        <v>10809</v>
      </c>
      <c r="G1228" s="40">
        <v>4.76</v>
      </c>
      <c r="H1228" t="s">
        <v>10810</v>
      </c>
      <c r="I1228" t="s">
        <v>10811</v>
      </c>
      <c r="J1228" t="s">
        <v>10812</v>
      </c>
      <c r="K1228" t="s">
        <v>10813</v>
      </c>
      <c r="L1228" t="s">
        <v>10814</v>
      </c>
      <c r="M1228" t="s">
        <v>10815</v>
      </c>
      <c r="N1228" t="s">
        <v>10816</v>
      </c>
      <c r="O1228" t="s">
        <v>10817</v>
      </c>
    </row>
    <row r="1229" spans="1:16" x14ac:dyDescent="0.3">
      <c r="A1229" t="s">
        <v>10818</v>
      </c>
      <c r="B1229" t="s">
        <v>202</v>
      </c>
      <c r="C1229" s="40" t="s">
        <v>153</v>
      </c>
      <c r="D1229" s="40" t="s">
        <v>67</v>
      </c>
      <c r="E1229" s="40" t="s">
        <v>2915</v>
      </c>
      <c r="F1229" s="40" t="s">
        <v>10819</v>
      </c>
      <c r="G1229" s="40">
        <v>5.21</v>
      </c>
      <c r="H1229" t="s">
        <v>10820</v>
      </c>
      <c r="I1229" t="s">
        <v>10821</v>
      </c>
      <c r="J1229" t="s">
        <v>10822</v>
      </c>
      <c r="K1229" t="s">
        <v>10823</v>
      </c>
    </row>
    <row r="1230" spans="1:16" x14ac:dyDescent="0.3">
      <c r="A1230" t="s">
        <v>10824</v>
      </c>
      <c r="B1230" t="s">
        <v>166</v>
      </c>
      <c r="C1230" s="40" t="s">
        <v>218</v>
      </c>
      <c r="D1230" s="40" t="s">
        <v>74</v>
      </c>
      <c r="E1230" s="40" t="s">
        <v>219</v>
      </c>
      <c r="F1230" s="40" t="s">
        <v>10825</v>
      </c>
      <c r="G1230" s="40">
        <v>0.3</v>
      </c>
      <c r="H1230" t="s">
        <v>10826</v>
      </c>
    </row>
    <row r="1231" spans="1:16" x14ac:dyDescent="0.3">
      <c r="A1231" t="s">
        <v>10827</v>
      </c>
      <c r="B1231" t="s">
        <v>166</v>
      </c>
      <c r="C1231" s="40" t="s">
        <v>220</v>
      </c>
      <c r="D1231" s="40" t="s">
        <v>74</v>
      </c>
      <c r="E1231" s="40" t="s">
        <v>2900</v>
      </c>
      <c r="F1231" s="40" t="s">
        <v>10828</v>
      </c>
      <c r="G1231" s="40">
        <v>0.15</v>
      </c>
      <c r="H1231" t="s">
        <v>10829</v>
      </c>
    </row>
    <row r="1232" spans="1:16" x14ac:dyDescent="0.3">
      <c r="A1232" t="s">
        <v>2379</v>
      </c>
      <c r="B1232" t="s">
        <v>172</v>
      </c>
      <c r="C1232" s="40" t="s">
        <v>2880</v>
      </c>
      <c r="D1232" s="40" t="s">
        <v>74</v>
      </c>
      <c r="E1232" s="40" t="s">
        <v>2890</v>
      </c>
      <c r="F1232" s="40" t="s">
        <v>2380</v>
      </c>
      <c r="G1232" s="40">
        <v>0</v>
      </c>
      <c r="H1232" t="s">
        <v>3367</v>
      </c>
    </row>
    <row r="1233" spans="1:19" x14ac:dyDescent="0.3">
      <c r="A1233" t="s">
        <v>2632</v>
      </c>
      <c r="B1233" t="s">
        <v>172</v>
      </c>
      <c r="C1233" s="40" t="s">
        <v>2880</v>
      </c>
      <c r="D1233" s="40" t="s">
        <v>74</v>
      </c>
      <c r="E1233" s="40" t="s">
        <v>232</v>
      </c>
      <c r="F1233" s="40" t="s">
        <v>2633</v>
      </c>
      <c r="G1233" s="40">
        <v>0.18</v>
      </c>
      <c r="H1233" t="s">
        <v>10830</v>
      </c>
    </row>
    <row r="1234" spans="1:19" x14ac:dyDescent="0.3">
      <c r="A1234" t="s">
        <v>991</v>
      </c>
      <c r="B1234" t="s">
        <v>172</v>
      </c>
      <c r="C1234" s="40" t="s">
        <v>271</v>
      </c>
      <c r="D1234" s="40" t="s">
        <v>74</v>
      </c>
      <c r="E1234" s="40" t="s">
        <v>1780</v>
      </c>
      <c r="F1234" s="40" t="s">
        <v>992</v>
      </c>
      <c r="G1234" s="40">
        <v>0</v>
      </c>
      <c r="H1234" t="s">
        <v>3370</v>
      </c>
      <c r="I1234" t="s">
        <v>8149</v>
      </c>
    </row>
    <row r="1235" spans="1:19" x14ac:dyDescent="0.3">
      <c r="A1235" t="s">
        <v>545</v>
      </c>
      <c r="B1235" t="s">
        <v>172</v>
      </c>
      <c r="C1235" s="40" t="s">
        <v>141</v>
      </c>
      <c r="D1235" s="40" t="s">
        <v>546</v>
      </c>
      <c r="E1235" s="40" t="s">
        <v>147</v>
      </c>
      <c r="F1235" s="40" t="s">
        <v>547</v>
      </c>
      <c r="G1235" s="40">
        <v>17.48</v>
      </c>
      <c r="H1235" t="s">
        <v>10831</v>
      </c>
      <c r="I1235" t="s">
        <v>10832</v>
      </c>
    </row>
    <row r="1236" spans="1:19" x14ac:dyDescent="0.3">
      <c r="A1236" t="s">
        <v>10833</v>
      </c>
      <c r="B1236" t="s">
        <v>166</v>
      </c>
      <c r="C1236" s="40" t="s">
        <v>220</v>
      </c>
      <c r="D1236" s="40" t="s">
        <v>74</v>
      </c>
      <c r="E1236" s="40" t="s">
        <v>10834</v>
      </c>
      <c r="F1236" s="40" t="s">
        <v>10835</v>
      </c>
      <c r="G1236" s="40">
        <v>1.7</v>
      </c>
      <c r="H1236" t="s">
        <v>10836</v>
      </c>
    </row>
    <row r="1237" spans="1:19" x14ac:dyDescent="0.3">
      <c r="A1237" t="s">
        <v>10837</v>
      </c>
      <c r="B1237" t="s">
        <v>166</v>
      </c>
      <c r="C1237" s="40" t="s">
        <v>220</v>
      </c>
      <c r="D1237" s="40" t="s">
        <v>74</v>
      </c>
      <c r="E1237" s="40" t="s">
        <v>5761</v>
      </c>
      <c r="F1237" s="40" t="s">
        <v>10838</v>
      </c>
      <c r="G1237" s="40">
        <v>0.09</v>
      </c>
      <c r="H1237" t="s">
        <v>10840</v>
      </c>
      <c r="I1237" t="s">
        <v>10843</v>
      </c>
      <c r="J1237" t="s">
        <v>10844</v>
      </c>
      <c r="K1237" t="s">
        <v>10845</v>
      </c>
      <c r="L1237" t="s">
        <v>10842</v>
      </c>
      <c r="M1237" t="s">
        <v>10839</v>
      </c>
      <c r="N1237" t="s">
        <v>10846</v>
      </c>
      <c r="O1237" t="s">
        <v>10841</v>
      </c>
    </row>
    <row r="1238" spans="1:19" x14ac:dyDescent="0.3">
      <c r="A1238" t="s">
        <v>10847</v>
      </c>
      <c r="B1238" t="s">
        <v>166</v>
      </c>
      <c r="C1238" s="40" t="s">
        <v>172</v>
      </c>
      <c r="D1238" s="40" t="s">
        <v>74</v>
      </c>
      <c r="E1238" s="40" t="s">
        <v>10848</v>
      </c>
      <c r="F1238" s="40" t="s">
        <v>10849</v>
      </c>
      <c r="G1238" s="40">
        <v>0.15</v>
      </c>
      <c r="H1238" t="s">
        <v>10850</v>
      </c>
    </row>
    <row r="1239" spans="1:19" x14ac:dyDescent="0.3">
      <c r="A1239" t="s">
        <v>10851</v>
      </c>
      <c r="B1239" t="s">
        <v>166</v>
      </c>
      <c r="C1239" s="40" t="s">
        <v>172</v>
      </c>
      <c r="D1239" s="40" t="s">
        <v>74</v>
      </c>
      <c r="E1239" s="40" t="s">
        <v>2876</v>
      </c>
      <c r="F1239" s="40" t="s">
        <v>10852</v>
      </c>
      <c r="G1239" s="40">
        <v>0.1</v>
      </c>
      <c r="H1239" t="s">
        <v>10853</v>
      </c>
    </row>
    <row r="1240" spans="1:19" x14ac:dyDescent="0.3">
      <c r="A1240" t="s">
        <v>10854</v>
      </c>
      <c r="B1240" t="s">
        <v>166</v>
      </c>
      <c r="C1240" s="40" t="s">
        <v>150</v>
      </c>
      <c r="D1240" s="40" t="s">
        <v>74</v>
      </c>
      <c r="E1240" s="40" t="s">
        <v>1586</v>
      </c>
      <c r="F1240" s="40" t="s">
        <v>10855</v>
      </c>
      <c r="G1240" s="40">
        <v>0.13</v>
      </c>
      <c r="H1240" t="s">
        <v>10857</v>
      </c>
      <c r="I1240" t="s">
        <v>10856</v>
      </c>
    </row>
    <row r="1241" spans="1:19" x14ac:dyDescent="0.3">
      <c r="A1241" t="s">
        <v>10858</v>
      </c>
      <c r="B1241" t="s">
        <v>166</v>
      </c>
      <c r="C1241" s="40" t="s">
        <v>2881</v>
      </c>
      <c r="D1241" s="40" t="s">
        <v>74</v>
      </c>
      <c r="E1241" s="40" t="s">
        <v>1611</v>
      </c>
      <c r="F1241" s="40" t="s">
        <v>10859</v>
      </c>
      <c r="G1241" s="40">
        <v>0.3</v>
      </c>
      <c r="H1241" t="s">
        <v>10860</v>
      </c>
    </row>
    <row r="1242" spans="1:19" x14ac:dyDescent="0.3">
      <c r="A1242" t="s">
        <v>35174</v>
      </c>
      <c r="B1242" t="s">
        <v>179</v>
      </c>
      <c r="C1242" s="40" t="s">
        <v>2390</v>
      </c>
      <c r="D1242" s="40" t="s">
        <v>74</v>
      </c>
      <c r="E1242" s="40" t="s">
        <v>1601</v>
      </c>
      <c r="F1242" s="40" t="s">
        <v>35175</v>
      </c>
      <c r="G1242" s="40">
        <v>0</v>
      </c>
      <c r="H1242" t="s">
        <v>37311</v>
      </c>
    </row>
    <row r="1243" spans="1:19" x14ac:dyDescent="0.3">
      <c r="A1243" t="s">
        <v>581</v>
      </c>
      <c r="B1243" t="s">
        <v>172</v>
      </c>
      <c r="C1243" s="40" t="s">
        <v>141</v>
      </c>
      <c r="D1243" s="40" t="s">
        <v>74</v>
      </c>
      <c r="E1243" s="40" t="s">
        <v>2517</v>
      </c>
      <c r="F1243" s="40" t="s">
        <v>582</v>
      </c>
      <c r="G1243" s="40">
        <v>0.15</v>
      </c>
      <c r="H1243" t="s">
        <v>10861</v>
      </c>
    </row>
    <row r="1244" spans="1:19" x14ac:dyDescent="0.3">
      <c r="A1244" t="s">
        <v>1895</v>
      </c>
      <c r="B1244" t="s">
        <v>172</v>
      </c>
      <c r="C1244" s="40" t="s">
        <v>1132</v>
      </c>
      <c r="D1244" s="40" t="s">
        <v>74</v>
      </c>
      <c r="E1244" s="40" t="s">
        <v>2905</v>
      </c>
      <c r="F1244" s="40" t="s">
        <v>1896</v>
      </c>
      <c r="G1244" s="40">
        <v>0.1</v>
      </c>
      <c r="H1244" t="s">
        <v>10862</v>
      </c>
      <c r="I1244" t="s">
        <v>10863</v>
      </c>
    </row>
    <row r="1245" spans="1:19" x14ac:dyDescent="0.3">
      <c r="A1245" t="s">
        <v>407</v>
      </c>
      <c r="B1245" t="s">
        <v>172</v>
      </c>
      <c r="C1245" s="40" t="s">
        <v>141</v>
      </c>
      <c r="D1245" s="40" t="s">
        <v>74</v>
      </c>
      <c r="E1245" s="40" t="s">
        <v>2882</v>
      </c>
      <c r="F1245" s="40" t="s">
        <v>408</v>
      </c>
      <c r="G1245" s="40">
        <v>0.17</v>
      </c>
      <c r="H1245" t="s">
        <v>10864</v>
      </c>
    </row>
    <row r="1246" spans="1:19" x14ac:dyDescent="0.3">
      <c r="A1246" t="s">
        <v>10865</v>
      </c>
      <c r="B1246" t="s">
        <v>166</v>
      </c>
      <c r="C1246" s="40" t="s">
        <v>218</v>
      </c>
      <c r="D1246" s="40" t="s">
        <v>74</v>
      </c>
      <c r="E1246" s="40" t="s">
        <v>192</v>
      </c>
      <c r="F1246" s="40" t="s">
        <v>10866</v>
      </c>
      <c r="G1246" s="40">
        <v>0.11</v>
      </c>
      <c r="H1246" t="s">
        <v>10871</v>
      </c>
      <c r="I1246" t="s">
        <v>10872</v>
      </c>
      <c r="J1246" t="s">
        <v>10867</v>
      </c>
      <c r="K1246" t="s">
        <v>10868</v>
      </c>
      <c r="L1246" t="s">
        <v>10873</v>
      </c>
      <c r="M1246" t="s">
        <v>10870</v>
      </c>
      <c r="N1246" t="s">
        <v>10869</v>
      </c>
    </row>
    <row r="1247" spans="1:19" x14ac:dyDescent="0.3">
      <c r="A1247" t="s">
        <v>10874</v>
      </c>
      <c r="B1247" t="s">
        <v>202</v>
      </c>
      <c r="C1247" s="40" t="s">
        <v>166</v>
      </c>
      <c r="D1247" s="40" t="s">
        <v>3752</v>
      </c>
      <c r="E1247" s="40" t="s">
        <v>2487</v>
      </c>
      <c r="F1247" s="40" t="s">
        <v>10875</v>
      </c>
      <c r="G1247" s="40">
        <v>0.3</v>
      </c>
      <c r="H1247" t="s">
        <v>10876</v>
      </c>
      <c r="I1247" t="s">
        <v>10877</v>
      </c>
      <c r="J1247" t="s">
        <v>10878</v>
      </c>
      <c r="K1247" t="s">
        <v>10879</v>
      </c>
      <c r="L1247" t="s">
        <v>10880</v>
      </c>
      <c r="M1247" t="s">
        <v>10881</v>
      </c>
      <c r="N1247" t="s">
        <v>10882</v>
      </c>
      <c r="O1247" t="s">
        <v>10883</v>
      </c>
    </row>
    <row r="1248" spans="1:19" x14ac:dyDescent="0.3">
      <c r="A1248" t="s">
        <v>10884</v>
      </c>
      <c r="B1248" t="s">
        <v>179</v>
      </c>
      <c r="C1248" s="40" t="s">
        <v>2517</v>
      </c>
      <c r="D1248" s="40" t="s">
        <v>74</v>
      </c>
      <c r="E1248" s="40" t="s">
        <v>10885</v>
      </c>
      <c r="F1248" s="40" t="s">
        <v>10886</v>
      </c>
      <c r="G1248" s="40">
        <v>0.82</v>
      </c>
      <c r="H1248" t="s">
        <v>35589</v>
      </c>
      <c r="I1248" t="s">
        <v>35590</v>
      </c>
      <c r="J1248" t="s">
        <v>35591</v>
      </c>
      <c r="K1248" t="s">
        <v>35592</v>
      </c>
      <c r="L1248" t="s">
        <v>37453</v>
      </c>
      <c r="M1248" t="s">
        <v>37454</v>
      </c>
      <c r="N1248" t="s">
        <v>35593</v>
      </c>
      <c r="O1248" t="s">
        <v>35594</v>
      </c>
      <c r="P1248" t="s">
        <v>37327</v>
      </c>
      <c r="Q1248" t="s">
        <v>37327</v>
      </c>
      <c r="R1248" t="s">
        <v>37328</v>
      </c>
      <c r="S1248" t="s">
        <v>35321</v>
      </c>
    </row>
    <row r="1249" spans="1:16" x14ac:dyDescent="0.3">
      <c r="A1249" t="s">
        <v>10887</v>
      </c>
      <c r="B1249" t="s">
        <v>166</v>
      </c>
      <c r="C1249" s="40" t="s">
        <v>4550</v>
      </c>
      <c r="D1249" s="40" t="s">
        <v>74</v>
      </c>
      <c r="E1249" s="40" t="s">
        <v>2341</v>
      </c>
      <c r="F1249" s="40" t="s">
        <v>10888</v>
      </c>
      <c r="G1249" s="40">
        <v>0.22</v>
      </c>
      <c r="H1249" t="s">
        <v>10889</v>
      </c>
    </row>
    <row r="1250" spans="1:16" x14ac:dyDescent="0.3">
      <c r="A1250" t="s">
        <v>1577</v>
      </c>
      <c r="B1250" t="s">
        <v>172</v>
      </c>
      <c r="C1250" s="40" t="s">
        <v>1582</v>
      </c>
      <c r="D1250" s="40" t="s">
        <v>74</v>
      </c>
      <c r="E1250" s="40" t="s">
        <v>2963</v>
      </c>
      <c r="F1250" s="40" t="s">
        <v>1578</v>
      </c>
      <c r="G1250" s="40">
        <v>0.17</v>
      </c>
      <c r="H1250" t="s">
        <v>10890</v>
      </c>
    </row>
    <row r="1251" spans="1:16" x14ac:dyDescent="0.3">
      <c r="A1251" t="s">
        <v>1575</v>
      </c>
      <c r="B1251" t="s">
        <v>172</v>
      </c>
      <c r="C1251" s="40" t="s">
        <v>1582</v>
      </c>
      <c r="D1251" s="40" t="s">
        <v>74</v>
      </c>
      <c r="E1251" s="40" t="s">
        <v>307</v>
      </c>
      <c r="F1251" s="40" t="s">
        <v>1576</v>
      </c>
      <c r="G1251" s="40">
        <v>0</v>
      </c>
      <c r="H1251" t="s">
        <v>8150</v>
      </c>
    </row>
    <row r="1252" spans="1:16" x14ac:dyDescent="0.3">
      <c r="A1252" t="s">
        <v>679</v>
      </c>
      <c r="B1252" t="s">
        <v>172</v>
      </c>
      <c r="C1252" s="40" t="s">
        <v>141</v>
      </c>
      <c r="D1252" s="40" t="s">
        <v>74</v>
      </c>
      <c r="E1252" s="40" t="s">
        <v>221</v>
      </c>
      <c r="F1252" s="40" t="s">
        <v>680</v>
      </c>
      <c r="G1252" s="40">
        <v>0</v>
      </c>
      <c r="H1252" t="s">
        <v>10891</v>
      </c>
    </row>
    <row r="1253" spans="1:16" x14ac:dyDescent="0.3">
      <c r="A1253" t="s">
        <v>10892</v>
      </c>
      <c r="B1253" t="s">
        <v>202</v>
      </c>
      <c r="C1253" s="40" t="s">
        <v>3256</v>
      </c>
      <c r="D1253" s="40" t="s">
        <v>10893</v>
      </c>
      <c r="E1253" s="40" t="s">
        <v>147</v>
      </c>
      <c r="F1253" s="40" t="s">
        <v>10894</v>
      </c>
      <c r="G1253" s="40">
        <v>10.99</v>
      </c>
      <c r="H1253" t="s">
        <v>10895</v>
      </c>
      <c r="I1253" t="s">
        <v>10896</v>
      </c>
      <c r="J1253" t="s">
        <v>10897</v>
      </c>
      <c r="K1253" t="s">
        <v>10898</v>
      </c>
      <c r="L1253" t="s">
        <v>10899</v>
      </c>
      <c r="M1253" t="s">
        <v>10900</v>
      </c>
      <c r="N1253" t="s">
        <v>10901</v>
      </c>
      <c r="O1253" t="s">
        <v>10902</v>
      </c>
    </row>
    <row r="1254" spans="1:16" x14ac:dyDescent="0.3">
      <c r="A1254" t="s">
        <v>677</v>
      </c>
      <c r="B1254" t="s">
        <v>172</v>
      </c>
      <c r="C1254" s="40" t="s">
        <v>141</v>
      </c>
      <c r="D1254" s="40" t="s">
        <v>74</v>
      </c>
      <c r="E1254" s="40" t="s">
        <v>2422</v>
      </c>
      <c r="F1254" s="40" t="s">
        <v>678</v>
      </c>
      <c r="G1254" s="40">
        <v>0</v>
      </c>
      <c r="H1254" t="s">
        <v>5372</v>
      </c>
      <c r="I1254" t="s">
        <v>4735</v>
      </c>
    </row>
    <row r="1255" spans="1:16" x14ac:dyDescent="0.3">
      <c r="A1255" t="s">
        <v>10903</v>
      </c>
      <c r="B1255" t="s">
        <v>166</v>
      </c>
      <c r="C1255" s="40" t="s">
        <v>1715</v>
      </c>
      <c r="D1255" s="40" t="s">
        <v>74</v>
      </c>
      <c r="E1255" s="40" t="s">
        <v>1889</v>
      </c>
      <c r="F1255" s="40" t="s">
        <v>10904</v>
      </c>
      <c r="G1255" s="40">
        <v>0.28000000000000003</v>
      </c>
      <c r="H1255" t="s">
        <v>10906</v>
      </c>
      <c r="I1255" t="s">
        <v>10905</v>
      </c>
    </row>
    <row r="1256" spans="1:16" x14ac:dyDescent="0.3">
      <c r="A1256" t="s">
        <v>35232</v>
      </c>
      <c r="B1256" t="s">
        <v>179</v>
      </c>
      <c r="C1256" s="40" t="s">
        <v>2517</v>
      </c>
      <c r="D1256" s="40" t="s">
        <v>74</v>
      </c>
      <c r="E1256" s="40" t="s">
        <v>16951</v>
      </c>
      <c r="F1256" s="40" t="s">
        <v>35233</v>
      </c>
      <c r="G1256" s="40">
        <v>0.48</v>
      </c>
      <c r="H1256" t="s">
        <v>35595</v>
      </c>
    </row>
    <row r="1257" spans="1:16" x14ac:dyDescent="0.3">
      <c r="A1257" t="s">
        <v>10907</v>
      </c>
      <c r="B1257" t="s">
        <v>202</v>
      </c>
      <c r="C1257" s="40" t="s">
        <v>1978</v>
      </c>
      <c r="D1257" s="40" t="s">
        <v>3719</v>
      </c>
      <c r="E1257" s="40" t="s">
        <v>147</v>
      </c>
      <c r="F1257" s="40" t="s">
        <v>3720</v>
      </c>
      <c r="G1257" s="40">
        <v>13.24</v>
      </c>
      <c r="H1257" t="s">
        <v>10908</v>
      </c>
      <c r="I1257" t="s">
        <v>10909</v>
      </c>
      <c r="J1257" t="s">
        <v>10910</v>
      </c>
      <c r="K1257" t="s">
        <v>10911</v>
      </c>
      <c r="L1257" t="s">
        <v>10912</v>
      </c>
      <c r="M1257" t="s">
        <v>10913</v>
      </c>
      <c r="N1257" t="s">
        <v>10914</v>
      </c>
      <c r="O1257" t="s">
        <v>10915</v>
      </c>
      <c r="P1257" t="s">
        <v>2930</v>
      </c>
    </row>
    <row r="1258" spans="1:16" x14ac:dyDescent="0.3">
      <c r="A1258" t="s">
        <v>10916</v>
      </c>
      <c r="B1258" t="s">
        <v>166</v>
      </c>
      <c r="C1258" s="40" t="s">
        <v>150</v>
      </c>
      <c r="D1258" s="40" t="s">
        <v>74</v>
      </c>
      <c r="E1258" s="40" t="s">
        <v>538</v>
      </c>
      <c r="F1258" s="40" t="s">
        <v>10917</v>
      </c>
      <c r="G1258" s="40">
        <v>0.17</v>
      </c>
      <c r="H1258" t="s">
        <v>10918</v>
      </c>
      <c r="I1258" t="s">
        <v>10919</v>
      </c>
    </row>
    <row r="1259" spans="1:16" x14ac:dyDescent="0.3">
      <c r="A1259" t="s">
        <v>10920</v>
      </c>
      <c r="B1259" t="s">
        <v>202</v>
      </c>
      <c r="C1259" s="40" t="s">
        <v>166</v>
      </c>
      <c r="D1259" s="40" t="s">
        <v>3043</v>
      </c>
      <c r="E1259" s="40" t="s">
        <v>271</v>
      </c>
      <c r="F1259" s="40" t="s">
        <v>10921</v>
      </c>
      <c r="G1259" s="40">
        <v>0.17</v>
      </c>
      <c r="H1259" t="s">
        <v>10922</v>
      </c>
      <c r="I1259" t="s">
        <v>10923</v>
      </c>
    </row>
    <row r="1260" spans="1:16" x14ac:dyDescent="0.3">
      <c r="A1260" t="s">
        <v>10924</v>
      </c>
      <c r="B1260" t="s">
        <v>166</v>
      </c>
      <c r="C1260" s="40" t="s">
        <v>150</v>
      </c>
      <c r="D1260" s="40" t="s">
        <v>74</v>
      </c>
      <c r="E1260" s="40" t="s">
        <v>10925</v>
      </c>
      <c r="F1260" s="40" t="s">
        <v>10926</v>
      </c>
      <c r="G1260" s="40">
        <v>0.12</v>
      </c>
      <c r="H1260" t="s">
        <v>10927</v>
      </c>
    </row>
    <row r="1261" spans="1:16" x14ac:dyDescent="0.3">
      <c r="A1261" t="s">
        <v>10928</v>
      </c>
      <c r="B1261" t="s">
        <v>202</v>
      </c>
      <c r="C1261" s="40" t="s">
        <v>2900</v>
      </c>
      <c r="D1261" s="40" t="s">
        <v>10929</v>
      </c>
      <c r="E1261" s="40" t="s">
        <v>147</v>
      </c>
      <c r="F1261" s="40" t="s">
        <v>10930</v>
      </c>
      <c r="G1261" s="40">
        <v>3.81</v>
      </c>
      <c r="H1261" t="s">
        <v>10931</v>
      </c>
      <c r="I1261" t="s">
        <v>10932</v>
      </c>
      <c r="J1261" t="s">
        <v>10933</v>
      </c>
      <c r="K1261" t="s">
        <v>10934</v>
      </c>
      <c r="L1261" t="s">
        <v>10935</v>
      </c>
      <c r="M1261" t="s">
        <v>10936</v>
      </c>
      <c r="N1261" t="s">
        <v>10937</v>
      </c>
      <c r="O1261" t="s">
        <v>10938</v>
      </c>
    </row>
    <row r="1262" spans="1:16" x14ac:dyDescent="0.3">
      <c r="A1262" t="s">
        <v>10939</v>
      </c>
      <c r="B1262" t="s">
        <v>182</v>
      </c>
      <c r="C1262" s="40" t="s">
        <v>2963</v>
      </c>
      <c r="D1262" s="40" t="s">
        <v>74</v>
      </c>
      <c r="E1262" s="40" t="s">
        <v>8518</v>
      </c>
      <c r="F1262" s="40" t="s">
        <v>10940</v>
      </c>
      <c r="G1262" s="40">
        <v>0.22</v>
      </c>
      <c r="H1262" t="s">
        <v>10941</v>
      </c>
    </row>
    <row r="1263" spans="1:16" x14ac:dyDescent="0.3">
      <c r="A1263" t="s">
        <v>10942</v>
      </c>
      <c r="B1263" t="s">
        <v>182</v>
      </c>
      <c r="C1263" s="40" t="s">
        <v>307</v>
      </c>
      <c r="D1263" s="40" t="s">
        <v>74</v>
      </c>
      <c r="E1263" s="40" t="s">
        <v>1946</v>
      </c>
      <c r="F1263" s="40" t="s">
        <v>10943</v>
      </c>
      <c r="G1263" s="40">
        <v>0.15</v>
      </c>
      <c r="H1263" t="s">
        <v>10944</v>
      </c>
      <c r="I1263" t="s">
        <v>10945</v>
      </c>
      <c r="J1263" t="s">
        <v>10946</v>
      </c>
      <c r="K1263" t="s">
        <v>10947</v>
      </c>
    </row>
    <row r="1264" spans="1:16" x14ac:dyDescent="0.3">
      <c r="A1264" t="s">
        <v>1180</v>
      </c>
      <c r="B1264" t="s">
        <v>172</v>
      </c>
      <c r="C1264" s="40" t="s">
        <v>1582</v>
      </c>
      <c r="D1264" s="40" t="s">
        <v>1181</v>
      </c>
      <c r="E1264" s="40" t="s">
        <v>147</v>
      </c>
      <c r="F1264" s="40" t="s">
        <v>1182</v>
      </c>
      <c r="G1264" s="40">
        <v>0.17</v>
      </c>
      <c r="H1264" t="s">
        <v>10948</v>
      </c>
    </row>
    <row r="1265" spans="1:16" x14ac:dyDescent="0.3">
      <c r="A1265" t="s">
        <v>10949</v>
      </c>
      <c r="B1265" t="s">
        <v>202</v>
      </c>
      <c r="C1265" s="40" t="s">
        <v>2907</v>
      </c>
      <c r="D1265" s="40" t="s">
        <v>163</v>
      </c>
      <c r="E1265" s="40" t="s">
        <v>1611</v>
      </c>
      <c r="F1265" s="40" t="s">
        <v>10950</v>
      </c>
      <c r="G1265" s="40">
        <v>4.88</v>
      </c>
      <c r="H1265" t="s">
        <v>10951</v>
      </c>
      <c r="I1265" t="s">
        <v>10952</v>
      </c>
      <c r="J1265" t="s">
        <v>10953</v>
      </c>
      <c r="K1265" t="s">
        <v>10954</v>
      </c>
      <c r="L1265" t="s">
        <v>10955</v>
      </c>
      <c r="M1265" t="s">
        <v>10956</v>
      </c>
      <c r="N1265" t="s">
        <v>10957</v>
      </c>
      <c r="O1265" t="s">
        <v>10958</v>
      </c>
    </row>
    <row r="1266" spans="1:16" x14ac:dyDescent="0.3">
      <c r="A1266" t="s">
        <v>10959</v>
      </c>
      <c r="B1266" t="s">
        <v>202</v>
      </c>
      <c r="C1266" s="40" t="s">
        <v>166</v>
      </c>
      <c r="D1266" s="40" t="s">
        <v>38148</v>
      </c>
      <c r="E1266" s="40" t="s">
        <v>148</v>
      </c>
      <c r="F1266" s="40" t="s">
        <v>38150</v>
      </c>
      <c r="G1266" s="40">
        <v>2.39</v>
      </c>
      <c r="H1266" t="s">
        <v>10960</v>
      </c>
      <c r="I1266" t="s">
        <v>10961</v>
      </c>
      <c r="J1266" t="s">
        <v>10962</v>
      </c>
      <c r="K1266" t="s">
        <v>10963</v>
      </c>
      <c r="L1266" t="s">
        <v>10964</v>
      </c>
      <c r="M1266" t="s">
        <v>10965</v>
      </c>
      <c r="N1266" t="s">
        <v>10966</v>
      </c>
      <c r="O1266" t="s">
        <v>10967</v>
      </c>
    </row>
    <row r="1267" spans="1:16" x14ac:dyDescent="0.3">
      <c r="A1267" t="s">
        <v>10968</v>
      </c>
      <c r="B1267" t="s">
        <v>202</v>
      </c>
      <c r="C1267" s="40" t="s">
        <v>153</v>
      </c>
      <c r="D1267" s="40" t="s">
        <v>10969</v>
      </c>
      <c r="E1267" s="40" t="s">
        <v>147</v>
      </c>
      <c r="F1267" s="40" t="s">
        <v>10970</v>
      </c>
      <c r="G1267" s="40">
        <v>0.45</v>
      </c>
      <c r="H1267" t="s">
        <v>10971</v>
      </c>
      <c r="I1267" t="s">
        <v>10972</v>
      </c>
      <c r="J1267" t="s">
        <v>10973</v>
      </c>
      <c r="K1267" t="s">
        <v>10974</v>
      </c>
      <c r="L1267" t="s">
        <v>6679</v>
      </c>
    </row>
    <row r="1268" spans="1:16" x14ac:dyDescent="0.3">
      <c r="A1268" t="s">
        <v>10975</v>
      </c>
      <c r="B1268" t="s">
        <v>202</v>
      </c>
      <c r="C1268" s="40" t="s">
        <v>166</v>
      </c>
      <c r="D1268" s="40" t="s">
        <v>10976</v>
      </c>
      <c r="E1268" s="40" t="s">
        <v>147</v>
      </c>
      <c r="F1268" s="40" t="s">
        <v>10977</v>
      </c>
      <c r="G1268" s="40">
        <v>2.23</v>
      </c>
      <c r="H1268" t="s">
        <v>10978</v>
      </c>
      <c r="I1268" t="s">
        <v>10979</v>
      </c>
      <c r="J1268" t="s">
        <v>10980</v>
      </c>
      <c r="K1268" t="s">
        <v>10981</v>
      </c>
      <c r="L1268" t="s">
        <v>10982</v>
      </c>
      <c r="M1268" t="s">
        <v>10983</v>
      </c>
      <c r="N1268" t="s">
        <v>10984</v>
      </c>
    </row>
    <row r="1269" spans="1:16" x14ac:dyDescent="0.3">
      <c r="A1269" t="s">
        <v>10985</v>
      </c>
      <c r="B1269" t="s">
        <v>202</v>
      </c>
      <c r="C1269" s="40" t="s">
        <v>1897</v>
      </c>
      <c r="D1269" s="40" t="s">
        <v>10986</v>
      </c>
      <c r="E1269" s="40" t="s">
        <v>147</v>
      </c>
      <c r="F1269" s="40" t="s">
        <v>10987</v>
      </c>
      <c r="G1269" s="40">
        <v>9.19</v>
      </c>
      <c r="H1269" t="s">
        <v>10988</v>
      </c>
      <c r="I1269" t="s">
        <v>10989</v>
      </c>
      <c r="J1269" t="s">
        <v>10990</v>
      </c>
      <c r="K1269" t="s">
        <v>10991</v>
      </c>
      <c r="L1269" t="s">
        <v>10992</v>
      </c>
      <c r="M1269" t="s">
        <v>10993</v>
      </c>
      <c r="N1269" t="s">
        <v>10994</v>
      </c>
      <c r="O1269" t="s">
        <v>10995</v>
      </c>
    </row>
    <row r="1270" spans="1:16" x14ac:dyDescent="0.3">
      <c r="A1270" t="s">
        <v>10996</v>
      </c>
      <c r="B1270" t="s">
        <v>202</v>
      </c>
      <c r="C1270" s="40" t="s">
        <v>1897</v>
      </c>
      <c r="D1270" s="40" t="s">
        <v>10997</v>
      </c>
      <c r="E1270" s="40" t="s">
        <v>147</v>
      </c>
      <c r="F1270" s="40" t="s">
        <v>10998</v>
      </c>
      <c r="G1270" s="40">
        <v>2.25</v>
      </c>
      <c r="H1270" t="s">
        <v>10999</v>
      </c>
      <c r="I1270" t="s">
        <v>11000</v>
      </c>
      <c r="J1270" t="s">
        <v>11001</v>
      </c>
      <c r="K1270" t="s">
        <v>11002</v>
      </c>
    </row>
    <row r="1271" spans="1:16" x14ac:dyDescent="0.3">
      <c r="A1271" t="s">
        <v>11003</v>
      </c>
      <c r="B1271" t="s">
        <v>202</v>
      </c>
      <c r="C1271" s="40" t="s">
        <v>1417</v>
      </c>
      <c r="D1271" s="40" t="s">
        <v>11004</v>
      </c>
      <c r="E1271" s="40" t="s">
        <v>147</v>
      </c>
      <c r="F1271" s="40" t="s">
        <v>11005</v>
      </c>
      <c r="G1271" s="40">
        <v>3.94</v>
      </c>
      <c r="H1271" t="s">
        <v>11006</v>
      </c>
      <c r="I1271" t="s">
        <v>11007</v>
      </c>
      <c r="J1271" t="s">
        <v>11008</v>
      </c>
      <c r="K1271" t="s">
        <v>11009</v>
      </c>
      <c r="L1271" t="s">
        <v>11010</v>
      </c>
      <c r="M1271" t="s">
        <v>11011</v>
      </c>
      <c r="N1271" t="s">
        <v>11012</v>
      </c>
      <c r="O1271" t="s">
        <v>11013</v>
      </c>
    </row>
    <row r="1272" spans="1:16" x14ac:dyDescent="0.3">
      <c r="A1272" t="s">
        <v>11014</v>
      </c>
      <c r="B1272" t="s">
        <v>202</v>
      </c>
      <c r="C1272" s="40" t="s">
        <v>233</v>
      </c>
      <c r="D1272" s="40" t="s">
        <v>11015</v>
      </c>
      <c r="E1272" s="40" t="s">
        <v>147</v>
      </c>
      <c r="F1272" s="40" t="s">
        <v>11016</v>
      </c>
      <c r="G1272" s="40">
        <v>3.25</v>
      </c>
      <c r="H1272" t="s">
        <v>11017</v>
      </c>
      <c r="I1272" t="s">
        <v>11018</v>
      </c>
      <c r="J1272" t="s">
        <v>11019</v>
      </c>
      <c r="K1272" t="s">
        <v>11020</v>
      </c>
      <c r="L1272" t="s">
        <v>11021</v>
      </c>
      <c r="M1272" t="s">
        <v>11022</v>
      </c>
      <c r="N1272" t="s">
        <v>11023</v>
      </c>
      <c r="O1272" t="s">
        <v>2993</v>
      </c>
    </row>
    <row r="1273" spans="1:16" x14ac:dyDescent="0.3">
      <c r="A1273" t="s">
        <v>11024</v>
      </c>
      <c r="B1273" t="s">
        <v>202</v>
      </c>
      <c r="C1273" s="40" t="s">
        <v>182</v>
      </c>
      <c r="D1273" s="40" t="s">
        <v>11025</v>
      </c>
      <c r="E1273" s="40" t="s">
        <v>147</v>
      </c>
      <c r="F1273" s="40" t="s">
        <v>11026</v>
      </c>
      <c r="G1273" s="40">
        <v>2.91</v>
      </c>
      <c r="H1273" t="s">
        <v>11027</v>
      </c>
      <c r="I1273" t="s">
        <v>11028</v>
      </c>
      <c r="J1273" t="s">
        <v>11029</v>
      </c>
      <c r="K1273" t="s">
        <v>11030</v>
      </c>
      <c r="L1273" t="s">
        <v>11031</v>
      </c>
      <c r="M1273" t="s">
        <v>11032</v>
      </c>
      <c r="N1273" t="s">
        <v>11033</v>
      </c>
      <c r="O1273" t="s">
        <v>11034</v>
      </c>
      <c r="P1273" t="s">
        <v>11035</v>
      </c>
    </row>
    <row r="1274" spans="1:16" x14ac:dyDescent="0.3">
      <c r="A1274" t="s">
        <v>11036</v>
      </c>
      <c r="B1274" t="s">
        <v>182</v>
      </c>
      <c r="C1274" s="40" t="s">
        <v>207</v>
      </c>
      <c r="D1274" s="40" t="s">
        <v>11037</v>
      </c>
      <c r="E1274" s="40" t="s">
        <v>147</v>
      </c>
      <c r="F1274" s="40" t="s">
        <v>11038</v>
      </c>
      <c r="G1274" s="40">
        <v>12.35</v>
      </c>
      <c r="H1274" t="s">
        <v>11039</v>
      </c>
    </row>
    <row r="1275" spans="1:16" x14ac:dyDescent="0.3">
      <c r="A1275" t="s">
        <v>11040</v>
      </c>
      <c r="B1275" t="s">
        <v>166</v>
      </c>
      <c r="C1275" s="40" t="s">
        <v>150</v>
      </c>
      <c r="D1275" s="40" t="s">
        <v>11041</v>
      </c>
      <c r="E1275" s="40" t="s">
        <v>147</v>
      </c>
      <c r="F1275" s="40" t="s">
        <v>11042</v>
      </c>
      <c r="G1275" s="40">
        <v>14.38</v>
      </c>
      <c r="H1275" t="s">
        <v>11050</v>
      </c>
      <c r="I1275" t="s">
        <v>11047</v>
      </c>
      <c r="J1275" t="s">
        <v>11049</v>
      </c>
      <c r="K1275" t="s">
        <v>11048</v>
      </c>
      <c r="L1275" t="s">
        <v>11043</v>
      </c>
      <c r="M1275" t="s">
        <v>11051</v>
      </c>
      <c r="N1275" t="s">
        <v>11044</v>
      </c>
      <c r="O1275" t="s">
        <v>11045</v>
      </c>
      <c r="P1275" t="s">
        <v>11046</v>
      </c>
    </row>
    <row r="1276" spans="1:16" x14ac:dyDescent="0.3">
      <c r="A1276" t="s">
        <v>1975</v>
      </c>
      <c r="B1276" t="s">
        <v>172</v>
      </c>
      <c r="C1276" s="40" t="s">
        <v>1132</v>
      </c>
      <c r="D1276" s="40" t="s">
        <v>1976</v>
      </c>
      <c r="E1276" s="40" t="s">
        <v>147</v>
      </c>
      <c r="F1276" s="40" t="s">
        <v>1977</v>
      </c>
      <c r="G1276" s="40">
        <v>14</v>
      </c>
      <c r="H1276" t="s">
        <v>11052</v>
      </c>
    </row>
    <row r="1277" spans="1:16" x14ac:dyDescent="0.3">
      <c r="A1277" t="s">
        <v>11053</v>
      </c>
      <c r="B1277" t="s">
        <v>202</v>
      </c>
      <c r="C1277" s="40" t="s">
        <v>2907</v>
      </c>
      <c r="D1277" s="40" t="s">
        <v>11054</v>
      </c>
      <c r="E1277" s="40" t="s">
        <v>147</v>
      </c>
      <c r="F1277" s="40" t="s">
        <v>11055</v>
      </c>
      <c r="G1277" s="40">
        <v>4.8899999999999997</v>
      </c>
      <c r="H1277" t="s">
        <v>11056</v>
      </c>
      <c r="I1277" t="s">
        <v>11057</v>
      </c>
      <c r="J1277" t="s">
        <v>11058</v>
      </c>
      <c r="K1277" t="s">
        <v>11059</v>
      </c>
      <c r="L1277" t="s">
        <v>11060</v>
      </c>
      <c r="M1277" t="s">
        <v>11061</v>
      </c>
      <c r="N1277" t="s">
        <v>11062</v>
      </c>
      <c r="O1277" t="s">
        <v>11063</v>
      </c>
    </row>
    <row r="1278" spans="1:16" x14ac:dyDescent="0.3">
      <c r="A1278" t="s">
        <v>11064</v>
      </c>
      <c r="B1278" t="s">
        <v>179</v>
      </c>
      <c r="C1278" s="40" t="s">
        <v>2422</v>
      </c>
      <c r="D1278" s="40" t="s">
        <v>11065</v>
      </c>
      <c r="E1278" s="40" t="s">
        <v>147</v>
      </c>
      <c r="F1278" s="40" t="s">
        <v>11066</v>
      </c>
      <c r="G1278" s="40">
        <v>11.67</v>
      </c>
      <c r="H1278" t="s">
        <v>37455</v>
      </c>
      <c r="I1278" t="s">
        <v>37456</v>
      </c>
      <c r="J1278" t="s">
        <v>35596</v>
      </c>
      <c r="K1278" t="s">
        <v>35597</v>
      </c>
      <c r="L1278" t="s">
        <v>35598</v>
      </c>
      <c r="M1278" t="s">
        <v>35599</v>
      </c>
      <c r="N1278" t="s">
        <v>37314</v>
      </c>
      <c r="O1278" t="s">
        <v>37321</v>
      </c>
      <c r="P1278" t="s">
        <v>37322</v>
      </c>
    </row>
    <row r="1279" spans="1:16" x14ac:dyDescent="0.3">
      <c r="A1279" t="s">
        <v>11067</v>
      </c>
      <c r="B1279" t="s">
        <v>166</v>
      </c>
      <c r="C1279" s="40" t="s">
        <v>220</v>
      </c>
      <c r="D1279" s="40" t="s">
        <v>11068</v>
      </c>
      <c r="E1279" s="40" t="s">
        <v>147</v>
      </c>
      <c r="F1279" s="40" t="s">
        <v>11069</v>
      </c>
      <c r="G1279" s="40">
        <v>0.1</v>
      </c>
      <c r="H1279" t="s">
        <v>11070</v>
      </c>
    </row>
    <row r="1280" spans="1:16" x14ac:dyDescent="0.3">
      <c r="A1280" t="s">
        <v>35254</v>
      </c>
      <c r="B1280" t="s">
        <v>179</v>
      </c>
      <c r="C1280" s="40" t="s">
        <v>2517</v>
      </c>
      <c r="D1280" s="40" t="s">
        <v>5509</v>
      </c>
      <c r="E1280" s="40" t="s">
        <v>1417</v>
      </c>
      <c r="F1280" s="40" t="s">
        <v>35255</v>
      </c>
      <c r="G1280" s="40">
        <v>0.82</v>
      </c>
      <c r="H1280" t="s">
        <v>37457</v>
      </c>
      <c r="I1280" t="s">
        <v>35600</v>
      </c>
    </row>
    <row r="1281" spans="1:16" x14ac:dyDescent="0.3">
      <c r="A1281" t="s">
        <v>11071</v>
      </c>
      <c r="B1281" t="s">
        <v>202</v>
      </c>
      <c r="C1281" s="40" t="s">
        <v>3256</v>
      </c>
      <c r="D1281" s="40" t="s">
        <v>11072</v>
      </c>
      <c r="E1281" s="40" t="s">
        <v>147</v>
      </c>
      <c r="F1281" s="40" t="s">
        <v>11073</v>
      </c>
      <c r="G1281" s="40">
        <v>1.72</v>
      </c>
      <c r="H1281" t="s">
        <v>11074</v>
      </c>
      <c r="I1281" t="s">
        <v>11075</v>
      </c>
      <c r="J1281" t="s">
        <v>11076</v>
      </c>
      <c r="K1281" t="s">
        <v>11077</v>
      </c>
      <c r="L1281" t="s">
        <v>11078</v>
      </c>
      <c r="M1281" t="s">
        <v>11079</v>
      </c>
      <c r="N1281" t="s">
        <v>11080</v>
      </c>
      <c r="O1281" t="s">
        <v>11081</v>
      </c>
    </row>
    <row r="1282" spans="1:16" x14ac:dyDescent="0.3">
      <c r="A1282" t="s">
        <v>11082</v>
      </c>
      <c r="B1282" t="s">
        <v>202</v>
      </c>
      <c r="C1282" s="40" t="s">
        <v>166</v>
      </c>
      <c r="D1282" s="40" t="s">
        <v>11083</v>
      </c>
      <c r="E1282" s="40" t="s">
        <v>147</v>
      </c>
      <c r="F1282" s="40" t="s">
        <v>11084</v>
      </c>
      <c r="G1282" s="40">
        <v>0.68</v>
      </c>
      <c r="H1282" t="s">
        <v>11085</v>
      </c>
      <c r="I1282" t="s">
        <v>11086</v>
      </c>
      <c r="J1282" t="s">
        <v>11087</v>
      </c>
      <c r="K1282" t="s">
        <v>11088</v>
      </c>
    </row>
    <row r="1283" spans="1:16" x14ac:dyDescent="0.3">
      <c r="A1283" t="s">
        <v>548</v>
      </c>
      <c r="B1283" t="s">
        <v>172</v>
      </c>
      <c r="C1283" s="40" t="s">
        <v>141</v>
      </c>
      <c r="D1283" s="40" t="s">
        <v>549</v>
      </c>
      <c r="E1283" s="40" t="s">
        <v>147</v>
      </c>
      <c r="F1283" s="40" t="s">
        <v>550</v>
      </c>
      <c r="G1283" s="40">
        <v>6.13</v>
      </c>
      <c r="H1283" t="s">
        <v>11089</v>
      </c>
      <c r="I1283" t="s">
        <v>11090</v>
      </c>
    </row>
    <row r="1284" spans="1:16" x14ac:dyDescent="0.3">
      <c r="A1284" t="s">
        <v>11091</v>
      </c>
      <c r="B1284" t="s">
        <v>202</v>
      </c>
      <c r="C1284" s="40" t="s">
        <v>1679</v>
      </c>
      <c r="D1284" s="40" t="s">
        <v>1997</v>
      </c>
      <c r="E1284" s="40" t="s">
        <v>145</v>
      </c>
      <c r="F1284" s="40" t="s">
        <v>11092</v>
      </c>
      <c r="G1284" s="40">
        <v>0.21</v>
      </c>
      <c r="H1284" t="s">
        <v>11093</v>
      </c>
      <c r="I1284" t="s">
        <v>11094</v>
      </c>
      <c r="J1284" t="s">
        <v>11095</v>
      </c>
      <c r="K1284" t="s">
        <v>11096</v>
      </c>
      <c r="L1284" t="s">
        <v>11097</v>
      </c>
      <c r="M1284" t="s">
        <v>11098</v>
      </c>
      <c r="N1284" t="s">
        <v>11099</v>
      </c>
      <c r="O1284" t="s">
        <v>11100</v>
      </c>
      <c r="P1284" t="s">
        <v>2930</v>
      </c>
    </row>
    <row r="1285" spans="1:16" x14ac:dyDescent="0.3">
      <c r="A1285" t="s">
        <v>11101</v>
      </c>
      <c r="B1285" t="s">
        <v>166</v>
      </c>
      <c r="C1285" s="40" t="s">
        <v>172</v>
      </c>
      <c r="D1285" s="40" t="s">
        <v>1997</v>
      </c>
      <c r="E1285" s="40" t="s">
        <v>2880</v>
      </c>
      <c r="F1285" s="40" t="s">
        <v>39346</v>
      </c>
      <c r="G1285" s="40">
        <v>7.46</v>
      </c>
      <c r="H1285" t="s">
        <v>11107</v>
      </c>
      <c r="I1285" t="s">
        <v>11105</v>
      </c>
      <c r="J1285" t="s">
        <v>11109</v>
      </c>
      <c r="K1285" t="s">
        <v>11102</v>
      </c>
      <c r="L1285" t="s">
        <v>11106</v>
      </c>
      <c r="M1285" t="s">
        <v>11103</v>
      </c>
      <c r="N1285" t="s">
        <v>11104</v>
      </c>
      <c r="O1285" t="s">
        <v>11108</v>
      </c>
    </row>
    <row r="1286" spans="1:16" x14ac:dyDescent="0.3">
      <c r="A1286" t="s">
        <v>2091</v>
      </c>
      <c r="B1286" t="s">
        <v>172</v>
      </c>
      <c r="C1286" s="40" t="s">
        <v>1132</v>
      </c>
      <c r="D1286" s="40" t="s">
        <v>1997</v>
      </c>
      <c r="E1286" s="40" t="s">
        <v>1940</v>
      </c>
      <c r="F1286" s="40" t="s">
        <v>2092</v>
      </c>
      <c r="G1286" s="40">
        <v>18.329999999999998</v>
      </c>
      <c r="H1286" t="s">
        <v>11110</v>
      </c>
      <c r="I1286" t="s">
        <v>11111</v>
      </c>
    </row>
    <row r="1287" spans="1:16" x14ac:dyDescent="0.3">
      <c r="A1287" t="s">
        <v>1787</v>
      </c>
      <c r="B1287" t="s">
        <v>202</v>
      </c>
      <c r="C1287" s="40" t="s">
        <v>166</v>
      </c>
      <c r="D1287" s="40" t="s">
        <v>11112</v>
      </c>
      <c r="E1287" s="40" t="s">
        <v>147</v>
      </c>
      <c r="F1287" s="40" t="s">
        <v>11113</v>
      </c>
      <c r="G1287" s="40">
        <v>0.47</v>
      </c>
      <c r="H1287" t="s">
        <v>11114</v>
      </c>
      <c r="I1287" t="s">
        <v>11115</v>
      </c>
    </row>
    <row r="1288" spans="1:16" x14ac:dyDescent="0.3">
      <c r="A1288" t="s">
        <v>11116</v>
      </c>
      <c r="B1288" t="s">
        <v>166</v>
      </c>
      <c r="C1288" s="40" t="s">
        <v>218</v>
      </c>
      <c r="D1288" s="40" t="s">
        <v>1997</v>
      </c>
      <c r="E1288" s="40" t="s">
        <v>183</v>
      </c>
      <c r="F1288" s="40" t="s">
        <v>40482</v>
      </c>
      <c r="G1288" s="40">
        <v>6.89</v>
      </c>
      <c r="H1288" t="s">
        <v>11117</v>
      </c>
      <c r="I1288" t="s">
        <v>11121</v>
      </c>
      <c r="J1288" t="s">
        <v>11118</v>
      </c>
      <c r="K1288" t="s">
        <v>11120</v>
      </c>
      <c r="L1288" t="s">
        <v>11123</v>
      </c>
      <c r="M1288" t="s">
        <v>11122</v>
      </c>
      <c r="N1288" t="s">
        <v>11119</v>
      </c>
    </row>
    <row r="1289" spans="1:16" x14ac:dyDescent="0.3">
      <c r="A1289" t="s">
        <v>11124</v>
      </c>
      <c r="B1289" t="s">
        <v>166</v>
      </c>
      <c r="C1289" s="40" t="s">
        <v>1715</v>
      </c>
      <c r="D1289" s="40" t="s">
        <v>1997</v>
      </c>
      <c r="E1289" s="40" t="s">
        <v>1635</v>
      </c>
      <c r="F1289" s="40" t="s">
        <v>39561</v>
      </c>
      <c r="G1289" s="40">
        <v>8.07</v>
      </c>
      <c r="H1289" t="s">
        <v>11131</v>
      </c>
      <c r="I1289" t="s">
        <v>11129</v>
      </c>
      <c r="J1289" t="s">
        <v>11130</v>
      </c>
      <c r="K1289" t="s">
        <v>11126</v>
      </c>
      <c r="L1289" t="s">
        <v>11125</v>
      </c>
      <c r="M1289" t="s">
        <v>11127</v>
      </c>
      <c r="N1289" t="s">
        <v>11128</v>
      </c>
    </row>
    <row r="1290" spans="1:16" x14ac:dyDescent="0.3">
      <c r="A1290" t="s">
        <v>11132</v>
      </c>
      <c r="B1290" t="s">
        <v>166</v>
      </c>
      <c r="C1290" s="40" t="s">
        <v>172</v>
      </c>
      <c r="D1290" s="40" t="s">
        <v>1997</v>
      </c>
      <c r="E1290" s="40" t="s">
        <v>1734</v>
      </c>
      <c r="F1290" s="40" t="s">
        <v>39348</v>
      </c>
      <c r="G1290" s="40">
        <v>3.97</v>
      </c>
      <c r="H1290" t="s">
        <v>11134</v>
      </c>
      <c r="I1290" t="s">
        <v>11138</v>
      </c>
      <c r="J1290" t="s">
        <v>11135</v>
      </c>
      <c r="K1290" t="s">
        <v>11139</v>
      </c>
      <c r="L1290" t="s">
        <v>11140</v>
      </c>
      <c r="M1290" t="s">
        <v>11133</v>
      </c>
      <c r="N1290" t="s">
        <v>11136</v>
      </c>
      <c r="O1290" t="s">
        <v>11137</v>
      </c>
    </row>
    <row r="1291" spans="1:16" x14ac:dyDescent="0.3">
      <c r="A1291" t="s">
        <v>11141</v>
      </c>
      <c r="B1291" t="s">
        <v>166</v>
      </c>
      <c r="C1291" s="40" t="s">
        <v>172</v>
      </c>
      <c r="D1291" s="40" t="s">
        <v>1997</v>
      </c>
      <c r="E1291" s="40" t="s">
        <v>1719</v>
      </c>
      <c r="F1291" s="40" t="s">
        <v>39071</v>
      </c>
      <c r="G1291" s="40">
        <v>5.42</v>
      </c>
      <c r="H1291" t="s">
        <v>11144</v>
      </c>
      <c r="I1291" t="s">
        <v>11149</v>
      </c>
      <c r="J1291" t="s">
        <v>11145</v>
      </c>
      <c r="K1291" t="s">
        <v>11142</v>
      </c>
      <c r="L1291" t="s">
        <v>11146</v>
      </c>
      <c r="M1291" t="s">
        <v>11143</v>
      </c>
      <c r="N1291" t="s">
        <v>11147</v>
      </c>
      <c r="O1291" t="s">
        <v>11148</v>
      </c>
    </row>
    <row r="1292" spans="1:16" x14ac:dyDescent="0.3">
      <c r="A1292" t="s">
        <v>11150</v>
      </c>
      <c r="B1292" t="s">
        <v>166</v>
      </c>
      <c r="C1292" s="40" t="s">
        <v>218</v>
      </c>
      <c r="D1292" s="40" t="s">
        <v>1997</v>
      </c>
      <c r="E1292" s="40" t="s">
        <v>2294</v>
      </c>
      <c r="F1292" s="40" t="s">
        <v>40331</v>
      </c>
      <c r="G1292" s="40">
        <v>6.21</v>
      </c>
      <c r="H1292" t="s">
        <v>11156</v>
      </c>
      <c r="I1292" t="s">
        <v>11155</v>
      </c>
      <c r="J1292" t="s">
        <v>11154</v>
      </c>
      <c r="K1292" t="s">
        <v>11153</v>
      </c>
      <c r="L1292" t="s">
        <v>11157</v>
      </c>
      <c r="M1292" t="s">
        <v>11151</v>
      </c>
      <c r="N1292" t="s">
        <v>11152</v>
      </c>
      <c r="O1292" t="s">
        <v>11158</v>
      </c>
    </row>
    <row r="1293" spans="1:16" x14ac:dyDescent="0.3">
      <c r="A1293" t="s">
        <v>11159</v>
      </c>
      <c r="B1293" t="s">
        <v>166</v>
      </c>
      <c r="C1293" s="40" t="s">
        <v>172</v>
      </c>
      <c r="D1293" s="40" t="s">
        <v>1997</v>
      </c>
      <c r="E1293" s="40" t="s">
        <v>197</v>
      </c>
      <c r="F1293" s="40" t="s">
        <v>39350</v>
      </c>
      <c r="G1293" s="40">
        <v>7.36</v>
      </c>
      <c r="H1293" t="s">
        <v>11164</v>
      </c>
      <c r="I1293" t="s">
        <v>11163</v>
      </c>
      <c r="J1293" t="s">
        <v>11161</v>
      </c>
      <c r="K1293" t="s">
        <v>11165</v>
      </c>
      <c r="L1293" t="s">
        <v>11162</v>
      </c>
      <c r="M1293" t="s">
        <v>11166</v>
      </c>
      <c r="N1293" t="s">
        <v>11160</v>
      </c>
    </row>
    <row r="1294" spans="1:16" x14ac:dyDescent="0.3">
      <c r="A1294" t="s">
        <v>11167</v>
      </c>
      <c r="B1294" t="s">
        <v>166</v>
      </c>
      <c r="C1294" s="40" t="s">
        <v>190</v>
      </c>
      <c r="D1294" s="40" t="s">
        <v>1997</v>
      </c>
      <c r="E1294" s="40" t="s">
        <v>2908</v>
      </c>
      <c r="F1294" s="40" t="s">
        <v>39922</v>
      </c>
      <c r="G1294" s="40">
        <v>10.27</v>
      </c>
      <c r="H1294" t="s">
        <v>11174</v>
      </c>
      <c r="I1294" t="s">
        <v>11170</v>
      </c>
      <c r="J1294" t="s">
        <v>11173</v>
      </c>
      <c r="K1294" t="s">
        <v>11171</v>
      </c>
      <c r="L1294" t="s">
        <v>11172</v>
      </c>
      <c r="M1294" t="s">
        <v>11169</v>
      </c>
      <c r="N1294" t="s">
        <v>11168</v>
      </c>
    </row>
    <row r="1295" spans="1:16" x14ac:dyDescent="0.3">
      <c r="A1295" t="s">
        <v>11175</v>
      </c>
      <c r="B1295" t="s">
        <v>166</v>
      </c>
      <c r="C1295" s="40" t="s">
        <v>220</v>
      </c>
      <c r="D1295" s="40" t="s">
        <v>1997</v>
      </c>
      <c r="E1295" s="40" t="s">
        <v>2901</v>
      </c>
      <c r="F1295" s="40" t="s">
        <v>40148</v>
      </c>
      <c r="G1295" s="40">
        <v>11.06</v>
      </c>
      <c r="H1295" t="s">
        <v>11177</v>
      </c>
      <c r="I1295" t="s">
        <v>11180</v>
      </c>
      <c r="J1295" t="s">
        <v>11179</v>
      </c>
      <c r="K1295" t="s">
        <v>11181</v>
      </c>
      <c r="L1295" t="s">
        <v>11183</v>
      </c>
      <c r="M1295" t="s">
        <v>11176</v>
      </c>
      <c r="N1295" t="s">
        <v>11178</v>
      </c>
      <c r="O1295" t="s">
        <v>11182</v>
      </c>
    </row>
    <row r="1296" spans="1:16" x14ac:dyDescent="0.3">
      <c r="A1296" t="s">
        <v>11184</v>
      </c>
      <c r="B1296" t="s">
        <v>166</v>
      </c>
      <c r="C1296" s="40" t="s">
        <v>190</v>
      </c>
      <c r="D1296" s="40" t="s">
        <v>1997</v>
      </c>
      <c r="E1296" s="40" t="s">
        <v>2881</v>
      </c>
      <c r="F1296" s="40" t="s">
        <v>39920</v>
      </c>
      <c r="G1296" s="40">
        <v>12.25</v>
      </c>
      <c r="H1296" t="s">
        <v>11190</v>
      </c>
      <c r="I1296" t="s">
        <v>11191</v>
      </c>
      <c r="J1296" t="s">
        <v>11187</v>
      </c>
      <c r="K1296" t="s">
        <v>11189</v>
      </c>
      <c r="L1296" t="s">
        <v>11188</v>
      </c>
      <c r="M1296" t="s">
        <v>11186</v>
      </c>
      <c r="N1296" t="s">
        <v>11185</v>
      </c>
    </row>
    <row r="1297" spans="1:17" x14ac:dyDescent="0.3">
      <c r="A1297" t="s">
        <v>11192</v>
      </c>
      <c r="B1297" t="s">
        <v>166</v>
      </c>
      <c r="C1297" s="40" t="s">
        <v>218</v>
      </c>
      <c r="D1297" s="40" t="s">
        <v>1997</v>
      </c>
      <c r="E1297" s="40" t="s">
        <v>192</v>
      </c>
      <c r="F1297" s="40" t="s">
        <v>40442</v>
      </c>
      <c r="G1297" s="40">
        <v>4.1100000000000003</v>
      </c>
      <c r="H1297" t="s">
        <v>11197</v>
      </c>
      <c r="I1297" t="s">
        <v>11193</v>
      </c>
      <c r="J1297" t="s">
        <v>11195</v>
      </c>
      <c r="K1297" t="s">
        <v>11194</v>
      </c>
      <c r="L1297" t="s">
        <v>11199</v>
      </c>
      <c r="M1297" t="s">
        <v>11196</v>
      </c>
      <c r="N1297" t="s">
        <v>11198</v>
      </c>
    </row>
    <row r="1298" spans="1:17" x14ac:dyDescent="0.3">
      <c r="A1298" t="s">
        <v>11200</v>
      </c>
      <c r="B1298" t="s">
        <v>166</v>
      </c>
      <c r="C1298" s="40" t="s">
        <v>172</v>
      </c>
      <c r="D1298" s="40" t="s">
        <v>1997</v>
      </c>
      <c r="E1298" s="40" t="s">
        <v>2873</v>
      </c>
      <c r="F1298" s="40" t="s">
        <v>39262</v>
      </c>
      <c r="G1298" s="40">
        <v>12.61</v>
      </c>
      <c r="H1298" t="s">
        <v>11207</v>
      </c>
      <c r="I1298" t="s">
        <v>11204</v>
      </c>
      <c r="J1298" t="s">
        <v>11206</v>
      </c>
      <c r="K1298" t="s">
        <v>11201</v>
      </c>
      <c r="L1298" t="s">
        <v>11205</v>
      </c>
      <c r="M1298" t="s">
        <v>11203</v>
      </c>
      <c r="N1298" t="s">
        <v>11208</v>
      </c>
      <c r="O1298" t="s">
        <v>11202</v>
      </c>
    </row>
    <row r="1299" spans="1:17" x14ac:dyDescent="0.3">
      <c r="A1299" t="s">
        <v>11209</v>
      </c>
      <c r="B1299" t="s">
        <v>202</v>
      </c>
      <c r="C1299" s="40" t="s">
        <v>1978</v>
      </c>
      <c r="D1299" s="40" t="s">
        <v>163</v>
      </c>
      <c r="E1299" s="40" t="s">
        <v>192</v>
      </c>
      <c r="F1299" s="40" t="s">
        <v>11210</v>
      </c>
      <c r="G1299" s="40">
        <v>3.03</v>
      </c>
      <c r="H1299" t="s">
        <v>11211</v>
      </c>
      <c r="I1299" t="s">
        <v>11212</v>
      </c>
      <c r="J1299" t="s">
        <v>11213</v>
      </c>
      <c r="K1299" t="s">
        <v>11214</v>
      </c>
      <c r="L1299" t="s">
        <v>11215</v>
      </c>
      <c r="M1299" t="s">
        <v>11216</v>
      </c>
      <c r="N1299" t="s">
        <v>11217</v>
      </c>
      <c r="O1299" t="s">
        <v>11218</v>
      </c>
      <c r="P1299" t="s">
        <v>11219</v>
      </c>
      <c r="Q1299" t="s">
        <v>4734</v>
      </c>
    </row>
    <row r="1300" spans="1:17" x14ac:dyDescent="0.3">
      <c r="A1300" t="s">
        <v>11220</v>
      </c>
      <c r="B1300" t="s">
        <v>166</v>
      </c>
      <c r="C1300" s="40" t="s">
        <v>190</v>
      </c>
      <c r="D1300" s="40" t="s">
        <v>1997</v>
      </c>
      <c r="E1300" s="40" t="s">
        <v>220</v>
      </c>
      <c r="F1300" s="40" t="s">
        <v>39918</v>
      </c>
      <c r="G1300" s="40">
        <v>6.43</v>
      </c>
      <c r="H1300" t="s">
        <v>11223</v>
      </c>
      <c r="I1300" t="s">
        <v>11227</v>
      </c>
      <c r="J1300" t="s">
        <v>11224</v>
      </c>
      <c r="K1300" t="s">
        <v>11225</v>
      </c>
      <c r="L1300" t="s">
        <v>11226</v>
      </c>
      <c r="M1300" t="s">
        <v>11222</v>
      </c>
      <c r="N1300" t="s">
        <v>11221</v>
      </c>
    </row>
    <row r="1301" spans="1:17" x14ac:dyDescent="0.3">
      <c r="A1301" t="s">
        <v>11228</v>
      </c>
      <c r="B1301" t="s">
        <v>166</v>
      </c>
      <c r="C1301" s="40" t="s">
        <v>172</v>
      </c>
      <c r="D1301" s="40" t="s">
        <v>1997</v>
      </c>
      <c r="E1301" s="40" t="s">
        <v>189</v>
      </c>
      <c r="F1301" s="40" t="s">
        <v>39260</v>
      </c>
      <c r="G1301" s="40">
        <v>5.95</v>
      </c>
      <c r="H1301" t="s">
        <v>11232</v>
      </c>
      <c r="I1301" t="s">
        <v>11233</v>
      </c>
      <c r="J1301" t="s">
        <v>11234</v>
      </c>
      <c r="K1301" t="s">
        <v>11230</v>
      </c>
      <c r="L1301" t="s">
        <v>11235</v>
      </c>
      <c r="M1301" t="s">
        <v>11231</v>
      </c>
      <c r="N1301" t="s">
        <v>11229</v>
      </c>
    </row>
    <row r="1302" spans="1:17" x14ac:dyDescent="0.3">
      <c r="A1302" t="s">
        <v>2752</v>
      </c>
      <c r="B1302" t="s">
        <v>172</v>
      </c>
      <c r="C1302" s="40" t="s">
        <v>1582</v>
      </c>
      <c r="D1302" s="40" t="s">
        <v>372</v>
      </c>
      <c r="E1302" s="40" t="s">
        <v>144</v>
      </c>
      <c r="F1302" s="40" t="s">
        <v>2753</v>
      </c>
      <c r="G1302" s="40">
        <v>4.8</v>
      </c>
      <c r="H1302" t="s">
        <v>11236</v>
      </c>
    </row>
    <row r="1303" spans="1:17" x14ac:dyDescent="0.3">
      <c r="A1303" t="s">
        <v>11237</v>
      </c>
      <c r="B1303" t="s">
        <v>166</v>
      </c>
      <c r="C1303" s="40" t="s">
        <v>172</v>
      </c>
      <c r="D1303" s="40" t="s">
        <v>1997</v>
      </c>
      <c r="E1303" s="40" t="s">
        <v>2898</v>
      </c>
      <c r="F1303" s="40" t="s">
        <v>39205</v>
      </c>
      <c r="G1303" s="40">
        <v>7.28</v>
      </c>
      <c r="H1303" t="s">
        <v>11240</v>
      </c>
      <c r="I1303" t="s">
        <v>11244</v>
      </c>
      <c r="J1303" t="s">
        <v>11241</v>
      </c>
      <c r="K1303" t="s">
        <v>11238</v>
      </c>
      <c r="L1303" t="s">
        <v>11243</v>
      </c>
      <c r="M1303" t="s">
        <v>11242</v>
      </c>
      <c r="N1303" t="s">
        <v>11239</v>
      </c>
    </row>
    <row r="1304" spans="1:17" x14ac:dyDescent="0.3">
      <c r="A1304" t="s">
        <v>11245</v>
      </c>
      <c r="B1304" t="s">
        <v>182</v>
      </c>
      <c r="C1304" s="40" t="s">
        <v>307</v>
      </c>
      <c r="D1304" s="40" t="s">
        <v>11246</v>
      </c>
      <c r="E1304" s="40" t="s">
        <v>147</v>
      </c>
      <c r="F1304" s="40" t="s">
        <v>11247</v>
      </c>
      <c r="G1304" s="40">
        <v>7.63</v>
      </c>
      <c r="H1304" t="s">
        <v>11248</v>
      </c>
      <c r="I1304" t="s">
        <v>11249</v>
      </c>
      <c r="J1304" t="s">
        <v>11250</v>
      </c>
      <c r="K1304" t="s">
        <v>11251</v>
      </c>
      <c r="L1304" t="s">
        <v>11252</v>
      </c>
    </row>
    <row r="1305" spans="1:17" x14ac:dyDescent="0.3">
      <c r="A1305" t="s">
        <v>11253</v>
      </c>
      <c r="B1305" t="s">
        <v>166</v>
      </c>
      <c r="C1305" s="40" t="s">
        <v>190</v>
      </c>
      <c r="D1305" s="40" t="s">
        <v>1997</v>
      </c>
      <c r="E1305" s="40" t="s">
        <v>1738</v>
      </c>
      <c r="F1305" s="40" t="s">
        <v>39916</v>
      </c>
      <c r="G1305" s="40">
        <v>23.5</v>
      </c>
      <c r="H1305" t="s">
        <v>11259</v>
      </c>
      <c r="I1305" t="s">
        <v>11260</v>
      </c>
      <c r="J1305" t="s">
        <v>11258</v>
      </c>
      <c r="K1305" t="s">
        <v>11256</v>
      </c>
      <c r="L1305" t="s">
        <v>11257</v>
      </c>
      <c r="M1305" t="s">
        <v>11254</v>
      </c>
      <c r="N1305" t="s">
        <v>11255</v>
      </c>
    </row>
    <row r="1306" spans="1:17" x14ac:dyDescent="0.3">
      <c r="A1306" t="s">
        <v>11261</v>
      </c>
      <c r="B1306" t="s">
        <v>166</v>
      </c>
      <c r="C1306" s="40" t="s">
        <v>1715</v>
      </c>
      <c r="D1306" s="40" t="s">
        <v>1997</v>
      </c>
      <c r="E1306" s="40" t="s">
        <v>190</v>
      </c>
      <c r="F1306" s="40" t="s">
        <v>39563</v>
      </c>
      <c r="G1306" s="40">
        <v>10.7</v>
      </c>
      <c r="H1306" t="s">
        <v>11262</v>
      </c>
      <c r="I1306" t="s">
        <v>11265</v>
      </c>
      <c r="J1306" t="s">
        <v>11264</v>
      </c>
      <c r="K1306" t="s">
        <v>11268</v>
      </c>
      <c r="L1306" t="s">
        <v>11267</v>
      </c>
      <c r="M1306" t="s">
        <v>11266</v>
      </c>
      <c r="N1306" t="s">
        <v>11263</v>
      </c>
    </row>
    <row r="1307" spans="1:17" x14ac:dyDescent="0.3">
      <c r="A1307" t="s">
        <v>11269</v>
      </c>
      <c r="B1307" t="s">
        <v>202</v>
      </c>
      <c r="C1307" s="40" t="s">
        <v>1679</v>
      </c>
      <c r="D1307" s="40" t="s">
        <v>1997</v>
      </c>
      <c r="E1307" s="40" t="s">
        <v>153</v>
      </c>
      <c r="F1307" s="40" t="s">
        <v>11270</v>
      </c>
      <c r="G1307" s="40">
        <v>0.28999999999999998</v>
      </c>
      <c r="H1307" t="s">
        <v>11271</v>
      </c>
      <c r="I1307" t="s">
        <v>11272</v>
      </c>
      <c r="J1307" t="s">
        <v>11273</v>
      </c>
      <c r="K1307" t="s">
        <v>11274</v>
      </c>
      <c r="L1307" t="s">
        <v>11275</v>
      </c>
      <c r="M1307" t="s">
        <v>11276</v>
      </c>
      <c r="N1307" t="s">
        <v>11277</v>
      </c>
      <c r="O1307" t="s">
        <v>11278</v>
      </c>
      <c r="P1307" t="s">
        <v>2930</v>
      </c>
    </row>
    <row r="1308" spans="1:17" x14ac:dyDescent="0.3">
      <c r="A1308" t="s">
        <v>808</v>
      </c>
      <c r="B1308" t="s">
        <v>172</v>
      </c>
      <c r="C1308" s="40" t="s">
        <v>271</v>
      </c>
      <c r="D1308" s="40" t="s">
        <v>809</v>
      </c>
      <c r="E1308" s="40" t="s">
        <v>147</v>
      </c>
      <c r="F1308" s="40" t="s">
        <v>810</v>
      </c>
      <c r="G1308" s="40">
        <v>3.23</v>
      </c>
      <c r="H1308" t="s">
        <v>11279</v>
      </c>
      <c r="I1308" t="s">
        <v>11280</v>
      </c>
    </row>
    <row r="1309" spans="1:17" x14ac:dyDescent="0.3">
      <c r="A1309" t="s">
        <v>11281</v>
      </c>
      <c r="B1309" t="s">
        <v>202</v>
      </c>
      <c r="C1309" s="40" t="s">
        <v>182</v>
      </c>
      <c r="D1309" s="40" t="s">
        <v>11282</v>
      </c>
      <c r="E1309" s="40" t="s">
        <v>147</v>
      </c>
      <c r="F1309" s="40" t="s">
        <v>11283</v>
      </c>
      <c r="G1309" s="40">
        <v>2.39</v>
      </c>
      <c r="H1309" t="s">
        <v>11284</v>
      </c>
      <c r="I1309" t="s">
        <v>11285</v>
      </c>
      <c r="J1309" t="s">
        <v>11286</v>
      </c>
      <c r="K1309" t="s">
        <v>11287</v>
      </c>
    </row>
    <row r="1310" spans="1:17" x14ac:dyDescent="0.3">
      <c r="A1310" t="s">
        <v>11288</v>
      </c>
      <c r="B1310" t="s">
        <v>166</v>
      </c>
      <c r="C1310" s="40" t="s">
        <v>1715</v>
      </c>
      <c r="D1310" s="40" t="s">
        <v>1997</v>
      </c>
      <c r="E1310" s="40" t="s">
        <v>1582</v>
      </c>
      <c r="F1310" s="40" t="s">
        <v>39559</v>
      </c>
      <c r="G1310" s="40">
        <v>10.55</v>
      </c>
      <c r="H1310" t="s">
        <v>11289</v>
      </c>
      <c r="I1310" t="s">
        <v>11291</v>
      </c>
      <c r="J1310" t="s">
        <v>11292</v>
      </c>
      <c r="K1310" t="s">
        <v>11294</v>
      </c>
      <c r="L1310" t="s">
        <v>11295</v>
      </c>
      <c r="M1310" t="s">
        <v>11293</v>
      </c>
      <c r="N1310" t="s">
        <v>11290</v>
      </c>
    </row>
    <row r="1311" spans="1:17" x14ac:dyDescent="0.3">
      <c r="A1311" t="s">
        <v>11296</v>
      </c>
      <c r="B1311" t="s">
        <v>202</v>
      </c>
      <c r="C1311" s="40" t="s">
        <v>1679</v>
      </c>
      <c r="D1311" s="40" t="s">
        <v>11297</v>
      </c>
      <c r="E1311" s="40" t="s">
        <v>147</v>
      </c>
      <c r="F1311" s="40" t="s">
        <v>11298</v>
      </c>
      <c r="G1311" s="40">
        <v>7.9</v>
      </c>
      <c r="H1311" t="s">
        <v>11299</v>
      </c>
      <c r="I1311" t="s">
        <v>11300</v>
      </c>
      <c r="J1311" t="s">
        <v>11301</v>
      </c>
      <c r="K1311" t="s">
        <v>11302</v>
      </c>
      <c r="L1311" t="s">
        <v>11303</v>
      </c>
      <c r="M1311" t="s">
        <v>11304</v>
      </c>
      <c r="N1311" t="s">
        <v>11305</v>
      </c>
      <c r="O1311" t="s">
        <v>11306</v>
      </c>
    </row>
    <row r="1312" spans="1:17" x14ac:dyDescent="0.3">
      <c r="A1312" t="s">
        <v>1885</v>
      </c>
      <c r="B1312" t="s">
        <v>172</v>
      </c>
      <c r="C1312" s="40" t="s">
        <v>1132</v>
      </c>
      <c r="D1312" s="40" t="s">
        <v>142</v>
      </c>
      <c r="E1312" s="40" t="s">
        <v>555</v>
      </c>
      <c r="F1312" s="40" t="s">
        <v>1886</v>
      </c>
      <c r="G1312" s="40">
        <v>20.239999999999998</v>
      </c>
      <c r="H1312" t="s">
        <v>11307</v>
      </c>
      <c r="I1312" t="s">
        <v>11308</v>
      </c>
    </row>
    <row r="1313" spans="1:16" x14ac:dyDescent="0.3">
      <c r="A1313" t="s">
        <v>11309</v>
      </c>
      <c r="B1313" t="s">
        <v>166</v>
      </c>
      <c r="C1313" s="40" t="s">
        <v>2881</v>
      </c>
      <c r="D1313" s="40" t="s">
        <v>11310</v>
      </c>
      <c r="E1313" s="40" t="s">
        <v>147</v>
      </c>
      <c r="F1313" s="40" t="s">
        <v>11311</v>
      </c>
      <c r="G1313" s="40">
        <v>9.32</v>
      </c>
      <c r="H1313" t="s">
        <v>11313</v>
      </c>
      <c r="I1313" t="s">
        <v>11317</v>
      </c>
      <c r="J1313" t="s">
        <v>11318</v>
      </c>
      <c r="K1313" t="s">
        <v>11315</v>
      </c>
      <c r="L1313" t="s">
        <v>11314</v>
      </c>
      <c r="M1313" t="s">
        <v>11316</v>
      </c>
      <c r="N1313" t="s">
        <v>11319</v>
      </c>
      <c r="O1313" t="s">
        <v>11312</v>
      </c>
    </row>
    <row r="1314" spans="1:16" x14ac:dyDescent="0.3">
      <c r="A1314" t="s">
        <v>11320</v>
      </c>
      <c r="B1314" t="s">
        <v>166</v>
      </c>
      <c r="C1314" s="40" t="s">
        <v>220</v>
      </c>
      <c r="D1314" s="40" t="s">
        <v>11321</v>
      </c>
      <c r="E1314" s="40" t="s">
        <v>147</v>
      </c>
      <c r="F1314" s="40" t="s">
        <v>11322</v>
      </c>
      <c r="G1314" s="40">
        <v>7.52</v>
      </c>
      <c r="H1314" t="s">
        <v>11329</v>
      </c>
      <c r="I1314" t="s">
        <v>11323</v>
      </c>
      <c r="J1314" t="s">
        <v>11328</v>
      </c>
      <c r="K1314" t="s">
        <v>11330</v>
      </c>
      <c r="L1314" t="s">
        <v>11325</v>
      </c>
      <c r="M1314" t="s">
        <v>11327</v>
      </c>
      <c r="N1314" t="s">
        <v>11324</v>
      </c>
      <c r="O1314" t="s">
        <v>11326</v>
      </c>
    </row>
    <row r="1315" spans="1:16" x14ac:dyDescent="0.3">
      <c r="A1315" t="s">
        <v>11331</v>
      </c>
      <c r="B1315" t="s">
        <v>182</v>
      </c>
      <c r="C1315" s="40" t="s">
        <v>1601</v>
      </c>
      <c r="D1315" s="40" t="s">
        <v>11332</v>
      </c>
      <c r="E1315" s="40" t="s">
        <v>148</v>
      </c>
      <c r="F1315" s="40" t="s">
        <v>11333</v>
      </c>
      <c r="G1315" s="40">
        <v>8.6199999999999992</v>
      </c>
      <c r="H1315" t="s">
        <v>11334</v>
      </c>
      <c r="I1315" t="s">
        <v>11335</v>
      </c>
    </row>
    <row r="1316" spans="1:16" x14ac:dyDescent="0.3">
      <c r="A1316" t="s">
        <v>11336</v>
      </c>
      <c r="B1316" t="s">
        <v>202</v>
      </c>
      <c r="C1316" s="40" t="s">
        <v>1897</v>
      </c>
      <c r="D1316" s="40" t="s">
        <v>11337</v>
      </c>
      <c r="E1316" s="40" t="s">
        <v>147</v>
      </c>
      <c r="F1316" s="40" t="s">
        <v>11338</v>
      </c>
      <c r="G1316" s="40">
        <v>8.0399999999999991</v>
      </c>
      <c r="H1316" t="s">
        <v>11339</v>
      </c>
      <c r="I1316" t="s">
        <v>11340</v>
      </c>
      <c r="J1316" t="s">
        <v>11341</v>
      </c>
      <c r="K1316" t="s">
        <v>11342</v>
      </c>
    </row>
    <row r="1317" spans="1:16" x14ac:dyDescent="0.3">
      <c r="A1317" t="s">
        <v>2279</v>
      </c>
      <c r="B1317" t="s">
        <v>172</v>
      </c>
      <c r="C1317" s="40" t="s">
        <v>2880</v>
      </c>
      <c r="D1317" s="40" t="s">
        <v>2398</v>
      </c>
      <c r="E1317" s="40" t="s">
        <v>150</v>
      </c>
      <c r="F1317" s="40" t="s">
        <v>2280</v>
      </c>
      <c r="G1317" s="40">
        <v>14.47</v>
      </c>
      <c r="H1317" t="s">
        <v>11343</v>
      </c>
      <c r="I1317" t="s">
        <v>11344</v>
      </c>
    </row>
    <row r="1318" spans="1:16" x14ac:dyDescent="0.3">
      <c r="A1318" t="s">
        <v>11345</v>
      </c>
      <c r="B1318" t="s">
        <v>202</v>
      </c>
      <c r="C1318" s="40" t="s">
        <v>1417</v>
      </c>
      <c r="D1318" s="40" t="s">
        <v>11346</v>
      </c>
      <c r="E1318" s="40" t="s">
        <v>147</v>
      </c>
      <c r="F1318" s="40" t="s">
        <v>11347</v>
      </c>
      <c r="G1318" s="40">
        <v>6.42</v>
      </c>
      <c r="H1318" t="s">
        <v>11348</v>
      </c>
      <c r="I1318" t="s">
        <v>11349</v>
      </c>
      <c r="J1318" t="s">
        <v>11350</v>
      </c>
      <c r="K1318" t="s">
        <v>11351</v>
      </c>
    </row>
    <row r="1319" spans="1:16" x14ac:dyDescent="0.3">
      <c r="A1319" t="s">
        <v>11352</v>
      </c>
      <c r="B1319" t="s">
        <v>202</v>
      </c>
      <c r="C1319" s="40" t="s">
        <v>1417</v>
      </c>
      <c r="D1319" s="40" t="s">
        <v>11353</v>
      </c>
      <c r="E1319" s="40" t="s">
        <v>147</v>
      </c>
      <c r="F1319" s="40" t="s">
        <v>11354</v>
      </c>
      <c r="G1319" s="40">
        <v>4.6900000000000004</v>
      </c>
      <c r="H1319" t="s">
        <v>11355</v>
      </c>
      <c r="I1319" t="s">
        <v>11356</v>
      </c>
      <c r="J1319" t="s">
        <v>11357</v>
      </c>
      <c r="K1319" t="s">
        <v>11358</v>
      </c>
    </row>
    <row r="1320" spans="1:16" x14ac:dyDescent="0.3">
      <c r="A1320" t="s">
        <v>11359</v>
      </c>
      <c r="B1320" t="s">
        <v>202</v>
      </c>
      <c r="C1320" s="40" t="s">
        <v>2907</v>
      </c>
      <c r="D1320" s="40" t="s">
        <v>163</v>
      </c>
      <c r="E1320" s="40" t="s">
        <v>1132</v>
      </c>
      <c r="F1320" s="40" t="s">
        <v>11360</v>
      </c>
      <c r="G1320" s="40">
        <v>1.97</v>
      </c>
      <c r="H1320" t="s">
        <v>11361</v>
      </c>
      <c r="I1320" t="s">
        <v>11362</v>
      </c>
      <c r="J1320" t="s">
        <v>11363</v>
      </c>
      <c r="K1320" t="s">
        <v>11364</v>
      </c>
      <c r="L1320" t="s">
        <v>11365</v>
      </c>
      <c r="M1320" t="s">
        <v>11366</v>
      </c>
      <c r="N1320" t="s">
        <v>11367</v>
      </c>
      <c r="O1320" t="s">
        <v>11368</v>
      </c>
    </row>
    <row r="1321" spans="1:16" x14ac:dyDescent="0.3">
      <c r="A1321" t="s">
        <v>11369</v>
      </c>
      <c r="B1321" t="s">
        <v>202</v>
      </c>
      <c r="C1321" s="40" t="s">
        <v>233</v>
      </c>
      <c r="D1321" s="40" t="s">
        <v>11370</v>
      </c>
      <c r="E1321" s="40" t="s">
        <v>147</v>
      </c>
      <c r="F1321" s="40" t="s">
        <v>11371</v>
      </c>
      <c r="G1321" s="40">
        <v>12.62</v>
      </c>
      <c r="H1321" t="s">
        <v>11372</v>
      </c>
      <c r="I1321" t="s">
        <v>11373</v>
      </c>
      <c r="J1321" t="s">
        <v>11374</v>
      </c>
      <c r="K1321" t="s">
        <v>11375</v>
      </c>
      <c r="L1321" t="s">
        <v>11376</v>
      </c>
      <c r="M1321" t="s">
        <v>11377</v>
      </c>
      <c r="N1321" t="s">
        <v>11378</v>
      </c>
      <c r="O1321" t="s">
        <v>11379</v>
      </c>
      <c r="P1321" t="s">
        <v>2930</v>
      </c>
    </row>
    <row r="1322" spans="1:16" x14ac:dyDescent="0.3">
      <c r="A1322" t="s">
        <v>11380</v>
      </c>
      <c r="B1322" t="s">
        <v>182</v>
      </c>
      <c r="C1322" s="40" t="s">
        <v>307</v>
      </c>
      <c r="D1322" s="40" t="s">
        <v>11381</v>
      </c>
      <c r="E1322" s="40" t="s">
        <v>147</v>
      </c>
      <c r="F1322" s="40" t="s">
        <v>11382</v>
      </c>
      <c r="G1322" s="40">
        <v>0.1</v>
      </c>
      <c r="H1322" t="s">
        <v>11383</v>
      </c>
    </row>
    <row r="1323" spans="1:16" x14ac:dyDescent="0.3">
      <c r="A1323" t="s">
        <v>11384</v>
      </c>
      <c r="B1323" t="s">
        <v>166</v>
      </c>
      <c r="C1323" s="40" t="s">
        <v>218</v>
      </c>
      <c r="D1323" s="40" t="s">
        <v>11385</v>
      </c>
      <c r="E1323" s="40" t="s">
        <v>147</v>
      </c>
      <c r="F1323" s="40" t="s">
        <v>11386</v>
      </c>
      <c r="G1323" s="40">
        <v>9.5500000000000007</v>
      </c>
      <c r="H1323" t="s">
        <v>11387</v>
      </c>
      <c r="I1323" t="s">
        <v>11388</v>
      </c>
    </row>
    <row r="1324" spans="1:16" x14ac:dyDescent="0.3">
      <c r="A1324" t="s">
        <v>11389</v>
      </c>
      <c r="B1324" t="s">
        <v>202</v>
      </c>
      <c r="C1324" s="40" t="s">
        <v>2900</v>
      </c>
      <c r="D1324" s="40" t="s">
        <v>163</v>
      </c>
      <c r="E1324" s="40" t="s">
        <v>1719</v>
      </c>
      <c r="F1324" s="40" t="s">
        <v>11390</v>
      </c>
      <c r="G1324" s="40">
        <v>16.149999999999999</v>
      </c>
      <c r="H1324" t="s">
        <v>11391</v>
      </c>
      <c r="I1324" t="s">
        <v>11392</v>
      </c>
      <c r="J1324" t="s">
        <v>11393</v>
      </c>
      <c r="K1324" t="s">
        <v>11394</v>
      </c>
      <c r="L1324" t="s">
        <v>11395</v>
      </c>
      <c r="M1324" t="s">
        <v>11396</v>
      </c>
      <c r="N1324" t="s">
        <v>11397</v>
      </c>
      <c r="O1324" t="s">
        <v>2993</v>
      </c>
    </row>
    <row r="1325" spans="1:16" x14ac:dyDescent="0.3">
      <c r="A1325" t="s">
        <v>11398</v>
      </c>
      <c r="B1325" t="s">
        <v>166</v>
      </c>
      <c r="C1325" s="40" t="s">
        <v>172</v>
      </c>
      <c r="D1325" s="40" t="s">
        <v>11399</v>
      </c>
      <c r="E1325" s="40" t="s">
        <v>141</v>
      </c>
      <c r="F1325" s="40" t="s">
        <v>11400</v>
      </c>
      <c r="G1325" s="40">
        <v>12.25</v>
      </c>
      <c r="H1325" t="s">
        <v>11407</v>
      </c>
      <c r="I1325" t="s">
        <v>11404</v>
      </c>
      <c r="J1325" t="s">
        <v>11402</v>
      </c>
      <c r="K1325" t="s">
        <v>11406</v>
      </c>
      <c r="L1325" t="s">
        <v>11401</v>
      </c>
      <c r="M1325" t="s">
        <v>11403</v>
      </c>
      <c r="N1325" t="s">
        <v>11405</v>
      </c>
    </row>
    <row r="1326" spans="1:16" x14ac:dyDescent="0.3">
      <c r="A1326" t="s">
        <v>11408</v>
      </c>
      <c r="B1326" t="s">
        <v>202</v>
      </c>
      <c r="C1326" s="40" t="s">
        <v>1978</v>
      </c>
      <c r="D1326" s="40" t="s">
        <v>11409</v>
      </c>
      <c r="E1326" s="40" t="s">
        <v>147</v>
      </c>
      <c r="F1326" s="40" t="s">
        <v>11410</v>
      </c>
      <c r="G1326" s="40">
        <v>6.38</v>
      </c>
      <c r="H1326" t="s">
        <v>11411</v>
      </c>
      <c r="I1326" t="s">
        <v>11412</v>
      </c>
      <c r="J1326" t="s">
        <v>11413</v>
      </c>
      <c r="K1326" t="s">
        <v>11414</v>
      </c>
      <c r="L1326" t="s">
        <v>11415</v>
      </c>
      <c r="M1326" t="s">
        <v>11416</v>
      </c>
      <c r="N1326" t="s">
        <v>11417</v>
      </c>
      <c r="O1326" t="s">
        <v>11418</v>
      </c>
    </row>
    <row r="1327" spans="1:16" x14ac:dyDescent="0.3">
      <c r="A1327" t="s">
        <v>11419</v>
      </c>
      <c r="B1327" t="s">
        <v>202</v>
      </c>
      <c r="C1327" s="40" t="s">
        <v>166</v>
      </c>
      <c r="D1327" s="40" t="s">
        <v>11420</v>
      </c>
      <c r="E1327" s="40" t="s">
        <v>147</v>
      </c>
      <c r="F1327" s="40" t="s">
        <v>11421</v>
      </c>
      <c r="G1327" s="40">
        <v>6.72</v>
      </c>
      <c r="H1327" t="s">
        <v>11422</v>
      </c>
      <c r="I1327" t="s">
        <v>11423</v>
      </c>
      <c r="J1327" t="s">
        <v>11424</v>
      </c>
      <c r="K1327" t="s">
        <v>11425</v>
      </c>
      <c r="L1327" t="s">
        <v>11426</v>
      </c>
      <c r="M1327" t="s">
        <v>11427</v>
      </c>
      <c r="N1327" t="s">
        <v>11428</v>
      </c>
      <c r="O1327" t="s">
        <v>11429</v>
      </c>
    </row>
    <row r="1328" spans="1:16" x14ac:dyDescent="0.3">
      <c r="A1328" t="s">
        <v>2055</v>
      </c>
      <c r="B1328" t="s">
        <v>172</v>
      </c>
      <c r="C1328" s="40" t="s">
        <v>1132</v>
      </c>
      <c r="D1328" s="40" t="s">
        <v>2056</v>
      </c>
      <c r="E1328" s="40" t="s">
        <v>147</v>
      </c>
      <c r="F1328" s="40" t="s">
        <v>2057</v>
      </c>
      <c r="G1328" s="40">
        <v>14.78</v>
      </c>
      <c r="H1328" t="s">
        <v>11430</v>
      </c>
    </row>
    <row r="1329" spans="1:15" x14ac:dyDescent="0.3">
      <c r="A1329" t="s">
        <v>11431</v>
      </c>
      <c r="B1329" t="s">
        <v>202</v>
      </c>
      <c r="C1329" s="40" t="s">
        <v>1679</v>
      </c>
      <c r="D1329" s="40" t="s">
        <v>11432</v>
      </c>
      <c r="E1329" s="40" t="s">
        <v>147</v>
      </c>
      <c r="F1329" s="40" t="s">
        <v>11433</v>
      </c>
      <c r="G1329" s="40">
        <v>0.96</v>
      </c>
      <c r="H1329" t="s">
        <v>11434</v>
      </c>
      <c r="I1329" t="s">
        <v>11435</v>
      </c>
      <c r="J1329" t="s">
        <v>11436</v>
      </c>
      <c r="K1329" t="s">
        <v>11437</v>
      </c>
      <c r="L1329" t="s">
        <v>11438</v>
      </c>
      <c r="M1329" t="s">
        <v>11439</v>
      </c>
      <c r="N1329" t="s">
        <v>11440</v>
      </c>
      <c r="O1329" t="s">
        <v>2993</v>
      </c>
    </row>
    <row r="1330" spans="1:15" x14ac:dyDescent="0.3">
      <c r="A1330" t="s">
        <v>1229</v>
      </c>
      <c r="B1330" t="s">
        <v>172</v>
      </c>
      <c r="C1330" s="40" t="s">
        <v>1582</v>
      </c>
      <c r="D1330" s="40" t="s">
        <v>1230</v>
      </c>
      <c r="E1330" s="40" t="s">
        <v>147</v>
      </c>
      <c r="F1330" s="40" t="s">
        <v>1231</v>
      </c>
      <c r="G1330" s="40">
        <v>7.2</v>
      </c>
      <c r="H1330" t="s">
        <v>11441</v>
      </c>
    </row>
    <row r="1331" spans="1:15" x14ac:dyDescent="0.3">
      <c r="A1331" t="s">
        <v>11442</v>
      </c>
      <c r="B1331" t="s">
        <v>202</v>
      </c>
      <c r="C1331" s="40" t="s">
        <v>3256</v>
      </c>
      <c r="D1331" s="40" t="s">
        <v>11443</v>
      </c>
      <c r="E1331" s="40" t="s">
        <v>147</v>
      </c>
      <c r="F1331" s="40" t="s">
        <v>11444</v>
      </c>
      <c r="G1331" s="40">
        <v>8.01</v>
      </c>
      <c r="H1331" t="s">
        <v>11445</v>
      </c>
      <c r="I1331" t="s">
        <v>11446</v>
      </c>
      <c r="J1331" t="s">
        <v>2930</v>
      </c>
    </row>
    <row r="1332" spans="1:15" x14ac:dyDescent="0.3">
      <c r="A1332" t="s">
        <v>11447</v>
      </c>
      <c r="B1332" t="s">
        <v>202</v>
      </c>
      <c r="C1332" s="40" t="s">
        <v>3256</v>
      </c>
      <c r="D1332" s="40" t="s">
        <v>11443</v>
      </c>
      <c r="E1332" s="40" t="s">
        <v>149</v>
      </c>
      <c r="F1332" s="40" t="s">
        <v>11448</v>
      </c>
      <c r="G1332" s="40">
        <v>2.96</v>
      </c>
      <c r="H1332" t="s">
        <v>11449</v>
      </c>
      <c r="I1332" t="s">
        <v>11450</v>
      </c>
    </row>
    <row r="1333" spans="1:15" x14ac:dyDescent="0.3">
      <c r="A1333" t="s">
        <v>11451</v>
      </c>
      <c r="B1333" t="s">
        <v>202</v>
      </c>
      <c r="C1333" s="40" t="s">
        <v>3256</v>
      </c>
      <c r="D1333" s="40" t="s">
        <v>11452</v>
      </c>
      <c r="E1333" s="40" t="s">
        <v>147</v>
      </c>
      <c r="F1333" s="40" t="s">
        <v>11453</v>
      </c>
      <c r="G1333" s="40">
        <v>4.5599999999999996</v>
      </c>
      <c r="H1333" t="s">
        <v>11454</v>
      </c>
      <c r="I1333" t="s">
        <v>11455</v>
      </c>
    </row>
    <row r="1334" spans="1:15" x14ac:dyDescent="0.3">
      <c r="A1334" t="s">
        <v>11456</v>
      </c>
      <c r="B1334" t="s">
        <v>202</v>
      </c>
      <c r="C1334" s="40" t="s">
        <v>2907</v>
      </c>
      <c r="D1334" s="40" t="s">
        <v>11457</v>
      </c>
      <c r="E1334" s="40" t="s">
        <v>147</v>
      </c>
      <c r="F1334" s="40" t="s">
        <v>11458</v>
      </c>
      <c r="G1334" s="40">
        <v>0.15</v>
      </c>
      <c r="H1334" t="s">
        <v>11459</v>
      </c>
      <c r="I1334" t="s">
        <v>11460</v>
      </c>
      <c r="J1334" t="s">
        <v>11461</v>
      </c>
      <c r="K1334" t="s">
        <v>11462</v>
      </c>
    </row>
    <row r="1335" spans="1:15" x14ac:dyDescent="0.3">
      <c r="A1335" t="s">
        <v>11463</v>
      </c>
      <c r="B1335" t="s">
        <v>202</v>
      </c>
      <c r="C1335" s="40" t="s">
        <v>233</v>
      </c>
      <c r="D1335" s="40" t="s">
        <v>11464</v>
      </c>
      <c r="E1335" s="40" t="s">
        <v>147</v>
      </c>
      <c r="F1335" s="40" t="s">
        <v>11465</v>
      </c>
      <c r="G1335" s="40">
        <v>4.5199999999999996</v>
      </c>
      <c r="H1335" t="s">
        <v>11466</v>
      </c>
      <c r="I1335" t="s">
        <v>11467</v>
      </c>
      <c r="J1335" t="s">
        <v>11468</v>
      </c>
      <c r="K1335" t="s">
        <v>11469</v>
      </c>
      <c r="L1335" t="s">
        <v>2930</v>
      </c>
    </row>
    <row r="1336" spans="1:15" x14ac:dyDescent="0.3">
      <c r="A1336" t="s">
        <v>11470</v>
      </c>
      <c r="B1336" t="s">
        <v>179</v>
      </c>
      <c r="C1336" s="40" t="s">
        <v>2366</v>
      </c>
      <c r="D1336" s="40" t="s">
        <v>11471</v>
      </c>
      <c r="E1336" s="40" t="s">
        <v>149</v>
      </c>
      <c r="F1336" s="40" t="s">
        <v>11472</v>
      </c>
      <c r="G1336" s="40">
        <v>0.88</v>
      </c>
      <c r="H1336" t="s">
        <v>35601</v>
      </c>
      <c r="I1336" t="s">
        <v>37314</v>
      </c>
    </row>
    <row r="1337" spans="1:15" x14ac:dyDescent="0.3">
      <c r="A1337" t="s">
        <v>758</v>
      </c>
      <c r="B1337" t="s">
        <v>172</v>
      </c>
      <c r="C1337" s="40" t="s">
        <v>271</v>
      </c>
      <c r="D1337" s="40" t="s">
        <v>142</v>
      </c>
      <c r="E1337" s="40" t="s">
        <v>554</v>
      </c>
      <c r="F1337" s="40" t="s">
        <v>759</v>
      </c>
      <c r="G1337" s="40">
        <v>7.98</v>
      </c>
      <c r="H1337" t="s">
        <v>11473</v>
      </c>
      <c r="I1337" t="s">
        <v>11474</v>
      </c>
    </row>
    <row r="1338" spans="1:15" x14ac:dyDescent="0.3">
      <c r="A1338" t="s">
        <v>11475</v>
      </c>
      <c r="B1338" t="s">
        <v>202</v>
      </c>
      <c r="C1338" s="40" t="s">
        <v>3256</v>
      </c>
      <c r="D1338" s="40" t="s">
        <v>11476</v>
      </c>
      <c r="E1338" s="40" t="s">
        <v>147</v>
      </c>
      <c r="F1338" s="40" t="s">
        <v>11477</v>
      </c>
      <c r="G1338" s="40">
        <v>6.93</v>
      </c>
      <c r="H1338" t="s">
        <v>11478</v>
      </c>
      <c r="I1338" t="s">
        <v>11479</v>
      </c>
    </row>
    <row r="1339" spans="1:15" x14ac:dyDescent="0.3">
      <c r="A1339" t="s">
        <v>11480</v>
      </c>
      <c r="B1339" t="s">
        <v>166</v>
      </c>
      <c r="C1339" s="40" t="s">
        <v>1715</v>
      </c>
      <c r="D1339" s="40" t="s">
        <v>69</v>
      </c>
      <c r="E1339" s="40" t="s">
        <v>11481</v>
      </c>
      <c r="F1339" s="40" t="s">
        <v>11482</v>
      </c>
      <c r="G1339" s="40">
        <v>21.43</v>
      </c>
      <c r="H1339" t="s">
        <v>11486</v>
      </c>
      <c r="I1339" t="s">
        <v>11485</v>
      </c>
      <c r="J1339" t="s">
        <v>11488</v>
      </c>
      <c r="K1339" t="s">
        <v>11489</v>
      </c>
      <c r="L1339" t="s">
        <v>11483</v>
      </c>
      <c r="M1339" t="s">
        <v>11487</v>
      </c>
      <c r="N1339" t="s">
        <v>11484</v>
      </c>
    </row>
    <row r="1340" spans="1:15" x14ac:dyDescent="0.3">
      <c r="A1340" t="s">
        <v>11490</v>
      </c>
      <c r="B1340" t="s">
        <v>166</v>
      </c>
      <c r="C1340" s="40" t="s">
        <v>1715</v>
      </c>
      <c r="D1340" s="40" t="s">
        <v>69</v>
      </c>
      <c r="E1340" s="40" t="s">
        <v>11491</v>
      </c>
      <c r="F1340" s="40" t="s">
        <v>11492</v>
      </c>
      <c r="G1340" s="40">
        <v>0.17</v>
      </c>
      <c r="H1340" t="s">
        <v>11495</v>
      </c>
      <c r="I1340" t="s">
        <v>11496</v>
      </c>
      <c r="J1340" t="s">
        <v>11498</v>
      </c>
      <c r="K1340" t="s">
        <v>11493</v>
      </c>
      <c r="L1340" t="s">
        <v>11499</v>
      </c>
      <c r="M1340" t="s">
        <v>11497</v>
      </c>
      <c r="N1340" t="s">
        <v>11494</v>
      </c>
    </row>
    <row r="1341" spans="1:15" x14ac:dyDescent="0.3">
      <c r="A1341" t="s">
        <v>11500</v>
      </c>
      <c r="B1341" t="s">
        <v>166</v>
      </c>
      <c r="C1341" s="40" t="s">
        <v>1715</v>
      </c>
      <c r="D1341" s="40" t="s">
        <v>69</v>
      </c>
      <c r="E1341" s="40" t="s">
        <v>11501</v>
      </c>
      <c r="F1341" s="40" t="s">
        <v>11502</v>
      </c>
      <c r="G1341" s="40">
        <v>0.17</v>
      </c>
      <c r="H1341" t="s">
        <v>11505</v>
      </c>
      <c r="I1341" t="s">
        <v>11506</v>
      </c>
      <c r="J1341" t="s">
        <v>11508</v>
      </c>
      <c r="K1341" t="s">
        <v>11503</v>
      </c>
      <c r="L1341" t="s">
        <v>11509</v>
      </c>
      <c r="M1341" t="s">
        <v>11507</v>
      </c>
      <c r="N1341" t="s">
        <v>11504</v>
      </c>
    </row>
    <row r="1342" spans="1:15" x14ac:dyDescent="0.3">
      <c r="A1342" t="s">
        <v>11510</v>
      </c>
      <c r="B1342" t="s">
        <v>166</v>
      </c>
      <c r="C1342" s="40" t="s">
        <v>1715</v>
      </c>
      <c r="D1342" s="40" t="s">
        <v>69</v>
      </c>
      <c r="E1342" s="40" t="s">
        <v>11511</v>
      </c>
      <c r="F1342" s="40" t="s">
        <v>11512</v>
      </c>
      <c r="G1342" s="40">
        <v>0.13</v>
      </c>
      <c r="H1342" t="s">
        <v>11515</v>
      </c>
      <c r="I1342" t="s">
        <v>11516</v>
      </c>
      <c r="J1342" t="s">
        <v>11518</v>
      </c>
      <c r="K1342" t="s">
        <v>11513</v>
      </c>
      <c r="L1342" t="s">
        <v>11519</v>
      </c>
      <c r="M1342" t="s">
        <v>11517</v>
      </c>
      <c r="N1342" t="s">
        <v>11514</v>
      </c>
    </row>
    <row r="1343" spans="1:15" x14ac:dyDescent="0.3">
      <c r="A1343" t="s">
        <v>11520</v>
      </c>
      <c r="B1343" t="s">
        <v>166</v>
      </c>
      <c r="C1343" s="40" t="s">
        <v>1715</v>
      </c>
      <c r="D1343" s="40" t="s">
        <v>69</v>
      </c>
      <c r="E1343" s="40" t="s">
        <v>11521</v>
      </c>
      <c r="F1343" s="40" t="s">
        <v>11522</v>
      </c>
      <c r="G1343" s="40">
        <v>0.2</v>
      </c>
      <c r="H1343" t="s">
        <v>11525</v>
      </c>
      <c r="I1343" t="s">
        <v>11526</v>
      </c>
      <c r="J1343" t="s">
        <v>11528</v>
      </c>
      <c r="K1343" t="s">
        <v>11523</v>
      </c>
      <c r="L1343" t="s">
        <v>11529</v>
      </c>
      <c r="M1343" t="s">
        <v>11527</v>
      </c>
      <c r="N1343" t="s">
        <v>11524</v>
      </c>
    </row>
    <row r="1344" spans="1:15" x14ac:dyDescent="0.3">
      <c r="A1344" t="s">
        <v>1232</v>
      </c>
      <c r="B1344" t="s">
        <v>172</v>
      </c>
      <c r="C1344" s="40" t="s">
        <v>1582</v>
      </c>
      <c r="D1344" s="40" t="s">
        <v>1233</v>
      </c>
      <c r="E1344" s="40" t="s">
        <v>147</v>
      </c>
      <c r="F1344" s="40" t="s">
        <v>1234</v>
      </c>
      <c r="G1344" s="40">
        <v>3.09</v>
      </c>
      <c r="H1344" t="s">
        <v>11530</v>
      </c>
      <c r="I1344" t="s">
        <v>11531</v>
      </c>
    </row>
    <row r="1345" spans="1:16" x14ac:dyDescent="0.3">
      <c r="A1345" t="s">
        <v>11532</v>
      </c>
      <c r="B1345" t="s">
        <v>202</v>
      </c>
      <c r="C1345" s="40" t="s">
        <v>3256</v>
      </c>
      <c r="D1345" s="40" t="s">
        <v>11533</v>
      </c>
      <c r="E1345" s="40" t="s">
        <v>147</v>
      </c>
      <c r="F1345" s="40" t="s">
        <v>11534</v>
      </c>
      <c r="G1345" s="40">
        <v>6.89</v>
      </c>
      <c r="H1345" t="s">
        <v>11535</v>
      </c>
      <c r="I1345" t="s">
        <v>11536</v>
      </c>
      <c r="J1345" t="s">
        <v>11537</v>
      </c>
      <c r="K1345" t="s">
        <v>11538</v>
      </c>
      <c r="L1345" t="s">
        <v>11539</v>
      </c>
      <c r="M1345" t="s">
        <v>11540</v>
      </c>
      <c r="N1345" t="s">
        <v>11541</v>
      </c>
      <c r="O1345" t="s">
        <v>11542</v>
      </c>
    </row>
    <row r="1346" spans="1:16" x14ac:dyDescent="0.3">
      <c r="A1346" t="s">
        <v>11543</v>
      </c>
      <c r="B1346" t="s">
        <v>202</v>
      </c>
      <c r="C1346" s="40" t="s">
        <v>2907</v>
      </c>
      <c r="D1346" s="40" t="s">
        <v>11544</v>
      </c>
      <c r="E1346" s="40" t="s">
        <v>147</v>
      </c>
      <c r="F1346" s="40" t="s">
        <v>11545</v>
      </c>
      <c r="G1346" s="40">
        <v>2.61</v>
      </c>
      <c r="H1346" t="s">
        <v>11546</v>
      </c>
      <c r="I1346" t="s">
        <v>11547</v>
      </c>
      <c r="J1346" t="s">
        <v>11548</v>
      </c>
      <c r="K1346" t="s">
        <v>11549</v>
      </c>
      <c r="L1346" t="s">
        <v>11550</v>
      </c>
      <c r="M1346" t="s">
        <v>11551</v>
      </c>
      <c r="N1346" t="s">
        <v>11552</v>
      </c>
      <c r="O1346" t="s">
        <v>2993</v>
      </c>
    </row>
    <row r="1347" spans="1:16" x14ac:dyDescent="0.3">
      <c r="A1347" t="s">
        <v>11553</v>
      </c>
      <c r="B1347" t="s">
        <v>202</v>
      </c>
      <c r="C1347" s="40" t="s">
        <v>1897</v>
      </c>
      <c r="D1347" s="40" t="s">
        <v>11554</v>
      </c>
      <c r="E1347" s="40" t="s">
        <v>147</v>
      </c>
      <c r="F1347" s="40" t="s">
        <v>11555</v>
      </c>
      <c r="G1347" s="40">
        <v>12.28</v>
      </c>
      <c r="H1347" t="s">
        <v>11556</v>
      </c>
      <c r="I1347" t="s">
        <v>11557</v>
      </c>
      <c r="J1347" t="s">
        <v>11558</v>
      </c>
      <c r="K1347" t="s">
        <v>11559</v>
      </c>
    </row>
    <row r="1348" spans="1:16" x14ac:dyDescent="0.3">
      <c r="A1348" t="s">
        <v>744</v>
      </c>
      <c r="B1348" t="s">
        <v>172</v>
      </c>
      <c r="C1348" s="40" t="s">
        <v>271</v>
      </c>
      <c r="D1348" s="40" t="s">
        <v>745</v>
      </c>
      <c r="E1348" s="40" t="s">
        <v>147</v>
      </c>
      <c r="F1348" s="40" t="s">
        <v>746</v>
      </c>
      <c r="G1348" s="40">
        <v>3.92</v>
      </c>
      <c r="H1348" t="s">
        <v>11560</v>
      </c>
    </row>
    <row r="1349" spans="1:16" x14ac:dyDescent="0.3">
      <c r="A1349" t="s">
        <v>11561</v>
      </c>
      <c r="B1349" t="s">
        <v>179</v>
      </c>
      <c r="C1349" s="40" t="s">
        <v>2422</v>
      </c>
      <c r="D1349" s="40" t="s">
        <v>11562</v>
      </c>
      <c r="E1349" s="40" t="s">
        <v>147</v>
      </c>
      <c r="F1349" s="40" t="s">
        <v>11563</v>
      </c>
      <c r="G1349" s="40">
        <v>1.22</v>
      </c>
      <c r="H1349" t="s">
        <v>11564</v>
      </c>
      <c r="I1349" t="s">
        <v>11565</v>
      </c>
    </row>
    <row r="1350" spans="1:16" x14ac:dyDescent="0.3">
      <c r="A1350" t="s">
        <v>11566</v>
      </c>
      <c r="B1350" t="s">
        <v>166</v>
      </c>
      <c r="C1350" s="40" t="s">
        <v>218</v>
      </c>
      <c r="D1350" s="40" t="s">
        <v>11567</v>
      </c>
      <c r="E1350" s="40" t="s">
        <v>147</v>
      </c>
      <c r="F1350" s="40" t="s">
        <v>11568</v>
      </c>
      <c r="G1350" s="40">
        <v>1.64</v>
      </c>
      <c r="H1350" t="s">
        <v>11570</v>
      </c>
      <c r="I1350" t="s">
        <v>11571</v>
      </c>
      <c r="J1350" t="s">
        <v>11569</v>
      </c>
    </row>
    <row r="1351" spans="1:16" x14ac:dyDescent="0.3">
      <c r="A1351" t="s">
        <v>11572</v>
      </c>
      <c r="B1351" t="s">
        <v>166</v>
      </c>
      <c r="C1351" s="40" t="s">
        <v>150</v>
      </c>
      <c r="D1351" s="40" t="s">
        <v>11567</v>
      </c>
      <c r="E1351" s="40" t="s">
        <v>149</v>
      </c>
      <c r="F1351" s="40" t="s">
        <v>11573</v>
      </c>
      <c r="G1351" s="40">
        <v>2.2200000000000002</v>
      </c>
      <c r="H1351" t="s">
        <v>11576</v>
      </c>
      <c r="I1351" t="s">
        <v>11575</v>
      </c>
      <c r="J1351" t="s">
        <v>11574</v>
      </c>
    </row>
    <row r="1352" spans="1:16" x14ac:dyDescent="0.3">
      <c r="A1352" t="s">
        <v>11577</v>
      </c>
      <c r="B1352" t="s">
        <v>166</v>
      </c>
      <c r="C1352" s="40" t="s">
        <v>2881</v>
      </c>
      <c r="D1352" s="40" t="s">
        <v>11567</v>
      </c>
      <c r="E1352" s="40" t="s">
        <v>148</v>
      </c>
      <c r="F1352" s="40" t="s">
        <v>11578</v>
      </c>
      <c r="G1352" s="40">
        <v>1.9</v>
      </c>
      <c r="H1352" t="s">
        <v>11581</v>
      </c>
      <c r="I1352" t="s">
        <v>11579</v>
      </c>
      <c r="J1352" t="s">
        <v>11580</v>
      </c>
    </row>
    <row r="1353" spans="1:16" x14ac:dyDescent="0.3">
      <c r="A1353" t="s">
        <v>11582</v>
      </c>
      <c r="B1353" t="s">
        <v>166</v>
      </c>
      <c r="C1353" s="40" t="s">
        <v>4550</v>
      </c>
      <c r="D1353" s="40" t="s">
        <v>11567</v>
      </c>
      <c r="E1353" s="40" t="s">
        <v>141</v>
      </c>
      <c r="F1353" s="40" t="s">
        <v>11583</v>
      </c>
      <c r="G1353" s="40">
        <v>2.67</v>
      </c>
      <c r="H1353" t="s">
        <v>11585</v>
      </c>
      <c r="I1353" t="s">
        <v>11586</v>
      </c>
      <c r="J1353" t="s">
        <v>11584</v>
      </c>
    </row>
    <row r="1354" spans="1:16" x14ac:dyDescent="0.3">
      <c r="A1354" t="s">
        <v>11587</v>
      </c>
      <c r="B1354" t="s">
        <v>166</v>
      </c>
      <c r="C1354" s="40" t="s">
        <v>150</v>
      </c>
      <c r="D1354" s="40" t="s">
        <v>11567</v>
      </c>
      <c r="E1354" s="40" t="s">
        <v>145</v>
      </c>
      <c r="F1354" s="40" t="s">
        <v>11588</v>
      </c>
      <c r="G1354" s="40">
        <v>3.11</v>
      </c>
      <c r="H1354" t="s">
        <v>11589</v>
      </c>
      <c r="I1354" t="s">
        <v>11592</v>
      </c>
      <c r="J1354" t="s">
        <v>11591</v>
      </c>
      <c r="K1354" t="s">
        <v>11590</v>
      </c>
    </row>
    <row r="1355" spans="1:16" x14ac:dyDescent="0.3">
      <c r="A1355" t="s">
        <v>11593</v>
      </c>
      <c r="B1355" t="s">
        <v>166</v>
      </c>
      <c r="C1355" s="40" t="s">
        <v>150</v>
      </c>
      <c r="D1355" s="40" t="s">
        <v>11567</v>
      </c>
      <c r="E1355" s="40" t="s">
        <v>146</v>
      </c>
      <c r="F1355" s="40" t="s">
        <v>11594</v>
      </c>
      <c r="G1355" s="40">
        <v>4.05</v>
      </c>
      <c r="H1355" t="s">
        <v>11596</v>
      </c>
      <c r="I1355" t="s">
        <v>11597</v>
      </c>
      <c r="J1355" t="s">
        <v>11595</v>
      </c>
      <c r="K1355" t="s">
        <v>11598</v>
      </c>
    </row>
    <row r="1356" spans="1:16" x14ac:dyDescent="0.3">
      <c r="A1356" t="s">
        <v>11599</v>
      </c>
      <c r="B1356" t="s">
        <v>179</v>
      </c>
      <c r="C1356" s="40" t="s">
        <v>2517</v>
      </c>
      <c r="D1356" s="40" t="s">
        <v>4663</v>
      </c>
      <c r="E1356" s="40" t="s">
        <v>149</v>
      </c>
      <c r="F1356" s="40" t="s">
        <v>11600</v>
      </c>
      <c r="G1356" s="40">
        <v>0.17</v>
      </c>
      <c r="H1356" t="s">
        <v>11601</v>
      </c>
    </row>
    <row r="1357" spans="1:16" x14ac:dyDescent="0.3">
      <c r="A1357" t="s">
        <v>11602</v>
      </c>
      <c r="B1357" t="s">
        <v>202</v>
      </c>
      <c r="C1357" s="40" t="s">
        <v>233</v>
      </c>
      <c r="D1357" s="40" t="s">
        <v>11603</v>
      </c>
      <c r="E1357" s="40" t="s">
        <v>147</v>
      </c>
      <c r="F1357" s="40" t="s">
        <v>11604</v>
      </c>
      <c r="G1357" s="40">
        <v>15.58</v>
      </c>
      <c r="H1357" t="s">
        <v>11605</v>
      </c>
      <c r="I1357" t="s">
        <v>11606</v>
      </c>
      <c r="J1357" t="s">
        <v>11607</v>
      </c>
      <c r="K1357" t="s">
        <v>11608</v>
      </c>
      <c r="L1357" t="s">
        <v>11609</v>
      </c>
      <c r="M1357" t="s">
        <v>11610</v>
      </c>
      <c r="N1357" t="s">
        <v>11611</v>
      </c>
      <c r="O1357" t="s">
        <v>11612</v>
      </c>
    </row>
    <row r="1358" spans="1:16" x14ac:dyDescent="0.3">
      <c r="A1358" t="s">
        <v>185</v>
      </c>
      <c r="B1358" t="s">
        <v>202</v>
      </c>
      <c r="C1358" s="40" t="s">
        <v>166</v>
      </c>
      <c r="D1358" s="40" t="s">
        <v>11613</v>
      </c>
      <c r="E1358" s="40" t="s">
        <v>147</v>
      </c>
      <c r="F1358" s="40" t="s">
        <v>11614</v>
      </c>
      <c r="G1358" s="40">
        <v>12.72</v>
      </c>
      <c r="H1358" t="s">
        <v>11615</v>
      </c>
      <c r="I1358" t="s">
        <v>11616</v>
      </c>
      <c r="J1358" t="s">
        <v>11617</v>
      </c>
      <c r="K1358" t="s">
        <v>11618</v>
      </c>
      <c r="L1358" t="s">
        <v>8449</v>
      </c>
    </row>
    <row r="1359" spans="1:16" x14ac:dyDescent="0.3">
      <c r="A1359" t="s">
        <v>2058</v>
      </c>
      <c r="B1359" t="s">
        <v>172</v>
      </c>
      <c r="C1359" s="40" t="s">
        <v>1132</v>
      </c>
      <c r="D1359" s="40" t="s">
        <v>2059</v>
      </c>
      <c r="E1359" s="40" t="s">
        <v>147</v>
      </c>
      <c r="F1359" s="40" t="s">
        <v>2060</v>
      </c>
      <c r="G1359" s="40">
        <v>3.68</v>
      </c>
      <c r="H1359" t="s">
        <v>11619</v>
      </c>
    </row>
    <row r="1360" spans="1:16" x14ac:dyDescent="0.3">
      <c r="A1360" t="s">
        <v>11620</v>
      </c>
      <c r="B1360" t="s">
        <v>179</v>
      </c>
      <c r="C1360" s="40" t="s">
        <v>2517</v>
      </c>
      <c r="D1360" s="40" t="s">
        <v>69</v>
      </c>
      <c r="E1360" s="40" t="s">
        <v>11621</v>
      </c>
      <c r="F1360" s="40" t="s">
        <v>11622</v>
      </c>
      <c r="G1360" s="40">
        <v>0.76</v>
      </c>
      <c r="H1360" t="s">
        <v>35602</v>
      </c>
      <c r="I1360" t="s">
        <v>35603</v>
      </c>
      <c r="J1360" t="s">
        <v>37458</v>
      </c>
      <c r="K1360" t="s">
        <v>37459</v>
      </c>
      <c r="L1360" t="s">
        <v>35604</v>
      </c>
      <c r="M1360" t="s">
        <v>35605</v>
      </c>
      <c r="N1360" t="s">
        <v>37327</v>
      </c>
      <c r="O1360" t="s">
        <v>37328</v>
      </c>
      <c r="P1360" t="s">
        <v>35321</v>
      </c>
    </row>
    <row r="1361" spans="1:16" x14ac:dyDescent="0.3">
      <c r="A1361" t="s">
        <v>11623</v>
      </c>
      <c r="B1361" t="s">
        <v>179</v>
      </c>
      <c r="C1361" s="40" t="s">
        <v>2422</v>
      </c>
      <c r="D1361" s="40" t="s">
        <v>70</v>
      </c>
      <c r="E1361" s="40" t="s">
        <v>2877</v>
      </c>
      <c r="F1361" s="40" t="s">
        <v>11624</v>
      </c>
      <c r="G1361" s="40">
        <v>8.74</v>
      </c>
      <c r="H1361" t="s">
        <v>37460</v>
      </c>
      <c r="I1361" t="s">
        <v>35606</v>
      </c>
      <c r="J1361" t="s">
        <v>35607</v>
      </c>
      <c r="K1361" t="s">
        <v>37461</v>
      </c>
      <c r="L1361" t="s">
        <v>35608</v>
      </c>
      <c r="M1361" t="s">
        <v>35609</v>
      </c>
      <c r="N1361" t="s">
        <v>37327</v>
      </c>
      <c r="O1361" t="s">
        <v>37328</v>
      </c>
      <c r="P1361" t="s">
        <v>35321</v>
      </c>
    </row>
    <row r="1362" spans="1:16" x14ac:dyDescent="0.3">
      <c r="A1362" t="s">
        <v>11625</v>
      </c>
      <c r="B1362" t="s">
        <v>202</v>
      </c>
      <c r="C1362" s="40" t="s">
        <v>1417</v>
      </c>
      <c r="D1362" s="40" t="s">
        <v>9057</v>
      </c>
      <c r="E1362" s="40" t="s">
        <v>149</v>
      </c>
      <c r="F1362" s="40" t="s">
        <v>11626</v>
      </c>
      <c r="G1362" s="40">
        <v>7.48</v>
      </c>
      <c r="H1362" t="s">
        <v>11627</v>
      </c>
      <c r="I1362" t="s">
        <v>11628</v>
      </c>
      <c r="J1362" t="s">
        <v>11629</v>
      </c>
      <c r="K1362" t="s">
        <v>11630</v>
      </c>
    </row>
    <row r="1363" spans="1:16" x14ac:dyDescent="0.3">
      <c r="A1363" t="s">
        <v>11631</v>
      </c>
      <c r="B1363" t="s">
        <v>202</v>
      </c>
      <c r="C1363" s="40" t="s">
        <v>1417</v>
      </c>
      <c r="D1363" s="40" t="s">
        <v>11632</v>
      </c>
      <c r="E1363" s="40" t="s">
        <v>147</v>
      </c>
      <c r="F1363" s="40" t="s">
        <v>11633</v>
      </c>
      <c r="G1363" s="40">
        <v>5.13</v>
      </c>
      <c r="H1363" t="s">
        <v>11634</v>
      </c>
      <c r="I1363" t="s">
        <v>11635</v>
      </c>
      <c r="J1363" t="s">
        <v>11636</v>
      </c>
      <c r="K1363" t="s">
        <v>11637</v>
      </c>
      <c r="L1363" t="s">
        <v>11638</v>
      </c>
      <c r="M1363" t="s">
        <v>11639</v>
      </c>
      <c r="N1363" t="s">
        <v>11640</v>
      </c>
      <c r="O1363" t="s">
        <v>11641</v>
      </c>
    </row>
    <row r="1364" spans="1:16" x14ac:dyDescent="0.3">
      <c r="A1364" t="s">
        <v>11642</v>
      </c>
      <c r="B1364" t="s">
        <v>202</v>
      </c>
      <c r="C1364" s="40" t="s">
        <v>2907</v>
      </c>
      <c r="D1364" s="40" t="s">
        <v>11632</v>
      </c>
      <c r="E1364" s="40" t="s">
        <v>149</v>
      </c>
      <c r="F1364" s="40" t="s">
        <v>11643</v>
      </c>
      <c r="G1364" s="40">
        <v>4.66</v>
      </c>
      <c r="H1364" t="s">
        <v>11644</v>
      </c>
      <c r="I1364" t="s">
        <v>11645</v>
      </c>
      <c r="J1364" t="s">
        <v>11646</v>
      </c>
      <c r="K1364" t="s">
        <v>11647</v>
      </c>
      <c r="L1364" t="s">
        <v>11648</v>
      </c>
      <c r="M1364" t="s">
        <v>11649</v>
      </c>
      <c r="N1364" t="s">
        <v>11650</v>
      </c>
      <c r="O1364" t="s">
        <v>11651</v>
      </c>
    </row>
    <row r="1365" spans="1:16" x14ac:dyDescent="0.3">
      <c r="A1365" t="s">
        <v>11652</v>
      </c>
      <c r="B1365" t="s">
        <v>182</v>
      </c>
      <c r="C1365" s="40" t="s">
        <v>207</v>
      </c>
      <c r="D1365" s="40" t="s">
        <v>11653</v>
      </c>
      <c r="E1365" s="40" t="s">
        <v>147</v>
      </c>
      <c r="F1365" s="40" t="s">
        <v>11654</v>
      </c>
      <c r="G1365" s="40">
        <v>11.28</v>
      </c>
      <c r="H1365" t="s">
        <v>11655</v>
      </c>
      <c r="I1365" t="s">
        <v>11656</v>
      </c>
    </row>
    <row r="1366" spans="1:16" x14ac:dyDescent="0.3">
      <c r="A1366" t="s">
        <v>470</v>
      </c>
      <c r="B1366" t="s">
        <v>172</v>
      </c>
      <c r="C1366" s="40" t="s">
        <v>141</v>
      </c>
      <c r="D1366" s="40" t="s">
        <v>471</v>
      </c>
      <c r="E1366" s="40" t="s">
        <v>147</v>
      </c>
      <c r="F1366" s="40" t="s">
        <v>472</v>
      </c>
      <c r="G1366" s="40">
        <v>2.02</v>
      </c>
      <c r="H1366" t="s">
        <v>11657</v>
      </c>
      <c r="I1366" t="s">
        <v>11658</v>
      </c>
    </row>
    <row r="1367" spans="1:16" x14ac:dyDescent="0.3">
      <c r="A1367" t="s">
        <v>11659</v>
      </c>
      <c r="B1367" t="s">
        <v>202</v>
      </c>
      <c r="C1367" s="40" t="s">
        <v>2907</v>
      </c>
      <c r="D1367" s="40" t="s">
        <v>11660</v>
      </c>
      <c r="E1367" s="40" t="s">
        <v>149</v>
      </c>
      <c r="F1367" s="40" t="s">
        <v>11661</v>
      </c>
      <c r="G1367" s="40">
        <v>8.3000000000000007</v>
      </c>
      <c r="H1367" t="s">
        <v>11662</v>
      </c>
      <c r="I1367" t="s">
        <v>11663</v>
      </c>
      <c r="J1367" t="s">
        <v>11664</v>
      </c>
      <c r="K1367" t="s">
        <v>11665</v>
      </c>
      <c r="L1367" t="s">
        <v>11666</v>
      </c>
      <c r="M1367" t="s">
        <v>11667</v>
      </c>
      <c r="N1367" t="s">
        <v>11668</v>
      </c>
      <c r="O1367" t="s">
        <v>11669</v>
      </c>
    </row>
    <row r="1368" spans="1:16" x14ac:dyDescent="0.3">
      <c r="A1368" t="s">
        <v>11670</v>
      </c>
      <c r="B1368" t="s">
        <v>202</v>
      </c>
      <c r="C1368" s="40" t="s">
        <v>1679</v>
      </c>
      <c r="D1368" s="40" t="s">
        <v>11671</v>
      </c>
      <c r="E1368" s="40" t="s">
        <v>145</v>
      </c>
      <c r="F1368" s="40" t="s">
        <v>11672</v>
      </c>
      <c r="G1368" s="40">
        <v>1.49</v>
      </c>
      <c r="H1368" t="s">
        <v>11673</v>
      </c>
      <c r="I1368" t="s">
        <v>11674</v>
      </c>
      <c r="J1368" t="s">
        <v>11675</v>
      </c>
      <c r="K1368" t="s">
        <v>11676</v>
      </c>
      <c r="L1368" t="s">
        <v>11677</v>
      </c>
      <c r="M1368" t="s">
        <v>11678</v>
      </c>
      <c r="N1368" t="s">
        <v>11679</v>
      </c>
      <c r="O1368" t="s">
        <v>11680</v>
      </c>
    </row>
    <row r="1369" spans="1:16" x14ac:dyDescent="0.3">
      <c r="A1369" t="s">
        <v>11681</v>
      </c>
      <c r="B1369" t="s">
        <v>182</v>
      </c>
      <c r="C1369" s="40" t="s">
        <v>307</v>
      </c>
      <c r="D1369" s="40" t="s">
        <v>11682</v>
      </c>
      <c r="E1369" s="40" t="s">
        <v>147</v>
      </c>
      <c r="F1369" s="40" t="s">
        <v>11683</v>
      </c>
      <c r="G1369" s="40">
        <v>0.25</v>
      </c>
      <c r="H1369" t="s">
        <v>11684</v>
      </c>
      <c r="I1369" t="s">
        <v>11685</v>
      </c>
      <c r="J1369" t="s">
        <v>11686</v>
      </c>
      <c r="K1369" t="s">
        <v>11687</v>
      </c>
    </row>
    <row r="1370" spans="1:16" x14ac:dyDescent="0.3">
      <c r="A1370" t="s">
        <v>11688</v>
      </c>
      <c r="B1370" t="s">
        <v>202</v>
      </c>
      <c r="C1370" s="40" t="s">
        <v>1679</v>
      </c>
      <c r="D1370" s="40" t="s">
        <v>11689</v>
      </c>
      <c r="E1370" s="40" t="s">
        <v>147</v>
      </c>
      <c r="F1370" s="40" t="s">
        <v>11690</v>
      </c>
      <c r="G1370" s="40">
        <v>0.4</v>
      </c>
      <c r="H1370" t="s">
        <v>11691</v>
      </c>
      <c r="I1370" t="s">
        <v>11692</v>
      </c>
      <c r="J1370" t="s">
        <v>11693</v>
      </c>
      <c r="K1370" t="s">
        <v>11694</v>
      </c>
    </row>
    <row r="1371" spans="1:16" x14ac:dyDescent="0.3">
      <c r="A1371" t="s">
        <v>880</v>
      </c>
      <c r="B1371" t="s">
        <v>172</v>
      </c>
      <c r="C1371" s="40" t="s">
        <v>271</v>
      </c>
      <c r="D1371" s="40" t="s">
        <v>881</v>
      </c>
      <c r="E1371" s="40" t="s">
        <v>147</v>
      </c>
      <c r="F1371" s="40" t="s">
        <v>882</v>
      </c>
      <c r="G1371" s="40">
        <v>0.25</v>
      </c>
      <c r="H1371" t="s">
        <v>11695</v>
      </c>
    </row>
    <row r="1372" spans="1:16" x14ac:dyDescent="0.3">
      <c r="A1372" t="s">
        <v>11696</v>
      </c>
      <c r="B1372" t="s">
        <v>202</v>
      </c>
      <c r="C1372" s="40" t="s">
        <v>1679</v>
      </c>
      <c r="D1372" s="40" t="s">
        <v>11697</v>
      </c>
      <c r="E1372" s="40" t="s">
        <v>147</v>
      </c>
      <c r="F1372" s="40" t="s">
        <v>11698</v>
      </c>
      <c r="G1372" s="40">
        <v>0.18</v>
      </c>
      <c r="H1372" t="s">
        <v>11699</v>
      </c>
      <c r="I1372" t="s">
        <v>11700</v>
      </c>
      <c r="J1372" t="s">
        <v>11701</v>
      </c>
      <c r="K1372" t="s">
        <v>2993</v>
      </c>
    </row>
    <row r="1373" spans="1:16" x14ac:dyDescent="0.3">
      <c r="A1373" t="s">
        <v>11702</v>
      </c>
      <c r="B1373" t="s">
        <v>202</v>
      </c>
      <c r="C1373" s="40" t="s">
        <v>153</v>
      </c>
      <c r="D1373" s="40" t="s">
        <v>11703</v>
      </c>
      <c r="E1373" s="40" t="s">
        <v>147</v>
      </c>
      <c r="F1373" s="40" t="s">
        <v>11704</v>
      </c>
      <c r="G1373" s="40">
        <v>8.26</v>
      </c>
      <c r="H1373" t="s">
        <v>11705</v>
      </c>
      <c r="I1373" t="s">
        <v>11706</v>
      </c>
      <c r="J1373" t="s">
        <v>11707</v>
      </c>
      <c r="K1373" t="s">
        <v>11708</v>
      </c>
    </row>
    <row r="1374" spans="1:16" x14ac:dyDescent="0.3">
      <c r="A1374" t="s">
        <v>11709</v>
      </c>
      <c r="B1374" t="s">
        <v>182</v>
      </c>
      <c r="C1374" s="40" t="s">
        <v>1601</v>
      </c>
      <c r="D1374" s="40" t="s">
        <v>11710</v>
      </c>
      <c r="E1374" s="40" t="s">
        <v>147</v>
      </c>
      <c r="F1374" s="40" t="s">
        <v>11711</v>
      </c>
      <c r="G1374" s="40">
        <v>16.239999999999998</v>
      </c>
      <c r="H1374" t="s">
        <v>11712</v>
      </c>
      <c r="I1374" t="s">
        <v>11713</v>
      </c>
      <c r="J1374" t="s">
        <v>11714</v>
      </c>
      <c r="K1374" t="s">
        <v>11715</v>
      </c>
    </row>
    <row r="1375" spans="1:16" x14ac:dyDescent="0.3">
      <c r="A1375" t="s">
        <v>11716</v>
      </c>
      <c r="B1375" t="s">
        <v>182</v>
      </c>
      <c r="C1375" s="40" t="s">
        <v>1601</v>
      </c>
      <c r="D1375" s="40" t="s">
        <v>11717</v>
      </c>
      <c r="E1375" s="40" t="s">
        <v>146</v>
      </c>
      <c r="F1375" s="40" t="s">
        <v>11718</v>
      </c>
      <c r="G1375" s="40">
        <v>6.84</v>
      </c>
      <c r="H1375" t="s">
        <v>11719</v>
      </c>
      <c r="I1375" t="s">
        <v>11720</v>
      </c>
      <c r="J1375" t="s">
        <v>11721</v>
      </c>
      <c r="K1375" t="s">
        <v>11722</v>
      </c>
      <c r="L1375" t="s">
        <v>11723</v>
      </c>
    </row>
    <row r="1376" spans="1:16" x14ac:dyDescent="0.3">
      <c r="A1376" t="s">
        <v>11724</v>
      </c>
      <c r="B1376" t="s">
        <v>179</v>
      </c>
      <c r="C1376" s="40" t="s">
        <v>2517</v>
      </c>
      <c r="D1376" s="40" t="s">
        <v>4477</v>
      </c>
      <c r="E1376" s="40" t="s">
        <v>149</v>
      </c>
      <c r="F1376" s="40" t="s">
        <v>4478</v>
      </c>
      <c r="G1376" s="40">
        <v>6.17</v>
      </c>
      <c r="H1376" t="s">
        <v>35610</v>
      </c>
      <c r="I1376" t="s">
        <v>35611</v>
      </c>
      <c r="J1376" t="s">
        <v>35612</v>
      </c>
      <c r="K1376" t="s">
        <v>37462</v>
      </c>
      <c r="L1376" t="s">
        <v>35613</v>
      </c>
      <c r="M1376" t="s">
        <v>35614</v>
      </c>
      <c r="N1376" t="s">
        <v>37317</v>
      </c>
      <c r="O1376" t="s">
        <v>37318</v>
      </c>
      <c r="P1376" t="s">
        <v>37316</v>
      </c>
    </row>
    <row r="1377" spans="1:23" x14ac:dyDescent="0.3">
      <c r="A1377" t="s">
        <v>11725</v>
      </c>
      <c r="B1377" t="s">
        <v>182</v>
      </c>
      <c r="C1377" s="40" t="s">
        <v>2963</v>
      </c>
      <c r="D1377" s="40" t="s">
        <v>11717</v>
      </c>
      <c r="E1377" s="40" t="s">
        <v>141</v>
      </c>
      <c r="F1377" s="40" t="s">
        <v>11726</v>
      </c>
      <c r="G1377" s="40">
        <v>0.19</v>
      </c>
      <c r="H1377" t="s">
        <v>11727</v>
      </c>
      <c r="I1377" t="s">
        <v>11728</v>
      </c>
      <c r="J1377" t="s">
        <v>11729</v>
      </c>
      <c r="K1377" t="s">
        <v>11730</v>
      </c>
    </row>
    <row r="1378" spans="1:23" x14ac:dyDescent="0.3">
      <c r="A1378" t="s">
        <v>11731</v>
      </c>
      <c r="B1378" t="s">
        <v>166</v>
      </c>
      <c r="C1378" s="40" t="s">
        <v>1715</v>
      </c>
      <c r="D1378" s="40" t="s">
        <v>11732</v>
      </c>
      <c r="E1378" s="40" t="s">
        <v>147</v>
      </c>
      <c r="F1378" s="40" t="s">
        <v>11733</v>
      </c>
      <c r="G1378" s="40">
        <v>27.84</v>
      </c>
      <c r="H1378" t="s">
        <v>11737</v>
      </c>
      <c r="I1378" t="s">
        <v>11741</v>
      </c>
      <c r="J1378" t="s">
        <v>11738</v>
      </c>
      <c r="K1378" t="s">
        <v>11735</v>
      </c>
      <c r="L1378" t="s">
        <v>11736</v>
      </c>
      <c r="M1378" t="s">
        <v>11740</v>
      </c>
      <c r="N1378" t="s">
        <v>11742</v>
      </c>
      <c r="O1378" t="s">
        <v>11734</v>
      </c>
      <c r="P1378" t="s">
        <v>11739</v>
      </c>
    </row>
    <row r="1379" spans="1:23" x14ac:dyDescent="0.3">
      <c r="A1379" t="s">
        <v>11743</v>
      </c>
      <c r="B1379" t="s">
        <v>166</v>
      </c>
      <c r="C1379" s="40" t="s">
        <v>1715</v>
      </c>
      <c r="D1379" s="40" t="s">
        <v>11732</v>
      </c>
      <c r="E1379" s="40" t="s">
        <v>149</v>
      </c>
      <c r="F1379" s="40" t="s">
        <v>11744</v>
      </c>
      <c r="G1379" s="40">
        <v>21.58</v>
      </c>
      <c r="H1379" t="s">
        <v>11746</v>
      </c>
      <c r="I1379" t="s">
        <v>11750</v>
      </c>
      <c r="J1379" t="s">
        <v>11752</v>
      </c>
      <c r="K1379" t="s">
        <v>11745</v>
      </c>
      <c r="L1379" t="s">
        <v>11747</v>
      </c>
      <c r="M1379" t="s">
        <v>11749</v>
      </c>
      <c r="N1379" t="s">
        <v>11751</v>
      </c>
      <c r="O1379" t="s">
        <v>11748</v>
      </c>
    </row>
    <row r="1380" spans="1:23" x14ac:dyDescent="0.3">
      <c r="A1380" t="s">
        <v>11753</v>
      </c>
      <c r="B1380" t="s">
        <v>182</v>
      </c>
      <c r="C1380" s="40" t="s">
        <v>1601</v>
      </c>
      <c r="D1380" s="40" t="s">
        <v>11754</v>
      </c>
      <c r="E1380" s="40" t="s">
        <v>147</v>
      </c>
      <c r="F1380" s="40" t="s">
        <v>11755</v>
      </c>
      <c r="G1380" s="40">
        <v>9.0399999999999991</v>
      </c>
      <c r="H1380" t="s">
        <v>11756</v>
      </c>
      <c r="I1380" t="s">
        <v>11757</v>
      </c>
      <c r="J1380" t="s">
        <v>11758</v>
      </c>
      <c r="K1380" t="s">
        <v>11759</v>
      </c>
      <c r="L1380" t="s">
        <v>11760</v>
      </c>
    </row>
    <row r="1381" spans="1:23" x14ac:dyDescent="0.3">
      <c r="A1381" t="s">
        <v>11761</v>
      </c>
      <c r="B1381" t="s">
        <v>202</v>
      </c>
      <c r="C1381" s="40" t="s">
        <v>1417</v>
      </c>
      <c r="D1381" s="40" t="s">
        <v>11762</v>
      </c>
      <c r="E1381" s="40" t="s">
        <v>147</v>
      </c>
      <c r="F1381" s="40" t="s">
        <v>3285</v>
      </c>
      <c r="G1381" s="40">
        <v>7.91</v>
      </c>
      <c r="H1381" t="s">
        <v>11763</v>
      </c>
      <c r="I1381" t="s">
        <v>11764</v>
      </c>
      <c r="J1381" t="s">
        <v>11765</v>
      </c>
      <c r="K1381" t="s">
        <v>11766</v>
      </c>
      <c r="L1381" t="s">
        <v>11767</v>
      </c>
      <c r="M1381" t="s">
        <v>11768</v>
      </c>
      <c r="N1381" t="s">
        <v>11769</v>
      </c>
      <c r="O1381" t="s">
        <v>11770</v>
      </c>
    </row>
    <row r="1382" spans="1:23" x14ac:dyDescent="0.3">
      <c r="A1382" t="s">
        <v>11771</v>
      </c>
      <c r="B1382" t="s">
        <v>182</v>
      </c>
      <c r="C1382" s="40" t="s">
        <v>307</v>
      </c>
      <c r="D1382" s="40" t="s">
        <v>72</v>
      </c>
      <c r="E1382" s="40" t="s">
        <v>147</v>
      </c>
      <c r="F1382" s="40" t="s">
        <v>11772</v>
      </c>
      <c r="G1382" s="40">
        <v>4.03</v>
      </c>
      <c r="H1382" t="s">
        <v>11773</v>
      </c>
      <c r="I1382" t="s">
        <v>11774</v>
      </c>
      <c r="J1382" t="s">
        <v>11775</v>
      </c>
      <c r="K1382" t="s">
        <v>11776</v>
      </c>
      <c r="L1382" t="s">
        <v>11777</v>
      </c>
    </row>
    <row r="1383" spans="1:23" x14ac:dyDescent="0.3">
      <c r="A1383" t="s">
        <v>11778</v>
      </c>
      <c r="B1383" t="s">
        <v>202</v>
      </c>
      <c r="C1383" s="40" t="s">
        <v>1417</v>
      </c>
      <c r="D1383" s="40" t="s">
        <v>6158</v>
      </c>
      <c r="E1383" s="40" t="s">
        <v>159</v>
      </c>
      <c r="F1383" s="40" t="s">
        <v>11779</v>
      </c>
      <c r="G1383" s="40">
        <v>4.79</v>
      </c>
      <c r="H1383" t="s">
        <v>11780</v>
      </c>
      <c r="I1383" t="s">
        <v>11781</v>
      </c>
      <c r="J1383" t="s">
        <v>11782</v>
      </c>
      <c r="K1383" t="s">
        <v>11783</v>
      </c>
      <c r="L1383" t="s">
        <v>11784</v>
      </c>
      <c r="M1383" t="s">
        <v>11785</v>
      </c>
      <c r="N1383" t="s">
        <v>11786</v>
      </c>
      <c r="O1383" t="s">
        <v>11787</v>
      </c>
      <c r="P1383" t="s">
        <v>11788</v>
      </c>
      <c r="Q1383" t="s">
        <v>11789</v>
      </c>
      <c r="R1383" t="s">
        <v>11790</v>
      </c>
      <c r="S1383" t="s">
        <v>11791</v>
      </c>
      <c r="T1383" t="s">
        <v>11792</v>
      </c>
      <c r="U1383" t="s">
        <v>11793</v>
      </c>
      <c r="V1383" t="s">
        <v>11794</v>
      </c>
      <c r="W1383" t="s">
        <v>11795</v>
      </c>
    </row>
    <row r="1384" spans="1:23" x14ac:dyDescent="0.3">
      <c r="A1384" t="s">
        <v>11796</v>
      </c>
      <c r="B1384" t="s">
        <v>202</v>
      </c>
      <c r="C1384" s="40" t="s">
        <v>1417</v>
      </c>
      <c r="D1384" s="40" t="s">
        <v>6158</v>
      </c>
      <c r="E1384" s="40" t="s">
        <v>159</v>
      </c>
      <c r="F1384" s="40" t="s">
        <v>11779</v>
      </c>
      <c r="G1384" s="40">
        <v>4.79</v>
      </c>
      <c r="H1384" t="s">
        <v>11780</v>
      </c>
      <c r="I1384" t="s">
        <v>11781</v>
      </c>
      <c r="J1384" t="s">
        <v>11782</v>
      </c>
      <c r="K1384" t="s">
        <v>11783</v>
      </c>
      <c r="L1384" t="s">
        <v>11784</v>
      </c>
      <c r="M1384" t="s">
        <v>11785</v>
      </c>
      <c r="N1384" t="s">
        <v>11786</v>
      </c>
      <c r="O1384" t="s">
        <v>11787</v>
      </c>
      <c r="P1384" t="s">
        <v>11788</v>
      </c>
      <c r="Q1384" t="s">
        <v>11789</v>
      </c>
      <c r="R1384" t="s">
        <v>11790</v>
      </c>
      <c r="S1384" t="s">
        <v>11791</v>
      </c>
      <c r="T1384" t="s">
        <v>11792</v>
      </c>
      <c r="U1384" t="s">
        <v>11793</v>
      </c>
      <c r="V1384" t="s">
        <v>11794</v>
      </c>
      <c r="W1384" t="s">
        <v>11795</v>
      </c>
    </row>
    <row r="1385" spans="1:23" x14ac:dyDescent="0.3">
      <c r="A1385" t="s">
        <v>11797</v>
      </c>
      <c r="B1385" t="s">
        <v>182</v>
      </c>
      <c r="C1385" s="40" t="s">
        <v>307</v>
      </c>
      <c r="D1385" s="40" t="s">
        <v>72</v>
      </c>
      <c r="E1385" s="40" t="s">
        <v>149</v>
      </c>
      <c r="F1385" s="40" t="s">
        <v>11798</v>
      </c>
      <c r="G1385" s="40">
        <v>4.05</v>
      </c>
      <c r="H1385" t="s">
        <v>11799</v>
      </c>
      <c r="I1385" t="s">
        <v>11800</v>
      </c>
      <c r="J1385" t="s">
        <v>11801</v>
      </c>
      <c r="K1385" t="s">
        <v>11802</v>
      </c>
      <c r="L1385" t="s">
        <v>11803</v>
      </c>
    </row>
    <row r="1386" spans="1:23" x14ac:dyDescent="0.3">
      <c r="A1386" t="s">
        <v>337</v>
      </c>
      <c r="B1386" t="s">
        <v>172</v>
      </c>
      <c r="C1386" s="40" t="s">
        <v>141</v>
      </c>
      <c r="D1386" s="40" t="s">
        <v>72</v>
      </c>
      <c r="E1386" s="40" t="s">
        <v>148</v>
      </c>
      <c r="F1386" s="40" t="s">
        <v>338</v>
      </c>
      <c r="G1386" s="40">
        <v>2.57</v>
      </c>
      <c r="H1386" t="s">
        <v>11804</v>
      </c>
      <c r="I1386" t="s">
        <v>11805</v>
      </c>
    </row>
    <row r="1387" spans="1:23" x14ac:dyDescent="0.3">
      <c r="A1387" t="s">
        <v>11806</v>
      </c>
      <c r="B1387" t="s">
        <v>182</v>
      </c>
      <c r="C1387" s="40" t="s">
        <v>207</v>
      </c>
      <c r="D1387" s="40" t="s">
        <v>72</v>
      </c>
      <c r="E1387" s="40" t="s">
        <v>141</v>
      </c>
      <c r="F1387" s="40" t="s">
        <v>11807</v>
      </c>
      <c r="G1387" s="40">
        <v>3.48</v>
      </c>
      <c r="H1387" t="s">
        <v>11808</v>
      </c>
      <c r="I1387" t="s">
        <v>11809</v>
      </c>
      <c r="J1387" t="s">
        <v>11810</v>
      </c>
      <c r="K1387" t="s">
        <v>11811</v>
      </c>
      <c r="L1387" t="s">
        <v>11812</v>
      </c>
    </row>
    <row r="1388" spans="1:23" x14ac:dyDescent="0.3">
      <c r="A1388" t="s">
        <v>11813</v>
      </c>
      <c r="B1388" t="s">
        <v>179</v>
      </c>
      <c r="C1388" s="40" t="s">
        <v>2422</v>
      </c>
      <c r="D1388" s="40" t="s">
        <v>72</v>
      </c>
      <c r="E1388" s="40" t="s">
        <v>145</v>
      </c>
      <c r="F1388" s="40" t="s">
        <v>11814</v>
      </c>
      <c r="G1388" s="40">
        <v>2.66</v>
      </c>
      <c r="H1388" t="s">
        <v>35615</v>
      </c>
      <c r="I1388" t="s">
        <v>37463</v>
      </c>
      <c r="J1388" t="s">
        <v>35616</v>
      </c>
      <c r="K1388" t="s">
        <v>35617</v>
      </c>
      <c r="L1388" t="s">
        <v>37464</v>
      </c>
      <c r="M1388" t="s">
        <v>35618</v>
      </c>
      <c r="N1388" t="s">
        <v>37324</v>
      </c>
      <c r="O1388" t="s">
        <v>37312</v>
      </c>
      <c r="P1388" t="s">
        <v>37311</v>
      </c>
    </row>
    <row r="1389" spans="1:23" x14ac:dyDescent="0.3">
      <c r="A1389" t="s">
        <v>11815</v>
      </c>
      <c r="B1389" t="s">
        <v>182</v>
      </c>
      <c r="C1389" s="40" t="s">
        <v>1601</v>
      </c>
      <c r="D1389" s="40" t="s">
        <v>72</v>
      </c>
      <c r="E1389" s="40" t="s">
        <v>150</v>
      </c>
      <c r="F1389" s="40" t="s">
        <v>11816</v>
      </c>
      <c r="G1389" s="40">
        <v>7.43</v>
      </c>
      <c r="H1389" t="s">
        <v>11817</v>
      </c>
      <c r="I1389" t="s">
        <v>11818</v>
      </c>
      <c r="J1389" t="s">
        <v>11819</v>
      </c>
      <c r="K1389" t="s">
        <v>11820</v>
      </c>
      <c r="L1389" t="s">
        <v>11821</v>
      </c>
    </row>
    <row r="1390" spans="1:23" x14ac:dyDescent="0.3">
      <c r="A1390" t="s">
        <v>11822</v>
      </c>
      <c r="B1390" t="s">
        <v>182</v>
      </c>
      <c r="C1390" s="40" t="s">
        <v>1601</v>
      </c>
      <c r="D1390" s="40" t="s">
        <v>72</v>
      </c>
      <c r="E1390" s="40" t="s">
        <v>144</v>
      </c>
      <c r="F1390" s="40" t="s">
        <v>11823</v>
      </c>
      <c r="G1390" s="40">
        <v>8.75</v>
      </c>
      <c r="H1390" t="s">
        <v>11824</v>
      </c>
      <c r="I1390" t="s">
        <v>11825</v>
      </c>
      <c r="J1390" t="s">
        <v>11826</v>
      </c>
      <c r="K1390" t="s">
        <v>11827</v>
      </c>
      <c r="L1390" t="s">
        <v>11828</v>
      </c>
    </row>
    <row r="1391" spans="1:23" x14ac:dyDescent="0.3">
      <c r="A1391" t="s">
        <v>11829</v>
      </c>
      <c r="B1391" t="s">
        <v>202</v>
      </c>
      <c r="C1391" s="40" t="s">
        <v>182</v>
      </c>
      <c r="D1391" s="40" t="s">
        <v>11830</v>
      </c>
      <c r="E1391" s="40" t="s">
        <v>147</v>
      </c>
      <c r="F1391" s="40" t="s">
        <v>11831</v>
      </c>
      <c r="G1391" s="40">
        <v>0.16</v>
      </c>
      <c r="H1391" t="s">
        <v>11832</v>
      </c>
      <c r="I1391" t="s">
        <v>11833</v>
      </c>
      <c r="J1391" t="s">
        <v>11834</v>
      </c>
      <c r="K1391" t="s">
        <v>11835</v>
      </c>
      <c r="L1391" t="s">
        <v>11836</v>
      </c>
      <c r="M1391" t="s">
        <v>11837</v>
      </c>
      <c r="N1391" t="s">
        <v>11838</v>
      </c>
      <c r="O1391" t="s">
        <v>11839</v>
      </c>
    </row>
    <row r="1392" spans="1:23" x14ac:dyDescent="0.3">
      <c r="A1392" t="s">
        <v>2259</v>
      </c>
      <c r="B1392" t="s">
        <v>172</v>
      </c>
      <c r="C1392" s="40" t="s">
        <v>2880</v>
      </c>
      <c r="D1392" s="40" t="s">
        <v>2260</v>
      </c>
      <c r="E1392" s="40" t="s">
        <v>147</v>
      </c>
      <c r="F1392" s="40" t="s">
        <v>2261</v>
      </c>
      <c r="G1392" s="40">
        <v>6.03</v>
      </c>
      <c r="H1392" t="s">
        <v>11840</v>
      </c>
      <c r="I1392" t="s">
        <v>11841</v>
      </c>
      <c r="J1392" t="s">
        <v>11842</v>
      </c>
    </row>
    <row r="1393" spans="1:23" x14ac:dyDescent="0.3">
      <c r="A1393" t="s">
        <v>11843</v>
      </c>
      <c r="B1393" t="s">
        <v>202</v>
      </c>
      <c r="C1393" s="40" t="s">
        <v>1417</v>
      </c>
      <c r="D1393" s="40" t="s">
        <v>6158</v>
      </c>
      <c r="E1393" s="40" t="s">
        <v>1417</v>
      </c>
      <c r="F1393" s="40" t="s">
        <v>11844</v>
      </c>
      <c r="G1393" s="40">
        <v>1.52</v>
      </c>
      <c r="H1393" t="s">
        <v>11845</v>
      </c>
      <c r="I1393" t="s">
        <v>11846</v>
      </c>
      <c r="J1393" t="s">
        <v>11847</v>
      </c>
      <c r="K1393" t="s">
        <v>11848</v>
      </c>
      <c r="L1393" t="s">
        <v>11849</v>
      </c>
      <c r="M1393" t="s">
        <v>11850</v>
      </c>
      <c r="N1393" t="s">
        <v>11851</v>
      </c>
      <c r="O1393" t="s">
        <v>11852</v>
      </c>
      <c r="P1393" t="s">
        <v>11853</v>
      </c>
      <c r="Q1393" t="s">
        <v>11854</v>
      </c>
      <c r="R1393" t="s">
        <v>11855</v>
      </c>
      <c r="S1393" t="s">
        <v>11856</v>
      </c>
      <c r="T1393" t="s">
        <v>11857</v>
      </c>
      <c r="U1393" t="s">
        <v>11858</v>
      </c>
      <c r="V1393" t="s">
        <v>11859</v>
      </c>
      <c r="W1393" t="s">
        <v>11860</v>
      </c>
    </row>
    <row r="1394" spans="1:23" x14ac:dyDescent="0.3">
      <c r="A1394" t="s">
        <v>11861</v>
      </c>
      <c r="B1394" t="s">
        <v>202</v>
      </c>
      <c r="C1394" s="40" t="s">
        <v>1417</v>
      </c>
      <c r="D1394" s="40" t="s">
        <v>6158</v>
      </c>
      <c r="E1394" s="40" t="s">
        <v>1417</v>
      </c>
      <c r="F1394" s="40" t="s">
        <v>11844</v>
      </c>
      <c r="G1394" s="40">
        <v>1.52</v>
      </c>
      <c r="H1394" t="s">
        <v>11845</v>
      </c>
      <c r="I1394" t="s">
        <v>11846</v>
      </c>
      <c r="J1394" t="s">
        <v>11847</v>
      </c>
      <c r="K1394" t="s">
        <v>11848</v>
      </c>
      <c r="L1394" t="s">
        <v>11849</v>
      </c>
      <c r="M1394" t="s">
        <v>11850</v>
      </c>
      <c r="N1394" t="s">
        <v>11851</v>
      </c>
      <c r="O1394" t="s">
        <v>11852</v>
      </c>
      <c r="P1394" t="s">
        <v>11853</v>
      </c>
      <c r="Q1394" t="s">
        <v>11854</v>
      </c>
      <c r="R1394" t="s">
        <v>11855</v>
      </c>
      <c r="S1394" t="s">
        <v>11856</v>
      </c>
      <c r="T1394" t="s">
        <v>11857</v>
      </c>
      <c r="U1394" t="s">
        <v>11858</v>
      </c>
      <c r="V1394" t="s">
        <v>11859</v>
      </c>
      <c r="W1394" t="s">
        <v>11860</v>
      </c>
    </row>
    <row r="1395" spans="1:23" x14ac:dyDescent="0.3">
      <c r="A1395" t="s">
        <v>5941</v>
      </c>
      <c r="B1395" t="s">
        <v>202</v>
      </c>
      <c r="C1395" s="40" t="s">
        <v>182</v>
      </c>
      <c r="D1395" s="40" t="s">
        <v>11862</v>
      </c>
      <c r="E1395" s="40" t="s">
        <v>147</v>
      </c>
      <c r="F1395" s="40" t="s">
        <v>11863</v>
      </c>
      <c r="G1395" s="40">
        <v>6.86</v>
      </c>
      <c r="H1395" t="s">
        <v>11864</v>
      </c>
      <c r="I1395" t="s">
        <v>11865</v>
      </c>
      <c r="J1395" t="s">
        <v>11866</v>
      </c>
      <c r="K1395" t="s">
        <v>11867</v>
      </c>
      <c r="L1395" t="s">
        <v>11868</v>
      </c>
      <c r="M1395" t="s">
        <v>11869</v>
      </c>
      <c r="N1395" t="s">
        <v>11870</v>
      </c>
      <c r="O1395" t="s">
        <v>11871</v>
      </c>
    </row>
    <row r="1396" spans="1:23" x14ac:dyDescent="0.3">
      <c r="A1396" t="s">
        <v>11872</v>
      </c>
      <c r="B1396" t="s">
        <v>202</v>
      </c>
      <c r="C1396" s="40" t="s">
        <v>233</v>
      </c>
      <c r="D1396" s="40" t="s">
        <v>11873</v>
      </c>
      <c r="E1396" s="40" t="s">
        <v>147</v>
      </c>
      <c r="F1396" s="40" t="s">
        <v>11874</v>
      </c>
      <c r="G1396" s="40">
        <v>1.58</v>
      </c>
      <c r="H1396" t="s">
        <v>11875</v>
      </c>
      <c r="I1396" t="s">
        <v>11876</v>
      </c>
      <c r="J1396" t="s">
        <v>11877</v>
      </c>
      <c r="K1396" t="s">
        <v>11878</v>
      </c>
    </row>
    <row r="1397" spans="1:23" x14ac:dyDescent="0.3">
      <c r="A1397" t="s">
        <v>11879</v>
      </c>
      <c r="B1397" t="s">
        <v>202</v>
      </c>
      <c r="C1397" s="40" t="s">
        <v>1417</v>
      </c>
      <c r="D1397" s="40" t="s">
        <v>11880</v>
      </c>
      <c r="E1397" s="40" t="s">
        <v>149</v>
      </c>
      <c r="F1397" s="40" t="s">
        <v>11881</v>
      </c>
      <c r="G1397" s="40">
        <v>12</v>
      </c>
      <c r="H1397" t="s">
        <v>11882</v>
      </c>
      <c r="I1397" t="s">
        <v>11883</v>
      </c>
      <c r="J1397" t="s">
        <v>11884</v>
      </c>
      <c r="K1397" t="s">
        <v>11885</v>
      </c>
      <c r="L1397" t="s">
        <v>11886</v>
      </c>
      <c r="M1397" t="s">
        <v>11887</v>
      </c>
      <c r="N1397" t="s">
        <v>11888</v>
      </c>
      <c r="O1397" t="s">
        <v>11889</v>
      </c>
      <c r="P1397" t="s">
        <v>11890</v>
      </c>
      <c r="Q1397" t="s">
        <v>2930</v>
      </c>
    </row>
    <row r="1398" spans="1:23" x14ac:dyDescent="0.3">
      <c r="A1398" t="s">
        <v>11891</v>
      </c>
      <c r="B1398" t="s">
        <v>202</v>
      </c>
      <c r="C1398" s="40" t="s">
        <v>182</v>
      </c>
      <c r="D1398" s="40" t="s">
        <v>70</v>
      </c>
      <c r="E1398" s="40" t="s">
        <v>2880</v>
      </c>
      <c r="F1398" s="40" t="s">
        <v>11892</v>
      </c>
      <c r="G1398" s="40">
        <v>28.67</v>
      </c>
      <c r="H1398" t="s">
        <v>11893</v>
      </c>
      <c r="I1398" t="s">
        <v>11894</v>
      </c>
      <c r="J1398" t="s">
        <v>11895</v>
      </c>
      <c r="K1398" t="s">
        <v>11896</v>
      </c>
      <c r="L1398" t="s">
        <v>11897</v>
      </c>
      <c r="M1398" t="s">
        <v>11898</v>
      </c>
      <c r="N1398" t="s">
        <v>11899</v>
      </c>
      <c r="O1398" t="s">
        <v>11900</v>
      </c>
      <c r="P1398" t="s">
        <v>2930</v>
      </c>
    </row>
    <row r="1399" spans="1:23" x14ac:dyDescent="0.3">
      <c r="A1399" t="s">
        <v>11901</v>
      </c>
      <c r="B1399" t="s">
        <v>179</v>
      </c>
      <c r="C1399" s="40" t="s">
        <v>2390</v>
      </c>
      <c r="D1399" s="40" t="s">
        <v>72</v>
      </c>
      <c r="E1399" s="40" t="s">
        <v>153</v>
      </c>
      <c r="F1399" s="40" t="s">
        <v>11902</v>
      </c>
      <c r="G1399" s="40">
        <v>3.46</v>
      </c>
      <c r="H1399" t="s">
        <v>35619</v>
      </c>
      <c r="I1399" t="s">
        <v>35620</v>
      </c>
      <c r="J1399" t="s">
        <v>35621</v>
      </c>
      <c r="K1399" t="s">
        <v>35622</v>
      </c>
      <c r="L1399" t="s">
        <v>37465</v>
      </c>
      <c r="M1399" t="s">
        <v>35623</v>
      </c>
      <c r="N1399" t="s">
        <v>37316</v>
      </c>
      <c r="O1399" t="s">
        <v>37317</v>
      </c>
      <c r="P1399" t="s">
        <v>37318</v>
      </c>
    </row>
    <row r="1400" spans="1:23" x14ac:dyDescent="0.3">
      <c r="A1400" t="s">
        <v>11903</v>
      </c>
      <c r="B1400" t="s">
        <v>179</v>
      </c>
      <c r="C1400" s="40" t="s">
        <v>2390</v>
      </c>
      <c r="D1400" s="40" t="s">
        <v>72</v>
      </c>
      <c r="E1400" s="40" t="s">
        <v>1417</v>
      </c>
      <c r="F1400" s="40" t="s">
        <v>11904</v>
      </c>
      <c r="G1400" s="40">
        <v>2.08</v>
      </c>
      <c r="H1400" t="s">
        <v>35624</v>
      </c>
      <c r="I1400" t="s">
        <v>35625</v>
      </c>
      <c r="J1400" t="s">
        <v>35626</v>
      </c>
      <c r="K1400" t="s">
        <v>37466</v>
      </c>
      <c r="L1400" t="s">
        <v>35627</v>
      </c>
      <c r="M1400" t="s">
        <v>35628</v>
      </c>
      <c r="N1400" t="s">
        <v>37316</v>
      </c>
      <c r="O1400" t="s">
        <v>37317</v>
      </c>
      <c r="P1400" t="s">
        <v>37318</v>
      </c>
    </row>
    <row r="1401" spans="1:23" x14ac:dyDescent="0.3">
      <c r="A1401" t="s">
        <v>11905</v>
      </c>
      <c r="B1401" t="s">
        <v>166</v>
      </c>
      <c r="C1401" s="40" t="s">
        <v>4550</v>
      </c>
      <c r="D1401" s="40" t="s">
        <v>11906</v>
      </c>
      <c r="E1401" s="40" t="s">
        <v>147</v>
      </c>
      <c r="F1401" s="40" t="s">
        <v>11907</v>
      </c>
      <c r="G1401" s="40">
        <v>15.67</v>
      </c>
      <c r="H1401" t="s">
        <v>11909</v>
      </c>
      <c r="I1401" t="s">
        <v>11911</v>
      </c>
      <c r="J1401" t="s">
        <v>11912</v>
      </c>
      <c r="K1401" t="s">
        <v>11914</v>
      </c>
      <c r="L1401" t="s">
        <v>11908</v>
      </c>
      <c r="M1401" t="s">
        <v>11910</v>
      </c>
      <c r="N1401" t="s">
        <v>11913</v>
      </c>
      <c r="O1401" t="s">
        <v>11915</v>
      </c>
    </row>
    <row r="1402" spans="1:23" x14ac:dyDescent="0.3">
      <c r="A1402" t="s">
        <v>1360</v>
      </c>
      <c r="B1402" t="s">
        <v>172</v>
      </c>
      <c r="C1402" s="40" t="s">
        <v>1582</v>
      </c>
      <c r="D1402" s="40" t="s">
        <v>72</v>
      </c>
      <c r="E1402" s="40" t="s">
        <v>159</v>
      </c>
      <c r="F1402" s="40" t="s">
        <v>1361</v>
      </c>
      <c r="G1402" s="40">
        <v>6.38</v>
      </c>
      <c r="H1402" t="s">
        <v>11916</v>
      </c>
      <c r="I1402" t="s">
        <v>11917</v>
      </c>
    </row>
    <row r="1403" spans="1:23" x14ac:dyDescent="0.3">
      <c r="A1403" t="s">
        <v>11918</v>
      </c>
      <c r="B1403" t="s">
        <v>202</v>
      </c>
      <c r="C1403" s="40" t="s">
        <v>1417</v>
      </c>
      <c r="D1403" s="40" t="s">
        <v>6158</v>
      </c>
      <c r="E1403" s="40" t="s">
        <v>172</v>
      </c>
      <c r="F1403" s="40" t="s">
        <v>11919</v>
      </c>
      <c r="G1403" s="40">
        <v>2.65</v>
      </c>
      <c r="H1403" t="s">
        <v>11920</v>
      </c>
      <c r="I1403" t="s">
        <v>11921</v>
      </c>
      <c r="J1403" t="s">
        <v>11922</v>
      </c>
      <c r="K1403" t="s">
        <v>11923</v>
      </c>
      <c r="L1403" t="s">
        <v>11924</v>
      </c>
      <c r="M1403" t="s">
        <v>11925</v>
      </c>
      <c r="N1403" t="s">
        <v>11926</v>
      </c>
      <c r="O1403" t="s">
        <v>11927</v>
      </c>
      <c r="P1403" t="s">
        <v>11928</v>
      </c>
      <c r="Q1403" t="s">
        <v>11929</v>
      </c>
      <c r="R1403" t="s">
        <v>11930</v>
      </c>
      <c r="S1403" t="s">
        <v>11931</v>
      </c>
      <c r="T1403" t="s">
        <v>11932</v>
      </c>
      <c r="U1403" t="s">
        <v>11933</v>
      </c>
      <c r="V1403" t="s">
        <v>11934</v>
      </c>
      <c r="W1403" t="s">
        <v>11935</v>
      </c>
    </row>
    <row r="1404" spans="1:23" x14ac:dyDescent="0.3">
      <c r="A1404" t="s">
        <v>11936</v>
      </c>
      <c r="B1404" t="s">
        <v>202</v>
      </c>
      <c r="C1404" s="40" t="s">
        <v>1417</v>
      </c>
      <c r="D1404" s="40" t="s">
        <v>6158</v>
      </c>
      <c r="E1404" s="40" t="s">
        <v>172</v>
      </c>
      <c r="F1404" s="40" t="s">
        <v>11919</v>
      </c>
      <c r="G1404" s="40">
        <v>2.65</v>
      </c>
      <c r="H1404" t="s">
        <v>11920</v>
      </c>
      <c r="I1404" t="s">
        <v>11921</v>
      </c>
      <c r="J1404" t="s">
        <v>11922</v>
      </c>
      <c r="K1404" t="s">
        <v>11923</v>
      </c>
      <c r="L1404" t="s">
        <v>11924</v>
      </c>
      <c r="M1404" t="s">
        <v>11925</v>
      </c>
      <c r="N1404" t="s">
        <v>11926</v>
      </c>
      <c r="O1404" t="s">
        <v>11927</v>
      </c>
      <c r="P1404" t="s">
        <v>11928</v>
      </c>
      <c r="Q1404" t="s">
        <v>11929</v>
      </c>
      <c r="R1404" t="s">
        <v>11930</v>
      </c>
      <c r="S1404" t="s">
        <v>11931</v>
      </c>
      <c r="T1404" t="s">
        <v>11932</v>
      </c>
      <c r="U1404" t="s">
        <v>11933</v>
      </c>
      <c r="V1404" t="s">
        <v>11934</v>
      </c>
      <c r="W1404" t="s">
        <v>11935</v>
      </c>
    </row>
    <row r="1405" spans="1:23" x14ac:dyDescent="0.3">
      <c r="A1405" t="s">
        <v>11937</v>
      </c>
      <c r="B1405" t="s">
        <v>166</v>
      </c>
      <c r="C1405" s="40" t="s">
        <v>1715</v>
      </c>
      <c r="D1405" s="40" t="s">
        <v>72</v>
      </c>
      <c r="E1405" s="40" t="s">
        <v>179</v>
      </c>
      <c r="F1405" s="40" t="s">
        <v>11938</v>
      </c>
      <c r="G1405" s="40">
        <v>3.29</v>
      </c>
      <c r="H1405" t="s">
        <v>11941</v>
      </c>
      <c r="I1405" t="s">
        <v>11939</v>
      </c>
      <c r="J1405" t="s">
        <v>11940</v>
      </c>
      <c r="K1405" t="s">
        <v>11943</v>
      </c>
      <c r="L1405" t="s">
        <v>11945</v>
      </c>
      <c r="M1405" t="s">
        <v>11942</v>
      </c>
      <c r="N1405" t="s">
        <v>11944</v>
      </c>
    </row>
    <row r="1406" spans="1:23" x14ac:dyDescent="0.3">
      <c r="A1406" t="s">
        <v>11946</v>
      </c>
      <c r="B1406" t="s">
        <v>166</v>
      </c>
      <c r="C1406" s="40" t="s">
        <v>1715</v>
      </c>
      <c r="D1406" s="40" t="s">
        <v>72</v>
      </c>
      <c r="E1406" s="40" t="s">
        <v>172</v>
      </c>
      <c r="F1406" s="40" t="s">
        <v>11947</v>
      </c>
      <c r="G1406" s="40">
        <v>4.0199999999999996</v>
      </c>
      <c r="H1406" t="s">
        <v>11950</v>
      </c>
      <c r="I1406" t="s">
        <v>11951</v>
      </c>
      <c r="J1406" t="s">
        <v>11949</v>
      </c>
      <c r="K1406" t="s">
        <v>11948</v>
      </c>
    </row>
    <row r="1407" spans="1:23" x14ac:dyDescent="0.3">
      <c r="A1407" t="s">
        <v>11952</v>
      </c>
      <c r="B1407" t="s">
        <v>166</v>
      </c>
      <c r="C1407" s="40" t="s">
        <v>1715</v>
      </c>
      <c r="D1407" s="40" t="s">
        <v>72</v>
      </c>
      <c r="E1407" s="40" t="s">
        <v>271</v>
      </c>
      <c r="F1407" s="40" t="s">
        <v>11953</v>
      </c>
      <c r="G1407" s="40">
        <v>4.4400000000000004</v>
      </c>
      <c r="H1407" t="s">
        <v>11955</v>
      </c>
      <c r="I1407" t="s">
        <v>11958</v>
      </c>
      <c r="J1407" t="s">
        <v>11956</v>
      </c>
      <c r="K1407" t="s">
        <v>11960</v>
      </c>
      <c r="L1407" t="s">
        <v>11959</v>
      </c>
      <c r="M1407" t="s">
        <v>11957</v>
      </c>
      <c r="N1407" t="s">
        <v>11954</v>
      </c>
    </row>
    <row r="1408" spans="1:23" x14ac:dyDescent="0.3">
      <c r="A1408" t="s">
        <v>11961</v>
      </c>
      <c r="B1408" t="s">
        <v>179</v>
      </c>
      <c r="C1408" s="40" t="s">
        <v>2366</v>
      </c>
      <c r="D1408" s="40" t="s">
        <v>72</v>
      </c>
      <c r="E1408" s="40" t="s">
        <v>187</v>
      </c>
      <c r="F1408" s="40" t="s">
        <v>11962</v>
      </c>
      <c r="G1408" s="40">
        <v>3.03</v>
      </c>
      <c r="H1408" t="s">
        <v>35629</v>
      </c>
      <c r="I1408" t="s">
        <v>35630</v>
      </c>
      <c r="J1408" t="s">
        <v>37467</v>
      </c>
      <c r="K1408" t="s">
        <v>35631</v>
      </c>
      <c r="L1408" t="s">
        <v>37468</v>
      </c>
      <c r="M1408" t="s">
        <v>35632</v>
      </c>
      <c r="N1408" t="s">
        <v>37311</v>
      </c>
      <c r="O1408" t="s">
        <v>37324</v>
      </c>
      <c r="P1408" t="s">
        <v>37312</v>
      </c>
    </row>
    <row r="1409" spans="1:23" x14ac:dyDescent="0.3">
      <c r="A1409" t="s">
        <v>1261</v>
      </c>
      <c r="B1409" t="s">
        <v>172</v>
      </c>
      <c r="C1409" s="40" t="s">
        <v>1582</v>
      </c>
      <c r="D1409" s="40" t="s">
        <v>72</v>
      </c>
      <c r="E1409" s="40" t="s">
        <v>166</v>
      </c>
      <c r="F1409" s="40" t="s">
        <v>1262</v>
      </c>
      <c r="G1409" s="40">
        <v>0.21</v>
      </c>
      <c r="H1409" t="s">
        <v>11963</v>
      </c>
      <c r="I1409" t="s">
        <v>11964</v>
      </c>
    </row>
    <row r="1410" spans="1:23" x14ac:dyDescent="0.3">
      <c r="A1410" t="s">
        <v>11965</v>
      </c>
      <c r="B1410" t="s">
        <v>179</v>
      </c>
      <c r="C1410" s="40" t="s">
        <v>2390</v>
      </c>
      <c r="D1410" s="40" t="s">
        <v>72</v>
      </c>
      <c r="E1410" s="40" t="s">
        <v>1436</v>
      </c>
      <c r="F1410" s="40" t="s">
        <v>11966</v>
      </c>
      <c r="G1410" s="40">
        <v>4.25</v>
      </c>
      <c r="H1410" t="s">
        <v>35633</v>
      </c>
      <c r="I1410" t="s">
        <v>35634</v>
      </c>
      <c r="J1410" t="s">
        <v>35635</v>
      </c>
      <c r="K1410" t="s">
        <v>35636</v>
      </c>
      <c r="L1410" t="s">
        <v>37469</v>
      </c>
      <c r="M1410" t="s">
        <v>35637</v>
      </c>
      <c r="N1410" t="s">
        <v>37316</v>
      </c>
      <c r="O1410" t="s">
        <v>37317</v>
      </c>
      <c r="P1410" t="s">
        <v>37318</v>
      </c>
    </row>
    <row r="1411" spans="1:23" x14ac:dyDescent="0.3">
      <c r="A1411" t="s">
        <v>899</v>
      </c>
      <c r="B1411" t="s">
        <v>172</v>
      </c>
      <c r="C1411" s="40" t="s">
        <v>271</v>
      </c>
      <c r="D1411" s="40" t="s">
        <v>72</v>
      </c>
      <c r="E1411" s="40" t="s">
        <v>2149</v>
      </c>
      <c r="F1411" s="40" t="s">
        <v>900</v>
      </c>
      <c r="G1411" s="40">
        <v>1.88</v>
      </c>
      <c r="H1411" t="s">
        <v>11967</v>
      </c>
      <c r="I1411" t="s">
        <v>11968</v>
      </c>
    </row>
    <row r="1412" spans="1:23" x14ac:dyDescent="0.3">
      <c r="A1412" t="s">
        <v>11969</v>
      </c>
      <c r="B1412" t="s">
        <v>179</v>
      </c>
      <c r="C1412" s="40" t="s">
        <v>2366</v>
      </c>
      <c r="D1412" s="40" t="s">
        <v>72</v>
      </c>
      <c r="E1412" s="40" t="s">
        <v>1611</v>
      </c>
      <c r="F1412" s="40" t="s">
        <v>11970</v>
      </c>
      <c r="G1412" s="40">
        <v>2.0699999999999998</v>
      </c>
      <c r="H1412" t="s">
        <v>35638</v>
      </c>
      <c r="I1412" t="s">
        <v>35639</v>
      </c>
      <c r="J1412" t="s">
        <v>35640</v>
      </c>
      <c r="K1412" t="s">
        <v>37470</v>
      </c>
      <c r="L1412" t="s">
        <v>37471</v>
      </c>
      <c r="M1412" t="s">
        <v>35641</v>
      </c>
      <c r="N1412" t="s">
        <v>37311</v>
      </c>
      <c r="O1412" t="s">
        <v>37324</v>
      </c>
      <c r="P1412" t="s">
        <v>37312</v>
      </c>
    </row>
    <row r="1413" spans="1:23" x14ac:dyDescent="0.3">
      <c r="A1413" t="s">
        <v>11971</v>
      </c>
      <c r="B1413" t="s">
        <v>202</v>
      </c>
      <c r="C1413" s="40" t="s">
        <v>1417</v>
      </c>
      <c r="D1413" s="40" t="s">
        <v>6158</v>
      </c>
      <c r="E1413" s="40" t="s">
        <v>153</v>
      </c>
      <c r="F1413" s="40" t="s">
        <v>11972</v>
      </c>
      <c r="G1413" s="40">
        <v>2.68</v>
      </c>
      <c r="H1413" t="s">
        <v>11973</v>
      </c>
      <c r="I1413" t="s">
        <v>11974</v>
      </c>
      <c r="J1413" t="s">
        <v>11975</v>
      </c>
      <c r="K1413" t="s">
        <v>11976</v>
      </c>
      <c r="L1413" t="s">
        <v>11977</v>
      </c>
      <c r="M1413" t="s">
        <v>11978</v>
      </c>
      <c r="N1413" t="s">
        <v>11979</v>
      </c>
      <c r="O1413" t="s">
        <v>11980</v>
      </c>
      <c r="P1413" t="s">
        <v>11981</v>
      </c>
      <c r="Q1413" t="s">
        <v>11982</v>
      </c>
      <c r="R1413" t="s">
        <v>11983</v>
      </c>
      <c r="S1413" t="s">
        <v>11984</v>
      </c>
      <c r="T1413" t="s">
        <v>11985</v>
      </c>
      <c r="U1413" t="s">
        <v>11986</v>
      </c>
      <c r="V1413" t="s">
        <v>11987</v>
      </c>
      <c r="W1413" t="s">
        <v>11988</v>
      </c>
    </row>
    <row r="1414" spans="1:23" x14ac:dyDescent="0.3">
      <c r="A1414" t="s">
        <v>11989</v>
      </c>
      <c r="B1414" t="s">
        <v>202</v>
      </c>
      <c r="C1414" s="40" t="s">
        <v>1417</v>
      </c>
      <c r="D1414" s="40" t="s">
        <v>6158</v>
      </c>
      <c r="E1414" s="40" t="s">
        <v>153</v>
      </c>
      <c r="F1414" s="40" t="s">
        <v>11972</v>
      </c>
      <c r="G1414" s="40">
        <v>2.68</v>
      </c>
      <c r="H1414" t="s">
        <v>11973</v>
      </c>
      <c r="I1414" t="s">
        <v>11974</v>
      </c>
      <c r="J1414" t="s">
        <v>11975</v>
      </c>
      <c r="K1414" t="s">
        <v>11976</v>
      </c>
      <c r="L1414" t="s">
        <v>11977</v>
      </c>
      <c r="M1414" t="s">
        <v>11978</v>
      </c>
      <c r="N1414" t="s">
        <v>11979</v>
      </c>
      <c r="O1414" t="s">
        <v>11980</v>
      </c>
      <c r="P1414" t="s">
        <v>11981</v>
      </c>
      <c r="Q1414" t="s">
        <v>11982</v>
      </c>
      <c r="R1414" t="s">
        <v>11983</v>
      </c>
      <c r="S1414" t="s">
        <v>11984</v>
      </c>
      <c r="T1414" t="s">
        <v>11985</v>
      </c>
      <c r="U1414" t="s">
        <v>11986</v>
      </c>
      <c r="V1414" t="s">
        <v>11987</v>
      </c>
      <c r="W1414" t="s">
        <v>11988</v>
      </c>
    </row>
    <row r="1415" spans="1:23" x14ac:dyDescent="0.3">
      <c r="A1415" t="s">
        <v>1770</v>
      </c>
      <c r="B1415" t="s">
        <v>172</v>
      </c>
      <c r="C1415" s="40" t="s">
        <v>178</v>
      </c>
      <c r="D1415" s="40" t="s">
        <v>72</v>
      </c>
      <c r="E1415" s="40" t="s">
        <v>2007</v>
      </c>
      <c r="F1415" s="40" t="s">
        <v>1771</v>
      </c>
      <c r="G1415" s="40">
        <v>7.51</v>
      </c>
      <c r="H1415" t="s">
        <v>11990</v>
      </c>
      <c r="I1415" t="s">
        <v>11991</v>
      </c>
    </row>
    <row r="1416" spans="1:23" x14ac:dyDescent="0.3">
      <c r="A1416" t="s">
        <v>1362</v>
      </c>
      <c r="B1416" t="s">
        <v>172</v>
      </c>
      <c r="C1416" s="40" t="s">
        <v>1582</v>
      </c>
      <c r="D1416" s="40" t="s">
        <v>72</v>
      </c>
      <c r="E1416" s="40" t="s">
        <v>840</v>
      </c>
      <c r="F1416" s="40" t="s">
        <v>1363</v>
      </c>
      <c r="G1416" s="40">
        <v>1.46</v>
      </c>
      <c r="H1416" t="s">
        <v>11992</v>
      </c>
      <c r="I1416" t="s">
        <v>11993</v>
      </c>
    </row>
    <row r="1417" spans="1:23" x14ac:dyDescent="0.3">
      <c r="A1417" t="s">
        <v>11994</v>
      </c>
      <c r="B1417" t="s">
        <v>179</v>
      </c>
      <c r="C1417" s="40" t="s">
        <v>2366</v>
      </c>
      <c r="D1417" s="40" t="s">
        <v>72</v>
      </c>
      <c r="E1417" s="40" t="s">
        <v>1582</v>
      </c>
      <c r="F1417" s="40" t="s">
        <v>11995</v>
      </c>
      <c r="G1417" s="40">
        <v>3.7</v>
      </c>
      <c r="H1417" t="s">
        <v>35642</v>
      </c>
      <c r="I1417" t="s">
        <v>35643</v>
      </c>
      <c r="J1417" t="s">
        <v>37472</v>
      </c>
      <c r="K1417" t="s">
        <v>37473</v>
      </c>
      <c r="L1417" t="s">
        <v>35644</v>
      </c>
      <c r="M1417" t="s">
        <v>35645</v>
      </c>
      <c r="N1417" t="s">
        <v>37311</v>
      </c>
      <c r="O1417" t="s">
        <v>37324</v>
      </c>
      <c r="P1417" t="s">
        <v>37312</v>
      </c>
    </row>
    <row r="1418" spans="1:23" x14ac:dyDescent="0.3">
      <c r="A1418" t="s">
        <v>11996</v>
      </c>
      <c r="B1418" t="s">
        <v>179</v>
      </c>
      <c r="C1418" s="40" t="s">
        <v>2366</v>
      </c>
      <c r="D1418" s="40" t="s">
        <v>72</v>
      </c>
      <c r="E1418" s="40" t="s">
        <v>1586</v>
      </c>
      <c r="F1418" s="40" t="s">
        <v>11997</v>
      </c>
      <c r="G1418" s="40">
        <v>3.3</v>
      </c>
      <c r="H1418" t="s">
        <v>35646</v>
      </c>
      <c r="I1418" t="s">
        <v>35647</v>
      </c>
      <c r="J1418" t="s">
        <v>37474</v>
      </c>
      <c r="K1418" t="s">
        <v>37475</v>
      </c>
      <c r="L1418" t="s">
        <v>35648</v>
      </c>
      <c r="M1418" t="s">
        <v>35649</v>
      </c>
      <c r="N1418" t="s">
        <v>37311</v>
      </c>
      <c r="O1418" t="s">
        <v>37324</v>
      </c>
      <c r="P1418" t="s">
        <v>37312</v>
      </c>
    </row>
    <row r="1419" spans="1:23" x14ac:dyDescent="0.3">
      <c r="A1419" t="s">
        <v>11998</v>
      </c>
      <c r="B1419" t="s">
        <v>166</v>
      </c>
      <c r="C1419" s="40" t="s">
        <v>1715</v>
      </c>
      <c r="D1419" s="40" t="s">
        <v>72</v>
      </c>
      <c r="E1419" s="40" t="s">
        <v>158</v>
      </c>
      <c r="F1419" s="40" t="s">
        <v>11999</v>
      </c>
      <c r="G1419" s="40">
        <v>4.59</v>
      </c>
      <c r="H1419" t="s">
        <v>12002</v>
      </c>
      <c r="I1419" t="s">
        <v>12000</v>
      </c>
      <c r="J1419" t="s">
        <v>12001</v>
      </c>
      <c r="K1419" t="s">
        <v>12003</v>
      </c>
      <c r="L1419" t="s">
        <v>12006</v>
      </c>
      <c r="M1419" t="s">
        <v>12004</v>
      </c>
      <c r="N1419" t="s">
        <v>12005</v>
      </c>
    </row>
    <row r="1420" spans="1:23" x14ac:dyDescent="0.3">
      <c r="A1420" t="s">
        <v>12007</v>
      </c>
      <c r="B1420" t="s">
        <v>179</v>
      </c>
      <c r="C1420" s="40" t="s">
        <v>2366</v>
      </c>
      <c r="D1420" s="40" t="s">
        <v>72</v>
      </c>
      <c r="E1420" s="40" t="s">
        <v>1856</v>
      </c>
      <c r="F1420" s="40" t="s">
        <v>12008</v>
      </c>
      <c r="G1420" s="40">
        <v>2.94</v>
      </c>
      <c r="H1420" t="s">
        <v>35650</v>
      </c>
      <c r="I1420" t="s">
        <v>35651</v>
      </c>
      <c r="J1420" t="s">
        <v>35652</v>
      </c>
      <c r="K1420" t="s">
        <v>35653</v>
      </c>
      <c r="L1420" t="s">
        <v>37476</v>
      </c>
      <c r="M1420" t="s">
        <v>37477</v>
      </c>
      <c r="N1420" t="s">
        <v>37311</v>
      </c>
      <c r="O1420" t="s">
        <v>37324</v>
      </c>
      <c r="P1420" t="s">
        <v>37312</v>
      </c>
    </row>
    <row r="1421" spans="1:23" x14ac:dyDescent="0.3">
      <c r="A1421" t="s">
        <v>492</v>
      </c>
      <c r="B1421" t="s">
        <v>172</v>
      </c>
      <c r="C1421" s="40" t="s">
        <v>141</v>
      </c>
      <c r="D1421" s="40" t="s">
        <v>72</v>
      </c>
      <c r="E1421" s="40" t="s">
        <v>2876</v>
      </c>
      <c r="F1421" s="40" t="s">
        <v>493</v>
      </c>
      <c r="G1421" s="40">
        <v>1.81</v>
      </c>
      <c r="H1421" t="s">
        <v>12009</v>
      </c>
      <c r="I1421" t="s">
        <v>12010</v>
      </c>
    </row>
    <row r="1422" spans="1:23" x14ac:dyDescent="0.3">
      <c r="A1422" t="s">
        <v>12011</v>
      </c>
      <c r="B1422" t="s">
        <v>179</v>
      </c>
      <c r="C1422" s="40" t="s">
        <v>2422</v>
      </c>
      <c r="D1422" s="40" t="s">
        <v>72</v>
      </c>
      <c r="E1422" s="40" t="s">
        <v>1864</v>
      </c>
      <c r="F1422" s="40" t="s">
        <v>12012</v>
      </c>
      <c r="G1422" s="40">
        <v>3.19</v>
      </c>
      <c r="H1422" t="s">
        <v>35654</v>
      </c>
      <c r="I1422" t="s">
        <v>35655</v>
      </c>
      <c r="J1422" t="s">
        <v>35656</v>
      </c>
      <c r="K1422" t="s">
        <v>37478</v>
      </c>
      <c r="L1422" t="s">
        <v>35657</v>
      </c>
      <c r="M1422" t="s">
        <v>35658</v>
      </c>
      <c r="N1422" t="s">
        <v>37317</v>
      </c>
      <c r="O1422" t="s">
        <v>37318</v>
      </c>
      <c r="P1422" t="s">
        <v>37316</v>
      </c>
    </row>
    <row r="1423" spans="1:23" x14ac:dyDescent="0.3">
      <c r="A1423" t="s">
        <v>12013</v>
      </c>
      <c r="B1423" t="s">
        <v>179</v>
      </c>
      <c r="C1423" s="40" t="s">
        <v>2390</v>
      </c>
      <c r="D1423" s="40" t="s">
        <v>72</v>
      </c>
      <c r="E1423" s="40" t="s">
        <v>175</v>
      </c>
      <c r="F1423" s="40" t="s">
        <v>12014</v>
      </c>
      <c r="G1423" s="40">
        <v>3.62</v>
      </c>
      <c r="H1423" t="s">
        <v>37479</v>
      </c>
      <c r="I1423" t="s">
        <v>35659</v>
      </c>
      <c r="J1423" t="s">
        <v>35660</v>
      </c>
      <c r="K1423" t="s">
        <v>35321</v>
      </c>
      <c r="L1423" t="s">
        <v>37328</v>
      </c>
    </row>
    <row r="1424" spans="1:23" x14ac:dyDescent="0.3">
      <c r="A1424" t="s">
        <v>12015</v>
      </c>
      <c r="B1424" t="s">
        <v>179</v>
      </c>
      <c r="C1424" s="40" t="s">
        <v>2422</v>
      </c>
      <c r="D1424" s="40" t="s">
        <v>72</v>
      </c>
      <c r="E1424" s="40" t="s">
        <v>1889</v>
      </c>
      <c r="F1424" s="40" t="s">
        <v>12016</v>
      </c>
      <c r="G1424" s="40">
        <v>0.68</v>
      </c>
      <c r="H1424" t="s">
        <v>35661</v>
      </c>
      <c r="I1424" t="s">
        <v>35662</v>
      </c>
      <c r="J1424" t="s">
        <v>35663</v>
      </c>
      <c r="K1424" t="s">
        <v>35664</v>
      </c>
      <c r="L1424" t="s">
        <v>37480</v>
      </c>
      <c r="M1424" t="s">
        <v>35665</v>
      </c>
      <c r="N1424" t="s">
        <v>37317</v>
      </c>
      <c r="O1424" t="s">
        <v>37318</v>
      </c>
      <c r="P1424" t="s">
        <v>37316</v>
      </c>
    </row>
    <row r="1425" spans="1:23" x14ac:dyDescent="0.3">
      <c r="A1425" t="s">
        <v>12017</v>
      </c>
      <c r="B1425" t="s">
        <v>202</v>
      </c>
      <c r="C1425" s="40" t="s">
        <v>1417</v>
      </c>
      <c r="D1425" s="40" t="s">
        <v>6158</v>
      </c>
      <c r="E1425" s="40" t="s">
        <v>144</v>
      </c>
      <c r="F1425" s="40" t="s">
        <v>12018</v>
      </c>
      <c r="G1425" s="40">
        <v>1.51</v>
      </c>
      <c r="H1425" t="s">
        <v>12019</v>
      </c>
      <c r="I1425" t="s">
        <v>12020</v>
      </c>
      <c r="J1425" t="s">
        <v>12021</v>
      </c>
      <c r="K1425" t="s">
        <v>12022</v>
      </c>
      <c r="L1425" t="s">
        <v>12023</v>
      </c>
      <c r="M1425" t="s">
        <v>12024</v>
      </c>
      <c r="N1425" t="s">
        <v>12025</v>
      </c>
      <c r="O1425" t="s">
        <v>12026</v>
      </c>
      <c r="P1425" t="s">
        <v>12027</v>
      </c>
      <c r="Q1425" t="s">
        <v>12028</v>
      </c>
      <c r="R1425" t="s">
        <v>12029</v>
      </c>
      <c r="S1425" t="s">
        <v>12030</v>
      </c>
      <c r="T1425" t="s">
        <v>12031</v>
      </c>
      <c r="U1425" t="s">
        <v>12032</v>
      </c>
      <c r="V1425" t="s">
        <v>12033</v>
      </c>
      <c r="W1425" t="s">
        <v>12034</v>
      </c>
    </row>
    <row r="1426" spans="1:23" x14ac:dyDescent="0.3">
      <c r="A1426" t="s">
        <v>12035</v>
      </c>
      <c r="B1426" t="s">
        <v>202</v>
      </c>
      <c r="C1426" s="40" t="s">
        <v>1417</v>
      </c>
      <c r="D1426" s="40" t="s">
        <v>6158</v>
      </c>
      <c r="E1426" s="40" t="s">
        <v>144</v>
      </c>
      <c r="F1426" s="40" t="s">
        <v>12018</v>
      </c>
      <c r="G1426" s="40">
        <v>1.51</v>
      </c>
      <c r="H1426" t="s">
        <v>12019</v>
      </c>
      <c r="I1426" t="s">
        <v>12020</v>
      </c>
      <c r="J1426" t="s">
        <v>12021</v>
      </c>
      <c r="K1426" t="s">
        <v>12022</v>
      </c>
      <c r="L1426" t="s">
        <v>12023</v>
      </c>
      <c r="M1426" t="s">
        <v>12024</v>
      </c>
      <c r="N1426" t="s">
        <v>12025</v>
      </c>
      <c r="O1426" t="s">
        <v>12026</v>
      </c>
      <c r="P1426" t="s">
        <v>12027</v>
      </c>
      <c r="Q1426" t="s">
        <v>12028</v>
      </c>
      <c r="R1426" t="s">
        <v>12029</v>
      </c>
      <c r="S1426" t="s">
        <v>12030</v>
      </c>
      <c r="T1426" t="s">
        <v>12031</v>
      </c>
      <c r="U1426" t="s">
        <v>12032</v>
      </c>
      <c r="V1426" t="s">
        <v>12033</v>
      </c>
      <c r="W1426" t="s">
        <v>12034</v>
      </c>
    </row>
    <row r="1427" spans="1:23" x14ac:dyDescent="0.3">
      <c r="A1427" t="s">
        <v>12036</v>
      </c>
      <c r="B1427" t="s">
        <v>179</v>
      </c>
      <c r="C1427" s="40" t="s">
        <v>2422</v>
      </c>
      <c r="D1427" s="40" t="s">
        <v>72</v>
      </c>
      <c r="E1427" s="40" t="s">
        <v>2487</v>
      </c>
      <c r="F1427" s="40" t="s">
        <v>12037</v>
      </c>
      <c r="G1427" s="40">
        <v>6.4</v>
      </c>
      <c r="H1427" t="s">
        <v>12038</v>
      </c>
      <c r="I1427" t="s">
        <v>12039</v>
      </c>
    </row>
    <row r="1428" spans="1:23" x14ac:dyDescent="0.3">
      <c r="A1428" t="s">
        <v>1571</v>
      </c>
      <c r="B1428" t="s">
        <v>172</v>
      </c>
      <c r="C1428" s="40" t="s">
        <v>1582</v>
      </c>
      <c r="D1428" s="40" t="s">
        <v>72</v>
      </c>
      <c r="E1428" s="40" t="s">
        <v>2879</v>
      </c>
      <c r="F1428" s="40" t="s">
        <v>1572</v>
      </c>
      <c r="G1428" s="40">
        <v>5.73</v>
      </c>
      <c r="H1428" t="s">
        <v>12040</v>
      </c>
      <c r="I1428" t="s">
        <v>12041</v>
      </c>
    </row>
    <row r="1429" spans="1:23" x14ac:dyDescent="0.3">
      <c r="A1429" t="s">
        <v>2093</v>
      </c>
      <c r="B1429" t="s">
        <v>172</v>
      </c>
      <c r="C1429" s="40" t="s">
        <v>1132</v>
      </c>
      <c r="D1429" s="40" t="s">
        <v>72</v>
      </c>
      <c r="E1429" s="40" t="s">
        <v>2907</v>
      </c>
      <c r="F1429" s="40" t="s">
        <v>2094</v>
      </c>
      <c r="G1429" s="40">
        <v>5.5</v>
      </c>
      <c r="H1429" t="s">
        <v>12042</v>
      </c>
      <c r="I1429" t="s">
        <v>12043</v>
      </c>
    </row>
    <row r="1430" spans="1:23" x14ac:dyDescent="0.3">
      <c r="A1430" t="s">
        <v>2095</v>
      </c>
      <c r="B1430" t="s">
        <v>172</v>
      </c>
      <c r="C1430" s="40" t="s">
        <v>1132</v>
      </c>
      <c r="D1430" s="40" t="s">
        <v>72</v>
      </c>
      <c r="E1430" s="40" t="s">
        <v>2877</v>
      </c>
      <c r="F1430" s="40" t="s">
        <v>2096</v>
      </c>
      <c r="G1430" s="40">
        <v>8.33</v>
      </c>
      <c r="H1430" t="s">
        <v>12044</v>
      </c>
      <c r="I1430" t="s">
        <v>12045</v>
      </c>
    </row>
    <row r="1431" spans="1:23" x14ac:dyDescent="0.3">
      <c r="A1431" t="s">
        <v>12046</v>
      </c>
      <c r="B1431" t="s">
        <v>202</v>
      </c>
      <c r="C1431" s="40" t="s">
        <v>1417</v>
      </c>
      <c r="D1431" s="40" t="s">
        <v>72</v>
      </c>
      <c r="E1431" s="40" t="s">
        <v>2878</v>
      </c>
      <c r="F1431" s="40" t="s">
        <v>12047</v>
      </c>
      <c r="G1431" s="40">
        <v>3.54</v>
      </c>
      <c r="H1431" t="s">
        <v>12048</v>
      </c>
      <c r="I1431" t="s">
        <v>12049</v>
      </c>
      <c r="J1431" t="s">
        <v>12050</v>
      </c>
      <c r="K1431" t="s">
        <v>12051</v>
      </c>
      <c r="L1431" t="s">
        <v>12052</v>
      </c>
      <c r="M1431" t="s">
        <v>12053</v>
      </c>
      <c r="N1431" t="s">
        <v>12054</v>
      </c>
      <c r="O1431" t="s">
        <v>12055</v>
      </c>
      <c r="P1431" t="s">
        <v>2930</v>
      </c>
    </row>
    <row r="1432" spans="1:23" x14ac:dyDescent="0.3">
      <c r="A1432" t="s">
        <v>2373</v>
      </c>
      <c r="B1432" t="s">
        <v>172</v>
      </c>
      <c r="C1432" s="40" t="s">
        <v>2880</v>
      </c>
      <c r="D1432" s="40" t="s">
        <v>72</v>
      </c>
      <c r="E1432" s="40" t="s">
        <v>2880</v>
      </c>
      <c r="F1432" s="40" t="s">
        <v>2374</v>
      </c>
      <c r="G1432" s="40">
        <v>13.04</v>
      </c>
      <c r="H1432" t="s">
        <v>12056</v>
      </c>
      <c r="I1432" t="s">
        <v>12057</v>
      </c>
    </row>
    <row r="1433" spans="1:23" x14ac:dyDescent="0.3">
      <c r="A1433" t="s">
        <v>675</v>
      </c>
      <c r="B1433" t="s">
        <v>172</v>
      </c>
      <c r="C1433" s="40" t="s">
        <v>141</v>
      </c>
      <c r="D1433" s="40" t="s">
        <v>72</v>
      </c>
      <c r="E1433" s="40" t="s">
        <v>1940</v>
      </c>
      <c r="F1433" s="40" t="s">
        <v>676</v>
      </c>
      <c r="G1433" s="40">
        <v>4.0199999999999996</v>
      </c>
      <c r="H1433" t="s">
        <v>12058</v>
      </c>
      <c r="I1433" t="s">
        <v>12059</v>
      </c>
    </row>
    <row r="1434" spans="1:23" x14ac:dyDescent="0.3">
      <c r="A1434" t="s">
        <v>12060</v>
      </c>
      <c r="B1434" t="s">
        <v>202</v>
      </c>
      <c r="C1434" s="40" t="s">
        <v>1417</v>
      </c>
      <c r="D1434" s="40" t="s">
        <v>6158</v>
      </c>
      <c r="E1434" s="40" t="s">
        <v>150</v>
      </c>
      <c r="F1434" s="40" t="s">
        <v>12061</v>
      </c>
      <c r="G1434" s="40">
        <v>9.76</v>
      </c>
      <c r="H1434" t="s">
        <v>12062</v>
      </c>
      <c r="I1434" t="s">
        <v>12063</v>
      </c>
      <c r="J1434" t="s">
        <v>12064</v>
      </c>
      <c r="K1434" t="s">
        <v>12065</v>
      </c>
      <c r="L1434" t="s">
        <v>12066</v>
      </c>
      <c r="M1434" t="s">
        <v>12067</v>
      </c>
      <c r="N1434" t="s">
        <v>12068</v>
      </c>
      <c r="O1434" t="s">
        <v>12069</v>
      </c>
      <c r="P1434" t="s">
        <v>12070</v>
      </c>
      <c r="Q1434" t="s">
        <v>12071</v>
      </c>
      <c r="R1434" t="s">
        <v>12072</v>
      </c>
      <c r="S1434" t="s">
        <v>12073</v>
      </c>
      <c r="T1434" t="s">
        <v>12074</v>
      </c>
      <c r="U1434" t="s">
        <v>12075</v>
      </c>
      <c r="V1434" t="s">
        <v>12076</v>
      </c>
      <c r="W1434" t="s">
        <v>12077</v>
      </c>
    </row>
    <row r="1435" spans="1:23" x14ac:dyDescent="0.3">
      <c r="A1435" t="s">
        <v>12078</v>
      </c>
      <c r="B1435" t="s">
        <v>202</v>
      </c>
      <c r="C1435" s="40" t="s">
        <v>1417</v>
      </c>
      <c r="D1435" s="40" t="s">
        <v>6158</v>
      </c>
      <c r="E1435" s="40" t="s">
        <v>150</v>
      </c>
      <c r="F1435" s="40" t="s">
        <v>12061</v>
      </c>
      <c r="G1435" s="40">
        <v>9.76</v>
      </c>
      <c r="H1435" t="s">
        <v>12062</v>
      </c>
      <c r="I1435" t="s">
        <v>12063</v>
      </c>
      <c r="J1435" t="s">
        <v>12064</v>
      </c>
      <c r="K1435" t="s">
        <v>12065</v>
      </c>
      <c r="L1435" t="s">
        <v>12066</v>
      </c>
      <c r="M1435" t="s">
        <v>12067</v>
      </c>
      <c r="N1435" t="s">
        <v>12068</v>
      </c>
      <c r="O1435" t="s">
        <v>12069</v>
      </c>
      <c r="P1435" t="s">
        <v>12070</v>
      </c>
      <c r="Q1435" t="s">
        <v>12071</v>
      </c>
      <c r="R1435" t="s">
        <v>12072</v>
      </c>
      <c r="S1435" t="s">
        <v>12073</v>
      </c>
      <c r="T1435" t="s">
        <v>12074</v>
      </c>
      <c r="U1435" t="s">
        <v>12075</v>
      </c>
      <c r="V1435" t="s">
        <v>12076</v>
      </c>
      <c r="W1435" t="s">
        <v>12077</v>
      </c>
    </row>
    <row r="1436" spans="1:23" x14ac:dyDescent="0.3">
      <c r="A1436" t="s">
        <v>12079</v>
      </c>
      <c r="B1436" t="s">
        <v>202</v>
      </c>
      <c r="C1436" s="40" t="s">
        <v>1417</v>
      </c>
      <c r="D1436" s="40" t="s">
        <v>6158</v>
      </c>
      <c r="E1436" s="40" t="s">
        <v>146</v>
      </c>
      <c r="F1436" s="40" t="s">
        <v>12080</v>
      </c>
      <c r="G1436" s="40">
        <v>7.94</v>
      </c>
      <c r="H1436" t="s">
        <v>12081</v>
      </c>
      <c r="I1436" t="s">
        <v>12082</v>
      </c>
      <c r="J1436" t="s">
        <v>12083</v>
      </c>
      <c r="K1436" t="s">
        <v>12084</v>
      </c>
      <c r="L1436" t="s">
        <v>12085</v>
      </c>
      <c r="M1436" t="s">
        <v>12086</v>
      </c>
      <c r="N1436" t="s">
        <v>12087</v>
      </c>
      <c r="O1436" t="s">
        <v>12088</v>
      </c>
    </row>
    <row r="1437" spans="1:23" x14ac:dyDescent="0.3">
      <c r="A1437" t="s">
        <v>2288</v>
      </c>
      <c r="B1437" t="s">
        <v>172</v>
      </c>
      <c r="C1437" s="40" t="s">
        <v>2880</v>
      </c>
      <c r="D1437" s="40" t="s">
        <v>72</v>
      </c>
      <c r="E1437" s="40" t="s">
        <v>1635</v>
      </c>
      <c r="F1437" s="40" t="s">
        <v>2289</v>
      </c>
      <c r="G1437" s="40">
        <v>10.17</v>
      </c>
      <c r="H1437" t="s">
        <v>12089</v>
      </c>
      <c r="I1437" t="s">
        <v>12090</v>
      </c>
    </row>
    <row r="1438" spans="1:23" x14ac:dyDescent="0.3">
      <c r="A1438" t="s">
        <v>1893</v>
      </c>
      <c r="B1438" t="s">
        <v>172</v>
      </c>
      <c r="C1438" s="40" t="s">
        <v>1132</v>
      </c>
      <c r="D1438" s="40" t="s">
        <v>72</v>
      </c>
      <c r="E1438" s="40" t="s">
        <v>1731</v>
      </c>
      <c r="F1438" s="40" t="s">
        <v>1894</v>
      </c>
      <c r="G1438" s="40">
        <v>6.95</v>
      </c>
      <c r="H1438" t="s">
        <v>12091</v>
      </c>
      <c r="I1438" t="s">
        <v>12092</v>
      </c>
    </row>
    <row r="1439" spans="1:23" x14ac:dyDescent="0.3">
      <c r="A1439" t="s">
        <v>2375</v>
      </c>
      <c r="B1439" t="s">
        <v>172</v>
      </c>
      <c r="C1439" s="40" t="s">
        <v>2880</v>
      </c>
      <c r="D1439" s="40" t="s">
        <v>72</v>
      </c>
      <c r="E1439" s="40" t="s">
        <v>2875</v>
      </c>
      <c r="F1439" s="40" t="s">
        <v>2376</v>
      </c>
      <c r="G1439" s="40">
        <v>1.1599999999999999</v>
      </c>
      <c r="H1439" t="s">
        <v>12093</v>
      </c>
      <c r="I1439" t="s">
        <v>12094</v>
      </c>
    </row>
    <row r="1440" spans="1:23" x14ac:dyDescent="0.3">
      <c r="A1440" t="s">
        <v>12095</v>
      </c>
      <c r="B1440" t="s">
        <v>182</v>
      </c>
      <c r="C1440" s="40" t="s">
        <v>1601</v>
      </c>
      <c r="D1440" s="40" t="s">
        <v>72</v>
      </c>
      <c r="E1440" s="40" t="s">
        <v>189</v>
      </c>
      <c r="F1440" s="40" t="s">
        <v>12096</v>
      </c>
      <c r="G1440" s="40">
        <v>4.2699999999999996</v>
      </c>
      <c r="H1440" t="s">
        <v>12097</v>
      </c>
      <c r="I1440" t="s">
        <v>12098</v>
      </c>
      <c r="J1440" t="s">
        <v>12099</v>
      </c>
      <c r="K1440" t="s">
        <v>12100</v>
      </c>
      <c r="L1440" t="s">
        <v>12101</v>
      </c>
    </row>
    <row r="1441" spans="1:16" x14ac:dyDescent="0.3">
      <c r="A1441" t="s">
        <v>1090</v>
      </c>
      <c r="B1441" t="s">
        <v>172</v>
      </c>
      <c r="C1441" s="40" t="s">
        <v>271</v>
      </c>
      <c r="D1441" s="40" t="s">
        <v>72</v>
      </c>
      <c r="E1441" s="40" t="s">
        <v>2898</v>
      </c>
      <c r="F1441" s="40" t="s">
        <v>1091</v>
      </c>
      <c r="G1441" s="40">
        <v>3</v>
      </c>
      <c r="H1441" t="s">
        <v>12102</v>
      </c>
      <c r="I1441" t="s">
        <v>12103</v>
      </c>
    </row>
    <row r="1442" spans="1:16" x14ac:dyDescent="0.3">
      <c r="A1442" t="s">
        <v>12104</v>
      </c>
      <c r="B1442" t="s">
        <v>179</v>
      </c>
      <c r="C1442" s="40" t="s">
        <v>2366</v>
      </c>
      <c r="D1442" s="40" t="s">
        <v>72</v>
      </c>
      <c r="E1442" s="40" t="s">
        <v>1715</v>
      </c>
      <c r="F1442" s="40" t="s">
        <v>12105</v>
      </c>
      <c r="G1442" s="40">
        <v>1.61</v>
      </c>
      <c r="H1442" t="s">
        <v>35666</v>
      </c>
      <c r="I1442" t="s">
        <v>35667</v>
      </c>
      <c r="J1442" t="s">
        <v>37481</v>
      </c>
      <c r="K1442" t="s">
        <v>35668</v>
      </c>
      <c r="L1442" t="s">
        <v>35669</v>
      </c>
      <c r="M1442" t="s">
        <v>37482</v>
      </c>
      <c r="N1442" t="s">
        <v>35321</v>
      </c>
      <c r="O1442" t="s">
        <v>37327</v>
      </c>
      <c r="P1442" t="s">
        <v>37328</v>
      </c>
    </row>
    <row r="1443" spans="1:16" x14ac:dyDescent="0.3">
      <c r="A1443" t="s">
        <v>12106</v>
      </c>
      <c r="B1443" t="s">
        <v>179</v>
      </c>
      <c r="C1443" s="40" t="s">
        <v>2390</v>
      </c>
      <c r="D1443" s="40" t="s">
        <v>72</v>
      </c>
      <c r="E1443" s="40" t="s">
        <v>1738</v>
      </c>
      <c r="F1443" s="40" t="s">
        <v>12107</v>
      </c>
      <c r="G1443" s="40">
        <v>2.13</v>
      </c>
      <c r="H1443" t="s">
        <v>35670</v>
      </c>
      <c r="I1443" t="s">
        <v>35671</v>
      </c>
      <c r="J1443" t="s">
        <v>35672</v>
      </c>
      <c r="K1443" t="s">
        <v>35673</v>
      </c>
      <c r="L1443" t="s">
        <v>37483</v>
      </c>
      <c r="M1443" t="s">
        <v>37484</v>
      </c>
      <c r="N1443" t="s">
        <v>37322</v>
      </c>
      <c r="O1443" t="s">
        <v>37314</v>
      </c>
      <c r="P1443" t="s">
        <v>37321</v>
      </c>
    </row>
    <row r="1444" spans="1:16" x14ac:dyDescent="0.3">
      <c r="A1444" t="s">
        <v>12108</v>
      </c>
      <c r="B1444" t="s">
        <v>179</v>
      </c>
      <c r="C1444" s="40" t="s">
        <v>2390</v>
      </c>
      <c r="D1444" s="40" t="s">
        <v>72</v>
      </c>
      <c r="E1444" s="40" t="s">
        <v>1768</v>
      </c>
      <c r="F1444" s="40" t="s">
        <v>12109</v>
      </c>
      <c r="G1444" s="40">
        <v>1.45</v>
      </c>
      <c r="H1444" t="s">
        <v>35674</v>
      </c>
      <c r="I1444" t="s">
        <v>37485</v>
      </c>
      <c r="J1444" t="s">
        <v>35675</v>
      </c>
      <c r="K1444" t="s">
        <v>37486</v>
      </c>
      <c r="L1444" t="s">
        <v>35676</v>
      </c>
      <c r="M1444" t="s">
        <v>35677</v>
      </c>
      <c r="N1444" t="s">
        <v>37322</v>
      </c>
      <c r="O1444" t="s">
        <v>37314</v>
      </c>
      <c r="P1444" t="s">
        <v>37321</v>
      </c>
    </row>
    <row r="1445" spans="1:16" x14ac:dyDescent="0.3">
      <c r="A1445" t="s">
        <v>12110</v>
      </c>
      <c r="B1445" t="s">
        <v>202</v>
      </c>
      <c r="C1445" s="40" t="s">
        <v>1417</v>
      </c>
      <c r="D1445" s="40" t="s">
        <v>6158</v>
      </c>
      <c r="E1445" s="40" t="s">
        <v>145</v>
      </c>
      <c r="F1445" s="40" t="s">
        <v>12111</v>
      </c>
      <c r="G1445" s="40">
        <v>2.89</v>
      </c>
      <c r="H1445" t="s">
        <v>12112</v>
      </c>
      <c r="I1445" t="s">
        <v>12113</v>
      </c>
      <c r="J1445" t="s">
        <v>12114</v>
      </c>
      <c r="K1445" t="s">
        <v>12115</v>
      </c>
      <c r="L1445" t="s">
        <v>12116</v>
      </c>
      <c r="M1445" t="s">
        <v>12117</v>
      </c>
      <c r="N1445" t="s">
        <v>12118</v>
      </c>
      <c r="O1445" t="s">
        <v>12119</v>
      </c>
    </row>
    <row r="1446" spans="1:16" x14ac:dyDescent="0.3">
      <c r="A1446" t="s">
        <v>12120</v>
      </c>
      <c r="B1446" t="s">
        <v>179</v>
      </c>
      <c r="C1446" s="40" t="s">
        <v>2517</v>
      </c>
      <c r="D1446" s="40" t="s">
        <v>72</v>
      </c>
      <c r="E1446" s="40" t="s">
        <v>220</v>
      </c>
      <c r="F1446" s="40" t="s">
        <v>12121</v>
      </c>
      <c r="G1446" s="40">
        <v>8.18</v>
      </c>
      <c r="H1446" t="s">
        <v>35678</v>
      </c>
      <c r="I1446" t="s">
        <v>37487</v>
      </c>
      <c r="J1446" t="s">
        <v>35679</v>
      </c>
      <c r="K1446" t="s">
        <v>37308</v>
      </c>
    </row>
    <row r="1447" spans="1:16" x14ac:dyDescent="0.3">
      <c r="A1447" t="s">
        <v>12122</v>
      </c>
      <c r="B1447" t="s">
        <v>202</v>
      </c>
      <c r="C1447" s="40" t="s">
        <v>233</v>
      </c>
      <c r="D1447" s="40" t="s">
        <v>70</v>
      </c>
      <c r="E1447" s="40" t="s">
        <v>183</v>
      </c>
      <c r="F1447" s="40" t="s">
        <v>12123</v>
      </c>
      <c r="G1447" s="40">
        <v>18.260000000000002</v>
      </c>
      <c r="H1447" t="s">
        <v>12124</v>
      </c>
      <c r="I1447" t="s">
        <v>12125</v>
      </c>
      <c r="J1447" t="s">
        <v>12126</v>
      </c>
      <c r="K1447" t="s">
        <v>12127</v>
      </c>
      <c r="L1447" t="s">
        <v>12128</v>
      </c>
      <c r="M1447" t="s">
        <v>12129</v>
      </c>
      <c r="N1447" t="s">
        <v>12130</v>
      </c>
      <c r="O1447" t="s">
        <v>12131</v>
      </c>
      <c r="P1447" t="s">
        <v>2930</v>
      </c>
    </row>
    <row r="1448" spans="1:16" x14ac:dyDescent="0.3">
      <c r="A1448" t="s">
        <v>12132</v>
      </c>
      <c r="B1448" t="s">
        <v>202</v>
      </c>
      <c r="C1448" s="40" t="s">
        <v>233</v>
      </c>
      <c r="D1448" s="40" t="s">
        <v>70</v>
      </c>
      <c r="E1448" s="40" t="s">
        <v>1731</v>
      </c>
      <c r="F1448" s="40" t="s">
        <v>12133</v>
      </c>
      <c r="G1448" s="40">
        <v>16.63</v>
      </c>
      <c r="H1448" t="s">
        <v>12134</v>
      </c>
      <c r="I1448" t="s">
        <v>12135</v>
      </c>
      <c r="J1448" t="s">
        <v>12136</v>
      </c>
      <c r="K1448" t="s">
        <v>12137</v>
      </c>
      <c r="L1448" t="s">
        <v>12138</v>
      </c>
      <c r="M1448" t="s">
        <v>12139</v>
      </c>
      <c r="N1448" t="s">
        <v>12140</v>
      </c>
      <c r="O1448" t="s">
        <v>12141</v>
      </c>
      <c r="P1448" t="s">
        <v>2930</v>
      </c>
    </row>
    <row r="1449" spans="1:16" x14ac:dyDescent="0.3">
      <c r="A1449" t="s">
        <v>12142</v>
      </c>
      <c r="B1449" t="s">
        <v>202</v>
      </c>
      <c r="C1449" s="40" t="s">
        <v>1417</v>
      </c>
      <c r="D1449" s="40" t="s">
        <v>6158</v>
      </c>
      <c r="E1449" s="40" t="s">
        <v>141</v>
      </c>
      <c r="F1449" s="40" t="s">
        <v>12143</v>
      </c>
      <c r="G1449" s="40">
        <v>1.26</v>
      </c>
      <c r="H1449" t="s">
        <v>12144</v>
      </c>
      <c r="I1449" t="s">
        <v>12145</v>
      </c>
      <c r="J1449" t="s">
        <v>12146</v>
      </c>
      <c r="K1449" t="s">
        <v>12147</v>
      </c>
      <c r="L1449" t="s">
        <v>12148</v>
      </c>
      <c r="M1449" t="s">
        <v>12149</v>
      </c>
      <c r="N1449" t="s">
        <v>12150</v>
      </c>
      <c r="O1449" t="s">
        <v>12151</v>
      </c>
    </row>
    <row r="1450" spans="1:16" x14ac:dyDescent="0.3">
      <c r="A1450" t="s">
        <v>12152</v>
      </c>
      <c r="B1450" t="s">
        <v>202</v>
      </c>
      <c r="C1450" s="40" t="s">
        <v>166</v>
      </c>
      <c r="D1450" s="40" t="s">
        <v>12153</v>
      </c>
      <c r="E1450" s="40" t="s">
        <v>147</v>
      </c>
      <c r="F1450" s="40" t="s">
        <v>12154</v>
      </c>
      <c r="G1450" s="40">
        <v>1.1000000000000001</v>
      </c>
      <c r="H1450" t="s">
        <v>12155</v>
      </c>
      <c r="I1450" t="s">
        <v>12156</v>
      </c>
      <c r="J1450" t="s">
        <v>12157</v>
      </c>
      <c r="K1450" t="s">
        <v>12158</v>
      </c>
      <c r="L1450" t="s">
        <v>12159</v>
      </c>
    </row>
    <row r="1451" spans="1:16" x14ac:dyDescent="0.3">
      <c r="A1451" t="s">
        <v>12160</v>
      </c>
      <c r="B1451" t="s">
        <v>202</v>
      </c>
      <c r="C1451" s="40" t="s">
        <v>182</v>
      </c>
      <c r="D1451" s="40" t="s">
        <v>12161</v>
      </c>
      <c r="E1451" s="40" t="s">
        <v>147</v>
      </c>
      <c r="F1451" s="40" t="s">
        <v>12162</v>
      </c>
      <c r="G1451" s="40">
        <v>23.59</v>
      </c>
      <c r="H1451" t="s">
        <v>12163</v>
      </c>
      <c r="I1451" t="s">
        <v>12164</v>
      </c>
      <c r="J1451" t="s">
        <v>12165</v>
      </c>
      <c r="K1451" t="s">
        <v>12166</v>
      </c>
      <c r="L1451" t="s">
        <v>12167</v>
      </c>
      <c r="M1451" t="s">
        <v>12168</v>
      </c>
      <c r="N1451" t="s">
        <v>12169</v>
      </c>
      <c r="O1451" t="s">
        <v>12170</v>
      </c>
    </row>
    <row r="1452" spans="1:16" x14ac:dyDescent="0.3">
      <c r="A1452" t="s">
        <v>12171</v>
      </c>
      <c r="B1452" t="s">
        <v>202</v>
      </c>
      <c r="C1452" s="40" t="s">
        <v>3256</v>
      </c>
      <c r="D1452" s="40" t="s">
        <v>12172</v>
      </c>
      <c r="E1452" s="40" t="s">
        <v>149</v>
      </c>
      <c r="F1452" s="40" t="s">
        <v>12173</v>
      </c>
      <c r="G1452" s="40">
        <v>0.17</v>
      </c>
      <c r="H1452" t="s">
        <v>12174</v>
      </c>
      <c r="I1452" t="s">
        <v>12175</v>
      </c>
      <c r="J1452" t="s">
        <v>12176</v>
      </c>
      <c r="K1452" t="s">
        <v>12177</v>
      </c>
    </row>
    <row r="1453" spans="1:16" x14ac:dyDescent="0.3">
      <c r="A1453" t="s">
        <v>12178</v>
      </c>
      <c r="B1453" t="s">
        <v>202</v>
      </c>
      <c r="C1453" s="40" t="s">
        <v>1417</v>
      </c>
      <c r="D1453" s="40" t="s">
        <v>6158</v>
      </c>
      <c r="E1453" s="40" t="s">
        <v>148</v>
      </c>
      <c r="F1453" s="40" t="s">
        <v>12179</v>
      </c>
      <c r="G1453" s="40">
        <v>4.74</v>
      </c>
      <c r="H1453" t="s">
        <v>12180</v>
      </c>
      <c r="I1453" t="s">
        <v>12181</v>
      </c>
      <c r="J1453" t="s">
        <v>12182</v>
      </c>
      <c r="K1453" t="s">
        <v>12183</v>
      </c>
      <c r="L1453" t="s">
        <v>12184</v>
      </c>
      <c r="M1453" t="s">
        <v>12185</v>
      </c>
      <c r="N1453" t="s">
        <v>12186</v>
      </c>
      <c r="O1453" t="s">
        <v>12187</v>
      </c>
    </row>
    <row r="1454" spans="1:16" x14ac:dyDescent="0.3">
      <c r="A1454" t="s">
        <v>12188</v>
      </c>
      <c r="B1454" t="s">
        <v>182</v>
      </c>
      <c r="C1454" s="40" t="s">
        <v>307</v>
      </c>
      <c r="D1454" s="40" t="s">
        <v>12189</v>
      </c>
      <c r="E1454" s="40" t="s">
        <v>147</v>
      </c>
      <c r="F1454" s="40" t="s">
        <v>506</v>
      </c>
      <c r="G1454" s="40">
        <v>4.4000000000000004</v>
      </c>
      <c r="H1454" t="s">
        <v>12190</v>
      </c>
    </row>
    <row r="1455" spans="1:16" x14ac:dyDescent="0.3">
      <c r="A1455" t="s">
        <v>12191</v>
      </c>
      <c r="B1455" t="s">
        <v>202</v>
      </c>
      <c r="C1455" s="40" t="s">
        <v>2907</v>
      </c>
      <c r="D1455" s="40" t="s">
        <v>12192</v>
      </c>
      <c r="E1455" s="40" t="s">
        <v>147</v>
      </c>
      <c r="F1455" s="40" t="s">
        <v>12193</v>
      </c>
      <c r="G1455" s="40">
        <v>7.08</v>
      </c>
      <c r="H1455" t="s">
        <v>12194</v>
      </c>
      <c r="I1455" t="s">
        <v>12195</v>
      </c>
      <c r="J1455" t="s">
        <v>12196</v>
      </c>
      <c r="K1455" t="s">
        <v>12197</v>
      </c>
      <c r="L1455" t="s">
        <v>12198</v>
      </c>
      <c r="M1455" t="s">
        <v>12199</v>
      </c>
      <c r="N1455" t="s">
        <v>12200</v>
      </c>
      <c r="O1455" t="s">
        <v>12201</v>
      </c>
    </row>
    <row r="1456" spans="1:16" x14ac:dyDescent="0.3">
      <c r="A1456" t="s">
        <v>12202</v>
      </c>
      <c r="B1456" t="s">
        <v>202</v>
      </c>
      <c r="C1456" s="40" t="s">
        <v>1417</v>
      </c>
      <c r="D1456" s="40" t="s">
        <v>6158</v>
      </c>
      <c r="E1456" s="40" t="s">
        <v>149</v>
      </c>
      <c r="F1456" s="40" t="s">
        <v>12203</v>
      </c>
      <c r="G1456" s="40">
        <v>3.89</v>
      </c>
      <c r="H1456" t="s">
        <v>12204</v>
      </c>
      <c r="I1456" t="s">
        <v>12205</v>
      </c>
      <c r="J1456" t="s">
        <v>12206</v>
      </c>
      <c r="K1456" t="s">
        <v>12207</v>
      </c>
      <c r="L1456" t="s">
        <v>12208</v>
      </c>
      <c r="M1456" t="s">
        <v>12209</v>
      </c>
      <c r="N1456" t="s">
        <v>12210</v>
      </c>
      <c r="O1456" t="s">
        <v>12211</v>
      </c>
    </row>
    <row r="1457" spans="1:16" x14ac:dyDescent="0.3">
      <c r="A1457" t="s">
        <v>1664</v>
      </c>
      <c r="B1457" t="s">
        <v>172</v>
      </c>
      <c r="C1457" s="40" t="s">
        <v>1132</v>
      </c>
      <c r="D1457" s="40" t="s">
        <v>1665</v>
      </c>
      <c r="E1457" s="40" t="s">
        <v>147</v>
      </c>
      <c r="F1457" s="40" t="s">
        <v>1239</v>
      </c>
      <c r="G1457" s="40">
        <v>4.68</v>
      </c>
      <c r="H1457" t="s">
        <v>12212</v>
      </c>
    </row>
    <row r="1458" spans="1:16" x14ac:dyDescent="0.3">
      <c r="A1458" t="s">
        <v>12213</v>
      </c>
      <c r="B1458" t="s">
        <v>202</v>
      </c>
      <c r="C1458" s="40" t="s">
        <v>2907</v>
      </c>
      <c r="D1458" s="40" t="s">
        <v>12214</v>
      </c>
      <c r="E1458" s="40" t="s">
        <v>147</v>
      </c>
      <c r="F1458" s="40" t="s">
        <v>12215</v>
      </c>
      <c r="G1458" s="40">
        <v>8.31</v>
      </c>
      <c r="H1458" t="s">
        <v>12216</v>
      </c>
      <c r="I1458" t="s">
        <v>12217</v>
      </c>
      <c r="J1458" t="s">
        <v>12218</v>
      </c>
      <c r="K1458" t="s">
        <v>12219</v>
      </c>
      <c r="L1458" t="s">
        <v>12220</v>
      </c>
      <c r="M1458" t="s">
        <v>12221</v>
      </c>
      <c r="N1458" t="s">
        <v>12222</v>
      </c>
      <c r="O1458" t="s">
        <v>12223</v>
      </c>
    </row>
    <row r="1459" spans="1:16" x14ac:dyDescent="0.3">
      <c r="A1459" t="s">
        <v>12224</v>
      </c>
      <c r="B1459" t="s">
        <v>166</v>
      </c>
      <c r="C1459" s="40" t="s">
        <v>2881</v>
      </c>
      <c r="D1459" s="40" t="s">
        <v>68</v>
      </c>
      <c r="E1459" s="40" t="s">
        <v>2875</v>
      </c>
      <c r="F1459" s="40" t="s">
        <v>47</v>
      </c>
      <c r="G1459" s="40">
        <v>3.54</v>
      </c>
      <c r="H1459" t="s">
        <v>12226</v>
      </c>
      <c r="I1459" t="s">
        <v>12225</v>
      </c>
      <c r="J1459" t="s">
        <v>12227</v>
      </c>
    </row>
    <row r="1460" spans="1:16" x14ac:dyDescent="0.3">
      <c r="A1460" t="s">
        <v>12228</v>
      </c>
      <c r="B1460" t="s">
        <v>179</v>
      </c>
      <c r="C1460" s="40" t="s">
        <v>2517</v>
      </c>
      <c r="D1460" s="40" t="s">
        <v>69</v>
      </c>
      <c r="E1460" s="40" t="s">
        <v>10885</v>
      </c>
      <c r="F1460" s="40" t="s">
        <v>12229</v>
      </c>
      <c r="G1460" s="40">
        <v>2.34</v>
      </c>
      <c r="H1460" t="s">
        <v>35680</v>
      </c>
      <c r="I1460" t="s">
        <v>35681</v>
      </c>
      <c r="J1460" t="s">
        <v>37488</v>
      </c>
      <c r="K1460" t="s">
        <v>37489</v>
      </c>
      <c r="L1460" t="s">
        <v>35682</v>
      </c>
      <c r="M1460" t="s">
        <v>35683</v>
      </c>
      <c r="N1460" t="s">
        <v>37328</v>
      </c>
      <c r="O1460" t="s">
        <v>37327</v>
      </c>
      <c r="P1460" t="s">
        <v>35321</v>
      </c>
    </row>
    <row r="1461" spans="1:16" x14ac:dyDescent="0.3">
      <c r="A1461" t="s">
        <v>12230</v>
      </c>
      <c r="B1461" t="s">
        <v>202</v>
      </c>
      <c r="C1461" s="40" t="s">
        <v>1679</v>
      </c>
      <c r="D1461" s="40" t="s">
        <v>73</v>
      </c>
      <c r="E1461" s="40" t="s">
        <v>145</v>
      </c>
      <c r="F1461" s="40" t="s">
        <v>12231</v>
      </c>
      <c r="G1461" s="40">
        <v>0.18</v>
      </c>
      <c r="H1461" t="s">
        <v>12232</v>
      </c>
      <c r="I1461" t="s">
        <v>12233</v>
      </c>
    </row>
    <row r="1462" spans="1:16" x14ac:dyDescent="0.3">
      <c r="A1462" t="s">
        <v>1772</v>
      </c>
      <c r="B1462" t="s">
        <v>172</v>
      </c>
      <c r="C1462" s="40" t="s">
        <v>1132</v>
      </c>
      <c r="D1462" s="40" t="s">
        <v>73</v>
      </c>
      <c r="E1462" s="40" t="s">
        <v>144</v>
      </c>
      <c r="F1462" s="40" t="s">
        <v>1773</v>
      </c>
      <c r="G1462" s="40">
        <v>13.42</v>
      </c>
      <c r="H1462" t="s">
        <v>12234</v>
      </c>
    </row>
    <row r="1463" spans="1:16" x14ac:dyDescent="0.3">
      <c r="A1463" t="s">
        <v>577</v>
      </c>
      <c r="B1463" t="s">
        <v>172</v>
      </c>
      <c r="C1463" s="40" t="s">
        <v>141</v>
      </c>
      <c r="D1463" s="40" t="s">
        <v>73</v>
      </c>
      <c r="E1463" s="40" t="s">
        <v>153</v>
      </c>
      <c r="F1463" s="40" t="s">
        <v>578</v>
      </c>
      <c r="G1463" s="40">
        <v>5.88</v>
      </c>
      <c r="H1463" t="s">
        <v>12235</v>
      </c>
    </row>
    <row r="1464" spans="1:16" x14ac:dyDescent="0.3">
      <c r="A1464" t="s">
        <v>35181</v>
      </c>
      <c r="B1464" t="s">
        <v>179</v>
      </c>
      <c r="C1464" s="40" t="s">
        <v>2390</v>
      </c>
      <c r="D1464" s="40" t="s">
        <v>73</v>
      </c>
      <c r="E1464" s="40" t="s">
        <v>1417</v>
      </c>
      <c r="F1464" s="40" t="s">
        <v>35182</v>
      </c>
      <c r="G1464" s="40">
        <v>4.5599999999999996</v>
      </c>
      <c r="H1464" t="s">
        <v>35684</v>
      </c>
      <c r="I1464" t="s">
        <v>37490</v>
      </c>
      <c r="J1464" t="s">
        <v>35685</v>
      </c>
      <c r="K1464" t="s">
        <v>37324</v>
      </c>
    </row>
    <row r="1465" spans="1:16" x14ac:dyDescent="0.3">
      <c r="A1465" t="s">
        <v>12236</v>
      </c>
      <c r="B1465" t="s">
        <v>166</v>
      </c>
      <c r="C1465" s="40" t="s">
        <v>172</v>
      </c>
      <c r="D1465" s="40" t="s">
        <v>73</v>
      </c>
      <c r="E1465" s="40" t="s">
        <v>159</v>
      </c>
      <c r="F1465" s="40" t="s">
        <v>39144</v>
      </c>
      <c r="G1465" s="40">
        <v>5.41</v>
      </c>
      <c r="H1465" t="s">
        <v>12238</v>
      </c>
      <c r="I1465" t="s">
        <v>12239</v>
      </c>
      <c r="J1465" t="s">
        <v>12237</v>
      </c>
    </row>
    <row r="1466" spans="1:16" x14ac:dyDescent="0.3">
      <c r="A1466" t="s">
        <v>12240</v>
      </c>
      <c r="B1466" t="s">
        <v>166</v>
      </c>
      <c r="C1466" s="40" t="s">
        <v>4550</v>
      </c>
      <c r="D1466" s="40" t="s">
        <v>73</v>
      </c>
      <c r="E1466" s="40" t="s">
        <v>179</v>
      </c>
      <c r="F1466" s="40" t="s">
        <v>41301</v>
      </c>
      <c r="G1466" s="40">
        <v>8.57</v>
      </c>
      <c r="H1466" t="s">
        <v>12241</v>
      </c>
      <c r="I1466" t="s">
        <v>12242</v>
      </c>
    </row>
    <row r="1467" spans="1:16" x14ac:dyDescent="0.3">
      <c r="A1467" t="s">
        <v>12243</v>
      </c>
      <c r="B1467" t="s">
        <v>179</v>
      </c>
      <c r="C1467" s="40" t="s">
        <v>2517</v>
      </c>
      <c r="D1467" s="40" t="s">
        <v>69</v>
      </c>
      <c r="E1467" s="40" t="s">
        <v>12244</v>
      </c>
      <c r="F1467" s="40" t="s">
        <v>12245</v>
      </c>
      <c r="G1467" s="40">
        <v>0.45</v>
      </c>
      <c r="H1467" t="s">
        <v>35686</v>
      </c>
      <c r="I1467" t="s">
        <v>35687</v>
      </c>
      <c r="J1467" t="s">
        <v>37491</v>
      </c>
      <c r="K1467" t="s">
        <v>37492</v>
      </c>
      <c r="L1467" t="s">
        <v>35688</v>
      </c>
      <c r="M1467" t="s">
        <v>35689</v>
      </c>
      <c r="N1467" t="s">
        <v>35321</v>
      </c>
      <c r="O1467" t="s">
        <v>37328</v>
      </c>
      <c r="P1467" t="s">
        <v>37327</v>
      </c>
    </row>
    <row r="1468" spans="1:16" x14ac:dyDescent="0.3">
      <c r="A1468" t="s">
        <v>12246</v>
      </c>
      <c r="B1468" t="s">
        <v>202</v>
      </c>
      <c r="C1468" s="40" t="s">
        <v>1679</v>
      </c>
      <c r="D1468" s="40" t="s">
        <v>12247</v>
      </c>
      <c r="E1468" s="40" t="s">
        <v>147</v>
      </c>
      <c r="F1468" s="40" t="s">
        <v>12248</v>
      </c>
      <c r="G1468" s="40">
        <v>3.72</v>
      </c>
      <c r="H1468" t="s">
        <v>12249</v>
      </c>
      <c r="I1468" t="s">
        <v>12250</v>
      </c>
      <c r="J1468" t="s">
        <v>12251</v>
      </c>
      <c r="K1468" t="s">
        <v>12252</v>
      </c>
    </row>
    <row r="1469" spans="1:16" x14ac:dyDescent="0.3">
      <c r="A1469" t="s">
        <v>12253</v>
      </c>
      <c r="B1469" t="s">
        <v>166</v>
      </c>
      <c r="C1469" s="40" t="s">
        <v>218</v>
      </c>
      <c r="D1469" s="40" t="s">
        <v>10065</v>
      </c>
      <c r="E1469" s="40" t="s">
        <v>149</v>
      </c>
      <c r="F1469" s="40" t="s">
        <v>41577</v>
      </c>
      <c r="G1469" s="40">
        <v>4.2</v>
      </c>
      <c r="H1469" t="s">
        <v>12261</v>
      </c>
      <c r="I1469" t="s">
        <v>12256</v>
      </c>
      <c r="J1469" t="s">
        <v>12254</v>
      </c>
      <c r="K1469" t="s">
        <v>12255</v>
      </c>
      <c r="L1469" t="s">
        <v>12260</v>
      </c>
      <c r="M1469" t="s">
        <v>12257</v>
      </c>
      <c r="N1469" t="s">
        <v>12259</v>
      </c>
      <c r="O1469" t="s">
        <v>12258</v>
      </c>
    </row>
    <row r="1470" spans="1:16" x14ac:dyDescent="0.3">
      <c r="A1470" t="s">
        <v>12262</v>
      </c>
      <c r="B1470" t="s">
        <v>179</v>
      </c>
      <c r="C1470" s="40" t="s">
        <v>2517</v>
      </c>
      <c r="D1470" s="40" t="s">
        <v>12263</v>
      </c>
      <c r="E1470" s="40" t="s">
        <v>149</v>
      </c>
      <c r="F1470" s="40" t="s">
        <v>12264</v>
      </c>
      <c r="G1470" s="40">
        <v>0.15</v>
      </c>
      <c r="H1470" t="s">
        <v>35690</v>
      </c>
      <c r="I1470" t="s">
        <v>35691</v>
      </c>
      <c r="J1470" t="s">
        <v>37317</v>
      </c>
      <c r="K1470" t="s">
        <v>37316</v>
      </c>
    </row>
    <row r="1471" spans="1:16" x14ac:dyDescent="0.3">
      <c r="A1471" t="s">
        <v>1849</v>
      </c>
      <c r="B1471" t="s">
        <v>172</v>
      </c>
      <c r="C1471" s="40" t="s">
        <v>1132</v>
      </c>
      <c r="D1471" s="40" t="s">
        <v>1850</v>
      </c>
      <c r="E1471" s="40" t="s">
        <v>147</v>
      </c>
      <c r="F1471" s="40" t="s">
        <v>1851</v>
      </c>
      <c r="G1471" s="40">
        <v>5.0999999999999996</v>
      </c>
      <c r="H1471" t="s">
        <v>12265</v>
      </c>
      <c r="I1471" t="s">
        <v>12266</v>
      </c>
    </row>
    <row r="1472" spans="1:16" x14ac:dyDescent="0.3">
      <c r="A1472" t="s">
        <v>12267</v>
      </c>
      <c r="B1472" t="s">
        <v>202</v>
      </c>
      <c r="C1472" s="40" t="s">
        <v>153</v>
      </c>
      <c r="D1472" s="40" t="s">
        <v>12268</v>
      </c>
      <c r="E1472" s="40" t="s">
        <v>147</v>
      </c>
      <c r="F1472" s="40" t="s">
        <v>12269</v>
      </c>
      <c r="G1472" s="40">
        <v>0.86</v>
      </c>
      <c r="H1472" t="s">
        <v>12270</v>
      </c>
      <c r="I1472" t="s">
        <v>12271</v>
      </c>
      <c r="J1472" t="s">
        <v>12272</v>
      </c>
      <c r="K1472" t="s">
        <v>12273</v>
      </c>
      <c r="L1472" t="s">
        <v>12274</v>
      </c>
      <c r="M1472" t="s">
        <v>12275</v>
      </c>
      <c r="N1472" t="s">
        <v>12276</v>
      </c>
      <c r="O1472" t="s">
        <v>12277</v>
      </c>
    </row>
    <row r="1473" spans="1:17" x14ac:dyDescent="0.3">
      <c r="A1473" t="s">
        <v>1666</v>
      </c>
      <c r="B1473" t="s">
        <v>172</v>
      </c>
      <c r="C1473" s="40" t="s">
        <v>1132</v>
      </c>
      <c r="D1473" s="40" t="s">
        <v>1667</v>
      </c>
      <c r="E1473" s="40" t="s">
        <v>147</v>
      </c>
      <c r="F1473" s="40" t="s">
        <v>1668</v>
      </c>
      <c r="G1473" s="40">
        <v>2.5</v>
      </c>
      <c r="H1473" t="s">
        <v>12278</v>
      </c>
      <c r="I1473" t="s">
        <v>12279</v>
      </c>
    </row>
    <row r="1474" spans="1:17" x14ac:dyDescent="0.3">
      <c r="A1474" t="s">
        <v>12280</v>
      </c>
      <c r="B1474" t="s">
        <v>166</v>
      </c>
      <c r="C1474" s="40" t="s">
        <v>150</v>
      </c>
      <c r="D1474" s="40" t="s">
        <v>35100</v>
      </c>
      <c r="E1474" s="40" t="s">
        <v>141</v>
      </c>
      <c r="F1474" s="40" t="s">
        <v>12281</v>
      </c>
      <c r="G1474" s="40">
        <v>30.95</v>
      </c>
      <c r="H1474" t="s">
        <v>12288</v>
      </c>
      <c r="I1474" t="s">
        <v>12284</v>
      </c>
      <c r="J1474" t="s">
        <v>12287</v>
      </c>
      <c r="K1474" t="s">
        <v>12286</v>
      </c>
      <c r="L1474" t="s">
        <v>12285</v>
      </c>
      <c r="M1474" t="s">
        <v>12282</v>
      </c>
      <c r="N1474" t="s">
        <v>12283</v>
      </c>
      <c r="O1474" t="s">
        <v>12289</v>
      </c>
    </row>
    <row r="1475" spans="1:17" x14ac:dyDescent="0.3">
      <c r="A1475" t="s">
        <v>12290</v>
      </c>
      <c r="B1475" t="s">
        <v>179</v>
      </c>
      <c r="C1475" s="40" t="s">
        <v>2366</v>
      </c>
      <c r="D1475" s="40" t="s">
        <v>73</v>
      </c>
      <c r="E1475" s="40" t="s">
        <v>2149</v>
      </c>
      <c r="F1475" s="40" t="s">
        <v>12291</v>
      </c>
      <c r="G1475" s="40">
        <v>3.44</v>
      </c>
      <c r="H1475" t="s">
        <v>35692</v>
      </c>
      <c r="I1475" t="s">
        <v>35693</v>
      </c>
      <c r="J1475" t="s">
        <v>35694</v>
      </c>
      <c r="K1475" t="s">
        <v>35695</v>
      </c>
      <c r="L1475" t="s">
        <v>37493</v>
      </c>
      <c r="M1475" t="s">
        <v>35696</v>
      </c>
      <c r="N1475" t="s">
        <v>37494</v>
      </c>
      <c r="O1475" t="s">
        <v>37308</v>
      </c>
      <c r="P1475" t="s">
        <v>37342</v>
      </c>
      <c r="Q1475" t="s">
        <v>37324</v>
      </c>
    </row>
    <row r="1476" spans="1:17" x14ac:dyDescent="0.3">
      <c r="A1476" t="s">
        <v>12292</v>
      </c>
      <c r="B1476" t="s">
        <v>202</v>
      </c>
      <c r="C1476" s="40" t="s">
        <v>1679</v>
      </c>
      <c r="D1476" s="40" t="s">
        <v>73</v>
      </c>
      <c r="E1476" s="40" t="s">
        <v>271</v>
      </c>
      <c r="F1476" s="40" t="s">
        <v>12293</v>
      </c>
      <c r="G1476" s="40">
        <v>0.19</v>
      </c>
      <c r="H1476" t="s">
        <v>12294</v>
      </c>
      <c r="I1476" t="s">
        <v>12295</v>
      </c>
      <c r="J1476" t="s">
        <v>12296</v>
      </c>
      <c r="K1476" t="s">
        <v>12297</v>
      </c>
    </row>
    <row r="1477" spans="1:17" x14ac:dyDescent="0.3">
      <c r="A1477" t="s">
        <v>12298</v>
      </c>
      <c r="B1477" t="s">
        <v>182</v>
      </c>
      <c r="C1477" s="40" t="s">
        <v>207</v>
      </c>
      <c r="D1477" s="40" t="s">
        <v>12299</v>
      </c>
      <c r="E1477" s="40" t="s">
        <v>147</v>
      </c>
      <c r="F1477" s="40" t="s">
        <v>12300</v>
      </c>
      <c r="G1477" s="40">
        <v>10.14</v>
      </c>
      <c r="H1477" t="s">
        <v>12301</v>
      </c>
      <c r="I1477" t="s">
        <v>12302</v>
      </c>
      <c r="J1477" t="s">
        <v>12303</v>
      </c>
      <c r="K1477" t="s">
        <v>12304</v>
      </c>
      <c r="L1477" t="s">
        <v>12305</v>
      </c>
    </row>
    <row r="1478" spans="1:17" x14ac:dyDescent="0.3">
      <c r="A1478" t="s">
        <v>12306</v>
      </c>
      <c r="B1478" t="s">
        <v>166</v>
      </c>
      <c r="C1478" s="40" t="s">
        <v>4550</v>
      </c>
      <c r="D1478" s="40" t="s">
        <v>73</v>
      </c>
      <c r="E1478" s="40" t="s">
        <v>187</v>
      </c>
      <c r="F1478" s="40" t="s">
        <v>41442</v>
      </c>
      <c r="G1478" s="40">
        <v>12.67</v>
      </c>
      <c r="H1478" t="s">
        <v>12311</v>
      </c>
      <c r="I1478" t="s">
        <v>12309</v>
      </c>
      <c r="J1478" t="s">
        <v>12308</v>
      </c>
      <c r="K1478" t="s">
        <v>12314</v>
      </c>
      <c r="L1478" t="s">
        <v>12312</v>
      </c>
      <c r="M1478" t="s">
        <v>12310</v>
      </c>
      <c r="N1478" t="s">
        <v>12313</v>
      </c>
      <c r="O1478" t="s">
        <v>12307</v>
      </c>
    </row>
    <row r="1479" spans="1:17" x14ac:dyDescent="0.3">
      <c r="A1479" t="s">
        <v>12315</v>
      </c>
      <c r="B1479" t="s">
        <v>202</v>
      </c>
      <c r="C1479" s="40" t="s">
        <v>1978</v>
      </c>
      <c r="D1479" s="40" t="s">
        <v>73</v>
      </c>
      <c r="E1479" s="40" t="s">
        <v>166</v>
      </c>
      <c r="F1479" s="40" t="s">
        <v>12316</v>
      </c>
      <c r="G1479" s="40">
        <v>12.18</v>
      </c>
      <c r="H1479" t="s">
        <v>12317</v>
      </c>
      <c r="I1479" t="s">
        <v>12318</v>
      </c>
      <c r="J1479" t="s">
        <v>12319</v>
      </c>
      <c r="K1479" t="s">
        <v>12320</v>
      </c>
      <c r="L1479" t="s">
        <v>12321</v>
      </c>
      <c r="M1479" t="s">
        <v>12322</v>
      </c>
      <c r="N1479" t="s">
        <v>12323</v>
      </c>
      <c r="O1479" t="s">
        <v>12324</v>
      </c>
      <c r="P1479" t="s">
        <v>12325</v>
      </c>
    </row>
    <row r="1480" spans="1:17" x14ac:dyDescent="0.3">
      <c r="A1480" t="s">
        <v>12326</v>
      </c>
      <c r="B1480" t="s">
        <v>202</v>
      </c>
      <c r="C1480" s="40" t="s">
        <v>182</v>
      </c>
      <c r="D1480" s="40" t="s">
        <v>73</v>
      </c>
      <c r="E1480" s="40" t="s">
        <v>1436</v>
      </c>
      <c r="F1480" s="40" t="s">
        <v>12327</v>
      </c>
      <c r="G1480" s="40">
        <v>7.3</v>
      </c>
      <c r="H1480" t="s">
        <v>12328</v>
      </c>
      <c r="I1480" t="s">
        <v>12329</v>
      </c>
      <c r="J1480" t="s">
        <v>12330</v>
      </c>
      <c r="K1480" t="s">
        <v>12331</v>
      </c>
      <c r="L1480" t="s">
        <v>12332</v>
      </c>
      <c r="M1480" t="s">
        <v>12333</v>
      </c>
      <c r="N1480" t="s">
        <v>12334</v>
      </c>
      <c r="O1480" t="s">
        <v>12335</v>
      </c>
      <c r="P1480" t="s">
        <v>12325</v>
      </c>
      <c r="Q1480" t="s">
        <v>12325</v>
      </c>
    </row>
    <row r="1481" spans="1:17" x14ac:dyDescent="0.3">
      <c r="A1481" t="s">
        <v>2290</v>
      </c>
      <c r="B1481" t="s">
        <v>172</v>
      </c>
      <c r="C1481" s="40" t="s">
        <v>2880</v>
      </c>
      <c r="D1481" s="40" t="s">
        <v>73</v>
      </c>
      <c r="E1481" s="40" t="s">
        <v>2007</v>
      </c>
      <c r="F1481" s="40" t="s">
        <v>2291</v>
      </c>
      <c r="G1481" s="40">
        <v>2.14</v>
      </c>
      <c r="H1481" t="s">
        <v>12336</v>
      </c>
      <c r="I1481" t="s">
        <v>12337</v>
      </c>
    </row>
    <row r="1482" spans="1:17" x14ac:dyDescent="0.3">
      <c r="A1482" t="s">
        <v>12338</v>
      </c>
      <c r="B1482" t="s">
        <v>202</v>
      </c>
      <c r="C1482" s="40" t="s">
        <v>153</v>
      </c>
      <c r="D1482" s="40" t="s">
        <v>73</v>
      </c>
      <c r="E1482" s="40" t="s">
        <v>168</v>
      </c>
      <c r="F1482" s="40" t="s">
        <v>12339</v>
      </c>
      <c r="G1482" s="40">
        <v>4.43</v>
      </c>
      <c r="H1482" t="s">
        <v>12340</v>
      </c>
      <c r="I1482" t="s">
        <v>12341</v>
      </c>
      <c r="J1482" t="s">
        <v>12342</v>
      </c>
      <c r="K1482" t="s">
        <v>12343</v>
      </c>
      <c r="L1482" t="s">
        <v>12344</v>
      </c>
      <c r="M1482" t="s">
        <v>12345</v>
      </c>
      <c r="N1482" t="s">
        <v>12346</v>
      </c>
      <c r="O1482" t="s">
        <v>12347</v>
      </c>
      <c r="P1482" t="s">
        <v>2993</v>
      </c>
    </row>
    <row r="1483" spans="1:17" x14ac:dyDescent="0.3">
      <c r="A1483" t="s">
        <v>12348</v>
      </c>
      <c r="B1483" t="s">
        <v>202</v>
      </c>
      <c r="C1483" s="40" t="s">
        <v>1679</v>
      </c>
      <c r="D1483" s="40" t="s">
        <v>11671</v>
      </c>
      <c r="E1483" s="40" t="s">
        <v>1417</v>
      </c>
      <c r="F1483" s="40" t="s">
        <v>12349</v>
      </c>
      <c r="G1483" s="40">
        <v>0.33</v>
      </c>
      <c r="H1483" t="s">
        <v>12350</v>
      </c>
      <c r="I1483" t="s">
        <v>12351</v>
      </c>
      <c r="J1483" t="s">
        <v>12352</v>
      </c>
      <c r="K1483" t="s">
        <v>12353</v>
      </c>
      <c r="L1483" t="s">
        <v>12354</v>
      </c>
      <c r="M1483" t="s">
        <v>12355</v>
      </c>
      <c r="N1483" t="s">
        <v>12356</v>
      </c>
      <c r="O1483" t="s">
        <v>12357</v>
      </c>
    </row>
    <row r="1484" spans="1:17" x14ac:dyDescent="0.3">
      <c r="A1484" t="s">
        <v>12358</v>
      </c>
      <c r="B1484" t="s">
        <v>202</v>
      </c>
      <c r="C1484" s="40" t="s">
        <v>1978</v>
      </c>
      <c r="D1484" s="40" t="s">
        <v>12359</v>
      </c>
      <c r="E1484" s="40" t="s">
        <v>147</v>
      </c>
      <c r="F1484" s="40" t="s">
        <v>12360</v>
      </c>
      <c r="G1484" s="40">
        <v>4.8600000000000003</v>
      </c>
      <c r="H1484" t="s">
        <v>12361</v>
      </c>
      <c r="I1484" t="s">
        <v>12362</v>
      </c>
      <c r="J1484" t="s">
        <v>12363</v>
      </c>
      <c r="K1484" t="s">
        <v>12364</v>
      </c>
      <c r="L1484" t="s">
        <v>12365</v>
      </c>
      <c r="M1484" t="s">
        <v>12366</v>
      </c>
      <c r="N1484" t="s">
        <v>12367</v>
      </c>
      <c r="O1484" t="s">
        <v>12368</v>
      </c>
      <c r="P1484" t="s">
        <v>2993</v>
      </c>
    </row>
    <row r="1485" spans="1:17" x14ac:dyDescent="0.3">
      <c r="A1485" t="s">
        <v>12369</v>
      </c>
      <c r="B1485" t="s">
        <v>202</v>
      </c>
      <c r="C1485" s="40" t="s">
        <v>3256</v>
      </c>
      <c r="D1485" s="40" t="s">
        <v>12370</v>
      </c>
      <c r="E1485" s="40" t="s">
        <v>147</v>
      </c>
      <c r="F1485" s="40" t="s">
        <v>12371</v>
      </c>
      <c r="G1485" s="40">
        <v>3.26</v>
      </c>
      <c r="H1485" t="s">
        <v>12372</v>
      </c>
      <c r="I1485" t="s">
        <v>12373</v>
      </c>
      <c r="J1485" t="s">
        <v>12374</v>
      </c>
      <c r="K1485" t="s">
        <v>12375</v>
      </c>
      <c r="L1485" t="s">
        <v>2930</v>
      </c>
    </row>
    <row r="1486" spans="1:17" x14ac:dyDescent="0.3">
      <c r="A1486" t="s">
        <v>12376</v>
      </c>
      <c r="B1486" t="s">
        <v>182</v>
      </c>
      <c r="C1486" s="40" t="s">
        <v>207</v>
      </c>
      <c r="D1486" s="40" t="s">
        <v>12377</v>
      </c>
      <c r="E1486" s="40" t="s">
        <v>147</v>
      </c>
      <c r="F1486" s="40" t="s">
        <v>12378</v>
      </c>
      <c r="G1486" s="40">
        <v>8.58</v>
      </c>
      <c r="H1486" t="s">
        <v>12379</v>
      </c>
      <c r="I1486" t="s">
        <v>12380</v>
      </c>
    </row>
    <row r="1487" spans="1:17" x14ac:dyDescent="0.3">
      <c r="A1487" t="s">
        <v>12381</v>
      </c>
      <c r="B1487" t="s">
        <v>166</v>
      </c>
      <c r="C1487" s="40" t="s">
        <v>220</v>
      </c>
      <c r="D1487" s="40" t="s">
        <v>12382</v>
      </c>
      <c r="E1487" s="40" t="s">
        <v>147</v>
      </c>
      <c r="F1487" s="40" t="s">
        <v>12383</v>
      </c>
      <c r="G1487" s="40">
        <v>0.53</v>
      </c>
      <c r="H1487" t="s">
        <v>12384</v>
      </c>
    </row>
    <row r="1488" spans="1:17" x14ac:dyDescent="0.3">
      <c r="A1488" t="s">
        <v>12385</v>
      </c>
      <c r="B1488" t="s">
        <v>202</v>
      </c>
      <c r="C1488" s="40" t="s">
        <v>166</v>
      </c>
      <c r="D1488" s="40" t="s">
        <v>12386</v>
      </c>
      <c r="E1488" s="40" t="s">
        <v>147</v>
      </c>
      <c r="F1488" s="40" t="s">
        <v>12387</v>
      </c>
      <c r="G1488" s="40">
        <v>0.72</v>
      </c>
      <c r="H1488" t="s">
        <v>12388</v>
      </c>
      <c r="I1488" t="s">
        <v>12389</v>
      </c>
      <c r="J1488" t="s">
        <v>12390</v>
      </c>
      <c r="K1488" t="s">
        <v>12391</v>
      </c>
      <c r="L1488" t="s">
        <v>12392</v>
      </c>
      <c r="M1488" t="s">
        <v>12393</v>
      </c>
      <c r="N1488" t="s">
        <v>12394</v>
      </c>
      <c r="O1488" t="s">
        <v>12395</v>
      </c>
    </row>
    <row r="1489" spans="1:17" x14ac:dyDescent="0.3">
      <c r="A1489" t="s">
        <v>12396</v>
      </c>
      <c r="B1489" t="s">
        <v>202</v>
      </c>
      <c r="C1489" s="40" t="s">
        <v>1679</v>
      </c>
      <c r="D1489" s="40" t="s">
        <v>12397</v>
      </c>
      <c r="E1489" s="40" t="s">
        <v>147</v>
      </c>
      <c r="F1489" s="40" t="s">
        <v>12398</v>
      </c>
      <c r="G1489" s="40">
        <v>0.26</v>
      </c>
      <c r="H1489" t="s">
        <v>12399</v>
      </c>
      <c r="I1489" t="s">
        <v>12400</v>
      </c>
    </row>
    <row r="1490" spans="1:17" x14ac:dyDescent="0.3">
      <c r="A1490" t="s">
        <v>12401</v>
      </c>
      <c r="B1490" t="s">
        <v>166</v>
      </c>
      <c r="C1490" s="40" t="s">
        <v>1715</v>
      </c>
      <c r="D1490" s="40" t="s">
        <v>70</v>
      </c>
      <c r="E1490" s="40" t="s">
        <v>2874</v>
      </c>
      <c r="F1490" s="40" t="s">
        <v>12402</v>
      </c>
      <c r="G1490" s="40">
        <v>12.11</v>
      </c>
      <c r="H1490" t="s">
        <v>12405</v>
      </c>
      <c r="I1490" t="s">
        <v>12404</v>
      </c>
      <c r="J1490" t="s">
        <v>12403</v>
      </c>
      <c r="K1490" t="s">
        <v>12406</v>
      </c>
      <c r="L1490" t="s">
        <v>12408</v>
      </c>
      <c r="M1490" t="s">
        <v>12407</v>
      </c>
      <c r="N1490" t="s">
        <v>12409</v>
      </c>
    </row>
    <row r="1491" spans="1:17" x14ac:dyDescent="0.3">
      <c r="A1491" t="s">
        <v>12410</v>
      </c>
      <c r="B1491" t="s">
        <v>202</v>
      </c>
      <c r="C1491" s="40" t="s">
        <v>3256</v>
      </c>
      <c r="D1491" s="40" t="s">
        <v>12411</v>
      </c>
      <c r="E1491" s="40" t="s">
        <v>147</v>
      </c>
      <c r="F1491" s="40" t="s">
        <v>12412</v>
      </c>
      <c r="G1491" s="40">
        <v>20.2</v>
      </c>
      <c r="H1491" t="s">
        <v>12413</v>
      </c>
      <c r="I1491" t="s">
        <v>12414</v>
      </c>
      <c r="J1491" t="s">
        <v>12415</v>
      </c>
      <c r="K1491" t="s">
        <v>12416</v>
      </c>
      <c r="L1491" t="s">
        <v>12417</v>
      </c>
      <c r="M1491" t="s">
        <v>12418</v>
      </c>
      <c r="N1491" t="s">
        <v>12419</v>
      </c>
      <c r="O1491" t="s">
        <v>12420</v>
      </c>
      <c r="P1491" t="s">
        <v>12421</v>
      </c>
    </row>
    <row r="1492" spans="1:17" x14ac:dyDescent="0.3">
      <c r="A1492" t="s">
        <v>12422</v>
      </c>
      <c r="B1492" t="s">
        <v>166</v>
      </c>
      <c r="C1492" s="40" t="s">
        <v>1715</v>
      </c>
      <c r="D1492" s="40" t="s">
        <v>12423</v>
      </c>
      <c r="E1492" s="40" t="s">
        <v>147</v>
      </c>
      <c r="F1492" s="40" t="s">
        <v>12424</v>
      </c>
      <c r="G1492" s="40">
        <v>16.260000000000002</v>
      </c>
      <c r="H1492" t="s">
        <v>12427</v>
      </c>
      <c r="I1492" t="s">
        <v>12425</v>
      </c>
      <c r="J1492" t="s">
        <v>12426</v>
      </c>
      <c r="K1492" t="s">
        <v>12428</v>
      </c>
      <c r="L1492" t="s">
        <v>12429</v>
      </c>
    </row>
    <row r="1493" spans="1:17" x14ac:dyDescent="0.3">
      <c r="A1493" t="s">
        <v>12430</v>
      </c>
      <c r="B1493" t="s">
        <v>166</v>
      </c>
      <c r="C1493" s="40" t="s">
        <v>1715</v>
      </c>
      <c r="D1493" s="40" t="s">
        <v>12431</v>
      </c>
      <c r="E1493" s="40" t="s">
        <v>147</v>
      </c>
      <c r="F1493" s="40" t="s">
        <v>12432</v>
      </c>
      <c r="G1493" s="40">
        <v>9.7200000000000006</v>
      </c>
      <c r="H1493" t="s">
        <v>12435</v>
      </c>
      <c r="I1493" t="s">
        <v>12436</v>
      </c>
      <c r="J1493" t="s">
        <v>12434</v>
      </c>
      <c r="K1493" t="s">
        <v>12433</v>
      </c>
    </row>
    <row r="1494" spans="1:17" x14ac:dyDescent="0.3">
      <c r="A1494" t="s">
        <v>12437</v>
      </c>
      <c r="B1494" t="s">
        <v>202</v>
      </c>
      <c r="C1494" s="40" t="s">
        <v>153</v>
      </c>
      <c r="D1494" s="40" t="s">
        <v>12438</v>
      </c>
      <c r="E1494" s="40" t="s">
        <v>147</v>
      </c>
      <c r="F1494" s="40" t="s">
        <v>12439</v>
      </c>
      <c r="G1494" s="40">
        <v>9.98</v>
      </c>
      <c r="H1494" t="s">
        <v>12440</v>
      </c>
      <c r="I1494" t="s">
        <v>12441</v>
      </c>
      <c r="J1494" t="s">
        <v>12442</v>
      </c>
      <c r="K1494" t="s">
        <v>12443</v>
      </c>
      <c r="L1494" t="s">
        <v>12444</v>
      </c>
      <c r="M1494" t="s">
        <v>12445</v>
      </c>
      <c r="N1494" t="s">
        <v>12446</v>
      </c>
      <c r="O1494" t="s">
        <v>12447</v>
      </c>
      <c r="P1494" t="s">
        <v>12448</v>
      </c>
    </row>
    <row r="1495" spans="1:17" x14ac:dyDescent="0.3">
      <c r="A1495" t="s">
        <v>12449</v>
      </c>
      <c r="B1495" t="s">
        <v>202</v>
      </c>
      <c r="C1495" s="40" t="s">
        <v>1417</v>
      </c>
      <c r="D1495" s="40" t="s">
        <v>12450</v>
      </c>
      <c r="E1495" s="40" t="s">
        <v>147</v>
      </c>
      <c r="F1495" s="40" t="s">
        <v>12451</v>
      </c>
      <c r="G1495" s="40">
        <v>7.16</v>
      </c>
      <c r="H1495" t="s">
        <v>12452</v>
      </c>
      <c r="I1495" t="s">
        <v>12453</v>
      </c>
      <c r="J1495" t="s">
        <v>12454</v>
      </c>
      <c r="K1495" t="s">
        <v>12455</v>
      </c>
    </row>
    <row r="1496" spans="1:17" x14ac:dyDescent="0.3">
      <c r="A1496" t="s">
        <v>2754</v>
      </c>
      <c r="B1496" t="s">
        <v>172</v>
      </c>
      <c r="C1496" s="40" t="s">
        <v>271</v>
      </c>
      <c r="D1496" s="40" t="s">
        <v>12456</v>
      </c>
      <c r="E1496" s="40" t="s">
        <v>147</v>
      </c>
      <c r="F1496" s="40" t="s">
        <v>2755</v>
      </c>
      <c r="G1496" s="40">
        <v>4.78</v>
      </c>
      <c r="H1496" t="s">
        <v>12457</v>
      </c>
    </row>
    <row r="1497" spans="1:17" x14ac:dyDescent="0.3">
      <c r="A1497" t="s">
        <v>12458</v>
      </c>
      <c r="B1497" t="s">
        <v>202</v>
      </c>
      <c r="C1497" s="40" t="s">
        <v>2907</v>
      </c>
      <c r="D1497" s="40" t="s">
        <v>12459</v>
      </c>
      <c r="E1497" s="40" t="s">
        <v>147</v>
      </c>
      <c r="F1497" s="40" t="s">
        <v>12460</v>
      </c>
      <c r="G1497" s="40">
        <v>4.07</v>
      </c>
      <c r="H1497" t="s">
        <v>12461</v>
      </c>
      <c r="I1497" t="s">
        <v>12462</v>
      </c>
      <c r="J1497" t="s">
        <v>12463</v>
      </c>
      <c r="K1497" t="s">
        <v>12464</v>
      </c>
      <c r="L1497" t="s">
        <v>2930</v>
      </c>
    </row>
    <row r="1498" spans="1:17" x14ac:dyDescent="0.3">
      <c r="A1498" t="s">
        <v>1335</v>
      </c>
      <c r="B1498" t="s">
        <v>172</v>
      </c>
      <c r="C1498" s="40" t="s">
        <v>1582</v>
      </c>
      <c r="D1498" s="40" t="s">
        <v>1336</v>
      </c>
      <c r="E1498" s="40" t="s">
        <v>147</v>
      </c>
      <c r="F1498" s="40" t="s">
        <v>1337</v>
      </c>
      <c r="G1498" s="40">
        <v>3.52</v>
      </c>
      <c r="H1498" t="s">
        <v>12465</v>
      </c>
    </row>
    <row r="1499" spans="1:17" x14ac:dyDescent="0.3">
      <c r="A1499" t="s">
        <v>12466</v>
      </c>
      <c r="B1499" t="s">
        <v>179</v>
      </c>
      <c r="C1499" s="40" t="s">
        <v>2390</v>
      </c>
      <c r="D1499" s="40" t="s">
        <v>4728</v>
      </c>
      <c r="E1499" s="40" t="s">
        <v>147</v>
      </c>
      <c r="F1499" s="40" t="s">
        <v>12467</v>
      </c>
      <c r="G1499" s="40">
        <v>16.239999999999998</v>
      </c>
      <c r="H1499" t="s">
        <v>37495</v>
      </c>
      <c r="I1499" t="s">
        <v>35697</v>
      </c>
      <c r="J1499" t="s">
        <v>37496</v>
      </c>
      <c r="K1499" t="s">
        <v>35698</v>
      </c>
      <c r="L1499" t="s">
        <v>35699</v>
      </c>
      <c r="M1499" t="s">
        <v>35700</v>
      </c>
      <c r="N1499" t="s">
        <v>37322</v>
      </c>
      <c r="O1499" t="s">
        <v>37314</v>
      </c>
      <c r="P1499" t="s">
        <v>37321</v>
      </c>
    </row>
    <row r="1500" spans="1:17" x14ac:dyDescent="0.3">
      <c r="A1500" t="s">
        <v>12468</v>
      </c>
      <c r="B1500" t="s">
        <v>202</v>
      </c>
      <c r="C1500" s="40" t="s">
        <v>2907</v>
      </c>
      <c r="D1500" s="40" t="s">
        <v>70</v>
      </c>
      <c r="E1500" s="40" t="s">
        <v>2908</v>
      </c>
      <c r="F1500" s="40" t="s">
        <v>12469</v>
      </c>
      <c r="G1500" s="40">
        <v>3.65</v>
      </c>
      <c r="H1500" t="s">
        <v>12470</v>
      </c>
      <c r="I1500" t="s">
        <v>12471</v>
      </c>
      <c r="J1500" t="s">
        <v>12472</v>
      </c>
      <c r="K1500" t="s">
        <v>12473</v>
      </c>
      <c r="L1500" t="s">
        <v>12474</v>
      </c>
      <c r="M1500" t="s">
        <v>12475</v>
      </c>
      <c r="N1500" t="s">
        <v>12476</v>
      </c>
      <c r="O1500" t="s">
        <v>2993</v>
      </c>
    </row>
    <row r="1501" spans="1:17" x14ac:dyDescent="0.3">
      <c r="A1501" t="s">
        <v>12477</v>
      </c>
      <c r="B1501" t="s">
        <v>166</v>
      </c>
      <c r="C1501" s="40" t="s">
        <v>190</v>
      </c>
      <c r="D1501" s="40" t="s">
        <v>12478</v>
      </c>
      <c r="E1501" s="40" t="s">
        <v>147</v>
      </c>
      <c r="F1501" s="40" t="s">
        <v>12479</v>
      </c>
      <c r="G1501" s="40">
        <v>3.75</v>
      </c>
      <c r="H1501" t="s">
        <v>12480</v>
      </c>
      <c r="I1501" t="s">
        <v>12481</v>
      </c>
      <c r="J1501" t="s">
        <v>12482</v>
      </c>
    </row>
    <row r="1502" spans="1:17" x14ac:dyDescent="0.3">
      <c r="A1502" t="s">
        <v>12483</v>
      </c>
      <c r="B1502" t="s">
        <v>202</v>
      </c>
      <c r="C1502" s="40" t="s">
        <v>2900</v>
      </c>
      <c r="D1502" s="40" t="s">
        <v>12484</v>
      </c>
      <c r="E1502" s="40" t="s">
        <v>147</v>
      </c>
      <c r="F1502" s="40" t="s">
        <v>12485</v>
      </c>
      <c r="G1502" s="40">
        <v>7.07</v>
      </c>
      <c r="H1502" t="s">
        <v>12486</v>
      </c>
      <c r="I1502" t="s">
        <v>12487</v>
      </c>
      <c r="J1502" t="s">
        <v>12488</v>
      </c>
      <c r="K1502" t="s">
        <v>12489</v>
      </c>
      <c r="L1502" t="s">
        <v>12490</v>
      </c>
      <c r="M1502" t="s">
        <v>12491</v>
      </c>
      <c r="N1502" t="s">
        <v>12492</v>
      </c>
      <c r="O1502" t="s">
        <v>12493</v>
      </c>
    </row>
    <row r="1503" spans="1:17" x14ac:dyDescent="0.3">
      <c r="A1503" t="s">
        <v>12494</v>
      </c>
      <c r="B1503" t="s">
        <v>166</v>
      </c>
      <c r="C1503" s="40" t="s">
        <v>1715</v>
      </c>
      <c r="D1503" s="40" t="s">
        <v>12495</v>
      </c>
      <c r="E1503" s="40" t="s">
        <v>147</v>
      </c>
      <c r="F1503" s="40" t="s">
        <v>12496</v>
      </c>
      <c r="G1503" s="40">
        <v>23.4</v>
      </c>
      <c r="H1503" t="s">
        <v>12503</v>
      </c>
      <c r="I1503" t="s">
        <v>12497</v>
      </c>
      <c r="J1503" t="s">
        <v>12502</v>
      </c>
      <c r="K1503" t="s">
        <v>12500</v>
      </c>
      <c r="L1503" t="s">
        <v>12498</v>
      </c>
      <c r="M1503" t="s">
        <v>12501</v>
      </c>
      <c r="N1503" t="s">
        <v>12499</v>
      </c>
    </row>
    <row r="1504" spans="1:17" x14ac:dyDescent="0.3">
      <c r="A1504" t="s">
        <v>12504</v>
      </c>
      <c r="B1504" t="s">
        <v>202</v>
      </c>
      <c r="C1504" s="40" t="s">
        <v>1978</v>
      </c>
      <c r="D1504" s="40" t="s">
        <v>163</v>
      </c>
      <c r="E1504" s="40" t="s">
        <v>10080</v>
      </c>
      <c r="F1504" s="40" t="s">
        <v>12505</v>
      </c>
      <c r="G1504" s="40">
        <v>4.54</v>
      </c>
      <c r="H1504" t="s">
        <v>12506</v>
      </c>
      <c r="I1504" t="s">
        <v>12507</v>
      </c>
      <c r="J1504" t="s">
        <v>12508</v>
      </c>
      <c r="K1504" t="s">
        <v>12509</v>
      </c>
      <c r="L1504" t="s">
        <v>12510</v>
      </c>
      <c r="M1504" t="s">
        <v>12511</v>
      </c>
      <c r="N1504" t="s">
        <v>12512</v>
      </c>
      <c r="O1504" t="s">
        <v>12513</v>
      </c>
      <c r="P1504" t="s">
        <v>12514</v>
      </c>
      <c r="Q1504" t="s">
        <v>2930</v>
      </c>
    </row>
    <row r="1505" spans="1:18" x14ac:dyDescent="0.3">
      <c r="A1505" t="s">
        <v>12515</v>
      </c>
      <c r="B1505" t="s">
        <v>179</v>
      </c>
      <c r="C1505" s="40" t="s">
        <v>2366</v>
      </c>
      <c r="D1505" s="40" t="s">
        <v>143</v>
      </c>
      <c r="E1505" s="40" t="s">
        <v>150</v>
      </c>
      <c r="F1505" s="40" t="s">
        <v>12516</v>
      </c>
      <c r="G1505" s="40">
        <v>11.92</v>
      </c>
      <c r="H1505" t="s">
        <v>35701</v>
      </c>
      <c r="I1505" t="s">
        <v>35702</v>
      </c>
      <c r="J1505" t="s">
        <v>35703</v>
      </c>
      <c r="K1505" t="s">
        <v>37497</v>
      </c>
      <c r="L1505" t="s">
        <v>37498</v>
      </c>
      <c r="M1505" t="s">
        <v>35704</v>
      </c>
      <c r="N1505" t="s">
        <v>37311</v>
      </c>
      <c r="O1505" t="s">
        <v>37311</v>
      </c>
      <c r="P1505" t="s">
        <v>37324</v>
      </c>
      <c r="Q1505" t="s">
        <v>37312</v>
      </c>
    </row>
    <row r="1506" spans="1:18" x14ac:dyDescent="0.3">
      <c r="A1506" t="s">
        <v>331</v>
      </c>
      <c r="B1506" t="s">
        <v>172</v>
      </c>
      <c r="C1506" s="40" t="s">
        <v>141</v>
      </c>
      <c r="D1506" s="40" t="s">
        <v>142</v>
      </c>
      <c r="E1506" s="40" t="s">
        <v>186</v>
      </c>
      <c r="F1506" s="40" t="s">
        <v>332</v>
      </c>
      <c r="G1506" s="40">
        <v>0.31</v>
      </c>
      <c r="H1506" t="s">
        <v>12517</v>
      </c>
      <c r="I1506" t="s">
        <v>12518</v>
      </c>
    </row>
    <row r="1507" spans="1:18" x14ac:dyDescent="0.3">
      <c r="A1507" t="s">
        <v>12519</v>
      </c>
      <c r="B1507" t="s">
        <v>202</v>
      </c>
      <c r="C1507" s="40" t="s">
        <v>182</v>
      </c>
      <c r="D1507" s="40" t="s">
        <v>12520</v>
      </c>
      <c r="E1507" s="40" t="s">
        <v>147</v>
      </c>
      <c r="F1507" s="40" t="s">
        <v>12521</v>
      </c>
      <c r="G1507" s="40">
        <v>0.21</v>
      </c>
      <c r="H1507" t="s">
        <v>12522</v>
      </c>
      <c r="I1507" t="s">
        <v>12523</v>
      </c>
      <c r="J1507" t="s">
        <v>12524</v>
      </c>
      <c r="K1507" t="s">
        <v>12525</v>
      </c>
      <c r="L1507" t="s">
        <v>12526</v>
      </c>
      <c r="M1507" t="s">
        <v>12527</v>
      </c>
      <c r="N1507" t="s">
        <v>12528</v>
      </c>
      <c r="O1507" t="s">
        <v>12529</v>
      </c>
      <c r="P1507" t="s">
        <v>12530</v>
      </c>
      <c r="Q1507" t="s">
        <v>12531</v>
      </c>
      <c r="R1507" t="s">
        <v>12532</v>
      </c>
    </row>
    <row r="1508" spans="1:18" x14ac:dyDescent="0.3">
      <c r="A1508" t="s">
        <v>473</v>
      </c>
      <c r="B1508" t="s">
        <v>172</v>
      </c>
      <c r="C1508" s="40" t="s">
        <v>141</v>
      </c>
      <c r="D1508" s="40" t="s">
        <v>474</v>
      </c>
      <c r="E1508" s="40" t="s">
        <v>147</v>
      </c>
      <c r="F1508" s="40" t="s">
        <v>475</v>
      </c>
      <c r="G1508" s="40">
        <v>0</v>
      </c>
      <c r="H1508" t="s">
        <v>10084</v>
      </c>
      <c r="I1508" t="s">
        <v>8147</v>
      </c>
      <c r="J1508" t="s">
        <v>6112</v>
      </c>
      <c r="K1508" t="s">
        <v>6111</v>
      </c>
      <c r="L1508" t="s">
        <v>10083</v>
      </c>
      <c r="M1508" t="s">
        <v>6405</v>
      </c>
      <c r="N1508" t="s">
        <v>6407</v>
      </c>
      <c r="O1508" t="s">
        <v>6406</v>
      </c>
    </row>
    <row r="1509" spans="1:18" x14ac:dyDescent="0.3">
      <c r="A1509" t="s">
        <v>12533</v>
      </c>
      <c r="B1509" t="s">
        <v>202</v>
      </c>
      <c r="C1509" s="40" t="s">
        <v>1679</v>
      </c>
      <c r="D1509" s="40" t="s">
        <v>3460</v>
      </c>
      <c r="E1509" s="40" t="s">
        <v>2904</v>
      </c>
      <c r="F1509" s="40" t="s">
        <v>3461</v>
      </c>
      <c r="G1509" s="40">
        <v>0.3</v>
      </c>
      <c r="H1509" t="s">
        <v>12534</v>
      </c>
      <c r="I1509" t="s">
        <v>12535</v>
      </c>
      <c r="J1509" t="s">
        <v>12536</v>
      </c>
      <c r="K1509" t="s">
        <v>12537</v>
      </c>
      <c r="L1509" t="s">
        <v>12538</v>
      </c>
      <c r="M1509" t="s">
        <v>12539</v>
      </c>
      <c r="N1509" t="s">
        <v>12540</v>
      </c>
      <c r="O1509" t="s">
        <v>12541</v>
      </c>
      <c r="P1509" t="s">
        <v>2930</v>
      </c>
    </row>
    <row r="1510" spans="1:18" x14ac:dyDescent="0.3">
      <c r="A1510" t="s">
        <v>12542</v>
      </c>
      <c r="B1510" t="s">
        <v>166</v>
      </c>
      <c r="C1510" s="40" t="s">
        <v>150</v>
      </c>
      <c r="D1510" s="40" t="s">
        <v>12543</v>
      </c>
      <c r="E1510" s="40" t="s">
        <v>147</v>
      </c>
      <c r="F1510" s="40" t="s">
        <v>12544</v>
      </c>
      <c r="G1510" s="40">
        <v>0.45</v>
      </c>
      <c r="H1510" t="s">
        <v>12545</v>
      </c>
      <c r="I1510" t="s">
        <v>12546</v>
      </c>
    </row>
    <row r="1511" spans="1:18" x14ac:dyDescent="0.3">
      <c r="A1511" t="s">
        <v>12547</v>
      </c>
      <c r="B1511" t="s">
        <v>182</v>
      </c>
      <c r="C1511" s="40" t="s">
        <v>207</v>
      </c>
      <c r="D1511" s="40" t="s">
        <v>12548</v>
      </c>
      <c r="E1511" s="40" t="s">
        <v>147</v>
      </c>
      <c r="F1511" s="40" t="s">
        <v>12549</v>
      </c>
      <c r="G1511" s="40">
        <v>6.92</v>
      </c>
      <c r="H1511" t="s">
        <v>12550</v>
      </c>
      <c r="I1511" t="s">
        <v>12551</v>
      </c>
      <c r="J1511" t="s">
        <v>12552</v>
      </c>
      <c r="K1511" t="s">
        <v>12553</v>
      </c>
    </row>
    <row r="1512" spans="1:18" x14ac:dyDescent="0.3">
      <c r="A1512" t="s">
        <v>12554</v>
      </c>
      <c r="B1512" t="s">
        <v>202</v>
      </c>
      <c r="C1512" s="40" t="s">
        <v>1897</v>
      </c>
      <c r="D1512" s="40" t="s">
        <v>12555</v>
      </c>
      <c r="E1512" s="40" t="s">
        <v>147</v>
      </c>
      <c r="F1512" s="40" t="s">
        <v>12556</v>
      </c>
      <c r="G1512" s="40">
        <v>9.24</v>
      </c>
      <c r="H1512" t="s">
        <v>12557</v>
      </c>
      <c r="I1512" t="s">
        <v>12558</v>
      </c>
      <c r="J1512" t="s">
        <v>12559</v>
      </c>
      <c r="K1512" t="s">
        <v>12560</v>
      </c>
      <c r="L1512" t="s">
        <v>12561</v>
      </c>
      <c r="M1512" t="s">
        <v>12562</v>
      </c>
      <c r="N1512" t="s">
        <v>12563</v>
      </c>
      <c r="O1512" t="s">
        <v>12564</v>
      </c>
      <c r="P1512" t="s">
        <v>12565</v>
      </c>
    </row>
    <row r="1513" spans="1:18" x14ac:dyDescent="0.3">
      <c r="A1513" t="s">
        <v>12566</v>
      </c>
      <c r="B1513" t="s">
        <v>182</v>
      </c>
      <c r="C1513" s="40" t="s">
        <v>307</v>
      </c>
      <c r="D1513" s="40" t="s">
        <v>12567</v>
      </c>
      <c r="E1513" s="40" t="s">
        <v>147</v>
      </c>
      <c r="F1513" s="40" t="s">
        <v>12568</v>
      </c>
      <c r="G1513" s="40">
        <v>0.83</v>
      </c>
      <c r="H1513" t="s">
        <v>12569</v>
      </c>
      <c r="I1513" t="s">
        <v>12570</v>
      </c>
      <c r="J1513" t="s">
        <v>12571</v>
      </c>
      <c r="K1513" t="s">
        <v>12572</v>
      </c>
      <c r="L1513" t="s">
        <v>12573</v>
      </c>
      <c r="M1513" t="s">
        <v>12574</v>
      </c>
    </row>
    <row r="1514" spans="1:18" x14ac:dyDescent="0.3">
      <c r="A1514" t="s">
        <v>12575</v>
      </c>
      <c r="B1514" t="s">
        <v>202</v>
      </c>
      <c r="C1514" s="40" t="s">
        <v>2907</v>
      </c>
      <c r="D1514" s="40" t="s">
        <v>12576</v>
      </c>
      <c r="E1514" s="40" t="s">
        <v>147</v>
      </c>
      <c r="F1514" s="40" t="s">
        <v>12577</v>
      </c>
      <c r="G1514" s="40">
        <v>5.5</v>
      </c>
      <c r="H1514" t="s">
        <v>12578</v>
      </c>
      <c r="I1514" t="s">
        <v>12579</v>
      </c>
      <c r="J1514" t="s">
        <v>12580</v>
      </c>
      <c r="K1514" t="s">
        <v>12581</v>
      </c>
      <c r="L1514" t="s">
        <v>12582</v>
      </c>
      <c r="M1514" t="s">
        <v>12583</v>
      </c>
      <c r="N1514" t="s">
        <v>12584</v>
      </c>
      <c r="O1514" t="s">
        <v>12585</v>
      </c>
    </row>
    <row r="1515" spans="1:18" x14ac:dyDescent="0.3">
      <c r="A1515" t="s">
        <v>12586</v>
      </c>
      <c r="B1515" t="s">
        <v>202</v>
      </c>
      <c r="C1515" s="40" t="s">
        <v>166</v>
      </c>
      <c r="D1515" s="40" t="s">
        <v>12587</v>
      </c>
      <c r="E1515" s="40" t="s">
        <v>147</v>
      </c>
      <c r="F1515" s="40" t="s">
        <v>12588</v>
      </c>
      <c r="G1515" s="40">
        <v>14.95</v>
      </c>
      <c r="H1515" t="s">
        <v>12589</v>
      </c>
      <c r="I1515" t="s">
        <v>12590</v>
      </c>
      <c r="J1515" t="s">
        <v>12591</v>
      </c>
      <c r="K1515" t="s">
        <v>12592</v>
      </c>
      <c r="L1515" t="s">
        <v>12593</v>
      </c>
      <c r="M1515" t="s">
        <v>12594</v>
      </c>
      <c r="N1515" t="s">
        <v>12595</v>
      </c>
      <c r="O1515" t="s">
        <v>12596</v>
      </c>
    </row>
    <row r="1516" spans="1:18" x14ac:dyDescent="0.3">
      <c r="A1516" t="s">
        <v>12597</v>
      </c>
      <c r="B1516" t="s">
        <v>166</v>
      </c>
      <c r="C1516" s="40" t="s">
        <v>1715</v>
      </c>
      <c r="D1516" s="40" t="s">
        <v>12598</v>
      </c>
      <c r="E1516" s="40" t="s">
        <v>147</v>
      </c>
      <c r="F1516" s="40" t="s">
        <v>12599</v>
      </c>
      <c r="G1516" s="40">
        <v>10.43</v>
      </c>
      <c r="H1516" t="s">
        <v>12602</v>
      </c>
      <c r="I1516" t="s">
        <v>12601</v>
      </c>
      <c r="J1516" t="s">
        <v>12600</v>
      </c>
      <c r="K1516" t="s">
        <v>12603</v>
      </c>
    </row>
    <row r="1517" spans="1:18" x14ac:dyDescent="0.3">
      <c r="A1517" t="s">
        <v>12604</v>
      </c>
      <c r="B1517" t="s">
        <v>182</v>
      </c>
      <c r="C1517" s="40" t="s">
        <v>207</v>
      </c>
      <c r="D1517" s="40" t="s">
        <v>12605</v>
      </c>
      <c r="E1517" s="40" t="s">
        <v>147</v>
      </c>
      <c r="F1517" s="40" t="s">
        <v>12606</v>
      </c>
      <c r="G1517" s="40">
        <v>7.08</v>
      </c>
      <c r="H1517" t="s">
        <v>12607</v>
      </c>
      <c r="I1517" t="s">
        <v>12608</v>
      </c>
    </row>
    <row r="1518" spans="1:18" x14ac:dyDescent="0.3">
      <c r="A1518" t="s">
        <v>187</v>
      </c>
      <c r="B1518" t="s">
        <v>202</v>
      </c>
      <c r="C1518" s="40" t="s">
        <v>182</v>
      </c>
      <c r="D1518" s="40" t="s">
        <v>12609</v>
      </c>
      <c r="E1518" s="40" t="s">
        <v>147</v>
      </c>
      <c r="F1518" s="40" t="s">
        <v>12610</v>
      </c>
      <c r="G1518" s="40">
        <v>8.6199999999999992</v>
      </c>
      <c r="H1518" t="s">
        <v>12611</v>
      </c>
      <c r="I1518" t="s">
        <v>12612</v>
      </c>
      <c r="J1518" t="s">
        <v>12613</v>
      </c>
      <c r="K1518" t="s">
        <v>12614</v>
      </c>
    </row>
    <row r="1519" spans="1:18" x14ac:dyDescent="0.3">
      <c r="A1519" t="s">
        <v>12615</v>
      </c>
      <c r="B1519" t="s">
        <v>202</v>
      </c>
      <c r="C1519" s="40" t="s">
        <v>2907</v>
      </c>
      <c r="D1519" s="40" t="s">
        <v>12616</v>
      </c>
      <c r="E1519" s="40" t="s">
        <v>147</v>
      </c>
      <c r="F1519" s="40" t="s">
        <v>12617</v>
      </c>
      <c r="G1519" s="40">
        <v>0.12</v>
      </c>
      <c r="H1519" t="s">
        <v>12618</v>
      </c>
      <c r="I1519" t="s">
        <v>12619</v>
      </c>
      <c r="J1519" t="s">
        <v>12620</v>
      </c>
      <c r="K1519" t="s">
        <v>12621</v>
      </c>
    </row>
    <row r="1520" spans="1:18" x14ac:dyDescent="0.3">
      <c r="A1520" t="s">
        <v>12622</v>
      </c>
      <c r="B1520" t="s">
        <v>202</v>
      </c>
      <c r="C1520" s="40" t="s">
        <v>2907</v>
      </c>
      <c r="D1520" s="40" t="s">
        <v>12623</v>
      </c>
      <c r="E1520" s="40" t="s">
        <v>147</v>
      </c>
      <c r="F1520" s="40" t="s">
        <v>12617</v>
      </c>
      <c r="G1520" s="40">
        <v>1.82</v>
      </c>
      <c r="H1520" t="s">
        <v>12624</v>
      </c>
      <c r="I1520" t="s">
        <v>12625</v>
      </c>
      <c r="J1520" t="s">
        <v>12626</v>
      </c>
      <c r="K1520" t="s">
        <v>12627</v>
      </c>
    </row>
    <row r="1521" spans="1:16" x14ac:dyDescent="0.3">
      <c r="A1521" t="s">
        <v>12628</v>
      </c>
      <c r="B1521" t="s">
        <v>202</v>
      </c>
      <c r="C1521" s="40" t="s">
        <v>1978</v>
      </c>
      <c r="D1521" s="40" t="s">
        <v>12629</v>
      </c>
      <c r="E1521" s="40" t="s">
        <v>147</v>
      </c>
      <c r="F1521" s="40" t="s">
        <v>12630</v>
      </c>
      <c r="G1521" s="40">
        <v>13.18</v>
      </c>
      <c r="H1521" t="s">
        <v>12631</v>
      </c>
      <c r="I1521" t="s">
        <v>12632</v>
      </c>
      <c r="J1521" t="s">
        <v>12633</v>
      </c>
      <c r="K1521" t="s">
        <v>12634</v>
      </c>
      <c r="L1521" t="s">
        <v>12635</v>
      </c>
      <c r="M1521" t="s">
        <v>12636</v>
      </c>
      <c r="N1521" t="s">
        <v>12637</v>
      </c>
      <c r="O1521" t="s">
        <v>12638</v>
      </c>
    </row>
    <row r="1522" spans="1:16" x14ac:dyDescent="0.3">
      <c r="A1522" t="s">
        <v>12639</v>
      </c>
      <c r="B1522" t="s">
        <v>202</v>
      </c>
      <c r="C1522" s="40" t="s">
        <v>182</v>
      </c>
      <c r="D1522" s="40" t="s">
        <v>4377</v>
      </c>
      <c r="E1522" s="40" t="s">
        <v>168</v>
      </c>
      <c r="F1522" s="40" t="s">
        <v>12640</v>
      </c>
      <c r="G1522" s="40">
        <v>2.09</v>
      </c>
      <c r="H1522" t="s">
        <v>12641</v>
      </c>
      <c r="I1522" t="s">
        <v>12642</v>
      </c>
      <c r="J1522" t="s">
        <v>12643</v>
      </c>
      <c r="K1522" t="s">
        <v>12644</v>
      </c>
      <c r="L1522" t="s">
        <v>12645</v>
      </c>
      <c r="M1522" t="s">
        <v>12646</v>
      </c>
      <c r="N1522" t="s">
        <v>12647</v>
      </c>
      <c r="O1522" t="s">
        <v>12648</v>
      </c>
      <c r="P1522" t="s">
        <v>2993</v>
      </c>
    </row>
    <row r="1523" spans="1:16" x14ac:dyDescent="0.3">
      <c r="A1523" t="s">
        <v>12649</v>
      </c>
      <c r="B1523" t="s">
        <v>179</v>
      </c>
      <c r="C1523" s="40" t="s">
        <v>2390</v>
      </c>
      <c r="D1523" s="40" t="s">
        <v>12650</v>
      </c>
      <c r="E1523" s="40" t="s">
        <v>147</v>
      </c>
      <c r="F1523" s="40" t="s">
        <v>12651</v>
      </c>
      <c r="G1523" s="40">
        <v>40.68</v>
      </c>
      <c r="H1523" t="s">
        <v>35705</v>
      </c>
      <c r="I1523" t="s">
        <v>35706</v>
      </c>
      <c r="J1523" t="s">
        <v>37499</v>
      </c>
      <c r="K1523" t="s">
        <v>35707</v>
      </c>
      <c r="L1523" t="s">
        <v>37500</v>
      </c>
      <c r="M1523" t="s">
        <v>35708</v>
      </c>
      <c r="N1523" t="s">
        <v>37322</v>
      </c>
      <c r="O1523" t="s">
        <v>37324</v>
      </c>
      <c r="P1523" t="s">
        <v>37312</v>
      </c>
    </row>
    <row r="1524" spans="1:16" x14ac:dyDescent="0.3">
      <c r="A1524" t="s">
        <v>12652</v>
      </c>
      <c r="B1524" t="s">
        <v>202</v>
      </c>
      <c r="C1524" s="40" t="s">
        <v>2907</v>
      </c>
      <c r="D1524" s="40" t="s">
        <v>12653</v>
      </c>
      <c r="E1524" s="40" t="s">
        <v>147</v>
      </c>
      <c r="F1524" s="40" t="s">
        <v>38151</v>
      </c>
      <c r="G1524" s="40">
        <v>3.54</v>
      </c>
      <c r="H1524" t="s">
        <v>12654</v>
      </c>
      <c r="I1524" t="s">
        <v>12655</v>
      </c>
      <c r="J1524" t="s">
        <v>12656</v>
      </c>
      <c r="K1524" t="s">
        <v>12657</v>
      </c>
      <c r="L1524" t="s">
        <v>12658</v>
      </c>
      <c r="M1524" t="s">
        <v>12659</v>
      </c>
      <c r="N1524" t="s">
        <v>12660</v>
      </c>
      <c r="O1524" t="s">
        <v>12661</v>
      </c>
      <c r="P1524" t="s">
        <v>2930</v>
      </c>
    </row>
    <row r="1525" spans="1:16" x14ac:dyDescent="0.3">
      <c r="A1525" t="s">
        <v>12662</v>
      </c>
      <c r="B1525" t="s">
        <v>179</v>
      </c>
      <c r="C1525" s="40" t="s">
        <v>2517</v>
      </c>
      <c r="D1525" s="40" t="s">
        <v>12663</v>
      </c>
      <c r="E1525" s="40" t="s">
        <v>147</v>
      </c>
      <c r="F1525" s="40" t="s">
        <v>12664</v>
      </c>
      <c r="G1525" s="40">
        <v>3.11</v>
      </c>
      <c r="H1525" t="s">
        <v>35709</v>
      </c>
      <c r="I1525" t="s">
        <v>37501</v>
      </c>
      <c r="J1525" t="s">
        <v>35710</v>
      </c>
      <c r="K1525" t="s">
        <v>35711</v>
      </c>
      <c r="L1525" t="s">
        <v>35712</v>
      </c>
      <c r="M1525" t="s">
        <v>37502</v>
      </c>
      <c r="N1525" t="s">
        <v>35321</v>
      </c>
      <c r="O1525" t="s">
        <v>37327</v>
      </c>
      <c r="P1525" t="s">
        <v>37328</v>
      </c>
    </row>
    <row r="1526" spans="1:16" x14ac:dyDescent="0.3">
      <c r="A1526" t="s">
        <v>12665</v>
      </c>
      <c r="B1526" t="s">
        <v>179</v>
      </c>
      <c r="C1526" s="40" t="s">
        <v>2422</v>
      </c>
      <c r="D1526" s="40" t="s">
        <v>12666</v>
      </c>
      <c r="E1526" s="40" t="s">
        <v>149</v>
      </c>
      <c r="F1526" s="40" t="s">
        <v>12667</v>
      </c>
      <c r="G1526" s="40">
        <v>1.23</v>
      </c>
      <c r="H1526" t="s">
        <v>35713</v>
      </c>
      <c r="I1526" t="s">
        <v>37317</v>
      </c>
    </row>
    <row r="1527" spans="1:16" x14ac:dyDescent="0.3">
      <c r="A1527" t="s">
        <v>12668</v>
      </c>
      <c r="B1527" t="s">
        <v>166</v>
      </c>
      <c r="C1527" s="40" t="s">
        <v>190</v>
      </c>
      <c r="D1527" s="40" t="s">
        <v>12669</v>
      </c>
      <c r="E1527" s="40" t="s">
        <v>147</v>
      </c>
      <c r="F1527" s="40" t="s">
        <v>12670</v>
      </c>
      <c r="G1527" s="40">
        <v>6</v>
      </c>
      <c r="H1527" t="s">
        <v>12676</v>
      </c>
      <c r="I1527" t="s">
        <v>12675</v>
      </c>
      <c r="J1527" t="s">
        <v>12674</v>
      </c>
      <c r="K1527" t="s">
        <v>12677</v>
      </c>
      <c r="L1527" t="s">
        <v>12673</v>
      </c>
      <c r="M1527" t="s">
        <v>12672</v>
      </c>
      <c r="N1527" t="s">
        <v>12671</v>
      </c>
    </row>
    <row r="1528" spans="1:16" x14ac:dyDescent="0.3">
      <c r="A1528" t="s">
        <v>12678</v>
      </c>
      <c r="B1528" t="s">
        <v>166</v>
      </c>
      <c r="C1528" s="40" t="s">
        <v>1715</v>
      </c>
      <c r="D1528" s="40" t="s">
        <v>12679</v>
      </c>
      <c r="E1528" s="40" t="s">
        <v>147</v>
      </c>
      <c r="F1528" s="40" t="s">
        <v>12680</v>
      </c>
      <c r="G1528" s="40">
        <v>8.8000000000000007</v>
      </c>
      <c r="H1528" t="s">
        <v>12681</v>
      </c>
      <c r="I1528" t="s">
        <v>12684</v>
      </c>
      <c r="J1528" t="s">
        <v>12682</v>
      </c>
      <c r="K1528" t="s">
        <v>12685</v>
      </c>
      <c r="L1528" t="s">
        <v>12686</v>
      </c>
      <c r="M1528" t="s">
        <v>12683</v>
      </c>
    </row>
    <row r="1529" spans="1:16" x14ac:dyDescent="0.3">
      <c r="A1529" t="s">
        <v>12687</v>
      </c>
      <c r="B1529" t="s">
        <v>202</v>
      </c>
      <c r="C1529" s="40" t="s">
        <v>1897</v>
      </c>
      <c r="D1529" s="40" t="s">
        <v>12688</v>
      </c>
      <c r="E1529" s="40" t="s">
        <v>147</v>
      </c>
      <c r="F1529" s="40" t="s">
        <v>12689</v>
      </c>
      <c r="G1529" s="40">
        <v>4.9800000000000004</v>
      </c>
      <c r="H1529" t="s">
        <v>12690</v>
      </c>
      <c r="I1529" t="s">
        <v>12691</v>
      </c>
      <c r="J1529" t="s">
        <v>12692</v>
      </c>
      <c r="K1529" t="s">
        <v>12693</v>
      </c>
    </row>
    <row r="1530" spans="1:16" x14ac:dyDescent="0.3">
      <c r="A1530" t="s">
        <v>1853</v>
      </c>
      <c r="B1530" t="s">
        <v>172</v>
      </c>
      <c r="C1530" s="40" t="s">
        <v>1132</v>
      </c>
      <c r="D1530" s="40" t="s">
        <v>1854</v>
      </c>
      <c r="E1530" s="40" t="s">
        <v>147</v>
      </c>
      <c r="F1530" s="40" t="s">
        <v>1855</v>
      </c>
      <c r="G1530" s="40">
        <v>8.1300000000000008</v>
      </c>
      <c r="H1530" t="s">
        <v>12694</v>
      </c>
    </row>
    <row r="1531" spans="1:16" x14ac:dyDescent="0.3">
      <c r="A1531" t="s">
        <v>12695</v>
      </c>
      <c r="B1531" t="s">
        <v>202</v>
      </c>
      <c r="C1531" s="40" t="s">
        <v>1679</v>
      </c>
      <c r="D1531" s="40" t="s">
        <v>12696</v>
      </c>
      <c r="E1531" s="40" t="s">
        <v>147</v>
      </c>
      <c r="F1531" s="40" t="s">
        <v>12697</v>
      </c>
      <c r="G1531" s="40">
        <v>0.25</v>
      </c>
      <c r="H1531" t="s">
        <v>12698</v>
      </c>
      <c r="I1531" t="s">
        <v>12699</v>
      </c>
      <c r="J1531" t="s">
        <v>12700</v>
      </c>
      <c r="K1531" t="s">
        <v>12701</v>
      </c>
      <c r="L1531" t="s">
        <v>12702</v>
      </c>
      <c r="M1531" t="s">
        <v>12703</v>
      </c>
      <c r="N1531" t="s">
        <v>12704</v>
      </c>
      <c r="O1531" t="s">
        <v>12705</v>
      </c>
    </row>
    <row r="1532" spans="1:16" x14ac:dyDescent="0.3">
      <c r="A1532" t="s">
        <v>12706</v>
      </c>
      <c r="B1532" t="s">
        <v>202</v>
      </c>
      <c r="C1532" s="40" t="s">
        <v>2900</v>
      </c>
      <c r="D1532" s="40" t="s">
        <v>67</v>
      </c>
      <c r="E1532" s="40" t="s">
        <v>12707</v>
      </c>
      <c r="F1532" s="40" t="s">
        <v>12708</v>
      </c>
      <c r="G1532" s="40">
        <v>4.74</v>
      </c>
      <c r="H1532" t="s">
        <v>12709</v>
      </c>
      <c r="I1532" t="s">
        <v>12710</v>
      </c>
      <c r="J1532" t="s">
        <v>12711</v>
      </c>
      <c r="K1532" t="s">
        <v>12712</v>
      </c>
      <c r="L1532" t="s">
        <v>12713</v>
      </c>
      <c r="M1532" t="s">
        <v>12714</v>
      </c>
      <c r="N1532" t="s">
        <v>12715</v>
      </c>
    </row>
    <row r="1533" spans="1:16" x14ac:dyDescent="0.3">
      <c r="A1533" t="s">
        <v>12716</v>
      </c>
      <c r="B1533" t="s">
        <v>202</v>
      </c>
      <c r="C1533" s="40" t="s">
        <v>3256</v>
      </c>
      <c r="D1533" s="40" t="s">
        <v>4054</v>
      </c>
      <c r="E1533" s="40" t="s">
        <v>141</v>
      </c>
      <c r="F1533" s="40" t="s">
        <v>12717</v>
      </c>
      <c r="G1533" s="40">
        <v>4.78</v>
      </c>
      <c r="H1533" t="s">
        <v>12718</v>
      </c>
      <c r="I1533" t="s">
        <v>12719</v>
      </c>
      <c r="J1533" t="s">
        <v>12720</v>
      </c>
      <c r="K1533" t="s">
        <v>12721</v>
      </c>
      <c r="L1533" t="s">
        <v>12722</v>
      </c>
      <c r="M1533" t="s">
        <v>12723</v>
      </c>
      <c r="N1533" t="s">
        <v>12724</v>
      </c>
      <c r="O1533" t="s">
        <v>12725</v>
      </c>
    </row>
    <row r="1534" spans="1:16" x14ac:dyDescent="0.3">
      <c r="A1534" t="s">
        <v>2756</v>
      </c>
      <c r="B1534" t="s">
        <v>172</v>
      </c>
      <c r="C1534" s="40" t="s">
        <v>1132</v>
      </c>
      <c r="D1534" s="40" t="s">
        <v>12726</v>
      </c>
      <c r="E1534" s="40" t="s">
        <v>147</v>
      </c>
      <c r="F1534" s="40" t="s">
        <v>2757</v>
      </c>
      <c r="G1534" s="40">
        <v>0.2</v>
      </c>
      <c r="H1534" t="s">
        <v>12727</v>
      </c>
      <c r="I1534" t="s">
        <v>12728</v>
      </c>
    </row>
    <row r="1535" spans="1:16" x14ac:dyDescent="0.3">
      <c r="A1535" t="s">
        <v>12729</v>
      </c>
      <c r="B1535" t="s">
        <v>182</v>
      </c>
      <c r="C1535" s="40" t="s">
        <v>1601</v>
      </c>
      <c r="D1535" s="40" t="s">
        <v>12730</v>
      </c>
      <c r="E1535" s="40" t="s">
        <v>147</v>
      </c>
      <c r="F1535" s="40" t="s">
        <v>12731</v>
      </c>
      <c r="G1535" s="40">
        <v>15.24</v>
      </c>
      <c r="H1535" t="s">
        <v>12732</v>
      </c>
      <c r="I1535" t="s">
        <v>12733</v>
      </c>
      <c r="J1535" t="s">
        <v>12734</v>
      </c>
      <c r="K1535" t="s">
        <v>12735</v>
      </c>
      <c r="L1535" t="s">
        <v>12736</v>
      </c>
    </row>
    <row r="1536" spans="1:16" x14ac:dyDescent="0.3">
      <c r="A1536" t="s">
        <v>12737</v>
      </c>
      <c r="B1536" t="s">
        <v>202</v>
      </c>
      <c r="C1536" s="40" t="s">
        <v>3256</v>
      </c>
      <c r="D1536" s="40" t="s">
        <v>12738</v>
      </c>
      <c r="E1536" s="40" t="s">
        <v>147</v>
      </c>
      <c r="F1536" s="40" t="s">
        <v>12739</v>
      </c>
      <c r="G1536" s="40">
        <v>2.8</v>
      </c>
      <c r="H1536" t="s">
        <v>12740</v>
      </c>
      <c r="I1536" t="s">
        <v>12741</v>
      </c>
    </row>
    <row r="1537" spans="1:16" x14ac:dyDescent="0.3">
      <c r="A1537" t="s">
        <v>12742</v>
      </c>
      <c r="B1537" t="s">
        <v>179</v>
      </c>
      <c r="C1537" s="40" t="s">
        <v>2366</v>
      </c>
      <c r="D1537" s="40" t="s">
        <v>12743</v>
      </c>
      <c r="E1537" s="40" t="s">
        <v>149</v>
      </c>
      <c r="F1537" s="40" t="s">
        <v>12744</v>
      </c>
      <c r="G1537" s="40">
        <v>5.53</v>
      </c>
      <c r="H1537" t="s">
        <v>35714</v>
      </c>
      <c r="I1537" t="s">
        <v>37503</v>
      </c>
      <c r="J1537" t="s">
        <v>35715</v>
      </c>
      <c r="K1537" t="s">
        <v>37322</v>
      </c>
      <c r="L1537" t="s">
        <v>37321</v>
      </c>
    </row>
    <row r="1538" spans="1:16" x14ac:dyDescent="0.3">
      <c r="A1538" t="s">
        <v>12745</v>
      </c>
      <c r="B1538" t="s">
        <v>179</v>
      </c>
      <c r="C1538" s="40" t="s">
        <v>2390</v>
      </c>
      <c r="D1538" s="40" t="s">
        <v>27929</v>
      </c>
      <c r="E1538" s="40" t="s">
        <v>141</v>
      </c>
      <c r="F1538" s="40" t="s">
        <v>12746</v>
      </c>
      <c r="G1538" s="40">
        <v>3.59</v>
      </c>
      <c r="H1538" t="s">
        <v>35716</v>
      </c>
      <c r="I1538" t="s">
        <v>35717</v>
      </c>
      <c r="J1538" t="s">
        <v>35718</v>
      </c>
      <c r="K1538" t="s">
        <v>35719</v>
      </c>
      <c r="L1538" t="s">
        <v>35720</v>
      </c>
      <c r="M1538" t="s">
        <v>37504</v>
      </c>
      <c r="N1538" t="s">
        <v>37316</v>
      </c>
      <c r="O1538" t="s">
        <v>37317</v>
      </c>
      <c r="P1538" t="s">
        <v>37318</v>
      </c>
    </row>
    <row r="1539" spans="1:16" x14ac:dyDescent="0.3">
      <c r="A1539" t="s">
        <v>12747</v>
      </c>
      <c r="B1539" t="s">
        <v>202</v>
      </c>
      <c r="C1539" s="40" t="s">
        <v>1679</v>
      </c>
      <c r="D1539" s="40" t="s">
        <v>12748</v>
      </c>
      <c r="E1539" s="40" t="s">
        <v>147</v>
      </c>
      <c r="F1539" s="40" t="s">
        <v>12749</v>
      </c>
      <c r="G1539" s="40">
        <v>0.28000000000000003</v>
      </c>
      <c r="H1539" t="s">
        <v>12750</v>
      </c>
      <c r="I1539" t="s">
        <v>12751</v>
      </c>
    </row>
    <row r="1540" spans="1:16" x14ac:dyDescent="0.3">
      <c r="A1540" t="s">
        <v>1235</v>
      </c>
      <c r="B1540" t="s">
        <v>172</v>
      </c>
      <c r="C1540" s="40" t="s">
        <v>1582</v>
      </c>
      <c r="D1540" s="40" t="s">
        <v>1236</v>
      </c>
      <c r="E1540" s="40" t="s">
        <v>147</v>
      </c>
      <c r="F1540" s="40" t="s">
        <v>1237</v>
      </c>
      <c r="G1540" s="40">
        <v>21.68</v>
      </c>
      <c r="H1540" t="s">
        <v>12752</v>
      </c>
    </row>
    <row r="1541" spans="1:16" x14ac:dyDescent="0.3">
      <c r="A1541" t="s">
        <v>12753</v>
      </c>
      <c r="B1541" t="s">
        <v>166</v>
      </c>
      <c r="C1541" s="40" t="s">
        <v>220</v>
      </c>
      <c r="D1541" s="40" t="s">
        <v>12754</v>
      </c>
      <c r="E1541" s="40" t="s">
        <v>147</v>
      </c>
      <c r="F1541" s="40" t="s">
        <v>12755</v>
      </c>
      <c r="G1541" s="40">
        <v>0.18</v>
      </c>
      <c r="H1541" t="s">
        <v>12756</v>
      </c>
    </row>
    <row r="1542" spans="1:16" x14ac:dyDescent="0.3">
      <c r="A1542" t="s">
        <v>12757</v>
      </c>
      <c r="B1542" t="s">
        <v>166</v>
      </c>
      <c r="C1542" s="40" t="s">
        <v>218</v>
      </c>
      <c r="D1542" s="40" t="s">
        <v>12758</v>
      </c>
      <c r="E1542" s="40" t="s">
        <v>147</v>
      </c>
      <c r="F1542" s="40" t="s">
        <v>12759</v>
      </c>
      <c r="G1542" s="40">
        <v>3.83</v>
      </c>
      <c r="H1542" t="s">
        <v>12761</v>
      </c>
      <c r="I1542" t="s">
        <v>12760</v>
      </c>
    </row>
    <row r="1543" spans="1:16" x14ac:dyDescent="0.3">
      <c r="A1543" t="s">
        <v>12762</v>
      </c>
      <c r="B1543" t="s">
        <v>179</v>
      </c>
      <c r="C1543" s="40" t="s">
        <v>2422</v>
      </c>
      <c r="D1543" s="40" t="s">
        <v>173</v>
      </c>
      <c r="E1543" s="40" t="s">
        <v>183</v>
      </c>
      <c r="F1543" s="40" t="s">
        <v>12763</v>
      </c>
      <c r="G1543" s="40">
        <v>0.98</v>
      </c>
      <c r="H1543" t="s">
        <v>35721</v>
      </c>
      <c r="I1543" t="s">
        <v>35722</v>
      </c>
      <c r="J1543" t="s">
        <v>35723</v>
      </c>
      <c r="K1543" t="s">
        <v>35724</v>
      </c>
      <c r="L1543" t="s">
        <v>37314</v>
      </c>
      <c r="M1543" t="s">
        <v>37324</v>
      </c>
      <c r="N1543" t="s">
        <v>37321</v>
      </c>
      <c r="O1543" t="s">
        <v>37322</v>
      </c>
    </row>
    <row r="1544" spans="1:16" x14ac:dyDescent="0.3">
      <c r="A1544" t="s">
        <v>2527</v>
      </c>
      <c r="B1544" t="s">
        <v>172</v>
      </c>
      <c r="C1544" s="40" t="s">
        <v>2880</v>
      </c>
      <c r="D1544" s="40" t="s">
        <v>2528</v>
      </c>
      <c r="E1544" s="40" t="s">
        <v>147</v>
      </c>
      <c r="F1544" s="40" t="s">
        <v>2529</v>
      </c>
      <c r="G1544" s="40">
        <v>6.37</v>
      </c>
      <c r="H1544" t="s">
        <v>12764</v>
      </c>
      <c r="I1544" t="s">
        <v>12765</v>
      </c>
    </row>
    <row r="1545" spans="1:16" x14ac:dyDescent="0.3">
      <c r="A1545" t="s">
        <v>12766</v>
      </c>
      <c r="B1545" t="s">
        <v>179</v>
      </c>
      <c r="C1545" s="40" t="s">
        <v>2366</v>
      </c>
      <c r="D1545" s="40" t="s">
        <v>12767</v>
      </c>
      <c r="E1545" s="40" t="s">
        <v>147</v>
      </c>
      <c r="F1545" s="40" t="s">
        <v>12768</v>
      </c>
      <c r="G1545" s="40">
        <v>2.5299999999999998</v>
      </c>
      <c r="H1545" t="s">
        <v>35725</v>
      </c>
      <c r="I1545" t="s">
        <v>35726</v>
      </c>
      <c r="J1545" t="s">
        <v>35727</v>
      </c>
      <c r="K1545" t="s">
        <v>37505</v>
      </c>
      <c r="L1545" t="s">
        <v>35728</v>
      </c>
      <c r="M1545" t="s">
        <v>35729</v>
      </c>
      <c r="N1545" t="s">
        <v>37316</v>
      </c>
      <c r="O1545" t="s">
        <v>37317</v>
      </c>
      <c r="P1545" t="s">
        <v>37318</v>
      </c>
    </row>
    <row r="1546" spans="1:16" x14ac:dyDescent="0.3">
      <c r="A1546" t="s">
        <v>12769</v>
      </c>
      <c r="B1546" t="s">
        <v>202</v>
      </c>
      <c r="C1546" s="40" t="s">
        <v>1417</v>
      </c>
      <c r="D1546" s="40" t="s">
        <v>12770</v>
      </c>
      <c r="E1546" s="40" t="s">
        <v>147</v>
      </c>
      <c r="F1546" s="40" t="s">
        <v>12771</v>
      </c>
      <c r="G1546" s="40">
        <v>3.32</v>
      </c>
      <c r="H1546" t="s">
        <v>12772</v>
      </c>
      <c r="I1546" t="s">
        <v>12773</v>
      </c>
      <c r="J1546" t="s">
        <v>12774</v>
      </c>
      <c r="K1546" t="s">
        <v>12775</v>
      </c>
    </row>
    <row r="1547" spans="1:16" x14ac:dyDescent="0.3">
      <c r="A1547" t="s">
        <v>12776</v>
      </c>
      <c r="B1547" t="s">
        <v>202</v>
      </c>
      <c r="C1547" s="40" t="s">
        <v>2900</v>
      </c>
      <c r="D1547" s="40" t="s">
        <v>12770</v>
      </c>
      <c r="E1547" s="40" t="s">
        <v>149</v>
      </c>
      <c r="F1547" s="40" t="s">
        <v>12777</v>
      </c>
      <c r="G1547" s="40">
        <v>6.51</v>
      </c>
      <c r="H1547" t="s">
        <v>12778</v>
      </c>
      <c r="I1547" t="s">
        <v>12779</v>
      </c>
      <c r="J1547" t="s">
        <v>12780</v>
      </c>
      <c r="K1547" t="s">
        <v>12781</v>
      </c>
    </row>
    <row r="1548" spans="1:16" x14ac:dyDescent="0.3">
      <c r="A1548" t="s">
        <v>12782</v>
      </c>
      <c r="B1548" t="s">
        <v>202</v>
      </c>
      <c r="C1548" s="40" t="s">
        <v>233</v>
      </c>
      <c r="D1548" s="40" t="s">
        <v>12770</v>
      </c>
      <c r="E1548" s="40" t="s">
        <v>148</v>
      </c>
      <c r="F1548" s="40" t="s">
        <v>12783</v>
      </c>
      <c r="G1548" s="40">
        <v>2.02</v>
      </c>
      <c r="H1548" t="s">
        <v>12784</v>
      </c>
      <c r="I1548" t="s">
        <v>12785</v>
      </c>
      <c r="J1548" t="s">
        <v>12786</v>
      </c>
      <c r="K1548" t="s">
        <v>12787</v>
      </c>
    </row>
    <row r="1549" spans="1:16" x14ac:dyDescent="0.3">
      <c r="A1549" t="s">
        <v>12788</v>
      </c>
      <c r="B1549" t="s">
        <v>202</v>
      </c>
      <c r="C1549" s="40" t="s">
        <v>1978</v>
      </c>
      <c r="D1549" s="40" t="s">
        <v>12770</v>
      </c>
      <c r="E1549" s="40" t="s">
        <v>141</v>
      </c>
      <c r="F1549" s="40" t="s">
        <v>12789</v>
      </c>
      <c r="G1549" s="40">
        <v>0.32</v>
      </c>
      <c r="H1549" t="s">
        <v>12790</v>
      </c>
      <c r="I1549" t="s">
        <v>12791</v>
      </c>
      <c r="J1549" t="s">
        <v>12792</v>
      </c>
      <c r="K1549" t="s">
        <v>2993</v>
      </c>
    </row>
    <row r="1550" spans="1:16" x14ac:dyDescent="0.3">
      <c r="A1550" t="s">
        <v>12793</v>
      </c>
      <c r="B1550" t="s">
        <v>202</v>
      </c>
      <c r="C1550" s="40" t="s">
        <v>153</v>
      </c>
      <c r="D1550" s="40" t="s">
        <v>12770</v>
      </c>
      <c r="E1550" s="40" t="s">
        <v>145</v>
      </c>
      <c r="F1550" s="40" t="s">
        <v>12794</v>
      </c>
      <c r="G1550" s="40">
        <v>5.37</v>
      </c>
      <c r="H1550" t="s">
        <v>12795</v>
      </c>
      <c r="I1550" t="s">
        <v>12796</v>
      </c>
      <c r="J1550" t="s">
        <v>12797</v>
      </c>
      <c r="K1550" t="s">
        <v>12798</v>
      </c>
    </row>
    <row r="1551" spans="1:16" x14ac:dyDescent="0.3">
      <c r="A1551" t="s">
        <v>12799</v>
      </c>
      <c r="B1551" t="s">
        <v>202</v>
      </c>
      <c r="C1551" s="40" t="s">
        <v>153</v>
      </c>
      <c r="D1551" s="40" t="s">
        <v>12770</v>
      </c>
      <c r="E1551" s="40" t="s">
        <v>146</v>
      </c>
      <c r="F1551" s="40" t="s">
        <v>12800</v>
      </c>
      <c r="G1551" s="40">
        <v>3.82</v>
      </c>
      <c r="H1551" t="s">
        <v>12801</v>
      </c>
      <c r="I1551" t="s">
        <v>12802</v>
      </c>
      <c r="J1551" t="s">
        <v>12803</v>
      </c>
      <c r="K1551" t="s">
        <v>12804</v>
      </c>
    </row>
    <row r="1552" spans="1:16" x14ac:dyDescent="0.3">
      <c r="A1552" t="s">
        <v>12805</v>
      </c>
      <c r="B1552" t="s">
        <v>202</v>
      </c>
      <c r="C1552" s="40" t="s">
        <v>182</v>
      </c>
      <c r="D1552" s="40" t="s">
        <v>4377</v>
      </c>
      <c r="E1552" s="40" t="s">
        <v>1669</v>
      </c>
      <c r="F1552" s="40" t="s">
        <v>12806</v>
      </c>
      <c r="G1552" s="40">
        <v>0.08</v>
      </c>
      <c r="H1552" t="s">
        <v>12807</v>
      </c>
      <c r="I1552" t="s">
        <v>2993</v>
      </c>
    </row>
    <row r="1553" spans="1:16" x14ac:dyDescent="0.3">
      <c r="A1553" t="s">
        <v>12808</v>
      </c>
      <c r="B1553" t="s">
        <v>179</v>
      </c>
      <c r="C1553" s="40" t="s">
        <v>2517</v>
      </c>
      <c r="D1553" s="40" t="s">
        <v>12809</v>
      </c>
      <c r="E1553" s="40" t="s">
        <v>147</v>
      </c>
      <c r="F1553" s="40" t="s">
        <v>12810</v>
      </c>
      <c r="G1553" s="40">
        <v>6.32</v>
      </c>
      <c r="H1553" t="s">
        <v>35730</v>
      </c>
      <c r="I1553" t="s">
        <v>35731</v>
      </c>
      <c r="J1553" t="s">
        <v>35732</v>
      </c>
      <c r="K1553" t="s">
        <v>37506</v>
      </c>
      <c r="L1553" t="s">
        <v>35733</v>
      </c>
      <c r="M1553" t="s">
        <v>37507</v>
      </c>
      <c r="N1553" t="s">
        <v>35734</v>
      </c>
      <c r="O1553" t="s">
        <v>37308</v>
      </c>
      <c r="P1553" t="s">
        <v>37342</v>
      </c>
    </row>
    <row r="1554" spans="1:16" x14ac:dyDescent="0.3">
      <c r="A1554" t="s">
        <v>12811</v>
      </c>
      <c r="B1554" t="s">
        <v>166</v>
      </c>
      <c r="C1554" s="40" t="s">
        <v>2881</v>
      </c>
      <c r="D1554" s="40" t="s">
        <v>12812</v>
      </c>
      <c r="E1554" s="40" t="s">
        <v>147</v>
      </c>
      <c r="F1554" s="40" t="s">
        <v>12813</v>
      </c>
      <c r="G1554" s="40">
        <v>3.55</v>
      </c>
      <c r="H1554" t="s">
        <v>12816</v>
      </c>
      <c r="I1554" t="s">
        <v>12814</v>
      </c>
      <c r="J1554" t="s">
        <v>12815</v>
      </c>
    </row>
    <row r="1555" spans="1:16" x14ac:dyDescent="0.3">
      <c r="A1555" t="s">
        <v>1338</v>
      </c>
      <c r="B1555" t="s">
        <v>172</v>
      </c>
      <c r="C1555" s="40" t="s">
        <v>1582</v>
      </c>
      <c r="D1555" s="40" t="s">
        <v>1339</v>
      </c>
      <c r="E1555" s="40" t="s">
        <v>147</v>
      </c>
      <c r="F1555" s="40" t="s">
        <v>1340</v>
      </c>
      <c r="G1555" s="40">
        <v>10.6</v>
      </c>
      <c r="H1555" t="s">
        <v>12817</v>
      </c>
      <c r="I1555" t="s">
        <v>12818</v>
      </c>
    </row>
    <row r="1556" spans="1:16" x14ac:dyDescent="0.3">
      <c r="A1556" t="s">
        <v>12819</v>
      </c>
      <c r="B1556" t="s">
        <v>182</v>
      </c>
      <c r="C1556" s="40" t="s">
        <v>2963</v>
      </c>
      <c r="D1556" s="40" t="s">
        <v>12820</v>
      </c>
      <c r="E1556" s="40" t="s">
        <v>147</v>
      </c>
      <c r="F1556" s="40" t="s">
        <v>12821</v>
      </c>
      <c r="G1556" s="40">
        <v>15.33</v>
      </c>
      <c r="H1556" t="s">
        <v>12822</v>
      </c>
      <c r="I1556" t="s">
        <v>12823</v>
      </c>
      <c r="J1556" t="s">
        <v>12824</v>
      </c>
      <c r="K1556" t="s">
        <v>12825</v>
      </c>
    </row>
    <row r="1557" spans="1:16" x14ac:dyDescent="0.3">
      <c r="A1557" t="s">
        <v>1857</v>
      </c>
      <c r="B1557" t="s">
        <v>172</v>
      </c>
      <c r="C1557" s="40" t="s">
        <v>1132</v>
      </c>
      <c r="D1557" s="40" t="s">
        <v>1858</v>
      </c>
      <c r="E1557" s="40" t="s">
        <v>147</v>
      </c>
      <c r="F1557" s="40" t="s">
        <v>1859</v>
      </c>
      <c r="G1557" s="40">
        <v>7.58</v>
      </c>
      <c r="H1557" t="s">
        <v>12826</v>
      </c>
      <c r="I1557" t="s">
        <v>12827</v>
      </c>
    </row>
    <row r="1558" spans="1:16" x14ac:dyDescent="0.3">
      <c r="A1558" t="s">
        <v>2758</v>
      </c>
      <c r="B1558" t="s">
        <v>172</v>
      </c>
      <c r="C1558" s="40" t="s">
        <v>1582</v>
      </c>
      <c r="D1558" s="40" t="s">
        <v>1543</v>
      </c>
      <c r="E1558" s="40" t="s">
        <v>147</v>
      </c>
      <c r="F1558" s="40" t="s">
        <v>2759</v>
      </c>
      <c r="G1558" s="40">
        <v>4.93</v>
      </c>
      <c r="H1558" t="s">
        <v>12828</v>
      </c>
    </row>
    <row r="1559" spans="1:16" x14ac:dyDescent="0.3">
      <c r="A1559" t="s">
        <v>12829</v>
      </c>
      <c r="B1559" t="s">
        <v>166</v>
      </c>
      <c r="C1559" s="40" t="s">
        <v>1715</v>
      </c>
      <c r="D1559" s="40" t="s">
        <v>12830</v>
      </c>
      <c r="E1559" s="40" t="s">
        <v>147</v>
      </c>
      <c r="F1559" s="40" t="s">
        <v>12831</v>
      </c>
      <c r="G1559" s="40">
        <v>0.26</v>
      </c>
      <c r="H1559" t="s">
        <v>12832</v>
      </c>
      <c r="I1559" t="s">
        <v>12833</v>
      </c>
    </row>
    <row r="1560" spans="1:16" x14ac:dyDescent="0.3">
      <c r="A1560" t="s">
        <v>12834</v>
      </c>
      <c r="B1560" t="s">
        <v>166</v>
      </c>
      <c r="C1560" s="40" t="s">
        <v>218</v>
      </c>
      <c r="D1560" s="40" t="s">
        <v>67</v>
      </c>
      <c r="E1560" s="40" t="s">
        <v>649</v>
      </c>
      <c r="F1560" s="40" t="s">
        <v>12835</v>
      </c>
      <c r="G1560" s="40">
        <v>3.78</v>
      </c>
      <c r="H1560" t="s">
        <v>12837</v>
      </c>
      <c r="I1560" t="s">
        <v>12839</v>
      </c>
      <c r="J1560" t="s">
        <v>12836</v>
      </c>
      <c r="K1560" t="s">
        <v>12838</v>
      </c>
    </row>
    <row r="1561" spans="1:16" x14ac:dyDescent="0.3">
      <c r="A1561" t="s">
        <v>12840</v>
      </c>
      <c r="B1561" t="s">
        <v>166</v>
      </c>
      <c r="C1561" s="40" t="s">
        <v>218</v>
      </c>
      <c r="D1561" s="40" t="s">
        <v>12841</v>
      </c>
      <c r="E1561" s="40" t="s">
        <v>147</v>
      </c>
      <c r="F1561" s="40" t="s">
        <v>12842</v>
      </c>
      <c r="G1561" s="40">
        <v>0.14000000000000001</v>
      </c>
      <c r="H1561" t="s">
        <v>12846</v>
      </c>
      <c r="I1561" t="s">
        <v>12844</v>
      </c>
      <c r="J1561" t="s">
        <v>12843</v>
      </c>
      <c r="K1561" t="s">
        <v>12845</v>
      </c>
    </row>
    <row r="1562" spans="1:16" x14ac:dyDescent="0.3">
      <c r="A1562" t="s">
        <v>12847</v>
      </c>
      <c r="B1562" t="s">
        <v>202</v>
      </c>
      <c r="C1562" s="40" t="s">
        <v>3256</v>
      </c>
      <c r="D1562" s="40" t="s">
        <v>12848</v>
      </c>
      <c r="E1562" s="40" t="s">
        <v>147</v>
      </c>
      <c r="F1562" s="40" t="s">
        <v>12849</v>
      </c>
      <c r="G1562" s="40">
        <v>0.32</v>
      </c>
      <c r="H1562" t="s">
        <v>12850</v>
      </c>
      <c r="I1562" t="s">
        <v>12851</v>
      </c>
      <c r="J1562" t="s">
        <v>12852</v>
      </c>
      <c r="K1562" t="s">
        <v>12853</v>
      </c>
      <c r="L1562" t="s">
        <v>12854</v>
      </c>
      <c r="M1562" t="s">
        <v>12855</v>
      </c>
      <c r="N1562" t="s">
        <v>12856</v>
      </c>
      <c r="O1562" t="s">
        <v>12857</v>
      </c>
      <c r="P1562" t="s">
        <v>2930</v>
      </c>
    </row>
    <row r="1563" spans="1:16" x14ac:dyDescent="0.3">
      <c r="A1563" t="s">
        <v>12858</v>
      </c>
      <c r="B1563" t="s">
        <v>202</v>
      </c>
      <c r="C1563" s="40" t="s">
        <v>1417</v>
      </c>
      <c r="D1563" s="40" t="s">
        <v>12859</v>
      </c>
      <c r="E1563" s="40" t="s">
        <v>147</v>
      </c>
      <c r="F1563" s="40" t="s">
        <v>12860</v>
      </c>
      <c r="G1563" s="40">
        <v>0.79</v>
      </c>
      <c r="H1563" t="s">
        <v>12861</v>
      </c>
      <c r="I1563" t="s">
        <v>12862</v>
      </c>
      <c r="J1563" t="s">
        <v>12863</v>
      </c>
      <c r="K1563" t="s">
        <v>12864</v>
      </c>
      <c r="L1563" t="s">
        <v>2993</v>
      </c>
    </row>
    <row r="1564" spans="1:16" x14ac:dyDescent="0.3">
      <c r="A1564" t="s">
        <v>12865</v>
      </c>
      <c r="B1564" t="s">
        <v>179</v>
      </c>
      <c r="C1564" s="40" t="s">
        <v>2390</v>
      </c>
      <c r="D1564" s="40" t="s">
        <v>12866</v>
      </c>
      <c r="E1564" s="40" t="s">
        <v>147</v>
      </c>
      <c r="F1564" s="40" t="s">
        <v>12867</v>
      </c>
      <c r="G1564" s="40">
        <v>0.22</v>
      </c>
      <c r="H1564" t="s">
        <v>12868</v>
      </c>
    </row>
    <row r="1565" spans="1:16" x14ac:dyDescent="0.3">
      <c r="A1565" t="s">
        <v>12869</v>
      </c>
      <c r="B1565" t="s">
        <v>166</v>
      </c>
      <c r="C1565" s="40" t="s">
        <v>2881</v>
      </c>
      <c r="D1565" s="40" t="s">
        <v>12870</v>
      </c>
      <c r="E1565" s="40" t="s">
        <v>147</v>
      </c>
      <c r="F1565" s="40" t="s">
        <v>12871</v>
      </c>
      <c r="G1565" s="40">
        <v>0.74</v>
      </c>
      <c r="H1565" t="s">
        <v>12874</v>
      </c>
      <c r="I1565" t="s">
        <v>12872</v>
      </c>
      <c r="J1565" t="s">
        <v>12873</v>
      </c>
    </row>
    <row r="1566" spans="1:16" x14ac:dyDescent="0.3">
      <c r="A1566" t="s">
        <v>12875</v>
      </c>
      <c r="B1566" t="s">
        <v>166</v>
      </c>
      <c r="C1566" s="40" t="s">
        <v>2881</v>
      </c>
      <c r="D1566" s="40" t="s">
        <v>40828</v>
      </c>
      <c r="E1566" s="40" t="s">
        <v>147</v>
      </c>
      <c r="F1566" s="40" t="s">
        <v>40829</v>
      </c>
      <c r="G1566" s="40">
        <v>2.94</v>
      </c>
      <c r="H1566" t="s">
        <v>12876</v>
      </c>
      <c r="I1566" t="s">
        <v>12877</v>
      </c>
      <c r="J1566" t="s">
        <v>12879</v>
      </c>
      <c r="K1566" t="s">
        <v>12878</v>
      </c>
    </row>
    <row r="1567" spans="1:16" x14ac:dyDescent="0.3">
      <c r="A1567" t="s">
        <v>12880</v>
      </c>
      <c r="B1567" t="s">
        <v>202</v>
      </c>
      <c r="C1567" s="40" t="s">
        <v>2900</v>
      </c>
      <c r="D1567" s="40" t="s">
        <v>12881</v>
      </c>
      <c r="E1567" s="40" t="s">
        <v>149</v>
      </c>
      <c r="F1567" s="40" t="s">
        <v>12882</v>
      </c>
      <c r="G1567" s="40">
        <v>19.350000000000001</v>
      </c>
      <c r="H1567" t="s">
        <v>12883</v>
      </c>
      <c r="I1567" t="s">
        <v>12884</v>
      </c>
      <c r="J1567" t="s">
        <v>12885</v>
      </c>
      <c r="K1567" t="s">
        <v>12886</v>
      </c>
    </row>
    <row r="1568" spans="1:16" x14ac:dyDescent="0.3">
      <c r="A1568" t="s">
        <v>12887</v>
      </c>
      <c r="B1568" t="s">
        <v>202</v>
      </c>
      <c r="C1568" s="40" t="s">
        <v>2900</v>
      </c>
      <c r="D1568" s="40" t="s">
        <v>12881</v>
      </c>
      <c r="E1568" s="40" t="s">
        <v>148</v>
      </c>
      <c r="F1568" s="40" t="s">
        <v>12888</v>
      </c>
      <c r="G1568" s="40">
        <v>15.35</v>
      </c>
      <c r="H1568" t="s">
        <v>12889</v>
      </c>
      <c r="I1568" t="s">
        <v>12890</v>
      </c>
      <c r="J1568" t="s">
        <v>12891</v>
      </c>
      <c r="K1568" t="s">
        <v>12892</v>
      </c>
    </row>
    <row r="1569" spans="1:16" x14ac:dyDescent="0.3">
      <c r="A1569" t="s">
        <v>12893</v>
      </c>
      <c r="B1569" t="s">
        <v>166</v>
      </c>
      <c r="C1569" s="40" t="s">
        <v>1715</v>
      </c>
      <c r="D1569" s="40" t="s">
        <v>142</v>
      </c>
      <c r="E1569" s="40" t="s">
        <v>12894</v>
      </c>
      <c r="F1569" s="40" t="s">
        <v>12895</v>
      </c>
      <c r="G1569" s="40">
        <v>17.260000000000002</v>
      </c>
      <c r="H1569" t="s">
        <v>12899</v>
      </c>
      <c r="I1569" t="s">
        <v>12897</v>
      </c>
      <c r="J1569" t="s">
        <v>12902</v>
      </c>
      <c r="K1569" t="s">
        <v>12896</v>
      </c>
      <c r="L1569" t="s">
        <v>12898</v>
      </c>
      <c r="M1569" t="s">
        <v>12900</v>
      </c>
      <c r="N1569" t="s">
        <v>12901</v>
      </c>
    </row>
    <row r="1570" spans="1:16" x14ac:dyDescent="0.3">
      <c r="A1570" t="s">
        <v>2604</v>
      </c>
      <c r="B1570" t="s">
        <v>172</v>
      </c>
      <c r="C1570" s="40" t="s">
        <v>2880</v>
      </c>
      <c r="D1570" s="40" t="s">
        <v>2605</v>
      </c>
      <c r="E1570" s="40" t="s">
        <v>147</v>
      </c>
      <c r="F1570" s="40" t="s">
        <v>2606</v>
      </c>
      <c r="G1570" s="40">
        <v>3.67</v>
      </c>
      <c r="H1570" t="s">
        <v>12903</v>
      </c>
    </row>
    <row r="1571" spans="1:16" x14ac:dyDescent="0.3">
      <c r="A1571" t="s">
        <v>12904</v>
      </c>
      <c r="B1571" t="s">
        <v>202</v>
      </c>
      <c r="C1571" s="40" t="s">
        <v>233</v>
      </c>
      <c r="D1571" s="40" t="s">
        <v>12905</v>
      </c>
      <c r="E1571" s="40" t="s">
        <v>147</v>
      </c>
      <c r="F1571" s="40" t="s">
        <v>12906</v>
      </c>
      <c r="G1571" s="40">
        <v>5.03</v>
      </c>
      <c r="H1571" t="s">
        <v>12907</v>
      </c>
      <c r="I1571" t="s">
        <v>12908</v>
      </c>
      <c r="J1571" t="s">
        <v>12909</v>
      </c>
      <c r="K1571" t="s">
        <v>12910</v>
      </c>
      <c r="L1571" t="s">
        <v>12911</v>
      </c>
      <c r="M1571" t="s">
        <v>12912</v>
      </c>
      <c r="N1571" t="s">
        <v>12913</v>
      </c>
      <c r="O1571" t="s">
        <v>12914</v>
      </c>
      <c r="P1571" t="s">
        <v>2930</v>
      </c>
    </row>
    <row r="1572" spans="1:16" x14ac:dyDescent="0.3">
      <c r="A1572" t="s">
        <v>12915</v>
      </c>
      <c r="B1572" t="s">
        <v>202</v>
      </c>
      <c r="C1572" s="40" t="s">
        <v>182</v>
      </c>
      <c r="D1572" s="40" t="s">
        <v>12916</v>
      </c>
      <c r="E1572" s="40" t="s">
        <v>147</v>
      </c>
      <c r="F1572" s="40" t="s">
        <v>12917</v>
      </c>
      <c r="G1572" s="40">
        <v>0.32</v>
      </c>
      <c r="H1572" t="s">
        <v>12918</v>
      </c>
      <c r="I1572" t="s">
        <v>12919</v>
      </c>
      <c r="J1572" t="s">
        <v>12920</v>
      </c>
      <c r="K1572" t="s">
        <v>12921</v>
      </c>
    </row>
    <row r="1573" spans="1:16" x14ac:dyDescent="0.3">
      <c r="A1573" t="s">
        <v>1449</v>
      </c>
      <c r="B1573" t="s">
        <v>172</v>
      </c>
      <c r="C1573" s="40" t="s">
        <v>271</v>
      </c>
      <c r="D1573" s="40" t="s">
        <v>342</v>
      </c>
      <c r="E1573" s="40" t="s">
        <v>149</v>
      </c>
      <c r="F1573" s="40" t="s">
        <v>343</v>
      </c>
      <c r="G1573" s="40">
        <v>3.95</v>
      </c>
      <c r="H1573" t="s">
        <v>12922</v>
      </c>
      <c r="I1573" t="s">
        <v>12923</v>
      </c>
    </row>
    <row r="1574" spans="1:16" x14ac:dyDescent="0.3">
      <c r="A1574" t="s">
        <v>1544</v>
      </c>
      <c r="B1574" t="s">
        <v>172</v>
      </c>
      <c r="C1574" s="40" t="s">
        <v>1582</v>
      </c>
      <c r="D1574" s="40" t="s">
        <v>1545</v>
      </c>
      <c r="E1574" s="40" t="s">
        <v>147</v>
      </c>
      <c r="F1574" s="40" t="s">
        <v>1546</v>
      </c>
      <c r="G1574" s="40">
        <v>20.079999999999998</v>
      </c>
      <c r="H1574" t="s">
        <v>12924</v>
      </c>
      <c r="I1574" t="s">
        <v>12925</v>
      </c>
    </row>
    <row r="1575" spans="1:16" x14ac:dyDescent="0.3">
      <c r="A1575" t="s">
        <v>12926</v>
      </c>
      <c r="B1575" t="s">
        <v>166</v>
      </c>
      <c r="C1575" s="40" t="s">
        <v>2881</v>
      </c>
      <c r="D1575" s="40" t="s">
        <v>10033</v>
      </c>
      <c r="E1575" s="40" t="s">
        <v>149</v>
      </c>
      <c r="F1575" s="40" t="s">
        <v>12927</v>
      </c>
      <c r="G1575" s="40">
        <v>5.18</v>
      </c>
      <c r="H1575" t="s">
        <v>12930</v>
      </c>
      <c r="I1575" t="s">
        <v>12928</v>
      </c>
      <c r="J1575" t="s">
        <v>12931</v>
      </c>
      <c r="K1575" t="s">
        <v>12929</v>
      </c>
    </row>
    <row r="1576" spans="1:16" x14ac:dyDescent="0.3">
      <c r="A1576" t="s">
        <v>12932</v>
      </c>
      <c r="B1576" t="s">
        <v>202</v>
      </c>
      <c r="C1576" s="40" t="s">
        <v>1897</v>
      </c>
      <c r="D1576" s="40" t="s">
        <v>12933</v>
      </c>
      <c r="E1576" s="40" t="s">
        <v>147</v>
      </c>
      <c r="F1576" s="40" t="s">
        <v>12934</v>
      </c>
      <c r="G1576" s="40">
        <v>3.99</v>
      </c>
      <c r="H1576" t="s">
        <v>12935</v>
      </c>
      <c r="I1576" t="s">
        <v>12936</v>
      </c>
      <c r="J1576" t="s">
        <v>12937</v>
      </c>
      <c r="K1576" t="s">
        <v>12938</v>
      </c>
      <c r="L1576" t="s">
        <v>12939</v>
      </c>
      <c r="M1576" t="s">
        <v>12940</v>
      </c>
      <c r="N1576" t="s">
        <v>12941</v>
      </c>
      <c r="O1576" t="s">
        <v>12942</v>
      </c>
    </row>
    <row r="1577" spans="1:16" x14ac:dyDescent="0.3">
      <c r="A1577" t="s">
        <v>12943</v>
      </c>
      <c r="B1577" t="s">
        <v>202</v>
      </c>
      <c r="C1577" s="40" t="s">
        <v>182</v>
      </c>
      <c r="D1577" s="40" t="s">
        <v>12944</v>
      </c>
      <c r="E1577" s="40" t="s">
        <v>147</v>
      </c>
      <c r="F1577" s="40" t="s">
        <v>12945</v>
      </c>
      <c r="G1577" s="40">
        <v>0.12</v>
      </c>
      <c r="H1577" t="s">
        <v>12946</v>
      </c>
      <c r="I1577" t="s">
        <v>12947</v>
      </c>
    </row>
    <row r="1578" spans="1:16" x14ac:dyDescent="0.3">
      <c r="A1578" t="s">
        <v>12948</v>
      </c>
      <c r="B1578" t="s">
        <v>202</v>
      </c>
      <c r="C1578" s="40" t="s">
        <v>182</v>
      </c>
      <c r="D1578" s="40" t="s">
        <v>12944</v>
      </c>
      <c r="E1578" s="40" t="s">
        <v>149</v>
      </c>
      <c r="F1578" s="40" t="s">
        <v>12949</v>
      </c>
      <c r="G1578" s="40">
        <v>0.13</v>
      </c>
      <c r="H1578" t="s">
        <v>12950</v>
      </c>
      <c r="I1578" t="s">
        <v>12951</v>
      </c>
    </row>
    <row r="1579" spans="1:16" x14ac:dyDescent="0.3">
      <c r="A1579" t="s">
        <v>1992</v>
      </c>
      <c r="B1579" t="s">
        <v>172</v>
      </c>
      <c r="C1579" s="40" t="s">
        <v>1132</v>
      </c>
      <c r="D1579" s="40" t="s">
        <v>38190</v>
      </c>
      <c r="E1579" s="40" t="s">
        <v>147</v>
      </c>
      <c r="F1579" s="40" t="s">
        <v>1993</v>
      </c>
      <c r="G1579" s="40">
        <v>20.12</v>
      </c>
      <c r="H1579" t="s">
        <v>12952</v>
      </c>
      <c r="I1579" t="s">
        <v>12953</v>
      </c>
    </row>
    <row r="1580" spans="1:16" x14ac:dyDescent="0.3">
      <c r="A1580" t="s">
        <v>12954</v>
      </c>
      <c r="B1580" t="s">
        <v>202</v>
      </c>
      <c r="C1580" s="40" t="s">
        <v>1417</v>
      </c>
      <c r="D1580" s="40" t="s">
        <v>12955</v>
      </c>
      <c r="E1580" s="40" t="s">
        <v>147</v>
      </c>
      <c r="F1580" s="40" t="s">
        <v>12956</v>
      </c>
      <c r="G1580" s="40">
        <v>0.23</v>
      </c>
      <c r="H1580" t="s">
        <v>12957</v>
      </c>
    </row>
    <row r="1581" spans="1:16" x14ac:dyDescent="0.3">
      <c r="A1581" t="s">
        <v>12958</v>
      </c>
      <c r="B1581" t="s">
        <v>179</v>
      </c>
      <c r="C1581" s="40" t="s">
        <v>2422</v>
      </c>
      <c r="D1581" s="40" t="s">
        <v>12959</v>
      </c>
      <c r="E1581" s="40" t="s">
        <v>147</v>
      </c>
      <c r="F1581" s="40" t="s">
        <v>12960</v>
      </c>
      <c r="G1581" s="40">
        <v>14.35</v>
      </c>
      <c r="H1581" t="s">
        <v>35735</v>
      </c>
      <c r="I1581" t="s">
        <v>37508</v>
      </c>
      <c r="J1581" t="s">
        <v>35736</v>
      </c>
      <c r="K1581" t="s">
        <v>37509</v>
      </c>
      <c r="L1581" t="s">
        <v>35737</v>
      </c>
      <c r="M1581" t="s">
        <v>35738</v>
      </c>
      <c r="N1581" t="s">
        <v>37324</v>
      </c>
      <c r="O1581" t="s">
        <v>37312</v>
      </c>
      <c r="P1581" t="s">
        <v>37311</v>
      </c>
    </row>
    <row r="1582" spans="1:16" x14ac:dyDescent="0.3">
      <c r="A1582" t="s">
        <v>12961</v>
      </c>
      <c r="B1582" t="s">
        <v>166</v>
      </c>
      <c r="C1582" s="40" t="s">
        <v>172</v>
      </c>
      <c r="D1582" s="40" t="s">
        <v>12962</v>
      </c>
      <c r="E1582" s="40" t="s">
        <v>147</v>
      </c>
      <c r="F1582" s="40" t="s">
        <v>12963</v>
      </c>
      <c r="G1582" s="40">
        <v>6.45</v>
      </c>
      <c r="H1582" t="s">
        <v>12967</v>
      </c>
      <c r="I1582" t="s">
        <v>12966</v>
      </c>
      <c r="J1582" t="s">
        <v>12968</v>
      </c>
      <c r="K1582" t="s">
        <v>12969</v>
      </c>
      <c r="L1582" t="s">
        <v>12964</v>
      </c>
      <c r="M1582" t="s">
        <v>12970</v>
      </c>
      <c r="N1582" t="s">
        <v>12965</v>
      </c>
    </row>
    <row r="1583" spans="1:16" x14ac:dyDescent="0.3">
      <c r="A1583" t="s">
        <v>12971</v>
      </c>
      <c r="B1583" t="s">
        <v>166</v>
      </c>
      <c r="C1583" s="40" t="s">
        <v>150</v>
      </c>
      <c r="D1583" s="40" t="s">
        <v>12972</v>
      </c>
      <c r="E1583" s="40" t="s">
        <v>147</v>
      </c>
      <c r="F1583" s="40" t="s">
        <v>12973</v>
      </c>
      <c r="G1583" s="40">
        <v>12.52</v>
      </c>
      <c r="H1583" t="s">
        <v>12977</v>
      </c>
      <c r="I1583" t="s">
        <v>12980</v>
      </c>
      <c r="J1583" t="s">
        <v>12978</v>
      </c>
      <c r="K1583" t="s">
        <v>12976</v>
      </c>
      <c r="L1583" t="s">
        <v>12979</v>
      </c>
      <c r="M1583" t="s">
        <v>12974</v>
      </c>
      <c r="N1583" t="s">
        <v>12975</v>
      </c>
    </row>
    <row r="1584" spans="1:16" x14ac:dyDescent="0.3">
      <c r="A1584" t="s">
        <v>12981</v>
      </c>
      <c r="B1584" t="s">
        <v>202</v>
      </c>
      <c r="C1584" s="40" t="s">
        <v>182</v>
      </c>
      <c r="D1584" s="40" t="s">
        <v>12982</v>
      </c>
      <c r="E1584" s="40" t="s">
        <v>147</v>
      </c>
      <c r="F1584" s="40" t="s">
        <v>12983</v>
      </c>
      <c r="G1584" s="40">
        <v>0.34</v>
      </c>
      <c r="H1584" t="s">
        <v>12984</v>
      </c>
      <c r="I1584" t="s">
        <v>12985</v>
      </c>
      <c r="J1584" t="s">
        <v>12986</v>
      </c>
      <c r="K1584" t="s">
        <v>12987</v>
      </c>
      <c r="L1584" t="s">
        <v>12988</v>
      </c>
      <c r="M1584" t="s">
        <v>12989</v>
      </c>
      <c r="N1584" t="s">
        <v>12990</v>
      </c>
      <c r="O1584" t="s">
        <v>12991</v>
      </c>
    </row>
    <row r="1585" spans="1:27" x14ac:dyDescent="0.3">
      <c r="A1585" t="s">
        <v>665</v>
      </c>
      <c r="B1585" t="s">
        <v>172</v>
      </c>
      <c r="C1585" s="40" t="s">
        <v>141</v>
      </c>
      <c r="D1585" s="40" t="s">
        <v>142</v>
      </c>
      <c r="E1585" s="40" t="s">
        <v>12992</v>
      </c>
      <c r="F1585" s="40" t="s">
        <v>666</v>
      </c>
      <c r="G1585" s="40">
        <v>3.62</v>
      </c>
      <c r="H1585" t="s">
        <v>12993</v>
      </c>
      <c r="I1585" t="s">
        <v>12994</v>
      </c>
    </row>
    <row r="1586" spans="1:27" x14ac:dyDescent="0.3">
      <c r="A1586" t="s">
        <v>12995</v>
      </c>
      <c r="B1586" t="s">
        <v>182</v>
      </c>
      <c r="C1586" s="40" t="s">
        <v>307</v>
      </c>
      <c r="D1586" s="40" t="s">
        <v>12996</v>
      </c>
      <c r="E1586" s="40" t="s">
        <v>147</v>
      </c>
      <c r="F1586" s="40" t="s">
        <v>12997</v>
      </c>
      <c r="G1586" s="40">
        <v>14.7</v>
      </c>
      <c r="H1586" t="s">
        <v>12998</v>
      </c>
      <c r="I1586" t="s">
        <v>12999</v>
      </c>
      <c r="J1586" t="s">
        <v>13000</v>
      </c>
      <c r="K1586" t="s">
        <v>13001</v>
      </c>
    </row>
    <row r="1587" spans="1:27" x14ac:dyDescent="0.3">
      <c r="A1587" t="s">
        <v>13002</v>
      </c>
      <c r="B1587" t="s">
        <v>202</v>
      </c>
      <c r="C1587" s="40" t="s">
        <v>1978</v>
      </c>
      <c r="D1587" s="40" t="s">
        <v>13003</v>
      </c>
      <c r="E1587" s="40" t="s">
        <v>147</v>
      </c>
      <c r="F1587" s="40" t="s">
        <v>13004</v>
      </c>
      <c r="G1587" s="40">
        <v>11.86</v>
      </c>
      <c r="H1587" t="s">
        <v>13005</v>
      </c>
      <c r="I1587" t="s">
        <v>13006</v>
      </c>
      <c r="J1587" t="s">
        <v>13007</v>
      </c>
      <c r="K1587" t="s">
        <v>13008</v>
      </c>
    </row>
    <row r="1588" spans="1:27" x14ac:dyDescent="0.3">
      <c r="A1588" t="s">
        <v>13009</v>
      </c>
      <c r="B1588" t="s">
        <v>166</v>
      </c>
      <c r="C1588" s="40" t="s">
        <v>1715</v>
      </c>
      <c r="D1588" s="40" t="s">
        <v>142</v>
      </c>
      <c r="E1588" s="40" t="s">
        <v>4858</v>
      </c>
      <c r="F1588" s="40" t="s">
        <v>13010</v>
      </c>
      <c r="G1588" s="40">
        <v>17.63</v>
      </c>
      <c r="H1588" t="s">
        <v>13013</v>
      </c>
      <c r="I1588" t="s">
        <v>13018</v>
      </c>
      <c r="J1588" t="s">
        <v>13014</v>
      </c>
      <c r="K1588" t="s">
        <v>13015</v>
      </c>
      <c r="L1588" t="s">
        <v>13011</v>
      </c>
      <c r="M1588" t="s">
        <v>13012</v>
      </c>
      <c r="N1588" t="s">
        <v>13016</v>
      </c>
      <c r="O1588" t="s">
        <v>13017</v>
      </c>
    </row>
    <row r="1589" spans="1:27" x14ac:dyDescent="0.3">
      <c r="A1589" t="s">
        <v>13019</v>
      </c>
      <c r="B1589" t="s">
        <v>202</v>
      </c>
      <c r="C1589" s="40" t="s">
        <v>1679</v>
      </c>
      <c r="D1589" s="40" t="s">
        <v>13020</v>
      </c>
      <c r="E1589" s="40" t="s">
        <v>147</v>
      </c>
      <c r="F1589" s="40" t="s">
        <v>13021</v>
      </c>
      <c r="G1589" s="40">
        <v>5.03</v>
      </c>
      <c r="H1589" t="s">
        <v>13022</v>
      </c>
      <c r="I1589" t="s">
        <v>13023</v>
      </c>
      <c r="J1589" t="s">
        <v>13024</v>
      </c>
      <c r="K1589" t="s">
        <v>13025</v>
      </c>
      <c r="L1589" t="s">
        <v>13026</v>
      </c>
      <c r="M1589" t="s">
        <v>13027</v>
      </c>
      <c r="N1589" t="s">
        <v>13028</v>
      </c>
      <c r="O1589" t="s">
        <v>13029</v>
      </c>
      <c r="P1589" t="s">
        <v>13030</v>
      </c>
    </row>
    <row r="1590" spans="1:27" x14ac:dyDescent="0.3">
      <c r="A1590" t="s">
        <v>13031</v>
      </c>
      <c r="B1590" t="s">
        <v>166</v>
      </c>
      <c r="C1590" s="40" t="s">
        <v>218</v>
      </c>
      <c r="D1590" s="40" t="s">
        <v>13032</v>
      </c>
      <c r="E1590" s="40" t="s">
        <v>147</v>
      </c>
      <c r="F1590" s="40" t="s">
        <v>13033</v>
      </c>
      <c r="G1590" s="40">
        <v>4.1100000000000003</v>
      </c>
      <c r="H1590" t="s">
        <v>13034</v>
      </c>
      <c r="I1590" t="s">
        <v>13035</v>
      </c>
      <c r="J1590" t="s">
        <v>13036</v>
      </c>
    </row>
    <row r="1591" spans="1:27" x14ac:dyDescent="0.3">
      <c r="A1591" t="s">
        <v>13037</v>
      </c>
      <c r="B1591" t="s">
        <v>172</v>
      </c>
      <c r="C1591" s="40" t="s">
        <v>2874</v>
      </c>
      <c r="D1591" s="40" t="s">
        <v>13038</v>
      </c>
      <c r="E1591" s="40" t="s">
        <v>147</v>
      </c>
      <c r="F1591" s="40" t="s">
        <v>13039</v>
      </c>
      <c r="G1591" s="40">
        <v>0</v>
      </c>
      <c r="H1591" t="s">
        <v>10082</v>
      </c>
      <c r="I1591" t="s">
        <v>6406</v>
      </c>
      <c r="J1591" t="s">
        <v>6405</v>
      </c>
      <c r="K1591" t="s">
        <v>13040</v>
      </c>
      <c r="L1591" t="s">
        <v>10085</v>
      </c>
      <c r="M1591" t="s">
        <v>10084</v>
      </c>
      <c r="N1591" t="s">
        <v>13040</v>
      </c>
      <c r="O1591" t="s">
        <v>8147</v>
      </c>
      <c r="P1591" t="s">
        <v>6111</v>
      </c>
      <c r="Q1591" t="s">
        <v>10083</v>
      </c>
      <c r="R1591" t="s">
        <v>6109</v>
      </c>
      <c r="S1591" t="s">
        <v>13041</v>
      </c>
      <c r="T1591" t="s">
        <v>13042</v>
      </c>
      <c r="U1591" t="s">
        <v>6112</v>
      </c>
      <c r="V1591" t="s">
        <v>6110</v>
      </c>
      <c r="W1591" t="s">
        <v>13043</v>
      </c>
      <c r="X1591" t="s">
        <v>6407</v>
      </c>
      <c r="Y1591" t="s">
        <v>3475</v>
      </c>
      <c r="Z1591" t="s">
        <v>13044</v>
      </c>
      <c r="AA1591" t="s">
        <v>2980</v>
      </c>
    </row>
    <row r="1592" spans="1:27" x14ac:dyDescent="0.3">
      <c r="A1592" t="s">
        <v>13045</v>
      </c>
      <c r="B1592" t="s">
        <v>166</v>
      </c>
      <c r="C1592" s="40" t="s">
        <v>4360</v>
      </c>
      <c r="D1592" s="40" t="s">
        <v>983</v>
      </c>
      <c r="E1592" s="40" t="s">
        <v>147</v>
      </c>
      <c r="F1592" s="40" t="s">
        <v>13046</v>
      </c>
      <c r="G1592" s="40">
        <v>28.13</v>
      </c>
      <c r="H1592" t="s">
        <v>13050</v>
      </c>
      <c r="I1592" t="s">
        <v>13047</v>
      </c>
      <c r="J1592" t="s">
        <v>13048</v>
      </c>
      <c r="K1592" t="s">
        <v>13051</v>
      </c>
      <c r="L1592" t="s">
        <v>13049</v>
      </c>
      <c r="M1592" t="s">
        <v>13053</v>
      </c>
      <c r="N1592" t="s">
        <v>13052</v>
      </c>
    </row>
    <row r="1593" spans="1:27" x14ac:dyDescent="0.3">
      <c r="A1593" t="s">
        <v>13054</v>
      </c>
      <c r="B1593" t="s">
        <v>166</v>
      </c>
      <c r="C1593" s="40" t="s">
        <v>4360</v>
      </c>
      <c r="D1593" s="40" t="s">
        <v>983</v>
      </c>
      <c r="E1593" s="40" t="s">
        <v>149</v>
      </c>
      <c r="F1593" s="40" t="s">
        <v>13055</v>
      </c>
      <c r="G1593" s="40">
        <v>1.34</v>
      </c>
      <c r="H1593" t="s">
        <v>13059</v>
      </c>
      <c r="I1593" t="s">
        <v>13056</v>
      </c>
      <c r="J1593" t="s">
        <v>13057</v>
      </c>
      <c r="K1593" t="s">
        <v>13060</v>
      </c>
      <c r="L1593" t="s">
        <v>13058</v>
      </c>
      <c r="M1593" t="s">
        <v>13061</v>
      </c>
      <c r="N1593" t="s">
        <v>13063</v>
      </c>
      <c r="O1593" t="s">
        <v>13062</v>
      </c>
    </row>
    <row r="1594" spans="1:27" x14ac:dyDescent="0.3">
      <c r="A1594" t="s">
        <v>13064</v>
      </c>
      <c r="B1594" t="s">
        <v>202</v>
      </c>
      <c r="C1594" s="40" t="s">
        <v>1679</v>
      </c>
      <c r="D1594" s="40" t="s">
        <v>13065</v>
      </c>
      <c r="E1594" s="40" t="s">
        <v>147</v>
      </c>
      <c r="F1594" s="40" t="s">
        <v>13066</v>
      </c>
      <c r="G1594" s="40">
        <v>0.34</v>
      </c>
      <c r="H1594" t="s">
        <v>13067</v>
      </c>
      <c r="I1594" t="s">
        <v>13068</v>
      </c>
      <c r="J1594" t="s">
        <v>13069</v>
      </c>
      <c r="K1594" t="s">
        <v>13070</v>
      </c>
    </row>
    <row r="1595" spans="1:27" x14ac:dyDescent="0.3">
      <c r="A1595" t="s">
        <v>13071</v>
      </c>
      <c r="B1595" t="s">
        <v>179</v>
      </c>
      <c r="C1595" s="40" t="s">
        <v>2366</v>
      </c>
      <c r="D1595" s="40" t="s">
        <v>169</v>
      </c>
      <c r="E1595" s="40" t="s">
        <v>148</v>
      </c>
      <c r="F1595" s="40" t="s">
        <v>13072</v>
      </c>
      <c r="G1595" s="40">
        <v>9.17</v>
      </c>
      <c r="H1595" t="s">
        <v>37510</v>
      </c>
      <c r="I1595" t="s">
        <v>35739</v>
      </c>
      <c r="J1595" t="s">
        <v>35740</v>
      </c>
      <c r="K1595" t="s">
        <v>35741</v>
      </c>
      <c r="L1595" t="s">
        <v>35742</v>
      </c>
      <c r="M1595" t="s">
        <v>37511</v>
      </c>
      <c r="N1595" t="s">
        <v>37311</v>
      </c>
      <c r="O1595" t="s">
        <v>37324</v>
      </c>
      <c r="P1595" t="s">
        <v>37312</v>
      </c>
    </row>
    <row r="1596" spans="1:27" x14ac:dyDescent="0.3">
      <c r="A1596" t="s">
        <v>13073</v>
      </c>
      <c r="B1596" t="s">
        <v>202</v>
      </c>
      <c r="C1596" s="40" t="s">
        <v>166</v>
      </c>
      <c r="D1596" s="40" t="s">
        <v>13074</v>
      </c>
      <c r="E1596" s="40" t="s">
        <v>147</v>
      </c>
      <c r="F1596" s="40" t="s">
        <v>13075</v>
      </c>
      <c r="G1596" s="40">
        <v>0.21</v>
      </c>
      <c r="H1596" t="s">
        <v>13076</v>
      </c>
      <c r="I1596" t="s">
        <v>13077</v>
      </c>
      <c r="J1596" t="s">
        <v>13078</v>
      </c>
      <c r="K1596" t="s">
        <v>13079</v>
      </c>
    </row>
    <row r="1597" spans="1:27" x14ac:dyDescent="0.3">
      <c r="A1597" t="s">
        <v>13080</v>
      </c>
      <c r="B1597" t="s">
        <v>202</v>
      </c>
      <c r="C1597" s="40" t="s">
        <v>1897</v>
      </c>
      <c r="D1597" s="40" t="s">
        <v>13081</v>
      </c>
      <c r="E1597" s="40" t="s">
        <v>147</v>
      </c>
      <c r="F1597" s="40" t="s">
        <v>13082</v>
      </c>
      <c r="G1597" s="40">
        <v>10.15</v>
      </c>
      <c r="H1597" t="s">
        <v>13083</v>
      </c>
      <c r="I1597" t="s">
        <v>13084</v>
      </c>
      <c r="J1597" t="s">
        <v>13085</v>
      </c>
      <c r="K1597" t="s">
        <v>13086</v>
      </c>
      <c r="L1597" t="s">
        <v>13087</v>
      </c>
      <c r="M1597" t="s">
        <v>13088</v>
      </c>
      <c r="N1597" t="s">
        <v>13089</v>
      </c>
      <c r="O1597" t="s">
        <v>13090</v>
      </c>
    </row>
    <row r="1598" spans="1:27" x14ac:dyDescent="0.3">
      <c r="A1598" t="s">
        <v>13091</v>
      </c>
      <c r="B1598" t="s">
        <v>166</v>
      </c>
      <c r="C1598" s="40" t="s">
        <v>172</v>
      </c>
      <c r="D1598" s="40" t="s">
        <v>13092</v>
      </c>
      <c r="E1598" s="40" t="s">
        <v>147</v>
      </c>
      <c r="F1598" s="40" t="s">
        <v>13093</v>
      </c>
      <c r="G1598" s="40">
        <v>14.17</v>
      </c>
      <c r="H1598" t="s">
        <v>13099</v>
      </c>
      <c r="I1598" t="s">
        <v>13095</v>
      </c>
      <c r="J1598" t="s">
        <v>13096</v>
      </c>
      <c r="K1598" t="s">
        <v>13098</v>
      </c>
      <c r="L1598" t="s">
        <v>13097</v>
      </c>
      <c r="M1598" t="s">
        <v>13094</v>
      </c>
    </row>
    <row r="1599" spans="1:27" x14ac:dyDescent="0.3">
      <c r="A1599" t="s">
        <v>13100</v>
      </c>
      <c r="B1599" t="s">
        <v>166</v>
      </c>
      <c r="C1599" s="40" t="s">
        <v>1715</v>
      </c>
      <c r="D1599" s="40" t="s">
        <v>983</v>
      </c>
      <c r="E1599" s="40" t="s">
        <v>179</v>
      </c>
      <c r="F1599" s="40" t="s">
        <v>13101</v>
      </c>
      <c r="G1599" s="40">
        <v>10.210000000000001</v>
      </c>
      <c r="H1599" t="s">
        <v>13103</v>
      </c>
      <c r="I1599" t="s">
        <v>13106</v>
      </c>
      <c r="J1599" t="s">
        <v>13108</v>
      </c>
      <c r="K1599" t="s">
        <v>13107</v>
      </c>
      <c r="L1599" t="s">
        <v>13105</v>
      </c>
      <c r="M1599" t="s">
        <v>13104</v>
      </c>
      <c r="N1599" t="s">
        <v>13102</v>
      </c>
    </row>
    <row r="1600" spans="1:27" x14ac:dyDescent="0.3">
      <c r="A1600" t="s">
        <v>13109</v>
      </c>
      <c r="B1600" t="s">
        <v>166</v>
      </c>
      <c r="C1600" s="40" t="s">
        <v>1715</v>
      </c>
      <c r="D1600" s="40" t="s">
        <v>142</v>
      </c>
      <c r="E1600" s="40" t="s">
        <v>1052</v>
      </c>
      <c r="F1600" s="40" t="s">
        <v>13110</v>
      </c>
      <c r="G1600" s="40">
        <v>13.39</v>
      </c>
      <c r="H1600" t="s">
        <v>13114</v>
      </c>
      <c r="I1600" t="s">
        <v>13112</v>
      </c>
      <c r="J1600" t="s">
        <v>13117</v>
      </c>
      <c r="K1600" t="s">
        <v>13111</v>
      </c>
      <c r="L1600" t="s">
        <v>13113</v>
      </c>
      <c r="M1600" t="s">
        <v>13115</v>
      </c>
      <c r="N1600" t="s">
        <v>13116</v>
      </c>
    </row>
    <row r="1601" spans="1:16" x14ac:dyDescent="0.3">
      <c r="A1601" t="s">
        <v>13118</v>
      </c>
      <c r="B1601" t="s">
        <v>202</v>
      </c>
      <c r="C1601" s="40" t="s">
        <v>1417</v>
      </c>
      <c r="D1601" s="40" t="s">
        <v>163</v>
      </c>
      <c r="E1601" s="40" t="s">
        <v>2876</v>
      </c>
      <c r="F1601" s="40" t="s">
        <v>13119</v>
      </c>
      <c r="G1601" s="40">
        <v>8.93</v>
      </c>
      <c r="H1601" t="s">
        <v>13120</v>
      </c>
      <c r="I1601" t="s">
        <v>13121</v>
      </c>
      <c r="J1601" t="s">
        <v>13122</v>
      </c>
      <c r="K1601" t="s">
        <v>13123</v>
      </c>
      <c r="L1601" t="s">
        <v>13124</v>
      </c>
      <c r="M1601" t="s">
        <v>13125</v>
      </c>
      <c r="N1601" t="s">
        <v>13126</v>
      </c>
      <c r="O1601" t="s">
        <v>13127</v>
      </c>
    </row>
    <row r="1602" spans="1:16" x14ac:dyDescent="0.3">
      <c r="A1602" t="s">
        <v>1263</v>
      </c>
      <c r="B1602" t="s">
        <v>172</v>
      </c>
      <c r="C1602" s="40" t="s">
        <v>1582</v>
      </c>
      <c r="D1602" s="40" t="s">
        <v>983</v>
      </c>
      <c r="E1602" s="40" t="s">
        <v>172</v>
      </c>
      <c r="F1602" s="40" t="s">
        <v>1264</v>
      </c>
      <c r="G1602" s="40">
        <v>12.94</v>
      </c>
      <c r="H1602" t="s">
        <v>13128</v>
      </c>
      <c r="I1602" t="s">
        <v>13129</v>
      </c>
    </row>
    <row r="1603" spans="1:16" x14ac:dyDescent="0.3">
      <c r="A1603" t="s">
        <v>13130</v>
      </c>
      <c r="B1603" t="s">
        <v>166</v>
      </c>
      <c r="C1603" s="40" t="s">
        <v>1715</v>
      </c>
      <c r="D1603" s="40" t="s">
        <v>983</v>
      </c>
      <c r="E1603" s="40" t="s">
        <v>187</v>
      </c>
      <c r="F1603" s="40" t="s">
        <v>13131</v>
      </c>
      <c r="G1603" s="40">
        <v>11.92</v>
      </c>
      <c r="H1603" t="s">
        <v>13133</v>
      </c>
      <c r="I1603" t="s">
        <v>13134</v>
      </c>
      <c r="J1603" t="s">
        <v>13138</v>
      </c>
      <c r="K1603" t="s">
        <v>13132</v>
      </c>
      <c r="L1603" t="s">
        <v>13135</v>
      </c>
      <c r="M1603" t="s">
        <v>13137</v>
      </c>
      <c r="N1603" t="s">
        <v>13136</v>
      </c>
    </row>
    <row r="1604" spans="1:16" x14ac:dyDescent="0.3">
      <c r="A1604" t="s">
        <v>982</v>
      </c>
      <c r="B1604" t="s">
        <v>172</v>
      </c>
      <c r="C1604" s="40" t="s">
        <v>271</v>
      </c>
      <c r="D1604" s="40" t="s">
        <v>983</v>
      </c>
      <c r="E1604" s="40" t="s">
        <v>166</v>
      </c>
      <c r="F1604" s="40" t="s">
        <v>984</v>
      </c>
      <c r="G1604" s="40">
        <v>8.7100000000000009</v>
      </c>
      <c r="H1604" t="s">
        <v>13139</v>
      </c>
      <c r="I1604" t="s">
        <v>13140</v>
      </c>
    </row>
    <row r="1605" spans="1:16" x14ac:dyDescent="0.3">
      <c r="A1605" t="s">
        <v>985</v>
      </c>
      <c r="B1605" t="s">
        <v>172</v>
      </c>
      <c r="C1605" s="40" t="s">
        <v>271</v>
      </c>
      <c r="D1605" s="40" t="s">
        <v>983</v>
      </c>
      <c r="E1605" s="40" t="s">
        <v>1436</v>
      </c>
      <c r="F1605" s="40" t="s">
        <v>986</v>
      </c>
      <c r="G1605" s="40">
        <v>8.11</v>
      </c>
      <c r="H1605" t="s">
        <v>13141</v>
      </c>
      <c r="I1605" t="s">
        <v>13142</v>
      </c>
    </row>
    <row r="1606" spans="1:16" x14ac:dyDescent="0.3">
      <c r="A1606" t="s">
        <v>13143</v>
      </c>
      <c r="B1606" t="s">
        <v>166</v>
      </c>
      <c r="C1606" s="40" t="s">
        <v>190</v>
      </c>
      <c r="D1606" s="40" t="s">
        <v>983</v>
      </c>
      <c r="E1606" s="40" t="s">
        <v>2149</v>
      </c>
      <c r="F1606" s="40" t="s">
        <v>13144</v>
      </c>
      <c r="G1606" s="40">
        <v>15.25</v>
      </c>
      <c r="H1606" t="s">
        <v>13148</v>
      </c>
      <c r="I1606" t="s">
        <v>13146</v>
      </c>
      <c r="J1606" t="s">
        <v>13145</v>
      </c>
      <c r="K1606" t="s">
        <v>13147</v>
      </c>
      <c r="L1606" t="s">
        <v>13149</v>
      </c>
      <c r="M1606" t="s">
        <v>13151</v>
      </c>
      <c r="N1606" t="s">
        <v>13150</v>
      </c>
    </row>
    <row r="1607" spans="1:16" x14ac:dyDescent="0.3">
      <c r="A1607" t="s">
        <v>13152</v>
      </c>
      <c r="B1607" t="s">
        <v>166</v>
      </c>
      <c r="C1607" s="40" t="s">
        <v>190</v>
      </c>
      <c r="D1607" s="40" t="s">
        <v>983</v>
      </c>
      <c r="E1607" s="40" t="s">
        <v>1611</v>
      </c>
      <c r="F1607" s="40" t="s">
        <v>13153</v>
      </c>
      <c r="G1607" s="40">
        <v>14.82</v>
      </c>
      <c r="H1607" t="s">
        <v>13157</v>
      </c>
      <c r="I1607" t="s">
        <v>13155</v>
      </c>
      <c r="J1607" t="s">
        <v>13156</v>
      </c>
      <c r="K1607" t="s">
        <v>13160</v>
      </c>
      <c r="L1607" t="s">
        <v>13158</v>
      </c>
      <c r="M1607" t="s">
        <v>13154</v>
      </c>
      <c r="N1607" t="s">
        <v>13159</v>
      </c>
    </row>
    <row r="1608" spans="1:16" x14ac:dyDescent="0.3">
      <c r="A1608" t="s">
        <v>13161</v>
      </c>
      <c r="B1608" t="s">
        <v>166</v>
      </c>
      <c r="C1608" s="40" t="s">
        <v>4360</v>
      </c>
      <c r="D1608" s="40" t="s">
        <v>983</v>
      </c>
      <c r="E1608" s="40" t="s">
        <v>168</v>
      </c>
      <c r="F1608" s="40" t="s">
        <v>13162</v>
      </c>
      <c r="G1608" s="40">
        <v>12.46</v>
      </c>
      <c r="H1608" t="s">
        <v>13166</v>
      </c>
      <c r="I1608" t="s">
        <v>13164</v>
      </c>
      <c r="J1608" t="s">
        <v>13165</v>
      </c>
      <c r="K1608" t="s">
        <v>13169</v>
      </c>
      <c r="L1608" t="s">
        <v>13167</v>
      </c>
      <c r="M1608" t="s">
        <v>13163</v>
      </c>
      <c r="N1608" t="s">
        <v>13168</v>
      </c>
    </row>
    <row r="1609" spans="1:16" x14ac:dyDescent="0.3">
      <c r="A1609" t="s">
        <v>13170</v>
      </c>
      <c r="B1609" t="s">
        <v>166</v>
      </c>
      <c r="C1609" s="40" t="s">
        <v>4360</v>
      </c>
      <c r="D1609" s="40" t="s">
        <v>983</v>
      </c>
      <c r="E1609" s="40" t="s">
        <v>2007</v>
      </c>
      <c r="F1609" s="40" t="s">
        <v>13171</v>
      </c>
      <c r="G1609" s="40">
        <v>10.119999999999999</v>
      </c>
      <c r="H1609" t="s">
        <v>13175</v>
      </c>
      <c r="I1609" t="s">
        <v>13178</v>
      </c>
      <c r="J1609" t="s">
        <v>13177</v>
      </c>
      <c r="K1609" t="s">
        <v>13174</v>
      </c>
      <c r="L1609" t="s">
        <v>13173</v>
      </c>
      <c r="M1609" t="s">
        <v>13172</v>
      </c>
      <c r="N1609" t="s">
        <v>13176</v>
      </c>
    </row>
    <row r="1610" spans="1:16" x14ac:dyDescent="0.3">
      <c r="A1610" t="s">
        <v>13179</v>
      </c>
      <c r="B1610" t="s">
        <v>202</v>
      </c>
      <c r="C1610" s="40" t="s">
        <v>1417</v>
      </c>
      <c r="D1610" s="40" t="s">
        <v>163</v>
      </c>
      <c r="E1610" s="40" t="s">
        <v>175</v>
      </c>
      <c r="F1610" s="40" t="s">
        <v>13180</v>
      </c>
      <c r="G1610" s="40">
        <v>7.88</v>
      </c>
      <c r="H1610" t="s">
        <v>13181</v>
      </c>
      <c r="I1610" t="s">
        <v>13182</v>
      </c>
      <c r="J1610" t="s">
        <v>13183</v>
      </c>
      <c r="K1610" t="s">
        <v>13184</v>
      </c>
      <c r="L1610" t="s">
        <v>13185</v>
      </c>
      <c r="M1610" t="s">
        <v>13186</v>
      </c>
      <c r="N1610" t="s">
        <v>13187</v>
      </c>
      <c r="O1610" t="s">
        <v>13188</v>
      </c>
      <c r="P1610" t="s">
        <v>13189</v>
      </c>
    </row>
    <row r="1611" spans="1:16" x14ac:dyDescent="0.3">
      <c r="A1611" t="s">
        <v>13190</v>
      </c>
      <c r="B1611" t="s">
        <v>166</v>
      </c>
      <c r="C1611" s="40" t="s">
        <v>190</v>
      </c>
      <c r="D1611" s="40" t="s">
        <v>983</v>
      </c>
      <c r="E1611" s="40" t="s">
        <v>840</v>
      </c>
      <c r="F1611" s="40" t="s">
        <v>13191</v>
      </c>
      <c r="G1611" s="40">
        <v>12.24</v>
      </c>
      <c r="H1611" t="s">
        <v>13198</v>
      </c>
      <c r="I1611" t="s">
        <v>13195</v>
      </c>
      <c r="J1611" t="s">
        <v>13197</v>
      </c>
      <c r="K1611" t="s">
        <v>13194</v>
      </c>
      <c r="L1611" t="s">
        <v>13192</v>
      </c>
      <c r="M1611" t="s">
        <v>13193</v>
      </c>
      <c r="N1611" t="s">
        <v>13196</v>
      </c>
    </row>
    <row r="1612" spans="1:16" x14ac:dyDescent="0.3">
      <c r="A1612" t="s">
        <v>13199</v>
      </c>
      <c r="B1612" t="s">
        <v>166</v>
      </c>
      <c r="C1612" s="40" t="s">
        <v>190</v>
      </c>
      <c r="D1612" s="40" t="s">
        <v>983</v>
      </c>
      <c r="E1612" s="40" t="s">
        <v>1582</v>
      </c>
      <c r="F1612" s="40" t="s">
        <v>13200</v>
      </c>
      <c r="G1612" s="40">
        <v>20.11</v>
      </c>
      <c r="H1612" t="s">
        <v>13207</v>
      </c>
      <c r="I1612" t="s">
        <v>13206</v>
      </c>
      <c r="J1612" t="s">
        <v>13204</v>
      </c>
      <c r="K1612" t="s">
        <v>13203</v>
      </c>
      <c r="L1612" t="s">
        <v>13201</v>
      </c>
      <c r="M1612" t="s">
        <v>13205</v>
      </c>
      <c r="N1612" t="s">
        <v>13202</v>
      </c>
    </row>
    <row r="1613" spans="1:16" x14ac:dyDescent="0.3">
      <c r="A1613" t="s">
        <v>13208</v>
      </c>
      <c r="B1613" t="s">
        <v>166</v>
      </c>
      <c r="C1613" s="40" t="s">
        <v>2881</v>
      </c>
      <c r="D1613" s="40" t="s">
        <v>983</v>
      </c>
      <c r="E1613" s="40" t="s">
        <v>1586</v>
      </c>
      <c r="F1613" s="40" t="s">
        <v>13209</v>
      </c>
      <c r="G1613" s="40">
        <v>6.74</v>
      </c>
      <c r="H1613" t="s">
        <v>13212</v>
      </c>
      <c r="I1613" t="s">
        <v>13210</v>
      </c>
      <c r="J1613" t="s">
        <v>13211</v>
      </c>
    </row>
    <row r="1614" spans="1:16" x14ac:dyDescent="0.3">
      <c r="A1614" t="s">
        <v>1094</v>
      </c>
      <c r="B1614" t="s">
        <v>172</v>
      </c>
      <c r="C1614" s="40" t="s">
        <v>271</v>
      </c>
      <c r="D1614" s="40" t="s">
        <v>983</v>
      </c>
      <c r="E1614" s="40" t="s">
        <v>1731</v>
      </c>
      <c r="F1614" s="40" t="s">
        <v>1095</v>
      </c>
      <c r="G1614" s="40">
        <v>6.66</v>
      </c>
      <c r="H1614" t="s">
        <v>13213</v>
      </c>
      <c r="I1614" t="s">
        <v>13214</v>
      </c>
    </row>
    <row r="1615" spans="1:16" x14ac:dyDescent="0.3">
      <c r="A1615" t="s">
        <v>13215</v>
      </c>
      <c r="B1615" t="s">
        <v>166</v>
      </c>
      <c r="C1615" s="40" t="s">
        <v>1715</v>
      </c>
      <c r="D1615" s="40" t="s">
        <v>983</v>
      </c>
      <c r="E1615" s="40" t="s">
        <v>1734</v>
      </c>
      <c r="F1615" s="40" t="s">
        <v>13216</v>
      </c>
      <c r="G1615" s="40">
        <v>14.98</v>
      </c>
      <c r="H1615" t="s">
        <v>13220</v>
      </c>
      <c r="I1615" t="s">
        <v>13218</v>
      </c>
      <c r="J1615" t="s">
        <v>13221</v>
      </c>
      <c r="K1615" t="s">
        <v>13219</v>
      </c>
      <c r="L1615" t="s">
        <v>13223</v>
      </c>
      <c r="M1615" t="s">
        <v>13217</v>
      </c>
      <c r="N1615" t="s">
        <v>13222</v>
      </c>
    </row>
    <row r="1616" spans="1:16" x14ac:dyDescent="0.3">
      <c r="A1616" t="s">
        <v>1999</v>
      </c>
      <c r="B1616" t="s">
        <v>172</v>
      </c>
      <c r="C1616" s="40" t="s">
        <v>1132</v>
      </c>
      <c r="D1616" s="40" t="s">
        <v>983</v>
      </c>
      <c r="E1616" s="40" t="s">
        <v>189</v>
      </c>
      <c r="F1616" s="40" t="s">
        <v>2000</v>
      </c>
      <c r="G1616" s="40">
        <v>21.57</v>
      </c>
      <c r="H1616" t="s">
        <v>13224</v>
      </c>
      <c r="I1616" t="s">
        <v>13225</v>
      </c>
    </row>
    <row r="1617" spans="1:16" x14ac:dyDescent="0.3">
      <c r="A1617" t="s">
        <v>2001</v>
      </c>
      <c r="B1617" t="s">
        <v>172</v>
      </c>
      <c r="C1617" s="40" t="s">
        <v>1132</v>
      </c>
      <c r="D1617" s="40" t="s">
        <v>983</v>
      </c>
      <c r="E1617" s="40" t="s">
        <v>2898</v>
      </c>
      <c r="F1617" s="40" t="s">
        <v>2002</v>
      </c>
      <c r="G1617" s="40">
        <v>0.12</v>
      </c>
      <c r="H1617" t="s">
        <v>13226</v>
      </c>
      <c r="I1617" t="s">
        <v>13227</v>
      </c>
    </row>
    <row r="1618" spans="1:16" x14ac:dyDescent="0.3">
      <c r="A1618" t="s">
        <v>13228</v>
      </c>
      <c r="B1618" t="s">
        <v>166</v>
      </c>
      <c r="C1618" s="40" t="s">
        <v>220</v>
      </c>
      <c r="D1618" s="40" t="s">
        <v>983</v>
      </c>
      <c r="E1618" s="40" t="s">
        <v>1715</v>
      </c>
      <c r="F1618" s="40" t="s">
        <v>13229</v>
      </c>
      <c r="G1618" s="40">
        <v>3.13</v>
      </c>
      <c r="H1618" t="s">
        <v>13231</v>
      </c>
      <c r="I1618" t="s">
        <v>13236</v>
      </c>
      <c r="J1618" t="s">
        <v>13232</v>
      </c>
      <c r="K1618" t="s">
        <v>13234</v>
      </c>
      <c r="L1618" t="s">
        <v>13235</v>
      </c>
      <c r="M1618" t="s">
        <v>13233</v>
      </c>
      <c r="N1618" t="s">
        <v>13230</v>
      </c>
    </row>
    <row r="1619" spans="1:16" x14ac:dyDescent="0.3">
      <c r="A1619" t="s">
        <v>13237</v>
      </c>
      <c r="B1619" t="s">
        <v>182</v>
      </c>
      <c r="C1619" s="40" t="s">
        <v>1601</v>
      </c>
      <c r="D1619" s="40" t="s">
        <v>13238</v>
      </c>
      <c r="E1619" s="40" t="s">
        <v>147</v>
      </c>
      <c r="F1619" s="40" t="s">
        <v>13239</v>
      </c>
      <c r="G1619" s="40">
        <v>7.4</v>
      </c>
      <c r="H1619" t="s">
        <v>13240</v>
      </c>
      <c r="I1619" t="s">
        <v>13241</v>
      </c>
      <c r="J1619" t="s">
        <v>13242</v>
      </c>
      <c r="K1619" t="s">
        <v>13243</v>
      </c>
      <c r="L1619" t="s">
        <v>13244</v>
      </c>
    </row>
    <row r="1620" spans="1:16" x14ac:dyDescent="0.3">
      <c r="A1620" t="s">
        <v>13245</v>
      </c>
      <c r="B1620" t="s">
        <v>202</v>
      </c>
      <c r="C1620" s="40" t="s">
        <v>1417</v>
      </c>
      <c r="D1620" s="40" t="s">
        <v>163</v>
      </c>
      <c r="E1620" s="40" t="s">
        <v>2879</v>
      </c>
      <c r="F1620" s="40" t="s">
        <v>13246</v>
      </c>
      <c r="G1620" s="40">
        <v>10.14</v>
      </c>
      <c r="H1620" t="s">
        <v>13247</v>
      </c>
      <c r="I1620" t="s">
        <v>13248</v>
      </c>
      <c r="J1620" t="s">
        <v>13249</v>
      </c>
      <c r="K1620" t="s">
        <v>13250</v>
      </c>
      <c r="L1620" t="s">
        <v>13251</v>
      </c>
      <c r="M1620" t="s">
        <v>13252</v>
      </c>
      <c r="N1620" t="s">
        <v>13253</v>
      </c>
      <c r="O1620" t="s">
        <v>13254</v>
      </c>
    </row>
    <row r="1621" spans="1:16" x14ac:dyDescent="0.3">
      <c r="A1621" t="s">
        <v>989</v>
      </c>
      <c r="B1621" t="s">
        <v>172</v>
      </c>
      <c r="C1621" s="40" t="s">
        <v>271</v>
      </c>
      <c r="D1621" s="40" t="s">
        <v>983</v>
      </c>
      <c r="E1621" s="40" t="s">
        <v>1738</v>
      </c>
      <c r="F1621" s="40" t="s">
        <v>990</v>
      </c>
      <c r="G1621" s="40">
        <v>6.14</v>
      </c>
      <c r="H1621" t="s">
        <v>13255</v>
      </c>
      <c r="I1621" t="s">
        <v>13256</v>
      </c>
      <c r="J1621" t="s">
        <v>13257</v>
      </c>
    </row>
    <row r="1622" spans="1:16" x14ac:dyDescent="0.3">
      <c r="A1622" t="s">
        <v>13258</v>
      </c>
      <c r="B1622" t="s">
        <v>166</v>
      </c>
      <c r="C1622" s="40" t="s">
        <v>220</v>
      </c>
      <c r="D1622" s="40" t="s">
        <v>983</v>
      </c>
      <c r="E1622" s="40" t="s">
        <v>1768</v>
      </c>
      <c r="F1622" s="40" t="s">
        <v>13259</v>
      </c>
      <c r="G1622" s="40">
        <v>9.98</v>
      </c>
      <c r="H1622" t="s">
        <v>13265</v>
      </c>
      <c r="I1622" t="s">
        <v>13263</v>
      </c>
      <c r="J1622" t="s">
        <v>13266</v>
      </c>
      <c r="K1622" t="s">
        <v>13262</v>
      </c>
      <c r="L1622" t="s">
        <v>13260</v>
      </c>
      <c r="M1622" t="s">
        <v>13261</v>
      </c>
      <c r="N1622" t="s">
        <v>13264</v>
      </c>
    </row>
    <row r="1623" spans="1:16" x14ac:dyDescent="0.3">
      <c r="A1623" t="s">
        <v>2003</v>
      </c>
      <c r="B1623" t="s">
        <v>172</v>
      </c>
      <c r="C1623" s="40" t="s">
        <v>1132</v>
      </c>
      <c r="D1623" s="40" t="s">
        <v>983</v>
      </c>
      <c r="E1623" s="40" t="s">
        <v>220</v>
      </c>
      <c r="F1623" s="40" t="s">
        <v>2004</v>
      </c>
      <c r="G1623" s="40">
        <v>8.32</v>
      </c>
      <c r="H1623" t="s">
        <v>13267</v>
      </c>
      <c r="I1623" t="s">
        <v>13268</v>
      </c>
    </row>
    <row r="1624" spans="1:16" x14ac:dyDescent="0.3">
      <c r="A1624" t="s">
        <v>2005</v>
      </c>
      <c r="B1624" t="s">
        <v>172</v>
      </c>
      <c r="C1624" s="40" t="s">
        <v>1132</v>
      </c>
      <c r="D1624" s="40" t="s">
        <v>983</v>
      </c>
      <c r="E1624" s="40" t="s">
        <v>218</v>
      </c>
      <c r="F1624" s="40" t="s">
        <v>2006</v>
      </c>
      <c r="G1624" s="40">
        <v>7.94</v>
      </c>
      <c r="H1624" t="s">
        <v>13269</v>
      </c>
      <c r="I1624" t="s">
        <v>13270</v>
      </c>
    </row>
    <row r="1625" spans="1:16" x14ac:dyDescent="0.3">
      <c r="A1625" t="s">
        <v>2008</v>
      </c>
      <c r="B1625" t="s">
        <v>172</v>
      </c>
      <c r="C1625" s="40" t="s">
        <v>1132</v>
      </c>
      <c r="D1625" s="40" t="s">
        <v>983</v>
      </c>
      <c r="E1625" s="40" t="s">
        <v>2873</v>
      </c>
      <c r="F1625" s="40" t="s">
        <v>2009</v>
      </c>
      <c r="G1625" s="40">
        <v>12.12</v>
      </c>
      <c r="H1625" t="s">
        <v>13271</v>
      </c>
      <c r="I1625" t="s">
        <v>13272</v>
      </c>
    </row>
    <row r="1626" spans="1:16" x14ac:dyDescent="0.3">
      <c r="A1626" t="s">
        <v>13273</v>
      </c>
      <c r="B1626" t="s">
        <v>166</v>
      </c>
      <c r="C1626" s="40" t="s">
        <v>220</v>
      </c>
      <c r="D1626" s="40" t="s">
        <v>983</v>
      </c>
      <c r="E1626" s="40" t="s">
        <v>2874</v>
      </c>
      <c r="F1626" s="40" t="s">
        <v>13274</v>
      </c>
      <c r="G1626" s="40">
        <v>7.21</v>
      </c>
      <c r="H1626" t="s">
        <v>13276</v>
      </c>
      <c r="I1626" t="s">
        <v>13281</v>
      </c>
      <c r="J1626" t="s">
        <v>13279</v>
      </c>
      <c r="K1626" t="s">
        <v>13277</v>
      </c>
      <c r="L1626" t="s">
        <v>13280</v>
      </c>
      <c r="M1626" t="s">
        <v>13278</v>
      </c>
      <c r="N1626" t="s">
        <v>13275</v>
      </c>
    </row>
    <row r="1627" spans="1:16" x14ac:dyDescent="0.3">
      <c r="A1627" t="s">
        <v>13282</v>
      </c>
      <c r="B1627" t="s">
        <v>202</v>
      </c>
      <c r="C1627" s="40" t="s">
        <v>233</v>
      </c>
      <c r="D1627" s="40" t="s">
        <v>13283</v>
      </c>
      <c r="E1627" s="40" t="s">
        <v>147</v>
      </c>
      <c r="F1627" s="40" t="s">
        <v>10987</v>
      </c>
      <c r="G1627" s="40">
        <v>5.91</v>
      </c>
      <c r="H1627" t="s">
        <v>13284</v>
      </c>
      <c r="I1627" t="s">
        <v>13285</v>
      </c>
      <c r="J1627" t="s">
        <v>13286</v>
      </c>
      <c r="K1627" t="s">
        <v>13287</v>
      </c>
      <c r="L1627" t="s">
        <v>13288</v>
      </c>
      <c r="M1627" t="s">
        <v>13289</v>
      </c>
      <c r="N1627" t="s">
        <v>13290</v>
      </c>
      <c r="O1627" t="s">
        <v>13291</v>
      </c>
    </row>
    <row r="1628" spans="1:16" x14ac:dyDescent="0.3">
      <c r="A1628" t="s">
        <v>13292</v>
      </c>
      <c r="B1628" t="s">
        <v>182</v>
      </c>
      <c r="C1628" s="40" t="s">
        <v>207</v>
      </c>
      <c r="D1628" s="40" t="s">
        <v>3197</v>
      </c>
      <c r="E1628" s="40" t="s">
        <v>166</v>
      </c>
      <c r="F1628" s="40" t="s">
        <v>13293</v>
      </c>
      <c r="G1628" s="40">
        <v>2.62</v>
      </c>
      <c r="H1628" t="s">
        <v>13294</v>
      </c>
      <c r="I1628" t="s">
        <v>13295</v>
      </c>
    </row>
    <row r="1629" spans="1:16" x14ac:dyDescent="0.3">
      <c r="A1629" t="s">
        <v>13296</v>
      </c>
      <c r="B1629" t="s">
        <v>202</v>
      </c>
      <c r="C1629" s="40" t="s">
        <v>2900</v>
      </c>
      <c r="D1629" s="40" t="s">
        <v>13297</v>
      </c>
      <c r="E1629" s="40" t="s">
        <v>147</v>
      </c>
      <c r="F1629" s="40" t="s">
        <v>13298</v>
      </c>
      <c r="G1629" s="40">
        <v>8.06</v>
      </c>
      <c r="H1629" t="s">
        <v>13299</v>
      </c>
      <c r="I1629" t="s">
        <v>2993</v>
      </c>
    </row>
    <row r="1630" spans="1:16" x14ac:dyDescent="0.3">
      <c r="A1630" t="s">
        <v>13300</v>
      </c>
      <c r="B1630" t="s">
        <v>202</v>
      </c>
      <c r="C1630" s="40" t="s">
        <v>1679</v>
      </c>
      <c r="D1630" s="40" t="s">
        <v>983</v>
      </c>
      <c r="E1630" s="40" t="s">
        <v>192</v>
      </c>
      <c r="F1630" s="40" t="s">
        <v>13301</v>
      </c>
      <c r="G1630" s="40">
        <v>2.96</v>
      </c>
      <c r="H1630" t="s">
        <v>13302</v>
      </c>
      <c r="I1630" t="s">
        <v>13303</v>
      </c>
      <c r="J1630" t="s">
        <v>13304</v>
      </c>
      <c r="K1630" t="s">
        <v>13305</v>
      </c>
      <c r="L1630" t="s">
        <v>13306</v>
      </c>
      <c r="M1630" t="s">
        <v>13307</v>
      </c>
      <c r="N1630" t="s">
        <v>13308</v>
      </c>
      <c r="O1630" t="s">
        <v>13309</v>
      </c>
      <c r="P1630" t="s">
        <v>2930</v>
      </c>
    </row>
    <row r="1631" spans="1:16" x14ac:dyDescent="0.3">
      <c r="A1631" t="s">
        <v>13310</v>
      </c>
      <c r="B1631" t="s">
        <v>166</v>
      </c>
      <c r="C1631" s="40" t="s">
        <v>1715</v>
      </c>
      <c r="D1631" s="40" t="s">
        <v>13311</v>
      </c>
      <c r="E1631" s="40" t="s">
        <v>147</v>
      </c>
      <c r="F1631" s="40" t="s">
        <v>13312</v>
      </c>
      <c r="G1631" s="40">
        <v>7.81</v>
      </c>
      <c r="H1631" t="s">
        <v>13313</v>
      </c>
      <c r="I1631" t="s">
        <v>13314</v>
      </c>
    </row>
    <row r="1632" spans="1:16" x14ac:dyDescent="0.3">
      <c r="A1632" t="s">
        <v>13315</v>
      </c>
      <c r="B1632" t="s">
        <v>202</v>
      </c>
      <c r="C1632" s="40" t="s">
        <v>2900</v>
      </c>
      <c r="D1632" s="40" t="s">
        <v>13316</v>
      </c>
      <c r="E1632" s="40" t="s">
        <v>147</v>
      </c>
      <c r="F1632" s="40" t="s">
        <v>13317</v>
      </c>
      <c r="G1632" s="40">
        <v>28.22</v>
      </c>
      <c r="H1632" t="s">
        <v>13318</v>
      </c>
      <c r="I1632" t="s">
        <v>13319</v>
      </c>
      <c r="J1632" t="s">
        <v>13320</v>
      </c>
      <c r="K1632" t="s">
        <v>13321</v>
      </c>
      <c r="L1632" t="s">
        <v>13322</v>
      </c>
      <c r="M1632" t="s">
        <v>13323</v>
      </c>
      <c r="N1632" t="s">
        <v>13324</v>
      </c>
      <c r="O1632" t="s">
        <v>13325</v>
      </c>
    </row>
    <row r="1633" spans="1:15" x14ac:dyDescent="0.3">
      <c r="A1633" t="s">
        <v>2097</v>
      </c>
      <c r="B1633" t="s">
        <v>172</v>
      </c>
      <c r="C1633" s="40" t="s">
        <v>1132</v>
      </c>
      <c r="D1633" s="40" t="s">
        <v>983</v>
      </c>
      <c r="E1633" s="40" t="s">
        <v>2881</v>
      </c>
      <c r="F1633" s="40" t="s">
        <v>2098</v>
      </c>
      <c r="G1633" s="40">
        <v>13.43</v>
      </c>
      <c r="H1633" t="s">
        <v>13326</v>
      </c>
      <c r="I1633" t="s">
        <v>13327</v>
      </c>
    </row>
    <row r="1634" spans="1:15" x14ac:dyDescent="0.3">
      <c r="A1634" t="s">
        <v>13328</v>
      </c>
      <c r="B1634" t="s">
        <v>166</v>
      </c>
      <c r="C1634" s="40" t="s">
        <v>1715</v>
      </c>
      <c r="D1634" s="40" t="s">
        <v>983</v>
      </c>
      <c r="E1634" s="40" t="s">
        <v>2901</v>
      </c>
      <c r="F1634" s="40" t="s">
        <v>13329</v>
      </c>
      <c r="G1634" s="40">
        <v>11.15</v>
      </c>
      <c r="H1634" t="s">
        <v>13334</v>
      </c>
      <c r="I1634" t="s">
        <v>13333</v>
      </c>
      <c r="J1634" t="s">
        <v>13330</v>
      </c>
      <c r="K1634" t="s">
        <v>13335</v>
      </c>
      <c r="L1634" t="s">
        <v>13331</v>
      </c>
      <c r="M1634" t="s">
        <v>13337</v>
      </c>
      <c r="N1634" t="s">
        <v>13336</v>
      </c>
      <c r="O1634" t="s">
        <v>13332</v>
      </c>
    </row>
    <row r="1635" spans="1:15" x14ac:dyDescent="0.3">
      <c r="A1635" t="s">
        <v>13338</v>
      </c>
      <c r="B1635" t="s">
        <v>166</v>
      </c>
      <c r="C1635" s="40" t="s">
        <v>4360</v>
      </c>
      <c r="D1635" s="40" t="s">
        <v>983</v>
      </c>
      <c r="E1635" s="40" t="s">
        <v>2887</v>
      </c>
      <c r="F1635" s="40" t="s">
        <v>13339</v>
      </c>
      <c r="G1635" s="40">
        <v>10.28</v>
      </c>
      <c r="H1635" t="s">
        <v>13342</v>
      </c>
      <c r="I1635" t="s">
        <v>13344</v>
      </c>
      <c r="J1635" t="s">
        <v>13340</v>
      </c>
      <c r="K1635" t="s">
        <v>13343</v>
      </c>
      <c r="L1635" t="s">
        <v>13341</v>
      </c>
      <c r="M1635" t="s">
        <v>13345</v>
      </c>
      <c r="N1635" t="s">
        <v>13346</v>
      </c>
      <c r="O1635" t="s">
        <v>13347</v>
      </c>
    </row>
    <row r="1636" spans="1:15" x14ac:dyDescent="0.3">
      <c r="A1636" t="s">
        <v>13348</v>
      </c>
      <c r="B1636" t="s">
        <v>166</v>
      </c>
      <c r="C1636" s="40" t="s">
        <v>4360</v>
      </c>
      <c r="D1636" s="40" t="s">
        <v>983</v>
      </c>
      <c r="E1636" s="40" t="s">
        <v>197</v>
      </c>
      <c r="F1636" s="40" t="s">
        <v>13349</v>
      </c>
      <c r="G1636" s="40">
        <v>7.66</v>
      </c>
      <c r="H1636" t="s">
        <v>13352</v>
      </c>
      <c r="I1636" t="s">
        <v>13350</v>
      </c>
      <c r="J1636" t="s">
        <v>13353</v>
      </c>
      <c r="K1636" t="s">
        <v>13354</v>
      </c>
      <c r="L1636" t="s">
        <v>13355</v>
      </c>
      <c r="M1636" t="s">
        <v>13357</v>
      </c>
      <c r="N1636" t="s">
        <v>13351</v>
      </c>
      <c r="O1636" t="s">
        <v>13356</v>
      </c>
    </row>
    <row r="1637" spans="1:15" x14ac:dyDescent="0.3">
      <c r="A1637" t="s">
        <v>13358</v>
      </c>
      <c r="B1637" t="s">
        <v>166</v>
      </c>
      <c r="C1637" s="40" t="s">
        <v>1715</v>
      </c>
      <c r="D1637" s="40" t="s">
        <v>983</v>
      </c>
      <c r="E1637" s="40" t="s">
        <v>2294</v>
      </c>
      <c r="F1637" s="40" t="s">
        <v>13359</v>
      </c>
      <c r="G1637" s="40">
        <v>13.53</v>
      </c>
      <c r="H1637" t="s">
        <v>13364</v>
      </c>
      <c r="I1637" t="s">
        <v>13363</v>
      </c>
      <c r="J1637" t="s">
        <v>13360</v>
      </c>
      <c r="K1637" t="s">
        <v>13367</v>
      </c>
      <c r="L1637" t="s">
        <v>13365</v>
      </c>
      <c r="M1637" t="s">
        <v>13361</v>
      </c>
      <c r="N1637" t="s">
        <v>13366</v>
      </c>
      <c r="O1637" t="s">
        <v>13362</v>
      </c>
    </row>
    <row r="1638" spans="1:15" x14ac:dyDescent="0.3">
      <c r="A1638" t="s">
        <v>13368</v>
      </c>
      <c r="B1638" t="s">
        <v>166</v>
      </c>
      <c r="C1638" s="40" t="s">
        <v>4360</v>
      </c>
      <c r="D1638" s="40" t="s">
        <v>983</v>
      </c>
      <c r="E1638" s="40" t="s">
        <v>1719</v>
      </c>
      <c r="F1638" s="40" t="s">
        <v>13369</v>
      </c>
      <c r="G1638" s="40">
        <v>6.84</v>
      </c>
      <c r="H1638" t="s">
        <v>13374</v>
      </c>
      <c r="I1638" t="s">
        <v>13372</v>
      </c>
      <c r="J1638" t="s">
        <v>13375</v>
      </c>
      <c r="K1638" t="s">
        <v>13373</v>
      </c>
      <c r="L1638" t="s">
        <v>13371</v>
      </c>
      <c r="M1638" t="s">
        <v>13377</v>
      </c>
      <c r="N1638" t="s">
        <v>13370</v>
      </c>
      <c r="O1638" t="s">
        <v>13376</v>
      </c>
    </row>
    <row r="1639" spans="1:15" x14ac:dyDescent="0.3">
      <c r="A1639" t="s">
        <v>918</v>
      </c>
      <c r="B1639" t="s">
        <v>202</v>
      </c>
      <c r="C1639" s="40" t="s">
        <v>1897</v>
      </c>
      <c r="D1639" s="40" t="s">
        <v>13378</v>
      </c>
      <c r="E1639" s="40" t="s">
        <v>147</v>
      </c>
      <c r="F1639" s="40" t="s">
        <v>13379</v>
      </c>
      <c r="G1639" s="40">
        <v>4.2</v>
      </c>
      <c r="H1639" t="s">
        <v>13380</v>
      </c>
      <c r="I1639" t="s">
        <v>13381</v>
      </c>
      <c r="J1639" t="s">
        <v>13382</v>
      </c>
      <c r="K1639" t="s">
        <v>13383</v>
      </c>
    </row>
    <row r="1640" spans="1:15" x14ac:dyDescent="0.3">
      <c r="A1640" t="s">
        <v>13384</v>
      </c>
      <c r="B1640" t="s">
        <v>166</v>
      </c>
      <c r="C1640" s="40" t="s">
        <v>4360</v>
      </c>
      <c r="D1640" s="40" t="s">
        <v>983</v>
      </c>
      <c r="E1640" s="40" t="s">
        <v>2908</v>
      </c>
      <c r="F1640" s="40" t="s">
        <v>13385</v>
      </c>
      <c r="G1640" s="40">
        <v>9.4</v>
      </c>
      <c r="H1640" t="s">
        <v>13386</v>
      </c>
      <c r="I1640" t="s">
        <v>13393</v>
      </c>
      <c r="J1640" t="s">
        <v>13389</v>
      </c>
      <c r="K1640" t="s">
        <v>13387</v>
      </c>
      <c r="L1640" t="s">
        <v>13391</v>
      </c>
      <c r="M1640" t="s">
        <v>13392</v>
      </c>
      <c r="N1640" t="s">
        <v>13390</v>
      </c>
      <c r="O1640" t="s">
        <v>13388</v>
      </c>
    </row>
    <row r="1641" spans="1:15" x14ac:dyDescent="0.3">
      <c r="A1641" t="s">
        <v>13394</v>
      </c>
      <c r="B1641" t="s">
        <v>166</v>
      </c>
      <c r="C1641" s="40" t="s">
        <v>4360</v>
      </c>
      <c r="D1641" s="40" t="s">
        <v>983</v>
      </c>
      <c r="E1641" s="40" t="s">
        <v>158</v>
      </c>
      <c r="F1641" s="40" t="s">
        <v>13395</v>
      </c>
      <c r="G1641" s="40">
        <v>5.07</v>
      </c>
      <c r="H1641" t="s">
        <v>13396</v>
      </c>
      <c r="I1641" t="s">
        <v>13397</v>
      </c>
      <c r="J1641" t="s">
        <v>13398</v>
      </c>
      <c r="K1641" t="s">
        <v>13399</v>
      </c>
    </row>
    <row r="1642" spans="1:15" x14ac:dyDescent="0.3">
      <c r="A1642" t="s">
        <v>13400</v>
      </c>
      <c r="B1642" t="s">
        <v>166</v>
      </c>
      <c r="C1642" s="40" t="s">
        <v>4360</v>
      </c>
      <c r="D1642" s="40" t="s">
        <v>983</v>
      </c>
      <c r="E1642" s="40" t="s">
        <v>1856</v>
      </c>
      <c r="F1642" s="40" t="s">
        <v>13401</v>
      </c>
      <c r="G1642" s="40">
        <v>31.53</v>
      </c>
      <c r="H1642" t="s">
        <v>13403</v>
      </c>
      <c r="I1642" t="s">
        <v>13402</v>
      </c>
    </row>
    <row r="1643" spans="1:15" x14ac:dyDescent="0.3">
      <c r="A1643" t="s">
        <v>13404</v>
      </c>
      <c r="B1643" t="s">
        <v>166</v>
      </c>
      <c r="C1643" s="40" t="s">
        <v>4360</v>
      </c>
      <c r="D1643" s="40" t="s">
        <v>983</v>
      </c>
      <c r="E1643" s="40" t="s">
        <v>2876</v>
      </c>
      <c r="F1643" s="40" t="s">
        <v>13405</v>
      </c>
      <c r="G1643" s="40">
        <v>4.34</v>
      </c>
      <c r="H1643" t="s">
        <v>13409</v>
      </c>
      <c r="I1643" t="s">
        <v>13407</v>
      </c>
      <c r="J1643" t="s">
        <v>13410</v>
      </c>
      <c r="K1643" t="s">
        <v>13406</v>
      </c>
      <c r="L1643" t="s">
        <v>13412</v>
      </c>
      <c r="M1643" t="s">
        <v>13411</v>
      </c>
      <c r="N1643" t="s">
        <v>13408</v>
      </c>
    </row>
    <row r="1644" spans="1:15" x14ac:dyDescent="0.3">
      <c r="A1644" t="s">
        <v>13413</v>
      </c>
      <c r="B1644" t="s">
        <v>166</v>
      </c>
      <c r="C1644" s="40" t="s">
        <v>4360</v>
      </c>
      <c r="D1644" s="40" t="s">
        <v>983</v>
      </c>
      <c r="E1644" s="40" t="s">
        <v>1864</v>
      </c>
      <c r="F1644" s="40" t="s">
        <v>13414</v>
      </c>
      <c r="G1644" s="40">
        <v>17.239999999999998</v>
      </c>
      <c r="H1644" t="s">
        <v>13415</v>
      </c>
      <c r="I1644" t="s">
        <v>13420</v>
      </c>
      <c r="J1644" t="s">
        <v>13418</v>
      </c>
      <c r="K1644" t="s">
        <v>13416</v>
      </c>
      <c r="L1644" t="s">
        <v>13421</v>
      </c>
      <c r="M1644" t="s">
        <v>13422</v>
      </c>
      <c r="N1644" t="s">
        <v>13419</v>
      </c>
      <c r="O1644" t="s">
        <v>13417</v>
      </c>
    </row>
    <row r="1645" spans="1:15" x14ac:dyDescent="0.3">
      <c r="A1645" t="s">
        <v>13423</v>
      </c>
      <c r="B1645" t="s">
        <v>166</v>
      </c>
      <c r="C1645" s="40" t="s">
        <v>220</v>
      </c>
      <c r="D1645" s="40" t="s">
        <v>983</v>
      </c>
      <c r="E1645" s="40" t="s">
        <v>1889</v>
      </c>
      <c r="F1645" s="40" t="s">
        <v>13424</v>
      </c>
      <c r="G1645" s="40">
        <v>7.63</v>
      </c>
      <c r="H1645" t="s">
        <v>13426</v>
      </c>
      <c r="I1645" t="s">
        <v>13430</v>
      </c>
      <c r="J1645" t="s">
        <v>13429</v>
      </c>
      <c r="K1645" t="s">
        <v>13427</v>
      </c>
      <c r="L1645" t="s">
        <v>13428</v>
      </c>
      <c r="M1645" t="s">
        <v>13431</v>
      </c>
      <c r="N1645" t="s">
        <v>13425</v>
      </c>
    </row>
    <row r="1646" spans="1:15" x14ac:dyDescent="0.3">
      <c r="A1646" t="s">
        <v>13432</v>
      </c>
      <c r="B1646" t="s">
        <v>166</v>
      </c>
      <c r="C1646" s="40" t="s">
        <v>220</v>
      </c>
      <c r="D1646" s="40" t="s">
        <v>983</v>
      </c>
      <c r="E1646" s="40" t="s">
        <v>175</v>
      </c>
      <c r="F1646" s="40" t="s">
        <v>13433</v>
      </c>
      <c r="G1646" s="40">
        <v>13.01</v>
      </c>
      <c r="H1646" t="s">
        <v>13435</v>
      </c>
      <c r="I1646" t="s">
        <v>13439</v>
      </c>
      <c r="J1646" t="s">
        <v>13438</v>
      </c>
      <c r="K1646" t="s">
        <v>13436</v>
      </c>
      <c r="L1646" t="s">
        <v>13437</v>
      </c>
      <c r="M1646" t="s">
        <v>13440</v>
      </c>
      <c r="N1646" t="s">
        <v>13434</v>
      </c>
    </row>
    <row r="1647" spans="1:15" x14ac:dyDescent="0.3">
      <c r="A1647" t="s">
        <v>13441</v>
      </c>
      <c r="B1647" t="s">
        <v>166</v>
      </c>
      <c r="C1647" s="40" t="s">
        <v>2881</v>
      </c>
      <c r="D1647" s="40" t="s">
        <v>983</v>
      </c>
      <c r="E1647" s="40" t="s">
        <v>2487</v>
      </c>
      <c r="F1647" s="40" t="s">
        <v>13442</v>
      </c>
      <c r="G1647" s="40">
        <v>2.65</v>
      </c>
      <c r="H1647" t="s">
        <v>13446</v>
      </c>
      <c r="I1647" t="s">
        <v>13443</v>
      </c>
      <c r="J1647" t="s">
        <v>13444</v>
      </c>
      <c r="K1647" t="s">
        <v>13449</v>
      </c>
      <c r="L1647" t="s">
        <v>13445</v>
      </c>
      <c r="M1647" t="s">
        <v>13447</v>
      </c>
      <c r="N1647" t="s">
        <v>13448</v>
      </c>
    </row>
    <row r="1648" spans="1:15" x14ac:dyDescent="0.3">
      <c r="A1648" t="s">
        <v>13450</v>
      </c>
      <c r="B1648" t="s">
        <v>166</v>
      </c>
      <c r="C1648" s="40" t="s">
        <v>2881</v>
      </c>
      <c r="D1648" s="40" t="s">
        <v>983</v>
      </c>
      <c r="E1648" s="40" t="s">
        <v>1132</v>
      </c>
      <c r="F1648" s="40" t="s">
        <v>13451</v>
      </c>
      <c r="G1648" s="40">
        <v>11.06</v>
      </c>
      <c r="H1648" t="s">
        <v>13455</v>
      </c>
      <c r="I1648" t="s">
        <v>13454</v>
      </c>
      <c r="J1648" t="s">
        <v>13452</v>
      </c>
      <c r="K1648" t="s">
        <v>13458</v>
      </c>
      <c r="L1648" t="s">
        <v>13453</v>
      </c>
      <c r="M1648" t="s">
        <v>13456</v>
      </c>
      <c r="N1648" t="s">
        <v>13457</v>
      </c>
    </row>
    <row r="1649" spans="1:15" x14ac:dyDescent="0.3">
      <c r="A1649" t="s">
        <v>13459</v>
      </c>
      <c r="B1649" t="s">
        <v>202</v>
      </c>
      <c r="C1649" s="40" t="s">
        <v>1978</v>
      </c>
      <c r="D1649" s="40" t="s">
        <v>13460</v>
      </c>
      <c r="E1649" s="40" t="s">
        <v>147</v>
      </c>
      <c r="F1649" s="40" t="s">
        <v>13461</v>
      </c>
      <c r="G1649" s="40">
        <v>7.96</v>
      </c>
      <c r="H1649" t="s">
        <v>13462</v>
      </c>
      <c r="I1649" t="s">
        <v>13463</v>
      </c>
      <c r="J1649" t="s">
        <v>13464</v>
      </c>
      <c r="K1649" t="s">
        <v>13465</v>
      </c>
    </row>
    <row r="1650" spans="1:15" x14ac:dyDescent="0.3">
      <c r="A1650" t="s">
        <v>13466</v>
      </c>
      <c r="B1650" t="s">
        <v>166</v>
      </c>
      <c r="C1650" s="40" t="s">
        <v>220</v>
      </c>
      <c r="D1650" s="40" t="s">
        <v>983</v>
      </c>
      <c r="E1650" s="40" t="s">
        <v>2879</v>
      </c>
      <c r="F1650" s="40" t="s">
        <v>13467</v>
      </c>
      <c r="G1650" s="40">
        <v>6.03</v>
      </c>
      <c r="H1650" t="s">
        <v>13473</v>
      </c>
      <c r="I1650" t="s">
        <v>13469</v>
      </c>
      <c r="J1650" t="s">
        <v>13472</v>
      </c>
      <c r="K1650" t="s">
        <v>13470</v>
      </c>
      <c r="L1650" t="s">
        <v>13471</v>
      </c>
      <c r="M1650" t="s">
        <v>13474</v>
      </c>
      <c r="N1650" t="s">
        <v>13468</v>
      </c>
    </row>
    <row r="1651" spans="1:15" x14ac:dyDescent="0.3">
      <c r="A1651" t="s">
        <v>13475</v>
      </c>
      <c r="B1651" t="s">
        <v>166</v>
      </c>
      <c r="C1651" s="40" t="s">
        <v>220</v>
      </c>
      <c r="D1651" s="40" t="s">
        <v>983</v>
      </c>
      <c r="E1651" s="40" t="s">
        <v>2907</v>
      </c>
      <c r="F1651" s="40" t="s">
        <v>13476</v>
      </c>
      <c r="G1651" s="40">
        <v>2.38</v>
      </c>
      <c r="H1651" t="s">
        <v>13482</v>
      </c>
      <c r="I1651" t="s">
        <v>13478</v>
      </c>
      <c r="J1651" t="s">
        <v>13481</v>
      </c>
      <c r="K1651" t="s">
        <v>13479</v>
      </c>
      <c r="L1651" t="s">
        <v>13480</v>
      </c>
      <c r="M1651" t="s">
        <v>13483</v>
      </c>
      <c r="N1651" t="s">
        <v>13477</v>
      </c>
    </row>
    <row r="1652" spans="1:15" x14ac:dyDescent="0.3">
      <c r="A1652" t="s">
        <v>987</v>
      </c>
      <c r="B1652" t="s">
        <v>172</v>
      </c>
      <c r="C1652" s="40" t="s">
        <v>271</v>
      </c>
      <c r="D1652" s="40" t="s">
        <v>983</v>
      </c>
      <c r="E1652" s="40" t="s">
        <v>178</v>
      </c>
      <c r="F1652" s="40" t="s">
        <v>988</v>
      </c>
      <c r="G1652" s="40">
        <v>4.2</v>
      </c>
      <c r="H1652" t="s">
        <v>13484</v>
      </c>
      <c r="I1652" t="s">
        <v>13485</v>
      </c>
      <c r="J1652" t="s">
        <v>13486</v>
      </c>
      <c r="K1652" t="s">
        <v>13487</v>
      </c>
    </row>
    <row r="1653" spans="1:15" x14ac:dyDescent="0.3">
      <c r="A1653" t="s">
        <v>13488</v>
      </c>
      <c r="B1653" t="s">
        <v>166</v>
      </c>
      <c r="C1653" s="40" t="s">
        <v>2881</v>
      </c>
      <c r="D1653" s="40" t="s">
        <v>983</v>
      </c>
      <c r="E1653" s="40" t="s">
        <v>2877</v>
      </c>
      <c r="F1653" s="40" t="s">
        <v>13489</v>
      </c>
      <c r="G1653" s="40">
        <v>6.33</v>
      </c>
      <c r="H1653" t="s">
        <v>13492</v>
      </c>
      <c r="I1653" t="s">
        <v>13493</v>
      </c>
      <c r="J1653" t="s">
        <v>13491</v>
      </c>
      <c r="K1653" t="s">
        <v>13490</v>
      </c>
      <c r="L1653" t="s">
        <v>13496</v>
      </c>
      <c r="M1653" t="s">
        <v>13494</v>
      </c>
      <c r="N1653" t="s">
        <v>13495</v>
      </c>
    </row>
    <row r="1654" spans="1:15" x14ac:dyDescent="0.3">
      <c r="A1654" t="s">
        <v>13497</v>
      </c>
      <c r="B1654" t="s">
        <v>166</v>
      </c>
      <c r="C1654" s="40" t="s">
        <v>1715</v>
      </c>
      <c r="D1654" s="40" t="s">
        <v>983</v>
      </c>
      <c r="E1654" s="40" t="s">
        <v>2878</v>
      </c>
      <c r="F1654" s="40" t="s">
        <v>13498</v>
      </c>
      <c r="G1654" s="40">
        <v>7.85</v>
      </c>
      <c r="H1654" t="s">
        <v>13502</v>
      </c>
      <c r="I1654" t="s">
        <v>13501</v>
      </c>
      <c r="J1654" t="s">
        <v>13503</v>
      </c>
      <c r="K1654" t="s">
        <v>13505</v>
      </c>
      <c r="L1654" t="s">
        <v>13499</v>
      </c>
      <c r="M1654" t="s">
        <v>13500</v>
      </c>
      <c r="N1654" t="s">
        <v>13504</v>
      </c>
    </row>
    <row r="1655" spans="1:15" x14ac:dyDescent="0.3">
      <c r="A1655" t="s">
        <v>13506</v>
      </c>
      <c r="B1655" t="s">
        <v>166</v>
      </c>
      <c r="C1655" s="40" t="s">
        <v>1715</v>
      </c>
      <c r="D1655" s="40" t="s">
        <v>983</v>
      </c>
      <c r="E1655" s="40" t="s">
        <v>2880</v>
      </c>
      <c r="F1655" s="40" t="s">
        <v>13507</v>
      </c>
      <c r="G1655" s="40">
        <v>15.2</v>
      </c>
      <c r="H1655" t="s">
        <v>13511</v>
      </c>
      <c r="I1655" t="s">
        <v>13509</v>
      </c>
      <c r="J1655" t="s">
        <v>13514</v>
      </c>
      <c r="K1655" t="s">
        <v>13508</v>
      </c>
      <c r="L1655" t="s">
        <v>13510</v>
      </c>
      <c r="M1655" t="s">
        <v>13512</v>
      </c>
      <c r="N1655" t="s">
        <v>13513</v>
      </c>
    </row>
    <row r="1656" spans="1:15" x14ac:dyDescent="0.3">
      <c r="A1656" t="s">
        <v>13515</v>
      </c>
      <c r="B1656" t="s">
        <v>166</v>
      </c>
      <c r="C1656" s="40" t="s">
        <v>4360</v>
      </c>
      <c r="D1656" s="40" t="s">
        <v>983</v>
      </c>
      <c r="E1656" s="40" t="s">
        <v>1940</v>
      </c>
      <c r="F1656" s="40" t="s">
        <v>13516</v>
      </c>
      <c r="G1656" s="40">
        <v>5.4</v>
      </c>
      <c r="H1656" t="s">
        <v>13517</v>
      </c>
      <c r="I1656" t="s">
        <v>13519</v>
      </c>
      <c r="J1656" t="s">
        <v>13518</v>
      </c>
      <c r="K1656" t="s">
        <v>13521</v>
      </c>
      <c r="L1656" t="s">
        <v>13524</v>
      </c>
      <c r="M1656" t="s">
        <v>13520</v>
      </c>
      <c r="N1656" t="s">
        <v>13522</v>
      </c>
      <c r="O1656" t="s">
        <v>13523</v>
      </c>
    </row>
    <row r="1657" spans="1:15" x14ac:dyDescent="0.3">
      <c r="A1657" t="s">
        <v>13525</v>
      </c>
      <c r="B1657" t="s">
        <v>166</v>
      </c>
      <c r="C1657" s="40" t="s">
        <v>4360</v>
      </c>
      <c r="D1657" s="40" t="s">
        <v>983</v>
      </c>
      <c r="E1657" s="40" t="s">
        <v>183</v>
      </c>
      <c r="F1657" s="40" t="s">
        <v>13526</v>
      </c>
      <c r="G1657" s="40">
        <v>7.4</v>
      </c>
      <c r="H1657" t="s">
        <v>13534</v>
      </c>
      <c r="I1657" t="s">
        <v>13530</v>
      </c>
      <c r="J1657" t="s">
        <v>13531</v>
      </c>
      <c r="K1657" t="s">
        <v>13532</v>
      </c>
      <c r="L1657" t="s">
        <v>13533</v>
      </c>
      <c r="M1657" t="s">
        <v>13527</v>
      </c>
      <c r="N1657" t="s">
        <v>13528</v>
      </c>
      <c r="O1657" t="s">
        <v>13529</v>
      </c>
    </row>
    <row r="1658" spans="1:15" x14ac:dyDescent="0.3">
      <c r="A1658" t="s">
        <v>13535</v>
      </c>
      <c r="B1658" t="s">
        <v>166</v>
      </c>
      <c r="C1658" s="40" t="s">
        <v>4360</v>
      </c>
      <c r="D1658" s="40" t="s">
        <v>983</v>
      </c>
      <c r="E1658" s="40" t="s">
        <v>1635</v>
      </c>
      <c r="F1658" s="40" t="s">
        <v>13536</v>
      </c>
      <c r="G1658" s="40">
        <v>6.77</v>
      </c>
      <c r="H1658" t="s">
        <v>13538</v>
      </c>
      <c r="I1658" t="s">
        <v>13540</v>
      </c>
      <c r="J1658" t="s">
        <v>13539</v>
      </c>
      <c r="K1658" t="s">
        <v>13541</v>
      </c>
      <c r="L1658" t="s">
        <v>13542</v>
      </c>
      <c r="M1658" t="s">
        <v>13544</v>
      </c>
      <c r="N1658" t="s">
        <v>13543</v>
      </c>
      <c r="O1658" t="s">
        <v>13537</v>
      </c>
    </row>
    <row r="1659" spans="1:15" x14ac:dyDescent="0.3">
      <c r="A1659" t="s">
        <v>13545</v>
      </c>
      <c r="B1659" t="s">
        <v>182</v>
      </c>
      <c r="C1659" s="40" t="s">
        <v>207</v>
      </c>
      <c r="D1659" s="40" t="s">
        <v>13546</v>
      </c>
      <c r="E1659" s="40" t="s">
        <v>147</v>
      </c>
      <c r="F1659" s="40" t="s">
        <v>13547</v>
      </c>
      <c r="G1659" s="40">
        <v>16.420000000000002</v>
      </c>
      <c r="H1659" t="s">
        <v>13548</v>
      </c>
      <c r="I1659" t="s">
        <v>13549</v>
      </c>
    </row>
    <row r="1660" spans="1:15" x14ac:dyDescent="0.3">
      <c r="A1660" t="s">
        <v>1501</v>
      </c>
      <c r="B1660" t="s">
        <v>172</v>
      </c>
      <c r="C1660" s="40" t="s">
        <v>1582</v>
      </c>
      <c r="D1660" s="40" t="s">
        <v>983</v>
      </c>
      <c r="E1660" s="40" t="s">
        <v>148</v>
      </c>
      <c r="F1660" s="40" t="s">
        <v>1502</v>
      </c>
      <c r="G1660" s="40">
        <v>19.41</v>
      </c>
      <c r="H1660" t="s">
        <v>13550</v>
      </c>
      <c r="I1660" t="s">
        <v>13551</v>
      </c>
    </row>
    <row r="1661" spans="1:15" x14ac:dyDescent="0.3">
      <c r="A1661" t="s">
        <v>1774</v>
      </c>
      <c r="B1661" t="s">
        <v>172</v>
      </c>
      <c r="C1661" s="40" t="s">
        <v>178</v>
      </c>
      <c r="D1661" s="40" t="s">
        <v>983</v>
      </c>
      <c r="E1661" s="40" t="s">
        <v>141</v>
      </c>
      <c r="F1661" s="40" t="s">
        <v>1775</v>
      </c>
      <c r="G1661" s="40">
        <v>12.41</v>
      </c>
      <c r="H1661" t="s">
        <v>13552</v>
      </c>
      <c r="I1661" t="s">
        <v>13553</v>
      </c>
    </row>
    <row r="1662" spans="1:15" x14ac:dyDescent="0.3">
      <c r="A1662" t="s">
        <v>13554</v>
      </c>
      <c r="B1662" t="s">
        <v>166</v>
      </c>
      <c r="C1662" s="40" t="s">
        <v>2881</v>
      </c>
      <c r="D1662" s="40" t="s">
        <v>983</v>
      </c>
      <c r="E1662" s="40" t="s">
        <v>146</v>
      </c>
      <c r="F1662" s="40" t="s">
        <v>13555</v>
      </c>
      <c r="G1662" s="40">
        <v>12.29</v>
      </c>
      <c r="H1662" t="s">
        <v>13559</v>
      </c>
      <c r="I1662" t="s">
        <v>13558</v>
      </c>
      <c r="J1662" t="s">
        <v>13562</v>
      </c>
      <c r="K1662" t="s">
        <v>13556</v>
      </c>
      <c r="L1662" t="s">
        <v>13561</v>
      </c>
      <c r="M1662" t="s">
        <v>13557</v>
      </c>
      <c r="N1662" t="s">
        <v>13560</v>
      </c>
    </row>
    <row r="1663" spans="1:15" x14ac:dyDescent="0.3">
      <c r="A1663" t="s">
        <v>13563</v>
      </c>
      <c r="B1663" t="s">
        <v>166</v>
      </c>
      <c r="C1663" s="40" t="s">
        <v>150</v>
      </c>
      <c r="D1663" s="40" t="s">
        <v>983</v>
      </c>
      <c r="E1663" s="40" t="s">
        <v>150</v>
      </c>
      <c r="F1663" s="40" t="s">
        <v>13564</v>
      </c>
      <c r="G1663" s="40">
        <v>7.5</v>
      </c>
      <c r="H1663" t="s">
        <v>13567</v>
      </c>
      <c r="I1663" t="s">
        <v>13569</v>
      </c>
      <c r="J1663" t="s">
        <v>13570</v>
      </c>
      <c r="K1663" t="s">
        <v>13568</v>
      </c>
      <c r="L1663" t="s">
        <v>13565</v>
      </c>
      <c r="M1663" t="s">
        <v>13571</v>
      </c>
      <c r="N1663" t="s">
        <v>13566</v>
      </c>
    </row>
    <row r="1664" spans="1:15" x14ac:dyDescent="0.3">
      <c r="A1664" t="s">
        <v>1092</v>
      </c>
      <c r="B1664" t="s">
        <v>172</v>
      </c>
      <c r="C1664" s="40" t="s">
        <v>271</v>
      </c>
      <c r="D1664" s="40" t="s">
        <v>983</v>
      </c>
      <c r="E1664" s="40" t="s">
        <v>153</v>
      </c>
      <c r="F1664" s="40" t="s">
        <v>1093</v>
      </c>
      <c r="G1664" s="40">
        <v>7.93</v>
      </c>
      <c r="H1664" t="s">
        <v>13572</v>
      </c>
      <c r="I1664" t="s">
        <v>13573</v>
      </c>
    </row>
    <row r="1665" spans="1:18" x14ac:dyDescent="0.3">
      <c r="A1665" t="s">
        <v>13574</v>
      </c>
      <c r="B1665" t="s">
        <v>166</v>
      </c>
      <c r="C1665" s="40" t="s">
        <v>2881</v>
      </c>
      <c r="D1665" s="40" t="s">
        <v>983</v>
      </c>
      <c r="E1665" s="40" t="s">
        <v>1417</v>
      </c>
      <c r="F1665" s="40" t="s">
        <v>13575</v>
      </c>
      <c r="G1665" s="40">
        <v>14.49</v>
      </c>
      <c r="H1665" t="s">
        <v>13580</v>
      </c>
      <c r="I1665" t="s">
        <v>13576</v>
      </c>
      <c r="J1665" t="s">
        <v>13578</v>
      </c>
      <c r="K1665" t="s">
        <v>13582</v>
      </c>
      <c r="L1665" t="s">
        <v>13577</v>
      </c>
      <c r="M1665" t="s">
        <v>13581</v>
      </c>
      <c r="N1665" t="s">
        <v>13579</v>
      </c>
    </row>
    <row r="1666" spans="1:18" x14ac:dyDescent="0.3">
      <c r="A1666" t="s">
        <v>13583</v>
      </c>
      <c r="B1666" t="s">
        <v>202</v>
      </c>
      <c r="C1666" s="40" t="s">
        <v>233</v>
      </c>
      <c r="D1666" s="40" t="s">
        <v>13584</v>
      </c>
      <c r="E1666" s="40" t="s">
        <v>147</v>
      </c>
      <c r="F1666" s="40" t="s">
        <v>13585</v>
      </c>
      <c r="G1666" s="40">
        <v>7.19</v>
      </c>
      <c r="H1666" t="s">
        <v>13586</v>
      </c>
      <c r="I1666" t="s">
        <v>13587</v>
      </c>
      <c r="J1666" t="s">
        <v>13588</v>
      </c>
      <c r="K1666" t="s">
        <v>13589</v>
      </c>
      <c r="L1666" t="s">
        <v>13590</v>
      </c>
      <c r="M1666" t="s">
        <v>13591</v>
      </c>
      <c r="N1666" t="s">
        <v>13592</v>
      </c>
      <c r="O1666" t="s">
        <v>13593</v>
      </c>
    </row>
    <row r="1667" spans="1:18" x14ac:dyDescent="0.3">
      <c r="A1667" t="s">
        <v>13594</v>
      </c>
      <c r="B1667" t="s">
        <v>179</v>
      </c>
      <c r="C1667" s="40" t="s">
        <v>2390</v>
      </c>
      <c r="D1667" s="40" t="s">
        <v>13595</v>
      </c>
      <c r="E1667" s="40" t="s">
        <v>149</v>
      </c>
      <c r="F1667" s="40" t="s">
        <v>13596</v>
      </c>
      <c r="G1667" s="40">
        <v>10.36</v>
      </c>
      <c r="H1667" t="s">
        <v>35743</v>
      </c>
      <c r="I1667" t="s">
        <v>35744</v>
      </c>
      <c r="J1667" t="s">
        <v>35745</v>
      </c>
      <c r="K1667" t="s">
        <v>37512</v>
      </c>
      <c r="L1667" t="s">
        <v>35746</v>
      </c>
      <c r="M1667" t="s">
        <v>37513</v>
      </c>
      <c r="N1667" t="s">
        <v>37322</v>
      </c>
      <c r="O1667" t="s">
        <v>37314</v>
      </c>
      <c r="P1667" t="s">
        <v>37321</v>
      </c>
    </row>
    <row r="1668" spans="1:18" x14ac:dyDescent="0.3">
      <c r="A1668" t="s">
        <v>13597</v>
      </c>
      <c r="B1668" t="s">
        <v>166</v>
      </c>
      <c r="C1668" s="40" t="s">
        <v>4360</v>
      </c>
      <c r="D1668" s="40" t="s">
        <v>983</v>
      </c>
      <c r="E1668" s="40" t="s">
        <v>1669</v>
      </c>
      <c r="F1668" s="40" t="s">
        <v>13598</v>
      </c>
      <c r="G1668" s="40">
        <v>8.35</v>
      </c>
      <c r="H1668" t="s">
        <v>13602</v>
      </c>
      <c r="I1668" t="s">
        <v>13600</v>
      </c>
      <c r="J1668" t="s">
        <v>13601</v>
      </c>
      <c r="K1668" t="s">
        <v>13604</v>
      </c>
      <c r="L1668" t="s">
        <v>13605</v>
      </c>
      <c r="M1668" t="s">
        <v>13599</v>
      </c>
      <c r="N1668" t="s">
        <v>13603</v>
      </c>
    </row>
    <row r="1669" spans="1:18" x14ac:dyDescent="0.3">
      <c r="A1669" t="s">
        <v>13606</v>
      </c>
      <c r="B1669" t="s">
        <v>202</v>
      </c>
      <c r="C1669" s="40" t="s">
        <v>153</v>
      </c>
      <c r="D1669" s="40" t="s">
        <v>13607</v>
      </c>
      <c r="E1669" s="40" t="s">
        <v>147</v>
      </c>
      <c r="F1669" s="40" t="s">
        <v>13608</v>
      </c>
      <c r="G1669" s="40">
        <v>8.3000000000000007</v>
      </c>
      <c r="H1669" t="s">
        <v>13609</v>
      </c>
      <c r="I1669" t="s">
        <v>13610</v>
      </c>
      <c r="J1669" t="s">
        <v>13611</v>
      </c>
      <c r="K1669" t="s">
        <v>13612</v>
      </c>
      <c r="L1669" t="s">
        <v>13613</v>
      </c>
      <c r="M1669" t="s">
        <v>13614</v>
      </c>
      <c r="N1669" t="s">
        <v>13615</v>
      </c>
      <c r="O1669" t="s">
        <v>13616</v>
      </c>
    </row>
    <row r="1670" spans="1:18" x14ac:dyDescent="0.3">
      <c r="A1670" t="s">
        <v>13617</v>
      </c>
      <c r="B1670" t="s">
        <v>166</v>
      </c>
      <c r="C1670" s="40" t="s">
        <v>190</v>
      </c>
      <c r="D1670" s="40" t="s">
        <v>13618</v>
      </c>
      <c r="E1670" s="40" t="s">
        <v>147</v>
      </c>
      <c r="F1670" s="40" t="s">
        <v>13619</v>
      </c>
      <c r="G1670" s="40">
        <v>6.15</v>
      </c>
      <c r="H1670" t="s">
        <v>13621</v>
      </c>
      <c r="I1670" t="s">
        <v>13623</v>
      </c>
      <c r="J1670" t="s">
        <v>13622</v>
      </c>
      <c r="K1670" t="s">
        <v>13620</v>
      </c>
    </row>
    <row r="1671" spans="1:18" x14ac:dyDescent="0.3">
      <c r="A1671" t="s">
        <v>13624</v>
      </c>
      <c r="B1671" t="s">
        <v>202</v>
      </c>
      <c r="C1671" s="40" t="s">
        <v>1978</v>
      </c>
      <c r="D1671" s="40" t="s">
        <v>13625</v>
      </c>
      <c r="E1671" s="40" t="s">
        <v>147</v>
      </c>
      <c r="F1671" s="40" t="s">
        <v>13626</v>
      </c>
      <c r="G1671" s="40">
        <v>3.68</v>
      </c>
      <c r="H1671" t="s">
        <v>13627</v>
      </c>
      <c r="I1671" t="s">
        <v>13628</v>
      </c>
      <c r="J1671" t="s">
        <v>13629</v>
      </c>
      <c r="K1671" t="s">
        <v>13630</v>
      </c>
      <c r="L1671" t="s">
        <v>13631</v>
      </c>
      <c r="M1671" t="s">
        <v>13632</v>
      </c>
      <c r="N1671" t="s">
        <v>13633</v>
      </c>
      <c r="O1671" t="s">
        <v>13634</v>
      </c>
      <c r="P1671" t="s">
        <v>13635</v>
      </c>
    </row>
    <row r="1672" spans="1:18" x14ac:dyDescent="0.3">
      <c r="A1672" t="s">
        <v>13636</v>
      </c>
      <c r="B1672" t="s">
        <v>202</v>
      </c>
      <c r="C1672" s="40" t="s">
        <v>1679</v>
      </c>
      <c r="D1672" s="40" t="s">
        <v>13637</v>
      </c>
      <c r="E1672" s="40" t="s">
        <v>147</v>
      </c>
      <c r="F1672" s="40" t="s">
        <v>13638</v>
      </c>
      <c r="G1672" s="40">
        <v>1.43</v>
      </c>
      <c r="H1672" t="s">
        <v>13639</v>
      </c>
      <c r="I1672" t="s">
        <v>13640</v>
      </c>
      <c r="J1672" t="s">
        <v>13641</v>
      </c>
      <c r="K1672" t="s">
        <v>13642</v>
      </c>
      <c r="L1672" t="s">
        <v>13643</v>
      </c>
      <c r="M1672" t="s">
        <v>13644</v>
      </c>
      <c r="N1672" t="s">
        <v>13645</v>
      </c>
      <c r="O1672" t="s">
        <v>13646</v>
      </c>
      <c r="P1672" t="s">
        <v>13647</v>
      </c>
      <c r="Q1672" t="s">
        <v>13648</v>
      </c>
      <c r="R1672" t="s">
        <v>13649</v>
      </c>
    </row>
    <row r="1673" spans="1:18" x14ac:dyDescent="0.3">
      <c r="A1673" t="s">
        <v>13650</v>
      </c>
      <c r="B1673" t="s">
        <v>166</v>
      </c>
      <c r="C1673" s="40" t="s">
        <v>1715</v>
      </c>
      <c r="D1673" s="40" t="s">
        <v>13651</v>
      </c>
      <c r="E1673" s="40" t="s">
        <v>147</v>
      </c>
      <c r="F1673" s="40" t="s">
        <v>13652</v>
      </c>
      <c r="G1673" s="40">
        <v>13.18</v>
      </c>
      <c r="H1673" t="s">
        <v>13653</v>
      </c>
      <c r="I1673" t="s">
        <v>13654</v>
      </c>
    </row>
    <row r="1674" spans="1:18" x14ac:dyDescent="0.3">
      <c r="A1674" t="s">
        <v>13655</v>
      </c>
      <c r="B1674" t="s">
        <v>179</v>
      </c>
      <c r="C1674" s="40" t="s">
        <v>2422</v>
      </c>
      <c r="D1674" s="40" t="s">
        <v>13656</v>
      </c>
      <c r="E1674" s="40" t="s">
        <v>147</v>
      </c>
      <c r="F1674" s="40" t="s">
        <v>13657</v>
      </c>
      <c r="G1674" s="40">
        <v>6.64</v>
      </c>
      <c r="H1674" t="s">
        <v>37514</v>
      </c>
      <c r="I1674" t="s">
        <v>35747</v>
      </c>
      <c r="J1674" t="s">
        <v>35748</v>
      </c>
      <c r="K1674" t="s">
        <v>35749</v>
      </c>
      <c r="L1674" t="s">
        <v>35750</v>
      </c>
      <c r="M1674" t="s">
        <v>35751</v>
      </c>
      <c r="N1674" t="s">
        <v>37317</v>
      </c>
      <c r="O1674" t="s">
        <v>37318</v>
      </c>
      <c r="P1674" t="s">
        <v>37316</v>
      </c>
    </row>
    <row r="1675" spans="1:18" x14ac:dyDescent="0.3">
      <c r="A1675" t="s">
        <v>13658</v>
      </c>
      <c r="B1675" t="s">
        <v>202</v>
      </c>
      <c r="C1675" s="40" t="s">
        <v>2907</v>
      </c>
      <c r="D1675" s="40" t="s">
        <v>13659</v>
      </c>
      <c r="E1675" s="40" t="s">
        <v>147</v>
      </c>
      <c r="F1675" s="40" t="s">
        <v>13660</v>
      </c>
      <c r="G1675" s="40">
        <v>9.59</v>
      </c>
      <c r="H1675" t="s">
        <v>13661</v>
      </c>
      <c r="I1675" t="s">
        <v>13662</v>
      </c>
      <c r="J1675" t="s">
        <v>13663</v>
      </c>
      <c r="K1675" t="s">
        <v>13664</v>
      </c>
      <c r="L1675" t="s">
        <v>13665</v>
      </c>
      <c r="M1675" t="s">
        <v>13666</v>
      </c>
      <c r="N1675" t="s">
        <v>13667</v>
      </c>
      <c r="O1675" t="s">
        <v>2993</v>
      </c>
    </row>
    <row r="1676" spans="1:18" x14ac:dyDescent="0.3">
      <c r="A1676" t="s">
        <v>2262</v>
      </c>
      <c r="B1676" t="s">
        <v>172</v>
      </c>
      <c r="C1676" s="40" t="s">
        <v>2880</v>
      </c>
      <c r="D1676" s="40" t="s">
        <v>2263</v>
      </c>
      <c r="E1676" s="40" t="s">
        <v>147</v>
      </c>
      <c r="F1676" s="40" t="s">
        <v>2264</v>
      </c>
      <c r="G1676" s="40">
        <v>0</v>
      </c>
      <c r="H1676" t="s">
        <v>5371</v>
      </c>
      <c r="I1676" t="s">
        <v>8150</v>
      </c>
      <c r="J1676" t="s">
        <v>8151</v>
      </c>
      <c r="K1676" t="s">
        <v>13668</v>
      </c>
    </row>
    <row r="1677" spans="1:18" x14ac:dyDescent="0.3">
      <c r="A1677" t="s">
        <v>13669</v>
      </c>
      <c r="B1677" t="s">
        <v>166</v>
      </c>
      <c r="C1677" s="40" t="s">
        <v>2881</v>
      </c>
      <c r="D1677" s="40" t="s">
        <v>67</v>
      </c>
      <c r="E1677" s="40" t="s">
        <v>13670</v>
      </c>
      <c r="F1677" s="40" t="s">
        <v>13671</v>
      </c>
      <c r="G1677" s="40">
        <v>3.76</v>
      </c>
      <c r="H1677" t="s">
        <v>13676</v>
      </c>
      <c r="I1677" t="s">
        <v>13672</v>
      </c>
      <c r="J1677" t="s">
        <v>13673</v>
      </c>
      <c r="K1677" t="s">
        <v>13675</v>
      </c>
      <c r="L1677" t="s">
        <v>13674</v>
      </c>
    </row>
    <row r="1678" spans="1:18" x14ac:dyDescent="0.3">
      <c r="A1678" t="s">
        <v>13677</v>
      </c>
      <c r="B1678" t="s">
        <v>202</v>
      </c>
      <c r="C1678" s="40" t="s">
        <v>153</v>
      </c>
      <c r="D1678" s="40" t="s">
        <v>13678</v>
      </c>
      <c r="E1678" s="40" t="s">
        <v>147</v>
      </c>
      <c r="F1678" s="40" t="s">
        <v>13679</v>
      </c>
      <c r="G1678" s="40">
        <v>3.78</v>
      </c>
      <c r="H1678" t="s">
        <v>13680</v>
      </c>
      <c r="I1678" t="s">
        <v>13681</v>
      </c>
      <c r="J1678" t="s">
        <v>13682</v>
      </c>
    </row>
    <row r="1679" spans="1:18" x14ac:dyDescent="0.3">
      <c r="A1679" t="s">
        <v>13683</v>
      </c>
      <c r="B1679" t="s">
        <v>182</v>
      </c>
      <c r="C1679" s="40" t="s">
        <v>1601</v>
      </c>
      <c r="D1679" s="40" t="s">
        <v>13684</v>
      </c>
      <c r="E1679" s="40" t="s">
        <v>147</v>
      </c>
      <c r="F1679" s="40" t="s">
        <v>13685</v>
      </c>
      <c r="G1679" s="40">
        <v>4.33</v>
      </c>
      <c r="H1679" t="s">
        <v>13686</v>
      </c>
    </row>
    <row r="1680" spans="1:18" x14ac:dyDescent="0.3">
      <c r="A1680" t="s">
        <v>13687</v>
      </c>
      <c r="B1680" t="s">
        <v>166</v>
      </c>
      <c r="C1680" s="40" t="s">
        <v>220</v>
      </c>
      <c r="D1680" s="40" t="s">
        <v>13688</v>
      </c>
      <c r="E1680" s="40" t="s">
        <v>147</v>
      </c>
      <c r="F1680" s="40" t="s">
        <v>13689</v>
      </c>
      <c r="G1680" s="40">
        <v>5.12</v>
      </c>
      <c r="H1680" t="s">
        <v>13690</v>
      </c>
      <c r="I1680" t="s">
        <v>13691</v>
      </c>
    </row>
    <row r="1681" spans="1:15" x14ac:dyDescent="0.3">
      <c r="A1681" t="s">
        <v>13692</v>
      </c>
      <c r="B1681" t="s">
        <v>166</v>
      </c>
      <c r="C1681" s="40" t="s">
        <v>172</v>
      </c>
      <c r="D1681" s="40" t="s">
        <v>13693</v>
      </c>
      <c r="E1681" s="40" t="s">
        <v>147</v>
      </c>
      <c r="F1681" s="40" t="s">
        <v>13694</v>
      </c>
      <c r="G1681" s="40">
        <v>1.72</v>
      </c>
      <c r="H1681" t="s">
        <v>13696</v>
      </c>
      <c r="I1681" t="s">
        <v>13695</v>
      </c>
    </row>
    <row r="1682" spans="1:15" x14ac:dyDescent="0.3">
      <c r="A1682" t="s">
        <v>13697</v>
      </c>
      <c r="B1682" t="s">
        <v>182</v>
      </c>
      <c r="C1682" s="40" t="s">
        <v>1601</v>
      </c>
      <c r="D1682" s="40" t="s">
        <v>13238</v>
      </c>
      <c r="E1682" s="40" t="s">
        <v>149</v>
      </c>
      <c r="F1682" s="40" t="s">
        <v>13698</v>
      </c>
      <c r="G1682" s="40">
        <v>11.84</v>
      </c>
      <c r="H1682" t="s">
        <v>13699</v>
      </c>
      <c r="I1682" t="s">
        <v>13700</v>
      </c>
      <c r="J1682" t="s">
        <v>13701</v>
      </c>
      <c r="K1682" t="s">
        <v>13702</v>
      </c>
      <c r="L1682" t="s">
        <v>13703</v>
      </c>
    </row>
    <row r="1683" spans="1:15" x14ac:dyDescent="0.3">
      <c r="A1683" t="s">
        <v>13704</v>
      </c>
      <c r="B1683" t="s">
        <v>202</v>
      </c>
      <c r="C1683" s="40" t="s">
        <v>1417</v>
      </c>
      <c r="D1683" s="40" t="s">
        <v>13705</v>
      </c>
      <c r="E1683" s="40" t="s">
        <v>147</v>
      </c>
      <c r="F1683" s="40" t="s">
        <v>13706</v>
      </c>
      <c r="G1683" s="40">
        <v>11.39</v>
      </c>
      <c r="H1683" t="s">
        <v>13707</v>
      </c>
      <c r="I1683" t="s">
        <v>13708</v>
      </c>
      <c r="J1683" t="s">
        <v>13709</v>
      </c>
      <c r="K1683" t="s">
        <v>13710</v>
      </c>
      <c r="L1683" t="s">
        <v>13711</v>
      </c>
      <c r="M1683" t="s">
        <v>13712</v>
      </c>
      <c r="N1683" t="s">
        <v>13713</v>
      </c>
      <c r="O1683" t="s">
        <v>13714</v>
      </c>
    </row>
    <row r="1684" spans="1:15" x14ac:dyDescent="0.3">
      <c r="A1684" t="s">
        <v>13715</v>
      </c>
      <c r="B1684" t="s">
        <v>202</v>
      </c>
      <c r="C1684" s="40" t="s">
        <v>153</v>
      </c>
      <c r="D1684" s="40" t="s">
        <v>13716</v>
      </c>
      <c r="E1684" s="40" t="s">
        <v>147</v>
      </c>
      <c r="F1684" s="40" t="s">
        <v>13717</v>
      </c>
      <c r="G1684" s="40">
        <v>0.3</v>
      </c>
      <c r="H1684" t="s">
        <v>13718</v>
      </c>
      <c r="I1684" t="s">
        <v>13719</v>
      </c>
      <c r="J1684" t="s">
        <v>13720</v>
      </c>
      <c r="K1684" t="s">
        <v>13721</v>
      </c>
      <c r="L1684" t="s">
        <v>13722</v>
      </c>
      <c r="M1684" t="s">
        <v>13723</v>
      </c>
      <c r="N1684" t="s">
        <v>13724</v>
      </c>
      <c r="O1684" t="s">
        <v>28110</v>
      </c>
    </row>
    <row r="1685" spans="1:15" x14ac:dyDescent="0.3">
      <c r="A1685" t="s">
        <v>13725</v>
      </c>
      <c r="B1685" t="s">
        <v>182</v>
      </c>
      <c r="C1685" s="40" t="s">
        <v>2963</v>
      </c>
      <c r="D1685" s="40" t="s">
        <v>13726</v>
      </c>
      <c r="E1685" s="40" t="s">
        <v>149</v>
      </c>
      <c r="F1685" s="40" t="s">
        <v>13727</v>
      </c>
      <c r="G1685" s="40">
        <v>10.73</v>
      </c>
      <c r="H1685" t="s">
        <v>13728</v>
      </c>
      <c r="I1685" t="s">
        <v>13729</v>
      </c>
      <c r="J1685" t="s">
        <v>13730</v>
      </c>
      <c r="K1685" t="s">
        <v>13731</v>
      </c>
      <c r="L1685" t="s">
        <v>13732</v>
      </c>
    </row>
    <row r="1686" spans="1:15" x14ac:dyDescent="0.3">
      <c r="A1686" t="s">
        <v>13733</v>
      </c>
      <c r="B1686" t="s">
        <v>182</v>
      </c>
      <c r="C1686" s="40" t="s">
        <v>2963</v>
      </c>
      <c r="D1686" s="40" t="s">
        <v>13726</v>
      </c>
      <c r="E1686" s="40" t="s">
        <v>148</v>
      </c>
      <c r="F1686" s="40" t="s">
        <v>13734</v>
      </c>
      <c r="G1686" s="40">
        <v>19.21</v>
      </c>
      <c r="H1686" t="s">
        <v>13735</v>
      </c>
      <c r="I1686" t="s">
        <v>13736</v>
      </c>
      <c r="J1686" t="s">
        <v>13737</v>
      </c>
      <c r="K1686" t="s">
        <v>13738</v>
      </c>
      <c r="L1686" t="s">
        <v>13739</v>
      </c>
    </row>
    <row r="1687" spans="1:15" x14ac:dyDescent="0.3">
      <c r="A1687" t="s">
        <v>13740</v>
      </c>
      <c r="B1687" t="s">
        <v>182</v>
      </c>
      <c r="C1687" s="40" t="s">
        <v>2963</v>
      </c>
      <c r="D1687" s="40" t="s">
        <v>13726</v>
      </c>
      <c r="E1687" s="40" t="s">
        <v>141</v>
      </c>
      <c r="F1687" s="40" t="s">
        <v>13741</v>
      </c>
      <c r="G1687" s="40">
        <v>12.33</v>
      </c>
      <c r="H1687" t="s">
        <v>13742</v>
      </c>
      <c r="I1687" t="s">
        <v>13743</v>
      </c>
      <c r="J1687" t="s">
        <v>13744</v>
      </c>
      <c r="K1687" t="s">
        <v>13745</v>
      </c>
      <c r="L1687" t="s">
        <v>13746</v>
      </c>
    </row>
    <row r="1688" spans="1:15" x14ac:dyDescent="0.3">
      <c r="A1688" t="s">
        <v>2500</v>
      </c>
      <c r="B1688" t="s">
        <v>172</v>
      </c>
      <c r="C1688" s="40" t="s">
        <v>2880</v>
      </c>
      <c r="D1688" s="40" t="s">
        <v>2501</v>
      </c>
      <c r="E1688" s="40" t="s">
        <v>147</v>
      </c>
      <c r="F1688" s="40" t="s">
        <v>2502</v>
      </c>
      <c r="G1688" s="40">
        <v>0.25</v>
      </c>
      <c r="H1688" t="s">
        <v>13747</v>
      </c>
    </row>
    <row r="1689" spans="1:15" x14ac:dyDescent="0.3">
      <c r="A1689" t="s">
        <v>13748</v>
      </c>
      <c r="B1689" t="s">
        <v>166</v>
      </c>
      <c r="C1689" s="40" t="s">
        <v>172</v>
      </c>
      <c r="D1689" s="40" t="s">
        <v>13749</v>
      </c>
      <c r="E1689" s="40" t="s">
        <v>147</v>
      </c>
      <c r="F1689" s="40" t="s">
        <v>13750</v>
      </c>
      <c r="G1689" s="40">
        <v>7.12</v>
      </c>
      <c r="H1689" t="s">
        <v>13753</v>
      </c>
      <c r="I1689" t="s">
        <v>13755</v>
      </c>
      <c r="J1689" t="s">
        <v>13756</v>
      </c>
      <c r="K1689" t="s">
        <v>13751</v>
      </c>
      <c r="L1689" t="s">
        <v>13752</v>
      </c>
      <c r="M1689" t="s">
        <v>13757</v>
      </c>
      <c r="N1689" t="s">
        <v>13754</v>
      </c>
    </row>
    <row r="1690" spans="1:15" x14ac:dyDescent="0.3">
      <c r="A1690" t="s">
        <v>2503</v>
      </c>
      <c r="B1690" t="s">
        <v>172</v>
      </c>
      <c r="C1690" s="40" t="s">
        <v>2880</v>
      </c>
      <c r="D1690" s="40" t="s">
        <v>2504</v>
      </c>
      <c r="E1690" s="40" t="s">
        <v>147</v>
      </c>
      <c r="F1690" s="40" t="s">
        <v>2505</v>
      </c>
      <c r="G1690" s="40">
        <v>0.8</v>
      </c>
      <c r="H1690" t="s">
        <v>13758</v>
      </c>
    </row>
    <row r="1691" spans="1:15" x14ac:dyDescent="0.3">
      <c r="A1691" t="s">
        <v>2685</v>
      </c>
      <c r="B1691" t="s">
        <v>172</v>
      </c>
      <c r="C1691" s="40" t="s">
        <v>2880</v>
      </c>
      <c r="D1691" s="40" t="s">
        <v>2686</v>
      </c>
      <c r="E1691" s="40" t="s">
        <v>147</v>
      </c>
      <c r="F1691" s="40" t="s">
        <v>2687</v>
      </c>
      <c r="G1691" s="40">
        <v>0</v>
      </c>
      <c r="H1691" t="s">
        <v>13759</v>
      </c>
      <c r="I1691" t="s">
        <v>13760</v>
      </c>
      <c r="J1691" t="s">
        <v>13761</v>
      </c>
    </row>
    <row r="1692" spans="1:15" x14ac:dyDescent="0.3">
      <c r="A1692" t="s">
        <v>13762</v>
      </c>
      <c r="B1692" t="s">
        <v>166</v>
      </c>
      <c r="C1692" s="40" t="s">
        <v>150</v>
      </c>
      <c r="D1692" s="40" t="s">
        <v>12870</v>
      </c>
      <c r="E1692" s="40" t="s">
        <v>148</v>
      </c>
      <c r="F1692" s="40" t="s">
        <v>13763</v>
      </c>
      <c r="G1692" s="40">
        <v>3.8</v>
      </c>
      <c r="H1692" t="s">
        <v>13764</v>
      </c>
      <c r="I1692" t="s">
        <v>13765</v>
      </c>
    </row>
    <row r="1693" spans="1:15" x14ac:dyDescent="0.3">
      <c r="A1693" t="s">
        <v>13766</v>
      </c>
      <c r="B1693" t="s">
        <v>202</v>
      </c>
      <c r="C1693" s="40" t="s">
        <v>1897</v>
      </c>
      <c r="D1693" s="40" t="s">
        <v>13767</v>
      </c>
      <c r="E1693" s="40" t="s">
        <v>147</v>
      </c>
      <c r="F1693" s="40" t="s">
        <v>13768</v>
      </c>
      <c r="G1693" s="40">
        <v>16.45</v>
      </c>
      <c r="H1693" t="s">
        <v>13769</v>
      </c>
      <c r="I1693" t="s">
        <v>13770</v>
      </c>
      <c r="J1693" t="s">
        <v>13771</v>
      </c>
      <c r="K1693" t="s">
        <v>13772</v>
      </c>
    </row>
    <row r="1694" spans="1:15" x14ac:dyDescent="0.3">
      <c r="A1694" t="s">
        <v>13773</v>
      </c>
      <c r="B1694" t="s">
        <v>182</v>
      </c>
      <c r="C1694" s="40" t="s">
        <v>2963</v>
      </c>
      <c r="D1694" s="40" t="s">
        <v>3197</v>
      </c>
      <c r="E1694" s="40" t="s">
        <v>1436</v>
      </c>
      <c r="F1694" s="40" t="s">
        <v>13774</v>
      </c>
      <c r="G1694" s="40">
        <v>0.12</v>
      </c>
      <c r="H1694" t="s">
        <v>13775</v>
      </c>
    </row>
    <row r="1695" spans="1:15" x14ac:dyDescent="0.3">
      <c r="A1695" t="s">
        <v>13776</v>
      </c>
      <c r="B1695" t="s">
        <v>166</v>
      </c>
      <c r="C1695" s="40" t="s">
        <v>2881</v>
      </c>
      <c r="D1695" s="40" t="s">
        <v>13777</v>
      </c>
      <c r="E1695" s="40" t="s">
        <v>147</v>
      </c>
      <c r="F1695" s="40" t="s">
        <v>13778</v>
      </c>
      <c r="G1695" s="40">
        <v>10.31</v>
      </c>
      <c r="H1695" t="s">
        <v>13785</v>
      </c>
      <c r="I1695" t="s">
        <v>13780</v>
      </c>
      <c r="J1695" t="s">
        <v>13781</v>
      </c>
      <c r="K1695" t="s">
        <v>13779</v>
      </c>
      <c r="L1695" t="s">
        <v>13782</v>
      </c>
      <c r="M1695" t="s">
        <v>13786</v>
      </c>
      <c r="N1695" t="s">
        <v>13783</v>
      </c>
      <c r="O1695" t="s">
        <v>13784</v>
      </c>
    </row>
    <row r="1696" spans="1:15" x14ac:dyDescent="0.3">
      <c r="A1696" t="s">
        <v>1861</v>
      </c>
      <c r="B1696" t="s">
        <v>172</v>
      </c>
      <c r="C1696" s="40" t="s">
        <v>178</v>
      </c>
      <c r="D1696" s="40" t="s">
        <v>1862</v>
      </c>
      <c r="E1696" s="40" t="s">
        <v>147</v>
      </c>
      <c r="F1696" s="40" t="s">
        <v>1863</v>
      </c>
      <c r="G1696" s="40">
        <v>13.32</v>
      </c>
      <c r="H1696" t="s">
        <v>13787</v>
      </c>
      <c r="I1696" t="s">
        <v>13788</v>
      </c>
    </row>
    <row r="1697" spans="1:17" x14ac:dyDescent="0.3">
      <c r="A1697" t="s">
        <v>13789</v>
      </c>
      <c r="B1697" t="s">
        <v>179</v>
      </c>
      <c r="C1697" s="40" t="s">
        <v>2366</v>
      </c>
      <c r="D1697" s="40" t="s">
        <v>13790</v>
      </c>
      <c r="E1697" s="40" t="s">
        <v>147</v>
      </c>
      <c r="F1697" s="40" t="s">
        <v>13791</v>
      </c>
      <c r="G1697" s="40">
        <v>6.02</v>
      </c>
      <c r="H1697" t="s">
        <v>37515</v>
      </c>
      <c r="I1697" t="s">
        <v>35752</v>
      </c>
      <c r="J1697" t="s">
        <v>35753</v>
      </c>
      <c r="K1697" t="s">
        <v>35754</v>
      </c>
      <c r="L1697" t="s">
        <v>35755</v>
      </c>
      <c r="M1697" t="s">
        <v>37516</v>
      </c>
      <c r="N1697" t="s">
        <v>35756</v>
      </c>
      <c r="O1697" t="s">
        <v>37308</v>
      </c>
      <c r="P1697" t="s">
        <v>37342</v>
      </c>
    </row>
    <row r="1698" spans="1:17" x14ac:dyDescent="0.3">
      <c r="A1698" t="s">
        <v>13792</v>
      </c>
      <c r="B1698" t="s">
        <v>202</v>
      </c>
      <c r="C1698" s="40" t="s">
        <v>166</v>
      </c>
      <c r="D1698" s="40" t="s">
        <v>13793</v>
      </c>
      <c r="E1698" s="40" t="s">
        <v>1417</v>
      </c>
      <c r="F1698" s="40" t="s">
        <v>13794</v>
      </c>
      <c r="G1698" s="40">
        <v>12.23</v>
      </c>
      <c r="H1698" t="s">
        <v>13795</v>
      </c>
      <c r="I1698" t="s">
        <v>13796</v>
      </c>
    </row>
    <row r="1699" spans="1:17" x14ac:dyDescent="0.3">
      <c r="A1699" t="s">
        <v>13797</v>
      </c>
      <c r="B1699" t="s">
        <v>182</v>
      </c>
      <c r="C1699" s="40" t="s">
        <v>2963</v>
      </c>
      <c r="D1699" s="40" t="s">
        <v>13798</v>
      </c>
      <c r="E1699" s="40" t="s">
        <v>149</v>
      </c>
      <c r="F1699" s="40" t="s">
        <v>13799</v>
      </c>
      <c r="G1699" s="40">
        <v>11.04</v>
      </c>
      <c r="H1699" t="s">
        <v>13800</v>
      </c>
      <c r="I1699" t="s">
        <v>13801</v>
      </c>
      <c r="J1699" t="s">
        <v>13802</v>
      </c>
      <c r="K1699" t="s">
        <v>13803</v>
      </c>
    </row>
    <row r="1700" spans="1:17" x14ac:dyDescent="0.3">
      <c r="A1700" t="s">
        <v>13804</v>
      </c>
      <c r="B1700" t="s">
        <v>202</v>
      </c>
      <c r="C1700" s="40" t="s">
        <v>166</v>
      </c>
      <c r="D1700" s="40" t="s">
        <v>13805</v>
      </c>
      <c r="E1700" s="40" t="s">
        <v>147</v>
      </c>
      <c r="F1700" s="40" t="s">
        <v>13806</v>
      </c>
      <c r="G1700" s="40">
        <v>5.01</v>
      </c>
      <c r="H1700" t="s">
        <v>13807</v>
      </c>
      <c r="I1700" t="s">
        <v>13808</v>
      </c>
      <c r="J1700" t="s">
        <v>13809</v>
      </c>
      <c r="K1700" t="s">
        <v>13810</v>
      </c>
    </row>
    <row r="1701" spans="1:17" x14ac:dyDescent="0.3">
      <c r="A1701" t="s">
        <v>13811</v>
      </c>
      <c r="B1701" t="s">
        <v>179</v>
      </c>
      <c r="C1701" s="40" t="s">
        <v>2517</v>
      </c>
      <c r="D1701" s="40" t="s">
        <v>13812</v>
      </c>
      <c r="E1701" s="40" t="s">
        <v>147</v>
      </c>
      <c r="F1701" s="40" t="s">
        <v>13813</v>
      </c>
      <c r="G1701" s="40">
        <v>19.920000000000002</v>
      </c>
      <c r="H1701" t="s">
        <v>35757</v>
      </c>
      <c r="I1701" t="s">
        <v>37517</v>
      </c>
      <c r="J1701" t="s">
        <v>35758</v>
      </c>
      <c r="K1701" t="s">
        <v>35759</v>
      </c>
      <c r="L1701" t="s">
        <v>35760</v>
      </c>
      <c r="M1701" t="s">
        <v>37518</v>
      </c>
      <c r="N1701" t="s">
        <v>35761</v>
      </c>
      <c r="O1701" t="s">
        <v>37308</v>
      </c>
      <c r="P1701" t="s">
        <v>37327</v>
      </c>
      <c r="Q1701" t="s">
        <v>37342</v>
      </c>
    </row>
    <row r="1702" spans="1:17" x14ac:dyDescent="0.3">
      <c r="A1702" t="s">
        <v>13814</v>
      </c>
      <c r="B1702" t="s">
        <v>202</v>
      </c>
      <c r="C1702" s="40" t="s">
        <v>1679</v>
      </c>
      <c r="D1702" s="40" t="s">
        <v>13815</v>
      </c>
      <c r="E1702" s="40" t="s">
        <v>147</v>
      </c>
      <c r="F1702" s="40" t="s">
        <v>13816</v>
      </c>
      <c r="G1702" s="40">
        <v>4.4400000000000004</v>
      </c>
      <c r="H1702" t="s">
        <v>13817</v>
      </c>
      <c r="I1702" t="s">
        <v>13818</v>
      </c>
    </row>
    <row r="1703" spans="1:17" x14ac:dyDescent="0.3">
      <c r="A1703" t="s">
        <v>2122</v>
      </c>
      <c r="B1703" t="s">
        <v>172</v>
      </c>
      <c r="C1703" s="40" t="s">
        <v>178</v>
      </c>
      <c r="D1703" s="40" t="s">
        <v>1252</v>
      </c>
      <c r="E1703" s="40" t="s">
        <v>2880</v>
      </c>
      <c r="F1703" s="40" t="s">
        <v>2123</v>
      </c>
      <c r="G1703" s="40">
        <v>0.21</v>
      </c>
      <c r="H1703" t="s">
        <v>13819</v>
      </c>
      <c r="I1703" t="s">
        <v>13820</v>
      </c>
    </row>
    <row r="1704" spans="1:17" x14ac:dyDescent="0.3">
      <c r="A1704" t="s">
        <v>13821</v>
      </c>
      <c r="B1704" t="s">
        <v>202</v>
      </c>
      <c r="C1704" s="40" t="s">
        <v>1417</v>
      </c>
      <c r="D1704" s="40" t="s">
        <v>13822</v>
      </c>
      <c r="E1704" s="40" t="s">
        <v>147</v>
      </c>
      <c r="F1704" s="40" t="s">
        <v>13823</v>
      </c>
      <c r="G1704" s="40">
        <v>6.43</v>
      </c>
      <c r="H1704" t="s">
        <v>13824</v>
      </c>
      <c r="I1704" t="s">
        <v>13825</v>
      </c>
      <c r="J1704" t="s">
        <v>13826</v>
      </c>
      <c r="K1704" t="s">
        <v>13827</v>
      </c>
    </row>
    <row r="1705" spans="1:17" x14ac:dyDescent="0.3">
      <c r="A1705" t="s">
        <v>13828</v>
      </c>
      <c r="B1705" t="s">
        <v>202</v>
      </c>
      <c r="C1705" s="40" t="s">
        <v>2900</v>
      </c>
      <c r="D1705" s="40" t="s">
        <v>13829</v>
      </c>
      <c r="E1705" s="40" t="s">
        <v>147</v>
      </c>
      <c r="F1705" s="40" t="s">
        <v>13830</v>
      </c>
      <c r="G1705" s="40">
        <v>34.32</v>
      </c>
      <c r="H1705" t="s">
        <v>13831</v>
      </c>
      <c r="I1705" t="s">
        <v>13832</v>
      </c>
      <c r="J1705" t="s">
        <v>13833</v>
      </c>
      <c r="K1705" t="s">
        <v>13834</v>
      </c>
      <c r="L1705" t="s">
        <v>13835</v>
      </c>
      <c r="M1705" t="s">
        <v>6109</v>
      </c>
    </row>
    <row r="1706" spans="1:17" x14ac:dyDescent="0.3">
      <c r="A1706" t="s">
        <v>13836</v>
      </c>
      <c r="B1706" t="s">
        <v>182</v>
      </c>
      <c r="C1706" s="40" t="s">
        <v>207</v>
      </c>
      <c r="D1706" s="40" t="s">
        <v>13837</v>
      </c>
      <c r="E1706" s="40" t="s">
        <v>147</v>
      </c>
      <c r="F1706" s="40" t="s">
        <v>13838</v>
      </c>
      <c r="G1706" s="40">
        <v>17.09</v>
      </c>
      <c r="H1706" t="s">
        <v>13839</v>
      </c>
      <c r="I1706" t="s">
        <v>13840</v>
      </c>
      <c r="J1706" t="s">
        <v>13841</v>
      </c>
      <c r="K1706" t="s">
        <v>13842</v>
      </c>
      <c r="L1706" t="s">
        <v>13843</v>
      </c>
    </row>
    <row r="1707" spans="1:17" x14ac:dyDescent="0.3">
      <c r="A1707" t="s">
        <v>13844</v>
      </c>
      <c r="B1707" t="s">
        <v>179</v>
      </c>
      <c r="C1707" s="40" t="s">
        <v>2366</v>
      </c>
      <c r="D1707" s="40" t="s">
        <v>162</v>
      </c>
      <c r="E1707" s="40" t="s">
        <v>149</v>
      </c>
      <c r="F1707" s="40" t="s">
        <v>13845</v>
      </c>
      <c r="G1707" s="40">
        <v>13.21</v>
      </c>
      <c r="H1707" t="s">
        <v>35762</v>
      </c>
      <c r="I1707" t="s">
        <v>37519</v>
      </c>
      <c r="J1707" t="s">
        <v>35763</v>
      </c>
      <c r="K1707" t="s">
        <v>37520</v>
      </c>
      <c r="L1707" t="s">
        <v>35764</v>
      </c>
      <c r="M1707" t="s">
        <v>35765</v>
      </c>
      <c r="N1707" t="s">
        <v>37322</v>
      </c>
      <c r="O1707" t="s">
        <v>37314</v>
      </c>
      <c r="P1707" t="s">
        <v>37321</v>
      </c>
    </row>
    <row r="1708" spans="1:17" x14ac:dyDescent="0.3">
      <c r="A1708" t="s">
        <v>2760</v>
      </c>
      <c r="B1708" t="s">
        <v>172</v>
      </c>
      <c r="C1708" s="40" t="s">
        <v>271</v>
      </c>
      <c r="D1708" s="40" t="s">
        <v>13846</v>
      </c>
      <c r="E1708" s="40" t="s">
        <v>147</v>
      </c>
      <c r="F1708" s="40" t="s">
        <v>2761</v>
      </c>
      <c r="G1708" s="40">
        <v>0.17</v>
      </c>
      <c r="H1708" t="s">
        <v>13847</v>
      </c>
    </row>
    <row r="1709" spans="1:17" x14ac:dyDescent="0.3">
      <c r="A1709" t="s">
        <v>13848</v>
      </c>
      <c r="B1709" t="s">
        <v>202</v>
      </c>
      <c r="C1709" s="40" t="s">
        <v>1978</v>
      </c>
      <c r="D1709" s="40" t="s">
        <v>13849</v>
      </c>
      <c r="E1709" s="40" t="s">
        <v>147</v>
      </c>
      <c r="F1709" s="40" t="s">
        <v>13850</v>
      </c>
      <c r="G1709" s="40">
        <v>11.65</v>
      </c>
      <c r="H1709" t="s">
        <v>13851</v>
      </c>
      <c r="I1709" t="s">
        <v>13852</v>
      </c>
      <c r="J1709" t="s">
        <v>13853</v>
      </c>
      <c r="K1709" t="s">
        <v>13854</v>
      </c>
      <c r="L1709" t="s">
        <v>13855</v>
      </c>
      <c r="M1709" t="s">
        <v>13856</v>
      </c>
      <c r="N1709" t="s">
        <v>13857</v>
      </c>
      <c r="O1709" t="s">
        <v>13858</v>
      </c>
      <c r="P1709" t="s">
        <v>13859</v>
      </c>
      <c r="Q1709" t="s">
        <v>2993</v>
      </c>
    </row>
    <row r="1710" spans="1:17" x14ac:dyDescent="0.3">
      <c r="A1710" t="s">
        <v>13860</v>
      </c>
      <c r="B1710" t="s">
        <v>179</v>
      </c>
      <c r="C1710" s="40" t="s">
        <v>2366</v>
      </c>
      <c r="D1710" s="40" t="s">
        <v>13861</v>
      </c>
      <c r="E1710" s="40" t="s">
        <v>147</v>
      </c>
      <c r="F1710" s="40" t="s">
        <v>13862</v>
      </c>
      <c r="G1710" s="40">
        <v>5.52</v>
      </c>
      <c r="H1710" t="s">
        <v>37521</v>
      </c>
      <c r="I1710" t="s">
        <v>35766</v>
      </c>
      <c r="J1710" t="s">
        <v>35767</v>
      </c>
      <c r="K1710" t="s">
        <v>35768</v>
      </c>
      <c r="L1710" t="s">
        <v>35769</v>
      </c>
      <c r="M1710" t="s">
        <v>37522</v>
      </c>
      <c r="N1710" t="s">
        <v>35770</v>
      </c>
      <c r="O1710" t="s">
        <v>37308</v>
      </c>
      <c r="P1710" t="s">
        <v>37342</v>
      </c>
    </row>
    <row r="1711" spans="1:17" x14ac:dyDescent="0.3">
      <c r="A1711" t="s">
        <v>13863</v>
      </c>
      <c r="B1711" t="s">
        <v>179</v>
      </c>
      <c r="C1711" s="40" t="s">
        <v>2366</v>
      </c>
      <c r="D1711" s="40" t="s">
        <v>13861</v>
      </c>
      <c r="E1711" s="40" t="s">
        <v>149</v>
      </c>
      <c r="F1711" s="40" t="s">
        <v>13864</v>
      </c>
      <c r="G1711" s="40">
        <v>5.88</v>
      </c>
      <c r="H1711" t="s">
        <v>13865</v>
      </c>
      <c r="I1711" t="s">
        <v>13866</v>
      </c>
    </row>
    <row r="1712" spans="1:17" x14ac:dyDescent="0.3">
      <c r="A1712" t="s">
        <v>13867</v>
      </c>
      <c r="B1712" t="s">
        <v>166</v>
      </c>
      <c r="C1712" s="40" t="s">
        <v>218</v>
      </c>
      <c r="D1712" s="40" t="s">
        <v>10033</v>
      </c>
      <c r="E1712" s="40" t="s">
        <v>148</v>
      </c>
      <c r="F1712" s="40" t="s">
        <v>13868</v>
      </c>
      <c r="G1712" s="40">
        <v>5.66</v>
      </c>
      <c r="H1712" t="s">
        <v>13873</v>
      </c>
      <c r="I1712" t="s">
        <v>13869</v>
      </c>
      <c r="J1712" t="s">
        <v>13871</v>
      </c>
      <c r="K1712" t="s">
        <v>13875</v>
      </c>
      <c r="L1712" t="s">
        <v>13870</v>
      </c>
      <c r="M1712" t="s">
        <v>13872</v>
      </c>
      <c r="N1712" t="s">
        <v>13874</v>
      </c>
    </row>
    <row r="1713" spans="1:15" x14ac:dyDescent="0.3">
      <c r="A1713" t="s">
        <v>13876</v>
      </c>
      <c r="B1713" t="s">
        <v>202</v>
      </c>
      <c r="C1713" s="40" t="s">
        <v>166</v>
      </c>
      <c r="D1713" s="40" t="s">
        <v>13877</v>
      </c>
      <c r="E1713" s="40" t="s">
        <v>147</v>
      </c>
      <c r="F1713" s="40" t="s">
        <v>13878</v>
      </c>
      <c r="G1713" s="40">
        <v>14.58</v>
      </c>
      <c r="H1713" t="s">
        <v>13879</v>
      </c>
      <c r="I1713" t="s">
        <v>13880</v>
      </c>
      <c r="J1713" t="s">
        <v>13881</v>
      </c>
      <c r="K1713" t="s">
        <v>13882</v>
      </c>
      <c r="L1713" t="s">
        <v>13883</v>
      </c>
      <c r="M1713" t="s">
        <v>13884</v>
      </c>
      <c r="N1713" t="s">
        <v>13885</v>
      </c>
      <c r="O1713" t="s">
        <v>13886</v>
      </c>
    </row>
    <row r="1714" spans="1:15" x14ac:dyDescent="0.3">
      <c r="A1714" t="s">
        <v>13887</v>
      </c>
      <c r="B1714" t="s">
        <v>179</v>
      </c>
      <c r="C1714" s="40" t="s">
        <v>2422</v>
      </c>
      <c r="D1714" s="40" t="s">
        <v>35211</v>
      </c>
      <c r="E1714" s="40" t="s">
        <v>149</v>
      </c>
      <c r="F1714" s="40" t="s">
        <v>13888</v>
      </c>
      <c r="G1714" s="40">
        <v>15.08</v>
      </c>
      <c r="H1714" t="s">
        <v>35771</v>
      </c>
      <c r="I1714" t="s">
        <v>37523</v>
      </c>
      <c r="J1714" t="s">
        <v>35772</v>
      </c>
      <c r="K1714" t="s">
        <v>37324</v>
      </c>
    </row>
    <row r="1715" spans="1:15" x14ac:dyDescent="0.3">
      <c r="A1715" t="s">
        <v>13889</v>
      </c>
      <c r="B1715" t="s">
        <v>179</v>
      </c>
      <c r="C1715" s="40" t="s">
        <v>2390</v>
      </c>
      <c r="D1715" s="40" t="s">
        <v>13890</v>
      </c>
      <c r="E1715" s="40" t="s">
        <v>147</v>
      </c>
      <c r="F1715" s="40" t="s">
        <v>13891</v>
      </c>
      <c r="G1715" s="40">
        <v>1.51</v>
      </c>
      <c r="H1715" t="s">
        <v>35773</v>
      </c>
      <c r="I1715" t="s">
        <v>37524</v>
      </c>
      <c r="J1715" t="s">
        <v>35774</v>
      </c>
      <c r="K1715" t="s">
        <v>35775</v>
      </c>
      <c r="L1715" t="s">
        <v>37318</v>
      </c>
    </row>
    <row r="1716" spans="1:15" x14ac:dyDescent="0.3">
      <c r="A1716" t="s">
        <v>13892</v>
      </c>
      <c r="B1716" t="s">
        <v>182</v>
      </c>
      <c r="C1716" s="40" t="s">
        <v>207</v>
      </c>
      <c r="D1716" s="40" t="s">
        <v>6660</v>
      </c>
      <c r="E1716" s="40" t="s">
        <v>141</v>
      </c>
      <c r="F1716" s="40" t="s">
        <v>13893</v>
      </c>
      <c r="G1716" s="40">
        <v>8.3800000000000008</v>
      </c>
      <c r="H1716" t="s">
        <v>13894</v>
      </c>
    </row>
    <row r="1717" spans="1:15" x14ac:dyDescent="0.3">
      <c r="A1717" t="s">
        <v>13895</v>
      </c>
      <c r="B1717" t="s">
        <v>182</v>
      </c>
      <c r="C1717" s="40" t="s">
        <v>207</v>
      </c>
      <c r="D1717" s="40" t="s">
        <v>6660</v>
      </c>
      <c r="E1717" s="40" t="s">
        <v>145</v>
      </c>
      <c r="F1717" s="40" t="s">
        <v>13896</v>
      </c>
      <c r="G1717" s="40">
        <v>5.07</v>
      </c>
      <c r="H1717" t="s">
        <v>13897</v>
      </c>
    </row>
    <row r="1718" spans="1:15" x14ac:dyDescent="0.3">
      <c r="A1718" t="s">
        <v>13898</v>
      </c>
      <c r="B1718" t="s">
        <v>182</v>
      </c>
      <c r="C1718" s="40" t="s">
        <v>1601</v>
      </c>
      <c r="D1718" s="40" t="s">
        <v>6660</v>
      </c>
      <c r="E1718" s="40" t="s">
        <v>146</v>
      </c>
      <c r="F1718" s="40" t="s">
        <v>13899</v>
      </c>
      <c r="G1718" s="40">
        <v>5.22</v>
      </c>
      <c r="H1718" t="s">
        <v>13900</v>
      </c>
    </row>
    <row r="1719" spans="1:15" x14ac:dyDescent="0.3">
      <c r="A1719" t="s">
        <v>13901</v>
      </c>
      <c r="B1719" t="s">
        <v>182</v>
      </c>
      <c r="C1719" s="40" t="s">
        <v>1601</v>
      </c>
      <c r="D1719" s="40" t="s">
        <v>6660</v>
      </c>
      <c r="E1719" s="40" t="s">
        <v>150</v>
      </c>
      <c r="F1719" s="40" t="s">
        <v>13902</v>
      </c>
      <c r="G1719" s="40">
        <v>4.95</v>
      </c>
      <c r="H1719" t="s">
        <v>13903</v>
      </c>
    </row>
    <row r="1720" spans="1:15" x14ac:dyDescent="0.3">
      <c r="A1720" t="s">
        <v>13904</v>
      </c>
      <c r="B1720" t="s">
        <v>166</v>
      </c>
      <c r="C1720" s="40" t="s">
        <v>2881</v>
      </c>
      <c r="D1720" s="40" t="s">
        <v>13905</v>
      </c>
      <c r="E1720" s="40" t="s">
        <v>147</v>
      </c>
      <c r="F1720" s="40" t="s">
        <v>13906</v>
      </c>
      <c r="G1720" s="40">
        <v>15.1</v>
      </c>
      <c r="H1720" t="s">
        <v>13911</v>
      </c>
      <c r="I1720" t="s">
        <v>13907</v>
      </c>
      <c r="J1720" t="s">
        <v>13912</v>
      </c>
      <c r="K1720" t="s">
        <v>13909</v>
      </c>
      <c r="L1720" t="s">
        <v>13913</v>
      </c>
      <c r="M1720" t="s">
        <v>13908</v>
      </c>
      <c r="N1720" t="s">
        <v>13910</v>
      </c>
    </row>
    <row r="1721" spans="1:15" x14ac:dyDescent="0.3">
      <c r="A1721" t="s">
        <v>13914</v>
      </c>
      <c r="B1721" t="s">
        <v>179</v>
      </c>
      <c r="C1721" s="40" t="s">
        <v>2390</v>
      </c>
      <c r="D1721" s="40" t="s">
        <v>13915</v>
      </c>
      <c r="E1721" s="40" t="s">
        <v>147</v>
      </c>
      <c r="F1721" s="40" t="s">
        <v>13916</v>
      </c>
      <c r="G1721" s="40">
        <v>7.25</v>
      </c>
      <c r="H1721" t="s">
        <v>35776</v>
      </c>
      <c r="I1721" t="s">
        <v>35777</v>
      </c>
      <c r="J1721" t="s">
        <v>37525</v>
      </c>
      <c r="K1721" t="s">
        <v>37308</v>
      </c>
    </row>
    <row r="1722" spans="1:15" x14ac:dyDescent="0.3">
      <c r="A1722" t="s">
        <v>13917</v>
      </c>
      <c r="B1722" t="s">
        <v>179</v>
      </c>
      <c r="C1722" s="40" t="s">
        <v>2366</v>
      </c>
      <c r="D1722" s="40" t="s">
        <v>13918</v>
      </c>
      <c r="E1722" s="40" t="s">
        <v>147</v>
      </c>
      <c r="F1722" s="40" t="s">
        <v>13919</v>
      </c>
      <c r="G1722" s="40">
        <v>4.8499999999999996</v>
      </c>
      <c r="H1722" t="s">
        <v>35778</v>
      </c>
      <c r="I1722" t="s">
        <v>35779</v>
      </c>
      <c r="J1722" t="s">
        <v>37526</v>
      </c>
      <c r="K1722" t="s">
        <v>35780</v>
      </c>
      <c r="L1722" t="s">
        <v>37342</v>
      </c>
    </row>
    <row r="1723" spans="1:15" x14ac:dyDescent="0.3">
      <c r="A1723" t="s">
        <v>13920</v>
      </c>
      <c r="B1723" t="s">
        <v>166</v>
      </c>
      <c r="C1723" s="40" t="s">
        <v>4550</v>
      </c>
      <c r="D1723" s="40" t="s">
        <v>160</v>
      </c>
      <c r="E1723" s="40" t="s">
        <v>187</v>
      </c>
      <c r="F1723" s="40" t="s">
        <v>13921</v>
      </c>
      <c r="G1723" s="40">
        <v>7.4</v>
      </c>
      <c r="H1723" t="s">
        <v>13923</v>
      </c>
      <c r="I1723" t="s">
        <v>13922</v>
      </c>
      <c r="J1723" t="s">
        <v>13924</v>
      </c>
    </row>
    <row r="1724" spans="1:15" x14ac:dyDescent="0.3">
      <c r="A1724" t="s">
        <v>2124</v>
      </c>
      <c r="B1724" t="s">
        <v>172</v>
      </c>
      <c r="C1724" s="40" t="s">
        <v>178</v>
      </c>
      <c r="D1724" s="40" t="s">
        <v>1252</v>
      </c>
      <c r="E1724" s="40" t="s">
        <v>1940</v>
      </c>
      <c r="F1724" s="40" t="s">
        <v>2125</v>
      </c>
      <c r="G1724" s="40">
        <v>0.15</v>
      </c>
      <c r="H1724" t="s">
        <v>13925</v>
      </c>
      <c r="I1724" t="s">
        <v>13926</v>
      </c>
    </row>
    <row r="1725" spans="1:15" x14ac:dyDescent="0.3">
      <c r="A1725" t="s">
        <v>1865</v>
      </c>
      <c r="B1725" t="s">
        <v>172</v>
      </c>
      <c r="C1725" s="40" t="s">
        <v>178</v>
      </c>
      <c r="D1725" s="40" t="s">
        <v>1866</v>
      </c>
      <c r="E1725" s="40" t="s">
        <v>147</v>
      </c>
      <c r="F1725" s="40" t="s">
        <v>1867</v>
      </c>
      <c r="G1725" s="40">
        <v>8.9</v>
      </c>
      <c r="H1725" t="s">
        <v>13927</v>
      </c>
      <c r="I1725" t="s">
        <v>13928</v>
      </c>
    </row>
    <row r="1726" spans="1:15" x14ac:dyDescent="0.3">
      <c r="A1726" t="s">
        <v>13929</v>
      </c>
      <c r="B1726" t="s">
        <v>202</v>
      </c>
      <c r="C1726" s="40" t="s">
        <v>1897</v>
      </c>
      <c r="D1726" s="40" t="s">
        <v>13930</v>
      </c>
      <c r="E1726" s="40" t="s">
        <v>147</v>
      </c>
      <c r="F1726" s="40" t="s">
        <v>13931</v>
      </c>
      <c r="G1726" s="40">
        <v>2.0099999999999998</v>
      </c>
      <c r="H1726" t="s">
        <v>13932</v>
      </c>
      <c r="I1726" t="s">
        <v>13933</v>
      </c>
      <c r="J1726" t="s">
        <v>13934</v>
      </c>
      <c r="K1726" t="s">
        <v>13935</v>
      </c>
    </row>
    <row r="1727" spans="1:15" x14ac:dyDescent="0.3">
      <c r="A1727" t="s">
        <v>13936</v>
      </c>
      <c r="B1727" t="s">
        <v>166</v>
      </c>
      <c r="C1727" s="40" t="s">
        <v>150</v>
      </c>
      <c r="D1727" s="40" t="s">
        <v>13937</v>
      </c>
      <c r="E1727" s="40" t="s">
        <v>147</v>
      </c>
      <c r="F1727" s="40" t="s">
        <v>13938</v>
      </c>
      <c r="G1727" s="40">
        <v>18.86</v>
      </c>
      <c r="H1727" t="s">
        <v>13943</v>
      </c>
      <c r="I1727" t="s">
        <v>13944</v>
      </c>
      <c r="J1727" t="s">
        <v>13941</v>
      </c>
      <c r="K1727" t="s">
        <v>13942</v>
      </c>
      <c r="L1727" t="s">
        <v>13939</v>
      </c>
      <c r="M1727" t="s">
        <v>13945</v>
      </c>
      <c r="N1727" t="s">
        <v>13940</v>
      </c>
    </row>
    <row r="1728" spans="1:15" x14ac:dyDescent="0.3">
      <c r="A1728" t="s">
        <v>1238</v>
      </c>
      <c r="B1728" t="s">
        <v>172</v>
      </c>
      <c r="C1728" s="40" t="s">
        <v>1582</v>
      </c>
      <c r="D1728" s="40" t="s">
        <v>1665</v>
      </c>
      <c r="E1728" s="40" t="s">
        <v>149</v>
      </c>
      <c r="F1728" s="40" t="s">
        <v>1239</v>
      </c>
      <c r="G1728" s="40">
        <v>4.42</v>
      </c>
      <c r="H1728" t="s">
        <v>13946</v>
      </c>
    </row>
    <row r="1729" spans="1:16" x14ac:dyDescent="0.3">
      <c r="A1729" t="s">
        <v>13947</v>
      </c>
      <c r="B1729" t="s">
        <v>202</v>
      </c>
      <c r="C1729" s="40" t="s">
        <v>1897</v>
      </c>
      <c r="D1729" s="40" t="s">
        <v>13948</v>
      </c>
      <c r="E1729" s="40" t="s">
        <v>147</v>
      </c>
      <c r="F1729" s="40" t="s">
        <v>13949</v>
      </c>
      <c r="G1729" s="40">
        <v>5.44</v>
      </c>
      <c r="H1729" t="s">
        <v>13950</v>
      </c>
      <c r="I1729" t="s">
        <v>13951</v>
      </c>
      <c r="J1729" t="s">
        <v>13952</v>
      </c>
      <c r="K1729" t="s">
        <v>13953</v>
      </c>
      <c r="L1729" t="s">
        <v>13954</v>
      </c>
      <c r="M1729" t="s">
        <v>13955</v>
      </c>
      <c r="N1729" t="s">
        <v>13956</v>
      </c>
      <c r="O1729" t="s">
        <v>13957</v>
      </c>
    </row>
    <row r="1730" spans="1:16" x14ac:dyDescent="0.3">
      <c r="A1730" t="s">
        <v>1868</v>
      </c>
      <c r="B1730" t="s">
        <v>172</v>
      </c>
      <c r="C1730" s="40" t="s">
        <v>1132</v>
      </c>
      <c r="D1730" s="40" t="s">
        <v>1869</v>
      </c>
      <c r="E1730" s="40" t="s">
        <v>147</v>
      </c>
      <c r="F1730" s="40" t="s">
        <v>1870</v>
      </c>
      <c r="G1730" s="40">
        <v>6.08</v>
      </c>
      <c r="H1730" t="s">
        <v>13958</v>
      </c>
      <c r="I1730" t="s">
        <v>13959</v>
      </c>
    </row>
    <row r="1731" spans="1:16" x14ac:dyDescent="0.3">
      <c r="A1731" t="s">
        <v>1145</v>
      </c>
      <c r="B1731" t="s">
        <v>172</v>
      </c>
      <c r="C1731" s="40" t="s">
        <v>271</v>
      </c>
      <c r="D1731" s="40" t="s">
        <v>1146</v>
      </c>
      <c r="E1731" s="40" t="s">
        <v>147</v>
      </c>
      <c r="F1731" s="40" t="s">
        <v>1147</v>
      </c>
      <c r="G1731" s="40">
        <v>2.33</v>
      </c>
      <c r="H1731" t="s">
        <v>13960</v>
      </c>
    </row>
    <row r="1732" spans="1:16" x14ac:dyDescent="0.3">
      <c r="A1732" t="s">
        <v>13961</v>
      </c>
      <c r="B1732" t="s">
        <v>166</v>
      </c>
      <c r="C1732" s="40" t="s">
        <v>1715</v>
      </c>
      <c r="D1732" s="40" t="s">
        <v>13962</v>
      </c>
      <c r="E1732" s="40" t="s">
        <v>147</v>
      </c>
      <c r="F1732" s="40" t="s">
        <v>13963</v>
      </c>
      <c r="G1732" s="40">
        <v>10.98</v>
      </c>
      <c r="H1732" t="s">
        <v>13968</v>
      </c>
      <c r="I1732" t="s">
        <v>13965</v>
      </c>
      <c r="J1732" t="s">
        <v>13966</v>
      </c>
      <c r="K1732" t="s">
        <v>13970</v>
      </c>
      <c r="L1732" t="s">
        <v>13964</v>
      </c>
      <c r="M1732" t="s">
        <v>13969</v>
      </c>
      <c r="N1732" t="s">
        <v>13967</v>
      </c>
    </row>
    <row r="1733" spans="1:16" x14ac:dyDescent="0.3">
      <c r="A1733" t="s">
        <v>13971</v>
      </c>
      <c r="B1733" t="s">
        <v>202</v>
      </c>
      <c r="C1733" s="40" t="s">
        <v>1978</v>
      </c>
      <c r="D1733" s="40" t="s">
        <v>70</v>
      </c>
      <c r="E1733" s="40" t="s">
        <v>2886</v>
      </c>
      <c r="F1733" s="40" t="s">
        <v>13972</v>
      </c>
      <c r="G1733" s="40">
        <v>11.42</v>
      </c>
      <c r="H1733" t="s">
        <v>13973</v>
      </c>
      <c r="I1733" t="s">
        <v>13974</v>
      </c>
      <c r="J1733" t="s">
        <v>13975</v>
      </c>
      <c r="K1733" t="s">
        <v>13976</v>
      </c>
      <c r="L1733" t="s">
        <v>13977</v>
      </c>
      <c r="M1733" t="s">
        <v>13978</v>
      </c>
      <c r="N1733" t="s">
        <v>13979</v>
      </c>
      <c r="O1733" t="s">
        <v>13980</v>
      </c>
      <c r="P1733" t="s">
        <v>2930</v>
      </c>
    </row>
    <row r="1734" spans="1:16" x14ac:dyDescent="0.3">
      <c r="A1734" t="s">
        <v>13981</v>
      </c>
      <c r="B1734" t="s">
        <v>202</v>
      </c>
      <c r="C1734" s="40" t="s">
        <v>182</v>
      </c>
      <c r="D1734" s="40" t="s">
        <v>13982</v>
      </c>
      <c r="E1734" s="40" t="s">
        <v>147</v>
      </c>
      <c r="F1734" s="40" t="s">
        <v>13983</v>
      </c>
      <c r="G1734" s="40">
        <v>14.18</v>
      </c>
      <c r="H1734" t="s">
        <v>13984</v>
      </c>
      <c r="I1734" t="s">
        <v>13985</v>
      </c>
    </row>
    <row r="1735" spans="1:16" x14ac:dyDescent="0.3">
      <c r="A1735" t="s">
        <v>13986</v>
      </c>
      <c r="B1735" t="s">
        <v>202</v>
      </c>
      <c r="C1735" s="40" t="s">
        <v>1897</v>
      </c>
      <c r="D1735" s="40" t="s">
        <v>70</v>
      </c>
      <c r="E1735" s="40" t="s">
        <v>1621</v>
      </c>
      <c r="F1735" s="40" t="s">
        <v>13987</v>
      </c>
      <c r="G1735" s="40">
        <v>13.53</v>
      </c>
      <c r="H1735" t="s">
        <v>13988</v>
      </c>
      <c r="I1735" t="s">
        <v>13989</v>
      </c>
      <c r="J1735" t="s">
        <v>13990</v>
      </c>
      <c r="K1735" t="s">
        <v>13991</v>
      </c>
      <c r="L1735" t="s">
        <v>13992</v>
      </c>
      <c r="M1735" t="s">
        <v>13993</v>
      </c>
      <c r="N1735" t="s">
        <v>13994</v>
      </c>
      <c r="O1735" t="s">
        <v>13995</v>
      </c>
    </row>
    <row r="1736" spans="1:16" x14ac:dyDescent="0.3">
      <c r="A1736" t="s">
        <v>2607</v>
      </c>
      <c r="B1736" t="s">
        <v>172</v>
      </c>
      <c r="C1736" s="40" t="s">
        <v>2880</v>
      </c>
      <c r="D1736" s="40" t="s">
        <v>2608</v>
      </c>
      <c r="E1736" s="40" t="s">
        <v>147</v>
      </c>
      <c r="F1736" s="40" t="s">
        <v>2609</v>
      </c>
      <c r="G1736" s="40">
        <v>21.1</v>
      </c>
      <c r="H1736" t="s">
        <v>13996</v>
      </c>
      <c r="I1736" t="s">
        <v>13997</v>
      </c>
    </row>
    <row r="1737" spans="1:16" x14ac:dyDescent="0.3">
      <c r="A1737" t="s">
        <v>13998</v>
      </c>
      <c r="B1737" t="s">
        <v>166</v>
      </c>
      <c r="C1737" s="40" t="s">
        <v>1715</v>
      </c>
      <c r="D1737" s="40" t="s">
        <v>13999</v>
      </c>
      <c r="E1737" s="40" t="s">
        <v>147</v>
      </c>
      <c r="F1737" s="40" t="s">
        <v>14000</v>
      </c>
      <c r="G1737" s="40">
        <v>12</v>
      </c>
      <c r="H1737" t="s">
        <v>14004</v>
      </c>
      <c r="I1737" t="s">
        <v>14005</v>
      </c>
      <c r="J1737" t="s">
        <v>14007</v>
      </c>
      <c r="K1737" t="s">
        <v>14006</v>
      </c>
      <c r="L1737" t="s">
        <v>14001</v>
      </c>
      <c r="M1737" t="s">
        <v>14008</v>
      </c>
      <c r="N1737" t="s">
        <v>14009</v>
      </c>
      <c r="O1737" t="s">
        <v>14003</v>
      </c>
      <c r="P1737" t="s">
        <v>14002</v>
      </c>
    </row>
    <row r="1738" spans="1:16" x14ac:dyDescent="0.3">
      <c r="A1738" t="s">
        <v>14010</v>
      </c>
      <c r="B1738" t="s">
        <v>166</v>
      </c>
      <c r="C1738" s="40" t="s">
        <v>218</v>
      </c>
      <c r="D1738" s="40" t="s">
        <v>14011</v>
      </c>
      <c r="E1738" s="40" t="s">
        <v>147</v>
      </c>
      <c r="F1738" s="40" t="s">
        <v>14012</v>
      </c>
      <c r="G1738" s="40">
        <v>5.22</v>
      </c>
      <c r="H1738" t="s">
        <v>14017</v>
      </c>
      <c r="I1738" t="s">
        <v>14013</v>
      </c>
      <c r="J1738" t="s">
        <v>14015</v>
      </c>
      <c r="K1738" t="s">
        <v>14014</v>
      </c>
      <c r="L1738" t="s">
        <v>14019</v>
      </c>
      <c r="M1738" t="s">
        <v>14018</v>
      </c>
      <c r="N1738" t="s">
        <v>14016</v>
      </c>
    </row>
    <row r="1739" spans="1:16" x14ac:dyDescent="0.3">
      <c r="A1739" t="s">
        <v>1871</v>
      </c>
      <c r="B1739" t="s">
        <v>172</v>
      </c>
      <c r="C1739" s="40" t="s">
        <v>178</v>
      </c>
      <c r="D1739" s="40" t="s">
        <v>1872</v>
      </c>
      <c r="E1739" s="40" t="s">
        <v>147</v>
      </c>
      <c r="F1739" s="40" t="s">
        <v>1873</v>
      </c>
      <c r="G1739" s="40">
        <v>21.55</v>
      </c>
      <c r="H1739" t="s">
        <v>14020</v>
      </c>
      <c r="I1739" t="s">
        <v>14021</v>
      </c>
    </row>
    <row r="1740" spans="1:16" x14ac:dyDescent="0.3">
      <c r="A1740" t="s">
        <v>14022</v>
      </c>
      <c r="B1740" t="s">
        <v>202</v>
      </c>
      <c r="C1740" s="40" t="s">
        <v>182</v>
      </c>
      <c r="D1740" s="40" t="s">
        <v>14023</v>
      </c>
      <c r="E1740" s="40" t="s">
        <v>147</v>
      </c>
      <c r="F1740" s="40" t="s">
        <v>14024</v>
      </c>
      <c r="G1740" s="40">
        <v>11.35</v>
      </c>
      <c r="H1740" t="s">
        <v>14025</v>
      </c>
      <c r="I1740" t="s">
        <v>14026</v>
      </c>
      <c r="J1740" t="s">
        <v>14027</v>
      </c>
      <c r="K1740" t="s">
        <v>14028</v>
      </c>
      <c r="L1740" t="s">
        <v>14029</v>
      </c>
      <c r="M1740" t="s">
        <v>14030</v>
      </c>
      <c r="N1740" t="s">
        <v>14031</v>
      </c>
      <c r="O1740" t="s">
        <v>14032</v>
      </c>
    </row>
    <row r="1741" spans="1:16" x14ac:dyDescent="0.3">
      <c r="A1741" t="s">
        <v>14033</v>
      </c>
      <c r="B1741" t="s">
        <v>202</v>
      </c>
      <c r="C1741" s="40" t="s">
        <v>1417</v>
      </c>
      <c r="D1741" s="40" t="s">
        <v>14034</v>
      </c>
      <c r="E1741" s="40" t="s">
        <v>147</v>
      </c>
      <c r="F1741" s="40" t="s">
        <v>14035</v>
      </c>
      <c r="G1741" s="40">
        <v>8.59</v>
      </c>
      <c r="H1741" t="s">
        <v>14036</v>
      </c>
      <c r="I1741" t="s">
        <v>14037</v>
      </c>
      <c r="J1741" t="s">
        <v>14038</v>
      </c>
      <c r="K1741" t="s">
        <v>14039</v>
      </c>
      <c r="L1741" t="s">
        <v>2993</v>
      </c>
    </row>
    <row r="1742" spans="1:16" x14ac:dyDescent="0.3">
      <c r="A1742" t="s">
        <v>14040</v>
      </c>
      <c r="B1742" t="s">
        <v>202</v>
      </c>
      <c r="C1742" s="40" t="s">
        <v>182</v>
      </c>
      <c r="D1742" s="40" t="s">
        <v>14041</v>
      </c>
      <c r="E1742" s="40" t="s">
        <v>147</v>
      </c>
      <c r="F1742" s="40" t="s">
        <v>14042</v>
      </c>
      <c r="G1742" s="40">
        <v>6.33</v>
      </c>
      <c r="H1742" t="s">
        <v>14043</v>
      </c>
      <c r="I1742" t="s">
        <v>14044</v>
      </c>
      <c r="J1742" t="s">
        <v>14045</v>
      </c>
      <c r="K1742" t="s">
        <v>14046</v>
      </c>
      <c r="L1742" t="s">
        <v>14047</v>
      </c>
      <c r="M1742" t="s">
        <v>14048</v>
      </c>
      <c r="N1742" t="s">
        <v>14049</v>
      </c>
      <c r="O1742" t="s">
        <v>14050</v>
      </c>
    </row>
    <row r="1743" spans="1:16" x14ac:dyDescent="0.3">
      <c r="A1743" t="s">
        <v>14051</v>
      </c>
      <c r="B1743" t="s">
        <v>202</v>
      </c>
      <c r="C1743" s="40" t="s">
        <v>2907</v>
      </c>
      <c r="D1743" s="40" t="s">
        <v>14052</v>
      </c>
      <c r="E1743" s="40" t="s">
        <v>147</v>
      </c>
      <c r="F1743" s="40" t="s">
        <v>14053</v>
      </c>
      <c r="G1743" s="40">
        <v>6.43</v>
      </c>
      <c r="H1743" t="s">
        <v>14054</v>
      </c>
      <c r="I1743" t="s">
        <v>14055</v>
      </c>
      <c r="J1743" t="s">
        <v>14056</v>
      </c>
      <c r="K1743" t="s">
        <v>14057</v>
      </c>
    </row>
    <row r="1744" spans="1:16" x14ac:dyDescent="0.3">
      <c r="A1744" t="s">
        <v>14058</v>
      </c>
      <c r="B1744" t="s">
        <v>202</v>
      </c>
      <c r="C1744" s="40" t="s">
        <v>1679</v>
      </c>
      <c r="D1744" s="40" t="s">
        <v>14059</v>
      </c>
      <c r="E1744" s="40" t="s">
        <v>147</v>
      </c>
      <c r="F1744" s="40" t="s">
        <v>14060</v>
      </c>
      <c r="G1744" s="40">
        <v>0.61</v>
      </c>
      <c r="H1744" t="s">
        <v>14061</v>
      </c>
      <c r="I1744" t="s">
        <v>14062</v>
      </c>
      <c r="J1744" t="s">
        <v>14063</v>
      </c>
      <c r="K1744" t="s">
        <v>14064</v>
      </c>
      <c r="L1744" t="s">
        <v>14065</v>
      </c>
      <c r="M1744" t="s">
        <v>14066</v>
      </c>
      <c r="N1744" t="s">
        <v>14067</v>
      </c>
      <c r="O1744" t="s">
        <v>14068</v>
      </c>
    </row>
    <row r="1745" spans="1:16" x14ac:dyDescent="0.3">
      <c r="A1745" t="s">
        <v>2762</v>
      </c>
      <c r="B1745" t="s">
        <v>172</v>
      </c>
      <c r="C1745" s="40" t="s">
        <v>2880</v>
      </c>
      <c r="D1745" s="40" t="s">
        <v>14069</v>
      </c>
      <c r="E1745" s="40" t="s">
        <v>147</v>
      </c>
      <c r="F1745" s="40" t="s">
        <v>2763</v>
      </c>
      <c r="G1745" s="40">
        <v>0.33</v>
      </c>
      <c r="H1745" t="s">
        <v>14070</v>
      </c>
    </row>
    <row r="1746" spans="1:16" x14ac:dyDescent="0.3">
      <c r="A1746" t="s">
        <v>14071</v>
      </c>
      <c r="B1746" t="s">
        <v>166</v>
      </c>
      <c r="C1746" s="40" t="s">
        <v>220</v>
      </c>
      <c r="D1746" s="40" t="s">
        <v>14072</v>
      </c>
      <c r="E1746" s="40" t="s">
        <v>147</v>
      </c>
      <c r="F1746" s="40" t="s">
        <v>41578</v>
      </c>
      <c r="G1746" s="40">
        <v>6.35</v>
      </c>
      <c r="H1746" t="s">
        <v>14078</v>
      </c>
      <c r="I1746" t="s">
        <v>14074</v>
      </c>
      <c r="J1746" t="s">
        <v>14077</v>
      </c>
      <c r="K1746" t="s">
        <v>14075</v>
      </c>
      <c r="L1746" t="s">
        <v>14076</v>
      </c>
      <c r="M1746" t="s">
        <v>14079</v>
      </c>
      <c r="N1746" t="s">
        <v>14073</v>
      </c>
    </row>
    <row r="1747" spans="1:16" x14ac:dyDescent="0.3">
      <c r="A1747" t="s">
        <v>14080</v>
      </c>
      <c r="B1747" t="s">
        <v>179</v>
      </c>
      <c r="C1747" s="40" t="s">
        <v>2390</v>
      </c>
      <c r="D1747" s="40" t="s">
        <v>14081</v>
      </c>
      <c r="E1747" s="40" t="s">
        <v>147</v>
      </c>
      <c r="F1747" s="40" t="s">
        <v>14082</v>
      </c>
      <c r="G1747" s="40">
        <v>8.82</v>
      </c>
      <c r="H1747" t="s">
        <v>35781</v>
      </c>
      <c r="I1747" t="s">
        <v>35782</v>
      </c>
      <c r="J1747" t="s">
        <v>37527</v>
      </c>
      <c r="K1747" t="s">
        <v>35783</v>
      </c>
      <c r="L1747" t="s">
        <v>35784</v>
      </c>
      <c r="M1747" t="s">
        <v>35785</v>
      </c>
      <c r="N1747" t="s">
        <v>37316</v>
      </c>
      <c r="O1747" t="s">
        <v>37317</v>
      </c>
      <c r="P1747" t="s">
        <v>37318</v>
      </c>
    </row>
    <row r="1748" spans="1:16" x14ac:dyDescent="0.3">
      <c r="A1748" t="s">
        <v>14083</v>
      </c>
      <c r="B1748" t="s">
        <v>202</v>
      </c>
      <c r="C1748" s="40" t="s">
        <v>153</v>
      </c>
      <c r="D1748" s="40" t="s">
        <v>14084</v>
      </c>
      <c r="E1748" s="40" t="s">
        <v>147</v>
      </c>
      <c r="F1748" s="40" t="s">
        <v>14085</v>
      </c>
      <c r="G1748" s="40">
        <v>7.39</v>
      </c>
      <c r="H1748" t="s">
        <v>14086</v>
      </c>
      <c r="I1748" t="s">
        <v>14087</v>
      </c>
      <c r="J1748" t="s">
        <v>14088</v>
      </c>
      <c r="K1748" t="s">
        <v>14089</v>
      </c>
      <c r="L1748" t="s">
        <v>14090</v>
      </c>
      <c r="M1748" t="s">
        <v>14091</v>
      </c>
      <c r="N1748" t="s">
        <v>14092</v>
      </c>
      <c r="O1748" t="s">
        <v>14093</v>
      </c>
    </row>
    <row r="1749" spans="1:16" x14ac:dyDescent="0.3">
      <c r="A1749" t="s">
        <v>14094</v>
      </c>
      <c r="B1749" t="s">
        <v>166</v>
      </c>
      <c r="C1749" s="40" t="s">
        <v>218</v>
      </c>
      <c r="D1749" s="40" t="s">
        <v>151</v>
      </c>
      <c r="E1749" s="40" t="s">
        <v>2390</v>
      </c>
      <c r="F1749" s="40" t="s">
        <v>14095</v>
      </c>
      <c r="G1749" s="40">
        <v>0.06</v>
      </c>
      <c r="H1749" t="s">
        <v>14097</v>
      </c>
      <c r="I1749" t="s">
        <v>14096</v>
      </c>
      <c r="J1749" t="s">
        <v>4482</v>
      </c>
    </row>
    <row r="1750" spans="1:16" x14ac:dyDescent="0.3">
      <c r="A1750" t="s">
        <v>14098</v>
      </c>
      <c r="B1750" t="s">
        <v>202</v>
      </c>
      <c r="C1750" s="40" t="s">
        <v>2900</v>
      </c>
      <c r="D1750" s="40" t="s">
        <v>14099</v>
      </c>
      <c r="E1750" s="40" t="s">
        <v>147</v>
      </c>
      <c r="F1750" s="40" t="s">
        <v>14100</v>
      </c>
      <c r="G1750" s="40">
        <v>1.72</v>
      </c>
      <c r="H1750" t="s">
        <v>14101</v>
      </c>
      <c r="I1750" t="s">
        <v>14102</v>
      </c>
    </row>
    <row r="1751" spans="1:16" x14ac:dyDescent="0.3">
      <c r="A1751" t="s">
        <v>14103</v>
      </c>
      <c r="B1751" t="s">
        <v>166</v>
      </c>
      <c r="C1751" s="40" t="s">
        <v>220</v>
      </c>
      <c r="D1751" s="40" t="s">
        <v>14104</v>
      </c>
      <c r="E1751" s="40" t="s">
        <v>147</v>
      </c>
      <c r="F1751" s="40" t="s">
        <v>14105</v>
      </c>
      <c r="G1751" s="40">
        <v>6.36</v>
      </c>
      <c r="H1751" t="s">
        <v>14110</v>
      </c>
      <c r="I1751" t="s">
        <v>14109</v>
      </c>
      <c r="J1751" t="s">
        <v>14113</v>
      </c>
      <c r="K1751" t="s">
        <v>14107</v>
      </c>
      <c r="L1751" t="s">
        <v>14108</v>
      </c>
      <c r="M1751" t="s">
        <v>14111</v>
      </c>
      <c r="N1751" t="s">
        <v>14112</v>
      </c>
      <c r="O1751" t="s">
        <v>14106</v>
      </c>
    </row>
    <row r="1752" spans="1:16" x14ac:dyDescent="0.3">
      <c r="A1752" t="s">
        <v>14114</v>
      </c>
      <c r="B1752" t="s">
        <v>202</v>
      </c>
      <c r="C1752" s="40" t="s">
        <v>233</v>
      </c>
      <c r="D1752" s="40" t="s">
        <v>8708</v>
      </c>
      <c r="E1752" s="40" t="s">
        <v>149</v>
      </c>
      <c r="F1752" s="40" t="s">
        <v>14115</v>
      </c>
      <c r="G1752" s="40">
        <v>5.05</v>
      </c>
      <c r="H1752" t="s">
        <v>14116</v>
      </c>
      <c r="I1752" t="s">
        <v>14117</v>
      </c>
      <c r="J1752" t="s">
        <v>14118</v>
      </c>
    </row>
    <row r="1753" spans="1:16" x14ac:dyDescent="0.3">
      <c r="A1753" t="s">
        <v>14119</v>
      </c>
      <c r="B1753" t="s">
        <v>202</v>
      </c>
      <c r="C1753" s="40" t="s">
        <v>153</v>
      </c>
      <c r="D1753" s="40" t="s">
        <v>70</v>
      </c>
      <c r="E1753" s="40" t="s">
        <v>1822</v>
      </c>
      <c r="F1753" s="40" t="s">
        <v>14120</v>
      </c>
      <c r="G1753" s="40">
        <v>11.88</v>
      </c>
      <c r="H1753" t="s">
        <v>14121</v>
      </c>
      <c r="I1753" t="s">
        <v>14122</v>
      </c>
      <c r="J1753" t="s">
        <v>14123</v>
      </c>
      <c r="K1753" t="s">
        <v>14124</v>
      </c>
      <c r="L1753" t="s">
        <v>14125</v>
      </c>
      <c r="M1753" t="s">
        <v>14126</v>
      </c>
      <c r="N1753" t="s">
        <v>14127</v>
      </c>
      <c r="O1753" t="s">
        <v>14128</v>
      </c>
      <c r="P1753" t="s">
        <v>14129</v>
      </c>
    </row>
    <row r="1754" spans="1:16" x14ac:dyDescent="0.3">
      <c r="A1754" t="s">
        <v>14130</v>
      </c>
      <c r="B1754" t="s">
        <v>182</v>
      </c>
      <c r="C1754" s="40" t="s">
        <v>207</v>
      </c>
      <c r="D1754" s="40" t="s">
        <v>5836</v>
      </c>
      <c r="E1754" s="40" t="s">
        <v>144</v>
      </c>
      <c r="F1754" s="40" t="s">
        <v>14131</v>
      </c>
      <c r="G1754" s="40">
        <v>3.2</v>
      </c>
      <c r="H1754" t="s">
        <v>14132</v>
      </c>
      <c r="I1754" t="s">
        <v>14133</v>
      </c>
      <c r="J1754" t="s">
        <v>14134</v>
      </c>
      <c r="K1754" t="s">
        <v>14135</v>
      </c>
      <c r="L1754" t="s">
        <v>14136</v>
      </c>
    </row>
    <row r="1755" spans="1:16" x14ac:dyDescent="0.3">
      <c r="A1755" t="s">
        <v>14137</v>
      </c>
      <c r="B1755" t="s">
        <v>182</v>
      </c>
      <c r="C1755" s="40" t="s">
        <v>2963</v>
      </c>
      <c r="D1755" s="40" t="s">
        <v>11717</v>
      </c>
      <c r="E1755" s="40" t="s">
        <v>147</v>
      </c>
      <c r="F1755" s="40" t="s">
        <v>14138</v>
      </c>
      <c r="G1755" s="40">
        <v>4.37</v>
      </c>
      <c r="H1755" t="s">
        <v>14139</v>
      </c>
      <c r="I1755" t="s">
        <v>14140</v>
      </c>
      <c r="J1755" t="s">
        <v>14141</v>
      </c>
      <c r="K1755" t="s">
        <v>14142</v>
      </c>
    </row>
    <row r="1756" spans="1:16" x14ac:dyDescent="0.3">
      <c r="A1756" t="s">
        <v>14143</v>
      </c>
      <c r="B1756" t="s">
        <v>202</v>
      </c>
      <c r="C1756" s="40" t="s">
        <v>182</v>
      </c>
      <c r="D1756" s="40" t="s">
        <v>14144</v>
      </c>
      <c r="E1756" s="40" t="s">
        <v>147</v>
      </c>
      <c r="F1756" s="40" t="s">
        <v>14145</v>
      </c>
      <c r="G1756" s="40">
        <v>13.22</v>
      </c>
      <c r="H1756" t="s">
        <v>14146</v>
      </c>
      <c r="I1756" t="s">
        <v>14147</v>
      </c>
      <c r="J1756" t="s">
        <v>14148</v>
      </c>
      <c r="K1756" t="s">
        <v>14149</v>
      </c>
      <c r="L1756" t="s">
        <v>14150</v>
      </c>
      <c r="M1756" t="s">
        <v>14151</v>
      </c>
      <c r="N1756" t="s">
        <v>14152</v>
      </c>
      <c r="O1756" t="s">
        <v>14153</v>
      </c>
      <c r="P1756" t="s">
        <v>2930</v>
      </c>
    </row>
    <row r="1757" spans="1:16" x14ac:dyDescent="0.3">
      <c r="A1757" t="s">
        <v>551</v>
      </c>
      <c r="B1757" t="s">
        <v>172</v>
      </c>
      <c r="C1757" s="40" t="s">
        <v>141</v>
      </c>
      <c r="D1757" s="40" t="s">
        <v>552</v>
      </c>
      <c r="E1757" s="40" t="s">
        <v>147</v>
      </c>
      <c r="F1757" s="40" t="s">
        <v>553</v>
      </c>
      <c r="G1757" s="40">
        <v>10</v>
      </c>
      <c r="H1757" t="s">
        <v>14154</v>
      </c>
      <c r="I1757" t="s">
        <v>14155</v>
      </c>
    </row>
    <row r="1758" spans="1:16" x14ac:dyDescent="0.3">
      <c r="A1758" t="s">
        <v>14156</v>
      </c>
      <c r="B1758" t="s">
        <v>166</v>
      </c>
      <c r="C1758" s="40" t="s">
        <v>190</v>
      </c>
      <c r="D1758" s="40" t="s">
        <v>14157</v>
      </c>
      <c r="E1758" s="40" t="s">
        <v>147</v>
      </c>
      <c r="F1758" s="40" t="s">
        <v>14158</v>
      </c>
      <c r="G1758" s="40">
        <v>4.1900000000000004</v>
      </c>
      <c r="H1758" t="s">
        <v>14160</v>
      </c>
      <c r="I1758" t="s">
        <v>14164</v>
      </c>
      <c r="J1758" t="s">
        <v>14161</v>
      </c>
      <c r="K1758" t="s">
        <v>14163</v>
      </c>
      <c r="L1758" t="s">
        <v>14162</v>
      </c>
      <c r="M1758" t="s">
        <v>14159</v>
      </c>
      <c r="N1758" t="s">
        <v>14165</v>
      </c>
    </row>
    <row r="1759" spans="1:16" x14ac:dyDescent="0.3">
      <c r="A1759" t="s">
        <v>14166</v>
      </c>
      <c r="B1759" t="s">
        <v>202</v>
      </c>
      <c r="C1759" s="40" t="s">
        <v>182</v>
      </c>
      <c r="D1759" s="40" t="s">
        <v>14167</v>
      </c>
      <c r="E1759" s="40" t="s">
        <v>147</v>
      </c>
      <c r="F1759" s="40" t="s">
        <v>14168</v>
      </c>
      <c r="G1759" s="40">
        <v>0.28000000000000003</v>
      </c>
      <c r="H1759" t="s">
        <v>14169</v>
      </c>
      <c r="I1759" t="s">
        <v>14170</v>
      </c>
    </row>
    <row r="1760" spans="1:16" x14ac:dyDescent="0.3">
      <c r="A1760" t="s">
        <v>14171</v>
      </c>
      <c r="B1760" t="s">
        <v>202</v>
      </c>
      <c r="C1760" s="40" t="s">
        <v>1417</v>
      </c>
      <c r="D1760" s="40" t="s">
        <v>14172</v>
      </c>
      <c r="E1760" s="40" t="s">
        <v>148</v>
      </c>
      <c r="F1760" s="40" t="s">
        <v>14173</v>
      </c>
      <c r="G1760" s="40">
        <v>4.6100000000000003</v>
      </c>
      <c r="H1760" t="s">
        <v>14174</v>
      </c>
      <c r="I1760" t="s">
        <v>14175</v>
      </c>
      <c r="J1760" t="s">
        <v>14176</v>
      </c>
      <c r="K1760" t="s">
        <v>14177</v>
      </c>
      <c r="L1760" t="s">
        <v>14178</v>
      </c>
      <c r="M1760" t="s">
        <v>14179</v>
      </c>
      <c r="N1760" t="s">
        <v>14180</v>
      </c>
      <c r="O1760" t="s">
        <v>14181</v>
      </c>
      <c r="P1760" t="s">
        <v>2930</v>
      </c>
    </row>
    <row r="1761" spans="1:14" x14ac:dyDescent="0.3">
      <c r="A1761" t="s">
        <v>14182</v>
      </c>
      <c r="B1761" t="s">
        <v>166</v>
      </c>
      <c r="C1761" s="40" t="s">
        <v>150</v>
      </c>
      <c r="D1761" s="40" t="s">
        <v>14183</v>
      </c>
      <c r="E1761" s="40" t="s">
        <v>149</v>
      </c>
      <c r="F1761" s="40" t="s">
        <v>14184</v>
      </c>
      <c r="G1761" s="40">
        <v>5.71</v>
      </c>
      <c r="H1761" t="s">
        <v>14187</v>
      </c>
      <c r="I1761" t="s">
        <v>14190</v>
      </c>
      <c r="J1761" t="s">
        <v>14189</v>
      </c>
      <c r="K1761" t="s">
        <v>14188</v>
      </c>
      <c r="L1761" t="s">
        <v>14185</v>
      </c>
      <c r="M1761" t="s">
        <v>14191</v>
      </c>
      <c r="N1761" t="s">
        <v>14186</v>
      </c>
    </row>
    <row r="1762" spans="1:14" x14ac:dyDescent="0.3">
      <c r="A1762" t="s">
        <v>2265</v>
      </c>
      <c r="B1762" t="s">
        <v>172</v>
      </c>
      <c r="C1762" s="40" t="s">
        <v>2880</v>
      </c>
      <c r="D1762" s="40" t="s">
        <v>2266</v>
      </c>
      <c r="E1762" s="40" t="s">
        <v>147</v>
      </c>
      <c r="F1762" s="40" t="s">
        <v>2267</v>
      </c>
      <c r="G1762" s="40">
        <v>13.18</v>
      </c>
      <c r="H1762" t="s">
        <v>14192</v>
      </c>
      <c r="I1762" t="s">
        <v>14193</v>
      </c>
    </row>
    <row r="1763" spans="1:14" x14ac:dyDescent="0.3">
      <c r="A1763" t="s">
        <v>14194</v>
      </c>
      <c r="B1763" t="s">
        <v>166</v>
      </c>
      <c r="C1763" s="40" t="s">
        <v>220</v>
      </c>
      <c r="D1763" s="40" t="s">
        <v>14195</v>
      </c>
      <c r="E1763" s="40" t="s">
        <v>147</v>
      </c>
      <c r="F1763" s="40" t="s">
        <v>14196</v>
      </c>
      <c r="G1763" s="40">
        <v>8.0299999999999994</v>
      </c>
      <c r="H1763" t="s">
        <v>14198</v>
      </c>
      <c r="I1763" t="s">
        <v>14202</v>
      </c>
      <c r="J1763" t="s">
        <v>14201</v>
      </c>
      <c r="K1763" t="s">
        <v>14199</v>
      </c>
      <c r="L1763" t="s">
        <v>14203</v>
      </c>
      <c r="M1763" t="s">
        <v>14200</v>
      </c>
      <c r="N1763" t="s">
        <v>14197</v>
      </c>
    </row>
    <row r="1764" spans="1:14" x14ac:dyDescent="0.3">
      <c r="A1764" t="s">
        <v>2351</v>
      </c>
      <c r="B1764" t="s">
        <v>172</v>
      </c>
      <c r="C1764" s="40" t="s">
        <v>2880</v>
      </c>
      <c r="D1764" s="40" t="s">
        <v>2352</v>
      </c>
      <c r="E1764" s="40" t="s">
        <v>147</v>
      </c>
      <c r="F1764" s="40" t="s">
        <v>2353</v>
      </c>
      <c r="G1764" s="40">
        <v>4.68</v>
      </c>
      <c r="H1764" t="s">
        <v>14204</v>
      </c>
      <c r="I1764" t="s">
        <v>14205</v>
      </c>
    </row>
    <row r="1765" spans="1:14" x14ac:dyDescent="0.3">
      <c r="A1765" t="s">
        <v>14206</v>
      </c>
      <c r="B1765" t="s">
        <v>166</v>
      </c>
      <c r="C1765" s="40" t="s">
        <v>150</v>
      </c>
      <c r="D1765" s="40" t="s">
        <v>14183</v>
      </c>
      <c r="E1765" s="40" t="s">
        <v>148</v>
      </c>
      <c r="F1765" s="40" t="s">
        <v>14207</v>
      </c>
      <c r="G1765" s="40">
        <v>7.75</v>
      </c>
      <c r="H1765" t="s">
        <v>14211</v>
      </c>
      <c r="I1765" t="s">
        <v>14214</v>
      </c>
      <c r="J1765" t="s">
        <v>14212</v>
      </c>
      <c r="K1765" t="s">
        <v>14210</v>
      </c>
      <c r="L1765" t="s">
        <v>14213</v>
      </c>
      <c r="M1765" t="s">
        <v>14208</v>
      </c>
      <c r="N1765" t="s">
        <v>14209</v>
      </c>
    </row>
    <row r="1766" spans="1:14" x14ac:dyDescent="0.3">
      <c r="A1766" t="s">
        <v>14215</v>
      </c>
      <c r="B1766" t="s">
        <v>166</v>
      </c>
      <c r="C1766" s="40" t="s">
        <v>220</v>
      </c>
      <c r="D1766" s="40" t="s">
        <v>14216</v>
      </c>
      <c r="E1766" s="40" t="s">
        <v>147</v>
      </c>
      <c r="F1766" s="40" t="s">
        <v>14217</v>
      </c>
      <c r="G1766" s="40">
        <v>8.2899999999999991</v>
      </c>
      <c r="H1766" t="s">
        <v>14223</v>
      </c>
      <c r="I1766" t="s">
        <v>14219</v>
      </c>
      <c r="J1766" t="s">
        <v>14222</v>
      </c>
      <c r="K1766" t="s">
        <v>14220</v>
      </c>
      <c r="L1766" t="s">
        <v>14221</v>
      </c>
      <c r="M1766" t="s">
        <v>14224</v>
      </c>
      <c r="N1766" t="s">
        <v>14218</v>
      </c>
    </row>
    <row r="1767" spans="1:14" x14ac:dyDescent="0.3">
      <c r="A1767" t="s">
        <v>14225</v>
      </c>
      <c r="B1767" t="s">
        <v>166</v>
      </c>
      <c r="C1767" s="40" t="s">
        <v>150</v>
      </c>
      <c r="D1767" s="40" t="s">
        <v>14183</v>
      </c>
      <c r="E1767" s="40" t="s">
        <v>141</v>
      </c>
      <c r="F1767" s="40" t="s">
        <v>14226</v>
      </c>
      <c r="G1767" s="40">
        <v>4.83</v>
      </c>
      <c r="H1767" t="s">
        <v>14232</v>
      </c>
      <c r="I1767" t="s">
        <v>14231</v>
      </c>
      <c r="J1767" t="s">
        <v>14229</v>
      </c>
      <c r="K1767" t="s">
        <v>14228</v>
      </c>
      <c r="L1767" t="s">
        <v>14227</v>
      </c>
      <c r="M1767" t="s">
        <v>14230</v>
      </c>
      <c r="N1767" t="s">
        <v>14233</v>
      </c>
    </row>
    <row r="1768" spans="1:14" x14ac:dyDescent="0.3">
      <c r="A1768" t="s">
        <v>14234</v>
      </c>
      <c r="B1768" t="s">
        <v>166</v>
      </c>
      <c r="C1768" s="40" t="s">
        <v>150</v>
      </c>
      <c r="D1768" s="40" t="s">
        <v>14183</v>
      </c>
      <c r="E1768" s="40" t="s">
        <v>145</v>
      </c>
      <c r="F1768" s="40" t="s">
        <v>14235</v>
      </c>
      <c r="G1768" s="40">
        <v>7.09</v>
      </c>
      <c r="H1768" t="s">
        <v>14236</v>
      </c>
      <c r="I1768" t="s">
        <v>14242</v>
      </c>
      <c r="J1768" t="s">
        <v>14239</v>
      </c>
      <c r="K1768" t="s">
        <v>14241</v>
      </c>
      <c r="L1768" t="s">
        <v>14238</v>
      </c>
      <c r="M1768" t="s">
        <v>14237</v>
      </c>
      <c r="N1768" t="s">
        <v>14240</v>
      </c>
    </row>
    <row r="1769" spans="1:14" x14ac:dyDescent="0.3">
      <c r="A1769" t="s">
        <v>14243</v>
      </c>
      <c r="B1769" t="s">
        <v>166</v>
      </c>
      <c r="C1769" s="40" t="s">
        <v>190</v>
      </c>
      <c r="D1769" s="40" t="s">
        <v>14244</v>
      </c>
      <c r="E1769" s="40" t="s">
        <v>147</v>
      </c>
      <c r="F1769" s="40" t="s">
        <v>14245</v>
      </c>
      <c r="G1769" s="40">
        <v>8.74</v>
      </c>
      <c r="H1769" t="s">
        <v>14246</v>
      </c>
      <c r="I1769" t="s">
        <v>14249</v>
      </c>
      <c r="J1769" t="s">
        <v>14248</v>
      </c>
      <c r="K1769" t="s">
        <v>14247</v>
      </c>
    </row>
    <row r="1770" spans="1:14" x14ac:dyDescent="0.3">
      <c r="A1770" t="s">
        <v>2067</v>
      </c>
      <c r="B1770" t="s">
        <v>172</v>
      </c>
      <c r="C1770" s="40" t="s">
        <v>1132</v>
      </c>
      <c r="D1770" s="40" t="s">
        <v>67</v>
      </c>
      <c r="E1770" s="40" t="s">
        <v>2902</v>
      </c>
      <c r="F1770" s="40" t="s">
        <v>2068</v>
      </c>
      <c r="G1770" s="40">
        <v>2.77</v>
      </c>
      <c r="H1770" t="s">
        <v>14250</v>
      </c>
    </row>
    <row r="1771" spans="1:14" x14ac:dyDescent="0.3">
      <c r="A1771" t="s">
        <v>14251</v>
      </c>
      <c r="B1771" t="s">
        <v>182</v>
      </c>
      <c r="C1771" s="40" t="s">
        <v>1601</v>
      </c>
      <c r="D1771" s="40" t="s">
        <v>14252</v>
      </c>
      <c r="E1771" s="40" t="s">
        <v>147</v>
      </c>
      <c r="F1771" s="40" t="s">
        <v>14253</v>
      </c>
      <c r="G1771" s="40">
        <v>6.59</v>
      </c>
      <c r="H1771" t="s">
        <v>14254</v>
      </c>
      <c r="I1771" t="s">
        <v>14255</v>
      </c>
    </row>
    <row r="1772" spans="1:14" x14ac:dyDescent="0.3">
      <c r="A1772" t="s">
        <v>14256</v>
      </c>
      <c r="B1772" t="s">
        <v>202</v>
      </c>
      <c r="C1772" s="40" t="s">
        <v>153</v>
      </c>
      <c r="D1772" s="40" t="s">
        <v>12770</v>
      </c>
      <c r="E1772" s="40" t="s">
        <v>144</v>
      </c>
      <c r="F1772" s="40" t="s">
        <v>14257</v>
      </c>
      <c r="G1772" s="40">
        <v>2.27</v>
      </c>
      <c r="H1772" t="s">
        <v>14258</v>
      </c>
      <c r="I1772" t="s">
        <v>14259</v>
      </c>
      <c r="J1772" t="s">
        <v>14260</v>
      </c>
      <c r="K1772" t="s">
        <v>14261</v>
      </c>
      <c r="L1772" t="s">
        <v>2930</v>
      </c>
    </row>
    <row r="1773" spans="1:14" x14ac:dyDescent="0.3">
      <c r="A1773" t="s">
        <v>14262</v>
      </c>
      <c r="B1773" t="s">
        <v>166</v>
      </c>
      <c r="C1773" s="40" t="s">
        <v>190</v>
      </c>
      <c r="D1773" s="40" t="s">
        <v>70</v>
      </c>
      <c r="E1773" s="40" t="s">
        <v>2914</v>
      </c>
      <c r="F1773" s="40" t="s">
        <v>14263</v>
      </c>
      <c r="G1773" s="40">
        <v>8.2100000000000009</v>
      </c>
      <c r="H1773" t="s">
        <v>14270</v>
      </c>
      <c r="I1773" t="s">
        <v>14267</v>
      </c>
      <c r="J1773" t="s">
        <v>14269</v>
      </c>
      <c r="K1773" t="s">
        <v>14268</v>
      </c>
      <c r="L1773" t="s">
        <v>14266</v>
      </c>
      <c r="M1773" t="s">
        <v>14264</v>
      </c>
      <c r="N1773" t="s">
        <v>14265</v>
      </c>
    </row>
    <row r="1774" spans="1:14" x14ac:dyDescent="0.3">
      <c r="A1774" t="s">
        <v>14271</v>
      </c>
      <c r="B1774" t="s">
        <v>202</v>
      </c>
      <c r="C1774" s="40" t="s">
        <v>166</v>
      </c>
      <c r="D1774" s="40" t="s">
        <v>7843</v>
      </c>
      <c r="E1774" s="40" t="s">
        <v>149</v>
      </c>
      <c r="F1774" s="40" t="s">
        <v>14272</v>
      </c>
      <c r="G1774" s="40">
        <v>0.14000000000000001</v>
      </c>
      <c r="H1774" t="s">
        <v>14273</v>
      </c>
      <c r="I1774" t="s">
        <v>14274</v>
      </c>
    </row>
    <row r="1775" spans="1:14" x14ac:dyDescent="0.3">
      <c r="A1775" t="s">
        <v>14275</v>
      </c>
      <c r="B1775" t="s">
        <v>166</v>
      </c>
      <c r="C1775" s="40" t="s">
        <v>2881</v>
      </c>
      <c r="D1775" s="40" t="s">
        <v>14276</v>
      </c>
      <c r="E1775" s="40" t="s">
        <v>147</v>
      </c>
      <c r="F1775" s="40" t="s">
        <v>14277</v>
      </c>
      <c r="G1775" s="40">
        <v>2.36</v>
      </c>
      <c r="H1775" t="s">
        <v>14278</v>
      </c>
      <c r="I1775" t="s">
        <v>14283</v>
      </c>
      <c r="J1775" t="s">
        <v>14282</v>
      </c>
      <c r="K1775" t="s">
        <v>14280</v>
      </c>
      <c r="L1775" t="s">
        <v>14281</v>
      </c>
      <c r="M1775" t="s">
        <v>14279</v>
      </c>
      <c r="N1775" t="s">
        <v>14284</v>
      </c>
    </row>
    <row r="1776" spans="1:14" x14ac:dyDescent="0.3">
      <c r="A1776" t="s">
        <v>14285</v>
      </c>
      <c r="B1776" t="s">
        <v>202</v>
      </c>
      <c r="C1776" s="40" t="s">
        <v>3256</v>
      </c>
      <c r="D1776" s="40" t="s">
        <v>14286</v>
      </c>
      <c r="E1776" s="40" t="s">
        <v>147</v>
      </c>
      <c r="F1776" s="40" t="s">
        <v>14287</v>
      </c>
      <c r="G1776" s="40">
        <v>3.07</v>
      </c>
      <c r="H1776" t="s">
        <v>14288</v>
      </c>
      <c r="I1776" t="s">
        <v>14289</v>
      </c>
      <c r="J1776" t="s">
        <v>14290</v>
      </c>
      <c r="K1776" t="s">
        <v>14291</v>
      </c>
      <c r="L1776" t="s">
        <v>14292</v>
      </c>
    </row>
    <row r="1777" spans="1:23" x14ac:dyDescent="0.3">
      <c r="A1777" t="s">
        <v>14293</v>
      </c>
      <c r="B1777" t="s">
        <v>202</v>
      </c>
      <c r="C1777" s="40" t="s">
        <v>1417</v>
      </c>
      <c r="D1777" s="40" t="s">
        <v>9736</v>
      </c>
      <c r="E1777" s="40" t="s">
        <v>187</v>
      </c>
      <c r="F1777" s="40" t="s">
        <v>14294</v>
      </c>
      <c r="G1777" s="40">
        <v>0.25</v>
      </c>
      <c r="H1777" t="s">
        <v>14295</v>
      </c>
      <c r="I1777" t="s">
        <v>14296</v>
      </c>
      <c r="J1777" t="s">
        <v>14297</v>
      </c>
      <c r="K1777" t="s">
        <v>14298</v>
      </c>
    </row>
    <row r="1778" spans="1:23" x14ac:dyDescent="0.3">
      <c r="A1778" t="s">
        <v>14299</v>
      </c>
      <c r="B1778" t="s">
        <v>202</v>
      </c>
      <c r="C1778" s="40" t="s">
        <v>1417</v>
      </c>
      <c r="D1778" s="40" t="s">
        <v>14300</v>
      </c>
      <c r="E1778" s="40" t="s">
        <v>147</v>
      </c>
      <c r="F1778" s="40" t="s">
        <v>14301</v>
      </c>
      <c r="G1778" s="40">
        <v>5.66</v>
      </c>
      <c r="H1778" t="s">
        <v>14302</v>
      </c>
      <c r="I1778" t="s">
        <v>14303</v>
      </c>
      <c r="J1778" t="s">
        <v>9925</v>
      </c>
    </row>
    <row r="1779" spans="1:23" x14ac:dyDescent="0.3">
      <c r="A1779" t="s">
        <v>14304</v>
      </c>
      <c r="B1779" t="s">
        <v>202</v>
      </c>
      <c r="C1779" s="40" t="s">
        <v>1417</v>
      </c>
      <c r="D1779" s="40" t="s">
        <v>6158</v>
      </c>
      <c r="E1779" s="40" t="s">
        <v>271</v>
      </c>
      <c r="F1779" s="40" t="s">
        <v>14305</v>
      </c>
      <c r="G1779" s="40">
        <v>5.93</v>
      </c>
      <c r="H1779" t="s">
        <v>14306</v>
      </c>
      <c r="I1779" t="s">
        <v>14307</v>
      </c>
      <c r="J1779" t="s">
        <v>14308</v>
      </c>
      <c r="K1779" t="s">
        <v>14309</v>
      </c>
      <c r="L1779" t="s">
        <v>14310</v>
      </c>
      <c r="M1779" t="s">
        <v>14311</v>
      </c>
      <c r="N1779" t="s">
        <v>14312</v>
      </c>
      <c r="O1779" t="s">
        <v>14313</v>
      </c>
      <c r="P1779" t="s">
        <v>14314</v>
      </c>
      <c r="Q1779" t="s">
        <v>14315</v>
      </c>
      <c r="R1779" t="s">
        <v>14316</v>
      </c>
      <c r="S1779" t="s">
        <v>14317</v>
      </c>
      <c r="T1779" t="s">
        <v>14318</v>
      </c>
      <c r="U1779" t="s">
        <v>14319</v>
      </c>
      <c r="V1779" t="s">
        <v>14320</v>
      </c>
      <c r="W1779" t="s">
        <v>14321</v>
      </c>
    </row>
    <row r="1780" spans="1:23" x14ac:dyDescent="0.3">
      <c r="A1780" t="s">
        <v>14322</v>
      </c>
      <c r="B1780" t="s">
        <v>202</v>
      </c>
      <c r="C1780" s="40" t="s">
        <v>1417</v>
      </c>
      <c r="D1780" s="40" t="s">
        <v>6158</v>
      </c>
      <c r="E1780" s="40" t="s">
        <v>271</v>
      </c>
      <c r="F1780" s="40" t="s">
        <v>14305</v>
      </c>
      <c r="G1780" s="40">
        <v>5.93</v>
      </c>
      <c r="H1780" t="s">
        <v>14306</v>
      </c>
      <c r="I1780" t="s">
        <v>14307</v>
      </c>
      <c r="J1780" t="s">
        <v>14308</v>
      </c>
      <c r="K1780" t="s">
        <v>14309</v>
      </c>
      <c r="L1780" t="s">
        <v>14310</v>
      </c>
      <c r="M1780" t="s">
        <v>14311</v>
      </c>
      <c r="N1780" t="s">
        <v>14312</v>
      </c>
      <c r="O1780" t="s">
        <v>14313</v>
      </c>
      <c r="P1780" t="s">
        <v>14314</v>
      </c>
      <c r="Q1780" t="s">
        <v>14315</v>
      </c>
      <c r="R1780" t="s">
        <v>14316</v>
      </c>
      <c r="S1780" t="s">
        <v>14317</v>
      </c>
      <c r="T1780" t="s">
        <v>14318</v>
      </c>
      <c r="U1780" t="s">
        <v>14319</v>
      </c>
      <c r="V1780" t="s">
        <v>14320</v>
      </c>
      <c r="W1780" t="s">
        <v>14321</v>
      </c>
    </row>
    <row r="1781" spans="1:23" x14ac:dyDescent="0.3">
      <c r="A1781" t="s">
        <v>14323</v>
      </c>
      <c r="B1781" t="s">
        <v>202</v>
      </c>
      <c r="C1781" s="40" t="s">
        <v>2907</v>
      </c>
      <c r="D1781" s="40" t="s">
        <v>67</v>
      </c>
      <c r="E1781" s="40" t="s">
        <v>14324</v>
      </c>
      <c r="F1781" s="40" t="s">
        <v>14325</v>
      </c>
      <c r="G1781" s="40">
        <v>1.97</v>
      </c>
      <c r="H1781" t="s">
        <v>14326</v>
      </c>
      <c r="I1781" t="s">
        <v>14327</v>
      </c>
      <c r="J1781" t="s">
        <v>14328</v>
      </c>
      <c r="K1781" t="s">
        <v>2993</v>
      </c>
    </row>
    <row r="1782" spans="1:23" x14ac:dyDescent="0.3">
      <c r="A1782" t="s">
        <v>14329</v>
      </c>
      <c r="B1782" t="s">
        <v>179</v>
      </c>
      <c r="C1782" s="40" t="s">
        <v>2517</v>
      </c>
      <c r="D1782" s="40" t="s">
        <v>73</v>
      </c>
      <c r="E1782" s="40" t="s">
        <v>175</v>
      </c>
      <c r="F1782" s="40" t="s">
        <v>14330</v>
      </c>
      <c r="G1782" s="40">
        <v>5.53</v>
      </c>
      <c r="H1782" t="s">
        <v>35786</v>
      </c>
      <c r="I1782" t="s">
        <v>35787</v>
      </c>
      <c r="J1782" t="s">
        <v>37528</v>
      </c>
      <c r="K1782" t="s">
        <v>35788</v>
      </c>
      <c r="L1782" t="s">
        <v>37308</v>
      </c>
      <c r="M1782" t="s">
        <v>35685</v>
      </c>
    </row>
    <row r="1783" spans="1:23" x14ac:dyDescent="0.3">
      <c r="A1783" t="s">
        <v>2764</v>
      </c>
      <c r="B1783" t="s">
        <v>172</v>
      </c>
      <c r="C1783" s="40" t="s">
        <v>1132</v>
      </c>
      <c r="D1783" s="40" t="s">
        <v>14331</v>
      </c>
      <c r="E1783" s="40" t="s">
        <v>147</v>
      </c>
      <c r="F1783" s="40" t="s">
        <v>2765</v>
      </c>
      <c r="G1783" s="40">
        <v>0.19</v>
      </c>
      <c r="H1783" t="s">
        <v>14332</v>
      </c>
      <c r="I1783" t="s">
        <v>14333</v>
      </c>
    </row>
    <row r="1784" spans="1:23" x14ac:dyDescent="0.3">
      <c r="A1784" t="s">
        <v>1874</v>
      </c>
      <c r="B1784" t="s">
        <v>172</v>
      </c>
      <c r="C1784" s="40" t="s">
        <v>178</v>
      </c>
      <c r="D1784" s="40" t="s">
        <v>1875</v>
      </c>
      <c r="E1784" s="40" t="s">
        <v>147</v>
      </c>
      <c r="F1784" s="40" t="s">
        <v>1876</v>
      </c>
      <c r="G1784" s="40">
        <v>8.4700000000000006</v>
      </c>
      <c r="H1784" t="s">
        <v>14334</v>
      </c>
    </row>
    <row r="1785" spans="1:23" x14ac:dyDescent="0.3">
      <c r="A1785" t="s">
        <v>14335</v>
      </c>
      <c r="B1785" t="s">
        <v>202</v>
      </c>
      <c r="C1785" s="40" t="s">
        <v>166</v>
      </c>
      <c r="D1785" s="40" t="s">
        <v>14336</v>
      </c>
      <c r="E1785" s="40" t="s">
        <v>147</v>
      </c>
      <c r="F1785" s="40" t="s">
        <v>14337</v>
      </c>
      <c r="G1785" s="40">
        <v>0.93</v>
      </c>
      <c r="H1785" t="s">
        <v>14338</v>
      </c>
      <c r="I1785" t="s">
        <v>14339</v>
      </c>
      <c r="J1785" t="s">
        <v>14340</v>
      </c>
      <c r="K1785" t="s">
        <v>4746</v>
      </c>
    </row>
    <row r="1786" spans="1:23" x14ac:dyDescent="0.3">
      <c r="A1786" t="s">
        <v>14341</v>
      </c>
      <c r="B1786" t="s">
        <v>202</v>
      </c>
      <c r="C1786" s="40" t="s">
        <v>153</v>
      </c>
      <c r="D1786" s="40" t="s">
        <v>14342</v>
      </c>
      <c r="E1786" s="40" t="s">
        <v>147</v>
      </c>
      <c r="F1786" s="40" t="s">
        <v>14343</v>
      </c>
      <c r="G1786" s="40">
        <v>2.87</v>
      </c>
      <c r="H1786" t="s">
        <v>14344</v>
      </c>
      <c r="I1786" t="s">
        <v>14345</v>
      </c>
      <c r="J1786" t="s">
        <v>14346</v>
      </c>
      <c r="K1786" t="s">
        <v>14347</v>
      </c>
    </row>
    <row r="1787" spans="1:23" x14ac:dyDescent="0.3">
      <c r="A1787" t="s">
        <v>476</v>
      </c>
      <c r="B1787" t="s">
        <v>172</v>
      </c>
      <c r="C1787" s="40" t="s">
        <v>141</v>
      </c>
      <c r="D1787" s="40" t="s">
        <v>477</v>
      </c>
      <c r="E1787" s="40" t="s">
        <v>147</v>
      </c>
      <c r="F1787" s="40" t="s">
        <v>478</v>
      </c>
      <c r="G1787" s="40">
        <v>3.38</v>
      </c>
      <c r="H1787" t="s">
        <v>14348</v>
      </c>
    </row>
    <row r="1788" spans="1:23" x14ac:dyDescent="0.3">
      <c r="A1788" t="s">
        <v>14349</v>
      </c>
      <c r="B1788" t="s">
        <v>202</v>
      </c>
      <c r="C1788" s="40" t="s">
        <v>1897</v>
      </c>
      <c r="D1788" s="40" t="s">
        <v>14350</v>
      </c>
      <c r="E1788" s="40" t="s">
        <v>147</v>
      </c>
      <c r="F1788" s="40" t="s">
        <v>14351</v>
      </c>
      <c r="G1788" s="40">
        <v>0.24</v>
      </c>
      <c r="H1788" t="s">
        <v>14352</v>
      </c>
      <c r="I1788" t="s">
        <v>14353</v>
      </c>
      <c r="J1788" t="s">
        <v>14354</v>
      </c>
      <c r="K1788" t="s">
        <v>14355</v>
      </c>
      <c r="L1788" t="s">
        <v>14356</v>
      </c>
      <c r="M1788" t="s">
        <v>14357</v>
      </c>
    </row>
    <row r="1789" spans="1:23" x14ac:dyDescent="0.3">
      <c r="A1789" t="s">
        <v>14358</v>
      </c>
      <c r="B1789" t="s">
        <v>202</v>
      </c>
      <c r="C1789" s="40" t="s">
        <v>1679</v>
      </c>
      <c r="D1789" s="40" t="s">
        <v>14350</v>
      </c>
      <c r="E1789" s="40" t="s">
        <v>149</v>
      </c>
      <c r="F1789" s="40" t="s">
        <v>14359</v>
      </c>
      <c r="G1789" s="40">
        <v>0.97</v>
      </c>
      <c r="H1789" t="s">
        <v>14360</v>
      </c>
      <c r="I1789" t="s">
        <v>14361</v>
      </c>
      <c r="J1789" t="s">
        <v>14362</v>
      </c>
      <c r="K1789" t="s">
        <v>14363</v>
      </c>
      <c r="L1789" t="s">
        <v>14364</v>
      </c>
      <c r="M1789" t="s">
        <v>14365</v>
      </c>
      <c r="N1789" t="s">
        <v>14366</v>
      </c>
      <c r="O1789" t="s">
        <v>14367</v>
      </c>
      <c r="P1789" t="s">
        <v>14368</v>
      </c>
    </row>
    <row r="1790" spans="1:23" x14ac:dyDescent="0.3">
      <c r="A1790" t="s">
        <v>14369</v>
      </c>
      <c r="B1790" t="s">
        <v>202</v>
      </c>
      <c r="C1790" s="40" t="s">
        <v>233</v>
      </c>
      <c r="D1790" s="40" t="s">
        <v>14350</v>
      </c>
      <c r="E1790" s="40" t="s">
        <v>148</v>
      </c>
      <c r="F1790" s="40" t="s">
        <v>14359</v>
      </c>
      <c r="G1790" s="40">
        <v>9.26</v>
      </c>
      <c r="H1790" t="s">
        <v>14370</v>
      </c>
      <c r="I1790" t="s">
        <v>14371</v>
      </c>
      <c r="J1790" t="s">
        <v>14372</v>
      </c>
      <c r="K1790" t="s">
        <v>14373</v>
      </c>
      <c r="L1790" t="s">
        <v>14374</v>
      </c>
      <c r="M1790" t="s">
        <v>14375</v>
      </c>
      <c r="N1790" t="s">
        <v>14376</v>
      </c>
      <c r="O1790" t="s">
        <v>14377</v>
      </c>
      <c r="P1790" t="s">
        <v>2930</v>
      </c>
    </row>
    <row r="1791" spans="1:23" x14ac:dyDescent="0.3">
      <c r="A1791" t="s">
        <v>14378</v>
      </c>
      <c r="B1791" t="s">
        <v>202</v>
      </c>
      <c r="C1791" s="40" t="s">
        <v>3256</v>
      </c>
      <c r="D1791" s="40" t="s">
        <v>14350</v>
      </c>
      <c r="E1791" s="40" t="s">
        <v>141</v>
      </c>
      <c r="F1791" s="40" t="s">
        <v>14359</v>
      </c>
      <c r="G1791" s="40">
        <v>5.48</v>
      </c>
      <c r="H1791" t="s">
        <v>14379</v>
      </c>
      <c r="I1791" t="s">
        <v>14380</v>
      </c>
      <c r="J1791" t="s">
        <v>14381</v>
      </c>
      <c r="K1791" t="s">
        <v>14382</v>
      </c>
      <c r="L1791" t="s">
        <v>14383</v>
      </c>
      <c r="M1791" t="s">
        <v>14384</v>
      </c>
      <c r="N1791" t="s">
        <v>14385</v>
      </c>
      <c r="O1791" t="s">
        <v>14386</v>
      </c>
    </row>
    <row r="1792" spans="1:23" x14ac:dyDescent="0.3">
      <c r="A1792" t="s">
        <v>14387</v>
      </c>
      <c r="B1792" t="s">
        <v>202</v>
      </c>
      <c r="C1792" s="40" t="s">
        <v>1679</v>
      </c>
      <c r="D1792" s="40" t="s">
        <v>14350</v>
      </c>
      <c r="E1792" s="40" t="s">
        <v>145</v>
      </c>
      <c r="F1792" s="40" t="s">
        <v>14388</v>
      </c>
      <c r="G1792" s="40">
        <v>0.15</v>
      </c>
      <c r="H1792" t="s">
        <v>14389</v>
      </c>
      <c r="I1792" t="s">
        <v>14390</v>
      </c>
      <c r="J1792" t="s">
        <v>14391</v>
      </c>
      <c r="K1792" t="s">
        <v>14392</v>
      </c>
      <c r="L1792" t="s">
        <v>14393</v>
      </c>
      <c r="M1792" t="s">
        <v>14394</v>
      </c>
      <c r="N1792" t="s">
        <v>14395</v>
      </c>
      <c r="O1792" t="s">
        <v>14396</v>
      </c>
      <c r="P1792" t="s">
        <v>2930</v>
      </c>
    </row>
    <row r="1793" spans="1:16" x14ac:dyDescent="0.3">
      <c r="A1793" t="s">
        <v>14397</v>
      </c>
      <c r="B1793" t="s">
        <v>202</v>
      </c>
      <c r="C1793" s="40" t="s">
        <v>1417</v>
      </c>
      <c r="D1793" s="40" t="s">
        <v>9736</v>
      </c>
      <c r="E1793" s="40" t="s">
        <v>166</v>
      </c>
      <c r="F1793" s="40" t="s">
        <v>14398</v>
      </c>
      <c r="G1793" s="40">
        <v>0.88</v>
      </c>
      <c r="H1793" t="s">
        <v>14399</v>
      </c>
      <c r="I1793" t="s">
        <v>14400</v>
      </c>
      <c r="J1793" t="s">
        <v>14401</v>
      </c>
      <c r="K1793" t="s">
        <v>14402</v>
      </c>
      <c r="L1793" t="s">
        <v>14403</v>
      </c>
      <c r="M1793" t="s">
        <v>14404</v>
      </c>
      <c r="N1793" t="s">
        <v>14405</v>
      </c>
      <c r="O1793" t="s">
        <v>14406</v>
      </c>
    </row>
    <row r="1794" spans="1:16" x14ac:dyDescent="0.3">
      <c r="A1794" t="s">
        <v>14407</v>
      </c>
      <c r="B1794" t="s">
        <v>179</v>
      </c>
      <c r="C1794" s="40" t="s">
        <v>2422</v>
      </c>
      <c r="D1794" s="40" t="s">
        <v>14408</v>
      </c>
      <c r="E1794" s="40" t="s">
        <v>149</v>
      </c>
      <c r="F1794" s="40" t="s">
        <v>14409</v>
      </c>
      <c r="G1794" s="40">
        <v>4.87</v>
      </c>
      <c r="H1794" t="s">
        <v>37529</v>
      </c>
      <c r="I1794" t="s">
        <v>35789</v>
      </c>
      <c r="J1794" t="s">
        <v>35790</v>
      </c>
      <c r="K1794" t="s">
        <v>37312</v>
      </c>
      <c r="L1794" t="s">
        <v>37311</v>
      </c>
    </row>
    <row r="1795" spans="1:16" x14ac:dyDescent="0.3">
      <c r="A1795" t="s">
        <v>14410</v>
      </c>
      <c r="B1795" t="s">
        <v>179</v>
      </c>
      <c r="C1795" s="40" t="s">
        <v>2422</v>
      </c>
      <c r="D1795" s="40" t="s">
        <v>14408</v>
      </c>
      <c r="E1795" s="40" t="s">
        <v>148</v>
      </c>
      <c r="F1795" s="40" t="s">
        <v>14409</v>
      </c>
      <c r="G1795" s="40">
        <v>8.14</v>
      </c>
      <c r="H1795" t="s">
        <v>37530</v>
      </c>
      <c r="I1795" t="s">
        <v>35791</v>
      </c>
      <c r="J1795" t="s">
        <v>35792</v>
      </c>
      <c r="K1795" t="s">
        <v>35793</v>
      </c>
      <c r="L1795" t="s">
        <v>37318</v>
      </c>
    </row>
    <row r="1796" spans="1:16" x14ac:dyDescent="0.3">
      <c r="A1796" t="s">
        <v>2630</v>
      </c>
      <c r="B1796" t="s">
        <v>172</v>
      </c>
      <c r="C1796" s="40" t="s">
        <v>2880</v>
      </c>
      <c r="D1796" s="40" t="s">
        <v>342</v>
      </c>
      <c r="E1796" s="40" t="s">
        <v>148</v>
      </c>
      <c r="F1796" s="40" t="s">
        <v>343</v>
      </c>
      <c r="G1796" s="40">
        <v>5.52</v>
      </c>
      <c r="H1796" t="s">
        <v>14411</v>
      </c>
      <c r="I1796" t="s">
        <v>14412</v>
      </c>
    </row>
    <row r="1797" spans="1:16" x14ac:dyDescent="0.3">
      <c r="A1797" t="s">
        <v>341</v>
      </c>
      <c r="B1797" t="s">
        <v>172</v>
      </c>
      <c r="C1797" s="40" t="s">
        <v>141</v>
      </c>
      <c r="D1797" s="40" t="s">
        <v>342</v>
      </c>
      <c r="E1797" s="40" t="s">
        <v>141</v>
      </c>
      <c r="F1797" s="40" t="s">
        <v>343</v>
      </c>
      <c r="G1797" s="40">
        <v>7.43</v>
      </c>
      <c r="H1797" t="s">
        <v>14413</v>
      </c>
    </row>
    <row r="1798" spans="1:16" x14ac:dyDescent="0.3">
      <c r="A1798" t="s">
        <v>2631</v>
      </c>
      <c r="B1798" t="s">
        <v>172</v>
      </c>
      <c r="C1798" s="40" t="s">
        <v>2880</v>
      </c>
      <c r="D1798" s="40" t="s">
        <v>342</v>
      </c>
      <c r="E1798" s="40" t="s">
        <v>145</v>
      </c>
      <c r="F1798" s="40" t="s">
        <v>343</v>
      </c>
      <c r="G1798" s="40">
        <v>0.2</v>
      </c>
      <c r="H1798" t="s">
        <v>14414</v>
      </c>
    </row>
    <row r="1799" spans="1:16" x14ac:dyDescent="0.3">
      <c r="A1799" t="s">
        <v>344</v>
      </c>
      <c r="B1799" t="s">
        <v>172</v>
      </c>
      <c r="C1799" s="40" t="s">
        <v>141</v>
      </c>
      <c r="D1799" s="40" t="s">
        <v>342</v>
      </c>
      <c r="E1799" s="40" t="s">
        <v>146</v>
      </c>
      <c r="F1799" s="40" t="s">
        <v>343</v>
      </c>
      <c r="G1799" s="40">
        <v>14.52</v>
      </c>
      <c r="H1799" t="s">
        <v>14415</v>
      </c>
    </row>
    <row r="1800" spans="1:16" x14ac:dyDescent="0.3">
      <c r="A1800" t="s">
        <v>1259</v>
      </c>
      <c r="B1800" t="s">
        <v>172</v>
      </c>
      <c r="C1800" s="40" t="s">
        <v>1582</v>
      </c>
      <c r="D1800" s="40" t="s">
        <v>70</v>
      </c>
      <c r="E1800" s="40" t="s">
        <v>182</v>
      </c>
      <c r="F1800" s="40" t="s">
        <v>1260</v>
      </c>
      <c r="G1800" s="40">
        <v>16.27</v>
      </c>
      <c r="H1800" t="s">
        <v>14416</v>
      </c>
      <c r="I1800" t="s">
        <v>14417</v>
      </c>
    </row>
    <row r="1801" spans="1:16" x14ac:dyDescent="0.3">
      <c r="A1801" t="s">
        <v>1266</v>
      </c>
      <c r="B1801" t="s">
        <v>172</v>
      </c>
      <c r="C1801" s="40" t="s">
        <v>1582</v>
      </c>
      <c r="D1801" s="40" t="s">
        <v>74</v>
      </c>
      <c r="E1801" s="40" t="s">
        <v>182</v>
      </c>
      <c r="F1801" s="40" t="s">
        <v>1267</v>
      </c>
      <c r="G1801" s="40">
        <v>0</v>
      </c>
      <c r="H1801" t="s">
        <v>3367</v>
      </c>
      <c r="I1801" t="s">
        <v>3368</v>
      </c>
      <c r="J1801" t="s">
        <v>3367</v>
      </c>
    </row>
    <row r="1802" spans="1:16" x14ac:dyDescent="0.3">
      <c r="A1802" t="s">
        <v>14418</v>
      </c>
      <c r="B1802" t="s">
        <v>182</v>
      </c>
      <c r="C1802" s="40" t="s">
        <v>307</v>
      </c>
      <c r="D1802" s="40" t="s">
        <v>14419</v>
      </c>
      <c r="E1802" s="40" t="s">
        <v>147</v>
      </c>
      <c r="F1802" s="40" t="s">
        <v>14420</v>
      </c>
      <c r="G1802" s="40">
        <v>5.32</v>
      </c>
      <c r="H1802" t="s">
        <v>14421</v>
      </c>
      <c r="I1802" t="s">
        <v>14422</v>
      </c>
      <c r="J1802" t="s">
        <v>14423</v>
      </c>
      <c r="K1802" t="s">
        <v>14424</v>
      </c>
    </row>
    <row r="1803" spans="1:16" x14ac:dyDescent="0.3">
      <c r="A1803" t="s">
        <v>14425</v>
      </c>
      <c r="B1803" t="s">
        <v>202</v>
      </c>
      <c r="C1803" s="40" t="s">
        <v>153</v>
      </c>
      <c r="D1803" s="40" t="s">
        <v>69</v>
      </c>
      <c r="E1803" s="40" t="s">
        <v>14426</v>
      </c>
      <c r="F1803" s="40" t="s">
        <v>14427</v>
      </c>
      <c r="G1803" s="40">
        <v>6.91</v>
      </c>
      <c r="H1803" t="s">
        <v>14428</v>
      </c>
      <c r="I1803" t="s">
        <v>14429</v>
      </c>
      <c r="J1803" t="s">
        <v>14430</v>
      </c>
      <c r="K1803" t="s">
        <v>14431</v>
      </c>
      <c r="L1803" t="s">
        <v>14432</v>
      </c>
      <c r="M1803" t="s">
        <v>14433</v>
      </c>
      <c r="N1803" t="s">
        <v>14434</v>
      </c>
      <c r="O1803" t="s">
        <v>14435</v>
      </c>
    </row>
    <row r="1804" spans="1:16" x14ac:dyDescent="0.3">
      <c r="A1804" t="s">
        <v>14436</v>
      </c>
      <c r="B1804" t="s">
        <v>182</v>
      </c>
      <c r="C1804" s="40" t="s">
        <v>307</v>
      </c>
      <c r="D1804" s="40" t="s">
        <v>14437</v>
      </c>
      <c r="E1804" s="40" t="s">
        <v>147</v>
      </c>
      <c r="F1804" s="40" t="s">
        <v>14438</v>
      </c>
      <c r="G1804" s="40">
        <v>4.4800000000000004</v>
      </c>
      <c r="H1804" t="s">
        <v>14439</v>
      </c>
      <c r="I1804" t="s">
        <v>14440</v>
      </c>
      <c r="J1804" t="s">
        <v>14441</v>
      </c>
      <c r="K1804" t="s">
        <v>14442</v>
      </c>
    </row>
    <row r="1805" spans="1:16" x14ac:dyDescent="0.3">
      <c r="A1805" t="s">
        <v>14443</v>
      </c>
      <c r="B1805" t="s">
        <v>166</v>
      </c>
      <c r="C1805" s="40" t="s">
        <v>190</v>
      </c>
      <c r="D1805" s="40" t="s">
        <v>143</v>
      </c>
      <c r="E1805" s="40" t="s">
        <v>144</v>
      </c>
      <c r="F1805" s="40" t="s">
        <v>14444</v>
      </c>
      <c r="G1805" s="40">
        <v>11.96</v>
      </c>
      <c r="H1805" t="s">
        <v>14447</v>
      </c>
      <c r="I1805" t="s">
        <v>14451</v>
      </c>
      <c r="J1805" t="s">
        <v>14448</v>
      </c>
      <c r="K1805" t="s">
        <v>14449</v>
      </c>
      <c r="L1805" t="s">
        <v>14450</v>
      </c>
      <c r="M1805" t="s">
        <v>14446</v>
      </c>
      <c r="N1805" t="s">
        <v>14445</v>
      </c>
    </row>
    <row r="1806" spans="1:16" x14ac:dyDescent="0.3">
      <c r="A1806" t="s">
        <v>14452</v>
      </c>
      <c r="B1806" t="s">
        <v>202</v>
      </c>
      <c r="C1806" s="40" t="s">
        <v>3256</v>
      </c>
      <c r="D1806" s="40" t="s">
        <v>14453</v>
      </c>
      <c r="E1806" s="40" t="s">
        <v>147</v>
      </c>
      <c r="F1806" s="40" t="s">
        <v>14454</v>
      </c>
      <c r="G1806" s="40">
        <v>6.14</v>
      </c>
      <c r="H1806" t="s">
        <v>14455</v>
      </c>
      <c r="I1806" t="s">
        <v>14456</v>
      </c>
      <c r="J1806" t="s">
        <v>14457</v>
      </c>
      <c r="K1806" t="s">
        <v>14458</v>
      </c>
      <c r="L1806" t="s">
        <v>14459</v>
      </c>
      <c r="M1806" t="s">
        <v>14460</v>
      </c>
      <c r="N1806" t="s">
        <v>14461</v>
      </c>
      <c r="O1806" t="s">
        <v>14462</v>
      </c>
      <c r="P1806" t="s">
        <v>14463</v>
      </c>
    </row>
    <row r="1807" spans="1:16" x14ac:dyDescent="0.3">
      <c r="A1807" t="s">
        <v>14464</v>
      </c>
      <c r="B1807" t="s">
        <v>202</v>
      </c>
      <c r="C1807" s="40" t="s">
        <v>1679</v>
      </c>
      <c r="D1807" s="40" t="s">
        <v>67</v>
      </c>
      <c r="E1807" s="40" t="s">
        <v>14465</v>
      </c>
      <c r="F1807" s="40" t="s">
        <v>14466</v>
      </c>
      <c r="G1807" s="40">
        <v>2.81</v>
      </c>
      <c r="H1807" t="s">
        <v>14467</v>
      </c>
      <c r="I1807" t="s">
        <v>14468</v>
      </c>
      <c r="J1807" t="s">
        <v>2930</v>
      </c>
    </row>
    <row r="1808" spans="1:16" x14ac:dyDescent="0.3">
      <c r="A1808" t="s">
        <v>14469</v>
      </c>
      <c r="B1808" t="s">
        <v>179</v>
      </c>
      <c r="C1808" s="40" t="s">
        <v>2366</v>
      </c>
      <c r="D1808" s="40" t="s">
        <v>14470</v>
      </c>
      <c r="E1808" s="40" t="s">
        <v>149</v>
      </c>
      <c r="F1808" s="40" t="s">
        <v>14471</v>
      </c>
      <c r="G1808" s="40">
        <v>3.05</v>
      </c>
      <c r="H1808" t="s">
        <v>35794</v>
      </c>
      <c r="I1808" t="s">
        <v>35795</v>
      </c>
      <c r="J1808" t="s">
        <v>37531</v>
      </c>
      <c r="K1808" t="s">
        <v>35321</v>
      </c>
      <c r="L1808" t="s">
        <v>37328</v>
      </c>
    </row>
    <row r="1809" spans="1:17" x14ac:dyDescent="0.3">
      <c r="A1809" t="s">
        <v>14472</v>
      </c>
      <c r="B1809" t="s">
        <v>182</v>
      </c>
      <c r="C1809" s="40" t="s">
        <v>307</v>
      </c>
      <c r="D1809" s="40" t="s">
        <v>14473</v>
      </c>
      <c r="E1809" s="40" t="s">
        <v>147</v>
      </c>
      <c r="F1809" s="40" t="s">
        <v>14474</v>
      </c>
      <c r="G1809" s="40">
        <v>7.77</v>
      </c>
      <c r="H1809" t="s">
        <v>14475</v>
      </c>
      <c r="I1809" t="s">
        <v>14476</v>
      </c>
      <c r="J1809" t="s">
        <v>14477</v>
      </c>
      <c r="K1809" t="s">
        <v>14478</v>
      </c>
      <c r="L1809" t="s">
        <v>14479</v>
      </c>
      <c r="M1809" t="s">
        <v>14480</v>
      </c>
      <c r="N1809" t="s">
        <v>14481</v>
      </c>
    </row>
    <row r="1810" spans="1:17" x14ac:dyDescent="0.3">
      <c r="A1810" t="s">
        <v>14482</v>
      </c>
      <c r="B1810" t="s">
        <v>182</v>
      </c>
      <c r="C1810" s="40" t="s">
        <v>207</v>
      </c>
      <c r="D1810" s="40" t="s">
        <v>14483</v>
      </c>
      <c r="E1810" s="40" t="s">
        <v>147</v>
      </c>
      <c r="F1810" s="40" t="s">
        <v>14484</v>
      </c>
      <c r="G1810" s="40">
        <v>0.3</v>
      </c>
      <c r="H1810" t="s">
        <v>14485</v>
      </c>
    </row>
    <row r="1811" spans="1:17" x14ac:dyDescent="0.3">
      <c r="A1811" t="s">
        <v>194</v>
      </c>
      <c r="B1811" t="s">
        <v>202</v>
      </c>
      <c r="C1811" s="40" t="s">
        <v>166</v>
      </c>
      <c r="D1811" s="40" t="s">
        <v>14486</v>
      </c>
      <c r="E1811" s="40" t="s">
        <v>147</v>
      </c>
      <c r="F1811" s="40" t="s">
        <v>14487</v>
      </c>
      <c r="G1811" s="40">
        <v>0.89</v>
      </c>
      <c r="H1811" t="s">
        <v>14488</v>
      </c>
      <c r="I1811" t="s">
        <v>14489</v>
      </c>
      <c r="J1811" t="s">
        <v>14490</v>
      </c>
      <c r="K1811" t="s">
        <v>14491</v>
      </c>
      <c r="L1811" t="s">
        <v>14492</v>
      </c>
      <c r="M1811" t="s">
        <v>14493</v>
      </c>
      <c r="N1811" t="s">
        <v>14494</v>
      </c>
      <c r="O1811" t="s">
        <v>14495</v>
      </c>
      <c r="P1811" t="s">
        <v>14496</v>
      </c>
    </row>
    <row r="1812" spans="1:17" x14ac:dyDescent="0.3">
      <c r="A1812" t="s">
        <v>14497</v>
      </c>
      <c r="B1812" t="s">
        <v>202</v>
      </c>
      <c r="C1812" s="40" t="s">
        <v>166</v>
      </c>
      <c r="D1812" s="40" t="s">
        <v>69</v>
      </c>
      <c r="E1812" s="40" t="s">
        <v>2710</v>
      </c>
      <c r="F1812" s="40" t="s">
        <v>14498</v>
      </c>
      <c r="G1812" s="40">
        <v>0.27</v>
      </c>
      <c r="H1812" t="s">
        <v>14499</v>
      </c>
      <c r="I1812" t="s">
        <v>14500</v>
      </c>
      <c r="J1812" t="s">
        <v>14501</v>
      </c>
      <c r="K1812" t="s">
        <v>14502</v>
      </c>
      <c r="L1812" t="s">
        <v>14503</v>
      </c>
      <c r="M1812" t="s">
        <v>14504</v>
      </c>
      <c r="N1812" t="s">
        <v>14505</v>
      </c>
      <c r="O1812" t="s">
        <v>14506</v>
      </c>
      <c r="P1812" t="s">
        <v>14507</v>
      </c>
      <c r="Q1812" t="s">
        <v>2930</v>
      </c>
    </row>
    <row r="1813" spans="1:17" x14ac:dyDescent="0.3">
      <c r="A1813" t="s">
        <v>14508</v>
      </c>
      <c r="B1813" t="s">
        <v>182</v>
      </c>
      <c r="C1813" s="40" t="s">
        <v>307</v>
      </c>
      <c r="D1813" s="40" t="s">
        <v>14509</v>
      </c>
      <c r="E1813" s="40" t="s">
        <v>147</v>
      </c>
      <c r="F1813" s="40" t="s">
        <v>14510</v>
      </c>
      <c r="G1813" s="40">
        <v>9.8000000000000007</v>
      </c>
      <c r="H1813" t="s">
        <v>14511</v>
      </c>
      <c r="I1813" t="s">
        <v>14512</v>
      </c>
      <c r="J1813" t="s">
        <v>14513</v>
      </c>
    </row>
    <row r="1814" spans="1:17" x14ac:dyDescent="0.3">
      <c r="A1814" t="s">
        <v>14514</v>
      </c>
      <c r="B1814" t="s">
        <v>182</v>
      </c>
      <c r="C1814" s="40" t="s">
        <v>307</v>
      </c>
      <c r="D1814" s="40" t="s">
        <v>14515</v>
      </c>
      <c r="E1814" s="40" t="s">
        <v>147</v>
      </c>
      <c r="F1814" s="40" t="s">
        <v>14516</v>
      </c>
      <c r="G1814" s="40">
        <v>6.39</v>
      </c>
      <c r="H1814" t="s">
        <v>14517</v>
      </c>
      <c r="I1814" t="s">
        <v>14518</v>
      </c>
      <c r="J1814" t="s">
        <v>14519</v>
      </c>
      <c r="K1814" t="s">
        <v>14520</v>
      </c>
      <c r="L1814" t="s">
        <v>14521</v>
      </c>
    </row>
    <row r="1815" spans="1:17" x14ac:dyDescent="0.3">
      <c r="A1815" t="s">
        <v>14522</v>
      </c>
      <c r="B1815" t="s">
        <v>179</v>
      </c>
      <c r="C1815" s="40" t="s">
        <v>2422</v>
      </c>
      <c r="D1815" s="40" t="s">
        <v>14470</v>
      </c>
      <c r="E1815" s="40" t="s">
        <v>148</v>
      </c>
      <c r="F1815" s="40" t="s">
        <v>14523</v>
      </c>
      <c r="G1815" s="40">
        <v>0.83</v>
      </c>
      <c r="H1815" t="s">
        <v>35796</v>
      </c>
      <c r="I1815" t="s">
        <v>35797</v>
      </c>
      <c r="J1815" t="s">
        <v>37532</v>
      </c>
      <c r="K1815" t="s">
        <v>37312</v>
      </c>
      <c r="L1815" t="s">
        <v>37311</v>
      </c>
    </row>
    <row r="1816" spans="1:17" x14ac:dyDescent="0.3">
      <c r="A1816" t="s">
        <v>14524</v>
      </c>
      <c r="B1816" t="s">
        <v>166</v>
      </c>
      <c r="C1816" s="40" t="s">
        <v>172</v>
      </c>
      <c r="D1816" s="40" t="s">
        <v>14525</v>
      </c>
      <c r="E1816" s="40" t="s">
        <v>147</v>
      </c>
      <c r="F1816" s="40" t="s">
        <v>14526</v>
      </c>
      <c r="G1816" s="40">
        <v>7.74</v>
      </c>
      <c r="H1816" t="s">
        <v>14532</v>
      </c>
      <c r="I1816" t="s">
        <v>14531</v>
      </c>
      <c r="J1816" t="s">
        <v>14528</v>
      </c>
      <c r="K1816" t="s">
        <v>14529</v>
      </c>
      <c r="L1816" t="s">
        <v>14533</v>
      </c>
      <c r="M1816" t="s">
        <v>14527</v>
      </c>
      <c r="N1816" t="s">
        <v>14530</v>
      </c>
    </row>
    <row r="1817" spans="1:17" x14ac:dyDescent="0.3">
      <c r="A1817" t="s">
        <v>14534</v>
      </c>
      <c r="B1817" t="s">
        <v>182</v>
      </c>
      <c r="C1817" s="40" t="s">
        <v>207</v>
      </c>
      <c r="D1817" s="40" t="s">
        <v>4721</v>
      </c>
      <c r="E1817" s="40" t="s">
        <v>149</v>
      </c>
      <c r="F1817" s="40" t="s">
        <v>4722</v>
      </c>
      <c r="G1817" s="40">
        <v>4.7699999999999996</v>
      </c>
      <c r="H1817" t="s">
        <v>14535</v>
      </c>
    </row>
    <row r="1818" spans="1:17" x14ac:dyDescent="0.3">
      <c r="A1818" t="s">
        <v>14536</v>
      </c>
      <c r="B1818" t="s">
        <v>182</v>
      </c>
      <c r="C1818" s="40" t="s">
        <v>307</v>
      </c>
      <c r="D1818" s="40" t="s">
        <v>14537</v>
      </c>
      <c r="E1818" s="40" t="s">
        <v>147</v>
      </c>
      <c r="F1818" s="40" t="s">
        <v>14538</v>
      </c>
      <c r="G1818" s="40">
        <v>4.6900000000000004</v>
      </c>
      <c r="H1818" t="s">
        <v>14539</v>
      </c>
      <c r="I1818" t="s">
        <v>14540</v>
      </c>
    </row>
    <row r="1819" spans="1:17" x14ac:dyDescent="0.3">
      <c r="A1819" t="s">
        <v>14541</v>
      </c>
      <c r="B1819" t="s">
        <v>182</v>
      </c>
      <c r="C1819" s="40" t="s">
        <v>307</v>
      </c>
      <c r="D1819" s="40" t="s">
        <v>14537</v>
      </c>
      <c r="E1819" s="40" t="s">
        <v>149</v>
      </c>
      <c r="F1819" s="40" t="s">
        <v>14542</v>
      </c>
      <c r="G1819" s="40">
        <v>7.16</v>
      </c>
      <c r="H1819" t="s">
        <v>14543</v>
      </c>
      <c r="I1819" t="s">
        <v>14544</v>
      </c>
    </row>
    <row r="1820" spans="1:17" x14ac:dyDescent="0.3">
      <c r="A1820" t="s">
        <v>14545</v>
      </c>
      <c r="B1820" t="s">
        <v>202</v>
      </c>
      <c r="C1820" s="40" t="s">
        <v>182</v>
      </c>
      <c r="D1820" s="40" t="s">
        <v>14546</v>
      </c>
      <c r="E1820" s="40" t="s">
        <v>147</v>
      </c>
      <c r="F1820" s="40" t="s">
        <v>14547</v>
      </c>
      <c r="G1820" s="40">
        <v>9.1999999999999993</v>
      </c>
      <c r="H1820" t="s">
        <v>14548</v>
      </c>
      <c r="I1820" t="s">
        <v>14549</v>
      </c>
      <c r="J1820" t="s">
        <v>14550</v>
      </c>
      <c r="K1820" t="s">
        <v>14551</v>
      </c>
      <c r="L1820" t="s">
        <v>14552</v>
      </c>
      <c r="M1820" t="s">
        <v>14553</v>
      </c>
      <c r="N1820" t="s">
        <v>14554</v>
      </c>
      <c r="O1820" t="s">
        <v>14555</v>
      </c>
    </row>
    <row r="1821" spans="1:17" x14ac:dyDescent="0.3">
      <c r="A1821" t="s">
        <v>14556</v>
      </c>
      <c r="B1821" t="s">
        <v>202</v>
      </c>
      <c r="C1821" s="40" t="s">
        <v>2900</v>
      </c>
      <c r="D1821" s="40" t="s">
        <v>14557</v>
      </c>
      <c r="E1821" s="40" t="s">
        <v>147</v>
      </c>
      <c r="F1821" s="40" t="s">
        <v>14558</v>
      </c>
      <c r="G1821" s="40">
        <v>15.01</v>
      </c>
      <c r="H1821" t="s">
        <v>14559</v>
      </c>
      <c r="I1821" t="s">
        <v>14560</v>
      </c>
      <c r="J1821" t="s">
        <v>14561</v>
      </c>
      <c r="K1821" t="s">
        <v>14562</v>
      </c>
    </row>
    <row r="1822" spans="1:17" x14ac:dyDescent="0.3">
      <c r="A1822" t="s">
        <v>14563</v>
      </c>
      <c r="B1822" t="s">
        <v>202</v>
      </c>
      <c r="C1822" s="40" t="s">
        <v>233</v>
      </c>
      <c r="D1822" s="40" t="s">
        <v>14564</v>
      </c>
      <c r="E1822" s="40" t="s">
        <v>147</v>
      </c>
      <c r="F1822" s="40" t="s">
        <v>14565</v>
      </c>
      <c r="G1822" s="40">
        <v>10.53</v>
      </c>
      <c r="H1822" t="s">
        <v>14566</v>
      </c>
      <c r="I1822" t="s">
        <v>14567</v>
      </c>
      <c r="J1822" t="s">
        <v>14568</v>
      </c>
      <c r="K1822" t="s">
        <v>14569</v>
      </c>
      <c r="L1822" t="s">
        <v>14570</v>
      </c>
    </row>
    <row r="1823" spans="1:17" x14ac:dyDescent="0.3">
      <c r="A1823" t="s">
        <v>14571</v>
      </c>
      <c r="B1823" t="s">
        <v>182</v>
      </c>
      <c r="C1823" s="40" t="s">
        <v>307</v>
      </c>
      <c r="D1823" s="40" t="s">
        <v>11717</v>
      </c>
      <c r="E1823" s="40" t="s">
        <v>149</v>
      </c>
      <c r="F1823" s="40" t="s">
        <v>14572</v>
      </c>
      <c r="G1823" s="40">
        <v>2.31</v>
      </c>
      <c r="H1823" t="s">
        <v>14573</v>
      </c>
      <c r="I1823" t="s">
        <v>14574</v>
      </c>
      <c r="J1823" t="s">
        <v>14575</v>
      </c>
      <c r="K1823" t="s">
        <v>14576</v>
      </c>
    </row>
    <row r="1824" spans="1:17" x14ac:dyDescent="0.3">
      <c r="A1824" t="s">
        <v>14577</v>
      </c>
      <c r="B1824" t="s">
        <v>166</v>
      </c>
      <c r="C1824" s="40" t="s">
        <v>218</v>
      </c>
      <c r="D1824" s="40" t="s">
        <v>14578</v>
      </c>
      <c r="E1824" s="40" t="s">
        <v>147</v>
      </c>
      <c r="F1824" s="40" t="s">
        <v>14642</v>
      </c>
      <c r="G1824" s="40">
        <v>5.53</v>
      </c>
      <c r="H1824" t="s">
        <v>14585</v>
      </c>
      <c r="I1824" t="s">
        <v>14580</v>
      </c>
      <c r="J1824" t="s">
        <v>14583</v>
      </c>
      <c r="K1824" t="s">
        <v>14584</v>
      </c>
      <c r="L1824" t="s">
        <v>14579</v>
      </c>
      <c r="M1824" t="s">
        <v>14582</v>
      </c>
      <c r="N1824" t="s">
        <v>14581</v>
      </c>
    </row>
    <row r="1825" spans="1:27" x14ac:dyDescent="0.3">
      <c r="A1825" t="s">
        <v>14586</v>
      </c>
      <c r="B1825" t="s">
        <v>166</v>
      </c>
      <c r="C1825" s="40" t="s">
        <v>150</v>
      </c>
      <c r="D1825" s="40" t="s">
        <v>14578</v>
      </c>
      <c r="E1825" s="40" t="s">
        <v>141</v>
      </c>
      <c r="F1825" s="40" t="s">
        <v>14642</v>
      </c>
      <c r="G1825" s="40">
        <v>5.74</v>
      </c>
      <c r="H1825" t="s">
        <v>14589</v>
      </c>
      <c r="I1825" t="s">
        <v>14592</v>
      </c>
      <c r="J1825" t="s">
        <v>14591</v>
      </c>
      <c r="K1825" t="s">
        <v>14587</v>
      </c>
      <c r="L1825" t="s">
        <v>14593</v>
      </c>
      <c r="M1825" t="s">
        <v>14588</v>
      </c>
      <c r="N1825" t="s">
        <v>14590</v>
      </c>
    </row>
    <row r="1826" spans="1:27" x14ac:dyDescent="0.3">
      <c r="A1826" t="s">
        <v>14594</v>
      </c>
      <c r="B1826" t="s">
        <v>166</v>
      </c>
      <c r="C1826" s="40" t="s">
        <v>1715</v>
      </c>
      <c r="D1826" s="40" t="s">
        <v>14578</v>
      </c>
      <c r="E1826" s="40" t="s">
        <v>146</v>
      </c>
      <c r="F1826" s="40" t="s">
        <v>14642</v>
      </c>
      <c r="G1826" s="40">
        <v>8.61</v>
      </c>
      <c r="H1826" t="s">
        <v>14601</v>
      </c>
      <c r="I1826" t="s">
        <v>14596</v>
      </c>
      <c r="J1826" t="s">
        <v>14599</v>
      </c>
      <c r="K1826" t="s">
        <v>14595</v>
      </c>
      <c r="L1826" t="s">
        <v>14600</v>
      </c>
      <c r="M1826" t="s">
        <v>14597</v>
      </c>
      <c r="N1826" t="s">
        <v>14598</v>
      </c>
    </row>
    <row r="1827" spans="1:27" x14ac:dyDescent="0.3">
      <c r="A1827" t="s">
        <v>14602</v>
      </c>
      <c r="B1827" t="s">
        <v>166</v>
      </c>
      <c r="C1827" s="40" t="s">
        <v>172</v>
      </c>
      <c r="D1827" s="40" t="s">
        <v>14578</v>
      </c>
      <c r="E1827" s="40" t="s">
        <v>145</v>
      </c>
      <c r="F1827" s="40" t="s">
        <v>14642</v>
      </c>
      <c r="G1827" s="40">
        <v>6.72</v>
      </c>
      <c r="H1827" t="s">
        <v>14608</v>
      </c>
      <c r="I1827" t="s">
        <v>14606</v>
      </c>
      <c r="J1827" t="s">
        <v>14609</v>
      </c>
      <c r="K1827" t="s">
        <v>14607</v>
      </c>
      <c r="L1827" t="s">
        <v>14605</v>
      </c>
      <c r="M1827" t="s">
        <v>14603</v>
      </c>
      <c r="N1827" t="s">
        <v>14610</v>
      </c>
      <c r="O1827" t="s">
        <v>14604</v>
      </c>
    </row>
    <row r="1828" spans="1:27" x14ac:dyDescent="0.3">
      <c r="A1828" t="s">
        <v>14611</v>
      </c>
      <c r="B1828" t="s">
        <v>166</v>
      </c>
      <c r="C1828" s="40" t="s">
        <v>218</v>
      </c>
      <c r="D1828" s="40" t="s">
        <v>14612</v>
      </c>
      <c r="E1828" s="40" t="s">
        <v>147</v>
      </c>
      <c r="F1828" s="40" t="s">
        <v>14613</v>
      </c>
      <c r="G1828" s="40">
        <v>3.63</v>
      </c>
      <c r="H1828" t="s">
        <v>14614</v>
      </c>
      <c r="I1828" t="s">
        <v>14615</v>
      </c>
      <c r="J1828" t="s">
        <v>14616</v>
      </c>
    </row>
    <row r="1829" spans="1:27" x14ac:dyDescent="0.3">
      <c r="A1829" t="s">
        <v>1074</v>
      </c>
      <c r="B1829" t="s">
        <v>172</v>
      </c>
      <c r="C1829" s="40" t="s">
        <v>271</v>
      </c>
      <c r="D1829" s="40" t="s">
        <v>1075</v>
      </c>
      <c r="E1829" s="40" t="s">
        <v>147</v>
      </c>
      <c r="F1829" s="40" t="s">
        <v>1076</v>
      </c>
      <c r="G1829" s="40">
        <v>0.17</v>
      </c>
      <c r="H1829" t="s">
        <v>14617</v>
      </c>
      <c r="I1829" t="s">
        <v>14618</v>
      </c>
    </row>
    <row r="1830" spans="1:27" x14ac:dyDescent="0.3">
      <c r="A1830" t="s">
        <v>479</v>
      </c>
      <c r="B1830" t="s">
        <v>172</v>
      </c>
      <c r="C1830" s="40" t="s">
        <v>141</v>
      </c>
      <c r="D1830" s="40" t="s">
        <v>480</v>
      </c>
      <c r="E1830" s="40" t="s">
        <v>147</v>
      </c>
      <c r="F1830" s="40" t="s">
        <v>481</v>
      </c>
      <c r="G1830" s="40">
        <v>3.84</v>
      </c>
      <c r="H1830" t="s">
        <v>14619</v>
      </c>
      <c r="I1830" t="s">
        <v>14620</v>
      </c>
    </row>
    <row r="1831" spans="1:27" x14ac:dyDescent="0.3">
      <c r="A1831" t="s">
        <v>14621</v>
      </c>
      <c r="B1831" t="s">
        <v>202</v>
      </c>
      <c r="C1831" s="40" t="s">
        <v>2900</v>
      </c>
      <c r="D1831" s="40" t="s">
        <v>3209</v>
      </c>
      <c r="E1831" s="40" t="s">
        <v>149</v>
      </c>
      <c r="F1831" s="40" t="s">
        <v>3210</v>
      </c>
      <c r="G1831" s="40">
        <v>26.01</v>
      </c>
      <c r="H1831" t="s">
        <v>14622</v>
      </c>
      <c r="I1831" t="s">
        <v>14623</v>
      </c>
      <c r="J1831" t="s">
        <v>14624</v>
      </c>
      <c r="K1831" t="s">
        <v>14625</v>
      </c>
      <c r="L1831" t="s">
        <v>14626</v>
      </c>
      <c r="M1831" t="s">
        <v>14627</v>
      </c>
      <c r="N1831" t="s">
        <v>14628</v>
      </c>
      <c r="O1831" t="s">
        <v>14629</v>
      </c>
      <c r="P1831" t="s">
        <v>14630</v>
      </c>
      <c r="Q1831" t="s">
        <v>14631</v>
      </c>
      <c r="R1831" t="s">
        <v>14632</v>
      </c>
      <c r="S1831" t="s">
        <v>14633</v>
      </c>
      <c r="T1831" t="s">
        <v>14634</v>
      </c>
      <c r="U1831" t="s">
        <v>14635</v>
      </c>
      <c r="V1831" t="s">
        <v>14636</v>
      </c>
      <c r="W1831" t="s">
        <v>14637</v>
      </c>
      <c r="X1831" t="s">
        <v>14638</v>
      </c>
      <c r="Y1831" t="s">
        <v>14639</v>
      </c>
      <c r="Z1831" t="s">
        <v>2930</v>
      </c>
      <c r="AA1831" t="s">
        <v>2993</v>
      </c>
    </row>
    <row r="1832" spans="1:27" x14ac:dyDescent="0.3">
      <c r="A1832" t="s">
        <v>14640</v>
      </c>
      <c r="B1832" t="s">
        <v>202</v>
      </c>
      <c r="C1832" s="40" t="s">
        <v>2900</v>
      </c>
      <c r="D1832" s="40" t="s">
        <v>3209</v>
      </c>
      <c r="E1832" s="40" t="s">
        <v>149</v>
      </c>
      <c r="F1832" s="40" t="s">
        <v>3210</v>
      </c>
      <c r="G1832" s="40">
        <v>26.01</v>
      </c>
      <c r="H1832" t="s">
        <v>14622</v>
      </c>
      <c r="I1832" t="s">
        <v>14623</v>
      </c>
      <c r="J1832" t="s">
        <v>14624</v>
      </c>
      <c r="K1832" t="s">
        <v>14625</v>
      </c>
      <c r="L1832" t="s">
        <v>14626</v>
      </c>
      <c r="M1832" t="s">
        <v>14627</v>
      </c>
      <c r="N1832" t="s">
        <v>14628</v>
      </c>
      <c r="O1832" t="s">
        <v>14629</v>
      </c>
      <c r="P1832" t="s">
        <v>14630</v>
      </c>
      <c r="Q1832" t="s">
        <v>14631</v>
      </c>
      <c r="R1832" t="s">
        <v>14632</v>
      </c>
      <c r="S1832" t="s">
        <v>14633</v>
      </c>
      <c r="T1832" t="s">
        <v>14634</v>
      </c>
      <c r="U1832" t="s">
        <v>14635</v>
      </c>
      <c r="V1832" t="s">
        <v>14636</v>
      </c>
      <c r="W1832" t="s">
        <v>14637</v>
      </c>
      <c r="X1832" t="s">
        <v>14638</v>
      </c>
      <c r="Y1832" t="s">
        <v>14639</v>
      </c>
      <c r="Z1832" t="s">
        <v>2930</v>
      </c>
      <c r="AA1832" t="s">
        <v>2993</v>
      </c>
    </row>
    <row r="1833" spans="1:27" x14ac:dyDescent="0.3">
      <c r="A1833" t="s">
        <v>14641</v>
      </c>
      <c r="B1833" t="s">
        <v>179</v>
      </c>
      <c r="C1833" s="40" t="s">
        <v>2517</v>
      </c>
      <c r="D1833" s="40" t="s">
        <v>14578</v>
      </c>
      <c r="E1833" s="40" t="s">
        <v>150</v>
      </c>
      <c r="F1833" s="40" t="s">
        <v>14642</v>
      </c>
      <c r="G1833" s="40">
        <v>2.93</v>
      </c>
      <c r="H1833" t="s">
        <v>37533</v>
      </c>
      <c r="I1833" t="s">
        <v>35798</v>
      </c>
      <c r="J1833" t="s">
        <v>35799</v>
      </c>
      <c r="K1833" t="s">
        <v>35800</v>
      </c>
      <c r="L1833" t="s">
        <v>35801</v>
      </c>
      <c r="M1833" t="s">
        <v>37534</v>
      </c>
      <c r="N1833" t="s">
        <v>37324</v>
      </c>
      <c r="O1833" t="s">
        <v>37312</v>
      </c>
      <c r="P1833" t="s">
        <v>37311</v>
      </c>
    </row>
    <row r="1834" spans="1:27" x14ac:dyDescent="0.3">
      <c r="A1834" t="s">
        <v>2268</v>
      </c>
      <c r="B1834" t="s">
        <v>172</v>
      </c>
      <c r="C1834" s="40" t="s">
        <v>2880</v>
      </c>
      <c r="D1834" s="40" t="s">
        <v>2269</v>
      </c>
      <c r="E1834" s="40" t="s">
        <v>147</v>
      </c>
      <c r="F1834" s="40" t="s">
        <v>2270</v>
      </c>
      <c r="G1834" s="40">
        <v>20.03</v>
      </c>
      <c r="H1834" t="s">
        <v>14643</v>
      </c>
      <c r="I1834" t="s">
        <v>14644</v>
      </c>
    </row>
    <row r="1835" spans="1:27" x14ac:dyDescent="0.3">
      <c r="A1835" t="s">
        <v>14645</v>
      </c>
      <c r="B1835" t="s">
        <v>166</v>
      </c>
      <c r="C1835" s="40" t="s">
        <v>4360</v>
      </c>
      <c r="D1835" s="40" t="s">
        <v>14646</v>
      </c>
      <c r="E1835" s="40" t="s">
        <v>147</v>
      </c>
      <c r="F1835" s="40" t="s">
        <v>14647</v>
      </c>
      <c r="G1835" s="40">
        <v>18.77</v>
      </c>
      <c r="H1835" t="s">
        <v>14649</v>
      </c>
      <c r="I1835" t="s">
        <v>14648</v>
      </c>
      <c r="J1835" t="s">
        <v>14650</v>
      </c>
    </row>
    <row r="1836" spans="1:27" x14ac:dyDescent="0.3">
      <c r="A1836" t="s">
        <v>14651</v>
      </c>
      <c r="B1836" t="s">
        <v>166</v>
      </c>
      <c r="C1836" s="40" t="s">
        <v>1715</v>
      </c>
      <c r="D1836" s="40" t="s">
        <v>14646</v>
      </c>
      <c r="E1836" s="40" t="s">
        <v>149</v>
      </c>
      <c r="F1836" s="40" t="s">
        <v>14652</v>
      </c>
      <c r="G1836" s="40">
        <v>5.56</v>
      </c>
      <c r="H1836" t="s">
        <v>14655</v>
      </c>
      <c r="I1836" t="s">
        <v>14654</v>
      </c>
      <c r="J1836" t="s">
        <v>14653</v>
      </c>
      <c r="K1836" t="s">
        <v>14656</v>
      </c>
    </row>
    <row r="1837" spans="1:27" x14ac:dyDescent="0.3">
      <c r="A1837" t="s">
        <v>14657</v>
      </c>
      <c r="B1837" t="s">
        <v>166</v>
      </c>
      <c r="C1837" s="40" t="s">
        <v>150</v>
      </c>
      <c r="D1837" s="40" t="s">
        <v>14646</v>
      </c>
      <c r="E1837" s="40" t="s">
        <v>141</v>
      </c>
      <c r="F1837" s="40" t="s">
        <v>14658</v>
      </c>
      <c r="G1837" s="40">
        <v>3.97</v>
      </c>
      <c r="H1837" t="s">
        <v>14659</v>
      </c>
      <c r="I1837" t="s">
        <v>14662</v>
      </c>
      <c r="J1837" t="s">
        <v>14661</v>
      </c>
      <c r="K1837" t="s">
        <v>14660</v>
      </c>
    </row>
    <row r="1838" spans="1:27" x14ac:dyDescent="0.3">
      <c r="A1838" t="s">
        <v>14663</v>
      </c>
      <c r="B1838" t="s">
        <v>202</v>
      </c>
      <c r="C1838" s="40" t="s">
        <v>182</v>
      </c>
      <c r="D1838" s="40" t="s">
        <v>14664</v>
      </c>
      <c r="E1838" s="40" t="s">
        <v>147</v>
      </c>
      <c r="F1838" s="40" t="s">
        <v>14665</v>
      </c>
      <c r="G1838" s="40">
        <v>4.4400000000000004</v>
      </c>
      <c r="H1838" t="s">
        <v>14666</v>
      </c>
      <c r="I1838" t="s">
        <v>14667</v>
      </c>
      <c r="J1838" t="s">
        <v>14668</v>
      </c>
      <c r="K1838" t="s">
        <v>14669</v>
      </c>
      <c r="L1838" t="s">
        <v>14670</v>
      </c>
      <c r="M1838" t="s">
        <v>14671</v>
      </c>
      <c r="N1838" t="s">
        <v>14672</v>
      </c>
      <c r="O1838" t="s">
        <v>14673</v>
      </c>
      <c r="P1838" t="s">
        <v>14674</v>
      </c>
      <c r="Q1838" t="s">
        <v>14675</v>
      </c>
    </row>
    <row r="1839" spans="1:27" x14ac:dyDescent="0.3">
      <c r="A1839" t="s">
        <v>14676</v>
      </c>
      <c r="B1839" t="s">
        <v>182</v>
      </c>
      <c r="C1839" s="40" t="s">
        <v>307</v>
      </c>
      <c r="D1839" s="40" t="s">
        <v>14677</v>
      </c>
      <c r="E1839" s="40" t="s">
        <v>147</v>
      </c>
      <c r="F1839" s="40" t="s">
        <v>14678</v>
      </c>
      <c r="G1839" s="40">
        <v>4.42</v>
      </c>
      <c r="H1839" t="s">
        <v>14679</v>
      </c>
      <c r="I1839" t="s">
        <v>14680</v>
      </c>
    </row>
    <row r="1840" spans="1:27" x14ac:dyDescent="0.3">
      <c r="A1840" t="s">
        <v>1148</v>
      </c>
      <c r="B1840" t="s">
        <v>172</v>
      </c>
      <c r="C1840" s="40" t="s">
        <v>271</v>
      </c>
      <c r="D1840" s="40" t="s">
        <v>1149</v>
      </c>
      <c r="E1840" s="40" t="s">
        <v>147</v>
      </c>
      <c r="F1840" s="40" t="s">
        <v>1150</v>
      </c>
      <c r="G1840" s="40">
        <v>1.66</v>
      </c>
      <c r="H1840" t="s">
        <v>14681</v>
      </c>
      <c r="I1840" t="s">
        <v>14682</v>
      </c>
    </row>
    <row r="1841" spans="1:16" x14ac:dyDescent="0.3">
      <c r="A1841" t="s">
        <v>14683</v>
      </c>
      <c r="B1841" t="s">
        <v>202</v>
      </c>
      <c r="C1841" s="40" t="s">
        <v>1417</v>
      </c>
      <c r="D1841" s="40" t="s">
        <v>9736</v>
      </c>
      <c r="E1841" s="40" t="s">
        <v>1436</v>
      </c>
      <c r="F1841" s="40" t="s">
        <v>14684</v>
      </c>
      <c r="G1841" s="40">
        <v>11.66</v>
      </c>
      <c r="H1841" t="s">
        <v>14685</v>
      </c>
      <c r="I1841" t="s">
        <v>14686</v>
      </c>
      <c r="J1841" t="s">
        <v>9746</v>
      </c>
    </row>
    <row r="1842" spans="1:16" x14ac:dyDescent="0.3">
      <c r="A1842" t="s">
        <v>14687</v>
      </c>
      <c r="B1842" t="s">
        <v>182</v>
      </c>
      <c r="C1842" s="40" t="s">
        <v>207</v>
      </c>
      <c r="D1842" s="40" t="s">
        <v>14688</v>
      </c>
      <c r="E1842" s="40" t="s">
        <v>147</v>
      </c>
      <c r="F1842" s="40" t="s">
        <v>14689</v>
      </c>
      <c r="G1842" s="40">
        <v>7.82</v>
      </c>
      <c r="H1842" t="s">
        <v>14690</v>
      </c>
      <c r="I1842" t="s">
        <v>14691</v>
      </c>
      <c r="J1842" t="s">
        <v>14692</v>
      </c>
      <c r="K1842" t="s">
        <v>14693</v>
      </c>
      <c r="L1842" t="s">
        <v>14694</v>
      </c>
      <c r="M1842" t="s">
        <v>14695</v>
      </c>
    </row>
    <row r="1843" spans="1:16" x14ac:dyDescent="0.3">
      <c r="A1843" t="s">
        <v>14696</v>
      </c>
      <c r="B1843" t="s">
        <v>202</v>
      </c>
      <c r="C1843" s="40" t="s">
        <v>1679</v>
      </c>
      <c r="D1843" s="40" t="s">
        <v>14697</v>
      </c>
      <c r="E1843" s="40" t="s">
        <v>147</v>
      </c>
      <c r="F1843" s="40" t="s">
        <v>14698</v>
      </c>
      <c r="G1843" s="40">
        <v>3.05</v>
      </c>
      <c r="H1843" t="s">
        <v>14699</v>
      </c>
      <c r="I1843" t="s">
        <v>14700</v>
      </c>
      <c r="J1843" t="s">
        <v>14701</v>
      </c>
      <c r="K1843" t="s">
        <v>14702</v>
      </c>
      <c r="L1843" t="s">
        <v>14703</v>
      </c>
      <c r="M1843" t="s">
        <v>14704</v>
      </c>
      <c r="N1843" t="s">
        <v>14705</v>
      </c>
      <c r="O1843" t="s">
        <v>14706</v>
      </c>
      <c r="P1843" t="s">
        <v>14707</v>
      </c>
    </row>
    <row r="1844" spans="1:16" x14ac:dyDescent="0.3">
      <c r="A1844" t="s">
        <v>14708</v>
      </c>
      <c r="B1844" t="s">
        <v>166</v>
      </c>
      <c r="C1844" s="40" t="s">
        <v>218</v>
      </c>
      <c r="D1844" s="40" t="s">
        <v>14709</v>
      </c>
      <c r="E1844" s="40" t="s">
        <v>148</v>
      </c>
      <c r="F1844" s="40" t="s">
        <v>14710</v>
      </c>
      <c r="G1844" s="40">
        <v>6.16</v>
      </c>
      <c r="H1844" t="s">
        <v>14714</v>
      </c>
      <c r="I1844" t="s">
        <v>14711</v>
      </c>
      <c r="J1844" t="s">
        <v>14716</v>
      </c>
      <c r="K1844" t="s">
        <v>14713</v>
      </c>
      <c r="L1844" t="s">
        <v>14715</v>
      </c>
      <c r="M1844" t="s">
        <v>14712</v>
      </c>
      <c r="N1844" t="s">
        <v>14717</v>
      </c>
    </row>
    <row r="1845" spans="1:16" x14ac:dyDescent="0.3">
      <c r="A1845" t="s">
        <v>14718</v>
      </c>
      <c r="B1845" t="s">
        <v>202</v>
      </c>
      <c r="C1845" s="40" t="s">
        <v>2907</v>
      </c>
      <c r="D1845" s="40" t="s">
        <v>14719</v>
      </c>
      <c r="E1845" s="40" t="s">
        <v>147</v>
      </c>
      <c r="F1845" s="40" t="s">
        <v>14720</v>
      </c>
      <c r="G1845" s="40">
        <v>1.5</v>
      </c>
      <c r="H1845" t="s">
        <v>14721</v>
      </c>
      <c r="I1845" t="s">
        <v>14722</v>
      </c>
      <c r="J1845" t="s">
        <v>14723</v>
      </c>
      <c r="K1845" t="s">
        <v>14724</v>
      </c>
    </row>
    <row r="1846" spans="1:16" x14ac:dyDescent="0.3">
      <c r="A1846" t="s">
        <v>14725</v>
      </c>
      <c r="B1846" t="s">
        <v>166</v>
      </c>
      <c r="C1846" s="40" t="s">
        <v>1715</v>
      </c>
      <c r="D1846" s="40" t="s">
        <v>14726</v>
      </c>
      <c r="E1846" s="40" t="s">
        <v>147</v>
      </c>
      <c r="F1846" s="40" t="s">
        <v>14727</v>
      </c>
      <c r="G1846" s="40">
        <v>11.47</v>
      </c>
      <c r="H1846" t="s">
        <v>14732</v>
      </c>
      <c r="I1846" t="s">
        <v>14731</v>
      </c>
      <c r="J1846" t="s">
        <v>14728</v>
      </c>
      <c r="K1846" t="s">
        <v>14729</v>
      </c>
      <c r="L1846" t="s">
        <v>14733</v>
      </c>
      <c r="M1846" t="s">
        <v>14735</v>
      </c>
      <c r="N1846" t="s">
        <v>14730</v>
      </c>
      <c r="O1846" t="s">
        <v>14734</v>
      </c>
    </row>
    <row r="1847" spans="1:16" x14ac:dyDescent="0.3">
      <c r="A1847" t="s">
        <v>860</v>
      </c>
      <c r="B1847" t="s">
        <v>172</v>
      </c>
      <c r="C1847" s="40" t="s">
        <v>271</v>
      </c>
      <c r="D1847" s="40" t="s">
        <v>842</v>
      </c>
      <c r="E1847" s="40" t="s">
        <v>179</v>
      </c>
      <c r="F1847" s="40" t="s">
        <v>861</v>
      </c>
      <c r="G1847" s="40">
        <v>0.27</v>
      </c>
      <c r="H1847" t="s">
        <v>14736</v>
      </c>
      <c r="I1847" t="s">
        <v>14737</v>
      </c>
    </row>
    <row r="1848" spans="1:16" x14ac:dyDescent="0.3">
      <c r="A1848" t="s">
        <v>14738</v>
      </c>
      <c r="B1848" t="s">
        <v>202</v>
      </c>
      <c r="C1848" s="40" t="s">
        <v>3256</v>
      </c>
      <c r="D1848" s="40" t="s">
        <v>8747</v>
      </c>
      <c r="E1848" s="40" t="s">
        <v>149</v>
      </c>
      <c r="F1848" s="40" t="s">
        <v>14739</v>
      </c>
      <c r="G1848" s="40">
        <v>0.14000000000000001</v>
      </c>
      <c r="H1848" t="s">
        <v>14740</v>
      </c>
      <c r="I1848" t="s">
        <v>14741</v>
      </c>
      <c r="J1848" t="s">
        <v>14742</v>
      </c>
      <c r="K1848" t="s">
        <v>14743</v>
      </c>
      <c r="L1848" t="s">
        <v>14744</v>
      </c>
      <c r="M1848" t="s">
        <v>14745</v>
      </c>
      <c r="N1848" t="s">
        <v>14746</v>
      </c>
      <c r="O1848" t="s">
        <v>14747</v>
      </c>
    </row>
    <row r="1849" spans="1:16" x14ac:dyDescent="0.3">
      <c r="A1849" t="s">
        <v>14748</v>
      </c>
      <c r="B1849" t="s">
        <v>182</v>
      </c>
      <c r="C1849" s="40" t="s">
        <v>307</v>
      </c>
      <c r="D1849" s="40" t="s">
        <v>14749</v>
      </c>
      <c r="E1849" s="40" t="s">
        <v>147</v>
      </c>
      <c r="F1849" s="40" t="s">
        <v>14750</v>
      </c>
      <c r="G1849" s="40">
        <v>11.75</v>
      </c>
      <c r="H1849" t="s">
        <v>14751</v>
      </c>
      <c r="I1849" t="s">
        <v>14752</v>
      </c>
    </row>
    <row r="1850" spans="1:16" x14ac:dyDescent="0.3">
      <c r="A1850" t="s">
        <v>14753</v>
      </c>
      <c r="B1850" t="s">
        <v>182</v>
      </c>
      <c r="C1850" s="40" t="s">
        <v>307</v>
      </c>
      <c r="D1850" s="40" t="s">
        <v>14749</v>
      </c>
      <c r="E1850" s="40" t="s">
        <v>149</v>
      </c>
      <c r="F1850" s="40" t="s">
        <v>14754</v>
      </c>
      <c r="G1850" s="40">
        <v>8.4</v>
      </c>
      <c r="H1850" t="s">
        <v>14755</v>
      </c>
      <c r="I1850" t="s">
        <v>14756</v>
      </c>
    </row>
    <row r="1851" spans="1:16" x14ac:dyDescent="0.3">
      <c r="A1851" t="s">
        <v>14757</v>
      </c>
      <c r="B1851" t="s">
        <v>182</v>
      </c>
      <c r="C1851" s="40" t="s">
        <v>307</v>
      </c>
      <c r="D1851" s="40" t="s">
        <v>14749</v>
      </c>
      <c r="E1851" s="40" t="s">
        <v>148</v>
      </c>
      <c r="F1851" s="40" t="s">
        <v>14758</v>
      </c>
      <c r="G1851" s="40">
        <v>11.17</v>
      </c>
      <c r="H1851" t="s">
        <v>14759</v>
      </c>
      <c r="I1851" t="s">
        <v>14760</v>
      </c>
    </row>
    <row r="1852" spans="1:16" x14ac:dyDescent="0.3">
      <c r="A1852" t="s">
        <v>14761</v>
      </c>
      <c r="B1852" t="s">
        <v>166</v>
      </c>
      <c r="C1852" s="40" t="s">
        <v>1715</v>
      </c>
      <c r="D1852" s="40" t="s">
        <v>14762</v>
      </c>
      <c r="E1852" s="40" t="s">
        <v>147</v>
      </c>
      <c r="F1852" s="40" t="s">
        <v>14763</v>
      </c>
      <c r="G1852" s="40">
        <v>7.18</v>
      </c>
      <c r="H1852" t="s">
        <v>14768</v>
      </c>
      <c r="I1852" t="s">
        <v>14769</v>
      </c>
      <c r="J1852" t="s">
        <v>14765</v>
      </c>
      <c r="K1852" t="s">
        <v>14767</v>
      </c>
      <c r="L1852" t="s">
        <v>14771</v>
      </c>
      <c r="M1852" t="s">
        <v>14770</v>
      </c>
      <c r="N1852" t="s">
        <v>14766</v>
      </c>
      <c r="O1852" t="s">
        <v>14772</v>
      </c>
      <c r="P1852" t="s">
        <v>14764</v>
      </c>
    </row>
    <row r="1853" spans="1:16" x14ac:dyDescent="0.3">
      <c r="A1853" t="s">
        <v>14773</v>
      </c>
      <c r="B1853" t="s">
        <v>166</v>
      </c>
      <c r="C1853" s="40" t="s">
        <v>190</v>
      </c>
      <c r="D1853" s="40" t="s">
        <v>14774</v>
      </c>
      <c r="E1853" s="40" t="s">
        <v>147</v>
      </c>
      <c r="F1853" s="40" t="s">
        <v>14775</v>
      </c>
      <c r="G1853" s="40">
        <v>3.28</v>
      </c>
      <c r="H1853" t="s">
        <v>14778</v>
      </c>
      <c r="I1853" t="s">
        <v>14776</v>
      </c>
      <c r="J1853" t="s">
        <v>14777</v>
      </c>
    </row>
    <row r="1854" spans="1:16" x14ac:dyDescent="0.3">
      <c r="A1854" t="s">
        <v>14779</v>
      </c>
      <c r="B1854" t="s">
        <v>202</v>
      </c>
      <c r="C1854" s="40" t="s">
        <v>1978</v>
      </c>
      <c r="D1854" s="40" t="s">
        <v>14780</v>
      </c>
      <c r="E1854" s="40" t="s">
        <v>147</v>
      </c>
      <c r="F1854" s="40" t="s">
        <v>14781</v>
      </c>
      <c r="G1854" s="40">
        <v>1.67</v>
      </c>
      <c r="H1854" t="s">
        <v>14782</v>
      </c>
      <c r="I1854" t="s">
        <v>14783</v>
      </c>
      <c r="J1854" t="s">
        <v>14784</v>
      </c>
      <c r="K1854" t="s">
        <v>14785</v>
      </c>
      <c r="L1854" t="s">
        <v>14786</v>
      </c>
      <c r="M1854" t="s">
        <v>14787</v>
      </c>
      <c r="N1854" t="s">
        <v>14788</v>
      </c>
      <c r="O1854" t="s">
        <v>14789</v>
      </c>
    </row>
    <row r="1855" spans="1:16" x14ac:dyDescent="0.3">
      <c r="A1855" t="s">
        <v>1341</v>
      </c>
      <c r="B1855" t="s">
        <v>172</v>
      </c>
      <c r="C1855" s="40" t="s">
        <v>1582</v>
      </c>
      <c r="D1855" s="40" t="s">
        <v>1342</v>
      </c>
      <c r="E1855" s="40" t="s">
        <v>147</v>
      </c>
      <c r="F1855" s="40" t="s">
        <v>1343</v>
      </c>
      <c r="G1855" s="40">
        <v>13.76</v>
      </c>
      <c r="H1855" t="s">
        <v>14790</v>
      </c>
      <c r="I1855" t="s">
        <v>14791</v>
      </c>
    </row>
    <row r="1856" spans="1:16" x14ac:dyDescent="0.3">
      <c r="A1856" t="s">
        <v>14792</v>
      </c>
      <c r="B1856" t="s">
        <v>166</v>
      </c>
      <c r="C1856" s="40" t="s">
        <v>4550</v>
      </c>
      <c r="D1856" s="40" t="s">
        <v>14793</v>
      </c>
      <c r="E1856" s="40" t="s">
        <v>147</v>
      </c>
      <c r="F1856" s="40" t="s">
        <v>14794</v>
      </c>
      <c r="G1856" s="40">
        <v>9.1199999999999992</v>
      </c>
      <c r="H1856" t="s">
        <v>14795</v>
      </c>
      <c r="I1856" t="s">
        <v>14797</v>
      </c>
      <c r="J1856" t="s">
        <v>14798</v>
      </c>
      <c r="K1856" t="s">
        <v>14796</v>
      </c>
    </row>
    <row r="1857" spans="1:17" x14ac:dyDescent="0.3">
      <c r="A1857" t="s">
        <v>14799</v>
      </c>
      <c r="B1857" t="s">
        <v>202</v>
      </c>
      <c r="C1857" s="40" t="s">
        <v>3256</v>
      </c>
      <c r="D1857" s="40" t="s">
        <v>14800</v>
      </c>
      <c r="E1857" s="40" t="s">
        <v>147</v>
      </c>
      <c r="F1857" s="40" t="s">
        <v>14801</v>
      </c>
      <c r="G1857" s="40">
        <v>0.22</v>
      </c>
      <c r="H1857" t="s">
        <v>14802</v>
      </c>
    </row>
    <row r="1858" spans="1:17" x14ac:dyDescent="0.3">
      <c r="A1858" t="s">
        <v>14803</v>
      </c>
      <c r="B1858" t="s">
        <v>202</v>
      </c>
      <c r="C1858" s="40" t="s">
        <v>3256</v>
      </c>
      <c r="D1858" s="40" t="s">
        <v>10145</v>
      </c>
      <c r="E1858" s="40" t="s">
        <v>141</v>
      </c>
      <c r="F1858" s="40" t="s">
        <v>10146</v>
      </c>
      <c r="G1858" s="40">
        <v>4.82</v>
      </c>
      <c r="H1858" t="s">
        <v>14804</v>
      </c>
      <c r="I1858" t="s">
        <v>14805</v>
      </c>
    </row>
    <row r="1859" spans="1:17" x14ac:dyDescent="0.3">
      <c r="A1859" t="s">
        <v>14806</v>
      </c>
      <c r="B1859" t="s">
        <v>202</v>
      </c>
      <c r="C1859" s="40" t="s">
        <v>2907</v>
      </c>
      <c r="D1859" s="40" t="s">
        <v>14807</v>
      </c>
      <c r="E1859" s="40" t="s">
        <v>147</v>
      </c>
      <c r="F1859" s="40" t="s">
        <v>14808</v>
      </c>
      <c r="G1859" s="40">
        <v>7.24</v>
      </c>
      <c r="H1859" t="s">
        <v>14809</v>
      </c>
      <c r="I1859" t="s">
        <v>14810</v>
      </c>
      <c r="J1859" t="s">
        <v>14811</v>
      </c>
      <c r="K1859" t="s">
        <v>14812</v>
      </c>
      <c r="L1859" t="s">
        <v>14813</v>
      </c>
      <c r="M1859" t="s">
        <v>14814</v>
      </c>
      <c r="N1859" t="s">
        <v>14815</v>
      </c>
      <c r="O1859" t="s">
        <v>14816</v>
      </c>
      <c r="P1859" t="s">
        <v>2930</v>
      </c>
    </row>
    <row r="1860" spans="1:17" x14ac:dyDescent="0.3">
      <c r="A1860" t="s">
        <v>1910</v>
      </c>
      <c r="B1860" t="s">
        <v>172</v>
      </c>
      <c r="C1860" s="40" t="s">
        <v>1132</v>
      </c>
      <c r="D1860" s="40" t="s">
        <v>1902</v>
      </c>
      <c r="E1860" s="40" t="s">
        <v>145</v>
      </c>
      <c r="F1860" s="40" t="s">
        <v>1911</v>
      </c>
      <c r="G1860" s="40">
        <v>0.08</v>
      </c>
      <c r="H1860" t="s">
        <v>14817</v>
      </c>
    </row>
    <row r="1861" spans="1:17" x14ac:dyDescent="0.3">
      <c r="A1861" t="s">
        <v>14818</v>
      </c>
      <c r="B1861" t="s">
        <v>202</v>
      </c>
      <c r="C1861" s="40" t="s">
        <v>3256</v>
      </c>
      <c r="D1861" s="40" t="s">
        <v>14819</v>
      </c>
      <c r="E1861" s="40" t="s">
        <v>147</v>
      </c>
      <c r="F1861" s="40" t="s">
        <v>14820</v>
      </c>
      <c r="G1861" s="40">
        <v>4.0999999999999996</v>
      </c>
      <c r="H1861" t="s">
        <v>14821</v>
      </c>
      <c r="I1861" t="s">
        <v>14822</v>
      </c>
      <c r="J1861" t="s">
        <v>14823</v>
      </c>
      <c r="K1861" t="s">
        <v>14824</v>
      </c>
      <c r="L1861" t="s">
        <v>14825</v>
      </c>
      <c r="M1861" t="s">
        <v>14826</v>
      </c>
      <c r="N1861" t="s">
        <v>14827</v>
      </c>
      <c r="O1861" t="s">
        <v>2993</v>
      </c>
    </row>
    <row r="1862" spans="1:17" x14ac:dyDescent="0.3">
      <c r="A1862" t="s">
        <v>14828</v>
      </c>
      <c r="B1862" t="s">
        <v>166</v>
      </c>
      <c r="C1862" s="40" t="s">
        <v>220</v>
      </c>
      <c r="D1862" s="40" t="s">
        <v>14829</v>
      </c>
      <c r="E1862" s="40" t="s">
        <v>147</v>
      </c>
      <c r="F1862" s="40" t="s">
        <v>14830</v>
      </c>
      <c r="G1862" s="40">
        <v>6.8</v>
      </c>
      <c r="H1862" t="s">
        <v>14832</v>
      </c>
      <c r="I1862" t="s">
        <v>14837</v>
      </c>
      <c r="J1862" t="s">
        <v>14833</v>
      </c>
      <c r="K1862" t="s">
        <v>14835</v>
      </c>
      <c r="L1862" t="s">
        <v>14834</v>
      </c>
      <c r="M1862" t="s">
        <v>14836</v>
      </c>
      <c r="N1862" t="s">
        <v>14831</v>
      </c>
    </row>
    <row r="1863" spans="1:17" x14ac:dyDescent="0.3">
      <c r="A1863" t="s">
        <v>14838</v>
      </c>
      <c r="B1863" t="s">
        <v>166</v>
      </c>
      <c r="C1863" s="40" t="s">
        <v>220</v>
      </c>
      <c r="D1863" s="40" t="s">
        <v>14829</v>
      </c>
      <c r="E1863" s="40" t="s">
        <v>149</v>
      </c>
      <c r="F1863" s="40" t="s">
        <v>14839</v>
      </c>
      <c r="G1863" s="40">
        <v>11.96</v>
      </c>
      <c r="H1863" t="s">
        <v>14845</v>
      </c>
      <c r="I1863" t="s">
        <v>14843</v>
      </c>
      <c r="J1863" t="s">
        <v>14846</v>
      </c>
      <c r="K1863" t="s">
        <v>14842</v>
      </c>
      <c r="L1863" t="s">
        <v>14841</v>
      </c>
      <c r="M1863" t="s">
        <v>14844</v>
      </c>
      <c r="N1863" t="s">
        <v>14840</v>
      </c>
    </row>
    <row r="1864" spans="1:17" x14ac:dyDescent="0.3">
      <c r="A1864" t="s">
        <v>14847</v>
      </c>
      <c r="B1864" t="s">
        <v>202</v>
      </c>
      <c r="C1864" s="40" t="s">
        <v>1978</v>
      </c>
      <c r="D1864" s="40" t="s">
        <v>14848</v>
      </c>
      <c r="E1864" s="40" t="s">
        <v>147</v>
      </c>
      <c r="F1864" s="40" t="s">
        <v>14849</v>
      </c>
      <c r="G1864" s="40">
        <v>9.4700000000000006</v>
      </c>
      <c r="H1864" t="s">
        <v>14850</v>
      </c>
      <c r="I1864" t="s">
        <v>14851</v>
      </c>
      <c r="J1864" t="s">
        <v>14852</v>
      </c>
      <c r="K1864" t="s">
        <v>14853</v>
      </c>
      <c r="L1864" t="s">
        <v>14854</v>
      </c>
      <c r="M1864" t="s">
        <v>14855</v>
      </c>
      <c r="N1864" t="s">
        <v>14856</v>
      </c>
      <c r="O1864" t="s">
        <v>14857</v>
      </c>
    </row>
    <row r="1865" spans="1:17" x14ac:dyDescent="0.3">
      <c r="A1865" t="s">
        <v>14858</v>
      </c>
      <c r="B1865" t="s">
        <v>202</v>
      </c>
      <c r="C1865" s="40" t="s">
        <v>153</v>
      </c>
      <c r="D1865" s="40" t="s">
        <v>14859</v>
      </c>
      <c r="E1865" s="40" t="s">
        <v>147</v>
      </c>
      <c r="F1865" s="40" t="s">
        <v>14860</v>
      </c>
      <c r="G1865" s="40">
        <v>1.9</v>
      </c>
      <c r="H1865" t="s">
        <v>14861</v>
      </c>
      <c r="I1865" t="s">
        <v>14862</v>
      </c>
      <c r="J1865" t="s">
        <v>14863</v>
      </c>
      <c r="K1865" t="s">
        <v>14864</v>
      </c>
      <c r="L1865" t="s">
        <v>14865</v>
      </c>
      <c r="M1865" t="s">
        <v>14866</v>
      </c>
      <c r="N1865" t="s">
        <v>14867</v>
      </c>
      <c r="O1865" t="s">
        <v>14868</v>
      </c>
      <c r="P1865" t="s">
        <v>14869</v>
      </c>
    </row>
    <row r="1866" spans="1:17" x14ac:dyDescent="0.3">
      <c r="A1866" t="s">
        <v>14870</v>
      </c>
      <c r="B1866" t="s">
        <v>182</v>
      </c>
      <c r="C1866" s="40" t="s">
        <v>1601</v>
      </c>
      <c r="D1866" s="40" t="s">
        <v>14871</v>
      </c>
      <c r="E1866" s="40" t="s">
        <v>147</v>
      </c>
      <c r="F1866" s="40" t="s">
        <v>14872</v>
      </c>
      <c r="G1866" s="40">
        <v>6.05</v>
      </c>
      <c r="H1866" t="s">
        <v>14873</v>
      </c>
      <c r="I1866" t="s">
        <v>14874</v>
      </c>
      <c r="J1866" t="s">
        <v>14875</v>
      </c>
      <c r="K1866" t="s">
        <v>14876</v>
      </c>
    </row>
    <row r="1867" spans="1:17" x14ac:dyDescent="0.3">
      <c r="A1867" t="s">
        <v>14877</v>
      </c>
      <c r="B1867" t="s">
        <v>202</v>
      </c>
      <c r="C1867" s="40" t="s">
        <v>182</v>
      </c>
      <c r="D1867" s="40" t="s">
        <v>14878</v>
      </c>
      <c r="E1867" s="40" t="s">
        <v>147</v>
      </c>
      <c r="F1867" s="40" t="s">
        <v>14879</v>
      </c>
      <c r="G1867" s="40">
        <v>3.7</v>
      </c>
      <c r="H1867" t="s">
        <v>14880</v>
      </c>
      <c r="I1867" t="s">
        <v>14881</v>
      </c>
      <c r="J1867" t="s">
        <v>14882</v>
      </c>
      <c r="K1867" t="s">
        <v>14883</v>
      </c>
      <c r="L1867" t="s">
        <v>14884</v>
      </c>
      <c r="M1867" t="s">
        <v>14885</v>
      </c>
      <c r="N1867" t="s">
        <v>14886</v>
      </c>
      <c r="O1867" t="s">
        <v>14887</v>
      </c>
    </row>
    <row r="1868" spans="1:17" x14ac:dyDescent="0.3">
      <c r="A1868" t="s">
        <v>14888</v>
      </c>
      <c r="B1868" t="s">
        <v>179</v>
      </c>
      <c r="C1868" s="40" t="s">
        <v>2390</v>
      </c>
      <c r="D1868" s="40" t="s">
        <v>14889</v>
      </c>
      <c r="E1868" s="40" t="s">
        <v>147</v>
      </c>
      <c r="F1868" s="40" t="s">
        <v>14890</v>
      </c>
      <c r="G1868" s="40">
        <v>4.99</v>
      </c>
      <c r="H1868" t="s">
        <v>35802</v>
      </c>
      <c r="I1868" t="s">
        <v>37535</v>
      </c>
      <c r="J1868" t="s">
        <v>35803</v>
      </c>
      <c r="K1868" t="s">
        <v>37322</v>
      </c>
      <c r="L1868" t="s">
        <v>37321</v>
      </c>
    </row>
    <row r="1869" spans="1:17" x14ac:dyDescent="0.3">
      <c r="A1869" t="s">
        <v>1240</v>
      </c>
      <c r="B1869" t="s">
        <v>172</v>
      </c>
      <c r="C1869" s="40" t="s">
        <v>1582</v>
      </c>
      <c r="D1869" s="40" t="s">
        <v>1241</v>
      </c>
      <c r="E1869" s="40" t="s">
        <v>147</v>
      </c>
      <c r="F1869" s="40" t="s">
        <v>1242</v>
      </c>
      <c r="G1869" s="40">
        <v>5.13</v>
      </c>
      <c r="H1869" t="s">
        <v>14892</v>
      </c>
    </row>
    <row r="1870" spans="1:17" x14ac:dyDescent="0.3">
      <c r="A1870" t="s">
        <v>14893</v>
      </c>
      <c r="B1870" t="s">
        <v>179</v>
      </c>
      <c r="C1870" s="40" t="s">
        <v>2422</v>
      </c>
      <c r="D1870" s="40" t="s">
        <v>14894</v>
      </c>
      <c r="E1870" s="40" t="s">
        <v>147</v>
      </c>
      <c r="F1870" s="40" t="s">
        <v>14895</v>
      </c>
      <c r="G1870" s="40">
        <v>8.49</v>
      </c>
      <c r="H1870" t="s">
        <v>35804</v>
      </c>
      <c r="I1870" t="s">
        <v>37536</v>
      </c>
      <c r="J1870" t="s">
        <v>35805</v>
      </c>
      <c r="K1870" t="s">
        <v>35806</v>
      </c>
      <c r="L1870" t="s">
        <v>35807</v>
      </c>
      <c r="M1870" t="s">
        <v>37537</v>
      </c>
      <c r="N1870" t="s">
        <v>37327</v>
      </c>
      <c r="O1870" t="s">
        <v>37328</v>
      </c>
      <c r="P1870" t="s">
        <v>35321</v>
      </c>
      <c r="Q1870" t="s">
        <v>35321</v>
      </c>
    </row>
    <row r="1871" spans="1:17" x14ac:dyDescent="0.3">
      <c r="A1871" t="s">
        <v>14896</v>
      </c>
      <c r="B1871" t="s">
        <v>179</v>
      </c>
      <c r="C1871" s="40" t="s">
        <v>2422</v>
      </c>
      <c r="D1871" s="40" t="s">
        <v>14897</v>
      </c>
      <c r="E1871" s="40" t="s">
        <v>147</v>
      </c>
      <c r="F1871" s="40" t="s">
        <v>14898</v>
      </c>
      <c r="G1871" s="40">
        <v>0.26</v>
      </c>
      <c r="H1871" t="s">
        <v>37538</v>
      </c>
      <c r="I1871" t="s">
        <v>35808</v>
      </c>
      <c r="J1871" t="s">
        <v>35809</v>
      </c>
      <c r="K1871" t="s">
        <v>35810</v>
      </c>
      <c r="L1871" t="s">
        <v>35811</v>
      </c>
      <c r="M1871" t="s">
        <v>35812</v>
      </c>
      <c r="N1871" t="s">
        <v>37539</v>
      </c>
      <c r="O1871" t="s">
        <v>37314</v>
      </c>
      <c r="P1871" t="s">
        <v>37321</v>
      </c>
      <c r="Q1871" t="s">
        <v>37322</v>
      </c>
    </row>
    <row r="1872" spans="1:17" x14ac:dyDescent="0.3">
      <c r="A1872" t="s">
        <v>14899</v>
      </c>
      <c r="B1872" t="s">
        <v>179</v>
      </c>
      <c r="C1872" s="40" t="s">
        <v>2390</v>
      </c>
      <c r="D1872" s="40" t="s">
        <v>14900</v>
      </c>
      <c r="E1872" s="40" t="s">
        <v>147</v>
      </c>
      <c r="F1872" s="40" t="s">
        <v>14901</v>
      </c>
      <c r="G1872" s="40">
        <v>5.36</v>
      </c>
      <c r="H1872" t="s">
        <v>35813</v>
      </c>
      <c r="I1872" t="s">
        <v>37540</v>
      </c>
      <c r="J1872" t="s">
        <v>35814</v>
      </c>
      <c r="K1872" t="s">
        <v>35815</v>
      </c>
      <c r="L1872" t="s">
        <v>35816</v>
      </c>
      <c r="M1872" t="s">
        <v>35817</v>
      </c>
      <c r="N1872" t="s">
        <v>37541</v>
      </c>
      <c r="O1872" t="s">
        <v>37308</v>
      </c>
      <c r="P1872" t="s">
        <v>37342</v>
      </c>
    </row>
    <row r="1873" spans="1:27" x14ac:dyDescent="0.3">
      <c r="A1873" t="s">
        <v>14902</v>
      </c>
      <c r="B1873" t="s">
        <v>166</v>
      </c>
      <c r="C1873" s="40" t="s">
        <v>218</v>
      </c>
      <c r="D1873" s="40" t="s">
        <v>14903</v>
      </c>
      <c r="E1873" s="40" t="s">
        <v>147</v>
      </c>
      <c r="F1873" s="40" t="s">
        <v>40512</v>
      </c>
      <c r="G1873" s="40">
        <v>14.24</v>
      </c>
      <c r="H1873" t="s">
        <v>14905</v>
      </c>
      <c r="I1873" t="s">
        <v>14906</v>
      </c>
      <c r="J1873" t="s">
        <v>14913</v>
      </c>
      <c r="K1873" t="s">
        <v>14907</v>
      </c>
      <c r="L1873" t="s">
        <v>14912</v>
      </c>
      <c r="M1873" t="s">
        <v>14910</v>
      </c>
      <c r="N1873" t="s">
        <v>14908</v>
      </c>
      <c r="O1873" t="s">
        <v>14909</v>
      </c>
      <c r="P1873" t="s">
        <v>14911</v>
      </c>
      <c r="Q1873" t="s">
        <v>14904</v>
      </c>
    </row>
    <row r="1874" spans="1:27" x14ac:dyDescent="0.3">
      <c r="A1874" t="s">
        <v>2377</v>
      </c>
      <c r="B1874" t="s">
        <v>172</v>
      </c>
      <c r="C1874" s="40" t="s">
        <v>2880</v>
      </c>
      <c r="D1874" s="40" t="s">
        <v>164</v>
      </c>
      <c r="E1874" s="40" t="s">
        <v>147</v>
      </c>
      <c r="F1874" s="40" t="s">
        <v>2378</v>
      </c>
      <c r="G1874" s="40">
        <v>2.2799999999999998</v>
      </c>
      <c r="H1874" t="s">
        <v>14914</v>
      </c>
    </row>
    <row r="1875" spans="1:27" x14ac:dyDescent="0.3">
      <c r="A1875" t="s">
        <v>2292</v>
      </c>
      <c r="B1875" t="s">
        <v>172</v>
      </c>
      <c r="C1875" s="40" t="s">
        <v>2880</v>
      </c>
      <c r="D1875" s="40" t="s">
        <v>164</v>
      </c>
      <c r="E1875" s="40" t="s">
        <v>141</v>
      </c>
      <c r="F1875" s="40" t="s">
        <v>2293</v>
      </c>
      <c r="G1875" s="40">
        <v>2.78</v>
      </c>
      <c r="H1875" t="s">
        <v>14915</v>
      </c>
    </row>
    <row r="1876" spans="1:27" x14ac:dyDescent="0.3">
      <c r="A1876" t="s">
        <v>1776</v>
      </c>
      <c r="B1876" t="s">
        <v>172</v>
      </c>
      <c r="C1876" s="40" t="s">
        <v>178</v>
      </c>
      <c r="D1876" s="40" t="s">
        <v>164</v>
      </c>
      <c r="E1876" s="40" t="s">
        <v>150</v>
      </c>
      <c r="F1876" s="40" t="s">
        <v>1777</v>
      </c>
      <c r="G1876" s="40">
        <v>1.75</v>
      </c>
      <c r="H1876" t="s">
        <v>14916</v>
      </c>
    </row>
    <row r="1877" spans="1:27" x14ac:dyDescent="0.3">
      <c r="A1877" t="s">
        <v>14917</v>
      </c>
      <c r="B1877" t="s">
        <v>179</v>
      </c>
      <c r="C1877" s="40" t="s">
        <v>2390</v>
      </c>
      <c r="D1877" s="40" t="s">
        <v>164</v>
      </c>
      <c r="E1877" s="40" t="s">
        <v>149</v>
      </c>
      <c r="F1877" s="40" t="s">
        <v>14918</v>
      </c>
      <c r="G1877" s="40">
        <v>11.02</v>
      </c>
      <c r="H1877" t="s">
        <v>35818</v>
      </c>
      <c r="I1877" t="s">
        <v>37542</v>
      </c>
      <c r="J1877" t="s">
        <v>35819</v>
      </c>
      <c r="K1877" t="s">
        <v>35820</v>
      </c>
      <c r="L1877" t="s">
        <v>37318</v>
      </c>
    </row>
    <row r="1878" spans="1:27" x14ac:dyDescent="0.3">
      <c r="A1878" t="s">
        <v>1364</v>
      </c>
      <c r="B1878" t="s">
        <v>172</v>
      </c>
      <c r="C1878" s="40" t="s">
        <v>1582</v>
      </c>
      <c r="D1878" s="40" t="s">
        <v>164</v>
      </c>
      <c r="E1878" s="40" t="s">
        <v>146</v>
      </c>
      <c r="F1878" s="40" t="s">
        <v>1365</v>
      </c>
      <c r="G1878" s="40">
        <v>0.35</v>
      </c>
      <c r="H1878" t="s">
        <v>14919</v>
      </c>
    </row>
    <row r="1879" spans="1:27" x14ac:dyDescent="0.3">
      <c r="A1879" t="s">
        <v>1573</v>
      </c>
      <c r="B1879" t="s">
        <v>172</v>
      </c>
      <c r="C1879" s="40" t="s">
        <v>1582</v>
      </c>
      <c r="D1879" s="40" t="s">
        <v>164</v>
      </c>
      <c r="E1879" s="40" t="s">
        <v>145</v>
      </c>
      <c r="F1879" s="40" t="s">
        <v>1574</v>
      </c>
      <c r="G1879" s="40">
        <v>6.6</v>
      </c>
      <c r="H1879" t="s">
        <v>14920</v>
      </c>
    </row>
    <row r="1880" spans="1:27" x14ac:dyDescent="0.3">
      <c r="A1880" t="s">
        <v>14921</v>
      </c>
      <c r="B1880" t="s">
        <v>179</v>
      </c>
      <c r="C1880" s="40" t="s">
        <v>2366</v>
      </c>
      <c r="D1880" s="40" t="s">
        <v>14922</v>
      </c>
      <c r="E1880" s="40" t="s">
        <v>147</v>
      </c>
      <c r="F1880" s="40" t="s">
        <v>14923</v>
      </c>
      <c r="G1880" s="40">
        <v>10.84</v>
      </c>
      <c r="H1880" t="s">
        <v>37543</v>
      </c>
      <c r="I1880" t="s">
        <v>35821</v>
      </c>
      <c r="J1880" t="s">
        <v>35822</v>
      </c>
      <c r="K1880" t="s">
        <v>35823</v>
      </c>
      <c r="L1880" t="s">
        <v>35824</v>
      </c>
      <c r="M1880" t="s">
        <v>37544</v>
      </c>
      <c r="N1880" t="s">
        <v>37545</v>
      </c>
      <c r="O1880" t="s">
        <v>35825</v>
      </c>
      <c r="P1880" t="s">
        <v>35826</v>
      </c>
      <c r="Q1880" t="s">
        <v>35827</v>
      </c>
      <c r="R1880" t="s">
        <v>37546</v>
      </c>
      <c r="S1880" t="s">
        <v>37547</v>
      </c>
      <c r="T1880" t="s">
        <v>35828</v>
      </c>
      <c r="U1880" t="s">
        <v>35829</v>
      </c>
      <c r="V1880" t="s">
        <v>35830</v>
      </c>
      <c r="W1880" t="s">
        <v>35831</v>
      </c>
      <c r="X1880" t="s">
        <v>35685</v>
      </c>
      <c r="Y1880" t="s">
        <v>37322</v>
      </c>
      <c r="Z1880" t="s">
        <v>35321</v>
      </c>
      <c r="AA1880" t="s">
        <v>37308</v>
      </c>
    </row>
    <row r="1881" spans="1:27" x14ac:dyDescent="0.3">
      <c r="A1881" t="s">
        <v>14924</v>
      </c>
      <c r="B1881" t="s">
        <v>179</v>
      </c>
      <c r="C1881" s="40" t="s">
        <v>2366</v>
      </c>
      <c r="D1881" s="40" t="s">
        <v>14922</v>
      </c>
      <c r="E1881" s="40" t="s">
        <v>147</v>
      </c>
      <c r="F1881" s="40" t="s">
        <v>14923</v>
      </c>
      <c r="G1881" s="40">
        <v>10.84</v>
      </c>
      <c r="H1881" t="s">
        <v>37543</v>
      </c>
      <c r="I1881" t="s">
        <v>35821</v>
      </c>
      <c r="J1881" t="s">
        <v>35822</v>
      </c>
      <c r="K1881" t="s">
        <v>35823</v>
      </c>
      <c r="L1881" t="s">
        <v>35824</v>
      </c>
      <c r="M1881" t="s">
        <v>37544</v>
      </c>
      <c r="N1881" t="s">
        <v>37545</v>
      </c>
      <c r="O1881" t="s">
        <v>35825</v>
      </c>
      <c r="P1881" t="s">
        <v>35826</v>
      </c>
      <c r="Q1881" t="s">
        <v>35827</v>
      </c>
      <c r="R1881" t="s">
        <v>37546</v>
      </c>
      <c r="S1881" t="s">
        <v>37547</v>
      </c>
      <c r="T1881" t="s">
        <v>35828</v>
      </c>
      <c r="U1881" t="s">
        <v>35829</v>
      </c>
      <c r="V1881" t="s">
        <v>35830</v>
      </c>
      <c r="W1881" t="s">
        <v>35831</v>
      </c>
      <c r="X1881" t="s">
        <v>35685</v>
      </c>
      <c r="Y1881" t="s">
        <v>37322</v>
      </c>
      <c r="Z1881" t="s">
        <v>35321</v>
      </c>
      <c r="AA1881" t="s">
        <v>37308</v>
      </c>
    </row>
    <row r="1882" spans="1:27" x14ac:dyDescent="0.3">
      <c r="A1882" t="s">
        <v>14925</v>
      </c>
      <c r="B1882" t="s">
        <v>166</v>
      </c>
      <c r="C1882" s="40" t="s">
        <v>4360</v>
      </c>
      <c r="D1882" s="40" t="s">
        <v>70</v>
      </c>
      <c r="E1882" s="40" t="s">
        <v>1985</v>
      </c>
      <c r="F1882" s="40" t="s">
        <v>14926</v>
      </c>
      <c r="G1882" s="40">
        <v>11.19</v>
      </c>
      <c r="H1882" t="s">
        <v>14927</v>
      </c>
      <c r="I1882" t="s">
        <v>14928</v>
      </c>
      <c r="J1882" t="s">
        <v>14932</v>
      </c>
      <c r="K1882" t="s">
        <v>14930</v>
      </c>
      <c r="L1882" t="s">
        <v>14934</v>
      </c>
      <c r="M1882" t="s">
        <v>14931</v>
      </c>
      <c r="N1882" t="s">
        <v>14933</v>
      </c>
      <c r="O1882" t="s">
        <v>14929</v>
      </c>
    </row>
    <row r="1883" spans="1:27" x14ac:dyDescent="0.3">
      <c r="A1883" t="s">
        <v>14935</v>
      </c>
      <c r="B1883" t="s">
        <v>166</v>
      </c>
      <c r="C1883" s="40" t="s">
        <v>218</v>
      </c>
      <c r="D1883" s="40" t="s">
        <v>70</v>
      </c>
      <c r="E1883" s="40" t="s">
        <v>1826</v>
      </c>
      <c r="F1883" s="40" t="s">
        <v>40437</v>
      </c>
      <c r="G1883" s="40">
        <v>11.79</v>
      </c>
      <c r="H1883" t="s">
        <v>14940</v>
      </c>
      <c r="I1883" t="s">
        <v>14936</v>
      </c>
      <c r="J1883" t="s">
        <v>14938</v>
      </c>
      <c r="K1883" t="s">
        <v>14942</v>
      </c>
      <c r="L1883" t="s">
        <v>14937</v>
      </c>
      <c r="M1883" t="s">
        <v>14939</v>
      </c>
      <c r="N1883" t="s">
        <v>14941</v>
      </c>
    </row>
    <row r="1884" spans="1:27" x14ac:dyDescent="0.3">
      <c r="A1884" t="s">
        <v>1670</v>
      </c>
      <c r="B1884" t="s">
        <v>172</v>
      </c>
      <c r="C1884" s="40" t="s">
        <v>1132</v>
      </c>
      <c r="D1884" s="40" t="s">
        <v>1671</v>
      </c>
      <c r="E1884" s="40" t="s">
        <v>147</v>
      </c>
      <c r="F1884" s="40" t="s">
        <v>1672</v>
      </c>
      <c r="G1884" s="40">
        <v>11.17</v>
      </c>
      <c r="H1884" t="s">
        <v>14943</v>
      </c>
      <c r="I1884" t="s">
        <v>14944</v>
      </c>
    </row>
    <row r="1885" spans="1:27" x14ac:dyDescent="0.3">
      <c r="A1885" t="s">
        <v>14945</v>
      </c>
      <c r="B1885" t="s">
        <v>202</v>
      </c>
      <c r="C1885" s="40" t="s">
        <v>166</v>
      </c>
      <c r="D1885" s="40" t="s">
        <v>14946</v>
      </c>
      <c r="E1885" s="40" t="s">
        <v>147</v>
      </c>
      <c r="F1885" s="40" t="s">
        <v>14947</v>
      </c>
      <c r="G1885" s="40">
        <v>5.14</v>
      </c>
      <c r="H1885" t="s">
        <v>14948</v>
      </c>
      <c r="I1885" t="s">
        <v>14949</v>
      </c>
      <c r="J1885" t="s">
        <v>14950</v>
      </c>
      <c r="K1885" t="s">
        <v>14951</v>
      </c>
      <c r="L1885" t="s">
        <v>14952</v>
      </c>
      <c r="M1885" t="s">
        <v>14953</v>
      </c>
      <c r="N1885" t="s">
        <v>14954</v>
      </c>
      <c r="O1885" t="s">
        <v>14955</v>
      </c>
      <c r="P1885" t="s">
        <v>2930</v>
      </c>
    </row>
    <row r="1886" spans="1:27" x14ac:dyDescent="0.3">
      <c r="A1886" t="s">
        <v>2271</v>
      </c>
      <c r="B1886" t="s">
        <v>172</v>
      </c>
      <c r="C1886" s="40" t="s">
        <v>2880</v>
      </c>
      <c r="D1886" s="40" t="s">
        <v>35120</v>
      </c>
      <c r="E1886" s="40" t="s">
        <v>147</v>
      </c>
      <c r="F1886" s="40" t="s">
        <v>2272</v>
      </c>
      <c r="G1886" s="40">
        <v>15.27</v>
      </c>
      <c r="H1886" t="s">
        <v>14956</v>
      </c>
      <c r="I1886" t="s">
        <v>14957</v>
      </c>
    </row>
    <row r="1887" spans="1:27" x14ac:dyDescent="0.3">
      <c r="A1887" t="s">
        <v>883</v>
      </c>
      <c r="B1887" t="s">
        <v>172</v>
      </c>
      <c r="C1887" s="40" t="s">
        <v>271</v>
      </c>
      <c r="D1887" s="40" t="s">
        <v>884</v>
      </c>
      <c r="E1887" s="40" t="s">
        <v>147</v>
      </c>
      <c r="F1887" s="40" t="s">
        <v>885</v>
      </c>
      <c r="G1887" s="40">
        <v>4.32</v>
      </c>
      <c r="H1887" t="s">
        <v>14958</v>
      </c>
    </row>
    <row r="1888" spans="1:27" x14ac:dyDescent="0.3">
      <c r="A1888" t="s">
        <v>14959</v>
      </c>
      <c r="B1888" t="s">
        <v>202</v>
      </c>
      <c r="C1888" s="40" t="s">
        <v>233</v>
      </c>
      <c r="D1888" s="40" t="s">
        <v>14960</v>
      </c>
      <c r="E1888" s="40" t="s">
        <v>147</v>
      </c>
      <c r="F1888" s="40" t="s">
        <v>14961</v>
      </c>
      <c r="G1888" s="40">
        <v>7.51</v>
      </c>
      <c r="H1888" t="s">
        <v>14962</v>
      </c>
      <c r="I1888" t="s">
        <v>14963</v>
      </c>
      <c r="J1888" t="s">
        <v>14964</v>
      </c>
      <c r="K1888" t="s">
        <v>14965</v>
      </c>
      <c r="L1888" t="s">
        <v>14966</v>
      </c>
      <c r="M1888" t="s">
        <v>14967</v>
      </c>
      <c r="N1888" t="s">
        <v>14968</v>
      </c>
      <c r="O1888" t="s">
        <v>14969</v>
      </c>
    </row>
    <row r="1889" spans="1:27" x14ac:dyDescent="0.3">
      <c r="A1889" t="s">
        <v>2610</v>
      </c>
      <c r="B1889" t="s">
        <v>172</v>
      </c>
      <c r="C1889" s="40" t="s">
        <v>178</v>
      </c>
      <c r="D1889" s="40" t="s">
        <v>2611</v>
      </c>
      <c r="E1889" s="40" t="s">
        <v>147</v>
      </c>
      <c r="F1889" s="40" t="s">
        <v>2612</v>
      </c>
      <c r="G1889" s="40">
        <v>9.98</v>
      </c>
      <c r="H1889" t="s">
        <v>14970</v>
      </c>
    </row>
    <row r="1890" spans="1:27" x14ac:dyDescent="0.3">
      <c r="A1890" t="s">
        <v>14971</v>
      </c>
      <c r="B1890" t="s">
        <v>166</v>
      </c>
      <c r="C1890" s="40" t="s">
        <v>4360</v>
      </c>
      <c r="D1890" s="40" t="s">
        <v>70</v>
      </c>
      <c r="E1890" s="40" t="s">
        <v>233</v>
      </c>
      <c r="F1890" s="40" t="s">
        <v>14972</v>
      </c>
      <c r="G1890" s="40">
        <v>0.22</v>
      </c>
      <c r="H1890" t="s">
        <v>14973</v>
      </c>
      <c r="I1890" t="s">
        <v>14978</v>
      </c>
      <c r="J1890" t="s">
        <v>14974</v>
      </c>
      <c r="K1890" t="s">
        <v>14976</v>
      </c>
      <c r="L1890" t="s">
        <v>14980</v>
      </c>
      <c r="M1890" t="s">
        <v>14979</v>
      </c>
      <c r="N1890" t="s">
        <v>14977</v>
      </c>
      <c r="O1890" t="s">
        <v>14975</v>
      </c>
    </row>
    <row r="1891" spans="1:27" x14ac:dyDescent="0.3">
      <c r="A1891" t="s">
        <v>14981</v>
      </c>
      <c r="B1891" t="s">
        <v>166</v>
      </c>
      <c r="C1891" s="40" t="s">
        <v>220</v>
      </c>
      <c r="D1891" s="40" t="s">
        <v>983</v>
      </c>
      <c r="E1891" s="40" t="s">
        <v>10080</v>
      </c>
      <c r="F1891" s="40" t="s">
        <v>14982</v>
      </c>
      <c r="G1891" s="40">
        <v>11.44</v>
      </c>
      <c r="H1891" t="s">
        <v>14984</v>
      </c>
      <c r="I1891" t="s">
        <v>14989</v>
      </c>
      <c r="J1891" t="s">
        <v>14985</v>
      </c>
      <c r="K1891" t="s">
        <v>14987</v>
      </c>
      <c r="L1891" t="s">
        <v>14983</v>
      </c>
      <c r="M1891" t="s">
        <v>14988</v>
      </c>
      <c r="N1891" t="s">
        <v>14986</v>
      </c>
    </row>
    <row r="1892" spans="1:27" x14ac:dyDescent="0.3">
      <c r="A1892" t="s">
        <v>14990</v>
      </c>
      <c r="B1892" t="s">
        <v>166</v>
      </c>
      <c r="C1892" s="40" t="s">
        <v>1715</v>
      </c>
      <c r="D1892" s="40" t="s">
        <v>14991</v>
      </c>
      <c r="E1892" s="40" t="s">
        <v>147</v>
      </c>
      <c r="F1892" s="40" t="s">
        <v>14992</v>
      </c>
      <c r="G1892" s="40">
        <v>0.08</v>
      </c>
      <c r="H1892" t="s">
        <v>14993</v>
      </c>
      <c r="I1892" t="s">
        <v>4293</v>
      </c>
    </row>
    <row r="1893" spans="1:27" x14ac:dyDescent="0.3">
      <c r="A1893" t="s">
        <v>14994</v>
      </c>
      <c r="B1893" t="s">
        <v>202</v>
      </c>
      <c r="C1893" s="40" t="s">
        <v>2907</v>
      </c>
      <c r="D1893" s="40" t="s">
        <v>10145</v>
      </c>
      <c r="E1893" s="40" t="s">
        <v>145</v>
      </c>
      <c r="F1893" s="40" t="s">
        <v>10146</v>
      </c>
      <c r="G1893" s="40">
        <v>0.11</v>
      </c>
      <c r="H1893" t="s">
        <v>14995</v>
      </c>
      <c r="I1893" t="s">
        <v>14996</v>
      </c>
    </row>
    <row r="1894" spans="1:27" x14ac:dyDescent="0.3">
      <c r="A1894" t="s">
        <v>14997</v>
      </c>
      <c r="B1894" t="s">
        <v>202</v>
      </c>
      <c r="C1894" s="40" t="s">
        <v>3256</v>
      </c>
      <c r="D1894" s="40" t="s">
        <v>14998</v>
      </c>
      <c r="E1894" s="40" t="s">
        <v>147</v>
      </c>
      <c r="F1894" s="40" t="s">
        <v>14999</v>
      </c>
      <c r="G1894" s="40">
        <v>14.55</v>
      </c>
      <c r="H1894" t="s">
        <v>15000</v>
      </c>
      <c r="I1894" t="s">
        <v>15001</v>
      </c>
      <c r="J1894" t="s">
        <v>15002</v>
      </c>
      <c r="K1894" t="s">
        <v>15003</v>
      </c>
      <c r="L1894" t="s">
        <v>15004</v>
      </c>
      <c r="M1894" t="s">
        <v>15005</v>
      </c>
      <c r="N1894" t="s">
        <v>15006</v>
      </c>
      <c r="O1894" t="s">
        <v>15007</v>
      </c>
    </row>
    <row r="1895" spans="1:27" x14ac:dyDescent="0.3">
      <c r="A1895" t="s">
        <v>15008</v>
      </c>
      <c r="B1895" t="s">
        <v>166</v>
      </c>
      <c r="C1895" s="40" t="s">
        <v>150</v>
      </c>
      <c r="D1895" s="40" t="s">
        <v>15009</v>
      </c>
      <c r="E1895" s="40" t="s">
        <v>147</v>
      </c>
      <c r="F1895" s="40" t="s">
        <v>15010</v>
      </c>
      <c r="G1895" s="40">
        <v>2.71</v>
      </c>
      <c r="H1895" t="s">
        <v>15012</v>
      </c>
      <c r="I1895" t="s">
        <v>15013</v>
      </c>
      <c r="J1895" t="s">
        <v>15011</v>
      </c>
    </row>
    <row r="1896" spans="1:27" x14ac:dyDescent="0.3">
      <c r="A1896" t="s">
        <v>15014</v>
      </c>
      <c r="B1896" t="s">
        <v>166</v>
      </c>
      <c r="C1896" s="40" t="s">
        <v>150</v>
      </c>
      <c r="D1896" s="40" t="s">
        <v>15009</v>
      </c>
      <c r="E1896" s="40" t="s">
        <v>149</v>
      </c>
      <c r="F1896" s="40" t="s">
        <v>15010</v>
      </c>
      <c r="G1896" s="40">
        <v>2.77</v>
      </c>
      <c r="H1896" t="s">
        <v>15015</v>
      </c>
      <c r="I1896" t="s">
        <v>15016</v>
      </c>
      <c r="J1896" t="s">
        <v>15017</v>
      </c>
    </row>
    <row r="1897" spans="1:27" x14ac:dyDescent="0.3">
      <c r="A1897" t="s">
        <v>15018</v>
      </c>
      <c r="B1897" t="s">
        <v>182</v>
      </c>
      <c r="C1897" s="40" t="s">
        <v>2963</v>
      </c>
      <c r="D1897" s="40" t="s">
        <v>15019</v>
      </c>
      <c r="E1897" s="40" t="s">
        <v>147</v>
      </c>
      <c r="F1897" s="40" t="s">
        <v>15020</v>
      </c>
      <c r="G1897" s="40">
        <v>11.44</v>
      </c>
      <c r="H1897" t="s">
        <v>15021</v>
      </c>
      <c r="I1897" t="s">
        <v>15022</v>
      </c>
    </row>
    <row r="1898" spans="1:27" x14ac:dyDescent="0.3">
      <c r="A1898" t="s">
        <v>15023</v>
      </c>
      <c r="B1898" t="s">
        <v>166</v>
      </c>
      <c r="C1898" s="40" t="s">
        <v>218</v>
      </c>
      <c r="D1898" s="40" t="s">
        <v>15024</v>
      </c>
      <c r="E1898" s="40" t="s">
        <v>147</v>
      </c>
      <c r="F1898" s="40" t="s">
        <v>40554</v>
      </c>
      <c r="G1898" s="40">
        <v>1.24</v>
      </c>
      <c r="H1898" t="s">
        <v>15026</v>
      </c>
      <c r="I1898" t="s">
        <v>15029</v>
      </c>
      <c r="J1898" t="s">
        <v>15028</v>
      </c>
      <c r="K1898" t="s">
        <v>15030</v>
      </c>
      <c r="L1898" t="s">
        <v>15031</v>
      </c>
      <c r="M1898" t="s">
        <v>15032</v>
      </c>
      <c r="N1898" t="s">
        <v>15025</v>
      </c>
      <c r="O1898" t="s">
        <v>15027</v>
      </c>
    </row>
    <row r="1899" spans="1:27" x14ac:dyDescent="0.3">
      <c r="A1899" t="s">
        <v>505</v>
      </c>
      <c r="B1899" t="s">
        <v>172</v>
      </c>
      <c r="C1899" s="40" t="s">
        <v>141</v>
      </c>
      <c r="D1899" s="40" t="s">
        <v>443</v>
      </c>
      <c r="E1899" s="40" t="s">
        <v>149</v>
      </c>
      <c r="F1899" s="40" t="s">
        <v>506</v>
      </c>
      <c r="G1899" s="40">
        <v>3.17</v>
      </c>
      <c r="H1899" t="s">
        <v>15033</v>
      </c>
    </row>
    <row r="1900" spans="1:27" x14ac:dyDescent="0.3">
      <c r="A1900" t="s">
        <v>2766</v>
      </c>
      <c r="B1900" t="s">
        <v>172</v>
      </c>
      <c r="C1900" s="40" t="s">
        <v>271</v>
      </c>
      <c r="D1900" s="40" t="s">
        <v>15034</v>
      </c>
      <c r="E1900" s="40" t="s">
        <v>147</v>
      </c>
      <c r="F1900" s="40" t="s">
        <v>2767</v>
      </c>
      <c r="G1900" s="40">
        <v>7.43</v>
      </c>
      <c r="H1900" t="s">
        <v>15035</v>
      </c>
    </row>
    <row r="1901" spans="1:27" x14ac:dyDescent="0.3">
      <c r="A1901" t="s">
        <v>15036</v>
      </c>
      <c r="B1901" t="s">
        <v>166</v>
      </c>
      <c r="C1901" s="40" t="s">
        <v>172</v>
      </c>
      <c r="D1901" s="40" t="s">
        <v>15037</v>
      </c>
      <c r="E1901" s="40" t="s">
        <v>147</v>
      </c>
      <c r="F1901" s="40" t="s">
        <v>15038</v>
      </c>
      <c r="G1901" s="40">
        <v>19.78</v>
      </c>
      <c r="H1901" t="s">
        <v>41579</v>
      </c>
      <c r="I1901" t="s">
        <v>41580</v>
      </c>
      <c r="J1901" t="s">
        <v>41581</v>
      </c>
      <c r="K1901" t="s">
        <v>15043</v>
      </c>
      <c r="L1901" t="s">
        <v>15047</v>
      </c>
      <c r="M1901" t="s">
        <v>15042</v>
      </c>
      <c r="N1901" t="s">
        <v>15049</v>
      </c>
      <c r="O1901" t="s">
        <v>41582</v>
      </c>
      <c r="P1901" t="s">
        <v>15041</v>
      </c>
      <c r="Q1901" t="s">
        <v>15050</v>
      </c>
      <c r="R1901" t="s">
        <v>15051</v>
      </c>
      <c r="S1901" t="s">
        <v>15048</v>
      </c>
      <c r="T1901" t="s">
        <v>41583</v>
      </c>
      <c r="U1901" t="s">
        <v>41584</v>
      </c>
      <c r="V1901" t="s">
        <v>15045</v>
      </c>
      <c r="W1901" t="s">
        <v>15046</v>
      </c>
      <c r="X1901" t="s">
        <v>15040</v>
      </c>
      <c r="Y1901" t="s">
        <v>41585</v>
      </c>
      <c r="Z1901" t="s">
        <v>15044</v>
      </c>
      <c r="AA1901" t="s">
        <v>15039</v>
      </c>
    </row>
    <row r="1902" spans="1:27" x14ac:dyDescent="0.3">
      <c r="A1902" t="s">
        <v>15052</v>
      </c>
      <c r="B1902" t="s">
        <v>166</v>
      </c>
      <c r="C1902" s="40" t="s">
        <v>172</v>
      </c>
      <c r="D1902" s="40" t="s">
        <v>15037</v>
      </c>
      <c r="E1902" s="40" t="s">
        <v>147</v>
      </c>
      <c r="F1902" s="40" t="s">
        <v>15038</v>
      </c>
      <c r="G1902" s="40">
        <v>19.78</v>
      </c>
      <c r="H1902" t="s">
        <v>41579</v>
      </c>
      <c r="I1902" t="s">
        <v>41580</v>
      </c>
      <c r="J1902" t="s">
        <v>41581</v>
      </c>
      <c r="K1902" t="s">
        <v>15043</v>
      </c>
      <c r="L1902" t="s">
        <v>15047</v>
      </c>
      <c r="M1902" t="s">
        <v>15042</v>
      </c>
      <c r="N1902" t="s">
        <v>15049</v>
      </c>
      <c r="O1902" t="s">
        <v>41582</v>
      </c>
      <c r="P1902" t="s">
        <v>15041</v>
      </c>
      <c r="Q1902" t="s">
        <v>15050</v>
      </c>
      <c r="R1902" t="s">
        <v>15051</v>
      </c>
      <c r="S1902" t="s">
        <v>15048</v>
      </c>
      <c r="T1902" t="s">
        <v>41583</v>
      </c>
      <c r="U1902" t="s">
        <v>41584</v>
      </c>
      <c r="V1902" t="s">
        <v>15045</v>
      </c>
      <c r="W1902" t="s">
        <v>15046</v>
      </c>
      <c r="X1902" t="s">
        <v>15040</v>
      </c>
      <c r="Y1902" t="s">
        <v>41585</v>
      </c>
      <c r="Z1902" t="s">
        <v>15044</v>
      </c>
      <c r="AA1902" t="s">
        <v>15039</v>
      </c>
    </row>
    <row r="1903" spans="1:27" x14ac:dyDescent="0.3">
      <c r="A1903" t="s">
        <v>15053</v>
      </c>
      <c r="B1903" t="s">
        <v>166</v>
      </c>
      <c r="C1903" s="40" t="s">
        <v>172</v>
      </c>
      <c r="D1903" s="40" t="s">
        <v>15037</v>
      </c>
      <c r="E1903" s="40" t="s">
        <v>147</v>
      </c>
      <c r="F1903" s="40" t="s">
        <v>15038</v>
      </c>
      <c r="G1903" s="40">
        <v>19.78</v>
      </c>
      <c r="H1903" t="s">
        <v>41579</v>
      </c>
      <c r="I1903" t="s">
        <v>41580</v>
      </c>
      <c r="J1903" t="s">
        <v>41581</v>
      </c>
      <c r="K1903" t="s">
        <v>15043</v>
      </c>
      <c r="L1903" t="s">
        <v>15047</v>
      </c>
      <c r="M1903" t="s">
        <v>15042</v>
      </c>
      <c r="N1903" t="s">
        <v>15049</v>
      </c>
      <c r="O1903" t="s">
        <v>41582</v>
      </c>
      <c r="P1903" t="s">
        <v>15041</v>
      </c>
      <c r="Q1903" t="s">
        <v>15050</v>
      </c>
      <c r="R1903" t="s">
        <v>15051</v>
      </c>
      <c r="S1903" t="s">
        <v>15048</v>
      </c>
      <c r="T1903" t="s">
        <v>41583</v>
      </c>
      <c r="U1903" t="s">
        <v>41584</v>
      </c>
      <c r="V1903" t="s">
        <v>15045</v>
      </c>
      <c r="W1903" t="s">
        <v>15046</v>
      </c>
      <c r="X1903" t="s">
        <v>15040</v>
      </c>
      <c r="Y1903" t="s">
        <v>41585</v>
      </c>
      <c r="Z1903" t="s">
        <v>15044</v>
      </c>
      <c r="AA1903" t="s">
        <v>15039</v>
      </c>
    </row>
    <row r="1904" spans="1:27" x14ac:dyDescent="0.3">
      <c r="A1904" t="s">
        <v>15054</v>
      </c>
      <c r="B1904" t="s">
        <v>166</v>
      </c>
      <c r="C1904" s="40" t="s">
        <v>172</v>
      </c>
      <c r="D1904" s="40" t="s">
        <v>15037</v>
      </c>
      <c r="E1904" s="40" t="s">
        <v>147</v>
      </c>
      <c r="F1904" s="40" t="s">
        <v>15038</v>
      </c>
      <c r="G1904" s="40">
        <v>19.78</v>
      </c>
      <c r="H1904" t="s">
        <v>41579</v>
      </c>
      <c r="I1904" t="s">
        <v>41580</v>
      </c>
      <c r="J1904" t="s">
        <v>41581</v>
      </c>
      <c r="K1904" t="s">
        <v>15043</v>
      </c>
      <c r="L1904" t="s">
        <v>15047</v>
      </c>
      <c r="M1904" t="s">
        <v>15042</v>
      </c>
      <c r="N1904" t="s">
        <v>15049</v>
      </c>
      <c r="O1904" t="s">
        <v>41582</v>
      </c>
      <c r="P1904" t="s">
        <v>15041</v>
      </c>
      <c r="Q1904" t="s">
        <v>15050</v>
      </c>
      <c r="R1904" t="s">
        <v>15051</v>
      </c>
      <c r="S1904" t="s">
        <v>15048</v>
      </c>
      <c r="T1904" t="s">
        <v>41583</v>
      </c>
      <c r="U1904" t="s">
        <v>41584</v>
      </c>
      <c r="V1904" t="s">
        <v>15045</v>
      </c>
      <c r="W1904" t="s">
        <v>15046</v>
      </c>
      <c r="X1904" t="s">
        <v>15040</v>
      </c>
      <c r="Y1904" t="s">
        <v>41585</v>
      </c>
      <c r="Z1904" t="s">
        <v>15044</v>
      </c>
      <c r="AA1904" t="s">
        <v>15039</v>
      </c>
    </row>
    <row r="1905" spans="1:27" x14ac:dyDescent="0.3">
      <c r="A1905" t="s">
        <v>15055</v>
      </c>
      <c r="B1905" t="s">
        <v>166</v>
      </c>
      <c r="C1905" s="40" t="s">
        <v>172</v>
      </c>
      <c r="D1905" s="40" t="s">
        <v>15037</v>
      </c>
      <c r="E1905" s="40" t="s">
        <v>147</v>
      </c>
      <c r="F1905" s="40" t="s">
        <v>15038</v>
      </c>
      <c r="G1905" s="40">
        <v>19.78</v>
      </c>
      <c r="H1905" t="s">
        <v>41579</v>
      </c>
      <c r="I1905" t="s">
        <v>41580</v>
      </c>
      <c r="J1905" t="s">
        <v>41581</v>
      </c>
      <c r="K1905" t="s">
        <v>15043</v>
      </c>
      <c r="L1905" t="s">
        <v>15047</v>
      </c>
      <c r="M1905" t="s">
        <v>15042</v>
      </c>
      <c r="N1905" t="s">
        <v>15049</v>
      </c>
      <c r="O1905" t="s">
        <v>41582</v>
      </c>
      <c r="P1905" t="s">
        <v>15041</v>
      </c>
      <c r="Q1905" t="s">
        <v>15050</v>
      </c>
      <c r="R1905" t="s">
        <v>15051</v>
      </c>
      <c r="S1905" t="s">
        <v>15048</v>
      </c>
      <c r="T1905" t="s">
        <v>41583</v>
      </c>
      <c r="U1905" t="s">
        <v>41584</v>
      </c>
      <c r="V1905" t="s">
        <v>15045</v>
      </c>
      <c r="W1905" t="s">
        <v>15046</v>
      </c>
      <c r="X1905" t="s">
        <v>15040</v>
      </c>
      <c r="Y1905" t="s">
        <v>41585</v>
      </c>
      <c r="Z1905" t="s">
        <v>15044</v>
      </c>
      <c r="AA1905" t="s">
        <v>15039</v>
      </c>
    </row>
    <row r="1906" spans="1:27" x14ac:dyDescent="0.3">
      <c r="A1906" t="s">
        <v>15056</v>
      </c>
      <c r="B1906" t="s">
        <v>166</v>
      </c>
      <c r="C1906" s="40" t="s">
        <v>4360</v>
      </c>
      <c r="D1906" s="40" t="s">
        <v>70</v>
      </c>
      <c r="E1906" s="40" t="s">
        <v>1897</v>
      </c>
      <c r="F1906" s="40" t="s">
        <v>15057</v>
      </c>
      <c r="G1906" s="40">
        <v>0.23</v>
      </c>
      <c r="H1906" t="s">
        <v>15058</v>
      </c>
      <c r="I1906" t="s">
        <v>15063</v>
      </c>
      <c r="J1906" t="s">
        <v>15059</v>
      </c>
      <c r="K1906" t="s">
        <v>15061</v>
      </c>
      <c r="L1906" t="s">
        <v>15065</v>
      </c>
      <c r="M1906" t="s">
        <v>15064</v>
      </c>
      <c r="N1906" t="s">
        <v>15062</v>
      </c>
      <c r="O1906" t="s">
        <v>15060</v>
      </c>
    </row>
    <row r="1907" spans="1:27" x14ac:dyDescent="0.3">
      <c r="A1907" t="s">
        <v>15066</v>
      </c>
      <c r="B1907" t="s">
        <v>166</v>
      </c>
      <c r="C1907" s="40" t="s">
        <v>4360</v>
      </c>
      <c r="D1907" s="40" t="s">
        <v>70</v>
      </c>
      <c r="E1907" s="40" t="s">
        <v>1978</v>
      </c>
      <c r="F1907" s="40" t="s">
        <v>15067</v>
      </c>
      <c r="G1907" s="40">
        <v>0.21</v>
      </c>
      <c r="H1907" t="s">
        <v>15068</v>
      </c>
      <c r="I1907" t="s">
        <v>15073</v>
      </c>
      <c r="J1907" t="s">
        <v>15069</v>
      </c>
      <c r="K1907" t="s">
        <v>15071</v>
      </c>
      <c r="L1907" t="s">
        <v>15075</v>
      </c>
      <c r="M1907" t="s">
        <v>15074</v>
      </c>
      <c r="N1907" t="s">
        <v>15072</v>
      </c>
      <c r="O1907" t="s">
        <v>15070</v>
      </c>
    </row>
    <row r="1908" spans="1:27" x14ac:dyDescent="0.3">
      <c r="A1908" t="s">
        <v>15076</v>
      </c>
      <c r="B1908" t="s">
        <v>166</v>
      </c>
      <c r="C1908" s="40" t="s">
        <v>4360</v>
      </c>
      <c r="D1908" s="40" t="s">
        <v>70</v>
      </c>
      <c r="E1908" s="40" t="s">
        <v>3256</v>
      </c>
      <c r="F1908" s="40" t="s">
        <v>15077</v>
      </c>
      <c r="G1908" s="40">
        <v>5.09</v>
      </c>
      <c r="H1908" t="s">
        <v>15078</v>
      </c>
      <c r="I1908" t="s">
        <v>15083</v>
      </c>
      <c r="J1908" t="s">
        <v>15079</v>
      </c>
      <c r="K1908" t="s">
        <v>15081</v>
      </c>
      <c r="L1908" t="s">
        <v>15085</v>
      </c>
      <c r="M1908" t="s">
        <v>15084</v>
      </c>
      <c r="N1908" t="s">
        <v>15082</v>
      </c>
      <c r="O1908" t="s">
        <v>15080</v>
      </c>
    </row>
    <row r="1909" spans="1:27" x14ac:dyDescent="0.3">
      <c r="A1909" t="s">
        <v>15086</v>
      </c>
      <c r="B1909" t="s">
        <v>202</v>
      </c>
      <c r="C1909" s="40" t="s">
        <v>1978</v>
      </c>
      <c r="D1909" s="40" t="s">
        <v>15087</v>
      </c>
      <c r="E1909" s="40" t="s">
        <v>147</v>
      </c>
      <c r="F1909" s="40" t="s">
        <v>15088</v>
      </c>
      <c r="G1909" s="40">
        <v>22.76</v>
      </c>
      <c r="H1909" t="s">
        <v>15089</v>
      </c>
      <c r="I1909" t="s">
        <v>15090</v>
      </c>
      <c r="J1909" t="s">
        <v>15091</v>
      </c>
      <c r="K1909" t="s">
        <v>15092</v>
      </c>
      <c r="L1909" t="s">
        <v>15093</v>
      </c>
      <c r="M1909" t="s">
        <v>15094</v>
      </c>
      <c r="N1909" t="s">
        <v>15095</v>
      </c>
      <c r="O1909" t="s">
        <v>15096</v>
      </c>
    </row>
    <row r="1910" spans="1:27" x14ac:dyDescent="0.3">
      <c r="A1910" t="s">
        <v>15097</v>
      </c>
      <c r="B1910" t="s">
        <v>202</v>
      </c>
      <c r="C1910" s="40" t="s">
        <v>153</v>
      </c>
      <c r="D1910" s="40" t="s">
        <v>15087</v>
      </c>
      <c r="E1910" s="40" t="s">
        <v>149</v>
      </c>
      <c r="F1910" s="40" t="s">
        <v>15098</v>
      </c>
      <c r="G1910" s="40">
        <v>13.61</v>
      </c>
      <c r="H1910" t="s">
        <v>15099</v>
      </c>
      <c r="I1910" t="s">
        <v>15100</v>
      </c>
      <c r="J1910" t="s">
        <v>15101</v>
      </c>
      <c r="K1910" t="s">
        <v>15102</v>
      </c>
      <c r="L1910" t="s">
        <v>15103</v>
      </c>
      <c r="M1910" t="s">
        <v>15104</v>
      </c>
      <c r="N1910" t="s">
        <v>15105</v>
      </c>
      <c r="O1910" t="s">
        <v>15106</v>
      </c>
    </row>
    <row r="1911" spans="1:27" x14ac:dyDescent="0.3">
      <c r="A1911" t="s">
        <v>15107</v>
      </c>
      <c r="B1911" t="s">
        <v>202</v>
      </c>
      <c r="C1911" s="40" t="s">
        <v>1897</v>
      </c>
      <c r="D1911" s="40" t="s">
        <v>15087</v>
      </c>
      <c r="E1911" s="40" t="s">
        <v>148</v>
      </c>
      <c r="F1911" s="40" t="s">
        <v>15108</v>
      </c>
      <c r="G1911" s="40">
        <v>24.34</v>
      </c>
      <c r="H1911" t="s">
        <v>15109</v>
      </c>
      <c r="I1911" t="s">
        <v>15110</v>
      </c>
      <c r="J1911" t="s">
        <v>15111</v>
      </c>
      <c r="K1911" t="s">
        <v>15112</v>
      </c>
      <c r="L1911" t="s">
        <v>15113</v>
      </c>
      <c r="M1911" t="s">
        <v>15114</v>
      </c>
      <c r="N1911" t="s">
        <v>15115</v>
      </c>
      <c r="O1911" t="s">
        <v>15116</v>
      </c>
    </row>
    <row r="1912" spans="1:27" x14ac:dyDescent="0.3">
      <c r="A1912" t="s">
        <v>15117</v>
      </c>
      <c r="B1912" t="s">
        <v>202</v>
      </c>
      <c r="C1912" s="40" t="s">
        <v>3256</v>
      </c>
      <c r="D1912" s="40" t="s">
        <v>15087</v>
      </c>
      <c r="E1912" s="40" t="s">
        <v>141</v>
      </c>
      <c r="F1912" s="40" t="s">
        <v>15118</v>
      </c>
      <c r="G1912" s="40">
        <v>3.32</v>
      </c>
      <c r="H1912" t="s">
        <v>15119</v>
      </c>
      <c r="I1912" t="s">
        <v>15120</v>
      </c>
      <c r="J1912" t="s">
        <v>15121</v>
      </c>
      <c r="K1912" t="s">
        <v>15122</v>
      </c>
      <c r="L1912" t="s">
        <v>15123</v>
      </c>
      <c r="M1912" t="s">
        <v>15124</v>
      </c>
      <c r="N1912" t="s">
        <v>15125</v>
      </c>
      <c r="O1912" t="s">
        <v>2993</v>
      </c>
    </row>
    <row r="1913" spans="1:27" x14ac:dyDescent="0.3">
      <c r="A1913" t="s">
        <v>1430</v>
      </c>
      <c r="B1913" t="s">
        <v>172</v>
      </c>
      <c r="C1913" s="40" t="s">
        <v>1582</v>
      </c>
      <c r="D1913" s="40" t="s">
        <v>1431</v>
      </c>
      <c r="E1913" s="40" t="s">
        <v>147</v>
      </c>
      <c r="F1913" s="40" t="s">
        <v>1432</v>
      </c>
      <c r="G1913" s="40">
        <v>9.4</v>
      </c>
      <c r="H1913" t="s">
        <v>15126</v>
      </c>
    </row>
    <row r="1914" spans="1:27" x14ac:dyDescent="0.3">
      <c r="A1914" t="s">
        <v>15127</v>
      </c>
      <c r="B1914" t="s">
        <v>202</v>
      </c>
      <c r="C1914" s="40" t="s">
        <v>153</v>
      </c>
      <c r="D1914" s="40" t="s">
        <v>15087</v>
      </c>
      <c r="E1914" s="40" t="s">
        <v>145</v>
      </c>
      <c r="F1914" s="40" t="s">
        <v>15128</v>
      </c>
      <c r="G1914" s="40">
        <v>0.44</v>
      </c>
      <c r="H1914" t="s">
        <v>15129</v>
      </c>
      <c r="I1914" t="s">
        <v>15130</v>
      </c>
      <c r="J1914" t="s">
        <v>15131</v>
      </c>
      <c r="K1914" t="s">
        <v>15132</v>
      </c>
      <c r="L1914" t="s">
        <v>15133</v>
      </c>
      <c r="M1914" t="s">
        <v>15134</v>
      </c>
      <c r="N1914" t="s">
        <v>15135</v>
      </c>
      <c r="O1914" t="s">
        <v>15136</v>
      </c>
    </row>
    <row r="1915" spans="1:27" x14ac:dyDescent="0.3">
      <c r="A1915" t="s">
        <v>380</v>
      </c>
      <c r="B1915" t="s">
        <v>172</v>
      </c>
      <c r="C1915" s="40" t="s">
        <v>141</v>
      </c>
      <c r="D1915" s="40" t="s">
        <v>381</v>
      </c>
      <c r="E1915" s="40" t="s">
        <v>147</v>
      </c>
      <c r="F1915" s="40" t="s">
        <v>382</v>
      </c>
      <c r="G1915" s="40">
        <v>14.46</v>
      </c>
      <c r="H1915" t="s">
        <v>15137</v>
      </c>
      <c r="I1915" t="s">
        <v>15138</v>
      </c>
    </row>
    <row r="1916" spans="1:27" x14ac:dyDescent="0.3">
      <c r="A1916" t="s">
        <v>15139</v>
      </c>
      <c r="B1916" t="s">
        <v>202</v>
      </c>
      <c r="C1916" s="40" t="s">
        <v>1978</v>
      </c>
      <c r="D1916" s="40" t="s">
        <v>15140</v>
      </c>
      <c r="E1916" s="40" t="s">
        <v>147</v>
      </c>
      <c r="F1916" s="40" t="s">
        <v>38154</v>
      </c>
      <c r="G1916" s="40">
        <v>5.27</v>
      </c>
      <c r="H1916" t="s">
        <v>15141</v>
      </c>
      <c r="I1916" t="s">
        <v>15142</v>
      </c>
      <c r="J1916" t="s">
        <v>15143</v>
      </c>
      <c r="K1916" t="s">
        <v>15144</v>
      </c>
      <c r="L1916" t="s">
        <v>2930</v>
      </c>
    </row>
    <row r="1917" spans="1:27" x14ac:dyDescent="0.3">
      <c r="A1917" t="s">
        <v>15145</v>
      </c>
      <c r="B1917" t="s">
        <v>182</v>
      </c>
      <c r="C1917" s="40" t="s">
        <v>2963</v>
      </c>
      <c r="D1917" s="40" t="s">
        <v>15146</v>
      </c>
      <c r="E1917" s="40" t="s">
        <v>147</v>
      </c>
      <c r="F1917" s="40" t="s">
        <v>15147</v>
      </c>
      <c r="G1917" s="40">
        <v>6.7</v>
      </c>
      <c r="H1917" t="s">
        <v>15148</v>
      </c>
      <c r="I1917" t="s">
        <v>15149</v>
      </c>
      <c r="J1917" t="s">
        <v>15150</v>
      </c>
      <c r="K1917" t="s">
        <v>15151</v>
      </c>
    </row>
    <row r="1918" spans="1:27" x14ac:dyDescent="0.3">
      <c r="A1918" t="s">
        <v>325</v>
      </c>
      <c r="B1918" t="s">
        <v>172</v>
      </c>
      <c r="C1918" s="40" t="s">
        <v>141</v>
      </c>
      <c r="D1918" s="40" t="s">
        <v>326</v>
      </c>
      <c r="E1918" s="40" t="s">
        <v>147</v>
      </c>
      <c r="F1918" s="40" t="s">
        <v>327</v>
      </c>
      <c r="G1918" s="40">
        <v>27.92</v>
      </c>
      <c r="H1918" t="s">
        <v>15152</v>
      </c>
      <c r="I1918" t="s">
        <v>15153</v>
      </c>
    </row>
    <row r="1919" spans="1:27" x14ac:dyDescent="0.3">
      <c r="A1919" t="s">
        <v>15154</v>
      </c>
      <c r="B1919" t="s">
        <v>202</v>
      </c>
      <c r="C1919" s="40" t="s">
        <v>1978</v>
      </c>
      <c r="D1919" s="40" t="s">
        <v>15155</v>
      </c>
      <c r="E1919" s="40" t="s">
        <v>147</v>
      </c>
      <c r="F1919" s="40" t="s">
        <v>15156</v>
      </c>
      <c r="G1919" s="40">
        <v>0.16</v>
      </c>
      <c r="H1919" t="s">
        <v>15157</v>
      </c>
      <c r="I1919" t="s">
        <v>15158</v>
      </c>
      <c r="J1919" t="s">
        <v>15159</v>
      </c>
      <c r="K1919" t="s">
        <v>15160</v>
      </c>
      <c r="L1919" t="s">
        <v>2930</v>
      </c>
    </row>
    <row r="1920" spans="1:27" x14ac:dyDescent="0.3">
      <c r="A1920" t="s">
        <v>15161</v>
      </c>
      <c r="B1920" t="s">
        <v>166</v>
      </c>
      <c r="C1920" s="40" t="s">
        <v>4360</v>
      </c>
      <c r="D1920" s="40" t="s">
        <v>15162</v>
      </c>
      <c r="E1920" s="40" t="s">
        <v>147</v>
      </c>
      <c r="F1920" s="40" t="s">
        <v>15163</v>
      </c>
      <c r="G1920" s="40">
        <v>5.08</v>
      </c>
      <c r="H1920" t="s">
        <v>15166</v>
      </c>
      <c r="I1920" t="s">
        <v>15168</v>
      </c>
      <c r="J1920" t="s">
        <v>15164</v>
      </c>
      <c r="K1920" t="s">
        <v>15167</v>
      </c>
      <c r="L1920" t="s">
        <v>15165</v>
      </c>
      <c r="M1920" t="s">
        <v>15170</v>
      </c>
      <c r="N1920" t="s">
        <v>15169</v>
      </c>
    </row>
    <row r="1921" spans="1:21" x14ac:dyDescent="0.3">
      <c r="A1921" t="s">
        <v>403</v>
      </c>
      <c r="B1921" t="s">
        <v>172</v>
      </c>
      <c r="C1921" s="40" t="s">
        <v>141</v>
      </c>
      <c r="D1921" s="40" t="s">
        <v>70</v>
      </c>
      <c r="E1921" s="40" t="s">
        <v>1860</v>
      </c>
      <c r="F1921" s="40" t="s">
        <v>404</v>
      </c>
      <c r="G1921" s="40">
        <v>25.11</v>
      </c>
      <c r="H1921" t="s">
        <v>15171</v>
      </c>
      <c r="I1921" t="s">
        <v>15172</v>
      </c>
    </row>
    <row r="1922" spans="1:21" x14ac:dyDescent="0.3">
      <c r="A1922" t="s">
        <v>15173</v>
      </c>
      <c r="B1922" t="s">
        <v>202</v>
      </c>
      <c r="C1922" s="40" t="s">
        <v>166</v>
      </c>
      <c r="D1922" s="40" t="s">
        <v>15174</v>
      </c>
      <c r="E1922" s="40" t="s">
        <v>147</v>
      </c>
      <c r="F1922" s="40" t="s">
        <v>15175</v>
      </c>
      <c r="G1922" s="40">
        <v>4.1100000000000003</v>
      </c>
      <c r="H1922" t="s">
        <v>15176</v>
      </c>
      <c r="I1922" t="s">
        <v>15177</v>
      </c>
      <c r="J1922" t="s">
        <v>15178</v>
      </c>
      <c r="K1922" t="s">
        <v>15179</v>
      </c>
      <c r="L1922" t="s">
        <v>15180</v>
      </c>
      <c r="M1922" t="s">
        <v>15181</v>
      </c>
      <c r="N1922" t="s">
        <v>15182</v>
      </c>
      <c r="O1922" t="s">
        <v>15183</v>
      </c>
    </row>
    <row r="1923" spans="1:21" x14ac:dyDescent="0.3">
      <c r="A1923" t="s">
        <v>405</v>
      </c>
      <c r="B1923" t="s">
        <v>172</v>
      </c>
      <c r="C1923" s="40" t="s">
        <v>141</v>
      </c>
      <c r="D1923" s="40" t="s">
        <v>74</v>
      </c>
      <c r="E1923" s="40" t="s">
        <v>1860</v>
      </c>
      <c r="F1923" s="40" t="s">
        <v>406</v>
      </c>
      <c r="G1923" s="40">
        <v>0.12</v>
      </c>
      <c r="H1923" t="s">
        <v>15184</v>
      </c>
    </row>
    <row r="1924" spans="1:21" x14ac:dyDescent="0.3">
      <c r="A1924" t="s">
        <v>15185</v>
      </c>
      <c r="B1924" t="s">
        <v>172</v>
      </c>
      <c r="C1924" s="40" t="s">
        <v>1132</v>
      </c>
      <c r="D1924" s="40" t="s">
        <v>15186</v>
      </c>
      <c r="E1924" s="40" t="s">
        <v>147</v>
      </c>
      <c r="F1924" s="40" t="s">
        <v>15187</v>
      </c>
      <c r="G1924" s="40">
        <v>0.04</v>
      </c>
      <c r="H1924" t="s">
        <v>15188</v>
      </c>
      <c r="I1924" t="s">
        <v>15189</v>
      </c>
      <c r="J1924" t="s">
        <v>13040</v>
      </c>
    </row>
    <row r="1925" spans="1:21" x14ac:dyDescent="0.3">
      <c r="A1925" t="s">
        <v>15190</v>
      </c>
      <c r="B1925" t="s">
        <v>202</v>
      </c>
      <c r="C1925" s="40" t="s">
        <v>182</v>
      </c>
      <c r="D1925" s="40" t="s">
        <v>15191</v>
      </c>
      <c r="E1925" s="40" t="s">
        <v>147</v>
      </c>
      <c r="F1925" s="40" t="s">
        <v>15192</v>
      </c>
      <c r="G1925" s="40">
        <v>8.4600000000000009</v>
      </c>
      <c r="H1925" t="s">
        <v>15193</v>
      </c>
      <c r="I1925" t="s">
        <v>15194</v>
      </c>
      <c r="J1925" t="s">
        <v>15195</v>
      </c>
      <c r="K1925" t="s">
        <v>15196</v>
      </c>
      <c r="L1925" t="s">
        <v>15197</v>
      </c>
      <c r="M1925" t="s">
        <v>15198</v>
      </c>
      <c r="N1925" t="s">
        <v>15199</v>
      </c>
      <c r="O1925" t="s">
        <v>15200</v>
      </c>
    </row>
    <row r="1926" spans="1:21" x14ac:dyDescent="0.3">
      <c r="A1926" t="s">
        <v>15201</v>
      </c>
      <c r="B1926" t="s">
        <v>202</v>
      </c>
      <c r="C1926" s="40" t="s">
        <v>2907</v>
      </c>
      <c r="D1926" s="40" t="s">
        <v>14859</v>
      </c>
      <c r="E1926" s="40" t="s">
        <v>149</v>
      </c>
      <c r="F1926" s="40" t="s">
        <v>14860</v>
      </c>
      <c r="G1926" s="40">
        <v>0.91</v>
      </c>
      <c r="H1926" t="s">
        <v>15202</v>
      </c>
      <c r="I1926" t="s">
        <v>15203</v>
      </c>
      <c r="J1926" t="s">
        <v>15204</v>
      </c>
      <c r="K1926" t="s">
        <v>15205</v>
      </c>
    </row>
    <row r="1927" spans="1:21" x14ac:dyDescent="0.3">
      <c r="A1927" t="s">
        <v>15206</v>
      </c>
      <c r="B1927" t="s">
        <v>202</v>
      </c>
      <c r="C1927" s="40" t="s">
        <v>233</v>
      </c>
      <c r="D1927" s="40" t="s">
        <v>15207</v>
      </c>
      <c r="E1927" s="40" t="s">
        <v>147</v>
      </c>
      <c r="F1927" s="40" t="s">
        <v>15208</v>
      </c>
      <c r="G1927" s="40">
        <v>3.1</v>
      </c>
      <c r="H1927" t="s">
        <v>15209</v>
      </c>
      <c r="I1927" t="s">
        <v>15210</v>
      </c>
      <c r="J1927" t="s">
        <v>15211</v>
      </c>
      <c r="K1927" t="s">
        <v>15212</v>
      </c>
      <c r="L1927" t="s">
        <v>15213</v>
      </c>
      <c r="M1927" t="s">
        <v>15214</v>
      </c>
      <c r="N1927" t="s">
        <v>15215</v>
      </c>
      <c r="O1927" t="s">
        <v>15216</v>
      </c>
      <c r="P1927" t="s">
        <v>2930</v>
      </c>
    </row>
    <row r="1928" spans="1:21" x14ac:dyDescent="0.3">
      <c r="A1928" t="s">
        <v>15217</v>
      </c>
      <c r="B1928" t="s">
        <v>182</v>
      </c>
      <c r="C1928" s="40" t="s">
        <v>1601</v>
      </c>
      <c r="D1928" s="40" t="s">
        <v>15218</v>
      </c>
      <c r="E1928" s="40" t="s">
        <v>147</v>
      </c>
      <c r="F1928" s="40" t="s">
        <v>15219</v>
      </c>
      <c r="G1928" s="40">
        <v>4.9400000000000004</v>
      </c>
      <c r="H1928" t="s">
        <v>15220</v>
      </c>
      <c r="I1928" t="s">
        <v>15221</v>
      </c>
      <c r="J1928" t="s">
        <v>15222</v>
      </c>
    </row>
    <row r="1929" spans="1:21" x14ac:dyDescent="0.3">
      <c r="A1929" t="s">
        <v>15223</v>
      </c>
      <c r="B1929" t="s">
        <v>166</v>
      </c>
      <c r="C1929" s="40" t="s">
        <v>150</v>
      </c>
      <c r="D1929" s="40" t="s">
        <v>8365</v>
      </c>
      <c r="E1929" s="40" t="s">
        <v>149</v>
      </c>
      <c r="F1929" s="40" t="s">
        <v>15224</v>
      </c>
      <c r="G1929" s="40">
        <v>6.98</v>
      </c>
      <c r="H1929" t="s">
        <v>15225</v>
      </c>
      <c r="I1929" t="s">
        <v>15226</v>
      </c>
      <c r="J1929" t="s">
        <v>15231</v>
      </c>
      <c r="K1929" t="s">
        <v>15232</v>
      </c>
      <c r="L1929" t="s">
        <v>15227</v>
      </c>
      <c r="M1929" t="s">
        <v>15228</v>
      </c>
      <c r="N1929" t="s">
        <v>15229</v>
      </c>
      <c r="O1929" t="s">
        <v>15230</v>
      </c>
    </row>
    <row r="1930" spans="1:21" x14ac:dyDescent="0.3">
      <c r="A1930" t="s">
        <v>15233</v>
      </c>
      <c r="B1930" t="s">
        <v>182</v>
      </c>
      <c r="C1930" s="40" t="s">
        <v>2963</v>
      </c>
      <c r="D1930" s="40" t="s">
        <v>10722</v>
      </c>
      <c r="E1930" s="40" t="s">
        <v>148</v>
      </c>
      <c r="F1930" s="40" t="s">
        <v>15234</v>
      </c>
      <c r="G1930" s="40">
        <v>0.1</v>
      </c>
      <c r="H1930" t="s">
        <v>15235</v>
      </c>
    </row>
    <row r="1931" spans="1:21" x14ac:dyDescent="0.3">
      <c r="A1931" t="s">
        <v>15236</v>
      </c>
      <c r="B1931" t="s">
        <v>202</v>
      </c>
      <c r="C1931" s="40" t="s">
        <v>233</v>
      </c>
      <c r="D1931" s="40" t="s">
        <v>15237</v>
      </c>
      <c r="E1931" s="40" t="s">
        <v>147</v>
      </c>
      <c r="F1931" s="40" t="s">
        <v>15238</v>
      </c>
      <c r="G1931" s="40">
        <v>8.82</v>
      </c>
      <c r="H1931" t="s">
        <v>15239</v>
      </c>
      <c r="I1931" t="s">
        <v>15240</v>
      </c>
      <c r="J1931" t="s">
        <v>15241</v>
      </c>
      <c r="K1931" t="s">
        <v>15242</v>
      </c>
      <c r="L1931" t="s">
        <v>15243</v>
      </c>
      <c r="M1931" t="s">
        <v>15244</v>
      </c>
      <c r="N1931" t="s">
        <v>15245</v>
      </c>
      <c r="O1931" t="s">
        <v>15246</v>
      </c>
    </row>
    <row r="1932" spans="1:21" x14ac:dyDescent="0.3">
      <c r="A1932" t="s">
        <v>15247</v>
      </c>
      <c r="B1932" t="s">
        <v>166</v>
      </c>
      <c r="C1932" s="40" t="s">
        <v>190</v>
      </c>
      <c r="D1932" s="40" t="s">
        <v>15248</v>
      </c>
      <c r="E1932" s="40" t="s">
        <v>149</v>
      </c>
      <c r="F1932" s="40" t="s">
        <v>15249</v>
      </c>
      <c r="G1932" s="40">
        <v>18.79</v>
      </c>
      <c r="H1932" t="s">
        <v>15256</v>
      </c>
      <c r="I1932" t="s">
        <v>15253</v>
      </c>
      <c r="J1932" t="s">
        <v>15254</v>
      </c>
      <c r="K1932" t="s">
        <v>15255</v>
      </c>
      <c r="L1932" t="s">
        <v>15250</v>
      </c>
      <c r="M1932" t="s">
        <v>15251</v>
      </c>
      <c r="N1932" t="s">
        <v>15252</v>
      </c>
    </row>
    <row r="1933" spans="1:21" x14ac:dyDescent="0.3">
      <c r="A1933" t="s">
        <v>15257</v>
      </c>
      <c r="B1933" t="s">
        <v>202</v>
      </c>
      <c r="C1933" s="40" t="s">
        <v>1897</v>
      </c>
      <c r="D1933" s="40" t="s">
        <v>15258</v>
      </c>
      <c r="E1933" s="40" t="s">
        <v>147</v>
      </c>
      <c r="F1933" s="40" t="s">
        <v>15259</v>
      </c>
      <c r="G1933" s="40">
        <v>3.95</v>
      </c>
      <c r="H1933" t="s">
        <v>15260</v>
      </c>
      <c r="I1933" t="s">
        <v>15261</v>
      </c>
      <c r="J1933" t="s">
        <v>15262</v>
      </c>
      <c r="K1933" t="s">
        <v>15263</v>
      </c>
      <c r="L1933" t="s">
        <v>15264</v>
      </c>
      <c r="M1933" t="s">
        <v>15265</v>
      </c>
      <c r="N1933" t="s">
        <v>15266</v>
      </c>
      <c r="O1933" t="s">
        <v>15267</v>
      </c>
      <c r="P1933" t="s">
        <v>15268</v>
      </c>
      <c r="Q1933" t="s">
        <v>15269</v>
      </c>
      <c r="R1933" t="s">
        <v>15270</v>
      </c>
      <c r="S1933" t="s">
        <v>15271</v>
      </c>
      <c r="T1933" t="s">
        <v>15272</v>
      </c>
      <c r="U1933" t="s">
        <v>15273</v>
      </c>
    </row>
    <row r="1934" spans="1:21" x14ac:dyDescent="0.3">
      <c r="A1934" t="s">
        <v>15274</v>
      </c>
      <c r="B1934" t="s">
        <v>202</v>
      </c>
      <c r="C1934" s="40" t="s">
        <v>1897</v>
      </c>
      <c r="D1934" s="40" t="s">
        <v>15258</v>
      </c>
      <c r="E1934" s="40" t="s">
        <v>147</v>
      </c>
      <c r="F1934" s="40" t="s">
        <v>15259</v>
      </c>
      <c r="G1934" s="40">
        <v>3.95</v>
      </c>
      <c r="H1934" t="s">
        <v>15260</v>
      </c>
      <c r="I1934" t="s">
        <v>15261</v>
      </c>
      <c r="J1934" t="s">
        <v>15262</v>
      </c>
      <c r="K1934" t="s">
        <v>15263</v>
      </c>
      <c r="L1934" t="s">
        <v>15264</v>
      </c>
      <c r="M1934" t="s">
        <v>15265</v>
      </c>
      <c r="N1934" t="s">
        <v>15266</v>
      </c>
      <c r="O1934" t="s">
        <v>15267</v>
      </c>
      <c r="P1934" t="s">
        <v>15268</v>
      </c>
      <c r="Q1934" t="s">
        <v>15269</v>
      </c>
      <c r="R1934" t="s">
        <v>15270</v>
      </c>
      <c r="S1934" t="s">
        <v>15271</v>
      </c>
      <c r="T1934" t="s">
        <v>15272</v>
      </c>
      <c r="U1934" t="s">
        <v>15273</v>
      </c>
    </row>
    <row r="1935" spans="1:21" x14ac:dyDescent="0.3">
      <c r="A1935" t="s">
        <v>15275</v>
      </c>
      <c r="B1935" t="s">
        <v>202</v>
      </c>
      <c r="C1935" s="40" t="s">
        <v>182</v>
      </c>
      <c r="D1935" s="40" t="s">
        <v>15276</v>
      </c>
      <c r="E1935" s="40" t="s">
        <v>147</v>
      </c>
      <c r="F1935" s="40" t="s">
        <v>15277</v>
      </c>
      <c r="G1935" s="40">
        <v>13.16</v>
      </c>
      <c r="H1935" t="s">
        <v>15278</v>
      </c>
      <c r="I1935" t="s">
        <v>15279</v>
      </c>
      <c r="J1935" t="s">
        <v>15280</v>
      </c>
      <c r="K1935" t="s">
        <v>15281</v>
      </c>
      <c r="L1935" t="s">
        <v>15282</v>
      </c>
      <c r="M1935" t="s">
        <v>15283</v>
      </c>
      <c r="N1935" t="s">
        <v>2930</v>
      </c>
    </row>
    <row r="1936" spans="1:21" x14ac:dyDescent="0.3">
      <c r="A1936" t="s">
        <v>15284</v>
      </c>
      <c r="B1936" t="s">
        <v>182</v>
      </c>
      <c r="C1936" s="40" t="s">
        <v>307</v>
      </c>
      <c r="D1936" s="40" t="s">
        <v>74</v>
      </c>
      <c r="E1936" s="40" t="s">
        <v>4878</v>
      </c>
      <c r="F1936" s="40" t="s">
        <v>15285</v>
      </c>
      <c r="G1936" s="40">
        <v>0.17</v>
      </c>
      <c r="H1936" t="s">
        <v>15286</v>
      </c>
      <c r="I1936" t="s">
        <v>15287</v>
      </c>
      <c r="J1936" t="s">
        <v>15288</v>
      </c>
      <c r="K1936" t="s">
        <v>15289</v>
      </c>
    </row>
    <row r="1937" spans="1:17" x14ac:dyDescent="0.3">
      <c r="A1937" t="s">
        <v>15290</v>
      </c>
      <c r="B1937" t="s">
        <v>202</v>
      </c>
      <c r="C1937" s="40" t="s">
        <v>233</v>
      </c>
      <c r="D1937" s="40" t="s">
        <v>8295</v>
      </c>
      <c r="E1937" s="40" t="s">
        <v>149</v>
      </c>
      <c r="F1937" s="40" t="s">
        <v>15291</v>
      </c>
      <c r="G1937" s="40">
        <v>5.52</v>
      </c>
      <c r="H1937" t="s">
        <v>15292</v>
      </c>
      <c r="I1937" t="s">
        <v>15293</v>
      </c>
      <c r="J1937" t="s">
        <v>15294</v>
      </c>
      <c r="K1937" t="s">
        <v>15295</v>
      </c>
      <c r="L1937" t="s">
        <v>15296</v>
      </c>
      <c r="M1937" t="s">
        <v>15297</v>
      </c>
      <c r="N1937" t="s">
        <v>15298</v>
      </c>
      <c r="O1937" t="s">
        <v>15299</v>
      </c>
      <c r="P1937" t="s">
        <v>15300</v>
      </c>
      <c r="Q1937" t="s">
        <v>2930</v>
      </c>
    </row>
    <row r="1938" spans="1:17" x14ac:dyDescent="0.3">
      <c r="A1938" t="s">
        <v>15301</v>
      </c>
      <c r="B1938" t="s">
        <v>202</v>
      </c>
      <c r="C1938" s="40" t="s">
        <v>233</v>
      </c>
      <c r="D1938" s="40" t="s">
        <v>10986</v>
      </c>
      <c r="E1938" s="40" t="s">
        <v>149</v>
      </c>
      <c r="F1938" s="40" t="s">
        <v>15302</v>
      </c>
      <c r="G1938" s="40">
        <v>7.56</v>
      </c>
      <c r="H1938" t="s">
        <v>15303</v>
      </c>
      <c r="I1938" t="s">
        <v>15304</v>
      </c>
      <c r="J1938" t="s">
        <v>15305</v>
      </c>
      <c r="K1938" t="s">
        <v>15306</v>
      </c>
      <c r="L1938" t="s">
        <v>15307</v>
      </c>
      <c r="M1938" t="s">
        <v>15308</v>
      </c>
      <c r="N1938" t="s">
        <v>15309</v>
      </c>
      <c r="O1938" t="s">
        <v>15310</v>
      </c>
    </row>
    <row r="1939" spans="1:17" x14ac:dyDescent="0.3">
      <c r="A1939" t="s">
        <v>15311</v>
      </c>
      <c r="B1939" t="s">
        <v>202</v>
      </c>
      <c r="C1939" s="40" t="s">
        <v>166</v>
      </c>
      <c r="D1939" s="40" t="s">
        <v>15312</v>
      </c>
      <c r="E1939" s="40" t="s">
        <v>147</v>
      </c>
      <c r="F1939" s="40" t="s">
        <v>38149</v>
      </c>
      <c r="G1939" s="40">
        <v>7.42</v>
      </c>
      <c r="H1939" t="s">
        <v>15313</v>
      </c>
      <c r="I1939" t="s">
        <v>15314</v>
      </c>
      <c r="J1939" t="s">
        <v>15315</v>
      </c>
      <c r="K1939" t="s">
        <v>15316</v>
      </c>
      <c r="L1939" t="s">
        <v>15317</v>
      </c>
      <c r="M1939" t="s">
        <v>15318</v>
      </c>
      <c r="N1939" t="s">
        <v>15319</v>
      </c>
      <c r="O1939" t="s">
        <v>15320</v>
      </c>
      <c r="P1939" t="s">
        <v>15321</v>
      </c>
    </row>
    <row r="1940" spans="1:17" x14ac:dyDescent="0.3">
      <c r="A1940" t="s">
        <v>15322</v>
      </c>
      <c r="B1940" t="s">
        <v>202</v>
      </c>
      <c r="C1940" s="40" t="s">
        <v>1417</v>
      </c>
      <c r="D1940" s="40" t="s">
        <v>15323</v>
      </c>
      <c r="E1940" s="40" t="s">
        <v>147</v>
      </c>
      <c r="F1940" s="40" t="s">
        <v>15324</v>
      </c>
      <c r="G1940" s="40">
        <v>5.82</v>
      </c>
      <c r="H1940" t="s">
        <v>15325</v>
      </c>
      <c r="I1940" t="s">
        <v>15326</v>
      </c>
      <c r="J1940" t="s">
        <v>15327</v>
      </c>
      <c r="K1940" t="s">
        <v>15328</v>
      </c>
    </row>
    <row r="1941" spans="1:17" x14ac:dyDescent="0.3">
      <c r="A1941" t="s">
        <v>15329</v>
      </c>
      <c r="B1941" t="s">
        <v>202</v>
      </c>
      <c r="C1941" s="40" t="s">
        <v>1897</v>
      </c>
      <c r="D1941" s="40" t="s">
        <v>15330</v>
      </c>
      <c r="E1941" s="40" t="s">
        <v>147</v>
      </c>
      <c r="F1941" s="40" t="s">
        <v>15331</v>
      </c>
      <c r="G1941" s="40">
        <v>8.57</v>
      </c>
      <c r="H1941" t="s">
        <v>15332</v>
      </c>
      <c r="I1941" t="s">
        <v>15333</v>
      </c>
      <c r="J1941" t="s">
        <v>15334</v>
      </c>
      <c r="K1941" t="s">
        <v>15335</v>
      </c>
      <c r="L1941" t="s">
        <v>15336</v>
      </c>
      <c r="M1941" t="s">
        <v>15337</v>
      </c>
      <c r="N1941" t="s">
        <v>15338</v>
      </c>
      <c r="O1941" t="s">
        <v>15339</v>
      </c>
    </row>
    <row r="1942" spans="1:17" x14ac:dyDescent="0.3">
      <c r="A1942" t="s">
        <v>2768</v>
      </c>
      <c r="B1942" t="s">
        <v>172</v>
      </c>
      <c r="C1942" s="40" t="s">
        <v>2880</v>
      </c>
      <c r="D1942" s="40" t="s">
        <v>15340</v>
      </c>
      <c r="E1942" s="40" t="s">
        <v>147</v>
      </c>
      <c r="F1942" s="40" t="s">
        <v>2769</v>
      </c>
      <c r="G1942" s="40">
        <v>4.45</v>
      </c>
      <c r="H1942" t="s">
        <v>15341</v>
      </c>
      <c r="I1942" t="s">
        <v>15342</v>
      </c>
    </row>
    <row r="1943" spans="1:17" x14ac:dyDescent="0.3">
      <c r="A1943" t="s">
        <v>1032</v>
      </c>
      <c r="B1943" t="s">
        <v>172</v>
      </c>
      <c r="C1943" s="40" t="s">
        <v>271</v>
      </c>
      <c r="D1943" s="40" t="s">
        <v>721</v>
      </c>
      <c r="E1943" s="40" t="s">
        <v>149</v>
      </c>
      <c r="F1943" s="40" t="s">
        <v>1033</v>
      </c>
      <c r="G1943" s="40">
        <v>6.52</v>
      </c>
      <c r="H1943" t="s">
        <v>15343</v>
      </c>
    </row>
    <row r="1944" spans="1:17" x14ac:dyDescent="0.3">
      <c r="A1944" t="s">
        <v>15344</v>
      </c>
      <c r="B1944" t="s">
        <v>166</v>
      </c>
      <c r="C1944" s="40" t="s">
        <v>2881</v>
      </c>
      <c r="D1944" s="40" t="s">
        <v>7609</v>
      </c>
      <c r="E1944" s="40" t="s">
        <v>149</v>
      </c>
      <c r="F1944" s="40" t="s">
        <v>41586</v>
      </c>
      <c r="G1944" s="40">
        <v>0.18</v>
      </c>
      <c r="H1944" t="s">
        <v>15345</v>
      </c>
    </row>
    <row r="1945" spans="1:17" x14ac:dyDescent="0.3">
      <c r="A1945" t="s">
        <v>15346</v>
      </c>
      <c r="B1945" t="s">
        <v>179</v>
      </c>
      <c r="C1945" s="40" t="s">
        <v>2517</v>
      </c>
      <c r="D1945" s="40" t="s">
        <v>4663</v>
      </c>
      <c r="E1945" s="40" t="s">
        <v>141</v>
      </c>
      <c r="F1945" s="40" t="s">
        <v>15347</v>
      </c>
      <c r="G1945" s="40">
        <v>0.18</v>
      </c>
      <c r="H1945" t="s">
        <v>35832</v>
      </c>
      <c r="I1945" t="s">
        <v>35833</v>
      </c>
      <c r="J1945" t="s">
        <v>35834</v>
      </c>
      <c r="K1945" t="s">
        <v>35835</v>
      </c>
      <c r="L1945" t="s">
        <v>37548</v>
      </c>
      <c r="M1945" t="s">
        <v>37549</v>
      </c>
      <c r="N1945" t="s">
        <v>37327</v>
      </c>
      <c r="O1945" t="s">
        <v>37328</v>
      </c>
      <c r="P1945" t="s">
        <v>35321</v>
      </c>
    </row>
    <row r="1946" spans="1:17" x14ac:dyDescent="0.3">
      <c r="A1946" t="s">
        <v>15348</v>
      </c>
      <c r="B1946" t="s">
        <v>166</v>
      </c>
      <c r="C1946" s="40" t="s">
        <v>172</v>
      </c>
      <c r="D1946" s="40" t="s">
        <v>15349</v>
      </c>
      <c r="E1946" s="40" t="s">
        <v>147</v>
      </c>
      <c r="F1946" s="40" t="s">
        <v>15350</v>
      </c>
      <c r="G1946" s="40">
        <v>14.41</v>
      </c>
      <c r="H1946" t="s">
        <v>15352</v>
      </c>
      <c r="I1946" t="s">
        <v>15351</v>
      </c>
      <c r="J1946" t="s">
        <v>15357</v>
      </c>
      <c r="K1946" t="s">
        <v>15355</v>
      </c>
      <c r="L1946" t="s">
        <v>15356</v>
      </c>
      <c r="M1946" t="s">
        <v>15354</v>
      </c>
      <c r="N1946" t="s">
        <v>15353</v>
      </c>
    </row>
    <row r="1947" spans="1:17" x14ac:dyDescent="0.3">
      <c r="A1947" t="s">
        <v>1499</v>
      </c>
      <c r="B1947" t="s">
        <v>172</v>
      </c>
      <c r="C1947" s="40" t="s">
        <v>271</v>
      </c>
      <c r="D1947" s="40" t="s">
        <v>70</v>
      </c>
      <c r="E1947" s="40" t="s">
        <v>203</v>
      </c>
      <c r="F1947" s="40" t="s">
        <v>1500</v>
      </c>
      <c r="G1947" s="40">
        <v>12.06</v>
      </c>
      <c r="H1947" t="s">
        <v>15358</v>
      </c>
      <c r="I1947" t="s">
        <v>15359</v>
      </c>
    </row>
    <row r="1948" spans="1:17" x14ac:dyDescent="0.3">
      <c r="A1948" t="s">
        <v>15360</v>
      </c>
      <c r="B1948" t="s">
        <v>166</v>
      </c>
      <c r="C1948" s="40" t="s">
        <v>172</v>
      </c>
      <c r="D1948" s="40" t="s">
        <v>15349</v>
      </c>
      <c r="E1948" s="40" t="s">
        <v>149</v>
      </c>
      <c r="F1948" s="40" t="s">
        <v>15361</v>
      </c>
      <c r="G1948" s="40">
        <v>23.49</v>
      </c>
      <c r="H1948" t="s">
        <v>15363</v>
      </c>
      <c r="I1948" t="s">
        <v>15362</v>
      </c>
      <c r="J1948" t="s">
        <v>15368</v>
      </c>
      <c r="K1948" t="s">
        <v>15366</v>
      </c>
      <c r="L1948" t="s">
        <v>15367</v>
      </c>
      <c r="M1948" t="s">
        <v>15365</v>
      </c>
      <c r="N1948" t="s">
        <v>15364</v>
      </c>
    </row>
    <row r="1949" spans="1:17" x14ac:dyDescent="0.3">
      <c r="A1949" t="s">
        <v>1503</v>
      </c>
      <c r="B1949" t="s">
        <v>172</v>
      </c>
      <c r="C1949" s="40" t="s">
        <v>271</v>
      </c>
      <c r="D1949" s="40" t="s">
        <v>74</v>
      </c>
      <c r="E1949" s="40" t="s">
        <v>203</v>
      </c>
      <c r="F1949" s="40" t="s">
        <v>1504</v>
      </c>
      <c r="G1949" s="40">
        <v>0.21</v>
      </c>
      <c r="H1949" t="s">
        <v>15369</v>
      </c>
      <c r="I1949" t="s">
        <v>15370</v>
      </c>
    </row>
    <row r="1950" spans="1:17" x14ac:dyDescent="0.3">
      <c r="A1950" t="s">
        <v>15371</v>
      </c>
      <c r="B1950" t="s">
        <v>182</v>
      </c>
      <c r="C1950" s="40" t="s">
        <v>1601</v>
      </c>
      <c r="D1950" s="40" t="s">
        <v>15372</v>
      </c>
      <c r="E1950" s="40" t="s">
        <v>147</v>
      </c>
      <c r="F1950" s="40" t="s">
        <v>15373</v>
      </c>
      <c r="G1950" s="40">
        <v>5.87</v>
      </c>
      <c r="H1950" t="s">
        <v>15374</v>
      </c>
      <c r="I1950" t="s">
        <v>15375</v>
      </c>
    </row>
    <row r="1951" spans="1:17" x14ac:dyDescent="0.3">
      <c r="A1951" t="s">
        <v>15376</v>
      </c>
      <c r="B1951" t="s">
        <v>202</v>
      </c>
      <c r="C1951" s="40" t="s">
        <v>1417</v>
      </c>
      <c r="D1951" s="40" t="s">
        <v>15377</v>
      </c>
      <c r="E1951" s="40" t="s">
        <v>147</v>
      </c>
      <c r="F1951" s="40" t="s">
        <v>15378</v>
      </c>
      <c r="G1951" s="40">
        <v>5.58</v>
      </c>
      <c r="H1951" t="s">
        <v>15379</v>
      </c>
      <c r="I1951" t="s">
        <v>15380</v>
      </c>
    </row>
    <row r="1952" spans="1:17" x14ac:dyDescent="0.3">
      <c r="A1952" t="s">
        <v>15381</v>
      </c>
      <c r="B1952" t="s">
        <v>166</v>
      </c>
      <c r="C1952" s="40" t="s">
        <v>218</v>
      </c>
      <c r="D1952" s="40" t="s">
        <v>15382</v>
      </c>
      <c r="E1952" s="40" t="s">
        <v>147</v>
      </c>
      <c r="F1952" s="40" t="s">
        <v>15383</v>
      </c>
      <c r="G1952" s="40">
        <v>4.34</v>
      </c>
      <c r="H1952" t="s">
        <v>15388</v>
      </c>
      <c r="I1952" t="s">
        <v>15386</v>
      </c>
      <c r="J1952" t="s">
        <v>15390</v>
      </c>
      <c r="K1952" t="s">
        <v>15389</v>
      </c>
      <c r="L1952" t="s">
        <v>15384</v>
      </c>
      <c r="M1952" t="s">
        <v>15385</v>
      </c>
      <c r="N1952" t="s">
        <v>15387</v>
      </c>
    </row>
    <row r="1953" spans="1:18" x14ac:dyDescent="0.3">
      <c r="A1953" t="s">
        <v>15391</v>
      </c>
      <c r="B1953" t="s">
        <v>166</v>
      </c>
      <c r="C1953" s="40" t="s">
        <v>1715</v>
      </c>
      <c r="D1953" s="40" t="s">
        <v>74</v>
      </c>
      <c r="E1953" s="40" t="s">
        <v>3762</v>
      </c>
      <c r="F1953" s="40" t="s">
        <v>39404</v>
      </c>
      <c r="G1953" s="40">
        <v>0.16</v>
      </c>
      <c r="H1953" t="s">
        <v>15392</v>
      </c>
      <c r="I1953" t="s">
        <v>15397</v>
      </c>
      <c r="J1953" t="s">
        <v>15398</v>
      </c>
      <c r="K1953" t="s">
        <v>15395</v>
      </c>
      <c r="L1953" t="s">
        <v>15396</v>
      </c>
      <c r="M1953" t="s">
        <v>15394</v>
      </c>
      <c r="N1953" t="s">
        <v>15393</v>
      </c>
    </row>
    <row r="1954" spans="1:18" x14ac:dyDescent="0.3">
      <c r="A1954" t="s">
        <v>15399</v>
      </c>
      <c r="B1954" t="s">
        <v>166</v>
      </c>
      <c r="C1954" s="40" t="s">
        <v>220</v>
      </c>
      <c r="D1954" s="40" t="s">
        <v>74</v>
      </c>
      <c r="E1954" s="40" t="s">
        <v>207</v>
      </c>
      <c r="F1954" s="40" t="s">
        <v>39404</v>
      </c>
      <c r="G1954" s="40">
        <v>0.28000000000000003</v>
      </c>
      <c r="H1954" t="s">
        <v>15401</v>
      </c>
      <c r="I1954" t="s">
        <v>15406</v>
      </c>
      <c r="J1954" t="s">
        <v>15402</v>
      </c>
      <c r="K1954" t="s">
        <v>15404</v>
      </c>
      <c r="L1954" t="s">
        <v>15405</v>
      </c>
      <c r="M1954" t="s">
        <v>15403</v>
      </c>
      <c r="N1954" t="s">
        <v>15400</v>
      </c>
    </row>
    <row r="1955" spans="1:18" x14ac:dyDescent="0.3">
      <c r="A1955" t="s">
        <v>15407</v>
      </c>
      <c r="B1955" t="s">
        <v>202</v>
      </c>
      <c r="C1955" s="40" t="s">
        <v>1417</v>
      </c>
      <c r="D1955" s="40" t="s">
        <v>15408</v>
      </c>
      <c r="E1955" s="40" t="s">
        <v>147</v>
      </c>
      <c r="F1955" s="40" t="s">
        <v>15409</v>
      </c>
      <c r="G1955" s="40">
        <v>0.18</v>
      </c>
      <c r="H1955" t="s">
        <v>15410</v>
      </c>
      <c r="I1955" t="s">
        <v>15411</v>
      </c>
      <c r="J1955" t="s">
        <v>15412</v>
      </c>
      <c r="K1955" t="s">
        <v>15413</v>
      </c>
      <c r="L1955" t="s">
        <v>9746</v>
      </c>
    </row>
    <row r="1956" spans="1:18" x14ac:dyDescent="0.3">
      <c r="A1956" t="s">
        <v>15414</v>
      </c>
      <c r="B1956" t="s">
        <v>202</v>
      </c>
      <c r="C1956" s="40" t="s">
        <v>1417</v>
      </c>
      <c r="D1956" s="40" t="s">
        <v>15408</v>
      </c>
      <c r="E1956" s="40" t="s">
        <v>149</v>
      </c>
      <c r="F1956" s="40" t="s">
        <v>15415</v>
      </c>
      <c r="G1956" s="40">
        <v>0.25</v>
      </c>
      <c r="H1956" t="s">
        <v>15416</v>
      </c>
      <c r="I1956" t="s">
        <v>15417</v>
      </c>
      <c r="J1956" t="s">
        <v>15418</v>
      </c>
      <c r="K1956" t="s">
        <v>15419</v>
      </c>
      <c r="L1956" t="s">
        <v>9746</v>
      </c>
    </row>
    <row r="1957" spans="1:18" x14ac:dyDescent="0.3">
      <c r="A1957" t="s">
        <v>15420</v>
      </c>
      <c r="B1957" t="s">
        <v>202</v>
      </c>
      <c r="C1957" s="40" t="s">
        <v>1417</v>
      </c>
      <c r="D1957" s="40" t="s">
        <v>15408</v>
      </c>
      <c r="E1957" s="40" t="s">
        <v>148</v>
      </c>
      <c r="F1957" s="40" t="s">
        <v>15421</v>
      </c>
      <c r="G1957" s="40">
        <v>0.53</v>
      </c>
      <c r="H1957" t="s">
        <v>15422</v>
      </c>
      <c r="I1957" t="s">
        <v>15423</v>
      </c>
      <c r="J1957" t="s">
        <v>15424</v>
      </c>
      <c r="K1957" t="s">
        <v>15425</v>
      </c>
      <c r="L1957" t="s">
        <v>9746</v>
      </c>
    </row>
    <row r="1958" spans="1:18" x14ac:dyDescent="0.3">
      <c r="A1958" t="s">
        <v>15426</v>
      </c>
      <c r="B1958" t="s">
        <v>179</v>
      </c>
      <c r="C1958" s="40" t="s">
        <v>2366</v>
      </c>
      <c r="D1958" s="40" t="s">
        <v>15427</v>
      </c>
      <c r="E1958" s="40" t="s">
        <v>147</v>
      </c>
      <c r="F1958" s="40" t="s">
        <v>15428</v>
      </c>
      <c r="G1958" s="40">
        <v>3.45</v>
      </c>
      <c r="H1958" t="s">
        <v>37550</v>
      </c>
      <c r="I1958" t="s">
        <v>37551</v>
      </c>
      <c r="J1958" t="s">
        <v>35836</v>
      </c>
      <c r="K1958" t="s">
        <v>35837</v>
      </c>
      <c r="L1958" t="s">
        <v>35838</v>
      </c>
      <c r="M1958" t="s">
        <v>35839</v>
      </c>
      <c r="N1958" t="s">
        <v>37322</v>
      </c>
      <c r="O1958" t="s">
        <v>37314</v>
      </c>
      <c r="P1958" t="s">
        <v>37321</v>
      </c>
    </row>
    <row r="1959" spans="1:18" x14ac:dyDescent="0.3">
      <c r="A1959" t="s">
        <v>15429</v>
      </c>
      <c r="B1959" t="s">
        <v>202</v>
      </c>
      <c r="C1959" s="40" t="s">
        <v>3256</v>
      </c>
      <c r="D1959" s="40" t="s">
        <v>5521</v>
      </c>
      <c r="E1959" s="40" t="s">
        <v>149</v>
      </c>
      <c r="F1959" s="40" t="s">
        <v>4697</v>
      </c>
      <c r="G1959" s="40">
        <v>8.2799999999999994</v>
      </c>
      <c r="H1959" t="s">
        <v>15430</v>
      </c>
      <c r="I1959" t="s">
        <v>15431</v>
      </c>
      <c r="J1959" t="s">
        <v>15432</v>
      </c>
      <c r="K1959" t="s">
        <v>15433</v>
      </c>
      <c r="L1959" t="s">
        <v>15434</v>
      </c>
      <c r="M1959" t="s">
        <v>15435</v>
      </c>
      <c r="N1959" t="s">
        <v>15436</v>
      </c>
      <c r="O1959" t="s">
        <v>15437</v>
      </c>
    </row>
    <row r="1960" spans="1:18" x14ac:dyDescent="0.3">
      <c r="A1960" t="s">
        <v>15438</v>
      </c>
      <c r="B1960" t="s">
        <v>202</v>
      </c>
      <c r="C1960" s="40" t="s">
        <v>1417</v>
      </c>
      <c r="D1960" s="40" t="s">
        <v>15439</v>
      </c>
      <c r="E1960" s="40" t="s">
        <v>147</v>
      </c>
      <c r="F1960" s="40" t="s">
        <v>15440</v>
      </c>
      <c r="G1960" s="40">
        <v>6.55</v>
      </c>
      <c r="H1960" t="s">
        <v>15441</v>
      </c>
      <c r="I1960" t="s">
        <v>15442</v>
      </c>
      <c r="J1960" t="s">
        <v>15443</v>
      </c>
      <c r="K1960" t="s">
        <v>15444</v>
      </c>
      <c r="L1960" t="s">
        <v>15445</v>
      </c>
      <c r="M1960" t="s">
        <v>15446</v>
      </c>
      <c r="N1960" t="s">
        <v>15447</v>
      </c>
      <c r="O1960" t="s">
        <v>15448</v>
      </c>
      <c r="P1960" t="s">
        <v>15449</v>
      </c>
      <c r="Q1960" t="s">
        <v>15450</v>
      </c>
      <c r="R1960" t="s">
        <v>2930</v>
      </c>
    </row>
    <row r="1961" spans="1:18" x14ac:dyDescent="0.3">
      <c r="A1961" t="s">
        <v>15451</v>
      </c>
      <c r="B1961" t="s">
        <v>182</v>
      </c>
      <c r="C1961" s="40" t="s">
        <v>2963</v>
      </c>
      <c r="D1961" s="40" t="s">
        <v>15452</v>
      </c>
      <c r="E1961" s="40" t="s">
        <v>147</v>
      </c>
      <c r="F1961" s="40" t="s">
        <v>15453</v>
      </c>
      <c r="G1961" s="40">
        <v>1.6</v>
      </c>
      <c r="H1961" t="s">
        <v>15454</v>
      </c>
    </row>
    <row r="1962" spans="1:18" x14ac:dyDescent="0.3">
      <c r="A1962" t="s">
        <v>15455</v>
      </c>
      <c r="B1962" t="s">
        <v>166</v>
      </c>
      <c r="C1962" s="40" t="s">
        <v>150</v>
      </c>
      <c r="D1962" s="40" t="s">
        <v>15456</v>
      </c>
      <c r="E1962" s="40" t="s">
        <v>147</v>
      </c>
      <c r="F1962" s="40" t="s">
        <v>15457</v>
      </c>
      <c r="G1962" s="40">
        <v>8.76</v>
      </c>
      <c r="H1962" t="s">
        <v>15459</v>
      </c>
      <c r="I1962" t="s">
        <v>15458</v>
      </c>
    </row>
    <row r="1963" spans="1:18" x14ac:dyDescent="0.3">
      <c r="A1963" t="s">
        <v>15460</v>
      </c>
      <c r="B1963" t="s">
        <v>166</v>
      </c>
      <c r="C1963" s="40" t="s">
        <v>172</v>
      </c>
      <c r="D1963" s="40" t="s">
        <v>15461</v>
      </c>
      <c r="E1963" s="40" t="s">
        <v>147</v>
      </c>
      <c r="F1963" s="40" t="s">
        <v>15462</v>
      </c>
      <c r="G1963" s="40">
        <v>3.11</v>
      </c>
      <c r="H1963" t="s">
        <v>15463</v>
      </c>
      <c r="I1963" t="s">
        <v>15464</v>
      </c>
      <c r="J1963" t="s">
        <v>15465</v>
      </c>
    </row>
    <row r="1964" spans="1:18" x14ac:dyDescent="0.3">
      <c r="A1964" t="s">
        <v>15466</v>
      </c>
      <c r="B1964" t="s">
        <v>202</v>
      </c>
      <c r="C1964" s="40" t="s">
        <v>166</v>
      </c>
      <c r="D1964" s="40" t="s">
        <v>15467</v>
      </c>
      <c r="E1964" s="40" t="s">
        <v>147</v>
      </c>
      <c r="F1964" s="40" t="s">
        <v>15468</v>
      </c>
      <c r="G1964" s="40">
        <v>0.39</v>
      </c>
      <c r="H1964" t="s">
        <v>15469</v>
      </c>
      <c r="I1964" t="s">
        <v>15470</v>
      </c>
      <c r="J1964" t="s">
        <v>15471</v>
      </c>
      <c r="K1964" t="s">
        <v>15472</v>
      </c>
    </row>
    <row r="1965" spans="1:18" x14ac:dyDescent="0.3">
      <c r="A1965" t="s">
        <v>15473</v>
      </c>
      <c r="B1965" t="s">
        <v>202</v>
      </c>
      <c r="C1965" s="40" t="s">
        <v>153</v>
      </c>
      <c r="D1965" s="40" t="s">
        <v>15474</v>
      </c>
      <c r="E1965" s="40" t="s">
        <v>147</v>
      </c>
      <c r="F1965" s="40" t="s">
        <v>15475</v>
      </c>
      <c r="G1965" s="40">
        <v>7.29</v>
      </c>
      <c r="H1965" t="s">
        <v>15476</v>
      </c>
      <c r="I1965" t="s">
        <v>15477</v>
      </c>
      <c r="J1965" t="s">
        <v>15478</v>
      </c>
      <c r="K1965" t="s">
        <v>15479</v>
      </c>
      <c r="L1965" t="s">
        <v>15480</v>
      </c>
      <c r="M1965" t="s">
        <v>15481</v>
      </c>
      <c r="N1965" t="s">
        <v>15482</v>
      </c>
      <c r="O1965" t="s">
        <v>15483</v>
      </c>
    </row>
    <row r="1966" spans="1:18" x14ac:dyDescent="0.3">
      <c r="A1966" t="s">
        <v>965</v>
      </c>
      <c r="B1966" t="s">
        <v>172</v>
      </c>
      <c r="C1966" s="40" t="s">
        <v>271</v>
      </c>
      <c r="D1966" s="40" t="s">
        <v>966</v>
      </c>
      <c r="E1966" s="40" t="s">
        <v>147</v>
      </c>
      <c r="F1966" s="40" t="s">
        <v>967</v>
      </c>
      <c r="G1966" s="40">
        <v>5.0999999999999996</v>
      </c>
      <c r="H1966" t="s">
        <v>15484</v>
      </c>
      <c r="I1966" t="s">
        <v>15485</v>
      </c>
    </row>
    <row r="1967" spans="1:18" x14ac:dyDescent="0.3">
      <c r="A1967" t="s">
        <v>15486</v>
      </c>
      <c r="B1967" t="s">
        <v>202</v>
      </c>
      <c r="C1967" s="40" t="s">
        <v>1897</v>
      </c>
      <c r="D1967" s="40" t="s">
        <v>6261</v>
      </c>
      <c r="E1967" s="40" t="s">
        <v>149</v>
      </c>
      <c r="F1967" s="40" t="s">
        <v>15487</v>
      </c>
      <c r="G1967" s="40">
        <v>8.4600000000000009</v>
      </c>
      <c r="H1967" t="s">
        <v>15488</v>
      </c>
      <c r="I1967" t="s">
        <v>15489</v>
      </c>
      <c r="J1967" t="s">
        <v>15490</v>
      </c>
      <c r="K1967" t="s">
        <v>15491</v>
      </c>
      <c r="L1967" t="s">
        <v>15492</v>
      </c>
      <c r="M1967" t="s">
        <v>15493</v>
      </c>
      <c r="N1967" t="s">
        <v>15494</v>
      </c>
      <c r="O1967" t="s">
        <v>15495</v>
      </c>
      <c r="P1967" t="s">
        <v>15496</v>
      </c>
    </row>
    <row r="1968" spans="1:18" x14ac:dyDescent="0.3">
      <c r="A1968" t="s">
        <v>2099</v>
      </c>
      <c r="B1968" t="s">
        <v>172</v>
      </c>
      <c r="C1968" s="40" t="s">
        <v>1132</v>
      </c>
      <c r="D1968" s="40" t="s">
        <v>164</v>
      </c>
      <c r="E1968" s="40" t="s">
        <v>144</v>
      </c>
      <c r="F1968" s="40" t="s">
        <v>2100</v>
      </c>
      <c r="G1968" s="40">
        <v>7.2</v>
      </c>
      <c r="H1968" t="s">
        <v>15497</v>
      </c>
    </row>
    <row r="1969" spans="1:18" x14ac:dyDescent="0.3">
      <c r="A1969" t="s">
        <v>15498</v>
      </c>
      <c r="B1969" t="s">
        <v>202</v>
      </c>
      <c r="C1969" s="40" t="s">
        <v>166</v>
      </c>
      <c r="D1969" s="40" t="s">
        <v>15499</v>
      </c>
      <c r="E1969" s="40" t="s">
        <v>147</v>
      </c>
      <c r="F1969" s="40" t="s">
        <v>15500</v>
      </c>
      <c r="G1969" s="40">
        <v>0.23</v>
      </c>
      <c r="H1969" t="s">
        <v>15501</v>
      </c>
      <c r="I1969" t="s">
        <v>15502</v>
      </c>
      <c r="J1969" t="s">
        <v>15503</v>
      </c>
      <c r="K1969" t="s">
        <v>15504</v>
      </c>
      <c r="L1969" t="s">
        <v>15505</v>
      </c>
      <c r="M1969" t="s">
        <v>15506</v>
      </c>
      <c r="N1969" t="s">
        <v>15507</v>
      </c>
      <c r="O1969" t="s">
        <v>15508</v>
      </c>
      <c r="P1969" t="s">
        <v>15509</v>
      </c>
    </row>
    <row r="1970" spans="1:18" x14ac:dyDescent="0.3">
      <c r="A1970" t="s">
        <v>2354</v>
      </c>
      <c r="B1970" t="s">
        <v>172</v>
      </c>
      <c r="C1970" s="40" t="s">
        <v>2880</v>
      </c>
      <c r="D1970" s="40" t="s">
        <v>2355</v>
      </c>
      <c r="E1970" s="40" t="s">
        <v>147</v>
      </c>
      <c r="F1970" s="40" t="s">
        <v>2356</v>
      </c>
      <c r="G1970" s="40">
        <v>9.7200000000000006</v>
      </c>
      <c r="H1970" t="s">
        <v>15510</v>
      </c>
    </row>
    <row r="1971" spans="1:18" x14ac:dyDescent="0.3">
      <c r="A1971" t="s">
        <v>15511</v>
      </c>
      <c r="B1971" t="s">
        <v>202</v>
      </c>
      <c r="C1971" s="40" t="s">
        <v>233</v>
      </c>
      <c r="D1971" s="40" t="s">
        <v>3719</v>
      </c>
      <c r="E1971" s="40" t="s">
        <v>145</v>
      </c>
      <c r="F1971" s="40" t="s">
        <v>15512</v>
      </c>
      <c r="G1971" s="40">
        <v>24.25</v>
      </c>
      <c r="H1971" t="s">
        <v>15513</v>
      </c>
      <c r="I1971" t="s">
        <v>15514</v>
      </c>
      <c r="J1971" t="s">
        <v>15515</v>
      </c>
      <c r="K1971" t="s">
        <v>15516</v>
      </c>
      <c r="L1971" t="s">
        <v>15517</v>
      </c>
      <c r="M1971" t="s">
        <v>15518</v>
      </c>
      <c r="N1971" t="s">
        <v>15519</v>
      </c>
      <c r="O1971" t="s">
        <v>15520</v>
      </c>
    </row>
    <row r="1972" spans="1:18" x14ac:dyDescent="0.3">
      <c r="A1972" t="s">
        <v>1243</v>
      </c>
      <c r="B1972" t="s">
        <v>172</v>
      </c>
      <c r="C1972" s="40" t="s">
        <v>1582</v>
      </c>
      <c r="D1972" s="40" t="s">
        <v>1244</v>
      </c>
      <c r="E1972" s="40" t="s">
        <v>147</v>
      </c>
      <c r="F1972" s="40" t="s">
        <v>1245</v>
      </c>
      <c r="G1972" s="40">
        <v>4.67</v>
      </c>
      <c r="H1972" t="s">
        <v>15521</v>
      </c>
    </row>
    <row r="1973" spans="1:18" x14ac:dyDescent="0.3">
      <c r="A1973" t="s">
        <v>15522</v>
      </c>
      <c r="B1973" t="s">
        <v>182</v>
      </c>
      <c r="C1973" s="40" t="s">
        <v>307</v>
      </c>
      <c r="D1973" s="40" t="s">
        <v>15523</v>
      </c>
      <c r="E1973" s="40" t="s">
        <v>147</v>
      </c>
      <c r="F1973" s="40" t="s">
        <v>15524</v>
      </c>
      <c r="G1973" s="40">
        <v>10.029999999999999</v>
      </c>
      <c r="H1973" t="s">
        <v>15525</v>
      </c>
    </row>
    <row r="1974" spans="1:18" x14ac:dyDescent="0.3">
      <c r="A1974" t="s">
        <v>15526</v>
      </c>
      <c r="B1974" t="s">
        <v>166</v>
      </c>
      <c r="C1974" s="40" t="s">
        <v>2881</v>
      </c>
      <c r="D1974" s="40" t="s">
        <v>15527</v>
      </c>
      <c r="E1974" s="40" t="s">
        <v>147</v>
      </c>
      <c r="F1974" s="40" t="s">
        <v>15528</v>
      </c>
      <c r="G1974" s="40">
        <v>16.809999999999999</v>
      </c>
      <c r="H1974" t="s">
        <v>15532</v>
      </c>
      <c r="I1974" t="s">
        <v>15533</v>
      </c>
      <c r="J1974" t="s">
        <v>15534</v>
      </c>
      <c r="K1974" t="s">
        <v>15536</v>
      </c>
      <c r="L1974" t="s">
        <v>15529</v>
      </c>
      <c r="M1974" t="s">
        <v>15531</v>
      </c>
      <c r="N1974" t="s">
        <v>15535</v>
      </c>
      <c r="O1974" t="s">
        <v>15530</v>
      </c>
    </row>
    <row r="1975" spans="1:18" x14ac:dyDescent="0.3">
      <c r="A1975" t="s">
        <v>15537</v>
      </c>
      <c r="B1975" t="s">
        <v>166</v>
      </c>
      <c r="C1975" s="40" t="s">
        <v>172</v>
      </c>
      <c r="D1975" s="40" t="s">
        <v>15538</v>
      </c>
      <c r="E1975" s="40" t="s">
        <v>147</v>
      </c>
      <c r="F1975" s="40" t="s">
        <v>15539</v>
      </c>
      <c r="G1975" s="40">
        <v>4.34</v>
      </c>
      <c r="H1975" t="s">
        <v>15545</v>
      </c>
      <c r="I1975" t="s">
        <v>15550</v>
      </c>
      <c r="J1975" t="s">
        <v>15546</v>
      </c>
      <c r="K1975" t="s">
        <v>15547</v>
      </c>
      <c r="L1975" t="s">
        <v>15542</v>
      </c>
      <c r="M1975" t="s">
        <v>15548</v>
      </c>
      <c r="N1975" t="s">
        <v>15540</v>
      </c>
      <c r="O1975" t="s">
        <v>15549</v>
      </c>
      <c r="P1975" t="s">
        <v>15541</v>
      </c>
      <c r="Q1975" t="s">
        <v>15543</v>
      </c>
      <c r="R1975" t="s">
        <v>15544</v>
      </c>
    </row>
    <row r="1976" spans="1:18" x14ac:dyDescent="0.3">
      <c r="A1976" t="s">
        <v>15551</v>
      </c>
      <c r="B1976" t="s">
        <v>166</v>
      </c>
      <c r="C1976" s="40" t="s">
        <v>1715</v>
      </c>
      <c r="D1976" s="40" t="s">
        <v>5963</v>
      </c>
      <c r="E1976" s="40" t="s">
        <v>147</v>
      </c>
      <c r="F1976" s="40" t="s">
        <v>15552</v>
      </c>
      <c r="G1976" s="40">
        <v>9.3699999999999992</v>
      </c>
      <c r="H1976" t="s">
        <v>15554</v>
      </c>
      <c r="I1976" t="s">
        <v>15557</v>
      </c>
      <c r="J1976" t="s">
        <v>15559</v>
      </c>
      <c r="K1976" t="s">
        <v>15555</v>
      </c>
      <c r="L1976" t="s">
        <v>15553</v>
      </c>
      <c r="M1976" t="s">
        <v>15558</v>
      </c>
      <c r="N1976" t="s">
        <v>15556</v>
      </c>
    </row>
    <row r="1977" spans="1:18" x14ac:dyDescent="0.3">
      <c r="A1977" t="s">
        <v>15560</v>
      </c>
      <c r="B1977" t="s">
        <v>179</v>
      </c>
      <c r="C1977" s="40" t="s">
        <v>2390</v>
      </c>
      <c r="D1977" s="40" t="s">
        <v>6996</v>
      </c>
      <c r="E1977" s="40" t="s">
        <v>187</v>
      </c>
      <c r="F1977" s="40" t="s">
        <v>6997</v>
      </c>
      <c r="G1977" s="40">
        <v>0.16</v>
      </c>
      <c r="H1977" t="s">
        <v>37552</v>
      </c>
      <c r="I1977" t="s">
        <v>35840</v>
      </c>
      <c r="J1977" t="s">
        <v>37553</v>
      </c>
      <c r="K1977" t="s">
        <v>35841</v>
      </c>
      <c r="L1977" t="s">
        <v>35842</v>
      </c>
      <c r="M1977" t="s">
        <v>35843</v>
      </c>
      <c r="N1977" t="s">
        <v>37311</v>
      </c>
      <c r="O1977" t="s">
        <v>37324</v>
      </c>
      <c r="P1977" t="s">
        <v>37312</v>
      </c>
    </row>
    <row r="1978" spans="1:18" x14ac:dyDescent="0.3">
      <c r="A1978" t="s">
        <v>15561</v>
      </c>
      <c r="B1978" t="s">
        <v>202</v>
      </c>
      <c r="C1978" s="40" t="s">
        <v>1978</v>
      </c>
      <c r="D1978" s="40" t="s">
        <v>15562</v>
      </c>
      <c r="E1978" s="40" t="s">
        <v>147</v>
      </c>
      <c r="F1978" s="40" t="s">
        <v>15563</v>
      </c>
      <c r="G1978" s="40">
        <v>11.18</v>
      </c>
      <c r="H1978" t="s">
        <v>15564</v>
      </c>
      <c r="I1978" t="s">
        <v>15565</v>
      </c>
      <c r="J1978" t="s">
        <v>15566</v>
      </c>
      <c r="K1978" t="s">
        <v>15567</v>
      </c>
    </row>
    <row r="1979" spans="1:18" x14ac:dyDescent="0.3">
      <c r="A1979" t="s">
        <v>15568</v>
      </c>
      <c r="B1979" t="s">
        <v>166</v>
      </c>
      <c r="C1979" s="40" t="s">
        <v>218</v>
      </c>
      <c r="D1979" s="40" t="s">
        <v>15569</v>
      </c>
      <c r="E1979" s="40" t="s">
        <v>147</v>
      </c>
      <c r="F1979" s="40" t="s">
        <v>40556</v>
      </c>
      <c r="G1979" s="40">
        <v>8.1300000000000008</v>
      </c>
      <c r="H1979" t="s">
        <v>15570</v>
      </c>
      <c r="I1979" t="s">
        <v>15571</v>
      </c>
      <c r="J1979" t="s">
        <v>15572</v>
      </c>
    </row>
    <row r="1980" spans="1:18" x14ac:dyDescent="0.3">
      <c r="A1980" t="s">
        <v>15573</v>
      </c>
      <c r="B1980" t="s">
        <v>202</v>
      </c>
      <c r="C1980" s="40" t="s">
        <v>2900</v>
      </c>
      <c r="D1980" s="40" t="s">
        <v>67</v>
      </c>
      <c r="E1980" s="40" t="s">
        <v>211</v>
      </c>
      <c r="F1980" s="40" t="s">
        <v>15574</v>
      </c>
      <c r="G1980" s="40">
        <v>11.13</v>
      </c>
      <c r="H1980" t="s">
        <v>15575</v>
      </c>
      <c r="I1980" t="s">
        <v>15576</v>
      </c>
      <c r="J1980" t="s">
        <v>15577</v>
      </c>
      <c r="K1980" t="s">
        <v>15578</v>
      </c>
      <c r="L1980" t="s">
        <v>15579</v>
      </c>
      <c r="M1980" t="s">
        <v>15580</v>
      </c>
      <c r="N1980" t="s">
        <v>15581</v>
      </c>
      <c r="O1980" t="s">
        <v>15582</v>
      </c>
      <c r="P1980" t="s">
        <v>2930</v>
      </c>
    </row>
    <row r="1981" spans="1:18" x14ac:dyDescent="0.3">
      <c r="A1981" t="s">
        <v>15583</v>
      </c>
      <c r="B1981" t="s">
        <v>202</v>
      </c>
      <c r="C1981" s="40" t="s">
        <v>166</v>
      </c>
      <c r="D1981" s="40" t="s">
        <v>151</v>
      </c>
      <c r="E1981" s="40" t="s">
        <v>2517</v>
      </c>
      <c r="F1981" s="40" t="s">
        <v>15584</v>
      </c>
      <c r="G1981" s="40">
        <v>0.23</v>
      </c>
      <c r="H1981" t="s">
        <v>15585</v>
      </c>
      <c r="I1981" t="s">
        <v>15586</v>
      </c>
    </row>
    <row r="1982" spans="1:18" x14ac:dyDescent="0.3">
      <c r="A1982" t="s">
        <v>2126</v>
      </c>
      <c r="B1982" t="s">
        <v>172</v>
      </c>
      <c r="C1982" s="40" t="s">
        <v>178</v>
      </c>
      <c r="D1982" s="40" t="s">
        <v>1252</v>
      </c>
      <c r="E1982" s="40" t="s">
        <v>183</v>
      </c>
      <c r="F1982" s="40" t="s">
        <v>2127</v>
      </c>
      <c r="G1982" s="40">
        <v>0.11</v>
      </c>
      <c r="H1982" t="s">
        <v>15587</v>
      </c>
      <c r="I1982" t="s">
        <v>15588</v>
      </c>
      <c r="J1982" t="s">
        <v>15589</v>
      </c>
      <c r="K1982" t="s">
        <v>15590</v>
      </c>
    </row>
    <row r="1983" spans="1:18" x14ac:dyDescent="0.3">
      <c r="A1983" t="s">
        <v>15591</v>
      </c>
      <c r="B1983" t="s">
        <v>166</v>
      </c>
      <c r="C1983" s="40" t="s">
        <v>1715</v>
      </c>
      <c r="D1983" s="40" t="s">
        <v>15592</v>
      </c>
      <c r="E1983" s="40" t="s">
        <v>147</v>
      </c>
      <c r="F1983" s="40" t="s">
        <v>15593</v>
      </c>
      <c r="G1983" s="40">
        <v>15.01</v>
      </c>
      <c r="H1983" t="s">
        <v>15598</v>
      </c>
      <c r="I1983" t="s">
        <v>15594</v>
      </c>
      <c r="J1983" t="s">
        <v>15597</v>
      </c>
      <c r="K1983" t="s">
        <v>15595</v>
      </c>
      <c r="L1983" t="s">
        <v>15601</v>
      </c>
      <c r="M1983" t="s">
        <v>15599</v>
      </c>
      <c r="N1983" t="s">
        <v>15600</v>
      </c>
      <c r="O1983" t="s">
        <v>15596</v>
      </c>
    </row>
    <row r="1984" spans="1:18" x14ac:dyDescent="0.3">
      <c r="A1984" t="s">
        <v>15602</v>
      </c>
      <c r="B1984" t="s">
        <v>202</v>
      </c>
      <c r="C1984" s="40" t="s">
        <v>166</v>
      </c>
      <c r="D1984" s="40" t="s">
        <v>3706</v>
      </c>
      <c r="E1984" s="40" t="s">
        <v>149</v>
      </c>
      <c r="F1984" s="40" t="s">
        <v>3707</v>
      </c>
      <c r="G1984" s="40">
        <v>0.26</v>
      </c>
      <c r="H1984" t="s">
        <v>15603</v>
      </c>
      <c r="I1984" t="s">
        <v>15604</v>
      </c>
      <c r="J1984" t="s">
        <v>15605</v>
      </c>
      <c r="K1984" t="s">
        <v>15606</v>
      </c>
      <c r="L1984" t="s">
        <v>15607</v>
      </c>
      <c r="M1984" t="s">
        <v>15608</v>
      </c>
      <c r="N1984" t="s">
        <v>15609</v>
      </c>
      <c r="O1984" t="s">
        <v>15610</v>
      </c>
    </row>
    <row r="1985" spans="1:22" x14ac:dyDescent="0.3">
      <c r="A1985" t="s">
        <v>15611</v>
      </c>
      <c r="B1985" t="s">
        <v>202</v>
      </c>
      <c r="C1985" s="40" t="s">
        <v>1417</v>
      </c>
      <c r="D1985" s="40" t="s">
        <v>68</v>
      </c>
      <c r="E1985" s="40" t="s">
        <v>1132</v>
      </c>
      <c r="F1985" s="40" t="s">
        <v>47</v>
      </c>
      <c r="G1985" s="40">
        <v>6.47</v>
      </c>
      <c r="H1985" t="s">
        <v>15612</v>
      </c>
      <c r="I1985" t="s">
        <v>15613</v>
      </c>
      <c r="J1985" t="s">
        <v>15614</v>
      </c>
      <c r="K1985" t="s">
        <v>15615</v>
      </c>
      <c r="L1985" t="s">
        <v>15616</v>
      </c>
    </row>
    <row r="1986" spans="1:22" x14ac:dyDescent="0.3">
      <c r="A1986" t="s">
        <v>15617</v>
      </c>
      <c r="B1986" t="s">
        <v>182</v>
      </c>
      <c r="C1986" s="40" t="s">
        <v>2963</v>
      </c>
      <c r="D1986" s="40" t="s">
        <v>15618</v>
      </c>
      <c r="E1986" s="40" t="s">
        <v>147</v>
      </c>
      <c r="F1986" s="40" t="s">
        <v>15619</v>
      </c>
      <c r="G1986" s="40">
        <v>8.31</v>
      </c>
      <c r="H1986" t="s">
        <v>15620</v>
      </c>
      <c r="I1986" t="s">
        <v>15621</v>
      </c>
      <c r="J1986" t="s">
        <v>15622</v>
      </c>
      <c r="K1986" t="s">
        <v>15623</v>
      </c>
    </row>
    <row r="1987" spans="1:22" x14ac:dyDescent="0.3">
      <c r="A1987" t="s">
        <v>15624</v>
      </c>
      <c r="B1987" t="s">
        <v>202</v>
      </c>
      <c r="C1987" s="40" t="s">
        <v>166</v>
      </c>
      <c r="D1987" s="40" t="s">
        <v>68</v>
      </c>
      <c r="E1987" s="40" t="s">
        <v>1715</v>
      </c>
      <c r="F1987" s="40" t="s">
        <v>47</v>
      </c>
      <c r="G1987" s="40">
        <v>1.01</v>
      </c>
      <c r="H1987" t="s">
        <v>15625</v>
      </c>
      <c r="I1987" t="s">
        <v>15626</v>
      </c>
      <c r="J1987" t="s">
        <v>15627</v>
      </c>
      <c r="K1987" t="s">
        <v>15628</v>
      </c>
      <c r="L1987" t="s">
        <v>2993</v>
      </c>
    </row>
    <row r="1988" spans="1:22" x14ac:dyDescent="0.3">
      <c r="A1988" t="s">
        <v>15629</v>
      </c>
      <c r="B1988" t="s">
        <v>202</v>
      </c>
      <c r="C1988" s="40" t="s">
        <v>1417</v>
      </c>
      <c r="D1988" s="40" t="s">
        <v>68</v>
      </c>
      <c r="E1988" s="40" t="s">
        <v>1738</v>
      </c>
      <c r="F1988" s="40" t="s">
        <v>47</v>
      </c>
      <c r="G1988" s="40">
        <v>8.08</v>
      </c>
      <c r="H1988" t="s">
        <v>15630</v>
      </c>
      <c r="I1988" t="s">
        <v>15631</v>
      </c>
      <c r="J1988" t="s">
        <v>15632</v>
      </c>
      <c r="K1988" t="s">
        <v>15633</v>
      </c>
    </row>
    <row r="1989" spans="1:22" x14ac:dyDescent="0.3">
      <c r="A1989" t="s">
        <v>15634</v>
      </c>
      <c r="B1989" t="s">
        <v>166</v>
      </c>
      <c r="C1989" s="40" t="s">
        <v>1715</v>
      </c>
      <c r="D1989" s="40" t="s">
        <v>15635</v>
      </c>
      <c r="E1989" s="40" t="s">
        <v>147</v>
      </c>
      <c r="F1989" s="40" t="s">
        <v>15636</v>
      </c>
      <c r="G1989" s="40">
        <v>16.39</v>
      </c>
      <c r="H1989" t="s">
        <v>15640</v>
      </c>
      <c r="I1989" t="s">
        <v>15641</v>
      </c>
      <c r="J1989" t="s">
        <v>15637</v>
      </c>
      <c r="K1989" t="s">
        <v>15642</v>
      </c>
      <c r="L1989" t="s">
        <v>15638</v>
      </c>
      <c r="M1989" t="s">
        <v>15644</v>
      </c>
      <c r="N1989" t="s">
        <v>15639</v>
      </c>
      <c r="O1989" t="s">
        <v>15643</v>
      </c>
    </row>
    <row r="1990" spans="1:22" x14ac:dyDescent="0.3">
      <c r="A1990" t="s">
        <v>15645</v>
      </c>
      <c r="B1990" t="s">
        <v>166</v>
      </c>
      <c r="C1990" s="40" t="s">
        <v>218</v>
      </c>
      <c r="D1990" s="40" t="s">
        <v>15646</v>
      </c>
      <c r="E1990" s="40" t="s">
        <v>2149</v>
      </c>
      <c r="F1990" s="40" t="s">
        <v>15647</v>
      </c>
      <c r="G1990" s="40">
        <v>1.33</v>
      </c>
      <c r="H1990" t="s">
        <v>15653</v>
      </c>
      <c r="I1990" t="s">
        <v>15651</v>
      </c>
      <c r="J1990" t="s">
        <v>15652</v>
      </c>
      <c r="K1990" t="s">
        <v>15650</v>
      </c>
      <c r="L1990" t="s">
        <v>15648</v>
      </c>
      <c r="M1990" t="s">
        <v>15654</v>
      </c>
      <c r="N1990" t="s">
        <v>15649</v>
      </c>
    </row>
    <row r="1991" spans="1:22" x14ac:dyDescent="0.3">
      <c r="A1991" t="s">
        <v>15655</v>
      </c>
      <c r="B1991" t="s">
        <v>166</v>
      </c>
      <c r="C1991" s="40" t="s">
        <v>218</v>
      </c>
      <c r="D1991" s="40" t="s">
        <v>15646</v>
      </c>
      <c r="E1991" s="40" t="s">
        <v>1611</v>
      </c>
      <c r="F1991" s="40" t="s">
        <v>15656</v>
      </c>
      <c r="G1991" s="40">
        <v>0.16</v>
      </c>
      <c r="H1991" t="s">
        <v>15661</v>
      </c>
      <c r="I1991" t="s">
        <v>15659</v>
      </c>
      <c r="J1991" t="s">
        <v>15657</v>
      </c>
      <c r="K1991" t="s">
        <v>15664</v>
      </c>
      <c r="L1991" t="s">
        <v>15663</v>
      </c>
      <c r="M1991" t="s">
        <v>15662</v>
      </c>
      <c r="N1991" t="s">
        <v>15660</v>
      </c>
      <c r="O1991" t="s">
        <v>15658</v>
      </c>
    </row>
    <row r="1992" spans="1:22" x14ac:dyDescent="0.3">
      <c r="A1992" t="s">
        <v>15665</v>
      </c>
      <c r="B1992" t="s">
        <v>202</v>
      </c>
      <c r="C1992" s="40" t="s">
        <v>2907</v>
      </c>
      <c r="D1992" s="40" t="s">
        <v>15666</v>
      </c>
      <c r="E1992" s="40" t="s">
        <v>147</v>
      </c>
      <c r="F1992" s="40" t="s">
        <v>15667</v>
      </c>
      <c r="G1992" s="40">
        <v>2.5499999999999998</v>
      </c>
      <c r="H1992" t="s">
        <v>15668</v>
      </c>
      <c r="I1992" t="s">
        <v>15669</v>
      </c>
      <c r="J1992" t="s">
        <v>15670</v>
      </c>
      <c r="K1992" t="s">
        <v>15671</v>
      </c>
    </row>
    <row r="1993" spans="1:22" x14ac:dyDescent="0.3">
      <c r="A1993" t="s">
        <v>15672</v>
      </c>
      <c r="B1993" t="s">
        <v>202</v>
      </c>
      <c r="C1993" s="40" t="s">
        <v>1679</v>
      </c>
      <c r="D1993" s="40" t="s">
        <v>15673</v>
      </c>
      <c r="E1993" s="40" t="s">
        <v>153</v>
      </c>
      <c r="F1993" s="40" t="s">
        <v>15674</v>
      </c>
      <c r="G1993" s="40">
        <v>0.25</v>
      </c>
      <c r="H1993" t="s">
        <v>15675</v>
      </c>
      <c r="I1993" t="s">
        <v>15676</v>
      </c>
      <c r="J1993" t="s">
        <v>15677</v>
      </c>
      <c r="K1993" t="s">
        <v>15678</v>
      </c>
      <c r="L1993" t="s">
        <v>2930</v>
      </c>
    </row>
    <row r="1994" spans="1:22" x14ac:dyDescent="0.3">
      <c r="A1994" t="s">
        <v>15679</v>
      </c>
      <c r="B1994" t="s">
        <v>202</v>
      </c>
      <c r="C1994" s="40" t="s">
        <v>233</v>
      </c>
      <c r="D1994" s="40" t="s">
        <v>15680</v>
      </c>
      <c r="E1994" s="40" t="s">
        <v>147</v>
      </c>
      <c r="F1994" s="40" t="s">
        <v>15681</v>
      </c>
      <c r="G1994" s="40">
        <v>1.82</v>
      </c>
      <c r="H1994" t="s">
        <v>15682</v>
      </c>
      <c r="I1994" t="s">
        <v>15683</v>
      </c>
    </row>
    <row r="1995" spans="1:22" x14ac:dyDescent="0.3">
      <c r="A1995" t="s">
        <v>15684</v>
      </c>
      <c r="B1995" t="s">
        <v>182</v>
      </c>
      <c r="C1995" s="40" t="s">
        <v>2963</v>
      </c>
      <c r="D1995" s="40" t="s">
        <v>15685</v>
      </c>
      <c r="E1995" s="40" t="s">
        <v>147</v>
      </c>
      <c r="F1995" s="40" t="s">
        <v>15686</v>
      </c>
      <c r="G1995" s="40">
        <v>27.42</v>
      </c>
      <c r="H1995" t="s">
        <v>15687</v>
      </c>
      <c r="I1995" t="s">
        <v>15688</v>
      </c>
    </row>
    <row r="1996" spans="1:22" x14ac:dyDescent="0.3">
      <c r="A1996" t="s">
        <v>15689</v>
      </c>
      <c r="B1996" t="s">
        <v>202</v>
      </c>
      <c r="C1996" s="40" t="s">
        <v>153</v>
      </c>
      <c r="D1996" s="40" t="s">
        <v>15690</v>
      </c>
      <c r="E1996" s="40" t="s">
        <v>147</v>
      </c>
      <c r="F1996" s="40" t="s">
        <v>15691</v>
      </c>
      <c r="G1996" s="40">
        <v>9.1999999999999993</v>
      </c>
      <c r="H1996" t="s">
        <v>15692</v>
      </c>
      <c r="I1996" t="s">
        <v>15693</v>
      </c>
      <c r="J1996" t="s">
        <v>15694</v>
      </c>
      <c r="K1996" t="s">
        <v>15695</v>
      </c>
      <c r="L1996" t="s">
        <v>15696</v>
      </c>
      <c r="M1996" t="s">
        <v>15697</v>
      </c>
      <c r="N1996" t="s">
        <v>15698</v>
      </c>
      <c r="O1996" t="s">
        <v>2993</v>
      </c>
    </row>
    <row r="1997" spans="1:22" x14ac:dyDescent="0.3">
      <c r="A1997" t="s">
        <v>2357</v>
      </c>
      <c r="B1997" t="s">
        <v>172</v>
      </c>
      <c r="C1997" s="40" t="s">
        <v>2880</v>
      </c>
      <c r="D1997" s="40" t="s">
        <v>2358</v>
      </c>
      <c r="E1997" s="40" t="s">
        <v>147</v>
      </c>
      <c r="F1997" s="40" t="s">
        <v>2359</v>
      </c>
      <c r="G1997" s="40">
        <v>13.73</v>
      </c>
      <c r="H1997" t="s">
        <v>15699</v>
      </c>
    </row>
    <row r="1998" spans="1:22" x14ac:dyDescent="0.3">
      <c r="A1998" t="s">
        <v>15700</v>
      </c>
      <c r="B1998" t="s">
        <v>182</v>
      </c>
      <c r="C1998" s="40" t="s">
        <v>2963</v>
      </c>
      <c r="D1998" s="40" t="s">
        <v>142</v>
      </c>
      <c r="E1998" s="40" t="s">
        <v>2509</v>
      </c>
      <c r="F1998" s="40" t="s">
        <v>15701</v>
      </c>
      <c r="G1998" s="40">
        <v>15</v>
      </c>
      <c r="H1998" t="s">
        <v>15702</v>
      </c>
      <c r="I1998" t="s">
        <v>15703</v>
      </c>
      <c r="J1998" t="s">
        <v>15704</v>
      </c>
      <c r="K1998" t="s">
        <v>15705</v>
      </c>
    </row>
    <row r="1999" spans="1:22" x14ac:dyDescent="0.3">
      <c r="A1999" t="s">
        <v>15706</v>
      </c>
      <c r="B1999" t="s">
        <v>172</v>
      </c>
      <c r="C1999" s="40" t="s">
        <v>2487</v>
      </c>
      <c r="D1999" s="40" t="s">
        <v>15707</v>
      </c>
      <c r="E1999" s="40" t="s">
        <v>149</v>
      </c>
      <c r="F1999" s="40" t="s">
        <v>15708</v>
      </c>
      <c r="G1999" s="40">
        <v>0</v>
      </c>
      <c r="H1999" t="s">
        <v>15709</v>
      </c>
      <c r="I1999" t="s">
        <v>13044</v>
      </c>
      <c r="J1999" t="s">
        <v>8149</v>
      </c>
      <c r="K1999" t="s">
        <v>8149</v>
      </c>
      <c r="L1999" t="s">
        <v>3370</v>
      </c>
      <c r="M1999" t="s">
        <v>3369</v>
      </c>
      <c r="N1999" t="s">
        <v>15590</v>
      </c>
      <c r="O1999" t="s">
        <v>15710</v>
      </c>
      <c r="P1999" t="s">
        <v>15711</v>
      </c>
      <c r="Q1999" t="s">
        <v>15712</v>
      </c>
      <c r="R1999" t="s">
        <v>13042</v>
      </c>
      <c r="S1999" t="s">
        <v>15713</v>
      </c>
      <c r="T1999" t="s">
        <v>15714</v>
      </c>
      <c r="U1999" t="s">
        <v>15712</v>
      </c>
      <c r="V1999" t="s">
        <v>15715</v>
      </c>
    </row>
    <row r="2000" spans="1:22" x14ac:dyDescent="0.3">
      <c r="A2000" t="s">
        <v>15716</v>
      </c>
      <c r="B2000" t="s">
        <v>182</v>
      </c>
      <c r="C2000" s="40" t="s">
        <v>2487</v>
      </c>
      <c r="D2000" s="40" t="s">
        <v>15707</v>
      </c>
      <c r="E2000" s="40" t="s">
        <v>146</v>
      </c>
      <c r="F2000" s="40" t="s">
        <v>15717</v>
      </c>
      <c r="G2000" s="40">
        <v>0</v>
      </c>
      <c r="H2000" t="s">
        <v>15718</v>
      </c>
      <c r="I2000" t="s">
        <v>15719</v>
      </c>
    </row>
    <row r="2001" spans="1:16" x14ac:dyDescent="0.3">
      <c r="A2001" t="s">
        <v>15720</v>
      </c>
      <c r="B2001" t="s">
        <v>202</v>
      </c>
      <c r="C2001" s="40" t="s">
        <v>233</v>
      </c>
      <c r="D2001" s="40" t="s">
        <v>70</v>
      </c>
      <c r="E2001" s="40" t="s">
        <v>5210</v>
      </c>
      <c r="F2001" s="40" t="s">
        <v>15721</v>
      </c>
      <c r="G2001" s="40">
        <v>0.17</v>
      </c>
      <c r="H2001" t="s">
        <v>15722</v>
      </c>
      <c r="I2001" t="s">
        <v>15723</v>
      </c>
      <c r="J2001" t="s">
        <v>15724</v>
      </c>
      <c r="K2001" t="s">
        <v>15725</v>
      </c>
      <c r="L2001" t="s">
        <v>15726</v>
      </c>
      <c r="M2001" t="s">
        <v>15727</v>
      </c>
      <c r="N2001" t="s">
        <v>15728</v>
      </c>
      <c r="O2001" t="s">
        <v>15729</v>
      </c>
    </row>
    <row r="2002" spans="1:16" x14ac:dyDescent="0.3">
      <c r="A2002" t="s">
        <v>15730</v>
      </c>
      <c r="B2002" t="s">
        <v>202</v>
      </c>
      <c r="C2002" s="40" t="s">
        <v>233</v>
      </c>
      <c r="D2002" s="40" t="s">
        <v>74</v>
      </c>
      <c r="E2002" s="40" t="s">
        <v>5210</v>
      </c>
      <c r="F2002" s="40" t="s">
        <v>15731</v>
      </c>
      <c r="G2002" s="40">
        <v>0.14000000000000001</v>
      </c>
      <c r="H2002" t="s">
        <v>15732</v>
      </c>
      <c r="I2002" t="s">
        <v>15733</v>
      </c>
      <c r="J2002" t="s">
        <v>15734</v>
      </c>
      <c r="K2002" t="s">
        <v>15735</v>
      </c>
      <c r="L2002" t="s">
        <v>15736</v>
      </c>
      <c r="M2002" t="s">
        <v>15737</v>
      </c>
      <c r="N2002" t="s">
        <v>15738</v>
      </c>
      <c r="O2002" t="s">
        <v>15739</v>
      </c>
    </row>
    <row r="2003" spans="1:16" x14ac:dyDescent="0.3">
      <c r="A2003" t="s">
        <v>15740</v>
      </c>
      <c r="B2003" t="s">
        <v>202</v>
      </c>
      <c r="C2003" s="40" t="s">
        <v>1417</v>
      </c>
      <c r="D2003" s="40" t="s">
        <v>9057</v>
      </c>
      <c r="E2003" s="40" t="s">
        <v>148</v>
      </c>
      <c r="F2003" s="40" t="s">
        <v>15741</v>
      </c>
      <c r="G2003" s="40">
        <v>4.97</v>
      </c>
      <c r="H2003" t="s">
        <v>15742</v>
      </c>
      <c r="I2003" t="s">
        <v>15743</v>
      </c>
      <c r="J2003" t="s">
        <v>15744</v>
      </c>
      <c r="K2003" t="s">
        <v>15745</v>
      </c>
    </row>
    <row r="2004" spans="1:16" x14ac:dyDescent="0.3">
      <c r="A2004" t="s">
        <v>496</v>
      </c>
      <c r="B2004" t="s">
        <v>172</v>
      </c>
      <c r="C2004" s="40" t="s">
        <v>141</v>
      </c>
      <c r="D2004" s="40" t="s">
        <v>497</v>
      </c>
      <c r="E2004" s="40" t="s">
        <v>147</v>
      </c>
      <c r="F2004" s="40" t="s">
        <v>498</v>
      </c>
      <c r="G2004" s="40">
        <v>4.12</v>
      </c>
      <c r="H2004" t="s">
        <v>15746</v>
      </c>
    </row>
    <row r="2005" spans="1:16" x14ac:dyDescent="0.3">
      <c r="A2005" t="s">
        <v>579</v>
      </c>
      <c r="B2005" t="s">
        <v>172</v>
      </c>
      <c r="C2005" s="40" t="s">
        <v>141</v>
      </c>
      <c r="D2005" s="40" t="s">
        <v>497</v>
      </c>
      <c r="E2005" s="40" t="s">
        <v>149</v>
      </c>
      <c r="F2005" s="40" t="s">
        <v>580</v>
      </c>
      <c r="G2005" s="40">
        <v>17.22</v>
      </c>
      <c r="H2005" t="s">
        <v>15747</v>
      </c>
    </row>
    <row r="2006" spans="1:16" x14ac:dyDescent="0.3">
      <c r="A2006" t="s">
        <v>15748</v>
      </c>
      <c r="B2006" t="s">
        <v>179</v>
      </c>
      <c r="C2006" s="40" t="s">
        <v>2517</v>
      </c>
      <c r="D2006" s="40" t="s">
        <v>2860</v>
      </c>
      <c r="E2006" s="40" t="s">
        <v>2877</v>
      </c>
      <c r="F2006" s="40" t="s">
        <v>15749</v>
      </c>
      <c r="G2006" s="40">
        <v>0.51</v>
      </c>
      <c r="H2006" t="s">
        <v>35844</v>
      </c>
      <c r="I2006" t="s">
        <v>37554</v>
      </c>
      <c r="J2006" t="s">
        <v>35845</v>
      </c>
      <c r="K2006" t="s">
        <v>37314</v>
      </c>
    </row>
    <row r="2007" spans="1:16" x14ac:dyDescent="0.3">
      <c r="A2007" t="s">
        <v>15750</v>
      </c>
      <c r="B2007" t="s">
        <v>179</v>
      </c>
      <c r="C2007" s="40" t="s">
        <v>2517</v>
      </c>
      <c r="D2007" s="40" t="s">
        <v>2860</v>
      </c>
      <c r="E2007" s="40" t="s">
        <v>2878</v>
      </c>
      <c r="F2007" s="40" t="s">
        <v>15751</v>
      </c>
      <c r="G2007" s="40">
        <v>0.39</v>
      </c>
      <c r="H2007" t="s">
        <v>35846</v>
      </c>
      <c r="I2007" t="s">
        <v>37555</v>
      </c>
      <c r="J2007" t="s">
        <v>35847</v>
      </c>
      <c r="K2007" t="s">
        <v>37314</v>
      </c>
    </row>
    <row r="2008" spans="1:16" x14ac:dyDescent="0.3">
      <c r="A2008" t="s">
        <v>15752</v>
      </c>
      <c r="B2008" t="s">
        <v>179</v>
      </c>
      <c r="C2008" s="40" t="s">
        <v>2390</v>
      </c>
      <c r="D2008" s="40" t="s">
        <v>2860</v>
      </c>
      <c r="E2008" s="40" t="s">
        <v>2880</v>
      </c>
      <c r="F2008" s="40" t="s">
        <v>15753</v>
      </c>
      <c r="G2008" s="40">
        <v>3.9</v>
      </c>
      <c r="H2008" t="s">
        <v>35848</v>
      </c>
      <c r="I2008" t="s">
        <v>35849</v>
      </c>
      <c r="J2008" t="s">
        <v>37556</v>
      </c>
      <c r="K2008" t="s">
        <v>37311</v>
      </c>
      <c r="L2008" t="s">
        <v>37312</v>
      </c>
    </row>
    <row r="2009" spans="1:16" x14ac:dyDescent="0.3">
      <c r="A2009" t="s">
        <v>15754</v>
      </c>
      <c r="B2009" t="s">
        <v>202</v>
      </c>
      <c r="C2009" s="40" t="s">
        <v>166</v>
      </c>
      <c r="D2009" s="40" t="s">
        <v>69</v>
      </c>
      <c r="E2009" s="40" t="s">
        <v>8762</v>
      </c>
      <c r="F2009" s="40" t="s">
        <v>15755</v>
      </c>
      <c r="G2009" s="40">
        <v>21.21</v>
      </c>
      <c r="H2009" t="s">
        <v>15756</v>
      </c>
      <c r="I2009" t="s">
        <v>15757</v>
      </c>
      <c r="J2009" t="s">
        <v>15758</v>
      </c>
      <c r="K2009" t="s">
        <v>15759</v>
      </c>
      <c r="L2009" t="s">
        <v>15760</v>
      </c>
      <c r="M2009" t="s">
        <v>15761</v>
      </c>
      <c r="N2009" t="s">
        <v>15762</v>
      </c>
      <c r="O2009" t="s">
        <v>15763</v>
      </c>
      <c r="P2009" t="s">
        <v>2930</v>
      </c>
    </row>
    <row r="2010" spans="1:16" x14ac:dyDescent="0.3">
      <c r="A2010" t="s">
        <v>1056</v>
      </c>
      <c r="B2010" t="s">
        <v>172</v>
      </c>
      <c r="C2010" s="40" t="s">
        <v>271</v>
      </c>
      <c r="D2010" s="40" t="s">
        <v>1057</v>
      </c>
      <c r="E2010" s="40" t="s">
        <v>149</v>
      </c>
      <c r="F2010" s="40" t="s">
        <v>1058</v>
      </c>
      <c r="G2010" s="40">
        <v>6.36</v>
      </c>
      <c r="H2010" t="s">
        <v>15764</v>
      </c>
      <c r="I2010" t="s">
        <v>15765</v>
      </c>
    </row>
    <row r="2011" spans="1:16" x14ac:dyDescent="0.3">
      <c r="A2011" t="s">
        <v>2594</v>
      </c>
      <c r="B2011" t="s">
        <v>172</v>
      </c>
      <c r="C2011" s="40" t="s">
        <v>2880</v>
      </c>
      <c r="D2011" s="40" t="s">
        <v>372</v>
      </c>
      <c r="E2011" s="40" t="s">
        <v>1417</v>
      </c>
      <c r="F2011" s="40" t="s">
        <v>35119</v>
      </c>
      <c r="G2011" s="40">
        <v>1.52</v>
      </c>
      <c r="H2011" t="s">
        <v>15766</v>
      </c>
    </row>
    <row r="2012" spans="1:16" x14ac:dyDescent="0.3">
      <c r="A2012" t="s">
        <v>15767</v>
      </c>
      <c r="B2012" t="s">
        <v>166</v>
      </c>
      <c r="C2012" s="40" t="s">
        <v>1715</v>
      </c>
      <c r="D2012" s="40" t="s">
        <v>15768</v>
      </c>
      <c r="E2012" s="40" t="s">
        <v>147</v>
      </c>
      <c r="F2012" s="40" t="s">
        <v>15769</v>
      </c>
      <c r="G2012" s="40">
        <v>8.94</v>
      </c>
      <c r="H2012" t="s">
        <v>15773</v>
      </c>
      <c r="I2012" t="s">
        <v>15772</v>
      </c>
      <c r="J2012" t="s">
        <v>15774</v>
      </c>
      <c r="K2012" t="s">
        <v>15775</v>
      </c>
      <c r="L2012" t="s">
        <v>15770</v>
      </c>
      <c r="M2012" t="s">
        <v>15771</v>
      </c>
      <c r="N2012" t="s">
        <v>15776</v>
      </c>
      <c r="O2012" t="s">
        <v>15777</v>
      </c>
    </row>
    <row r="2013" spans="1:16" x14ac:dyDescent="0.3">
      <c r="A2013" t="s">
        <v>15778</v>
      </c>
      <c r="B2013" t="s">
        <v>166</v>
      </c>
      <c r="C2013" s="40" t="s">
        <v>218</v>
      </c>
      <c r="D2013" s="40" t="s">
        <v>15779</v>
      </c>
      <c r="E2013" s="40" t="s">
        <v>147</v>
      </c>
      <c r="F2013" s="40" t="s">
        <v>15780</v>
      </c>
      <c r="G2013" s="40">
        <v>1.62</v>
      </c>
      <c r="H2013" t="s">
        <v>15781</v>
      </c>
      <c r="I2013" t="s">
        <v>15783</v>
      </c>
      <c r="J2013" t="s">
        <v>15782</v>
      </c>
      <c r="K2013" t="s">
        <v>15784</v>
      </c>
    </row>
    <row r="2014" spans="1:16" x14ac:dyDescent="0.3">
      <c r="A2014" t="s">
        <v>15785</v>
      </c>
      <c r="B2014" t="s">
        <v>202</v>
      </c>
      <c r="C2014" s="40" t="s">
        <v>1417</v>
      </c>
      <c r="D2014" s="40" t="s">
        <v>15786</v>
      </c>
      <c r="E2014" s="40" t="s">
        <v>147</v>
      </c>
      <c r="F2014" s="40" t="s">
        <v>15787</v>
      </c>
      <c r="G2014" s="40">
        <v>24.01</v>
      </c>
      <c r="H2014" t="s">
        <v>15788</v>
      </c>
      <c r="I2014" t="s">
        <v>15789</v>
      </c>
      <c r="J2014" t="s">
        <v>15790</v>
      </c>
      <c r="K2014" t="s">
        <v>15791</v>
      </c>
      <c r="L2014" t="s">
        <v>15792</v>
      </c>
      <c r="M2014" t="s">
        <v>15793</v>
      </c>
      <c r="N2014" t="s">
        <v>15794</v>
      </c>
      <c r="O2014" t="s">
        <v>15795</v>
      </c>
      <c r="P2014" t="s">
        <v>15796</v>
      </c>
    </row>
    <row r="2015" spans="1:16" x14ac:dyDescent="0.3">
      <c r="A2015" t="s">
        <v>15797</v>
      </c>
      <c r="B2015" t="s">
        <v>202</v>
      </c>
      <c r="C2015" s="40" t="s">
        <v>182</v>
      </c>
      <c r="D2015" s="40" t="s">
        <v>15798</v>
      </c>
      <c r="E2015" s="40" t="s">
        <v>147</v>
      </c>
      <c r="F2015" s="40" t="s">
        <v>15799</v>
      </c>
      <c r="G2015" s="40">
        <v>0.25</v>
      </c>
      <c r="H2015" t="s">
        <v>15800</v>
      </c>
      <c r="I2015" t="s">
        <v>15801</v>
      </c>
      <c r="J2015" t="s">
        <v>15802</v>
      </c>
      <c r="K2015" t="s">
        <v>15803</v>
      </c>
    </row>
    <row r="2016" spans="1:16" x14ac:dyDescent="0.3">
      <c r="A2016" t="s">
        <v>15804</v>
      </c>
      <c r="B2016" t="s">
        <v>166</v>
      </c>
      <c r="C2016" s="40" t="s">
        <v>1715</v>
      </c>
      <c r="D2016" s="40" t="s">
        <v>15805</v>
      </c>
      <c r="E2016" s="40" t="s">
        <v>147</v>
      </c>
      <c r="F2016" s="40" t="s">
        <v>15806</v>
      </c>
      <c r="G2016" s="40">
        <v>4.5199999999999996</v>
      </c>
      <c r="H2016" t="s">
        <v>15807</v>
      </c>
      <c r="I2016" t="s">
        <v>15808</v>
      </c>
      <c r="J2016" t="s">
        <v>15809</v>
      </c>
    </row>
    <row r="2017" spans="1:19" x14ac:dyDescent="0.3">
      <c r="A2017" t="s">
        <v>15810</v>
      </c>
      <c r="B2017" t="s">
        <v>182</v>
      </c>
      <c r="C2017" s="40" t="s">
        <v>1601</v>
      </c>
      <c r="D2017" s="40" t="s">
        <v>15811</v>
      </c>
      <c r="E2017" s="40" t="s">
        <v>147</v>
      </c>
      <c r="F2017" s="40" t="s">
        <v>15812</v>
      </c>
      <c r="G2017" s="40">
        <v>8</v>
      </c>
      <c r="H2017" t="s">
        <v>15813</v>
      </c>
      <c r="I2017" t="s">
        <v>15814</v>
      </c>
      <c r="J2017" t="s">
        <v>15815</v>
      </c>
      <c r="K2017" t="s">
        <v>15816</v>
      </c>
      <c r="L2017" t="s">
        <v>15817</v>
      </c>
    </row>
    <row r="2018" spans="1:19" x14ac:dyDescent="0.3">
      <c r="A2018" t="s">
        <v>15818</v>
      </c>
      <c r="B2018" t="s">
        <v>202</v>
      </c>
      <c r="C2018" s="40" t="s">
        <v>182</v>
      </c>
      <c r="D2018" s="40" t="s">
        <v>15819</v>
      </c>
      <c r="E2018" s="40" t="s">
        <v>147</v>
      </c>
      <c r="F2018" s="40" t="s">
        <v>15820</v>
      </c>
      <c r="G2018" s="40">
        <v>8.06</v>
      </c>
      <c r="H2018" t="s">
        <v>15821</v>
      </c>
      <c r="I2018" t="s">
        <v>15822</v>
      </c>
      <c r="J2018" t="s">
        <v>15823</v>
      </c>
      <c r="K2018" t="s">
        <v>15824</v>
      </c>
      <c r="L2018" t="s">
        <v>15825</v>
      </c>
      <c r="M2018" t="s">
        <v>15826</v>
      </c>
      <c r="N2018" t="s">
        <v>15827</v>
      </c>
      <c r="O2018" t="s">
        <v>15828</v>
      </c>
    </row>
    <row r="2019" spans="1:19" x14ac:dyDescent="0.3">
      <c r="A2019" t="s">
        <v>2360</v>
      </c>
      <c r="B2019" t="s">
        <v>172</v>
      </c>
      <c r="C2019" s="40" t="s">
        <v>2880</v>
      </c>
      <c r="D2019" s="40" t="s">
        <v>2361</v>
      </c>
      <c r="E2019" s="40" t="s">
        <v>147</v>
      </c>
      <c r="F2019" s="40" t="s">
        <v>2362</v>
      </c>
      <c r="G2019" s="40">
        <v>16.21</v>
      </c>
      <c r="H2019" t="s">
        <v>15829</v>
      </c>
      <c r="I2019" t="s">
        <v>15830</v>
      </c>
    </row>
    <row r="2020" spans="1:19" x14ac:dyDescent="0.3">
      <c r="A2020" t="s">
        <v>1877</v>
      </c>
      <c r="B2020" t="s">
        <v>172</v>
      </c>
      <c r="C2020" s="40" t="s">
        <v>178</v>
      </c>
      <c r="D2020" s="40" t="s">
        <v>1878</v>
      </c>
      <c r="E2020" s="40" t="s">
        <v>147</v>
      </c>
      <c r="F2020" s="40" t="s">
        <v>1879</v>
      </c>
      <c r="G2020" s="40">
        <v>16.350000000000001</v>
      </c>
      <c r="H2020" t="s">
        <v>15831</v>
      </c>
    </row>
    <row r="2021" spans="1:19" x14ac:dyDescent="0.3">
      <c r="A2021" t="s">
        <v>15832</v>
      </c>
      <c r="B2021" t="s">
        <v>202</v>
      </c>
      <c r="C2021" s="40" t="s">
        <v>182</v>
      </c>
      <c r="D2021" s="40" t="s">
        <v>67</v>
      </c>
      <c r="E2021" s="40" t="s">
        <v>328</v>
      </c>
      <c r="F2021" s="40" t="s">
        <v>15833</v>
      </c>
      <c r="G2021" s="40">
        <v>10.52</v>
      </c>
      <c r="H2021" t="s">
        <v>15834</v>
      </c>
      <c r="I2021" t="s">
        <v>15835</v>
      </c>
      <c r="J2021" t="s">
        <v>15836</v>
      </c>
      <c r="K2021" t="s">
        <v>15837</v>
      </c>
      <c r="L2021" t="s">
        <v>15838</v>
      </c>
      <c r="M2021" t="s">
        <v>15839</v>
      </c>
      <c r="N2021" t="s">
        <v>15840</v>
      </c>
      <c r="O2021" t="s">
        <v>15841</v>
      </c>
    </row>
    <row r="2022" spans="1:19" x14ac:dyDescent="0.3">
      <c r="A2022" t="s">
        <v>15842</v>
      </c>
      <c r="B2022" t="s">
        <v>179</v>
      </c>
      <c r="C2022" s="40" t="s">
        <v>2517</v>
      </c>
      <c r="D2022" s="40" t="s">
        <v>15843</v>
      </c>
      <c r="E2022" s="40" t="s">
        <v>147</v>
      </c>
      <c r="F2022" s="40" t="s">
        <v>15844</v>
      </c>
      <c r="G2022" s="40">
        <v>4.34</v>
      </c>
      <c r="H2022" t="s">
        <v>35850</v>
      </c>
      <c r="I2022" t="s">
        <v>35851</v>
      </c>
      <c r="J2022" t="s">
        <v>37557</v>
      </c>
      <c r="K2022" t="s">
        <v>37321</v>
      </c>
      <c r="L2022" t="s">
        <v>37322</v>
      </c>
    </row>
    <row r="2023" spans="1:19" x14ac:dyDescent="0.3">
      <c r="A2023" t="s">
        <v>15845</v>
      </c>
      <c r="B2023" t="s">
        <v>182</v>
      </c>
      <c r="C2023" s="40" t="s">
        <v>307</v>
      </c>
      <c r="D2023" s="40" t="s">
        <v>15846</v>
      </c>
      <c r="E2023" s="40" t="s">
        <v>147</v>
      </c>
      <c r="F2023" s="40" t="s">
        <v>15847</v>
      </c>
      <c r="G2023" s="40">
        <v>5.66</v>
      </c>
      <c r="H2023" t="s">
        <v>15848</v>
      </c>
      <c r="I2023" t="s">
        <v>15849</v>
      </c>
      <c r="J2023" t="s">
        <v>15850</v>
      </c>
    </row>
    <row r="2024" spans="1:19" x14ac:dyDescent="0.3">
      <c r="A2024" t="s">
        <v>15851</v>
      </c>
      <c r="B2024" t="s">
        <v>202</v>
      </c>
      <c r="C2024" s="40" t="s">
        <v>153</v>
      </c>
      <c r="D2024" s="40" t="s">
        <v>15852</v>
      </c>
      <c r="E2024" s="40" t="s">
        <v>149</v>
      </c>
      <c r="F2024" s="40" t="s">
        <v>15853</v>
      </c>
      <c r="G2024" s="40">
        <v>4.3</v>
      </c>
      <c r="H2024" t="s">
        <v>15854</v>
      </c>
      <c r="I2024" t="s">
        <v>15855</v>
      </c>
      <c r="J2024" t="s">
        <v>15856</v>
      </c>
      <c r="K2024" t="s">
        <v>15857</v>
      </c>
      <c r="L2024" t="s">
        <v>15858</v>
      </c>
      <c r="M2024" t="s">
        <v>15859</v>
      </c>
      <c r="N2024" t="s">
        <v>15860</v>
      </c>
      <c r="O2024" t="s">
        <v>15861</v>
      </c>
    </row>
    <row r="2025" spans="1:19" x14ac:dyDescent="0.3">
      <c r="A2025" t="s">
        <v>15862</v>
      </c>
      <c r="B2025" t="s">
        <v>166</v>
      </c>
      <c r="C2025" s="40" t="s">
        <v>220</v>
      </c>
      <c r="D2025" s="40" t="s">
        <v>15863</v>
      </c>
      <c r="E2025" s="40" t="s">
        <v>147</v>
      </c>
      <c r="F2025" s="40" t="s">
        <v>15864</v>
      </c>
      <c r="G2025" s="40">
        <v>11.35</v>
      </c>
      <c r="H2025" t="s">
        <v>15868</v>
      </c>
      <c r="I2025" t="s">
        <v>15867</v>
      </c>
      <c r="J2025" t="s">
        <v>15869</v>
      </c>
      <c r="K2025" t="s">
        <v>15866</v>
      </c>
      <c r="L2025" t="s">
        <v>15870</v>
      </c>
      <c r="M2025" t="s">
        <v>15871</v>
      </c>
      <c r="N2025" t="s">
        <v>15865</v>
      </c>
    </row>
    <row r="2026" spans="1:19" x14ac:dyDescent="0.3">
      <c r="A2026" t="s">
        <v>15872</v>
      </c>
      <c r="B2026" t="s">
        <v>179</v>
      </c>
      <c r="C2026" s="40" t="s">
        <v>2422</v>
      </c>
      <c r="D2026" s="40" t="s">
        <v>15873</v>
      </c>
      <c r="E2026" s="40" t="s">
        <v>147</v>
      </c>
      <c r="F2026" s="40" t="s">
        <v>15874</v>
      </c>
      <c r="G2026" s="40">
        <v>6.07</v>
      </c>
      <c r="H2026" t="s">
        <v>37558</v>
      </c>
      <c r="I2026" t="s">
        <v>35852</v>
      </c>
      <c r="J2026" t="s">
        <v>37559</v>
      </c>
      <c r="K2026" t="s">
        <v>35853</v>
      </c>
      <c r="L2026" t="s">
        <v>35854</v>
      </c>
      <c r="M2026" t="s">
        <v>35855</v>
      </c>
      <c r="N2026" t="s">
        <v>37324</v>
      </c>
      <c r="O2026" t="s">
        <v>37312</v>
      </c>
      <c r="P2026" t="s">
        <v>37311</v>
      </c>
    </row>
    <row r="2027" spans="1:19" x14ac:dyDescent="0.3">
      <c r="A2027" t="s">
        <v>15875</v>
      </c>
      <c r="B2027" t="s">
        <v>202</v>
      </c>
      <c r="C2027" s="40" t="s">
        <v>1679</v>
      </c>
      <c r="D2027" s="40" t="s">
        <v>15876</v>
      </c>
      <c r="E2027" s="40" t="s">
        <v>147</v>
      </c>
      <c r="F2027" s="40" t="s">
        <v>15877</v>
      </c>
      <c r="G2027" s="40">
        <v>2.1800000000000002</v>
      </c>
      <c r="H2027" t="s">
        <v>15878</v>
      </c>
      <c r="I2027" t="s">
        <v>15879</v>
      </c>
      <c r="J2027" t="s">
        <v>15880</v>
      </c>
      <c r="K2027" t="s">
        <v>15881</v>
      </c>
      <c r="L2027" t="s">
        <v>15882</v>
      </c>
      <c r="M2027" t="s">
        <v>15883</v>
      </c>
      <c r="N2027" t="s">
        <v>15884</v>
      </c>
      <c r="O2027" t="s">
        <v>15885</v>
      </c>
      <c r="P2027" t="s">
        <v>15886</v>
      </c>
      <c r="Q2027" t="s">
        <v>15887</v>
      </c>
      <c r="R2027" t="s">
        <v>15888</v>
      </c>
      <c r="S2027" t="s">
        <v>2993</v>
      </c>
    </row>
    <row r="2028" spans="1:19" x14ac:dyDescent="0.3">
      <c r="A2028" t="s">
        <v>15889</v>
      </c>
      <c r="B2028" t="s">
        <v>166</v>
      </c>
      <c r="C2028" s="40" t="s">
        <v>218</v>
      </c>
      <c r="D2028" s="40" t="s">
        <v>15890</v>
      </c>
      <c r="E2028" s="40" t="s">
        <v>147</v>
      </c>
      <c r="F2028" s="40" t="s">
        <v>15891</v>
      </c>
      <c r="G2028" s="40">
        <v>1.57</v>
      </c>
      <c r="H2028" t="s">
        <v>15895</v>
      </c>
      <c r="I2028" t="s">
        <v>15898</v>
      </c>
      <c r="J2028" t="s">
        <v>15896</v>
      </c>
      <c r="K2028" t="s">
        <v>15892</v>
      </c>
      <c r="L2028" t="s">
        <v>15894</v>
      </c>
      <c r="M2028" t="s">
        <v>15897</v>
      </c>
      <c r="N2028" t="s">
        <v>15893</v>
      </c>
    </row>
    <row r="2029" spans="1:19" x14ac:dyDescent="0.3">
      <c r="A2029" t="s">
        <v>1887</v>
      </c>
      <c r="B2029" t="s">
        <v>172</v>
      </c>
      <c r="C2029" s="40" t="s">
        <v>178</v>
      </c>
      <c r="D2029" s="40" t="s">
        <v>142</v>
      </c>
      <c r="E2029" s="40" t="s">
        <v>15899</v>
      </c>
      <c r="F2029" s="40" t="s">
        <v>1888</v>
      </c>
      <c r="G2029" s="40">
        <v>13.95</v>
      </c>
      <c r="H2029" t="s">
        <v>15900</v>
      </c>
      <c r="I2029" t="s">
        <v>15901</v>
      </c>
    </row>
    <row r="2030" spans="1:19" x14ac:dyDescent="0.3">
      <c r="A2030" t="s">
        <v>15902</v>
      </c>
      <c r="B2030" t="s">
        <v>202</v>
      </c>
      <c r="C2030" s="40" t="s">
        <v>1897</v>
      </c>
      <c r="D2030" s="40" t="s">
        <v>74</v>
      </c>
      <c r="E2030" s="40" t="s">
        <v>6789</v>
      </c>
      <c r="F2030" s="40" t="s">
        <v>15903</v>
      </c>
      <c r="G2030" s="40">
        <v>0.14000000000000001</v>
      </c>
      <c r="H2030" t="s">
        <v>15904</v>
      </c>
      <c r="I2030" t="s">
        <v>15905</v>
      </c>
      <c r="J2030" t="s">
        <v>15906</v>
      </c>
      <c r="K2030" t="s">
        <v>15907</v>
      </c>
      <c r="L2030" t="s">
        <v>15908</v>
      </c>
      <c r="M2030" t="s">
        <v>15909</v>
      </c>
      <c r="N2030" t="s">
        <v>15910</v>
      </c>
      <c r="O2030" t="s">
        <v>15911</v>
      </c>
      <c r="P2030" t="s">
        <v>8449</v>
      </c>
    </row>
    <row r="2031" spans="1:19" x14ac:dyDescent="0.3">
      <c r="A2031" t="s">
        <v>15912</v>
      </c>
      <c r="B2031" t="s">
        <v>202</v>
      </c>
      <c r="C2031" s="40" t="s">
        <v>3256</v>
      </c>
      <c r="D2031" s="40" t="s">
        <v>74</v>
      </c>
      <c r="E2031" s="40" t="s">
        <v>2909</v>
      </c>
      <c r="F2031" s="40" t="s">
        <v>15913</v>
      </c>
      <c r="G2031" s="40">
        <v>0.11</v>
      </c>
      <c r="H2031" t="s">
        <v>15914</v>
      </c>
      <c r="I2031" t="s">
        <v>15915</v>
      </c>
      <c r="J2031" t="s">
        <v>15916</v>
      </c>
      <c r="K2031" t="s">
        <v>15917</v>
      </c>
      <c r="L2031" t="s">
        <v>15918</v>
      </c>
      <c r="M2031" t="s">
        <v>15919</v>
      </c>
      <c r="N2031" t="s">
        <v>15920</v>
      </c>
      <c r="O2031" t="s">
        <v>2993</v>
      </c>
    </row>
    <row r="2032" spans="1:19" x14ac:dyDescent="0.3">
      <c r="A2032" t="s">
        <v>15921</v>
      </c>
      <c r="B2032" t="s">
        <v>202</v>
      </c>
      <c r="C2032" s="40" t="s">
        <v>3256</v>
      </c>
      <c r="D2032" s="40" t="s">
        <v>74</v>
      </c>
      <c r="E2032" s="40" t="s">
        <v>2864</v>
      </c>
      <c r="F2032" s="40" t="s">
        <v>15922</v>
      </c>
      <c r="G2032" s="40">
        <v>0.11</v>
      </c>
      <c r="H2032" t="s">
        <v>15923</v>
      </c>
      <c r="I2032" t="s">
        <v>15924</v>
      </c>
      <c r="J2032" t="s">
        <v>15925</v>
      </c>
      <c r="K2032" t="s">
        <v>15926</v>
      </c>
      <c r="L2032" t="s">
        <v>15927</v>
      </c>
      <c r="M2032" t="s">
        <v>15928</v>
      </c>
      <c r="N2032" t="s">
        <v>15929</v>
      </c>
      <c r="O2032" t="s">
        <v>2993</v>
      </c>
    </row>
    <row r="2033" spans="1:17" x14ac:dyDescent="0.3">
      <c r="A2033" t="s">
        <v>15930</v>
      </c>
      <c r="B2033" t="s">
        <v>202</v>
      </c>
      <c r="C2033" s="40" t="s">
        <v>2907</v>
      </c>
      <c r="D2033" s="40" t="s">
        <v>15931</v>
      </c>
      <c r="E2033" s="40" t="s">
        <v>147</v>
      </c>
      <c r="F2033" s="40" t="s">
        <v>15932</v>
      </c>
      <c r="G2033" s="40">
        <v>13.44</v>
      </c>
      <c r="H2033" t="s">
        <v>15933</v>
      </c>
      <c r="I2033" t="s">
        <v>15934</v>
      </c>
      <c r="J2033" t="s">
        <v>15935</v>
      </c>
      <c r="K2033" t="s">
        <v>15936</v>
      </c>
      <c r="L2033" t="s">
        <v>15937</v>
      </c>
      <c r="M2033" t="s">
        <v>15938</v>
      </c>
      <c r="N2033" t="s">
        <v>15939</v>
      </c>
      <c r="O2033" t="s">
        <v>15940</v>
      </c>
      <c r="P2033" t="s">
        <v>2930</v>
      </c>
    </row>
    <row r="2034" spans="1:17" x14ac:dyDescent="0.3">
      <c r="A2034" t="s">
        <v>15941</v>
      </c>
      <c r="B2034" t="s">
        <v>202</v>
      </c>
      <c r="C2034" s="40" t="s">
        <v>2900</v>
      </c>
      <c r="D2034" s="40" t="s">
        <v>74</v>
      </c>
      <c r="E2034" s="40" t="s">
        <v>186</v>
      </c>
      <c r="F2034" s="40" t="s">
        <v>15942</v>
      </c>
      <c r="G2034" s="40">
        <v>0.2</v>
      </c>
      <c r="H2034" t="s">
        <v>15943</v>
      </c>
      <c r="I2034" t="s">
        <v>15944</v>
      </c>
      <c r="J2034" t="s">
        <v>15945</v>
      </c>
      <c r="K2034" t="s">
        <v>15946</v>
      </c>
      <c r="L2034" t="s">
        <v>15947</v>
      </c>
      <c r="M2034" t="s">
        <v>15948</v>
      </c>
      <c r="N2034" t="s">
        <v>15949</v>
      </c>
      <c r="O2034" t="s">
        <v>15950</v>
      </c>
    </row>
    <row r="2035" spans="1:17" x14ac:dyDescent="0.3">
      <c r="A2035" t="s">
        <v>15951</v>
      </c>
      <c r="B2035" t="s">
        <v>202</v>
      </c>
      <c r="C2035" s="40" t="s">
        <v>3256</v>
      </c>
      <c r="D2035" s="40" t="s">
        <v>74</v>
      </c>
      <c r="E2035" s="40" t="s">
        <v>4858</v>
      </c>
      <c r="F2035" s="40" t="s">
        <v>15952</v>
      </c>
      <c r="G2035" s="40">
        <v>0.16</v>
      </c>
      <c r="H2035" t="s">
        <v>15953</v>
      </c>
      <c r="I2035" t="s">
        <v>15954</v>
      </c>
      <c r="J2035" t="s">
        <v>15955</v>
      </c>
      <c r="K2035" t="s">
        <v>15956</v>
      </c>
      <c r="L2035" t="s">
        <v>15957</v>
      </c>
      <c r="M2035" t="s">
        <v>15958</v>
      </c>
      <c r="N2035" t="s">
        <v>15959</v>
      </c>
      <c r="O2035" t="s">
        <v>15960</v>
      </c>
    </row>
    <row r="2036" spans="1:17" x14ac:dyDescent="0.3">
      <c r="A2036" t="s">
        <v>15961</v>
      </c>
      <c r="B2036" t="s">
        <v>202</v>
      </c>
      <c r="C2036" s="40" t="s">
        <v>166</v>
      </c>
      <c r="D2036" s="40" t="s">
        <v>15962</v>
      </c>
      <c r="E2036" s="40" t="s">
        <v>147</v>
      </c>
      <c r="F2036" s="40" t="s">
        <v>15963</v>
      </c>
      <c r="G2036" s="40">
        <v>6.62</v>
      </c>
      <c r="H2036" t="s">
        <v>15964</v>
      </c>
      <c r="I2036" t="s">
        <v>15965</v>
      </c>
      <c r="J2036" t="s">
        <v>15966</v>
      </c>
      <c r="K2036" t="s">
        <v>15967</v>
      </c>
      <c r="L2036" t="s">
        <v>15968</v>
      </c>
      <c r="M2036" t="s">
        <v>15969</v>
      </c>
      <c r="N2036" t="s">
        <v>15970</v>
      </c>
      <c r="O2036" t="s">
        <v>15971</v>
      </c>
    </row>
    <row r="2037" spans="1:17" x14ac:dyDescent="0.3">
      <c r="A2037" t="s">
        <v>15972</v>
      </c>
      <c r="B2037" t="s">
        <v>166</v>
      </c>
      <c r="C2037" s="40" t="s">
        <v>150</v>
      </c>
      <c r="D2037" s="40" t="s">
        <v>15973</v>
      </c>
      <c r="E2037" s="40" t="s">
        <v>147</v>
      </c>
      <c r="F2037" s="40" t="s">
        <v>15974</v>
      </c>
      <c r="G2037" s="40">
        <v>8.84</v>
      </c>
      <c r="H2037" t="s">
        <v>15982</v>
      </c>
      <c r="I2037" t="s">
        <v>15983</v>
      </c>
      <c r="J2037" t="s">
        <v>15979</v>
      </c>
      <c r="K2037" t="s">
        <v>15984</v>
      </c>
      <c r="L2037" t="s">
        <v>15980</v>
      </c>
      <c r="M2037" t="s">
        <v>15977</v>
      </c>
      <c r="N2037" t="s">
        <v>15981</v>
      </c>
      <c r="O2037" t="s">
        <v>15975</v>
      </c>
      <c r="P2037" t="s">
        <v>15978</v>
      </c>
      <c r="Q2037" t="s">
        <v>15976</v>
      </c>
    </row>
    <row r="2038" spans="1:17" x14ac:dyDescent="0.3">
      <c r="A2038" t="s">
        <v>1550</v>
      </c>
      <c r="B2038" t="s">
        <v>172</v>
      </c>
      <c r="C2038" s="40" t="s">
        <v>1582</v>
      </c>
      <c r="D2038" s="40" t="s">
        <v>1548</v>
      </c>
      <c r="E2038" s="40" t="s">
        <v>149</v>
      </c>
      <c r="F2038" s="40" t="s">
        <v>1551</v>
      </c>
      <c r="G2038" s="40">
        <v>1.98</v>
      </c>
      <c r="H2038" t="s">
        <v>15985</v>
      </c>
    </row>
    <row r="2039" spans="1:17" x14ac:dyDescent="0.3">
      <c r="A2039" t="s">
        <v>15986</v>
      </c>
      <c r="B2039" t="s">
        <v>182</v>
      </c>
      <c r="C2039" s="40" t="s">
        <v>307</v>
      </c>
      <c r="D2039" s="40" t="s">
        <v>5836</v>
      </c>
      <c r="E2039" s="40" t="s">
        <v>153</v>
      </c>
      <c r="F2039" s="40" t="s">
        <v>15987</v>
      </c>
      <c r="G2039" s="40">
        <v>3.22</v>
      </c>
      <c r="H2039" t="s">
        <v>15988</v>
      </c>
      <c r="I2039" t="s">
        <v>15989</v>
      </c>
      <c r="J2039" t="s">
        <v>15990</v>
      </c>
    </row>
    <row r="2040" spans="1:17" x14ac:dyDescent="0.3">
      <c r="A2040" t="s">
        <v>15991</v>
      </c>
      <c r="B2040" t="s">
        <v>202</v>
      </c>
      <c r="C2040" s="40" t="s">
        <v>166</v>
      </c>
      <c r="D2040" s="40" t="s">
        <v>15992</v>
      </c>
      <c r="E2040" s="40" t="s">
        <v>147</v>
      </c>
      <c r="F2040" s="40" t="s">
        <v>15993</v>
      </c>
      <c r="G2040" s="40">
        <v>17.98</v>
      </c>
      <c r="H2040" t="s">
        <v>15994</v>
      </c>
      <c r="I2040" t="s">
        <v>15995</v>
      </c>
      <c r="J2040" t="s">
        <v>15996</v>
      </c>
      <c r="K2040" t="s">
        <v>15997</v>
      </c>
      <c r="L2040" t="s">
        <v>15998</v>
      </c>
      <c r="M2040" t="s">
        <v>15999</v>
      </c>
      <c r="N2040" t="s">
        <v>16000</v>
      </c>
      <c r="O2040" t="s">
        <v>16001</v>
      </c>
    </row>
    <row r="2041" spans="1:17" x14ac:dyDescent="0.3">
      <c r="A2041" t="s">
        <v>1312</v>
      </c>
      <c r="B2041" t="s">
        <v>172</v>
      </c>
      <c r="C2041" s="40" t="s">
        <v>1582</v>
      </c>
      <c r="D2041" s="40" t="s">
        <v>372</v>
      </c>
      <c r="E2041" s="40" t="s">
        <v>159</v>
      </c>
      <c r="F2041" s="40" t="s">
        <v>35116</v>
      </c>
      <c r="G2041" s="40">
        <v>8.5500000000000007</v>
      </c>
      <c r="H2041" t="s">
        <v>16002</v>
      </c>
    </row>
    <row r="2042" spans="1:17" x14ac:dyDescent="0.3">
      <c r="A2042" t="s">
        <v>16003</v>
      </c>
      <c r="B2042" t="s">
        <v>202</v>
      </c>
      <c r="C2042" s="40" t="s">
        <v>1897</v>
      </c>
      <c r="D2042" s="40" t="s">
        <v>70</v>
      </c>
      <c r="E2042" s="40" t="s">
        <v>194</v>
      </c>
      <c r="F2042" s="40" t="s">
        <v>16004</v>
      </c>
      <c r="G2042" s="40">
        <v>15.65</v>
      </c>
      <c r="H2042" t="s">
        <v>16005</v>
      </c>
      <c r="I2042" t="s">
        <v>16006</v>
      </c>
      <c r="J2042" t="s">
        <v>16007</v>
      </c>
      <c r="K2042" t="s">
        <v>16008</v>
      </c>
      <c r="L2042" t="s">
        <v>16009</v>
      </c>
      <c r="M2042" t="s">
        <v>16010</v>
      </c>
      <c r="N2042" t="s">
        <v>16011</v>
      </c>
      <c r="O2042" t="s">
        <v>16012</v>
      </c>
    </row>
    <row r="2043" spans="1:17" x14ac:dyDescent="0.3">
      <c r="A2043" t="s">
        <v>16013</v>
      </c>
      <c r="B2043" t="s">
        <v>202</v>
      </c>
      <c r="C2043" s="40" t="s">
        <v>3256</v>
      </c>
      <c r="D2043" s="40" t="s">
        <v>70</v>
      </c>
      <c r="E2043" s="40" t="s">
        <v>8730</v>
      </c>
      <c r="F2043" s="40" t="s">
        <v>16014</v>
      </c>
      <c r="G2043" s="40">
        <v>8.17</v>
      </c>
      <c r="H2043" t="s">
        <v>16015</v>
      </c>
      <c r="I2043" t="s">
        <v>16016</v>
      </c>
      <c r="J2043" t="s">
        <v>16017</v>
      </c>
      <c r="K2043" t="s">
        <v>16018</v>
      </c>
      <c r="L2043" t="s">
        <v>16019</v>
      </c>
      <c r="M2043" t="s">
        <v>16020</v>
      </c>
      <c r="N2043" t="s">
        <v>16021</v>
      </c>
      <c r="O2043" t="s">
        <v>2993</v>
      </c>
    </row>
    <row r="2044" spans="1:17" x14ac:dyDescent="0.3">
      <c r="A2044" t="s">
        <v>16022</v>
      </c>
      <c r="B2044" t="s">
        <v>202</v>
      </c>
      <c r="C2044" s="40" t="s">
        <v>2900</v>
      </c>
      <c r="D2044" s="40" t="s">
        <v>70</v>
      </c>
      <c r="E2044" s="40" t="s">
        <v>554</v>
      </c>
      <c r="F2044" s="40" t="s">
        <v>16023</v>
      </c>
      <c r="G2044" s="40">
        <v>30.97</v>
      </c>
      <c r="H2044" t="s">
        <v>16024</v>
      </c>
      <c r="I2044" t="s">
        <v>16025</v>
      </c>
      <c r="J2044" t="s">
        <v>16026</v>
      </c>
      <c r="K2044" t="s">
        <v>16027</v>
      </c>
      <c r="L2044" t="s">
        <v>16028</v>
      </c>
      <c r="M2044" t="s">
        <v>16029</v>
      </c>
      <c r="N2044" t="s">
        <v>16030</v>
      </c>
      <c r="O2044" t="s">
        <v>16031</v>
      </c>
    </row>
    <row r="2045" spans="1:17" x14ac:dyDescent="0.3">
      <c r="A2045" t="s">
        <v>16032</v>
      </c>
      <c r="B2045" t="s">
        <v>202</v>
      </c>
      <c r="C2045" s="40" t="s">
        <v>3256</v>
      </c>
      <c r="D2045" s="40" t="s">
        <v>70</v>
      </c>
      <c r="E2045" s="40" t="s">
        <v>6827</v>
      </c>
      <c r="F2045" s="40" t="s">
        <v>16033</v>
      </c>
      <c r="G2045" s="40">
        <v>2.2799999999999998</v>
      </c>
      <c r="H2045" t="s">
        <v>16034</v>
      </c>
      <c r="I2045" t="s">
        <v>16035</v>
      </c>
      <c r="J2045" t="s">
        <v>16036</v>
      </c>
      <c r="K2045" t="s">
        <v>16037</v>
      </c>
      <c r="L2045" t="s">
        <v>16038</v>
      </c>
      <c r="M2045" t="s">
        <v>16039</v>
      </c>
      <c r="N2045" t="s">
        <v>16040</v>
      </c>
      <c r="O2045" t="s">
        <v>2993</v>
      </c>
    </row>
    <row r="2046" spans="1:17" x14ac:dyDescent="0.3">
      <c r="A2046" t="s">
        <v>16041</v>
      </c>
      <c r="B2046" t="s">
        <v>202</v>
      </c>
      <c r="C2046" s="40" t="s">
        <v>3256</v>
      </c>
      <c r="D2046" s="40" t="s">
        <v>70</v>
      </c>
      <c r="E2046" s="40" t="s">
        <v>12992</v>
      </c>
      <c r="F2046" s="40" t="s">
        <v>16042</v>
      </c>
      <c r="G2046" s="40">
        <v>13.65</v>
      </c>
      <c r="H2046" t="s">
        <v>16043</v>
      </c>
      <c r="I2046" t="s">
        <v>16044</v>
      </c>
      <c r="J2046" t="s">
        <v>16045</v>
      </c>
      <c r="K2046" t="s">
        <v>16046</v>
      </c>
      <c r="L2046" t="s">
        <v>16047</v>
      </c>
      <c r="M2046" t="s">
        <v>16048</v>
      </c>
      <c r="N2046" t="s">
        <v>16049</v>
      </c>
      <c r="O2046" t="s">
        <v>16050</v>
      </c>
    </row>
    <row r="2047" spans="1:17" x14ac:dyDescent="0.3">
      <c r="A2047" t="s">
        <v>16051</v>
      </c>
      <c r="B2047" t="s">
        <v>182</v>
      </c>
      <c r="C2047" s="40" t="s">
        <v>307</v>
      </c>
      <c r="D2047" s="40" t="s">
        <v>16052</v>
      </c>
      <c r="E2047" s="40" t="s">
        <v>147</v>
      </c>
      <c r="F2047" s="40" t="s">
        <v>16053</v>
      </c>
      <c r="G2047" s="40">
        <v>5.76</v>
      </c>
      <c r="H2047" t="s">
        <v>16054</v>
      </c>
      <c r="I2047" t="s">
        <v>16055</v>
      </c>
    </row>
    <row r="2048" spans="1:17" x14ac:dyDescent="0.3">
      <c r="A2048" t="s">
        <v>16056</v>
      </c>
      <c r="B2048" t="s">
        <v>179</v>
      </c>
      <c r="C2048" s="40" t="s">
        <v>2366</v>
      </c>
      <c r="D2048" s="40" t="s">
        <v>16057</v>
      </c>
      <c r="E2048" s="40" t="s">
        <v>147</v>
      </c>
      <c r="F2048" s="40" t="s">
        <v>16058</v>
      </c>
      <c r="G2048" s="40">
        <v>50.43</v>
      </c>
      <c r="H2048" t="s">
        <v>16059</v>
      </c>
      <c r="I2048" t="s">
        <v>16060</v>
      </c>
      <c r="J2048" t="s">
        <v>16061</v>
      </c>
      <c r="K2048" t="s">
        <v>16062</v>
      </c>
    </row>
    <row r="2049" spans="1:19" x14ac:dyDescent="0.3">
      <c r="A2049" t="s">
        <v>16063</v>
      </c>
      <c r="B2049" t="s">
        <v>179</v>
      </c>
      <c r="C2049" s="40" t="s">
        <v>2366</v>
      </c>
      <c r="D2049" s="40" t="s">
        <v>16057</v>
      </c>
      <c r="E2049" s="40" t="s">
        <v>147</v>
      </c>
      <c r="F2049" s="40" t="s">
        <v>16058</v>
      </c>
      <c r="G2049" s="40">
        <v>50.43</v>
      </c>
      <c r="H2049" t="s">
        <v>16059</v>
      </c>
      <c r="I2049" t="s">
        <v>16060</v>
      </c>
      <c r="J2049" t="s">
        <v>16061</v>
      </c>
      <c r="K2049" t="s">
        <v>16062</v>
      </c>
    </row>
    <row r="2050" spans="1:19" x14ac:dyDescent="0.3">
      <c r="A2050" t="s">
        <v>16064</v>
      </c>
      <c r="B2050" t="s">
        <v>166</v>
      </c>
      <c r="C2050" s="40" t="s">
        <v>172</v>
      </c>
      <c r="D2050" s="40" t="s">
        <v>16065</v>
      </c>
      <c r="E2050" s="40" t="s">
        <v>147</v>
      </c>
      <c r="F2050" s="40" t="s">
        <v>16066</v>
      </c>
      <c r="G2050" s="40">
        <v>11.26</v>
      </c>
      <c r="H2050" t="s">
        <v>16074</v>
      </c>
      <c r="I2050" t="s">
        <v>16070</v>
      </c>
      <c r="J2050" t="s">
        <v>16067</v>
      </c>
      <c r="K2050" t="s">
        <v>16071</v>
      </c>
      <c r="L2050" t="s">
        <v>16068</v>
      </c>
      <c r="M2050" t="s">
        <v>16069</v>
      </c>
      <c r="N2050" t="s">
        <v>16072</v>
      </c>
      <c r="O2050" t="s">
        <v>16073</v>
      </c>
    </row>
    <row r="2051" spans="1:19" x14ac:dyDescent="0.3">
      <c r="A2051" t="s">
        <v>16075</v>
      </c>
      <c r="B2051" t="s">
        <v>202</v>
      </c>
      <c r="C2051" s="40" t="s">
        <v>1417</v>
      </c>
      <c r="D2051" s="40" t="s">
        <v>15992</v>
      </c>
      <c r="E2051" s="40" t="s">
        <v>149</v>
      </c>
      <c r="F2051" s="40" t="s">
        <v>15993</v>
      </c>
      <c r="G2051" s="40">
        <v>12.24</v>
      </c>
      <c r="H2051" t="s">
        <v>16076</v>
      </c>
      <c r="I2051" t="s">
        <v>16077</v>
      </c>
      <c r="J2051" t="s">
        <v>16078</v>
      </c>
      <c r="K2051" t="s">
        <v>16079</v>
      </c>
      <c r="L2051" t="s">
        <v>16080</v>
      </c>
      <c r="M2051" t="s">
        <v>16081</v>
      </c>
      <c r="N2051" t="s">
        <v>16082</v>
      </c>
      <c r="O2051" t="s">
        <v>16083</v>
      </c>
      <c r="P2051" t="s">
        <v>16084</v>
      </c>
      <c r="Q2051" t="s">
        <v>2930</v>
      </c>
      <c r="R2051" t="s">
        <v>2993</v>
      </c>
      <c r="S2051" t="s">
        <v>2993</v>
      </c>
    </row>
    <row r="2052" spans="1:19" x14ac:dyDescent="0.3">
      <c r="A2052" t="s">
        <v>16085</v>
      </c>
      <c r="B2052" t="s">
        <v>179</v>
      </c>
      <c r="C2052" s="40" t="s">
        <v>2390</v>
      </c>
      <c r="D2052" s="40" t="s">
        <v>169</v>
      </c>
      <c r="E2052" s="40" t="s">
        <v>141</v>
      </c>
      <c r="F2052" s="40" t="s">
        <v>16086</v>
      </c>
      <c r="G2052" s="40">
        <v>3.85</v>
      </c>
      <c r="H2052" t="s">
        <v>35856</v>
      </c>
      <c r="I2052" t="s">
        <v>35857</v>
      </c>
      <c r="J2052" t="s">
        <v>35858</v>
      </c>
      <c r="K2052" t="s">
        <v>37560</v>
      </c>
      <c r="L2052" t="s">
        <v>35859</v>
      </c>
      <c r="M2052" t="s">
        <v>35860</v>
      </c>
      <c r="N2052" t="s">
        <v>37316</v>
      </c>
      <c r="O2052" t="s">
        <v>37317</v>
      </c>
      <c r="P2052" t="s">
        <v>37318</v>
      </c>
    </row>
    <row r="2053" spans="1:19" x14ac:dyDescent="0.3">
      <c r="A2053" t="s">
        <v>16087</v>
      </c>
      <c r="B2053" t="s">
        <v>202</v>
      </c>
      <c r="C2053" s="40" t="s">
        <v>1679</v>
      </c>
      <c r="D2053" s="40" t="s">
        <v>14859</v>
      </c>
      <c r="E2053" s="40" t="s">
        <v>148</v>
      </c>
      <c r="F2053" s="40" t="s">
        <v>14860</v>
      </c>
      <c r="G2053" s="40">
        <v>8.42</v>
      </c>
      <c r="H2053" t="s">
        <v>16088</v>
      </c>
      <c r="I2053" t="s">
        <v>16089</v>
      </c>
      <c r="J2053" t="s">
        <v>16090</v>
      </c>
      <c r="K2053" t="s">
        <v>16091</v>
      </c>
      <c r="L2053" t="s">
        <v>16092</v>
      </c>
      <c r="M2053" t="s">
        <v>16093</v>
      </c>
      <c r="N2053" t="s">
        <v>16094</v>
      </c>
      <c r="O2053" t="s">
        <v>16095</v>
      </c>
    </row>
    <row r="2054" spans="1:19" x14ac:dyDescent="0.3">
      <c r="A2054" t="s">
        <v>16096</v>
      </c>
      <c r="B2054" t="s">
        <v>202</v>
      </c>
      <c r="C2054" s="40" t="s">
        <v>2907</v>
      </c>
      <c r="D2054" s="40" t="s">
        <v>16097</v>
      </c>
      <c r="E2054" s="40" t="s">
        <v>147</v>
      </c>
      <c r="F2054" s="40" t="s">
        <v>16098</v>
      </c>
      <c r="G2054" s="40">
        <v>0.26</v>
      </c>
      <c r="H2054" t="s">
        <v>16099</v>
      </c>
      <c r="I2054" t="s">
        <v>16100</v>
      </c>
      <c r="J2054" t="s">
        <v>16101</v>
      </c>
      <c r="K2054" t="s">
        <v>16102</v>
      </c>
    </row>
    <row r="2055" spans="1:19" x14ac:dyDescent="0.3">
      <c r="A2055" t="s">
        <v>2770</v>
      </c>
      <c r="B2055" t="s">
        <v>172</v>
      </c>
      <c r="C2055" s="40" t="s">
        <v>1582</v>
      </c>
      <c r="D2055" s="40" t="s">
        <v>16103</v>
      </c>
      <c r="E2055" s="40" t="s">
        <v>147</v>
      </c>
      <c r="F2055" s="40" t="s">
        <v>2771</v>
      </c>
      <c r="G2055" s="40">
        <v>2.67</v>
      </c>
      <c r="H2055" t="s">
        <v>16104</v>
      </c>
    </row>
    <row r="2056" spans="1:19" x14ac:dyDescent="0.3">
      <c r="A2056" t="s">
        <v>16105</v>
      </c>
      <c r="B2056" t="s">
        <v>202</v>
      </c>
      <c r="C2056" s="40" t="s">
        <v>153</v>
      </c>
      <c r="D2056" s="40" t="s">
        <v>9011</v>
      </c>
      <c r="E2056" s="40" t="s">
        <v>149</v>
      </c>
      <c r="F2056" s="40" t="s">
        <v>16106</v>
      </c>
      <c r="G2056" s="40">
        <v>0.41</v>
      </c>
      <c r="H2056" t="s">
        <v>16107</v>
      </c>
      <c r="I2056" t="s">
        <v>16108</v>
      </c>
      <c r="J2056" t="s">
        <v>16109</v>
      </c>
      <c r="K2056" t="s">
        <v>16110</v>
      </c>
      <c r="L2056" t="s">
        <v>16111</v>
      </c>
      <c r="M2056" t="s">
        <v>16112</v>
      </c>
      <c r="N2056" t="s">
        <v>16113</v>
      </c>
      <c r="O2056" t="s">
        <v>16114</v>
      </c>
    </row>
    <row r="2057" spans="1:19" x14ac:dyDescent="0.3">
      <c r="A2057" t="s">
        <v>16115</v>
      </c>
      <c r="B2057" t="s">
        <v>202</v>
      </c>
      <c r="C2057" s="40" t="s">
        <v>153</v>
      </c>
      <c r="D2057" s="40" t="s">
        <v>9011</v>
      </c>
      <c r="E2057" s="40" t="s">
        <v>148</v>
      </c>
      <c r="F2057" s="40" t="s">
        <v>16116</v>
      </c>
      <c r="G2057" s="40">
        <v>0.45</v>
      </c>
      <c r="H2057" t="s">
        <v>16117</v>
      </c>
      <c r="I2057" t="s">
        <v>16118</v>
      </c>
      <c r="J2057" t="s">
        <v>16119</v>
      </c>
      <c r="K2057" t="s">
        <v>16120</v>
      </c>
      <c r="L2057" t="s">
        <v>16121</v>
      </c>
      <c r="M2057" t="s">
        <v>16122</v>
      </c>
      <c r="N2057" t="s">
        <v>16123</v>
      </c>
      <c r="O2057" t="s">
        <v>16124</v>
      </c>
    </row>
    <row r="2058" spans="1:19" x14ac:dyDescent="0.3">
      <c r="A2058" t="s">
        <v>16125</v>
      </c>
      <c r="B2058" t="s">
        <v>202</v>
      </c>
      <c r="C2058" s="40" t="s">
        <v>153</v>
      </c>
      <c r="D2058" s="40" t="s">
        <v>9011</v>
      </c>
      <c r="E2058" s="40" t="s">
        <v>141</v>
      </c>
      <c r="F2058" s="40" t="s">
        <v>16126</v>
      </c>
      <c r="G2058" s="40">
        <v>0.35</v>
      </c>
      <c r="H2058" t="s">
        <v>16127</v>
      </c>
      <c r="I2058" t="s">
        <v>16128</v>
      </c>
      <c r="J2058" t="s">
        <v>16129</v>
      </c>
      <c r="K2058" t="s">
        <v>16130</v>
      </c>
      <c r="L2058" t="s">
        <v>16131</v>
      </c>
      <c r="M2058" t="s">
        <v>16132</v>
      </c>
      <c r="N2058" t="s">
        <v>16133</v>
      </c>
      <c r="O2058" t="s">
        <v>16134</v>
      </c>
    </row>
    <row r="2059" spans="1:19" x14ac:dyDescent="0.3">
      <c r="A2059" t="s">
        <v>16135</v>
      </c>
      <c r="B2059" t="s">
        <v>202</v>
      </c>
      <c r="C2059" s="40" t="s">
        <v>153</v>
      </c>
      <c r="D2059" s="40" t="s">
        <v>9011</v>
      </c>
      <c r="E2059" s="40" t="s">
        <v>145</v>
      </c>
      <c r="F2059" s="40" t="s">
        <v>16136</v>
      </c>
      <c r="G2059" s="40">
        <v>0.56000000000000005</v>
      </c>
      <c r="H2059" t="s">
        <v>16137</v>
      </c>
      <c r="I2059" t="s">
        <v>16138</v>
      </c>
      <c r="J2059" t="s">
        <v>16139</v>
      </c>
      <c r="K2059" t="s">
        <v>16140</v>
      </c>
      <c r="L2059" t="s">
        <v>16141</v>
      </c>
      <c r="M2059" t="s">
        <v>16142</v>
      </c>
      <c r="N2059" t="s">
        <v>16143</v>
      </c>
      <c r="O2059" t="s">
        <v>16144</v>
      </c>
    </row>
    <row r="2060" spans="1:19" x14ac:dyDescent="0.3">
      <c r="A2060" t="s">
        <v>16145</v>
      </c>
      <c r="B2060" t="s">
        <v>202</v>
      </c>
      <c r="C2060" s="40" t="s">
        <v>153</v>
      </c>
      <c r="D2060" s="40" t="s">
        <v>15992</v>
      </c>
      <c r="E2060" s="40" t="s">
        <v>148</v>
      </c>
      <c r="F2060" s="40" t="s">
        <v>15993</v>
      </c>
      <c r="G2060" s="40">
        <v>16.079999999999998</v>
      </c>
      <c r="H2060" t="s">
        <v>16146</v>
      </c>
      <c r="I2060" t="s">
        <v>16147</v>
      </c>
      <c r="J2060" t="s">
        <v>16148</v>
      </c>
      <c r="K2060" t="s">
        <v>16149</v>
      </c>
      <c r="L2060" t="s">
        <v>16150</v>
      </c>
      <c r="M2060" t="s">
        <v>16151</v>
      </c>
      <c r="N2060" t="s">
        <v>16152</v>
      </c>
      <c r="O2060" t="s">
        <v>2993</v>
      </c>
    </row>
    <row r="2061" spans="1:19" x14ac:dyDescent="0.3">
      <c r="A2061" t="s">
        <v>16153</v>
      </c>
      <c r="B2061" t="s">
        <v>202</v>
      </c>
      <c r="C2061" s="40" t="s">
        <v>153</v>
      </c>
      <c r="D2061" s="40" t="s">
        <v>9011</v>
      </c>
      <c r="E2061" s="40" t="s">
        <v>146</v>
      </c>
      <c r="F2061" s="40" t="s">
        <v>16154</v>
      </c>
      <c r="G2061" s="40">
        <v>0.45</v>
      </c>
      <c r="H2061" t="s">
        <v>16155</v>
      </c>
      <c r="I2061" t="s">
        <v>16156</v>
      </c>
      <c r="J2061" t="s">
        <v>16157</v>
      </c>
      <c r="K2061" t="s">
        <v>16158</v>
      </c>
      <c r="L2061" t="s">
        <v>16159</v>
      </c>
      <c r="M2061" t="s">
        <v>16160</v>
      </c>
      <c r="N2061" t="s">
        <v>16161</v>
      </c>
      <c r="O2061" t="s">
        <v>16162</v>
      </c>
    </row>
    <row r="2062" spans="1:19" x14ac:dyDescent="0.3">
      <c r="A2062" t="s">
        <v>1246</v>
      </c>
      <c r="B2062" t="s">
        <v>172</v>
      </c>
      <c r="C2062" s="40" t="s">
        <v>1582</v>
      </c>
      <c r="D2062" s="40" t="s">
        <v>1247</v>
      </c>
      <c r="E2062" s="40" t="s">
        <v>147</v>
      </c>
      <c r="F2062" s="40" t="s">
        <v>1248</v>
      </c>
      <c r="G2062" s="40">
        <v>4.97</v>
      </c>
      <c r="H2062" t="s">
        <v>16163</v>
      </c>
      <c r="I2062" t="s">
        <v>16164</v>
      </c>
    </row>
    <row r="2063" spans="1:19" x14ac:dyDescent="0.3">
      <c r="A2063" t="s">
        <v>2701</v>
      </c>
      <c r="B2063" t="s">
        <v>172</v>
      </c>
      <c r="C2063" s="40" t="s">
        <v>2880</v>
      </c>
      <c r="D2063" s="40" t="s">
        <v>70</v>
      </c>
      <c r="E2063" s="40" t="s">
        <v>180</v>
      </c>
      <c r="F2063" s="40" t="s">
        <v>2702</v>
      </c>
      <c r="G2063" s="40">
        <v>6.87</v>
      </c>
      <c r="H2063" t="s">
        <v>16165</v>
      </c>
      <c r="I2063" t="s">
        <v>16166</v>
      </c>
    </row>
    <row r="2064" spans="1:19" x14ac:dyDescent="0.3">
      <c r="A2064" t="s">
        <v>2705</v>
      </c>
      <c r="B2064" t="s">
        <v>172</v>
      </c>
      <c r="C2064" s="40" t="s">
        <v>2880</v>
      </c>
      <c r="D2064" s="40" t="s">
        <v>74</v>
      </c>
      <c r="E2064" s="40" t="s">
        <v>180</v>
      </c>
      <c r="F2064" s="40" t="s">
        <v>2706</v>
      </c>
      <c r="G2064" s="40">
        <v>0.56999999999999995</v>
      </c>
      <c r="H2064" t="s">
        <v>16167</v>
      </c>
      <c r="I2064" t="s">
        <v>16168</v>
      </c>
    </row>
    <row r="2065" spans="1:18" x14ac:dyDescent="0.3">
      <c r="A2065" t="s">
        <v>2061</v>
      </c>
      <c r="B2065" t="s">
        <v>172</v>
      </c>
      <c r="C2065" s="40" t="s">
        <v>1132</v>
      </c>
      <c r="D2065" s="40" t="s">
        <v>2062</v>
      </c>
      <c r="E2065" s="40" t="s">
        <v>147</v>
      </c>
      <c r="F2065" s="40" t="s">
        <v>2063</v>
      </c>
      <c r="G2065" s="40">
        <v>0.16</v>
      </c>
      <c r="H2065" t="s">
        <v>16169</v>
      </c>
      <c r="I2065" t="s">
        <v>16170</v>
      </c>
    </row>
    <row r="2066" spans="1:18" x14ac:dyDescent="0.3">
      <c r="A2066" t="s">
        <v>16171</v>
      </c>
      <c r="B2066" t="s">
        <v>202</v>
      </c>
      <c r="C2066" s="40" t="s">
        <v>1417</v>
      </c>
      <c r="D2066" s="40" t="s">
        <v>16172</v>
      </c>
      <c r="E2066" s="40" t="s">
        <v>147</v>
      </c>
      <c r="F2066" s="40" t="s">
        <v>16173</v>
      </c>
      <c r="G2066" s="40">
        <v>8.58</v>
      </c>
      <c r="H2066" t="s">
        <v>16174</v>
      </c>
      <c r="I2066" t="s">
        <v>16175</v>
      </c>
      <c r="J2066" t="s">
        <v>16176</v>
      </c>
      <c r="K2066" t="s">
        <v>16177</v>
      </c>
      <c r="L2066" t="s">
        <v>16178</v>
      </c>
      <c r="M2066" t="s">
        <v>16179</v>
      </c>
      <c r="N2066" t="s">
        <v>16180</v>
      </c>
      <c r="O2066" t="s">
        <v>16181</v>
      </c>
      <c r="P2066" t="s">
        <v>16182</v>
      </c>
    </row>
    <row r="2067" spans="1:18" x14ac:dyDescent="0.3">
      <c r="A2067" t="s">
        <v>16183</v>
      </c>
      <c r="B2067" t="s">
        <v>202</v>
      </c>
      <c r="C2067" s="40" t="s">
        <v>1417</v>
      </c>
      <c r="D2067" s="40" t="s">
        <v>16184</v>
      </c>
      <c r="E2067" s="40" t="s">
        <v>147</v>
      </c>
      <c r="F2067" s="40" t="s">
        <v>16185</v>
      </c>
      <c r="G2067" s="40">
        <v>0.08</v>
      </c>
      <c r="H2067" t="s">
        <v>16186</v>
      </c>
      <c r="I2067" t="s">
        <v>2930</v>
      </c>
    </row>
    <row r="2068" spans="1:18" x14ac:dyDescent="0.3">
      <c r="A2068" t="s">
        <v>16187</v>
      </c>
      <c r="B2068" t="s">
        <v>202</v>
      </c>
      <c r="C2068" s="40" t="s">
        <v>1417</v>
      </c>
      <c r="D2068" s="40" t="s">
        <v>5634</v>
      </c>
      <c r="E2068" s="40" t="s">
        <v>148</v>
      </c>
      <c r="F2068" s="40" t="s">
        <v>16188</v>
      </c>
      <c r="G2068" s="40">
        <v>10.67</v>
      </c>
      <c r="H2068" t="s">
        <v>16189</v>
      </c>
      <c r="I2068" t="s">
        <v>16190</v>
      </c>
      <c r="J2068" t="s">
        <v>16191</v>
      </c>
      <c r="K2068" t="s">
        <v>16192</v>
      </c>
      <c r="L2068" t="s">
        <v>16193</v>
      </c>
      <c r="M2068" t="s">
        <v>16194</v>
      </c>
      <c r="N2068" t="s">
        <v>16195</v>
      </c>
      <c r="O2068" t="s">
        <v>16196</v>
      </c>
      <c r="P2068" t="s">
        <v>16197</v>
      </c>
      <c r="Q2068" t="s">
        <v>2930</v>
      </c>
    </row>
    <row r="2069" spans="1:18" x14ac:dyDescent="0.3">
      <c r="A2069" t="s">
        <v>16198</v>
      </c>
      <c r="B2069" t="s">
        <v>166</v>
      </c>
      <c r="C2069" s="40" t="s">
        <v>172</v>
      </c>
      <c r="D2069" s="40" t="s">
        <v>16199</v>
      </c>
      <c r="E2069" s="40" t="s">
        <v>147</v>
      </c>
      <c r="F2069" s="40" t="s">
        <v>16200</v>
      </c>
      <c r="G2069" s="40">
        <v>2.1800000000000002</v>
      </c>
      <c r="H2069" t="s">
        <v>16207</v>
      </c>
      <c r="I2069" t="s">
        <v>16206</v>
      </c>
      <c r="J2069" t="s">
        <v>16208</v>
      </c>
      <c r="K2069" t="s">
        <v>16211</v>
      </c>
      <c r="L2069" t="s">
        <v>16204</v>
      </c>
      <c r="M2069" t="s">
        <v>16205</v>
      </c>
      <c r="N2069" t="s">
        <v>16209</v>
      </c>
      <c r="O2069" t="s">
        <v>16210</v>
      </c>
      <c r="P2069" t="s">
        <v>16201</v>
      </c>
      <c r="Q2069" t="s">
        <v>16202</v>
      </c>
      <c r="R2069" t="s">
        <v>16203</v>
      </c>
    </row>
    <row r="2070" spans="1:18" x14ac:dyDescent="0.3">
      <c r="A2070" t="s">
        <v>1979</v>
      </c>
      <c r="B2070" t="s">
        <v>172</v>
      </c>
      <c r="C2070" s="40" t="s">
        <v>1132</v>
      </c>
      <c r="D2070" s="40" t="s">
        <v>1980</v>
      </c>
      <c r="E2070" s="40" t="s">
        <v>147</v>
      </c>
      <c r="F2070" s="40" t="s">
        <v>1981</v>
      </c>
      <c r="G2070" s="40">
        <v>5.9</v>
      </c>
      <c r="H2070" t="s">
        <v>16212</v>
      </c>
      <c r="I2070" t="s">
        <v>16213</v>
      </c>
    </row>
    <row r="2071" spans="1:18" x14ac:dyDescent="0.3">
      <c r="A2071" t="s">
        <v>1673</v>
      </c>
      <c r="B2071" t="s">
        <v>172</v>
      </c>
      <c r="C2071" s="40" t="s">
        <v>1132</v>
      </c>
      <c r="D2071" s="40" t="s">
        <v>1674</v>
      </c>
      <c r="E2071" s="40" t="s">
        <v>147</v>
      </c>
      <c r="F2071" s="40" t="s">
        <v>1675</v>
      </c>
      <c r="G2071" s="40">
        <v>12.5</v>
      </c>
      <c r="H2071" t="s">
        <v>16214</v>
      </c>
      <c r="I2071" t="s">
        <v>16215</v>
      </c>
    </row>
    <row r="2072" spans="1:18" x14ac:dyDescent="0.3">
      <c r="A2072" t="s">
        <v>16216</v>
      </c>
      <c r="B2072" t="s">
        <v>202</v>
      </c>
      <c r="C2072" s="40" t="s">
        <v>1978</v>
      </c>
      <c r="D2072" s="40" t="s">
        <v>16217</v>
      </c>
      <c r="E2072" s="40" t="s">
        <v>147</v>
      </c>
      <c r="F2072" s="40" t="s">
        <v>16218</v>
      </c>
      <c r="G2072" s="40">
        <v>8.49</v>
      </c>
      <c r="H2072" t="s">
        <v>16219</v>
      </c>
      <c r="I2072" t="s">
        <v>16220</v>
      </c>
      <c r="J2072" t="s">
        <v>16221</v>
      </c>
      <c r="K2072" t="s">
        <v>16222</v>
      </c>
      <c r="L2072" t="s">
        <v>16223</v>
      </c>
      <c r="M2072" t="s">
        <v>16224</v>
      </c>
      <c r="N2072" t="s">
        <v>16225</v>
      </c>
      <c r="O2072" t="s">
        <v>16226</v>
      </c>
      <c r="P2072" t="s">
        <v>16227</v>
      </c>
    </row>
    <row r="2073" spans="1:18" x14ac:dyDescent="0.3">
      <c r="A2073" t="s">
        <v>16228</v>
      </c>
      <c r="B2073" t="s">
        <v>202</v>
      </c>
      <c r="C2073" s="40" t="s">
        <v>182</v>
      </c>
      <c r="D2073" s="40" t="s">
        <v>16229</v>
      </c>
      <c r="E2073" s="40" t="s">
        <v>147</v>
      </c>
      <c r="F2073" s="40" t="s">
        <v>16230</v>
      </c>
      <c r="G2073" s="40">
        <v>4.37</v>
      </c>
      <c r="H2073" t="s">
        <v>16231</v>
      </c>
      <c r="I2073" t="s">
        <v>16232</v>
      </c>
    </row>
    <row r="2074" spans="1:18" x14ac:dyDescent="0.3">
      <c r="A2074" t="s">
        <v>16233</v>
      </c>
      <c r="B2074" t="s">
        <v>179</v>
      </c>
      <c r="C2074" s="40" t="s">
        <v>2422</v>
      </c>
      <c r="D2074" s="40" t="s">
        <v>70</v>
      </c>
      <c r="E2074" s="40" t="s">
        <v>4688</v>
      </c>
      <c r="F2074" s="40" t="s">
        <v>16234</v>
      </c>
      <c r="G2074" s="40">
        <v>9.52</v>
      </c>
      <c r="H2074" t="s">
        <v>37561</v>
      </c>
      <c r="I2074" t="s">
        <v>35861</v>
      </c>
      <c r="J2074" t="s">
        <v>35862</v>
      </c>
      <c r="K2074" t="s">
        <v>35863</v>
      </c>
      <c r="L2074" t="s">
        <v>35864</v>
      </c>
      <c r="M2074" t="s">
        <v>35865</v>
      </c>
      <c r="N2074" t="s">
        <v>37317</v>
      </c>
      <c r="O2074" t="s">
        <v>37318</v>
      </c>
      <c r="P2074" t="s">
        <v>37316</v>
      </c>
    </row>
    <row r="2075" spans="1:18" x14ac:dyDescent="0.3">
      <c r="A2075" t="s">
        <v>16235</v>
      </c>
      <c r="B2075" t="s">
        <v>179</v>
      </c>
      <c r="C2075" s="40" t="s">
        <v>2422</v>
      </c>
      <c r="D2075" s="40" t="s">
        <v>74</v>
      </c>
      <c r="E2075" s="40" t="s">
        <v>4688</v>
      </c>
      <c r="F2075" s="40" t="s">
        <v>16236</v>
      </c>
      <c r="G2075" s="40">
        <v>0.3</v>
      </c>
      <c r="H2075" t="s">
        <v>16237</v>
      </c>
      <c r="I2075" t="s">
        <v>16238</v>
      </c>
    </row>
    <row r="2076" spans="1:18" x14ac:dyDescent="0.3">
      <c r="A2076" t="s">
        <v>16239</v>
      </c>
      <c r="B2076" t="s">
        <v>179</v>
      </c>
      <c r="C2076" s="40" t="s">
        <v>2517</v>
      </c>
      <c r="D2076" s="40" t="s">
        <v>16240</v>
      </c>
      <c r="E2076" s="40" t="s">
        <v>146</v>
      </c>
      <c r="F2076" s="40" t="s">
        <v>16241</v>
      </c>
      <c r="G2076" s="40">
        <v>2.1800000000000002</v>
      </c>
      <c r="H2076" t="s">
        <v>35866</v>
      </c>
      <c r="I2076" t="s">
        <v>37562</v>
      </c>
      <c r="J2076" t="s">
        <v>35867</v>
      </c>
      <c r="K2076" t="s">
        <v>37321</v>
      </c>
      <c r="L2076" t="s">
        <v>37322</v>
      </c>
    </row>
    <row r="2077" spans="1:18" x14ac:dyDescent="0.3">
      <c r="A2077" t="s">
        <v>16242</v>
      </c>
      <c r="B2077" t="s">
        <v>182</v>
      </c>
      <c r="C2077" s="40" t="s">
        <v>307</v>
      </c>
      <c r="D2077" s="40" t="s">
        <v>16243</v>
      </c>
      <c r="E2077" s="40" t="s">
        <v>147</v>
      </c>
      <c r="F2077" s="40" t="s">
        <v>16244</v>
      </c>
      <c r="G2077" s="40">
        <v>10.7</v>
      </c>
      <c r="H2077" t="s">
        <v>16245</v>
      </c>
      <c r="I2077" t="s">
        <v>16246</v>
      </c>
      <c r="J2077" t="s">
        <v>16247</v>
      </c>
      <c r="K2077" t="s">
        <v>16248</v>
      </c>
      <c r="L2077" t="s">
        <v>16249</v>
      </c>
    </row>
    <row r="2078" spans="1:18" x14ac:dyDescent="0.3">
      <c r="A2078" t="s">
        <v>16250</v>
      </c>
      <c r="B2078" t="s">
        <v>202</v>
      </c>
      <c r="C2078" s="40" t="s">
        <v>2907</v>
      </c>
      <c r="D2078" s="40" t="s">
        <v>16251</v>
      </c>
      <c r="E2078" s="40" t="s">
        <v>149</v>
      </c>
      <c r="F2078" s="40" t="s">
        <v>16252</v>
      </c>
      <c r="G2078" s="40">
        <v>5.73</v>
      </c>
      <c r="H2078" t="s">
        <v>16253</v>
      </c>
      <c r="I2078" t="s">
        <v>16254</v>
      </c>
      <c r="J2078" t="s">
        <v>16255</v>
      </c>
      <c r="K2078" t="s">
        <v>16256</v>
      </c>
      <c r="L2078" t="s">
        <v>16257</v>
      </c>
      <c r="M2078" t="s">
        <v>16258</v>
      </c>
      <c r="N2078" t="s">
        <v>16259</v>
      </c>
      <c r="O2078" t="s">
        <v>16260</v>
      </c>
      <c r="P2078" t="s">
        <v>16261</v>
      </c>
    </row>
    <row r="2079" spans="1:18" x14ac:dyDescent="0.3">
      <c r="A2079" t="s">
        <v>2145</v>
      </c>
      <c r="B2079" t="s">
        <v>172</v>
      </c>
      <c r="C2079" s="40" t="s">
        <v>178</v>
      </c>
      <c r="D2079" s="40" t="s">
        <v>1252</v>
      </c>
      <c r="E2079" s="40" t="s">
        <v>1731</v>
      </c>
      <c r="F2079" s="40" t="s">
        <v>2146</v>
      </c>
      <c r="G2079" s="40">
        <v>0.15</v>
      </c>
      <c r="H2079" t="s">
        <v>16262</v>
      </c>
    </row>
    <row r="2080" spans="1:18" x14ac:dyDescent="0.3">
      <c r="A2080" t="s">
        <v>16263</v>
      </c>
      <c r="B2080" t="s">
        <v>172</v>
      </c>
      <c r="C2080" s="40" t="s">
        <v>271</v>
      </c>
      <c r="D2080" s="40" t="s">
        <v>16264</v>
      </c>
      <c r="E2080" s="40" t="s">
        <v>147</v>
      </c>
      <c r="F2080" s="40" t="s">
        <v>16265</v>
      </c>
      <c r="G2080" s="40">
        <v>0</v>
      </c>
      <c r="H2080" t="s">
        <v>5149</v>
      </c>
    </row>
    <row r="2081" spans="1:18" x14ac:dyDescent="0.3">
      <c r="A2081" t="s">
        <v>333</v>
      </c>
      <c r="B2081" t="s">
        <v>172</v>
      </c>
      <c r="C2081" s="40" t="s">
        <v>141</v>
      </c>
      <c r="D2081" s="40" t="s">
        <v>67</v>
      </c>
      <c r="E2081" s="40" t="s">
        <v>16266</v>
      </c>
      <c r="F2081" s="40" t="s">
        <v>334</v>
      </c>
      <c r="G2081" s="40">
        <v>2.1800000000000002</v>
      </c>
      <c r="H2081" t="s">
        <v>16267</v>
      </c>
      <c r="I2081" t="s">
        <v>16268</v>
      </c>
    </row>
    <row r="2082" spans="1:18" x14ac:dyDescent="0.3">
      <c r="A2082" t="s">
        <v>16269</v>
      </c>
      <c r="B2082" t="s">
        <v>202</v>
      </c>
      <c r="C2082" s="40" t="s">
        <v>1679</v>
      </c>
      <c r="D2082" s="40" t="s">
        <v>16270</v>
      </c>
      <c r="E2082" s="40" t="s">
        <v>147</v>
      </c>
      <c r="F2082" s="40" t="s">
        <v>16271</v>
      </c>
      <c r="G2082" s="40">
        <v>0.44</v>
      </c>
      <c r="H2082" t="s">
        <v>16272</v>
      </c>
      <c r="I2082" t="s">
        <v>16273</v>
      </c>
      <c r="J2082" t="s">
        <v>16274</v>
      </c>
      <c r="K2082" t="s">
        <v>16275</v>
      </c>
      <c r="L2082" t="s">
        <v>16276</v>
      </c>
      <c r="M2082" t="s">
        <v>16277</v>
      </c>
      <c r="N2082" t="s">
        <v>16278</v>
      </c>
      <c r="O2082" t="s">
        <v>2993</v>
      </c>
    </row>
    <row r="2083" spans="1:18" x14ac:dyDescent="0.3">
      <c r="A2083" t="s">
        <v>2506</v>
      </c>
      <c r="B2083" t="s">
        <v>172</v>
      </c>
      <c r="C2083" s="40" t="s">
        <v>2880</v>
      </c>
      <c r="D2083" s="40" t="s">
        <v>2507</v>
      </c>
      <c r="E2083" s="40" t="s">
        <v>147</v>
      </c>
      <c r="F2083" s="40" t="s">
        <v>2508</v>
      </c>
      <c r="G2083" s="40">
        <v>4.8</v>
      </c>
      <c r="H2083" t="s">
        <v>16279</v>
      </c>
    </row>
    <row r="2084" spans="1:18" x14ac:dyDescent="0.3">
      <c r="A2084" t="s">
        <v>16280</v>
      </c>
      <c r="B2084" t="s">
        <v>202</v>
      </c>
      <c r="C2084" s="40" t="s">
        <v>1417</v>
      </c>
      <c r="D2084" s="40" t="s">
        <v>16281</v>
      </c>
      <c r="E2084" s="40" t="s">
        <v>147</v>
      </c>
      <c r="F2084" s="40" t="s">
        <v>16282</v>
      </c>
      <c r="G2084" s="40">
        <v>10.25</v>
      </c>
      <c r="H2084" t="s">
        <v>16283</v>
      </c>
      <c r="I2084" t="s">
        <v>16284</v>
      </c>
      <c r="J2084" t="s">
        <v>16285</v>
      </c>
      <c r="K2084" t="s">
        <v>16286</v>
      </c>
      <c r="L2084" t="s">
        <v>16287</v>
      </c>
      <c r="M2084" t="s">
        <v>16288</v>
      </c>
      <c r="N2084" t="s">
        <v>16289</v>
      </c>
      <c r="O2084" t="s">
        <v>16290</v>
      </c>
      <c r="P2084" t="s">
        <v>2930</v>
      </c>
    </row>
    <row r="2085" spans="1:18" x14ac:dyDescent="0.3">
      <c r="A2085" t="s">
        <v>2613</v>
      </c>
      <c r="B2085" t="s">
        <v>172</v>
      </c>
      <c r="C2085" s="40" t="s">
        <v>2880</v>
      </c>
      <c r="D2085" s="40" t="s">
        <v>2274</v>
      </c>
      <c r="E2085" s="40" t="s">
        <v>147</v>
      </c>
      <c r="F2085" s="40" t="s">
        <v>2614</v>
      </c>
      <c r="G2085" s="40">
        <v>0.17</v>
      </c>
      <c r="H2085" t="s">
        <v>16291</v>
      </c>
    </row>
    <row r="2086" spans="1:18" x14ac:dyDescent="0.3">
      <c r="A2086" t="s">
        <v>2273</v>
      </c>
      <c r="B2086" t="s">
        <v>172</v>
      </c>
      <c r="C2086" s="40" t="s">
        <v>2880</v>
      </c>
      <c r="D2086" s="40" t="s">
        <v>2274</v>
      </c>
      <c r="E2086" s="40" t="s">
        <v>149</v>
      </c>
      <c r="F2086" s="40" t="s">
        <v>2275</v>
      </c>
      <c r="G2086" s="40">
        <v>0.62</v>
      </c>
      <c r="H2086" t="s">
        <v>16292</v>
      </c>
      <c r="I2086" t="s">
        <v>16293</v>
      </c>
    </row>
    <row r="2087" spans="1:18" x14ac:dyDescent="0.3">
      <c r="A2087" t="s">
        <v>16294</v>
      </c>
      <c r="B2087" t="s">
        <v>166</v>
      </c>
      <c r="C2087" s="40" t="s">
        <v>1715</v>
      </c>
      <c r="D2087" s="40" t="s">
        <v>3752</v>
      </c>
      <c r="E2087" s="40" t="s">
        <v>183</v>
      </c>
      <c r="F2087" s="40" t="s">
        <v>39622</v>
      </c>
      <c r="G2087" s="40">
        <v>10.28</v>
      </c>
      <c r="H2087" t="s">
        <v>16299</v>
      </c>
      <c r="I2087" t="s">
        <v>16297</v>
      </c>
      <c r="J2087" t="s">
        <v>16302</v>
      </c>
      <c r="K2087" t="s">
        <v>16295</v>
      </c>
      <c r="L2087" t="s">
        <v>16301</v>
      </c>
      <c r="M2087" t="s">
        <v>16296</v>
      </c>
      <c r="N2087" t="s">
        <v>16300</v>
      </c>
      <c r="O2087" t="s">
        <v>16298</v>
      </c>
    </row>
    <row r="2088" spans="1:18" x14ac:dyDescent="0.3">
      <c r="A2088" t="s">
        <v>2772</v>
      </c>
      <c r="B2088" t="s">
        <v>172</v>
      </c>
      <c r="C2088" s="40" t="s">
        <v>2880</v>
      </c>
      <c r="D2088" s="40" t="s">
        <v>16303</v>
      </c>
      <c r="E2088" s="40" t="s">
        <v>147</v>
      </c>
      <c r="F2088" s="40" t="s">
        <v>2773</v>
      </c>
      <c r="G2088" s="40">
        <v>13.05</v>
      </c>
      <c r="H2088" t="s">
        <v>16304</v>
      </c>
      <c r="I2088" t="s">
        <v>16305</v>
      </c>
    </row>
    <row r="2089" spans="1:18" x14ac:dyDescent="0.3">
      <c r="A2089" t="s">
        <v>16306</v>
      </c>
      <c r="B2089" t="s">
        <v>182</v>
      </c>
      <c r="C2089" s="40" t="s">
        <v>307</v>
      </c>
      <c r="D2089" s="40" t="s">
        <v>16307</v>
      </c>
      <c r="E2089" s="40" t="s">
        <v>147</v>
      </c>
      <c r="F2089" s="40" t="s">
        <v>16308</v>
      </c>
      <c r="G2089" s="40">
        <v>4.6399999999999997</v>
      </c>
      <c r="H2089" t="s">
        <v>16309</v>
      </c>
      <c r="I2089" t="s">
        <v>16310</v>
      </c>
      <c r="J2089" t="s">
        <v>16311</v>
      </c>
      <c r="K2089" t="s">
        <v>16312</v>
      </c>
      <c r="L2089" t="s">
        <v>16313</v>
      </c>
    </row>
    <row r="2090" spans="1:18" x14ac:dyDescent="0.3">
      <c r="A2090" t="s">
        <v>16314</v>
      </c>
      <c r="B2090" t="s">
        <v>202</v>
      </c>
      <c r="C2090" s="40" t="s">
        <v>182</v>
      </c>
      <c r="D2090" s="40" t="s">
        <v>5433</v>
      </c>
      <c r="E2090" s="40" t="s">
        <v>150</v>
      </c>
      <c r="F2090" s="40" t="s">
        <v>16315</v>
      </c>
      <c r="G2090" s="40">
        <v>0.13</v>
      </c>
      <c r="H2090" t="s">
        <v>16316</v>
      </c>
      <c r="I2090" t="s">
        <v>16317</v>
      </c>
      <c r="J2090" t="s">
        <v>16318</v>
      </c>
      <c r="K2090" t="s">
        <v>16319</v>
      </c>
    </row>
    <row r="2091" spans="1:18" x14ac:dyDescent="0.3">
      <c r="A2091" t="s">
        <v>16320</v>
      </c>
      <c r="B2091" t="s">
        <v>182</v>
      </c>
      <c r="C2091" s="40" t="s">
        <v>1601</v>
      </c>
      <c r="D2091" s="40" t="s">
        <v>16321</v>
      </c>
      <c r="E2091" s="40" t="s">
        <v>147</v>
      </c>
      <c r="F2091" s="40" t="s">
        <v>16322</v>
      </c>
      <c r="G2091" s="40">
        <v>6.3</v>
      </c>
      <c r="H2091" t="s">
        <v>16323</v>
      </c>
      <c r="I2091" t="s">
        <v>16324</v>
      </c>
    </row>
    <row r="2092" spans="1:18" x14ac:dyDescent="0.3">
      <c r="A2092" t="s">
        <v>16325</v>
      </c>
      <c r="B2092" t="s">
        <v>202</v>
      </c>
      <c r="C2092" s="40" t="s">
        <v>153</v>
      </c>
      <c r="D2092" s="40" t="s">
        <v>16326</v>
      </c>
      <c r="E2092" s="40" t="s">
        <v>147</v>
      </c>
      <c r="F2092" s="40" t="s">
        <v>16327</v>
      </c>
      <c r="G2092" s="40">
        <v>33.549999999999997</v>
      </c>
      <c r="H2092" t="s">
        <v>16328</v>
      </c>
      <c r="I2092" t="s">
        <v>16329</v>
      </c>
      <c r="J2092" t="s">
        <v>16330</v>
      </c>
      <c r="K2092" t="s">
        <v>16331</v>
      </c>
      <c r="L2092" t="s">
        <v>16332</v>
      </c>
      <c r="M2092" t="s">
        <v>16333</v>
      </c>
      <c r="N2092" t="s">
        <v>16334</v>
      </c>
      <c r="O2092" t="s">
        <v>16335</v>
      </c>
      <c r="P2092" t="s">
        <v>16336</v>
      </c>
      <c r="Q2092" t="s">
        <v>16337</v>
      </c>
      <c r="R2092" t="s">
        <v>2930</v>
      </c>
    </row>
    <row r="2093" spans="1:18" x14ac:dyDescent="0.3">
      <c r="A2093" t="s">
        <v>16338</v>
      </c>
      <c r="B2093" t="s">
        <v>166</v>
      </c>
      <c r="C2093" s="40" t="s">
        <v>150</v>
      </c>
      <c r="D2093" s="40" t="s">
        <v>16339</v>
      </c>
      <c r="E2093" s="40" t="s">
        <v>147</v>
      </c>
      <c r="F2093" s="40" t="s">
        <v>16340</v>
      </c>
      <c r="G2093" s="40">
        <v>0.25</v>
      </c>
      <c r="H2093" t="s">
        <v>16344</v>
      </c>
      <c r="I2093" t="s">
        <v>16343</v>
      </c>
      <c r="J2093" t="s">
        <v>16345</v>
      </c>
      <c r="K2093" t="s">
        <v>16346</v>
      </c>
      <c r="L2093" t="s">
        <v>16341</v>
      </c>
      <c r="M2093" t="s">
        <v>16342</v>
      </c>
    </row>
    <row r="2094" spans="1:18" x14ac:dyDescent="0.3">
      <c r="A2094" t="s">
        <v>16347</v>
      </c>
      <c r="B2094" t="s">
        <v>166</v>
      </c>
      <c r="C2094" s="40" t="s">
        <v>150</v>
      </c>
      <c r="D2094" s="40" t="s">
        <v>16348</v>
      </c>
      <c r="E2094" s="40" t="s">
        <v>147</v>
      </c>
      <c r="F2094" s="40" t="s">
        <v>16349</v>
      </c>
      <c r="G2094" s="40">
        <v>0.17</v>
      </c>
      <c r="H2094" t="s">
        <v>16350</v>
      </c>
    </row>
    <row r="2095" spans="1:18" x14ac:dyDescent="0.3">
      <c r="A2095" t="s">
        <v>16351</v>
      </c>
      <c r="B2095" t="s">
        <v>166</v>
      </c>
      <c r="C2095" s="40" t="s">
        <v>2881</v>
      </c>
      <c r="D2095" s="40" t="s">
        <v>16352</v>
      </c>
      <c r="E2095" s="40" t="s">
        <v>147</v>
      </c>
      <c r="F2095" s="40" t="s">
        <v>16353</v>
      </c>
      <c r="G2095" s="40">
        <v>4.29</v>
      </c>
      <c r="H2095" t="s">
        <v>16358</v>
      </c>
      <c r="I2095" t="s">
        <v>16355</v>
      </c>
      <c r="J2095" t="s">
        <v>16356</v>
      </c>
      <c r="K2095" t="s">
        <v>16357</v>
      </c>
      <c r="L2095" t="s">
        <v>16354</v>
      </c>
    </row>
    <row r="2096" spans="1:18" x14ac:dyDescent="0.3">
      <c r="A2096" t="s">
        <v>16359</v>
      </c>
      <c r="B2096" t="s">
        <v>182</v>
      </c>
      <c r="C2096" s="40" t="s">
        <v>2963</v>
      </c>
      <c r="D2096" s="40" t="s">
        <v>16360</v>
      </c>
      <c r="E2096" s="40" t="s">
        <v>147</v>
      </c>
      <c r="F2096" s="40" t="s">
        <v>16361</v>
      </c>
      <c r="G2096" s="40">
        <v>23</v>
      </c>
      <c r="H2096" t="s">
        <v>16362</v>
      </c>
    </row>
    <row r="2097" spans="1:24" x14ac:dyDescent="0.3">
      <c r="A2097" t="s">
        <v>16363</v>
      </c>
      <c r="B2097" t="s">
        <v>166</v>
      </c>
      <c r="C2097" s="40" t="s">
        <v>150</v>
      </c>
      <c r="D2097" s="40" t="s">
        <v>14183</v>
      </c>
      <c r="E2097" s="40" t="s">
        <v>146</v>
      </c>
      <c r="F2097" s="40" t="s">
        <v>16364</v>
      </c>
      <c r="G2097" s="40">
        <v>2.79</v>
      </c>
      <c r="H2097" t="s">
        <v>16367</v>
      </c>
      <c r="I2097" t="s">
        <v>16370</v>
      </c>
      <c r="J2097" t="s">
        <v>16365</v>
      </c>
      <c r="K2097" t="s">
        <v>16369</v>
      </c>
      <c r="L2097" t="s">
        <v>16368</v>
      </c>
      <c r="M2097" t="s">
        <v>16371</v>
      </c>
      <c r="N2097" t="s">
        <v>16366</v>
      </c>
    </row>
    <row r="2098" spans="1:24" x14ac:dyDescent="0.3">
      <c r="A2098" t="s">
        <v>2276</v>
      </c>
      <c r="B2098" t="s">
        <v>172</v>
      </c>
      <c r="C2098" s="40" t="s">
        <v>2880</v>
      </c>
      <c r="D2098" s="40" t="s">
        <v>2277</v>
      </c>
      <c r="E2098" s="40" t="s">
        <v>147</v>
      </c>
      <c r="F2098" s="40" t="s">
        <v>2278</v>
      </c>
      <c r="G2098" s="40">
        <v>0.7</v>
      </c>
      <c r="H2098" t="s">
        <v>16372</v>
      </c>
    </row>
    <row r="2099" spans="1:24" x14ac:dyDescent="0.3">
      <c r="A2099" t="s">
        <v>16373</v>
      </c>
      <c r="B2099" t="s">
        <v>202</v>
      </c>
      <c r="C2099" s="40" t="s">
        <v>3256</v>
      </c>
      <c r="D2099" s="40" t="s">
        <v>16374</v>
      </c>
      <c r="E2099" s="40" t="s">
        <v>147</v>
      </c>
      <c r="F2099" s="40" t="s">
        <v>16375</v>
      </c>
      <c r="G2099" s="40">
        <v>7.04</v>
      </c>
      <c r="H2099" t="s">
        <v>16376</v>
      </c>
      <c r="I2099" t="s">
        <v>16377</v>
      </c>
      <c r="J2099" t="s">
        <v>16378</v>
      </c>
      <c r="K2099" t="s">
        <v>16379</v>
      </c>
      <c r="L2099" t="s">
        <v>16380</v>
      </c>
      <c r="M2099" t="s">
        <v>16381</v>
      </c>
      <c r="N2099" t="s">
        <v>16382</v>
      </c>
      <c r="O2099" t="s">
        <v>16383</v>
      </c>
      <c r="P2099" t="s">
        <v>16384</v>
      </c>
      <c r="Q2099" t="s">
        <v>16385</v>
      </c>
      <c r="R2099" t="s">
        <v>16386</v>
      </c>
      <c r="S2099" t="s">
        <v>16387</v>
      </c>
      <c r="T2099" t="s">
        <v>16388</v>
      </c>
      <c r="U2099" t="s">
        <v>16389</v>
      </c>
      <c r="V2099" t="s">
        <v>16390</v>
      </c>
      <c r="W2099" t="s">
        <v>2993</v>
      </c>
      <c r="X2099" t="s">
        <v>2930</v>
      </c>
    </row>
    <row r="2100" spans="1:24" x14ac:dyDescent="0.3">
      <c r="A2100" t="s">
        <v>16391</v>
      </c>
      <c r="B2100" t="s">
        <v>202</v>
      </c>
      <c r="C2100" s="40" t="s">
        <v>1978</v>
      </c>
      <c r="D2100" s="40" t="s">
        <v>16392</v>
      </c>
      <c r="E2100" s="40" t="s">
        <v>147</v>
      </c>
      <c r="F2100" s="40" t="s">
        <v>16393</v>
      </c>
      <c r="G2100" s="40">
        <v>7.26</v>
      </c>
      <c r="H2100" t="s">
        <v>16394</v>
      </c>
      <c r="I2100" t="s">
        <v>16395</v>
      </c>
      <c r="J2100" t="s">
        <v>16396</v>
      </c>
      <c r="K2100" t="s">
        <v>16397</v>
      </c>
    </row>
    <row r="2101" spans="1:24" x14ac:dyDescent="0.3">
      <c r="A2101" t="s">
        <v>16398</v>
      </c>
      <c r="B2101" t="s">
        <v>202</v>
      </c>
      <c r="C2101" s="40" t="s">
        <v>233</v>
      </c>
      <c r="D2101" s="40" t="s">
        <v>7726</v>
      </c>
      <c r="E2101" s="40" t="s">
        <v>148</v>
      </c>
      <c r="F2101" s="40" t="s">
        <v>16399</v>
      </c>
      <c r="G2101" s="40">
        <v>0.12</v>
      </c>
      <c r="H2101" t="s">
        <v>16400</v>
      </c>
      <c r="I2101" t="s">
        <v>16401</v>
      </c>
      <c r="J2101" t="s">
        <v>16402</v>
      </c>
      <c r="K2101" t="s">
        <v>16403</v>
      </c>
      <c r="L2101" t="s">
        <v>16404</v>
      </c>
      <c r="M2101" t="s">
        <v>16405</v>
      </c>
      <c r="N2101" t="s">
        <v>16406</v>
      </c>
      <c r="O2101" t="s">
        <v>16407</v>
      </c>
      <c r="P2101" t="s">
        <v>2993</v>
      </c>
    </row>
    <row r="2102" spans="1:24" x14ac:dyDescent="0.3">
      <c r="A2102" t="s">
        <v>16408</v>
      </c>
      <c r="B2102" t="s">
        <v>202</v>
      </c>
      <c r="C2102" s="40" t="s">
        <v>233</v>
      </c>
      <c r="D2102" s="40" t="s">
        <v>7726</v>
      </c>
      <c r="E2102" s="40" t="s">
        <v>141</v>
      </c>
      <c r="F2102" s="40" t="s">
        <v>16409</v>
      </c>
      <c r="G2102" s="40">
        <v>0.12</v>
      </c>
      <c r="H2102" t="s">
        <v>16410</v>
      </c>
      <c r="I2102" t="s">
        <v>16411</v>
      </c>
    </row>
    <row r="2103" spans="1:24" x14ac:dyDescent="0.3">
      <c r="A2103" t="s">
        <v>16412</v>
      </c>
      <c r="B2103" t="s">
        <v>166</v>
      </c>
      <c r="C2103" s="40" t="s">
        <v>218</v>
      </c>
      <c r="D2103" s="40" t="s">
        <v>7680</v>
      </c>
      <c r="E2103" s="40" t="s">
        <v>148</v>
      </c>
      <c r="F2103" s="40" t="s">
        <v>16413</v>
      </c>
      <c r="G2103" s="40">
        <v>3.52</v>
      </c>
      <c r="H2103" t="s">
        <v>16414</v>
      </c>
      <c r="I2103" t="s">
        <v>16417</v>
      </c>
      <c r="J2103" t="s">
        <v>16418</v>
      </c>
      <c r="K2103" t="s">
        <v>16419</v>
      </c>
      <c r="L2103" t="s">
        <v>16415</v>
      </c>
      <c r="M2103" t="s">
        <v>16416</v>
      </c>
    </row>
    <row r="2104" spans="1:24" x14ac:dyDescent="0.3">
      <c r="A2104" t="s">
        <v>2044</v>
      </c>
      <c r="B2104" t="s">
        <v>172</v>
      </c>
      <c r="C2104" s="40" t="s">
        <v>1132</v>
      </c>
      <c r="D2104" s="40" t="s">
        <v>1653</v>
      </c>
      <c r="E2104" s="40" t="s">
        <v>149</v>
      </c>
      <c r="F2104" s="40" t="s">
        <v>2045</v>
      </c>
      <c r="G2104" s="40">
        <v>4.8</v>
      </c>
      <c r="H2104" t="s">
        <v>16420</v>
      </c>
    </row>
    <row r="2105" spans="1:24" x14ac:dyDescent="0.3">
      <c r="A2105" t="s">
        <v>16421</v>
      </c>
      <c r="B2105" t="s">
        <v>202</v>
      </c>
      <c r="C2105" s="40" t="s">
        <v>1897</v>
      </c>
      <c r="D2105" s="40" t="s">
        <v>16422</v>
      </c>
      <c r="E2105" s="40" t="s">
        <v>147</v>
      </c>
      <c r="F2105" s="40" t="s">
        <v>16423</v>
      </c>
      <c r="G2105" s="40">
        <v>2.04</v>
      </c>
      <c r="H2105" t="s">
        <v>16424</v>
      </c>
      <c r="I2105" t="s">
        <v>16425</v>
      </c>
      <c r="J2105" t="s">
        <v>16426</v>
      </c>
      <c r="K2105" t="s">
        <v>16427</v>
      </c>
      <c r="L2105" t="s">
        <v>16428</v>
      </c>
      <c r="M2105" t="s">
        <v>16429</v>
      </c>
      <c r="N2105" t="s">
        <v>16430</v>
      </c>
      <c r="O2105" t="s">
        <v>16431</v>
      </c>
    </row>
    <row r="2106" spans="1:24" x14ac:dyDescent="0.3">
      <c r="A2106" t="s">
        <v>16432</v>
      </c>
      <c r="B2106" t="s">
        <v>179</v>
      </c>
      <c r="C2106" s="40" t="s">
        <v>2422</v>
      </c>
      <c r="D2106" s="40" t="s">
        <v>14897</v>
      </c>
      <c r="E2106" s="40" t="s">
        <v>149</v>
      </c>
      <c r="F2106" s="40" t="s">
        <v>16433</v>
      </c>
      <c r="G2106" s="40">
        <v>3</v>
      </c>
      <c r="H2106" t="s">
        <v>37563</v>
      </c>
      <c r="I2106" t="s">
        <v>35868</v>
      </c>
      <c r="J2106" t="s">
        <v>35869</v>
      </c>
      <c r="K2106" t="s">
        <v>35870</v>
      </c>
      <c r="L2106" t="s">
        <v>35871</v>
      </c>
      <c r="M2106" t="s">
        <v>35872</v>
      </c>
      <c r="N2106" t="s">
        <v>37564</v>
      </c>
      <c r="O2106" t="s">
        <v>37314</v>
      </c>
      <c r="P2106" t="s">
        <v>37321</v>
      </c>
      <c r="Q2106" t="s">
        <v>37322</v>
      </c>
    </row>
    <row r="2107" spans="1:24" x14ac:dyDescent="0.3">
      <c r="A2107" t="s">
        <v>16434</v>
      </c>
      <c r="B2107" t="s">
        <v>166</v>
      </c>
      <c r="C2107" s="40" t="s">
        <v>1715</v>
      </c>
      <c r="D2107" s="40" t="s">
        <v>14072</v>
      </c>
      <c r="E2107" s="40" t="s">
        <v>149</v>
      </c>
      <c r="F2107" s="40" t="s">
        <v>41587</v>
      </c>
      <c r="G2107" s="40">
        <v>9.48</v>
      </c>
      <c r="H2107" t="s">
        <v>16437</v>
      </c>
      <c r="I2107" t="s">
        <v>16438</v>
      </c>
      <c r="J2107" t="s">
        <v>16439</v>
      </c>
      <c r="K2107" t="s">
        <v>16441</v>
      </c>
      <c r="L2107" t="s">
        <v>16436</v>
      </c>
      <c r="M2107" t="s">
        <v>16435</v>
      </c>
      <c r="N2107" t="s">
        <v>16440</v>
      </c>
    </row>
    <row r="2108" spans="1:24" x14ac:dyDescent="0.3">
      <c r="A2108" t="s">
        <v>16442</v>
      </c>
      <c r="B2108" t="s">
        <v>166</v>
      </c>
      <c r="C2108" s="40" t="s">
        <v>172</v>
      </c>
      <c r="D2108" s="40" t="s">
        <v>16443</v>
      </c>
      <c r="E2108" s="40" t="s">
        <v>147</v>
      </c>
      <c r="F2108" s="40" t="s">
        <v>16444</v>
      </c>
      <c r="G2108" s="40">
        <v>1.5</v>
      </c>
      <c r="H2108" t="s">
        <v>16448</v>
      </c>
      <c r="I2108" t="s">
        <v>16452</v>
      </c>
      <c r="J2108" t="s">
        <v>16445</v>
      </c>
      <c r="K2108" t="s">
        <v>16449</v>
      </c>
      <c r="L2108" t="s">
        <v>16451</v>
      </c>
      <c r="M2108" t="s">
        <v>16447</v>
      </c>
      <c r="N2108" t="s">
        <v>16446</v>
      </c>
      <c r="O2108" t="s">
        <v>16450</v>
      </c>
    </row>
    <row r="2109" spans="1:24" x14ac:dyDescent="0.3">
      <c r="A2109" t="s">
        <v>16453</v>
      </c>
      <c r="B2109" t="s">
        <v>166</v>
      </c>
      <c r="C2109" s="40" t="s">
        <v>172</v>
      </c>
      <c r="D2109" s="40" t="s">
        <v>16443</v>
      </c>
      <c r="E2109" s="40" t="s">
        <v>149</v>
      </c>
      <c r="F2109" s="40" t="s">
        <v>16454</v>
      </c>
      <c r="G2109" s="40">
        <v>21.92</v>
      </c>
      <c r="H2109" t="s">
        <v>16458</v>
      </c>
      <c r="I2109" t="s">
        <v>16462</v>
      </c>
      <c r="J2109" t="s">
        <v>16455</v>
      </c>
      <c r="K2109" t="s">
        <v>16459</v>
      </c>
      <c r="L2109" t="s">
        <v>16457</v>
      </c>
      <c r="M2109" t="s">
        <v>16460</v>
      </c>
      <c r="N2109" t="s">
        <v>16461</v>
      </c>
      <c r="O2109" t="s">
        <v>16456</v>
      </c>
    </row>
    <row r="2110" spans="1:24" x14ac:dyDescent="0.3">
      <c r="A2110" t="s">
        <v>16463</v>
      </c>
      <c r="B2110" t="s">
        <v>166</v>
      </c>
      <c r="C2110" s="40" t="s">
        <v>172</v>
      </c>
      <c r="D2110" s="40" t="s">
        <v>16464</v>
      </c>
      <c r="E2110" s="40" t="s">
        <v>147</v>
      </c>
      <c r="F2110" s="40" t="s">
        <v>41588</v>
      </c>
      <c r="G2110" s="40">
        <v>4.1900000000000004</v>
      </c>
      <c r="H2110" t="s">
        <v>16467</v>
      </c>
      <c r="I2110" t="s">
        <v>16465</v>
      </c>
      <c r="J2110" t="s">
        <v>16466</v>
      </c>
    </row>
    <row r="2111" spans="1:24" x14ac:dyDescent="0.3">
      <c r="A2111" t="s">
        <v>1935</v>
      </c>
      <c r="B2111" t="s">
        <v>172</v>
      </c>
      <c r="C2111" s="40" t="s">
        <v>1132</v>
      </c>
      <c r="D2111" s="40" t="s">
        <v>1298</v>
      </c>
      <c r="E2111" s="40" t="s">
        <v>149</v>
      </c>
      <c r="F2111" s="40" t="s">
        <v>1936</v>
      </c>
      <c r="G2111" s="40">
        <v>23.49</v>
      </c>
      <c r="H2111" t="s">
        <v>16468</v>
      </c>
      <c r="I2111" t="s">
        <v>16469</v>
      </c>
    </row>
    <row r="2112" spans="1:24" x14ac:dyDescent="0.3">
      <c r="A2112" t="s">
        <v>16470</v>
      </c>
      <c r="B2112" t="s">
        <v>202</v>
      </c>
      <c r="C2112" s="40" t="s">
        <v>1679</v>
      </c>
      <c r="D2112" s="40" t="s">
        <v>16471</v>
      </c>
      <c r="E2112" s="40" t="s">
        <v>147</v>
      </c>
      <c r="F2112" s="40" t="s">
        <v>16472</v>
      </c>
      <c r="G2112" s="40">
        <v>0.3</v>
      </c>
      <c r="H2112" t="s">
        <v>16473</v>
      </c>
      <c r="I2112" t="s">
        <v>16474</v>
      </c>
      <c r="J2112" t="s">
        <v>16475</v>
      </c>
      <c r="K2112" t="s">
        <v>16476</v>
      </c>
      <c r="L2112" t="s">
        <v>2930</v>
      </c>
    </row>
    <row r="2113" spans="1:17" x14ac:dyDescent="0.3">
      <c r="A2113" t="s">
        <v>16477</v>
      </c>
      <c r="B2113" t="s">
        <v>202</v>
      </c>
      <c r="C2113" s="40" t="s">
        <v>2907</v>
      </c>
      <c r="D2113" s="40" t="s">
        <v>16478</v>
      </c>
      <c r="E2113" s="40" t="s">
        <v>147</v>
      </c>
      <c r="F2113" s="40" t="s">
        <v>16479</v>
      </c>
      <c r="G2113" s="40">
        <v>4.97</v>
      </c>
      <c r="H2113" t="s">
        <v>16480</v>
      </c>
      <c r="I2113" t="s">
        <v>16481</v>
      </c>
      <c r="J2113" t="s">
        <v>16482</v>
      </c>
      <c r="K2113" t="s">
        <v>16483</v>
      </c>
      <c r="L2113" t="s">
        <v>16484</v>
      </c>
      <c r="M2113" t="s">
        <v>16485</v>
      </c>
      <c r="N2113" t="s">
        <v>16486</v>
      </c>
      <c r="O2113" t="s">
        <v>16487</v>
      </c>
      <c r="P2113" t="s">
        <v>16488</v>
      </c>
      <c r="Q2113" t="s">
        <v>16489</v>
      </c>
    </row>
    <row r="2114" spans="1:17" x14ac:dyDescent="0.3">
      <c r="A2114" t="s">
        <v>16490</v>
      </c>
      <c r="B2114" t="s">
        <v>202</v>
      </c>
      <c r="C2114" s="40" t="s">
        <v>1978</v>
      </c>
      <c r="D2114" s="40" t="s">
        <v>16491</v>
      </c>
      <c r="E2114" s="40" t="s">
        <v>147</v>
      </c>
      <c r="F2114" s="40" t="s">
        <v>16492</v>
      </c>
      <c r="G2114" s="40">
        <v>1.96</v>
      </c>
      <c r="H2114" t="s">
        <v>16493</v>
      </c>
      <c r="I2114" t="s">
        <v>16494</v>
      </c>
      <c r="J2114" t="s">
        <v>16495</v>
      </c>
      <c r="K2114" t="s">
        <v>16496</v>
      </c>
    </row>
    <row r="2115" spans="1:17" x14ac:dyDescent="0.3">
      <c r="A2115" t="s">
        <v>16497</v>
      </c>
      <c r="B2115" t="s">
        <v>202</v>
      </c>
      <c r="C2115" s="40" t="s">
        <v>166</v>
      </c>
      <c r="D2115" s="40" t="s">
        <v>16491</v>
      </c>
      <c r="E2115" s="40" t="s">
        <v>149</v>
      </c>
      <c r="F2115" s="40" t="s">
        <v>16492</v>
      </c>
      <c r="G2115" s="40">
        <v>0.69</v>
      </c>
      <c r="H2115" t="s">
        <v>16498</v>
      </c>
      <c r="I2115" t="s">
        <v>16499</v>
      </c>
      <c r="J2115" t="s">
        <v>16500</v>
      </c>
      <c r="K2115" t="s">
        <v>16501</v>
      </c>
    </row>
    <row r="2116" spans="1:17" x14ac:dyDescent="0.3">
      <c r="A2116" t="s">
        <v>2688</v>
      </c>
      <c r="B2116" t="s">
        <v>172</v>
      </c>
      <c r="C2116" s="40" t="s">
        <v>2880</v>
      </c>
      <c r="D2116" s="40" t="s">
        <v>2689</v>
      </c>
      <c r="E2116" s="40" t="s">
        <v>147</v>
      </c>
      <c r="F2116" s="40" t="s">
        <v>2690</v>
      </c>
      <c r="G2116" s="40">
        <v>1.5</v>
      </c>
      <c r="H2116" t="s">
        <v>16502</v>
      </c>
      <c r="I2116" t="s">
        <v>16503</v>
      </c>
    </row>
    <row r="2117" spans="1:17" x14ac:dyDescent="0.3">
      <c r="A2117" t="s">
        <v>16504</v>
      </c>
      <c r="B2117" t="s">
        <v>202</v>
      </c>
      <c r="C2117" s="40" t="s">
        <v>1417</v>
      </c>
      <c r="D2117" s="40" t="s">
        <v>16491</v>
      </c>
      <c r="E2117" s="40" t="s">
        <v>148</v>
      </c>
      <c r="F2117" s="40" t="s">
        <v>16492</v>
      </c>
      <c r="G2117" s="40">
        <v>6.04</v>
      </c>
      <c r="H2117" t="s">
        <v>16505</v>
      </c>
      <c r="I2117" t="s">
        <v>16506</v>
      </c>
      <c r="J2117" t="s">
        <v>16507</v>
      </c>
      <c r="K2117" t="s">
        <v>16508</v>
      </c>
    </row>
    <row r="2118" spans="1:17" x14ac:dyDescent="0.3">
      <c r="A2118" t="s">
        <v>16509</v>
      </c>
      <c r="B2118" t="s">
        <v>202</v>
      </c>
      <c r="C2118" s="40" t="s">
        <v>1978</v>
      </c>
      <c r="D2118" s="40" t="s">
        <v>16510</v>
      </c>
      <c r="E2118" s="40" t="s">
        <v>147</v>
      </c>
      <c r="F2118" s="40" t="s">
        <v>16511</v>
      </c>
      <c r="G2118" s="40">
        <v>13.51</v>
      </c>
      <c r="H2118" t="s">
        <v>16512</v>
      </c>
      <c r="I2118" t="s">
        <v>16513</v>
      </c>
      <c r="J2118" t="s">
        <v>16514</v>
      </c>
      <c r="K2118" t="s">
        <v>16515</v>
      </c>
      <c r="L2118" t="s">
        <v>16516</v>
      </c>
      <c r="M2118" t="s">
        <v>16517</v>
      </c>
      <c r="N2118" t="s">
        <v>16518</v>
      </c>
      <c r="O2118" t="s">
        <v>2993</v>
      </c>
    </row>
    <row r="2119" spans="1:17" x14ac:dyDescent="0.3">
      <c r="A2119" t="s">
        <v>16519</v>
      </c>
      <c r="B2119" t="s">
        <v>202</v>
      </c>
      <c r="C2119" s="40" t="s">
        <v>3256</v>
      </c>
      <c r="D2119" s="40" t="s">
        <v>16491</v>
      </c>
      <c r="E2119" s="40" t="s">
        <v>145</v>
      </c>
      <c r="F2119" s="40" t="s">
        <v>16492</v>
      </c>
      <c r="G2119" s="40">
        <v>3.39</v>
      </c>
      <c r="H2119" t="s">
        <v>16520</v>
      </c>
      <c r="I2119" t="s">
        <v>16521</v>
      </c>
    </row>
    <row r="2120" spans="1:17" x14ac:dyDescent="0.3">
      <c r="A2120" t="s">
        <v>16522</v>
      </c>
      <c r="B2120" t="s">
        <v>202</v>
      </c>
      <c r="C2120" s="40" t="s">
        <v>1978</v>
      </c>
      <c r="D2120" s="40" t="s">
        <v>16523</v>
      </c>
      <c r="E2120" s="40" t="s">
        <v>147</v>
      </c>
      <c r="F2120" s="40" t="s">
        <v>16524</v>
      </c>
      <c r="G2120" s="40">
        <v>0.25</v>
      </c>
      <c r="H2120" t="s">
        <v>16525</v>
      </c>
      <c r="I2120" t="s">
        <v>16526</v>
      </c>
      <c r="J2120" t="s">
        <v>16527</v>
      </c>
      <c r="K2120" t="s">
        <v>16528</v>
      </c>
    </row>
    <row r="2121" spans="1:17" x14ac:dyDescent="0.3">
      <c r="A2121" t="s">
        <v>16529</v>
      </c>
      <c r="B2121" t="s">
        <v>202</v>
      </c>
      <c r="C2121" s="40" t="s">
        <v>1417</v>
      </c>
      <c r="D2121" s="40" t="s">
        <v>16491</v>
      </c>
      <c r="E2121" s="40" t="s">
        <v>146</v>
      </c>
      <c r="F2121" s="40" t="s">
        <v>16492</v>
      </c>
      <c r="G2121" s="40">
        <v>2.76</v>
      </c>
      <c r="H2121" t="s">
        <v>16530</v>
      </c>
      <c r="I2121" t="s">
        <v>16531</v>
      </c>
      <c r="J2121" t="s">
        <v>16532</v>
      </c>
    </row>
    <row r="2122" spans="1:17" x14ac:dyDescent="0.3">
      <c r="A2122" t="s">
        <v>16533</v>
      </c>
      <c r="B2122" t="s">
        <v>202</v>
      </c>
      <c r="C2122" s="40" t="s">
        <v>3256</v>
      </c>
      <c r="D2122" s="40" t="s">
        <v>16491</v>
      </c>
      <c r="E2122" s="40" t="s">
        <v>150</v>
      </c>
      <c r="F2122" s="40" t="s">
        <v>16492</v>
      </c>
      <c r="G2122" s="40">
        <v>0.27</v>
      </c>
      <c r="H2122" t="s">
        <v>16534</v>
      </c>
    </row>
    <row r="2123" spans="1:17" x14ac:dyDescent="0.3">
      <c r="A2123" t="s">
        <v>16535</v>
      </c>
      <c r="B2123" t="s">
        <v>202</v>
      </c>
      <c r="C2123" s="40" t="s">
        <v>3256</v>
      </c>
      <c r="D2123" s="40" t="s">
        <v>16491</v>
      </c>
      <c r="E2123" s="40" t="s">
        <v>144</v>
      </c>
      <c r="F2123" s="40" t="s">
        <v>16492</v>
      </c>
      <c r="G2123" s="40">
        <v>1.77</v>
      </c>
      <c r="H2123" t="s">
        <v>16536</v>
      </c>
      <c r="I2123" t="s">
        <v>16537</v>
      </c>
      <c r="J2123" t="s">
        <v>16538</v>
      </c>
      <c r="K2123" t="s">
        <v>16539</v>
      </c>
      <c r="L2123" t="s">
        <v>2930</v>
      </c>
    </row>
    <row r="2124" spans="1:17" x14ac:dyDescent="0.3">
      <c r="A2124" t="s">
        <v>16540</v>
      </c>
      <c r="B2124" t="s">
        <v>202</v>
      </c>
      <c r="C2124" s="40" t="s">
        <v>1679</v>
      </c>
      <c r="D2124" s="40" t="s">
        <v>16491</v>
      </c>
      <c r="E2124" s="40" t="s">
        <v>153</v>
      </c>
      <c r="F2124" s="40" t="s">
        <v>16492</v>
      </c>
      <c r="G2124" s="40">
        <v>0.53</v>
      </c>
      <c r="H2124" t="s">
        <v>16541</v>
      </c>
      <c r="I2124" t="s">
        <v>16542</v>
      </c>
      <c r="J2124" t="s">
        <v>16543</v>
      </c>
      <c r="K2124" t="s">
        <v>16544</v>
      </c>
      <c r="L2124" t="s">
        <v>2930</v>
      </c>
    </row>
    <row r="2125" spans="1:17" x14ac:dyDescent="0.3">
      <c r="A2125" t="s">
        <v>16545</v>
      </c>
      <c r="B2125" t="s">
        <v>202</v>
      </c>
      <c r="C2125" s="40" t="s">
        <v>3256</v>
      </c>
      <c r="D2125" s="40" t="s">
        <v>16491</v>
      </c>
      <c r="E2125" s="40" t="s">
        <v>1417</v>
      </c>
      <c r="F2125" s="40" t="s">
        <v>16492</v>
      </c>
      <c r="G2125" s="40">
        <v>2</v>
      </c>
      <c r="H2125" t="s">
        <v>16546</v>
      </c>
      <c r="I2125" t="s">
        <v>16547</v>
      </c>
      <c r="J2125" t="s">
        <v>16548</v>
      </c>
      <c r="K2125" t="s">
        <v>16549</v>
      </c>
      <c r="L2125" t="s">
        <v>2930</v>
      </c>
    </row>
    <row r="2126" spans="1:17" x14ac:dyDescent="0.3">
      <c r="A2126" t="s">
        <v>1880</v>
      </c>
      <c r="B2126" t="s">
        <v>172</v>
      </c>
      <c r="C2126" s="40" t="s">
        <v>1132</v>
      </c>
      <c r="D2126" s="40" t="s">
        <v>1881</v>
      </c>
      <c r="E2126" s="40" t="s">
        <v>147</v>
      </c>
      <c r="F2126" s="40" t="s">
        <v>1882</v>
      </c>
      <c r="G2126" s="40">
        <v>24.72</v>
      </c>
      <c r="H2126" t="s">
        <v>16550</v>
      </c>
      <c r="I2126" t="s">
        <v>16551</v>
      </c>
    </row>
    <row r="2127" spans="1:17" x14ac:dyDescent="0.3">
      <c r="A2127" t="s">
        <v>16552</v>
      </c>
      <c r="B2127" t="s">
        <v>202</v>
      </c>
      <c r="C2127" s="40" t="s">
        <v>1897</v>
      </c>
      <c r="D2127" s="40" t="s">
        <v>16491</v>
      </c>
      <c r="E2127" s="40" t="s">
        <v>172</v>
      </c>
      <c r="F2127" s="40" t="s">
        <v>16492</v>
      </c>
      <c r="G2127" s="40">
        <v>4.29</v>
      </c>
      <c r="H2127" t="s">
        <v>16553</v>
      </c>
      <c r="I2127" t="s">
        <v>16554</v>
      </c>
      <c r="J2127" t="s">
        <v>16555</v>
      </c>
      <c r="K2127" t="s">
        <v>16556</v>
      </c>
    </row>
    <row r="2128" spans="1:17" x14ac:dyDescent="0.3">
      <c r="A2128" t="s">
        <v>1982</v>
      </c>
      <c r="B2128" t="s">
        <v>172</v>
      </c>
      <c r="C2128" s="40" t="s">
        <v>1132</v>
      </c>
      <c r="D2128" s="40" t="s">
        <v>1983</v>
      </c>
      <c r="E2128" s="40" t="s">
        <v>147</v>
      </c>
      <c r="F2128" s="40" t="s">
        <v>1984</v>
      </c>
      <c r="G2128" s="40">
        <v>10.65</v>
      </c>
      <c r="H2128" t="s">
        <v>16557</v>
      </c>
      <c r="I2128" t="s">
        <v>16558</v>
      </c>
    </row>
    <row r="2129" spans="1:15" x14ac:dyDescent="0.3">
      <c r="A2129" t="s">
        <v>16559</v>
      </c>
      <c r="B2129" t="s">
        <v>166</v>
      </c>
      <c r="C2129" s="40" t="s">
        <v>4550</v>
      </c>
      <c r="D2129" s="40" t="s">
        <v>16560</v>
      </c>
      <c r="E2129" s="40" t="s">
        <v>147</v>
      </c>
      <c r="F2129" s="40" t="s">
        <v>16561</v>
      </c>
      <c r="G2129" s="40">
        <v>8.7799999999999994</v>
      </c>
      <c r="H2129" t="s">
        <v>16564</v>
      </c>
      <c r="I2129" t="s">
        <v>16563</v>
      </c>
      <c r="J2129" t="s">
        <v>16562</v>
      </c>
    </row>
    <row r="2130" spans="1:15" x14ac:dyDescent="0.3">
      <c r="A2130" t="s">
        <v>16565</v>
      </c>
      <c r="B2130" t="s">
        <v>166</v>
      </c>
      <c r="C2130" s="40" t="s">
        <v>2881</v>
      </c>
      <c r="D2130" s="40" t="s">
        <v>16566</v>
      </c>
      <c r="E2130" s="40" t="s">
        <v>147</v>
      </c>
      <c r="F2130" s="40" t="s">
        <v>41589</v>
      </c>
      <c r="G2130" s="40">
        <v>12.02</v>
      </c>
      <c r="H2130" t="s">
        <v>16567</v>
      </c>
      <c r="I2130" t="s">
        <v>16568</v>
      </c>
      <c r="J2130" t="s">
        <v>16572</v>
      </c>
      <c r="K2130" t="s">
        <v>16573</v>
      </c>
      <c r="L2130" t="s">
        <v>16570</v>
      </c>
      <c r="M2130" t="s">
        <v>16569</v>
      </c>
      <c r="N2130" t="s">
        <v>16571</v>
      </c>
    </row>
    <row r="2131" spans="1:15" x14ac:dyDescent="0.3">
      <c r="A2131" t="s">
        <v>16574</v>
      </c>
      <c r="B2131" t="s">
        <v>166</v>
      </c>
      <c r="C2131" s="40" t="s">
        <v>190</v>
      </c>
      <c r="D2131" s="40" t="s">
        <v>16575</v>
      </c>
      <c r="E2131" s="40" t="s">
        <v>147</v>
      </c>
      <c r="F2131" s="40" t="s">
        <v>16576</v>
      </c>
      <c r="G2131" s="40">
        <v>12.93</v>
      </c>
      <c r="H2131" t="s">
        <v>16580</v>
      </c>
      <c r="I2131" t="s">
        <v>16577</v>
      </c>
      <c r="J2131" t="s">
        <v>16579</v>
      </c>
      <c r="K2131" t="s">
        <v>16578</v>
      </c>
    </row>
    <row r="2132" spans="1:15" x14ac:dyDescent="0.3">
      <c r="A2132" t="s">
        <v>16581</v>
      </c>
      <c r="B2132" t="s">
        <v>166</v>
      </c>
      <c r="C2132" s="40" t="s">
        <v>190</v>
      </c>
      <c r="D2132" s="40" t="s">
        <v>16582</v>
      </c>
      <c r="E2132" s="40" t="s">
        <v>147</v>
      </c>
      <c r="F2132" s="40" t="s">
        <v>16583</v>
      </c>
      <c r="G2132" s="40">
        <v>18.25</v>
      </c>
      <c r="H2132" t="s">
        <v>16588</v>
      </c>
      <c r="I2132" t="s">
        <v>16589</v>
      </c>
      <c r="J2132" t="s">
        <v>16591</v>
      </c>
      <c r="K2132" t="s">
        <v>16586</v>
      </c>
      <c r="L2132" t="s">
        <v>16585</v>
      </c>
      <c r="M2132" t="s">
        <v>16590</v>
      </c>
      <c r="N2132" t="s">
        <v>16587</v>
      </c>
      <c r="O2132" t="s">
        <v>16584</v>
      </c>
    </row>
    <row r="2133" spans="1:15" x14ac:dyDescent="0.3">
      <c r="A2133" t="s">
        <v>16592</v>
      </c>
      <c r="B2133" t="s">
        <v>166</v>
      </c>
      <c r="C2133" s="40" t="s">
        <v>2881</v>
      </c>
      <c r="D2133" s="40" t="s">
        <v>16593</v>
      </c>
      <c r="E2133" s="40" t="s">
        <v>147</v>
      </c>
      <c r="F2133" s="40" t="s">
        <v>16594</v>
      </c>
      <c r="G2133" s="40">
        <v>16.59</v>
      </c>
      <c r="H2133" t="s">
        <v>16596</v>
      </c>
      <c r="I2133" t="s">
        <v>16595</v>
      </c>
    </row>
    <row r="2134" spans="1:15" x14ac:dyDescent="0.3">
      <c r="A2134" t="s">
        <v>16597</v>
      </c>
      <c r="B2134" t="s">
        <v>166</v>
      </c>
      <c r="C2134" s="40" t="s">
        <v>2881</v>
      </c>
      <c r="D2134" s="40" t="s">
        <v>16598</v>
      </c>
      <c r="E2134" s="40" t="s">
        <v>147</v>
      </c>
      <c r="F2134" s="40" t="s">
        <v>16599</v>
      </c>
      <c r="G2134" s="40">
        <v>2.72</v>
      </c>
      <c r="H2134" t="s">
        <v>16600</v>
      </c>
      <c r="I2134" t="s">
        <v>16601</v>
      </c>
    </row>
    <row r="2135" spans="1:15" x14ac:dyDescent="0.3">
      <c r="A2135" t="s">
        <v>16602</v>
      </c>
      <c r="B2135" t="s">
        <v>166</v>
      </c>
      <c r="C2135" s="40" t="s">
        <v>2881</v>
      </c>
      <c r="D2135" s="40" t="s">
        <v>16603</v>
      </c>
      <c r="E2135" s="40" t="s">
        <v>147</v>
      </c>
      <c r="F2135" s="40" t="s">
        <v>16604</v>
      </c>
      <c r="G2135" s="40">
        <v>21.9</v>
      </c>
      <c r="H2135" t="s">
        <v>16607</v>
      </c>
      <c r="I2135" t="s">
        <v>16606</v>
      </c>
      <c r="J2135" t="s">
        <v>16605</v>
      </c>
    </row>
    <row r="2136" spans="1:15" x14ac:dyDescent="0.3">
      <c r="A2136" t="s">
        <v>16608</v>
      </c>
      <c r="B2136" t="s">
        <v>166</v>
      </c>
      <c r="C2136" s="40" t="s">
        <v>4550</v>
      </c>
      <c r="D2136" s="40" t="s">
        <v>16609</v>
      </c>
      <c r="E2136" s="40" t="s">
        <v>147</v>
      </c>
      <c r="F2136" s="40" t="s">
        <v>16610</v>
      </c>
      <c r="G2136" s="40">
        <v>8.64</v>
      </c>
      <c r="H2136" t="s">
        <v>16613</v>
      </c>
      <c r="I2136" t="s">
        <v>16617</v>
      </c>
      <c r="J2136" t="s">
        <v>16615</v>
      </c>
      <c r="K2136" t="s">
        <v>16611</v>
      </c>
      <c r="L2136" t="s">
        <v>16616</v>
      </c>
      <c r="M2136" t="s">
        <v>16614</v>
      </c>
      <c r="N2136" t="s">
        <v>16612</v>
      </c>
    </row>
    <row r="2137" spans="1:15" x14ac:dyDescent="0.3">
      <c r="A2137" t="s">
        <v>16618</v>
      </c>
      <c r="B2137" t="s">
        <v>166</v>
      </c>
      <c r="C2137" s="40" t="s">
        <v>4550</v>
      </c>
      <c r="D2137" s="40" t="s">
        <v>16619</v>
      </c>
      <c r="E2137" s="40" t="s">
        <v>147</v>
      </c>
      <c r="F2137" s="40" t="s">
        <v>41590</v>
      </c>
      <c r="G2137" s="40">
        <v>3.39</v>
      </c>
      <c r="H2137" t="s">
        <v>16620</v>
      </c>
      <c r="I2137" t="s">
        <v>16623</v>
      </c>
      <c r="J2137" t="s">
        <v>16621</v>
      </c>
      <c r="K2137" t="s">
        <v>16622</v>
      </c>
    </row>
    <row r="2138" spans="1:15" x14ac:dyDescent="0.3">
      <c r="A2138" t="s">
        <v>16624</v>
      </c>
      <c r="B2138" t="s">
        <v>166</v>
      </c>
      <c r="C2138" s="40" t="s">
        <v>2881</v>
      </c>
      <c r="D2138" s="40" t="s">
        <v>16625</v>
      </c>
      <c r="E2138" s="40" t="s">
        <v>147</v>
      </c>
      <c r="F2138" s="40" t="s">
        <v>16626</v>
      </c>
      <c r="G2138" s="40">
        <v>11.43</v>
      </c>
      <c r="H2138" t="s">
        <v>16627</v>
      </c>
      <c r="I2138" t="s">
        <v>16630</v>
      </c>
      <c r="J2138" t="s">
        <v>16628</v>
      </c>
      <c r="K2138" t="s">
        <v>16629</v>
      </c>
    </row>
    <row r="2139" spans="1:15" x14ac:dyDescent="0.3">
      <c r="A2139" t="s">
        <v>16631</v>
      </c>
      <c r="B2139" t="s">
        <v>166</v>
      </c>
      <c r="C2139" s="40" t="s">
        <v>2881</v>
      </c>
      <c r="D2139" s="40" t="s">
        <v>16632</v>
      </c>
      <c r="E2139" s="40" t="s">
        <v>147</v>
      </c>
      <c r="F2139" s="40" t="s">
        <v>16633</v>
      </c>
      <c r="G2139" s="40">
        <v>2.52</v>
      </c>
      <c r="H2139" t="s">
        <v>16637</v>
      </c>
      <c r="I2139" t="s">
        <v>16636</v>
      </c>
      <c r="J2139" t="s">
        <v>16635</v>
      </c>
      <c r="K2139" t="s">
        <v>16634</v>
      </c>
    </row>
    <row r="2140" spans="1:15" x14ac:dyDescent="0.3">
      <c r="A2140" t="s">
        <v>16638</v>
      </c>
      <c r="B2140" t="s">
        <v>166</v>
      </c>
      <c r="C2140" s="40" t="s">
        <v>190</v>
      </c>
      <c r="D2140" s="40" t="s">
        <v>16639</v>
      </c>
      <c r="E2140" s="40" t="s">
        <v>147</v>
      </c>
      <c r="F2140" s="40" t="s">
        <v>16640</v>
      </c>
      <c r="G2140" s="40">
        <v>1.97</v>
      </c>
      <c r="H2140" t="s">
        <v>16643</v>
      </c>
      <c r="I2140" t="s">
        <v>16642</v>
      </c>
      <c r="J2140" t="s">
        <v>16641</v>
      </c>
    </row>
    <row r="2141" spans="1:15" x14ac:dyDescent="0.3">
      <c r="A2141" t="s">
        <v>16644</v>
      </c>
      <c r="B2141" t="s">
        <v>166</v>
      </c>
      <c r="C2141" s="40" t="s">
        <v>4550</v>
      </c>
      <c r="D2141" s="40" t="s">
        <v>16645</v>
      </c>
      <c r="E2141" s="40" t="s">
        <v>147</v>
      </c>
      <c r="F2141" s="40" t="s">
        <v>16646</v>
      </c>
      <c r="G2141" s="40">
        <v>7.84</v>
      </c>
      <c r="H2141" t="s">
        <v>16648</v>
      </c>
      <c r="I2141" t="s">
        <v>16647</v>
      </c>
    </row>
    <row r="2142" spans="1:15" x14ac:dyDescent="0.3">
      <c r="A2142" t="s">
        <v>16649</v>
      </c>
      <c r="B2142" t="s">
        <v>166</v>
      </c>
      <c r="C2142" s="40" t="s">
        <v>190</v>
      </c>
      <c r="D2142" s="40" t="s">
        <v>16650</v>
      </c>
      <c r="E2142" s="40" t="s">
        <v>147</v>
      </c>
      <c r="F2142" s="40" t="s">
        <v>16651</v>
      </c>
      <c r="G2142" s="40">
        <v>5.61</v>
      </c>
      <c r="H2142" t="s">
        <v>16654</v>
      </c>
      <c r="I2142" t="s">
        <v>16653</v>
      </c>
      <c r="J2142" t="s">
        <v>16652</v>
      </c>
    </row>
    <row r="2143" spans="1:15" x14ac:dyDescent="0.3">
      <c r="A2143" t="s">
        <v>16655</v>
      </c>
      <c r="B2143" t="s">
        <v>166</v>
      </c>
      <c r="C2143" s="40" t="s">
        <v>190</v>
      </c>
      <c r="D2143" s="40" t="s">
        <v>16656</v>
      </c>
      <c r="E2143" s="40" t="s">
        <v>147</v>
      </c>
      <c r="F2143" s="40" t="s">
        <v>16657</v>
      </c>
      <c r="G2143" s="40">
        <v>5.68</v>
      </c>
      <c r="H2143" t="s">
        <v>16658</v>
      </c>
      <c r="I2143" t="s">
        <v>16659</v>
      </c>
      <c r="J2143" t="s">
        <v>16660</v>
      </c>
    </row>
    <row r="2144" spans="1:15" x14ac:dyDescent="0.3">
      <c r="A2144" t="s">
        <v>16661</v>
      </c>
      <c r="B2144" t="s">
        <v>166</v>
      </c>
      <c r="C2144" s="40" t="s">
        <v>4550</v>
      </c>
      <c r="D2144" s="40" t="s">
        <v>16662</v>
      </c>
      <c r="E2144" s="40" t="s">
        <v>147</v>
      </c>
      <c r="F2144" s="40" t="s">
        <v>41591</v>
      </c>
      <c r="G2144" s="40">
        <v>2.27</v>
      </c>
      <c r="H2144" t="s">
        <v>16665</v>
      </c>
      <c r="I2144" t="s">
        <v>16664</v>
      </c>
      <c r="J2144" t="s">
        <v>16663</v>
      </c>
    </row>
    <row r="2145" spans="1:16" x14ac:dyDescent="0.3">
      <c r="A2145" t="s">
        <v>16666</v>
      </c>
      <c r="B2145" t="s">
        <v>166</v>
      </c>
      <c r="C2145" s="40" t="s">
        <v>4550</v>
      </c>
      <c r="D2145" s="40" t="s">
        <v>16667</v>
      </c>
      <c r="E2145" s="40" t="s">
        <v>147</v>
      </c>
      <c r="F2145" s="40" t="s">
        <v>16668</v>
      </c>
      <c r="G2145" s="40">
        <v>3.1</v>
      </c>
      <c r="H2145" t="s">
        <v>16670</v>
      </c>
      <c r="I2145" t="s">
        <v>16669</v>
      </c>
    </row>
    <row r="2146" spans="1:16" x14ac:dyDescent="0.3">
      <c r="A2146" t="s">
        <v>16671</v>
      </c>
      <c r="B2146" t="s">
        <v>166</v>
      </c>
      <c r="C2146" s="40" t="s">
        <v>190</v>
      </c>
      <c r="D2146" s="40" t="s">
        <v>16672</v>
      </c>
      <c r="E2146" s="40" t="s">
        <v>147</v>
      </c>
      <c r="F2146" s="40" t="s">
        <v>16673</v>
      </c>
      <c r="G2146" s="40">
        <v>5.21</v>
      </c>
      <c r="H2146" t="s">
        <v>16674</v>
      </c>
      <c r="I2146" t="s">
        <v>16675</v>
      </c>
      <c r="J2146" t="s">
        <v>16676</v>
      </c>
    </row>
    <row r="2147" spans="1:16" x14ac:dyDescent="0.3">
      <c r="A2147" t="s">
        <v>16677</v>
      </c>
      <c r="B2147" t="s">
        <v>166</v>
      </c>
      <c r="C2147" s="40" t="s">
        <v>2881</v>
      </c>
      <c r="D2147" s="40" t="s">
        <v>16678</v>
      </c>
      <c r="E2147" s="40" t="s">
        <v>147</v>
      </c>
      <c r="F2147" s="40" t="s">
        <v>16679</v>
      </c>
      <c r="G2147" s="40">
        <v>16.920000000000002</v>
      </c>
      <c r="H2147" t="s">
        <v>16680</v>
      </c>
      <c r="I2147" t="s">
        <v>16683</v>
      </c>
      <c r="J2147" t="s">
        <v>16682</v>
      </c>
      <c r="K2147" t="s">
        <v>16681</v>
      </c>
    </row>
    <row r="2148" spans="1:16" x14ac:dyDescent="0.3">
      <c r="A2148" t="s">
        <v>16684</v>
      </c>
      <c r="B2148" t="s">
        <v>166</v>
      </c>
      <c r="C2148" s="40" t="s">
        <v>4550</v>
      </c>
      <c r="D2148" s="40" t="s">
        <v>16685</v>
      </c>
      <c r="E2148" s="40" t="s">
        <v>147</v>
      </c>
      <c r="F2148" s="40" t="s">
        <v>16686</v>
      </c>
      <c r="G2148" s="40">
        <v>2.98</v>
      </c>
      <c r="H2148" t="s">
        <v>16688</v>
      </c>
      <c r="I2148" t="s">
        <v>16690</v>
      </c>
      <c r="J2148" t="s">
        <v>16689</v>
      </c>
      <c r="K2148" t="s">
        <v>16687</v>
      </c>
    </row>
    <row r="2149" spans="1:16" x14ac:dyDescent="0.3">
      <c r="A2149" t="s">
        <v>16691</v>
      </c>
      <c r="B2149" t="s">
        <v>166</v>
      </c>
      <c r="C2149" s="40" t="s">
        <v>4550</v>
      </c>
      <c r="D2149" s="40" t="s">
        <v>16692</v>
      </c>
      <c r="E2149" s="40" t="s">
        <v>16693</v>
      </c>
      <c r="F2149" s="40" t="s">
        <v>16694</v>
      </c>
      <c r="G2149" s="40">
        <v>8.6300000000000008</v>
      </c>
      <c r="H2149" t="s">
        <v>16695</v>
      </c>
    </row>
    <row r="2150" spans="1:16" x14ac:dyDescent="0.3">
      <c r="A2150" t="s">
        <v>16696</v>
      </c>
      <c r="B2150" t="s">
        <v>202</v>
      </c>
      <c r="C2150" s="40" t="s">
        <v>233</v>
      </c>
      <c r="D2150" s="40" t="s">
        <v>16697</v>
      </c>
      <c r="E2150" s="40" t="s">
        <v>147</v>
      </c>
      <c r="F2150" s="40" t="s">
        <v>16698</v>
      </c>
      <c r="G2150" s="40">
        <v>4.6399999999999997</v>
      </c>
      <c r="H2150" t="s">
        <v>16699</v>
      </c>
      <c r="I2150" t="s">
        <v>16700</v>
      </c>
      <c r="J2150" t="s">
        <v>16701</v>
      </c>
      <c r="K2150" t="s">
        <v>16702</v>
      </c>
      <c r="L2150" t="s">
        <v>16703</v>
      </c>
      <c r="M2150" t="s">
        <v>16704</v>
      </c>
      <c r="N2150" t="s">
        <v>16705</v>
      </c>
      <c r="O2150" t="s">
        <v>16706</v>
      </c>
      <c r="P2150" t="s">
        <v>2993</v>
      </c>
    </row>
    <row r="2151" spans="1:16" x14ac:dyDescent="0.3">
      <c r="A2151" t="s">
        <v>16707</v>
      </c>
      <c r="B2151" t="s">
        <v>166</v>
      </c>
      <c r="C2151" s="40" t="s">
        <v>4550</v>
      </c>
      <c r="D2151" s="40" t="s">
        <v>16708</v>
      </c>
      <c r="E2151" s="40" t="s">
        <v>147</v>
      </c>
      <c r="F2151" s="40" t="s">
        <v>16709</v>
      </c>
      <c r="G2151" s="40">
        <v>9.15</v>
      </c>
      <c r="H2151" t="s">
        <v>16712</v>
      </c>
      <c r="I2151" t="s">
        <v>16711</v>
      </c>
      <c r="J2151" t="s">
        <v>16710</v>
      </c>
      <c r="K2151" t="s">
        <v>16713</v>
      </c>
    </row>
    <row r="2152" spans="1:16" x14ac:dyDescent="0.3">
      <c r="A2152" t="s">
        <v>16714</v>
      </c>
      <c r="B2152" t="s">
        <v>166</v>
      </c>
      <c r="C2152" s="40" t="s">
        <v>4550</v>
      </c>
      <c r="D2152" s="40" t="s">
        <v>16715</v>
      </c>
      <c r="E2152" s="40" t="s">
        <v>147</v>
      </c>
      <c r="F2152" s="40" t="s">
        <v>16716</v>
      </c>
      <c r="G2152" s="40">
        <v>4.47</v>
      </c>
      <c r="H2152" t="s">
        <v>16718</v>
      </c>
      <c r="I2152" t="s">
        <v>16717</v>
      </c>
    </row>
    <row r="2153" spans="1:16" x14ac:dyDescent="0.3">
      <c r="A2153" t="s">
        <v>16719</v>
      </c>
      <c r="B2153" t="s">
        <v>166</v>
      </c>
      <c r="C2153" s="40" t="s">
        <v>190</v>
      </c>
      <c r="D2153" s="40" t="s">
        <v>16720</v>
      </c>
      <c r="E2153" s="40" t="s">
        <v>147</v>
      </c>
      <c r="F2153" s="40" t="s">
        <v>16721</v>
      </c>
      <c r="G2153" s="40">
        <v>17.5</v>
      </c>
      <c r="H2153" t="s">
        <v>16724</v>
      </c>
      <c r="I2153" t="s">
        <v>16723</v>
      </c>
      <c r="J2153" t="s">
        <v>16725</v>
      </c>
      <c r="K2153" t="s">
        <v>16722</v>
      </c>
    </row>
    <row r="2154" spans="1:16" x14ac:dyDescent="0.3">
      <c r="A2154" t="s">
        <v>16726</v>
      </c>
      <c r="B2154" t="s">
        <v>166</v>
      </c>
      <c r="C2154" s="40" t="s">
        <v>4550</v>
      </c>
      <c r="D2154" s="40" t="s">
        <v>16727</v>
      </c>
      <c r="E2154" s="40" t="s">
        <v>147</v>
      </c>
      <c r="F2154" s="40" t="s">
        <v>16728</v>
      </c>
      <c r="G2154" s="40">
        <v>4.1500000000000004</v>
      </c>
      <c r="H2154" t="s">
        <v>16731</v>
      </c>
      <c r="I2154" t="s">
        <v>16730</v>
      </c>
      <c r="J2154" t="s">
        <v>16729</v>
      </c>
      <c r="K2154" t="s">
        <v>16732</v>
      </c>
    </row>
    <row r="2155" spans="1:16" x14ac:dyDescent="0.3">
      <c r="A2155" t="s">
        <v>16733</v>
      </c>
      <c r="B2155" t="s">
        <v>166</v>
      </c>
      <c r="C2155" s="40" t="s">
        <v>4550</v>
      </c>
      <c r="D2155" s="40" t="s">
        <v>16734</v>
      </c>
      <c r="E2155" s="40" t="s">
        <v>147</v>
      </c>
      <c r="F2155" s="40" t="s">
        <v>16735</v>
      </c>
      <c r="G2155" s="40">
        <v>3.6</v>
      </c>
      <c r="H2155" t="s">
        <v>16736</v>
      </c>
      <c r="I2155" t="s">
        <v>16739</v>
      </c>
      <c r="J2155" t="s">
        <v>16738</v>
      </c>
      <c r="K2155" t="s">
        <v>16737</v>
      </c>
    </row>
    <row r="2156" spans="1:16" x14ac:dyDescent="0.3">
      <c r="A2156" t="s">
        <v>16740</v>
      </c>
      <c r="B2156" t="s">
        <v>166</v>
      </c>
      <c r="C2156" s="40" t="s">
        <v>190</v>
      </c>
      <c r="D2156" s="40" t="s">
        <v>16741</v>
      </c>
      <c r="E2156" s="40" t="s">
        <v>147</v>
      </c>
      <c r="F2156" s="40" t="s">
        <v>3518</v>
      </c>
      <c r="G2156" s="40">
        <v>6.98</v>
      </c>
      <c r="H2156" t="s">
        <v>16745</v>
      </c>
      <c r="I2156" t="s">
        <v>16743</v>
      </c>
      <c r="J2156" t="s">
        <v>16744</v>
      </c>
      <c r="K2156" t="s">
        <v>16742</v>
      </c>
    </row>
    <row r="2157" spans="1:16" x14ac:dyDescent="0.3">
      <c r="A2157" t="s">
        <v>16746</v>
      </c>
      <c r="B2157" t="s">
        <v>166</v>
      </c>
      <c r="C2157" s="40" t="s">
        <v>190</v>
      </c>
      <c r="D2157" s="40" t="s">
        <v>16747</v>
      </c>
      <c r="E2157" s="40" t="s">
        <v>147</v>
      </c>
      <c r="F2157" s="40" t="s">
        <v>16748</v>
      </c>
      <c r="G2157" s="40">
        <v>7.15</v>
      </c>
      <c r="H2157" t="s">
        <v>16751</v>
      </c>
      <c r="I2157" t="s">
        <v>16750</v>
      </c>
      <c r="J2157" t="s">
        <v>16752</v>
      </c>
      <c r="K2157" t="s">
        <v>16749</v>
      </c>
    </row>
    <row r="2158" spans="1:16" x14ac:dyDescent="0.3">
      <c r="A2158" t="s">
        <v>16753</v>
      </c>
      <c r="B2158" t="s">
        <v>166</v>
      </c>
      <c r="C2158" s="40" t="s">
        <v>2881</v>
      </c>
      <c r="D2158" s="40" t="s">
        <v>16754</v>
      </c>
      <c r="E2158" s="40" t="s">
        <v>147</v>
      </c>
      <c r="F2158" s="40" t="s">
        <v>16755</v>
      </c>
      <c r="G2158" s="40">
        <v>1.33</v>
      </c>
      <c r="H2158" t="s">
        <v>16756</v>
      </c>
    </row>
    <row r="2159" spans="1:16" x14ac:dyDescent="0.3">
      <c r="A2159" t="s">
        <v>16757</v>
      </c>
      <c r="B2159" t="s">
        <v>166</v>
      </c>
      <c r="C2159" s="40" t="s">
        <v>2881</v>
      </c>
      <c r="D2159" s="40" t="s">
        <v>16758</v>
      </c>
      <c r="E2159" s="40" t="s">
        <v>147</v>
      </c>
      <c r="F2159" s="40" t="s">
        <v>16759</v>
      </c>
      <c r="G2159" s="40">
        <v>0.62</v>
      </c>
      <c r="H2159" t="s">
        <v>16761</v>
      </c>
      <c r="I2159" t="s">
        <v>16760</v>
      </c>
    </row>
    <row r="2160" spans="1:16" x14ac:dyDescent="0.3">
      <c r="A2160" t="s">
        <v>16762</v>
      </c>
      <c r="B2160" t="s">
        <v>166</v>
      </c>
      <c r="C2160" s="40" t="s">
        <v>190</v>
      </c>
      <c r="D2160" s="40" t="s">
        <v>16763</v>
      </c>
      <c r="E2160" s="40" t="s">
        <v>147</v>
      </c>
      <c r="F2160" s="40" t="s">
        <v>16764</v>
      </c>
      <c r="G2160" s="40">
        <v>3.44</v>
      </c>
      <c r="H2160" t="s">
        <v>16765</v>
      </c>
      <c r="I2160" t="s">
        <v>16766</v>
      </c>
    </row>
    <row r="2161" spans="1:15" x14ac:dyDescent="0.3">
      <c r="A2161" t="s">
        <v>16767</v>
      </c>
      <c r="B2161" t="s">
        <v>166</v>
      </c>
      <c r="C2161" s="40" t="s">
        <v>4550</v>
      </c>
      <c r="D2161" s="40" t="s">
        <v>16768</v>
      </c>
      <c r="E2161" s="40" t="s">
        <v>147</v>
      </c>
      <c r="F2161" s="40" t="s">
        <v>16769</v>
      </c>
      <c r="G2161" s="40">
        <v>10.99</v>
      </c>
      <c r="H2161" t="s">
        <v>16771</v>
      </c>
      <c r="I2161" t="s">
        <v>16770</v>
      </c>
    </row>
    <row r="2162" spans="1:15" x14ac:dyDescent="0.3">
      <c r="A2162" t="s">
        <v>16772</v>
      </c>
      <c r="B2162" t="s">
        <v>166</v>
      </c>
      <c r="C2162" s="40" t="s">
        <v>190</v>
      </c>
      <c r="D2162" s="40" t="s">
        <v>16773</v>
      </c>
      <c r="E2162" s="40" t="s">
        <v>147</v>
      </c>
      <c r="F2162" s="40" t="s">
        <v>16774</v>
      </c>
      <c r="G2162" s="40">
        <v>3.44</v>
      </c>
      <c r="H2162" t="s">
        <v>16775</v>
      </c>
      <c r="I2162" t="s">
        <v>16776</v>
      </c>
    </row>
    <row r="2163" spans="1:15" x14ac:dyDescent="0.3">
      <c r="A2163" t="s">
        <v>16777</v>
      </c>
      <c r="B2163" t="s">
        <v>166</v>
      </c>
      <c r="C2163" s="40" t="s">
        <v>190</v>
      </c>
      <c r="D2163" s="40" t="s">
        <v>16778</v>
      </c>
      <c r="E2163" s="40" t="s">
        <v>147</v>
      </c>
      <c r="F2163" s="40" t="s">
        <v>16779</v>
      </c>
      <c r="G2163" s="40">
        <v>22.32</v>
      </c>
      <c r="H2163" t="s">
        <v>16781</v>
      </c>
      <c r="I2163" t="s">
        <v>16780</v>
      </c>
    </row>
    <row r="2164" spans="1:15" x14ac:dyDescent="0.3">
      <c r="A2164" t="s">
        <v>16782</v>
      </c>
      <c r="B2164" t="s">
        <v>166</v>
      </c>
      <c r="C2164" s="40" t="s">
        <v>2881</v>
      </c>
      <c r="D2164" s="40" t="s">
        <v>16783</v>
      </c>
      <c r="E2164" s="40" t="s">
        <v>147</v>
      </c>
      <c r="F2164" s="40" t="s">
        <v>16784</v>
      </c>
      <c r="G2164" s="40">
        <v>2.2999999999999998</v>
      </c>
      <c r="H2164" t="s">
        <v>16785</v>
      </c>
    </row>
    <row r="2165" spans="1:15" x14ac:dyDescent="0.3">
      <c r="A2165" t="s">
        <v>16786</v>
      </c>
      <c r="B2165" t="s">
        <v>166</v>
      </c>
      <c r="C2165" s="40" t="s">
        <v>4550</v>
      </c>
      <c r="D2165" s="40" t="s">
        <v>16787</v>
      </c>
      <c r="E2165" s="40" t="s">
        <v>2782</v>
      </c>
      <c r="F2165" s="40" t="s">
        <v>16788</v>
      </c>
      <c r="G2165" s="40">
        <v>16.579999999999998</v>
      </c>
      <c r="H2165" t="s">
        <v>16789</v>
      </c>
      <c r="I2165" t="s">
        <v>16790</v>
      </c>
    </row>
    <row r="2166" spans="1:15" x14ac:dyDescent="0.3">
      <c r="A2166" t="s">
        <v>16791</v>
      </c>
      <c r="B2166" t="s">
        <v>166</v>
      </c>
      <c r="C2166" s="40" t="s">
        <v>4550</v>
      </c>
      <c r="D2166" s="40" t="s">
        <v>16792</v>
      </c>
      <c r="E2166" s="40" t="s">
        <v>147</v>
      </c>
      <c r="F2166" s="40" t="s">
        <v>16793</v>
      </c>
      <c r="G2166" s="40">
        <v>4.82</v>
      </c>
      <c r="H2166" t="s">
        <v>16794</v>
      </c>
      <c r="I2166" t="s">
        <v>16795</v>
      </c>
    </row>
    <row r="2167" spans="1:15" x14ac:dyDescent="0.3">
      <c r="A2167" t="s">
        <v>16796</v>
      </c>
      <c r="B2167" t="s">
        <v>166</v>
      </c>
      <c r="C2167" s="40" t="s">
        <v>4550</v>
      </c>
      <c r="D2167" s="40" t="s">
        <v>16797</v>
      </c>
      <c r="E2167" s="40" t="s">
        <v>147</v>
      </c>
      <c r="F2167" s="40" t="s">
        <v>41521</v>
      </c>
      <c r="G2167" s="40">
        <v>5.1100000000000003</v>
      </c>
      <c r="H2167" t="s">
        <v>16798</v>
      </c>
      <c r="I2167" t="s">
        <v>16799</v>
      </c>
    </row>
    <row r="2168" spans="1:15" x14ac:dyDescent="0.3">
      <c r="A2168" t="s">
        <v>16800</v>
      </c>
      <c r="B2168" t="s">
        <v>166</v>
      </c>
      <c r="C2168" s="40" t="s">
        <v>4550</v>
      </c>
      <c r="D2168" s="40" t="s">
        <v>16801</v>
      </c>
      <c r="E2168" s="40" t="s">
        <v>147</v>
      </c>
      <c r="F2168" s="40" t="s">
        <v>16802</v>
      </c>
      <c r="G2168" s="40">
        <v>2.04</v>
      </c>
      <c r="H2168" t="s">
        <v>16804</v>
      </c>
      <c r="I2168" t="s">
        <v>16803</v>
      </c>
    </row>
    <row r="2169" spans="1:15" x14ac:dyDescent="0.3">
      <c r="A2169" t="s">
        <v>16805</v>
      </c>
      <c r="B2169" t="s">
        <v>166</v>
      </c>
      <c r="C2169" s="40" t="s">
        <v>190</v>
      </c>
      <c r="D2169" s="40" t="s">
        <v>16806</v>
      </c>
      <c r="E2169" s="40" t="s">
        <v>147</v>
      </c>
      <c r="F2169" s="40" t="s">
        <v>16807</v>
      </c>
      <c r="G2169" s="40">
        <v>0.19</v>
      </c>
      <c r="H2169" t="s">
        <v>16808</v>
      </c>
      <c r="I2169" t="s">
        <v>16809</v>
      </c>
    </row>
    <row r="2170" spans="1:15" x14ac:dyDescent="0.3">
      <c r="A2170" t="s">
        <v>16810</v>
      </c>
      <c r="B2170" t="s">
        <v>166</v>
      </c>
      <c r="C2170" s="40" t="s">
        <v>4360</v>
      </c>
      <c r="D2170" s="40" t="s">
        <v>16811</v>
      </c>
      <c r="E2170" s="40" t="s">
        <v>16812</v>
      </c>
      <c r="F2170" s="40" t="s">
        <v>16813</v>
      </c>
      <c r="G2170" s="40">
        <v>4.54</v>
      </c>
      <c r="H2170" t="s">
        <v>16817</v>
      </c>
      <c r="I2170" t="s">
        <v>16816</v>
      </c>
      <c r="J2170" t="s">
        <v>16818</v>
      </c>
      <c r="K2170" t="s">
        <v>16819</v>
      </c>
      <c r="L2170" t="s">
        <v>16815</v>
      </c>
      <c r="M2170" t="s">
        <v>16821</v>
      </c>
      <c r="N2170" t="s">
        <v>16820</v>
      </c>
      <c r="O2170" t="s">
        <v>16814</v>
      </c>
    </row>
    <row r="2171" spans="1:15" x14ac:dyDescent="0.3">
      <c r="A2171" t="s">
        <v>16822</v>
      </c>
      <c r="B2171" t="s">
        <v>166</v>
      </c>
      <c r="C2171" s="40" t="s">
        <v>4360</v>
      </c>
      <c r="D2171" s="40" t="s">
        <v>16823</v>
      </c>
      <c r="E2171" s="40" t="s">
        <v>147</v>
      </c>
      <c r="F2171" s="40" t="s">
        <v>16824</v>
      </c>
      <c r="G2171" s="40">
        <v>21.03</v>
      </c>
      <c r="H2171" t="s">
        <v>16827</v>
      </c>
      <c r="I2171" t="s">
        <v>16825</v>
      </c>
      <c r="J2171" t="s">
        <v>16826</v>
      </c>
      <c r="K2171" t="s">
        <v>16828</v>
      </c>
      <c r="L2171" t="s">
        <v>16831</v>
      </c>
      <c r="M2171" t="s">
        <v>16832</v>
      </c>
      <c r="N2171" t="s">
        <v>16829</v>
      </c>
      <c r="O2171" t="s">
        <v>16830</v>
      </c>
    </row>
    <row r="2172" spans="1:15" x14ac:dyDescent="0.3">
      <c r="A2172" t="s">
        <v>16833</v>
      </c>
      <c r="B2172" t="s">
        <v>166</v>
      </c>
      <c r="C2172" s="40" t="s">
        <v>4360</v>
      </c>
      <c r="D2172" s="40" t="s">
        <v>16834</v>
      </c>
      <c r="E2172" s="40" t="s">
        <v>147</v>
      </c>
      <c r="F2172" s="40" t="s">
        <v>16835</v>
      </c>
      <c r="G2172" s="40">
        <v>5.18</v>
      </c>
      <c r="H2172" t="s">
        <v>16837</v>
      </c>
      <c r="I2172" t="s">
        <v>16839</v>
      </c>
      <c r="J2172" t="s">
        <v>16841</v>
      </c>
      <c r="K2172" t="s">
        <v>16842</v>
      </c>
      <c r="L2172" t="s">
        <v>16836</v>
      </c>
      <c r="M2172" t="s">
        <v>16838</v>
      </c>
      <c r="N2172" t="s">
        <v>16840</v>
      </c>
    </row>
    <row r="2173" spans="1:15" x14ac:dyDescent="0.3">
      <c r="A2173" t="s">
        <v>16843</v>
      </c>
      <c r="B2173" t="s">
        <v>166</v>
      </c>
      <c r="C2173" s="40" t="s">
        <v>4360</v>
      </c>
      <c r="D2173" s="40" t="s">
        <v>16844</v>
      </c>
      <c r="E2173" s="40" t="s">
        <v>147</v>
      </c>
      <c r="F2173" s="40" t="s">
        <v>16845</v>
      </c>
      <c r="G2173" s="40">
        <v>21.58</v>
      </c>
      <c r="H2173" t="s">
        <v>16847</v>
      </c>
      <c r="I2173" t="s">
        <v>16846</v>
      </c>
      <c r="J2173" t="s">
        <v>16851</v>
      </c>
      <c r="K2173" t="s">
        <v>16850</v>
      </c>
      <c r="L2173" t="s">
        <v>16849</v>
      </c>
      <c r="M2173" t="s">
        <v>28687</v>
      </c>
    </row>
    <row r="2174" spans="1:15" x14ac:dyDescent="0.3">
      <c r="A2174" t="s">
        <v>16852</v>
      </c>
      <c r="B2174" t="s">
        <v>166</v>
      </c>
      <c r="C2174" s="40" t="s">
        <v>4360</v>
      </c>
      <c r="D2174" s="40" t="s">
        <v>16853</v>
      </c>
      <c r="E2174" s="40" t="s">
        <v>147</v>
      </c>
      <c r="F2174" s="40" t="s">
        <v>41047</v>
      </c>
      <c r="G2174" s="40">
        <v>10.95</v>
      </c>
      <c r="H2174" t="s">
        <v>16857</v>
      </c>
      <c r="I2174" t="s">
        <v>16861</v>
      </c>
      <c r="J2174" t="s">
        <v>16855</v>
      </c>
      <c r="K2174" t="s">
        <v>16856</v>
      </c>
      <c r="L2174" t="s">
        <v>16859</v>
      </c>
      <c r="M2174" t="s">
        <v>16858</v>
      </c>
      <c r="N2174" t="s">
        <v>16860</v>
      </c>
      <c r="O2174" t="s">
        <v>16854</v>
      </c>
    </row>
    <row r="2175" spans="1:15" x14ac:dyDescent="0.3">
      <c r="A2175" t="s">
        <v>16862</v>
      </c>
      <c r="B2175" t="s">
        <v>166</v>
      </c>
      <c r="C2175" s="40" t="s">
        <v>4360</v>
      </c>
      <c r="D2175" s="40" t="s">
        <v>16863</v>
      </c>
      <c r="E2175" s="40" t="s">
        <v>147</v>
      </c>
      <c r="F2175" s="40" t="s">
        <v>41053</v>
      </c>
      <c r="G2175" s="40">
        <v>3.01</v>
      </c>
      <c r="H2175" t="s">
        <v>16867</v>
      </c>
      <c r="I2175" t="s">
        <v>16868</v>
      </c>
      <c r="J2175" t="s">
        <v>16866</v>
      </c>
      <c r="K2175" t="s">
        <v>16865</v>
      </c>
      <c r="L2175" t="s">
        <v>16869</v>
      </c>
      <c r="M2175" t="s">
        <v>16871</v>
      </c>
      <c r="N2175" t="s">
        <v>16870</v>
      </c>
      <c r="O2175" t="s">
        <v>16864</v>
      </c>
    </row>
    <row r="2176" spans="1:15" x14ac:dyDescent="0.3">
      <c r="A2176" t="s">
        <v>16872</v>
      </c>
      <c r="B2176" t="s">
        <v>166</v>
      </c>
      <c r="C2176" s="40" t="s">
        <v>4360</v>
      </c>
      <c r="D2176" s="40" t="s">
        <v>16873</v>
      </c>
      <c r="E2176" s="40" t="s">
        <v>147</v>
      </c>
      <c r="F2176" s="40" t="s">
        <v>16874</v>
      </c>
      <c r="G2176" s="40">
        <v>6.92</v>
      </c>
      <c r="H2176" t="s">
        <v>16876</v>
      </c>
      <c r="I2176" t="s">
        <v>16878</v>
      </c>
      <c r="J2176" t="s">
        <v>16879</v>
      </c>
      <c r="K2176" t="s">
        <v>16881</v>
      </c>
      <c r="L2176" t="s">
        <v>16880</v>
      </c>
      <c r="M2176" t="s">
        <v>16875</v>
      </c>
      <c r="N2176" t="s">
        <v>16877</v>
      </c>
    </row>
    <row r="2177" spans="1:16" x14ac:dyDescent="0.3">
      <c r="A2177" t="s">
        <v>16882</v>
      </c>
      <c r="B2177" t="s">
        <v>166</v>
      </c>
      <c r="C2177" s="40" t="s">
        <v>4360</v>
      </c>
      <c r="D2177" s="40" t="s">
        <v>16883</v>
      </c>
      <c r="E2177" s="40" t="s">
        <v>147</v>
      </c>
      <c r="F2177" s="40" t="s">
        <v>16884</v>
      </c>
      <c r="G2177" s="40">
        <v>6.56</v>
      </c>
      <c r="H2177" t="s">
        <v>16885</v>
      </c>
      <c r="I2177" t="s">
        <v>16886</v>
      </c>
      <c r="J2177" t="s">
        <v>16889</v>
      </c>
      <c r="K2177" t="s">
        <v>16888</v>
      </c>
      <c r="L2177" t="s">
        <v>16891</v>
      </c>
      <c r="M2177" t="s">
        <v>16890</v>
      </c>
      <c r="N2177" t="s">
        <v>16887</v>
      </c>
    </row>
    <row r="2178" spans="1:16" x14ac:dyDescent="0.3">
      <c r="A2178" t="s">
        <v>16892</v>
      </c>
      <c r="B2178" t="s">
        <v>166</v>
      </c>
      <c r="C2178" s="40" t="s">
        <v>4360</v>
      </c>
      <c r="D2178" s="40" t="s">
        <v>16893</v>
      </c>
      <c r="E2178" s="40" t="s">
        <v>147</v>
      </c>
      <c r="F2178" s="40" t="s">
        <v>16894</v>
      </c>
      <c r="G2178" s="40">
        <v>13</v>
      </c>
      <c r="H2178" t="s">
        <v>16897</v>
      </c>
      <c r="I2178" t="s">
        <v>16901</v>
      </c>
      <c r="J2178" t="s">
        <v>16896</v>
      </c>
      <c r="K2178" t="s">
        <v>16899</v>
      </c>
      <c r="L2178" t="s">
        <v>16895</v>
      </c>
      <c r="M2178" t="s">
        <v>16900</v>
      </c>
      <c r="N2178" t="s">
        <v>16898</v>
      </c>
    </row>
    <row r="2179" spans="1:16" x14ac:dyDescent="0.3">
      <c r="A2179" t="s">
        <v>16902</v>
      </c>
      <c r="B2179" t="s">
        <v>166</v>
      </c>
      <c r="C2179" s="40" t="s">
        <v>190</v>
      </c>
      <c r="D2179" s="40" t="s">
        <v>16903</v>
      </c>
      <c r="E2179" s="40" t="s">
        <v>147</v>
      </c>
      <c r="F2179" s="40" t="s">
        <v>16904</v>
      </c>
      <c r="G2179" s="40">
        <v>8.09</v>
      </c>
      <c r="H2179" t="s">
        <v>16906</v>
      </c>
      <c r="I2179" t="s">
        <v>16908</v>
      </c>
      <c r="J2179" t="s">
        <v>16905</v>
      </c>
      <c r="K2179" t="s">
        <v>16910</v>
      </c>
      <c r="L2179" t="s">
        <v>16911</v>
      </c>
      <c r="M2179" t="s">
        <v>16909</v>
      </c>
      <c r="N2179" t="s">
        <v>16907</v>
      </c>
    </row>
    <row r="2180" spans="1:16" x14ac:dyDescent="0.3">
      <c r="A2180" t="s">
        <v>16912</v>
      </c>
      <c r="B2180" t="s">
        <v>166</v>
      </c>
      <c r="C2180" s="40" t="s">
        <v>4360</v>
      </c>
      <c r="D2180" s="40" t="s">
        <v>16913</v>
      </c>
      <c r="E2180" s="40" t="s">
        <v>147</v>
      </c>
      <c r="F2180" s="40" t="s">
        <v>16914</v>
      </c>
      <c r="G2180" s="40">
        <v>2</v>
      </c>
      <c r="H2180" t="s">
        <v>16918</v>
      </c>
      <c r="I2180" t="s">
        <v>16917</v>
      </c>
      <c r="J2180" t="s">
        <v>16916</v>
      </c>
      <c r="K2180" t="s">
        <v>16915</v>
      </c>
    </row>
    <row r="2181" spans="1:16" x14ac:dyDescent="0.3">
      <c r="A2181" t="s">
        <v>16919</v>
      </c>
      <c r="B2181" t="s">
        <v>166</v>
      </c>
      <c r="C2181" s="40" t="s">
        <v>4360</v>
      </c>
      <c r="D2181" s="40" t="s">
        <v>16920</v>
      </c>
      <c r="E2181" s="40" t="s">
        <v>147</v>
      </c>
      <c r="F2181" s="40" t="s">
        <v>16921</v>
      </c>
      <c r="G2181" s="40">
        <v>5.34</v>
      </c>
      <c r="H2181" t="s">
        <v>16923</v>
      </c>
      <c r="I2181" t="s">
        <v>16922</v>
      </c>
      <c r="J2181" t="s">
        <v>16925</v>
      </c>
      <c r="K2181" t="s">
        <v>16924</v>
      </c>
    </row>
    <row r="2182" spans="1:16" x14ac:dyDescent="0.3">
      <c r="A2182" t="s">
        <v>16926</v>
      </c>
      <c r="B2182" t="s">
        <v>166</v>
      </c>
      <c r="C2182" s="40" t="s">
        <v>190</v>
      </c>
      <c r="D2182" s="40" t="s">
        <v>16927</v>
      </c>
      <c r="E2182" s="40" t="s">
        <v>147</v>
      </c>
      <c r="F2182" s="40" t="s">
        <v>16928</v>
      </c>
      <c r="G2182" s="40">
        <v>9.86</v>
      </c>
      <c r="H2182" t="s">
        <v>16935</v>
      </c>
      <c r="I2182" t="s">
        <v>16929</v>
      </c>
      <c r="J2182" t="s">
        <v>16931</v>
      </c>
      <c r="K2182" t="s">
        <v>16933</v>
      </c>
      <c r="L2182" t="s">
        <v>16932</v>
      </c>
      <c r="M2182" t="s">
        <v>16930</v>
      </c>
      <c r="N2182" t="s">
        <v>16934</v>
      </c>
    </row>
    <row r="2183" spans="1:16" x14ac:dyDescent="0.3">
      <c r="A2183" t="s">
        <v>16936</v>
      </c>
      <c r="B2183" t="s">
        <v>166</v>
      </c>
      <c r="C2183" s="40" t="s">
        <v>4360</v>
      </c>
      <c r="D2183" s="40" t="s">
        <v>16937</v>
      </c>
      <c r="E2183" s="40" t="s">
        <v>147</v>
      </c>
      <c r="F2183" s="40" t="s">
        <v>16938</v>
      </c>
      <c r="G2183" s="40">
        <v>16.29</v>
      </c>
      <c r="H2183" t="s">
        <v>16940</v>
      </c>
      <c r="I2183" t="s">
        <v>16941</v>
      </c>
      <c r="J2183" t="s">
        <v>16939</v>
      </c>
      <c r="K2183" t="s">
        <v>16942</v>
      </c>
    </row>
    <row r="2184" spans="1:16" x14ac:dyDescent="0.3">
      <c r="A2184" t="s">
        <v>16943</v>
      </c>
      <c r="B2184" t="s">
        <v>166</v>
      </c>
      <c r="C2184" s="40" t="s">
        <v>4550</v>
      </c>
      <c r="D2184" s="40" t="s">
        <v>16944</v>
      </c>
      <c r="E2184" s="40" t="s">
        <v>16945</v>
      </c>
      <c r="F2184" s="40" t="s">
        <v>16946</v>
      </c>
      <c r="G2184" s="40">
        <v>0.36</v>
      </c>
      <c r="H2184" t="s">
        <v>16947</v>
      </c>
      <c r="I2184" t="s">
        <v>16949</v>
      </c>
      <c r="J2184" t="s">
        <v>16948</v>
      </c>
    </row>
    <row r="2185" spans="1:16" x14ac:dyDescent="0.3">
      <c r="A2185" t="s">
        <v>16950</v>
      </c>
      <c r="B2185" t="s">
        <v>179</v>
      </c>
      <c r="C2185" s="40" t="s">
        <v>2517</v>
      </c>
      <c r="D2185" s="40" t="s">
        <v>69</v>
      </c>
      <c r="E2185" s="40" t="s">
        <v>16951</v>
      </c>
      <c r="F2185" s="40" t="s">
        <v>16952</v>
      </c>
      <c r="G2185" s="40">
        <v>1.97</v>
      </c>
      <c r="H2185" t="s">
        <v>35873</v>
      </c>
      <c r="I2185" t="s">
        <v>35874</v>
      </c>
      <c r="J2185" t="s">
        <v>37565</v>
      </c>
      <c r="K2185" t="s">
        <v>37566</v>
      </c>
      <c r="L2185" t="s">
        <v>35875</v>
      </c>
      <c r="M2185" t="s">
        <v>35876</v>
      </c>
      <c r="N2185" t="s">
        <v>35877</v>
      </c>
      <c r="O2185" t="s">
        <v>37342</v>
      </c>
      <c r="P2185" t="s">
        <v>37308</v>
      </c>
    </row>
    <row r="2186" spans="1:16" x14ac:dyDescent="0.3">
      <c r="A2186" t="s">
        <v>16953</v>
      </c>
      <c r="B2186" t="s">
        <v>166</v>
      </c>
      <c r="C2186" s="40" t="s">
        <v>4360</v>
      </c>
      <c r="D2186" s="40" t="s">
        <v>16954</v>
      </c>
      <c r="E2186" s="40" t="s">
        <v>147</v>
      </c>
      <c r="F2186" s="40" t="s">
        <v>16955</v>
      </c>
      <c r="G2186" s="40">
        <v>0.22</v>
      </c>
      <c r="H2186" t="s">
        <v>16956</v>
      </c>
      <c r="I2186" t="s">
        <v>16957</v>
      </c>
    </row>
    <row r="2187" spans="1:16" x14ac:dyDescent="0.3">
      <c r="A2187" t="s">
        <v>16958</v>
      </c>
      <c r="B2187" t="s">
        <v>166</v>
      </c>
      <c r="C2187" s="40" t="s">
        <v>4360</v>
      </c>
      <c r="D2187" s="40" t="s">
        <v>16959</v>
      </c>
      <c r="E2187" s="40" t="s">
        <v>147</v>
      </c>
      <c r="F2187" s="40" t="s">
        <v>16960</v>
      </c>
      <c r="G2187" s="40">
        <v>8.3800000000000008</v>
      </c>
      <c r="H2187" t="s">
        <v>16961</v>
      </c>
      <c r="I2187" t="s">
        <v>16962</v>
      </c>
      <c r="J2187" t="s">
        <v>16963</v>
      </c>
    </row>
    <row r="2188" spans="1:16" x14ac:dyDescent="0.3">
      <c r="A2188" t="s">
        <v>16964</v>
      </c>
      <c r="B2188" t="s">
        <v>166</v>
      </c>
      <c r="C2188" s="40" t="s">
        <v>4360</v>
      </c>
      <c r="D2188" s="40" t="s">
        <v>16965</v>
      </c>
      <c r="E2188" s="40" t="s">
        <v>147</v>
      </c>
      <c r="F2188" s="40" t="s">
        <v>16966</v>
      </c>
      <c r="G2188" s="40">
        <v>2.69</v>
      </c>
      <c r="H2188" t="s">
        <v>16967</v>
      </c>
      <c r="I2188" t="s">
        <v>16968</v>
      </c>
      <c r="J2188" t="s">
        <v>16969</v>
      </c>
    </row>
    <row r="2189" spans="1:16" x14ac:dyDescent="0.3">
      <c r="A2189" t="s">
        <v>16970</v>
      </c>
      <c r="B2189" t="s">
        <v>166</v>
      </c>
      <c r="C2189" s="40" t="s">
        <v>4360</v>
      </c>
      <c r="D2189" s="40" t="s">
        <v>16971</v>
      </c>
      <c r="E2189" s="40" t="s">
        <v>147</v>
      </c>
      <c r="F2189" s="40" t="s">
        <v>16972</v>
      </c>
      <c r="G2189" s="40">
        <v>9.17</v>
      </c>
      <c r="H2189" t="s">
        <v>16973</v>
      </c>
      <c r="I2189" t="s">
        <v>16974</v>
      </c>
      <c r="J2189" t="s">
        <v>16975</v>
      </c>
    </row>
    <row r="2190" spans="1:16" x14ac:dyDescent="0.3">
      <c r="A2190" t="s">
        <v>16976</v>
      </c>
      <c r="B2190" t="s">
        <v>166</v>
      </c>
      <c r="C2190" s="40" t="s">
        <v>4360</v>
      </c>
      <c r="D2190" s="40" t="s">
        <v>16977</v>
      </c>
      <c r="E2190" s="40" t="s">
        <v>147</v>
      </c>
      <c r="F2190" s="40" t="s">
        <v>16978</v>
      </c>
      <c r="G2190" s="40">
        <v>8.9499999999999993</v>
      </c>
      <c r="H2190" t="s">
        <v>16980</v>
      </c>
      <c r="I2190" t="s">
        <v>16979</v>
      </c>
    </row>
    <row r="2191" spans="1:16" x14ac:dyDescent="0.3">
      <c r="A2191" t="s">
        <v>16981</v>
      </c>
      <c r="B2191" t="s">
        <v>166</v>
      </c>
      <c r="C2191" s="40" t="s">
        <v>4360</v>
      </c>
      <c r="D2191" s="40" t="s">
        <v>16982</v>
      </c>
      <c r="E2191" s="40" t="s">
        <v>147</v>
      </c>
      <c r="F2191" s="40" t="s">
        <v>16779</v>
      </c>
      <c r="G2191" s="40">
        <v>5.91</v>
      </c>
      <c r="H2191" t="s">
        <v>16983</v>
      </c>
      <c r="I2191" t="s">
        <v>16986</v>
      </c>
      <c r="J2191" t="s">
        <v>16985</v>
      </c>
      <c r="K2191" t="s">
        <v>16984</v>
      </c>
    </row>
    <row r="2192" spans="1:16" x14ac:dyDescent="0.3">
      <c r="A2192" t="s">
        <v>16987</v>
      </c>
      <c r="B2192" t="s">
        <v>166</v>
      </c>
      <c r="C2192" s="40" t="s">
        <v>4360</v>
      </c>
      <c r="D2192" s="40" t="s">
        <v>16988</v>
      </c>
      <c r="E2192" s="40" t="s">
        <v>147</v>
      </c>
      <c r="F2192" s="40" t="s">
        <v>16989</v>
      </c>
      <c r="G2192" s="40">
        <v>9.6300000000000008</v>
      </c>
      <c r="H2192" t="s">
        <v>16990</v>
      </c>
    </row>
    <row r="2193" spans="1:15" x14ac:dyDescent="0.3">
      <c r="A2193" t="s">
        <v>16991</v>
      </c>
      <c r="B2193" t="s">
        <v>166</v>
      </c>
      <c r="C2193" s="40" t="s">
        <v>4360</v>
      </c>
      <c r="D2193" s="40" t="s">
        <v>16992</v>
      </c>
      <c r="E2193" s="40" t="s">
        <v>147</v>
      </c>
      <c r="F2193" s="40" t="s">
        <v>16993</v>
      </c>
      <c r="G2193" s="40">
        <v>10.45</v>
      </c>
      <c r="H2193" t="s">
        <v>16995</v>
      </c>
      <c r="I2193" t="s">
        <v>16994</v>
      </c>
    </row>
    <row r="2194" spans="1:15" x14ac:dyDescent="0.3">
      <c r="A2194" t="s">
        <v>16996</v>
      </c>
      <c r="B2194" t="s">
        <v>166</v>
      </c>
      <c r="C2194" s="40" t="s">
        <v>4360</v>
      </c>
      <c r="D2194" s="40" t="s">
        <v>16997</v>
      </c>
      <c r="E2194" s="40" t="s">
        <v>16998</v>
      </c>
      <c r="F2194" s="40" t="s">
        <v>16999</v>
      </c>
      <c r="G2194" s="40">
        <v>9.35</v>
      </c>
      <c r="H2194" t="s">
        <v>17000</v>
      </c>
      <c r="I2194" t="s">
        <v>17001</v>
      </c>
    </row>
    <row r="2195" spans="1:15" x14ac:dyDescent="0.3">
      <c r="A2195" t="s">
        <v>17002</v>
      </c>
      <c r="B2195" t="s">
        <v>166</v>
      </c>
      <c r="C2195" s="40" t="s">
        <v>4360</v>
      </c>
      <c r="D2195" s="40" t="s">
        <v>17003</v>
      </c>
      <c r="E2195" s="40" t="s">
        <v>147</v>
      </c>
      <c r="F2195" s="40" t="s">
        <v>17004</v>
      </c>
      <c r="G2195" s="40">
        <v>3.64</v>
      </c>
      <c r="H2195" t="s">
        <v>17006</v>
      </c>
      <c r="I2195" t="s">
        <v>17005</v>
      </c>
    </row>
    <row r="2196" spans="1:15" x14ac:dyDescent="0.3">
      <c r="A2196" t="s">
        <v>17007</v>
      </c>
      <c r="B2196" t="s">
        <v>166</v>
      </c>
      <c r="C2196" s="40" t="s">
        <v>190</v>
      </c>
      <c r="D2196" s="40" t="s">
        <v>17008</v>
      </c>
      <c r="E2196" s="40" t="s">
        <v>147</v>
      </c>
      <c r="F2196" s="40" t="s">
        <v>17009</v>
      </c>
      <c r="G2196" s="40">
        <v>3.5</v>
      </c>
      <c r="H2196" t="s">
        <v>17010</v>
      </c>
      <c r="I2196" t="s">
        <v>17012</v>
      </c>
      <c r="J2196" t="s">
        <v>17013</v>
      </c>
      <c r="K2196" t="s">
        <v>17014</v>
      </c>
      <c r="L2196" t="s">
        <v>17016</v>
      </c>
      <c r="M2196" t="s">
        <v>17015</v>
      </c>
      <c r="N2196" t="s">
        <v>17011</v>
      </c>
    </row>
    <row r="2197" spans="1:15" x14ac:dyDescent="0.3">
      <c r="A2197" t="s">
        <v>17017</v>
      </c>
      <c r="B2197" t="s">
        <v>166</v>
      </c>
      <c r="C2197" s="40" t="s">
        <v>4550</v>
      </c>
      <c r="D2197" s="40" t="s">
        <v>17018</v>
      </c>
      <c r="E2197" s="40" t="s">
        <v>147</v>
      </c>
      <c r="F2197" s="40" t="s">
        <v>17019</v>
      </c>
      <c r="G2197" s="40">
        <v>2.38</v>
      </c>
      <c r="H2197" t="s">
        <v>17021</v>
      </c>
      <c r="I2197" t="s">
        <v>17023</v>
      </c>
      <c r="J2197" t="s">
        <v>17020</v>
      </c>
      <c r="K2197" t="s">
        <v>17024</v>
      </c>
      <c r="L2197" t="s">
        <v>17025</v>
      </c>
      <c r="M2197" t="s">
        <v>17022</v>
      </c>
    </row>
    <row r="2198" spans="1:15" x14ac:dyDescent="0.3">
      <c r="A2198" t="s">
        <v>17026</v>
      </c>
      <c r="B2198" t="s">
        <v>166</v>
      </c>
      <c r="C2198" s="40" t="s">
        <v>190</v>
      </c>
      <c r="D2198" s="40" t="s">
        <v>17027</v>
      </c>
      <c r="E2198" s="40" t="s">
        <v>147</v>
      </c>
      <c r="F2198" s="40" t="s">
        <v>17028</v>
      </c>
      <c r="G2198" s="40">
        <v>3.55</v>
      </c>
      <c r="H2198" t="s">
        <v>17034</v>
      </c>
      <c r="I2198" t="s">
        <v>17029</v>
      </c>
      <c r="J2198" t="s">
        <v>17031</v>
      </c>
      <c r="K2198" t="s">
        <v>17032</v>
      </c>
      <c r="L2198" t="s">
        <v>17033</v>
      </c>
      <c r="M2198" t="s">
        <v>17035</v>
      </c>
      <c r="N2198" t="s">
        <v>17030</v>
      </c>
    </row>
    <row r="2199" spans="1:15" x14ac:dyDescent="0.3">
      <c r="A2199" t="s">
        <v>17036</v>
      </c>
      <c r="B2199" t="s">
        <v>166</v>
      </c>
      <c r="C2199" s="40" t="s">
        <v>2881</v>
      </c>
      <c r="D2199" s="40" t="s">
        <v>17037</v>
      </c>
      <c r="E2199" s="40" t="s">
        <v>147</v>
      </c>
      <c r="F2199" s="40" t="s">
        <v>17038</v>
      </c>
      <c r="G2199" s="40">
        <v>23.9</v>
      </c>
      <c r="H2199" t="s">
        <v>17042</v>
      </c>
      <c r="I2199" t="s">
        <v>17041</v>
      </c>
      <c r="J2199" t="s">
        <v>17040</v>
      </c>
      <c r="K2199" t="s">
        <v>17039</v>
      </c>
      <c r="L2199" t="s">
        <v>17044</v>
      </c>
      <c r="M2199" t="s">
        <v>17045</v>
      </c>
      <c r="N2199" t="s">
        <v>17043</v>
      </c>
    </row>
    <row r="2200" spans="1:15" x14ac:dyDescent="0.3">
      <c r="A2200" t="s">
        <v>17046</v>
      </c>
      <c r="B2200" t="s">
        <v>166</v>
      </c>
      <c r="C2200" s="40" t="s">
        <v>2881</v>
      </c>
      <c r="D2200" s="40" t="s">
        <v>17047</v>
      </c>
      <c r="E2200" s="40" t="s">
        <v>147</v>
      </c>
      <c r="F2200" s="40" t="s">
        <v>17048</v>
      </c>
      <c r="G2200" s="40">
        <v>2.92</v>
      </c>
      <c r="H2200" t="s">
        <v>17052</v>
      </c>
      <c r="I2200" t="s">
        <v>17055</v>
      </c>
      <c r="J2200" t="s">
        <v>17053</v>
      </c>
      <c r="K2200" t="s">
        <v>17050</v>
      </c>
      <c r="L2200" t="s">
        <v>17054</v>
      </c>
      <c r="M2200" t="s">
        <v>17051</v>
      </c>
      <c r="N2200" t="s">
        <v>17049</v>
      </c>
    </row>
    <row r="2201" spans="1:15" x14ac:dyDescent="0.3">
      <c r="A2201" t="s">
        <v>17056</v>
      </c>
      <c r="B2201" t="s">
        <v>166</v>
      </c>
      <c r="C2201" s="40" t="s">
        <v>2881</v>
      </c>
      <c r="D2201" s="40" t="s">
        <v>17057</v>
      </c>
      <c r="E2201" s="40" t="s">
        <v>147</v>
      </c>
      <c r="F2201" s="40" t="s">
        <v>17058</v>
      </c>
      <c r="G2201" s="40">
        <v>22.36</v>
      </c>
      <c r="H2201" t="s">
        <v>17062</v>
      </c>
      <c r="I2201" t="s">
        <v>17060</v>
      </c>
      <c r="J2201" t="s">
        <v>17065</v>
      </c>
      <c r="K2201" t="s">
        <v>17064</v>
      </c>
      <c r="L2201" t="s">
        <v>17061</v>
      </c>
      <c r="M2201" t="s">
        <v>17059</v>
      </c>
      <c r="N2201" t="s">
        <v>17063</v>
      </c>
    </row>
    <row r="2202" spans="1:15" x14ac:dyDescent="0.3">
      <c r="A2202" t="s">
        <v>17066</v>
      </c>
      <c r="B2202" t="s">
        <v>166</v>
      </c>
      <c r="C2202" s="40" t="s">
        <v>2881</v>
      </c>
      <c r="D2202" s="40" t="s">
        <v>17067</v>
      </c>
      <c r="E2202" s="40" t="s">
        <v>147</v>
      </c>
      <c r="F2202" s="40" t="s">
        <v>40768</v>
      </c>
      <c r="G2202" s="40">
        <v>5.88</v>
      </c>
      <c r="H2202" t="s">
        <v>17071</v>
      </c>
      <c r="I2202" t="s">
        <v>17074</v>
      </c>
      <c r="J2202" t="s">
        <v>17070</v>
      </c>
      <c r="K2202" t="s">
        <v>17073</v>
      </c>
      <c r="L2202" t="s">
        <v>17068</v>
      </c>
      <c r="M2202" t="s">
        <v>17072</v>
      </c>
      <c r="N2202" t="s">
        <v>17069</v>
      </c>
    </row>
    <row r="2203" spans="1:15" x14ac:dyDescent="0.3">
      <c r="A2203" t="s">
        <v>17075</v>
      </c>
      <c r="B2203" t="s">
        <v>166</v>
      </c>
      <c r="C2203" s="40" t="s">
        <v>2881</v>
      </c>
      <c r="D2203" s="40" t="s">
        <v>17076</v>
      </c>
      <c r="E2203" s="40" t="s">
        <v>147</v>
      </c>
      <c r="F2203" s="40" t="s">
        <v>17077</v>
      </c>
      <c r="G2203" s="40">
        <v>2.83</v>
      </c>
      <c r="H2203" t="s">
        <v>17081</v>
      </c>
      <c r="I2203" t="s">
        <v>17084</v>
      </c>
      <c r="J2203" t="s">
        <v>17079</v>
      </c>
      <c r="K2203" t="s">
        <v>17080</v>
      </c>
      <c r="L2203" t="s">
        <v>17083</v>
      </c>
      <c r="M2203" t="s">
        <v>17078</v>
      </c>
      <c r="N2203" t="s">
        <v>17082</v>
      </c>
    </row>
    <row r="2204" spans="1:15" x14ac:dyDescent="0.3">
      <c r="A2204" t="s">
        <v>17085</v>
      </c>
      <c r="B2204" t="s">
        <v>166</v>
      </c>
      <c r="C2204" s="40" t="s">
        <v>4550</v>
      </c>
      <c r="D2204" s="40" t="s">
        <v>17086</v>
      </c>
      <c r="E2204" s="40" t="s">
        <v>147</v>
      </c>
      <c r="F2204" s="40" t="s">
        <v>17087</v>
      </c>
      <c r="G2204" s="40">
        <v>5.87</v>
      </c>
      <c r="H2204" t="s">
        <v>17090</v>
      </c>
      <c r="I2204" t="s">
        <v>17091</v>
      </c>
      <c r="J2204" t="s">
        <v>17088</v>
      </c>
      <c r="K2204" t="s">
        <v>17093</v>
      </c>
      <c r="L2204" t="s">
        <v>17094</v>
      </c>
      <c r="M2204" t="s">
        <v>17095</v>
      </c>
      <c r="N2204" t="s">
        <v>17092</v>
      </c>
      <c r="O2204" t="s">
        <v>17089</v>
      </c>
    </row>
    <row r="2205" spans="1:15" x14ac:dyDescent="0.3">
      <c r="A2205" t="s">
        <v>17096</v>
      </c>
      <c r="B2205" t="s">
        <v>166</v>
      </c>
      <c r="C2205" s="40" t="s">
        <v>2881</v>
      </c>
      <c r="D2205" s="40" t="s">
        <v>17097</v>
      </c>
      <c r="E2205" s="40" t="s">
        <v>147</v>
      </c>
      <c r="F2205" s="40" t="s">
        <v>17098</v>
      </c>
      <c r="G2205" s="40">
        <v>10.41</v>
      </c>
      <c r="H2205" t="s">
        <v>17105</v>
      </c>
      <c r="I2205" t="s">
        <v>17100</v>
      </c>
      <c r="J2205" t="s">
        <v>17102</v>
      </c>
      <c r="K2205" t="s">
        <v>17101</v>
      </c>
      <c r="L2205" t="s">
        <v>17104</v>
      </c>
      <c r="M2205" t="s">
        <v>17103</v>
      </c>
      <c r="N2205" t="s">
        <v>17099</v>
      </c>
    </row>
    <row r="2206" spans="1:15" x14ac:dyDescent="0.3">
      <c r="A2206" t="s">
        <v>17106</v>
      </c>
      <c r="B2206" t="s">
        <v>166</v>
      </c>
      <c r="C2206" s="40" t="s">
        <v>190</v>
      </c>
      <c r="D2206" s="40" t="s">
        <v>17107</v>
      </c>
      <c r="E2206" s="40" t="s">
        <v>147</v>
      </c>
      <c r="F2206" s="40" t="s">
        <v>40009</v>
      </c>
      <c r="G2206" s="40">
        <v>8.81</v>
      </c>
      <c r="H2206" t="s">
        <v>17108</v>
      </c>
      <c r="I2206" t="s">
        <v>17113</v>
      </c>
      <c r="J2206" t="s">
        <v>17111</v>
      </c>
      <c r="K2206" t="s">
        <v>17110</v>
      </c>
      <c r="L2206" t="s">
        <v>17112</v>
      </c>
      <c r="M2206" t="s">
        <v>17114</v>
      </c>
      <c r="N2206" t="s">
        <v>17109</v>
      </c>
      <c r="O2206" t="s">
        <v>2944</v>
      </c>
    </row>
    <row r="2207" spans="1:15" x14ac:dyDescent="0.3">
      <c r="A2207" t="s">
        <v>17115</v>
      </c>
      <c r="B2207" t="s">
        <v>166</v>
      </c>
      <c r="C2207" s="40" t="s">
        <v>2881</v>
      </c>
      <c r="D2207" s="40" t="s">
        <v>17116</v>
      </c>
      <c r="E2207" s="40" t="s">
        <v>147</v>
      </c>
      <c r="F2207" s="40" t="s">
        <v>40775</v>
      </c>
      <c r="G2207" s="40">
        <v>3.94</v>
      </c>
      <c r="H2207" t="s">
        <v>17120</v>
      </c>
      <c r="I2207" t="s">
        <v>17123</v>
      </c>
      <c r="J2207" t="s">
        <v>17118</v>
      </c>
      <c r="K2207" t="s">
        <v>17122</v>
      </c>
      <c r="L2207" t="s">
        <v>17119</v>
      </c>
      <c r="M2207" t="s">
        <v>17121</v>
      </c>
      <c r="N2207" t="s">
        <v>17117</v>
      </c>
    </row>
    <row r="2208" spans="1:15" x14ac:dyDescent="0.3">
      <c r="A2208" t="s">
        <v>17124</v>
      </c>
      <c r="B2208" t="s">
        <v>166</v>
      </c>
      <c r="C2208" s="40" t="s">
        <v>4360</v>
      </c>
      <c r="D2208" s="40" t="s">
        <v>17125</v>
      </c>
      <c r="E2208" s="40" t="s">
        <v>147</v>
      </c>
      <c r="F2208" s="40" t="s">
        <v>41592</v>
      </c>
      <c r="G2208" s="40">
        <v>5.77</v>
      </c>
      <c r="H2208" t="s">
        <v>17126</v>
      </c>
      <c r="I2208" t="s">
        <v>17127</v>
      </c>
      <c r="J2208" t="s">
        <v>17128</v>
      </c>
    </row>
    <row r="2209" spans="1:16" x14ac:dyDescent="0.3">
      <c r="A2209" t="s">
        <v>17129</v>
      </c>
      <c r="B2209" t="s">
        <v>166</v>
      </c>
      <c r="C2209" s="40" t="s">
        <v>190</v>
      </c>
      <c r="D2209" s="40" t="s">
        <v>17130</v>
      </c>
      <c r="E2209" s="40" t="s">
        <v>147</v>
      </c>
      <c r="F2209" s="40" t="s">
        <v>17131</v>
      </c>
      <c r="G2209" s="40">
        <v>9.1199999999999992</v>
      </c>
      <c r="H2209" t="s">
        <v>17132</v>
      </c>
      <c r="I2209" t="s">
        <v>17137</v>
      </c>
      <c r="J2209" t="s">
        <v>17135</v>
      </c>
      <c r="K2209" t="s">
        <v>17134</v>
      </c>
      <c r="L2209" t="s">
        <v>17138</v>
      </c>
      <c r="M2209" t="s">
        <v>17133</v>
      </c>
      <c r="N2209" t="s">
        <v>17136</v>
      </c>
    </row>
    <row r="2210" spans="1:16" x14ac:dyDescent="0.3">
      <c r="A2210" t="s">
        <v>17139</v>
      </c>
      <c r="B2210" t="s">
        <v>166</v>
      </c>
      <c r="C2210" s="40" t="s">
        <v>190</v>
      </c>
      <c r="D2210" s="40" t="s">
        <v>17140</v>
      </c>
      <c r="E2210" s="40" t="s">
        <v>147</v>
      </c>
      <c r="F2210" s="40" t="s">
        <v>17141</v>
      </c>
      <c r="G2210" s="40">
        <v>9.6999999999999993</v>
      </c>
      <c r="H2210" t="s">
        <v>17145</v>
      </c>
      <c r="I2210" t="s">
        <v>17147</v>
      </c>
      <c r="J2210" t="s">
        <v>17148</v>
      </c>
      <c r="K2210" t="s">
        <v>17143</v>
      </c>
      <c r="L2210" t="s">
        <v>17146</v>
      </c>
      <c r="M2210" t="s">
        <v>17144</v>
      </c>
      <c r="N2210" t="s">
        <v>17142</v>
      </c>
    </row>
    <row r="2211" spans="1:16" x14ac:dyDescent="0.3">
      <c r="A2211" t="s">
        <v>17149</v>
      </c>
      <c r="B2211" t="s">
        <v>202</v>
      </c>
      <c r="C2211" s="40" t="s">
        <v>1978</v>
      </c>
      <c r="D2211" s="40" t="s">
        <v>17150</v>
      </c>
      <c r="E2211" s="40" t="s">
        <v>147</v>
      </c>
      <c r="F2211" s="40" t="s">
        <v>17151</v>
      </c>
      <c r="G2211" s="40">
        <v>10.66</v>
      </c>
      <c r="H2211" t="s">
        <v>17152</v>
      </c>
      <c r="I2211" t="s">
        <v>17153</v>
      </c>
      <c r="J2211" t="s">
        <v>17154</v>
      </c>
      <c r="K2211" t="s">
        <v>17155</v>
      </c>
      <c r="L2211" t="s">
        <v>17156</v>
      </c>
      <c r="M2211" t="s">
        <v>17157</v>
      </c>
      <c r="N2211" t="s">
        <v>17158</v>
      </c>
    </row>
    <row r="2212" spans="1:16" x14ac:dyDescent="0.3">
      <c r="A2212" t="s">
        <v>17159</v>
      </c>
      <c r="B2212" t="s">
        <v>166</v>
      </c>
      <c r="C2212" s="40" t="s">
        <v>190</v>
      </c>
      <c r="D2212" s="40" t="s">
        <v>17160</v>
      </c>
      <c r="E2212" s="40" t="s">
        <v>147</v>
      </c>
      <c r="F2212" s="40" t="s">
        <v>13671</v>
      </c>
      <c r="G2212" s="40">
        <v>0.18</v>
      </c>
      <c r="H2212" t="s">
        <v>17161</v>
      </c>
      <c r="I2212" t="s">
        <v>17162</v>
      </c>
    </row>
    <row r="2213" spans="1:16" x14ac:dyDescent="0.3">
      <c r="A2213" t="s">
        <v>17163</v>
      </c>
      <c r="B2213" t="s">
        <v>166</v>
      </c>
      <c r="C2213" s="40" t="s">
        <v>2881</v>
      </c>
      <c r="D2213" s="40" t="s">
        <v>17164</v>
      </c>
      <c r="E2213" s="40" t="s">
        <v>147</v>
      </c>
      <c r="F2213" s="40" t="s">
        <v>40905</v>
      </c>
      <c r="G2213" s="40">
        <v>15.79</v>
      </c>
      <c r="H2213" t="s">
        <v>17166</v>
      </c>
      <c r="I2213" t="s">
        <v>17165</v>
      </c>
      <c r="J2213" t="s">
        <v>17167</v>
      </c>
    </row>
    <row r="2214" spans="1:16" x14ac:dyDescent="0.3">
      <c r="A2214" t="s">
        <v>17168</v>
      </c>
      <c r="B2214" t="s">
        <v>166</v>
      </c>
      <c r="C2214" s="40" t="s">
        <v>2881</v>
      </c>
      <c r="D2214" s="40" t="s">
        <v>17169</v>
      </c>
      <c r="E2214" s="40" t="s">
        <v>147</v>
      </c>
      <c r="F2214" s="40" t="s">
        <v>40907</v>
      </c>
      <c r="G2214" s="40">
        <v>10.47</v>
      </c>
      <c r="H2214" t="s">
        <v>17171</v>
      </c>
      <c r="I2214" t="s">
        <v>17173</v>
      </c>
      <c r="J2214" t="s">
        <v>17172</v>
      </c>
      <c r="K2214" t="s">
        <v>17170</v>
      </c>
      <c r="L2214" t="s">
        <v>17176</v>
      </c>
      <c r="M2214" t="s">
        <v>17174</v>
      </c>
      <c r="N2214" t="s">
        <v>17175</v>
      </c>
    </row>
    <row r="2215" spans="1:16" x14ac:dyDescent="0.3">
      <c r="A2215" t="s">
        <v>17177</v>
      </c>
      <c r="B2215" t="s">
        <v>166</v>
      </c>
      <c r="C2215" s="40" t="s">
        <v>4550</v>
      </c>
      <c r="D2215" s="40" t="s">
        <v>17178</v>
      </c>
      <c r="E2215" s="40" t="s">
        <v>147</v>
      </c>
      <c r="F2215" s="40" t="s">
        <v>17179</v>
      </c>
      <c r="G2215" s="40">
        <v>17.11</v>
      </c>
      <c r="H2215" t="s">
        <v>17183</v>
      </c>
      <c r="I2215" t="s">
        <v>17184</v>
      </c>
      <c r="J2215" t="s">
        <v>17185</v>
      </c>
      <c r="K2215" t="s">
        <v>17180</v>
      </c>
      <c r="L2215" t="s">
        <v>17182</v>
      </c>
      <c r="M2215" t="s">
        <v>17186</v>
      </c>
      <c r="N2215" t="s">
        <v>17181</v>
      </c>
    </row>
    <row r="2216" spans="1:16" x14ac:dyDescent="0.3">
      <c r="A2216" t="s">
        <v>17187</v>
      </c>
      <c r="B2216" t="s">
        <v>166</v>
      </c>
      <c r="C2216" s="40" t="s">
        <v>4550</v>
      </c>
      <c r="D2216" s="40" t="s">
        <v>17188</v>
      </c>
      <c r="E2216" s="40" t="s">
        <v>147</v>
      </c>
      <c r="F2216" s="40" t="s">
        <v>17189</v>
      </c>
      <c r="G2216" s="40">
        <v>13.65</v>
      </c>
      <c r="H2216" t="s">
        <v>17193</v>
      </c>
      <c r="I2216" t="s">
        <v>17195</v>
      </c>
      <c r="J2216" t="s">
        <v>17194</v>
      </c>
      <c r="K2216" t="s">
        <v>17192</v>
      </c>
      <c r="L2216" t="s">
        <v>17196</v>
      </c>
      <c r="M2216" t="s">
        <v>17190</v>
      </c>
      <c r="N2216" t="s">
        <v>17191</v>
      </c>
    </row>
    <row r="2217" spans="1:16" x14ac:dyDescent="0.3">
      <c r="A2217" t="s">
        <v>17197</v>
      </c>
      <c r="B2217" t="s">
        <v>166</v>
      </c>
      <c r="C2217" s="40" t="s">
        <v>2881</v>
      </c>
      <c r="D2217" s="40" t="s">
        <v>17198</v>
      </c>
      <c r="E2217" s="40" t="s">
        <v>147</v>
      </c>
      <c r="F2217" s="40" t="s">
        <v>17199</v>
      </c>
      <c r="G2217" s="40">
        <v>0</v>
      </c>
      <c r="H2217" t="s">
        <v>8705</v>
      </c>
      <c r="I2217" t="s">
        <v>8705</v>
      </c>
      <c r="J2217" t="s">
        <v>8705</v>
      </c>
    </row>
    <row r="2218" spans="1:16" x14ac:dyDescent="0.3">
      <c r="A2218" t="s">
        <v>17200</v>
      </c>
      <c r="B2218" t="s">
        <v>166</v>
      </c>
      <c r="C2218" s="40" t="s">
        <v>4550</v>
      </c>
      <c r="D2218" s="40" t="s">
        <v>17201</v>
      </c>
      <c r="E2218" s="40" t="s">
        <v>147</v>
      </c>
      <c r="F2218" s="40" t="s">
        <v>17202</v>
      </c>
      <c r="G2218" s="40">
        <v>5.13</v>
      </c>
      <c r="H2218" t="s">
        <v>17204</v>
      </c>
      <c r="I2218" t="s">
        <v>17205</v>
      </c>
      <c r="J2218" t="s">
        <v>17203</v>
      </c>
    </row>
    <row r="2219" spans="1:16" x14ac:dyDescent="0.3">
      <c r="A2219" t="s">
        <v>17206</v>
      </c>
      <c r="B2219" t="s">
        <v>166</v>
      </c>
      <c r="C2219" s="40" t="s">
        <v>2881</v>
      </c>
      <c r="D2219" s="40" t="s">
        <v>17207</v>
      </c>
      <c r="E2219" s="40" t="s">
        <v>147</v>
      </c>
      <c r="F2219" s="40" t="s">
        <v>17208</v>
      </c>
      <c r="G2219" s="40">
        <v>2.69</v>
      </c>
      <c r="H2219" t="s">
        <v>17209</v>
      </c>
      <c r="I2219" t="s">
        <v>17210</v>
      </c>
    </row>
    <row r="2220" spans="1:16" x14ac:dyDescent="0.3">
      <c r="A2220" t="s">
        <v>17211</v>
      </c>
      <c r="B2220" t="s">
        <v>166</v>
      </c>
      <c r="C2220" s="40" t="s">
        <v>4550</v>
      </c>
      <c r="D2220" s="40" t="s">
        <v>17212</v>
      </c>
      <c r="E2220" s="40" t="s">
        <v>147</v>
      </c>
      <c r="F2220" s="40" t="s">
        <v>17213</v>
      </c>
      <c r="G2220" s="40">
        <v>2.2000000000000002</v>
      </c>
      <c r="H2220" t="s">
        <v>17216</v>
      </c>
      <c r="I2220" t="s">
        <v>17215</v>
      </c>
      <c r="J2220" t="s">
        <v>17214</v>
      </c>
    </row>
    <row r="2221" spans="1:16" x14ac:dyDescent="0.3">
      <c r="A2221" t="s">
        <v>17217</v>
      </c>
      <c r="B2221" t="s">
        <v>166</v>
      </c>
      <c r="C2221" s="40" t="s">
        <v>2881</v>
      </c>
      <c r="D2221" s="40" t="s">
        <v>17218</v>
      </c>
      <c r="E2221" s="40" t="s">
        <v>147</v>
      </c>
      <c r="F2221" s="40" t="s">
        <v>17219</v>
      </c>
      <c r="G2221" s="40">
        <v>4.3099999999999996</v>
      </c>
      <c r="H2221" t="s">
        <v>17220</v>
      </c>
      <c r="I2221" t="s">
        <v>17221</v>
      </c>
      <c r="J2221" t="s">
        <v>17222</v>
      </c>
      <c r="K2221" t="s">
        <v>17223</v>
      </c>
    </row>
    <row r="2222" spans="1:16" x14ac:dyDescent="0.3">
      <c r="A2222" t="s">
        <v>17224</v>
      </c>
      <c r="B2222" t="s">
        <v>202</v>
      </c>
      <c r="C2222" s="40" t="s">
        <v>1417</v>
      </c>
      <c r="D2222" s="40" t="s">
        <v>17225</v>
      </c>
      <c r="E2222" s="40" t="s">
        <v>147</v>
      </c>
      <c r="F2222" s="40" t="s">
        <v>17226</v>
      </c>
      <c r="G2222" s="40">
        <v>16.899999999999999</v>
      </c>
      <c r="H2222" t="s">
        <v>17227</v>
      </c>
      <c r="I2222" t="s">
        <v>17228</v>
      </c>
      <c r="J2222" t="s">
        <v>17229</v>
      </c>
      <c r="K2222" t="s">
        <v>17230</v>
      </c>
      <c r="L2222" t="s">
        <v>17231</v>
      </c>
      <c r="M2222" t="s">
        <v>17232</v>
      </c>
      <c r="N2222" t="s">
        <v>17233</v>
      </c>
      <c r="O2222" t="s">
        <v>17234</v>
      </c>
      <c r="P2222" t="s">
        <v>17235</v>
      </c>
    </row>
    <row r="2223" spans="1:16" x14ac:dyDescent="0.3">
      <c r="A2223" t="s">
        <v>17236</v>
      </c>
      <c r="B2223" t="s">
        <v>166</v>
      </c>
      <c r="C2223" s="40" t="s">
        <v>190</v>
      </c>
      <c r="D2223" s="40" t="s">
        <v>17237</v>
      </c>
      <c r="E2223" s="40" t="s">
        <v>17238</v>
      </c>
      <c r="F2223" s="40" t="s">
        <v>39834</v>
      </c>
      <c r="G2223" s="40">
        <v>7.15</v>
      </c>
      <c r="H2223" t="s">
        <v>17245</v>
      </c>
      <c r="I2223" t="s">
        <v>17241</v>
      </c>
      <c r="J2223" t="s">
        <v>17243</v>
      </c>
      <c r="K2223" t="s">
        <v>17244</v>
      </c>
      <c r="L2223" t="s">
        <v>17242</v>
      </c>
      <c r="M2223" t="s">
        <v>17240</v>
      </c>
      <c r="N2223" t="s">
        <v>17239</v>
      </c>
    </row>
    <row r="2224" spans="1:16" x14ac:dyDescent="0.3">
      <c r="A2224" t="s">
        <v>17246</v>
      </c>
      <c r="B2224" t="s">
        <v>166</v>
      </c>
      <c r="C2224" s="40" t="s">
        <v>2881</v>
      </c>
      <c r="D2224" s="40" t="s">
        <v>17247</v>
      </c>
      <c r="E2224" s="40" t="s">
        <v>147</v>
      </c>
      <c r="F2224" s="40" t="s">
        <v>17248</v>
      </c>
      <c r="G2224" s="40">
        <v>3.18</v>
      </c>
      <c r="H2224" t="s">
        <v>17252</v>
      </c>
      <c r="I2224" t="s">
        <v>17250</v>
      </c>
      <c r="J2224" t="s">
        <v>17251</v>
      </c>
      <c r="K2224" t="s">
        <v>17249</v>
      </c>
    </row>
    <row r="2225" spans="1:23" x14ac:dyDescent="0.3">
      <c r="A2225" t="s">
        <v>17253</v>
      </c>
      <c r="B2225" t="s">
        <v>166</v>
      </c>
      <c r="C2225" s="40" t="s">
        <v>190</v>
      </c>
      <c r="D2225" s="40" t="s">
        <v>17254</v>
      </c>
      <c r="E2225" s="40" t="s">
        <v>147</v>
      </c>
      <c r="F2225" s="40" t="s">
        <v>17255</v>
      </c>
      <c r="G2225" s="40">
        <v>6.63</v>
      </c>
      <c r="H2225" t="s">
        <v>17259</v>
      </c>
      <c r="I2225" t="s">
        <v>17261</v>
      </c>
      <c r="J2225" t="s">
        <v>17262</v>
      </c>
      <c r="K2225" t="s">
        <v>17257</v>
      </c>
      <c r="L2225" t="s">
        <v>17258</v>
      </c>
      <c r="M2225" t="s">
        <v>17260</v>
      </c>
      <c r="N2225" t="s">
        <v>17256</v>
      </c>
    </row>
    <row r="2226" spans="1:23" x14ac:dyDescent="0.3">
      <c r="A2226" t="s">
        <v>17263</v>
      </c>
      <c r="B2226" t="s">
        <v>166</v>
      </c>
      <c r="C2226" s="40" t="s">
        <v>2881</v>
      </c>
      <c r="D2226" s="40" t="s">
        <v>17264</v>
      </c>
      <c r="E2226" s="40" t="s">
        <v>147</v>
      </c>
      <c r="F2226" s="40" t="s">
        <v>17265</v>
      </c>
      <c r="G2226" s="40">
        <v>3.24</v>
      </c>
      <c r="H2226" t="s">
        <v>17269</v>
      </c>
      <c r="I2226" t="s">
        <v>17268</v>
      </c>
      <c r="J2226" t="s">
        <v>17266</v>
      </c>
      <c r="K2226" t="s">
        <v>17267</v>
      </c>
    </row>
    <row r="2227" spans="1:23" x14ac:dyDescent="0.3">
      <c r="A2227" t="s">
        <v>17270</v>
      </c>
      <c r="B2227" t="s">
        <v>166</v>
      </c>
      <c r="C2227" s="40" t="s">
        <v>4550</v>
      </c>
      <c r="D2227" s="40" t="s">
        <v>17271</v>
      </c>
      <c r="E2227" s="40" t="s">
        <v>147</v>
      </c>
      <c r="F2227" s="40" t="s">
        <v>17272</v>
      </c>
      <c r="G2227" s="40">
        <v>22.44</v>
      </c>
      <c r="H2227" t="s">
        <v>17274</v>
      </c>
      <c r="I2227" t="s">
        <v>17273</v>
      </c>
    </row>
    <row r="2228" spans="1:23" x14ac:dyDescent="0.3">
      <c r="A2228" t="s">
        <v>17275</v>
      </c>
      <c r="B2228" t="s">
        <v>166</v>
      </c>
      <c r="C2228" s="40" t="s">
        <v>190</v>
      </c>
      <c r="D2228" s="40" t="s">
        <v>17276</v>
      </c>
      <c r="E2228" s="40" t="s">
        <v>147</v>
      </c>
      <c r="F2228" s="40" t="s">
        <v>17277</v>
      </c>
      <c r="G2228" s="40">
        <v>3.05</v>
      </c>
      <c r="H2228" t="s">
        <v>17280</v>
      </c>
      <c r="I2228" t="s">
        <v>17279</v>
      </c>
      <c r="J2228" t="s">
        <v>17278</v>
      </c>
    </row>
    <row r="2229" spans="1:23" x14ac:dyDescent="0.3">
      <c r="A2229" t="s">
        <v>17281</v>
      </c>
      <c r="B2229" t="s">
        <v>166</v>
      </c>
      <c r="C2229" s="40" t="s">
        <v>2881</v>
      </c>
      <c r="D2229" s="40" t="s">
        <v>17282</v>
      </c>
      <c r="E2229" s="40" t="s">
        <v>147</v>
      </c>
      <c r="F2229" s="40" t="s">
        <v>17283</v>
      </c>
      <c r="G2229" s="40">
        <v>3.91</v>
      </c>
      <c r="H2229" t="s">
        <v>17285</v>
      </c>
      <c r="I2229" t="s">
        <v>17284</v>
      </c>
    </row>
    <row r="2230" spans="1:23" x14ac:dyDescent="0.3">
      <c r="A2230" t="s">
        <v>17286</v>
      </c>
      <c r="B2230" t="s">
        <v>166</v>
      </c>
      <c r="C2230" s="40" t="s">
        <v>190</v>
      </c>
      <c r="D2230" s="40" t="s">
        <v>17287</v>
      </c>
      <c r="E2230" s="40" t="s">
        <v>147</v>
      </c>
      <c r="F2230" s="40" t="s">
        <v>17288</v>
      </c>
      <c r="G2230" s="40">
        <v>9.61</v>
      </c>
      <c r="H2230" t="s">
        <v>17295</v>
      </c>
      <c r="I2230" t="s">
        <v>17291</v>
      </c>
      <c r="J2230" t="s">
        <v>17293</v>
      </c>
      <c r="K2230" t="s">
        <v>17294</v>
      </c>
      <c r="L2230" t="s">
        <v>17292</v>
      </c>
      <c r="M2230" t="s">
        <v>17290</v>
      </c>
      <c r="N2230" t="s">
        <v>17289</v>
      </c>
    </row>
    <row r="2231" spans="1:23" x14ac:dyDescent="0.3">
      <c r="A2231" t="s">
        <v>17296</v>
      </c>
      <c r="B2231" t="s">
        <v>166</v>
      </c>
      <c r="C2231" s="40" t="s">
        <v>2881</v>
      </c>
      <c r="D2231" s="40" t="s">
        <v>17297</v>
      </c>
      <c r="E2231" s="40" t="s">
        <v>147</v>
      </c>
      <c r="F2231" s="40" t="s">
        <v>17298</v>
      </c>
      <c r="G2231" s="40">
        <v>0.18</v>
      </c>
      <c r="H2231" t="s">
        <v>17299</v>
      </c>
    </row>
    <row r="2232" spans="1:23" x14ac:dyDescent="0.3">
      <c r="A2232" t="s">
        <v>17300</v>
      </c>
      <c r="B2232" t="s">
        <v>202</v>
      </c>
      <c r="C2232" s="40" t="s">
        <v>233</v>
      </c>
      <c r="D2232" s="40" t="s">
        <v>17301</v>
      </c>
      <c r="E2232" s="40" t="s">
        <v>147</v>
      </c>
      <c r="F2232" s="40" t="s">
        <v>17302</v>
      </c>
      <c r="G2232" s="40">
        <v>6.1</v>
      </c>
      <c r="H2232" t="s">
        <v>17303</v>
      </c>
      <c r="I2232" t="s">
        <v>17304</v>
      </c>
      <c r="J2232" t="s">
        <v>17305</v>
      </c>
      <c r="K2232" t="s">
        <v>17306</v>
      </c>
      <c r="L2232" t="s">
        <v>17307</v>
      </c>
      <c r="M2232" t="s">
        <v>17308</v>
      </c>
      <c r="N2232" t="s">
        <v>17309</v>
      </c>
      <c r="O2232" t="s">
        <v>17310</v>
      </c>
    </row>
    <row r="2233" spans="1:23" x14ac:dyDescent="0.3">
      <c r="A2233" t="s">
        <v>17311</v>
      </c>
      <c r="B2233" t="s">
        <v>166</v>
      </c>
      <c r="C2233" s="40" t="s">
        <v>2881</v>
      </c>
      <c r="D2233" s="40" t="s">
        <v>17312</v>
      </c>
      <c r="E2233" s="40" t="s">
        <v>147</v>
      </c>
      <c r="F2233" s="40" t="s">
        <v>17313</v>
      </c>
      <c r="G2233" s="40">
        <v>10.72</v>
      </c>
      <c r="H2233" t="s">
        <v>17314</v>
      </c>
      <c r="I2233" t="s">
        <v>17315</v>
      </c>
    </row>
    <row r="2234" spans="1:23" x14ac:dyDescent="0.3">
      <c r="A2234" t="s">
        <v>17316</v>
      </c>
      <c r="B2234" t="s">
        <v>166</v>
      </c>
      <c r="C2234" s="40" t="s">
        <v>2881</v>
      </c>
      <c r="D2234" s="40" t="s">
        <v>17317</v>
      </c>
      <c r="E2234" s="40" t="s">
        <v>147</v>
      </c>
      <c r="F2234" s="40" t="s">
        <v>17318</v>
      </c>
      <c r="G2234" s="40">
        <v>1.58</v>
      </c>
      <c r="H2234" t="s">
        <v>17320</v>
      </c>
      <c r="I2234" t="s">
        <v>17319</v>
      </c>
    </row>
    <row r="2235" spans="1:23" x14ac:dyDescent="0.3">
      <c r="A2235" t="s">
        <v>17321</v>
      </c>
      <c r="B2235" t="s">
        <v>202</v>
      </c>
      <c r="C2235" s="40" t="s">
        <v>233</v>
      </c>
      <c r="D2235" s="40" t="s">
        <v>67</v>
      </c>
      <c r="E2235" s="40" t="s">
        <v>17322</v>
      </c>
      <c r="F2235" s="40" t="s">
        <v>17323</v>
      </c>
      <c r="G2235" s="40">
        <v>2.11</v>
      </c>
      <c r="H2235" t="s">
        <v>17324</v>
      </c>
      <c r="I2235" t="s">
        <v>17325</v>
      </c>
      <c r="J2235" t="s">
        <v>17326</v>
      </c>
      <c r="K2235" t="s">
        <v>17327</v>
      </c>
      <c r="L2235" t="s">
        <v>17328</v>
      </c>
      <c r="M2235" t="s">
        <v>17329</v>
      </c>
      <c r="N2235" t="s">
        <v>17330</v>
      </c>
      <c r="O2235" t="s">
        <v>17331</v>
      </c>
      <c r="P2235" t="s">
        <v>17332</v>
      </c>
      <c r="Q2235" t="s">
        <v>17333</v>
      </c>
      <c r="R2235" t="s">
        <v>17334</v>
      </c>
      <c r="S2235" t="s">
        <v>17335</v>
      </c>
      <c r="T2235" t="s">
        <v>17336</v>
      </c>
      <c r="U2235" t="s">
        <v>17337</v>
      </c>
      <c r="V2235" t="s">
        <v>2930</v>
      </c>
      <c r="W2235" t="s">
        <v>2930</v>
      </c>
    </row>
    <row r="2236" spans="1:23" x14ac:dyDescent="0.3">
      <c r="A2236" t="s">
        <v>17338</v>
      </c>
      <c r="B2236" t="s">
        <v>166</v>
      </c>
      <c r="C2236" s="40" t="s">
        <v>4550</v>
      </c>
      <c r="D2236" s="40" t="s">
        <v>17339</v>
      </c>
      <c r="E2236" s="40" t="s">
        <v>147</v>
      </c>
      <c r="F2236" s="40" t="s">
        <v>17340</v>
      </c>
      <c r="G2236" s="40">
        <v>23.43</v>
      </c>
      <c r="H2236" t="s">
        <v>17342</v>
      </c>
      <c r="I2236" t="s">
        <v>17343</v>
      </c>
      <c r="J2236" t="s">
        <v>17341</v>
      </c>
    </row>
    <row r="2237" spans="1:23" x14ac:dyDescent="0.3">
      <c r="A2237" t="s">
        <v>17344</v>
      </c>
      <c r="B2237" t="s">
        <v>166</v>
      </c>
      <c r="C2237" s="40" t="s">
        <v>4360</v>
      </c>
      <c r="D2237" s="40" t="s">
        <v>39855</v>
      </c>
      <c r="E2237" s="40" t="s">
        <v>145</v>
      </c>
      <c r="F2237" s="40" t="s">
        <v>17345</v>
      </c>
      <c r="G2237" s="40">
        <v>5.49</v>
      </c>
      <c r="H2237" t="s">
        <v>17347</v>
      </c>
      <c r="I2237" t="s">
        <v>17349</v>
      </c>
      <c r="J2237" t="s">
        <v>17351</v>
      </c>
      <c r="K2237" t="s">
        <v>17352</v>
      </c>
      <c r="L2237" t="s">
        <v>17346</v>
      </c>
      <c r="M2237" t="s">
        <v>17348</v>
      </c>
      <c r="N2237" t="s">
        <v>17350</v>
      </c>
    </row>
    <row r="2238" spans="1:23" x14ac:dyDescent="0.3">
      <c r="A2238" t="s">
        <v>17353</v>
      </c>
      <c r="B2238" t="s">
        <v>166</v>
      </c>
      <c r="C2238" s="40" t="s">
        <v>4550</v>
      </c>
      <c r="D2238" s="40" t="s">
        <v>17354</v>
      </c>
      <c r="E2238" s="40" t="s">
        <v>147</v>
      </c>
      <c r="F2238" s="40" t="s">
        <v>41552</v>
      </c>
      <c r="G2238" s="40">
        <v>20.170000000000002</v>
      </c>
      <c r="H2238" t="s">
        <v>17361</v>
      </c>
      <c r="I2238" t="s">
        <v>17360</v>
      </c>
      <c r="J2238" t="s">
        <v>17362</v>
      </c>
      <c r="K2238" t="s">
        <v>17359</v>
      </c>
      <c r="L2238" t="s">
        <v>17363</v>
      </c>
      <c r="M2238" t="s">
        <v>17357</v>
      </c>
      <c r="N2238" t="s">
        <v>17355</v>
      </c>
      <c r="O2238" t="s">
        <v>17356</v>
      </c>
      <c r="P2238" t="s">
        <v>17358</v>
      </c>
    </row>
    <row r="2239" spans="1:23" x14ac:dyDescent="0.3">
      <c r="A2239" t="s">
        <v>17364</v>
      </c>
      <c r="B2239" t="s">
        <v>166</v>
      </c>
      <c r="C2239" s="40" t="s">
        <v>4360</v>
      </c>
      <c r="D2239" s="40" t="s">
        <v>17365</v>
      </c>
      <c r="E2239" s="40" t="s">
        <v>17366</v>
      </c>
      <c r="F2239" s="40" t="s">
        <v>17367</v>
      </c>
      <c r="G2239" s="40">
        <v>9.24</v>
      </c>
      <c r="H2239" t="s">
        <v>17372</v>
      </c>
      <c r="I2239" t="s">
        <v>17375</v>
      </c>
      <c r="J2239" t="s">
        <v>17373</v>
      </c>
      <c r="K2239" t="s">
        <v>17374</v>
      </c>
      <c r="L2239" t="s">
        <v>17370</v>
      </c>
      <c r="M2239" t="s">
        <v>17371</v>
      </c>
      <c r="N2239" t="s">
        <v>17369</v>
      </c>
      <c r="O2239" t="s">
        <v>17368</v>
      </c>
    </row>
    <row r="2240" spans="1:23" x14ac:dyDescent="0.3">
      <c r="A2240" t="s">
        <v>17376</v>
      </c>
      <c r="B2240" t="s">
        <v>166</v>
      </c>
      <c r="C2240" s="40" t="s">
        <v>4360</v>
      </c>
      <c r="D2240" s="40" t="s">
        <v>17377</v>
      </c>
      <c r="E2240" s="40" t="s">
        <v>147</v>
      </c>
      <c r="F2240" s="40" t="s">
        <v>17378</v>
      </c>
      <c r="G2240" s="40">
        <v>5.46</v>
      </c>
      <c r="H2240" t="s">
        <v>17379</v>
      </c>
      <c r="I2240" t="s">
        <v>17381</v>
      </c>
      <c r="J2240" t="s">
        <v>17380</v>
      </c>
    </row>
    <row r="2241" spans="1:16" x14ac:dyDescent="0.3">
      <c r="A2241" t="s">
        <v>17382</v>
      </c>
      <c r="B2241" t="s">
        <v>166</v>
      </c>
      <c r="C2241" s="40" t="s">
        <v>220</v>
      </c>
      <c r="D2241" s="40" t="s">
        <v>17383</v>
      </c>
      <c r="E2241" s="40" t="s">
        <v>147</v>
      </c>
      <c r="F2241" s="40" t="s">
        <v>40193</v>
      </c>
      <c r="G2241" s="40">
        <v>4.6399999999999997</v>
      </c>
      <c r="H2241" t="s">
        <v>17385</v>
      </c>
      <c r="I2241" t="s">
        <v>17384</v>
      </c>
    </row>
    <row r="2242" spans="1:16" x14ac:dyDescent="0.3">
      <c r="A2242" t="s">
        <v>17386</v>
      </c>
      <c r="B2242" t="s">
        <v>166</v>
      </c>
      <c r="C2242" s="40" t="s">
        <v>4360</v>
      </c>
      <c r="D2242" s="40" t="s">
        <v>17387</v>
      </c>
      <c r="E2242" s="40" t="s">
        <v>17388</v>
      </c>
      <c r="F2242" s="40" t="s">
        <v>17389</v>
      </c>
      <c r="G2242" s="40">
        <v>2.29</v>
      </c>
      <c r="H2242" t="s">
        <v>17393</v>
      </c>
      <c r="I2242" t="s">
        <v>17395</v>
      </c>
      <c r="J2242" t="s">
        <v>17390</v>
      </c>
      <c r="K2242" t="s">
        <v>17392</v>
      </c>
      <c r="L2242" t="s">
        <v>17391</v>
      </c>
      <c r="M2242" t="s">
        <v>17394</v>
      </c>
      <c r="N2242" t="s">
        <v>17397</v>
      </c>
      <c r="O2242" t="s">
        <v>17396</v>
      </c>
    </row>
    <row r="2243" spans="1:16" x14ac:dyDescent="0.3">
      <c r="A2243" t="s">
        <v>17398</v>
      </c>
      <c r="B2243" t="s">
        <v>166</v>
      </c>
      <c r="C2243" s="40" t="s">
        <v>220</v>
      </c>
      <c r="D2243" s="40" t="s">
        <v>17399</v>
      </c>
      <c r="E2243" s="40" t="s">
        <v>147</v>
      </c>
      <c r="F2243" s="40" t="s">
        <v>17400</v>
      </c>
      <c r="G2243" s="40">
        <v>12.78</v>
      </c>
      <c r="H2243" t="s">
        <v>17401</v>
      </c>
      <c r="I2243" t="s">
        <v>17402</v>
      </c>
    </row>
    <row r="2244" spans="1:16" x14ac:dyDescent="0.3">
      <c r="A2244" t="s">
        <v>17403</v>
      </c>
      <c r="B2244" t="s">
        <v>166</v>
      </c>
      <c r="C2244" s="40" t="s">
        <v>4360</v>
      </c>
      <c r="D2244" s="40" t="s">
        <v>17404</v>
      </c>
      <c r="E2244" s="40" t="s">
        <v>147</v>
      </c>
      <c r="F2244" s="40" t="s">
        <v>17405</v>
      </c>
      <c r="G2244" s="40">
        <v>5</v>
      </c>
      <c r="H2244" t="s">
        <v>17407</v>
      </c>
      <c r="I2244" t="s">
        <v>17409</v>
      </c>
      <c r="J2244" t="s">
        <v>17410</v>
      </c>
      <c r="K2244" t="s">
        <v>17412</v>
      </c>
      <c r="L2244" t="s">
        <v>17411</v>
      </c>
      <c r="M2244" t="s">
        <v>17406</v>
      </c>
      <c r="N2244" t="s">
        <v>17408</v>
      </c>
    </row>
    <row r="2245" spans="1:16" x14ac:dyDescent="0.3">
      <c r="A2245" t="s">
        <v>17413</v>
      </c>
      <c r="B2245" t="s">
        <v>166</v>
      </c>
      <c r="C2245" s="40" t="s">
        <v>220</v>
      </c>
      <c r="D2245" s="40" t="s">
        <v>17414</v>
      </c>
      <c r="E2245" s="40" t="s">
        <v>147</v>
      </c>
      <c r="F2245" s="40" t="s">
        <v>40187</v>
      </c>
      <c r="G2245" s="40">
        <v>4.83</v>
      </c>
      <c r="H2245" t="s">
        <v>17415</v>
      </c>
    </row>
    <row r="2246" spans="1:16" x14ac:dyDescent="0.3">
      <c r="A2246" t="s">
        <v>17416</v>
      </c>
      <c r="B2246" t="s">
        <v>166</v>
      </c>
      <c r="C2246" s="40" t="s">
        <v>4360</v>
      </c>
      <c r="D2246" s="40" t="s">
        <v>17417</v>
      </c>
      <c r="E2246" s="40" t="s">
        <v>147</v>
      </c>
      <c r="F2246" s="40" t="s">
        <v>17418</v>
      </c>
      <c r="G2246" s="40">
        <v>9.08</v>
      </c>
      <c r="H2246" t="s">
        <v>17420</v>
      </c>
      <c r="I2246" t="s">
        <v>17422</v>
      </c>
      <c r="J2246" t="s">
        <v>17423</v>
      </c>
      <c r="K2246" t="s">
        <v>17425</v>
      </c>
      <c r="L2246" t="s">
        <v>17424</v>
      </c>
      <c r="M2246" t="s">
        <v>17419</v>
      </c>
      <c r="N2246" t="s">
        <v>17421</v>
      </c>
    </row>
    <row r="2247" spans="1:16" x14ac:dyDescent="0.3">
      <c r="A2247" t="s">
        <v>17426</v>
      </c>
      <c r="B2247" t="s">
        <v>166</v>
      </c>
      <c r="C2247" s="40" t="s">
        <v>2881</v>
      </c>
      <c r="D2247" s="40" t="s">
        <v>17427</v>
      </c>
      <c r="E2247" s="40" t="s">
        <v>147</v>
      </c>
      <c r="F2247" s="40" t="s">
        <v>17428</v>
      </c>
      <c r="G2247" s="40">
        <v>8.86</v>
      </c>
      <c r="H2247" t="s">
        <v>17429</v>
      </c>
      <c r="I2247" t="s">
        <v>17430</v>
      </c>
      <c r="J2247" t="s">
        <v>17434</v>
      </c>
      <c r="K2247" t="s">
        <v>17432</v>
      </c>
      <c r="L2247" t="s">
        <v>17433</v>
      </c>
      <c r="M2247" t="s">
        <v>17436</v>
      </c>
      <c r="N2247" t="s">
        <v>17431</v>
      </c>
      <c r="O2247" t="s">
        <v>17435</v>
      </c>
    </row>
    <row r="2248" spans="1:16" x14ac:dyDescent="0.3">
      <c r="A2248" t="s">
        <v>17437</v>
      </c>
      <c r="B2248" t="s">
        <v>166</v>
      </c>
      <c r="C2248" s="40" t="s">
        <v>4360</v>
      </c>
      <c r="D2248" s="40" t="s">
        <v>17438</v>
      </c>
      <c r="E2248" s="40" t="s">
        <v>147</v>
      </c>
      <c r="F2248" s="40" t="s">
        <v>17439</v>
      </c>
      <c r="G2248" s="40">
        <v>6.35</v>
      </c>
      <c r="H2248" t="s">
        <v>17444</v>
      </c>
      <c r="I2248" t="s">
        <v>17443</v>
      </c>
      <c r="J2248" t="s">
        <v>17442</v>
      </c>
      <c r="K2248" t="s">
        <v>17446</v>
      </c>
      <c r="L2248" t="s">
        <v>17440</v>
      </c>
      <c r="M2248" t="s">
        <v>17445</v>
      </c>
      <c r="N2248" t="s">
        <v>17441</v>
      </c>
    </row>
    <row r="2249" spans="1:16" x14ac:dyDescent="0.3">
      <c r="A2249" t="s">
        <v>17447</v>
      </c>
      <c r="B2249" t="s">
        <v>166</v>
      </c>
      <c r="C2249" s="40" t="s">
        <v>4360</v>
      </c>
      <c r="D2249" s="40" t="s">
        <v>17448</v>
      </c>
      <c r="E2249" s="40" t="s">
        <v>147</v>
      </c>
      <c r="F2249" s="40" t="s">
        <v>41069</v>
      </c>
      <c r="G2249" s="40">
        <v>7.02</v>
      </c>
      <c r="H2249" t="s">
        <v>17452</v>
      </c>
      <c r="I2249" t="s">
        <v>17450</v>
      </c>
      <c r="J2249" t="s">
        <v>17453</v>
      </c>
      <c r="K2249" t="s">
        <v>17455</v>
      </c>
      <c r="L2249" t="s">
        <v>17454</v>
      </c>
      <c r="M2249" t="s">
        <v>17449</v>
      </c>
      <c r="N2249" t="s">
        <v>17451</v>
      </c>
    </row>
    <row r="2250" spans="1:16" x14ac:dyDescent="0.3">
      <c r="A2250" t="s">
        <v>17456</v>
      </c>
      <c r="B2250" t="s">
        <v>166</v>
      </c>
      <c r="C2250" s="40" t="s">
        <v>4360</v>
      </c>
      <c r="D2250" s="40" t="s">
        <v>17457</v>
      </c>
      <c r="E2250" s="40" t="s">
        <v>147</v>
      </c>
      <c r="F2250" s="40" t="s">
        <v>17458</v>
      </c>
      <c r="G2250" s="40">
        <v>9.49</v>
      </c>
      <c r="H2250" t="s">
        <v>17460</v>
      </c>
      <c r="I2250" t="s">
        <v>17462</v>
      </c>
      <c r="J2250" t="s">
        <v>17463</v>
      </c>
      <c r="K2250" t="s">
        <v>17465</v>
      </c>
      <c r="L2250" t="s">
        <v>17464</v>
      </c>
      <c r="M2250" t="s">
        <v>17459</v>
      </c>
      <c r="N2250" t="s">
        <v>17461</v>
      </c>
    </row>
    <row r="2251" spans="1:16" x14ac:dyDescent="0.3">
      <c r="A2251" t="s">
        <v>17466</v>
      </c>
      <c r="B2251" t="s">
        <v>166</v>
      </c>
      <c r="C2251" s="40" t="s">
        <v>4360</v>
      </c>
      <c r="D2251" s="40" t="s">
        <v>17467</v>
      </c>
      <c r="E2251" s="40" t="s">
        <v>147</v>
      </c>
      <c r="F2251" s="40" t="s">
        <v>17468</v>
      </c>
      <c r="G2251" s="40">
        <v>6.11</v>
      </c>
      <c r="H2251" t="s">
        <v>17471</v>
      </c>
      <c r="I2251" t="s">
        <v>17472</v>
      </c>
      <c r="J2251" t="s">
        <v>17473</v>
      </c>
      <c r="K2251" t="s">
        <v>17475</v>
      </c>
      <c r="L2251" t="s">
        <v>17469</v>
      </c>
      <c r="M2251" t="s">
        <v>17474</v>
      </c>
      <c r="N2251" t="s">
        <v>17470</v>
      </c>
    </row>
    <row r="2252" spans="1:16" x14ac:dyDescent="0.3">
      <c r="A2252" t="s">
        <v>17476</v>
      </c>
      <c r="B2252" t="s">
        <v>166</v>
      </c>
      <c r="C2252" s="40" t="s">
        <v>220</v>
      </c>
      <c r="D2252" s="40" t="s">
        <v>17477</v>
      </c>
      <c r="E2252" s="40" t="s">
        <v>147</v>
      </c>
      <c r="F2252" s="40" t="s">
        <v>17478</v>
      </c>
      <c r="G2252" s="40">
        <v>5.75</v>
      </c>
      <c r="H2252" t="s">
        <v>17484</v>
      </c>
      <c r="I2252" t="s">
        <v>17482</v>
      </c>
      <c r="J2252" t="s">
        <v>17483</v>
      </c>
      <c r="K2252" t="s">
        <v>17486</v>
      </c>
      <c r="L2252" t="s">
        <v>17487</v>
      </c>
      <c r="M2252" t="s">
        <v>17479</v>
      </c>
      <c r="N2252" t="s">
        <v>17481</v>
      </c>
      <c r="O2252" t="s">
        <v>17480</v>
      </c>
      <c r="P2252" t="s">
        <v>17485</v>
      </c>
    </row>
    <row r="2253" spans="1:16" x14ac:dyDescent="0.3">
      <c r="A2253" t="s">
        <v>17488</v>
      </c>
      <c r="B2253" t="s">
        <v>166</v>
      </c>
      <c r="C2253" s="40" t="s">
        <v>220</v>
      </c>
      <c r="D2253" s="40" t="s">
        <v>17489</v>
      </c>
      <c r="E2253" s="40" t="s">
        <v>147</v>
      </c>
      <c r="F2253" s="40" t="s">
        <v>17490</v>
      </c>
      <c r="G2253" s="40">
        <v>6.21</v>
      </c>
      <c r="H2253" t="s">
        <v>17495</v>
      </c>
      <c r="I2253" t="s">
        <v>17494</v>
      </c>
      <c r="J2253" t="s">
        <v>17493</v>
      </c>
      <c r="K2253" t="s">
        <v>17497</v>
      </c>
      <c r="L2253" t="s">
        <v>17491</v>
      </c>
      <c r="M2253" t="s">
        <v>17496</v>
      </c>
      <c r="N2253" t="s">
        <v>17492</v>
      </c>
    </row>
    <row r="2254" spans="1:16" x14ac:dyDescent="0.3">
      <c r="A2254" t="s">
        <v>17498</v>
      </c>
      <c r="B2254" t="s">
        <v>166</v>
      </c>
      <c r="C2254" s="40" t="s">
        <v>4360</v>
      </c>
      <c r="D2254" s="40" t="s">
        <v>17499</v>
      </c>
      <c r="E2254" s="40" t="s">
        <v>147</v>
      </c>
      <c r="F2254" s="40" t="s">
        <v>41081</v>
      </c>
      <c r="G2254" s="40">
        <v>16.96</v>
      </c>
      <c r="H2254" t="s">
        <v>17502</v>
      </c>
      <c r="I2254" t="s">
        <v>17501</v>
      </c>
      <c r="J2254" t="s">
        <v>17503</v>
      </c>
      <c r="K2254" t="s">
        <v>17504</v>
      </c>
      <c r="L2254" t="s">
        <v>17506</v>
      </c>
      <c r="M2254" t="s">
        <v>17505</v>
      </c>
      <c r="N2254" t="s">
        <v>17500</v>
      </c>
    </row>
    <row r="2255" spans="1:16" x14ac:dyDescent="0.3">
      <c r="A2255" t="s">
        <v>17507</v>
      </c>
      <c r="B2255" t="s">
        <v>166</v>
      </c>
      <c r="C2255" s="40" t="s">
        <v>220</v>
      </c>
      <c r="D2255" s="40" t="s">
        <v>17508</v>
      </c>
      <c r="E2255" s="40" t="s">
        <v>147</v>
      </c>
      <c r="F2255" s="40" t="s">
        <v>17509</v>
      </c>
      <c r="G2255" s="40">
        <v>4.38</v>
      </c>
      <c r="H2255" t="s">
        <v>17513</v>
      </c>
      <c r="I2255" t="s">
        <v>17512</v>
      </c>
      <c r="J2255" t="s">
        <v>17516</v>
      </c>
      <c r="K2255" t="s">
        <v>17510</v>
      </c>
      <c r="L2255" t="s">
        <v>17515</v>
      </c>
      <c r="M2255" t="s">
        <v>17511</v>
      </c>
      <c r="N2255" t="s">
        <v>17514</v>
      </c>
    </row>
    <row r="2256" spans="1:16" x14ac:dyDescent="0.3">
      <c r="A2256" t="s">
        <v>17517</v>
      </c>
      <c r="B2256" t="s">
        <v>166</v>
      </c>
      <c r="C2256" s="40" t="s">
        <v>4360</v>
      </c>
      <c r="D2256" s="40" t="s">
        <v>17518</v>
      </c>
      <c r="E2256" s="40" t="s">
        <v>147</v>
      </c>
      <c r="F2256" s="40" t="s">
        <v>17519</v>
      </c>
      <c r="G2256" s="40">
        <v>0.35</v>
      </c>
      <c r="H2256" t="s">
        <v>17521</v>
      </c>
      <c r="I2256" t="s">
        <v>17520</v>
      </c>
      <c r="J2256" t="s">
        <v>17526</v>
      </c>
      <c r="K2256" t="s">
        <v>17522</v>
      </c>
      <c r="L2256" t="s">
        <v>17524</v>
      </c>
      <c r="M2256" t="s">
        <v>17525</v>
      </c>
      <c r="N2256" t="s">
        <v>17523</v>
      </c>
    </row>
    <row r="2257" spans="1:16" x14ac:dyDescent="0.3">
      <c r="A2257" t="s">
        <v>17527</v>
      </c>
      <c r="B2257" t="s">
        <v>166</v>
      </c>
      <c r="C2257" s="40" t="s">
        <v>4550</v>
      </c>
      <c r="D2257" s="40" t="s">
        <v>17528</v>
      </c>
      <c r="E2257" s="40" t="s">
        <v>147</v>
      </c>
      <c r="F2257" s="40" t="s">
        <v>17529</v>
      </c>
      <c r="G2257" s="40">
        <v>4.91</v>
      </c>
      <c r="H2257" t="s">
        <v>17530</v>
      </c>
      <c r="I2257" t="s">
        <v>17531</v>
      </c>
      <c r="J2257" t="s">
        <v>17532</v>
      </c>
    </row>
    <row r="2258" spans="1:16" x14ac:dyDescent="0.3">
      <c r="A2258" t="s">
        <v>17533</v>
      </c>
      <c r="B2258" t="s">
        <v>166</v>
      </c>
      <c r="C2258" s="40" t="s">
        <v>4360</v>
      </c>
      <c r="D2258" s="40" t="s">
        <v>17534</v>
      </c>
      <c r="E2258" s="40" t="s">
        <v>147</v>
      </c>
      <c r="F2258" s="40" t="s">
        <v>17535</v>
      </c>
      <c r="G2258" s="40">
        <v>4.21</v>
      </c>
      <c r="H2258" t="s">
        <v>17539</v>
      </c>
      <c r="I2258" t="s">
        <v>17540</v>
      </c>
      <c r="J2258" t="s">
        <v>17537</v>
      </c>
      <c r="K2258" t="s">
        <v>17538</v>
      </c>
      <c r="L2258" t="s">
        <v>17536</v>
      </c>
    </row>
    <row r="2259" spans="1:16" x14ac:dyDescent="0.3">
      <c r="A2259" t="s">
        <v>17541</v>
      </c>
      <c r="B2259" t="s">
        <v>166</v>
      </c>
      <c r="C2259" s="40" t="s">
        <v>4360</v>
      </c>
      <c r="D2259" s="40" t="s">
        <v>17542</v>
      </c>
      <c r="E2259" s="40" t="s">
        <v>147</v>
      </c>
      <c r="F2259" s="40" t="s">
        <v>17543</v>
      </c>
      <c r="G2259" s="40">
        <v>4.74</v>
      </c>
      <c r="H2259" t="s">
        <v>17547</v>
      </c>
      <c r="I2259" t="s">
        <v>17545</v>
      </c>
      <c r="J2259" t="s">
        <v>17546</v>
      </c>
      <c r="K2259" t="s">
        <v>17544</v>
      </c>
    </row>
    <row r="2260" spans="1:16" x14ac:dyDescent="0.3">
      <c r="A2260" t="s">
        <v>17548</v>
      </c>
      <c r="B2260" t="s">
        <v>166</v>
      </c>
      <c r="C2260" s="40" t="s">
        <v>4360</v>
      </c>
      <c r="D2260" s="40" t="s">
        <v>17549</v>
      </c>
      <c r="E2260" s="40" t="s">
        <v>147</v>
      </c>
      <c r="F2260" s="40" t="s">
        <v>41160</v>
      </c>
      <c r="G2260" s="40">
        <v>7.4</v>
      </c>
      <c r="H2260" t="s">
        <v>17552</v>
      </c>
      <c r="I2260" t="s">
        <v>17551</v>
      </c>
      <c r="J2260" t="s">
        <v>17553</v>
      </c>
      <c r="K2260" t="s">
        <v>17550</v>
      </c>
    </row>
    <row r="2261" spans="1:16" x14ac:dyDescent="0.3">
      <c r="A2261" t="s">
        <v>17554</v>
      </c>
      <c r="B2261" t="s">
        <v>166</v>
      </c>
      <c r="C2261" s="40" t="s">
        <v>220</v>
      </c>
      <c r="D2261" s="40" t="s">
        <v>17555</v>
      </c>
      <c r="E2261" s="40" t="s">
        <v>147</v>
      </c>
      <c r="F2261" s="40" t="s">
        <v>17556</v>
      </c>
      <c r="G2261" s="40">
        <v>12.12</v>
      </c>
      <c r="H2261" t="s">
        <v>17560</v>
      </c>
      <c r="I2261" t="s">
        <v>17557</v>
      </c>
      <c r="J2261" t="s">
        <v>17559</v>
      </c>
      <c r="K2261" t="s">
        <v>17558</v>
      </c>
    </row>
    <row r="2262" spans="1:16" x14ac:dyDescent="0.3">
      <c r="A2262" t="s">
        <v>17561</v>
      </c>
      <c r="B2262" t="s">
        <v>166</v>
      </c>
      <c r="C2262" s="40" t="s">
        <v>4360</v>
      </c>
      <c r="D2262" s="40" t="s">
        <v>17562</v>
      </c>
      <c r="E2262" s="40" t="s">
        <v>147</v>
      </c>
      <c r="F2262" s="40" t="s">
        <v>17563</v>
      </c>
      <c r="G2262" s="40">
        <v>2.63</v>
      </c>
      <c r="H2262" t="s">
        <v>17566</v>
      </c>
      <c r="I2262" t="s">
        <v>17565</v>
      </c>
      <c r="J2262" t="s">
        <v>17567</v>
      </c>
      <c r="K2262" t="s">
        <v>17564</v>
      </c>
    </row>
    <row r="2263" spans="1:16" x14ac:dyDescent="0.3">
      <c r="A2263" t="s">
        <v>17568</v>
      </c>
      <c r="B2263" t="s">
        <v>166</v>
      </c>
      <c r="C2263" s="40" t="s">
        <v>4360</v>
      </c>
      <c r="D2263" s="40" t="s">
        <v>17569</v>
      </c>
      <c r="E2263" s="40" t="s">
        <v>147</v>
      </c>
      <c r="F2263" s="40" t="s">
        <v>41593</v>
      </c>
      <c r="G2263" s="40">
        <v>14.63</v>
      </c>
      <c r="H2263" t="s">
        <v>17570</v>
      </c>
      <c r="I2263" t="s">
        <v>17571</v>
      </c>
      <c r="J2263" t="s">
        <v>17572</v>
      </c>
    </row>
    <row r="2264" spans="1:16" x14ac:dyDescent="0.3">
      <c r="A2264" t="s">
        <v>17573</v>
      </c>
      <c r="B2264" t="s">
        <v>166</v>
      </c>
      <c r="C2264" s="40" t="s">
        <v>4360</v>
      </c>
      <c r="D2264" s="40" t="s">
        <v>17574</v>
      </c>
      <c r="E2264" s="40" t="s">
        <v>147</v>
      </c>
      <c r="F2264" s="40" t="s">
        <v>17575</v>
      </c>
      <c r="G2264" s="40">
        <v>5.05</v>
      </c>
      <c r="H2264" t="s">
        <v>17577</v>
      </c>
      <c r="I2264" t="s">
        <v>17576</v>
      </c>
      <c r="J2264" t="s">
        <v>17578</v>
      </c>
    </row>
    <row r="2265" spans="1:16" x14ac:dyDescent="0.3">
      <c r="A2265" t="s">
        <v>17579</v>
      </c>
      <c r="B2265" t="s">
        <v>166</v>
      </c>
      <c r="C2265" s="40" t="s">
        <v>190</v>
      </c>
      <c r="D2265" s="40" t="s">
        <v>17580</v>
      </c>
      <c r="E2265" s="40" t="s">
        <v>147</v>
      </c>
      <c r="F2265" s="40" t="s">
        <v>17581</v>
      </c>
      <c r="G2265" s="40">
        <v>17.63</v>
      </c>
      <c r="H2265" t="s">
        <v>17586</v>
      </c>
      <c r="I2265" t="s">
        <v>17583</v>
      </c>
      <c r="J2265" t="s">
        <v>17584</v>
      </c>
      <c r="K2265" t="s">
        <v>17582</v>
      </c>
      <c r="L2265" t="s">
        <v>17588</v>
      </c>
      <c r="M2265" t="s">
        <v>17587</v>
      </c>
      <c r="N2265" t="s">
        <v>17585</v>
      </c>
    </row>
    <row r="2266" spans="1:16" x14ac:dyDescent="0.3">
      <c r="A2266" t="s">
        <v>17589</v>
      </c>
      <c r="B2266" t="s">
        <v>166</v>
      </c>
      <c r="C2266" s="40" t="s">
        <v>190</v>
      </c>
      <c r="D2266" s="40" t="s">
        <v>17590</v>
      </c>
      <c r="E2266" s="40" t="s">
        <v>147</v>
      </c>
      <c r="F2266" s="40" t="s">
        <v>17591</v>
      </c>
      <c r="G2266" s="40">
        <v>9.32</v>
      </c>
      <c r="H2266" t="s">
        <v>17593</v>
      </c>
      <c r="I2266" t="s">
        <v>17594</v>
      </c>
      <c r="J2266" t="s">
        <v>17592</v>
      </c>
    </row>
    <row r="2267" spans="1:16" x14ac:dyDescent="0.3">
      <c r="A2267" t="s">
        <v>17595</v>
      </c>
      <c r="B2267" t="s">
        <v>166</v>
      </c>
      <c r="C2267" s="40" t="s">
        <v>4550</v>
      </c>
      <c r="D2267" s="40" t="s">
        <v>17596</v>
      </c>
      <c r="E2267" s="40" t="s">
        <v>147</v>
      </c>
      <c r="F2267" s="40" t="s">
        <v>17597</v>
      </c>
      <c r="G2267" s="40">
        <v>13.07</v>
      </c>
      <c r="H2267" t="s">
        <v>17598</v>
      </c>
      <c r="I2267" t="s">
        <v>17600</v>
      </c>
      <c r="J2267" t="s">
        <v>17602</v>
      </c>
      <c r="K2267" t="s">
        <v>17604</v>
      </c>
      <c r="L2267" t="s">
        <v>17603</v>
      </c>
      <c r="M2267" t="s">
        <v>17601</v>
      </c>
      <c r="N2267" t="s">
        <v>17599</v>
      </c>
    </row>
    <row r="2268" spans="1:16" x14ac:dyDescent="0.3">
      <c r="A2268" t="s">
        <v>17605</v>
      </c>
      <c r="B2268" t="s">
        <v>166</v>
      </c>
      <c r="C2268" s="40" t="s">
        <v>190</v>
      </c>
      <c r="D2268" s="40" t="s">
        <v>39855</v>
      </c>
      <c r="E2268" s="40" t="s">
        <v>147</v>
      </c>
      <c r="F2268" s="40" t="s">
        <v>17606</v>
      </c>
      <c r="G2268" s="40">
        <v>5.24</v>
      </c>
      <c r="H2268" t="s">
        <v>17613</v>
      </c>
      <c r="I2268" t="s">
        <v>17608</v>
      </c>
      <c r="J2268" t="s">
        <v>17610</v>
      </c>
      <c r="K2268" t="s">
        <v>17612</v>
      </c>
      <c r="L2268" t="s">
        <v>17614</v>
      </c>
      <c r="M2268" t="s">
        <v>17611</v>
      </c>
      <c r="N2268" t="s">
        <v>17609</v>
      </c>
      <c r="O2268" t="s">
        <v>17607</v>
      </c>
    </row>
    <row r="2269" spans="1:16" x14ac:dyDescent="0.3">
      <c r="A2269" t="s">
        <v>17615</v>
      </c>
      <c r="B2269" t="s">
        <v>166</v>
      </c>
      <c r="C2269" s="40" t="s">
        <v>190</v>
      </c>
      <c r="D2269" s="40" t="s">
        <v>17616</v>
      </c>
      <c r="E2269" s="40" t="s">
        <v>17617</v>
      </c>
      <c r="F2269" s="40" t="s">
        <v>17618</v>
      </c>
      <c r="G2269" s="40">
        <v>7.98</v>
      </c>
      <c r="H2269" t="s">
        <v>17619</v>
      </c>
      <c r="I2269" t="s">
        <v>17623</v>
      </c>
      <c r="J2269" t="s">
        <v>17625</v>
      </c>
      <c r="K2269" t="s">
        <v>17621</v>
      </c>
      <c r="L2269" t="s">
        <v>17624</v>
      </c>
      <c r="M2269" t="s">
        <v>17627</v>
      </c>
      <c r="N2269" t="s">
        <v>17620</v>
      </c>
      <c r="O2269" t="s">
        <v>17622</v>
      </c>
      <c r="P2269" t="s">
        <v>17626</v>
      </c>
    </row>
    <row r="2270" spans="1:16" x14ac:dyDescent="0.3">
      <c r="A2270" t="s">
        <v>17628</v>
      </c>
      <c r="B2270" t="s">
        <v>166</v>
      </c>
      <c r="C2270" s="40" t="s">
        <v>190</v>
      </c>
      <c r="D2270" s="40" t="s">
        <v>17629</v>
      </c>
      <c r="E2270" s="40" t="s">
        <v>147</v>
      </c>
      <c r="F2270" s="40" t="s">
        <v>17630</v>
      </c>
      <c r="G2270" s="40">
        <v>11.09</v>
      </c>
      <c r="H2270" t="s">
        <v>17634</v>
      </c>
      <c r="I2270" t="s">
        <v>17632</v>
      </c>
      <c r="J2270" t="s">
        <v>17631</v>
      </c>
      <c r="K2270" t="s">
        <v>17633</v>
      </c>
    </row>
    <row r="2271" spans="1:16" x14ac:dyDescent="0.3">
      <c r="A2271" t="s">
        <v>17635</v>
      </c>
      <c r="B2271" t="s">
        <v>166</v>
      </c>
      <c r="C2271" s="40" t="s">
        <v>190</v>
      </c>
      <c r="D2271" s="40" t="s">
        <v>17636</v>
      </c>
      <c r="E2271" s="40" t="s">
        <v>17637</v>
      </c>
      <c r="F2271" s="40" t="s">
        <v>17638</v>
      </c>
      <c r="G2271" s="40">
        <v>5.0199999999999996</v>
      </c>
      <c r="H2271" t="s">
        <v>17642</v>
      </c>
      <c r="I2271" t="s">
        <v>17644</v>
      </c>
      <c r="J2271" t="s">
        <v>17641</v>
      </c>
      <c r="K2271" t="s">
        <v>17645</v>
      </c>
      <c r="L2271" t="s">
        <v>17643</v>
      </c>
      <c r="M2271" t="s">
        <v>17639</v>
      </c>
      <c r="N2271" t="s">
        <v>17640</v>
      </c>
    </row>
    <row r="2272" spans="1:16" x14ac:dyDescent="0.3">
      <c r="A2272" t="s">
        <v>17646</v>
      </c>
      <c r="B2272" t="s">
        <v>166</v>
      </c>
      <c r="C2272" s="40" t="s">
        <v>190</v>
      </c>
      <c r="D2272" s="40" t="s">
        <v>17647</v>
      </c>
      <c r="E2272" s="40" t="s">
        <v>17648</v>
      </c>
      <c r="F2272" s="40" t="s">
        <v>17649</v>
      </c>
      <c r="G2272" s="40">
        <v>2.23</v>
      </c>
      <c r="H2272" t="s">
        <v>17652</v>
      </c>
      <c r="I2272" t="s">
        <v>17651</v>
      </c>
      <c r="J2272" t="s">
        <v>17650</v>
      </c>
    </row>
    <row r="2273" spans="1:15" x14ac:dyDescent="0.3">
      <c r="A2273" t="s">
        <v>17653</v>
      </c>
      <c r="B2273" t="s">
        <v>166</v>
      </c>
      <c r="C2273" s="40" t="s">
        <v>190</v>
      </c>
      <c r="D2273" s="40" t="s">
        <v>17654</v>
      </c>
      <c r="E2273" s="40" t="s">
        <v>147</v>
      </c>
      <c r="F2273" s="40" t="s">
        <v>17655</v>
      </c>
      <c r="G2273" s="40">
        <v>22.73</v>
      </c>
      <c r="H2273" t="s">
        <v>17657</v>
      </c>
      <c r="I2273" t="s">
        <v>17658</v>
      </c>
      <c r="J2273" t="s">
        <v>17656</v>
      </c>
    </row>
    <row r="2274" spans="1:15" x14ac:dyDescent="0.3">
      <c r="A2274" t="s">
        <v>17659</v>
      </c>
      <c r="B2274" t="s">
        <v>166</v>
      </c>
      <c r="C2274" s="40" t="s">
        <v>190</v>
      </c>
      <c r="D2274" s="40" t="s">
        <v>17660</v>
      </c>
      <c r="E2274" s="40" t="s">
        <v>147</v>
      </c>
      <c r="F2274" s="40" t="s">
        <v>17661</v>
      </c>
      <c r="G2274" s="40">
        <v>2.34</v>
      </c>
      <c r="H2274" t="s">
        <v>17663</v>
      </c>
      <c r="I2274" t="s">
        <v>17662</v>
      </c>
      <c r="J2274" t="s">
        <v>17664</v>
      </c>
    </row>
    <row r="2275" spans="1:15" x14ac:dyDescent="0.3">
      <c r="A2275" t="s">
        <v>17665</v>
      </c>
      <c r="B2275" t="s">
        <v>166</v>
      </c>
      <c r="C2275" s="40" t="s">
        <v>190</v>
      </c>
      <c r="D2275" s="40" t="s">
        <v>17666</v>
      </c>
      <c r="E2275" s="40" t="s">
        <v>147</v>
      </c>
      <c r="F2275" s="40" t="s">
        <v>17667</v>
      </c>
      <c r="G2275" s="40">
        <v>10.28</v>
      </c>
      <c r="H2275" t="s">
        <v>17669</v>
      </c>
      <c r="I2275" t="s">
        <v>17671</v>
      </c>
      <c r="J2275" t="s">
        <v>17668</v>
      </c>
      <c r="K2275" t="s">
        <v>17670</v>
      </c>
    </row>
    <row r="2276" spans="1:15" x14ac:dyDescent="0.3">
      <c r="A2276" t="s">
        <v>17672</v>
      </c>
      <c r="B2276" t="s">
        <v>166</v>
      </c>
      <c r="C2276" s="40" t="s">
        <v>4550</v>
      </c>
      <c r="D2276" s="40" t="s">
        <v>17673</v>
      </c>
      <c r="E2276" s="40" t="s">
        <v>147</v>
      </c>
      <c r="F2276" s="40" t="s">
        <v>17674</v>
      </c>
      <c r="G2276" s="40">
        <v>7.58</v>
      </c>
      <c r="H2276" t="s">
        <v>17678</v>
      </c>
      <c r="I2276" t="s">
        <v>17677</v>
      </c>
      <c r="J2276" t="s">
        <v>17676</v>
      </c>
      <c r="K2276" t="s">
        <v>17675</v>
      </c>
    </row>
    <row r="2277" spans="1:15" x14ac:dyDescent="0.3">
      <c r="A2277" t="s">
        <v>17679</v>
      </c>
      <c r="B2277" t="s">
        <v>166</v>
      </c>
      <c r="C2277" s="40" t="s">
        <v>190</v>
      </c>
      <c r="D2277" s="40" t="s">
        <v>17680</v>
      </c>
      <c r="E2277" s="40" t="s">
        <v>147</v>
      </c>
      <c r="F2277" s="40" t="s">
        <v>17681</v>
      </c>
      <c r="G2277" s="40">
        <v>8.6</v>
      </c>
      <c r="H2277" t="s">
        <v>17683</v>
      </c>
      <c r="I2277" t="s">
        <v>17685</v>
      </c>
      <c r="J2277" t="s">
        <v>17682</v>
      </c>
      <c r="K2277" t="s">
        <v>17684</v>
      </c>
    </row>
    <row r="2278" spans="1:15" x14ac:dyDescent="0.3">
      <c r="A2278" t="s">
        <v>17686</v>
      </c>
      <c r="B2278" t="s">
        <v>166</v>
      </c>
      <c r="C2278" s="40" t="s">
        <v>4360</v>
      </c>
      <c r="D2278" s="40" t="s">
        <v>17687</v>
      </c>
      <c r="E2278" s="40" t="s">
        <v>147</v>
      </c>
      <c r="F2278" s="40" t="s">
        <v>17688</v>
      </c>
      <c r="G2278" s="40">
        <v>2.31</v>
      </c>
      <c r="H2278" t="s">
        <v>17690</v>
      </c>
      <c r="I2278" t="s">
        <v>17692</v>
      </c>
      <c r="J2278" t="s">
        <v>17689</v>
      </c>
      <c r="K2278" t="s">
        <v>17691</v>
      </c>
    </row>
    <row r="2279" spans="1:15" x14ac:dyDescent="0.3">
      <c r="A2279" t="s">
        <v>17693</v>
      </c>
      <c r="B2279" t="s">
        <v>166</v>
      </c>
      <c r="C2279" s="40" t="s">
        <v>190</v>
      </c>
      <c r="D2279" s="40" t="s">
        <v>17694</v>
      </c>
      <c r="E2279" s="40" t="s">
        <v>147</v>
      </c>
      <c r="F2279" s="40" t="s">
        <v>40028</v>
      </c>
      <c r="G2279" s="40">
        <v>10.28</v>
      </c>
      <c r="H2279" t="s">
        <v>17695</v>
      </c>
      <c r="I2279" t="s">
        <v>17696</v>
      </c>
      <c r="J2279" t="s">
        <v>17697</v>
      </c>
    </row>
    <row r="2280" spans="1:15" x14ac:dyDescent="0.3">
      <c r="A2280" t="s">
        <v>17698</v>
      </c>
      <c r="B2280" t="s">
        <v>166</v>
      </c>
      <c r="C2280" s="40" t="s">
        <v>4550</v>
      </c>
      <c r="D2280" s="40" t="s">
        <v>17699</v>
      </c>
      <c r="E2280" s="40" t="s">
        <v>147</v>
      </c>
      <c r="F2280" s="40" t="s">
        <v>17700</v>
      </c>
      <c r="G2280" s="40">
        <v>7.3</v>
      </c>
      <c r="H2280" t="s">
        <v>17704</v>
      </c>
      <c r="I2280" t="s">
        <v>17702</v>
      </c>
      <c r="J2280" t="s">
        <v>17701</v>
      </c>
      <c r="K2280" t="s">
        <v>17707</v>
      </c>
      <c r="L2280" t="s">
        <v>17703</v>
      </c>
      <c r="M2280" t="s">
        <v>17706</v>
      </c>
      <c r="N2280" t="s">
        <v>17705</v>
      </c>
    </row>
    <row r="2281" spans="1:15" x14ac:dyDescent="0.3">
      <c r="A2281" t="s">
        <v>17708</v>
      </c>
      <c r="B2281" t="s">
        <v>166</v>
      </c>
      <c r="C2281" s="40" t="s">
        <v>190</v>
      </c>
      <c r="D2281" s="40" t="s">
        <v>17709</v>
      </c>
      <c r="E2281" s="40" t="s">
        <v>147</v>
      </c>
      <c r="F2281" s="40" t="s">
        <v>39820</v>
      </c>
      <c r="G2281" s="40">
        <v>5.85</v>
      </c>
      <c r="H2281" t="s">
        <v>17710</v>
      </c>
    </row>
    <row r="2282" spans="1:15" x14ac:dyDescent="0.3">
      <c r="A2282" t="s">
        <v>17711</v>
      </c>
      <c r="B2282" t="s">
        <v>166</v>
      </c>
      <c r="C2282" s="40" t="s">
        <v>190</v>
      </c>
      <c r="D2282" s="40" t="s">
        <v>17712</v>
      </c>
      <c r="E2282" s="40" t="s">
        <v>147</v>
      </c>
      <c r="F2282" s="40" t="s">
        <v>17713</v>
      </c>
      <c r="G2282" s="40">
        <v>3.35</v>
      </c>
      <c r="H2282" t="s">
        <v>17715</v>
      </c>
      <c r="I2282" t="s">
        <v>17714</v>
      </c>
      <c r="J2282" t="s">
        <v>8706</v>
      </c>
    </row>
    <row r="2283" spans="1:15" x14ac:dyDescent="0.3">
      <c r="A2283" t="s">
        <v>17716</v>
      </c>
      <c r="B2283" t="s">
        <v>202</v>
      </c>
      <c r="C2283" s="40" t="s">
        <v>1417</v>
      </c>
      <c r="D2283" s="40" t="s">
        <v>5634</v>
      </c>
      <c r="E2283" s="40" t="s">
        <v>145</v>
      </c>
      <c r="F2283" s="40" t="s">
        <v>17717</v>
      </c>
      <c r="G2283" s="40">
        <v>10.75</v>
      </c>
      <c r="H2283" t="s">
        <v>17718</v>
      </c>
      <c r="I2283" t="s">
        <v>17719</v>
      </c>
      <c r="J2283" t="s">
        <v>17720</v>
      </c>
      <c r="K2283" t="s">
        <v>17721</v>
      </c>
      <c r="L2283" t="s">
        <v>17722</v>
      </c>
      <c r="M2283" t="s">
        <v>17723</v>
      </c>
      <c r="N2283" t="s">
        <v>17724</v>
      </c>
      <c r="O2283" t="s">
        <v>17725</v>
      </c>
    </row>
    <row r="2284" spans="1:15" x14ac:dyDescent="0.3">
      <c r="A2284" t="s">
        <v>17726</v>
      </c>
      <c r="B2284" t="s">
        <v>166</v>
      </c>
      <c r="C2284" s="40" t="s">
        <v>4360</v>
      </c>
      <c r="D2284" s="40" t="s">
        <v>17727</v>
      </c>
      <c r="E2284" s="40" t="s">
        <v>147</v>
      </c>
      <c r="F2284" s="40" t="s">
        <v>17728</v>
      </c>
      <c r="G2284" s="40">
        <v>23.67</v>
      </c>
      <c r="H2284" t="s">
        <v>17730</v>
      </c>
      <c r="I2284" t="s">
        <v>17732</v>
      </c>
      <c r="J2284" t="s">
        <v>17731</v>
      </c>
      <c r="K2284" t="s">
        <v>17729</v>
      </c>
    </row>
    <row r="2285" spans="1:15" x14ac:dyDescent="0.3">
      <c r="A2285" t="s">
        <v>17733</v>
      </c>
      <c r="B2285" t="s">
        <v>166</v>
      </c>
      <c r="C2285" s="40" t="s">
        <v>4360</v>
      </c>
      <c r="D2285" s="40" t="s">
        <v>17734</v>
      </c>
      <c r="E2285" s="40" t="s">
        <v>147</v>
      </c>
      <c r="F2285" s="40" t="s">
        <v>17735</v>
      </c>
      <c r="G2285" s="40">
        <v>9.73</v>
      </c>
      <c r="H2285" t="s">
        <v>17742</v>
      </c>
      <c r="I2285" t="s">
        <v>17743</v>
      </c>
      <c r="J2285" t="s">
        <v>17741</v>
      </c>
      <c r="K2285" t="s">
        <v>17738</v>
      </c>
      <c r="L2285" t="s">
        <v>17739</v>
      </c>
      <c r="M2285" t="s">
        <v>17740</v>
      </c>
      <c r="N2285" t="s">
        <v>17737</v>
      </c>
      <c r="O2285" t="s">
        <v>17736</v>
      </c>
    </row>
    <row r="2286" spans="1:15" x14ac:dyDescent="0.3">
      <c r="A2286" t="s">
        <v>17744</v>
      </c>
      <c r="B2286" t="s">
        <v>166</v>
      </c>
      <c r="C2286" s="40" t="s">
        <v>4360</v>
      </c>
      <c r="D2286" s="40" t="s">
        <v>17745</v>
      </c>
      <c r="E2286" s="40" t="s">
        <v>147</v>
      </c>
      <c r="F2286" s="40" t="s">
        <v>41223</v>
      </c>
      <c r="G2286" s="40">
        <v>10.33</v>
      </c>
      <c r="H2286" t="s">
        <v>17752</v>
      </c>
      <c r="I2286" t="s">
        <v>17749</v>
      </c>
      <c r="J2286" t="s">
        <v>17753</v>
      </c>
      <c r="K2286" t="s">
        <v>17748</v>
      </c>
      <c r="L2286" t="s">
        <v>17750</v>
      </c>
      <c r="M2286" t="s">
        <v>17751</v>
      </c>
      <c r="N2286" t="s">
        <v>17746</v>
      </c>
      <c r="O2286" t="s">
        <v>17747</v>
      </c>
    </row>
    <row r="2287" spans="1:15" x14ac:dyDescent="0.3">
      <c r="A2287" t="s">
        <v>17754</v>
      </c>
      <c r="B2287" t="s">
        <v>166</v>
      </c>
      <c r="C2287" s="40" t="s">
        <v>4360</v>
      </c>
      <c r="D2287" s="40" t="s">
        <v>17755</v>
      </c>
      <c r="E2287" s="40" t="s">
        <v>147</v>
      </c>
      <c r="F2287" s="40" t="s">
        <v>41146</v>
      </c>
      <c r="G2287" s="40">
        <v>3.62</v>
      </c>
      <c r="H2287" t="s">
        <v>17759</v>
      </c>
      <c r="I2287" t="s">
        <v>17757</v>
      </c>
      <c r="J2287" t="s">
        <v>17760</v>
      </c>
      <c r="K2287" t="s">
        <v>17758</v>
      </c>
      <c r="L2287" t="s">
        <v>17763</v>
      </c>
      <c r="M2287" t="s">
        <v>17761</v>
      </c>
      <c r="N2287" t="s">
        <v>17762</v>
      </c>
      <c r="O2287" t="s">
        <v>17756</v>
      </c>
    </row>
    <row r="2288" spans="1:15" x14ac:dyDescent="0.3">
      <c r="A2288" t="s">
        <v>17764</v>
      </c>
      <c r="B2288" t="s">
        <v>166</v>
      </c>
      <c r="C2288" s="40" t="s">
        <v>220</v>
      </c>
      <c r="D2288" s="40" t="s">
        <v>39855</v>
      </c>
      <c r="E2288" s="40" t="s">
        <v>148</v>
      </c>
      <c r="F2288" s="40" t="s">
        <v>17765</v>
      </c>
      <c r="G2288" s="40">
        <v>5.65</v>
      </c>
      <c r="H2288" t="s">
        <v>17769</v>
      </c>
      <c r="I2288" t="s">
        <v>17767</v>
      </c>
      <c r="J2288" t="s">
        <v>17770</v>
      </c>
      <c r="K2288" t="s">
        <v>17766</v>
      </c>
      <c r="L2288" t="s">
        <v>17771</v>
      </c>
      <c r="M2288" t="s">
        <v>17772</v>
      </c>
      <c r="N2288" t="s">
        <v>17768</v>
      </c>
    </row>
    <row r="2289" spans="1:16" x14ac:dyDescent="0.3">
      <c r="A2289" t="s">
        <v>17773</v>
      </c>
      <c r="B2289" t="s">
        <v>166</v>
      </c>
      <c r="C2289" s="40" t="s">
        <v>220</v>
      </c>
      <c r="D2289" s="40" t="s">
        <v>39855</v>
      </c>
      <c r="E2289" s="40" t="s">
        <v>149</v>
      </c>
      <c r="F2289" s="40" t="s">
        <v>17774</v>
      </c>
      <c r="G2289" s="40">
        <v>3.9</v>
      </c>
      <c r="H2289" t="s">
        <v>17780</v>
      </c>
      <c r="I2289" t="s">
        <v>17776</v>
      </c>
      <c r="J2289" t="s">
        <v>17779</v>
      </c>
      <c r="K2289" t="s">
        <v>17777</v>
      </c>
      <c r="L2289" t="s">
        <v>17778</v>
      </c>
      <c r="M2289" t="s">
        <v>17781</v>
      </c>
      <c r="N2289" t="s">
        <v>17775</v>
      </c>
    </row>
    <row r="2290" spans="1:16" x14ac:dyDescent="0.3">
      <c r="A2290" t="s">
        <v>17782</v>
      </c>
      <c r="B2290" t="s">
        <v>166</v>
      </c>
      <c r="C2290" s="40" t="s">
        <v>4360</v>
      </c>
      <c r="D2290" s="40" t="s">
        <v>39855</v>
      </c>
      <c r="E2290" s="40" t="s">
        <v>146</v>
      </c>
      <c r="F2290" s="40" t="s">
        <v>17783</v>
      </c>
      <c r="G2290" s="40">
        <v>4.59</v>
      </c>
      <c r="H2290" t="s">
        <v>17785</v>
      </c>
      <c r="I2290" t="s">
        <v>17787</v>
      </c>
      <c r="J2290" t="s">
        <v>17790</v>
      </c>
      <c r="K2290" t="s">
        <v>17791</v>
      </c>
      <c r="L2290" t="s">
        <v>17788</v>
      </c>
      <c r="M2290" t="s">
        <v>17786</v>
      </c>
      <c r="N2290" t="s">
        <v>17789</v>
      </c>
      <c r="O2290" t="s">
        <v>17784</v>
      </c>
    </row>
    <row r="2291" spans="1:16" x14ac:dyDescent="0.3">
      <c r="A2291" t="s">
        <v>17792</v>
      </c>
      <c r="B2291" t="s">
        <v>166</v>
      </c>
      <c r="C2291" s="40" t="s">
        <v>4360</v>
      </c>
      <c r="D2291" s="40" t="s">
        <v>17793</v>
      </c>
      <c r="E2291" s="40" t="s">
        <v>147</v>
      </c>
      <c r="F2291" s="40" t="s">
        <v>40948</v>
      </c>
      <c r="G2291" s="40">
        <v>44.73</v>
      </c>
      <c r="H2291" t="s">
        <v>17794</v>
      </c>
      <c r="I2291" t="s">
        <v>17796</v>
      </c>
      <c r="J2291" t="s">
        <v>17801</v>
      </c>
      <c r="K2291" t="s">
        <v>17800</v>
      </c>
      <c r="L2291" t="s">
        <v>17802</v>
      </c>
      <c r="M2291" t="s">
        <v>17799</v>
      </c>
      <c r="N2291" t="s">
        <v>17798</v>
      </c>
      <c r="O2291" t="s">
        <v>17797</v>
      </c>
      <c r="P2291" t="s">
        <v>17795</v>
      </c>
    </row>
    <row r="2292" spans="1:16" x14ac:dyDescent="0.3">
      <c r="A2292" t="s">
        <v>17803</v>
      </c>
      <c r="B2292" t="s">
        <v>166</v>
      </c>
      <c r="C2292" s="40" t="s">
        <v>4360</v>
      </c>
      <c r="D2292" s="40" t="s">
        <v>17804</v>
      </c>
      <c r="E2292" s="40" t="s">
        <v>147</v>
      </c>
      <c r="F2292" s="40" t="s">
        <v>40951</v>
      </c>
      <c r="G2292" s="40">
        <v>24</v>
      </c>
      <c r="H2292" t="s">
        <v>17805</v>
      </c>
      <c r="I2292" t="s">
        <v>17807</v>
      </c>
      <c r="J2292" t="s">
        <v>17812</v>
      </c>
      <c r="K2292" t="s">
        <v>17813</v>
      </c>
      <c r="L2292" t="s">
        <v>17811</v>
      </c>
      <c r="M2292" t="s">
        <v>17808</v>
      </c>
      <c r="N2292" t="s">
        <v>17806</v>
      </c>
      <c r="O2292" t="s">
        <v>17810</v>
      </c>
      <c r="P2292" t="s">
        <v>17809</v>
      </c>
    </row>
    <row r="2293" spans="1:16" x14ac:dyDescent="0.3">
      <c r="A2293" t="s">
        <v>17814</v>
      </c>
      <c r="B2293" t="s">
        <v>166</v>
      </c>
      <c r="C2293" s="40" t="s">
        <v>4360</v>
      </c>
      <c r="D2293" s="40" t="s">
        <v>17815</v>
      </c>
      <c r="E2293" s="40" t="s">
        <v>147</v>
      </c>
      <c r="F2293" s="40" t="s">
        <v>17816</v>
      </c>
      <c r="G2293" s="40">
        <v>23.92</v>
      </c>
      <c r="H2293" t="s">
        <v>17823</v>
      </c>
      <c r="I2293" t="s">
        <v>17820</v>
      </c>
      <c r="J2293" t="s">
        <v>17822</v>
      </c>
      <c r="K2293" t="s">
        <v>17824</v>
      </c>
      <c r="L2293" t="s">
        <v>17819</v>
      </c>
      <c r="M2293" t="s">
        <v>17821</v>
      </c>
      <c r="N2293" t="s">
        <v>17817</v>
      </c>
      <c r="O2293" t="s">
        <v>17818</v>
      </c>
    </row>
    <row r="2294" spans="1:16" x14ac:dyDescent="0.3">
      <c r="A2294" t="s">
        <v>17825</v>
      </c>
      <c r="B2294" t="s">
        <v>166</v>
      </c>
      <c r="C2294" s="40" t="s">
        <v>2881</v>
      </c>
      <c r="D2294" s="40" t="s">
        <v>17826</v>
      </c>
      <c r="E2294" s="40" t="s">
        <v>147</v>
      </c>
      <c r="F2294" s="40" t="s">
        <v>17827</v>
      </c>
      <c r="G2294" s="40">
        <v>4.9800000000000004</v>
      </c>
      <c r="H2294" t="s">
        <v>17828</v>
      </c>
      <c r="I2294" t="s">
        <v>17830</v>
      </c>
      <c r="J2294" t="s">
        <v>17832</v>
      </c>
      <c r="K2294" t="s">
        <v>17829</v>
      </c>
      <c r="L2294" t="s">
        <v>17831</v>
      </c>
      <c r="M2294" t="s">
        <v>17835</v>
      </c>
      <c r="N2294" t="s">
        <v>17833</v>
      </c>
      <c r="O2294" t="s">
        <v>17834</v>
      </c>
    </row>
    <row r="2295" spans="1:16" x14ac:dyDescent="0.3">
      <c r="A2295" t="s">
        <v>17836</v>
      </c>
      <c r="B2295" t="s">
        <v>166</v>
      </c>
      <c r="C2295" s="40" t="s">
        <v>4360</v>
      </c>
      <c r="D2295" s="40" t="s">
        <v>17837</v>
      </c>
      <c r="E2295" s="40" t="s">
        <v>147</v>
      </c>
      <c r="F2295" s="40" t="s">
        <v>17838</v>
      </c>
      <c r="G2295" s="40">
        <v>10.95</v>
      </c>
      <c r="H2295" t="s">
        <v>17842</v>
      </c>
      <c r="I2295" t="s">
        <v>17845</v>
      </c>
      <c r="J2295" t="s">
        <v>17846</v>
      </c>
      <c r="K2295" t="s">
        <v>17843</v>
      </c>
      <c r="L2295" t="s">
        <v>17844</v>
      </c>
      <c r="M2295" t="s">
        <v>17841</v>
      </c>
      <c r="N2295" t="s">
        <v>17839</v>
      </c>
      <c r="O2295" t="s">
        <v>17840</v>
      </c>
    </row>
    <row r="2296" spans="1:16" x14ac:dyDescent="0.3">
      <c r="A2296" t="s">
        <v>17847</v>
      </c>
      <c r="B2296" t="s">
        <v>166</v>
      </c>
      <c r="C2296" s="40" t="s">
        <v>4360</v>
      </c>
      <c r="D2296" s="40" t="s">
        <v>17848</v>
      </c>
      <c r="E2296" s="40" t="s">
        <v>147</v>
      </c>
      <c r="F2296" s="40" t="s">
        <v>17849</v>
      </c>
      <c r="G2296" s="40">
        <v>13.31</v>
      </c>
      <c r="H2296" t="s">
        <v>17856</v>
      </c>
      <c r="I2296" t="s">
        <v>17853</v>
      </c>
      <c r="J2296" t="s">
        <v>17857</v>
      </c>
      <c r="K2296" t="s">
        <v>17852</v>
      </c>
      <c r="L2296" t="s">
        <v>17854</v>
      </c>
      <c r="M2296" t="s">
        <v>17855</v>
      </c>
      <c r="N2296" t="s">
        <v>17850</v>
      </c>
      <c r="O2296" t="s">
        <v>17851</v>
      </c>
    </row>
    <row r="2297" spans="1:16" x14ac:dyDescent="0.3">
      <c r="A2297" t="s">
        <v>17858</v>
      </c>
      <c r="B2297" t="s">
        <v>166</v>
      </c>
      <c r="C2297" s="40" t="s">
        <v>4360</v>
      </c>
      <c r="D2297" s="40" t="s">
        <v>17859</v>
      </c>
      <c r="E2297" s="40" t="s">
        <v>166</v>
      </c>
      <c r="F2297" s="40" t="s">
        <v>17860</v>
      </c>
      <c r="G2297" s="40">
        <v>3.9</v>
      </c>
      <c r="H2297" t="s">
        <v>17861</v>
      </c>
      <c r="I2297" t="s">
        <v>17863</v>
      </c>
      <c r="J2297" t="s">
        <v>17862</v>
      </c>
      <c r="K2297" t="s">
        <v>17865</v>
      </c>
      <c r="L2297" t="s">
        <v>17868</v>
      </c>
      <c r="M2297" t="s">
        <v>17866</v>
      </c>
      <c r="N2297" t="s">
        <v>17864</v>
      </c>
      <c r="O2297" t="s">
        <v>17867</v>
      </c>
    </row>
    <row r="2298" spans="1:16" x14ac:dyDescent="0.3">
      <c r="A2298" t="s">
        <v>17869</v>
      </c>
      <c r="B2298" t="s">
        <v>166</v>
      </c>
      <c r="C2298" s="40" t="s">
        <v>4360</v>
      </c>
      <c r="D2298" s="40" t="s">
        <v>17870</v>
      </c>
      <c r="E2298" s="40" t="s">
        <v>147</v>
      </c>
      <c r="F2298" s="40" t="s">
        <v>17871</v>
      </c>
      <c r="G2298" s="40">
        <v>10.54</v>
      </c>
      <c r="H2298" t="s">
        <v>17873</v>
      </c>
      <c r="I2298" t="s">
        <v>17879</v>
      </c>
      <c r="J2298" t="s">
        <v>17876</v>
      </c>
      <c r="K2298" t="s">
        <v>17878</v>
      </c>
      <c r="L2298" t="s">
        <v>17880</v>
      </c>
      <c r="M2298" t="s">
        <v>17872</v>
      </c>
      <c r="N2298" t="s">
        <v>17874</v>
      </c>
      <c r="O2298" t="s">
        <v>17877</v>
      </c>
      <c r="P2298" t="s">
        <v>17875</v>
      </c>
    </row>
    <row r="2299" spans="1:16" x14ac:dyDescent="0.3">
      <c r="A2299" t="s">
        <v>17881</v>
      </c>
      <c r="B2299" t="s">
        <v>166</v>
      </c>
      <c r="C2299" s="40" t="s">
        <v>4360</v>
      </c>
      <c r="D2299" s="40" t="s">
        <v>17882</v>
      </c>
      <c r="E2299" s="40" t="s">
        <v>147</v>
      </c>
      <c r="F2299" s="40" t="s">
        <v>41235</v>
      </c>
      <c r="G2299" s="40">
        <v>7.91</v>
      </c>
      <c r="H2299" t="s">
        <v>17888</v>
      </c>
      <c r="I2299" t="s">
        <v>17885</v>
      </c>
      <c r="J2299" t="s">
        <v>17886</v>
      </c>
      <c r="K2299" t="s">
        <v>17883</v>
      </c>
      <c r="L2299" t="s">
        <v>17887</v>
      </c>
      <c r="M2299" t="s">
        <v>17889</v>
      </c>
      <c r="N2299" t="s">
        <v>17890</v>
      </c>
      <c r="O2299" t="s">
        <v>17884</v>
      </c>
    </row>
    <row r="2300" spans="1:16" x14ac:dyDescent="0.3">
      <c r="A2300" t="s">
        <v>17891</v>
      </c>
      <c r="B2300" t="s">
        <v>166</v>
      </c>
      <c r="C2300" s="40" t="s">
        <v>4360</v>
      </c>
      <c r="D2300" s="40" t="s">
        <v>17892</v>
      </c>
      <c r="E2300" s="40" t="s">
        <v>147</v>
      </c>
      <c r="F2300" s="40" t="s">
        <v>41237</v>
      </c>
      <c r="G2300" s="40">
        <v>3.55</v>
      </c>
      <c r="H2300" t="s">
        <v>17894</v>
      </c>
      <c r="I2300" t="s">
        <v>17893</v>
      </c>
    </row>
    <row r="2301" spans="1:16" x14ac:dyDescent="0.3">
      <c r="A2301" t="s">
        <v>17895</v>
      </c>
      <c r="B2301" t="s">
        <v>202</v>
      </c>
      <c r="C2301" s="40" t="s">
        <v>1978</v>
      </c>
      <c r="D2301" s="40" t="s">
        <v>15992</v>
      </c>
      <c r="E2301" s="40" t="s">
        <v>141</v>
      </c>
      <c r="F2301" s="40" t="s">
        <v>17896</v>
      </c>
      <c r="G2301" s="40">
        <v>1.23</v>
      </c>
      <c r="H2301" t="s">
        <v>17897</v>
      </c>
      <c r="I2301" t="s">
        <v>17898</v>
      </c>
      <c r="J2301" t="s">
        <v>17899</v>
      </c>
      <c r="K2301" t="s">
        <v>17900</v>
      </c>
      <c r="L2301" t="s">
        <v>17901</v>
      </c>
      <c r="M2301" t="s">
        <v>17902</v>
      </c>
      <c r="N2301" t="s">
        <v>17903</v>
      </c>
      <c r="O2301" t="s">
        <v>17904</v>
      </c>
    </row>
    <row r="2302" spans="1:16" x14ac:dyDescent="0.3">
      <c r="A2302" t="s">
        <v>17905</v>
      </c>
      <c r="B2302" t="s">
        <v>166</v>
      </c>
      <c r="C2302" s="40" t="s">
        <v>4360</v>
      </c>
      <c r="D2302" s="40" t="s">
        <v>17906</v>
      </c>
      <c r="E2302" s="40" t="s">
        <v>147</v>
      </c>
      <c r="F2302" s="40" t="s">
        <v>17907</v>
      </c>
      <c r="G2302" s="40">
        <v>4.3899999999999997</v>
      </c>
      <c r="H2302" t="s">
        <v>17908</v>
      </c>
      <c r="I2302" t="s">
        <v>17910</v>
      </c>
      <c r="J2302" t="s">
        <v>17909</v>
      </c>
      <c r="K2302" t="s">
        <v>17911</v>
      </c>
    </row>
    <row r="2303" spans="1:16" x14ac:dyDescent="0.3">
      <c r="A2303" t="s">
        <v>17912</v>
      </c>
      <c r="B2303" t="s">
        <v>166</v>
      </c>
      <c r="C2303" s="40" t="s">
        <v>4360</v>
      </c>
      <c r="D2303" s="40" t="s">
        <v>17913</v>
      </c>
      <c r="E2303" s="40" t="s">
        <v>147</v>
      </c>
      <c r="F2303" s="40" t="s">
        <v>17914</v>
      </c>
      <c r="G2303" s="40">
        <v>5.75</v>
      </c>
      <c r="H2303" t="s">
        <v>17916</v>
      </c>
      <c r="I2303" t="s">
        <v>17921</v>
      </c>
      <c r="J2303" t="s">
        <v>17922</v>
      </c>
      <c r="K2303" t="s">
        <v>17918</v>
      </c>
      <c r="L2303" t="s">
        <v>17920</v>
      </c>
      <c r="M2303" t="s">
        <v>17915</v>
      </c>
      <c r="N2303" t="s">
        <v>17917</v>
      </c>
      <c r="O2303" t="s">
        <v>17919</v>
      </c>
    </row>
    <row r="2304" spans="1:16" x14ac:dyDescent="0.3">
      <c r="A2304" t="s">
        <v>17923</v>
      </c>
      <c r="B2304" t="s">
        <v>166</v>
      </c>
      <c r="C2304" s="40" t="s">
        <v>4360</v>
      </c>
      <c r="D2304" s="40" t="s">
        <v>17924</v>
      </c>
      <c r="E2304" s="40" t="s">
        <v>147</v>
      </c>
      <c r="F2304" s="40" t="s">
        <v>41157</v>
      </c>
      <c r="G2304" s="40">
        <v>7.25</v>
      </c>
      <c r="H2304" t="s">
        <v>17926</v>
      </c>
      <c r="I2304" t="s">
        <v>17931</v>
      </c>
      <c r="J2304" t="s">
        <v>17932</v>
      </c>
      <c r="K2304" t="s">
        <v>17928</v>
      </c>
      <c r="L2304" t="s">
        <v>17930</v>
      </c>
      <c r="M2304" t="s">
        <v>17927</v>
      </c>
      <c r="N2304" t="s">
        <v>17925</v>
      </c>
      <c r="O2304" t="s">
        <v>17929</v>
      </c>
    </row>
    <row r="2305" spans="1:16" x14ac:dyDescent="0.3">
      <c r="A2305" t="s">
        <v>17933</v>
      </c>
      <c r="B2305" t="s">
        <v>166</v>
      </c>
      <c r="C2305" s="40" t="s">
        <v>4360</v>
      </c>
      <c r="D2305" s="40" t="s">
        <v>17934</v>
      </c>
      <c r="E2305" s="40" t="s">
        <v>147</v>
      </c>
      <c r="F2305" s="40" t="s">
        <v>17935</v>
      </c>
      <c r="G2305" s="40">
        <v>3.86</v>
      </c>
      <c r="H2305" t="s">
        <v>17937</v>
      </c>
      <c r="I2305" t="s">
        <v>17942</v>
      </c>
      <c r="J2305" t="s">
        <v>17936</v>
      </c>
      <c r="K2305" t="s">
        <v>17938</v>
      </c>
      <c r="L2305" t="s">
        <v>17943</v>
      </c>
      <c r="M2305" t="s">
        <v>17939</v>
      </c>
      <c r="N2305" t="s">
        <v>17941</v>
      </c>
      <c r="O2305" t="s">
        <v>17940</v>
      </c>
    </row>
    <row r="2306" spans="1:16" x14ac:dyDescent="0.3">
      <c r="A2306" t="s">
        <v>17944</v>
      </c>
      <c r="B2306" t="s">
        <v>166</v>
      </c>
      <c r="C2306" s="40" t="s">
        <v>4360</v>
      </c>
      <c r="D2306" s="40" t="s">
        <v>17945</v>
      </c>
      <c r="E2306" s="40" t="s">
        <v>147</v>
      </c>
      <c r="F2306" s="40" t="s">
        <v>17946</v>
      </c>
      <c r="G2306" s="40">
        <v>1.98</v>
      </c>
      <c r="H2306" t="s">
        <v>17947</v>
      </c>
      <c r="I2306" t="s">
        <v>17949</v>
      </c>
      <c r="J2306" t="s">
        <v>17954</v>
      </c>
      <c r="K2306" t="s">
        <v>17950</v>
      </c>
      <c r="L2306" t="s">
        <v>17948</v>
      </c>
      <c r="M2306" t="s">
        <v>17951</v>
      </c>
      <c r="N2306" t="s">
        <v>17955</v>
      </c>
      <c r="O2306" t="s">
        <v>17953</v>
      </c>
      <c r="P2306" t="s">
        <v>17952</v>
      </c>
    </row>
    <row r="2307" spans="1:16" x14ac:dyDescent="0.3">
      <c r="A2307" t="s">
        <v>17956</v>
      </c>
      <c r="B2307" t="s">
        <v>166</v>
      </c>
      <c r="C2307" s="40" t="s">
        <v>4360</v>
      </c>
      <c r="D2307" s="40" t="s">
        <v>17957</v>
      </c>
      <c r="E2307" s="40" t="s">
        <v>147</v>
      </c>
      <c r="F2307" s="40" t="s">
        <v>17958</v>
      </c>
      <c r="G2307" s="40">
        <v>9.4</v>
      </c>
      <c r="H2307" t="s">
        <v>17959</v>
      </c>
      <c r="I2307" t="s">
        <v>17961</v>
      </c>
      <c r="J2307" t="s">
        <v>17966</v>
      </c>
      <c r="K2307" t="s">
        <v>17963</v>
      </c>
      <c r="L2307" t="s">
        <v>17960</v>
      </c>
      <c r="M2307" t="s">
        <v>17965</v>
      </c>
      <c r="N2307" t="s">
        <v>17964</v>
      </c>
      <c r="O2307" t="s">
        <v>17962</v>
      </c>
    </row>
    <row r="2308" spans="1:16" x14ac:dyDescent="0.3">
      <c r="A2308" t="s">
        <v>17967</v>
      </c>
      <c r="B2308" t="s">
        <v>166</v>
      </c>
      <c r="C2308" s="40" t="s">
        <v>4360</v>
      </c>
      <c r="D2308" s="40" t="s">
        <v>17968</v>
      </c>
      <c r="E2308" s="40" t="s">
        <v>147</v>
      </c>
      <c r="F2308" s="40" t="s">
        <v>17969</v>
      </c>
      <c r="G2308" s="40">
        <v>3.51</v>
      </c>
      <c r="H2308" t="s">
        <v>17976</v>
      </c>
      <c r="I2308" t="s">
        <v>17973</v>
      </c>
      <c r="J2308" t="s">
        <v>17975</v>
      </c>
      <c r="K2308" t="s">
        <v>17977</v>
      </c>
      <c r="L2308" t="s">
        <v>17971</v>
      </c>
      <c r="M2308" t="s">
        <v>17972</v>
      </c>
      <c r="N2308" t="s">
        <v>17970</v>
      </c>
      <c r="O2308" t="s">
        <v>17974</v>
      </c>
    </row>
    <row r="2309" spans="1:16" x14ac:dyDescent="0.3">
      <c r="A2309" t="s">
        <v>17978</v>
      </c>
      <c r="B2309" t="s">
        <v>166</v>
      </c>
      <c r="C2309" s="40" t="s">
        <v>4360</v>
      </c>
      <c r="D2309" s="40" t="s">
        <v>17979</v>
      </c>
      <c r="E2309" s="40" t="s">
        <v>147</v>
      </c>
      <c r="F2309" s="40" t="s">
        <v>17980</v>
      </c>
      <c r="G2309" s="40">
        <v>11.42</v>
      </c>
      <c r="H2309" t="s">
        <v>17987</v>
      </c>
      <c r="I2309" t="s">
        <v>17984</v>
      </c>
      <c r="J2309" t="s">
        <v>17985</v>
      </c>
      <c r="K2309" t="s">
        <v>17986</v>
      </c>
      <c r="L2309" t="s">
        <v>17983</v>
      </c>
      <c r="M2309" t="s">
        <v>17988</v>
      </c>
      <c r="N2309" t="s">
        <v>17981</v>
      </c>
      <c r="O2309" t="s">
        <v>17982</v>
      </c>
    </row>
    <row r="2310" spans="1:16" x14ac:dyDescent="0.3">
      <c r="A2310" t="s">
        <v>17989</v>
      </c>
      <c r="B2310" t="s">
        <v>166</v>
      </c>
      <c r="C2310" s="40" t="s">
        <v>4360</v>
      </c>
      <c r="D2310" s="40" t="s">
        <v>17990</v>
      </c>
      <c r="E2310" s="40" t="s">
        <v>147</v>
      </c>
      <c r="F2310" s="40" t="s">
        <v>17991</v>
      </c>
      <c r="G2310" s="40">
        <v>7.31</v>
      </c>
      <c r="H2310" t="s">
        <v>17992</v>
      </c>
      <c r="I2310" t="s">
        <v>17993</v>
      </c>
      <c r="J2310" t="s">
        <v>17997</v>
      </c>
      <c r="K2310" t="s">
        <v>17995</v>
      </c>
      <c r="L2310" t="s">
        <v>17999</v>
      </c>
      <c r="M2310" t="s">
        <v>17998</v>
      </c>
      <c r="N2310" t="s">
        <v>17996</v>
      </c>
      <c r="O2310" t="s">
        <v>17994</v>
      </c>
    </row>
    <row r="2311" spans="1:16" x14ac:dyDescent="0.3">
      <c r="A2311" t="s">
        <v>18000</v>
      </c>
      <c r="B2311" t="s">
        <v>202</v>
      </c>
      <c r="C2311" s="40" t="s">
        <v>233</v>
      </c>
      <c r="D2311" s="40" t="s">
        <v>18001</v>
      </c>
      <c r="E2311" s="40" t="s">
        <v>147</v>
      </c>
      <c r="F2311" s="40" t="s">
        <v>18002</v>
      </c>
      <c r="G2311" s="40">
        <v>2.77</v>
      </c>
      <c r="H2311" t="s">
        <v>18003</v>
      </c>
      <c r="I2311" t="s">
        <v>18004</v>
      </c>
      <c r="J2311" t="s">
        <v>18005</v>
      </c>
      <c r="K2311" t="s">
        <v>18006</v>
      </c>
    </row>
    <row r="2312" spans="1:16" x14ac:dyDescent="0.3">
      <c r="A2312" t="s">
        <v>18007</v>
      </c>
      <c r="B2312" t="s">
        <v>166</v>
      </c>
      <c r="C2312" s="40" t="s">
        <v>4360</v>
      </c>
      <c r="D2312" s="40" t="s">
        <v>18008</v>
      </c>
      <c r="E2312" s="40" t="s">
        <v>147</v>
      </c>
      <c r="F2312" s="40" t="s">
        <v>18009</v>
      </c>
      <c r="G2312" s="40">
        <v>9.68</v>
      </c>
      <c r="H2312" t="s">
        <v>18011</v>
      </c>
      <c r="I2312" t="s">
        <v>18013</v>
      </c>
      <c r="J2312" t="s">
        <v>18014</v>
      </c>
      <c r="K2312" t="s">
        <v>18016</v>
      </c>
      <c r="L2312" t="s">
        <v>18015</v>
      </c>
      <c r="M2312" t="s">
        <v>18010</v>
      </c>
      <c r="N2312" t="s">
        <v>18012</v>
      </c>
    </row>
    <row r="2313" spans="1:16" x14ac:dyDescent="0.3">
      <c r="A2313" t="s">
        <v>18017</v>
      </c>
      <c r="B2313" t="s">
        <v>166</v>
      </c>
      <c r="C2313" s="40" t="s">
        <v>4360</v>
      </c>
      <c r="D2313" s="40" t="s">
        <v>18018</v>
      </c>
      <c r="E2313" s="40" t="s">
        <v>147</v>
      </c>
      <c r="F2313" s="40" t="s">
        <v>18019</v>
      </c>
      <c r="G2313" s="40">
        <v>4.3</v>
      </c>
      <c r="H2313" t="s">
        <v>18021</v>
      </c>
      <c r="I2313" t="s">
        <v>18023</v>
      </c>
      <c r="J2313" t="s">
        <v>18022</v>
      </c>
      <c r="K2313" t="s">
        <v>18020</v>
      </c>
    </row>
    <row r="2314" spans="1:16" x14ac:dyDescent="0.3">
      <c r="A2314" t="s">
        <v>18024</v>
      </c>
      <c r="B2314" t="s">
        <v>166</v>
      </c>
      <c r="C2314" s="40" t="s">
        <v>4360</v>
      </c>
      <c r="D2314" s="40" t="s">
        <v>18025</v>
      </c>
      <c r="E2314" s="40" t="s">
        <v>147</v>
      </c>
      <c r="F2314" s="40" t="s">
        <v>18026</v>
      </c>
      <c r="G2314" s="40">
        <v>3.7</v>
      </c>
      <c r="H2314" t="s">
        <v>18027</v>
      </c>
      <c r="I2314" t="s">
        <v>18028</v>
      </c>
      <c r="J2314" t="s">
        <v>18030</v>
      </c>
      <c r="K2314" t="s">
        <v>18029</v>
      </c>
    </row>
    <row r="2315" spans="1:16" x14ac:dyDescent="0.3">
      <c r="A2315" t="s">
        <v>18031</v>
      </c>
      <c r="B2315" t="s">
        <v>166</v>
      </c>
      <c r="C2315" s="40" t="s">
        <v>4360</v>
      </c>
      <c r="D2315" s="40" t="s">
        <v>18032</v>
      </c>
      <c r="E2315" s="40" t="s">
        <v>147</v>
      </c>
      <c r="F2315" s="40" t="s">
        <v>41229</v>
      </c>
      <c r="G2315" s="40">
        <v>9.5</v>
      </c>
      <c r="H2315" t="s">
        <v>18035</v>
      </c>
      <c r="I2315" t="s">
        <v>18034</v>
      </c>
      <c r="J2315" t="s">
        <v>18033</v>
      </c>
      <c r="K2315" t="s">
        <v>18036</v>
      </c>
    </row>
    <row r="2316" spans="1:16" x14ac:dyDescent="0.3">
      <c r="A2316" t="s">
        <v>18037</v>
      </c>
      <c r="B2316" t="s">
        <v>166</v>
      </c>
      <c r="C2316" s="40" t="s">
        <v>4360</v>
      </c>
      <c r="D2316" s="40" t="s">
        <v>18038</v>
      </c>
      <c r="E2316" s="40" t="s">
        <v>147</v>
      </c>
      <c r="F2316" s="40" t="s">
        <v>18039</v>
      </c>
      <c r="G2316" s="40">
        <v>5.95</v>
      </c>
      <c r="H2316" t="s">
        <v>18041</v>
      </c>
      <c r="I2316" t="s">
        <v>18040</v>
      </c>
      <c r="J2316" t="s">
        <v>18042</v>
      </c>
      <c r="K2316" t="s">
        <v>18043</v>
      </c>
    </row>
    <row r="2317" spans="1:16" x14ac:dyDescent="0.3">
      <c r="A2317" t="s">
        <v>18044</v>
      </c>
      <c r="B2317" t="s">
        <v>166</v>
      </c>
      <c r="C2317" s="40" t="s">
        <v>4360</v>
      </c>
      <c r="D2317" s="40" t="s">
        <v>18045</v>
      </c>
      <c r="E2317" s="40" t="s">
        <v>147</v>
      </c>
      <c r="F2317" s="40" t="s">
        <v>18046</v>
      </c>
      <c r="G2317" s="40">
        <v>6.48</v>
      </c>
      <c r="H2317" t="s">
        <v>18048</v>
      </c>
      <c r="I2317" t="s">
        <v>18050</v>
      </c>
      <c r="J2317" t="s">
        <v>18049</v>
      </c>
      <c r="K2317" t="s">
        <v>18047</v>
      </c>
    </row>
    <row r="2318" spans="1:16" x14ac:dyDescent="0.3">
      <c r="A2318" t="s">
        <v>18051</v>
      </c>
      <c r="B2318" t="s">
        <v>166</v>
      </c>
      <c r="C2318" s="40" t="s">
        <v>4360</v>
      </c>
      <c r="D2318" s="40" t="s">
        <v>18052</v>
      </c>
      <c r="E2318" s="40" t="s">
        <v>147</v>
      </c>
      <c r="F2318" s="40" t="s">
        <v>17969</v>
      </c>
      <c r="G2318" s="40">
        <v>9.19</v>
      </c>
      <c r="H2318" t="s">
        <v>18054</v>
      </c>
      <c r="I2318" t="s">
        <v>18053</v>
      </c>
      <c r="J2318" t="s">
        <v>18055</v>
      </c>
      <c r="K2318" t="s">
        <v>18056</v>
      </c>
    </row>
    <row r="2319" spans="1:16" x14ac:dyDescent="0.3">
      <c r="A2319" t="s">
        <v>18057</v>
      </c>
      <c r="B2319" t="s">
        <v>166</v>
      </c>
      <c r="C2319" s="40" t="s">
        <v>4360</v>
      </c>
      <c r="D2319" s="40" t="s">
        <v>18058</v>
      </c>
      <c r="E2319" s="40" t="s">
        <v>147</v>
      </c>
      <c r="F2319" s="40" t="s">
        <v>41594</v>
      </c>
      <c r="G2319" s="40">
        <v>2.87</v>
      </c>
      <c r="H2319" t="s">
        <v>18061</v>
      </c>
      <c r="I2319" t="s">
        <v>18060</v>
      </c>
      <c r="J2319" t="s">
        <v>18059</v>
      </c>
    </row>
    <row r="2320" spans="1:16" x14ac:dyDescent="0.3">
      <c r="A2320" t="s">
        <v>18062</v>
      </c>
      <c r="B2320" t="s">
        <v>166</v>
      </c>
      <c r="C2320" s="40" t="s">
        <v>4360</v>
      </c>
      <c r="D2320" s="40" t="s">
        <v>18063</v>
      </c>
      <c r="E2320" s="40" t="s">
        <v>147</v>
      </c>
      <c r="F2320" s="40" t="s">
        <v>18064</v>
      </c>
      <c r="G2320" s="40">
        <v>18.23</v>
      </c>
      <c r="H2320" t="s">
        <v>18066</v>
      </c>
      <c r="I2320" t="s">
        <v>18065</v>
      </c>
    </row>
    <row r="2321" spans="1:15" x14ac:dyDescent="0.3">
      <c r="A2321" t="s">
        <v>18067</v>
      </c>
      <c r="B2321" t="s">
        <v>166</v>
      </c>
      <c r="C2321" s="40" t="s">
        <v>4360</v>
      </c>
      <c r="D2321" s="40" t="s">
        <v>18068</v>
      </c>
      <c r="E2321" s="40" t="s">
        <v>147</v>
      </c>
      <c r="F2321" s="40" t="s">
        <v>18069</v>
      </c>
      <c r="G2321" s="40">
        <v>3.88</v>
      </c>
      <c r="H2321" t="s">
        <v>18070</v>
      </c>
      <c r="I2321" t="s">
        <v>18071</v>
      </c>
    </row>
    <row r="2322" spans="1:15" x14ac:dyDescent="0.3">
      <c r="A2322" t="s">
        <v>18072</v>
      </c>
      <c r="B2322" t="s">
        <v>166</v>
      </c>
      <c r="C2322" s="40" t="s">
        <v>4360</v>
      </c>
      <c r="D2322" s="40" t="s">
        <v>18073</v>
      </c>
      <c r="E2322" s="40" t="s">
        <v>147</v>
      </c>
      <c r="F2322" s="40" t="s">
        <v>41165</v>
      </c>
      <c r="G2322" s="40">
        <v>17.63</v>
      </c>
      <c r="H2322" t="s">
        <v>18074</v>
      </c>
      <c r="I2322" t="s">
        <v>18075</v>
      </c>
      <c r="J2322" t="s">
        <v>18076</v>
      </c>
    </row>
    <row r="2323" spans="1:15" x14ac:dyDescent="0.3">
      <c r="A2323" t="s">
        <v>18077</v>
      </c>
      <c r="B2323" t="s">
        <v>166</v>
      </c>
      <c r="C2323" s="40" t="s">
        <v>4360</v>
      </c>
      <c r="D2323" s="40" t="s">
        <v>18078</v>
      </c>
      <c r="E2323" s="40" t="s">
        <v>147</v>
      </c>
      <c r="F2323" s="40" t="s">
        <v>18079</v>
      </c>
      <c r="G2323" s="40">
        <v>5.58</v>
      </c>
      <c r="H2323" t="s">
        <v>18081</v>
      </c>
      <c r="I2323" t="s">
        <v>18080</v>
      </c>
    </row>
    <row r="2324" spans="1:15" x14ac:dyDescent="0.3">
      <c r="A2324" t="s">
        <v>18082</v>
      </c>
      <c r="B2324" t="s">
        <v>166</v>
      </c>
      <c r="C2324" s="40" t="s">
        <v>4360</v>
      </c>
      <c r="D2324" s="40" t="s">
        <v>18083</v>
      </c>
      <c r="E2324" s="40" t="s">
        <v>147</v>
      </c>
      <c r="F2324" s="40" t="s">
        <v>18084</v>
      </c>
      <c r="G2324" s="40">
        <v>10.01</v>
      </c>
      <c r="H2324" t="s">
        <v>18085</v>
      </c>
      <c r="I2324" t="s">
        <v>18086</v>
      </c>
    </row>
    <row r="2325" spans="1:15" x14ac:dyDescent="0.3">
      <c r="A2325" t="s">
        <v>18087</v>
      </c>
      <c r="B2325" t="s">
        <v>166</v>
      </c>
      <c r="C2325" s="40" t="s">
        <v>4360</v>
      </c>
      <c r="D2325" s="40" t="s">
        <v>18088</v>
      </c>
      <c r="E2325" s="40" t="s">
        <v>147</v>
      </c>
      <c r="F2325" s="40" t="s">
        <v>18089</v>
      </c>
      <c r="G2325" s="40">
        <v>8.76</v>
      </c>
      <c r="H2325" t="s">
        <v>18090</v>
      </c>
      <c r="I2325" t="s">
        <v>18091</v>
      </c>
      <c r="J2325" t="s">
        <v>18059</v>
      </c>
    </row>
    <row r="2326" spans="1:15" x14ac:dyDescent="0.3">
      <c r="A2326" t="s">
        <v>18092</v>
      </c>
      <c r="B2326" t="s">
        <v>166</v>
      </c>
      <c r="C2326" s="40" t="s">
        <v>4360</v>
      </c>
      <c r="D2326" s="40" t="s">
        <v>18093</v>
      </c>
      <c r="E2326" s="40" t="s">
        <v>147</v>
      </c>
      <c r="F2326" s="40" t="s">
        <v>18094</v>
      </c>
      <c r="G2326" s="40">
        <v>2.02</v>
      </c>
      <c r="H2326" t="s">
        <v>18095</v>
      </c>
      <c r="I2326" t="s">
        <v>18096</v>
      </c>
    </row>
    <row r="2327" spans="1:15" x14ac:dyDescent="0.3">
      <c r="A2327" t="s">
        <v>18097</v>
      </c>
      <c r="B2327" t="s">
        <v>166</v>
      </c>
      <c r="C2327" s="40" t="s">
        <v>150</v>
      </c>
      <c r="D2327" s="40" t="s">
        <v>18098</v>
      </c>
      <c r="E2327" s="40" t="s">
        <v>147</v>
      </c>
      <c r="F2327" s="40" t="s">
        <v>18099</v>
      </c>
      <c r="G2327" s="40">
        <v>8.66</v>
      </c>
      <c r="H2327" t="s">
        <v>18103</v>
      </c>
      <c r="I2327" t="s">
        <v>18106</v>
      </c>
      <c r="J2327" t="s">
        <v>18104</v>
      </c>
      <c r="K2327" t="s">
        <v>18102</v>
      </c>
      <c r="L2327" t="s">
        <v>18101</v>
      </c>
      <c r="M2327" t="s">
        <v>18105</v>
      </c>
      <c r="N2327" t="s">
        <v>18100</v>
      </c>
    </row>
    <row r="2328" spans="1:15" x14ac:dyDescent="0.3">
      <c r="A2328" t="s">
        <v>18107</v>
      </c>
      <c r="B2328" t="s">
        <v>166</v>
      </c>
      <c r="C2328" s="40" t="s">
        <v>4360</v>
      </c>
      <c r="D2328" s="40" t="s">
        <v>18108</v>
      </c>
      <c r="E2328" s="40" t="s">
        <v>147</v>
      </c>
      <c r="F2328" s="40" t="s">
        <v>18109</v>
      </c>
      <c r="G2328" s="40">
        <v>1.48</v>
      </c>
      <c r="H2328" t="s">
        <v>18111</v>
      </c>
      <c r="I2328" t="s">
        <v>18110</v>
      </c>
    </row>
    <row r="2329" spans="1:15" x14ac:dyDescent="0.3">
      <c r="A2329" t="s">
        <v>18112</v>
      </c>
      <c r="B2329" t="s">
        <v>166</v>
      </c>
      <c r="C2329" s="40" t="s">
        <v>4360</v>
      </c>
      <c r="D2329" s="40" t="s">
        <v>18113</v>
      </c>
      <c r="E2329" s="40" t="s">
        <v>147</v>
      </c>
      <c r="F2329" s="40" t="s">
        <v>18114</v>
      </c>
      <c r="G2329" s="40">
        <v>14.92</v>
      </c>
      <c r="H2329" t="s">
        <v>18116</v>
      </c>
      <c r="I2329" t="s">
        <v>18115</v>
      </c>
    </row>
    <row r="2330" spans="1:15" x14ac:dyDescent="0.3">
      <c r="A2330" t="s">
        <v>18117</v>
      </c>
      <c r="B2330" t="s">
        <v>166</v>
      </c>
      <c r="C2330" s="40" t="s">
        <v>4550</v>
      </c>
      <c r="D2330" s="40" t="s">
        <v>18118</v>
      </c>
      <c r="E2330" s="40" t="s">
        <v>147</v>
      </c>
      <c r="F2330" s="40" t="s">
        <v>18119</v>
      </c>
      <c r="G2330" s="40">
        <v>8.59</v>
      </c>
      <c r="H2330" t="s">
        <v>18121</v>
      </c>
      <c r="I2330" t="s">
        <v>18122</v>
      </c>
      <c r="J2330" t="s">
        <v>18123</v>
      </c>
      <c r="K2330" t="s">
        <v>18120</v>
      </c>
      <c r="L2330" t="s">
        <v>18125</v>
      </c>
      <c r="M2330" t="s">
        <v>18127</v>
      </c>
      <c r="N2330" t="s">
        <v>18126</v>
      </c>
      <c r="O2330" t="s">
        <v>18124</v>
      </c>
    </row>
    <row r="2331" spans="1:15" x14ac:dyDescent="0.3">
      <c r="A2331" t="s">
        <v>18128</v>
      </c>
      <c r="B2331" t="s">
        <v>202</v>
      </c>
      <c r="C2331" s="40" t="s">
        <v>1417</v>
      </c>
      <c r="D2331" s="40" t="s">
        <v>18129</v>
      </c>
      <c r="E2331" s="40" t="s">
        <v>147</v>
      </c>
      <c r="F2331" s="40" t="s">
        <v>18130</v>
      </c>
      <c r="G2331" s="40">
        <v>1.51</v>
      </c>
      <c r="H2331" t="s">
        <v>18131</v>
      </c>
      <c r="I2331" t="s">
        <v>18132</v>
      </c>
      <c r="J2331" t="s">
        <v>18133</v>
      </c>
    </row>
    <row r="2332" spans="1:15" x14ac:dyDescent="0.3">
      <c r="A2332" t="s">
        <v>889</v>
      </c>
      <c r="B2332" t="s">
        <v>172</v>
      </c>
      <c r="C2332" s="40" t="s">
        <v>271</v>
      </c>
      <c r="D2332" s="40" t="s">
        <v>890</v>
      </c>
      <c r="E2332" s="40" t="s">
        <v>147</v>
      </c>
      <c r="F2332" s="40" t="s">
        <v>891</v>
      </c>
      <c r="G2332" s="40">
        <v>9.57</v>
      </c>
      <c r="H2332" t="s">
        <v>18134</v>
      </c>
    </row>
    <row r="2333" spans="1:15" x14ac:dyDescent="0.3">
      <c r="A2333" t="s">
        <v>18135</v>
      </c>
      <c r="B2333" t="s">
        <v>166</v>
      </c>
      <c r="C2333" s="40" t="s">
        <v>4360</v>
      </c>
      <c r="D2333" s="40" t="s">
        <v>18136</v>
      </c>
      <c r="E2333" s="40" t="s">
        <v>147</v>
      </c>
      <c r="F2333" s="40" t="s">
        <v>18137</v>
      </c>
      <c r="G2333" s="40">
        <v>9.52</v>
      </c>
      <c r="H2333" t="s">
        <v>18140</v>
      </c>
      <c r="I2333" t="s">
        <v>18138</v>
      </c>
      <c r="J2333" t="s">
        <v>18142</v>
      </c>
      <c r="K2333" t="s">
        <v>18143</v>
      </c>
      <c r="L2333" t="s">
        <v>18141</v>
      </c>
      <c r="M2333" t="s">
        <v>18144</v>
      </c>
      <c r="N2333" t="s">
        <v>18139</v>
      </c>
    </row>
    <row r="2334" spans="1:15" x14ac:dyDescent="0.3">
      <c r="A2334" t="s">
        <v>18145</v>
      </c>
      <c r="B2334" t="s">
        <v>166</v>
      </c>
      <c r="C2334" s="40" t="s">
        <v>190</v>
      </c>
      <c r="D2334" s="40" t="s">
        <v>18146</v>
      </c>
      <c r="E2334" s="40" t="s">
        <v>147</v>
      </c>
      <c r="F2334" s="40" t="s">
        <v>41595</v>
      </c>
      <c r="G2334" s="40">
        <v>19.510000000000002</v>
      </c>
      <c r="H2334" t="s">
        <v>18148</v>
      </c>
      <c r="I2334" t="s">
        <v>18147</v>
      </c>
      <c r="J2334" t="s">
        <v>18152</v>
      </c>
      <c r="K2334" t="s">
        <v>18153</v>
      </c>
      <c r="L2334" t="s">
        <v>18151</v>
      </c>
      <c r="M2334" t="s">
        <v>18150</v>
      </c>
      <c r="N2334" t="s">
        <v>18149</v>
      </c>
    </row>
    <row r="2335" spans="1:15" x14ac:dyDescent="0.3">
      <c r="A2335" t="s">
        <v>18154</v>
      </c>
      <c r="B2335" t="s">
        <v>166</v>
      </c>
      <c r="C2335" s="40" t="s">
        <v>4360</v>
      </c>
      <c r="D2335" s="40" t="s">
        <v>18155</v>
      </c>
      <c r="E2335" s="40" t="s">
        <v>147</v>
      </c>
      <c r="F2335" s="40" t="s">
        <v>18156</v>
      </c>
      <c r="G2335" s="40">
        <v>25.07</v>
      </c>
      <c r="H2335" t="s">
        <v>18157</v>
      </c>
      <c r="I2335" t="s">
        <v>18161</v>
      </c>
      <c r="J2335" t="s">
        <v>18163</v>
      </c>
      <c r="K2335" t="s">
        <v>18159</v>
      </c>
      <c r="L2335" t="s">
        <v>18160</v>
      </c>
      <c r="M2335" t="s">
        <v>18162</v>
      </c>
      <c r="N2335" t="s">
        <v>18158</v>
      </c>
    </row>
    <row r="2336" spans="1:15" x14ac:dyDescent="0.3">
      <c r="A2336" t="s">
        <v>18164</v>
      </c>
      <c r="B2336" t="s">
        <v>166</v>
      </c>
      <c r="C2336" s="40" t="s">
        <v>190</v>
      </c>
      <c r="D2336" s="40" t="s">
        <v>18165</v>
      </c>
      <c r="E2336" s="40" t="s">
        <v>147</v>
      </c>
      <c r="F2336" s="40" t="s">
        <v>18166</v>
      </c>
      <c r="G2336" s="40">
        <v>5.94</v>
      </c>
      <c r="H2336" t="s">
        <v>18167</v>
      </c>
      <c r="I2336" t="s">
        <v>18172</v>
      </c>
      <c r="J2336" t="s">
        <v>18171</v>
      </c>
      <c r="K2336" t="s">
        <v>18170</v>
      </c>
      <c r="L2336" t="s">
        <v>18168</v>
      </c>
      <c r="M2336" t="s">
        <v>18173</v>
      </c>
      <c r="N2336" t="s">
        <v>18169</v>
      </c>
    </row>
    <row r="2337" spans="1:15" x14ac:dyDescent="0.3">
      <c r="A2337" t="s">
        <v>18174</v>
      </c>
      <c r="B2337" t="s">
        <v>166</v>
      </c>
      <c r="C2337" s="40" t="s">
        <v>4360</v>
      </c>
      <c r="D2337" s="40" t="s">
        <v>18175</v>
      </c>
      <c r="E2337" s="40" t="s">
        <v>147</v>
      </c>
      <c r="F2337" s="40" t="s">
        <v>18176</v>
      </c>
      <c r="G2337" s="40">
        <v>16.03</v>
      </c>
      <c r="H2337" t="s">
        <v>18179</v>
      </c>
      <c r="I2337" t="s">
        <v>18177</v>
      </c>
      <c r="J2337" t="s">
        <v>18181</v>
      </c>
      <c r="K2337" t="s">
        <v>18183</v>
      </c>
      <c r="L2337" t="s">
        <v>18180</v>
      </c>
      <c r="M2337" t="s">
        <v>18182</v>
      </c>
      <c r="N2337" t="s">
        <v>18178</v>
      </c>
    </row>
    <row r="2338" spans="1:15" x14ac:dyDescent="0.3">
      <c r="A2338" t="s">
        <v>18184</v>
      </c>
      <c r="B2338" t="s">
        <v>166</v>
      </c>
      <c r="C2338" s="40" t="s">
        <v>4360</v>
      </c>
      <c r="D2338" s="40" t="s">
        <v>18185</v>
      </c>
      <c r="E2338" s="40" t="s">
        <v>147</v>
      </c>
      <c r="F2338" s="40" t="s">
        <v>18186</v>
      </c>
      <c r="G2338" s="40">
        <v>12.71</v>
      </c>
      <c r="H2338" t="s">
        <v>18190</v>
      </c>
      <c r="I2338" t="s">
        <v>18187</v>
      </c>
      <c r="J2338" t="s">
        <v>18192</v>
      </c>
      <c r="K2338" t="s">
        <v>18191</v>
      </c>
      <c r="L2338" t="s">
        <v>18194</v>
      </c>
      <c r="M2338" t="s">
        <v>18193</v>
      </c>
      <c r="N2338" t="s">
        <v>18188</v>
      </c>
      <c r="O2338" t="s">
        <v>18189</v>
      </c>
    </row>
    <row r="2339" spans="1:15" x14ac:dyDescent="0.3">
      <c r="A2339" t="s">
        <v>18195</v>
      </c>
      <c r="B2339" t="s">
        <v>166</v>
      </c>
      <c r="C2339" s="40" t="s">
        <v>190</v>
      </c>
      <c r="D2339" s="40" t="s">
        <v>18196</v>
      </c>
      <c r="E2339" s="40" t="s">
        <v>147</v>
      </c>
      <c r="F2339" s="40" t="s">
        <v>18197</v>
      </c>
      <c r="G2339" s="40">
        <v>20.86</v>
      </c>
      <c r="H2339" t="s">
        <v>18201</v>
      </c>
      <c r="I2339" t="s">
        <v>18198</v>
      </c>
      <c r="J2339" t="s">
        <v>18203</v>
      </c>
      <c r="K2339" t="s">
        <v>18202</v>
      </c>
      <c r="L2339" t="s">
        <v>18204</v>
      </c>
      <c r="M2339" t="s">
        <v>18205</v>
      </c>
      <c r="N2339" t="s">
        <v>18200</v>
      </c>
      <c r="O2339" t="s">
        <v>18199</v>
      </c>
    </row>
    <row r="2340" spans="1:15" x14ac:dyDescent="0.3">
      <c r="A2340" t="s">
        <v>18206</v>
      </c>
      <c r="B2340" t="s">
        <v>166</v>
      </c>
      <c r="C2340" s="40" t="s">
        <v>4360</v>
      </c>
      <c r="D2340" s="40" t="s">
        <v>18207</v>
      </c>
      <c r="E2340" s="40" t="s">
        <v>147</v>
      </c>
      <c r="F2340" s="40" t="s">
        <v>18208</v>
      </c>
      <c r="G2340" s="40">
        <v>4.1500000000000004</v>
      </c>
      <c r="H2340" t="s">
        <v>18213</v>
      </c>
      <c r="I2340" t="s">
        <v>18214</v>
      </c>
      <c r="J2340" t="s">
        <v>18212</v>
      </c>
      <c r="K2340" t="s">
        <v>18210</v>
      </c>
      <c r="L2340" t="s">
        <v>18209</v>
      </c>
      <c r="M2340" t="s">
        <v>18215</v>
      </c>
      <c r="N2340" t="s">
        <v>18211</v>
      </c>
    </row>
    <row r="2341" spans="1:15" x14ac:dyDescent="0.3">
      <c r="A2341" t="s">
        <v>18216</v>
      </c>
      <c r="B2341" t="s">
        <v>166</v>
      </c>
      <c r="C2341" s="40" t="s">
        <v>4360</v>
      </c>
      <c r="D2341" s="40" t="s">
        <v>18217</v>
      </c>
      <c r="E2341" s="40" t="s">
        <v>147</v>
      </c>
      <c r="F2341" s="40" t="s">
        <v>18218</v>
      </c>
      <c r="G2341" s="40">
        <v>8.3000000000000007</v>
      </c>
      <c r="H2341" t="s">
        <v>18221</v>
      </c>
      <c r="I2341" t="s">
        <v>18222</v>
      </c>
      <c r="J2341" t="s">
        <v>18219</v>
      </c>
      <c r="K2341" t="s">
        <v>18224</v>
      </c>
      <c r="L2341" t="s">
        <v>18226</v>
      </c>
      <c r="M2341" t="s">
        <v>18223</v>
      </c>
      <c r="N2341" t="s">
        <v>18225</v>
      </c>
      <c r="O2341" t="s">
        <v>18220</v>
      </c>
    </row>
    <row r="2342" spans="1:15" x14ac:dyDescent="0.3">
      <c r="A2342" t="s">
        <v>18227</v>
      </c>
      <c r="B2342" t="s">
        <v>166</v>
      </c>
      <c r="C2342" s="40" t="s">
        <v>190</v>
      </c>
      <c r="D2342" s="40" t="s">
        <v>18228</v>
      </c>
      <c r="E2342" s="40" t="s">
        <v>147</v>
      </c>
      <c r="F2342" s="40" t="s">
        <v>18229</v>
      </c>
      <c r="G2342" s="40">
        <v>4.71</v>
      </c>
      <c r="H2342" t="s">
        <v>18232</v>
      </c>
      <c r="I2342" t="s">
        <v>18234</v>
      </c>
      <c r="J2342" t="s">
        <v>18235</v>
      </c>
      <c r="K2342" t="s">
        <v>18233</v>
      </c>
      <c r="L2342" t="s">
        <v>18236</v>
      </c>
      <c r="M2342" t="s">
        <v>18231</v>
      </c>
      <c r="N2342" t="s">
        <v>18230</v>
      </c>
    </row>
    <row r="2343" spans="1:15" x14ac:dyDescent="0.3">
      <c r="A2343" t="s">
        <v>18237</v>
      </c>
      <c r="B2343" t="s">
        <v>166</v>
      </c>
      <c r="C2343" s="40" t="s">
        <v>4360</v>
      </c>
      <c r="D2343" s="40" t="s">
        <v>18238</v>
      </c>
      <c r="E2343" s="40" t="s">
        <v>147</v>
      </c>
      <c r="F2343" s="40" t="s">
        <v>18239</v>
      </c>
      <c r="G2343" s="40">
        <v>4.49</v>
      </c>
      <c r="H2343" t="s">
        <v>18241</v>
      </c>
      <c r="I2343" t="s">
        <v>18242</v>
      </c>
      <c r="J2343" t="s">
        <v>18240</v>
      </c>
    </row>
    <row r="2344" spans="1:15" x14ac:dyDescent="0.3">
      <c r="A2344" t="s">
        <v>18243</v>
      </c>
      <c r="B2344" t="s">
        <v>166</v>
      </c>
      <c r="C2344" s="40" t="s">
        <v>190</v>
      </c>
      <c r="D2344" s="40" t="s">
        <v>18244</v>
      </c>
      <c r="E2344" s="40" t="s">
        <v>147</v>
      </c>
      <c r="F2344" s="40" t="s">
        <v>18245</v>
      </c>
      <c r="G2344" s="40">
        <v>17.86</v>
      </c>
      <c r="H2344" t="s">
        <v>18249</v>
      </c>
      <c r="I2344" t="s">
        <v>18246</v>
      </c>
      <c r="J2344" t="s">
        <v>18251</v>
      </c>
      <c r="K2344" t="s">
        <v>18250</v>
      </c>
      <c r="L2344" t="s">
        <v>18252</v>
      </c>
      <c r="M2344" t="s">
        <v>18253</v>
      </c>
      <c r="N2344" t="s">
        <v>18248</v>
      </c>
      <c r="O2344" t="s">
        <v>18247</v>
      </c>
    </row>
    <row r="2345" spans="1:15" x14ac:dyDescent="0.3">
      <c r="A2345" t="s">
        <v>18254</v>
      </c>
      <c r="B2345" t="s">
        <v>166</v>
      </c>
      <c r="C2345" s="40" t="s">
        <v>4360</v>
      </c>
      <c r="D2345" s="40" t="s">
        <v>18255</v>
      </c>
      <c r="E2345" s="40" t="s">
        <v>147</v>
      </c>
      <c r="F2345" s="40" t="s">
        <v>18256</v>
      </c>
      <c r="G2345" s="40">
        <v>4.29</v>
      </c>
      <c r="H2345" t="s">
        <v>18259</v>
      </c>
      <c r="I2345" t="s">
        <v>18257</v>
      </c>
      <c r="J2345" t="s">
        <v>18258</v>
      </c>
      <c r="K2345" t="s">
        <v>18260</v>
      </c>
      <c r="L2345" t="s">
        <v>18261</v>
      </c>
    </row>
    <row r="2346" spans="1:15" x14ac:dyDescent="0.3">
      <c r="A2346" t="s">
        <v>18262</v>
      </c>
      <c r="B2346" t="s">
        <v>166</v>
      </c>
      <c r="C2346" s="40" t="s">
        <v>190</v>
      </c>
      <c r="D2346" s="40" t="s">
        <v>18263</v>
      </c>
      <c r="E2346" s="40" t="s">
        <v>147</v>
      </c>
      <c r="F2346" s="40" t="s">
        <v>16993</v>
      </c>
      <c r="G2346" s="40">
        <v>4.47</v>
      </c>
      <c r="H2346" t="s">
        <v>18265</v>
      </c>
      <c r="I2346" t="s">
        <v>18267</v>
      </c>
      <c r="J2346" t="s">
        <v>18264</v>
      </c>
      <c r="K2346" t="s">
        <v>18266</v>
      </c>
    </row>
    <row r="2347" spans="1:15" x14ac:dyDescent="0.3">
      <c r="A2347" t="s">
        <v>18268</v>
      </c>
      <c r="B2347" t="s">
        <v>166</v>
      </c>
      <c r="C2347" s="40" t="s">
        <v>220</v>
      </c>
      <c r="D2347" s="40" t="s">
        <v>18269</v>
      </c>
      <c r="E2347" s="40" t="s">
        <v>147</v>
      </c>
      <c r="F2347" s="40" t="s">
        <v>18270</v>
      </c>
      <c r="G2347" s="40">
        <v>1.76</v>
      </c>
      <c r="H2347" t="s">
        <v>18272</v>
      </c>
      <c r="I2347" t="s">
        <v>18271</v>
      </c>
      <c r="J2347" t="s">
        <v>18273</v>
      </c>
    </row>
    <row r="2348" spans="1:15" x14ac:dyDescent="0.3">
      <c r="A2348" t="s">
        <v>18274</v>
      </c>
      <c r="B2348" t="s">
        <v>166</v>
      </c>
      <c r="C2348" s="40" t="s">
        <v>4360</v>
      </c>
      <c r="D2348" s="40" t="s">
        <v>18275</v>
      </c>
      <c r="E2348" s="40" t="s">
        <v>147</v>
      </c>
      <c r="F2348" s="40" t="s">
        <v>18276</v>
      </c>
      <c r="G2348" s="40">
        <v>2.16</v>
      </c>
      <c r="H2348" t="s">
        <v>18278</v>
      </c>
      <c r="I2348" t="s">
        <v>18279</v>
      </c>
      <c r="J2348" t="s">
        <v>18277</v>
      </c>
    </row>
    <row r="2349" spans="1:15" x14ac:dyDescent="0.3">
      <c r="A2349" t="s">
        <v>18280</v>
      </c>
      <c r="B2349" t="s">
        <v>166</v>
      </c>
      <c r="C2349" s="40" t="s">
        <v>150</v>
      </c>
      <c r="D2349" s="40" t="s">
        <v>1078</v>
      </c>
      <c r="E2349" s="40" t="s">
        <v>18281</v>
      </c>
      <c r="F2349" s="40" t="s">
        <v>18282</v>
      </c>
      <c r="G2349" s="40">
        <v>7.4</v>
      </c>
      <c r="H2349" t="s">
        <v>18284</v>
      </c>
      <c r="I2349" t="s">
        <v>18285</v>
      </c>
      <c r="J2349" t="s">
        <v>18283</v>
      </c>
      <c r="K2349" t="s">
        <v>18286</v>
      </c>
    </row>
    <row r="2350" spans="1:15" x14ac:dyDescent="0.3">
      <c r="A2350" t="s">
        <v>18287</v>
      </c>
      <c r="B2350" t="s">
        <v>166</v>
      </c>
      <c r="C2350" s="40" t="s">
        <v>2881</v>
      </c>
      <c r="D2350" s="40" t="s">
        <v>1078</v>
      </c>
      <c r="E2350" s="40" t="s">
        <v>18288</v>
      </c>
      <c r="F2350" s="40" t="s">
        <v>18289</v>
      </c>
      <c r="G2350" s="40">
        <v>5.31</v>
      </c>
      <c r="H2350" t="s">
        <v>18291</v>
      </c>
      <c r="I2350" t="s">
        <v>18292</v>
      </c>
      <c r="J2350" t="s">
        <v>18290</v>
      </c>
    </row>
    <row r="2351" spans="1:15" x14ac:dyDescent="0.3">
      <c r="A2351" t="s">
        <v>18293</v>
      </c>
      <c r="B2351" t="s">
        <v>166</v>
      </c>
      <c r="C2351" s="40" t="s">
        <v>150</v>
      </c>
      <c r="D2351" s="40" t="s">
        <v>1078</v>
      </c>
      <c r="E2351" s="40" t="s">
        <v>18294</v>
      </c>
      <c r="F2351" s="40" t="s">
        <v>18295</v>
      </c>
      <c r="G2351" s="40">
        <v>5.25</v>
      </c>
      <c r="H2351" t="s">
        <v>18299</v>
      </c>
      <c r="I2351" t="s">
        <v>18297</v>
      </c>
      <c r="J2351" t="s">
        <v>18296</v>
      </c>
      <c r="K2351" t="s">
        <v>18298</v>
      </c>
    </row>
    <row r="2352" spans="1:15" x14ac:dyDescent="0.3">
      <c r="A2352" t="s">
        <v>18300</v>
      </c>
      <c r="B2352" t="s">
        <v>166</v>
      </c>
      <c r="C2352" s="40" t="s">
        <v>2881</v>
      </c>
      <c r="D2352" s="40" t="s">
        <v>1078</v>
      </c>
      <c r="E2352" s="40" t="s">
        <v>18301</v>
      </c>
      <c r="F2352" s="40" t="s">
        <v>18302</v>
      </c>
      <c r="G2352" s="40">
        <v>6.27</v>
      </c>
      <c r="H2352" t="s">
        <v>18303</v>
      </c>
      <c r="I2352" t="s">
        <v>18306</v>
      </c>
      <c r="J2352" t="s">
        <v>18305</v>
      </c>
      <c r="K2352" t="s">
        <v>18304</v>
      </c>
    </row>
    <row r="2353" spans="1:15" x14ac:dyDescent="0.3">
      <c r="A2353" t="s">
        <v>18307</v>
      </c>
      <c r="B2353" t="s">
        <v>166</v>
      </c>
      <c r="C2353" s="40" t="s">
        <v>190</v>
      </c>
      <c r="D2353" s="40" t="s">
        <v>18308</v>
      </c>
      <c r="E2353" s="40" t="s">
        <v>147</v>
      </c>
      <c r="F2353" s="40" t="s">
        <v>18309</v>
      </c>
      <c r="G2353" s="40">
        <v>33.94</v>
      </c>
      <c r="H2353" t="s">
        <v>18310</v>
      </c>
      <c r="I2353" t="s">
        <v>18316</v>
      </c>
      <c r="J2353" t="s">
        <v>18313</v>
      </c>
      <c r="K2353" t="s">
        <v>18312</v>
      </c>
      <c r="L2353" t="s">
        <v>18314</v>
      </c>
      <c r="M2353" t="s">
        <v>18317</v>
      </c>
      <c r="N2353" t="s">
        <v>18315</v>
      </c>
      <c r="O2353" t="s">
        <v>18311</v>
      </c>
    </row>
    <row r="2354" spans="1:15" x14ac:dyDescent="0.3">
      <c r="A2354" t="s">
        <v>18318</v>
      </c>
      <c r="B2354" t="s">
        <v>166</v>
      </c>
      <c r="C2354" s="40" t="s">
        <v>4360</v>
      </c>
      <c r="D2354" s="40" t="s">
        <v>18319</v>
      </c>
      <c r="E2354" s="40" t="s">
        <v>147</v>
      </c>
      <c r="F2354" s="40" t="s">
        <v>18320</v>
      </c>
      <c r="G2354" s="40">
        <v>3.76</v>
      </c>
      <c r="H2354" t="s">
        <v>18321</v>
      </c>
      <c r="I2354" t="s">
        <v>18322</v>
      </c>
      <c r="J2354" t="s">
        <v>18323</v>
      </c>
      <c r="K2354" t="s">
        <v>18324</v>
      </c>
    </row>
    <row r="2355" spans="1:15" x14ac:dyDescent="0.3">
      <c r="A2355" t="s">
        <v>18325</v>
      </c>
      <c r="B2355" t="s">
        <v>166</v>
      </c>
      <c r="C2355" s="40" t="s">
        <v>4360</v>
      </c>
      <c r="D2355" s="40" t="s">
        <v>18326</v>
      </c>
      <c r="E2355" s="40" t="s">
        <v>147</v>
      </c>
      <c r="F2355" s="40" t="s">
        <v>18327</v>
      </c>
      <c r="G2355" s="40">
        <v>6.97</v>
      </c>
      <c r="H2355" t="s">
        <v>18328</v>
      </c>
      <c r="I2355" t="s">
        <v>18330</v>
      </c>
      <c r="J2355" t="s">
        <v>18329</v>
      </c>
    </row>
    <row r="2356" spans="1:15" x14ac:dyDescent="0.3">
      <c r="A2356" t="s">
        <v>18331</v>
      </c>
      <c r="B2356" t="s">
        <v>166</v>
      </c>
      <c r="C2356" s="40" t="s">
        <v>190</v>
      </c>
      <c r="D2356" s="40" t="s">
        <v>18332</v>
      </c>
      <c r="E2356" s="40" t="s">
        <v>147</v>
      </c>
      <c r="F2356" s="40" t="s">
        <v>18333</v>
      </c>
      <c r="G2356" s="40">
        <v>5.8</v>
      </c>
      <c r="H2356" t="s">
        <v>18337</v>
      </c>
      <c r="I2356" t="s">
        <v>18335</v>
      </c>
      <c r="J2356" t="s">
        <v>18334</v>
      </c>
      <c r="K2356" t="s">
        <v>18336</v>
      </c>
    </row>
    <row r="2357" spans="1:15" x14ac:dyDescent="0.3">
      <c r="A2357" t="s">
        <v>18338</v>
      </c>
      <c r="B2357" t="s">
        <v>166</v>
      </c>
      <c r="C2357" s="40" t="s">
        <v>190</v>
      </c>
      <c r="D2357" s="40" t="s">
        <v>18339</v>
      </c>
      <c r="E2357" s="40" t="s">
        <v>147</v>
      </c>
      <c r="F2357" s="40" t="s">
        <v>18340</v>
      </c>
      <c r="G2357" s="40">
        <v>8.15</v>
      </c>
      <c r="H2357" t="s">
        <v>18341</v>
      </c>
    </row>
    <row r="2358" spans="1:15" x14ac:dyDescent="0.3">
      <c r="A2358" t="s">
        <v>18342</v>
      </c>
      <c r="B2358" t="s">
        <v>166</v>
      </c>
      <c r="C2358" s="40" t="s">
        <v>190</v>
      </c>
      <c r="D2358" s="40" t="s">
        <v>18343</v>
      </c>
      <c r="E2358" s="40" t="s">
        <v>147</v>
      </c>
      <c r="F2358" s="40" t="s">
        <v>18344</v>
      </c>
      <c r="G2358" s="40">
        <v>3.53</v>
      </c>
      <c r="H2358" t="s">
        <v>18345</v>
      </c>
    </row>
    <row r="2359" spans="1:15" x14ac:dyDescent="0.3">
      <c r="A2359" t="s">
        <v>18346</v>
      </c>
      <c r="B2359" t="s">
        <v>166</v>
      </c>
      <c r="C2359" s="40" t="s">
        <v>190</v>
      </c>
      <c r="D2359" s="40" t="s">
        <v>18347</v>
      </c>
      <c r="E2359" s="40" t="s">
        <v>147</v>
      </c>
      <c r="F2359" s="40" t="s">
        <v>18348</v>
      </c>
      <c r="G2359" s="40">
        <v>14.82</v>
      </c>
      <c r="H2359" t="s">
        <v>18349</v>
      </c>
      <c r="I2359" t="s">
        <v>18350</v>
      </c>
    </row>
    <row r="2360" spans="1:15" x14ac:dyDescent="0.3">
      <c r="A2360" t="s">
        <v>18351</v>
      </c>
      <c r="B2360" t="s">
        <v>166</v>
      </c>
      <c r="C2360" s="40" t="s">
        <v>4550</v>
      </c>
      <c r="D2360" s="40" t="s">
        <v>18352</v>
      </c>
      <c r="E2360" s="40" t="s">
        <v>18353</v>
      </c>
      <c r="F2360" s="40" t="s">
        <v>18354</v>
      </c>
      <c r="G2360" s="40">
        <v>4.78</v>
      </c>
      <c r="H2360" t="s">
        <v>18358</v>
      </c>
      <c r="I2360" t="s">
        <v>18357</v>
      </c>
      <c r="J2360" t="s">
        <v>18356</v>
      </c>
      <c r="K2360" t="s">
        <v>18355</v>
      </c>
    </row>
    <row r="2361" spans="1:15" x14ac:dyDescent="0.3">
      <c r="A2361" t="s">
        <v>18359</v>
      </c>
      <c r="B2361" t="s">
        <v>166</v>
      </c>
      <c r="C2361" s="40" t="s">
        <v>190</v>
      </c>
      <c r="D2361" s="40" t="s">
        <v>18360</v>
      </c>
      <c r="E2361" s="40" t="s">
        <v>18361</v>
      </c>
      <c r="F2361" s="40" t="s">
        <v>18362</v>
      </c>
      <c r="G2361" s="40">
        <v>15.35</v>
      </c>
      <c r="H2361" t="s">
        <v>18366</v>
      </c>
      <c r="I2361" t="s">
        <v>18368</v>
      </c>
      <c r="J2361" t="s">
        <v>18369</v>
      </c>
      <c r="K2361" t="s">
        <v>18367</v>
      </c>
      <c r="L2361" t="s">
        <v>18363</v>
      </c>
      <c r="M2361" t="s">
        <v>18364</v>
      </c>
      <c r="N2361" t="s">
        <v>18365</v>
      </c>
    </row>
    <row r="2362" spans="1:15" x14ac:dyDescent="0.3">
      <c r="A2362" t="s">
        <v>18370</v>
      </c>
      <c r="B2362" t="s">
        <v>166</v>
      </c>
      <c r="C2362" s="40" t="s">
        <v>220</v>
      </c>
      <c r="D2362" s="40" t="s">
        <v>18371</v>
      </c>
      <c r="E2362" s="40" t="s">
        <v>147</v>
      </c>
      <c r="F2362" s="40" t="s">
        <v>18372</v>
      </c>
      <c r="G2362" s="40">
        <v>2.2000000000000002</v>
      </c>
      <c r="H2362" t="s">
        <v>18376</v>
      </c>
      <c r="I2362" t="s">
        <v>18374</v>
      </c>
      <c r="J2362" t="s">
        <v>18375</v>
      </c>
      <c r="K2362" t="s">
        <v>18373</v>
      </c>
    </row>
    <row r="2363" spans="1:15" x14ac:dyDescent="0.3">
      <c r="A2363" t="s">
        <v>18377</v>
      </c>
      <c r="B2363" t="s">
        <v>166</v>
      </c>
      <c r="C2363" s="40" t="s">
        <v>220</v>
      </c>
      <c r="D2363" s="40" t="s">
        <v>18378</v>
      </c>
      <c r="E2363" s="40" t="s">
        <v>147</v>
      </c>
      <c r="F2363" s="40" t="s">
        <v>18379</v>
      </c>
      <c r="G2363" s="40">
        <v>0.16</v>
      </c>
      <c r="H2363" t="s">
        <v>18380</v>
      </c>
      <c r="I2363" t="s">
        <v>18381</v>
      </c>
      <c r="J2363" t="s">
        <v>18382</v>
      </c>
    </row>
    <row r="2364" spans="1:15" x14ac:dyDescent="0.3">
      <c r="A2364" t="s">
        <v>18383</v>
      </c>
      <c r="B2364" t="s">
        <v>166</v>
      </c>
      <c r="C2364" s="40" t="s">
        <v>190</v>
      </c>
      <c r="D2364" s="40" t="s">
        <v>18384</v>
      </c>
      <c r="E2364" s="40" t="s">
        <v>147</v>
      </c>
      <c r="F2364" s="40" t="s">
        <v>18385</v>
      </c>
      <c r="G2364" s="40">
        <v>11.86</v>
      </c>
      <c r="H2364" t="s">
        <v>18387</v>
      </c>
      <c r="I2364" t="s">
        <v>18386</v>
      </c>
      <c r="J2364" t="s">
        <v>18388</v>
      </c>
    </row>
    <row r="2365" spans="1:15" x14ac:dyDescent="0.3">
      <c r="A2365" t="s">
        <v>18389</v>
      </c>
      <c r="B2365" t="s">
        <v>166</v>
      </c>
      <c r="C2365" s="40" t="s">
        <v>4550</v>
      </c>
      <c r="D2365" s="40" t="s">
        <v>18390</v>
      </c>
      <c r="E2365" s="40" t="s">
        <v>147</v>
      </c>
      <c r="F2365" s="40" t="s">
        <v>41343</v>
      </c>
      <c r="G2365" s="40">
        <v>5.51</v>
      </c>
      <c r="H2365" t="s">
        <v>18394</v>
      </c>
      <c r="I2365" t="s">
        <v>18392</v>
      </c>
      <c r="J2365" t="s">
        <v>18393</v>
      </c>
      <c r="K2365" t="s">
        <v>18396</v>
      </c>
      <c r="L2365" t="s">
        <v>18397</v>
      </c>
      <c r="M2365" t="s">
        <v>18395</v>
      </c>
      <c r="N2365" t="s">
        <v>18391</v>
      </c>
    </row>
    <row r="2366" spans="1:15" x14ac:dyDescent="0.3">
      <c r="A2366" t="s">
        <v>18398</v>
      </c>
      <c r="B2366" t="s">
        <v>166</v>
      </c>
      <c r="C2366" s="40" t="s">
        <v>190</v>
      </c>
      <c r="D2366" s="40" t="s">
        <v>18360</v>
      </c>
      <c r="E2366" s="40" t="s">
        <v>18399</v>
      </c>
      <c r="F2366" s="40" t="s">
        <v>18400</v>
      </c>
      <c r="G2366" s="40">
        <v>7.98</v>
      </c>
      <c r="H2366" t="s">
        <v>18403</v>
      </c>
      <c r="I2366" t="s">
        <v>18402</v>
      </c>
      <c r="J2366" t="s">
        <v>18401</v>
      </c>
    </row>
    <row r="2367" spans="1:15" x14ac:dyDescent="0.3">
      <c r="A2367" t="s">
        <v>18404</v>
      </c>
      <c r="B2367" t="s">
        <v>166</v>
      </c>
      <c r="C2367" s="40" t="s">
        <v>190</v>
      </c>
      <c r="D2367" s="40" t="s">
        <v>18405</v>
      </c>
      <c r="E2367" s="40" t="s">
        <v>147</v>
      </c>
      <c r="F2367" s="40" t="s">
        <v>18406</v>
      </c>
      <c r="G2367" s="40">
        <v>8.3699999999999992</v>
      </c>
      <c r="H2367" t="s">
        <v>18412</v>
      </c>
      <c r="I2367" t="s">
        <v>18407</v>
      </c>
      <c r="J2367" t="s">
        <v>18411</v>
      </c>
      <c r="K2367" t="s">
        <v>18410</v>
      </c>
      <c r="L2367" t="s">
        <v>18408</v>
      </c>
      <c r="M2367" t="s">
        <v>18409</v>
      </c>
      <c r="N2367" t="s">
        <v>18413</v>
      </c>
    </row>
    <row r="2368" spans="1:15" x14ac:dyDescent="0.3">
      <c r="A2368" t="s">
        <v>18414</v>
      </c>
      <c r="B2368" t="s">
        <v>166</v>
      </c>
      <c r="C2368" s="40" t="s">
        <v>190</v>
      </c>
      <c r="D2368" s="40" t="s">
        <v>18415</v>
      </c>
      <c r="E2368" s="40" t="s">
        <v>147</v>
      </c>
      <c r="F2368" s="40" t="s">
        <v>18416</v>
      </c>
      <c r="G2368" s="40">
        <v>4.9000000000000004</v>
      </c>
      <c r="H2368" t="s">
        <v>18417</v>
      </c>
      <c r="I2368" t="s">
        <v>18418</v>
      </c>
    </row>
    <row r="2369" spans="1:15" x14ac:dyDescent="0.3">
      <c r="A2369" t="s">
        <v>18419</v>
      </c>
      <c r="B2369" t="s">
        <v>166</v>
      </c>
      <c r="C2369" s="40" t="s">
        <v>4550</v>
      </c>
      <c r="D2369" s="40" t="s">
        <v>18420</v>
      </c>
      <c r="E2369" s="40" t="s">
        <v>147</v>
      </c>
      <c r="F2369" s="40" t="s">
        <v>18421</v>
      </c>
      <c r="G2369" s="40">
        <v>10.76</v>
      </c>
      <c r="H2369" t="s">
        <v>18422</v>
      </c>
      <c r="I2369" t="s">
        <v>18427</v>
      </c>
      <c r="J2369" t="s">
        <v>18425</v>
      </c>
      <c r="K2369" t="s">
        <v>18426</v>
      </c>
      <c r="L2369" t="s">
        <v>18424</v>
      </c>
      <c r="M2369" t="s">
        <v>18423</v>
      </c>
      <c r="N2369" t="s">
        <v>18428</v>
      </c>
    </row>
    <row r="2370" spans="1:15" x14ac:dyDescent="0.3">
      <c r="A2370" t="s">
        <v>18429</v>
      </c>
      <c r="B2370" t="s">
        <v>166</v>
      </c>
      <c r="C2370" s="40" t="s">
        <v>4360</v>
      </c>
      <c r="D2370" s="40" t="s">
        <v>18430</v>
      </c>
      <c r="E2370" s="40" t="s">
        <v>18431</v>
      </c>
      <c r="F2370" s="40" t="s">
        <v>18432</v>
      </c>
      <c r="G2370" s="40">
        <v>5.58</v>
      </c>
      <c r="H2370" t="s">
        <v>18433</v>
      </c>
      <c r="I2370" t="s">
        <v>18434</v>
      </c>
    </row>
    <row r="2371" spans="1:15" x14ac:dyDescent="0.3">
      <c r="A2371" t="s">
        <v>18435</v>
      </c>
      <c r="B2371" t="s">
        <v>166</v>
      </c>
      <c r="C2371" s="40" t="s">
        <v>4550</v>
      </c>
      <c r="D2371" s="40" t="s">
        <v>18436</v>
      </c>
      <c r="E2371" s="40" t="s">
        <v>147</v>
      </c>
      <c r="F2371" s="40" t="s">
        <v>18437</v>
      </c>
      <c r="G2371" s="40">
        <v>7.62</v>
      </c>
      <c r="H2371" t="s">
        <v>18442</v>
      </c>
      <c r="I2371" t="s">
        <v>18443</v>
      </c>
      <c r="J2371" t="s">
        <v>18441</v>
      </c>
      <c r="K2371" t="s">
        <v>18438</v>
      </c>
      <c r="L2371" t="s">
        <v>18440</v>
      </c>
      <c r="M2371" t="s">
        <v>18439</v>
      </c>
      <c r="N2371" t="s">
        <v>18444</v>
      </c>
    </row>
    <row r="2372" spans="1:15" x14ac:dyDescent="0.3">
      <c r="A2372" t="s">
        <v>18445</v>
      </c>
      <c r="B2372" t="s">
        <v>166</v>
      </c>
      <c r="C2372" s="40" t="s">
        <v>4550</v>
      </c>
      <c r="D2372" s="40" t="s">
        <v>18446</v>
      </c>
      <c r="E2372" s="40" t="s">
        <v>147</v>
      </c>
      <c r="F2372" s="40" t="s">
        <v>18447</v>
      </c>
      <c r="G2372" s="40">
        <v>23.91</v>
      </c>
      <c r="H2372" t="s">
        <v>18448</v>
      </c>
      <c r="I2372" t="s">
        <v>18453</v>
      </c>
      <c r="J2372" t="s">
        <v>18449</v>
      </c>
      <c r="K2372" t="s">
        <v>18450</v>
      </c>
      <c r="L2372" t="s">
        <v>18454</v>
      </c>
      <c r="M2372" t="s">
        <v>18452</v>
      </c>
      <c r="N2372" t="s">
        <v>18451</v>
      </c>
    </row>
    <row r="2373" spans="1:15" x14ac:dyDescent="0.3">
      <c r="A2373" t="s">
        <v>18455</v>
      </c>
      <c r="B2373" t="s">
        <v>166</v>
      </c>
      <c r="C2373" s="40" t="s">
        <v>4550</v>
      </c>
      <c r="D2373" s="40" t="s">
        <v>18456</v>
      </c>
      <c r="E2373" s="40" t="s">
        <v>147</v>
      </c>
      <c r="F2373" s="40" t="s">
        <v>18457</v>
      </c>
      <c r="G2373" s="40">
        <v>13.08</v>
      </c>
      <c r="H2373" t="s">
        <v>18465</v>
      </c>
      <c r="I2373" t="s">
        <v>18460</v>
      </c>
      <c r="J2373" t="s">
        <v>18461</v>
      </c>
      <c r="K2373" t="s">
        <v>18463</v>
      </c>
      <c r="L2373" t="s">
        <v>18458</v>
      </c>
      <c r="M2373" t="s">
        <v>18464</v>
      </c>
      <c r="N2373" t="s">
        <v>18462</v>
      </c>
      <c r="O2373" t="s">
        <v>18459</v>
      </c>
    </row>
    <row r="2374" spans="1:15" x14ac:dyDescent="0.3">
      <c r="A2374" t="s">
        <v>18466</v>
      </c>
      <c r="B2374" t="s">
        <v>166</v>
      </c>
      <c r="C2374" s="40" t="s">
        <v>4550</v>
      </c>
      <c r="D2374" s="40" t="s">
        <v>18467</v>
      </c>
      <c r="E2374" s="40" t="s">
        <v>147</v>
      </c>
      <c r="F2374" s="40" t="s">
        <v>18468</v>
      </c>
      <c r="G2374" s="40">
        <v>14.26</v>
      </c>
      <c r="H2374" t="s">
        <v>18472</v>
      </c>
      <c r="I2374" t="s">
        <v>18473</v>
      </c>
      <c r="J2374" t="s">
        <v>18469</v>
      </c>
      <c r="K2374" t="s">
        <v>18474</v>
      </c>
      <c r="L2374" t="s">
        <v>18470</v>
      </c>
      <c r="M2374" t="s">
        <v>18475</v>
      </c>
      <c r="N2374" t="s">
        <v>18471</v>
      </c>
    </row>
    <row r="2375" spans="1:15" x14ac:dyDescent="0.3">
      <c r="A2375" t="s">
        <v>18476</v>
      </c>
      <c r="B2375" t="s">
        <v>166</v>
      </c>
      <c r="C2375" s="40" t="s">
        <v>4360</v>
      </c>
      <c r="D2375" s="40" t="s">
        <v>18477</v>
      </c>
      <c r="E2375" s="40" t="s">
        <v>18478</v>
      </c>
      <c r="F2375" s="40" t="s">
        <v>18479</v>
      </c>
      <c r="G2375" s="40">
        <v>6.53</v>
      </c>
      <c r="H2375" t="s">
        <v>18482</v>
      </c>
      <c r="I2375" t="s">
        <v>18481</v>
      </c>
      <c r="J2375" t="s">
        <v>18480</v>
      </c>
    </row>
    <row r="2376" spans="1:15" x14ac:dyDescent="0.3">
      <c r="A2376" t="s">
        <v>18483</v>
      </c>
      <c r="B2376" t="s">
        <v>166</v>
      </c>
      <c r="C2376" s="40" t="s">
        <v>4550</v>
      </c>
      <c r="D2376" s="40" t="s">
        <v>16811</v>
      </c>
      <c r="E2376" s="40" t="s">
        <v>18484</v>
      </c>
      <c r="F2376" s="40" t="s">
        <v>18485</v>
      </c>
      <c r="G2376" s="40">
        <v>25.4</v>
      </c>
      <c r="H2376" t="s">
        <v>18486</v>
      </c>
      <c r="I2376" t="s">
        <v>18491</v>
      </c>
      <c r="J2376" t="s">
        <v>18487</v>
      </c>
      <c r="K2376" t="s">
        <v>18490</v>
      </c>
      <c r="L2376" t="s">
        <v>18489</v>
      </c>
      <c r="M2376" t="s">
        <v>18488</v>
      </c>
      <c r="N2376" t="s">
        <v>18492</v>
      </c>
    </row>
    <row r="2377" spans="1:15" x14ac:dyDescent="0.3">
      <c r="A2377" t="s">
        <v>18493</v>
      </c>
      <c r="B2377" t="s">
        <v>166</v>
      </c>
      <c r="C2377" s="40" t="s">
        <v>4550</v>
      </c>
      <c r="D2377" s="40" t="s">
        <v>18494</v>
      </c>
      <c r="E2377" s="40" t="s">
        <v>147</v>
      </c>
      <c r="F2377" s="40" t="s">
        <v>18495</v>
      </c>
      <c r="G2377" s="40">
        <v>1.72</v>
      </c>
      <c r="H2377" t="s">
        <v>18496</v>
      </c>
      <c r="I2377" t="s">
        <v>18498</v>
      </c>
      <c r="J2377" t="s">
        <v>18499</v>
      </c>
      <c r="K2377" t="s">
        <v>18497</v>
      </c>
    </row>
    <row r="2378" spans="1:15" x14ac:dyDescent="0.3">
      <c r="A2378" t="s">
        <v>18500</v>
      </c>
      <c r="B2378" t="s">
        <v>166</v>
      </c>
      <c r="C2378" s="40" t="s">
        <v>4550</v>
      </c>
      <c r="D2378" s="40" t="s">
        <v>18501</v>
      </c>
      <c r="E2378" s="40" t="s">
        <v>147</v>
      </c>
      <c r="F2378" s="40" t="s">
        <v>18502</v>
      </c>
      <c r="G2378" s="40">
        <v>4.8099999999999996</v>
      </c>
      <c r="H2378" t="s">
        <v>18503</v>
      </c>
      <c r="I2378" t="s">
        <v>18508</v>
      </c>
      <c r="J2378" t="s">
        <v>18506</v>
      </c>
      <c r="K2378" t="s">
        <v>18507</v>
      </c>
      <c r="L2378" t="s">
        <v>18504</v>
      </c>
      <c r="M2378" t="s">
        <v>18509</v>
      </c>
      <c r="N2378" t="s">
        <v>18505</v>
      </c>
    </row>
    <row r="2379" spans="1:15" x14ac:dyDescent="0.3">
      <c r="A2379" t="s">
        <v>18510</v>
      </c>
      <c r="B2379" t="s">
        <v>166</v>
      </c>
      <c r="C2379" s="40" t="s">
        <v>4550</v>
      </c>
      <c r="D2379" s="40" t="s">
        <v>18511</v>
      </c>
      <c r="E2379" s="40" t="s">
        <v>147</v>
      </c>
      <c r="F2379" s="40" t="s">
        <v>18512</v>
      </c>
      <c r="G2379" s="40">
        <v>2.0299999999999998</v>
      </c>
      <c r="H2379" t="s">
        <v>18513</v>
      </c>
      <c r="I2379" t="s">
        <v>18514</v>
      </c>
    </row>
    <row r="2380" spans="1:15" x14ac:dyDescent="0.3">
      <c r="A2380" t="s">
        <v>18515</v>
      </c>
      <c r="B2380" t="s">
        <v>166</v>
      </c>
      <c r="C2380" s="40" t="s">
        <v>4550</v>
      </c>
      <c r="D2380" s="40" t="s">
        <v>18516</v>
      </c>
      <c r="E2380" s="40" t="s">
        <v>147</v>
      </c>
      <c r="F2380" s="40" t="s">
        <v>18517</v>
      </c>
      <c r="G2380" s="40">
        <v>5.03</v>
      </c>
      <c r="H2380" t="s">
        <v>18518</v>
      </c>
      <c r="I2380" t="s">
        <v>18523</v>
      </c>
      <c r="J2380" t="s">
        <v>18522</v>
      </c>
      <c r="K2380" t="s">
        <v>18521</v>
      </c>
      <c r="L2380" t="s">
        <v>18519</v>
      </c>
      <c r="M2380" t="s">
        <v>18520</v>
      </c>
      <c r="N2380" t="s">
        <v>18524</v>
      </c>
    </row>
    <row r="2381" spans="1:15" x14ac:dyDescent="0.3">
      <c r="A2381" t="s">
        <v>18525</v>
      </c>
      <c r="B2381" t="s">
        <v>166</v>
      </c>
      <c r="C2381" s="40" t="s">
        <v>4550</v>
      </c>
      <c r="D2381" s="40" t="s">
        <v>18526</v>
      </c>
      <c r="E2381" s="40" t="s">
        <v>147</v>
      </c>
      <c r="F2381" s="40" t="s">
        <v>18527</v>
      </c>
      <c r="G2381" s="40">
        <v>8.25</v>
      </c>
      <c r="H2381" t="s">
        <v>18534</v>
      </c>
      <c r="I2381" t="s">
        <v>18529</v>
      </c>
      <c r="J2381" t="s">
        <v>18528</v>
      </c>
      <c r="K2381" t="s">
        <v>18531</v>
      </c>
      <c r="L2381" t="s">
        <v>18532</v>
      </c>
      <c r="M2381" t="s">
        <v>18533</v>
      </c>
      <c r="N2381" t="s">
        <v>18530</v>
      </c>
    </row>
    <row r="2382" spans="1:15" x14ac:dyDescent="0.3">
      <c r="A2382" t="s">
        <v>18535</v>
      </c>
      <c r="B2382" t="s">
        <v>166</v>
      </c>
      <c r="C2382" s="40" t="s">
        <v>4550</v>
      </c>
      <c r="D2382" s="40" t="s">
        <v>18536</v>
      </c>
      <c r="E2382" s="40" t="s">
        <v>147</v>
      </c>
      <c r="F2382" s="40" t="s">
        <v>18537</v>
      </c>
      <c r="G2382" s="40">
        <v>10.76</v>
      </c>
      <c r="H2382" t="s">
        <v>18543</v>
      </c>
      <c r="I2382" t="s">
        <v>18538</v>
      </c>
      <c r="J2382" t="s">
        <v>18541</v>
      </c>
      <c r="K2382" t="s">
        <v>18539</v>
      </c>
      <c r="L2382" t="s">
        <v>18542</v>
      </c>
      <c r="M2382" t="s">
        <v>18544</v>
      </c>
      <c r="N2382" t="s">
        <v>18540</v>
      </c>
    </row>
    <row r="2383" spans="1:15" x14ac:dyDescent="0.3">
      <c r="A2383" t="s">
        <v>18545</v>
      </c>
      <c r="B2383" t="s">
        <v>166</v>
      </c>
      <c r="C2383" s="40" t="s">
        <v>4550</v>
      </c>
      <c r="D2383" s="40" t="s">
        <v>18546</v>
      </c>
      <c r="E2383" s="40" t="s">
        <v>147</v>
      </c>
      <c r="F2383" s="40" t="s">
        <v>18547</v>
      </c>
      <c r="G2383" s="40">
        <v>7.05</v>
      </c>
      <c r="H2383" t="s">
        <v>18553</v>
      </c>
      <c r="I2383" t="s">
        <v>18548</v>
      </c>
      <c r="J2383" t="s">
        <v>18549</v>
      </c>
      <c r="K2383" t="s">
        <v>18552</v>
      </c>
      <c r="L2383" t="s">
        <v>18551</v>
      </c>
      <c r="M2383" t="s">
        <v>18554</v>
      </c>
      <c r="N2383" t="s">
        <v>18550</v>
      </c>
    </row>
    <row r="2384" spans="1:15" x14ac:dyDescent="0.3">
      <c r="A2384" t="s">
        <v>18555</v>
      </c>
      <c r="B2384" t="s">
        <v>166</v>
      </c>
      <c r="C2384" s="40" t="s">
        <v>4550</v>
      </c>
      <c r="D2384" s="40" t="s">
        <v>18556</v>
      </c>
      <c r="E2384" s="40" t="s">
        <v>18557</v>
      </c>
      <c r="F2384" s="40" t="s">
        <v>18558</v>
      </c>
      <c r="G2384" s="40">
        <v>24.26</v>
      </c>
      <c r="H2384" t="s">
        <v>18559</v>
      </c>
      <c r="I2384" t="s">
        <v>18560</v>
      </c>
      <c r="J2384" t="s">
        <v>18561</v>
      </c>
      <c r="K2384" t="s">
        <v>18562</v>
      </c>
      <c r="L2384" t="s">
        <v>18563</v>
      </c>
      <c r="M2384" t="s">
        <v>18564</v>
      </c>
      <c r="N2384" t="s">
        <v>18565</v>
      </c>
      <c r="O2384" t="s">
        <v>18566</v>
      </c>
    </row>
    <row r="2385" spans="1:15" x14ac:dyDescent="0.3">
      <c r="A2385" t="s">
        <v>41382</v>
      </c>
      <c r="B2385" t="s">
        <v>166</v>
      </c>
      <c r="C2385" s="40" t="s">
        <v>4550</v>
      </c>
      <c r="D2385" s="40" t="s">
        <v>18556</v>
      </c>
      <c r="E2385" s="40" t="s">
        <v>18557</v>
      </c>
      <c r="F2385" s="40" t="s">
        <v>41384</v>
      </c>
      <c r="G2385" s="40">
        <v>24.26</v>
      </c>
      <c r="H2385" t="s">
        <v>18565</v>
      </c>
      <c r="I2385" t="s">
        <v>18562</v>
      </c>
      <c r="J2385" t="s">
        <v>18559</v>
      </c>
      <c r="K2385" t="s">
        <v>18564</v>
      </c>
      <c r="L2385" t="s">
        <v>18566</v>
      </c>
      <c r="M2385" t="s">
        <v>18561</v>
      </c>
      <c r="N2385" t="s">
        <v>18560</v>
      </c>
      <c r="O2385" t="s">
        <v>18563</v>
      </c>
    </row>
    <row r="2386" spans="1:15" x14ac:dyDescent="0.3">
      <c r="A2386" t="s">
        <v>41440</v>
      </c>
      <c r="B2386" t="s">
        <v>166</v>
      </c>
      <c r="C2386" s="40" t="s">
        <v>4550</v>
      </c>
      <c r="D2386" s="40" t="s">
        <v>18556</v>
      </c>
      <c r="E2386" s="40" t="s">
        <v>18557</v>
      </c>
      <c r="F2386" s="40" t="s">
        <v>41384</v>
      </c>
      <c r="G2386" s="40">
        <v>24.26</v>
      </c>
      <c r="H2386" t="s">
        <v>18565</v>
      </c>
      <c r="I2386" t="s">
        <v>18562</v>
      </c>
      <c r="J2386" t="s">
        <v>18559</v>
      </c>
      <c r="K2386" t="s">
        <v>18564</v>
      </c>
      <c r="L2386" t="s">
        <v>18566</v>
      </c>
      <c r="M2386" t="s">
        <v>18561</v>
      </c>
      <c r="N2386" t="s">
        <v>18560</v>
      </c>
      <c r="O2386" t="s">
        <v>18563</v>
      </c>
    </row>
    <row r="2387" spans="1:15" x14ac:dyDescent="0.3">
      <c r="A2387" t="s">
        <v>18567</v>
      </c>
      <c r="B2387" t="s">
        <v>166</v>
      </c>
      <c r="C2387" s="40" t="s">
        <v>4550</v>
      </c>
      <c r="D2387" s="40" t="s">
        <v>18568</v>
      </c>
      <c r="E2387" s="40" t="s">
        <v>147</v>
      </c>
      <c r="F2387" s="40" t="s">
        <v>18569</v>
      </c>
      <c r="G2387" s="40">
        <v>7.31</v>
      </c>
      <c r="H2387" t="s">
        <v>18575</v>
      </c>
      <c r="I2387" t="s">
        <v>18570</v>
      </c>
      <c r="J2387" t="s">
        <v>18571</v>
      </c>
      <c r="K2387" t="s">
        <v>18573</v>
      </c>
      <c r="L2387" t="s">
        <v>18574</v>
      </c>
      <c r="M2387" t="s">
        <v>18576</v>
      </c>
      <c r="N2387" t="s">
        <v>18572</v>
      </c>
    </row>
    <row r="2388" spans="1:15" x14ac:dyDescent="0.3">
      <c r="A2388" t="s">
        <v>18577</v>
      </c>
      <c r="B2388" t="s">
        <v>166</v>
      </c>
      <c r="C2388" s="40" t="s">
        <v>4360</v>
      </c>
      <c r="D2388" s="40" t="s">
        <v>18578</v>
      </c>
      <c r="E2388" s="40" t="s">
        <v>147</v>
      </c>
      <c r="F2388" s="40" t="s">
        <v>18579</v>
      </c>
      <c r="G2388" s="40">
        <v>5.71</v>
      </c>
      <c r="H2388" t="s">
        <v>18585</v>
      </c>
      <c r="I2388" t="s">
        <v>18582</v>
      </c>
      <c r="J2388" t="s">
        <v>18580</v>
      </c>
      <c r="K2388" t="s">
        <v>18583</v>
      </c>
      <c r="L2388" t="s">
        <v>18584</v>
      </c>
      <c r="M2388" t="s">
        <v>18586</v>
      </c>
      <c r="N2388" t="s">
        <v>18581</v>
      </c>
    </row>
    <row r="2389" spans="1:15" x14ac:dyDescent="0.3">
      <c r="A2389" t="s">
        <v>18587</v>
      </c>
      <c r="B2389" t="s">
        <v>166</v>
      </c>
      <c r="C2389" s="40" t="s">
        <v>190</v>
      </c>
      <c r="D2389" s="40" t="s">
        <v>18588</v>
      </c>
      <c r="E2389" s="40" t="s">
        <v>147</v>
      </c>
      <c r="F2389" s="40" t="s">
        <v>18589</v>
      </c>
      <c r="G2389" s="40">
        <v>5.13</v>
      </c>
      <c r="H2389" t="s">
        <v>18594</v>
      </c>
      <c r="I2389" t="s">
        <v>18593</v>
      </c>
      <c r="J2389" t="s">
        <v>18595</v>
      </c>
      <c r="K2389" t="s">
        <v>18592</v>
      </c>
      <c r="L2389" t="s">
        <v>18596</v>
      </c>
      <c r="M2389" t="s">
        <v>18590</v>
      </c>
      <c r="N2389" t="s">
        <v>18591</v>
      </c>
    </row>
    <row r="2390" spans="1:15" x14ac:dyDescent="0.3">
      <c r="A2390" t="s">
        <v>18597</v>
      </c>
      <c r="B2390" t="s">
        <v>166</v>
      </c>
      <c r="C2390" s="40" t="s">
        <v>4360</v>
      </c>
      <c r="D2390" s="40" t="s">
        <v>18598</v>
      </c>
      <c r="E2390" s="40" t="s">
        <v>1547</v>
      </c>
      <c r="F2390" s="40" t="s">
        <v>18599</v>
      </c>
      <c r="G2390" s="40">
        <v>3.15</v>
      </c>
      <c r="H2390" t="s">
        <v>18605</v>
      </c>
      <c r="I2390" t="s">
        <v>18602</v>
      </c>
      <c r="J2390" t="s">
        <v>18600</v>
      </c>
      <c r="K2390" t="s">
        <v>18604</v>
      </c>
      <c r="L2390" t="s">
        <v>18606</v>
      </c>
      <c r="M2390" t="s">
        <v>18603</v>
      </c>
      <c r="N2390" t="s">
        <v>18601</v>
      </c>
    </row>
    <row r="2391" spans="1:15" x14ac:dyDescent="0.3">
      <c r="A2391" t="s">
        <v>18607</v>
      </c>
      <c r="B2391" t="s">
        <v>202</v>
      </c>
      <c r="C2391" s="40" t="s">
        <v>1417</v>
      </c>
      <c r="D2391" s="40" t="s">
        <v>6158</v>
      </c>
      <c r="E2391" s="40" t="s">
        <v>147</v>
      </c>
      <c r="F2391" s="40" t="s">
        <v>18608</v>
      </c>
      <c r="G2391" s="40">
        <v>4.5999999999999996</v>
      </c>
      <c r="H2391" t="s">
        <v>18609</v>
      </c>
      <c r="I2391" t="s">
        <v>18610</v>
      </c>
      <c r="J2391" t="s">
        <v>18611</v>
      </c>
      <c r="K2391" t="s">
        <v>18612</v>
      </c>
      <c r="L2391" t="s">
        <v>18613</v>
      </c>
      <c r="M2391" t="s">
        <v>18614</v>
      </c>
      <c r="N2391" t="s">
        <v>18615</v>
      </c>
      <c r="O2391" t="s">
        <v>18616</v>
      </c>
    </row>
    <row r="2392" spans="1:15" x14ac:dyDescent="0.3">
      <c r="A2392" t="s">
        <v>18617</v>
      </c>
      <c r="B2392" t="s">
        <v>166</v>
      </c>
      <c r="C2392" s="40" t="s">
        <v>190</v>
      </c>
      <c r="D2392" s="40" t="s">
        <v>18618</v>
      </c>
      <c r="E2392" s="40" t="s">
        <v>147</v>
      </c>
      <c r="F2392" s="40" t="s">
        <v>39949</v>
      </c>
      <c r="G2392" s="40">
        <v>11.03</v>
      </c>
      <c r="H2392" t="s">
        <v>18624</v>
      </c>
      <c r="I2392" t="s">
        <v>18621</v>
      </c>
      <c r="J2392" t="s">
        <v>18619</v>
      </c>
      <c r="K2392" t="s">
        <v>18622</v>
      </c>
      <c r="L2392" t="s">
        <v>18625</v>
      </c>
      <c r="M2392" t="s">
        <v>18623</v>
      </c>
      <c r="N2392" t="s">
        <v>18620</v>
      </c>
    </row>
    <row r="2393" spans="1:15" x14ac:dyDescent="0.3">
      <c r="A2393" t="s">
        <v>18626</v>
      </c>
      <c r="B2393" t="s">
        <v>166</v>
      </c>
      <c r="C2393" s="40" t="s">
        <v>190</v>
      </c>
      <c r="D2393" s="40" t="s">
        <v>18627</v>
      </c>
      <c r="E2393" s="40" t="s">
        <v>147</v>
      </c>
      <c r="F2393" s="40" t="s">
        <v>18628</v>
      </c>
      <c r="G2393" s="40">
        <v>8.6300000000000008</v>
      </c>
      <c r="H2393" t="s">
        <v>18635</v>
      </c>
      <c r="I2393" t="s">
        <v>18634</v>
      </c>
      <c r="J2393" t="s">
        <v>18631</v>
      </c>
      <c r="K2393" t="s">
        <v>18629</v>
      </c>
      <c r="L2393" t="s">
        <v>18632</v>
      </c>
      <c r="M2393" t="s">
        <v>18633</v>
      </c>
      <c r="N2393" t="s">
        <v>18630</v>
      </c>
    </row>
    <row r="2394" spans="1:15" x14ac:dyDescent="0.3">
      <c r="A2394" t="s">
        <v>18636</v>
      </c>
      <c r="B2394" t="s">
        <v>166</v>
      </c>
      <c r="C2394" s="40" t="s">
        <v>4360</v>
      </c>
      <c r="D2394" s="40" t="s">
        <v>16944</v>
      </c>
      <c r="E2394" s="40" t="s">
        <v>18637</v>
      </c>
      <c r="F2394" s="40" t="s">
        <v>41100</v>
      </c>
      <c r="G2394" s="40">
        <v>0.41</v>
      </c>
      <c r="H2394" t="s">
        <v>18641</v>
      </c>
      <c r="I2394" t="s">
        <v>18644</v>
      </c>
      <c r="J2394" t="s">
        <v>18643</v>
      </c>
      <c r="K2394" t="s">
        <v>18638</v>
      </c>
      <c r="L2394" t="s">
        <v>18639</v>
      </c>
      <c r="M2394" t="s">
        <v>18642</v>
      </c>
      <c r="N2394" t="s">
        <v>18640</v>
      </c>
    </row>
    <row r="2395" spans="1:15" x14ac:dyDescent="0.3">
      <c r="A2395" t="s">
        <v>18645</v>
      </c>
      <c r="B2395" t="s">
        <v>166</v>
      </c>
      <c r="C2395" s="40" t="s">
        <v>190</v>
      </c>
      <c r="D2395" s="40" t="s">
        <v>18646</v>
      </c>
      <c r="E2395" s="40" t="s">
        <v>147</v>
      </c>
      <c r="F2395" s="40" t="s">
        <v>18647</v>
      </c>
      <c r="G2395" s="40">
        <v>0.41</v>
      </c>
      <c r="H2395" t="s">
        <v>18653</v>
      </c>
      <c r="I2395" t="s">
        <v>18650</v>
      </c>
      <c r="J2395" t="s">
        <v>18651</v>
      </c>
      <c r="K2395" t="s">
        <v>18648</v>
      </c>
      <c r="L2395" t="s">
        <v>18654</v>
      </c>
      <c r="M2395" t="s">
        <v>18652</v>
      </c>
      <c r="N2395" t="s">
        <v>18649</v>
      </c>
    </row>
    <row r="2396" spans="1:15" x14ac:dyDescent="0.3">
      <c r="A2396" t="s">
        <v>18655</v>
      </c>
      <c r="B2396" t="s">
        <v>166</v>
      </c>
      <c r="C2396" s="40" t="s">
        <v>4550</v>
      </c>
      <c r="D2396" s="40" t="s">
        <v>18656</v>
      </c>
      <c r="E2396" s="40" t="s">
        <v>147</v>
      </c>
      <c r="F2396" s="40" t="s">
        <v>41320</v>
      </c>
      <c r="G2396" s="40">
        <v>3.48</v>
      </c>
      <c r="H2396" t="s">
        <v>18662</v>
      </c>
      <c r="I2396" t="s">
        <v>18657</v>
      </c>
      <c r="J2396" t="s">
        <v>18660</v>
      </c>
      <c r="K2396" t="s">
        <v>18661</v>
      </c>
      <c r="L2396" t="s">
        <v>18659</v>
      </c>
      <c r="M2396" t="s">
        <v>18663</v>
      </c>
      <c r="N2396" t="s">
        <v>18658</v>
      </c>
    </row>
    <row r="2397" spans="1:15" x14ac:dyDescent="0.3">
      <c r="A2397" t="s">
        <v>18664</v>
      </c>
      <c r="B2397" t="s">
        <v>166</v>
      </c>
      <c r="C2397" s="40" t="s">
        <v>4550</v>
      </c>
      <c r="D2397" s="40" t="s">
        <v>18665</v>
      </c>
      <c r="E2397" s="40" t="s">
        <v>147</v>
      </c>
      <c r="F2397" s="40" t="s">
        <v>41329</v>
      </c>
      <c r="G2397" s="40">
        <v>11.56</v>
      </c>
      <c r="H2397" t="s">
        <v>18668</v>
      </c>
      <c r="I2397" t="s">
        <v>18666</v>
      </c>
      <c r="J2397" t="s">
        <v>18672</v>
      </c>
      <c r="K2397" t="s">
        <v>18671</v>
      </c>
      <c r="L2397" t="s">
        <v>18670</v>
      </c>
      <c r="M2397" t="s">
        <v>18669</v>
      </c>
      <c r="N2397" t="s">
        <v>18667</v>
      </c>
    </row>
    <row r="2398" spans="1:15" x14ac:dyDescent="0.3">
      <c r="A2398" t="s">
        <v>18673</v>
      </c>
      <c r="B2398" t="s">
        <v>166</v>
      </c>
      <c r="C2398" s="40" t="s">
        <v>2881</v>
      </c>
      <c r="D2398" s="40" t="s">
        <v>18674</v>
      </c>
      <c r="E2398" s="40" t="s">
        <v>18675</v>
      </c>
      <c r="F2398" s="40" t="s">
        <v>18676</v>
      </c>
      <c r="G2398" s="40">
        <v>3.76</v>
      </c>
      <c r="H2398" t="s">
        <v>18679</v>
      </c>
      <c r="I2398" t="s">
        <v>18677</v>
      </c>
      <c r="J2398" t="s">
        <v>18680</v>
      </c>
      <c r="K2398" t="s">
        <v>18678</v>
      </c>
    </row>
    <row r="2399" spans="1:15" x14ac:dyDescent="0.3">
      <c r="A2399" t="s">
        <v>18681</v>
      </c>
      <c r="B2399" t="s">
        <v>166</v>
      </c>
      <c r="C2399" s="40" t="s">
        <v>4360</v>
      </c>
      <c r="D2399" s="40" t="s">
        <v>18682</v>
      </c>
      <c r="E2399" s="40" t="s">
        <v>147</v>
      </c>
      <c r="F2399" s="40" t="s">
        <v>18683</v>
      </c>
      <c r="G2399" s="40">
        <v>9.8800000000000008</v>
      </c>
      <c r="H2399" t="s">
        <v>18690</v>
      </c>
      <c r="I2399" t="s">
        <v>18686</v>
      </c>
      <c r="J2399" t="s">
        <v>18687</v>
      </c>
      <c r="K2399" t="s">
        <v>18684</v>
      </c>
      <c r="L2399" t="s">
        <v>18691</v>
      </c>
      <c r="M2399" t="s">
        <v>18688</v>
      </c>
      <c r="N2399" t="s">
        <v>18689</v>
      </c>
      <c r="O2399" t="s">
        <v>18685</v>
      </c>
    </row>
    <row r="2400" spans="1:15" x14ac:dyDescent="0.3">
      <c r="A2400" t="s">
        <v>18692</v>
      </c>
      <c r="B2400" t="s">
        <v>166</v>
      </c>
      <c r="C2400" s="40" t="s">
        <v>150</v>
      </c>
      <c r="D2400" s="40" t="s">
        <v>18674</v>
      </c>
      <c r="E2400" s="40" t="s">
        <v>18693</v>
      </c>
      <c r="F2400" s="40" t="s">
        <v>18694</v>
      </c>
      <c r="G2400" s="40">
        <v>5.67</v>
      </c>
      <c r="H2400" t="s">
        <v>18697</v>
      </c>
      <c r="I2400" t="s">
        <v>18696</v>
      </c>
      <c r="J2400" t="s">
        <v>18695</v>
      </c>
      <c r="K2400" t="s">
        <v>18698</v>
      </c>
    </row>
    <row r="2401" spans="1:27" x14ac:dyDescent="0.3">
      <c r="A2401" t="s">
        <v>18699</v>
      </c>
      <c r="B2401" t="s">
        <v>166</v>
      </c>
      <c r="C2401" s="40" t="s">
        <v>4550</v>
      </c>
      <c r="D2401" s="40" t="s">
        <v>18700</v>
      </c>
      <c r="E2401" s="40" t="s">
        <v>18701</v>
      </c>
      <c r="F2401" s="40" t="s">
        <v>41491</v>
      </c>
      <c r="G2401" s="40">
        <v>2.44</v>
      </c>
      <c r="H2401" t="s">
        <v>18704</v>
      </c>
      <c r="I2401" t="s">
        <v>18703</v>
      </c>
      <c r="J2401" t="s">
        <v>18702</v>
      </c>
    </row>
    <row r="2402" spans="1:27" x14ac:dyDescent="0.3">
      <c r="A2402" t="s">
        <v>18705</v>
      </c>
      <c r="B2402" t="s">
        <v>166</v>
      </c>
      <c r="C2402" s="40" t="s">
        <v>190</v>
      </c>
      <c r="D2402" s="40" t="s">
        <v>18706</v>
      </c>
      <c r="E2402" s="40" t="s">
        <v>18707</v>
      </c>
      <c r="F2402" s="40" t="s">
        <v>18708</v>
      </c>
      <c r="G2402" s="40">
        <v>29.08</v>
      </c>
      <c r="H2402" t="s">
        <v>18711</v>
      </c>
      <c r="I2402" t="s">
        <v>18712</v>
      </c>
      <c r="J2402" t="s">
        <v>18714</v>
      </c>
      <c r="K2402" t="s">
        <v>18715</v>
      </c>
      <c r="L2402" t="s">
        <v>18709</v>
      </c>
      <c r="M2402" t="s">
        <v>18713</v>
      </c>
      <c r="N2402" t="s">
        <v>18710</v>
      </c>
    </row>
    <row r="2403" spans="1:27" x14ac:dyDescent="0.3">
      <c r="A2403" t="s">
        <v>18716</v>
      </c>
      <c r="B2403" t="s">
        <v>166</v>
      </c>
      <c r="C2403" s="40" t="s">
        <v>4360</v>
      </c>
      <c r="D2403" s="40" t="s">
        <v>18717</v>
      </c>
      <c r="E2403" s="40" t="s">
        <v>147</v>
      </c>
      <c r="F2403" s="40" t="s">
        <v>18718</v>
      </c>
      <c r="G2403" s="40">
        <v>4.5199999999999996</v>
      </c>
      <c r="H2403" t="s">
        <v>18720</v>
      </c>
      <c r="I2403" t="s">
        <v>18719</v>
      </c>
      <c r="J2403" t="s">
        <v>18722</v>
      </c>
      <c r="K2403" t="s">
        <v>18721</v>
      </c>
    </row>
    <row r="2404" spans="1:27" x14ac:dyDescent="0.3">
      <c r="A2404" t="s">
        <v>18723</v>
      </c>
      <c r="B2404" t="s">
        <v>166</v>
      </c>
      <c r="C2404" s="40" t="s">
        <v>4360</v>
      </c>
      <c r="D2404" s="40" t="s">
        <v>18724</v>
      </c>
      <c r="E2404" s="40" t="s">
        <v>147</v>
      </c>
      <c r="F2404" s="40" t="s">
        <v>41149</v>
      </c>
      <c r="G2404" s="40">
        <v>17.39</v>
      </c>
      <c r="H2404" t="s">
        <v>18731</v>
      </c>
      <c r="I2404" t="s">
        <v>18730</v>
      </c>
      <c r="J2404" t="s">
        <v>18725</v>
      </c>
      <c r="K2404" t="s">
        <v>18728</v>
      </c>
      <c r="L2404" t="s">
        <v>18727</v>
      </c>
      <c r="M2404" t="s">
        <v>18729</v>
      </c>
      <c r="N2404" t="s">
        <v>18726</v>
      </c>
    </row>
    <row r="2405" spans="1:27" x14ac:dyDescent="0.3">
      <c r="A2405" t="s">
        <v>18732</v>
      </c>
      <c r="B2405" t="s">
        <v>166</v>
      </c>
      <c r="C2405" s="40" t="s">
        <v>4550</v>
      </c>
      <c r="D2405" s="40" t="s">
        <v>18733</v>
      </c>
      <c r="E2405" s="40" t="s">
        <v>147</v>
      </c>
      <c r="F2405" s="40" t="s">
        <v>41596</v>
      </c>
      <c r="G2405" s="40">
        <v>15.62</v>
      </c>
      <c r="H2405" t="s">
        <v>18740</v>
      </c>
      <c r="I2405" t="s">
        <v>18736</v>
      </c>
      <c r="J2405" t="s">
        <v>18734</v>
      </c>
      <c r="K2405" t="s">
        <v>18737</v>
      </c>
      <c r="L2405" t="s">
        <v>18738</v>
      </c>
      <c r="M2405" t="s">
        <v>18739</v>
      </c>
      <c r="N2405" t="s">
        <v>18735</v>
      </c>
    </row>
    <row r="2406" spans="1:27" x14ac:dyDescent="0.3">
      <c r="A2406" t="s">
        <v>18741</v>
      </c>
      <c r="B2406" t="s">
        <v>166</v>
      </c>
      <c r="C2406" s="40" t="s">
        <v>4550</v>
      </c>
      <c r="D2406" s="40" t="s">
        <v>18742</v>
      </c>
      <c r="E2406" s="40" t="s">
        <v>147</v>
      </c>
      <c r="F2406" s="40" t="s">
        <v>41597</v>
      </c>
      <c r="G2406" s="40">
        <v>7.19</v>
      </c>
      <c r="H2406" t="s">
        <v>18749</v>
      </c>
      <c r="I2406" t="s">
        <v>18745</v>
      </c>
      <c r="J2406" t="s">
        <v>18743</v>
      </c>
      <c r="K2406" t="s">
        <v>18748</v>
      </c>
      <c r="L2406" t="s">
        <v>18746</v>
      </c>
      <c r="M2406" t="s">
        <v>18747</v>
      </c>
      <c r="N2406" t="s">
        <v>18744</v>
      </c>
    </row>
    <row r="2407" spans="1:27" x14ac:dyDescent="0.3">
      <c r="A2407" t="s">
        <v>18750</v>
      </c>
      <c r="B2407" t="s">
        <v>166</v>
      </c>
      <c r="C2407" s="40" t="s">
        <v>4360</v>
      </c>
      <c r="D2407" s="40" t="s">
        <v>39855</v>
      </c>
      <c r="E2407" s="40" t="s">
        <v>141</v>
      </c>
      <c r="F2407" s="40" t="s">
        <v>18751</v>
      </c>
      <c r="G2407" s="40">
        <v>4.4800000000000004</v>
      </c>
      <c r="H2407" t="s">
        <v>18752</v>
      </c>
      <c r="I2407" t="s">
        <v>18758</v>
      </c>
      <c r="J2407" t="s">
        <v>18755</v>
      </c>
      <c r="K2407" t="s">
        <v>18756</v>
      </c>
      <c r="L2407" t="s">
        <v>18753</v>
      </c>
      <c r="M2407" t="s">
        <v>18757</v>
      </c>
      <c r="N2407" t="s">
        <v>18759</v>
      </c>
      <c r="O2407" t="s">
        <v>18754</v>
      </c>
    </row>
    <row r="2408" spans="1:27" x14ac:dyDescent="0.3">
      <c r="A2408" t="s">
        <v>18760</v>
      </c>
      <c r="B2408" t="s">
        <v>166</v>
      </c>
      <c r="C2408" s="40" t="s">
        <v>190</v>
      </c>
      <c r="D2408" s="40" t="s">
        <v>18761</v>
      </c>
      <c r="E2408" s="40" t="s">
        <v>147</v>
      </c>
      <c r="F2408" s="40" t="s">
        <v>18762</v>
      </c>
      <c r="G2408" s="40">
        <v>11.02</v>
      </c>
      <c r="H2408" t="s">
        <v>18768</v>
      </c>
      <c r="I2408" t="s">
        <v>18765</v>
      </c>
      <c r="J2408" t="s">
        <v>18763</v>
      </c>
      <c r="K2408" t="s">
        <v>18766</v>
      </c>
      <c r="L2408" t="s">
        <v>18767</v>
      </c>
      <c r="M2408" t="s">
        <v>18769</v>
      </c>
      <c r="N2408" t="s">
        <v>18764</v>
      </c>
    </row>
    <row r="2409" spans="1:27" x14ac:dyDescent="0.3">
      <c r="A2409" t="s">
        <v>18770</v>
      </c>
      <c r="B2409" t="s">
        <v>166</v>
      </c>
      <c r="C2409" s="40" t="s">
        <v>4360</v>
      </c>
      <c r="D2409" s="40" t="s">
        <v>18771</v>
      </c>
      <c r="E2409" s="40" t="s">
        <v>147</v>
      </c>
      <c r="F2409" s="40" t="s">
        <v>18772</v>
      </c>
      <c r="G2409" s="40">
        <v>4.1900000000000004</v>
      </c>
      <c r="H2409" t="s">
        <v>18775</v>
      </c>
      <c r="I2409" t="s">
        <v>18774</v>
      </c>
      <c r="J2409" t="s">
        <v>18773</v>
      </c>
    </row>
    <row r="2410" spans="1:27" x14ac:dyDescent="0.3">
      <c r="A2410" t="s">
        <v>18776</v>
      </c>
      <c r="B2410" t="s">
        <v>202</v>
      </c>
      <c r="C2410" s="40" t="s">
        <v>1417</v>
      </c>
      <c r="D2410" s="40" t="s">
        <v>18777</v>
      </c>
      <c r="E2410" s="40" t="s">
        <v>147</v>
      </c>
      <c r="F2410" s="40" t="s">
        <v>18778</v>
      </c>
      <c r="G2410" s="40">
        <v>9.84</v>
      </c>
      <c r="H2410" t="s">
        <v>18779</v>
      </c>
      <c r="I2410" t="s">
        <v>18780</v>
      </c>
      <c r="J2410" t="s">
        <v>18781</v>
      </c>
      <c r="K2410" t="s">
        <v>18782</v>
      </c>
      <c r="L2410" t="s">
        <v>18783</v>
      </c>
      <c r="M2410" t="s">
        <v>18784</v>
      </c>
      <c r="N2410" t="s">
        <v>18785</v>
      </c>
      <c r="O2410" t="s">
        <v>18786</v>
      </c>
      <c r="P2410" t="s">
        <v>18787</v>
      </c>
      <c r="Q2410" t="s">
        <v>18788</v>
      </c>
      <c r="R2410" t="s">
        <v>18789</v>
      </c>
      <c r="S2410" t="s">
        <v>18790</v>
      </c>
      <c r="T2410" t="s">
        <v>18791</v>
      </c>
      <c r="U2410" t="s">
        <v>18792</v>
      </c>
      <c r="V2410" t="s">
        <v>18793</v>
      </c>
      <c r="W2410" t="s">
        <v>18794</v>
      </c>
      <c r="X2410" t="s">
        <v>18795</v>
      </c>
      <c r="Y2410" t="s">
        <v>18796</v>
      </c>
      <c r="Z2410" t="s">
        <v>18797</v>
      </c>
      <c r="AA2410" t="s">
        <v>18798</v>
      </c>
    </row>
    <row r="2411" spans="1:27" x14ac:dyDescent="0.3">
      <c r="A2411" t="s">
        <v>18799</v>
      </c>
      <c r="B2411" t="s">
        <v>202</v>
      </c>
      <c r="C2411" s="40" t="s">
        <v>1417</v>
      </c>
      <c r="D2411" s="40" t="s">
        <v>18777</v>
      </c>
      <c r="E2411" s="40" t="s">
        <v>147</v>
      </c>
      <c r="F2411" s="40" t="s">
        <v>18778</v>
      </c>
      <c r="G2411" s="40">
        <v>9.84</v>
      </c>
      <c r="H2411" t="s">
        <v>18779</v>
      </c>
      <c r="I2411" t="s">
        <v>18780</v>
      </c>
      <c r="J2411" t="s">
        <v>18781</v>
      </c>
      <c r="K2411" t="s">
        <v>18782</v>
      </c>
      <c r="L2411" t="s">
        <v>18783</v>
      </c>
      <c r="M2411" t="s">
        <v>18784</v>
      </c>
      <c r="N2411" t="s">
        <v>18785</v>
      </c>
      <c r="O2411" t="s">
        <v>18786</v>
      </c>
      <c r="P2411" t="s">
        <v>18787</v>
      </c>
      <c r="Q2411" t="s">
        <v>18788</v>
      </c>
      <c r="R2411" t="s">
        <v>18789</v>
      </c>
      <c r="S2411" t="s">
        <v>18790</v>
      </c>
      <c r="T2411" t="s">
        <v>18791</v>
      </c>
      <c r="U2411" t="s">
        <v>18792</v>
      </c>
      <c r="V2411" t="s">
        <v>18793</v>
      </c>
      <c r="W2411" t="s">
        <v>18794</v>
      </c>
      <c r="X2411" t="s">
        <v>18795</v>
      </c>
      <c r="Y2411" t="s">
        <v>18796</v>
      </c>
      <c r="Z2411" t="s">
        <v>18797</v>
      </c>
      <c r="AA2411" t="s">
        <v>18798</v>
      </c>
    </row>
    <row r="2412" spans="1:27" x14ac:dyDescent="0.3">
      <c r="A2412" t="s">
        <v>18800</v>
      </c>
      <c r="B2412" t="s">
        <v>166</v>
      </c>
      <c r="C2412" s="40" t="s">
        <v>220</v>
      </c>
      <c r="D2412" s="40" t="s">
        <v>18801</v>
      </c>
      <c r="E2412" s="40" t="s">
        <v>147</v>
      </c>
      <c r="F2412" s="40" t="s">
        <v>18802</v>
      </c>
      <c r="G2412" s="40">
        <v>11.79</v>
      </c>
      <c r="H2412" t="s">
        <v>18805</v>
      </c>
      <c r="I2412" t="s">
        <v>18804</v>
      </c>
      <c r="J2412" t="s">
        <v>18806</v>
      </c>
      <c r="K2412" t="s">
        <v>18803</v>
      </c>
    </row>
    <row r="2413" spans="1:27" x14ac:dyDescent="0.3">
      <c r="A2413" t="s">
        <v>18807</v>
      </c>
      <c r="B2413" t="s">
        <v>166</v>
      </c>
      <c r="C2413" s="40" t="s">
        <v>190</v>
      </c>
      <c r="D2413" s="40" t="s">
        <v>18808</v>
      </c>
      <c r="E2413" s="40" t="s">
        <v>147</v>
      </c>
      <c r="F2413" s="40" t="s">
        <v>39963</v>
      </c>
      <c r="G2413" s="40">
        <v>7.63</v>
      </c>
      <c r="H2413" t="s">
        <v>18812</v>
      </c>
      <c r="I2413" t="s">
        <v>18809</v>
      </c>
      <c r="J2413" t="s">
        <v>18810</v>
      </c>
      <c r="K2413" t="s">
        <v>18811</v>
      </c>
    </row>
    <row r="2414" spans="1:27" x14ac:dyDescent="0.3">
      <c r="A2414" t="s">
        <v>18813</v>
      </c>
      <c r="B2414" t="s">
        <v>166</v>
      </c>
      <c r="C2414" s="40" t="s">
        <v>4550</v>
      </c>
      <c r="D2414" s="40" t="s">
        <v>18814</v>
      </c>
      <c r="E2414" s="40" t="s">
        <v>147</v>
      </c>
      <c r="F2414" s="40" t="s">
        <v>18815</v>
      </c>
      <c r="G2414" s="40">
        <v>2.58</v>
      </c>
      <c r="H2414" t="s">
        <v>18817</v>
      </c>
      <c r="I2414" t="s">
        <v>18816</v>
      </c>
    </row>
    <row r="2415" spans="1:27" x14ac:dyDescent="0.3">
      <c r="A2415" t="s">
        <v>18818</v>
      </c>
      <c r="B2415" t="s">
        <v>166</v>
      </c>
      <c r="C2415" s="40" t="s">
        <v>190</v>
      </c>
      <c r="D2415" s="40" t="s">
        <v>18819</v>
      </c>
      <c r="E2415" s="40" t="s">
        <v>18820</v>
      </c>
      <c r="F2415" s="40" t="s">
        <v>18821</v>
      </c>
      <c r="G2415" s="40">
        <v>1.84</v>
      </c>
      <c r="H2415" t="s">
        <v>18823</v>
      </c>
      <c r="I2415" t="s">
        <v>18824</v>
      </c>
      <c r="J2415" t="s">
        <v>18822</v>
      </c>
    </row>
    <row r="2416" spans="1:27" x14ac:dyDescent="0.3">
      <c r="A2416" t="s">
        <v>18825</v>
      </c>
      <c r="B2416" t="s">
        <v>166</v>
      </c>
      <c r="C2416" s="40" t="s">
        <v>4550</v>
      </c>
      <c r="D2416" s="40" t="s">
        <v>18826</v>
      </c>
      <c r="E2416" s="40" t="s">
        <v>147</v>
      </c>
      <c r="F2416" s="40" t="s">
        <v>18827</v>
      </c>
      <c r="G2416" s="40">
        <v>21.12</v>
      </c>
      <c r="H2416" t="s">
        <v>18829</v>
      </c>
      <c r="I2416" t="s">
        <v>18831</v>
      </c>
      <c r="J2416" t="s">
        <v>18828</v>
      </c>
      <c r="K2416" t="s">
        <v>18830</v>
      </c>
    </row>
    <row r="2417" spans="1:17" x14ac:dyDescent="0.3">
      <c r="A2417" t="s">
        <v>18832</v>
      </c>
      <c r="B2417" t="s">
        <v>166</v>
      </c>
      <c r="C2417" s="40" t="s">
        <v>4360</v>
      </c>
      <c r="D2417" s="40" t="s">
        <v>18833</v>
      </c>
      <c r="E2417" s="40" t="s">
        <v>18834</v>
      </c>
      <c r="F2417" s="40" t="s">
        <v>18835</v>
      </c>
      <c r="G2417" s="40">
        <v>0.3</v>
      </c>
      <c r="H2417" t="s">
        <v>18836</v>
      </c>
    </row>
    <row r="2418" spans="1:17" x14ac:dyDescent="0.3">
      <c r="A2418" t="s">
        <v>18837</v>
      </c>
      <c r="B2418" t="s">
        <v>166</v>
      </c>
      <c r="C2418" s="40" t="s">
        <v>4550</v>
      </c>
      <c r="D2418" s="40" t="s">
        <v>18838</v>
      </c>
      <c r="E2418" s="40" t="s">
        <v>18839</v>
      </c>
      <c r="F2418" s="40" t="s">
        <v>18840</v>
      </c>
      <c r="G2418" s="40">
        <v>9.8000000000000007</v>
      </c>
      <c r="H2418" t="s">
        <v>18844</v>
      </c>
      <c r="I2418" t="s">
        <v>18846</v>
      </c>
      <c r="J2418" t="s">
        <v>18849</v>
      </c>
      <c r="K2418" t="s">
        <v>18848</v>
      </c>
      <c r="L2418" t="s">
        <v>18841</v>
      </c>
      <c r="M2418" t="s">
        <v>18845</v>
      </c>
      <c r="N2418" t="s">
        <v>18842</v>
      </c>
      <c r="O2418" t="s">
        <v>18847</v>
      </c>
      <c r="P2418" t="s">
        <v>18843</v>
      </c>
    </row>
    <row r="2419" spans="1:17" x14ac:dyDescent="0.3">
      <c r="A2419" t="s">
        <v>18850</v>
      </c>
      <c r="B2419" t="s">
        <v>166</v>
      </c>
      <c r="C2419" s="40" t="s">
        <v>4550</v>
      </c>
      <c r="D2419" s="40" t="s">
        <v>18851</v>
      </c>
      <c r="E2419" s="40" t="s">
        <v>18852</v>
      </c>
      <c r="F2419" s="40" t="s">
        <v>18853</v>
      </c>
      <c r="G2419" s="40">
        <v>6.37</v>
      </c>
      <c r="H2419" t="s">
        <v>18854</v>
      </c>
      <c r="I2419" t="s">
        <v>18856</v>
      </c>
      <c r="J2419" t="s">
        <v>18857</v>
      </c>
      <c r="K2419" t="s">
        <v>18858</v>
      </c>
      <c r="L2419" t="s">
        <v>18855</v>
      </c>
    </row>
    <row r="2420" spans="1:17" x14ac:dyDescent="0.3">
      <c r="A2420" t="s">
        <v>18859</v>
      </c>
      <c r="B2420" t="s">
        <v>166</v>
      </c>
      <c r="C2420" s="40" t="s">
        <v>4550</v>
      </c>
      <c r="D2420" s="40" t="s">
        <v>18700</v>
      </c>
      <c r="E2420" s="40" t="s">
        <v>18860</v>
      </c>
      <c r="F2420" s="40" t="s">
        <v>41494</v>
      </c>
      <c r="G2420" s="40">
        <v>32.590000000000003</v>
      </c>
      <c r="H2420" t="s">
        <v>18862</v>
      </c>
      <c r="I2420" t="s">
        <v>18864</v>
      </c>
      <c r="J2420" t="s">
        <v>18861</v>
      </c>
      <c r="K2420" t="s">
        <v>18867</v>
      </c>
      <c r="L2420" t="s">
        <v>18866</v>
      </c>
      <c r="M2420" t="s">
        <v>18865</v>
      </c>
      <c r="N2420" t="s">
        <v>18863</v>
      </c>
    </row>
    <row r="2421" spans="1:17" x14ac:dyDescent="0.3">
      <c r="A2421" t="s">
        <v>18868</v>
      </c>
      <c r="B2421" t="s">
        <v>166</v>
      </c>
      <c r="C2421" s="40" t="s">
        <v>2881</v>
      </c>
      <c r="D2421" s="40" t="s">
        <v>18869</v>
      </c>
      <c r="E2421" s="40" t="s">
        <v>147</v>
      </c>
      <c r="F2421" s="40" t="s">
        <v>18870</v>
      </c>
      <c r="G2421" s="40">
        <v>7.26</v>
      </c>
      <c r="H2421" t="s">
        <v>18874</v>
      </c>
      <c r="I2421" t="s">
        <v>18880</v>
      </c>
      <c r="J2421" t="s">
        <v>18878</v>
      </c>
      <c r="K2421" t="s">
        <v>18879</v>
      </c>
      <c r="L2421" t="s">
        <v>18873</v>
      </c>
      <c r="M2421" t="s">
        <v>18875</v>
      </c>
      <c r="N2421" t="s">
        <v>18876</v>
      </c>
      <c r="O2421" t="s">
        <v>18877</v>
      </c>
      <c r="P2421" t="s">
        <v>18871</v>
      </c>
      <c r="Q2421" t="s">
        <v>18872</v>
      </c>
    </row>
    <row r="2422" spans="1:17" x14ac:dyDescent="0.3">
      <c r="A2422" t="s">
        <v>18881</v>
      </c>
      <c r="B2422" t="s">
        <v>166</v>
      </c>
      <c r="C2422" s="40" t="s">
        <v>2881</v>
      </c>
      <c r="D2422" s="40" t="s">
        <v>18882</v>
      </c>
      <c r="E2422" s="40" t="s">
        <v>147</v>
      </c>
      <c r="F2422" s="40" t="s">
        <v>18883</v>
      </c>
      <c r="G2422" s="40">
        <v>20.11</v>
      </c>
      <c r="H2422" t="s">
        <v>18887</v>
      </c>
      <c r="I2422" t="s">
        <v>18889</v>
      </c>
      <c r="J2422" t="s">
        <v>18886</v>
      </c>
      <c r="K2422" t="s">
        <v>18890</v>
      </c>
      <c r="L2422" t="s">
        <v>18891</v>
      </c>
      <c r="M2422" t="s">
        <v>18888</v>
      </c>
      <c r="N2422" t="s">
        <v>18885</v>
      </c>
      <c r="O2422" t="s">
        <v>18884</v>
      </c>
    </row>
    <row r="2423" spans="1:17" x14ac:dyDescent="0.3">
      <c r="A2423" t="s">
        <v>18892</v>
      </c>
      <c r="B2423" t="s">
        <v>166</v>
      </c>
      <c r="C2423" s="40" t="s">
        <v>4550</v>
      </c>
      <c r="D2423" s="40" t="s">
        <v>18893</v>
      </c>
      <c r="E2423" s="40" t="s">
        <v>147</v>
      </c>
      <c r="F2423" s="40" t="s">
        <v>18894</v>
      </c>
      <c r="G2423" s="40">
        <v>0.27</v>
      </c>
      <c r="H2423" t="s">
        <v>18898</v>
      </c>
      <c r="I2423" t="s">
        <v>18900</v>
      </c>
      <c r="J2423" t="s">
        <v>18896</v>
      </c>
      <c r="K2423" t="s">
        <v>18899</v>
      </c>
      <c r="L2423" t="s">
        <v>18897</v>
      </c>
      <c r="M2423" t="s">
        <v>18895</v>
      </c>
      <c r="N2423" t="s">
        <v>18901</v>
      </c>
    </row>
    <row r="2424" spans="1:17" x14ac:dyDescent="0.3">
      <c r="A2424" t="s">
        <v>18902</v>
      </c>
      <c r="B2424" t="s">
        <v>166</v>
      </c>
      <c r="C2424" s="40" t="s">
        <v>2881</v>
      </c>
      <c r="D2424" s="40" t="s">
        <v>18903</v>
      </c>
      <c r="E2424" s="40" t="s">
        <v>18904</v>
      </c>
      <c r="F2424" s="40" t="s">
        <v>18905</v>
      </c>
      <c r="G2424" s="40">
        <v>2.59</v>
      </c>
      <c r="H2424" t="s">
        <v>18906</v>
      </c>
      <c r="I2424" t="s">
        <v>18907</v>
      </c>
    </row>
    <row r="2425" spans="1:17" x14ac:dyDescent="0.3">
      <c r="A2425" t="s">
        <v>18908</v>
      </c>
      <c r="B2425" t="s">
        <v>166</v>
      </c>
      <c r="C2425" s="40" t="s">
        <v>4550</v>
      </c>
      <c r="D2425" s="40" t="s">
        <v>18909</v>
      </c>
      <c r="E2425" s="40" t="s">
        <v>147</v>
      </c>
      <c r="F2425" s="40" t="s">
        <v>18910</v>
      </c>
      <c r="G2425" s="40">
        <v>0.3</v>
      </c>
      <c r="H2425" t="s">
        <v>18911</v>
      </c>
    </row>
    <row r="2426" spans="1:17" x14ac:dyDescent="0.3">
      <c r="A2426" t="s">
        <v>18912</v>
      </c>
      <c r="B2426" t="s">
        <v>166</v>
      </c>
      <c r="C2426" s="40" t="s">
        <v>4550</v>
      </c>
      <c r="D2426" s="40" t="s">
        <v>18913</v>
      </c>
      <c r="E2426" s="40" t="s">
        <v>147</v>
      </c>
      <c r="F2426" s="40" t="s">
        <v>18914</v>
      </c>
      <c r="G2426" s="40">
        <v>12.91</v>
      </c>
      <c r="H2426" t="s">
        <v>18922</v>
      </c>
      <c r="I2426" t="s">
        <v>18921</v>
      </c>
      <c r="J2426" t="s">
        <v>18917</v>
      </c>
      <c r="K2426" t="s">
        <v>18920</v>
      </c>
      <c r="L2426" t="s">
        <v>18919</v>
      </c>
      <c r="M2426" t="s">
        <v>18916</v>
      </c>
      <c r="N2426" t="s">
        <v>18918</v>
      </c>
      <c r="O2426" t="s">
        <v>18915</v>
      </c>
    </row>
    <row r="2427" spans="1:17" x14ac:dyDescent="0.3">
      <c r="A2427" t="s">
        <v>18923</v>
      </c>
      <c r="B2427" t="s">
        <v>166</v>
      </c>
      <c r="C2427" s="40" t="s">
        <v>4550</v>
      </c>
      <c r="D2427" s="40" t="s">
        <v>18924</v>
      </c>
      <c r="E2427" s="40" t="s">
        <v>147</v>
      </c>
      <c r="F2427" s="40" t="s">
        <v>18925</v>
      </c>
      <c r="G2427" s="40">
        <v>17.21</v>
      </c>
      <c r="H2427" t="s">
        <v>18928</v>
      </c>
      <c r="I2427" t="s">
        <v>18930</v>
      </c>
      <c r="J2427" t="s">
        <v>18932</v>
      </c>
      <c r="K2427" t="s">
        <v>18933</v>
      </c>
      <c r="L2427" t="s">
        <v>18927</v>
      </c>
      <c r="M2427" t="s">
        <v>18931</v>
      </c>
      <c r="N2427" t="s">
        <v>18929</v>
      </c>
      <c r="O2427" t="s">
        <v>18926</v>
      </c>
    </row>
    <row r="2428" spans="1:17" x14ac:dyDescent="0.3">
      <c r="A2428" t="s">
        <v>18934</v>
      </c>
      <c r="B2428" t="s">
        <v>166</v>
      </c>
      <c r="C2428" s="40" t="s">
        <v>4550</v>
      </c>
      <c r="D2428" s="40" t="s">
        <v>18935</v>
      </c>
      <c r="E2428" s="40" t="s">
        <v>147</v>
      </c>
      <c r="F2428" s="40" t="s">
        <v>18936</v>
      </c>
      <c r="G2428" s="40">
        <v>13.25</v>
      </c>
      <c r="H2428" t="s">
        <v>18939</v>
      </c>
      <c r="I2428" t="s">
        <v>18942</v>
      </c>
      <c r="J2428" t="s">
        <v>18937</v>
      </c>
      <c r="K2428" t="s">
        <v>18943</v>
      </c>
      <c r="L2428" t="s">
        <v>18941</v>
      </c>
      <c r="M2428" t="s">
        <v>18940</v>
      </c>
      <c r="N2428" t="s">
        <v>18938</v>
      </c>
    </row>
    <row r="2429" spans="1:17" x14ac:dyDescent="0.3">
      <c r="A2429" t="s">
        <v>18944</v>
      </c>
      <c r="B2429" t="s">
        <v>166</v>
      </c>
      <c r="C2429" s="40" t="s">
        <v>4360</v>
      </c>
      <c r="D2429" s="40" t="s">
        <v>18945</v>
      </c>
      <c r="E2429" s="40" t="s">
        <v>18946</v>
      </c>
      <c r="F2429" s="40" t="s">
        <v>18947</v>
      </c>
      <c r="G2429" s="40">
        <v>10.41</v>
      </c>
      <c r="H2429" t="s">
        <v>18950</v>
      </c>
      <c r="I2429" t="s">
        <v>18951</v>
      </c>
      <c r="J2429" t="s">
        <v>18949</v>
      </c>
      <c r="K2429" t="s">
        <v>18955</v>
      </c>
      <c r="L2429" t="s">
        <v>18948</v>
      </c>
      <c r="M2429" t="s">
        <v>18954</v>
      </c>
      <c r="N2429" t="s">
        <v>18952</v>
      </c>
      <c r="O2429" t="s">
        <v>18953</v>
      </c>
    </row>
    <row r="2430" spans="1:17" x14ac:dyDescent="0.3">
      <c r="A2430" t="s">
        <v>18956</v>
      </c>
      <c r="B2430" t="s">
        <v>166</v>
      </c>
      <c r="C2430" s="40" t="s">
        <v>4550</v>
      </c>
      <c r="D2430" s="40" t="s">
        <v>18957</v>
      </c>
      <c r="E2430" s="40" t="s">
        <v>147</v>
      </c>
      <c r="F2430" s="40" t="s">
        <v>18958</v>
      </c>
      <c r="G2430" s="40">
        <v>16.100000000000001</v>
      </c>
      <c r="H2430" t="s">
        <v>18959</v>
      </c>
      <c r="I2430" t="s">
        <v>18961</v>
      </c>
      <c r="J2430" t="s">
        <v>18963</v>
      </c>
      <c r="K2430" t="s">
        <v>18965</v>
      </c>
      <c r="L2430" t="s">
        <v>18966</v>
      </c>
      <c r="M2430" t="s">
        <v>18960</v>
      </c>
      <c r="N2430" t="s">
        <v>18962</v>
      </c>
      <c r="O2430" t="s">
        <v>18964</v>
      </c>
    </row>
    <row r="2431" spans="1:17" x14ac:dyDescent="0.3">
      <c r="A2431" t="s">
        <v>18967</v>
      </c>
      <c r="B2431" t="s">
        <v>166</v>
      </c>
      <c r="C2431" s="40" t="s">
        <v>4550</v>
      </c>
      <c r="D2431" s="40" t="s">
        <v>18968</v>
      </c>
      <c r="E2431" s="40" t="s">
        <v>147</v>
      </c>
      <c r="F2431" s="40" t="s">
        <v>41465</v>
      </c>
      <c r="G2431" s="40">
        <v>6.08</v>
      </c>
      <c r="H2431" t="s">
        <v>18972</v>
      </c>
      <c r="I2431" t="s">
        <v>18969</v>
      </c>
      <c r="J2431" t="s">
        <v>18975</v>
      </c>
      <c r="K2431" t="s">
        <v>18973</v>
      </c>
      <c r="L2431" t="s">
        <v>18971</v>
      </c>
      <c r="M2431" t="s">
        <v>18974</v>
      </c>
      <c r="N2431" t="s">
        <v>18970</v>
      </c>
    </row>
    <row r="2432" spans="1:17" x14ac:dyDescent="0.3">
      <c r="A2432" t="s">
        <v>18976</v>
      </c>
      <c r="B2432" t="s">
        <v>166</v>
      </c>
      <c r="C2432" s="40" t="s">
        <v>4550</v>
      </c>
      <c r="D2432" s="40" t="s">
        <v>18977</v>
      </c>
      <c r="E2432" s="40" t="s">
        <v>147</v>
      </c>
      <c r="F2432" s="40" t="s">
        <v>18978</v>
      </c>
      <c r="G2432" s="40">
        <v>5.95</v>
      </c>
      <c r="H2432" t="s">
        <v>18980</v>
      </c>
      <c r="I2432" t="s">
        <v>18981</v>
      </c>
      <c r="J2432" t="s">
        <v>18982</v>
      </c>
      <c r="K2432" t="s">
        <v>18979</v>
      </c>
    </row>
    <row r="2433" spans="1:14" x14ac:dyDescent="0.3">
      <c r="A2433" t="s">
        <v>18983</v>
      </c>
      <c r="B2433" t="s">
        <v>166</v>
      </c>
      <c r="C2433" s="40" t="s">
        <v>4550</v>
      </c>
      <c r="D2433" s="40" t="s">
        <v>18700</v>
      </c>
      <c r="E2433" s="40" t="s">
        <v>726</v>
      </c>
      <c r="F2433" s="40" t="s">
        <v>41487</v>
      </c>
      <c r="G2433" s="40">
        <v>0.49</v>
      </c>
      <c r="H2433" t="s">
        <v>18984</v>
      </c>
      <c r="I2433" t="s">
        <v>18987</v>
      </c>
      <c r="J2433" t="s">
        <v>18986</v>
      </c>
      <c r="K2433" t="s">
        <v>18985</v>
      </c>
    </row>
    <row r="2434" spans="1:14" x14ac:dyDescent="0.3">
      <c r="A2434" t="s">
        <v>18988</v>
      </c>
      <c r="B2434" t="s">
        <v>166</v>
      </c>
      <c r="C2434" s="40" t="s">
        <v>4550</v>
      </c>
      <c r="D2434" s="40" t="s">
        <v>18989</v>
      </c>
      <c r="E2434" s="40" t="s">
        <v>147</v>
      </c>
      <c r="F2434" s="40" t="s">
        <v>18990</v>
      </c>
      <c r="G2434" s="40">
        <v>12.47</v>
      </c>
      <c r="H2434" t="s">
        <v>18993</v>
      </c>
      <c r="I2434" t="s">
        <v>18992</v>
      </c>
      <c r="J2434" t="s">
        <v>18991</v>
      </c>
      <c r="K2434" t="s">
        <v>18994</v>
      </c>
    </row>
    <row r="2435" spans="1:14" x14ac:dyDescent="0.3">
      <c r="A2435" t="s">
        <v>18995</v>
      </c>
      <c r="B2435" t="s">
        <v>166</v>
      </c>
      <c r="C2435" s="40" t="s">
        <v>190</v>
      </c>
      <c r="D2435" s="40" t="s">
        <v>18996</v>
      </c>
      <c r="E2435" s="40" t="s">
        <v>147</v>
      </c>
      <c r="F2435" s="40" t="s">
        <v>18997</v>
      </c>
      <c r="G2435" s="40">
        <v>9.67</v>
      </c>
      <c r="H2435" t="s">
        <v>19000</v>
      </c>
      <c r="I2435" t="s">
        <v>18998</v>
      </c>
      <c r="J2435" t="s">
        <v>18999</v>
      </c>
    </row>
    <row r="2436" spans="1:14" x14ac:dyDescent="0.3">
      <c r="A2436" t="s">
        <v>19001</v>
      </c>
      <c r="B2436" t="s">
        <v>166</v>
      </c>
      <c r="C2436" s="40" t="s">
        <v>4550</v>
      </c>
      <c r="D2436" s="40" t="s">
        <v>19002</v>
      </c>
      <c r="E2436" s="40" t="s">
        <v>147</v>
      </c>
      <c r="F2436" s="40" t="s">
        <v>19003</v>
      </c>
      <c r="G2436" s="40">
        <v>15.12</v>
      </c>
      <c r="H2436" t="s">
        <v>19005</v>
      </c>
      <c r="I2436" t="s">
        <v>19007</v>
      </c>
      <c r="J2436" t="s">
        <v>19006</v>
      </c>
      <c r="K2436" t="s">
        <v>19004</v>
      </c>
    </row>
    <row r="2437" spans="1:14" x14ac:dyDescent="0.3">
      <c r="A2437" t="s">
        <v>19008</v>
      </c>
      <c r="B2437" t="s">
        <v>166</v>
      </c>
      <c r="C2437" s="40" t="s">
        <v>4550</v>
      </c>
      <c r="D2437" s="40" t="s">
        <v>19009</v>
      </c>
      <c r="E2437" s="40" t="s">
        <v>147</v>
      </c>
      <c r="F2437" s="40" t="s">
        <v>19010</v>
      </c>
      <c r="G2437" s="40">
        <v>0.39</v>
      </c>
      <c r="H2437" t="s">
        <v>19011</v>
      </c>
      <c r="I2437" t="s">
        <v>19012</v>
      </c>
    </row>
    <row r="2438" spans="1:14" x14ac:dyDescent="0.3">
      <c r="A2438" t="s">
        <v>19013</v>
      </c>
      <c r="B2438" t="s">
        <v>166</v>
      </c>
      <c r="C2438" s="40" t="s">
        <v>4550</v>
      </c>
      <c r="D2438" s="40" t="s">
        <v>19014</v>
      </c>
      <c r="E2438" s="40" t="s">
        <v>147</v>
      </c>
      <c r="F2438" s="40" t="s">
        <v>19015</v>
      </c>
      <c r="G2438" s="40">
        <v>14.28</v>
      </c>
      <c r="H2438" t="s">
        <v>19017</v>
      </c>
      <c r="I2438" t="s">
        <v>19016</v>
      </c>
    </row>
    <row r="2439" spans="1:14" x14ac:dyDescent="0.3">
      <c r="A2439" t="s">
        <v>19018</v>
      </c>
      <c r="B2439" t="s">
        <v>166</v>
      </c>
      <c r="C2439" s="40" t="s">
        <v>4360</v>
      </c>
      <c r="D2439" s="40" t="s">
        <v>16944</v>
      </c>
      <c r="E2439" s="40" t="s">
        <v>19019</v>
      </c>
      <c r="F2439" s="40" t="s">
        <v>19020</v>
      </c>
      <c r="G2439" s="40">
        <v>0.24</v>
      </c>
      <c r="H2439" t="s">
        <v>19021</v>
      </c>
      <c r="I2439" t="s">
        <v>19023</v>
      </c>
      <c r="J2439" t="s">
        <v>19022</v>
      </c>
    </row>
    <row r="2440" spans="1:14" x14ac:dyDescent="0.3">
      <c r="A2440" t="s">
        <v>19024</v>
      </c>
      <c r="B2440" t="s">
        <v>166</v>
      </c>
      <c r="C2440" s="40" t="s">
        <v>4550</v>
      </c>
      <c r="D2440" s="40" t="s">
        <v>19025</v>
      </c>
      <c r="E2440" s="40" t="s">
        <v>147</v>
      </c>
      <c r="F2440" s="40" t="s">
        <v>19026</v>
      </c>
      <c r="G2440" s="40">
        <v>23.08</v>
      </c>
      <c r="H2440" t="s">
        <v>19029</v>
      </c>
      <c r="I2440" t="s">
        <v>19028</v>
      </c>
      <c r="J2440" t="s">
        <v>19027</v>
      </c>
    </row>
    <row r="2441" spans="1:14" x14ac:dyDescent="0.3">
      <c r="A2441" t="s">
        <v>19030</v>
      </c>
      <c r="B2441" t="s">
        <v>166</v>
      </c>
      <c r="C2441" s="40" t="s">
        <v>4550</v>
      </c>
      <c r="D2441" s="40" t="s">
        <v>16944</v>
      </c>
      <c r="E2441" s="40" t="s">
        <v>19031</v>
      </c>
      <c r="F2441" s="40" t="s">
        <v>19032</v>
      </c>
      <c r="G2441" s="40">
        <v>0.43</v>
      </c>
      <c r="H2441" t="s">
        <v>19034</v>
      </c>
      <c r="I2441" t="s">
        <v>19033</v>
      </c>
    </row>
    <row r="2442" spans="1:14" x14ac:dyDescent="0.3">
      <c r="A2442" t="s">
        <v>19035</v>
      </c>
      <c r="B2442" t="s">
        <v>166</v>
      </c>
      <c r="C2442" s="40" t="s">
        <v>4360</v>
      </c>
      <c r="D2442" s="40" t="s">
        <v>16944</v>
      </c>
      <c r="E2442" s="40" t="s">
        <v>19036</v>
      </c>
      <c r="F2442" s="40" t="s">
        <v>19037</v>
      </c>
      <c r="G2442" s="40">
        <v>3.35</v>
      </c>
      <c r="H2442" t="s">
        <v>19041</v>
      </c>
      <c r="I2442" t="s">
        <v>19043</v>
      </c>
      <c r="J2442" t="s">
        <v>19038</v>
      </c>
      <c r="K2442" t="s">
        <v>19039</v>
      </c>
      <c r="L2442" t="s">
        <v>19042</v>
      </c>
      <c r="M2442" t="s">
        <v>19040</v>
      </c>
    </row>
    <row r="2443" spans="1:14" x14ac:dyDescent="0.3">
      <c r="A2443" t="s">
        <v>19044</v>
      </c>
      <c r="B2443" t="s">
        <v>166</v>
      </c>
      <c r="C2443" s="40" t="s">
        <v>2881</v>
      </c>
      <c r="D2443" s="40" t="s">
        <v>19045</v>
      </c>
      <c r="E2443" s="40" t="s">
        <v>147</v>
      </c>
      <c r="F2443" s="40" t="s">
        <v>19046</v>
      </c>
      <c r="G2443" s="40">
        <v>7.11</v>
      </c>
      <c r="H2443" t="s">
        <v>19047</v>
      </c>
      <c r="I2443" t="s">
        <v>19048</v>
      </c>
    </row>
    <row r="2444" spans="1:14" x14ac:dyDescent="0.3">
      <c r="A2444" t="s">
        <v>19049</v>
      </c>
      <c r="B2444" t="s">
        <v>166</v>
      </c>
      <c r="C2444" s="40" t="s">
        <v>4360</v>
      </c>
      <c r="D2444" s="40" t="s">
        <v>16944</v>
      </c>
      <c r="E2444" s="40" t="s">
        <v>19050</v>
      </c>
      <c r="F2444" s="40" t="s">
        <v>19051</v>
      </c>
      <c r="G2444" s="40">
        <v>0.28999999999999998</v>
      </c>
      <c r="H2444" t="s">
        <v>19052</v>
      </c>
      <c r="I2444" t="s">
        <v>19054</v>
      </c>
      <c r="J2444" t="s">
        <v>19053</v>
      </c>
    </row>
    <row r="2445" spans="1:14" x14ac:dyDescent="0.3">
      <c r="A2445" t="s">
        <v>19055</v>
      </c>
      <c r="B2445" t="s">
        <v>166</v>
      </c>
      <c r="C2445" s="40" t="s">
        <v>4360</v>
      </c>
      <c r="D2445" s="40" t="s">
        <v>16944</v>
      </c>
      <c r="E2445" s="40" t="s">
        <v>19056</v>
      </c>
      <c r="F2445" s="40" t="s">
        <v>19057</v>
      </c>
      <c r="G2445" s="40">
        <v>0.23</v>
      </c>
      <c r="H2445" t="s">
        <v>19058</v>
      </c>
      <c r="I2445" t="s">
        <v>19060</v>
      </c>
      <c r="J2445" t="s">
        <v>19059</v>
      </c>
    </row>
    <row r="2446" spans="1:14" x14ac:dyDescent="0.3">
      <c r="A2446" t="s">
        <v>19061</v>
      </c>
      <c r="B2446" t="s">
        <v>166</v>
      </c>
      <c r="C2446" s="40" t="s">
        <v>2881</v>
      </c>
      <c r="D2446" s="40" t="s">
        <v>1078</v>
      </c>
      <c r="E2446" s="40" t="s">
        <v>19062</v>
      </c>
      <c r="F2446" s="40" t="s">
        <v>19063</v>
      </c>
      <c r="G2446" s="40">
        <v>6.54</v>
      </c>
      <c r="H2446" t="s">
        <v>19065</v>
      </c>
      <c r="I2446" t="s">
        <v>19066</v>
      </c>
      <c r="J2446" t="s">
        <v>19064</v>
      </c>
    </row>
    <row r="2447" spans="1:14" x14ac:dyDescent="0.3">
      <c r="A2447" t="s">
        <v>19067</v>
      </c>
      <c r="B2447" t="s">
        <v>166</v>
      </c>
      <c r="C2447" s="40" t="s">
        <v>2881</v>
      </c>
      <c r="D2447" s="40" t="s">
        <v>19068</v>
      </c>
      <c r="E2447" s="40" t="s">
        <v>147</v>
      </c>
      <c r="F2447" s="40" t="s">
        <v>19069</v>
      </c>
      <c r="G2447" s="40">
        <v>21.34</v>
      </c>
      <c r="H2447" t="s">
        <v>19076</v>
      </c>
      <c r="I2447" t="s">
        <v>19071</v>
      </c>
      <c r="J2447" t="s">
        <v>19075</v>
      </c>
      <c r="K2447" t="s">
        <v>19072</v>
      </c>
      <c r="L2447" t="s">
        <v>19073</v>
      </c>
      <c r="M2447" t="s">
        <v>19074</v>
      </c>
      <c r="N2447" t="s">
        <v>19070</v>
      </c>
    </row>
    <row r="2448" spans="1:14" x14ac:dyDescent="0.3">
      <c r="A2448" t="s">
        <v>19077</v>
      </c>
      <c r="B2448" t="s">
        <v>166</v>
      </c>
      <c r="C2448" s="40" t="s">
        <v>4360</v>
      </c>
      <c r="D2448" s="40" t="s">
        <v>1078</v>
      </c>
      <c r="E2448" s="40" t="s">
        <v>19078</v>
      </c>
      <c r="F2448" s="40" t="s">
        <v>19079</v>
      </c>
      <c r="G2448" s="40">
        <v>7.9</v>
      </c>
      <c r="H2448" t="s">
        <v>19082</v>
      </c>
      <c r="I2448" t="s">
        <v>19083</v>
      </c>
      <c r="J2448" t="s">
        <v>19081</v>
      </c>
      <c r="K2448" t="s">
        <v>19080</v>
      </c>
    </row>
    <row r="2449" spans="1:16" x14ac:dyDescent="0.3">
      <c r="A2449" t="s">
        <v>19084</v>
      </c>
      <c r="B2449" t="s">
        <v>166</v>
      </c>
      <c r="C2449" s="40" t="s">
        <v>190</v>
      </c>
      <c r="D2449" s="40" t="s">
        <v>1078</v>
      </c>
      <c r="E2449" s="40" t="s">
        <v>19085</v>
      </c>
      <c r="F2449" s="40" t="s">
        <v>19086</v>
      </c>
      <c r="G2449" s="40">
        <v>8.68</v>
      </c>
      <c r="H2449" t="s">
        <v>19089</v>
      </c>
      <c r="I2449" t="s">
        <v>19088</v>
      </c>
      <c r="J2449" t="s">
        <v>19087</v>
      </c>
    </row>
    <row r="2450" spans="1:16" x14ac:dyDescent="0.3">
      <c r="A2450" t="s">
        <v>19090</v>
      </c>
      <c r="B2450" t="s">
        <v>166</v>
      </c>
      <c r="C2450" s="40" t="s">
        <v>4360</v>
      </c>
      <c r="D2450" s="40" t="s">
        <v>1078</v>
      </c>
      <c r="E2450" s="40" t="s">
        <v>19091</v>
      </c>
      <c r="F2450" s="40" t="s">
        <v>19092</v>
      </c>
      <c r="G2450" s="40">
        <v>6.55</v>
      </c>
      <c r="H2450" t="s">
        <v>19096</v>
      </c>
      <c r="I2450" t="s">
        <v>19095</v>
      </c>
      <c r="J2450" t="s">
        <v>19094</v>
      </c>
      <c r="K2450" t="s">
        <v>19093</v>
      </c>
    </row>
    <row r="2451" spans="1:16" x14ac:dyDescent="0.3">
      <c r="A2451" t="s">
        <v>1077</v>
      </c>
      <c r="B2451" t="s">
        <v>172</v>
      </c>
      <c r="C2451" s="40" t="s">
        <v>271</v>
      </c>
      <c r="D2451" s="40" t="s">
        <v>1078</v>
      </c>
      <c r="E2451" s="40" t="s">
        <v>19097</v>
      </c>
      <c r="F2451" s="40" t="s">
        <v>1079</v>
      </c>
      <c r="G2451" s="40">
        <v>6.2</v>
      </c>
      <c r="H2451" t="s">
        <v>19098</v>
      </c>
    </row>
    <row r="2452" spans="1:16" x14ac:dyDescent="0.3">
      <c r="A2452" t="s">
        <v>19099</v>
      </c>
      <c r="B2452" t="s">
        <v>166</v>
      </c>
      <c r="C2452" s="40" t="s">
        <v>2881</v>
      </c>
      <c r="D2452" s="40" t="s">
        <v>19100</v>
      </c>
      <c r="E2452" s="40" t="s">
        <v>147</v>
      </c>
      <c r="F2452" s="40" t="s">
        <v>19101</v>
      </c>
      <c r="G2452" s="40">
        <v>32.200000000000003</v>
      </c>
      <c r="H2452" t="s">
        <v>19104</v>
      </c>
      <c r="I2452" t="s">
        <v>19103</v>
      </c>
      <c r="J2452" t="s">
        <v>19102</v>
      </c>
    </row>
    <row r="2453" spans="1:16" x14ac:dyDescent="0.3">
      <c r="A2453" t="s">
        <v>19105</v>
      </c>
      <c r="B2453" t="s">
        <v>166</v>
      </c>
      <c r="C2453" s="40" t="s">
        <v>4360</v>
      </c>
      <c r="D2453" s="40" t="s">
        <v>1078</v>
      </c>
      <c r="E2453" s="40" t="s">
        <v>19106</v>
      </c>
      <c r="F2453" s="40" t="s">
        <v>19107</v>
      </c>
      <c r="G2453" s="40">
        <v>5.22</v>
      </c>
      <c r="H2453" t="s">
        <v>19109</v>
      </c>
      <c r="I2453" t="s">
        <v>19110</v>
      </c>
      <c r="J2453" t="s">
        <v>19111</v>
      </c>
      <c r="K2453" t="s">
        <v>19108</v>
      </c>
    </row>
    <row r="2454" spans="1:16" x14ac:dyDescent="0.3">
      <c r="A2454" t="s">
        <v>19112</v>
      </c>
      <c r="B2454" t="s">
        <v>166</v>
      </c>
      <c r="C2454" s="40" t="s">
        <v>2881</v>
      </c>
      <c r="D2454" s="40" t="s">
        <v>19113</v>
      </c>
      <c r="E2454" s="40" t="s">
        <v>147</v>
      </c>
      <c r="F2454" s="40" t="s">
        <v>19114</v>
      </c>
      <c r="G2454" s="40">
        <v>2.23</v>
      </c>
      <c r="H2454" t="s">
        <v>19119</v>
      </c>
      <c r="I2454" t="s">
        <v>19115</v>
      </c>
      <c r="J2454" t="s">
        <v>19121</v>
      </c>
      <c r="K2454" t="s">
        <v>19117</v>
      </c>
      <c r="L2454" t="s">
        <v>19120</v>
      </c>
      <c r="M2454" t="s">
        <v>19118</v>
      </c>
      <c r="N2454" t="s">
        <v>19116</v>
      </c>
    </row>
    <row r="2455" spans="1:16" x14ac:dyDescent="0.3">
      <c r="A2455" t="s">
        <v>19122</v>
      </c>
      <c r="B2455" t="s">
        <v>166</v>
      </c>
      <c r="C2455" s="40" t="s">
        <v>2881</v>
      </c>
      <c r="D2455" s="40" t="s">
        <v>19123</v>
      </c>
      <c r="E2455" s="40" t="s">
        <v>147</v>
      </c>
      <c r="F2455" s="40" t="s">
        <v>19124</v>
      </c>
      <c r="G2455" s="40">
        <v>9.32</v>
      </c>
      <c r="H2455" t="s">
        <v>19128</v>
      </c>
      <c r="I2455" t="s">
        <v>19130</v>
      </c>
      <c r="J2455" t="s">
        <v>19125</v>
      </c>
      <c r="K2455" t="s">
        <v>19129</v>
      </c>
      <c r="L2455" t="s">
        <v>19126</v>
      </c>
      <c r="M2455" t="s">
        <v>19127</v>
      </c>
    </row>
    <row r="2456" spans="1:16" x14ac:dyDescent="0.3">
      <c r="A2456" t="s">
        <v>19131</v>
      </c>
      <c r="B2456" t="s">
        <v>166</v>
      </c>
      <c r="C2456" s="40" t="s">
        <v>2881</v>
      </c>
      <c r="D2456" s="40" t="s">
        <v>19132</v>
      </c>
      <c r="E2456" s="40" t="s">
        <v>147</v>
      </c>
      <c r="F2456" s="40" t="s">
        <v>40835</v>
      </c>
      <c r="G2456" s="40">
        <v>3.53</v>
      </c>
      <c r="H2456" t="s">
        <v>19134</v>
      </c>
      <c r="I2456" t="s">
        <v>19135</v>
      </c>
      <c r="J2456" t="s">
        <v>19133</v>
      </c>
    </row>
    <row r="2457" spans="1:16" x14ac:dyDescent="0.3">
      <c r="A2457" t="s">
        <v>19136</v>
      </c>
      <c r="B2457" t="s">
        <v>166</v>
      </c>
      <c r="C2457" s="40" t="s">
        <v>2881</v>
      </c>
      <c r="D2457" s="40" t="s">
        <v>19137</v>
      </c>
      <c r="E2457" s="40" t="s">
        <v>147</v>
      </c>
      <c r="F2457" s="40" t="s">
        <v>40838</v>
      </c>
      <c r="G2457" s="40">
        <v>1.94</v>
      </c>
      <c r="H2457" t="s">
        <v>19141</v>
      </c>
      <c r="I2457" t="s">
        <v>19139</v>
      </c>
      <c r="J2457" t="s">
        <v>19144</v>
      </c>
      <c r="K2457" t="s">
        <v>19138</v>
      </c>
      <c r="L2457" t="s">
        <v>19140</v>
      </c>
      <c r="M2457" t="s">
        <v>19142</v>
      </c>
      <c r="N2457" t="s">
        <v>19143</v>
      </c>
    </row>
    <row r="2458" spans="1:16" x14ac:dyDescent="0.3">
      <c r="A2458" t="s">
        <v>19145</v>
      </c>
      <c r="B2458" t="s">
        <v>166</v>
      </c>
      <c r="C2458" s="40" t="s">
        <v>2881</v>
      </c>
      <c r="D2458" s="40" t="s">
        <v>19146</v>
      </c>
      <c r="E2458" s="40" t="s">
        <v>147</v>
      </c>
      <c r="F2458" s="40" t="s">
        <v>19147</v>
      </c>
      <c r="G2458" s="40">
        <v>5.89</v>
      </c>
      <c r="H2458" t="s">
        <v>19152</v>
      </c>
      <c r="I2458" t="s">
        <v>19154</v>
      </c>
      <c r="J2458" t="s">
        <v>19153</v>
      </c>
      <c r="K2458" t="s">
        <v>19150</v>
      </c>
      <c r="L2458" t="s">
        <v>19148</v>
      </c>
      <c r="M2458" t="s">
        <v>19149</v>
      </c>
      <c r="N2458" t="s">
        <v>19151</v>
      </c>
    </row>
    <row r="2459" spans="1:16" x14ac:dyDescent="0.3">
      <c r="A2459" t="s">
        <v>19155</v>
      </c>
      <c r="B2459" t="s">
        <v>166</v>
      </c>
      <c r="C2459" s="40" t="s">
        <v>2881</v>
      </c>
      <c r="D2459" s="40" t="s">
        <v>19156</v>
      </c>
      <c r="E2459" s="40" t="s">
        <v>147</v>
      </c>
      <c r="F2459" s="40" t="s">
        <v>19157</v>
      </c>
      <c r="G2459" s="40">
        <v>4.75</v>
      </c>
      <c r="H2459" t="s">
        <v>19160</v>
      </c>
      <c r="I2459" t="s">
        <v>19158</v>
      </c>
      <c r="J2459" t="s">
        <v>19161</v>
      </c>
      <c r="K2459" t="s">
        <v>19159</v>
      </c>
      <c r="L2459" t="s">
        <v>19162</v>
      </c>
      <c r="M2459" t="s">
        <v>19163</v>
      </c>
      <c r="N2459" t="s">
        <v>19164</v>
      </c>
    </row>
    <row r="2460" spans="1:16" x14ac:dyDescent="0.3">
      <c r="A2460" t="s">
        <v>19165</v>
      </c>
      <c r="B2460" t="s">
        <v>179</v>
      </c>
      <c r="C2460" s="40" t="s">
        <v>2390</v>
      </c>
      <c r="D2460" s="40" t="s">
        <v>67</v>
      </c>
      <c r="E2460" s="40" t="s">
        <v>636</v>
      </c>
      <c r="F2460" s="40" t="s">
        <v>19166</v>
      </c>
      <c r="G2460" s="40">
        <v>7.44</v>
      </c>
      <c r="H2460" t="s">
        <v>35878</v>
      </c>
      <c r="I2460" t="s">
        <v>37567</v>
      </c>
      <c r="J2460" t="s">
        <v>35879</v>
      </c>
      <c r="K2460" t="s">
        <v>35880</v>
      </c>
      <c r="L2460" t="s">
        <v>37568</v>
      </c>
      <c r="M2460" t="s">
        <v>35881</v>
      </c>
      <c r="N2460" t="s">
        <v>35882</v>
      </c>
      <c r="O2460" t="s">
        <v>37308</v>
      </c>
      <c r="P2460" t="s">
        <v>37342</v>
      </c>
    </row>
    <row r="2461" spans="1:16" x14ac:dyDescent="0.3">
      <c r="A2461" t="s">
        <v>19167</v>
      </c>
      <c r="B2461" t="s">
        <v>166</v>
      </c>
      <c r="C2461" s="40" t="s">
        <v>2881</v>
      </c>
      <c r="D2461" s="40" t="s">
        <v>19168</v>
      </c>
      <c r="E2461" s="40" t="s">
        <v>147</v>
      </c>
      <c r="F2461" s="40" t="s">
        <v>19169</v>
      </c>
      <c r="G2461" s="40">
        <v>17.21</v>
      </c>
      <c r="H2461" t="s">
        <v>19173</v>
      </c>
      <c r="I2461" t="s">
        <v>19171</v>
      </c>
      <c r="J2461" t="s">
        <v>19175</v>
      </c>
      <c r="K2461" t="s">
        <v>19172</v>
      </c>
      <c r="L2461" t="s">
        <v>19174</v>
      </c>
      <c r="M2461" t="s">
        <v>19176</v>
      </c>
      <c r="N2461" t="s">
        <v>19170</v>
      </c>
    </row>
    <row r="2462" spans="1:16" x14ac:dyDescent="0.3">
      <c r="A2462" t="s">
        <v>19177</v>
      </c>
      <c r="B2462" t="s">
        <v>166</v>
      </c>
      <c r="C2462" s="40" t="s">
        <v>2881</v>
      </c>
      <c r="D2462" s="40" t="s">
        <v>19178</v>
      </c>
      <c r="E2462" s="40" t="s">
        <v>19179</v>
      </c>
      <c r="F2462" s="40" t="s">
        <v>40859</v>
      </c>
      <c r="G2462" s="40">
        <v>4.54</v>
      </c>
      <c r="H2462" t="s">
        <v>19186</v>
      </c>
      <c r="I2462" t="s">
        <v>19183</v>
      </c>
      <c r="J2462" t="s">
        <v>19180</v>
      </c>
      <c r="K2462" t="s">
        <v>19184</v>
      </c>
      <c r="L2462" t="s">
        <v>19182</v>
      </c>
      <c r="M2462" t="s">
        <v>19185</v>
      </c>
      <c r="N2462" t="s">
        <v>19181</v>
      </c>
    </row>
    <row r="2463" spans="1:16" x14ac:dyDescent="0.3">
      <c r="A2463" t="s">
        <v>19187</v>
      </c>
      <c r="B2463" t="s">
        <v>166</v>
      </c>
      <c r="C2463" s="40" t="s">
        <v>19188</v>
      </c>
      <c r="D2463" s="40" t="s">
        <v>19189</v>
      </c>
      <c r="E2463" s="40" t="s">
        <v>147</v>
      </c>
      <c r="F2463" s="40" t="s">
        <v>19190</v>
      </c>
      <c r="G2463" s="40">
        <v>8.8699999999999992</v>
      </c>
      <c r="H2463" t="s">
        <v>19191</v>
      </c>
      <c r="I2463" t="s">
        <v>19192</v>
      </c>
      <c r="J2463" t="s">
        <v>19193</v>
      </c>
    </row>
    <row r="2464" spans="1:16" x14ac:dyDescent="0.3">
      <c r="A2464" t="s">
        <v>19194</v>
      </c>
      <c r="B2464" t="s">
        <v>166</v>
      </c>
      <c r="C2464" s="40" t="s">
        <v>2881</v>
      </c>
      <c r="D2464" s="40" t="s">
        <v>1078</v>
      </c>
      <c r="E2464" s="40" t="s">
        <v>19195</v>
      </c>
      <c r="F2464" s="40" t="s">
        <v>19196</v>
      </c>
      <c r="G2464" s="40">
        <v>5.33</v>
      </c>
      <c r="H2464" t="s">
        <v>19198</v>
      </c>
      <c r="I2464" t="s">
        <v>19197</v>
      </c>
      <c r="J2464" t="s">
        <v>19199</v>
      </c>
    </row>
    <row r="2465" spans="1:17" x14ac:dyDescent="0.3">
      <c r="A2465" t="s">
        <v>19200</v>
      </c>
      <c r="B2465" t="s">
        <v>166</v>
      </c>
      <c r="C2465" s="40" t="s">
        <v>4550</v>
      </c>
      <c r="D2465" s="40" t="s">
        <v>18700</v>
      </c>
      <c r="E2465" s="40" t="s">
        <v>19201</v>
      </c>
      <c r="F2465" s="40" t="s">
        <v>19202</v>
      </c>
      <c r="G2465" s="40">
        <v>2.23</v>
      </c>
      <c r="H2465" t="s">
        <v>19203</v>
      </c>
    </row>
    <row r="2466" spans="1:17" x14ac:dyDescent="0.3">
      <c r="A2466" t="s">
        <v>19204</v>
      </c>
      <c r="B2466" t="s">
        <v>166</v>
      </c>
      <c r="C2466" s="40" t="s">
        <v>2881</v>
      </c>
      <c r="D2466" s="40" t="s">
        <v>19205</v>
      </c>
      <c r="E2466" s="40" t="s">
        <v>147</v>
      </c>
      <c r="F2466" s="40" t="s">
        <v>19206</v>
      </c>
      <c r="G2466" s="40">
        <v>3.21</v>
      </c>
      <c r="H2466" t="s">
        <v>19210</v>
      </c>
      <c r="I2466" t="s">
        <v>19208</v>
      </c>
      <c r="J2466" t="s">
        <v>19212</v>
      </c>
      <c r="K2466" t="s">
        <v>19209</v>
      </c>
      <c r="L2466" t="s">
        <v>19211</v>
      </c>
      <c r="M2466" t="s">
        <v>19213</v>
      </c>
      <c r="N2466" t="s">
        <v>19207</v>
      </c>
    </row>
    <row r="2467" spans="1:17" x14ac:dyDescent="0.3">
      <c r="A2467" t="s">
        <v>19214</v>
      </c>
      <c r="B2467" t="s">
        <v>166</v>
      </c>
      <c r="C2467" s="40" t="s">
        <v>190</v>
      </c>
      <c r="D2467" s="40" t="s">
        <v>18700</v>
      </c>
      <c r="E2467" s="40" t="s">
        <v>940</v>
      </c>
      <c r="F2467" s="40" t="s">
        <v>19215</v>
      </c>
      <c r="G2467" s="40">
        <v>3.54</v>
      </c>
      <c r="H2467" t="s">
        <v>19216</v>
      </c>
      <c r="I2467" t="s">
        <v>19217</v>
      </c>
    </row>
    <row r="2468" spans="1:17" x14ac:dyDescent="0.3">
      <c r="A2468" t="s">
        <v>19218</v>
      </c>
      <c r="B2468" t="s">
        <v>166</v>
      </c>
      <c r="C2468" s="40" t="s">
        <v>4550</v>
      </c>
      <c r="D2468" s="40" t="s">
        <v>18700</v>
      </c>
      <c r="E2468" s="40" t="s">
        <v>2182</v>
      </c>
      <c r="F2468" s="40" t="s">
        <v>19219</v>
      </c>
      <c r="G2468" s="40">
        <v>14.42</v>
      </c>
      <c r="H2468" t="s">
        <v>19223</v>
      </c>
      <c r="I2468" t="s">
        <v>19224</v>
      </c>
      <c r="J2468" t="s">
        <v>19221</v>
      </c>
      <c r="K2468" t="s">
        <v>19222</v>
      </c>
      <c r="L2468" t="s">
        <v>19220</v>
      </c>
      <c r="M2468" t="s">
        <v>19226</v>
      </c>
      <c r="N2468" t="s">
        <v>19225</v>
      </c>
    </row>
    <row r="2469" spans="1:17" x14ac:dyDescent="0.3">
      <c r="A2469" t="s">
        <v>19227</v>
      </c>
      <c r="B2469" t="s">
        <v>166</v>
      </c>
      <c r="C2469" s="40" t="s">
        <v>4550</v>
      </c>
      <c r="D2469" s="40" t="s">
        <v>18700</v>
      </c>
      <c r="E2469" s="40" t="s">
        <v>19228</v>
      </c>
      <c r="F2469" s="40" t="s">
        <v>41369</v>
      </c>
      <c r="G2469" s="40">
        <v>8.69</v>
      </c>
      <c r="H2469" t="s">
        <v>19231</v>
      </c>
      <c r="I2469" t="s">
        <v>19232</v>
      </c>
      <c r="J2469" t="s">
        <v>19229</v>
      </c>
      <c r="K2469" t="s">
        <v>19230</v>
      </c>
      <c r="L2469" t="s">
        <v>19234</v>
      </c>
      <c r="M2469" t="s">
        <v>19235</v>
      </c>
      <c r="N2469" t="s">
        <v>19236</v>
      </c>
      <c r="O2469" t="s">
        <v>19233</v>
      </c>
    </row>
    <row r="2470" spans="1:17" x14ac:dyDescent="0.3">
      <c r="A2470" t="s">
        <v>19237</v>
      </c>
      <c r="B2470" t="s">
        <v>166</v>
      </c>
      <c r="C2470" s="40" t="s">
        <v>2881</v>
      </c>
      <c r="D2470" s="40" t="s">
        <v>19238</v>
      </c>
      <c r="E2470" s="40" t="s">
        <v>147</v>
      </c>
      <c r="F2470" s="40" t="s">
        <v>19239</v>
      </c>
      <c r="G2470" s="40">
        <v>2</v>
      </c>
      <c r="H2470" t="s">
        <v>19240</v>
      </c>
      <c r="I2470" t="s">
        <v>19241</v>
      </c>
    </row>
    <row r="2471" spans="1:17" x14ac:dyDescent="0.3">
      <c r="A2471" t="s">
        <v>19242</v>
      </c>
      <c r="B2471" t="s">
        <v>166</v>
      </c>
      <c r="C2471" s="40" t="s">
        <v>4550</v>
      </c>
      <c r="D2471" s="40" t="s">
        <v>18700</v>
      </c>
      <c r="E2471" s="40" t="s">
        <v>19243</v>
      </c>
      <c r="F2471" s="40" t="s">
        <v>41361</v>
      </c>
      <c r="G2471" s="40">
        <v>6.08</v>
      </c>
      <c r="H2471" t="s">
        <v>19245</v>
      </c>
      <c r="I2471" t="s">
        <v>19244</v>
      </c>
      <c r="J2471" t="s">
        <v>19246</v>
      </c>
      <c r="K2471" t="s">
        <v>19247</v>
      </c>
    </row>
    <row r="2472" spans="1:17" x14ac:dyDescent="0.3">
      <c r="A2472" t="s">
        <v>19248</v>
      </c>
      <c r="B2472" t="s">
        <v>166</v>
      </c>
      <c r="C2472" s="40" t="s">
        <v>4550</v>
      </c>
      <c r="D2472" s="40" t="s">
        <v>18700</v>
      </c>
      <c r="E2472" s="40" t="s">
        <v>19249</v>
      </c>
      <c r="F2472" s="40" t="s">
        <v>19250</v>
      </c>
      <c r="G2472" s="40">
        <v>7.45</v>
      </c>
      <c r="H2472" t="s">
        <v>19251</v>
      </c>
      <c r="I2472" t="s">
        <v>19252</v>
      </c>
    </row>
    <row r="2473" spans="1:17" x14ac:dyDescent="0.3">
      <c r="A2473" t="s">
        <v>19253</v>
      </c>
      <c r="B2473" t="s">
        <v>166</v>
      </c>
      <c r="C2473" s="40" t="s">
        <v>2881</v>
      </c>
      <c r="D2473" s="40" t="s">
        <v>19254</v>
      </c>
      <c r="E2473" s="40" t="s">
        <v>147</v>
      </c>
      <c r="F2473" s="40" t="s">
        <v>19255</v>
      </c>
      <c r="G2473" s="40">
        <v>7.84</v>
      </c>
      <c r="H2473" t="s">
        <v>19262</v>
      </c>
      <c r="I2473" t="s">
        <v>19259</v>
      </c>
      <c r="J2473" t="s">
        <v>19261</v>
      </c>
      <c r="K2473" t="s">
        <v>19256</v>
      </c>
      <c r="L2473" t="s">
        <v>19260</v>
      </c>
      <c r="M2473" t="s">
        <v>19258</v>
      </c>
      <c r="N2473" t="s">
        <v>19257</v>
      </c>
    </row>
    <row r="2474" spans="1:17" x14ac:dyDescent="0.3">
      <c r="A2474" t="s">
        <v>19263</v>
      </c>
      <c r="B2474" t="s">
        <v>166</v>
      </c>
      <c r="C2474" s="40" t="s">
        <v>2881</v>
      </c>
      <c r="D2474" s="40" t="s">
        <v>19264</v>
      </c>
      <c r="E2474" s="40" t="s">
        <v>19265</v>
      </c>
      <c r="F2474" s="40" t="s">
        <v>19266</v>
      </c>
      <c r="G2474" s="40">
        <v>6.95</v>
      </c>
      <c r="H2474" t="s">
        <v>19267</v>
      </c>
    </row>
    <row r="2475" spans="1:17" x14ac:dyDescent="0.3">
      <c r="A2475" t="s">
        <v>19268</v>
      </c>
      <c r="B2475" t="s">
        <v>166</v>
      </c>
      <c r="C2475" s="40" t="s">
        <v>2881</v>
      </c>
      <c r="D2475" s="40" t="s">
        <v>19269</v>
      </c>
      <c r="E2475" s="40" t="s">
        <v>147</v>
      </c>
      <c r="F2475" s="40" t="s">
        <v>19270</v>
      </c>
      <c r="G2475" s="40">
        <v>9.93</v>
      </c>
      <c r="H2475" t="s">
        <v>19271</v>
      </c>
      <c r="I2475" t="s">
        <v>19278</v>
      </c>
      <c r="J2475" t="s">
        <v>19275</v>
      </c>
      <c r="K2475" t="s">
        <v>19276</v>
      </c>
      <c r="L2475" t="s">
        <v>19272</v>
      </c>
      <c r="M2475" t="s">
        <v>19274</v>
      </c>
      <c r="N2475" t="s">
        <v>19277</v>
      </c>
      <c r="O2475" t="s">
        <v>19273</v>
      </c>
    </row>
    <row r="2476" spans="1:17" x14ac:dyDescent="0.3">
      <c r="A2476" t="s">
        <v>19279</v>
      </c>
      <c r="B2476" t="s">
        <v>166</v>
      </c>
      <c r="C2476" s="40" t="s">
        <v>2881</v>
      </c>
      <c r="D2476" s="40" t="s">
        <v>19280</v>
      </c>
      <c r="E2476" s="40" t="s">
        <v>147</v>
      </c>
      <c r="F2476" s="40" t="s">
        <v>19281</v>
      </c>
      <c r="G2476" s="40">
        <v>2.64</v>
      </c>
      <c r="H2476" t="s">
        <v>19283</v>
      </c>
      <c r="I2476" t="s">
        <v>19282</v>
      </c>
      <c r="J2476" t="s">
        <v>19284</v>
      </c>
    </row>
    <row r="2477" spans="1:17" x14ac:dyDescent="0.3">
      <c r="A2477" t="s">
        <v>19285</v>
      </c>
      <c r="B2477" t="s">
        <v>166</v>
      </c>
      <c r="C2477" s="40" t="s">
        <v>2881</v>
      </c>
      <c r="D2477" s="40" t="s">
        <v>19286</v>
      </c>
      <c r="E2477" s="40" t="s">
        <v>147</v>
      </c>
      <c r="F2477" s="40" t="s">
        <v>19287</v>
      </c>
      <c r="G2477" s="40">
        <v>7.85</v>
      </c>
      <c r="H2477" t="s">
        <v>19289</v>
      </c>
      <c r="I2477" t="s">
        <v>19288</v>
      </c>
      <c r="J2477" t="s">
        <v>19290</v>
      </c>
    </row>
    <row r="2478" spans="1:17" x14ac:dyDescent="0.3">
      <c r="A2478" t="s">
        <v>19291</v>
      </c>
      <c r="B2478" t="s">
        <v>166</v>
      </c>
      <c r="C2478" s="40" t="s">
        <v>2881</v>
      </c>
      <c r="D2478" s="40" t="s">
        <v>19292</v>
      </c>
      <c r="E2478" s="40" t="s">
        <v>147</v>
      </c>
      <c r="F2478" s="40" t="s">
        <v>19293</v>
      </c>
      <c r="G2478" s="40">
        <v>3.74</v>
      </c>
      <c r="H2478" t="s">
        <v>19294</v>
      </c>
      <c r="I2478" t="s">
        <v>19296</v>
      </c>
      <c r="J2478" t="s">
        <v>19297</v>
      </c>
      <c r="K2478" t="s">
        <v>19295</v>
      </c>
    </row>
    <row r="2479" spans="1:17" x14ac:dyDescent="0.3">
      <c r="A2479" t="s">
        <v>19298</v>
      </c>
      <c r="B2479" t="s">
        <v>179</v>
      </c>
      <c r="C2479" s="40" t="s">
        <v>2390</v>
      </c>
      <c r="D2479" s="40" t="s">
        <v>67</v>
      </c>
      <c r="E2479" s="40" t="s">
        <v>19299</v>
      </c>
      <c r="F2479" s="40" t="s">
        <v>19300</v>
      </c>
      <c r="G2479" s="40">
        <v>13.86</v>
      </c>
      <c r="H2479" t="s">
        <v>35883</v>
      </c>
      <c r="I2479" t="s">
        <v>37569</v>
      </c>
      <c r="J2479" t="s">
        <v>35884</v>
      </c>
      <c r="K2479" t="s">
        <v>37570</v>
      </c>
      <c r="L2479" t="s">
        <v>35885</v>
      </c>
      <c r="M2479" t="s">
        <v>35886</v>
      </c>
      <c r="N2479" t="s">
        <v>37571</v>
      </c>
      <c r="O2479" t="s">
        <v>35887</v>
      </c>
      <c r="P2479" t="s">
        <v>37308</v>
      </c>
      <c r="Q2479" t="s">
        <v>37342</v>
      </c>
    </row>
    <row r="2480" spans="1:17" x14ac:dyDescent="0.3">
      <c r="A2480" t="s">
        <v>19301</v>
      </c>
      <c r="B2480" t="s">
        <v>166</v>
      </c>
      <c r="C2480" s="40" t="s">
        <v>2881</v>
      </c>
      <c r="D2480" s="40" t="s">
        <v>19302</v>
      </c>
      <c r="E2480" s="40" t="s">
        <v>147</v>
      </c>
      <c r="F2480" s="40" t="s">
        <v>40844</v>
      </c>
      <c r="G2480" s="40">
        <v>14.74</v>
      </c>
      <c r="H2480" t="s">
        <v>19305</v>
      </c>
      <c r="I2480" t="s">
        <v>19303</v>
      </c>
      <c r="J2480" t="s">
        <v>19304</v>
      </c>
    </row>
    <row r="2481" spans="1:16" x14ac:dyDescent="0.3">
      <c r="A2481" t="s">
        <v>19306</v>
      </c>
      <c r="B2481" t="s">
        <v>166</v>
      </c>
      <c r="C2481" s="40" t="s">
        <v>2881</v>
      </c>
      <c r="D2481" s="40" t="s">
        <v>19307</v>
      </c>
      <c r="E2481" s="40" t="s">
        <v>147</v>
      </c>
      <c r="F2481" s="40" t="s">
        <v>19308</v>
      </c>
      <c r="G2481" s="40">
        <v>7.94</v>
      </c>
      <c r="H2481" t="s">
        <v>19309</v>
      </c>
      <c r="I2481" t="s">
        <v>19316</v>
      </c>
      <c r="J2481" t="s">
        <v>19313</v>
      </c>
      <c r="K2481" t="s">
        <v>19314</v>
      </c>
      <c r="L2481" t="s">
        <v>19312</v>
      </c>
      <c r="M2481" t="s">
        <v>19310</v>
      </c>
      <c r="N2481" t="s">
        <v>19315</v>
      </c>
      <c r="O2481" t="s">
        <v>19311</v>
      </c>
    </row>
    <row r="2482" spans="1:16" x14ac:dyDescent="0.3">
      <c r="A2482" t="s">
        <v>19317</v>
      </c>
      <c r="B2482" t="s">
        <v>166</v>
      </c>
      <c r="C2482" s="40" t="s">
        <v>2881</v>
      </c>
      <c r="D2482" s="40" t="s">
        <v>19318</v>
      </c>
      <c r="E2482" s="40" t="s">
        <v>147</v>
      </c>
      <c r="F2482" s="40" t="s">
        <v>19319</v>
      </c>
      <c r="G2482" s="40">
        <v>7.27</v>
      </c>
      <c r="H2482" t="s">
        <v>19322</v>
      </c>
      <c r="I2482" t="s">
        <v>19323</v>
      </c>
      <c r="J2482" t="s">
        <v>19320</v>
      </c>
      <c r="K2482" t="s">
        <v>19321</v>
      </c>
    </row>
    <row r="2483" spans="1:16" x14ac:dyDescent="0.3">
      <c r="A2483" t="s">
        <v>19324</v>
      </c>
      <c r="B2483" t="s">
        <v>166</v>
      </c>
      <c r="C2483" s="40" t="s">
        <v>2881</v>
      </c>
      <c r="D2483" s="40" t="s">
        <v>19325</v>
      </c>
      <c r="E2483" s="40" t="s">
        <v>147</v>
      </c>
      <c r="F2483" s="40" t="s">
        <v>18276</v>
      </c>
      <c r="G2483" s="40">
        <v>0.51</v>
      </c>
      <c r="H2483" t="s">
        <v>19327</v>
      </c>
      <c r="I2483" t="s">
        <v>19326</v>
      </c>
    </row>
    <row r="2484" spans="1:16" x14ac:dyDescent="0.3">
      <c r="A2484" t="s">
        <v>19328</v>
      </c>
      <c r="B2484" t="s">
        <v>166</v>
      </c>
      <c r="C2484" s="40" t="s">
        <v>2881</v>
      </c>
      <c r="D2484" s="40" t="s">
        <v>19329</v>
      </c>
      <c r="E2484" s="40" t="s">
        <v>147</v>
      </c>
      <c r="F2484" s="40" t="s">
        <v>19330</v>
      </c>
      <c r="G2484" s="40">
        <v>6.68</v>
      </c>
      <c r="H2484" t="s">
        <v>19332</v>
      </c>
      <c r="I2484" t="s">
        <v>19333</v>
      </c>
      <c r="J2484" t="s">
        <v>19331</v>
      </c>
    </row>
    <row r="2485" spans="1:16" x14ac:dyDescent="0.3">
      <c r="A2485" t="s">
        <v>19334</v>
      </c>
      <c r="B2485" t="s">
        <v>179</v>
      </c>
      <c r="C2485" s="40" t="s">
        <v>2390</v>
      </c>
      <c r="D2485" s="40" t="s">
        <v>67</v>
      </c>
      <c r="E2485" s="40" t="s">
        <v>592</v>
      </c>
      <c r="F2485" s="40" t="s">
        <v>19335</v>
      </c>
      <c r="G2485" s="40">
        <v>5.71</v>
      </c>
      <c r="H2485" t="s">
        <v>35888</v>
      </c>
      <c r="I2485" t="s">
        <v>37572</v>
      </c>
      <c r="J2485" t="s">
        <v>35889</v>
      </c>
      <c r="K2485" t="s">
        <v>35890</v>
      </c>
      <c r="L2485" t="s">
        <v>35891</v>
      </c>
      <c r="M2485" t="s">
        <v>37573</v>
      </c>
      <c r="N2485" t="s">
        <v>35892</v>
      </c>
      <c r="O2485" t="s">
        <v>37308</v>
      </c>
      <c r="P2485" t="s">
        <v>37342</v>
      </c>
    </row>
    <row r="2486" spans="1:16" x14ac:dyDescent="0.3">
      <c r="A2486" t="s">
        <v>19336</v>
      </c>
      <c r="B2486" t="s">
        <v>166</v>
      </c>
      <c r="C2486" s="40" t="s">
        <v>2881</v>
      </c>
      <c r="D2486" s="40" t="s">
        <v>19337</v>
      </c>
      <c r="E2486" s="40" t="s">
        <v>147</v>
      </c>
      <c r="F2486" s="40" t="s">
        <v>19338</v>
      </c>
      <c r="G2486" s="40">
        <v>0.66</v>
      </c>
      <c r="H2486" t="s">
        <v>19340</v>
      </c>
      <c r="I2486" t="s">
        <v>19339</v>
      </c>
      <c r="J2486" t="s">
        <v>19341</v>
      </c>
    </row>
    <row r="2487" spans="1:16" x14ac:dyDescent="0.3">
      <c r="A2487" t="s">
        <v>19342</v>
      </c>
      <c r="B2487" t="s">
        <v>166</v>
      </c>
      <c r="C2487" s="40" t="s">
        <v>2881</v>
      </c>
      <c r="D2487" s="40" t="s">
        <v>19343</v>
      </c>
      <c r="E2487" s="40" t="s">
        <v>19344</v>
      </c>
      <c r="F2487" s="40" t="s">
        <v>19345</v>
      </c>
      <c r="G2487" s="40">
        <v>2.2799999999999998</v>
      </c>
      <c r="H2487" t="s">
        <v>19347</v>
      </c>
      <c r="I2487" t="s">
        <v>19346</v>
      </c>
    </row>
    <row r="2488" spans="1:16" x14ac:dyDescent="0.3">
      <c r="A2488" t="s">
        <v>19348</v>
      </c>
      <c r="B2488" t="s">
        <v>166</v>
      </c>
      <c r="C2488" s="40" t="s">
        <v>2881</v>
      </c>
      <c r="D2488" s="40" t="s">
        <v>19349</v>
      </c>
      <c r="E2488" s="40" t="s">
        <v>147</v>
      </c>
      <c r="F2488" s="40" t="s">
        <v>19350</v>
      </c>
      <c r="G2488" s="40">
        <v>1.33</v>
      </c>
      <c r="H2488" t="s">
        <v>19351</v>
      </c>
    </row>
    <row r="2489" spans="1:16" x14ac:dyDescent="0.3">
      <c r="A2489" t="s">
        <v>19352</v>
      </c>
      <c r="B2489" t="s">
        <v>166</v>
      </c>
      <c r="C2489" s="40" t="s">
        <v>2881</v>
      </c>
      <c r="D2489" s="40" t="s">
        <v>19353</v>
      </c>
      <c r="E2489" s="40" t="s">
        <v>147</v>
      </c>
      <c r="F2489" s="40" t="s">
        <v>19354</v>
      </c>
      <c r="G2489" s="40">
        <v>5.08</v>
      </c>
      <c r="H2489" t="s">
        <v>19356</v>
      </c>
      <c r="I2489" t="s">
        <v>19355</v>
      </c>
    </row>
    <row r="2490" spans="1:16" x14ac:dyDescent="0.3">
      <c r="A2490" t="s">
        <v>19357</v>
      </c>
      <c r="B2490" t="s">
        <v>166</v>
      </c>
      <c r="C2490" s="40" t="s">
        <v>2881</v>
      </c>
      <c r="D2490" s="40" t="s">
        <v>19358</v>
      </c>
      <c r="E2490" s="40" t="s">
        <v>147</v>
      </c>
      <c r="F2490" s="40" t="s">
        <v>19359</v>
      </c>
      <c r="G2490" s="40">
        <v>2.73</v>
      </c>
      <c r="H2490" t="s">
        <v>19360</v>
      </c>
      <c r="I2490" t="s">
        <v>19361</v>
      </c>
    </row>
    <row r="2491" spans="1:16" x14ac:dyDescent="0.3">
      <c r="A2491" t="s">
        <v>19362</v>
      </c>
      <c r="B2491" t="s">
        <v>166</v>
      </c>
      <c r="C2491" s="40" t="s">
        <v>4360</v>
      </c>
      <c r="D2491" s="40" t="s">
        <v>19363</v>
      </c>
      <c r="E2491" s="40" t="s">
        <v>147</v>
      </c>
      <c r="F2491" s="40" t="s">
        <v>19364</v>
      </c>
      <c r="G2491" s="40">
        <v>67.55</v>
      </c>
      <c r="H2491" t="s">
        <v>19366</v>
      </c>
      <c r="I2491" t="s">
        <v>19368</v>
      </c>
      <c r="J2491" t="s">
        <v>19365</v>
      </c>
      <c r="K2491" t="s">
        <v>19367</v>
      </c>
    </row>
    <row r="2492" spans="1:16" x14ac:dyDescent="0.3">
      <c r="A2492" t="s">
        <v>19369</v>
      </c>
      <c r="B2492" t="s">
        <v>166</v>
      </c>
      <c r="C2492" s="40" t="s">
        <v>190</v>
      </c>
      <c r="D2492" s="40" t="s">
        <v>19370</v>
      </c>
      <c r="E2492" s="40" t="s">
        <v>147</v>
      </c>
      <c r="F2492" s="40" t="s">
        <v>19371</v>
      </c>
      <c r="G2492" s="40">
        <v>13.62</v>
      </c>
      <c r="H2492" t="s">
        <v>19378</v>
      </c>
      <c r="I2492" t="s">
        <v>19377</v>
      </c>
      <c r="J2492" t="s">
        <v>19372</v>
      </c>
      <c r="K2492" t="s">
        <v>19373</v>
      </c>
      <c r="L2492" t="s">
        <v>19374</v>
      </c>
      <c r="M2492" t="s">
        <v>19375</v>
      </c>
      <c r="N2492" t="s">
        <v>19376</v>
      </c>
      <c r="O2492" t="s">
        <v>19379</v>
      </c>
    </row>
    <row r="2493" spans="1:16" x14ac:dyDescent="0.3">
      <c r="A2493" t="s">
        <v>19380</v>
      </c>
      <c r="B2493" t="s">
        <v>166</v>
      </c>
      <c r="C2493" s="40" t="s">
        <v>2881</v>
      </c>
      <c r="D2493" s="40" t="s">
        <v>19381</v>
      </c>
      <c r="E2493" s="40" t="s">
        <v>147</v>
      </c>
      <c r="F2493" s="40" t="s">
        <v>19382</v>
      </c>
      <c r="G2493" s="40">
        <v>1.34</v>
      </c>
      <c r="H2493" t="s">
        <v>19384</v>
      </c>
      <c r="I2493" t="s">
        <v>19383</v>
      </c>
    </row>
    <row r="2494" spans="1:16" x14ac:dyDescent="0.3">
      <c r="A2494" t="s">
        <v>19385</v>
      </c>
      <c r="B2494" t="s">
        <v>166</v>
      </c>
      <c r="C2494" s="40" t="s">
        <v>190</v>
      </c>
      <c r="D2494" s="40" t="s">
        <v>19386</v>
      </c>
      <c r="E2494" s="40" t="s">
        <v>147</v>
      </c>
      <c r="F2494" s="40" t="s">
        <v>19387</v>
      </c>
      <c r="G2494" s="40">
        <v>7.73</v>
      </c>
      <c r="H2494" t="s">
        <v>19388</v>
      </c>
      <c r="I2494" t="s">
        <v>19393</v>
      </c>
      <c r="J2494" t="s">
        <v>19389</v>
      </c>
      <c r="K2494" t="s">
        <v>19391</v>
      </c>
      <c r="L2494" t="s">
        <v>19390</v>
      </c>
      <c r="M2494" t="s">
        <v>19395</v>
      </c>
      <c r="N2494" t="s">
        <v>19392</v>
      </c>
      <c r="O2494" t="s">
        <v>19394</v>
      </c>
    </row>
    <row r="2495" spans="1:16" x14ac:dyDescent="0.3">
      <c r="A2495" t="s">
        <v>19396</v>
      </c>
      <c r="B2495" t="s">
        <v>166</v>
      </c>
      <c r="C2495" s="40" t="s">
        <v>4550</v>
      </c>
      <c r="D2495" s="40" t="s">
        <v>18674</v>
      </c>
      <c r="E2495" s="40" t="s">
        <v>19397</v>
      </c>
      <c r="F2495" s="40" t="s">
        <v>19398</v>
      </c>
      <c r="G2495" s="40">
        <v>32.020000000000003</v>
      </c>
      <c r="H2495" t="s">
        <v>19401</v>
      </c>
      <c r="I2495" t="s">
        <v>19406</v>
      </c>
      <c r="J2495" t="s">
        <v>19402</v>
      </c>
      <c r="K2495" t="s">
        <v>19403</v>
      </c>
      <c r="L2495" t="s">
        <v>19404</v>
      </c>
      <c r="M2495" t="s">
        <v>19405</v>
      </c>
      <c r="N2495" t="s">
        <v>19399</v>
      </c>
      <c r="O2495" t="s">
        <v>19400</v>
      </c>
    </row>
    <row r="2496" spans="1:16" x14ac:dyDescent="0.3">
      <c r="A2496" t="s">
        <v>19407</v>
      </c>
      <c r="B2496" t="s">
        <v>166</v>
      </c>
      <c r="C2496" s="40" t="s">
        <v>4550</v>
      </c>
      <c r="D2496" s="40" t="s">
        <v>19408</v>
      </c>
      <c r="E2496" s="40" t="s">
        <v>147</v>
      </c>
      <c r="F2496" s="40" t="s">
        <v>19409</v>
      </c>
      <c r="G2496" s="40">
        <v>5.81</v>
      </c>
      <c r="H2496" t="s">
        <v>19412</v>
      </c>
      <c r="I2496" t="s">
        <v>19411</v>
      </c>
      <c r="J2496" t="s">
        <v>19415</v>
      </c>
      <c r="K2496" t="s">
        <v>19410</v>
      </c>
      <c r="L2496" t="s">
        <v>19416</v>
      </c>
      <c r="M2496" t="s">
        <v>19414</v>
      </c>
      <c r="N2496" t="s">
        <v>19413</v>
      </c>
    </row>
    <row r="2497" spans="1:16" x14ac:dyDescent="0.3">
      <c r="A2497" t="s">
        <v>19417</v>
      </c>
      <c r="B2497" t="s">
        <v>166</v>
      </c>
      <c r="C2497" s="40" t="s">
        <v>4550</v>
      </c>
      <c r="D2497" s="40" t="s">
        <v>19418</v>
      </c>
      <c r="E2497" s="40" t="s">
        <v>147</v>
      </c>
      <c r="F2497" s="40" t="s">
        <v>19419</v>
      </c>
      <c r="G2497" s="40">
        <v>26.62</v>
      </c>
      <c r="H2497" t="s">
        <v>19426</v>
      </c>
      <c r="I2497" t="s">
        <v>19425</v>
      </c>
      <c r="J2497" t="s">
        <v>19421</v>
      </c>
      <c r="K2497" t="s">
        <v>19423</v>
      </c>
      <c r="L2497" t="s">
        <v>19424</v>
      </c>
      <c r="M2497" t="s">
        <v>19422</v>
      </c>
      <c r="N2497" t="s">
        <v>19420</v>
      </c>
    </row>
    <row r="2498" spans="1:16" x14ac:dyDescent="0.3">
      <c r="A2498" t="s">
        <v>19427</v>
      </c>
      <c r="B2498" t="s">
        <v>166</v>
      </c>
      <c r="C2498" s="40" t="s">
        <v>2881</v>
      </c>
      <c r="D2498" s="40" t="s">
        <v>19428</v>
      </c>
      <c r="E2498" s="40" t="s">
        <v>147</v>
      </c>
      <c r="F2498" s="40" t="s">
        <v>19429</v>
      </c>
      <c r="G2498" s="40">
        <v>2.72</v>
      </c>
      <c r="H2498" t="s">
        <v>19433</v>
      </c>
      <c r="I2498" t="s">
        <v>19431</v>
      </c>
      <c r="J2498" t="s">
        <v>19435</v>
      </c>
      <c r="K2498" t="s">
        <v>19432</v>
      </c>
      <c r="L2498" t="s">
        <v>19436</v>
      </c>
      <c r="M2498" t="s">
        <v>19434</v>
      </c>
      <c r="N2498" t="s">
        <v>19430</v>
      </c>
    </row>
    <row r="2499" spans="1:16" x14ac:dyDescent="0.3">
      <c r="A2499" t="s">
        <v>19437</v>
      </c>
      <c r="B2499" t="s">
        <v>166</v>
      </c>
      <c r="C2499" s="40" t="s">
        <v>4550</v>
      </c>
      <c r="D2499" s="40" t="s">
        <v>19438</v>
      </c>
      <c r="E2499" s="40" t="s">
        <v>147</v>
      </c>
      <c r="F2499" s="40" t="s">
        <v>19439</v>
      </c>
      <c r="G2499" s="40">
        <v>1.49</v>
      </c>
      <c r="H2499" t="s">
        <v>19441</v>
      </c>
      <c r="I2499" t="s">
        <v>19443</v>
      </c>
      <c r="J2499" t="s">
        <v>19442</v>
      </c>
      <c r="K2499" t="s">
        <v>19440</v>
      </c>
    </row>
    <row r="2500" spans="1:16" x14ac:dyDescent="0.3">
      <c r="A2500" t="s">
        <v>19444</v>
      </c>
      <c r="B2500" t="s">
        <v>166</v>
      </c>
      <c r="C2500" s="40" t="s">
        <v>4550</v>
      </c>
      <c r="D2500" s="40" t="s">
        <v>19445</v>
      </c>
      <c r="E2500" s="40" t="s">
        <v>147</v>
      </c>
      <c r="F2500" s="40" t="s">
        <v>19446</v>
      </c>
      <c r="G2500" s="40">
        <v>5.09</v>
      </c>
      <c r="H2500" t="s">
        <v>19448</v>
      </c>
      <c r="I2500" t="s">
        <v>19449</v>
      </c>
      <c r="J2500" t="s">
        <v>19453</v>
      </c>
      <c r="K2500" t="s">
        <v>19447</v>
      </c>
      <c r="L2500" t="s">
        <v>19451</v>
      </c>
      <c r="M2500" t="s">
        <v>19450</v>
      </c>
      <c r="N2500" t="s">
        <v>19452</v>
      </c>
    </row>
    <row r="2501" spans="1:16" x14ac:dyDescent="0.3">
      <c r="A2501" t="s">
        <v>19454</v>
      </c>
      <c r="B2501" t="s">
        <v>166</v>
      </c>
      <c r="C2501" s="40" t="s">
        <v>190</v>
      </c>
      <c r="D2501" s="40" t="s">
        <v>19455</v>
      </c>
      <c r="E2501" s="40" t="s">
        <v>147</v>
      </c>
      <c r="F2501" s="40" t="s">
        <v>19456</v>
      </c>
      <c r="G2501" s="40">
        <v>15.32</v>
      </c>
      <c r="H2501" t="s">
        <v>19457</v>
      </c>
      <c r="I2501" t="s">
        <v>19460</v>
      </c>
      <c r="J2501" t="s">
        <v>19461</v>
      </c>
      <c r="K2501" t="s">
        <v>19464</v>
      </c>
      <c r="L2501" t="s">
        <v>19463</v>
      </c>
      <c r="M2501" t="s">
        <v>19462</v>
      </c>
      <c r="N2501" t="s">
        <v>19459</v>
      </c>
      <c r="O2501" t="s">
        <v>19458</v>
      </c>
    </row>
    <row r="2502" spans="1:16" x14ac:dyDescent="0.3">
      <c r="A2502" t="s">
        <v>19465</v>
      </c>
      <c r="B2502" t="s">
        <v>166</v>
      </c>
      <c r="C2502" s="40" t="s">
        <v>2881</v>
      </c>
      <c r="D2502" s="40" t="s">
        <v>19466</v>
      </c>
      <c r="E2502" s="40" t="s">
        <v>147</v>
      </c>
      <c r="F2502" s="40" t="s">
        <v>40898</v>
      </c>
      <c r="G2502" s="40">
        <v>6.52</v>
      </c>
      <c r="H2502" t="s">
        <v>19470</v>
      </c>
      <c r="I2502" t="s">
        <v>19469</v>
      </c>
      <c r="J2502" t="s">
        <v>19473</v>
      </c>
      <c r="K2502" t="s">
        <v>19472</v>
      </c>
      <c r="L2502" t="s">
        <v>19471</v>
      </c>
      <c r="M2502" t="s">
        <v>19474</v>
      </c>
      <c r="N2502" t="s">
        <v>19468</v>
      </c>
      <c r="O2502" t="s">
        <v>19467</v>
      </c>
    </row>
    <row r="2503" spans="1:16" x14ac:dyDescent="0.3">
      <c r="A2503" t="s">
        <v>19475</v>
      </c>
      <c r="B2503" t="s">
        <v>166</v>
      </c>
      <c r="C2503" s="40" t="s">
        <v>4550</v>
      </c>
      <c r="D2503" s="40" t="s">
        <v>19476</v>
      </c>
      <c r="E2503" s="40" t="s">
        <v>4360</v>
      </c>
      <c r="F2503" s="40" t="s">
        <v>19477</v>
      </c>
      <c r="G2503" s="40">
        <v>34.119999999999997</v>
      </c>
      <c r="H2503" t="s">
        <v>19485</v>
      </c>
      <c r="I2503" t="s">
        <v>19483</v>
      </c>
      <c r="J2503" t="s">
        <v>19484</v>
      </c>
      <c r="K2503" t="s">
        <v>19479</v>
      </c>
      <c r="L2503" t="s">
        <v>19478</v>
      </c>
      <c r="M2503" t="s">
        <v>19480</v>
      </c>
      <c r="N2503" t="s">
        <v>19482</v>
      </c>
      <c r="O2503" t="s">
        <v>19481</v>
      </c>
    </row>
    <row r="2504" spans="1:16" x14ac:dyDescent="0.3">
      <c r="A2504" t="s">
        <v>19486</v>
      </c>
      <c r="B2504" t="s">
        <v>166</v>
      </c>
      <c r="C2504" s="40" t="s">
        <v>190</v>
      </c>
      <c r="D2504" s="40" t="s">
        <v>19487</v>
      </c>
      <c r="E2504" s="40" t="s">
        <v>147</v>
      </c>
      <c r="F2504" s="40" t="s">
        <v>19488</v>
      </c>
      <c r="G2504" s="40">
        <v>24.53</v>
      </c>
      <c r="H2504" t="s">
        <v>19489</v>
      </c>
      <c r="I2504" t="s">
        <v>19496</v>
      </c>
      <c r="J2504" t="s">
        <v>19490</v>
      </c>
      <c r="K2504" t="s">
        <v>19492</v>
      </c>
      <c r="L2504" t="s">
        <v>19493</v>
      </c>
      <c r="M2504" t="s">
        <v>19494</v>
      </c>
      <c r="N2504" t="s">
        <v>19495</v>
      </c>
      <c r="O2504" t="s">
        <v>19491</v>
      </c>
    </row>
    <row r="2505" spans="1:16" x14ac:dyDescent="0.3">
      <c r="A2505" t="s">
        <v>19497</v>
      </c>
      <c r="B2505" t="s">
        <v>166</v>
      </c>
      <c r="C2505" s="40" t="s">
        <v>2881</v>
      </c>
      <c r="D2505" s="40" t="s">
        <v>19498</v>
      </c>
      <c r="E2505" s="40" t="s">
        <v>147</v>
      </c>
      <c r="F2505" s="40" t="s">
        <v>19499</v>
      </c>
      <c r="G2505" s="40">
        <v>1.99</v>
      </c>
      <c r="H2505" t="s">
        <v>19500</v>
      </c>
      <c r="I2505" t="s">
        <v>19501</v>
      </c>
    </row>
    <row r="2506" spans="1:16" x14ac:dyDescent="0.3">
      <c r="A2506" t="s">
        <v>19502</v>
      </c>
      <c r="B2506" t="s">
        <v>202</v>
      </c>
      <c r="C2506" s="40" t="s">
        <v>153</v>
      </c>
      <c r="D2506" s="40" t="s">
        <v>19503</v>
      </c>
      <c r="E2506" s="40" t="s">
        <v>147</v>
      </c>
      <c r="F2506" s="40" t="s">
        <v>19504</v>
      </c>
      <c r="G2506" s="40">
        <v>3.35</v>
      </c>
      <c r="H2506" t="s">
        <v>19505</v>
      </c>
      <c r="I2506" t="s">
        <v>19506</v>
      </c>
      <c r="J2506" t="s">
        <v>19507</v>
      </c>
      <c r="K2506" t="s">
        <v>19508</v>
      </c>
      <c r="L2506" t="s">
        <v>19509</v>
      </c>
      <c r="M2506" t="s">
        <v>19510</v>
      </c>
      <c r="N2506" t="s">
        <v>19511</v>
      </c>
      <c r="O2506" t="s">
        <v>19512</v>
      </c>
      <c r="P2506" t="s">
        <v>19513</v>
      </c>
    </row>
    <row r="2507" spans="1:16" x14ac:dyDescent="0.3">
      <c r="A2507" t="s">
        <v>19514</v>
      </c>
      <c r="B2507" t="s">
        <v>166</v>
      </c>
      <c r="C2507" s="40" t="s">
        <v>190</v>
      </c>
      <c r="D2507" s="40" t="s">
        <v>19515</v>
      </c>
      <c r="E2507" s="40" t="s">
        <v>147</v>
      </c>
      <c r="F2507" s="40" t="s">
        <v>19516</v>
      </c>
      <c r="G2507" s="40">
        <v>8.57</v>
      </c>
      <c r="H2507" t="s">
        <v>19524</v>
      </c>
      <c r="I2507" t="s">
        <v>19518</v>
      </c>
      <c r="J2507" t="s">
        <v>19517</v>
      </c>
      <c r="K2507" t="s">
        <v>19520</v>
      </c>
      <c r="L2507" t="s">
        <v>19522</v>
      </c>
      <c r="M2507" t="s">
        <v>19519</v>
      </c>
      <c r="N2507" t="s">
        <v>19521</v>
      </c>
      <c r="O2507" t="s">
        <v>19523</v>
      </c>
    </row>
    <row r="2508" spans="1:16" x14ac:dyDescent="0.3">
      <c r="A2508" t="s">
        <v>19525</v>
      </c>
      <c r="B2508" t="s">
        <v>166</v>
      </c>
      <c r="C2508" s="40" t="s">
        <v>4550</v>
      </c>
      <c r="D2508" s="40" t="s">
        <v>19526</v>
      </c>
      <c r="E2508" s="40" t="s">
        <v>147</v>
      </c>
      <c r="F2508" s="40" t="s">
        <v>19527</v>
      </c>
      <c r="G2508" s="40">
        <v>0</v>
      </c>
      <c r="H2508" t="s">
        <v>21528</v>
      </c>
    </row>
    <row r="2509" spans="1:16" x14ac:dyDescent="0.3">
      <c r="A2509" t="s">
        <v>19528</v>
      </c>
      <c r="B2509" t="s">
        <v>166</v>
      </c>
      <c r="C2509" s="40" t="s">
        <v>4360</v>
      </c>
      <c r="D2509" s="40" t="s">
        <v>17387</v>
      </c>
      <c r="E2509" s="40" t="s">
        <v>19529</v>
      </c>
      <c r="F2509" s="40" t="s">
        <v>19530</v>
      </c>
      <c r="G2509" s="40">
        <v>2.91</v>
      </c>
      <c r="H2509" t="s">
        <v>19534</v>
      </c>
      <c r="I2509" t="s">
        <v>19536</v>
      </c>
      <c r="J2509" t="s">
        <v>19533</v>
      </c>
      <c r="K2509" t="s">
        <v>19531</v>
      </c>
      <c r="L2509" t="s">
        <v>19532</v>
      </c>
      <c r="M2509" t="s">
        <v>19535</v>
      </c>
      <c r="N2509" t="s">
        <v>19538</v>
      </c>
      <c r="O2509" t="s">
        <v>19537</v>
      </c>
    </row>
    <row r="2510" spans="1:16" x14ac:dyDescent="0.3">
      <c r="A2510" t="s">
        <v>19539</v>
      </c>
      <c r="B2510" t="s">
        <v>166</v>
      </c>
      <c r="C2510" s="40" t="s">
        <v>4550</v>
      </c>
      <c r="D2510" s="40" t="s">
        <v>19540</v>
      </c>
      <c r="E2510" s="40" t="s">
        <v>147</v>
      </c>
      <c r="F2510" s="40" t="s">
        <v>19541</v>
      </c>
      <c r="G2510" s="40">
        <v>4.55</v>
      </c>
      <c r="H2510" t="s">
        <v>19543</v>
      </c>
      <c r="I2510" t="s">
        <v>19544</v>
      </c>
      <c r="J2510" t="s">
        <v>19548</v>
      </c>
      <c r="K2510" t="s">
        <v>19546</v>
      </c>
      <c r="L2510" t="s">
        <v>19542</v>
      </c>
      <c r="M2510" t="s">
        <v>19545</v>
      </c>
      <c r="N2510" t="s">
        <v>19547</v>
      </c>
      <c r="O2510" t="s">
        <v>12237</v>
      </c>
    </row>
    <row r="2511" spans="1:16" x14ac:dyDescent="0.3">
      <c r="A2511" t="s">
        <v>19549</v>
      </c>
      <c r="B2511" t="s">
        <v>166</v>
      </c>
      <c r="C2511" s="40" t="s">
        <v>4550</v>
      </c>
      <c r="D2511" s="40" t="s">
        <v>19550</v>
      </c>
      <c r="E2511" s="40" t="s">
        <v>147</v>
      </c>
      <c r="F2511" s="40" t="s">
        <v>41423</v>
      </c>
      <c r="G2511" s="40">
        <v>14.32</v>
      </c>
      <c r="H2511" t="s">
        <v>19553</v>
      </c>
      <c r="I2511" t="s">
        <v>19551</v>
      </c>
      <c r="J2511" t="s">
        <v>19552</v>
      </c>
    </row>
    <row r="2512" spans="1:16" x14ac:dyDescent="0.3">
      <c r="A2512" t="s">
        <v>19554</v>
      </c>
      <c r="B2512" t="s">
        <v>166</v>
      </c>
      <c r="C2512" s="40" t="s">
        <v>4360</v>
      </c>
      <c r="D2512" s="40" t="s">
        <v>16997</v>
      </c>
      <c r="E2512" s="40" t="s">
        <v>19555</v>
      </c>
      <c r="F2512" s="40" t="s">
        <v>19556</v>
      </c>
      <c r="G2512" s="40">
        <v>4.16</v>
      </c>
      <c r="H2512" t="s">
        <v>19557</v>
      </c>
      <c r="I2512" t="s">
        <v>19558</v>
      </c>
    </row>
    <row r="2513" spans="1:16" x14ac:dyDescent="0.3">
      <c r="A2513" t="s">
        <v>19559</v>
      </c>
      <c r="B2513" t="s">
        <v>166</v>
      </c>
      <c r="C2513" s="40" t="s">
        <v>190</v>
      </c>
      <c r="D2513" s="40" t="s">
        <v>19560</v>
      </c>
      <c r="E2513" s="40" t="s">
        <v>147</v>
      </c>
      <c r="F2513" s="40" t="s">
        <v>19561</v>
      </c>
      <c r="G2513" s="40">
        <v>10.93</v>
      </c>
      <c r="H2513" t="s">
        <v>19567</v>
      </c>
      <c r="I2513" t="s">
        <v>19565</v>
      </c>
      <c r="J2513" t="s">
        <v>19564</v>
      </c>
      <c r="K2513" t="s">
        <v>19562</v>
      </c>
      <c r="L2513" t="s">
        <v>19570</v>
      </c>
      <c r="M2513" t="s">
        <v>19566</v>
      </c>
      <c r="N2513" t="s">
        <v>19568</v>
      </c>
      <c r="O2513" t="s">
        <v>19569</v>
      </c>
      <c r="P2513" t="s">
        <v>19563</v>
      </c>
    </row>
    <row r="2514" spans="1:16" x14ac:dyDescent="0.3">
      <c r="A2514" t="s">
        <v>19571</v>
      </c>
      <c r="B2514" t="s">
        <v>166</v>
      </c>
      <c r="C2514" s="40" t="s">
        <v>2881</v>
      </c>
      <c r="D2514" s="40" t="s">
        <v>19572</v>
      </c>
      <c r="E2514" s="40" t="s">
        <v>147</v>
      </c>
      <c r="F2514" s="40" t="s">
        <v>19573</v>
      </c>
      <c r="G2514" s="40">
        <v>5.7</v>
      </c>
      <c r="H2514" t="s">
        <v>19577</v>
      </c>
      <c r="I2514" t="s">
        <v>19575</v>
      </c>
      <c r="J2514" t="s">
        <v>19578</v>
      </c>
      <c r="K2514" t="s">
        <v>19574</v>
      </c>
      <c r="L2514" t="s">
        <v>19579</v>
      </c>
      <c r="M2514" t="s">
        <v>19580</v>
      </c>
      <c r="N2514" t="s">
        <v>19576</v>
      </c>
    </row>
    <row r="2515" spans="1:16" x14ac:dyDescent="0.3">
      <c r="A2515" t="s">
        <v>19581</v>
      </c>
      <c r="B2515" t="s">
        <v>166</v>
      </c>
      <c r="C2515" s="40" t="s">
        <v>4550</v>
      </c>
      <c r="D2515" s="40" t="s">
        <v>19582</v>
      </c>
      <c r="E2515" s="40" t="s">
        <v>147</v>
      </c>
      <c r="F2515" s="40" t="s">
        <v>19583</v>
      </c>
      <c r="G2515" s="40">
        <v>6.07</v>
      </c>
      <c r="H2515" t="s">
        <v>19584</v>
      </c>
      <c r="I2515" t="s">
        <v>19586</v>
      </c>
      <c r="J2515" t="s">
        <v>19585</v>
      </c>
      <c r="K2515" t="s">
        <v>19587</v>
      </c>
    </row>
    <row r="2516" spans="1:16" x14ac:dyDescent="0.3">
      <c r="A2516" t="s">
        <v>19588</v>
      </c>
      <c r="B2516" t="s">
        <v>166</v>
      </c>
      <c r="C2516" s="40" t="s">
        <v>2881</v>
      </c>
      <c r="D2516" s="40" t="s">
        <v>19589</v>
      </c>
      <c r="E2516" s="40" t="s">
        <v>147</v>
      </c>
      <c r="F2516" s="40" t="s">
        <v>19590</v>
      </c>
      <c r="G2516" s="40">
        <v>22.92</v>
      </c>
      <c r="H2516" t="s">
        <v>19591</v>
      </c>
    </row>
    <row r="2517" spans="1:16" x14ac:dyDescent="0.3">
      <c r="A2517" t="s">
        <v>19592</v>
      </c>
      <c r="B2517" t="s">
        <v>202</v>
      </c>
      <c r="C2517" s="40" t="s">
        <v>1897</v>
      </c>
      <c r="D2517" s="40" t="s">
        <v>19593</v>
      </c>
      <c r="E2517" s="40" t="s">
        <v>147</v>
      </c>
      <c r="F2517" s="40" t="s">
        <v>19594</v>
      </c>
      <c r="G2517" s="40">
        <v>0.25</v>
      </c>
      <c r="H2517" t="s">
        <v>19595</v>
      </c>
      <c r="I2517" t="s">
        <v>19596</v>
      </c>
      <c r="J2517" t="s">
        <v>19597</v>
      </c>
      <c r="K2517" t="s">
        <v>19598</v>
      </c>
      <c r="L2517" t="s">
        <v>19599</v>
      </c>
      <c r="M2517" t="s">
        <v>19600</v>
      </c>
      <c r="N2517" t="s">
        <v>2993</v>
      </c>
    </row>
    <row r="2518" spans="1:16" x14ac:dyDescent="0.3">
      <c r="A2518" t="s">
        <v>19601</v>
      </c>
      <c r="B2518" t="s">
        <v>166</v>
      </c>
      <c r="C2518" s="40" t="s">
        <v>4360</v>
      </c>
      <c r="D2518" s="40" t="s">
        <v>16997</v>
      </c>
      <c r="E2518" s="40" t="s">
        <v>19602</v>
      </c>
      <c r="F2518" s="40" t="s">
        <v>19603</v>
      </c>
      <c r="G2518" s="40">
        <v>0.2</v>
      </c>
      <c r="H2518" t="s">
        <v>19604</v>
      </c>
      <c r="I2518" t="s">
        <v>19605</v>
      </c>
    </row>
    <row r="2519" spans="1:16" x14ac:dyDescent="0.3">
      <c r="A2519" t="s">
        <v>19606</v>
      </c>
      <c r="B2519" t="s">
        <v>166</v>
      </c>
      <c r="C2519" s="40" t="s">
        <v>190</v>
      </c>
      <c r="D2519" s="40" t="s">
        <v>19607</v>
      </c>
      <c r="E2519" s="40" t="s">
        <v>147</v>
      </c>
      <c r="F2519" s="40" t="s">
        <v>19608</v>
      </c>
      <c r="G2519" s="40">
        <v>20.87</v>
      </c>
      <c r="H2519" t="s">
        <v>19609</v>
      </c>
      <c r="I2519" t="s">
        <v>19610</v>
      </c>
      <c r="J2519" t="s">
        <v>19611</v>
      </c>
      <c r="K2519" t="s">
        <v>19612</v>
      </c>
    </row>
    <row r="2520" spans="1:16" x14ac:dyDescent="0.3">
      <c r="A2520" t="s">
        <v>19613</v>
      </c>
      <c r="B2520" t="s">
        <v>166</v>
      </c>
      <c r="C2520" s="40" t="s">
        <v>4360</v>
      </c>
      <c r="D2520" s="40" t="s">
        <v>16997</v>
      </c>
      <c r="E2520" s="40" t="s">
        <v>19614</v>
      </c>
      <c r="F2520" s="40" t="s">
        <v>19615</v>
      </c>
      <c r="G2520" s="40">
        <v>4.6500000000000004</v>
      </c>
      <c r="H2520" t="s">
        <v>19616</v>
      </c>
      <c r="I2520" t="s">
        <v>19617</v>
      </c>
    </row>
    <row r="2521" spans="1:16" x14ac:dyDescent="0.3">
      <c r="A2521" t="s">
        <v>19618</v>
      </c>
      <c r="B2521" t="s">
        <v>166</v>
      </c>
      <c r="C2521" s="40" t="s">
        <v>4550</v>
      </c>
      <c r="D2521" s="40" t="s">
        <v>19619</v>
      </c>
      <c r="E2521" s="40" t="s">
        <v>147</v>
      </c>
      <c r="F2521" s="40" t="s">
        <v>19620</v>
      </c>
      <c r="G2521" s="40">
        <v>6.68</v>
      </c>
      <c r="H2521" t="s">
        <v>19622</v>
      </c>
      <c r="I2521" t="s">
        <v>19621</v>
      </c>
    </row>
    <row r="2522" spans="1:16" x14ac:dyDescent="0.3">
      <c r="A2522" t="s">
        <v>19623</v>
      </c>
      <c r="B2522" t="s">
        <v>166</v>
      </c>
      <c r="C2522" s="40" t="s">
        <v>2881</v>
      </c>
      <c r="D2522" s="40" t="s">
        <v>19624</v>
      </c>
      <c r="E2522" s="40" t="s">
        <v>147</v>
      </c>
      <c r="F2522" s="40" t="s">
        <v>19625</v>
      </c>
      <c r="G2522" s="40">
        <v>2.5499999999999998</v>
      </c>
      <c r="H2522" t="s">
        <v>19626</v>
      </c>
      <c r="I2522" t="s">
        <v>19627</v>
      </c>
    </row>
    <row r="2523" spans="1:16" x14ac:dyDescent="0.3">
      <c r="A2523" t="s">
        <v>19628</v>
      </c>
      <c r="B2523" t="s">
        <v>166</v>
      </c>
      <c r="C2523" s="40" t="s">
        <v>190</v>
      </c>
      <c r="D2523" s="40" t="s">
        <v>19629</v>
      </c>
      <c r="E2523" s="40" t="s">
        <v>147</v>
      </c>
      <c r="F2523" s="40" t="s">
        <v>19630</v>
      </c>
      <c r="G2523" s="40">
        <v>4.63</v>
      </c>
      <c r="H2523" t="s">
        <v>19632</v>
      </c>
      <c r="I2523" t="s">
        <v>19631</v>
      </c>
      <c r="J2523" t="s">
        <v>19633</v>
      </c>
      <c r="K2523" t="s">
        <v>19634</v>
      </c>
    </row>
    <row r="2524" spans="1:16" x14ac:dyDescent="0.3">
      <c r="A2524" t="s">
        <v>19635</v>
      </c>
      <c r="B2524" t="s">
        <v>166</v>
      </c>
      <c r="C2524" s="40" t="s">
        <v>4360</v>
      </c>
      <c r="D2524" s="40" t="s">
        <v>18430</v>
      </c>
      <c r="E2524" s="40" t="s">
        <v>2393</v>
      </c>
      <c r="F2524" s="40" t="s">
        <v>19636</v>
      </c>
      <c r="G2524" s="40">
        <v>12.17</v>
      </c>
      <c r="H2524" t="s">
        <v>19638</v>
      </c>
      <c r="I2524" t="s">
        <v>19637</v>
      </c>
    </row>
    <row r="2525" spans="1:16" x14ac:dyDescent="0.3">
      <c r="A2525" t="s">
        <v>19639</v>
      </c>
      <c r="B2525" t="s">
        <v>166</v>
      </c>
      <c r="C2525" s="40" t="s">
        <v>4360</v>
      </c>
      <c r="D2525" s="40" t="s">
        <v>18430</v>
      </c>
      <c r="E2525" s="40" t="s">
        <v>19640</v>
      </c>
      <c r="F2525" s="40" t="s">
        <v>19641</v>
      </c>
      <c r="G2525" s="40">
        <v>7.39</v>
      </c>
      <c r="H2525" t="s">
        <v>19643</v>
      </c>
      <c r="I2525" t="s">
        <v>19642</v>
      </c>
    </row>
    <row r="2526" spans="1:16" x14ac:dyDescent="0.3">
      <c r="A2526" t="s">
        <v>19644</v>
      </c>
      <c r="B2526" t="s">
        <v>166</v>
      </c>
      <c r="C2526" s="40" t="s">
        <v>4550</v>
      </c>
      <c r="D2526" s="40" t="s">
        <v>19645</v>
      </c>
      <c r="E2526" s="40" t="s">
        <v>147</v>
      </c>
      <c r="F2526" s="40" t="s">
        <v>19646</v>
      </c>
      <c r="G2526" s="40">
        <v>3.2</v>
      </c>
      <c r="H2526" t="s">
        <v>19650</v>
      </c>
      <c r="I2526" t="s">
        <v>19648</v>
      </c>
      <c r="J2526" t="s">
        <v>19647</v>
      </c>
      <c r="K2526" t="s">
        <v>19649</v>
      </c>
    </row>
    <row r="2527" spans="1:16" x14ac:dyDescent="0.3">
      <c r="A2527" t="s">
        <v>19651</v>
      </c>
      <c r="B2527" t="s">
        <v>166</v>
      </c>
      <c r="C2527" s="40" t="s">
        <v>2881</v>
      </c>
      <c r="D2527" s="40" t="s">
        <v>19652</v>
      </c>
      <c r="E2527" s="40" t="s">
        <v>147</v>
      </c>
      <c r="F2527" s="40" t="s">
        <v>19653</v>
      </c>
      <c r="G2527" s="40">
        <v>11.15</v>
      </c>
      <c r="H2527" t="s">
        <v>19660</v>
      </c>
      <c r="I2527" t="s">
        <v>19657</v>
      </c>
      <c r="J2527" t="s">
        <v>19656</v>
      </c>
      <c r="K2527" t="s">
        <v>19658</v>
      </c>
      <c r="L2527" t="s">
        <v>19659</v>
      </c>
      <c r="M2527" t="s">
        <v>19655</v>
      </c>
      <c r="N2527" t="s">
        <v>19654</v>
      </c>
    </row>
    <row r="2528" spans="1:16" x14ac:dyDescent="0.3">
      <c r="A2528" t="s">
        <v>19661</v>
      </c>
      <c r="B2528" t="s">
        <v>166</v>
      </c>
      <c r="C2528" s="40" t="s">
        <v>190</v>
      </c>
      <c r="D2528" s="40" t="s">
        <v>19662</v>
      </c>
      <c r="E2528" s="40" t="s">
        <v>147</v>
      </c>
      <c r="F2528" s="40" t="s">
        <v>19663</v>
      </c>
      <c r="G2528" s="40">
        <v>8.52</v>
      </c>
      <c r="H2528" t="s">
        <v>19665</v>
      </c>
      <c r="I2528" t="s">
        <v>19664</v>
      </c>
      <c r="J2528" t="s">
        <v>19666</v>
      </c>
      <c r="K2528" t="s">
        <v>19667</v>
      </c>
    </row>
    <row r="2529" spans="1:17" x14ac:dyDescent="0.3">
      <c r="A2529" t="s">
        <v>19668</v>
      </c>
      <c r="B2529" t="s">
        <v>166</v>
      </c>
      <c r="C2529" s="40" t="s">
        <v>4550</v>
      </c>
      <c r="D2529" s="40" t="s">
        <v>19669</v>
      </c>
      <c r="E2529" s="40" t="s">
        <v>147</v>
      </c>
      <c r="F2529" s="40" t="s">
        <v>19670</v>
      </c>
      <c r="G2529" s="40">
        <v>3.42</v>
      </c>
      <c r="H2529" t="s">
        <v>19673</v>
      </c>
      <c r="I2529" t="s">
        <v>19672</v>
      </c>
      <c r="J2529" t="s">
        <v>19671</v>
      </c>
    </row>
    <row r="2530" spans="1:17" x14ac:dyDescent="0.3">
      <c r="A2530" t="s">
        <v>19674</v>
      </c>
      <c r="B2530" t="s">
        <v>166</v>
      </c>
      <c r="C2530" s="40" t="s">
        <v>4550</v>
      </c>
      <c r="D2530" s="40" t="s">
        <v>19675</v>
      </c>
      <c r="E2530" s="40" t="s">
        <v>147</v>
      </c>
      <c r="F2530" s="40" t="s">
        <v>19676</v>
      </c>
      <c r="G2530" s="40">
        <v>19.09</v>
      </c>
      <c r="H2530" t="s">
        <v>19681</v>
      </c>
      <c r="I2530" t="s">
        <v>19677</v>
      </c>
      <c r="J2530" t="s">
        <v>19685</v>
      </c>
      <c r="K2530" t="s">
        <v>19683</v>
      </c>
      <c r="L2530" t="s">
        <v>19684</v>
      </c>
      <c r="M2530" t="s">
        <v>19680</v>
      </c>
      <c r="N2530" t="s">
        <v>19682</v>
      </c>
      <c r="O2530" t="s">
        <v>19679</v>
      </c>
      <c r="P2530" t="s">
        <v>19678</v>
      </c>
    </row>
    <row r="2531" spans="1:17" x14ac:dyDescent="0.3">
      <c r="A2531" t="s">
        <v>19686</v>
      </c>
      <c r="B2531" t="s">
        <v>166</v>
      </c>
      <c r="C2531" s="40" t="s">
        <v>4550</v>
      </c>
      <c r="D2531" s="40" t="s">
        <v>18430</v>
      </c>
      <c r="E2531" s="40" t="s">
        <v>2397</v>
      </c>
      <c r="F2531" s="40" t="s">
        <v>19687</v>
      </c>
      <c r="G2531" s="40">
        <v>3.63</v>
      </c>
      <c r="H2531" t="s">
        <v>19692</v>
      </c>
      <c r="I2531" t="s">
        <v>19693</v>
      </c>
      <c r="J2531" t="s">
        <v>19694</v>
      </c>
      <c r="K2531" t="s">
        <v>19690</v>
      </c>
      <c r="L2531" t="s">
        <v>19697</v>
      </c>
      <c r="M2531" t="s">
        <v>19691</v>
      </c>
      <c r="N2531" t="s">
        <v>19688</v>
      </c>
      <c r="O2531" t="s">
        <v>19689</v>
      </c>
      <c r="P2531" t="s">
        <v>19696</v>
      </c>
      <c r="Q2531" t="s">
        <v>19695</v>
      </c>
    </row>
    <row r="2532" spans="1:17" x14ac:dyDescent="0.3">
      <c r="A2532" t="s">
        <v>19698</v>
      </c>
      <c r="B2532" t="s">
        <v>166</v>
      </c>
      <c r="C2532" s="40" t="s">
        <v>190</v>
      </c>
      <c r="D2532" s="40" t="s">
        <v>19699</v>
      </c>
      <c r="E2532" s="40" t="s">
        <v>147</v>
      </c>
      <c r="F2532" s="40" t="s">
        <v>40016</v>
      </c>
      <c r="G2532" s="40">
        <v>3.74</v>
      </c>
      <c r="H2532" t="s">
        <v>19701</v>
      </c>
      <c r="I2532" t="s">
        <v>19700</v>
      </c>
      <c r="J2532" t="s">
        <v>19702</v>
      </c>
      <c r="K2532" t="s">
        <v>19703</v>
      </c>
    </row>
    <row r="2533" spans="1:17" x14ac:dyDescent="0.3">
      <c r="A2533" t="s">
        <v>19704</v>
      </c>
      <c r="B2533" t="s">
        <v>166</v>
      </c>
      <c r="C2533" s="40" t="s">
        <v>4550</v>
      </c>
      <c r="D2533" s="40" t="s">
        <v>18430</v>
      </c>
      <c r="E2533" s="40" t="s">
        <v>19705</v>
      </c>
      <c r="F2533" s="40" t="s">
        <v>19706</v>
      </c>
      <c r="G2533" s="40">
        <v>11.17</v>
      </c>
      <c r="H2533" t="s">
        <v>19711</v>
      </c>
      <c r="I2533" t="s">
        <v>19709</v>
      </c>
      <c r="J2533" t="s">
        <v>19707</v>
      </c>
      <c r="K2533" t="s">
        <v>19710</v>
      </c>
      <c r="L2533" t="s">
        <v>19714</v>
      </c>
      <c r="M2533" t="s">
        <v>19708</v>
      </c>
      <c r="N2533" t="s">
        <v>19712</v>
      </c>
      <c r="O2533" t="s">
        <v>19713</v>
      </c>
    </row>
    <row r="2534" spans="1:17" x14ac:dyDescent="0.3">
      <c r="A2534" t="s">
        <v>19715</v>
      </c>
      <c r="B2534" t="s">
        <v>166</v>
      </c>
      <c r="C2534" s="40" t="s">
        <v>4550</v>
      </c>
      <c r="D2534" s="40" t="s">
        <v>19716</v>
      </c>
      <c r="E2534" s="40" t="s">
        <v>147</v>
      </c>
      <c r="F2534" s="40" t="s">
        <v>19717</v>
      </c>
      <c r="G2534" s="40">
        <v>3.23</v>
      </c>
      <c r="H2534" t="s">
        <v>19718</v>
      </c>
      <c r="I2534" t="s">
        <v>19719</v>
      </c>
      <c r="J2534" t="s">
        <v>19720</v>
      </c>
      <c r="K2534" t="s">
        <v>12307</v>
      </c>
      <c r="L2534" t="s">
        <v>12307</v>
      </c>
    </row>
    <row r="2535" spans="1:17" x14ac:dyDescent="0.3">
      <c r="A2535" t="s">
        <v>19721</v>
      </c>
      <c r="B2535" t="s">
        <v>166</v>
      </c>
      <c r="C2535" s="40" t="s">
        <v>190</v>
      </c>
      <c r="D2535" s="40" t="s">
        <v>18430</v>
      </c>
      <c r="E2535" s="40" t="s">
        <v>927</v>
      </c>
      <c r="F2535" s="40" t="s">
        <v>19641</v>
      </c>
      <c r="G2535" s="40">
        <v>5.48</v>
      </c>
      <c r="H2535" t="s">
        <v>19723</v>
      </c>
      <c r="I2535" t="s">
        <v>19722</v>
      </c>
    </row>
    <row r="2536" spans="1:17" x14ac:dyDescent="0.3">
      <c r="A2536" t="s">
        <v>19724</v>
      </c>
      <c r="B2536" t="s">
        <v>166</v>
      </c>
      <c r="C2536" s="40" t="s">
        <v>4550</v>
      </c>
      <c r="D2536" s="40" t="s">
        <v>18430</v>
      </c>
      <c r="E2536" s="40" t="s">
        <v>2395</v>
      </c>
      <c r="F2536" s="40" t="s">
        <v>19725</v>
      </c>
      <c r="G2536" s="40">
        <v>12.24</v>
      </c>
      <c r="H2536" t="s">
        <v>19727</v>
      </c>
      <c r="I2536" t="s">
        <v>19726</v>
      </c>
      <c r="J2536" t="s">
        <v>19729</v>
      </c>
      <c r="K2536" t="s">
        <v>19728</v>
      </c>
    </row>
    <row r="2537" spans="1:17" x14ac:dyDescent="0.3">
      <c r="A2537" t="s">
        <v>19730</v>
      </c>
      <c r="B2537" t="s">
        <v>166</v>
      </c>
      <c r="C2537" s="40" t="s">
        <v>4550</v>
      </c>
      <c r="D2537" s="40" t="s">
        <v>19731</v>
      </c>
      <c r="E2537" s="40" t="s">
        <v>147</v>
      </c>
      <c r="F2537" s="40" t="s">
        <v>19732</v>
      </c>
      <c r="G2537" s="40">
        <v>1.5</v>
      </c>
      <c r="H2537" t="s">
        <v>19736</v>
      </c>
      <c r="I2537" t="s">
        <v>19733</v>
      </c>
      <c r="J2537" t="s">
        <v>19734</v>
      </c>
      <c r="K2537" t="s">
        <v>19735</v>
      </c>
      <c r="L2537" t="s">
        <v>19737</v>
      </c>
    </row>
    <row r="2538" spans="1:17" x14ac:dyDescent="0.3">
      <c r="A2538" t="s">
        <v>19738</v>
      </c>
      <c r="B2538" t="s">
        <v>166</v>
      </c>
      <c r="C2538" s="40" t="s">
        <v>2881</v>
      </c>
      <c r="D2538" s="40" t="s">
        <v>19739</v>
      </c>
      <c r="E2538" s="40" t="s">
        <v>147</v>
      </c>
      <c r="F2538" s="40" t="s">
        <v>19740</v>
      </c>
      <c r="G2538" s="40">
        <v>7.73</v>
      </c>
      <c r="H2538" t="s">
        <v>19744</v>
      </c>
      <c r="I2538" t="s">
        <v>19747</v>
      </c>
      <c r="J2538" t="s">
        <v>19745</v>
      </c>
      <c r="K2538" t="s">
        <v>19746</v>
      </c>
      <c r="L2538" t="s">
        <v>19743</v>
      </c>
      <c r="M2538" t="s">
        <v>19748</v>
      </c>
      <c r="N2538" t="s">
        <v>19741</v>
      </c>
      <c r="O2538" t="s">
        <v>19742</v>
      </c>
    </row>
    <row r="2539" spans="1:17" x14ac:dyDescent="0.3">
      <c r="A2539" t="s">
        <v>19749</v>
      </c>
      <c r="B2539" t="s">
        <v>166</v>
      </c>
      <c r="C2539" s="40" t="s">
        <v>4550</v>
      </c>
      <c r="D2539" s="40" t="s">
        <v>19750</v>
      </c>
      <c r="E2539" s="40" t="s">
        <v>147</v>
      </c>
      <c r="F2539" s="40" t="s">
        <v>19751</v>
      </c>
      <c r="G2539" s="40">
        <v>2.16</v>
      </c>
      <c r="H2539" t="s">
        <v>19753</v>
      </c>
      <c r="I2539" t="s">
        <v>19755</v>
      </c>
      <c r="J2539" t="s">
        <v>19756</v>
      </c>
      <c r="K2539" t="s">
        <v>19754</v>
      </c>
      <c r="L2539" t="s">
        <v>19752</v>
      </c>
      <c r="M2539" t="s">
        <v>19752</v>
      </c>
    </row>
    <row r="2540" spans="1:17" x14ac:dyDescent="0.3">
      <c r="A2540" t="s">
        <v>19757</v>
      </c>
      <c r="B2540" t="s">
        <v>166</v>
      </c>
      <c r="C2540" s="40" t="s">
        <v>2881</v>
      </c>
      <c r="D2540" s="40" t="s">
        <v>17647</v>
      </c>
      <c r="E2540" s="40" t="s">
        <v>19758</v>
      </c>
      <c r="F2540" s="40" t="s">
        <v>19759</v>
      </c>
      <c r="G2540" s="40">
        <v>2.9</v>
      </c>
      <c r="H2540" t="s">
        <v>19762</v>
      </c>
      <c r="I2540" t="s">
        <v>19763</v>
      </c>
      <c r="J2540" t="s">
        <v>19761</v>
      </c>
      <c r="K2540" t="s">
        <v>19760</v>
      </c>
      <c r="L2540" t="s">
        <v>19766</v>
      </c>
      <c r="M2540" t="s">
        <v>19765</v>
      </c>
      <c r="N2540" t="s">
        <v>19764</v>
      </c>
    </row>
    <row r="2541" spans="1:17" x14ac:dyDescent="0.3">
      <c r="A2541" t="s">
        <v>19767</v>
      </c>
      <c r="B2541" t="s">
        <v>166</v>
      </c>
      <c r="C2541" s="40" t="s">
        <v>2881</v>
      </c>
      <c r="D2541" s="40" t="s">
        <v>19768</v>
      </c>
      <c r="E2541" s="40" t="s">
        <v>147</v>
      </c>
      <c r="F2541" s="40" t="s">
        <v>19769</v>
      </c>
      <c r="G2541" s="40">
        <v>5.0999999999999996</v>
      </c>
      <c r="H2541" t="s">
        <v>19772</v>
      </c>
      <c r="I2541" t="s">
        <v>19771</v>
      </c>
      <c r="J2541" t="s">
        <v>19770</v>
      </c>
      <c r="K2541" t="s">
        <v>19773</v>
      </c>
    </row>
    <row r="2542" spans="1:17" x14ac:dyDescent="0.3">
      <c r="A2542" t="s">
        <v>19774</v>
      </c>
      <c r="B2542" t="s">
        <v>166</v>
      </c>
      <c r="C2542" s="40" t="s">
        <v>4550</v>
      </c>
      <c r="D2542" s="40" t="s">
        <v>17647</v>
      </c>
      <c r="E2542" s="40" t="s">
        <v>19775</v>
      </c>
      <c r="F2542" s="40" t="s">
        <v>19776</v>
      </c>
      <c r="G2542" s="40">
        <v>7.76</v>
      </c>
      <c r="H2542" t="s">
        <v>19783</v>
      </c>
      <c r="I2542" t="s">
        <v>19782</v>
      </c>
      <c r="J2542" t="s">
        <v>19779</v>
      </c>
      <c r="K2542" t="s">
        <v>19777</v>
      </c>
      <c r="L2542" t="s">
        <v>19781</v>
      </c>
      <c r="M2542" t="s">
        <v>19780</v>
      </c>
      <c r="N2542" t="s">
        <v>19778</v>
      </c>
    </row>
    <row r="2543" spans="1:17" x14ac:dyDescent="0.3">
      <c r="A2543" t="s">
        <v>19784</v>
      </c>
      <c r="B2543" t="s">
        <v>166</v>
      </c>
      <c r="C2543" s="40" t="s">
        <v>190</v>
      </c>
      <c r="D2543" s="40" t="s">
        <v>19785</v>
      </c>
      <c r="E2543" s="40" t="s">
        <v>147</v>
      </c>
      <c r="F2543" s="40" t="s">
        <v>39825</v>
      </c>
      <c r="G2543" s="40">
        <v>7.49</v>
      </c>
      <c r="H2543" t="s">
        <v>19788</v>
      </c>
      <c r="I2543" t="s">
        <v>19786</v>
      </c>
      <c r="J2543" t="s">
        <v>19789</v>
      </c>
      <c r="K2543" t="s">
        <v>19787</v>
      </c>
    </row>
    <row r="2544" spans="1:17" x14ac:dyDescent="0.3">
      <c r="A2544" t="s">
        <v>19790</v>
      </c>
      <c r="B2544" t="s">
        <v>166</v>
      </c>
      <c r="C2544" s="40" t="s">
        <v>2881</v>
      </c>
      <c r="D2544" s="40" t="s">
        <v>19791</v>
      </c>
      <c r="E2544" s="40" t="s">
        <v>147</v>
      </c>
      <c r="F2544" s="40" t="s">
        <v>19792</v>
      </c>
      <c r="G2544" s="40">
        <v>0.54</v>
      </c>
      <c r="H2544" t="s">
        <v>19796</v>
      </c>
      <c r="I2544" t="s">
        <v>19794</v>
      </c>
      <c r="J2544" t="s">
        <v>19799</v>
      </c>
      <c r="K2544" t="s">
        <v>19793</v>
      </c>
      <c r="L2544" t="s">
        <v>19797</v>
      </c>
      <c r="M2544" t="s">
        <v>19798</v>
      </c>
      <c r="N2544" t="s">
        <v>19795</v>
      </c>
    </row>
    <row r="2545" spans="1:15" x14ac:dyDescent="0.3">
      <c r="A2545" t="s">
        <v>19800</v>
      </c>
      <c r="B2545" t="s">
        <v>166</v>
      </c>
      <c r="C2545" s="40" t="s">
        <v>4550</v>
      </c>
      <c r="D2545" s="40" t="s">
        <v>19801</v>
      </c>
      <c r="E2545" s="40" t="s">
        <v>147</v>
      </c>
      <c r="F2545" s="40" t="s">
        <v>19802</v>
      </c>
      <c r="G2545" s="40">
        <v>7.33</v>
      </c>
      <c r="H2545" t="s">
        <v>19803</v>
      </c>
      <c r="I2545" t="s">
        <v>19805</v>
      </c>
      <c r="J2545" t="s">
        <v>19807</v>
      </c>
      <c r="K2545" t="s">
        <v>19804</v>
      </c>
      <c r="L2545" t="s">
        <v>19806</v>
      </c>
    </row>
    <row r="2546" spans="1:15" x14ac:dyDescent="0.3">
      <c r="A2546" t="s">
        <v>19808</v>
      </c>
      <c r="B2546" t="s">
        <v>166</v>
      </c>
      <c r="C2546" s="40" t="s">
        <v>4550</v>
      </c>
      <c r="D2546" s="40" t="s">
        <v>19809</v>
      </c>
      <c r="E2546" s="40" t="s">
        <v>147</v>
      </c>
      <c r="F2546" s="40" t="s">
        <v>19810</v>
      </c>
      <c r="G2546" s="40">
        <v>18.02</v>
      </c>
      <c r="H2546" t="s">
        <v>19811</v>
      </c>
      <c r="I2546" t="s">
        <v>19816</v>
      </c>
      <c r="J2546" t="s">
        <v>19815</v>
      </c>
      <c r="K2546" t="s">
        <v>19814</v>
      </c>
      <c r="L2546" t="s">
        <v>19812</v>
      </c>
      <c r="M2546" t="s">
        <v>19813</v>
      </c>
      <c r="N2546" t="s">
        <v>19817</v>
      </c>
    </row>
    <row r="2547" spans="1:15" x14ac:dyDescent="0.3">
      <c r="A2547" t="s">
        <v>19818</v>
      </c>
      <c r="B2547" t="s">
        <v>166</v>
      </c>
      <c r="C2547" s="40" t="s">
        <v>2881</v>
      </c>
      <c r="D2547" s="40" t="s">
        <v>19819</v>
      </c>
      <c r="E2547" s="40" t="s">
        <v>147</v>
      </c>
      <c r="F2547" s="40" t="s">
        <v>19820</v>
      </c>
      <c r="G2547" s="40">
        <v>16.920000000000002</v>
      </c>
      <c r="H2547" t="s">
        <v>19823</v>
      </c>
      <c r="I2547" t="s">
        <v>19824</v>
      </c>
      <c r="J2547" t="s">
        <v>19821</v>
      </c>
      <c r="K2547" t="s">
        <v>19822</v>
      </c>
      <c r="L2547" t="s">
        <v>19827</v>
      </c>
      <c r="M2547" t="s">
        <v>19825</v>
      </c>
      <c r="N2547" t="s">
        <v>19826</v>
      </c>
    </row>
    <row r="2548" spans="1:15" x14ac:dyDescent="0.3">
      <c r="A2548" t="s">
        <v>19828</v>
      </c>
      <c r="B2548" t="s">
        <v>166</v>
      </c>
      <c r="C2548" s="40" t="s">
        <v>4550</v>
      </c>
      <c r="D2548" s="40" t="s">
        <v>19829</v>
      </c>
      <c r="E2548" s="40" t="s">
        <v>147</v>
      </c>
      <c r="F2548" s="40" t="s">
        <v>19830</v>
      </c>
      <c r="G2548" s="40">
        <v>0.22</v>
      </c>
      <c r="H2548" t="s">
        <v>19831</v>
      </c>
      <c r="I2548" t="s">
        <v>19832</v>
      </c>
    </row>
    <row r="2549" spans="1:15" x14ac:dyDescent="0.3">
      <c r="A2549" t="s">
        <v>19833</v>
      </c>
      <c r="B2549" t="s">
        <v>166</v>
      </c>
      <c r="C2549" s="40" t="s">
        <v>4550</v>
      </c>
      <c r="D2549" s="40" t="s">
        <v>19834</v>
      </c>
      <c r="E2549" s="40" t="s">
        <v>147</v>
      </c>
      <c r="F2549" s="40" t="s">
        <v>19835</v>
      </c>
      <c r="G2549" s="40">
        <v>4.83</v>
      </c>
      <c r="H2549" t="s">
        <v>19836</v>
      </c>
      <c r="I2549" t="s">
        <v>19837</v>
      </c>
    </row>
    <row r="2550" spans="1:15" x14ac:dyDescent="0.3">
      <c r="A2550" t="s">
        <v>19838</v>
      </c>
      <c r="B2550" t="s">
        <v>166</v>
      </c>
      <c r="C2550" s="40" t="s">
        <v>2881</v>
      </c>
      <c r="D2550" s="40" t="s">
        <v>19839</v>
      </c>
      <c r="E2550" s="40" t="s">
        <v>147</v>
      </c>
      <c r="F2550" s="40" t="s">
        <v>19840</v>
      </c>
      <c r="G2550" s="40">
        <v>10.28</v>
      </c>
      <c r="H2550" t="s">
        <v>19842</v>
      </c>
      <c r="I2550" t="s">
        <v>19843</v>
      </c>
      <c r="J2550" t="s">
        <v>19847</v>
      </c>
      <c r="K2550" t="s">
        <v>19844</v>
      </c>
      <c r="L2550" t="s">
        <v>19845</v>
      </c>
      <c r="M2550" t="s">
        <v>19846</v>
      </c>
      <c r="N2550" t="s">
        <v>19841</v>
      </c>
    </row>
    <row r="2551" spans="1:15" x14ac:dyDescent="0.3">
      <c r="A2551" t="s">
        <v>19848</v>
      </c>
      <c r="B2551" t="s">
        <v>166</v>
      </c>
      <c r="C2551" s="40" t="s">
        <v>190</v>
      </c>
      <c r="D2551" s="40" t="s">
        <v>19849</v>
      </c>
      <c r="E2551" s="40" t="s">
        <v>147</v>
      </c>
      <c r="F2551" s="40" t="s">
        <v>19850</v>
      </c>
      <c r="G2551" s="40">
        <v>5.0199999999999996</v>
      </c>
      <c r="H2551" t="s">
        <v>19852</v>
      </c>
      <c r="I2551" t="s">
        <v>19851</v>
      </c>
    </row>
    <row r="2552" spans="1:15" x14ac:dyDescent="0.3">
      <c r="A2552" t="s">
        <v>19853</v>
      </c>
      <c r="B2552" t="s">
        <v>166</v>
      </c>
      <c r="C2552" s="40" t="s">
        <v>2881</v>
      </c>
      <c r="D2552" s="40" t="s">
        <v>19854</v>
      </c>
      <c r="E2552" s="40" t="s">
        <v>147</v>
      </c>
      <c r="F2552" s="40" t="s">
        <v>19855</v>
      </c>
      <c r="G2552" s="40">
        <v>20.03</v>
      </c>
      <c r="H2552" t="s">
        <v>19859</v>
      </c>
      <c r="I2552" t="s">
        <v>19857</v>
      </c>
      <c r="J2552" t="s">
        <v>19860</v>
      </c>
      <c r="K2552" t="s">
        <v>19862</v>
      </c>
      <c r="L2552" t="s">
        <v>19858</v>
      </c>
      <c r="M2552" t="s">
        <v>19861</v>
      </c>
      <c r="N2552" t="s">
        <v>19856</v>
      </c>
    </row>
    <row r="2553" spans="1:15" x14ac:dyDescent="0.3">
      <c r="A2553" t="s">
        <v>19863</v>
      </c>
      <c r="B2553" t="s">
        <v>166</v>
      </c>
      <c r="C2553" s="40" t="s">
        <v>190</v>
      </c>
      <c r="D2553" s="40" t="s">
        <v>19864</v>
      </c>
      <c r="E2553" s="40" t="s">
        <v>19865</v>
      </c>
      <c r="F2553" s="40" t="s">
        <v>19866</v>
      </c>
      <c r="G2553" s="40">
        <v>12.52</v>
      </c>
      <c r="H2553" t="s">
        <v>19868</v>
      </c>
      <c r="I2553" t="s">
        <v>19870</v>
      </c>
      <c r="J2553" t="s">
        <v>19869</v>
      </c>
      <c r="K2553" t="s">
        <v>19874</v>
      </c>
      <c r="L2553" t="s">
        <v>19867</v>
      </c>
      <c r="M2553" t="s">
        <v>19872</v>
      </c>
      <c r="N2553" t="s">
        <v>19871</v>
      </c>
      <c r="O2553" t="s">
        <v>19873</v>
      </c>
    </row>
    <row r="2554" spans="1:15" x14ac:dyDescent="0.3">
      <c r="A2554" t="s">
        <v>19875</v>
      </c>
      <c r="B2554" t="s">
        <v>166</v>
      </c>
      <c r="C2554" s="40" t="s">
        <v>190</v>
      </c>
      <c r="D2554" s="40" t="s">
        <v>19876</v>
      </c>
      <c r="E2554" s="40" t="s">
        <v>147</v>
      </c>
      <c r="F2554" s="40" t="s">
        <v>19877</v>
      </c>
      <c r="G2554" s="40">
        <v>2.75</v>
      </c>
      <c r="H2554" t="s">
        <v>19878</v>
      </c>
      <c r="I2554" t="s">
        <v>19879</v>
      </c>
    </row>
    <row r="2555" spans="1:15" x14ac:dyDescent="0.3">
      <c r="A2555" t="s">
        <v>19880</v>
      </c>
      <c r="B2555" t="s">
        <v>166</v>
      </c>
      <c r="C2555" s="40" t="s">
        <v>4550</v>
      </c>
      <c r="D2555" s="40" t="s">
        <v>19881</v>
      </c>
      <c r="E2555" s="40" t="s">
        <v>147</v>
      </c>
      <c r="F2555" s="40" t="s">
        <v>19882</v>
      </c>
      <c r="G2555" s="40">
        <v>2.72</v>
      </c>
      <c r="H2555" t="s">
        <v>19884</v>
      </c>
      <c r="I2555" t="s">
        <v>19883</v>
      </c>
    </row>
    <row r="2556" spans="1:15" x14ac:dyDescent="0.3">
      <c r="A2556" t="s">
        <v>19885</v>
      </c>
      <c r="B2556" t="s">
        <v>166</v>
      </c>
      <c r="C2556" s="40" t="s">
        <v>2881</v>
      </c>
      <c r="D2556" s="40" t="s">
        <v>19886</v>
      </c>
      <c r="E2556" s="40" t="s">
        <v>147</v>
      </c>
      <c r="F2556" s="40" t="s">
        <v>19887</v>
      </c>
      <c r="G2556" s="40">
        <v>8.0299999999999994</v>
      </c>
      <c r="H2556" t="s">
        <v>19892</v>
      </c>
      <c r="I2556" t="s">
        <v>19888</v>
      </c>
      <c r="J2556" t="s">
        <v>19893</v>
      </c>
      <c r="K2556" t="s">
        <v>19894</v>
      </c>
      <c r="L2556" t="s">
        <v>19889</v>
      </c>
      <c r="M2556" t="s">
        <v>19891</v>
      </c>
      <c r="N2556" t="s">
        <v>19895</v>
      </c>
      <c r="O2556" t="s">
        <v>19890</v>
      </c>
    </row>
    <row r="2557" spans="1:15" x14ac:dyDescent="0.3">
      <c r="A2557" t="s">
        <v>19896</v>
      </c>
      <c r="B2557" t="s">
        <v>166</v>
      </c>
      <c r="C2557" s="40" t="s">
        <v>190</v>
      </c>
      <c r="D2557" s="40" t="s">
        <v>19897</v>
      </c>
      <c r="E2557" s="40" t="s">
        <v>147</v>
      </c>
      <c r="F2557" s="40" t="s">
        <v>19898</v>
      </c>
      <c r="G2557" s="40">
        <v>0.17</v>
      </c>
      <c r="H2557" t="s">
        <v>19899</v>
      </c>
    </row>
    <row r="2558" spans="1:15" x14ac:dyDescent="0.3">
      <c r="A2558" t="s">
        <v>19900</v>
      </c>
      <c r="B2558" t="s">
        <v>166</v>
      </c>
      <c r="C2558" s="40" t="s">
        <v>2881</v>
      </c>
      <c r="D2558" s="40" t="s">
        <v>19901</v>
      </c>
      <c r="E2558" s="40" t="s">
        <v>147</v>
      </c>
      <c r="F2558" s="40" t="s">
        <v>40911</v>
      </c>
      <c r="G2558" s="40">
        <v>10.11</v>
      </c>
      <c r="H2558" t="s">
        <v>19906</v>
      </c>
      <c r="I2558" t="s">
        <v>19907</v>
      </c>
      <c r="J2558" t="s">
        <v>19904</v>
      </c>
      <c r="K2558" t="s">
        <v>19903</v>
      </c>
      <c r="L2558" t="s">
        <v>19905</v>
      </c>
      <c r="M2558" t="s">
        <v>19908</v>
      </c>
      <c r="N2558" t="s">
        <v>19902</v>
      </c>
    </row>
    <row r="2559" spans="1:15" x14ac:dyDescent="0.3">
      <c r="A2559" t="s">
        <v>19909</v>
      </c>
      <c r="B2559" t="s">
        <v>166</v>
      </c>
      <c r="C2559" s="40" t="s">
        <v>190</v>
      </c>
      <c r="D2559" s="40" t="s">
        <v>19910</v>
      </c>
      <c r="E2559" s="40" t="s">
        <v>147</v>
      </c>
      <c r="F2559" s="40" t="s">
        <v>19911</v>
      </c>
      <c r="G2559" s="40">
        <v>0.2</v>
      </c>
      <c r="H2559" t="s">
        <v>19912</v>
      </c>
    </row>
    <row r="2560" spans="1:15" x14ac:dyDescent="0.3">
      <c r="A2560" t="s">
        <v>19913</v>
      </c>
      <c r="B2560" t="s">
        <v>166</v>
      </c>
      <c r="C2560" s="40" t="s">
        <v>4550</v>
      </c>
      <c r="D2560" s="40" t="s">
        <v>19914</v>
      </c>
      <c r="E2560" s="40" t="s">
        <v>147</v>
      </c>
      <c r="F2560" s="40" t="s">
        <v>19915</v>
      </c>
      <c r="G2560" s="40">
        <v>7.87</v>
      </c>
      <c r="H2560" t="s">
        <v>19916</v>
      </c>
    </row>
    <row r="2561" spans="1:15" x14ac:dyDescent="0.3">
      <c r="A2561" t="s">
        <v>19917</v>
      </c>
      <c r="B2561" t="s">
        <v>166</v>
      </c>
      <c r="C2561" s="40" t="s">
        <v>190</v>
      </c>
      <c r="D2561" s="40" t="s">
        <v>19918</v>
      </c>
      <c r="E2561" s="40" t="s">
        <v>147</v>
      </c>
      <c r="F2561" s="40" t="s">
        <v>19919</v>
      </c>
      <c r="G2561" s="40">
        <v>2.4500000000000002</v>
      </c>
      <c r="H2561" t="s">
        <v>19921</v>
      </c>
      <c r="I2561" t="s">
        <v>19920</v>
      </c>
    </row>
    <row r="2562" spans="1:15" x14ac:dyDescent="0.3">
      <c r="A2562" t="s">
        <v>19922</v>
      </c>
      <c r="B2562" t="s">
        <v>166</v>
      </c>
      <c r="C2562" s="40" t="s">
        <v>4550</v>
      </c>
      <c r="D2562" s="40" t="s">
        <v>19923</v>
      </c>
      <c r="E2562" s="40" t="s">
        <v>147</v>
      </c>
      <c r="F2562" s="40" t="s">
        <v>19419</v>
      </c>
      <c r="G2562" s="40">
        <v>8.99</v>
      </c>
      <c r="H2562" t="s">
        <v>19926</v>
      </c>
      <c r="I2562" t="s">
        <v>19928</v>
      </c>
      <c r="J2562" t="s">
        <v>19930</v>
      </c>
      <c r="K2562" t="s">
        <v>19924</v>
      </c>
      <c r="L2562" t="s">
        <v>19929</v>
      </c>
      <c r="M2562" t="s">
        <v>19927</v>
      </c>
      <c r="N2562" t="s">
        <v>19925</v>
      </c>
    </row>
    <row r="2563" spans="1:15" x14ac:dyDescent="0.3">
      <c r="A2563" t="s">
        <v>19931</v>
      </c>
      <c r="B2563" t="s">
        <v>166</v>
      </c>
      <c r="C2563" s="40" t="s">
        <v>2881</v>
      </c>
      <c r="D2563" s="40" t="s">
        <v>19932</v>
      </c>
      <c r="E2563" s="40" t="s">
        <v>147</v>
      </c>
      <c r="F2563" s="40" t="s">
        <v>19933</v>
      </c>
      <c r="G2563" s="40">
        <v>3.71</v>
      </c>
      <c r="H2563" t="s">
        <v>19937</v>
      </c>
      <c r="I2563" t="s">
        <v>19935</v>
      </c>
      <c r="J2563" t="s">
        <v>19939</v>
      </c>
      <c r="K2563" t="s">
        <v>19936</v>
      </c>
      <c r="L2563" t="s">
        <v>19938</v>
      </c>
      <c r="M2563" t="s">
        <v>19940</v>
      </c>
      <c r="N2563" t="s">
        <v>19934</v>
      </c>
    </row>
    <row r="2564" spans="1:15" x14ac:dyDescent="0.3">
      <c r="A2564" t="s">
        <v>19941</v>
      </c>
      <c r="B2564" t="s">
        <v>166</v>
      </c>
      <c r="C2564" s="40" t="s">
        <v>190</v>
      </c>
      <c r="D2564" s="40" t="s">
        <v>19942</v>
      </c>
      <c r="E2564" s="40" t="s">
        <v>147</v>
      </c>
      <c r="F2564" s="40" t="s">
        <v>19943</v>
      </c>
      <c r="G2564" s="40">
        <v>1.99</v>
      </c>
      <c r="H2564" t="s">
        <v>19944</v>
      </c>
      <c r="I2564" t="s">
        <v>19945</v>
      </c>
    </row>
    <row r="2565" spans="1:15" x14ac:dyDescent="0.3">
      <c r="A2565" t="s">
        <v>19946</v>
      </c>
      <c r="B2565" t="s">
        <v>166</v>
      </c>
      <c r="C2565" s="40" t="s">
        <v>2881</v>
      </c>
      <c r="D2565" s="40" t="s">
        <v>19947</v>
      </c>
      <c r="E2565" s="40" t="s">
        <v>147</v>
      </c>
      <c r="F2565" s="40" t="s">
        <v>19948</v>
      </c>
      <c r="G2565" s="40">
        <v>3.02</v>
      </c>
      <c r="H2565" t="s">
        <v>19949</v>
      </c>
    </row>
    <row r="2566" spans="1:15" x14ac:dyDescent="0.3">
      <c r="A2566" t="s">
        <v>19950</v>
      </c>
      <c r="B2566" t="s">
        <v>166</v>
      </c>
      <c r="C2566" s="40" t="s">
        <v>190</v>
      </c>
      <c r="D2566" s="40" t="s">
        <v>19951</v>
      </c>
      <c r="E2566" s="40" t="s">
        <v>147</v>
      </c>
      <c r="F2566" s="40" t="s">
        <v>19952</v>
      </c>
      <c r="G2566" s="40">
        <v>4.51</v>
      </c>
      <c r="H2566" t="s">
        <v>19953</v>
      </c>
      <c r="I2566" t="s">
        <v>19954</v>
      </c>
    </row>
    <row r="2567" spans="1:15" x14ac:dyDescent="0.3">
      <c r="A2567" t="s">
        <v>19955</v>
      </c>
      <c r="B2567" t="s">
        <v>166</v>
      </c>
      <c r="C2567" s="40" t="s">
        <v>4360</v>
      </c>
      <c r="D2567" s="40" t="s">
        <v>19956</v>
      </c>
      <c r="E2567" s="40" t="s">
        <v>147</v>
      </c>
      <c r="F2567" s="40" t="s">
        <v>19957</v>
      </c>
      <c r="G2567" s="40">
        <v>1.68</v>
      </c>
      <c r="H2567" t="s">
        <v>19959</v>
      </c>
      <c r="I2567" t="s">
        <v>19958</v>
      </c>
    </row>
    <row r="2568" spans="1:15" x14ac:dyDescent="0.3">
      <c r="A2568" t="s">
        <v>19960</v>
      </c>
      <c r="B2568" t="s">
        <v>166</v>
      </c>
      <c r="C2568" s="40" t="s">
        <v>4550</v>
      </c>
      <c r="D2568" s="40" t="s">
        <v>19961</v>
      </c>
      <c r="E2568" s="40" t="s">
        <v>147</v>
      </c>
      <c r="F2568" s="40" t="s">
        <v>19962</v>
      </c>
      <c r="G2568" s="40">
        <v>12.52</v>
      </c>
      <c r="H2568" t="s">
        <v>19964</v>
      </c>
      <c r="I2568" t="s">
        <v>19963</v>
      </c>
    </row>
    <row r="2569" spans="1:15" x14ac:dyDescent="0.3">
      <c r="A2569" t="s">
        <v>19965</v>
      </c>
      <c r="B2569" t="s">
        <v>166</v>
      </c>
      <c r="C2569" s="40" t="s">
        <v>4550</v>
      </c>
      <c r="D2569" s="40" t="s">
        <v>19966</v>
      </c>
      <c r="E2569" s="40" t="s">
        <v>147</v>
      </c>
      <c r="F2569" s="40" t="s">
        <v>17298</v>
      </c>
      <c r="G2569" s="40">
        <v>7.1</v>
      </c>
      <c r="H2569" t="s">
        <v>19967</v>
      </c>
    </row>
    <row r="2570" spans="1:15" x14ac:dyDescent="0.3">
      <c r="A2570" t="s">
        <v>19968</v>
      </c>
      <c r="B2570" t="s">
        <v>166</v>
      </c>
      <c r="C2570" s="40" t="s">
        <v>2881</v>
      </c>
      <c r="D2570" s="40" t="s">
        <v>19969</v>
      </c>
      <c r="E2570" s="40" t="s">
        <v>147</v>
      </c>
      <c r="F2570" s="40" t="s">
        <v>16774</v>
      </c>
      <c r="G2570" s="40">
        <v>6.53</v>
      </c>
      <c r="H2570" t="s">
        <v>19972</v>
      </c>
      <c r="I2570" t="s">
        <v>19971</v>
      </c>
      <c r="J2570" t="s">
        <v>19970</v>
      </c>
    </row>
    <row r="2571" spans="1:15" x14ac:dyDescent="0.3">
      <c r="A2571" t="s">
        <v>19973</v>
      </c>
      <c r="B2571" t="s">
        <v>166</v>
      </c>
      <c r="C2571" s="40" t="s">
        <v>4550</v>
      </c>
      <c r="D2571" s="40" t="s">
        <v>19974</v>
      </c>
      <c r="E2571" s="40" t="s">
        <v>147</v>
      </c>
      <c r="F2571" s="40" t="s">
        <v>41326</v>
      </c>
      <c r="G2571" s="40">
        <v>14.94</v>
      </c>
      <c r="H2571" t="s">
        <v>19980</v>
      </c>
      <c r="I2571" t="s">
        <v>19978</v>
      </c>
      <c r="J2571" t="s">
        <v>19977</v>
      </c>
      <c r="K2571" t="s">
        <v>19975</v>
      </c>
      <c r="L2571" t="s">
        <v>19979</v>
      </c>
      <c r="M2571" t="s">
        <v>19981</v>
      </c>
      <c r="N2571" t="s">
        <v>19976</v>
      </c>
    </row>
    <row r="2572" spans="1:15" x14ac:dyDescent="0.3">
      <c r="A2572" t="s">
        <v>19982</v>
      </c>
      <c r="B2572" t="s">
        <v>166</v>
      </c>
      <c r="C2572" s="40" t="s">
        <v>4550</v>
      </c>
      <c r="D2572" s="40" t="s">
        <v>19983</v>
      </c>
      <c r="E2572" s="40" t="s">
        <v>147</v>
      </c>
      <c r="F2572" s="40" t="s">
        <v>19984</v>
      </c>
      <c r="G2572" s="40">
        <v>16.68</v>
      </c>
      <c r="H2572" t="s">
        <v>19985</v>
      </c>
      <c r="I2572" t="s">
        <v>19991</v>
      </c>
      <c r="J2572" t="s">
        <v>19989</v>
      </c>
      <c r="K2572" t="s">
        <v>19992</v>
      </c>
      <c r="L2572" t="s">
        <v>19986</v>
      </c>
      <c r="M2572" t="s">
        <v>19988</v>
      </c>
      <c r="N2572" t="s">
        <v>19990</v>
      </c>
      <c r="O2572" t="s">
        <v>19987</v>
      </c>
    </row>
    <row r="2573" spans="1:15" x14ac:dyDescent="0.3">
      <c r="A2573" t="s">
        <v>19993</v>
      </c>
      <c r="B2573" t="s">
        <v>166</v>
      </c>
      <c r="C2573" s="40" t="s">
        <v>2881</v>
      </c>
      <c r="D2573" s="40" t="s">
        <v>18833</v>
      </c>
      <c r="E2573" s="40" t="s">
        <v>19994</v>
      </c>
      <c r="F2573" s="40" t="s">
        <v>18835</v>
      </c>
      <c r="G2573" s="40">
        <v>3.23</v>
      </c>
      <c r="H2573" t="s">
        <v>19995</v>
      </c>
    </row>
    <row r="2574" spans="1:15" x14ac:dyDescent="0.3">
      <c r="A2574" t="s">
        <v>19996</v>
      </c>
      <c r="B2574" t="s">
        <v>166</v>
      </c>
      <c r="C2574" s="40" t="s">
        <v>4360</v>
      </c>
      <c r="D2574" s="40" t="s">
        <v>19997</v>
      </c>
      <c r="E2574" s="40" t="s">
        <v>147</v>
      </c>
      <c r="F2574" s="40" t="s">
        <v>19998</v>
      </c>
      <c r="G2574" s="40">
        <v>10.23</v>
      </c>
      <c r="H2574" t="s">
        <v>19999</v>
      </c>
      <c r="I2574" t="s">
        <v>20002</v>
      </c>
      <c r="J2574" t="s">
        <v>20000</v>
      </c>
      <c r="K2574" t="s">
        <v>20005</v>
      </c>
      <c r="L2574" t="s">
        <v>20001</v>
      </c>
      <c r="M2574" t="s">
        <v>20004</v>
      </c>
      <c r="N2574" t="s">
        <v>20003</v>
      </c>
    </row>
    <row r="2575" spans="1:15" x14ac:dyDescent="0.3">
      <c r="A2575" t="s">
        <v>20006</v>
      </c>
      <c r="B2575" t="s">
        <v>166</v>
      </c>
      <c r="C2575" s="40" t="s">
        <v>4550</v>
      </c>
      <c r="D2575" s="40" t="s">
        <v>20007</v>
      </c>
      <c r="E2575" s="40" t="s">
        <v>147</v>
      </c>
      <c r="F2575" s="40" t="s">
        <v>20008</v>
      </c>
      <c r="G2575" s="40">
        <v>16.16</v>
      </c>
      <c r="H2575" t="s">
        <v>20015</v>
      </c>
      <c r="I2575" t="s">
        <v>20009</v>
      </c>
      <c r="J2575" t="s">
        <v>20014</v>
      </c>
      <c r="K2575" t="s">
        <v>20011</v>
      </c>
      <c r="L2575" t="s">
        <v>20010</v>
      </c>
      <c r="M2575" t="s">
        <v>20013</v>
      </c>
      <c r="N2575" t="s">
        <v>20012</v>
      </c>
    </row>
    <row r="2576" spans="1:15" x14ac:dyDescent="0.3">
      <c r="A2576" t="s">
        <v>20016</v>
      </c>
      <c r="B2576" t="s">
        <v>166</v>
      </c>
      <c r="C2576" s="40" t="s">
        <v>4550</v>
      </c>
      <c r="D2576" s="40" t="s">
        <v>20017</v>
      </c>
      <c r="E2576" s="40" t="s">
        <v>147</v>
      </c>
      <c r="F2576" s="40" t="s">
        <v>20018</v>
      </c>
      <c r="G2576" s="40">
        <v>23.62</v>
      </c>
      <c r="H2576" t="s">
        <v>20025</v>
      </c>
      <c r="I2576" t="s">
        <v>20023</v>
      </c>
      <c r="J2576" t="s">
        <v>20019</v>
      </c>
      <c r="K2576" t="s">
        <v>20024</v>
      </c>
      <c r="L2576" t="s">
        <v>20021</v>
      </c>
      <c r="M2576" t="s">
        <v>20020</v>
      </c>
      <c r="N2576" t="s">
        <v>20022</v>
      </c>
    </row>
    <row r="2577" spans="1:15" x14ac:dyDescent="0.3">
      <c r="A2577" t="s">
        <v>20026</v>
      </c>
      <c r="B2577" t="s">
        <v>166</v>
      </c>
      <c r="C2577" s="40" t="s">
        <v>4360</v>
      </c>
      <c r="D2577" s="40" t="s">
        <v>20027</v>
      </c>
      <c r="E2577" s="40" t="s">
        <v>147</v>
      </c>
      <c r="F2577" s="40" t="s">
        <v>20028</v>
      </c>
      <c r="G2577" s="40">
        <v>3.9</v>
      </c>
      <c r="H2577" t="s">
        <v>20031</v>
      </c>
      <c r="I2577" t="s">
        <v>20030</v>
      </c>
      <c r="J2577" t="s">
        <v>20029</v>
      </c>
    </row>
    <row r="2578" spans="1:15" x14ac:dyDescent="0.3">
      <c r="A2578" t="s">
        <v>20032</v>
      </c>
      <c r="B2578" t="s">
        <v>166</v>
      </c>
      <c r="C2578" s="40" t="s">
        <v>4360</v>
      </c>
      <c r="D2578" s="40" t="s">
        <v>18706</v>
      </c>
      <c r="E2578" s="40" t="s">
        <v>20033</v>
      </c>
      <c r="F2578" s="40" t="s">
        <v>18708</v>
      </c>
      <c r="G2578" s="40">
        <v>4.6500000000000004</v>
      </c>
      <c r="H2578" t="s">
        <v>20038</v>
      </c>
      <c r="I2578" t="s">
        <v>20037</v>
      </c>
      <c r="J2578" t="s">
        <v>20040</v>
      </c>
      <c r="K2578" t="s">
        <v>20036</v>
      </c>
      <c r="L2578" t="s">
        <v>20034</v>
      </c>
      <c r="M2578" t="s">
        <v>20039</v>
      </c>
      <c r="N2578" t="s">
        <v>20035</v>
      </c>
    </row>
    <row r="2579" spans="1:15" x14ac:dyDescent="0.3">
      <c r="A2579" t="s">
        <v>20041</v>
      </c>
      <c r="B2579" t="s">
        <v>166</v>
      </c>
      <c r="C2579" s="40" t="s">
        <v>4360</v>
      </c>
      <c r="D2579" s="40" t="s">
        <v>18706</v>
      </c>
      <c r="E2579" s="40" t="s">
        <v>20042</v>
      </c>
      <c r="F2579" s="40" t="s">
        <v>18708</v>
      </c>
      <c r="G2579" s="40">
        <v>3.65</v>
      </c>
      <c r="H2579" t="s">
        <v>20044</v>
      </c>
      <c r="I2579" t="s">
        <v>20049</v>
      </c>
      <c r="J2579" t="s">
        <v>20045</v>
      </c>
      <c r="K2579" t="s">
        <v>20043</v>
      </c>
      <c r="L2579" t="s">
        <v>20046</v>
      </c>
      <c r="M2579" t="s">
        <v>20050</v>
      </c>
      <c r="N2579" t="s">
        <v>20048</v>
      </c>
      <c r="O2579" t="s">
        <v>20047</v>
      </c>
    </row>
    <row r="2580" spans="1:15" x14ac:dyDescent="0.3">
      <c r="A2580" t="s">
        <v>20051</v>
      </c>
      <c r="B2580" t="s">
        <v>166</v>
      </c>
      <c r="C2580" s="40" t="s">
        <v>4360</v>
      </c>
      <c r="D2580" s="40" t="s">
        <v>17616</v>
      </c>
      <c r="E2580" s="40" t="s">
        <v>20052</v>
      </c>
      <c r="F2580" s="40" t="s">
        <v>20053</v>
      </c>
      <c r="G2580" s="40">
        <v>0.34</v>
      </c>
      <c r="H2580" t="s">
        <v>20055</v>
      </c>
      <c r="I2580" t="s">
        <v>20056</v>
      </c>
      <c r="J2580" t="s">
        <v>20058</v>
      </c>
      <c r="K2580" t="s">
        <v>20057</v>
      </c>
      <c r="L2580" t="s">
        <v>20059</v>
      </c>
      <c r="M2580" t="s">
        <v>20054</v>
      </c>
      <c r="N2580" t="s">
        <v>20060</v>
      </c>
    </row>
    <row r="2581" spans="1:15" x14ac:dyDescent="0.3">
      <c r="A2581" t="s">
        <v>20061</v>
      </c>
      <c r="B2581" t="s">
        <v>166</v>
      </c>
      <c r="C2581" s="40" t="s">
        <v>4550</v>
      </c>
      <c r="D2581" s="40" t="s">
        <v>20062</v>
      </c>
      <c r="E2581" s="40" t="s">
        <v>147</v>
      </c>
      <c r="F2581" s="40" t="s">
        <v>20063</v>
      </c>
      <c r="G2581" s="40">
        <v>3.96</v>
      </c>
      <c r="H2581" t="s">
        <v>20064</v>
      </c>
      <c r="I2581" t="s">
        <v>20068</v>
      </c>
      <c r="J2581" t="s">
        <v>20070</v>
      </c>
      <c r="K2581" t="s">
        <v>20065</v>
      </c>
      <c r="L2581" t="s">
        <v>20069</v>
      </c>
      <c r="M2581" t="s">
        <v>20067</v>
      </c>
      <c r="N2581" t="s">
        <v>20066</v>
      </c>
    </row>
    <row r="2582" spans="1:15" x14ac:dyDescent="0.3">
      <c r="A2582" t="s">
        <v>20071</v>
      </c>
      <c r="B2582" t="s">
        <v>166</v>
      </c>
      <c r="C2582" s="40" t="s">
        <v>4360</v>
      </c>
      <c r="D2582" s="40" t="s">
        <v>17616</v>
      </c>
      <c r="E2582" s="40" t="s">
        <v>20072</v>
      </c>
      <c r="F2582" s="40" t="s">
        <v>17618</v>
      </c>
      <c r="G2582" s="40">
        <v>12.65</v>
      </c>
      <c r="H2582" t="s">
        <v>20074</v>
      </c>
      <c r="I2582" t="s">
        <v>20075</v>
      </c>
      <c r="J2582" t="s">
        <v>20077</v>
      </c>
      <c r="K2582" t="s">
        <v>20076</v>
      </c>
      <c r="L2582" t="s">
        <v>20078</v>
      </c>
      <c r="M2582" t="s">
        <v>20073</v>
      </c>
      <c r="N2582" t="s">
        <v>20079</v>
      </c>
    </row>
    <row r="2583" spans="1:15" x14ac:dyDescent="0.3">
      <c r="A2583" t="s">
        <v>20080</v>
      </c>
      <c r="B2583" t="s">
        <v>166</v>
      </c>
      <c r="C2583" s="40" t="s">
        <v>4360</v>
      </c>
      <c r="D2583" s="40" t="s">
        <v>17616</v>
      </c>
      <c r="E2583" s="40" t="s">
        <v>1570</v>
      </c>
      <c r="F2583" s="40" t="s">
        <v>17618</v>
      </c>
      <c r="G2583" s="40">
        <v>14.23</v>
      </c>
      <c r="H2583" t="s">
        <v>20088</v>
      </c>
      <c r="I2583" t="s">
        <v>20087</v>
      </c>
      <c r="J2583" t="s">
        <v>20083</v>
      </c>
      <c r="K2583" t="s">
        <v>20084</v>
      </c>
      <c r="L2583" t="s">
        <v>20081</v>
      </c>
      <c r="M2583" t="s">
        <v>20085</v>
      </c>
      <c r="N2583" t="s">
        <v>20086</v>
      </c>
      <c r="O2583" t="s">
        <v>20082</v>
      </c>
    </row>
    <row r="2584" spans="1:15" x14ac:dyDescent="0.3">
      <c r="A2584" t="s">
        <v>20089</v>
      </c>
      <c r="B2584" t="s">
        <v>166</v>
      </c>
      <c r="C2584" s="40" t="s">
        <v>4550</v>
      </c>
      <c r="D2584" s="40" t="s">
        <v>20090</v>
      </c>
      <c r="E2584" s="40" t="s">
        <v>147</v>
      </c>
      <c r="F2584" s="40" t="s">
        <v>20091</v>
      </c>
      <c r="G2584" s="40">
        <v>19.510000000000002</v>
      </c>
      <c r="H2584" t="s">
        <v>20098</v>
      </c>
      <c r="I2584" t="s">
        <v>20092</v>
      </c>
      <c r="J2584" t="s">
        <v>20097</v>
      </c>
      <c r="K2584" t="s">
        <v>20096</v>
      </c>
      <c r="L2584" t="s">
        <v>20093</v>
      </c>
      <c r="M2584" t="s">
        <v>20095</v>
      </c>
      <c r="N2584" t="s">
        <v>20094</v>
      </c>
    </row>
    <row r="2585" spans="1:15" x14ac:dyDescent="0.3">
      <c r="A2585" t="s">
        <v>20099</v>
      </c>
      <c r="B2585" t="s">
        <v>166</v>
      </c>
      <c r="C2585" s="40" t="s">
        <v>4550</v>
      </c>
      <c r="D2585" s="40" t="s">
        <v>20100</v>
      </c>
      <c r="E2585" s="40" t="s">
        <v>147</v>
      </c>
      <c r="F2585" s="40" t="s">
        <v>41531</v>
      </c>
      <c r="G2585" s="40">
        <v>10.86</v>
      </c>
      <c r="H2585" t="s">
        <v>20105</v>
      </c>
      <c r="I2585" t="s">
        <v>20104</v>
      </c>
      <c r="J2585" t="s">
        <v>20102</v>
      </c>
      <c r="K2585" t="s">
        <v>20101</v>
      </c>
      <c r="L2585" t="s">
        <v>20107</v>
      </c>
      <c r="M2585" t="s">
        <v>20103</v>
      </c>
      <c r="N2585" t="s">
        <v>20106</v>
      </c>
    </row>
    <row r="2586" spans="1:15" x14ac:dyDescent="0.3">
      <c r="A2586" t="s">
        <v>20108</v>
      </c>
      <c r="B2586" t="s">
        <v>166</v>
      </c>
      <c r="C2586" s="40" t="s">
        <v>4360</v>
      </c>
      <c r="D2586" s="40" t="s">
        <v>16692</v>
      </c>
      <c r="E2586" s="40" t="s">
        <v>20109</v>
      </c>
      <c r="F2586" s="40" t="s">
        <v>16694</v>
      </c>
      <c r="G2586" s="40">
        <v>6.4</v>
      </c>
      <c r="H2586" t="s">
        <v>20110</v>
      </c>
    </row>
    <row r="2587" spans="1:15" x14ac:dyDescent="0.3">
      <c r="A2587" t="s">
        <v>20111</v>
      </c>
      <c r="B2587" t="s">
        <v>166</v>
      </c>
      <c r="C2587" s="40" t="s">
        <v>4550</v>
      </c>
      <c r="D2587" s="40" t="s">
        <v>20112</v>
      </c>
      <c r="E2587" s="40" t="s">
        <v>147</v>
      </c>
      <c r="F2587" s="40" t="s">
        <v>41536</v>
      </c>
      <c r="G2587" s="40">
        <v>24.44</v>
      </c>
      <c r="H2587" t="s">
        <v>20115</v>
      </c>
      <c r="I2587" t="s">
        <v>20116</v>
      </c>
      <c r="J2587" t="s">
        <v>20119</v>
      </c>
      <c r="K2587" t="s">
        <v>20114</v>
      </c>
      <c r="L2587" t="s">
        <v>20113</v>
      </c>
      <c r="M2587" t="s">
        <v>20117</v>
      </c>
      <c r="N2587" t="s">
        <v>20118</v>
      </c>
    </row>
    <row r="2588" spans="1:15" x14ac:dyDescent="0.3">
      <c r="A2588" t="s">
        <v>20120</v>
      </c>
      <c r="B2588" t="s">
        <v>166</v>
      </c>
      <c r="C2588" s="40" t="s">
        <v>2881</v>
      </c>
      <c r="D2588" s="40" t="s">
        <v>17616</v>
      </c>
      <c r="E2588" s="40" t="s">
        <v>20121</v>
      </c>
      <c r="F2588" s="40" t="s">
        <v>17618</v>
      </c>
      <c r="G2588" s="40">
        <v>14.18</v>
      </c>
      <c r="H2588" t="s">
        <v>20124</v>
      </c>
      <c r="I2588" t="s">
        <v>20125</v>
      </c>
      <c r="J2588" t="s">
        <v>20127</v>
      </c>
      <c r="K2588" t="s">
        <v>20122</v>
      </c>
      <c r="L2588" t="s">
        <v>20129</v>
      </c>
      <c r="M2588" t="s">
        <v>20128</v>
      </c>
      <c r="N2588" t="s">
        <v>20126</v>
      </c>
      <c r="O2588" t="s">
        <v>20123</v>
      </c>
    </row>
    <row r="2589" spans="1:15" x14ac:dyDescent="0.3">
      <c r="A2589" t="s">
        <v>20130</v>
      </c>
      <c r="B2589" t="s">
        <v>166</v>
      </c>
      <c r="C2589" s="40" t="s">
        <v>4550</v>
      </c>
      <c r="D2589" s="40" t="s">
        <v>20131</v>
      </c>
      <c r="E2589" s="40" t="s">
        <v>147</v>
      </c>
      <c r="F2589" s="40" t="s">
        <v>20132</v>
      </c>
      <c r="G2589" s="40">
        <v>12.56</v>
      </c>
      <c r="H2589" t="s">
        <v>20139</v>
      </c>
      <c r="I2589" t="s">
        <v>20135</v>
      </c>
      <c r="J2589" t="s">
        <v>20133</v>
      </c>
      <c r="K2589" t="s">
        <v>20137</v>
      </c>
      <c r="L2589" t="s">
        <v>20134</v>
      </c>
      <c r="M2589" t="s">
        <v>20138</v>
      </c>
      <c r="N2589" t="s">
        <v>20136</v>
      </c>
    </row>
    <row r="2590" spans="1:15" x14ac:dyDescent="0.3">
      <c r="A2590" t="s">
        <v>20140</v>
      </c>
      <c r="B2590" t="s">
        <v>166</v>
      </c>
      <c r="C2590" s="40" t="s">
        <v>4360</v>
      </c>
      <c r="D2590" s="40" t="s">
        <v>18833</v>
      </c>
      <c r="E2590" s="40" t="s">
        <v>20141</v>
      </c>
      <c r="F2590" s="40" t="s">
        <v>18835</v>
      </c>
      <c r="G2590" s="40">
        <v>2.37</v>
      </c>
      <c r="H2590" t="s">
        <v>20142</v>
      </c>
      <c r="I2590" t="s">
        <v>20143</v>
      </c>
    </row>
    <row r="2591" spans="1:15" x14ac:dyDescent="0.3">
      <c r="A2591" t="s">
        <v>20144</v>
      </c>
      <c r="B2591" t="s">
        <v>166</v>
      </c>
      <c r="C2591" s="40" t="s">
        <v>4550</v>
      </c>
      <c r="D2591" s="40" t="s">
        <v>18903</v>
      </c>
      <c r="E2591" s="40" t="s">
        <v>1190</v>
      </c>
      <c r="F2591" s="40" t="s">
        <v>20145</v>
      </c>
      <c r="G2591" s="40">
        <v>21.32</v>
      </c>
      <c r="H2591" t="s">
        <v>20146</v>
      </c>
    </row>
    <row r="2592" spans="1:15" x14ac:dyDescent="0.3">
      <c r="A2592" t="s">
        <v>20147</v>
      </c>
      <c r="B2592" t="s">
        <v>166</v>
      </c>
      <c r="C2592" s="40" t="s">
        <v>4550</v>
      </c>
      <c r="D2592" s="40" t="s">
        <v>20148</v>
      </c>
      <c r="E2592" s="40" t="s">
        <v>147</v>
      </c>
      <c r="F2592" s="40" t="s">
        <v>20149</v>
      </c>
      <c r="G2592" s="40">
        <v>9.59</v>
      </c>
      <c r="H2592" t="s">
        <v>20153</v>
      </c>
      <c r="I2592" t="s">
        <v>20152</v>
      </c>
      <c r="J2592" t="s">
        <v>20157</v>
      </c>
      <c r="K2592" t="s">
        <v>20151</v>
      </c>
      <c r="L2592" t="s">
        <v>20150</v>
      </c>
      <c r="M2592" t="s">
        <v>20156</v>
      </c>
      <c r="N2592" t="s">
        <v>20154</v>
      </c>
      <c r="O2592" t="s">
        <v>20155</v>
      </c>
    </row>
    <row r="2593" spans="1:15" x14ac:dyDescent="0.3">
      <c r="A2593" t="s">
        <v>20158</v>
      </c>
      <c r="B2593" t="s">
        <v>166</v>
      </c>
      <c r="C2593" s="40" t="s">
        <v>190</v>
      </c>
      <c r="D2593" s="40" t="s">
        <v>18833</v>
      </c>
      <c r="E2593" s="40" t="s">
        <v>20159</v>
      </c>
      <c r="F2593" s="40" t="s">
        <v>18835</v>
      </c>
      <c r="G2593" s="40">
        <v>4.1500000000000004</v>
      </c>
      <c r="H2593" t="s">
        <v>20160</v>
      </c>
    </row>
    <row r="2594" spans="1:15" x14ac:dyDescent="0.3">
      <c r="A2594" t="s">
        <v>20161</v>
      </c>
      <c r="B2594" t="s">
        <v>166</v>
      </c>
      <c r="C2594" s="40" t="s">
        <v>190</v>
      </c>
      <c r="D2594" s="40" t="s">
        <v>19178</v>
      </c>
      <c r="E2594" s="40" t="s">
        <v>20162</v>
      </c>
      <c r="F2594" s="40" t="s">
        <v>39844</v>
      </c>
      <c r="G2594" s="40">
        <v>9.85</v>
      </c>
      <c r="H2594" t="s">
        <v>20163</v>
      </c>
      <c r="I2594" t="s">
        <v>20164</v>
      </c>
      <c r="J2594" t="s">
        <v>20168</v>
      </c>
      <c r="K2594" t="s">
        <v>20169</v>
      </c>
      <c r="L2594" t="s">
        <v>20166</v>
      </c>
      <c r="M2594" t="s">
        <v>20165</v>
      </c>
      <c r="N2594" t="s">
        <v>20167</v>
      </c>
    </row>
    <row r="2595" spans="1:15" x14ac:dyDescent="0.3">
      <c r="A2595" t="s">
        <v>20170</v>
      </c>
      <c r="B2595" t="s">
        <v>166</v>
      </c>
      <c r="C2595" s="40" t="s">
        <v>190</v>
      </c>
      <c r="D2595" s="40" t="s">
        <v>19864</v>
      </c>
      <c r="E2595" s="40" t="s">
        <v>20171</v>
      </c>
      <c r="F2595" s="40" t="s">
        <v>20172</v>
      </c>
      <c r="G2595" s="40">
        <v>7.71</v>
      </c>
      <c r="H2595" t="s">
        <v>20174</v>
      </c>
      <c r="I2595" t="s">
        <v>20176</v>
      </c>
      <c r="J2595" t="s">
        <v>20180</v>
      </c>
      <c r="K2595" t="s">
        <v>20173</v>
      </c>
      <c r="L2595" t="s">
        <v>20175</v>
      </c>
      <c r="M2595" t="s">
        <v>20177</v>
      </c>
      <c r="N2595" t="s">
        <v>20179</v>
      </c>
      <c r="O2595" t="s">
        <v>20178</v>
      </c>
    </row>
    <row r="2596" spans="1:15" x14ac:dyDescent="0.3">
      <c r="A2596" t="s">
        <v>20181</v>
      </c>
      <c r="B2596" t="s">
        <v>166</v>
      </c>
      <c r="C2596" s="40" t="s">
        <v>4550</v>
      </c>
      <c r="D2596" s="40" t="s">
        <v>20182</v>
      </c>
      <c r="E2596" s="40" t="s">
        <v>147</v>
      </c>
      <c r="F2596" s="40" t="s">
        <v>20183</v>
      </c>
      <c r="G2596" s="40">
        <v>17.84</v>
      </c>
      <c r="H2596" t="s">
        <v>20187</v>
      </c>
      <c r="I2596" t="s">
        <v>20185</v>
      </c>
      <c r="J2596" t="s">
        <v>20186</v>
      </c>
      <c r="K2596" t="s">
        <v>20184</v>
      </c>
      <c r="L2596" t="s">
        <v>20189</v>
      </c>
      <c r="M2596" t="s">
        <v>20188</v>
      </c>
    </row>
    <row r="2597" spans="1:15" x14ac:dyDescent="0.3">
      <c r="A2597" t="s">
        <v>20190</v>
      </c>
      <c r="B2597" t="s">
        <v>166</v>
      </c>
      <c r="C2597" s="40" t="s">
        <v>4550</v>
      </c>
      <c r="D2597" s="40" t="s">
        <v>19178</v>
      </c>
      <c r="E2597" s="40" t="s">
        <v>20191</v>
      </c>
      <c r="F2597" s="40" t="s">
        <v>41394</v>
      </c>
      <c r="G2597" s="40">
        <v>8.43</v>
      </c>
      <c r="H2597" t="s">
        <v>20195</v>
      </c>
      <c r="I2597" t="s">
        <v>20193</v>
      </c>
      <c r="J2597" t="s">
        <v>20192</v>
      </c>
      <c r="K2597" t="s">
        <v>20198</v>
      </c>
      <c r="L2597" t="s">
        <v>20194</v>
      </c>
      <c r="M2597" t="s">
        <v>20196</v>
      </c>
      <c r="N2597" t="s">
        <v>20197</v>
      </c>
    </row>
    <row r="2598" spans="1:15" x14ac:dyDescent="0.3">
      <c r="A2598" t="s">
        <v>20199</v>
      </c>
      <c r="B2598" t="s">
        <v>166</v>
      </c>
      <c r="C2598" s="40" t="s">
        <v>4550</v>
      </c>
      <c r="D2598" s="40" t="s">
        <v>20200</v>
      </c>
      <c r="E2598" s="40" t="s">
        <v>147</v>
      </c>
      <c r="F2598" s="40" t="s">
        <v>41545</v>
      </c>
      <c r="G2598" s="40">
        <v>7.68</v>
      </c>
      <c r="H2598" t="s">
        <v>20203</v>
      </c>
      <c r="I2598" t="s">
        <v>20204</v>
      </c>
      <c r="J2598" t="s">
        <v>20201</v>
      </c>
      <c r="K2598" t="s">
        <v>20202</v>
      </c>
      <c r="L2598" t="s">
        <v>20205</v>
      </c>
    </row>
    <row r="2599" spans="1:15" x14ac:dyDescent="0.3">
      <c r="A2599" t="s">
        <v>186</v>
      </c>
      <c r="B2599" t="s">
        <v>202</v>
      </c>
      <c r="C2599" s="40" t="s">
        <v>166</v>
      </c>
      <c r="D2599" s="40" t="s">
        <v>20206</v>
      </c>
      <c r="E2599" s="40" t="s">
        <v>147</v>
      </c>
      <c r="F2599" s="40" t="s">
        <v>20207</v>
      </c>
      <c r="G2599" s="40">
        <v>4.1100000000000003</v>
      </c>
      <c r="H2599" t="s">
        <v>20208</v>
      </c>
      <c r="I2599" t="s">
        <v>20209</v>
      </c>
      <c r="J2599" t="s">
        <v>20210</v>
      </c>
      <c r="K2599" t="s">
        <v>20211</v>
      </c>
      <c r="L2599" t="s">
        <v>20212</v>
      </c>
      <c r="M2599" t="s">
        <v>20213</v>
      </c>
      <c r="N2599" t="s">
        <v>20214</v>
      </c>
      <c r="O2599" t="s">
        <v>20215</v>
      </c>
    </row>
    <row r="2600" spans="1:15" x14ac:dyDescent="0.3">
      <c r="A2600" t="s">
        <v>20216</v>
      </c>
      <c r="B2600" t="s">
        <v>202</v>
      </c>
      <c r="C2600" s="40" t="s">
        <v>1417</v>
      </c>
      <c r="D2600" s="40" t="s">
        <v>20217</v>
      </c>
      <c r="E2600" s="40" t="s">
        <v>147</v>
      </c>
      <c r="F2600" s="40" t="s">
        <v>11347</v>
      </c>
      <c r="G2600" s="40">
        <v>6.44</v>
      </c>
      <c r="H2600" t="s">
        <v>20218</v>
      </c>
      <c r="I2600" t="s">
        <v>20219</v>
      </c>
      <c r="J2600" t="s">
        <v>20220</v>
      </c>
      <c r="K2600" t="s">
        <v>20221</v>
      </c>
    </row>
    <row r="2601" spans="1:15" x14ac:dyDescent="0.3">
      <c r="A2601" t="s">
        <v>20222</v>
      </c>
      <c r="B2601" t="s">
        <v>166</v>
      </c>
      <c r="C2601" s="40" t="s">
        <v>4550</v>
      </c>
      <c r="D2601" s="40" t="s">
        <v>18838</v>
      </c>
      <c r="E2601" s="40" t="s">
        <v>20223</v>
      </c>
      <c r="F2601" s="40" t="s">
        <v>20224</v>
      </c>
      <c r="G2601" s="40">
        <v>6.9</v>
      </c>
      <c r="H2601" t="s">
        <v>20228</v>
      </c>
      <c r="I2601" t="s">
        <v>20226</v>
      </c>
      <c r="J2601" t="s">
        <v>20225</v>
      </c>
      <c r="K2601" t="s">
        <v>20227</v>
      </c>
    </row>
    <row r="2602" spans="1:15" x14ac:dyDescent="0.3">
      <c r="A2602" t="s">
        <v>20229</v>
      </c>
      <c r="B2602" t="s">
        <v>166</v>
      </c>
      <c r="C2602" s="40" t="s">
        <v>190</v>
      </c>
      <c r="D2602" s="40" t="s">
        <v>17636</v>
      </c>
      <c r="E2602" s="40" t="s">
        <v>20230</v>
      </c>
      <c r="F2602" s="40" t="s">
        <v>20231</v>
      </c>
      <c r="G2602" s="40">
        <v>0.44</v>
      </c>
      <c r="H2602" t="s">
        <v>20233</v>
      </c>
      <c r="I2602" t="s">
        <v>20235</v>
      </c>
      <c r="J2602" t="s">
        <v>20232</v>
      </c>
      <c r="K2602" t="s">
        <v>20234</v>
      </c>
    </row>
    <row r="2603" spans="1:15" x14ac:dyDescent="0.3">
      <c r="A2603" t="s">
        <v>20236</v>
      </c>
      <c r="B2603" t="s">
        <v>166</v>
      </c>
      <c r="C2603" s="40" t="s">
        <v>2881</v>
      </c>
      <c r="D2603" s="40" t="s">
        <v>18838</v>
      </c>
      <c r="E2603" s="40" t="s">
        <v>20237</v>
      </c>
      <c r="F2603" s="40" t="s">
        <v>20238</v>
      </c>
      <c r="G2603" s="40">
        <v>7.83</v>
      </c>
      <c r="H2603" t="s">
        <v>20239</v>
      </c>
    </row>
    <row r="2604" spans="1:15" x14ac:dyDescent="0.3">
      <c r="A2604" t="s">
        <v>20240</v>
      </c>
      <c r="B2604" t="s">
        <v>166</v>
      </c>
      <c r="C2604" s="40" t="s">
        <v>4550</v>
      </c>
      <c r="D2604" s="40" t="s">
        <v>20241</v>
      </c>
      <c r="E2604" s="40" t="s">
        <v>147</v>
      </c>
      <c r="F2604" s="40" t="s">
        <v>20242</v>
      </c>
      <c r="G2604" s="40">
        <v>4.04</v>
      </c>
      <c r="H2604" t="s">
        <v>20245</v>
      </c>
      <c r="I2604" t="s">
        <v>20243</v>
      </c>
      <c r="J2604" t="s">
        <v>20244</v>
      </c>
    </row>
    <row r="2605" spans="1:15" x14ac:dyDescent="0.3">
      <c r="A2605" t="s">
        <v>20246</v>
      </c>
      <c r="B2605" t="s">
        <v>166</v>
      </c>
      <c r="C2605" s="40" t="s">
        <v>2881</v>
      </c>
      <c r="D2605" s="40" t="s">
        <v>19343</v>
      </c>
      <c r="E2605" s="40" t="s">
        <v>20247</v>
      </c>
      <c r="F2605" s="40" t="s">
        <v>19345</v>
      </c>
      <c r="G2605" s="40">
        <v>2.4700000000000002</v>
      </c>
      <c r="H2605" t="s">
        <v>20248</v>
      </c>
      <c r="I2605" t="s">
        <v>20249</v>
      </c>
    </row>
    <row r="2606" spans="1:15" x14ac:dyDescent="0.3">
      <c r="A2606" t="s">
        <v>20250</v>
      </c>
      <c r="B2606" t="s">
        <v>166</v>
      </c>
      <c r="C2606" s="40" t="s">
        <v>4550</v>
      </c>
      <c r="D2606" s="40" t="s">
        <v>20251</v>
      </c>
      <c r="E2606" s="40" t="s">
        <v>147</v>
      </c>
      <c r="F2606" s="40" t="s">
        <v>41411</v>
      </c>
      <c r="G2606" s="40">
        <v>19.260000000000002</v>
      </c>
      <c r="H2606" t="s">
        <v>20253</v>
      </c>
      <c r="I2606" t="s">
        <v>20252</v>
      </c>
      <c r="J2606" t="s">
        <v>20254</v>
      </c>
    </row>
    <row r="2607" spans="1:15" x14ac:dyDescent="0.3">
      <c r="A2607" t="s">
        <v>20255</v>
      </c>
      <c r="B2607" t="s">
        <v>166</v>
      </c>
      <c r="C2607" s="40" t="s">
        <v>4550</v>
      </c>
      <c r="D2607" s="40" t="s">
        <v>16787</v>
      </c>
      <c r="E2607" s="40" t="s">
        <v>20256</v>
      </c>
      <c r="F2607" s="40" t="s">
        <v>20257</v>
      </c>
      <c r="G2607" s="40">
        <v>5.42</v>
      </c>
      <c r="H2607" t="s">
        <v>20258</v>
      </c>
    </row>
    <row r="2608" spans="1:15" x14ac:dyDescent="0.3">
      <c r="A2608" t="s">
        <v>20259</v>
      </c>
      <c r="B2608" t="s">
        <v>166</v>
      </c>
      <c r="C2608" s="40" t="s">
        <v>2881</v>
      </c>
      <c r="D2608" s="40" t="s">
        <v>19343</v>
      </c>
      <c r="E2608" s="40" t="s">
        <v>20260</v>
      </c>
      <c r="F2608" s="40" t="s">
        <v>19345</v>
      </c>
      <c r="G2608" s="40">
        <v>0.19</v>
      </c>
      <c r="H2608" t="s">
        <v>20261</v>
      </c>
      <c r="I2608" t="s">
        <v>20262</v>
      </c>
    </row>
    <row r="2609" spans="1:17" x14ac:dyDescent="0.3">
      <c r="A2609" t="s">
        <v>20263</v>
      </c>
      <c r="B2609" t="s">
        <v>166</v>
      </c>
      <c r="C2609" s="40" t="s">
        <v>2881</v>
      </c>
      <c r="D2609" s="40" t="s">
        <v>19343</v>
      </c>
      <c r="E2609" s="40" t="s">
        <v>20264</v>
      </c>
      <c r="F2609" s="40" t="s">
        <v>19345</v>
      </c>
      <c r="G2609" s="40">
        <v>0.61</v>
      </c>
      <c r="H2609" t="s">
        <v>20265</v>
      </c>
      <c r="I2609" t="s">
        <v>20266</v>
      </c>
    </row>
    <row r="2610" spans="1:17" x14ac:dyDescent="0.3">
      <c r="A2610" t="s">
        <v>20267</v>
      </c>
      <c r="B2610" t="s">
        <v>202</v>
      </c>
      <c r="C2610" s="40" t="s">
        <v>1897</v>
      </c>
      <c r="D2610" s="40" t="s">
        <v>20268</v>
      </c>
      <c r="E2610" s="40" t="s">
        <v>147</v>
      </c>
      <c r="F2610" s="40" t="s">
        <v>20269</v>
      </c>
      <c r="G2610" s="40">
        <v>4.91</v>
      </c>
      <c r="H2610" t="s">
        <v>20270</v>
      </c>
      <c r="I2610" t="s">
        <v>20271</v>
      </c>
      <c r="J2610" t="s">
        <v>20272</v>
      </c>
    </row>
    <row r="2611" spans="1:17" x14ac:dyDescent="0.3">
      <c r="A2611" t="s">
        <v>20273</v>
      </c>
      <c r="B2611" t="s">
        <v>166</v>
      </c>
      <c r="C2611" s="40" t="s">
        <v>4550</v>
      </c>
      <c r="D2611" s="40" t="s">
        <v>20274</v>
      </c>
      <c r="E2611" s="40" t="s">
        <v>147</v>
      </c>
      <c r="F2611" s="40" t="s">
        <v>20275</v>
      </c>
      <c r="G2611" s="40">
        <v>12.93</v>
      </c>
      <c r="H2611" t="s">
        <v>20276</v>
      </c>
      <c r="I2611" t="s">
        <v>20277</v>
      </c>
    </row>
    <row r="2612" spans="1:17" x14ac:dyDescent="0.3">
      <c r="A2612" t="s">
        <v>20278</v>
      </c>
      <c r="B2612" t="s">
        <v>166</v>
      </c>
      <c r="C2612" s="40" t="s">
        <v>2881</v>
      </c>
      <c r="D2612" s="40" t="s">
        <v>20279</v>
      </c>
      <c r="E2612" s="40" t="s">
        <v>147</v>
      </c>
      <c r="F2612" s="40" t="s">
        <v>20280</v>
      </c>
      <c r="G2612" s="40">
        <v>3.87</v>
      </c>
      <c r="H2612" t="s">
        <v>20282</v>
      </c>
      <c r="I2612" t="s">
        <v>20281</v>
      </c>
      <c r="J2612" t="s">
        <v>20283</v>
      </c>
    </row>
    <row r="2613" spans="1:17" x14ac:dyDescent="0.3">
      <c r="A2613" t="s">
        <v>20284</v>
      </c>
      <c r="B2613" t="s">
        <v>166</v>
      </c>
      <c r="C2613" s="40" t="s">
        <v>190</v>
      </c>
      <c r="D2613" s="40" t="s">
        <v>20285</v>
      </c>
      <c r="E2613" s="40" t="s">
        <v>147</v>
      </c>
      <c r="F2613" s="40" t="s">
        <v>20286</v>
      </c>
      <c r="G2613" s="40">
        <v>3.37</v>
      </c>
      <c r="H2613" t="s">
        <v>20287</v>
      </c>
    </row>
    <row r="2614" spans="1:17" x14ac:dyDescent="0.3">
      <c r="A2614" t="s">
        <v>20288</v>
      </c>
      <c r="B2614" t="s">
        <v>166</v>
      </c>
      <c r="C2614" s="40" t="s">
        <v>4360</v>
      </c>
      <c r="D2614" s="40" t="s">
        <v>18945</v>
      </c>
      <c r="E2614" s="40" t="s">
        <v>20289</v>
      </c>
      <c r="F2614" s="40" t="s">
        <v>18947</v>
      </c>
      <c r="G2614" s="40">
        <v>13.45</v>
      </c>
      <c r="H2614" t="s">
        <v>20290</v>
      </c>
      <c r="I2614" t="s">
        <v>20296</v>
      </c>
      <c r="J2614" t="s">
        <v>20293</v>
      </c>
      <c r="K2614" t="s">
        <v>20292</v>
      </c>
      <c r="L2614" t="s">
        <v>20295</v>
      </c>
      <c r="M2614" t="s">
        <v>20294</v>
      </c>
      <c r="N2614" t="s">
        <v>20291</v>
      </c>
    </row>
    <row r="2615" spans="1:17" x14ac:dyDescent="0.3">
      <c r="A2615" t="s">
        <v>20297</v>
      </c>
      <c r="B2615" t="s">
        <v>166</v>
      </c>
      <c r="C2615" s="40" t="s">
        <v>2881</v>
      </c>
      <c r="D2615" s="40" t="s">
        <v>20298</v>
      </c>
      <c r="E2615" s="40" t="s">
        <v>147</v>
      </c>
      <c r="F2615" s="40" t="s">
        <v>20299</v>
      </c>
      <c r="G2615" s="40">
        <v>11.04</v>
      </c>
      <c r="H2615" t="s">
        <v>20301</v>
      </c>
      <c r="I2615" t="s">
        <v>20300</v>
      </c>
      <c r="J2615" t="s">
        <v>20302</v>
      </c>
    </row>
    <row r="2616" spans="1:17" x14ac:dyDescent="0.3">
      <c r="A2616" t="s">
        <v>20303</v>
      </c>
      <c r="B2616" t="s">
        <v>166</v>
      </c>
      <c r="C2616" s="40" t="s">
        <v>190</v>
      </c>
      <c r="D2616" s="40" t="s">
        <v>20304</v>
      </c>
      <c r="E2616" s="40" t="s">
        <v>147</v>
      </c>
      <c r="F2616" s="40" t="s">
        <v>20305</v>
      </c>
      <c r="G2616" s="40">
        <v>17.649999999999999</v>
      </c>
      <c r="H2616" t="s">
        <v>20306</v>
      </c>
      <c r="I2616" t="s">
        <v>20307</v>
      </c>
    </row>
    <row r="2617" spans="1:17" x14ac:dyDescent="0.3">
      <c r="A2617" t="s">
        <v>20308</v>
      </c>
      <c r="B2617" t="s">
        <v>166</v>
      </c>
      <c r="C2617" s="40" t="s">
        <v>4550</v>
      </c>
      <c r="D2617" s="40" t="s">
        <v>20309</v>
      </c>
      <c r="E2617" s="40" t="s">
        <v>147</v>
      </c>
      <c r="F2617" s="40" t="s">
        <v>20310</v>
      </c>
      <c r="G2617" s="40">
        <v>3.78</v>
      </c>
      <c r="H2617" t="s">
        <v>20311</v>
      </c>
    </row>
    <row r="2618" spans="1:17" x14ac:dyDescent="0.3">
      <c r="A2618" t="s">
        <v>20312</v>
      </c>
      <c r="B2618" t="s">
        <v>166</v>
      </c>
      <c r="C2618" s="40" t="s">
        <v>4550</v>
      </c>
      <c r="D2618" s="40" t="s">
        <v>19476</v>
      </c>
      <c r="E2618" s="40" t="s">
        <v>20313</v>
      </c>
      <c r="F2618" s="40" t="s">
        <v>20314</v>
      </c>
      <c r="G2618" s="40">
        <v>27.46</v>
      </c>
      <c r="H2618" t="s">
        <v>20316</v>
      </c>
      <c r="I2618" t="s">
        <v>20318</v>
      </c>
      <c r="J2618" t="s">
        <v>20317</v>
      </c>
      <c r="K2618" t="s">
        <v>20315</v>
      </c>
      <c r="L2618" t="s">
        <v>20322</v>
      </c>
      <c r="M2618" t="s">
        <v>20320</v>
      </c>
      <c r="N2618" t="s">
        <v>20319</v>
      </c>
      <c r="O2618" t="s">
        <v>20321</v>
      </c>
      <c r="P2618" t="s">
        <v>2944</v>
      </c>
    </row>
    <row r="2619" spans="1:17" x14ac:dyDescent="0.3">
      <c r="A2619" t="s">
        <v>20323</v>
      </c>
      <c r="B2619" t="s">
        <v>166</v>
      </c>
      <c r="C2619" s="40" t="s">
        <v>2881</v>
      </c>
      <c r="D2619" s="40" t="s">
        <v>20324</v>
      </c>
      <c r="E2619" s="40" t="s">
        <v>147</v>
      </c>
      <c r="F2619" s="40" t="s">
        <v>20325</v>
      </c>
      <c r="G2619" s="40">
        <v>4.1399999999999997</v>
      </c>
      <c r="H2619" t="s">
        <v>20329</v>
      </c>
      <c r="I2619" t="s">
        <v>20328</v>
      </c>
      <c r="J2619" t="s">
        <v>20330</v>
      </c>
      <c r="K2619" t="s">
        <v>20327</v>
      </c>
      <c r="L2619" t="s">
        <v>20326</v>
      </c>
    </row>
    <row r="2620" spans="1:17" x14ac:dyDescent="0.3">
      <c r="A2620" t="s">
        <v>20331</v>
      </c>
      <c r="B2620" t="s">
        <v>166</v>
      </c>
      <c r="C2620" s="40" t="s">
        <v>4550</v>
      </c>
      <c r="D2620" s="40" t="s">
        <v>20332</v>
      </c>
      <c r="E2620" s="40" t="s">
        <v>147</v>
      </c>
      <c r="F2620" s="40" t="s">
        <v>20333</v>
      </c>
      <c r="G2620" s="40">
        <v>6.1</v>
      </c>
      <c r="H2620" t="s">
        <v>20334</v>
      </c>
    </row>
    <row r="2621" spans="1:17" x14ac:dyDescent="0.3">
      <c r="A2621" t="s">
        <v>20335</v>
      </c>
      <c r="B2621" t="s">
        <v>166</v>
      </c>
      <c r="C2621" s="40" t="s">
        <v>2881</v>
      </c>
      <c r="D2621" s="40" t="s">
        <v>19476</v>
      </c>
      <c r="E2621" s="40" t="s">
        <v>20336</v>
      </c>
      <c r="F2621" s="40" t="s">
        <v>20337</v>
      </c>
      <c r="G2621" s="40">
        <v>0.28999999999999998</v>
      </c>
      <c r="H2621" t="s">
        <v>20343</v>
      </c>
      <c r="I2621" t="s">
        <v>20338</v>
      </c>
      <c r="J2621" t="s">
        <v>20344</v>
      </c>
      <c r="K2621" t="s">
        <v>20340</v>
      </c>
      <c r="L2621" t="s">
        <v>20341</v>
      </c>
      <c r="M2621" t="s">
        <v>20345</v>
      </c>
      <c r="N2621" t="s">
        <v>20342</v>
      </c>
      <c r="O2621" t="s">
        <v>20339</v>
      </c>
    </row>
    <row r="2622" spans="1:17" x14ac:dyDescent="0.3">
      <c r="A2622" t="s">
        <v>20346</v>
      </c>
      <c r="B2622" t="s">
        <v>166</v>
      </c>
      <c r="C2622" s="40" t="s">
        <v>2881</v>
      </c>
      <c r="D2622" s="40" t="s">
        <v>19476</v>
      </c>
      <c r="E2622" s="40" t="s">
        <v>20347</v>
      </c>
      <c r="F2622" s="40" t="s">
        <v>20337</v>
      </c>
      <c r="G2622" s="40">
        <v>7.92</v>
      </c>
      <c r="H2622" t="s">
        <v>20354</v>
      </c>
      <c r="I2622" t="s">
        <v>20350</v>
      </c>
      <c r="J2622" t="s">
        <v>20352</v>
      </c>
      <c r="K2622" t="s">
        <v>20353</v>
      </c>
      <c r="L2622" t="s">
        <v>20349</v>
      </c>
      <c r="M2622" t="s">
        <v>20351</v>
      </c>
      <c r="N2622" t="s">
        <v>20348</v>
      </c>
    </row>
    <row r="2623" spans="1:17" x14ac:dyDescent="0.3">
      <c r="A2623" t="s">
        <v>20355</v>
      </c>
      <c r="B2623" t="s">
        <v>166</v>
      </c>
      <c r="C2623" s="40" t="s">
        <v>2881</v>
      </c>
      <c r="D2623" s="40" t="s">
        <v>19476</v>
      </c>
      <c r="E2623" s="40" t="s">
        <v>20356</v>
      </c>
      <c r="F2623" s="40" t="s">
        <v>20357</v>
      </c>
      <c r="G2623" s="40">
        <v>18.09</v>
      </c>
      <c r="H2623" t="s">
        <v>20367</v>
      </c>
      <c r="I2623" t="s">
        <v>20365</v>
      </c>
      <c r="J2623" t="s">
        <v>20360</v>
      </c>
      <c r="K2623" t="s">
        <v>20361</v>
      </c>
      <c r="L2623" t="s">
        <v>20362</v>
      </c>
      <c r="M2623" t="s">
        <v>20363</v>
      </c>
      <c r="N2623" t="s">
        <v>20358</v>
      </c>
      <c r="O2623" t="s">
        <v>20359</v>
      </c>
      <c r="P2623" t="s">
        <v>20366</v>
      </c>
      <c r="Q2623" t="s">
        <v>20364</v>
      </c>
    </row>
    <row r="2624" spans="1:17" x14ac:dyDescent="0.3">
      <c r="A2624" t="s">
        <v>20368</v>
      </c>
      <c r="B2624" t="s">
        <v>166</v>
      </c>
      <c r="C2624" s="40" t="s">
        <v>2881</v>
      </c>
      <c r="D2624" s="40" t="s">
        <v>20369</v>
      </c>
      <c r="E2624" s="40" t="s">
        <v>147</v>
      </c>
      <c r="F2624" s="40" t="s">
        <v>20370</v>
      </c>
      <c r="G2624" s="40">
        <v>0.18</v>
      </c>
      <c r="H2624" t="s">
        <v>20372</v>
      </c>
      <c r="I2624" t="s">
        <v>20371</v>
      </c>
    </row>
    <row r="2625" spans="1:16" x14ac:dyDescent="0.3">
      <c r="A2625" t="s">
        <v>20373</v>
      </c>
      <c r="B2625" t="s">
        <v>166</v>
      </c>
      <c r="C2625" s="40" t="s">
        <v>2881</v>
      </c>
      <c r="D2625" s="40" t="s">
        <v>19476</v>
      </c>
      <c r="E2625" s="40" t="s">
        <v>20374</v>
      </c>
      <c r="F2625" s="40" t="s">
        <v>20375</v>
      </c>
      <c r="G2625" s="40">
        <v>23.27</v>
      </c>
      <c r="H2625" t="s">
        <v>20379</v>
      </c>
      <c r="I2625" t="s">
        <v>20380</v>
      </c>
      <c r="J2625" t="s">
        <v>20378</v>
      </c>
      <c r="K2625" t="s">
        <v>20377</v>
      </c>
      <c r="L2625" t="s">
        <v>20383</v>
      </c>
      <c r="M2625" t="s">
        <v>20376</v>
      </c>
      <c r="N2625" t="s">
        <v>20381</v>
      </c>
      <c r="O2625" t="s">
        <v>20382</v>
      </c>
    </row>
    <row r="2626" spans="1:16" x14ac:dyDescent="0.3">
      <c r="A2626" t="s">
        <v>20384</v>
      </c>
      <c r="B2626" t="s">
        <v>166</v>
      </c>
      <c r="C2626" s="40" t="s">
        <v>4550</v>
      </c>
      <c r="D2626" s="40" t="s">
        <v>19476</v>
      </c>
      <c r="E2626" s="40" t="s">
        <v>1375</v>
      </c>
      <c r="F2626" s="40" t="s">
        <v>41500</v>
      </c>
      <c r="G2626" s="40">
        <v>0.2</v>
      </c>
      <c r="H2626" t="s">
        <v>20386</v>
      </c>
      <c r="I2626" t="s">
        <v>20385</v>
      </c>
      <c r="J2626" t="s">
        <v>20392</v>
      </c>
      <c r="K2626" t="s">
        <v>20387</v>
      </c>
      <c r="L2626" t="s">
        <v>20390</v>
      </c>
      <c r="M2626" t="s">
        <v>20389</v>
      </c>
      <c r="N2626" t="s">
        <v>20388</v>
      </c>
      <c r="O2626" t="s">
        <v>20391</v>
      </c>
    </row>
    <row r="2627" spans="1:16" x14ac:dyDescent="0.3">
      <c r="A2627" t="s">
        <v>20393</v>
      </c>
      <c r="B2627" t="s">
        <v>166</v>
      </c>
      <c r="C2627" s="40" t="s">
        <v>4550</v>
      </c>
      <c r="D2627" s="40" t="s">
        <v>20394</v>
      </c>
      <c r="E2627" s="40" t="s">
        <v>147</v>
      </c>
      <c r="F2627" s="40" t="s">
        <v>20395</v>
      </c>
      <c r="G2627" s="40">
        <v>4.1399999999999997</v>
      </c>
      <c r="H2627" t="s">
        <v>20396</v>
      </c>
      <c r="I2627" t="s">
        <v>20397</v>
      </c>
    </row>
    <row r="2628" spans="1:16" x14ac:dyDescent="0.3">
      <c r="A2628" t="s">
        <v>20398</v>
      </c>
      <c r="B2628" t="s">
        <v>166</v>
      </c>
      <c r="C2628" s="40" t="s">
        <v>4550</v>
      </c>
      <c r="D2628" s="40" t="s">
        <v>19476</v>
      </c>
      <c r="E2628" s="40" t="s">
        <v>20399</v>
      </c>
      <c r="F2628" s="40" t="s">
        <v>19477</v>
      </c>
      <c r="G2628" s="40">
        <v>0.48</v>
      </c>
      <c r="H2628" t="s">
        <v>20401</v>
      </c>
      <c r="I2628" t="s">
        <v>20400</v>
      </c>
      <c r="J2628" t="s">
        <v>20408</v>
      </c>
      <c r="K2628" t="s">
        <v>20402</v>
      </c>
      <c r="L2628" t="s">
        <v>20405</v>
      </c>
      <c r="M2628" t="s">
        <v>20406</v>
      </c>
      <c r="N2628" t="s">
        <v>20404</v>
      </c>
      <c r="O2628" t="s">
        <v>20403</v>
      </c>
      <c r="P2628" t="s">
        <v>20407</v>
      </c>
    </row>
    <row r="2629" spans="1:16" x14ac:dyDescent="0.3">
      <c r="A2629" t="s">
        <v>20409</v>
      </c>
      <c r="B2629" t="s">
        <v>166</v>
      </c>
      <c r="C2629" s="40" t="s">
        <v>2881</v>
      </c>
      <c r="D2629" s="40" t="s">
        <v>20410</v>
      </c>
      <c r="E2629" s="40" t="s">
        <v>147</v>
      </c>
      <c r="F2629" s="40" t="s">
        <v>20411</v>
      </c>
      <c r="G2629" s="40">
        <v>8.2200000000000006</v>
      </c>
      <c r="H2629" t="s">
        <v>20412</v>
      </c>
      <c r="I2629" t="s">
        <v>20415</v>
      </c>
      <c r="J2629" t="s">
        <v>20413</v>
      </c>
      <c r="K2629" t="s">
        <v>20416</v>
      </c>
      <c r="L2629" t="s">
        <v>20414</v>
      </c>
    </row>
    <row r="2630" spans="1:16" x14ac:dyDescent="0.3">
      <c r="A2630" t="s">
        <v>20417</v>
      </c>
      <c r="B2630" t="s">
        <v>166</v>
      </c>
      <c r="C2630" s="40" t="s">
        <v>2881</v>
      </c>
      <c r="D2630" s="40" t="s">
        <v>20418</v>
      </c>
      <c r="E2630" s="40" t="s">
        <v>147</v>
      </c>
      <c r="F2630" s="40" t="s">
        <v>20419</v>
      </c>
      <c r="G2630" s="40">
        <v>1.97</v>
      </c>
      <c r="H2630" t="s">
        <v>20422</v>
      </c>
      <c r="I2630" t="s">
        <v>20420</v>
      </c>
      <c r="J2630" t="s">
        <v>20421</v>
      </c>
    </row>
    <row r="2631" spans="1:16" x14ac:dyDescent="0.3">
      <c r="A2631" t="s">
        <v>20423</v>
      </c>
      <c r="B2631" t="s">
        <v>166</v>
      </c>
      <c r="C2631" s="40" t="s">
        <v>4360</v>
      </c>
      <c r="D2631" s="40" t="s">
        <v>20424</v>
      </c>
      <c r="E2631" s="40" t="s">
        <v>20425</v>
      </c>
      <c r="F2631" s="40" t="s">
        <v>20426</v>
      </c>
      <c r="G2631" s="40">
        <v>3.17</v>
      </c>
      <c r="H2631" t="s">
        <v>20432</v>
      </c>
      <c r="I2631" t="s">
        <v>20427</v>
      </c>
      <c r="J2631" t="s">
        <v>20431</v>
      </c>
      <c r="K2631" t="s">
        <v>20430</v>
      </c>
      <c r="L2631" t="s">
        <v>20429</v>
      </c>
      <c r="M2631" t="s">
        <v>20433</v>
      </c>
      <c r="N2631" t="s">
        <v>20428</v>
      </c>
    </row>
    <row r="2632" spans="1:16" x14ac:dyDescent="0.3">
      <c r="A2632" t="s">
        <v>20434</v>
      </c>
      <c r="B2632" t="s">
        <v>166</v>
      </c>
      <c r="C2632" s="40" t="s">
        <v>2881</v>
      </c>
      <c r="D2632" s="40" t="s">
        <v>20435</v>
      </c>
      <c r="E2632" s="40" t="s">
        <v>147</v>
      </c>
      <c r="F2632" s="40" t="s">
        <v>20436</v>
      </c>
      <c r="G2632" s="40">
        <v>4.25</v>
      </c>
      <c r="H2632" t="s">
        <v>20439</v>
      </c>
      <c r="I2632" t="s">
        <v>20440</v>
      </c>
      <c r="J2632" t="s">
        <v>20437</v>
      </c>
      <c r="K2632" t="s">
        <v>20438</v>
      </c>
      <c r="L2632" t="s">
        <v>20441</v>
      </c>
    </row>
    <row r="2633" spans="1:16" x14ac:dyDescent="0.3">
      <c r="A2633" t="s">
        <v>20442</v>
      </c>
      <c r="B2633" t="s">
        <v>166</v>
      </c>
      <c r="C2633" s="40" t="s">
        <v>2881</v>
      </c>
      <c r="D2633" s="40" t="s">
        <v>20443</v>
      </c>
      <c r="E2633" s="40" t="s">
        <v>147</v>
      </c>
      <c r="F2633" s="40" t="s">
        <v>40762</v>
      </c>
      <c r="G2633" s="40">
        <v>2.12</v>
      </c>
      <c r="H2633" t="s">
        <v>20445</v>
      </c>
      <c r="I2633" t="s">
        <v>20444</v>
      </c>
      <c r="J2633" t="s">
        <v>20447</v>
      </c>
      <c r="K2633" t="s">
        <v>20446</v>
      </c>
    </row>
    <row r="2634" spans="1:16" x14ac:dyDescent="0.3">
      <c r="A2634" t="s">
        <v>20448</v>
      </c>
      <c r="B2634" t="s">
        <v>166</v>
      </c>
      <c r="C2634" s="40" t="s">
        <v>2881</v>
      </c>
      <c r="D2634" s="40" t="s">
        <v>20449</v>
      </c>
      <c r="E2634" s="40" t="s">
        <v>147</v>
      </c>
      <c r="F2634" s="40" t="s">
        <v>20450</v>
      </c>
      <c r="G2634" s="40">
        <v>5.3</v>
      </c>
      <c r="H2634" t="s">
        <v>20452</v>
      </c>
      <c r="I2634" t="s">
        <v>20454</v>
      </c>
      <c r="J2634" t="s">
        <v>20453</v>
      </c>
      <c r="K2634" t="s">
        <v>20451</v>
      </c>
    </row>
    <row r="2635" spans="1:16" x14ac:dyDescent="0.3">
      <c r="A2635" t="s">
        <v>20455</v>
      </c>
      <c r="B2635" t="s">
        <v>166</v>
      </c>
      <c r="C2635" s="40" t="s">
        <v>4550</v>
      </c>
      <c r="D2635" s="40" t="s">
        <v>16811</v>
      </c>
      <c r="E2635" s="40" t="s">
        <v>20456</v>
      </c>
      <c r="F2635" s="40" t="s">
        <v>16813</v>
      </c>
      <c r="G2635" s="40">
        <v>6.22</v>
      </c>
      <c r="H2635" t="s">
        <v>20462</v>
      </c>
      <c r="I2635" t="s">
        <v>20457</v>
      </c>
      <c r="J2635" t="s">
        <v>20458</v>
      </c>
      <c r="K2635" t="s">
        <v>20461</v>
      </c>
      <c r="L2635" t="s">
        <v>20460</v>
      </c>
      <c r="M2635" t="s">
        <v>20459</v>
      </c>
      <c r="N2635" t="s">
        <v>20463</v>
      </c>
    </row>
    <row r="2636" spans="1:16" x14ac:dyDescent="0.3">
      <c r="A2636" t="s">
        <v>20464</v>
      </c>
      <c r="B2636" t="s">
        <v>166</v>
      </c>
      <c r="C2636" s="40" t="s">
        <v>190</v>
      </c>
      <c r="D2636" s="40" t="s">
        <v>18819</v>
      </c>
      <c r="E2636" s="40" t="s">
        <v>20465</v>
      </c>
      <c r="F2636" s="40" t="s">
        <v>20466</v>
      </c>
      <c r="G2636" s="40">
        <v>1.1299999999999999</v>
      </c>
      <c r="H2636" t="s">
        <v>20467</v>
      </c>
      <c r="I2636" t="s">
        <v>20468</v>
      </c>
    </row>
    <row r="2637" spans="1:16" x14ac:dyDescent="0.3">
      <c r="A2637" t="s">
        <v>20469</v>
      </c>
      <c r="B2637" t="s">
        <v>202</v>
      </c>
      <c r="C2637" s="40" t="s">
        <v>233</v>
      </c>
      <c r="D2637" s="40" t="s">
        <v>20470</v>
      </c>
      <c r="E2637" s="40" t="s">
        <v>147</v>
      </c>
      <c r="F2637" s="40" t="s">
        <v>20471</v>
      </c>
      <c r="G2637" s="40">
        <v>26.59</v>
      </c>
      <c r="H2637" t="s">
        <v>20472</v>
      </c>
      <c r="I2637" t="s">
        <v>20473</v>
      </c>
      <c r="J2637" t="s">
        <v>20474</v>
      </c>
      <c r="K2637" t="s">
        <v>20475</v>
      </c>
      <c r="L2637" t="s">
        <v>20476</v>
      </c>
      <c r="M2637" t="s">
        <v>20477</v>
      </c>
      <c r="N2637" t="s">
        <v>20478</v>
      </c>
      <c r="O2637" t="s">
        <v>20479</v>
      </c>
    </row>
    <row r="2638" spans="1:16" x14ac:dyDescent="0.3">
      <c r="A2638" t="s">
        <v>20480</v>
      </c>
      <c r="B2638" t="s">
        <v>166</v>
      </c>
      <c r="C2638" s="40" t="s">
        <v>4360</v>
      </c>
      <c r="D2638" s="40" t="s">
        <v>18598</v>
      </c>
      <c r="E2638" s="40" t="s">
        <v>20481</v>
      </c>
      <c r="F2638" s="40" t="s">
        <v>20482</v>
      </c>
      <c r="G2638" s="40">
        <v>2.57</v>
      </c>
      <c r="H2638" t="s">
        <v>20485</v>
      </c>
      <c r="I2638" t="s">
        <v>20488</v>
      </c>
      <c r="J2638" t="s">
        <v>20483</v>
      </c>
      <c r="K2638" t="s">
        <v>20487</v>
      </c>
      <c r="L2638" t="s">
        <v>20489</v>
      </c>
      <c r="M2638" t="s">
        <v>20486</v>
      </c>
      <c r="N2638" t="s">
        <v>20484</v>
      </c>
    </row>
    <row r="2639" spans="1:16" x14ac:dyDescent="0.3">
      <c r="A2639" t="s">
        <v>20490</v>
      </c>
      <c r="B2639" t="s">
        <v>166</v>
      </c>
      <c r="C2639" s="40" t="s">
        <v>4360</v>
      </c>
      <c r="D2639" s="40" t="s">
        <v>18598</v>
      </c>
      <c r="E2639" s="40" t="s">
        <v>20491</v>
      </c>
      <c r="F2639" s="40" t="s">
        <v>20492</v>
      </c>
      <c r="G2639" s="40">
        <v>0.37</v>
      </c>
      <c r="H2639" t="s">
        <v>20493</v>
      </c>
    </row>
    <row r="2640" spans="1:16" x14ac:dyDescent="0.3">
      <c r="A2640" t="s">
        <v>20494</v>
      </c>
      <c r="B2640" t="s">
        <v>166</v>
      </c>
      <c r="C2640" s="40" t="s">
        <v>4360</v>
      </c>
      <c r="D2640" s="40" t="s">
        <v>18598</v>
      </c>
      <c r="E2640" s="40" t="s">
        <v>20495</v>
      </c>
      <c r="F2640" s="40" t="s">
        <v>20496</v>
      </c>
      <c r="G2640" s="40">
        <v>2.2799999999999998</v>
      </c>
      <c r="H2640" t="s">
        <v>20503</v>
      </c>
      <c r="I2640" t="s">
        <v>20502</v>
      </c>
      <c r="J2640" t="s">
        <v>20499</v>
      </c>
      <c r="K2640" t="s">
        <v>20497</v>
      </c>
      <c r="L2640" t="s">
        <v>20501</v>
      </c>
      <c r="M2640" t="s">
        <v>20500</v>
      </c>
      <c r="N2640" t="s">
        <v>20498</v>
      </c>
    </row>
    <row r="2641" spans="1:16" x14ac:dyDescent="0.3">
      <c r="A2641" t="s">
        <v>20504</v>
      </c>
      <c r="B2641" t="s">
        <v>166</v>
      </c>
      <c r="C2641" s="40" t="s">
        <v>4550</v>
      </c>
      <c r="D2641" s="40" t="s">
        <v>20505</v>
      </c>
      <c r="E2641" s="40" t="s">
        <v>147</v>
      </c>
      <c r="F2641" s="40" t="s">
        <v>20506</v>
      </c>
      <c r="G2641" s="40">
        <v>8.23</v>
      </c>
      <c r="H2641" t="s">
        <v>20512</v>
      </c>
      <c r="I2641" t="s">
        <v>20507</v>
      </c>
      <c r="J2641" t="s">
        <v>20508</v>
      </c>
      <c r="K2641" t="s">
        <v>20511</v>
      </c>
      <c r="L2641" t="s">
        <v>20510</v>
      </c>
      <c r="M2641" t="s">
        <v>20509</v>
      </c>
      <c r="N2641" t="s">
        <v>20513</v>
      </c>
    </row>
    <row r="2642" spans="1:16" x14ac:dyDescent="0.3">
      <c r="A2642" t="s">
        <v>20514</v>
      </c>
      <c r="B2642" t="s">
        <v>166</v>
      </c>
      <c r="C2642" s="40" t="s">
        <v>190</v>
      </c>
      <c r="D2642" s="40" t="s">
        <v>18360</v>
      </c>
      <c r="E2642" s="40" t="s">
        <v>20515</v>
      </c>
      <c r="F2642" s="40" t="s">
        <v>20516</v>
      </c>
      <c r="G2642" s="40">
        <v>9.68</v>
      </c>
      <c r="H2642" t="s">
        <v>20522</v>
      </c>
      <c r="I2642" t="s">
        <v>20520</v>
      </c>
      <c r="J2642" t="s">
        <v>20523</v>
      </c>
      <c r="K2642" t="s">
        <v>20517</v>
      </c>
      <c r="L2642" t="s">
        <v>20521</v>
      </c>
      <c r="M2642" t="s">
        <v>20518</v>
      </c>
      <c r="N2642" t="s">
        <v>20519</v>
      </c>
    </row>
    <row r="2643" spans="1:16" x14ac:dyDescent="0.3">
      <c r="A2643" t="s">
        <v>20524</v>
      </c>
      <c r="B2643" t="s">
        <v>166</v>
      </c>
      <c r="C2643" s="40" t="s">
        <v>190</v>
      </c>
      <c r="D2643" s="40" t="s">
        <v>18360</v>
      </c>
      <c r="E2643" s="40" t="s">
        <v>20525</v>
      </c>
      <c r="F2643" s="40" t="s">
        <v>20526</v>
      </c>
      <c r="G2643" s="40">
        <v>7.97</v>
      </c>
      <c r="H2643" t="s">
        <v>20530</v>
      </c>
      <c r="I2643" t="s">
        <v>20532</v>
      </c>
      <c r="J2643" t="s">
        <v>20533</v>
      </c>
      <c r="K2643" t="s">
        <v>20531</v>
      </c>
      <c r="L2643" t="s">
        <v>20527</v>
      </c>
      <c r="M2643" t="s">
        <v>20528</v>
      </c>
      <c r="N2643" t="s">
        <v>20529</v>
      </c>
    </row>
    <row r="2644" spans="1:16" x14ac:dyDescent="0.3">
      <c r="A2644" t="s">
        <v>20534</v>
      </c>
      <c r="B2644" t="s">
        <v>166</v>
      </c>
      <c r="C2644" s="40" t="s">
        <v>190</v>
      </c>
      <c r="D2644" s="40" t="s">
        <v>18360</v>
      </c>
      <c r="E2644" s="40" t="s">
        <v>20535</v>
      </c>
      <c r="F2644" s="40" t="s">
        <v>20536</v>
      </c>
      <c r="G2644" s="40">
        <v>9.56</v>
      </c>
      <c r="H2644" t="s">
        <v>20539</v>
      </c>
      <c r="I2644" t="s">
        <v>20540</v>
      </c>
      <c r="J2644" t="s">
        <v>20542</v>
      </c>
      <c r="K2644" t="s">
        <v>20543</v>
      </c>
      <c r="L2644" t="s">
        <v>20541</v>
      </c>
      <c r="M2644" t="s">
        <v>20537</v>
      </c>
      <c r="N2644" t="s">
        <v>20538</v>
      </c>
    </row>
    <row r="2645" spans="1:16" x14ac:dyDescent="0.3">
      <c r="A2645" t="s">
        <v>20544</v>
      </c>
      <c r="B2645" t="s">
        <v>166</v>
      </c>
      <c r="C2645" s="40" t="s">
        <v>4550</v>
      </c>
      <c r="D2645" s="40" t="s">
        <v>18360</v>
      </c>
      <c r="E2645" s="40" t="s">
        <v>20545</v>
      </c>
      <c r="F2645" s="40" t="s">
        <v>20546</v>
      </c>
      <c r="G2645" s="40">
        <v>16.32</v>
      </c>
      <c r="H2645" t="s">
        <v>20553</v>
      </c>
      <c r="I2645" t="s">
        <v>20547</v>
      </c>
      <c r="J2645" t="s">
        <v>20549</v>
      </c>
      <c r="K2645" t="s">
        <v>20548</v>
      </c>
      <c r="L2645" t="s">
        <v>20551</v>
      </c>
      <c r="M2645" t="s">
        <v>20552</v>
      </c>
      <c r="N2645" t="s">
        <v>20550</v>
      </c>
    </row>
    <row r="2646" spans="1:16" x14ac:dyDescent="0.3">
      <c r="A2646" t="s">
        <v>20554</v>
      </c>
      <c r="B2646" t="s">
        <v>166</v>
      </c>
      <c r="C2646" s="40" t="s">
        <v>4550</v>
      </c>
      <c r="D2646" s="40" t="s">
        <v>67</v>
      </c>
      <c r="E2646" s="40" t="s">
        <v>20555</v>
      </c>
      <c r="F2646" s="40" t="s">
        <v>20556</v>
      </c>
      <c r="G2646" s="40">
        <v>4.46</v>
      </c>
      <c r="H2646" t="s">
        <v>20563</v>
      </c>
      <c r="I2646" t="s">
        <v>20558</v>
      </c>
      <c r="J2646" t="s">
        <v>20561</v>
      </c>
      <c r="K2646" t="s">
        <v>20559</v>
      </c>
      <c r="L2646" t="s">
        <v>20560</v>
      </c>
      <c r="M2646" t="s">
        <v>20557</v>
      </c>
      <c r="N2646" t="s">
        <v>20562</v>
      </c>
    </row>
    <row r="2647" spans="1:16" x14ac:dyDescent="0.3">
      <c r="A2647" t="s">
        <v>20564</v>
      </c>
      <c r="B2647" t="s">
        <v>166</v>
      </c>
      <c r="C2647" s="40" t="s">
        <v>4550</v>
      </c>
      <c r="D2647" s="40" t="s">
        <v>20565</v>
      </c>
      <c r="E2647" s="40" t="s">
        <v>147</v>
      </c>
      <c r="F2647" s="40" t="s">
        <v>20566</v>
      </c>
      <c r="G2647" s="40">
        <v>3.67</v>
      </c>
      <c r="H2647" t="s">
        <v>20567</v>
      </c>
      <c r="I2647" t="s">
        <v>20569</v>
      </c>
      <c r="J2647" t="s">
        <v>20568</v>
      </c>
      <c r="K2647" t="s">
        <v>20570</v>
      </c>
    </row>
    <row r="2648" spans="1:16" x14ac:dyDescent="0.3">
      <c r="A2648" t="s">
        <v>20571</v>
      </c>
      <c r="B2648" t="s">
        <v>166</v>
      </c>
      <c r="C2648" s="40" t="s">
        <v>4550</v>
      </c>
      <c r="D2648" s="40" t="s">
        <v>67</v>
      </c>
      <c r="E2648" s="40" t="s">
        <v>20572</v>
      </c>
      <c r="F2648" s="40" t="s">
        <v>20573</v>
      </c>
      <c r="G2648" s="40">
        <v>0.42</v>
      </c>
      <c r="H2648" t="s">
        <v>20574</v>
      </c>
    </row>
    <row r="2649" spans="1:16" x14ac:dyDescent="0.3">
      <c r="A2649" t="s">
        <v>20575</v>
      </c>
      <c r="B2649" t="s">
        <v>166</v>
      </c>
      <c r="C2649" s="40" t="s">
        <v>4550</v>
      </c>
      <c r="D2649" s="40" t="s">
        <v>67</v>
      </c>
      <c r="E2649" s="40" t="s">
        <v>20576</v>
      </c>
      <c r="F2649" s="40" t="s">
        <v>20577</v>
      </c>
      <c r="G2649" s="40">
        <v>4.4800000000000004</v>
      </c>
      <c r="H2649" t="s">
        <v>20583</v>
      </c>
      <c r="I2649" t="s">
        <v>20578</v>
      </c>
      <c r="J2649" t="s">
        <v>20580</v>
      </c>
      <c r="K2649" t="s">
        <v>20582</v>
      </c>
      <c r="L2649" t="s">
        <v>20581</v>
      </c>
      <c r="M2649" t="s">
        <v>20584</v>
      </c>
      <c r="N2649" t="s">
        <v>20579</v>
      </c>
    </row>
    <row r="2650" spans="1:16" x14ac:dyDescent="0.3">
      <c r="A2650" t="s">
        <v>20585</v>
      </c>
      <c r="B2650" t="s">
        <v>166</v>
      </c>
      <c r="C2650" s="40" t="s">
        <v>2881</v>
      </c>
      <c r="D2650" s="40" t="s">
        <v>20586</v>
      </c>
      <c r="E2650" s="40" t="s">
        <v>20587</v>
      </c>
      <c r="F2650" s="40" t="s">
        <v>20588</v>
      </c>
      <c r="G2650" s="40">
        <v>3.86</v>
      </c>
      <c r="H2650" t="s">
        <v>20592</v>
      </c>
      <c r="I2650" t="s">
        <v>20590</v>
      </c>
      <c r="J2650" t="s">
        <v>20595</v>
      </c>
      <c r="K2650" t="s">
        <v>20594</v>
      </c>
      <c r="L2650" t="s">
        <v>20591</v>
      </c>
      <c r="M2650" t="s">
        <v>20593</v>
      </c>
      <c r="N2650" t="s">
        <v>20589</v>
      </c>
    </row>
    <row r="2651" spans="1:16" x14ac:dyDescent="0.3">
      <c r="A2651" t="s">
        <v>20596</v>
      </c>
      <c r="B2651" t="s">
        <v>166</v>
      </c>
      <c r="C2651" s="40" t="s">
        <v>190</v>
      </c>
      <c r="D2651" s="40" t="s">
        <v>67</v>
      </c>
      <c r="E2651" s="40" t="s">
        <v>20597</v>
      </c>
      <c r="F2651" s="40" t="s">
        <v>20598</v>
      </c>
      <c r="G2651" s="40">
        <v>0.22</v>
      </c>
      <c r="H2651" t="s">
        <v>20600</v>
      </c>
      <c r="I2651" t="s">
        <v>20599</v>
      </c>
    </row>
    <row r="2652" spans="1:16" x14ac:dyDescent="0.3">
      <c r="A2652" t="s">
        <v>20601</v>
      </c>
      <c r="B2652" t="s">
        <v>166</v>
      </c>
      <c r="C2652" s="40" t="s">
        <v>4550</v>
      </c>
      <c r="D2652" s="40" t="s">
        <v>67</v>
      </c>
      <c r="E2652" s="40" t="s">
        <v>20602</v>
      </c>
      <c r="F2652" s="40" t="s">
        <v>20603</v>
      </c>
      <c r="G2652" s="40">
        <v>0.55000000000000004</v>
      </c>
      <c r="H2652" t="s">
        <v>20604</v>
      </c>
    </row>
    <row r="2653" spans="1:16" x14ac:dyDescent="0.3">
      <c r="A2653" t="s">
        <v>20605</v>
      </c>
      <c r="B2653" t="s">
        <v>166</v>
      </c>
      <c r="C2653" s="40" t="s">
        <v>190</v>
      </c>
      <c r="D2653" s="40" t="s">
        <v>67</v>
      </c>
      <c r="E2653" s="40" t="s">
        <v>20606</v>
      </c>
      <c r="F2653" s="40" t="s">
        <v>20607</v>
      </c>
      <c r="G2653" s="40">
        <v>0.28000000000000003</v>
      </c>
      <c r="H2653" t="s">
        <v>20609</v>
      </c>
      <c r="I2653" t="s">
        <v>20608</v>
      </c>
    </row>
    <row r="2654" spans="1:16" x14ac:dyDescent="0.3">
      <c r="A2654" t="s">
        <v>20610</v>
      </c>
      <c r="B2654" t="s">
        <v>166</v>
      </c>
      <c r="C2654" s="40" t="s">
        <v>4550</v>
      </c>
      <c r="D2654" s="40" t="s">
        <v>67</v>
      </c>
      <c r="E2654" s="40" t="s">
        <v>20611</v>
      </c>
      <c r="F2654" s="40" t="s">
        <v>20612</v>
      </c>
      <c r="G2654" s="40">
        <v>11.22</v>
      </c>
      <c r="H2654" t="s">
        <v>20619</v>
      </c>
      <c r="I2654" t="s">
        <v>20613</v>
      </c>
      <c r="J2654" t="s">
        <v>20617</v>
      </c>
      <c r="K2654" t="s">
        <v>20616</v>
      </c>
      <c r="L2654" t="s">
        <v>20615</v>
      </c>
      <c r="M2654" t="s">
        <v>20618</v>
      </c>
      <c r="N2654" t="s">
        <v>20614</v>
      </c>
    </row>
    <row r="2655" spans="1:16" x14ac:dyDescent="0.3">
      <c r="A2655" t="s">
        <v>20620</v>
      </c>
      <c r="B2655" t="s">
        <v>179</v>
      </c>
      <c r="C2655" s="40" t="s">
        <v>2517</v>
      </c>
      <c r="D2655" s="40" t="s">
        <v>16240</v>
      </c>
      <c r="E2655" s="40" t="s">
        <v>150</v>
      </c>
      <c r="F2655" s="40" t="s">
        <v>20621</v>
      </c>
      <c r="G2655" s="40">
        <v>4.32</v>
      </c>
      <c r="H2655" t="s">
        <v>35893</v>
      </c>
      <c r="I2655" t="s">
        <v>37574</v>
      </c>
      <c r="J2655" t="s">
        <v>37575</v>
      </c>
      <c r="K2655" t="s">
        <v>35894</v>
      </c>
      <c r="L2655" t="s">
        <v>35895</v>
      </c>
      <c r="M2655" t="s">
        <v>35896</v>
      </c>
      <c r="N2655" t="s">
        <v>37327</v>
      </c>
      <c r="O2655" t="s">
        <v>37328</v>
      </c>
      <c r="P2655" t="s">
        <v>35321</v>
      </c>
    </row>
    <row r="2656" spans="1:16" x14ac:dyDescent="0.3">
      <c r="A2656" t="s">
        <v>20622</v>
      </c>
      <c r="B2656" t="s">
        <v>202</v>
      </c>
      <c r="C2656" s="40" t="s">
        <v>233</v>
      </c>
      <c r="D2656" s="40" t="s">
        <v>20623</v>
      </c>
      <c r="E2656" s="40" t="s">
        <v>147</v>
      </c>
      <c r="F2656" s="40" t="s">
        <v>20624</v>
      </c>
      <c r="G2656" s="40">
        <v>10.220000000000001</v>
      </c>
      <c r="H2656" t="s">
        <v>20625</v>
      </c>
      <c r="I2656" t="s">
        <v>20626</v>
      </c>
      <c r="J2656" t="s">
        <v>20627</v>
      </c>
      <c r="K2656" t="s">
        <v>20628</v>
      </c>
      <c r="L2656" t="s">
        <v>20629</v>
      </c>
      <c r="M2656" t="s">
        <v>20630</v>
      </c>
      <c r="N2656" t="s">
        <v>20631</v>
      </c>
      <c r="O2656" t="s">
        <v>2993</v>
      </c>
    </row>
    <row r="2657" spans="1:16" x14ac:dyDescent="0.3">
      <c r="A2657" t="s">
        <v>20632</v>
      </c>
      <c r="B2657" t="s">
        <v>202</v>
      </c>
      <c r="C2657" s="40" t="s">
        <v>1897</v>
      </c>
      <c r="D2657" s="40" t="s">
        <v>20633</v>
      </c>
      <c r="E2657" s="40" t="s">
        <v>149</v>
      </c>
      <c r="F2657" s="40" t="s">
        <v>20634</v>
      </c>
      <c r="G2657" s="40">
        <v>6.58</v>
      </c>
      <c r="H2657" t="s">
        <v>20635</v>
      </c>
      <c r="I2657" t="s">
        <v>20636</v>
      </c>
      <c r="J2657" t="s">
        <v>20637</v>
      </c>
      <c r="K2657" t="s">
        <v>20638</v>
      </c>
      <c r="L2657" t="s">
        <v>20639</v>
      </c>
      <c r="M2657" t="s">
        <v>20640</v>
      </c>
      <c r="N2657" t="s">
        <v>20641</v>
      </c>
      <c r="O2657" t="s">
        <v>20642</v>
      </c>
    </row>
    <row r="2658" spans="1:16" x14ac:dyDescent="0.3">
      <c r="A2658" t="s">
        <v>20643</v>
      </c>
      <c r="B2658" t="s">
        <v>166</v>
      </c>
      <c r="C2658" s="40" t="s">
        <v>172</v>
      </c>
      <c r="D2658" s="40" t="s">
        <v>20644</v>
      </c>
      <c r="E2658" s="40" t="s">
        <v>147</v>
      </c>
      <c r="F2658" s="40" t="s">
        <v>20645</v>
      </c>
      <c r="G2658" s="40">
        <v>9.91</v>
      </c>
      <c r="H2658" t="s">
        <v>20646</v>
      </c>
      <c r="I2658" t="s">
        <v>20647</v>
      </c>
      <c r="J2658" t="s">
        <v>20648</v>
      </c>
    </row>
    <row r="2659" spans="1:16" x14ac:dyDescent="0.3">
      <c r="A2659" t="s">
        <v>20649</v>
      </c>
      <c r="B2659" t="s">
        <v>166</v>
      </c>
      <c r="C2659" s="40" t="s">
        <v>4360</v>
      </c>
      <c r="D2659" s="40" t="s">
        <v>20650</v>
      </c>
      <c r="E2659" s="40" t="s">
        <v>20651</v>
      </c>
      <c r="F2659" s="40" t="s">
        <v>18910</v>
      </c>
      <c r="G2659" s="40">
        <v>5.35</v>
      </c>
      <c r="H2659" t="s">
        <v>20653</v>
      </c>
      <c r="I2659" t="s">
        <v>20652</v>
      </c>
      <c r="J2659" t="s">
        <v>20654</v>
      </c>
      <c r="K2659" t="s">
        <v>20655</v>
      </c>
    </row>
    <row r="2660" spans="1:16" x14ac:dyDescent="0.3">
      <c r="A2660" t="s">
        <v>20656</v>
      </c>
      <c r="B2660" t="s">
        <v>202</v>
      </c>
      <c r="C2660" s="40" t="s">
        <v>153</v>
      </c>
      <c r="D2660" s="40" t="s">
        <v>20657</v>
      </c>
      <c r="E2660" s="40" t="s">
        <v>147</v>
      </c>
      <c r="F2660" s="40" t="s">
        <v>20658</v>
      </c>
      <c r="G2660" s="40">
        <v>5.25</v>
      </c>
      <c r="H2660" t="s">
        <v>20659</v>
      </c>
      <c r="I2660" t="s">
        <v>20660</v>
      </c>
      <c r="J2660" t="s">
        <v>20661</v>
      </c>
      <c r="K2660" t="s">
        <v>20662</v>
      </c>
    </row>
    <row r="2661" spans="1:16" x14ac:dyDescent="0.3">
      <c r="A2661" t="s">
        <v>20663</v>
      </c>
      <c r="B2661" t="s">
        <v>179</v>
      </c>
      <c r="C2661" s="40" t="s">
        <v>2422</v>
      </c>
      <c r="D2661" s="40" t="s">
        <v>173</v>
      </c>
      <c r="E2661" s="40" t="s">
        <v>1734</v>
      </c>
      <c r="F2661" s="40" t="s">
        <v>20664</v>
      </c>
      <c r="G2661" s="40">
        <v>8.24</v>
      </c>
      <c r="H2661" t="s">
        <v>35897</v>
      </c>
      <c r="I2661" t="s">
        <v>35898</v>
      </c>
      <c r="J2661" t="s">
        <v>35899</v>
      </c>
      <c r="K2661" t="s">
        <v>37576</v>
      </c>
      <c r="L2661" t="s">
        <v>35900</v>
      </c>
      <c r="M2661" t="s">
        <v>35901</v>
      </c>
      <c r="N2661" t="s">
        <v>37317</v>
      </c>
      <c r="O2661" t="s">
        <v>37318</v>
      </c>
      <c r="P2661" t="s">
        <v>37316</v>
      </c>
    </row>
    <row r="2662" spans="1:16" x14ac:dyDescent="0.3">
      <c r="A2662" t="s">
        <v>20665</v>
      </c>
      <c r="B2662" t="s">
        <v>179</v>
      </c>
      <c r="C2662" s="40" t="s">
        <v>2422</v>
      </c>
      <c r="D2662" s="40" t="s">
        <v>173</v>
      </c>
      <c r="E2662" s="40" t="s">
        <v>2875</v>
      </c>
      <c r="F2662" s="40" t="s">
        <v>20666</v>
      </c>
      <c r="G2662" s="40">
        <v>8.66</v>
      </c>
      <c r="H2662" t="s">
        <v>35902</v>
      </c>
      <c r="I2662" t="s">
        <v>35903</v>
      </c>
      <c r="J2662" t="s">
        <v>35904</v>
      </c>
      <c r="K2662" t="s">
        <v>35905</v>
      </c>
      <c r="L2662" t="s">
        <v>37577</v>
      </c>
      <c r="M2662" t="s">
        <v>35906</v>
      </c>
      <c r="N2662" t="s">
        <v>37317</v>
      </c>
      <c r="O2662" t="s">
        <v>37318</v>
      </c>
      <c r="P2662" t="s">
        <v>37316</v>
      </c>
    </row>
    <row r="2663" spans="1:16" x14ac:dyDescent="0.3">
      <c r="A2663" t="s">
        <v>20667</v>
      </c>
      <c r="B2663" t="s">
        <v>166</v>
      </c>
      <c r="C2663" s="40" t="s">
        <v>150</v>
      </c>
      <c r="D2663" s="40" t="s">
        <v>4146</v>
      </c>
      <c r="E2663" s="40" t="s">
        <v>145</v>
      </c>
      <c r="F2663" s="40" t="s">
        <v>20668</v>
      </c>
      <c r="G2663" s="40">
        <v>2.71</v>
      </c>
      <c r="H2663" t="s">
        <v>20673</v>
      </c>
      <c r="I2663" t="s">
        <v>20671</v>
      </c>
      <c r="J2663" t="s">
        <v>20672</v>
      </c>
      <c r="K2663" t="s">
        <v>20669</v>
      </c>
      <c r="L2663" t="s">
        <v>20670</v>
      </c>
    </row>
    <row r="2664" spans="1:16" x14ac:dyDescent="0.3">
      <c r="A2664" t="s">
        <v>20674</v>
      </c>
      <c r="B2664" t="s">
        <v>166</v>
      </c>
      <c r="C2664" s="40" t="s">
        <v>4360</v>
      </c>
      <c r="D2664" s="40" t="s">
        <v>18477</v>
      </c>
      <c r="E2664" s="40" t="s">
        <v>20675</v>
      </c>
      <c r="F2664" s="40" t="s">
        <v>20676</v>
      </c>
      <c r="G2664" s="40">
        <v>16.54</v>
      </c>
      <c r="H2664" t="s">
        <v>20680</v>
      </c>
      <c r="I2664" t="s">
        <v>20682</v>
      </c>
      <c r="J2664" t="s">
        <v>20679</v>
      </c>
      <c r="K2664" t="s">
        <v>20683</v>
      </c>
      <c r="L2664" t="s">
        <v>20677</v>
      </c>
      <c r="M2664" t="s">
        <v>20681</v>
      </c>
      <c r="N2664" t="s">
        <v>20678</v>
      </c>
    </row>
    <row r="2665" spans="1:16" x14ac:dyDescent="0.3">
      <c r="A2665" t="s">
        <v>20684</v>
      </c>
      <c r="B2665" t="s">
        <v>166</v>
      </c>
      <c r="C2665" s="40" t="s">
        <v>4550</v>
      </c>
      <c r="D2665" s="40" t="s">
        <v>18851</v>
      </c>
      <c r="E2665" s="40" t="s">
        <v>20685</v>
      </c>
      <c r="F2665" s="40" t="s">
        <v>20686</v>
      </c>
      <c r="G2665" s="40">
        <v>1.4</v>
      </c>
      <c r="H2665" t="s">
        <v>20687</v>
      </c>
      <c r="I2665" t="s">
        <v>20688</v>
      </c>
      <c r="J2665" t="s">
        <v>20689</v>
      </c>
      <c r="K2665" t="s">
        <v>20690</v>
      </c>
    </row>
    <row r="2666" spans="1:16" x14ac:dyDescent="0.3">
      <c r="A2666" t="s">
        <v>20691</v>
      </c>
      <c r="B2666" t="s">
        <v>166</v>
      </c>
      <c r="C2666" s="40" t="s">
        <v>4550</v>
      </c>
      <c r="D2666" s="40" t="s">
        <v>18851</v>
      </c>
      <c r="E2666" s="40" t="s">
        <v>20692</v>
      </c>
      <c r="F2666" s="40" t="s">
        <v>20693</v>
      </c>
      <c r="G2666" s="40">
        <v>1.2</v>
      </c>
      <c r="H2666" t="s">
        <v>20694</v>
      </c>
      <c r="I2666" t="s">
        <v>20695</v>
      </c>
      <c r="J2666" t="s">
        <v>20696</v>
      </c>
      <c r="K2666" t="s">
        <v>20697</v>
      </c>
    </row>
    <row r="2667" spans="1:16" x14ac:dyDescent="0.3">
      <c r="A2667" t="s">
        <v>20698</v>
      </c>
      <c r="B2667" t="s">
        <v>166</v>
      </c>
      <c r="C2667" s="40" t="s">
        <v>4550</v>
      </c>
      <c r="D2667" s="40" t="s">
        <v>18556</v>
      </c>
      <c r="E2667" s="40" t="s">
        <v>20699</v>
      </c>
      <c r="F2667" s="40" t="s">
        <v>20700</v>
      </c>
      <c r="G2667" s="40">
        <v>39.28</v>
      </c>
      <c r="H2667" t="s">
        <v>20701</v>
      </c>
      <c r="I2667" t="s">
        <v>20702</v>
      </c>
      <c r="J2667" t="s">
        <v>20703</v>
      </c>
      <c r="K2667" t="s">
        <v>20704</v>
      </c>
      <c r="L2667" t="s">
        <v>20705</v>
      </c>
      <c r="M2667" t="s">
        <v>20706</v>
      </c>
      <c r="N2667" t="s">
        <v>20707</v>
      </c>
    </row>
    <row r="2668" spans="1:16" x14ac:dyDescent="0.3">
      <c r="A2668" t="s">
        <v>41376</v>
      </c>
      <c r="B2668" t="s">
        <v>166</v>
      </c>
      <c r="C2668" s="40" t="s">
        <v>4550</v>
      </c>
      <c r="D2668" s="40" t="s">
        <v>18556</v>
      </c>
      <c r="E2668" s="40" t="s">
        <v>20699</v>
      </c>
      <c r="F2668" s="40" t="s">
        <v>41378</v>
      </c>
      <c r="G2668" s="40">
        <v>39.28</v>
      </c>
      <c r="H2668" t="s">
        <v>20703</v>
      </c>
      <c r="I2668" t="s">
        <v>20707</v>
      </c>
      <c r="J2668" t="s">
        <v>20701</v>
      </c>
      <c r="K2668" t="s">
        <v>20706</v>
      </c>
      <c r="L2668" t="s">
        <v>20705</v>
      </c>
      <c r="M2668" t="s">
        <v>20704</v>
      </c>
      <c r="N2668" t="s">
        <v>20702</v>
      </c>
    </row>
    <row r="2669" spans="1:16" x14ac:dyDescent="0.3">
      <c r="A2669" t="s">
        <v>41438</v>
      </c>
      <c r="B2669" t="s">
        <v>166</v>
      </c>
      <c r="C2669" s="40" t="s">
        <v>4550</v>
      </c>
      <c r="D2669" s="40" t="s">
        <v>18556</v>
      </c>
      <c r="E2669" s="40" t="s">
        <v>20699</v>
      </c>
      <c r="F2669" s="40" t="s">
        <v>41378</v>
      </c>
      <c r="G2669" s="40">
        <v>39.28</v>
      </c>
      <c r="H2669" t="s">
        <v>20703</v>
      </c>
      <c r="I2669" t="s">
        <v>20707</v>
      </c>
      <c r="J2669" t="s">
        <v>20701</v>
      </c>
      <c r="K2669" t="s">
        <v>20706</v>
      </c>
      <c r="L2669" t="s">
        <v>20705</v>
      </c>
      <c r="M2669" t="s">
        <v>20704</v>
      </c>
      <c r="N2669" t="s">
        <v>20702</v>
      </c>
    </row>
    <row r="2670" spans="1:16" x14ac:dyDescent="0.3">
      <c r="A2670" t="s">
        <v>20708</v>
      </c>
      <c r="B2670" t="s">
        <v>166</v>
      </c>
      <c r="C2670" s="40" t="s">
        <v>4550</v>
      </c>
      <c r="D2670" s="40" t="s">
        <v>18556</v>
      </c>
      <c r="E2670" s="40" t="s">
        <v>20709</v>
      </c>
      <c r="F2670" s="40" t="s">
        <v>20710</v>
      </c>
      <c r="G2670" s="40">
        <v>1.29</v>
      </c>
      <c r="H2670" t="s">
        <v>20714</v>
      </c>
      <c r="I2670" t="s">
        <v>20712</v>
      </c>
      <c r="J2670" t="s">
        <v>20713</v>
      </c>
      <c r="K2670" t="s">
        <v>20717</v>
      </c>
      <c r="L2670" t="s">
        <v>20711</v>
      </c>
      <c r="M2670" t="s">
        <v>20716</v>
      </c>
      <c r="N2670" t="s">
        <v>20715</v>
      </c>
    </row>
    <row r="2671" spans="1:16" x14ac:dyDescent="0.3">
      <c r="A2671" t="s">
        <v>20718</v>
      </c>
      <c r="B2671" t="s">
        <v>182</v>
      </c>
      <c r="C2671" s="40" t="s">
        <v>207</v>
      </c>
      <c r="D2671" s="40" t="s">
        <v>20719</v>
      </c>
      <c r="E2671" s="40" t="s">
        <v>147</v>
      </c>
      <c r="F2671" s="40" t="s">
        <v>20720</v>
      </c>
      <c r="G2671" s="40">
        <v>10.95</v>
      </c>
      <c r="H2671" t="s">
        <v>20721</v>
      </c>
      <c r="I2671" t="s">
        <v>20722</v>
      </c>
      <c r="J2671" t="s">
        <v>20723</v>
      </c>
      <c r="K2671" t="s">
        <v>20724</v>
      </c>
      <c r="L2671" t="s">
        <v>20725</v>
      </c>
    </row>
    <row r="2672" spans="1:16" x14ac:dyDescent="0.3">
      <c r="A2672" t="s">
        <v>20726</v>
      </c>
      <c r="B2672" t="s">
        <v>182</v>
      </c>
      <c r="C2672" s="40" t="s">
        <v>307</v>
      </c>
      <c r="D2672" s="40" t="s">
        <v>20727</v>
      </c>
      <c r="E2672" s="40" t="s">
        <v>147</v>
      </c>
      <c r="F2672" s="40" t="s">
        <v>20728</v>
      </c>
      <c r="G2672" s="40">
        <v>10.69</v>
      </c>
      <c r="H2672" t="s">
        <v>20729</v>
      </c>
      <c r="I2672" t="s">
        <v>20730</v>
      </c>
      <c r="J2672" t="s">
        <v>20731</v>
      </c>
      <c r="K2672" t="s">
        <v>20732</v>
      </c>
    </row>
    <row r="2673" spans="1:19" x14ac:dyDescent="0.3">
      <c r="A2673" t="s">
        <v>20733</v>
      </c>
      <c r="B2673" t="s">
        <v>202</v>
      </c>
      <c r="C2673" s="40" t="s">
        <v>3256</v>
      </c>
      <c r="D2673" s="40" t="s">
        <v>20734</v>
      </c>
      <c r="E2673" s="40" t="s">
        <v>147</v>
      </c>
      <c r="F2673" s="40" t="s">
        <v>20735</v>
      </c>
      <c r="G2673" s="40">
        <v>0.88</v>
      </c>
      <c r="H2673" t="s">
        <v>20736</v>
      </c>
      <c r="I2673" t="s">
        <v>20737</v>
      </c>
      <c r="J2673" t="s">
        <v>20738</v>
      </c>
      <c r="K2673" t="s">
        <v>20739</v>
      </c>
      <c r="L2673" t="s">
        <v>20740</v>
      </c>
      <c r="M2673" t="s">
        <v>20741</v>
      </c>
      <c r="N2673" t="s">
        <v>20742</v>
      </c>
      <c r="O2673" t="s">
        <v>20743</v>
      </c>
    </row>
    <row r="2674" spans="1:19" x14ac:dyDescent="0.3">
      <c r="A2674" t="s">
        <v>20744</v>
      </c>
      <c r="B2674" t="s">
        <v>202</v>
      </c>
      <c r="C2674" s="40" t="s">
        <v>3256</v>
      </c>
      <c r="D2674" s="40" t="s">
        <v>20745</v>
      </c>
      <c r="E2674" s="40" t="s">
        <v>147</v>
      </c>
      <c r="F2674" s="40" t="s">
        <v>20746</v>
      </c>
      <c r="G2674" s="40">
        <v>2.0499999999999998</v>
      </c>
      <c r="H2674" t="s">
        <v>20747</v>
      </c>
      <c r="I2674" t="s">
        <v>20748</v>
      </c>
      <c r="J2674" t="s">
        <v>20749</v>
      </c>
      <c r="K2674" t="s">
        <v>20750</v>
      </c>
    </row>
    <row r="2675" spans="1:19" x14ac:dyDescent="0.3">
      <c r="A2675" t="s">
        <v>2774</v>
      </c>
      <c r="B2675" t="s">
        <v>172</v>
      </c>
      <c r="C2675" s="40" t="s">
        <v>1582</v>
      </c>
      <c r="D2675" s="40" t="s">
        <v>20751</v>
      </c>
      <c r="E2675" s="40" t="s">
        <v>147</v>
      </c>
      <c r="F2675" s="40" t="s">
        <v>2775</v>
      </c>
      <c r="G2675" s="40">
        <v>2.78</v>
      </c>
      <c r="H2675" t="s">
        <v>20752</v>
      </c>
      <c r="I2675" t="s">
        <v>20753</v>
      </c>
    </row>
    <row r="2676" spans="1:19" x14ac:dyDescent="0.3">
      <c r="A2676" t="s">
        <v>20754</v>
      </c>
      <c r="B2676" t="s">
        <v>166</v>
      </c>
      <c r="C2676" s="40" t="s">
        <v>4550</v>
      </c>
      <c r="D2676" s="40" t="s">
        <v>18556</v>
      </c>
      <c r="E2676" s="40" t="s">
        <v>20755</v>
      </c>
      <c r="F2676" s="40" t="s">
        <v>20710</v>
      </c>
      <c r="G2676" s="40">
        <v>23.29</v>
      </c>
      <c r="H2676" t="s">
        <v>20756</v>
      </c>
      <c r="I2676" t="s">
        <v>20757</v>
      </c>
      <c r="J2676" t="s">
        <v>20758</v>
      </c>
      <c r="K2676" t="s">
        <v>20759</v>
      </c>
      <c r="L2676" t="s">
        <v>20760</v>
      </c>
      <c r="M2676" t="s">
        <v>20761</v>
      </c>
      <c r="N2676" t="s">
        <v>20762</v>
      </c>
    </row>
    <row r="2677" spans="1:19" x14ac:dyDescent="0.3">
      <c r="A2677" t="s">
        <v>41379</v>
      </c>
      <c r="B2677" t="s">
        <v>166</v>
      </c>
      <c r="C2677" s="40" t="s">
        <v>4550</v>
      </c>
      <c r="D2677" s="40" t="s">
        <v>18556</v>
      </c>
      <c r="E2677" s="40" t="s">
        <v>20755</v>
      </c>
      <c r="F2677" s="40" t="s">
        <v>41381</v>
      </c>
      <c r="G2677" s="40">
        <v>23.29</v>
      </c>
      <c r="H2677" t="s">
        <v>20756</v>
      </c>
      <c r="I2677" t="s">
        <v>20758</v>
      </c>
      <c r="J2677" t="s">
        <v>20761</v>
      </c>
      <c r="K2677" t="s">
        <v>20759</v>
      </c>
      <c r="L2677" t="s">
        <v>20762</v>
      </c>
      <c r="M2677" t="s">
        <v>20757</v>
      </c>
      <c r="N2677" t="s">
        <v>20760</v>
      </c>
    </row>
    <row r="2678" spans="1:19" x14ac:dyDescent="0.3">
      <c r="A2678" t="s">
        <v>41439</v>
      </c>
      <c r="B2678" t="s">
        <v>166</v>
      </c>
      <c r="C2678" s="40" t="s">
        <v>4550</v>
      </c>
      <c r="D2678" s="40" t="s">
        <v>18556</v>
      </c>
      <c r="E2678" s="40" t="s">
        <v>20755</v>
      </c>
      <c r="F2678" s="40" t="s">
        <v>41381</v>
      </c>
      <c r="G2678" s="40">
        <v>23.29</v>
      </c>
      <c r="H2678" t="s">
        <v>20756</v>
      </c>
      <c r="I2678" t="s">
        <v>20758</v>
      </c>
      <c r="J2678" t="s">
        <v>20761</v>
      </c>
      <c r="K2678" t="s">
        <v>20759</v>
      </c>
      <c r="L2678" t="s">
        <v>20762</v>
      </c>
      <c r="M2678" t="s">
        <v>20757</v>
      </c>
      <c r="N2678" t="s">
        <v>20760</v>
      </c>
    </row>
    <row r="2679" spans="1:19" x14ac:dyDescent="0.3">
      <c r="A2679" t="s">
        <v>20763</v>
      </c>
      <c r="B2679" t="s">
        <v>166</v>
      </c>
      <c r="C2679" s="40" t="s">
        <v>4550</v>
      </c>
      <c r="D2679" s="40" t="s">
        <v>18556</v>
      </c>
      <c r="E2679" s="40" t="s">
        <v>20764</v>
      </c>
      <c r="F2679" s="40" t="s">
        <v>20700</v>
      </c>
      <c r="G2679" s="40">
        <v>9.0399999999999991</v>
      </c>
      <c r="H2679" t="s">
        <v>20765</v>
      </c>
      <c r="I2679" t="s">
        <v>20766</v>
      </c>
      <c r="J2679" t="s">
        <v>20767</v>
      </c>
      <c r="K2679" t="s">
        <v>20768</v>
      </c>
      <c r="L2679" t="s">
        <v>20769</v>
      </c>
      <c r="M2679" t="s">
        <v>20770</v>
      </c>
      <c r="N2679" t="s">
        <v>20771</v>
      </c>
    </row>
    <row r="2680" spans="1:19" x14ac:dyDescent="0.3">
      <c r="A2680" t="s">
        <v>41371</v>
      </c>
      <c r="B2680" t="s">
        <v>166</v>
      </c>
      <c r="C2680" s="40" t="s">
        <v>4550</v>
      </c>
      <c r="D2680" s="40" t="s">
        <v>18556</v>
      </c>
      <c r="E2680" s="40" t="s">
        <v>20764</v>
      </c>
      <c r="F2680" s="40" t="s">
        <v>41373</v>
      </c>
      <c r="G2680" s="40">
        <v>9.0399999999999991</v>
      </c>
      <c r="H2680" t="s">
        <v>20769</v>
      </c>
      <c r="I2680" t="s">
        <v>20766</v>
      </c>
      <c r="J2680" t="s">
        <v>20765</v>
      </c>
      <c r="K2680" t="s">
        <v>20771</v>
      </c>
      <c r="L2680" t="s">
        <v>20770</v>
      </c>
      <c r="M2680" t="s">
        <v>20768</v>
      </c>
      <c r="N2680" t="s">
        <v>20767</v>
      </c>
    </row>
    <row r="2681" spans="1:19" x14ac:dyDescent="0.3">
      <c r="A2681" t="s">
        <v>41437</v>
      </c>
      <c r="B2681" t="s">
        <v>166</v>
      </c>
      <c r="C2681" s="40" t="s">
        <v>4550</v>
      </c>
      <c r="D2681" s="40" t="s">
        <v>18556</v>
      </c>
      <c r="E2681" s="40" t="s">
        <v>20764</v>
      </c>
      <c r="F2681" s="40" t="s">
        <v>41373</v>
      </c>
      <c r="G2681" s="40">
        <v>9.0399999999999991</v>
      </c>
      <c r="H2681" t="s">
        <v>20769</v>
      </c>
      <c r="I2681" t="s">
        <v>20766</v>
      </c>
      <c r="J2681" t="s">
        <v>20765</v>
      </c>
      <c r="K2681" t="s">
        <v>20771</v>
      </c>
      <c r="L2681" t="s">
        <v>20770</v>
      </c>
      <c r="M2681" t="s">
        <v>20768</v>
      </c>
      <c r="N2681" t="s">
        <v>20767</v>
      </c>
    </row>
    <row r="2682" spans="1:19" x14ac:dyDescent="0.3">
      <c r="A2682" t="s">
        <v>20772</v>
      </c>
      <c r="B2682" t="s">
        <v>202</v>
      </c>
      <c r="C2682" s="40" t="s">
        <v>1417</v>
      </c>
      <c r="D2682" s="40" t="s">
        <v>20773</v>
      </c>
      <c r="E2682" s="40" t="s">
        <v>147</v>
      </c>
      <c r="F2682" s="40" t="s">
        <v>20774</v>
      </c>
      <c r="G2682" s="40">
        <v>10.17</v>
      </c>
      <c r="H2682" t="s">
        <v>20775</v>
      </c>
      <c r="I2682" t="s">
        <v>20776</v>
      </c>
      <c r="J2682" t="s">
        <v>20777</v>
      </c>
      <c r="K2682" t="s">
        <v>20778</v>
      </c>
      <c r="L2682" t="s">
        <v>20779</v>
      </c>
    </row>
    <row r="2683" spans="1:19" x14ac:dyDescent="0.3">
      <c r="A2683" t="s">
        <v>20780</v>
      </c>
      <c r="B2683" t="s">
        <v>179</v>
      </c>
      <c r="C2683" s="40" t="s">
        <v>2390</v>
      </c>
      <c r="D2683" s="40" t="s">
        <v>67</v>
      </c>
      <c r="E2683" s="40" t="s">
        <v>2888</v>
      </c>
      <c r="F2683" s="40" t="s">
        <v>20781</v>
      </c>
      <c r="G2683" s="40">
        <v>9.1999999999999993</v>
      </c>
      <c r="H2683" t="s">
        <v>35907</v>
      </c>
      <c r="I2683" t="s">
        <v>35908</v>
      </c>
      <c r="J2683" t="s">
        <v>35909</v>
      </c>
      <c r="K2683" t="s">
        <v>37578</v>
      </c>
      <c r="L2683" t="s">
        <v>35910</v>
      </c>
      <c r="M2683" t="s">
        <v>35911</v>
      </c>
      <c r="N2683" t="s">
        <v>35912</v>
      </c>
      <c r="O2683" t="s">
        <v>37316</v>
      </c>
      <c r="P2683" t="s">
        <v>37317</v>
      </c>
      <c r="Q2683" t="s">
        <v>37318</v>
      </c>
    </row>
    <row r="2684" spans="1:19" x14ac:dyDescent="0.3">
      <c r="A2684" t="s">
        <v>20782</v>
      </c>
      <c r="B2684" t="s">
        <v>166</v>
      </c>
      <c r="C2684" s="40" t="s">
        <v>220</v>
      </c>
      <c r="D2684" s="40" t="s">
        <v>7126</v>
      </c>
      <c r="E2684" s="40" t="s">
        <v>149</v>
      </c>
      <c r="F2684" s="40" t="s">
        <v>20783</v>
      </c>
      <c r="G2684" s="40">
        <v>0.28999999999999998</v>
      </c>
      <c r="H2684" t="s">
        <v>20790</v>
      </c>
      <c r="I2684" t="s">
        <v>20785</v>
      </c>
      <c r="J2684" t="s">
        <v>20787</v>
      </c>
      <c r="K2684" t="s">
        <v>20786</v>
      </c>
      <c r="L2684" t="s">
        <v>20788</v>
      </c>
      <c r="M2684" t="s">
        <v>20784</v>
      </c>
      <c r="N2684" t="s">
        <v>20791</v>
      </c>
      <c r="O2684" t="s">
        <v>20789</v>
      </c>
      <c r="P2684" t="s">
        <v>20792</v>
      </c>
      <c r="Q2684" t="s">
        <v>20793</v>
      </c>
    </row>
    <row r="2685" spans="1:19" x14ac:dyDescent="0.3">
      <c r="A2685" t="s">
        <v>20794</v>
      </c>
      <c r="B2685" t="s">
        <v>202</v>
      </c>
      <c r="C2685" s="40" t="s">
        <v>3256</v>
      </c>
      <c r="D2685" s="40" t="s">
        <v>20795</v>
      </c>
      <c r="E2685" s="40" t="s">
        <v>147</v>
      </c>
      <c r="F2685" s="40" t="s">
        <v>20796</v>
      </c>
      <c r="G2685" s="40">
        <v>0</v>
      </c>
      <c r="H2685" t="s">
        <v>14891</v>
      </c>
    </row>
    <row r="2686" spans="1:19" x14ac:dyDescent="0.3">
      <c r="A2686" t="s">
        <v>20797</v>
      </c>
      <c r="B2686" t="s">
        <v>182</v>
      </c>
      <c r="C2686" s="40" t="s">
        <v>307</v>
      </c>
      <c r="D2686" s="40" t="s">
        <v>20798</v>
      </c>
      <c r="E2686" s="40" t="s">
        <v>147</v>
      </c>
      <c r="F2686" s="40" t="s">
        <v>20799</v>
      </c>
      <c r="G2686" s="40">
        <v>3.76</v>
      </c>
      <c r="H2686" t="s">
        <v>20800</v>
      </c>
      <c r="I2686" t="s">
        <v>20801</v>
      </c>
      <c r="J2686" t="s">
        <v>20802</v>
      </c>
    </row>
    <row r="2687" spans="1:19" x14ac:dyDescent="0.3">
      <c r="A2687" t="s">
        <v>1443</v>
      </c>
      <c r="B2687" t="s">
        <v>172</v>
      </c>
      <c r="C2687" s="40" t="s">
        <v>1582</v>
      </c>
      <c r="D2687" s="40" t="s">
        <v>142</v>
      </c>
      <c r="E2687" s="40" t="s">
        <v>227</v>
      </c>
      <c r="F2687" s="40" t="s">
        <v>1444</v>
      </c>
      <c r="G2687" s="40">
        <v>15.34</v>
      </c>
      <c r="H2687" t="s">
        <v>20803</v>
      </c>
      <c r="I2687" t="s">
        <v>20804</v>
      </c>
    </row>
    <row r="2688" spans="1:19" x14ac:dyDescent="0.3">
      <c r="A2688" t="s">
        <v>20805</v>
      </c>
      <c r="B2688" t="s">
        <v>202</v>
      </c>
      <c r="C2688" s="40" t="s">
        <v>2900</v>
      </c>
      <c r="D2688" s="40" t="s">
        <v>67</v>
      </c>
      <c r="E2688" s="40" t="s">
        <v>2912</v>
      </c>
      <c r="F2688" s="40" t="s">
        <v>20806</v>
      </c>
      <c r="G2688" s="40">
        <v>4.6399999999999997</v>
      </c>
      <c r="H2688" t="s">
        <v>20807</v>
      </c>
      <c r="I2688" t="s">
        <v>20808</v>
      </c>
      <c r="J2688" t="s">
        <v>20809</v>
      </c>
      <c r="K2688" t="s">
        <v>20810</v>
      </c>
      <c r="L2688" t="s">
        <v>20811</v>
      </c>
      <c r="M2688" t="s">
        <v>20812</v>
      </c>
      <c r="N2688" t="s">
        <v>20813</v>
      </c>
      <c r="O2688" t="s">
        <v>20814</v>
      </c>
      <c r="P2688" t="s">
        <v>20815</v>
      </c>
      <c r="Q2688" t="s">
        <v>20816</v>
      </c>
      <c r="R2688" t="s">
        <v>20817</v>
      </c>
      <c r="S2688" t="s">
        <v>20818</v>
      </c>
    </row>
    <row r="2689" spans="1:19" x14ac:dyDescent="0.3">
      <c r="A2689" t="s">
        <v>20819</v>
      </c>
      <c r="B2689" t="s">
        <v>202</v>
      </c>
      <c r="C2689" s="40" t="s">
        <v>1679</v>
      </c>
      <c r="D2689" s="40" t="s">
        <v>20820</v>
      </c>
      <c r="E2689" s="40" t="s">
        <v>147</v>
      </c>
      <c r="F2689" s="40" t="s">
        <v>20821</v>
      </c>
      <c r="G2689" s="40">
        <v>1.76</v>
      </c>
      <c r="H2689" t="s">
        <v>20822</v>
      </c>
      <c r="I2689" t="s">
        <v>20823</v>
      </c>
      <c r="J2689" t="s">
        <v>20824</v>
      </c>
      <c r="K2689" t="s">
        <v>20825</v>
      </c>
    </row>
    <row r="2690" spans="1:19" x14ac:dyDescent="0.3">
      <c r="A2690" t="s">
        <v>20826</v>
      </c>
      <c r="B2690" t="s">
        <v>202</v>
      </c>
      <c r="C2690" s="40" t="s">
        <v>182</v>
      </c>
      <c r="D2690" s="40" t="s">
        <v>70</v>
      </c>
      <c r="E2690" s="40" t="s">
        <v>2409</v>
      </c>
      <c r="F2690" s="40" t="s">
        <v>20827</v>
      </c>
      <c r="G2690" s="40">
        <v>12.68</v>
      </c>
      <c r="H2690" t="s">
        <v>20828</v>
      </c>
      <c r="I2690" t="s">
        <v>20829</v>
      </c>
      <c r="J2690" t="s">
        <v>20830</v>
      </c>
      <c r="K2690" t="s">
        <v>20831</v>
      </c>
      <c r="L2690" t="s">
        <v>20832</v>
      </c>
      <c r="M2690" t="s">
        <v>20833</v>
      </c>
      <c r="N2690" t="s">
        <v>20834</v>
      </c>
      <c r="O2690" t="s">
        <v>20835</v>
      </c>
    </row>
    <row r="2691" spans="1:19" x14ac:dyDescent="0.3">
      <c r="A2691" t="s">
        <v>20836</v>
      </c>
      <c r="B2691" t="s">
        <v>202</v>
      </c>
      <c r="C2691" s="40" t="s">
        <v>182</v>
      </c>
      <c r="D2691" s="40" t="s">
        <v>70</v>
      </c>
      <c r="E2691" s="40" t="s">
        <v>2509</v>
      </c>
      <c r="F2691" s="40" t="s">
        <v>20837</v>
      </c>
      <c r="G2691" s="40">
        <v>0.19</v>
      </c>
      <c r="H2691" t="s">
        <v>20838</v>
      </c>
      <c r="I2691" t="s">
        <v>20839</v>
      </c>
      <c r="J2691" t="s">
        <v>20840</v>
      </c>
      <c r="K2691" t="s">
        <v>20841</v>
      </c>
      <c r="L2691" t="s">
        <v>20842</v>
      </c>
      <c r="M2691" t="s">
        <v>20843</v>
      </c>
      <c r="N2691" t="s">
        <v>20844</v>
      </c>
      <c r="O2691" t="s">
        <v>20845</v>
      </c>
    </row>
    <row r="2692" spans="1:19" x14ac:dyDescent="0.3">
      <c r="A2692" t="s">
        <v>20846</v>
      </c>
      <c r="B2692" t="s">
        <v>202</v>
      </c>
      <c r="C2692" s="40" t="s">
        <v>182</v>
      </c>
      <c r="D2692" s="40" t="s">
        <v>70</v>
      </c>
      <c r="E2692" s="40" t="s">
        <v>15899</v>
      </c>
      <c r="F2692" s="40" t="s">
        <v>20847</v>
      </c>
      <c r="G2692" s="40">
        <v>0.11</v>
      </c>
      <c r="H2692" t="s">
        <v>20848</v>
      </c>
      <c r="I2692" t="s">
        <v>20849</v>
      </c>
      <c r="J2692" t="s">
        <v>20850</v>
      </c>
      <c r="K2692" t="s">
        <v>20851</v>
      </c>
      <c r="L2692" t="s">
        <v>20852</v>
      </c>
      <c r="M2692" t="s">
        <v>20853</v>
      </c>
      <c r="N2692" t="s">
        <v>20854</v>
      </c>
      <c r="O2692" t="s">
        <v>20855</v>
      </c>
    </row>
    <row r="2693" spans="1:19" x14ac:dyDescent="0.3">
      <c r="A2693" t="s">
        <v>20856</v>
      </c>
      <c r="B2693" t="s">
        <v>202</v>
      </c>
      <c r="C2693" s="40" t="s">
        <v>182</v>
      </c>
      <c r="D2693" s="40" t="s">
        <v>70</v>
      </c>
      <c r="E2693" s="40" t="s">
        <v>6967</v>
      </c>
      <c r="F2693" s="40" t="s">
        <v>20857</v>
      </c>
      <c r="G2693" s="40">
        <v>0.1</v>
      </c>
      <c r="H2693" t="s">
        <v>20858</v>
      </c>
      <c r="I2693" t="s">
        <v>20859</v>
      </c>
      <c r="J2693" t="s">
        <v>20860</v>
      </c>
      <c r="K2693" t="s">
        <v>20861</v>
      </c>
      <c r="L2693" t="s">
        <v>20862</v>
      </c>
      <c r="M2693" t="s">
        <v>20863</v>
      </c>
      <c r="N2693" t="s">
        <v>20864</v>
      </c>
      <c r="O2693" t="s">
        <v>20865</v>
      </c>
    </row>
    <row r="2694" spans="1:19" x14ac:dyDescent="0.3">
      <c r="A2694" t="s">
        <v>20866</v>
      </c>
      <c r="B2694" t="s">
        <v>202</v>
      </c>
      <c r="C2694" s="40" t="s">
        <v>182</v>
      </c>
      <c r="D2694" s="40" t="s">
        <v>70</v>
      </c>
      <c r="E2694" s="40" t="s">
        <v>227</v>
      </c>
      <c r="F2694" s="40" t="s">
        <v>20867</v>
      </c>
      <c r="G2694" s="40">
        <v>0.11</v>
      </c>
      <c r="H2694" t="s">
        <v>20868</v>
      </c>
      <c r="I2694" t="s">
        <v>20869</v>
      </c>
      <c r="J2694" t="s">
        <v>20870</v>
      </c>
      <c r="K2694" t="s">
        <v>20871</v>
      </c>
      <c r="L2694" t="s">
        <v>20872</v>
      </c>
      <c r="M2694" t="s">
        <v>20873</v>
      </c>
      <c r="N2694" t="s">
        <v>20874</v>
      </c>
      <c r="O2694" t="s">
        <v>20875</v>
      </c>
    </row>
    <row r="2695" spans="1:19" x14ac:dyDescent="0.3">
      <c r="A2695" t="s">
        <v>20876</v>
      </c>
      <c r="B2695" t="s">
        <v>202</v>
      </c>
      <c r="C2695" s="40" t="s">
        <v>182</v>
      </c>
      <c r="D2695" s="40" t="s">
        <v>74</v>
      </c>
      <c r="E2695" s="40" t="s">
        <v>2409</v>
      </c>
      <c r="F2695" s="40" t="s">
        <v>20877</v>
      </c>
      <c r="G2695" s="40">
        <v>0.11</v>
      </c>
      <c r="H2695" t="s">
        <v>20878</v>
      </c>
      <c r="I2695" t="s">
        <v>20879</v>
      </c>
      <c r="J2695" t="s">
        <v>20880</v>
      </c>
      <c r="K2695" t="s">
        <v>20881</v>
      </c>
      <c r="L2695" t="s">
        <v>20882</v>
      </c>
      <c r="M2695" t="s">
        <v>20883</v>
      </c>
      <c r="N2695" t="s">
        <v>20884</v>
      </c>
      <c r="O2695" t="s">
        <v>20885</v>
      </c>
    </row>
    <row r="2696" spans="1:19" x14ac:dyDescent="0.3">
      <c r="A2696" t="s">
        <v>20886</v>
      </c>
      <c r="B2696" t="s">
        <v>202</v>
      </c>
      <c r="C2696" s="40" t="s">
        <v>2900</v>
      </c>
      <c r="D2696" s="40" t="s">
        <v>15819</v>
      </c>
      <c r="E2696" s="40" t="s">
        <v>149</v>
      </c>
      <c r="F2696" s="40" t="s">
        <v>20887</v>
      </c>
      <c r="G2696" s="40">
        <v>11.17</v>
      </c>
      <c r="H2696" t="s">
        <v>20888</v>
      </c>
      <c r="I2696" t="s">
        <v>20889</v>
      </c>
      <c r="J2696" t="s">
        <v>20890</v>
      </c>
      <c r="K2696" t="s">
        <v>20891</v>
      </c>
      <c r="L2696" t="s">
        <v>20892</v>
      </c>
      <c r="M2696" t="s">
        <v>20893</v>
      </c>
      <c r="N2696" t="s">
        <v>20894</v>
      </c>
      <c r="O2696" t="s">
        <v>20895</v>
      </c>
      <c r="P2696" t="s">
        <v>2930</v>
      </c>
    </row>
    <row r="2697" spans="1:19" x14ac:dyDescent="0.3">
      <c r="A2697" t="s">
        <v>20896</v>
      </c>
      <c r="B2697" t="s">
        <v>182</v>
      </c>
      <c r="C2697" s="40" t="s">
        <v>2963</v>
      </c>
      <c r="D2697" s="40" t="s">
        <v>20897</v>
      </c>
      <c r="E2697" s="40" t="s">
        <v>147</v>
      </c>
      <c r="F2697" s="40" t="s">
        <v>20898</v>
      </c>
      <c r="G2697" s="40">
        <v>6.62</v>
      </c>
      <c r="H2697" t="s">
        <v>20899</v>
      </c>
      <c r="I2697" t="s">
        <v>20900</v>
      </c>
      <c r="J2697" t="s">
        <v>20901</v>
      </c>
      <c r="K2697" t="s">
        <v>20902</v>
      </c>
      <c r="L2697" t="s">
        <v>20903</v>
      </c>
    </row>
    <row r="2698" spans="1:19" x14ac:dyDescent="0.3">
      <c r="A2698" t="s">
        <v>20904</v>
      </c>
      <c r="B2698" t="s">
        <v>202</v>
      </c>
      <c r="C2698" s="40" t="s">
        <v>1679</v>
      </c>
      <c r="D2698" s="40" t="s">
        <v>73</v>
      </c>
      <c r="E2698" s="40" t="s">
        <v>1132</v>
      </c>
      <c r="F2698" s="40" t="s">
        <v>20905</v>
      </c>
      <c r="G2698" s="40">
        <v>5.12</v>
      </c>
      <c r="H2698" t="s">
        <v>20906</v>
      </c>
      <c r="I2698" t="s">
        <v>20907</v>
      </c>
      <c r="J2698" t="s">
        <v>20908</v>
      </c>
      <c r="K2698" t="s">
        <v>20909</v>
      </c>
      <c r="L2698" t="s">
        <v>20910</v>
      </c>
      <c r="M2698" t="s">
        <v>20911</v>
      </c>
      <c r="N2698" t="s">
        <v>20912</v>
      </c>
      <c r="O2698" t="s">
        <v>20913</v>
      </c>
      <c r="P2698" t="s">
        <v>20914</v>
      </c>
      <c r="Q2698" t="s">
        <v>20915</v>
      </c>
      <c r="R2698" t="s">
        <v>8449</v>
      </c>
      <c r="S2698" t="s">
        <v>8449</v>
      </c>
    </row>
    <row r="2699" spans="1:19" x14ac:dyDescent="0.3">
      <c r="A2699" t="s">
        <v>20916</v>
      </c>
      <c r="B2699" t="s">
        <v>182</v>
      </c>
      <c r="C2699" s="40" t="s">
        <v>207</v>
      </c>
      <c r="D2699" s="40" t="s">
        <v>9216</v>
      </c>
      <c r="E2699" s="40" t="s">
        <v>149</v>
      </c>
      <c r="F2699" s="40" t="s">
        <v>20917</v>
      </c>
      <c r="G2699" s="40">
        <v>7.35</v>
      </c>
      <c r="H2699" t="s">
        <v>20918</v>
      </c>
      <c r="I2699" t="s">
        <v>20919</v>
      </c>
      <c r="J2699" t="s">
        <v>20920</v>
      </c>
      <c r="K2699" t="s">
        <v>20921</v>
      </c>
      <c r="L2699" t="s">
        <v>20922</v>
      </c>
    </row>
    <row r="2700" spans="1:19" x14ac:dyDescent="0.3">
      <c r="A2700" t="s">
        <v>20923</v>
      </c>
      <c r="B2700" t="s">
        <v>166</v>
      </c>
      <c r="C2700" s="40" t="s">
        <v>4360</v>
      </c>
      <c r="D2700" s="40" t="s">
        <v>20924</v>
      </c>
      <c r="E2700" s="40" t="s">
        <v>147</v>
      </c>
      <c r="F2700" s="40" t="s">
        <v>20925</v>
      </c>
      <c r="G2700" s="40">
        <v>9.3000000000000007</v>
      </c>
      <c r="H2700" t="s">
        <v>20928</v>
      </c>
      <c r="I2700" t="s">
        <v>20932</v>
      </c>
      <c r="J2700" t="s">
        <v>20927</v>
      </c>
      <c r="K2700" t="s">
        <v>20930</v>
      </c>
      <c r="L2700" t="s">
        <v>20926</v>
      </c>
      <c r="M2700" t="s">
        <v>20929</v>
      </c>
      <c r="N2700" t="s">
        <v>20931</v>
      </c>
    </row>
    <row r="2701" spans="1:19" x14ac:dyDescent="0.3">
      <c r="A2701" t="s">
        <v>20933</v>
      </c>
      <c r="B2701" t="s">
        <v>166</v>
      </c>
      <c r="C2701" s="40" t="s">
        <v>4550</v>
      </c>
      <c r="D2701" s="40" t="s">
        <v>20650</v>
      </c>
      <c r="E2701" s="40" t="s">
        <v>20934</v>
      </c>
      <c r="F2701" s="40" t="s">
        <v>18910</v>
      </c>
      <c r="G2701" s="40">
        <v>4.95</v>
      </c>
      <c r="H2701" t="s">
        <v>20935</v>
      </c>
      <c r="I2701" t="s">
        <v>20936</v>
      </c>
      <c r="J2701" t="s">
        <v>20937</v>
      </c>
      <c r="K2701" t="s">
        <v>20938</v>
      </c>
    </row>
    <row r="2702" spans="1:19" x14ac:dyDescent="0.3">
      <c r="A2702" t="s">
        <v>20939</v>
      </c>
      <c r="B2702" t="s">
        <v>202</v>
      </c>
      <c r="C2702" s="40" t="s">
        <v>1679</v>
      </c>
      <c r="D2702" s="40" t="s">
        <v>73</v>
      </c>
      <c r="E2702" s="40" t="s">
        <v>2879</v>
      </c>
      <c r="F2702" s="40" t="s">
        <v>20940</v>
      </c>
      <c r="G2702" s="40">
        <v>3.69</v>
      </c>
      <c r="H2702" t="s">
        <v>20941</v>
      </c>
      <c r="I2702" t="s">
        <v>20942</v>
      </c>
      <c r="J2702" t="s">
        <v>20943</v>
      </c>
      <c r="K2702" t="s">
        <v>20944</v>
      </c>
      <c r="L2702" t="s">
        <v>20945</v>
      </c>
      <c r="M2702" t="s">
        <v>20946</v>
      </c>
      <c r="N2702" t="s">
        <v>20947</v>
      </c>
      <c r="O2702" t="s">
        <v>20948</v>
      </c>
    </row>
    <row r="2703" spans="1:19" x14ac:dyDescent="0.3">
      <c r="A2703" t="s">
        <v>20949</v>
      </c>
      <c r="B2703" t="s">
        <v>166</v>
      </c>
      <c r="C2703" s="40" t="s">
        <v>172</v>
      </c>
      <c r="D2703" s="40" t="s">
        <v>20950</v>
      </c>
      <c r="E2703" s="40" t="s">
        <v>147</v>
      </c>
      <c r="F2703" s="40" t="s">
        <v>20951</v>
      </c>
      <c r="G2703" s="40">
        <v>7.31</v>
      </c>
      <c r="H2703" t="s">
        <v>20958</v>
      </c>
      <c r="I2703" t="s">
        <v>20955</v>
      </c>
      <c r="J2703" t="s">
        <v>20952</v>
      </c>
      <c r="K2703" t="s">
        <v>20956</v>
      </c>
      <c r="L2703" t="s">
        <v>20957</v>
      </c>
      <c r="M2703" t="s">
        <v>20953</v>
      </c>
      <c r="N2703" t="s">
        <v>20954</v>
      </c>
    </row>
    <row r="2704" spans="1:19" x14ac:dyDescent="0.3">
      <c r="A2704" t="s">
        <v>20959</v>
      </c>
      <c r="B2704" t="s">
        <v>182</v>
      </c>
      <c r="C2704" s="40" t="s">
        <v>207</v>
      </c>
      <c r="D2704" s="40" t="s">
        <v>20960</v>
      </c>
      <c r="E2704" s="40" t="s">
        <v>147</v>
      </c>
      <c r="F2704" s="40" t="s">
        <v>20961</v>
      </c>
      <c r="G2704" s="40">
        <v>5.49</v>
      </c>
      <c r="H2704" t="s">
        <v>20962</v>
      </c>
      <c r="I2704" t="s">
        <v>20963</v>
      </c>
    </row>
    <row r="2705" spans="1:18" x14ac:dyDescent="0.3">
      <c r="A2705" t="s">
        <v>20964</v>
      </c>
      <c r="B2705" t="s">
        <v>166</v>
      </c>
      <c r="C2705" s="40" t="s">
        <v>4550</v>
      </c>
      <c r="D2705" s="40" t="s">
        <v>20965</v>
      </c>
      <c r="E2705" s="40" t="s">
        <v>147</v>
      </c>
      <c r="F2705" s="40" t="s">
        <v>20966</v>
      </c>
      <c r="G2705" s="40">
        <v>7.19</v>
      </c>
      <c r="H2705" t="s">
        <v>20972</v>
      </c>
      <c r="I2705" t="s">
        <v>20968</v>
      </c>
      <c r="J2705" t="s">
        <v>20974</v>
      </c>
      <c r="K2705" t="s">
        <v>20967</v>
      </c>
      <c r="L2705" t="s">
        <v>20973</v>
      </c>
      <c r="M2705" t="s">
        <v>20969</v>
      </c>
      <c r="N2705" t="s">
        <v>20971</v>
      </c>
      <c r="O2705" t="s">
        <v>20970</v>
      </c>
    </row>
    <row r="2706" spans="1:18" x14ac:dyDescent="0.3">
      <c r="A2706" t="s">
        <v>20975</v>
      </c>
      <c r="B2706" t="s">
        <v>202</v>
      </c>
      <c r="C2706" s="40" t="s">
        <v>233</v>
      </c>
      <c r="D2706" s="40" t="s">
        <v>20976</v>
      </c>
      <c r="E2706" s="40" t="s">
        <v>147</v>
      </c>
      <c r="F2706" s="40" t="s">
        <v>3784</v>
      </c>
      <c r="G2706" s="40">
        <v>13.62</v>
      </c>
      <c r="H2706" t="s">
        <v>20977</v>
      </c>
      <c r="I2706" t="s">
        <v>20978</v>
      </c>
      <c r="J2706" t="s">
        <v>20979</v>
      </c>
      <c r="K2706" t="s">
        <v>20980</v>
      </c>
      <c r="L2706" t="s">
        <v>20981</v>
      </c>
      <c r="M2706" t="s">
        <v>20982</v>
      </c>
      <c r="N2706" t="s">
        <v>20983</v>
      </c>
      <c r="O2706" t="s">
        <v>20984</v>
      </c>
    </row>
    <row r="2707" spans="1:18" x14ac:dyDescent="0.3">
      <c r="A2707" t="s">
        <v>20985</v>
      </c>
      <c r="B2707" t="s">
        <v>202</v>
      </c>
      <c r="C2707" s="40" t="s">
        <v>2907</v>
      </c>
      <c r="D2707" s="40" t="s">
        <v>20986</v>
      </c>
      <c r="E2707" s="40" t="s">
        <v>147</v>
      </c>
      <c r="F2707" s="40" t="s">
        <v>20987</v>
      </c>
      <c r="G2707" s="40">
        <v>1.35</v>
      </c>
      <c r="H2707" t="s">
        <v>20988</v>
      </c>
      <c r="I2707" t="s">
        <v>20989</v>
      </c>
      <c r="J2707" t="s">
        <v>20990</v>
      </c>
      <c r="K2707" t="s">
        <v>20991</v>
      </c>
      <c r="L2707" t="s">
        <v>20992</v>
      </c>
      <c r="M2707" t="s">
        <v>20993</v>
      </c>
      <c r="N2707" t="s">
        <v>20994</v>
      </c>
      <c r="O2707" t="s">
        <v>20995</v>
      </c>
    </row>
    <row r="2708" spans="1:18" x14ac:dyDescent="0.3">
      <c r="A2708" t="s">
        <v>20996</v>
      </c>
      <c r="B2708" t="s">
        <v>166</v>
      </c>
      <c r="C2708" s="40" t="s">
        <v>190</v>
      </c>
      <c r="D2708" s="40" t="s">
        <v>20997</v>
      </c>
      <c r="E2708" s="40" t="s">
        <v>147</v>
      </c>
      <c r="F2708" s="40" t="s">
        <v>20998</v>
      </c>
      <c r="G2708" s="40">
        <v>3.4</v>
      </c>
      <c r="H2708" t="s">
        <v>21003</v>
      </c>
      <c r="I2708" t="s">
        <v>21002</v>
      </c>
      <c r="J2708" t="s">
        <v>21007</v>
      </c>
      <c r="K2708" t="s">
        <v>21000</v>
      </c>
      <c r="L2708" t="s">
        <v>21004</v>
      </c>
      <c r="M2708" t="s">
        <v>21005</v>
      </c>
      <c r="N2708" t="s">
        <v>21001</v>
      </c>
      <c r="O2708" t="s">
        <v>21006</v>
      </c>
      <c r="P2708" t="s">
        <v>20999</v>
      </c>
      <c r="Q2708" t="s">
        <v>20999</v>
      </c>
      <c r="R2708" t="s">
        <v>20999</v>
      </c>
    </row>
    <row r="2709" spans="1:18" x14ac:dyDescent="0.3">
      <c r="A2709" t="s">
        <v>21008</v>
      </c>
      <c r="B2709" t="s">
        <v>179</v>
      </c>
      <c r="C2709" s="40" t="s">
        <v>2390</v>
      </c>
      <c r="D2709" s="40" t="s">
        <v>67</v>
      </c>
      <c r="E2709" s="40" t="s">
        <v>21009</v>
      </c>
      <c r="F2709" s="40" t="s">
        <v>21010</v>
      </c>
      <c r="G2709" s="40">
        <v>12.13</v>
      </c>
      <c r="H2709" t="s">
        <v>35913</v>
      </c>
      <c r="I2709" t="s">
        <v>37579</v>
      </c>
      <c r="J2709" t="s">
        <v>35914</v>
      </c>
      <c r="K2709" t="s">
        <v>37580</v>
      </c>
      <c r="L2709" t="s">
        <v>35915</v>
      </c>
      <c r="M2709" t="s">
        <v>35916</v>
      </c>
      <c r="N2709" t="s">
        <v>35917</v>
      </c>
      <c r="O2709" t="s">
        <v>37308</v>
      </c>
      <c r="P2709" t="s">
        <v>37342</v>
      </c>
    </row>
    <row r="2710" spans="1:18" x14ac:dyDescent="0.3">
      <c r="A2710" t="s">
        <v>21011</v>
      </c>
      <c r="B2710" t="s">
        <v>179</v>
      </c>
      <c r="C2710" s="40" t="s">
        <v>2390</v>
      </c>
      <c r="D2710" s="40" t="s">
        <v>67</v>
      </c>
      <c r="E2710" s="40" t="s">
        <v>21012</v>
      </c>
      <c r="F2710" s="40" t="s">
        <v>21013</v>
      </c>
      <c r="G2710" s="40">
        <v>8.0500000000000007</v>
      </c>
      <c r="H2710" t="s">
        <v>37581</v>
      </c>
      <c r="I2710" t="s">
        <v>35918</v>
      </c>
      <c r="J2710" t="s">
        <v>35919</v>
      </c>
      <c r="K2710" t="s">
        <v>35920</v>
      </c>
      <c r="L2710" t="s">
        <v>37582</v>
      </c>
      <c r="M2710" t="s">
        <v>35921</v>
      </c>
      <c r="N2710" t="s">
        <v>35922</v>
      </c>
      <c r="O2710" t="s">
        <v>35923</v>
      </c>
      <c r="P2710" t="s">
        <v>37308</v>
      </c>
      <c r="Q2710" t="s">
        <v>37342</v>
      </c>
    </row>
    <row r="2711" spans="1:18" x14ac:dyDescent="0.3">
      <c r="A2711" t="s">
        <v>21014</v>
      </c>
      <c r="B2711" t="s">
        <v>179</v>
      </c>
      <c r="C2711" s="40" t="s">
        <v>2390</v>
      </c>
      <c r="D2711" s="40" t="s">
        <v>67</v>
      </c>
      <c r="E2711" s="40" t="s">
        <v>21015</v>
      </c>
      <c r="F2711" s="40" t="s">
        <v>21016</v>
      </c>
      <c r="G2711" s="40">
        <v>7.7</v>
      </c>
      <c r="H2711" t="s">
        <v>35924</v>
      </c>
      <c r="I2711" t="s">
        <v>37583</v>
      </c>
      <c r="J2711" t="s">
        <v>35925</v>
      </c>
      <c r="K2711" t="s">
        <v>35926</v>
      </c>
      <c r="L2711" t="s">
        <v>37584</v>
      </c>
      <c r="M2711" t="s">
        <v>37585</v>
      </c>
      <c r="N2711" t="s">
        <v>35927</v>
      </c>
      <c r="O2711" t="s">
        <v>35928</v>
      </c>
      <c r="P2711" t="s">
        <v>37308</v>
      </c>
      <c r="Q2711" t="s">
        <v>37342</v>
      </c>
    </row>
    <row r="2712" spans="1:18" x14ac:dyDescent="0.3">
      <c r="A2712" t="s">
        <v>21017</v>
      </c>
      <c r="B2712" t="s">
        <v>179</v>
      </c>
      <c r="C2712" s="40" t="s">
        <v>2390</v>
      </c>
      <c r="D2712" s="40" t="s">
        <v>67</v>
      </c>
      <c r="E2712" s="40" t="s">
        <v>10834</v>
      </c>
      <c r="F2712" s="40" t="s">
        <v>21018</v>
      </c>
      <c r="G2712" s="40">
        <v>6.56</v>
      </c>
      <c r="H2712" t="s">
        <v>37586</v>
      </c>
      <c r="I2712" t="s">
        <v>35929</v>
      </c>
      <c r="J2712" t="s">
        <v>35930</v>
      </c>
      <c r="K2712" t="s">
        <v>37587</v>
      </c>
      <c r="L2712" t="s">
        <v>35931</v>
      </c>
      <c r="M2712" t="s">
        <v>35932</v>
      </c>
      <c r="N2712" t="s">
        <v>35933</v>
      </c>
      <c r="O2712" t="s">
        <v>37308</v>
      </c>
      <c r="P2712" t="s">
        <v>37342</v>
      </c>
    </row>
    <row r="2713" spans="1:18" x14ac:dyDescent="0.3">
      <c r="A2713" t="s">
        <v>21019</v>
      </c>
      <c r="B2713" t="s">
        <v>179</v>
      </c>
      <c r="C2713" s="40" t="s">
        <v>2390</v>
      </c>
      <c r="D2713" s="40" t="s">
        <v>67</v>
      </c>
      <c r="E2713" s="40" t="s">
        <v>2919</v>
      </c>
      <c r="F2713" s="40" t="s">
        <v>21020</v>
      </c>
      <c r="G2713" s="40">
        <v>4.51</v>
      </c>
      <c r="H2713" t="s">
        <v>37588</v>
      </c>
      <c r="I2713" t="s">
        <v>35934</v>
      </c>
      <c r="J2713" t="s">
        <v>35935</v>
      </c>
      <c r="K2713" t="s">
        <v>37589</v>
      </c>
      <c r="L2713" t="s">
        <v>35936</v>
      </c>
      <c r="M2713" t="s">
        <v>35937</v>
      </c>
      <c r="N2713" t="s">
        <v>35938</v>
      </c>
      <c r="O2713" t="s">
        <v>37308</v>
      </c>
      <c r="P2713" t="s">
        <v>37342</v>
      </c>
    </row>
    <row r="2714" spans="1:18" x14ac:dyDescent="0.3">
      <c r="A2714" t="s">
        <v>21021</v>
      </c>
      <c r="B2714" t="s">
        <v>179</v>
      </c>
      <c r="C2714" s="40" t="s">
        <v>2390</v>
      </c>
      <c r="D2714" s="40" t="s">
        <v>67</v>
      </c>
      <c r="E2714" s="40" t="s">
        <v>21022</v>
      </c>
      <c r="F2714" s="40" t="s">
        <v>21023</v>
      </c>
      <c r="G2714" s="40">
        <v>4.5199999999999996</v>
      </c>
      <c r="H2714" t="s">
        <v>37590</v>
      </c>
      <c r="I2714" t="s">
        <v>35939</v>
      </c>
      <c r="J2714" t="s">
        <v>35940</v>
      </c>
      <c r="K2714" t="s">
        <v>37591</v>
      </c>
      <c r="L2714" t="s">
        <v>35941</v>
      </c>
      <c r="M2714" t="s">
        <v>35942</v>
      </c>
      <c r="N2714" t="s">
        <v>35943</v>
      </c>
      <c r="O2714" t="s">
        <v>37308</v>
      </c>
      <c r="P2714" t="s">
        <v>37342</v>
      </c>
    </row>
    <row r="2715" spans="1:18" x14ac:dyDescent="0.3">
      <c r="A2715" t="s">
        <v>21024</v>
      </c>
      <c r="B2715" t="s">
        <v>179</v>
      </c>
      <c r="C2715" s="40" t="s">
        <v>2390</v>
      </c>
      <c r="D2715" s="40" t="s">
        <v>67</v>
      </c>
      <c r="E2715" s="40" t="s">
        <v>21025</v>
      </c>
      <c r="F2715" s="40" t="s">
        <v>21026</v>
      </c>
      <c r="G2715" s="40">
        <v>4.49</v>
      </c>
      <c r="H2715" t="s">
        <v>35944</v>
      </c>
      <c r="I2715" t="s">
        <v>37592</v>
      </c>
      <c r="J2715" t="s">
        <v>35945</v>
      </c>
      <c r="K2715" t="s">
        <v>37593</v>
      </c>
      <c r="L2715" t="s">
        <v>35946</v>
      </c>
      <c r="M2715" t="s">
        <v>35947</v>
      </c>
      <c r="N2715" t="s">
        <v>35948</v>
      </c>
      <c r="O2715" t="s">
        <v>37308</v>
      </c>
      <c r="P2715" t="s">
        <v>37342</v>
      </c>
    </row>
    <row r="2716" spans="1:18" x14ac:dyDescent="0.3">
      <c r="A2716" t="s">
        <v>21027</v>
      </c>
      <c r="B2716" t="s">
        <v>179</v>
      </c>
      <c r="C2716" s="40" t="s">
        <v>2390</v>
      </c>
      <c r="D2716" s="40" t="s">
        <v>67</v>
      </c>
      <c r="E2716" s="40" t="s">
        <v>21028</v>
      </c>
      <c r="F2716" s="40" t="s">
        <v>21029</v>
      </c>
      <c r="G2716" s="40">
        <v>6.18</v>
      </c>
      <c r="H2716" t="s">
        <v>35949</v>
      </c>
      <c r="I2716" t="s">
        <v>37594</v>
      </c>
      <c r="J2716" t="s">
        <v>35950</v>
      </c>
      <c r="K2716" t="s">
        <v>35951</v>
      </c>
      <c r="L2716" t="s">
        <v>35952</v>
      </c>
      <c r="M2716" t="s">
        <v>35953</v>
      </c>
      <c r="N2716" t="s">
        <v>37595</v>
      </c>
      <c r="O2716" t="s">
        <v>37308</v>
      </c>
      <c r="P2716" t="s">
        <v>37342</v>
      </c>
    </row>
    <row r="2717" spans="1:18" x14ac:dyDescent="0.3">
      <c r="A2717" t="s">
        <v>21030</v>
      </c>
      <c r="B2717" t="s">
        <v>179</v>
      </c>
      <c r="C2717" s="40" t="s">
        <v>2390</v>
      </c>
      <c r="D2717" s="40" t="s">
        <v>21031</v>
      </c>
      <c r="E2717" s="40" t="s">
        <v>147</v>
      </c>
      <c r="F2717" s="40" t="s">
        <v>21032</v>
      </c>
      <c r="G2717" s="40">
        <v>5.29</v>
      </c>
      <c r="H2717" t="s">
        <v>35954</v>
      </c>
      <c r="I2717" t="s">
        <v>37596</v>
      </c>
      <c r="J2717" t="s">
        <v>35955</v>
      </c>
      <c r="K2717" t="s">
        <v>35956</v>
      </c>
      <c r="L2717" t="s">
        <v>37597</v>
      </c>
      <c r="M2717" t="s">
        <v>35957</v>
      </c>
      <c r="N2717" t="s">
        <v>35321</v>
      </c>
      <c r="O2717" t="s">
        <v>37327</v>
      </c>
      <c r="P2717" t="s">
        <v>37328</v>
      </c>
    </row>
    <row r="2718" spans="1:18" x14ac:dyDescent="0.3">
      <c r="A2718" t="s">
        <v>21033</v>
      </c>
      <c r="B2718" t="s">
        <v>182</v>
      </c>
      <c r="C2718" s="40" t="s">
        <v>207</v>
      </c>
      <c r="D2718" s="40" t="s">
        <v>5836</v>
      </c>
      <c r="E2718" s="40" t="s">
        <v>1417</v>
      </c>
      <c r="F2718" s="40" t="s">
        <v>21034</v>
      </c>
      <c r="G2718" s="40">
        <v>0.1</v>
      </c>
      <c r="H2718" t="s">
        <v>21035</v>
      </c>
    </row>
    <row r="2719" spans="1:18" x14ac:dyDescent="0.3">
      <c r="A2719" t="s">
        <v>21036</v>
      </c>
      <c r="B2719" t="s">
        <v>202</v>
      </c>
      <c r="C2719" s="40" t="s">
        <v>2907</v>
      </c>
      <c r="D2719" s="40" t="s">
        <v>3527</v>
      </c>
      <c r="E2719" s="40" t="s">
        <v>149</v>
      </c>
      <c r="F2719" s="40" t="s">
        <v>21037</v>
      </c>
      <c r="G2719" s="40">
        <v>1.0900000000000001</v>
      </c>
      <c r="H2719" t="s">
        <v>21038</v>
      </c>
      <c r="I2719" t="s">
        <v>21039</v>
      </c>
      <c r="J2719" t="s">
        <v>21040</v>
      </c>
      <c r="K2719" t="s">
        <v>21041</v>
      </c>
      <c r="L2719" t="s">
        <v>21042</v>
      </c>
      <c r="M2719" t="s">
        <v>21043</v>
      </c>
      <c r="N2719" t="s">
        <v>21044</v>
      </c>
      <c r="O2719" t="s">
        <v>2993</v>
      </c>
    </row>
    <row r="2720" spans="1:18" x14ac:dyDescent="0.3">
      <c r="A2720" t="s">
        <v>21045</v>
      </c>
      <c r="B2720" t="s">
        <v>202</v>
      </c>
      <c r="C2720" s="40" t="s">
        <v>2907</v>
      </c>
      <c r="D2720" s="40" t="s">
        <v>10986</v>
      </c>
      <c r="E2720" s="40" t="s">
        <v>148</v>
      </c>
      <c r="F2720" s="40" t="s">
        <v>21046</v>
      </c>
      <c r="G2720" s="40">
        <v>3.66</v>
      </c>
      <c r="H2720" t="s">
        <v>21047</v>
      </c>
      <c r="I2720" t="s">
        <v>21048</v>
      </c>
      <c r="J2720" t="s">
        <v>21049</v>
      </c>
      <c r="K2720" t="s">
        <v>21050</v>
      </c>
      <c r="L2720" t="s">
        <v>21051</v>
      </c>
      <c r="M2720" t="s">
        <v>21052</v>
      </c>
      <c r="N2720" t="s">
        <v>21053</v>
      </c>
      <c r="O2720" t="s">
        <v>2993</v>
      </c>
    </row>
    <row r="2721" spans="1:16" x14ac:dyDescent="0.3">
      <c r="A2721" t="s">
        <v>21054</v>
      </c>
      <c r="B2721" t="s">
        <v>179</v>
      </c>
      <c r="C2721" s="40" t="s">
        <v>2390</v>
      </c>
      <c r="D2721" s="40" t="s">
        <v>21055</v>
      </c>
      <c r="E2721" s="40" t="s">
        <v>149</v>
      </c>
      <c r="F2721" s="40" t="s">
        <v>124</v>
      </c>
      <c r="G2721" s="40">
        <v>5.43</v>
      </c>
      <c r="H2721" t="s">
        <v>35958</v>
      </c>
      <c r="I2721" t="s">
        <v>35959</v>
      </c>
      <c r="J2721" t="s">
        <v>37598</v>
      </c>
      <c r="K2721" t="s">
        <v>37321</v>
      </c>
    </row>
    <row r="2722" spans="1:16" x14ac:dyDescent="0.3">
      <c r="A2722" t="s">
        <v>1535</v>
      </c>
      <c r="B2722" t="s">
        <v>172</v>
      </c>
      <c r="C2722" s="40" t="s">
        <v>1582</v>
      </c>
      <c r="D2722" s="40" t="s">
        <v>1533</v>
      </c>
      <c r="E2722" s="40" t="s">
        <v>149</v>
      </c>
      <c r="F2722" s="40" t="s">
        <v>1536</v>
      </c>
      <c r="G2722" s="40">
        <v>0</v>
      </c>
      <c r="H2722" t="s">
        <v>4733</v>
      </c>
      <c r="I2722" t="s">
        <v>5372</v>
      </c>
      <c r="J2722" t="s">
        <v>4734</v>
      </c>
      <c r="K2722" t="s">
        <v>5371</v>
      </c>
      <c r="L2722" t="s">
        <v>4735</v>
      </c>
    </row>
    <row r="2723" spans="1:16" x14ac:dyDescent="0.3">
      <c r="A2723" t="s">
        <v>2510</v>
      </c>
      <c r="B2723" t="s">
        <v>172</v>
      </c>
      <c r="C2723" s="40" t="s">
        <v>2880</v>
      </c>
      <c r="D2723" s="40" t="s">
        <v>2511</v>
      </c>
      <c r="E2723" s="40" t="s">
        <v>147</v>
      </c>
      <c r="F2723" s="40" t="s">
        <v>2512</v>
      </c>
      <c r="G2723" s="40">
        <v>10.7</v>
      </c>
      <c r="H2723" t="s">
        <v>21056</v>
      </c>
      <c r="I2723" t="s">
        <v>21057</v>
      </c>
    </row>
    <row r="2724" spans="1:16" x14ac:dyDescent="0.3">
      <c r="A2724" t="s">
        <v>21058</v>
      </c>
      <c r="B2724" t="s">
        <v>166</v>
      </c>
      <c r="C2724" s="40" t="s">
        <v>4360</v>
      </c>
      <c r="D2724" s="40" t="s">
        <v>21059</v>
      </c>
      <c r="E2724" s="40" t="s">
        <v>21060</v>
      </c>
      <c r="F2724" s="40" t="s">
        <v>21061</v>
      </c>
      <c r="G2724" s="40">
        <v>4</v>
      </c>
      <c r="H2724" t="s">
        <v>21062</v>
      </c>
      <c r="I2724" t="s">
        <v>21063</v>
      </c>
      <c r="J2724" t="s">
        <v>21064</v>
      </c>
      <c r="K2724" t="s">
        <v>21065</v>
      </c>
    </row>
    <row r="2725" spans="1:16" x14ac:dyDescent="0.3">
      <c r="A2725" t="s">
        <v>21066</v>
      </c>
      <c r="B2725" t="s">
        <v>166</v>
      </c>
      <c r="C2725" s="40" t="s">
        <v>4360</v>
      </c>
      <c r="D2725" s="40" t="s">
        <v>21059</v>
      </c>
      <c r="E2725" s="40" t="s">
        <v>21067</v>
      </c>
      <c r="F2725" s="40" t="s">
        <v>21068</v>
      </c>
      <c r="G2725" s="40">
        <v>5.73</v>
      </c>
      <c r="H2725" t="s">
        <v>21069</v>
      </c>
      <c r="I2725" t="s">
        <v>21070</v>
      </c>
      <c r="J2725" t="s">
        <v>21071</v>
      </c>
      <c r="K2725" t="s">
        <v>21072</v>
      </c>
    </row>
    <row r="2726" spans="1:16" x14ac:dyDescent="0.3">
      <c r="A2726" t="s">
        <v>21073</v>
      </c>
      <c r="B2726" t="s">
        <v>166</v>
      </c>
      <c r="C2726" s="40" t="s">
        <v>218</v>
      </c>
      <c r="D2726" s="40" t="s">
        <v>21074</v>
      </c>
      <c r="E2726" s="40" t="s">
        <v>147</v>
      </c>
      <c r="F2726" s="40" t="s">
        <v>21075</v>
      </c>
      <c r="G2726" s="40">
        <v>9.43</v>
      </c>
      <c r="H2726" t="s">
        <v>21076</v>
      </c>
      <c r="I2726" t="s">
        <v>21077</v>
      </c>
      <c r="J2726" t="s">
        <v>21078</v>
      </c>
    </row>
    <row r="2727" spans="1:16" x14ac:dyDescent="0.3">
      <c r="A2727" t="s">
        <v>21079</v>
      </c>
      <c r="B2727" t="s">
        <v>179</v>
      </c>
      <c r="C2727" s="40" t="s">
        <v>2517</v>
      </c>
      <c r="D2727" s="40" t="s">
        <v>16240</v>
      </c>
      <c r="E2727" s="40" t="s">
        <v>144</v>
      </c>
      <c r="F2727" s="40" t="s">
        <v>21080</v>
      </c>
      <c r="G2727" s="40">
        <v>0.85</v>
      </c>
      <c r="H2727" t="s">
        <v>35960</v>
      </c>
      <c r="I2727" t="s">
        <v>35961</v>
      </c>
      <c r="J2727" t="s">
        <v>35962</v>
      </c>
      <c r="K2727" t="s">
        <v>35963</v>
      </c>
      <c r="L2727" t="s">
        <v>37599</v>
      </c>
      <c r="M2727" t="s">
        <v>37600</v>
      </c>
      <c r="N2727" t="s">
        <v>35964</v>
      </c>
      <c r="O2727" t="s">
        <v>37308</v>
      </c>
      <c r="P2727" t="s">
        <v>37342</v>
      </c>
    </row>
    <row r="2728" spans="1:16" x14ac:dyDescent="0.3">
      <c r="A2728" t="s">
        <v>21081</v>
      </c>
      <c r="B2728" t="s">
        <v>179</v>
      </c>
      <c r="C2728" s="40" t="s">
        <v>2517</v>
      </c>
      <c r="D2728" s="40" t="s">
        <v>16240</v>
      </c>
      <c r="E2728" s="40" t="s">
        <v>153</v>
      </c>
      <c r="F2728" s="40" t="s">
        <v>21082</v>
      </c>
      <c r="G2728" s="40">
        <v>7.01</v>
      </c>
      <c r="H2728" t="s">
        <v>35965</v>
      </c>
      <c r="I2728" t="s">
        <v>35966</v>
      </c>
      <c r="J2728" t="s">
        <v>35967</v>
      </c>
      <c r="K2728" t="s">
        <v>35968</v>
      </c>
      <c r="L2728" t="s">
        <v>37601</v>
      </c>
      <c r="M2728" t="s">
        <v>35969</v>
      </c>
      <c r="N2728" t="s">
        <v>37317</v>
      </c>
      <c r="O2728" t="s">
        <v>37318</v>
      </c>
      <c r="P2728" t="s">
        <v>37316</v>
      </c>
    </row>
    <row r="2729" spans="1:16" x14ac:dyDescent="0.3">
      <c r="A2729" t="s">
        <v>21083</v>
      </c>
      <c r="B2729" t="s">
        <v>166</v>
      </c>
      <c r="C2729" s="40" t="s">
        <v>2881</v>
      </c>
      <c r="D2729" s="40" t="s">
        <v>21084</v>
      </c>
      <c r="E2729" s="40" t="s">
        <v>147</v>
      </c>
      <c r="F2729" s="40" t="s">
        <v>21085</v>
      </c>
      <c r="G2729" s="40">
        <v>5.5</v>
      </c>
      <c r="H2729" t="s">
        <v>21087</v>
      </c>
      <c r="I2729" t="s">
        <v>21089</v>
      </c>
      <c r="J2729" t="s">
        <v>21088</v>
      </c>
      <c r="K2729" t="s">
        <v>21090</v>
      </c>
      <c r="L2729" t="s">
        <v>21091</v>
      </c>
      <c r="M2729" t="s">
        <v>21092</v>
      </c>
      <c r="N2729" t="s">
        <v>21086</v>
      </c>
    </row>
    <row r="2730" spans="1:16" x14ac:dyDescent="0.3">
      <c r="A2730" t="s">
        <v>21093</v>
      </c>
      <c r="B2730" t="s">
        <v>202</v>
      </c>
      <c r="C2730" s="40" t="s">
        <v>233</v>
      </c>
      <c r="D2730" s="40" t="s">
        <v>70</v>
      </c>
      <c r="E2730" s="40" t="s">
        <v>2241</v>
      </c>
      <c r="F2730" s="40" t="s">
        <v>21094</v>
      </c>
      <c r="G2730" s="40">
        <v>3.07</v>
      </c>
      <c r="H2730" t="s">
        <v>21095</v>
      </c>
      <c r="I2730" t="s">
        <v>21096</v>
      </c>
      <c r="J2730" t="s">
        <v>21097</v>
      </c>
      <c r="K2730" t="s">
        <v>21098</v>
      </c>
      <c r="L2730" t="s">
        <v>21099</v>
      </c>
      <c r="M2730" t="s">
        <v>21100</v>
      </c>
      <c r="N2730" t="s">
        <v>21101</v>
      </c>
      <c r="O2730" t="s">
        <v>21102</v>
      </c>
      <c r="P2730" t="s">
        <v>2930</v>
      </c>
    </row>
    <row r="2731" spans="1:16" x14ac:dyDescent="0.3">
      <c r="A2731" t="s">
        <v>21103</v>
      </c>
      <c r="B2731" t="s">
        <v>202</v>
      </c>
      <c r="C2731" s="40" t="s">
        <v>233</v>
      </c>
      <c r="D2731" s="40" t="s">
        <v>74</v>
      </c>
      <c r="E2731" s="40" t="s">
        <v>2241</v>
      </c>
      <c r="F2731" s="40" t="s">
        <v>21104</v>
      </c>
      <c r="G2731" s="40">
        <v>3.29</v>
      </c>
      <c r="H2731" t="s">
        <v>21105</v>
      </c>
      <c r="I2731" t="s">
        <v>21106</v>
      </c>
      <c r="J2731" t="s">
        <v>21107</v>
      </c>
      <c r="K2731" t="s">
        <v>21108</v>
      </c>
      <c r="L2731" t="s">
        <v>21109</v>
      </c>
      <c r="M2731" t="s">
        <v>21110</v>
      </c>
      <c r="N2731" t="s">
        <v>21111</v>
      </c>
      <c r="O2731" t="s">
        <v>21112</v>
      </c>
      <c r="P2731" t="s">
        <v>2930</v>
      </c>
    </row>
    <row r="2732" spans="1:16" x14ac:dyDescent="0.3">
      <c r="A2732" t="s">
        <v>21113</v>
      </c>
      <c r="B2732" t="s">
        <v>202</v>
      </c>
      <c r="C2732" s="40" t="s">
        <v>1978</v>
      </c>
      <c r="D2732" s="40" t="s">
        <v>21114</v>
      </c>
      <c r="E2732" s="40" t="s">
        <v>147</v>
      </c>
      <c r="F2732" s="40" t="s">
        <v>21115</v>
      </c>
      <c r="G2732" s="40">
        <v>4.46</v>
      </c>
      <c r="H2732" t="s">
        <v>21116</v>
      </c>
      <c r="I2732" t="s">
        <v>21117</v>
      </c>
      <c r="J2732" t="s">
        <v>21118</v>
      </c>
      <c r="K2732" t="s">
        <v>21119</v>
      </c>
    </row>
    <row r="2733" spans="1:16" x14ac:dyDescent="0.3">
      <c r="A2733" t="s">
        <v>21120</v>
      </c>
      <c r="B2733" t="s">
        <v>166</v>
      </c>
      <c r="C2733" s="40" t="s">
        <v>190</v>
      </c>
      <c r="D2733" s="40" t="s">
        <v>21121</v>
      </c>
      <c r="E2733" s="40" t="s">
        <v>147</v>
      </c>
      <c r="F2733" s="40" t="s">
        <v>21122</v>
      </c>
      <c r="G2733" s="40">
        <v>5.44</v>
      </c>
      <c r="H2733" t="s">
        <v>21124</v>
      </c>
      <c r="I2733" t="s">
        <v>21123</v>
      </c>
    </row>
    <row r="2734" spans="1:16" x14ac:dyDescent="0.3">
      <c r="A2734" t="s">
        <v>21125</v>
      </c>
      <c r="B2734" t="s">
        <v>202</v>
      </c>
      <c r="C2734" s="40" t="s">
        <v>166</v>
      </c>
      <c r="D2734" s="40" t="s">
        <v>21126</v>
      </c>
      <c r="E2734" s="40" t="s">
        <v>147</v>
      </c>
      <c r="F2734" s="40" t="s">
        <v>21127</v>
      </c>
      <c r="G2734" s="40">
        <v>3.91</v>
      </c>
      <c r="H2734" t="s">
        <v>21128</v>
      </c>
      <c r="I2734" t="s">
        <v>21129</v>
      </c>
      <c r="J2734" t="s">
        <v>21130</v>
      </c>
      <c r="K2734" t="s">
        <v>21131</v>
      </c>
      <c r="L2734" t="s">
        <v>21132</v>
      </c>
    </row>
    <row r="2735" spans="1:16" x14ac:dyDescent="0.3">
      <c r="A2735" t="s">
        <v>21133</v>
      </c>
      <c r="B2735" t="s">
        <v>166</v>
      </c>
      <c r="C2735" s="40" t="s">
        <v>190</v>
      </c>
      <c r="D2735" s="40" t="s">
        <v>21134</v>
      </c>
      <c r="E2735" s="40" t="s">
        <v>147</v>
      </c>
      <c r="F2735" s="40" t="s">
        <v>21135</v>
      </c>
      <c r="G2735" s="40">
        <v>7.42</v>
      </c>
      <c r="H2735" t="s">
        <v>21138</v>
      </c>
      <c r="I2735" t="s">
        <v>21137</v>
      </c>
      <c r="J2735" t="s">
        <v>21136</v>
      </c>
    </row>
    <row r="2736" spans="1:16" x14ac:dyDescent="0.3">
      <c r="A2736" t="s">
        <v>21139</v>
      </c>
      <c r="B2736" t="s">
        <v>166</v>
      </c>
      <c r="C2736" s="40" t="s">
        <v>4360</v>
      </c>
      <c r="D2736" s="40" t="s">
        <v>21140</v>
      </c>
      <c r="E2736" s="40" t="s">
        <v>147</v>
      </c>
      <c r="F2736" s="40" t="s">
        <v>21141</v>
      </c>
      <c r="G2736" s="40">
        <v>7.68</v>
      </c>
      <c r="H2736" t="s">
        <v>21144</v>
      </c>
      <c r="I2736" t="s">
        <v>21145</v>
      </c>
      <c r="J2736" t="s">
        <v>21143</v>
      </c>
      <c r="K2736" t="s">
        <v>21142</v>
      </c>
    </row>
    <row r="2737" spans="1:19" x14ac:dyDescent="0.3">
      <c r="A2737" t="s">
        <v>21146</v>
      </c>
      <c r="B2737" t="s">
        <v>179</v>
      </c>
      <c r="C2737" s="40" t="s">
        <v>2390</v>
      </c>
      <c r="D2737" s="40" t="s">
        <v>142</v>
      </c>
      <c r="E2737" s="40" t="s">
        <v>2241</v>
      </c>
      <c r="F2737" s="40" t="s">
        <v>21147</v>
      </c>
      <c r="G2737" s="40">
        <v>11.89</v>
      </c>
      <c r="H2737" t="s">
        <v>35970</v>
      </c>
      <c r="I2737" t="s">
        <v>35971</v>
      </c>
      <c r="J2737" t="s">
        <v>35972</v>
      </c>
      <c r="K2737" t="s">
        <v>37602</v>
      </c>
      <c r="L2737" t="s">
        <v>35973</v>
      </c>
      <c r="M2737" t="s">
        <v>37603</v>
      </c>
      <c r="N2737" t="s">
        <v>35974</v>
      </c>
      <c r="O2737" t="s">
        <v>35975</v>
      </c>
      <c r="P2737" t="s">
        <v>35976</v>
      </c>
      <c r="Q2737" t="s">
        <v>37308</v>
      </c>
      <c r="R2737" t="s">
        <v>37342</v>
      </c>
    </row>
    <row r="2738" spans="1:19" x14ac:dyDescent="0.3">
      <c r="A2738" t="s">
        <v>21148</v>
      </c>
      <c r="B2738" t="s">
        <v>166</v>
      </c>
      <c r="C2738" s="40" t="s">
        <v>2881</v>
      </c>
      <c r="D2738" s="40" t="s">
        <v>4195</v>
      </c>
      <c r="E2738" s="40" t="s">
        <v>2876</v>
      </c>
      <c r="F2738" s="40" t="s">
        <v>4196</v>
      </c>
      <c r="G2738" s="40">
        <v>0.21</v>
      </c>
      <c r="H2738" t="s">
        <v>21150</v>
      </c>
      <c r="I2738" t="s">
        <v>21149</v>
      </c>
      <c r="J2738" t="s">
        <v>21151</v>
      </c>
    </row>
    <row r="2739" spans="1:19" x14ac:dyDescent="0.3">
      <c r="A2739" t="s">
        <v>21152</v>
      </c>
      <c r="B2739" t="s">
        <v>166</v>
      </c>
      <c r="C2739" s="40" t="s">
        <v>172</v>
      </c>
      <c r="D2739" s="40" t="s">
        <v>67</v>
      </c>
      <c r="E2739" s="40" t="s">
        <v>2863</v>
      </c>
      <c r="F2739" s="40" t="s">
        <v>21153</v>
      </c>
      <c r="G2739" s="40">
        <v>16.3</v>
      </c>
      <c r="H2739" t="s">
        <v>21161</v>
      </c>
      <c r="I2739" t="s">
        <v>21154</v>
      </c>
      <c r="J2739" t="s">
        <v>21158</v>
      </c>
      <c r="K2739" t="s">
        <v>21155</v>
      </c>
      <c r="L2739" t="s">
        <v>21156</v>
      </c>
      <c r="M2739" t="s">
        <v>21157</v>
      </c>
      <c r="N2739" t="s">
        <v>21159</v>
      </c>
      <c r="O2739" t="s">
        <v>21160</v>
      </c>
    </row>
    <row r="2740" spans="1:19" x14ac:dyDescent="0.3">
      <c r="A2740" t="s">
        <v>21162</v>
      </c>
      <c r="B2740" t="s">
        <v>202</v>
      </c>
      <c r="C2740" s="40" t="s">
        <v>2907</v>
      </c>
      <c r="D2740" s="40" t="s">
        <v>67</v>
      </c>
      <c r="E2740" s="40" t="s">
        <v>217</v>
      </c>
      <c r="F2740" s="40" t="s">
        <v>21163</v>
      </c>
      <c r="G2740" s="40">
        <v>3.87</v>
      </c>
      <c r="H2740" t="s">
        <v>21164</v>
      </c>
      <c r="I2740" t="s">
        <v>21165</v>
      </c>
      <c r="J2740" t="s">
        <v>21166</v>
      </c>
      <c r="K2740" t="s">
        <v>21167</v>
      </c>
      <c r="L2740" t="s">
        <v>21168</v>
      </c>
      <c r="M2740" t="s">
        <v>21169</v>
      </c>
      <c r="N2740" t="s">
        <v>21170</v>
      </c>
      <c r="O2740" t="s">
        <v>21171</v>
      </c>
      <c r="P2740" t="s">
        <v>2930</v>
      </c>
    </row>
    <row r="2741" spans="1:19" x14ac:dyDescent="0.3">
      <c r="A2741" t="s">
        <v>21172</v>
      </c>
      <c r="B2741" t="s">
        <v>166</v>
      </c>
      <c r="C2741" s="40" t="s">
        <v>2881</v>
      </c>
      <c r="D2741" s="40" t="s">
        <v>21173</v>
      </c>
      <c r="E2741" s="40" t="s">
        <v>147</v>
      </c>
      <c r="F2741" s="40" t="s">
        <v>21174</v>
      </c>
      <c r="G2741" s="40">
        <v>5.31</v>
      </c>
      <c r="H2741" t="s">
        <v>21181</v>
      </c>
      <c r="I2741" t="s">
        <v>21178</v>
      </c>
      <c r="J2741" t="s">
        <v>21175</v>
      </c>
      <c r="K2741" t="s">
        <v>21179</v>
      </c>
      <c r="L2741" t="s">
        <v>21177</v>
      </c>
      <c r="M2741" t="s">
        <v>21176</v>
      </c>
      <c r="N2741" t="s">
        <v>21180</v>
      </c>
    </row>
    <row r="2742" spans="1:19" x14ac:dyDescent="0.3">
      <c r="A2742" t="s">
        <v>21182</v>
      </c>
      <c r="B2742" t="s">
        <v>179</v>
      </c>
      <c r="C2742" s="40" t="s">
        <v>2517</v>
      </c>
      <c r="D2742" s="40" t="s">
        <v>16240</v>
      </c>
      <c r="E2742" s="40" t="s">
        <v>149</v>
      </c>
      <c r="F2742" s="40" t="s">
        <v>21183</v>
      </c>
      <c r="G2742" s="40">
        <v>8.41</v>
      </c>
      <c r="H2742" t="s">
        <v>21184</v>
      </c>
      <c r="I2742" t="s">
        <v>21185</v>
      </c>
    </row>
    <row r="2743" spans="1:19" x14ac:dyDescent="0.3">
      <c r="A2743" t="s">
        <v>21186</v>
      </c>
      <c r="B2743" t="s">
        <v>166</v>
      </c>
      <c r="C2743" s="40" t="s">
        <v>190</v>
      </c>
      <c r="D2743" s="40" t="s">
        <v>21187</v>
      </c>
      <c r="E2743" s="40" t="s">
        <v>147</v>
      </c>
      <c r="F2743" s="40" t="s">
        <v>21188</v>
      </c>
      <c r="G2743" s="40">
        <v>10.35</v>
      </c>
      <c r="H2743" t="s">
        <v>21189</v>
      </c>
      <c r="I2743" t="s">
        <v>21193</v>
      </c>
      <c r="J2743" t="s">
        <v>21191</v>
      </c>
      <c r="K2743" t="s">
        <v>21194</v>
      </c>
      <c r="L2743" t="s">
        <v>21192</v>
      </c>
      <c r="M2743" t="s">
        <v>21190</v>
      </c>
      <c r="N2743" t="s">
        <v>5533</v>
      </c>
    </row>
    <row r="2744" spans="1:19" x14ac:dyDescent="0.3">
      <c r="A2744" t="s">
        <v>21195</v>
      </c>
      <c r="B2744" t="s">
        <v>166</v>
      </c>
      <c r="C2744" s="40" t="s">
        <v>190</v>
      </c>
      <c r="D2744" s="40" t="s">
        <v>21196</v>
      </c>
      <c r="E2744" s="40" t="s">
        <v>147</v>
      </c>
      <c r="F2744" s="40" t="s">
        <v>21197</v>
      </c>
      <c r="G2744" s="40">
        <v>4.9800000000000004</v>
      </c>
      <c r="H2744" t="s">
        <v>21200</v>
      </c>
      <c r="I2744" t="s">
        <v>21204</v>
      </c>
      <c r="J2744" t="s">
        <v>21198</v>
      </c>
      <c r="K2744" t="s">
        <v>21203</v>
      </c>
      <c r="L2744" t="s">
        <v>21202</v>
      </c>
      <c r="M2744" t="s">
        <v>21201</v>
      </c>
      <c r="N2744" t="s">
        <v>21205</v>
      </c>
      <c r="O2744" t="s">
        <v>21199</v>
      </c>
    </row>
    <row r="2745" spans="1:19" x14ac:dyDescent="0.3">
      <c r="A2745" t="s">
        <v>21206</v>
      </c>
      <c r="B2745" t="s">
        <v>166</v>
      </c>
      <c r="C2745" s="40" t="s">
        <v>220</v>
      </c>
      <c r="D2745" s="40" t="s">
        <v>21207</v>
      </c>
      <c r="E2745" s="40" t="s">
        <v>148</v>
      </c>
      <c r="F2745" s="40" t="s">
        <v>21208</v>
      </c>
      <c r="G2745" s="40">
        <v>9.59</v>
      </c>
      <c r="H2745" t="s">
        <v>21210</v>
      </c>
      <c r="I2745" t="s">
        <v>21209</v>
      </c>
      <c r="J2745" t="s">
        <v>21215</v>
      </c>
      <c r="K2745" t="s">
        <v>21213</v>
      </c>
      <c r="L2745" t="s">
        <v>21214</v>
      </c>
      <c r="M2745" t="s">
        <v>21216</v>
      </c>
      <c r="N2745" t="s">
        <v>21220</v>
      </c>
      <c r="O2745" t="s">
        <v>21217</v>
      </c>
      <c r="P2745" t="s">
        <v>21218</v>
      </c>
      <c r="Q2745" t="s">
        <v>21211</v>
      </c>
      <c r="R2745" t="s">
        <v>21219</v>
      </c>
      <c r="S2745" t="s">
        <v>21212</v>
      </c>
    </row>
    <row r="2746" spans="1:19" x14ac:dyDescent="0.3">
      <c r="A2746" t="s">
        <v>21221</v>
      </c>
      <c r="B2746" t="s">
        <v>202</v>
      </c>
      <c r="C2746" s="40" t="s">
        <v>1679</v>
      </c>
      <c r="D2746" s="40" t="s">
        <v>73</v>
      </c>
      <c r="E2746" s="40" t="s">
        <v>2907</v>
      </c>
      <c r="F2746" s="40" t="s">
        <v>21222</v>
      </c>
      <c r="G2746" s="40">
        <v>0.13</v>
      </c>
      <c r="H2746" t="s">
        <v>21223</v>
      </c>
      <c r="I2746" t="s">
        <v>21224</v>
      </c>
      <c r="J2746" t="s">
        <v>21225</v>
      </c>
      <c r="K2746" t="s">
        <v>21226</v>
      </c>
      <c r="L2746" t="s">
        <v>21227</v>
      </c>
      <c r="M2746" t="s">
        <v>21228</v>
      </c>
      <c r="N2746" t="s">
        <v>21229</v>
      </c>
      <c r="O2746" t="s">
        <v>21230</v>
      </c>
      <c r="P2746" t="s">
        <v>21231</v>
      </c>
      <c r="Q2746" t="s">
        <v>3372</v>
      </c>
    </row>
    <row r="2747" spans="1:19" x14ac:dyDescent="0.3">
      <c r="A2747" t="s">
        <v>21232</v>
      </c>
      <c r="B2747" t="s">
        <v>202</v>
      </c>
      <c r="C2747" s="40" t="s">
        <v>153</v>
      </c>
      <c r="D2747" s="40" t="s">
        <v>21233</v>
      </c>
      <c r="E2747" s="40" t="s">
        <v>147</v>
      </c>
      <c r="F2747" s="40" t="s">
        <v>21234</v>
      </c>
      <c r="G2747" s="40">
        <v>8.98</v>
      </c>
      <c r="H2747" t="s">
        <v>21235</v>
      </c>
      <c r="I2747" t="s">
        <v>21236</v>
      </c>
      <c r="J2747" t="s">
        <v>21237</v>
      </c>
      <c r="K2747" t="s">
        <v>21238</v>
      </c>
      <c r="L2747" t="s">
        <v>21239</v>
      </c>
      <c r="M2747" t="s">
        <v>21240</v>
      </c>
      <c r="N2747" t="s">
        <v>21241</v>
      </c>
      <c r="O2747" t="s">
        <v>2993</v>
      </c>
    </row>
    <row r="2748" spans="1:19" x14ac:dyDescent="0.3">
      <c r="A2748" t="s">
        <v>21242</v>
      </c>
      <c r="B2748" t="s">
        <v>202</v>
      </c>
      <c r="C2748" s="40" t="s">
        <v>1897</v>
      </c>
      <c r="D2748" s="40" t="s">
        <v>21243</v>
      </c>
      <c r="E2748" s="40" t="s">
        <v>147</v>
      </c>
      <c r="F2748" s="40" t="s">
        <v>21244</v>
      </c>
      <c r="G2748" s="40">
        <v>8.69</v>
      </c>
      <c r="H2748" t="s">
        <v>21245</v>
      </c>
      <c r="I2748" t="s">
        <v>21246</v>
      </c>
      <c r="J2748" t="s">
        <v>21247</v>
      </c>
      <c r="K2748" t="s">
        <v>21248</v>
      </c>
      <c r="L2748" t="s">
        <v>21249</v>
      </c>
      <c r="M2748" t="s">
        <v>21250</v>
      </c>
      <c r="N2748" t="s">
        <v>21251</v>
      </c>
      <c r="O2748" t="s">
        <v>21252</v>
      </c>
    </row>
    <row r="2749" spans="1:19" x14ac:dyDescent="0.3">
      <c r="A2749" t="s">
        <v>21253</v>
      </c>
      <c r="B2749" t="s">
        <v>179</v>
      </c>
      <c r="C2749" s="40" t="s">
        <v>2390</v>
      </c>
      <c r="D2749" s="40" t="s">
        <v>142</v>
      </c>
      <c r="E2749" s="40" t="s">
        <v>21254</v>
      </c>
      <c r="F2749" s="40" t="s">
        <v>21255</v>
      </c>
      <c r="G2749" s="40">
        <v>12.82</v>
      </c>
      <c r="H2749" t="s">
        <v>37604</v>
      </c>
      <c r="I2749" t="s">
        <v>35977</v>
      </c>
      <c r="J2749" t="s">
        <v>35978</v>
      </c>
      <c r="K2749" t="s">
        <v>37324</v>
      </c>
    </row>
    <row r="2750" spans="1:19" x14ac:dyDescent="0.3">
      <c r="A2750" t="s">
        <v>21256</v>
      </c>
      <c r="B2750" t="s">
        <v>166</v>
      </c>
      <c r="C2750" s="40" t="s">
        <v>150</v>
      </c>
      <c r="D2750" s="40" t="s">
        <v>983</v>
      </c>
      <c r="E2750" s="40" t="s">
        <v>2904</v>
      </c>
      <c r="F2750" s="40" t="s">
        <v>21257</v>
      </c>
      <c r="G2750" s="40">
        <v>9.73</v>
      </c>
      <c r="H2750" t="s">
        <v>21262</v>
      </c>
      <c r="I2750" t="s">
        <v>21264</v>
      </c>
      <c r="J2750" t="s">
        <v>21260</v>
      </c>
      <c r="K2750" t="s">
        <v>21263</v>
      </c>
      <c r="L2750" t="s">
        <v>21258</v>
      </c>
      <c r="M2750" t="s">
        <v>21261</v>
      </c>
      <c r="N2750" t="s">
        <v>21259</v>
      </c>
    </row>
    <row r="2751" spans="1:19" x14ac:dyDescent="0.3">
      <c r="A2751" t="s">
        <v>21265</v>
      </c>
      <c r="B2751" t="s">
        <v>182</v>
      </c>
      <c r="C2751" s="40" t="s">
        <v>207</v>
      </c>
      <c r="D2751" s="40" t="s">
        <v>21266</v>
      </c>
      <c r="E2751" s="40" t="s">
        <v>147</v>
      </c>
      <c r="F2751" s="40" t="s">
        <v>21267</v>
      </c>
      <c r="G2751" s="40">
        <v>5.08</v>
      </c>
      <c r="H2751" t="s">
        <v>21268</v>
      </c>
      <c r="I2751" t="s">
        <v>21269</v>
      </c>
    </row>
    <row r="2752" spans="1:19" x14ac:dyDescent="0.3">
      <c r="A2752" t="s">
        <v>21270</v>
      </c>
      <c r="B2752" t="s">
        <v>202</v>
      </c>
      <c r="C2752" s="40" t="s">
        <v>2907</v>
      </c>
      <c r="D2752" s="40" t="s">
        <v>21271</v>
      </c>
      <c r="E2752" s="40" t="s">
        <v>147</v>
      </c>
      <c r="F2752" s="40" t="s">
        <v>21272</v>
      </c>
      <c r="G2752" s="40">
        <v>3.2</v>
      </c>
      <c r="H2752" t="s">
        <v>21273</v>
      </c>
      <c r="I2752" t="s">
        <v>21274</v>
      </c>
      <c r="J2752" t="s">
        <v>21275</v>
      </c>
      <c r="K2752" t="s">
        <v>21276</v>
      </c>
      <c r="L2752" t="s">
        <v>21277</v>
      </c>
      <c r="M2752" t="s">
        <v>21278</v>
      </c>
      <c r="N2752" t="s">
        <v>21279</v>
      </c>
      <c r="O2752" t="s">
        <v>21280</v>
      </c>
    </row>
    <row r="2753" spans="1:16" x14ac:dyDescent="0.3">
      <c r="A2753" t="s">
        <v>21281</v>
      </c>
      <c r="B2753" t="s">
        <v>166</v>
      </c>
      <c r="C2753" s="40" t="s">
        <v>220</v>
      </c>
      <c r="D2753" s="40" t="s">
        <v>69</v>
      </c>
      <c r="E2753" s="40" t="s">
        <v>6789</v>
      </c>
      <c r="F2753" s="40" t="s">
        <v>21282</v>
      </c>
      <c r="G2753" s="40">
        <v>0.26</v>
      </c>
      <c r="H2753" t="s">
        <v>21287</v>
      </c>
      <c r="I2753" t="s">
        <v>21288</v>
      </c>
      <c r="J2753" t="s">
        <v>21285</v>
      </c>
      <c r="K2753" t="s">
        <v>21283</v>
      </c>
      <c r="L2753" t="s">
        <v>21284</v>
      </c>
      <c r="M2753" t="s">
        <v>21286</v>
      </c>
    </row>
    <row r="2754" spans="1:16" x14ac:dyDescent="0.3">
      <c r="A2754" t="s">
        <v>21289</v>
      </c>
      <c r="B2754" t="s">
        <v>179</v>
      </c>
      <c r="C2754" s="40" t="s">
        <v>2366</v>
      </c>
      <c r="D2754" s="40" t="s">
        <v>142</v>
      </c>
      <c r="E2754" s="40" t="s">
        <v>2894</v>
      </c>
      <c r="F2754" s="40" t="s">
        <v>21290</v>
      </c>
      <c r="G2754" s="40">
        <v>6.24</v>
      </c>
      <c r="H2754" t="s">
        <v>35979</v>
      </c>
      <c r="I2754" t="s">
        <v>35980</v>
      </c>
      <c r="J2754" t="s">
        <v>35981</v>
      </c>
      <c r="K2754" t="s">
        <v>35982</v>
      </c>
      <c r="L2754" t="s">
        <v>37605</v>
      </c>
      <c r="M2754" t="s">
        <v>37606</v>
      </c>
      <c r="N2754" t="s">
        <v>37311</v>
      </c>
      <c r="O2754" t="s">
        <v>37324</v>
      </c>
      <c r="P2754" t="s">
        <v>37312</v>
      </c>
    </row>
    <row r="2755" spans="1:16" x14ac:dyDescent="0.3">
      <c r="A2755" t="s">
        <v>21291</v>
      </c>
      <c r="B2755" t="s">
        <v>166</v>
      </c>
      <c r="C2755" s="40" t="s">
        <v>1715</v>
      </c>
      <c r="D2755" s="40" t="s">
        <v>21292</v>
      </c>
      <c r="E2755" s="40" t="s">
        <v>147</v>
      </c>
      <c r="F2755" s="40" t="s">
        <v>21293</v>
      </c>
      <c r="G2755" s="40">
        <v>14.02</v>
      </c>
      <c r="H2755" t="s">
        <v>21294</v>
      </c>
      <c r="I2755" t="s">
        <v>21300</v>
      </c>
      <c r="J2755" t="s">
        <v>21301</v>
      </c>
      <c r="K2755" t="s">
        <v>21295</v>
      </c>
      <c r="L2755" t="s">
        <v>21299</v>
      </c>
      <c r="M2755" t="s">
        <v>21297</v>
      </c>
      <c r="N2755" t="s">
        <v>21298</v>
      </c>
      <c r="O2755" t="s">
        <v>21296</v>
      </c>
    </row>
    <row r="2756" spans="1:16" x14ac:dyDescent="0.3">
      <c r="A2756" t="s">
        <v>21302</v>
      </c>
      <c r="B2756" t="s">
        <v>179</v>
      </c>
      <c r="C2756" s="40" t="s">
        <v>2390</v>
      </c>
      <c r="D2756" s="40" t="s">
        <v>21303</v>
      </c>
      <c r="E2756" s="40" t="s">
        <v>147</v>
      </c>
      <c r="F2756" s="40" t="s">
        <v>21304</v>
      </c>
      <c r="G2756" s="40">
        <v>0.15</v>
      </c>
      <c r="H2756" t="s">
        <v>37607</v>
      </c>
      <c r="I2756" t="s">
        <v>35983</v>
      </c>
      <c r="J2756" t="s">
        <v>35984</v>
      </c>
      <c r="K2756" t="s">
        <v>37311</v>
      </c>
    </row>
    <row r="2757" spans="1:16" x14ac:dyDescent="0.3">
      <c r="A2757" t="s">
        <v>21305</v>
      </c>
      <c r="B2757" t="s">
        <v>202</v>
      </c>
      <c r="C2757" s="40" t="s">
        <v>233</v>
      </c>
      <c r="D2757" s="40" t="s">
        <v>21306</v>
      </c>
      <c r="E2757" s="40" t="s">
        <v>147</v>
      </c>
      <c r="F2757" s="40" t="s">
        <v>21307</v>
      </c>
      <c r="G2757" s="40">
        <v>5.38</v>
      </c>
      <c r="H2757" t="s">
        <v>21308</v>
      </c>
      <c r="I2757" t="s">
        <v>21309</v>
      </c>
      <c r="J2757" t="s">
        <v>21310</v>
      </c>
      <c r="K2757" t="s">
        <v>21311</v>
      </c>
    </row>
    <row r="2758" spans="1:16" x14ac:dyDescent="0.3">
      <c r="A2758" t="s">
        <v>21312</v>
      </c>
      <c r="B2758" t="s">
        <v>166</v>
      </c>
      <c r="C2758" s="40" t="s">
        <v>150</v>
      </c>
      <c r="D2758" s="40" t="s">
        <v>10443</v>
      </c>
      <c r="E2758" s="40" t="s">
        <v>149</v>
      </c>
      <c r="F2758" s="40" t="s">
        <v>38954</v>
      </c>
      <c r="G2758" s="40">
        <v>15.94</v>
      </c>
      <c r="H2758" t="s">
        <v>21315</v>
      </c>
      <c r="I2758" t="s">
        <v>21316</v>
      </c>
      <c r="J2758" t="s">
        <v>21317</v>
      </c>
      <c r="K2758" t="s">
        <v>21313</v>
      </c>
      <c r="L2758" t="s">
        <v>21318</v>
      </c>
      <c r="M2758" t="s">
        <v>21314</v>
      </c>
      <c r="N2758" t="s">
        <v>21319</v>
      </c>
      <c r="O2758" t="s">
        <v>21320</v>
      </c>
    </row>
    <row r="2759" spans="1:16" x14ac:dyDescent="0.3">
      <c r="A2759" t="s">
        <v>21321</v>
      </c>
      <c r="B2759" t="s">
        <v>202</v>
      </c>
      <c r="C2759" s="40" t="s">
        <v>233</v>
      </c>
      <c r="D2759" s="40" t="s">
        <v>67</v>
      </c>
      <c r="E2759" s="40" t="s">
        <v>21322</v>
      </c>
      <c r="F2759" s="40" t="s">
        <v>21323</v>
      </c>
      <c r="G2759" s="40">
        <v>7.63</v>
      </c>
      <c r="H2759" t="s">
        <v>21324</v>
      </c>
      <c r="I2759" t="s">
        <v>21325</v>
      </c>
      <c r="J2759" t="s">
        <v>21326</v>
      </c>
      <c r="K2759" t="s">
        <v>21327</v>
      </c>
      <c r="L2759" t="s">
        <v>21328</v>
      </c>
      <c r="M2759" t="s">
        <v>21329</v>
      </c>
      <c r="N2759" t="s">
        <v>21330</v>
      </c>
      <c r="O2759" t="s">
        <v>21331</v>
      </c>
      <c r="P2759" t="s">
        <v>2930</v>
      </c>
    </row>
    <row r="2760" spans="1:16" x14ac:dyDescent="0.3">
      <c r="A2760" t="s">
        <v>1996</v>
      </c>
      <c r="B2760" t="s">
        <v>172</v>
      </c>
      <c r="C2760" s="40" t="s">
        <v>1132</v>
      </c>
      <c r="D2760" s="40" t="s">
        <v>1997</v>
      </c>
      <c r="E2760" s="40" t="s">
        <v>1822</v>
      </c>
      <c r="F2760" s="40" t="s">
        <v>1998</v>
      </c>
      <c r="G2760" s="40">
        <v>13.26</v>
      </c>
      <c r="H2760" t="s">
        <v>21332</v>
      </c>
      <c r="I2760" t="s">
        <v>21333</v>
      </c>
    </row>
    <row r="2761" spans="1:16" x14ac:dyDescent="0.3">
      <c r="A2761" t="s">
        <v>12992</v>
      </c>
      <c r="B2761" t="s">
        <v>202</v>
      </c>
      <c r="C2761" s="40" t="s">
        <v>182</v>
      </c>
      <c r="D2761" s="40" t="s">
        <v>21334</v>
      </c>
      <c r="E2761" s="40" t="s">
        <v>147</v>
      </c>
      <c r="F2761" s="40" t="s">
        <v>21335</v>
      </c>
      <c r="G2761" s="40">
        <v>0.53</v>
      </c>
      <c r="H2761" t="s">
        <v>21336</v>
      </c>
    </row>
    <row r="2762" spans="1:16" x14ac:dyDescent="0.3">
      <c r="A2762" t="s">
        <v>21337</v>
      </c>
      <c r="B2762" t="s">
        <v>166</v>
      </c>
      <c r="C2762" s="40" t="s">
        <v>4550</v>
      </c>
      <c r="D2762" s="40" t="s">
        <v>18556</v>
      </c>
      <c r="E2762" s="40" t="s">
        <v>21338</v>
      </c>
      <c r="F2762" s="40" t="s">
        <v>18558</v>
      </c>
      <c r="G2762" s="40">
        <v>25.19</v>
      </c>
      <c r="H2762" t="s">
        <v>21339</v>
      </c>
      <c r="I2762" t="s">
        <v>21340</v>
      </c>
      <c r="J2762" t="s">
        <v>21341</v>
      </c>
      <c r="K2762" t="s">
        <v>21342</v>
      </c>
      <c r="L2762" t="s">
        <v>21343</v>
      </c>
      <c r="M2762" t="s">
        <v>21344</v>
      </c>
      <c r="N2762" t="s">
        <v>21345</v>
      </c>
    </row>
    <row r="2763" spans="1:16" x14ac:dyDescent="0.3">
      <c r="A2763" t="s">
        <v>41386</v>
      </c>
      <c r="B2763" t="s">
        <v>166</v>
      </c>
      <c r="C2763" s="40" t="s">
        <v>4550</v>
      </c>
      <c r="D2763" s="40" t="s">
        <v>18556</v>
      </c>
      <c r="E2763" s="40" t="s">
        <v>21338</v>
      </c>
      <c r="F2763" s="40" t="s">
        <v>41388</v>
      </c>
      <c r="G2763" s="40">
        <v>25.19</v>
      </c>
      <c r="H2763" t="s">
        <v>21339</v>
      </c>
      <c r="I2763" t="s">
        <v>21344</v>
      </c>
      <c r="J2763" t="s">
        <v>21340</v>
      </c>
      <c r="K2763" t="s">
        <v>21343</v>
      </c>
      <c r="L2763" t="s">
        <v>21342</v>
      </c>
      <c r="M2763" t="s">
        <v>21341</v>
      </c>
      <c r="N2763" t="s">
        <v>21345</v>
      </c>
    </row>
    <row r="2764" spans="1:16" x14ac:dyDescent="0.3">
      <c r="A2764" t="s">
        <v>41441</v>
      </c>
      <c r="B2764" t="s">
        <v>166</v>
      </c>
      <c r="C2764" s="40" t="s">
        <v>4550</v>
      </c>
      <c r="D2764" s="40" t="s">
        <v>18556</v>
      </c>
      <c r="E2764" s="40" t="s">
        <v>21338</v>
      </c>
      <c r="F2764" s="40" t="s">
        <v>41388</v>
      </c>
      <c r="G2764" s="40">
        <v>25.19</v>
      </c>
      <c r="H2764" t="s">
        <v>21339</v>
      </c>
      <c r="I2764" t="s">
        <v>21344</v>
      </c>
      <c r="J2764" t="s">
        <v>21340</v>
      </c>
      <c r="K2764" t="s">
        <v>21343</v>
      </c>
      <c r="L2764" t="s">
        <v>21342</v>
      </c>
      <c r="M2764" t="s">
        <v>21341</v>
      </c>
      <c r="N2764" t="s">
        <v>21345</v>
      </c>
    </row>
    <row r="2765" spans="1:16" x14ac:dyDescent="0.3">
      <c r="A2765" t="s">
        <v>21346</v>
      </c>
      <c r="B2765" t="s">
        <v>166</v>
      </c>
      <c r="C2765" s="40" t="s">
        <v>1715</v>
      </c>
      <c r="D2765" s="40" t="s">
        <v>21347</v>
      </c>
      <c r="E2765" s="40" t="s">
        <v>147</v>
      </c>
      <c r="F2765" s="40" t="s">
        <v>41598</v>
      </c>
      <c r="G2765" s="40">
        <v>0.35</v>
      </c>
      <c r="H2765" t="s">
        <v>21350</v>
      </c>
      <c r="I2765" t="s">
        <v>21349</v>
      </c>
      <c r="J2765" t="s">
        <v>21352</v>
      </c>
      <c r="K2765" t="s">
        <v>21351</v>
      </c>
      <c r="L2765" t="s">
        <v>21348</v>
      </c>
    </row>
    <row r="2766" spans="1:16" x14ac:dyDescent="0.3">
      <c r="A2766" t="s">
        <v>21353</v>
      </c>
      <c r="B2766" t="s">
        <v>166</v>
      </c>
      <c r="C2766" s="40" t="s">
        <v>4550</v>
      </c>
      <c r="D2766" s="40" t="s">
        <v>21354</v>
      </c>
      <c r="E2766" s="40" t="s">
        <v>147</v>
      </c>
      <c r="F2766" s="40" t="s">
        <v>21355</v>
      </c>
      <c r="G2766" s="40">
        <v>14.95</v>
      </c>
      <c r="H2766" t="s">
        <v>21356</v>
      </c>
      <c r="I2766" t="s">
        <v>21361</v>
      </c>
      <c r="J2766" t="s">
        <v>21359</v>
      </c>
      <c r="K2766" t="s">
        <v>21357</v>
      </c>
      <c r="L2766" t="s">
        <v>21358</v>
      </c>
      <c r="M2766" t="s">
        <v>21360</v>
      </c>
      <c r="N2766" t="s">
        <v>21362</v>
      </c>
    </row>
    <row r="2767" spans="1:16" x14ac:dyDescent="0.3">
      <c r="A2767" t="s">
        <v>21363</v>
      </c>
      <c r="B2767" t="s">
        <v>202</v>
      </c>
      <c r="C2767" s="40" t="s">
        <v>2907</v>
      </c>
      <c r="D2767" s="40" t="s">
        <v>21364</v>
      </c>
      <c r="E2767" s="40" t="s">
        <v>147</v>
      </c>
      <c r="F2767" s="40" t="s">
        <v>21365</v>
      </c>
      <c r="G2767" s="40">
        <v>2.67</v>
      </c>
      <c r="H2767" t="s">
        <v>21366</v>
      </c>
      <c r="I2767" t="s">
        <v>21367</v>
      </c>
      <c r="J2767" t="s">
        <v>21368</v>
      </c>
      <c r="K2767" t="s">
        <v>21369</v>
      </c>
      <c r="L2767" t="s">
        <v>21370</v>
      </c>
      <c r="M2767" t="s">
        <v>21371</v>
      </c>
      <c r="N2767" t="s">
        <v>21372</v>
      </c>
      <c r="O2767" t="s">
        <v>21373</v>
      </c>
      <c r="P2767" t="s">
        <v>21374</v>
      </c>
    </row>
    <row r="2768" spans="1:16" x14ac:dyDescent="0.3">
      <c r="A2768" t="s">
        <v>21375</v>
      </c>
      <c r="B2768" t="s">
        <v>166</v>
      </c>
      <c r="C2768" s="40" t="s">
        <v>218</v>
      </c>
      <c r="D2768" s="40" t="s">
        <v>21376</v>
      </c>
      <c r="E2768" s="40" t="s">
        <v>147</v>
      </c>
      <c r="F2768" s="40" t="s">
        <v>21377</v>
      </c>
      <c r="G2768" s="40">
        <v>0.67</v>
      </c>
      <c r="H2768" t="s">
        <v>21378</v>
      </c>
      <c r="I2768" t="s">
        <v>21386</v>
      </c>
      <c r="J2768" t="s">
        <v>21380</v>
      </c>
      <c r="K2768" t="s">
        <v>21381</v>
      </c>
      <c r="L2768" t="s">
        <v>21382</v>
      </c>
      <c r="M2768" t="s">
        <v>21383</v>
      </c>
      <c r="N2768" t="s">
        <v>21385</v>
      </c>
      <c r="O2768" t="s">
        <v>21379</v>
      </c>
      <c r="P2768" t="s">
        <v>21384</v>
      </c>
    </row>
    <row r="2769" spans="1:25" x14ac:dyDescent="0.3">
      <c r="A2769" t="s">
        <v>21387</v>
      </c>
      <c r="B2769" t="s">
        <v>179</v>
      </c>
      <c r="C2769" s="40" t="s">
        <v>2422</v>
      </c>
      <c r="D2769" s="40" t="s">
        <v>21388</v>
      </c>
      <c r="E2769" s="40" t="s">
        <v>147</v>
      </c>
      <c r="F2769" s="40" t="s">
        <v>21389</v>
      </c>
      <c r="G2769" s="40">
        <v>7.7</v>
      </c>
      <c r="H2769" t="s">
        <v>35985</v>
      </c>
      <c r="I2769" t="s">
        <v>37608</v>
      </c>
      <c r="J2769" t="s">
        <v>35986</v>
      </c>
      <c r="K2769" t="s">
        <v>37609</v>
      </c>
      <c r="L2769" t="s">
        <v>35987</v>
      </c>
      <c r="M2769" t="s">
        <v>35988</v>
      </c>
      <c r="N2769" t="s">
        <v>35989</v>
      </c>
      <c r="O2769" t="s">
        <v>37314</v>
      </c>
      <c r="P2769" t="s">
        <v>37321</v>
      </c>
      <c r="Q2769" t="s">
        <v>37322</v>
      </c>
    </row>
    <row r="2770" spans="1:25" x14ac:dyDescent="0.3">
      <c r="A2770" t="s">
        <v>21390</v>
      </c>
      <c r="B2770" t="s">
        <v>202</v>
      </c>
      <c r="C2770" s="40" t="s">
        <v>1978</v>
      </c>
      <c r="D2770" s="40" t="s">
        <v>21391</v>
      </c>
      <c r="E2770" s="40" t="s">
        <v>147</v>
      </c>
      <c r="F2770" s="40" t="s">
        <v>21392</v>
      </c>
      <c r="G2770" s="40">
        <v>7.02</v>
      </c>
      <c r="H2770" t="s">
        <v>21393</v>
      </c>
      <c r="I2770" t="s">
        <v>21394</v>
      </c>
      <c r="J2770" t="s">
        <v>21395</v>
      </c>
      <c r="K2770" t="s">
        <v>21396</v>
      </c>
    </row>
    <row r="2771" spans="1:25" x14ac:dyDescent="0.3">
      <c r="A2771" t="s">
        <v>21397</v>
      </c>
      <c r="B2771" t="s">
        <v>202</v>
      </c>
      <c r="C2771" s="40" t="s">
        <v>1417</v>
      </c>
      <c r="D2771" s="40" t="s">
        <v>21398</v>
      </c>
      <c r="E2771" s="40" t="s">
        <v>147</v>
      </c>
      <c r="F2771" s="40" t="s">
        <v>21399</v>
      </c>
      <c r="G2771" s="40">
        <v>8.14</v>
      </c>
      <c r="H2771" t="s">
        <v>21400</v>
      </c>
      <c r="I2771" t="s">
        <v>21401</v>
      </c>
      <c r="J2771" t="s">
        <v>21402</v>
      </c>
      <c r="K2771" t="s">
        <v>21403</v>
      </c>
      <c r="L2771" t="s">
        <v>21404</v>
      </c>
      <c r="M2771" t="s">
        <v>21405</v>
      </c>
      <c r="N2771" t="s">
        <v>21406</v>
      </c>
      <c r="O2771" t="s">
        <v>2993</v>
      </c>
    </row>
    <row r="2772" spans="1:25" x14ac:dyDescent="0.3">
      <c r="A2772" t="s">
        <v>21407</v>
      </c>
      <c r="B2772" t="s">
        <v>202</v>
      </c>
      <c r="C2772" s="40" t="s">
        <v>1978</v>
      </c>
      <c r="D2772" s="40" t="s">
        <v>21408</v>
      </c>
      <c r="E2772" s="40" t="s">
        <v>147</v>
      </c>
      <c r="F2772" s="40" t="s">
        <v>21409</v>
      </c>
      <c r="G2772" s="40">
        <v>0.55000000000000004</v>
      </c>
      <c r="H2772" t="s">
        <v>21410</v>
      </c>
      <c r="I2772" t="s">
        <v>21411</v>
      </c>
      <c r="J2772" t="s">
        <v>21412</v>
      </c>
      <c r="K2772" t="s">
        <v>21413</v>
      </c>
    </row>
    <row r="2773" spans="1:25" x14ac:dyDescent="0.3">
      <c r="A2773" t="s">
        <v>21414</v>
      </c>
      <c r="B2773" t="s">
        <v>166</v>
      </c>
      <c r="C2773" s="40" t="s">
        <v>1715</v>
      </c>
      <c r="D2773" s="40" t="s">
        <v>21415</v>
      </c>
      <c r="E2773" s="40" t="s">
        <v>147</v>
      </c>
      <c r="F2773" s="40" t="s">
        <v>21416</v>
      </c>
      <c r="G2773" s="40">
        <v>20.64</v>
      </c>
      <c r="H2773" t="s">
        <v>21417</v>
      </c>
      <c r="I2773" t="s">
        <v>21418</v>
      </c>
      <c r="J2773" t="s">
        <v>21419</v>
      </c>
      <c r="K2773" t="s">
        <v>21422</v>
      </c>
      <c r="L2773" t="s">
        <v>21421</v>
      </c>
      <c r="M2773" t="s">
        <v>21424</v>
      </c>
      <c r="N2773" t="s">
        <v>21420</v>
      </c>
      <c r="O2773" t="s">
        <v>21423</v>
      </c>
      <c r="P2773" t="s">
        <v>21425</v>
      </c>
    </row>
    <row r="2774" spans="1:25" x14ac:dyDescent="0.3">
      <c r="A2774" t="s">
        <v>21426</v>
      </c>
      <c r="B2774" t="s">
        <v>166</v>
      </c>
      <c r="C2774" s="40" t="s">
        <v>220</v>
      </c>
      <c r="D2774" s="40" t="s">
        <v>21427</v>
      </c>
      <c r="E2774" s="40" t="s">
        <v>147</v>
      </c>
      <c r="F2774" s="40" t="s">
        <v>21428</v>
      </c>
      <c r="G2774" s="40">
        <v>11.1</v>
      </c>
      <c r="H2774" t="s">
        <v>21434</v>
      </c>
      <c r="I2774" t="s">
        <v>21430</v>
      </c>
      <c r="J2774" t="s">
        <v>21433</v>
      </c>
      <c r="K2774" t="s">
        <v>21431</v>
      </c>
      <c r="L2774" t="s">
        <v>21432</v>
      </c>
      <c r="M2774" t="s">
        <v>21435</v>
      </c>
      <c r="N2774" t="s">
        <v>21429</v>
      </c>
    </row>
    <row r="2775" spans="1:25" x14ac:dyDescent="0.3">
      <c r="A2775" t="s">
        <v>21436</v>
      </c>
      <c r="B2775" t="s">
        <v>179</v>
      </c>
      <c r="C2775" s="40" t="s">
        <v>2390</v>
      </c>
      <c r="D2775" s="40" t="s">
        <v>21437</v>
      </c>
      <c r="E2775" s="40" t="s">
        <v>147</v>
      </c>
      <c r="F2775" s="40" t="s">
        <v>21438</v>
      </c>
      <c r="G2775" s="40">
        <v>11.9</v>
      </c>
      <c r="H2775" t="s">
        <v>21439</v>
      </c>
    </row>
    <row r="2776" spans="1:25" x14ac:dyDescent="0.3">
      <c r="A2776" t="s">
        <v>2776</v>
      </c>
      <c r="B2776" t="s">
        <v>172</v>
      </c>
      <c r="C2776" s="40" t="s">
        <v>1132</v>
      </c>
      <c r="D2776" s="40" t="s">
        <v>21440</v>
      </c>
      <c r="E2776" s="40" t="s">
        <v>147</v>
      </c>
      <c r="F2776" s="40" t="s">
        <v>2777</v>
      </c>
      <c r="G2776" s="40">
        <v>0.14000000000000001</v>
      </c>
      <c r="H2776" t="s">
        <v>21441</v>
      </c>
      <c r="I2776" t="s">
        <v>21442</v>
      </c>
      <c r="J2776" t="s">
        <v>21443</v>
      </c>
    </row>
    <row r="2777" spans="1:25" x14ac:dyDescent="0.3">
      <c r="A2777" t="s">
        <v>21444</v>
      </c>
      <c r="B2777" t="s">
        <v>202</v>
      </c>
      <c r="C2777" s="40" t="s">
        <v>2900</v>
      </c>
      <c r="D2777" s="40" t="s">
        <v>14859</v>
      </c>
      <c r="E2777" s="40" t="s">
        <v>141</v>
      </c>
      <c r="F2777" s="40" t="s">
        <v>14860</v>
      </c>
      <c r="G2777" s="40">
        <v>4.2699999999999996</v>
      </c>
      <c r="H2777" t="s">
        <v>21445</v>
      </c>
      <c r="I2777" t="s">
        <v>21446</v>
      </c>
      <c r="J2777" t="s">
        <v>21447</v>
      </c>
      <c r="K2777" t="s">
        <v>21448</v>
      </c>
      <c r="L2777" t="s">
        <v>21449</v>
      </c>
      <c r="M2777" t="s">
        <v>21450</v>
      </c>
      <c r="N2777" t="s">
        <v>21451</v>
      </c>
      <c r="O2777" t="s">
        <v>21452</v>
      </c>
    </row>
    <row r="2778" spans="1:25" x14ac:dyDescent="0.3">
      <c r="A2778" t="s">
        <v>21453</v>
      </c>
      <c r="B2778" t="s">
        <v>202</v>
      </c>
      <c r="C2778" s="40" t="s">
        <v>233</v>
      </c>
      <c r="D2778" s="40" t="s">
        <v>21454</v>
      </c>
      <c r="E2778" s="40" t="s">
        <v>147</v>
      </c>
      <c r="F2778" s="40" t="s">
        <v>21455</v>
      </c>
      <c r="G2778" s="40">
        <v>17.45</v>
      </c>
      <c r="H2778" t="s">
        <v>21456</v>
      </c>
      <c r="I2778" t="s">
        <v>21457</v>
      </c>
      <c r="J2778" t="s">
        <v>21458</v>
      </c>
      <c r="K2778" t="s">
        <v>21459</v>
      </c>
      <c r="L2778" t="s">
        <v>21460</v>
      </c>
      <c r="M2778" t="s">
        <v>21461</v>
      </c>
      <c r="N2778" t="s">
        <v>21462</v>
      </c>
      <c r="O2778" t="s">
        <v>2993</v>
      </c>
    </row>
    <row r="2779" spans="1:25" x14ac:dyDescent="0.3">
      <c r="A2779" t="s">
        <v>21463</v>
      </c>
      <c r="B2779" t="s">
        <v>202</v>
      </c>
      <c r="C2779" s="40" t="s">
        <v>166</v>
      </c>
      <c r="D2779" s="40" t="s">
        <v>21464</v>
      </c>
      <c r="E2779" s="40" t="s">
        <v>147</v>
      </c>
      <c r="F2779" s="40" t="s">
        <v>21465</v>
      </c>
      <c r="G2779" s="40">
        <v>1.86</v>
      </c>
      <c r="H2779" t="s">
        <v>21466</v>
      </c>
      <c r="I2779" t="s">
        <v>21467</v>
      </c>
      <c r="J2779" t="s">
        <v>21468</v>
      </c>
      <c r="K2779" t="s">
        <v>21469</v>
      </c>
      <c r="L2779" t="s">
        <v>21470</v>
      </c>
      <c r="M2779" t="s">
        <v>21471</v>
      </c>
      <c r="N2779" t="s">
        <v>21472</v>
      </c>
      <c r="O2779" t="s">
        <v>21473</v>
      </c>
    </row>
    <row r="2780" spans="1:25" x14ac:dyDescent="0.3">
      <c r="A2780" t="s">
        <v>21474</v>
      </c>
      <c r="B2780" t="s">
        <v>182</v>
      </c>
      <c r="C2780" s="40" t="s">
        <v>307</v>
      </c>
      <c r="D2780" s="40" t="s">
        <v>21475</v>
      </c>
      <c r="E2780" s="40" t="s">
        <v>147</v>
      </c>
      <c r="F2780" s="40" t="s">
        <v>21476</v>
      </c>
      <c r="G2780" s="40">
        <v>9.3000000000000007</v>
      </c>
      <c r="H2780" t="s">
        <v>21477</v>
      </c>
      <c r="I2780" t="s">
        <v>21478</v>
      </c>
      <c r="J2780" t="s">
        <v>21479</v>
      </c>
      <c r="K2780" t="s">
        <v>21480</v>
      </c>
      <c r="L2780" t="s">
        <v>21481</v>
      </c>
    </row>
    <row r="2781" spans="1:25" x14ac:dyDescent="0.3">
      <c r="A2781" t="s">
        <v>21482</v>
      </c>
      <c r="B2781" t="s">
        <v>182</v>
      </c>
      <c r="C2781" s="40" t="s">
        <v>307</v>
      </c>
      <c r="D2781" s="40" t="s">
        <v>21483</v>
      </c>
      <c r="E2781" s="40" t="s">
        <v>147</v>
      </c>
      <c r="F2781" s="40" t="s">
        <v>21484</v>
      </c>
      <c r="G2781" s="40">
        <v>3.17</v>
      </c>
      <c r="H2781" t="s">
        <v>21485</v>
      </c>
    </row>
    <row r="2782" spans="1:25" x14ac:dyDescent="0.3">
      <c r="A2782" t="s">
        <v>2778</v>
      </c>
      <c r="B2782" t="s">
        <v>172</v>
      </c>
      <c r="C2782" s="40" t="s">
        <v>1132</v>
      </c>
      <c r="D2782" s="40" t="s">
        <v>372</v>
      </c>
      <c r="E2782" s="40" t="s">
        <v>179</v>
      </c>
      <c r="F2782" s="40" t="s">
        <v>2779</v>
      </c>
      <c r="G2782" s="40">
        <v>0.12</v>
      </c>
      <c r="H2782" t="s">
        <v>21486</v>
      </c>
    </row>
    <row r="2783" spans="1:25" x14ac:dyDescent="0.3">
      <c r="A2783" t="s">
        <v>21487</v>
      </c>
      <c r="B2783" t="s">
        <v>202</v>
      </c>
      <c r="C2783" s="40" t="s">
        <v>153</v>
      </c>
      <c r="D2783" s="40" t="s">
        <v>8881</v>
      </c>
      <c r="E2783" s="40" t="s">
        <v>149</v>
      </c>
      <c r="F2783" s="40" t="s">
        <v>21488</v>
      </c>
      <c r="G2783" s="40">
        <v>8.89</v>
      </c>
      <c r="H2783" t="s">
        <v>21489</v>
      </c>
      <c r="I2783" t="s">
        <v>21490</v>
      </c>
      <c r="J2783" t="s">
        <v>21491</v>
      </c>
      <c r="K2783" t="s">
        <v>21492</v>
      </c>
      <c r="L2783" t="s">
        <v>21493</v>
      </c>
      <c r="M2783" t="s">
        <v>21494</v>
      </c>
      <c r="N2783" t="s">
        <v>21495</v>
      </c>
      <c r="O2783" t="s">
        <v>21496</v>
      </c>
    </row>
    <row r="2784" spans="1:25" x14ac:dyDescent="0.3">
      <c r="A2784" t="s">
        <v>21497</v>
      </c>
      <c r="B2784" t="s">
        <v>172</v>
      </c>
      <c r="C2784" s="40" t="s">
        <v>2874</v>
      </c>
      <c r="D2784" s="40" t="s">
        <v>21498</v>
      </c>
      <c r="E2784" s="40" t="s">
        <v>149</v>
      </c>
      <c r="F2784" s="40" t="s">
        <v>21499</v>
      </c>
      <c r="G2784" s="40">
        <v>0</v>
      </c>
      <c r="H2784" t="s">
        <v>21500</v>
      </c>
      <c r="I2784" t="s">
        <v>8149</v>
      </c>
      <c r="J2784" t="s">
        <v>3368</v>
      </c>
      <c r="K2784" t="s">
        <v>21501</v>
      </c>
      <c r="L2784" t="s">
        <v>3372</v>
      </c>
      <c r="M2784" t="s">
        <v>15709</v>
      </c>
      <c r="N2784" t="s">
        <v>8146</v>
      </c>
      <c r="O2784" t="s">
        <v>3370</v>
      </c>
      <c r="P2784" t="s">
        <v>21502</v>
      </c>
      <c r="Q2784" t="s">
        <v>8148</v>
      </c>
      <c r="R2784" t="s">
        <v>3367</v>
      </c>
      <c r="S2784" t="s">
        <v>21503</v>
      </c>
      <c r="T2784" t="s">
        <v>21504</v>
      </c>
      <c r="U2784" t="s">
        <v>3369</v>
      </c>
      <c r="V2784" t="s">
        <v>21505</v>
      </c>
      <c r="W2784" t="s">
        <v>13044</v>
      </c>
      <c r="X2784" t="s">
        <v>3371</v>
      </c>
      <c r="Y2784" t="s">
        <v>13042</v>
      </c>
    </row>
    <row r="2785" spans="1:16" x14ac:dyDescent="0.3">
      <c r="A2785" t="s">
        <v>21506</v>
      </c>
      <c r="B2785" t="s">
        <v>166</v>
      </c>
      <c r="C2785" s="40" t="s">
        <v>172</v>
      </c>
      <c r="D2785" s="40" t="s">
        <v>21507</v>
      </c>
      <c r="E2785" s="40" t="s">
        <v>147</v>
      </c>
      <c r="F2785" s="40" t="s">
        <v>21508</v>
      </c>
      <c r="G2785" s="40">
        <v>15.59</v>
      </c>
      <c r="H2785" t="s">
        <v>21515</v>
      </c>
      <c r="I2785" t="s">
        <v>21512</v>
      </c>
      <c r="J2785" t="s">
        <v>21516</v>
      </c>
      <c r="K2785" t="s">
        <v>21514</v>
      </c>
      <c r="L2785" t="s">
        <v>21511</v>
      </c>
      <c r="M2785" t="s">
        <v>21510</v>
      </c>
      <c r="N2785" t="s">
        <v>21513</v>
      </c>
      <c r="O2785" t="s">
        <v>21517</v>
      </c>
      <c r="P2785" t="s">
        <v>21509</v>
      </c>
    </row>
    <row r="2786" spans="1:16" x14ac:dyDescent="0.3">
      <c r="A2786" t="s">
        <v>21518</v>
      </c>
      <c r="B2786" t="s">
        <v>202</v>
      </c>
      <c r="C2786" s="40" t="s">
        <v>233</v>
      </c>
      <c r="D2786" s="40" t="s">
        <v>10715</v>
      </c>
      <c r="E2786" s="40" t="s">
        <v>149</v>
      </c>
      <c r="F2786" s="40" t="s">
        <v>10716</v>
      </c>
      <c r="G2786" s="40">
        <v>5.41</v>
      </c>
      <c r="H2786" t="s">
        <v>21519</v>
      </c>
      <c r="I2786" t="s">
        <v>21520</v>
      </c>
      <c r="J2786" t="s">
        <v>21521</v>
      </c>
      <c r="K2786" t="s">
        <v>21522</v>
      </c>
    </row>
    <row r="2787" spans="1:16" x14ac:dyDescent="0.3">
      <c r="A2787" t="s">
        <v>21523</v>
      </c>
      <c r="B2787" t="s">
        <v>166</v>
      </c>
      <c r="C2787" s="40" t="s">
        <v>2007</v>
      </c>
      <c r="D2787" s="40" t="s">
        <v>21498</v>
      </c>
      <c r="E2787" s="40" t="s">
        <v>141</v>
      </c>
      <c r="F2787" s="40" t="s">
        <v>21524</v>
      </c>
      <c r="G2787" s="40">
        <v>0</v>
      </c>
      <c r="H2787" t="s">
        <v>21525</v>
      </c>
      <c r="I2787" t="s">
        <v>20999</v>
      </c>
      <c r="J2787" t="s">
        <v>21526</v>
      </c>
      <c r="K2787" t="s">
        <v>21527</v>
      </c>
      <c r="L2787" t="s">
        <v>21528</v>
      </c>
      <c r="M2787" t="s">
        <v>16584</v>
      </c>
      <c r="N2787" t="s">
        <v>8705</v>
      </c>
      <c r="O2787" t="s">
        <v>21527</v>
      </c>
      <c r="P2787" t="s">
        <v>8706</v>
      </c>
    </row>
    <row r="2788" spans="1:16" x14ac:dyDescent="0.3">
      <c r="A2788" t="s">
        <v>21529</v>
      </c>
      <c r="B2788" t="s">
        <v>182</v>
      </c>
      <c r="C2788" s="40" t="s">
        <v>10848</v>
      </c>
      <c r="D2788" s="40" t="s">
        <v>21498</v>
      </c>
      <c r="E2788" s="40" t="s">
        <v>145</v>
      </c>
      <c r="F2788" s="40" t="s">
        <v>21530</v>
      </c>
      <c r="G2788" s="40">
        <v>0</v>
      </c>
      <c r="H2788" t="s">
        <v>8146</v>
      </c>
      <c r="I2788" t="s">
        <v>21531</v>
      </c>
      <c r="J2788" t="s">
        <v>13044</v>
      </c>
      <c r="K2788" t="s">
        <v>8149</v>
      </c>
    </row>
    <row r="2789" spans="1:16" x14ac:dyDescent="0.3">
      <c r="A2789" t="s">
        <v>21533</v>
      </c>
      <c r="B2789" t="s">
        <v>202</v>
      </c>
      <c r="C2789" s="40" t="s">
        <v>153</v>
      </c>
      <c r="D2789" s="40" t="s">
        <v>21534</v>
      </c>
      <c r="E2789" s="40" t="s">
        <v>147</v>
      </c>
      <c r="F2789" s="40" t="s">
        <v>21535</v>
      </c>
      <c r="G2789" s="40">
        <v>5.79</v>
      </c>
      <c r="H2789" t="s">
        <v>21536</v>
      </c>
      <c r="I2789" t="s">
        <v>21537</v>
      </c>
      <c r="J2789" t="s">
        <v>21538</v>
      </c>
      <c r="K2789" t="s">
        <v>21539</v>
      </c>
      <c r="L2789" t="s">
        <v>21540</v>
      </c>
      <c r="M2789" t="s">
        <v>21541</v>
      </c>
      <c r="N2789" t="s">
        <v>21542</v>
      </c>
      <c r="O2789" t="s">
        <v>21543</v>
      </c>
      <c r="P2789" t="s">
        <v>2930</v>
      </c>
    </row>
    <row r="2790" spans="1:16" x14ac:dyDescent="0.3">
      <c r="A2790" t="s">
        <v>21544</v>
      </c>
      <c r="B2790" t="s">
        <v>202</v>
      </c>
      <c r="C2790" s="40" t="s">
        <v>182</v>
      </c>
      <c r="D2790" s="40" t="s">
        <v>21545</v>
      </c>
      <c r="E2790" s="40" t="s">
        <v>147</v>
      </c>
      <c r="F2790" s="40" t="s">
        <v>21546</v>
      </c>
      <c r="G2790" s="40">
        <v>3.16</v>
      </c>
      <c r="H2790" t="s">
        <v>21547</v>
      </c>
      <c r="I2790" t="s">
        <v>21548</v>
      </c>
      <c r="J2790" t="s">
        <v>21549</v>
      </c>
      <c r="K2790" t="s">
        <v>21550</v>
      </c>
    </row>
    <row r="2791" spans="1:16" x14ac:dyDescent="0.3">
      <c r="A2791" t="s">
        <v>21551</v>
      </c>
      <c r="B2791" t="s">
        <v>166</v>
      </c>
      <c r="C2791" s="40" t="s">
        <v>4550</v>
      </c>
      <c r="D2791" s="40" t="s">
        <v>21552</v>
      </c>
      <c r="E2791" s="40" t="s">
        <v>149</v>
      </c>
      <c r="F2791" s="40" t="s">
        <v>21553</v>
      </c>
      <c r="G2791" s="40">
        <v>5.7</v>
      </c>
      <c r="H2791" t="s">
        <v>21554</v>
      </c>
      <c r="I2791" t="s">
        <v>21557</v>
      </c>
      <c r="J2791" t="s">
        <v>21555</v>
      </c>
      <c r="K2791" t="s">
        <v>21556</v>
      </c>
    </row>
    <row r="2792" spans="1:16" x14ac:dyDescent="0.3">
      <c r="A2792" t="s">
        <v>21558</v>
      </c>
      <c r="B2792" t="s">
        <v>202</v>
      </c>
      <c r="C2792" s="40" t="s">
        <v>182</v>
      </c>
      <c r="D2792" s="40" t="s">
        <v>21559</v>
      </c>
      <c r="E2792" s="40" t="s">
        <v>147</v>
      </c>
      <c r="F2792" s="40" t="s">
        <v>21560</v>
      </c>
      <c r="G2792" s="40">
        <v>1.73</v>
      </c>
      <c r="H2792" t="s">
        <v>21561</v>
      </c>
      <c r="I2792" t="s">
        <v>21562</v>
      </c>
      <c r="J2792" t="s">
        <v>21563</v>
      </c>
      <c r="K2792" t="s">
        <v>21564</v>
      </c>
      <c r="L2792" t="s">
        <v>21565</v>
      </c>
      <c r="M2792" t="s">
        <v>21566</v>
      </c>
      <c r="N2792" t="s">
        <v>21567</v>
      </c>
      <c r="O2792" t="s">
        <v>21568</v>
      </c>
    </row>
    <row r="2793" spans="1:16" x14ac:dyDescent="0.3">
      <c r="A2793" t="s">
        <v>21569</v>
      </c>
      <c r="B2793" t="s">
        <v>182</v>
      </c>
      <c r="C2793" s="40" t="s">
        <v>1601</v>
      </c>
      <c r="D2793" s="40" t="s">
        <v>21570</v>
      </c>
      <c r="E2793" s="40" t="s">
        <v>147</v>
      </c>
      <c r="F2793" s="40" t="s">
        <v>21571</v>
      </c>
      <c r="G2793" s="40">
        <v>8.18</v>
      </c>
      <c r="H2793" t="s">
        <v>21572</v>
      </c>
      <c r="I2793" t="s">
        <v>21573</v>
      </c>
    </row>
    <row r="2794" spans="1:16" x14ac:dyDescent="0.3">
      <c r="A2794" t="s">
        <v>21574</v>
      </c>
      <c r="B2794" t="s">
        <v>182</v>
      </c>
      <c r="C2794" s="40" t="s">
        <v>307</v>
      </c>
      <c r="D2794" s="40" t="s">
        <v>21570</v>
      </c>
      <c r="E2794" s="40" t="s">
        <v>149</v>
      </c>
      <c r="F2794" s="40" t="s">
        <v>21571</v>
      </c>
      <c r="G2794" s="40">
        <v>7.09</v>
      </c>
      <c r="H2794" t="s">
        <v>21575</v>
      </c>
      <c r="I2794" t="s">
        <v>21576</v>
      </c>
    </row>
    <row r="2795" spans="1:16" x14ac:dyDescent="0.3">
      <c r="A2795" t="s">
        <v>21577</v>
      </c>
      <c r="B2795" t="s">
        <v>179</v>
      </c>
      <c r="C2795" s="40" t="s">
        <v>2390</v>
      </c>
      <c r="D2795" s="40" t="s">
        <v>67</v>
      </c>
      <c r="E2795" s="40" t="s">
        <v>21578</v>
      </c>
      <c r="F2795" s="40" t="s">
        <v>21579</v>
      </c>
      <c r="G2795" s="40">
        <v>4.0999999999999996</v>
      </c>
      <c r="H2795" t="s">
        <v>35990</v>
      </c>
      <c r="I2795" t="s">
        <v>37610</v>
      </c>
      <c r="J2795" t="s">
        <v>35991</v>
      </c>
      <c r="K2795" t="s">
        <v>35992</v>
      </c>
      <c r="L2795" t="s">
        <v>35993</v>
      </c>
      <c r="M2795" t="s">
        <v>37611</v>
      </c>
      <c r="N2795" t="s">
        <v>35994</v>
      </c>
      <c r="O2795" t="s">
        <v>37308</v>
      </c>
      <c r="P2795" t="s">
        <v>37342</v>
      </c>
    </row>
    <row r="2796" spans="1:16" x14ac:dyDescent="0.3">
      <c r="A2796" t="s">
        <v>21580</v>
      </c>
      <c r="B2796" t="s">
        <v>179</v>
      </c>
      <c r="C2796" s="40" t="s">
        <v>2366</v>
      </c>
      <c r="D2796" s="40" t="s">
        <v>67</v>
      </c>
      <c r="E2796" s="40" t="s">
        <v>21581</v>
      </c>
      <c r="F2796" s="40" t="s">
        <v>21582</v>
      </c>
      <c r="G2796" s="40">
        <v>2.94</v>
      </c>
      <c r="H2796" t="s">
        <v>35995</v>
      </c>
      <c r="I2796" t="s">
        <v>35996</v>
      </c>
      <c r="J2796" t="s">
        <v>35997</v>
      </c>
      <c r="K2796" t="s">
        <v>37612</v>
      </c>
      <c r="L2796" t="s">
        <v>37613</v>
      </c>
      <c r="M2796" t="s">
        <v>37614</v>
      </c>
      <c r="N2796" t="s">
        <v>35998</v>
      </c>
      <c r="O2796" t="s">
        <v>37324</v>
      </c>
      <c r="P2796" t="s">
        <v>37312</v>
      </c>
    </row>
    <row r="2797" spans="1:16" x14ac:dyDescent="0.3">
      <c r="A2797" t="s">
        <v>21583</v>
      </c>
      <c r="B2797" t="s">
        <v>202</v>
      </c>
      <c r="C2797" s="40" t="s">
        <v>153</v>
      </c>
      <c r="D2797" s="40" t="s">
        <v>21584</v>
      </c>
      <c r="E2797" s="40" t="s">
        <v>147</v>
      </c>
      <c r="F2797" s="40" t="s">
        <v>21585</v>
      </c>
      <c r="G2797" s="40">
        <v>4.8</v>
      </c>
      <c r="H2797" t="s">
        <v>21586</v>
      </c>
      <c r="I2797" t="s">
        <v>21587</v>
      </c>
      <c r="J2797" t="s">
        <v>21588</v>
      </c>
      <c r="K2797" t="s">
        <v>21589</v>
      </c>
      <c r="L2797" t="s">
        <v>21590</v>
      </c>
      <c r="M2797" t="s">
        <v>21591</v>
      </c>
      <c r="N2797" t="s">
        <v>21592</v>
      </c>
      <c r="O2797" t="s">
        <v>21593</v>
      </c>
      <c r="P2797" t="s">
        <v>21594</v>
      </c>
    </row>
    <row r="2798" spans="1:16" x14ac:dyDescent="0.3">
      <c r="A2798" t="s">
        <v>21595</v>
      </c>
      <c r="B2798" t="s">
        <v>202</v>
      </c>
      <c r="C2798" s="40" t="s">
        <v>2907</v>
      </c>
      <c r="D2798" s="40" t="s">
        <v>21596</v>
      </c>
      <c r="E2798" s="40" t="s">
        <v>147</v>
      </c>
      <c r="F2798" s="40" t="s">
        <v>21597</v>
      </c>
      <c r="G2798" s="40">
        <v>2.96</v>
      </c>
      <c r="H2798" t="s">
        <v>21598</v>
      </c>
      <c r="I2798" t="s">
        <v>21599</v>
      </c>
      <c r="J2798" t="s">
        <v>21600</v>
      </c>
      <c r="K2798" t="s">
        <v>21601</v>
      </c>
      <c r="L2798" t="s">
        <v>21602</v>
      </c>
      <c r="M2798" t="s">
        <v>21603</v>
      </c>
      <c r="N2798" t="s">
        <v>21604</v>
      </c>
      <c r="O2798" t="s">
        <v>2993</v>
      </c>
    </row>
    <row r="2799" spans="1:16" x14ac:dyDescent="0.3">
      <c r="A2799" t="s">
        <v>1249</v>
      </c>
      <c r="B2799" t="s">
        <v>172</v>
      </c>
      <c r="C2799" s="40" t="s">
        <v>1582</v>
      </c>
      <c r="D2799" s="40" t="s">
        <v>1250</v>
      </c>
      <c r="E2799" s="40" t="s">
        <v>147</v>
      </c>
      <c r="F2799" s="40" t="s">
        <v>1251</v>
      </c>
      <c r="G2799" s="40">
        <v>3.25</v>
      </c>
      <c r="H2799" t="s">
        <v>21605</v>
      </c>
      <c r="I2799" t="s">
        <v>21606</v>
      </c>
    </row>
    <row r="2800" spans="1:16" x14ac:dyDescent="0.3">
      <c r="A2800" t="s">
        <v>915</v>
      </c>
      <c r="B2800" t="s">
        <v>172</v>
      </c>
      <c r="C2800" s="40" t="s">
        <v>271</v>
      </c>
      <c r="D2800" s="40" t="s">
        <v>916</v>
      </c>
      <c r="E2800" s="40" t="s">
        <v>149</v>
      </c>
      <c r="F2800" s="40" t="s">
        <v>917</v>
      </c>
      <c r="G2800" s="40">
        <v>0.13</v>
      </c>
      <c r="H2800" t="s">
        <v>21607</v>
      </c>
    </row>
    <row r="2801" spans="1:16" x14ac:dyDescent="0.3">
      <c r="A2801" t="s">
        <v>919</v>
      </c>
      <c r="B2801" t="s">
        <v>172</v>
      </c>
      <c r="C2801" s="40" t="s">
        <v>271</v>
      </c>
      <c r="D2801" s="40" t="s">
        <v>916</v>
      </c>
      <c r="E2801" s="40" t="s">
        <v>148</v>
      </c>
      <c r="F2801" s="40" t="s">
        <v>920</v>
      </c>
      <c r="G2801" s="40">
        <v>0.13</v>
      </c>
      <c r="H2801" t="s">
        <v>21608</v>
      </c>
    </row>
    <row r="2802" spans="1:16" x14ac:dyDescent="0.3">
      <c r="A2802" t="s">
        <v>21609</v>
      </c>
      <c r="B2802" t="s">
        <v>166</v>
      </c>
      <c r="C2802" s="40" t="s">
        <v>218</v>
      </c>
      <c r="D2802" s="40" t="s">
        <v>21610</v>
      </c>
      <c r="E2802" s="40" t="s">
        <v>147</v>
      </c>
      <c r="F2802" s="40" t="s">
        <v>21611</v>
      </c>
      <c r="G2802" s="40">
        <v>4.28</v>
      </c>
      <c r="H2802" t="s">
        <v>21612</v>
      </c>
      <c r="I2802" t="s">
        <v>21613</v>
      </c>
      <c r="J2802" t="s">
        <v>21614</v>
      </c>
      <c r="K2802" t="s">
        <v>21615</v>
      </c>
    </row>
    <row r="2803" spans="1:16" x14ac:dyDescent="0.3">
      <c r="A2803" t="s">
        <v>21616</v>
      </c>
      <c r="B2803" t="s">
        <v>202</v>
      </c>
      <c r="C2803" s="40" t="s">
        <v>1417</v>
      </c>
      <c r="D2803" s="40" t="s">
        <v>21617</v>
      </c>
      <c r="E2803" s="40" t="s">
        <v>147</v>
      </c>
      <c r="F2803" s="40" t="s">
        <v>21618</v>
      </c>
      <c r="G2803" s="40">
        <v>8.4499999999999993</v>
      </c>
      <c r="H2803" t="s">
        <v>21619</v>
      </c>
      <c r="I2803" t="s">
        <v>21620</v>
      </c>
      <c r="J2803" t="s">
        <v>21621</v>
      </c>
      <c r="K2803" t="s">
        <v>21622</v>
      </c>
      <c r="L2803" t="s">
        <v>21623</v>
      </c>
      <c r="M2803" t="s">
        <v>21624</v>
      </c>
      <c r="N2803" t="s">
        <v>21625</v>
      </c>
      <c r="O2803" t="s">
        <v>21626</v>
      </c>
    </row>
    <row r="2804" spans="1:16" x14ac:dyDescent="0.3">
      <c r="A2804" t="s">
        <v>21627</v>
      </c>
      <c r="B2804" t="s">
        <v>202</v>
      </c>
      <c r="C2804" s="40" t="s">
        <v>2907</v>
      </c>
      <c r="D2804" s="40" t="s">
        <v>21628</v>
      </c>
      <c r="E2804" s="40" t="s">
        <v>147</v>
      </c>
      <c r="F2804" s="40" t="s">
        <v>21629</v>
      </c>
      <c r="G2804" s="40">
        <v>1.31</v>
      </c>
      <c r="H2804" t="s">
        <v>21630</v>
      </c>
      <c r="I2804" t="s">
        <v>21631</v>
      </c>
      <c r="J2804" t="s">
        <v>21632</v>
      </c>
      <c r="K2804" t="s">
        <v>21633</v>
      </c>
      <c r="L2804" t="s">
        <v>21634</v>
      </c>
      <c r="M2804" t="s">
        <v>21635</v>
      </c>
      <c r="N2804" t="s">
        <v>21636</v>
      </c>
      <c r="O2804" t="s">
        <v>21637</v>
      </c>
    </row>
    <row r="2805" spans="1:16" x14ac:dyDescent="0.3">
      <c r="A2805" t="s">
        <v>2615</v>
      </c>
      <c r="B2805" t="s">
        <v>172</v>
      </c>
      <c r="C2805" s="40" t="s">
        <v>178</v>
      </c>
      <c r="D2805" s="40" t="s">
        <v>1881</v>
      </c>
      <c r="E2805" s="40" t="s">
        <v>149</v>
      </c>
      <c r="F2805" s="40" t="s">
        <v>2616</v>
      </c>
      <c r="G2805" s="40">
        <v>10.45</v>
      </c>
      <c r="H2805" t="s">
        <v>21638</v>
      </c>
      <c r="I2805" t="s">
        <v>21639</v>
      </c>
    </row>
    <row r="2806" spans="1:16" x14ac:dyDescent="0.3">
      <c r="A2806" t="s">
        <v>21640</v>
      </c>
      <c r="B2806" t="s">
        <v>202</v>
      </c>
      <c r="C2806" s="40" t="s">
        <v>3256</v>
      </c>
      <c r="D2806" s="40" t="s">
        <v>21641</v>
      </c>
      <c r="E2806" s="40" t="s">
        <v>147</v>
      </c>
      <c r="F2806" s="40" t="s">
        <v>21642</v>
      </c>
      <c r="G2806" s="40">
        <v>0.46</v>
      </c>
      <c r="H2806" t="s">
        <v>21643</v>
      </c>
      <c r="I2806" t="s">
        <v>21644</v>
      </c>
      <c r="J2806" t="s">
        <v>21645</v>
      </c>
      <c r="K2806" t="s">
        <v>21646</v>
      </c>
      <c r="L2806" t="s">
        <v>21647</v>
      </c>
      <c r="M2806" t="s">
        <v>21648</v>
      </c>
      <c r="N2806" t="s">
        <v>21649</v>
      </c>
    </row>
    <row r="2807" spans="1:16" x14ac:dyDescent="0.3">
      <c r="A2807" t="s">
        <v>21650</v>
      </c>
      <c r="B2807" t="s">
        <v>202</v>
      </c>
      <c r="C2807" s="40" t="s">
        <v>2900</v>
      </c>
      <c r="D2807" s="40" t="s">
        <v>21651</v>
      </c>
      <c r="E2807" s="40" t="s">
        <v>147</v>
      </c>
      <c r="F2807" s="40" t="s">
        <v>21652</v>
      </c>
      <c r="G2807" s="40">
        <v>4.78</v>
      </c>
      <c r="H2807" t="s">
        <v>21653</v>
      </c>
      <c r="I2807" t="s">
        <v>21654</v>
      </c>
      <c r="J2807" t="s">
        <v>21655</v>
      </c>
      <c r="K2807" t="s">
        <v>21656</v>
      </c>
      <c r="L2807" t="s">
        <v>2930</v>
      </c>
    </row>
    <row r="2808" spans="1:16" x14ac:dyDescent="0.3">
      <c r="A2808" t="s">
        <v>21657</v>
      </c>
      <c r="B2808" t="s">
        <v>202</v>
      </c>
      <c r="C2808" s="40" t="s">
        <v>1417</v>
      </c>
      <c r="D2808" s="40" t="s">
        <v>21658</v>
      </c>
      <c r="E2808" s="40" t="s">
        <v>147</v>
      </c>
      <c r="F2808" s="40" t="s">
        <v>21659</v>
      </c>
      <c r="G2808" s="40">
        <v>6.63</v>
      </c>
      <c r="H2808" t="s">
        <v>21660</v>
      </c>
      <c r="I2808" t="s">
        <v>21661</v>
      </c>
      <c r="J2808" t="s">
        <v>21662</v>
      </c>
      <c r="K2808" t="s">
        <v>21663</v>
      </c>
      <c r="L2808" t="s">
        <v>2930</v>
      </c>
    </row>
    <row r="2809" spans="1:16" x14ac:dyDescent="0.3">
      <c r="A2809" t="s">
        <v>21664</v>
      </c>
      <c r="B2809" t="s">
        <v>202</v>
      </c>
      <c r="C2809" s="40" t="s">
        <v>153</v>
      </c>
      <c r="D2809" s="40" t="s">
        <v>21665</v>
      </c>
      <c r="E2809" s="40" t="s">
        <v>147</v>
      </c>
      <c r="F2809" s="40" t="s">
        <v>21666</v>
      </c>
      <c r="G2809" s="40">
        <v>0.32</v>
      </c>
      <c r="H2809" t="s">
        <v>21667</v>
      </c>
    </row>
    <row r="2810" spans="1:16" x14ac:dyDescent="0.3">
      <c r="A2810" t="s">
        <v>21668</v>
      </c>
      <c r="B2810" t="s">
        <v>202</v>
      </c>
      <c r="C2810" s="40" t="s">
        <v>1417</v>
      </c>
      <c r="D2810" s="40" t="s">
        <v>21669</v>
      </c>
      <c r="E2810" s="40" t="s">
        <v>147</v>
      </c>
      <c r="F2810" s="40" t="s">
        <v>21670</v>
      </c>
      <c r="G2810" s="40">
        <v>6.21</v>
      </c>
      <c r="H2810" t="s">
        <v>21671</v>
      </c>
      <c r="I2810" t="s">
        <v>21672</v>
      </c>
      <c r="J2810" t="s">
        <v>21673</v>
      </c>
      <c r="K2810" t="s">
        <v>21674</v>
      </c>
      <c r="L2810" t="s">
        <v>21675</v>
      </c>
      <c r="M2810" t="s">
        <v>21676</v>
      </c>
      <c r="N2810" t="s">
        <v>21677</v>
      </c>
      <c r="O2810" t="s">
        <v>21678</v>
      </c>
    </row>
    <row r="2811" spans="1:16" x14ac:dyDescent="0.3">
      <c r="A2811" t="s">
        <v>21679</v>
      </c>
      <c r="B2811" t="s">
        <v>202</v>
      </c>
      <c r="C2811" s="40" t="s">
        <v>1417</v>
      </c>
      <c r="D2811" s="40" t="s">
        <v>21669</v>
      </c>
      <c r="E2811" s="40" t="s">
        <v>149</v>
      </c>
      <c r="F2811" s="40" t="s">
        <v>21680</v>
      </c>
      <c r="G2811" s="40">
        <v>6.32</v>
      </c>
      <c r="H2811" t="s">
        <v>21681</v>
      </c>
      <c r="I2811" t="s">
        <v>21682</v>
      </c>
      <c r="J2811" t="s">
        <v>21683</v>
      </c>
      <c r="K2811" t="s">
        <v>21684</v>
      </c>
      <c r="L2811" t="s">
        <v>21685</v>
      </c>
      <c r="M2811" t="s">
        <v>21686</v>
      </c>
    </row>
    <row r="2812" spans="1:16" x14ac:dyDescent="0.3">
      <c r="A2812" t="s">
        <v>2363</v>
      </c>
      <c r="B2812" t="s">
        <v>172</v>
      </c>
      <c r="C2812" s="40" t="s">
        <v>2880</v>
      </c>
      <c r="D2812" s="40" t="s">
        <v>2364</v>
      </c>
      <c r="E2812" s="40" t="s">
        <v>147</v>
      </c>
      <c r="F2812" s="40" t="s">
        <v>2365</v>
      </c>
      <c r="G2812" s="40">
        <v>11.5</v>
      </c>
      <c r="H2812" t="s">
        <v>21687</v>
      </c>
    </row>
    <row r="2813" spans="1:16" x14ac:dyDescent="0.3">
      <c r="A2813" t="s">
        <v>21688</v>
      </c>
      <c r="B2813" t="s">
        <v>202</v>
      </c>
      <c r="C2813" s="40" t="s">
        <v>153</v>
      </c>
      <c r="D2813" s="40" t="s">
        <v>21689</v>
      </c>
      <c r="E2813" s="40" t="s">
        <v>147</v>
      </c>
      <c r="F2813" s="40" t="s">
        <v>21690</v>
      </c>
      <c r="G2813" s="40">
        <v>8.98</v>
      </c>
      <c r="H2813" t="s">
        <v>21691</v>
      </c>
      <c r="I2813" t="s">
        <v>21692</v>
      </c>
      <c r="J2813" t="s">
        <v>21693</v>
      </c>
      <c r="K2813" t="s">
        <v>21694</v>
      </c>
      <c r="L2813" t="s">
        <v>21695</v>
      </c>
      <c r="M2813" t="s">
        <v>21696</v>
      </c>
      <c r="N2813" t="s">
        <v>21697</v>
      </c>
      <c r="O2813" t="s">
        <v>2993</v>
      </c>
    </row>
    <row r="2814" spans="1:16" x14ac:dyDescent="0.3">
      <c r="A2814" t="s">
        <v>21698</v>
      </c>
      <c r="B2814" t="s">
        <v>202</v>
      </c>
      <c r="C2814" s="40" t="s">
        <v>233</v>
      </c>
      <c r="D2814" s="40" t="s">
        <v>21689</v>
      </c>
      <c r="E2814" s="40" t="s">
        <v>149</v>
      </c>
      <c r="F2814" s="40" t="s">
        <v>21699</v>
      </c>
      <c r="G2814" s="40">
        <v>12.16</v>
      </c>
      <c r="H2814" t="s">
        <v>21700</v>
      </c>
      <c r="I2814" t="s">
        <v>21701</v>
      </c>
      <c r="J2814" t="s">
        <v>21702</v>
      </c>
      <c r="K2814" t="s">
        <v>21703</v>
      </c>
    </row>
    <row r="2815" spans="1:16" x14ac:dyDescent="0.3">
      <c r="A2815" t="s">
        <v>21704</v>
      </c>
      <c r="B2815" t="s">
        <v>202</v>
      </c>
      <c r="C2815" s="40" t="s">
        <v>166</v>
      </c>
      <c r="D2815" s="40" t="s">
        <v>6539</v>
      </c>
      <c r="E2815" s="40" t="s">
        <v>145</v>
      </c>
      <c r="F2815" s="40" t="s">
        <v>21705</v>
      </c>
      <c r="G2815" s="40">
        <v>15.59</v>
      </c>
      <c r="H2815" t="s">
        <v>21706</v>
      </c>
      <c r="I2815" t="s">
        <v>21707</v>
      </c>
      <c r="J2815" t="s">
        <v>21708</v>
      </c>
      <c r="K2815" t="s">
        <v>21709</v>
      </c>
      <c r="L2815" t="s">
        <v>21710</v>
      </c>
      <c r="M2815" t="s">
        <v>21711</v>
      </c>
      <c r="N2815" t="s">
        <v>21712</v>
      </c>
      <c r="O2815" t="s">
        <v>21713</v>
      </c>
      <c r="P2815" t="s">
        <v>21714</v>
      </c>
    </row>
    <row r="2816" spans="1:16" x14ac:dyDescent="0.3">
      <c r="A2816" t="s">
        <v>21715</v>
      </c>
      <c r="B2816" t="s">
        <v>179</v>
      </c>
      <c r="C2816" s="40" t="s">
        <v>2422</v>
      </c>
      <c r="D2816" s="40" t="s">
        <v>72</v>
      </c>
      <c r="E2816" s="40" t="s">
        <v>2874</v>
      </c>
      <c r="F2816" s="40" t="s">
        <v>21716</v>
      </c>
      <c r="G2816" s="40">
        <v>12.99</v>
      </c>
      <c r="H2816" t="s">
        <v>37615</v>
      </c>
      <c r="I2816" t="s">
        <v>35999</v>
      </c>
      <c r="J2816" t="s">
        <v>37616</v>
      </c>
      <c r="K2816" t="s">
        <v>36000</v>
      </c>
      <c r="L2816" t="s">
        <v>36001</v>
      </c>
      <c r="M2816" t="s">
        <v>36002</v>
      </c>
      <c r="N2816" t="s">
        <v>36003</v>
      </c>
      <c r="O2816" t="s">
        <v>37308</v>
      </c>
      <c r="P2816" t="s">
        <v>37342</v>
      </c>
    </row>
    <row r="2817" spans="1:17" x14ac:dyDescent="0.3">
      <c r="A2817" t="s">
        <v>1433</v>
      </c>
      <c r="B2817" t="s">
        <v>172</v>
      </c>
      <c r="C2817" s="40" t="s">
        <v>1582</v>
      </c>
      <c r="D2817" s="40" t="s">
        <v>1434</v>
      </c>
      <c r="E2817" s="40" t="s">
        <v>147</v>
      </c>
      <c r="F2817" s="40" t="s">
        <v>1435</v>
      </c>
      <c r="G2817" s="40">
        <v>0.12</v>
      </c>
      <c r="H2817" t="s">
        <v>21717</v>
      </c>
    </row>
    <row r="2818" spans="1:17" x14ac:dyDescent="0.3">
      <c r="A2818" t="s">
        <v>21718</v>
      </c>
      <c r="B2818" t="s">
        <v>179</v>
      </c>
      <c r="C2818" s="40" t="s">
        <v>2390</v>
      </c>
      <c r="D2818" s="40" t="s">
        <v>72</v>
      </c>
      <c r="E2818" s="40" t="s">
        <v>192</v>
      </c>
      <c r="F2818" s="40" t="s">
        <v>21719</v>
      </c>
      <c r="G2818" s="40">
        <v>7.5</v>
      </c>
      <c r="H2818" t="s">
        <v>37617</v>
      </c>
      <c r="I2818" t="s">
        <v>37618</v>
      </c>
      <c r="J2818" t="s">
        <v>36004</v>
      </c>
      <c r="K2818" t="s">
        <v>36005</v>
      </c>
      <c r="L2818" t="s">
        <v>36006</v>
      </c>
      <c r="M2818" t="s">
        <v>36007</v>
      </c>
      <c r="N2818" t="s">
        <v>35321</v>
      </c>
      <c r="O2818" t="s">
        <v>37327</v>
      </c>
      <c r="P2818" t="s">
        <v>37328</v>
      </c>
    </row>
    <row r="2819" spans="1:17" x14ac:dyDescent="0.3">
      <c r="A2819" t="s">
        <v>21720</v>
      </c>
      <c r="B2819" t="s">
        <v>179</v>
      </c>
      <c r="C2819" s="40" t="s">
        <v>2422</v>
      </c>
      <c r="D2819" s="40" t="s">
        <v>72</v>
      </c>
      <c r="E2819" s="40" t="s">
        <v>2881</v>
      </c>
      <c r="F2819" s="40" t="s">
        <v>21721</v>
      </c>
      <c r="G2819" s="40">
        <v>3.34</v>
      </c>
      <c r="H2819" t="s">
        <v>37619</v>
      </c>
      <c r="I2819" t="s">
        <v>37620</v>
      </c>
      <c r="J2819" t="s">
        <v>36008</v>
      </c>
      <c r="K2819" t="s">
        <v>36009</v>
      </c>
      <c r="L2819" t="s">
        <v>36010</v>
      </c>
      <c r="M2819" t="s">
        <v>36011</v>
      </c>
      <c r="N2819" t="s">
        <v>37327</v>
      </c>
      <c r="O2819" t="s">
        <v>37328</v>
      </c>
      <c r="P2819" t="s">
        <v>35321</v>
      </c>
    </row>
    <row r="2820" spans="1:17" x14ac:dyDescent="0.3">
      <c r="A2820" t="s">
        <v>21722</v>
      </c>
      <c r="B2820" t="s">
        <v>179</v>
      </c>
      <c r="C2820" s="40" t="s">
        <v>2422</v>
      </c>
      <c r="D2820" s="40" t="s">
        <v>72</v>
      </c>
      <c r="E2820" s="40" t="s">
        <v>2901</v>
      </c>
      <c r="F2820" s="40" t="s">
        <v>21723</v>
      </c>
      <c r="G2820" s="40">
        <v>7.18</v>
      </c>
      <c r="H2820" t="s">
        <v>37621</v>
      </c>
      <c r="I2820" t="s">
        <v>37622</v>
      </c>
      <c r="J2820" t="s">
        <v>36012</v>
      </c>
      <c r="K2820" t="s">
        <v>36013</v>
      </c>
      <c r="L2820" t="s">
        <v>36014</v>
      </c>
      <c r="M2820" t="s">
        <v>36015</v>
      </c>
      <c r="N2820" t="s">
        <v>37327</v>
      </c>
      <c r="O2820" t="s">
        <v>37328</v>
      </c>
      <c r="P2820" t="s">
        <v>35321</v>
      </c>
    </row>
    <row r="2821" spans="1:17" x14ac:dyDescent="0.3">
      <c r="A2821" t="s">
        <v>21724</v>
      </c>
      <c r="B2821" t="s">
        <v>179</v>
      </c>
      <c r="C2821" s="40" t="s">
        <v>2422</v>
      </c>
      <c r="D2821" s="40" t="s">
        <v>72</v>
      </c>
      <c r="E2821" s="40" t="s">
        <v>2908</v>
      </c>
      <c r="F2821" s="40" t="s">
        <v>21725</v>
      </c>
      <c r="G2821" s="40">
        <v>4.49</v>
      </c>
      <c r="H2821" t="s">
        <v>37623</v>
      </c>
      <c r="I2821" t="s">
        <v>36016</v>
      </c>
      <c r="J2821" t="s">
        <v>36017</v>
      </c>
      <c r="K2821" t="s">
        <v>37624</v>
      </c>
      <c r="L2821" t="s">
        <v>36018</v>
      </c>
      <c r="M2821" t="s">
        <v>36019</v>
      </c>
      <c r="N2821" t="s">
        <v>37324</v>
      </c>
      <c r="O2821" t="s">
        <v>37312</v>
      </c>
      <c r="P2821" t="s">
        <v>37311</v>
      </c>
    </row>
    <row r="2822" spans="1:17" x14ac:dyDescent="0.3">
      <c r="A2822" t="s">
        <v>21726</v>
      </c>
      <c r="B2822" t="s">
        <v>179</v>
      </c>
      <c r="C2822" s="40" t="s">
        <v>2366</v>
      </c>
      <c r="D2822" s="40" t="s">
        <v>72</v>
      </c>
      <c r="E2822" s="40" t="s">
        <v>2887</v>
      </c>
      <c r="F2822" s="40" t="s">
        <v>21727</v>
      </c>
      <c r="G2822" s="40">
        <v>4.72</v>
      </c>
      <c r="H2822" t="s">
        <v>36020</v>
      </c>
      <c r="I2822" t="s">
        <v>36021</v>
      </c>
      <c r="J2822" t="s">
        <v>36022</v>
      </c>
      <c r="K2822" t="s">
        <v>37625</v>
      </c>
      <c r="L2822" t="s">
        <v>37626</v>
      </c>
      <c r="M2822" t="s">
        <v>36023</v>
      </c>
      <c r="N2822" t="s">
        <v>37311</v>
      </c>
      <c r="O2822" t="s">
        <v>37324</v>
      </c>
      <c r="P2822" t="s">
        <v>37312</v>
      </c>
    </row>
    <row r="2823" spans="1:17" x14ac:dyDescent="0.3">
      <c r="A2823" t="s">
        <v>21728</v>
      </c>
      <c r="B2823" t="s">
        <v>179</v>
      </c>
      <c r="C2823" s="40" t="s">
        <v>2422</v>
      </c>
      <c r="D2823" s="40" t="s">
        <v>72</v>
      </c>
      <c r="E2823" s="40" t="s">
        <v>197</v>
      </c>
      <c r="F2823" s="40" t="s">
        <v>21729</v>
      </c>
      <c r="G2823" s="40">
        <v>1</v>
      </c>
      <c r="H2823" t="s">
        <v>36024</v>
      </c>
      <c r="I2823" t="s">
        <v>36025</v>
      </c>
      <c r="J2823" t="s">
        <v>36026</v>
      </c>
      <c r="K2823" t="s">
        <v>37627</v>
      </c>
      <c r="L2823" t="s">
        <v>36027</v>
      </c>
      <c r="M2823" t="s">
        <v>37317</v>
      </c>
      <c r="N2823" t="s">
        <v>37324</v>
      </c>
      <c r="O2823" t="s">
        <v>37312</v>
      </c>
      <c r="P2823" t="s">
        <v>37311</v>
      </c>
    </row>
    <row r="2824" spans="1:17" x14ac:dyDescent="0.3">
      <c r="A2824" t="s">
        <v>21730</v>
      </c>
      <c r="B2824" t="s">
        <v>179</v>
      </c>
      <c r="C2824" s="40" t="s">
        <v>2390</v>
      </c>
      <c r="D2824" s="40" t="s">
        <v>72</v>
      </c>
      <c r="E2824" s="40" t="s">
        <v>2294</v>
      </c>
      <c r="F2824" s="40" t="s">
        <v>21731</v>
      </c>
      <c r="G2824" s="40">
        <v>4.55</v>
      </c>
      <c r="H2824" t="s">
        <v>36028</v>
      </c>
      <c r="I2824" t="s">
        <v>36029</v>
      </c>
      <c r="J2824" t="s">
        <v>37628</v>
      </c>
      <c r="K2824" t="s">
        <v>36030</v>
      </c>
      <c r="L2824" t="s">
        <v>36031</v>
      </c>
      <c r="M2824" t="s">
        <v>37629</v>
      </c>
      <c r="N2824" t="s">
        <v>36032</v>
      </c>
      <c r="O2824" t="s">
        <v>37308</v>
      </c>
      <c r="P2824" t="s">
        <v>37342</v>
      </c>
    </row>
    <row r="2825" spans="1:17" x14ac:dyDescent="0.3">
      <c r="A2825" t="s">
        <v>21732</v>
      </c>
      <c r="B2825" t="s">
        <v>179</v>
      </c>
      <c r="C2825" s="40" t="s">
        <v>2422</v>
      </c>
      <c r="D2825" s="40" t="s">
        <v>72</v>
      </c>
      <c r="E2825" s="40" t="s">
        <v>1719</v>
      </c>
      <c r="F2825" s="40" t="s">
        <v>21733</v>
      </c>
      <c r="G2825" s="40">
        <v>57.61</v>
      </c>
      <c r="H2825" t="s">
        <v>37630</v>
      </c>
      <c r="I2825" t="s">
        <v>37631</v>
      </c>
      <c r="J2825" t="s">
        <v>36033</v>
      </c>
      <c r="K2825" t="s">
        <v>36034</v>
      </c>
      <c r="L2825" t="s">
        <v>36035</v>
      </c>
      <c r="M2825" t="s">
        <v>36036</v>
      </c>
      <c r="N2825" t="s">
        <v>36037</v>
      </c>
      <c r="O2825" t="s">
        <v>37314</v>
      </c>
      <c r="P2825" t="s">
        <v>37321</v>
      </c>
      <c r="Q2825" t="s">
        <v>37322</v>
      </c>
    </row>
    <row r="2826" spans="1:17" x14ac:dyDescent="0.3">
      <c r="A2826" t="s">
        <v>21734</v>
      </c>
      <c r="B2826" t="s">
        <v>166</v>
      </c>
      <c r="C2826" s="40" t="s">
        <v>218</v>
      </c>
      <c r="D2826" s="40" t="s">
        <v>21735</v>
      </c>
      <c r="E2826" s="40" t="s">
        <v>147</v>
      </c>
      <c r="F2826" s="40" t="s">
        <v>21736</v>
      </c>
      <c r="G2826" s="40">
        <v>0</v>
      </c>
      <c r="H2826" t="s">
        <v>4628</v>
      </c>
      <c r="I2826" t="s">
        <v>12307</v>
      </c>
      <c r="J2826" t="s">
        <v>21737</v>
      </c>
      <c r="K2826" t="s">
        <v>2944</v>
      </c>
    </row>
    <row r="2827" spans="1:17" x14ac:dyDescent="0.3">
      <c r="A2827" t="s">
        <v>2703</v>
      </c>
      <c r="B2827" t="s">
        <v>172</v>
      </c>
      <c r="C2827" s="40" t="s">
        <v>2880</v>
      </c>
      <c r="D2827" s="40" t="s">
        <v>70</v>
      </c>
      <c r="E2827" s="40" t="s">
        <v>21254</v>
      </c>
      <c r="F2827" s="40" t="s">
        <v>2704</v>
      </c>
      <c r="G2827" s="40">
        <v>12.46</v>
      </c>
      <c r="H2827" t="s">
        <v>21738</v>
      </c>
      <c r="I2827" t="s">
        <v>21739</v>
      </c>
    </row>
    <row r="2828" spans="1:17" x14ac:dyDescent="0.3">
      <c r="A2828" t="s">
        <v>21740</v>
      </c>
      <c r="B2828" t="s">
        <v>202</v>
      </c>
      <c r="C2828" s="40" t="s">
        <v>1679</v>
      </c>
      <c r="D2828" s="40" t="s">
        <v>21741</v>
      </c>
      <c r="E2828" s="40" t="s">
        <v>148</v>
      </c>
      <c r="F2828" s="40" t="s">
        <v>21742</v>
      </c>
      <c r="G2828" s="40">
        <v>2.65</v>
      </c>
      <c r="H2828" t="s">
        <v>21743</v>
      </c>
      <c r="I2828" t="s">
        <v>21744</v>
      </c>
      <c r="J2828" t="s">
        <v>21745</v>
      </c>
      <c r="K2828" t="s">
        <v>21746</v>
      </c>
      <c r="L2828" t="s">
        <v>21747</v>
      </c>
      <c r="M2828" t="s">
        <v>21748</v>
      </c>
      <c r="N2828" t="s">
        <v>21749</v>
      </c>
      <c r="O2828" t="s">
        <v>21750</v>
      </c>
    </row>
    <row r="2829" spans="1:17" x14ac:dyDescent="0.3">
      <c r="A2829" t="s">
        <v>21751</v>
      </c>
      <c r="B2829" t="s">
        <v>182</v>
      </c>
      <c r="C2829" s="40" t="s">
        <v>207</v>
      </c>
      <c r="D2829" s="40" t="s">
        <v>21752</v>
      </c>
      <c r="E2829" s="40" t="s">
        <v>148</v>
      </c>
      <c r="F2829" s="40" t="s">
        <v>21753</v>
      </c>
      <c r="G2829" s="40">
        <v>8.57</v>
      </c>
      <c r="H2829" t="s">
        <v>21754</v>
      </c>
    </row>
    <row r="2830" spans="1:17" x14ac:dyDescent="0.3">
      <c r="A2830" t="s">
        <v>2628</v>
      </c>
      <c r="B2830" t="s">
        <v>172</v>
      </c>
      <c r="C2830" s="40" t="s">
        <v>2880</v>
      </c>
      <c r="D2830" s="40" t="s">
        <v>71</v>
      </c>
      <c r="E2830" s="40" t="s">
        <v>2873</v>
      </c>
      <c r="F2830" s="40" t="s">
        <v>2629</v>
      </c>
      <c r="G2830" s="40">
        <v>9.51</v>
      </c>
      <c r="H2830" t="s">
        <v>21755</v>
      </c>
      <c r="I2830" t="s">
        <v>21756</v>
      </c>
      <c r="J2830" t="s">
        <v>21757</v>
      </c>
    </row>
    <row r="2831" spans="1:17" x14ac:dyDescent="0.3">
      <c r="A2831" t="s">
        <v>482</v>
      </c>
      <c r="B2831" t="s">
        <v>172</v>
      </c>
      <c r="C2831" s="40" t="s">
        <v>141</v>
      </c>
      <c r="D2831" s="40" t="s">
        <v>483</v>
      </c>
      <c r="E2831" s="40" t="s">
        <v>147</v>
      </c>
      <c r="F2831" s="40" t="s">
        <v>484</v>
      </c>
      <c r="G2831" s="40">
        <v>3.59</v>
      </c>
      <c r="H2831" t="s">
        <v>21758</v>
      </c>
      <c r="I2831" t="s">
        <v>21759</v>
      </c>
    </row>
    <row r="2832" spans="1:17" x14ac:dyDescent="0.3">
      <c r="A2832" t="s">
        <v>1676</v>
      </c>
      <c r="B2832" t="s">
        <v>172</v>
      </c>
      <c r="C2832" s="40" t="s">
        <v>178</v>
      </c>
      <c r="D2832" s="40" t="s">
        <v>1677</v>
      </c>
      <c r="E2832" s="40" t="s">
        <v>147</v>
      </c>
      <c r="F2832" s="40" t="s">
        <v>1678</v>
      </c>
      <c r="G2832" s="40">
        <v>6.29</v>
      </c>
      <c r="H2832" t="s">
        <v>21760</v>
      </c>
      <c r="I2832" t="s">
        <v>21761</v>
      </c>
      <c r="J2832" t="s">
        <v>21762</v>
      </c>
      <c r="K2832" t="s">
        <v>21763</v>
      </c>
      <c r="L2832" t="s">
        <v>13042</v>
      </c>
    </row>
    <row r="2833" spans="1:20" x14ac:dyDescent="0.3">
      <c r="A2833" t="s">
        <v>21764</v>
      </c>
      <c r="B2833" t="s">
        <v>182</v>
      </c>
      <c r="C2833" s="40" t="s">
        <v>207</v>
      </c>
      <c r="D2833" s="40" t="s">
        <v>21765</v>
      </c>
      <c r="E2833" s="40" t="s">
        <v>147</v>
      </c>
      <c r="F2833" s="40" t="s">
        <v>21766</v>
      </c>
      <c r="G2833" s="40">
        <v>3.44</v>
      </c>
      <c r="H2833" t="s">
        <v>21767</v>
      </c>
      <c r="I2833" t="s">
        <v>21768</v>
      </c>
    </row>
    <row r="2834" spans="1:20" x14ac:dyDescent="0.3">
      <c r="A2834" t="s">
        <v>383</v>
      </c>
      <c r="B2834" t="s">
        <v>172</v>
      </c>
      <c r="C2834" s="40" t="s">
        <v>141</v>
      </c>
      <c r="D2834" s="40" t="s">
        <v>381</v>
      </c>
      <c r="E2834" s="40" t="s">
        <v>149</v>
      </c>
      <c r="F2834" s="40" t="s">
        <v>384</v>
      </c>
      <c r="G2834" s="40">
        <v>0.23</v>
      </c>
      <c r="H2834" t="s">
        <v>21769</v>
      </c>
    </row>
    <row r="2835" spans="1:20" x14ac:dyDescent="0.3">
      <c r="A2835" t="s">
        <v>21770</v>
      </c>
      <c r="B2835" t="s">
        <v>179</v>
      </c>
      <c r="C2835" s="40" t="s">
        <v>2517</v>
      </c>
      <c r="D2835" s="40" t="s">
        <v>67</v>
      </c>
      <c r="E2835" s="40" t="s">
        <v>21771</v>
      </c>
      <c r="F2835" s="40" t="s">
        <v>21772</v>
      </c>
      <c r="G2835" s="40">
        <v>7.8</v>
      </c>
      <c r="H2835" t="s">
        <v>36038</v>
      </c>
      <c r="I2835" t="s">
        <v>36039</v>
      </c>
      <c r="J2835" t="s">
        <v>37632</v>
      </c>
      <c r="K2835" t="s">
        <v>36040</v>
      </c>
      <c r="L2835" t="s">
        <v>36041</v>
      </c>
      <c r="M2835" t="s">
        <v>36042</v>
      </c>
      <c r="N2835" t="s">
        <v>37317</v>
      </c>
      <c r="O2835" t="s">
        <v>37318</v>
      </c>
      <c r="P2835" t="s">
        <v>37316</v>
      </c>
    </row>
    <row r="2836" spans="1:20" x14ac:dyDescent="0.3">
      <c r="A2836" t="s">
        <v>21773</v>
      </c>
      <c r="B2836" t="s">
        <v>179</v>
      </c>
      <c r="C2836" s="40" t="s">
        <v>2366</v>
      </c>
      <c r="D2836" s="40" t="s">
        <v>21774</v>
      </c>
      <c r="E2836" s="40" t="s">
        <v>147</v>
      </c>
      <c r="F2836" s="40" t="s">
        <v>21775</v>
      </c>
      <c r="G2836" s="40">
        <v>3.68</v>
      </c>
      <c r="H2836" t="s">
        <v>36043</v>
      </c>
      <c r="I2836" t="s">
        <v>37633</v>
      </c>
      <c r="J2836" t="s">
        <v>36044</v>
      </c>
      <c r="K2836" t="s">
        <v>36045</v>
      </c>
      <c r="L2836" t="s">
        <v>37342</v>
      </c>
    </row>
    <row r="2837" spans="1:20" x14ac:dyDescent="0.3">
      <c r="A2837" t="s">
        <v>2691</v>
      </c>
      <c r="B2837" t="s">
        <v>172</v>
      </c>
      <c r="C2837" s="40" t="s">
        <v>2880</v>
      </c>
      <c r="D2837" s="40" t="s">
        <v>2692</v>
      </c>
      <c r="E2837" s="40" t="s">
        <v>147</v>
      </c>
      <c r="F2837" s="40" t="s">
        <v>2693</v>
      </c>
      <c r="G2837" s="40">
        <v>3.93</v>
      </c>
      <c r="H2837" t="s">
        <v>21776</v>
      </c>
    </row>
    <row r="2838" spans="1:20" x14ac:dyDescent="0.3">
      <c r="A2838" t="s">
        <v>21777</v>
      </c>
      <c r="B2838" t="s">
        <v>202</v>
      </c>
      <c r="C2838" s="40" t="s">
        <v>182</v>
      </c>
      <c r="D2838" s="40" t="s">
        <v>15312</v>
      </c>
      <c r="E2838" s="40" t="s">
        <v>149</v>
      </c>
      <c r="F2838" s="40" t="s">
        <v>21778</v>
      </c>
      <c r="G2838" s="40">
        <v>8.2200000000000006</v>
      </c>
      <c r="H2838" t="s">
        <v>21779</v>
      </c>
      <c r="I2838" t="s">
        <v>21780</v>
      </c>
      <c r="J2838" t="s">
        <v>21781</v>
      </c>
      <c r="K2838" t="s">
        <v>21782</v>
      </c>
      <c r="L2838" t="s">
        <v>21783</v>
      </c>
      <c r="M2838" t="s">
        <v>21784</v>
      </c>
      <c r="N2838" t="s">
        <v>21785</v>
      </c>
      <c r="O2838" t="s">
        <v>21786</v>
      </c>
      <c r="P2838" t="s">
        <v>21787</v>
      </c>
    </row>
    <row r="2839" spans="1:20" x14ac:dyDescent="0.3">
      <c r="A2839" t="s">
        <v>2617</v>
      </c>
      <c r="B2839" t="s">
        <v>172</v>
      </c>
      <c r="C2839" s="40" t="s">
        <v>2880</v>
      </c>
      <c r="D2839" s="40" t="s">
        <v>2618</v>
      </c>
      <c r="E2839" s="40" t="s">
        <v>147</v>
      </c>
      <c r="F2839" s="40" t="s">
        <v>2619</v>
      </c>
      <c r="G2839" s="40">
        <v>4.68</v>
      </c>
      <c r="H2839" t="s">
        <v>21788</v>
      </c>
      <c r="I2839" t="s">
        <v>21789</v>
      </c>
    </row>
    <row r="2840" spans="1:20" x14ac:dyDescent="0.3">
      <c r="A2840" t="s">
        <v>1760</v>
      </c>
      <c r="B2840" t="s">
        <v>172</v>
      </c>
      <c r="C2840" s="40" t="s">
        <v>1132</v>
      </c>
      <c r="D2840" s="40" t="s">
        <v>1761</v>
      </c>
      <c r="E2840" s="40" t="s">
        <v>147</v>
      </c>
      <c r="F2840" s="40" t="s">
        <v>1762</v>
      </c>
      <c r="G2840" s="40">
        <v>0.1</v>
      </c>
      <c r="H2840" t="s">
        <v>21790</v>
      </c>
      <c r="I2840" t="s">
        <v>21791</v>
      </c>
      <c r="J2840" t="s">
        <v>21792</v>
      </c>
    </row>
    <row r="2841" spans="1:20" x14ac:dyDescent="0.3">
      <c r="A2841" t="s">
        <v>35107</v>
      </c>
      <c r="B2841" t="s">
        <v>202</v>
      </c>
      <c r="C2841" s="40" t="s">
        <v>2900</v>
      </c>
      <c r="D2841" s="40" t="s">
        <v>3209</v>
      </c>
      <c r="E2841" s="40" t="s">
        <v>148</v>
      </c>
      <c r="F2841" s="40" t="s">
        <v>21793</v>
      </c>
      <c r="G2841" s="40">
        <v>20.260000000000002</v>
      </c>
      <c r="H2841" t="s">
        <v>21794</v>
      </c>
      <c r="I2841" t="s">
        <v>21795</v>
      </c>
      <c r="J2841" t="s">
        <v>21796</v>
      </c>
      <c r="K2841" t="s">
        <v>21797</v>
      </c>
      <c r="L2841" t="s">
        <v>21798</v>
      </c>
      <c r="M2841" t="s">
        <v>21799</v>
      </c>
      <c r="N2841" t="s">
        <v>21800</v>
      </c>
      <c r="O2841" t="s">
        <v>21801</v>
      </c>
      <c r="P2841" t="s">
        <v>21802</v>
      </c>
      <c r="Q2841" t="s">
        <v>21803</v>
      </c>
      <c r="R2841" t="s">
        <v>21804</v>
      </c>
      <c r="S2841" t="s">
        <v>21805</v>
      </c>
      <c r="T2841" t="s">
        <v>21806</v>
      </c>
    </row>
    <row r="2842" spans="1:20" x14ac:dyDescent="0.3">
      <c r="A2842" t="s">
        <v>35108</v>
      </c>
      <c r="B2842" t="s">
        <v>202</v>
      </c>
      <c r="C2842" s="40" t="s">
        <v>2900</v>
      </c>
      <c r="D2842" s="40" t="s">
        <v>3209</v>
      </c>
      <c r="E2842" s="40" t="s">
        <v>148</v>
      </c>
      <c r="F2842" s="40" t="s">
        <v>21793</v>
      </c>
      <c r="G2842" s="40">
        <v>20.260000000000002</v>
      </c>
      <c r="H2842" t="s">
        <v>21794</v>
      </c>
      <c r="I2842" t="s">
        <v>21795</v>
      </c>
      <c r="J2842" t="s">
        <v>21796</v>
      </c>
      <c r="K2842" t="s">
        <v>21797</v>
      </c>
      <c r="L2842" t="s">
        <v>21798</v>
      </c>
      <c r="M2842" t="s">
        <v>21799</v>
      </c>
      <c r="N2842" t="s">
        <v>21800</v>
      </c>
      <c r="O2842" t="s">
        <v>21801</v>
      </c>
      <c r="P2842" t="s">
        <v>21802</v>
      </c>
      <c r="Q2842" t="s">
        <v>21803</v>
      </c>
      <c r="R2842" t="s">
        <v>21804</v>
      </c>
      <c r="S2842" t="s">
        <v>21805</v>
      </c>
      <c r="T2842" t="s">
        <v>21806</v>
      </c>
    </row>
    <row r="2843" spans="1:20" x14ac:dyDescent="0.3">
      <c r="A2843" t="s">
        <v>21807</v>
      </c>
      <c r="B2843" t="s">
        <v>202</v>
      </c>
      <c r="C2843" s="40" t="s">
        <v>2907</v>
      </c>
      <c r="D2843" s="40" t="s">
        <v>21808</v>
      </c>
      <c r="E2843" s="40" t="s">
        <v>149</v>
      </c>
      <c r="F2843" s="40" t="s">
        <v>21809</v>
      </c>
      <c r="G2843" s="40">
        <v>3.15</v>
      </c>
      <c r="H2843" t="s">
        <v>21810</v>
      </c>
      <c r="I2843" t="s">
        <v>21811</v>
      </c>
      <c r="J2843" t="s">
        <v>21812</v>
      </c>
      <c r="K2843" t="s">
        <v>21813</v>
      </c>
      <c r="L2843" t="s">
        <v>21814</v>
      </c>
      <c r="M2843" t="s">
        <v>21815</v>
      </c>
      <c r="N2843" t="s">
        <v>21816</v>
      </c>
      <c r="O2843" t="s">
        <v>21817</v>
      </c>
      <c r="P2843" t="s">
        <v>2993</v>
      </c>
    </row>
    <row r="2844" spans="1:20" x14ac:dyDescent="0.3">
      <c r="A2844" t="s">
        <v>21818</v>
      </c>
      <c r="B2844" t="s">
        <v>202</v>
      </c>
      <c r="C2844" s="40" t="s">
        <v>153</v>
      </c>
      <c r="D2844" s="40" t="s">
        <v>21819</v>
      </c>
      <c r="E2844" s="40" t="s">
        <v>147</v>
      </c>
      <c r="F2844" s="40" t="s">
        <v>21820</v>
      </c>
      <c r="G2844" s="40">
        <v>6.12</v>
      </c>
      <c r="H2844" t="s">
        <v>21821</v>
      </c>
      <c r="I2844" t="s">
        <v>21822</v>
      </c>
      <c r="J2844" t="s">
        <v>21823</v>
      </c>
      <c r="K2844" t="s">
        <v>21824</v>
      </c>
      <c r="L2844" t="s">
        <v>21825</v>
      </c>
      <c r="M2844" t="s">
        <v>21826</v>
      </c>
      <c r="N2844" t="s">
        <v>21827</v>
      </c>
      <c r="O2844" t="s">
        <v>21828</v>
      </c>
    </row>
    <row r="2845" spans="1:20" x14ac:dyDescent="0.3">
      <c r="A2845" t="s">
        <v>21829</v>
      </c>
      <c r="B2845" t="s">
        <v>166</v>
      </c>
      <c r="C2845" s="40" t="s">
        <v>2881</v>
      </c>
      <c r="D2845" s="40" t="s">
        <v>21830</v>
      </c>
      <c r="E2845" s="40" t="s">
        <v>149</v>
      </c>
      <c r="F2845" s="40" t="s">
        <v>21831</v>
      </c>
      <c r="G2845" s="40">
        <v>0.43</v>
      </c>
      <c r="H2845" t="s">
        <v>21835</v>
      </c>
      <c r="I2845" t="s">
        <v>21836</v>
      </c>
      <c r="J2845" t="s">
        <v>21837</v>
      </c>
      <c r="K2845" t="s">
        <v>21834</v>
      </c>
      <c r="L2845" t="s">
        <v>21833</v>
      </c>
      <c r="M2845" t="s">
        <v>21839</v>
      </c>
      <c r="N2845" t="s">
        <v>21840</v>
      </c>
      <c r="O2845" t="s">
        <v>21832</v>
      </c>
      <c r="P2845" t="s">
        <v>21838</v>
      </c>
    </row>
    <row r="2846" spans="1:20" x14ac:dyDescent="0.3">
      <c r="A2846" t="s">
        <v>485</v>
      </c>
      <c r="B2846" t="s">
        <v>172</v>
      </c>
      <c r="C2846" s="40" t="s">
        <v>141</v>
      </c>
      <c r="D2846" s="40" t="s">
        <v>486</v>
      </c>
      <c r="E2846" s="40" t="s">
        <v>1417</v>
      </c>
      <c r="F2846" s="40" t="s">
        <v>487</v>
      </c>
      <c r="G2846" s="40">
        <v>5.7</v>
      </c>
      <c r="H2846" t="s">
        <v>21841</v>
      </c>
    </row>
    <row r="2847" spans="1:20" x14ac:dyDescent="0.3">
      <c r="A2847" t="s">
        <v>21842</v>
      </c>
      <c r="B2847" t="s">
        <v>182</v>
      </c>
      <c r="C2847" s="40" t="s">
        <v>307</v>
      </c>
      <c r="D2847" s="40" t="s">
        <v>21843</v>
      </c>
      <c r="E2847" s="40" t="s">
        <v>147</v>
      </c>
      <c r="F2847" s="40" t="s">
        <v>21844</v>
      </c>
      <c r="G2847" s="40">
        <v>1.85</v>
      </c>
      <c r="H2847" t="s">
        <v>21845</v>
      </c>
      <c r="I2847" t="s">
        <v>21846</v>
      </c>
      <c r="J2847" t="s">
        <v>21847</v>
      </c>
      <c r="K2847" t="s">
        <v>21848</v>
      </c>
    </row>
    <row r="2848" spans="1:20" x14ac:dyDescent="0.3">
      <c r="A2848" t="s">
        <v>21849</v>
      </c>
      <c r="B2848" t="s">
        <v>202</v>
      </c>
      <c r="C2848" s="40" t="s">
        <v>1978</v>
      </c>
      <c r="D2848" s="40" t="s">
        <v>21850</v>
      </c>
      <c r="E2848" s="40" t="s">
        <v>147</v>
      </c>
      <c r="F2848" s="40" t="s">
        <v>21851</v>
      </c>
      <c r="G2848" s="40">
        <v>10.56</v>
      </c>
      <c r="H2848" t="s">
        <v>21852</v>
      </c>
      <c r="I2848" t="s">
        <v>21853</v>
      </c>
      <c r="J2848" t="s">
        <v>21854</v>
      </c>
      <c r="K2848" t="s">
        <v>21855</v>
      </c>
      <c r="L2848" t="s">
        <v>21856</v>
      </c>
      <c r="M2848" t="s">
        <v>21857</v>
      </c>
      <c r="N2848" t="s">
        <v>21858</v>
      </c>
      <c r="O2848" t="s">
        <v>21859</v>
      </c>
    </row>
    <row r="2849" spans="1:19" x14ac:dyDescent="0.3">
      <c r="A2849" t="s">
        <v>21860</v>
      </c>
      <c r="B2849" t="s">
        <v>202</v>
      </c>
      <c r="C2849" s="40" t="s">
        <v>1417</v>
      </c>
      <c r="D2849" s="40" t="s">
        <v>21861</v>
      </c>
      <c r="E2849" s="40" t="s">
        <v>147</v>
      </c>
      <c r="F2849" s="40" t="s">
        <v>21862</v>
      </c>
      <c r="G2849" s="40">
        <v>12.21</v>
      </c>
      <c r="H2849" t="s">
        <v>21863</v>
      </c>
      <c r="I2849" t="s">
        <v>21864</v>
      </c>
      <c r="J2849" t="s">
        <v>21865</v>
      </c>
      <c r="K2849" t="s">
        <v>21866</v>
      </c>
      <c r="L2849" t="s">
        <v>21867</v>
      </c>
      <c r="M2849" t="s">
        <v>21868</v>
      </c>
      <c r="N2849" t="s">
        <v>21869</v>
      </c>
      <c r="O2849" t="s">
        <v>21870</v>
      </c>
      <c r="P2849" t="s">
        <v>21871</v>
      </c>
      <c r="Q2849" t="s">
        <v>21872</v>
      </c>
      <c r="R2849" t="s">
        <v>21873</v>
      </c>
      <c r="S2849" t="s">
        <v>21874</v>
      </c>
    </row>
    <row r="2850" spans="1:19" x14ac:dyDescent="0.3">
      <c r="A2850" t="s">
        <v>21875</v>
      </c>
      <c r="B2850" t="s">
        <v>202</v>
      </c>
      <c r="C2850" s="40" t="s">
        <v>233</v>
      </c>
      <c r="D2850" s="40" t="s">
        <v>21876</v>
      </c>
      <c r="E2850" s="40" t="s">
        <v>147</v>
      </c>
      <c r="F2850" s="40" t="s">
        <v>21877</v>
      </c>
      <c r="G2850" s="40">
        <v>4.5599999999999996</v>
      </c>
      <c r="H2850" t="s">
        <v>21878</v>
      </c>
      <c r="I2850" t="s">
        <v>21879</v>
      </c>
      <c r="J2850" t="s">
        <v>21880</v>
      </c>
      <c r="K2850" t="s">
        <v>21881</v>
      </c>
      <c r="L2850" t="s">
        <v>21882</v>
      </c>
      <c r="M2850" t="s">
        <v>21883</v>
      </c>
      <c r="N2850" t="s">
        <v>21884</v>
      </c>
      <c r="O2850" t="s">
        <v>21885</v>
      </c>
      <c r="P2850" t="s">
        <v>21886</v>
      </c>
      <c r="Q2850" t="s">
        <v>2930</v>
      </c>
    </row>
    <row r="2851" spans="1:19" x14ac:dyDescent="0.3">
      <c r="A2851" t="s">
        <v>21887</v>
      </c>
      <c r="B2851" t="s">
        <v>166</v>
      </c>
      <c r="C2851" s="40" t="s">
        <v>218</v>
      </c>
      <c r="D2851" s="40" t="s">
        <v>21888</v>
      </c>
      <c r="E2851" s="40" t="s">
        <v>147</v>
      </c>
      <c r="F2851" s="40" t="s">
        <v>41599</v>
      </c>
      <c r="G2851" s="40">
        <v>4.4800000000000004</v>
      </c>
      <c r="H2851" t="s">
        <v>21889</v>
      </c>
      <c r="I2851" t="s">
        <v>21890</v>
      </c>
      <c r="J2851" t="s">
        <v>21891</v>
      </c>
    </row>
    <row r="2852" spans="1:19" x14ac:dyDescent="0.3">
      <c r="A2852" t="s">
        <v>21892</v>
      </c>
      <c r="B2852" t="s">
        <v>202</v>
      </c>
      <c r="C2852" s="40" t="s">
        <v>166</v>
      </c>
      <c r="D2852" s="40" t="s">
        <v>12696</v>
      </c>
      <c r="E2852" s="40" t="s">
        <v>149</v>
      </c>
      <c r="F2852" s="40" t="s">
        <v>21893</v>
      </c>
      <c r="G2852" s="40">
        <v>2.08</v>
      </c>
      <c r="H2852" t="s">
        <v>21894</v>
      </c>
      <c r="I2852" t="s">
        <v>21895</v>
      </c>
      <c r="J2852" t="s">
        <v>21896</v>
      </c>
      <c r="K2852" t="s">
        <v>21897</v>
      </c>
      <c r="L2852" t="s">
        <v>21898</v>
      </c>
      <c r="M2852" t="s">
        <v>21899</v>
      </c>
      <c r="N2852" t="s">
        <v>21900</v>
      </c>
      <c r="O2852" t="s">
        <v>21901</v>
      </c>
      <c r="P2852" t="s">
        <v>21902</v>
      </c>
    </row>
    <row r="2853" spans="1:19" x14ac:dyDescent="0.3">
      <c r="A2853" t="s">
        <v>21903</v>
      </c>
      <c r="B2853" t="s">
        <v>202</v>
      </c>
      <c r="C2853" s="40" t="s">
        <v>1978</v>
      </c>
      <c r="D2853" s="40" t="s">
        <v>4377</v>
      </c>
      <c r="E2853" s="40" t="s">
        <v>1132</v>
      </c>
      <c r="F2853" s="40" t="s">
        <v>21904</v>
      </c>
      <c r="G2853" s="40">
        <v>4.1500000000000004</v>
      </c>
      <c r="H2853" t="s">
        <v>21905</v>
      </c>
      <c r="I2853" t="s">
        <v>21906</v>
      </c>
      <c r="J2853" t="s">
        <v>21907</v>
      </c>
      <c r="K2853" t="s">
        <v>21908</v>
      </c>
      <c r="L2853" t="s">
        <v>21909</v>
      </c>
      <c r="M2853" t="s">
        <v>21910</v>
      </c>
      <c r="N2853" t="s">
        <v>21911</v>
      </c>
      <c r="O2853" t="s">
        <v>21912</v>
      </c>
    </row>
    <row r="2854" spans="1:19" x14ac:dyDescent="0.3">
      <c r="A2854" t="s">
        <v>21913</v>
      </c>
      <c r="B2854" t="s">
        <v>202</v>
      </c>
      <c r="C2854" s="40" t="s">
        <v>1417</v>
      </c>
      <c r="D2854" s="40" t="s">
        <v>21914</v>
      </c>
      <c r="E2854" s="40" t="s">
        <v>147</v>
      </c>
      <c r="F2854" s="40" t="s">
        <v>21915</v>
      </c>
      <c r="G2854" s="40">
        <v>3.32</v>
      </c>
      <c r="H2854" t="s">
        <v>21916</v>
      </c>
      <c r="I2854" t="s">
        <v>21917</v>
      </c>
      <c r="J2854" t="s">
        <v>21918</v>
      </c>
      <c r="K2854" t="s">
        <v>21919</v>
      </c>
      <c r="L2854" t="s">
        <v>21920</v>
      </c>
      <c r="M2854" t="s">
        <v>21921</v>
      </c>
      <c r="N2854" t="s">
        <v>21922</v>
      </c>
      <c r="O2854" t="s">
        <v>21923</v>
      </c>
    </row>
    <row r="2855" spans="1:19" x14ac:dyDescent="0.3">
      <c r="A2855" t="s">
        <v>21924</v>
      </c>
      <c r="B2855" t="s">
        <v>182</v>
      </c>
      <c r="C2855" s="40" t="s">
        <v>2963</v>
      </c>
      <c r="D2855" s="40" t="s">
        <v>21925</v>
      </c>
      <c r="E2855" s="40" t="s">
        <v>147</v>
      </c>
      <c r="F2855" s="40" t="s">
        <v>21926</v>
      </c>
      <c r="G2855" s="40">
        <v>4.7699999999999996</v>
      </c>
      <c r="H2855" t="s">
        <v>21927</v>
      </c>
      <c r="I2855" t="s">
        <v>21928</v>
      </c>
      <c r="J2855" t="s">
        <v>21929</v>
      </c>
      <c r="K2855" t="s">
        <v>21930</v>
      </c>
      <c r="L2855" t="s">
        <v>21931</v>
      </c>
    </row>
    <row r="2856" spans="1:19" x14ac:dyDescent="0.3">
      <c r="A2856" t="s">
        <v>886</v>
      </c>
      <c r="B2856" t="s">
        <v>172</v>
      </c>
      <c r="C2856" s="40" t="s">
        <v>271</v>
      </c>
      <c r="D2856" s="40" t="s">
        <v>887</v>
      </c>
      <c r="E2856" s="40" t="s">
        <v>147</v>
      </c>
      <c r="F2856" s="40" t="s">
        <v>888</v>
      </c>
      <c r="G2856" s="40">
        <v>0</v>
      </c>
      <c r="H2856" t="s">
        <v>3371</v>
      </c>
      <c r="I2856" t="s">
        <v>8146</v>
      </c>
      <c r="J2856" t="s">
        <v>21501</v>
      </c>
      <c r="K2856" t="s">
        <v>6112</v>
      </c>
      <c r="L2856" t="s">
        <v>8150</v>
      </c>
      <c r="M2856" t="s">
        <v>6405</v>
      </c>
    </row>
    <row r="2857" spans="1:19" x14ac:dyDescent="0.3">
      <c r="A2857" t="s">
        <v>21932</v>
      </c>
      <c r="B2857" t="s">
        <v>166</v>
      </c>
      <c r="C2857" s="40" t="s">
        <v>4360</v>
      </c>
      <c r="D2857" s="40" t="s">
        <v>21933</v>
      </c>
      <c r="E2857" s="40" t="s">
        <v>147</v>
      </c>
      <c r="F2857" s="40" t="s">
        <v>21934</v>
      </c>
      <c r="G2857" s="40">
        <v>11.69</v>
      </c>
      <c r="H2857" t="s">
        <v>21936</v>
      </c>
      <c r="I2857" t="s">
        <v>21937</v>
      </c>
      <c r="J2857" t="s">
        <v>21935</v>
      </c>
    </row>
    <row r="2858" spans="1:19" x14ac:dyDescent="0.3">
      <c r="A2858" t="s">
        <v>21938</v>
      </c>
      <c r="B2858" t="s">
        <v>166</v>
      </c>
      <c r="C2858" s="40" t="s">
        <v>190</v>
      </c>
      <c r="D2858" s="40" t="s">
        <v>21933</v>
      </c>
      <c r="E2858" s="40" t="s">
        <v>149</v>
      </c>
      <c r="F2858" s="40" t="s">
        <v>21939</v>
      </c>
      <c r="G2858" s="40">
        <v>8.43</v>
      </c>
      <c r="H2858" t="s">
        <v>21942</v>
      </c>
      <c r="I2858" t="s">
        <v>21941</v>
      </c>
      <c r="J2858" t="s">
        <v>21940</v>
      </c>
    </row>
    <row r="2859" spans="1:19" x14ac:dyDescent="0.3">
      <c r="A2859" t="s">
        <v>21943</v>
      </c>
      <c r="B2859" t="s">
        <v>179</v>
      </c>
      <c r="C2859" s="40" t="s">
        <v>2390</v>
      </c>
      <c r="D2859" s="40" t="s">
        <v>8365</v>
      </c>
      <c r="E2859" s="40" t="s">
        <v>145</v>
      </c>
      <c r="F2859" s="40" t="s">
        <v>21944</v>
      </c>
      <c r="G2859" s="40">
        <v>17</v>
      </c>
      <c r="H2859" t="s">
        <v>36046</v>
      </c>
      <c r="I2859" t="s">
        <v>37634</v>
      </c>
      <c r="J2859" t="s">
        <v>36047</v>
      </c>
      <c r="K2859" t="s">
        <v>36048</v>
      </c>
      <c r="L2859" t="s">
        <v>37318</v>
      </c>
      <c r="M2859" t="s">
        <v>37342</v>
      </c>
    </row>
    <row r="2860" spans="1:19" x14ac:dyDescent="0.3">
      <c r="A2860" t="s">
        <v>21945</v>
      </c>
      <c r="B2860" t="s">
        <v>166</v>
      </c>
      <c r="C2860" s="40" t="s">
        <v>4360</v>
      </c>
      <c r="D2860" s="40" t="s">
        <v>21946</v>
      </c>
      <c r="E2860" s="40" t="s">
        <v>147</v>
      </c>
      <c r="F2860" s="40" t="s">
        <v>21947</v>
      </c>
      <c r="G2860" s="40">
        <v>11.35</v>
      </c>
      <c r="H2860" t="s">
        <v>21951</v>
      </c>
      <c r="I2860" t="s">
        <v>21950</v>
      </c>
      <c r="J2860" t="s">
        <v>21949</v>
      </c>
      <c r="K2860" t="s">
        <v>21948</v>
      </c>
    </row>
    <row r="2861" spans="1:19" x14ac:dyDescent="0.3">
      <c r="A2861" t="s">
        <v>21952</v>
      </c>
      <c r="B2861" t="s">
        <v>202</v>
      </c>
      <c r="C2861" s="40" t="s">
        <v>166</v>
      </c>
      <c r="D2861" s="40" t="s">
        <v>21953</v>
      </c>
      <c r="E2861" s="40" t="s">
        <v>147</v>
      </c>
      <c r="F2861" s="40" t="s">
        <v>21954</v>
      </c>
      <c r="G2861" s="40">
        <v>3.85</v>
      </c>
      <c r="H2861" t="s">
        <v>21955</v>
      </c>
      <c r="I2861" t="s">
        <v>21956</v>
      </c>
      <c r="J2861" t="s">
        <v>21957</v>
      </c>
      <c r="K2861" t="s">
        <v>21958</v>
      </c>
      <c r="L2861" t="s">
        <v>21959</v>
      </c>
      <c r="M2861" t="s">
        <v>21960</v>
      </c>
      <c r="N2861" t="s">
        <v>21961</v>
      </c>
      <c r="O2861" t="s">
        <v>21962</v>
      </c>
    </row>
    <row r="2862" spans="1:19" x14ac:dyDescent="0.3">
      <c r="A2862" t="s">
        <v>21963</v>
      </c>
      <c r="B2862" t="s">
        <v>166</v>
      </c>
      <c r="C2862" s="40" t="s">
        <v>1715</v>
      </c>
      <c r="D2862" s="40" t="s">
        <v>21964</v>
      </c>
      <c r="E2862" s="40" t="s">
        <v>147</v>
      </c>
      <c r="F2862" s="40" t="s">
        <v>21965</v>
      </c>
      <c r="G2862" s="40">
        <v>10.45</v>
      </c>
      <c r="H2862" t="s">
        <v>21966</v>
      </c>
      <c r="I2862" t="s">
        <v>21968</v>
      </c>
      <c r="J2862" t="s">
        <v>21971</v>
      </c>
      <c r="K2862" t="s">
        <v>21972</v>
      </c>
      <c r="L2862" t="s">
        <v>21967</v>
      </c>
      <c r="M2862" t="s">
        <v>21970</v>
      </c>
      <c r="N2862" t="s">
        <v>21973</v>
      </c>
      <c r="O2862" t="s">
        <v>21969</v>
      </c>
    </row>
    <row r="2863" spans="1:19" x14ac:dyDescent="0.3">
      <c r="A2863" t="s">
        <v>21974</v>
      </c>
      <c r="B2863" t="s">
        <v>166</v>
      </c>
      <c r="C2863" s="40" t="s">
        <v>1715</v>
      </c>
      <c r="D2863" s="40" t="s">
        <v>21964</v>
      </c>
      <c r="E2863" s="40" t="s">
        <v>149</v>
      </c>
      <c r="F2863" s="40" t="s">
        <v>21975</v>
      </c>
      <c r="G2863" s="40">
        <v>8.56</v>
      </c>
      <c r="H2863" t="s">
        <v>21977</v>
      </c>
      <c r="I2863" t="s">
        <v>21980</v>
      </c>
      <c r="J2863" t="s">
        <v>21978</v>
      </c>
      <c r="K2863" t="s">
        <v>21976</v>
      </c>
      <c r="L2863" t="s">
        <v>21982</v>
      </c>
      <c r="M2863" t="s">
        <v>21981</v>
      </c>
      <c r="N2863" t="s">
        <v>21979</v>
      </c>
    </row>
    <row r="2864" spans="1:19" x14ac:dyDescent="0.3">
      <c r="A2864" t="s">
        <v>21983</v>
      </c>
      <c r="B2864" t="s">
        <v>202</v>
      </c>
      <c r="C2864" s="40" t="s">
        <v>1417</v>
      </c>
      <c r="D2864" s="40" t="s">
        <v>21984</v>
      </c>
      <c r="E2864" s="40" t="s">
        <v>147</v>
      </c>
      <c r="F2864" s="40" t="s">
        <v>21985</v>
      </c>
      <c r="G2864" s="40">
        <v>11.22</v>
      </c>
      <c r="H2864" t="s">
        <v>21986</v>
      </c>
      <c r="I2864" t="s">
        <v>21987</v>
      </c>
      <c r="J2864" t="s">
        <v>21988</v>
      </c>
      <c r="K2864" t="s">
        <v>21989</v>
      </c>
      <c r="L2864" t="s">
        <v>21990</v>
      </c>
      <c r="M2864" t="s">
        <v>21991</v>
      </c>
      <c r="N2864" t="s">
        <v>21992</v>
      </c>
      <c r="O2864" t="s">
        <v>21993</v>
      </c>
      <c r="P2864" t="s">
        <v>21994</v>
      </c>
      <c r="Q2864" t="s">
        <v>2930</v>
      </c>
    </row>
    <row r="2865" spans="1:24" x14ac:dyDescent="0.3">
      <c r="A2865" t="s">
        <v>1344</v>
      </c>
      <c r="B2865" t="s">
        <v>172</v>
      </c>
      <c r="C2865" s="40" t="s">
        <v>1582</v>
      </c>
      <c r="D2865" s="40" t="s">
        <v>1345</v>
      </c>
      <c r="E2865" s="40" t="s">
        <v>147</v>
      </c>
      <c r="F2865" s="40" t="s">
        <v>1346</v>
      </c>
      <c r="G2865" s="40">
        <v>0</v>
      </c>
      <c r="H2865" t="s">
        <v>21995</v>
      </c>
      <c r="I2865" t="s">
        <v>3371</v>
      </c>
      <c r="J2865" t="s">
        <v>3372</v>
      </c>
      <c r="K2865" t="s">
        <v>13044</v>
      </c>
      <c r="L2865" t="s">
        <v>8149</v>
      </c>
      <c r="M2865" t="s">
        <v>21501</v>
      </c>
      <c r="N2865" t="s">
        <v>13044</v>
      </c>
      <c r="O2865" t="s">
        <v>8148</v>
      </c>
      <c r="P2865" t="s">
        <v>3369</v>
      </c>
      <c r="Q2865" t="s">
        <v>3369</v>
      </c>
      <c r="R2865" t="s">
        <v>3368</v>
      </c>
      <c r="S2865" t="s">
        <v>3367</v>
      </c>
    </row>
    <row r="2866" spans="1:24" x14ac:dyDescent="0.3">
      <c r="A2866" t="s">
        <v>21996</v>
      </c>
      <c r="B2866" t="s">
        <v>166</v>
      </c>
      <c r="C2866" s="40" t="s">
        <v>1715</v>
      </c>
      <c r="D2866" s="40" t="s">
        <v>21997</v>
      </c>
      <c r="E2866" s="40" t="s">
        <v>147</v>
      </c>
      <c r="F2866" s="40" t="s">
        <v>21998</v>
      </c>
      <c r="G2866" s="40">
        <v>15.42</v>
      </c>
      <c r="H2866" t="s">
        <v>21999</v>
      </c>
      <c r="I2866" t="s">
        <v>22001</v>
      </c>
      <c r="J2866" t="s">
        <v>22004</v>
      </c>
      <c r="K2866" t="s">
        <v>22002</v>
      </c>
      <c r="L2866" t="s">
        <v>22005</v>
      </c>
      <c r="M2866" t="s">
        <v>22000</v>
      </c>
      <c r="N2866" t="s">
        <v>22003</v>
      </c>
    </row>
    <row r="2867" spans="1:24" x14ac:dyDescent="0.3">
      <c r="A2867" t="s">
        <v>22006</v>
      </c>
      <c r="B2867" t="s">
        <v>202</v>
      </c>
      <c r="C2867" s="40" t="s">
        <v>2907</v>
      </c>
      <c r="D2867" s="40" t="s">
        <v>22007</v>
      </c>
      <c r="E2867" s="40" t="s">
        <v>147</v>
      </c>
      <c r="F2867" s="40" t="s">
        <v>22008</v>
      </c>
      <c r="G2867" s="40">
        <v>0.34</v>
      </c>
      <c r="H2867" t="s">
        <v>22009</v>
      </c>
      <c r="I2867" t="s">
        <v>22010</v>
      </c>
      <c r="J2867" t="s">
        <v>22011</v>
      </c>
      <c r="K2867" t="s">
        <v>22012</v>
      </c>
      <c r="L2867" t="s">
        <v>22013</v>
      </c>
      <c r="M2867" t="s">
        <v>2993</v>
      </c>
    </row>
    <row r="2868" spans="1:24" x14ac:dyDescent="0.3">
      <c r="A2868" t="s">
        <v>22014</v>
      </c>
      <c r="B2868" t="s">
        <v>202</v>
      </c>
      <c r="C2868" s="40" t="s">
        <v>2907</v>
      </c>
      <c r="D2868" s="40" t="s">
        <v>21808</v>
      </c>
      <c r="E2868" s="40" t="s">
        <v>148</v>
      </c>
      <c r="F2868" s="40" t="s">
        <v>22015</v>
      </c>
      <c r="G2868" s="40">
        <v>9.1300000000000008</v>
      </c>
      <c r="H2868" t="s">
        <v>22016</v>
      </c>
      <c r="I2868" t="s">
        <v>22017</v>
      </c>
      <c r="J2868" t="s">
        <v>22018</v>
      </c>
      <c r="K2868" t="s">
        <v>22019</v>
      </c>
      <c r="L2868" t="s">
        <v>22020</v>
      </c>
      <c r="M2868" t="s">
        <v>22021</v>
      </c>
      <c r="N2868" t="s">
        <v>22022</v>
      </c>
      <c r="O2868" t="s">
        <v>2993</v>
      </c>
    </row>
    <row r="2869" spans="1:24" x14ac:dyDescent="0.3">
      <c r="A2869" t="s">
        <v>22023</v>
      </c>
      <c r="B2869" t="s">
        <v>202</v>
      </c>
      <c r="C2869" s="40" t="s">
        <v>1679</v>
      </c>
      <c r="D2869" s="40" t="s">
        <v>22024</v>
      </c>
      <c r="E2869" s="40" t="s">
        <v>147</v>
      </c>
      <c r="F2869" s="40" t="s">
        <v>10310</v>
      </c>
      <c r="G2869" s="40">
        <v>3.56</v>
      </c>
      <c r="H2869" t="s">
        <v>22025</v>
      </c>
      <c r="I2869" t="s">
        <v>22026</v>
      </c>
      <c r="J2869" t="s">
        <v>22027</v>
      </c>
      <c r="K2869" t="s">
        <v>22028</v>
      </c>
    </row>
    <row r="2870" spans="1:24" x14ac:dyDescent="0.3">
      <c r="A2870" t="s">
        <v>901</v>
      </c>
      <c r="B2870" t="s">
        <v>172</v>
      </c>
      <c r="C2870" s="40" t="s">
        <v>271</v>
      </c>
      <c r="D2870" s="40" t="s">
        <v>902</v>
      </c>
      <c r="E2870" s="40" t="s">
        <v>147</v>
      </c>
      <c r="F2870" s="40" t="s">
        <v>903</v>
      </c>
      <c r="G2870" s="40">
        <v>0</v>
      </c>
      <c r="H2870" t="s">
        <v>3372</v>
      </c>
      <c r="I2870" t="s">
        <v>3371</v>
      </c>
      <c r="J2870" t="s">
        <v>3370</v>
      </c>
      <c r="K2870" t="s">
        <v>3369</v>
      </c>
      <c r="L2870" t="s">
        <v>8148</v>
      </c>
      <c r="M2870" t="s">
        <v>21501</v>
      </c>
      <c r="N2870" t="s">
        <v>21501</v>
      </c>
      <c r="O2870" t="s">
        <v>3367</v>
      </c>
      <c r="P2870" t="s">
        <v>3368</v>
      </c>
    </row>
    <row r="2871" spans="1:24" x14ac:dyDescent="0.3">
      <c r="A2871" t="s">
        <v>22029</v>
      </c>
      <c r="B2871" t="s">
        <v>202</v>
      </c>
      <c r="C2871" s="40" t="s">
        <v>1417</v>
      </c>
      <c r="D2871" s="40" t="s">
        <v>22030</v>
      </c>
      <c r="E2871" s="40" t="s">
        <v>147</v>
      </c>
      <c r="F2871" s="40" t="s">
        <v>22031</v>
      </c>
      <c r="G2871" s="40">
        <v>7.55</v>
      </c>
      <c r="H2871" t="s">
        <v>22032</v>
      </c>
      <c r="I2871" t="s">
        <v>22033</v>
      </c>
      <c r="J2871" t="s">
        <v>22034</v>
      </c>
      <c r="K2871" t="s">
        <v>22035</v>
      </c>
      <c r="L2871" t="s">
        <v>22036</v>
      </c>
      <c r="M2871" t="s">
        <v>22037</v>
      </c>
      <c r="N2871" t="s">
        <v>22038</v>
      </c>
      <c r="O2871" t="s">
        <v>22039</v>
      </c>
      <c r="P2871" t="s">
        <v>22040</v>
      </c>
      <c r="Q2871" t="s">
        <v>22041</v>
      </c>
      <c r="R2871" t="s">
        <v>22042</v>
      </c>
      <c r="S2871" t="s">
        <v>22043</v>
      </c>
      <c r="T2871" t="s">
        <v>22044</v>
      </c>
      <c r="U2871" t="s">
        <v>22045</v>
      </c>
      <c r="V2871" t="s">
        <v>22046</v>
      </c>
      <c r="W2871" t="s">
        <v>22047</v>
      </c>
      <c r="X2871" t="s">
        <v>2993</v>
      </c>
    </row>
    <row r="2872" spans="1:24" x14ac:dyDescent="0.3">
      <c r="A2872" t="s">
        <v>904</v>
      </c>
      <c r="B2872" t="s">
        <v>172</v>
      </c>
      <c r="C2872" s="40" t="s">
        <v>271</v>
      </c>
      <c r="D2872" s="40" t="s">
        <v>902</v>
      </c>
      <c r="E2872" s="40" t="s">
        <v>149</v>
      </c>
      <c r="F2872" s="40" t="s">
        <v>905</v>
      </c>
      <c r="G2872" s="40">
        <v>0</v>
      </c>
      <c r="H2872" t="s">
        <v>3372</v>
      </c>
      <c r="I2872" t="s">
        <v>3371</v>
      </c>
      <c r="J2872" t="s">
        <v>3370</v>
      </c>
      <c r="K2872" t="s">
        <v>3369</v>
      </c>
      <c r="L2872" t="s">
        <v>8148</v>
      </c>
      <c r="M2872" t="s">
        <v>21501</v>
      </c>
      <c r="N2872" t="s">
        <v>21501</v>
      </c>
      <c r="O2872" t="s">
        <v>21501</v>
      </c>
      <c r="P2872" t="s">
        <v>3367</v>
      </c>
      <c r="Q2872" t="s">
        <v>3368</v>
      </c>
    </row>
    <row r="2873" spans="1:24" x14ac:dyDescent="0.3">
      <c r="A2873" t="s">
        <v>385</v>
      </c>
      <c r="B2873" t="s">
        <v>172</v>
      </c>
      <c r="C2873" s="40" t="s">
        <v>141</v>
      </c>
      <c r="D2873" s="40" t="s">
        <v>386</v>
      </c>
      <c r="E2873" s="40" t="s">
        <v>147</v>
      </c>
      <c r="F2873" s="40" t="s">
        <v>387</v>
      </c>
      <c r="G2873" s="40">
        <v>0</v>
      </c>
      <c r="H2873" t="s">
        <v>22048</v>
      </c>
      <c r="I2873" t="s">
        <v>8144</v>
      </c>
      <c r="J2873" t="s">
        <v>22049</v>
      </c>
      <c r="K2873" t="s">
        <v>22050</v>
      </c>
      <c r="L2873" t="s">
        <v>6679</v>
      </c>
      <c r="M2873" t="s">
        <v>9925</v>
      </c>
      <c r="N2873" t="s">
        <v>22051</v>
      </c>
      <c r="O2873" t="s">
        <v>22052</v>
      </c>
      <c r="P2873" t="s">
        <v>9746</v>
      </c>
    </row>
    <row r="2874" spans="1:24" x14ac:dyDescent="0.3">
      <c r="A2874" t="s">
        <v>22053</v>
      </c>
      <c r="B2874" t="s">
        <v>202</v>
      </c>
      <c r="C2874" s="40" t="s">
        <v>153</v>
      </c>
      <c r="D2874" s="40" t="s">
        <v>22054</v>
      </c>
      <c r="E2874" s="40" t="s">
        <v>147</v>
      </c>
      <c r="F2874" s="40" t="s">
        <v>22055</v>
      </c>
      <c r="G2874" s="40">
        <v>3.52</v>
      </c>
      <c r="H2874" t="s">
        <v>22056</v>
      </c>
      <c r="I2874" t="s">
        <v>22057</v>
      </c>
      <c r="J2874" t="s">
        <v>22058</v>
      </c>
      <c r="K2874" t="s">
        <v>22059</v>
      </c>
    </row>
    <row r="2875" spans="1:24" x14ac:dyDescent="0.3">
      <c r="A2875" t="s">
        <v>22060</v>
      </c>
      <c r="B2875" t="s">
        <v>172</v>
      </c>
      <c r="C2875" s="40" t="s">
        <v>271</v>
      </c>
      <c r="D2875" s="40" t="s">
        <v>842</v>
      </c>
      <c r="E2875" s="40" t="s">
        <v>172</v>
      </c>
      <c r="F2875" s="40" t="s">
        <v>22061</v>
      </c>
      <c r="G2875" s="40">
        <v>0</v>
      </c>
      <c r="H2875" t="s">
        <v>3372</v>
      </c>
      <c r="I2875" t="s">
        <v>3371</v>
      </c>
      <c r="J2875" t="s">
        <v>3370</v>
      </c>
      <c r="K2875" t="s">
        <v>3369</v>
      </c>
      <c r="L2875" t="s">
        <v>8148</v>
      </c>
      <c r="M2875" t="s">
        <v>8148</v>
      </c>
      <c r="N2875" t="s">
        <v>21501</v>
      </c>
      <c r="O2875" t="s">
        <v>3368</v>
      </c>
      <c r="P2875" t="s">
        <v>3367</v>
      </c>
      <c r="Q2875" t="s">
        <v>22050</v>
      </c>
    </row>
    <row r="2876" spans="1:24" x14ac:dyDescent="0.3">
      <c r="A2876" t="s">
        <v>22062</v>
      </c>
      <c r="B2876" t="s">
        <v>172</v>
      </c>
      <c r="C2876" s="40" t="s">
        <v>271</v>
      </c>
      <c r="D2876" s="40" t="s">
        <v>842</v>
      </c>
      <c r="E2876" s="40" t="s">
        <v>271</v>
      </c>
      <c r="F2876" s="40" t="s">
        <v>22063</v>
      </c>
      <c r="G2876" s="40">
        <v>0</v>
      </c>
      <c r="H2876" t="s">
        <v>3372</v>
      </c>
      <c r="I2876" t="s">
        <v>3372</v>
      </c>
      <c r="J2876" t="s">
        <v>3371</v>
      </c>
      <c r="K2876" t="s">
        <v>3370</v>
      </c>
      <c r="L2876" t="s">
        <v>3369</v>
      </c>
      <c r="M2876" t="s">
        <v>8148</v>
      </c>
      <c r="N2876" t="s">
        <v>8148</v>
      </c>
      <c r="O2876" t="s">
        <v>21501</v>
      </c>
      <c r="P2876" t="s">
        <v>3368</v>
      </c>
      <c r="Q2876" t="s">
        <v>3367</v>
      </c>
      <c r="R2876" t="s">
        <v>22050</v>
      </c>
    </row>
    <row r="2877" spans="1:24" x14ac:dyDescent="0.3">
      <c r="A2877" t="s">
        <v>22064</v>
      </c>
      <c r="B2877" t="s">
        <v>166</v>
      </c>
      <c r="C2877" s="40" t="s">
        <v>4360</v>
      </c>
      <c r="D2877" s="40" t="s">
        <v>22065</v>
      </c>
      <c r="E2877" s="40" t="s">
        <v>147</v>
      </c>
      <c r="F2877" s="40" t="s">
        <v>22066</v>
      </c>
      <c r="G2877" s="40">
        <v>8</v>
      </c>
      <c r="H2877" t="s">
        <v>22068</v>
      </c>
      <c r="I2877" t="s">
        <v>22069</v>
      </c>
      <c r="J2877" t="s">
        <v>22067</v>
      </c>
      <c r="K2877" t="s">
        <v>22070</v>
      </c>
    </row>
    <row r="2878" spans="1:24" x14ac:dyDescent="0.3">
      <c r="A2878" t="s">
        <v>2090</v>
      </c>
      <c r="B2878" t="s">
        <v>172</v>
      </c>
      <c r="C2878" s="40" t="s">
        <v>1132</v>
      </c>
      <c r="D2878" s="40" t="s">
        <v>897</v>
      </c>
      <c r="E2878" s="40" t="s">
        <v>145</v>
      </c>
      <c r="F2878" s="40" t="s">
        <v>898</v>
      </c>
      <c r="G2878" s="40">
        <v>0</v>
      </c>
      <c r="H2878" t="s">
        <v>5372</v>
      </c>
      <c r="I2878" t="s">
        <v>13668</v>
      </c>
      <c r="J2878" t="s">
        <v>8145</v>
      </c>
      <c r="K2878" t="s">
        <v>5371</v>
      </c>
    </row>
    <row r="2879" spans="1:24" x14ac:dyDescent="0.3">
      <c r="A2879" t="s">
        <v>22071</v>
      </c>
      <c r="B2879" t="s">
        <v>202</v>
      </c>
      <c r="C2879" s="40" t="s">
        <v>1978</v>
      </c>
      <c r="D2879" s="40" t="s">
        <v>22072</v>
      </c>
      <c r="E2879" s="40" t="s">
        <v>147</v>
      </c>
      <c r="F2879" s="40" t="s">
        <v>15440</v>
      </c>
      <c r="G2879" s="40">
        <v>5.96</v>
      </c>
      <c r="H2879" t="s">
        <v>22073</v>
      </c>
      <c r="I2879" t="s">
        <v>22074</v>
      </c>
      <c r="J2879" t="s">
        <v>22075</v>
      </c>
      <c r="K2879" t="s">
        <v>22076</v>
      </c>
      <c r="L2879" t="s">
        <v>22077</v>
      </c>
      <c r="M2879" t="s">
        <v>22078</v>
      </c>
      <c r="N2879" t="s">
        <v>22079</v>
      </c>
      <c r="O2879" t="s">
        <v>22080</v>
      </c>
      <c r="P2879" t="s">
        <v>22081</v>
      </c>
    </row>
    <row r="2880" spans="1:24" x14ac:dyDescent="0.3">
      <c r="A2880" t="s">
        <v>22082</v>
      </c>
      <c r="B2880" t="s">
        <v>202</v>
      </c>
      <c r="C2880" s="40" t="s">
        <v>182</v>
      </c>
      <c r="D2880" s="40" t="s">
        <v>22083</v>
      </c>
      <c r="E2880" s="40" t="s">
        <v>147</v>
      </c>
      <c r="F2880" s="40" t="s">
        <v>22084</v>
      </c>
      <c r="G2880" s="40">
        <v>15.97</v>
      </c>
      <c r="H2880" t="s">
        <v>22085</v>
      </c>
      <c r="I2880" t="s">
        <v>22086</v>
      </c>
      <c r="J2880" t="s">
        <v>22087</v>
      </c>
      <c r="K2880" t="s">
        <v>22088</v>
      </c>
      <c r="L2880" t="s">
        <v>22089</v>
      </c>
      <c r="M2880" t="s">
        <v>22090</v>
      </c>
      <c r="N2880" t="s">
        <v>22091</v>
      </c>
      <c r="O2880" t="s">
        <v>22092</v>
      </c>
      <c r="P2880" t="s">
        <v>22093</v>
      </c>
    </row>
    <row r="2881" spans="1:22" x14ac:dyDescent="0.3">
      <c r="A2881" t="s">
        <v>2382</v>
      </c>
      <c r="B2881" t="s">
        <v>172</v>
      </c>
      <c r="C2881" s="40" t="s">
        <v>2880</v>
      </c>
      <c r="D2881" s="40" t="s">
        <v>2381</v>
      </c>
      <c r="E2881" s="40" t="s">
        <v>149</v>
      </c>
      <c r="F2881" s="40" t="s">
        <v>2383</v>
      </c>
      <c r="G2881" s="40">
        <v>0</v>
      </c>
      <c r="H2881" t="s">
        <v>3370</v>
      </c>
      <c r="I2881" t="s">
        <v>3372</v>
      </c>
      <c r="J2881" t="s">
        <v>3368</v>
      </c>
      <c r="K2881" t="s">
        <v>9169</v>
      </c>
    </row>
    <row r="2882" spans="1:22" x14ac:dyDescent="0.3">
      <c r="A2882" t="s">
        <v>22094</v>
      </c>
      <c r="B2882" t="s">
        <v>166</v>
      </c>
      <c r="C2882" s="40" t="s">
        <v>150</v>
      </c>
      <c r="D2882" s="40" t="s">
        <v>14183</v>
      </c>
      <c r="E2882" s="40" t="s">
        <v>144</v>
      </c>
      <c r="F2882" s="40" t="s">
        <v>22095</v>
      </c>
      <c r="G2882" s="40">
        <v>8.44</v>
      </c>
      <c r="H2882" t="s">
        <v>22099</v>
      </c>
      <c r="I2882" t="s">
        <v>22098</v>
      </c>
      <c r="J2882" t="s">
        <v>22101</v>
      </c>
      <c r="K2882" t="s">
        <v>22100</v>
      </c>
      <c r="L2882" t="s">
        <v>22096</v>
      </c>
      <c r="M2882" t="s">
        <v>22102</v>
      </c>
      <c r="N2882" t="s">
        <v>22097</v>
      </c>
    </row>
    <row r="2883" spans="1:22" x14ac:dyDescent="0.3">
      <c r="A2883" t="s">
        <v>22103</v>
      </c>
      <c r="B2883" t="s">
        <v>202</v>
      </c>
      <c r="C2883" s="40" t="s">
        <v>153</v>
      </c>
      <c r="D2883" s="40" t="s">
        <v>12770</v>
      </c>
      <c r="E2883" s="40" t="s">
        <v>153</v>
      </c>
      <c r="F2883" s="40" t="s">
        <v>22104</v>
      </c>
      <c r="G2883" s="40">
        <v>7.02</v>
      </c>
      <c r="H2883" t="s">
        <v>22105</v>
      </c>
      <c r="I2883" t="s">
        <v>22106</v>
      </c>
      <c r="J2883" t="s">
        <v>22107</v>
      </c>
      <c r="K2883" t="s">
        <v>22108</v>
      </c>
    </row>
    <row r="2884" spans="1:22" x14ac:dyDescent="0.3">
      <c r="A2884" t="s">
        <v>22109</v>
      </c>
      <c r="B2884" t="s">
        <v>202</v>
      </c>
      <c r="C2884" s="40" t="s">
        <v>3256</v>
      </c>
      <c r="D2884" s="40" t="s">
        <v>22110</v>
      </c>
      <c r="E2884" s="40" t="s">
        <v>147</v>
      </c>
      <c r="F2884" s="40" t="s">
        <v>22111</v>
      </c>
      <c r="G2884" s="40">
        <v>6.44</v>
      </c>
      <c r="H2884" t="s">
        <v>22112</v>
      </c>
      <c r="I2884" t="s">
        <v>22113</v>
      </c>
      <c r="J2884" t="s">
        <v>22114</v>
      </c>
      <c r="K2884" t="s">
        <v>22115</v>
      </c>
      <c r="L2884" t="s">
        <v>22116</v>
      </c>
      <c r="M2884" t="s">
        <v>22117</v>
      </c>
      <c r="N2884" t="s">
        <v>22118</v>
      </c>
      <c r="O2884" t="s">
        <v>22119</v>
      </c>
      <c r="P2884" t="s">
        <v>22120</v>
      </c>
      <c r="Q2884" t="s">
        <v>22121</v>
      </c>
      <c r="R2884" t="s">
        <v>22122</v>
      </c>
      <c r="S2884" t="s">
        <v>22123</v>
      </c>
    </row>
    <row r="2885" spans="1:22" x14ac:dyDescent="0.3">
      <c r="A2885" t="s">
        <v>22124</v>
      </c>
      <c r="B2885" t="s">
        <v>202</v>
      </c>
      <c r="C2885" s="40" t="s">
        <v>3256</v>
      </c>
      <c r="D2885" s="40" t="s">
        <v>22110</v>
      </c>
      <c r="E2885" s="40" t="s">
        <v>149</v>
      </c>
      <c r="F2885" s="40" t="s">
        <v>22125</v>
      </c>
      <c r="G2885" s="40">
        <v>7.41</v>
      </c>
      <c r="H2885" t="s">
        <v>22126</v>
      </c>
      <c r="I2885" t="s">
        <v>22127</v>
      </c>
      <c r="J2885" t="s">
        <v>22128</v>
      </c>
      <c r="K2885" t="s">
        <v>22129</v>
      </c>
      <c r="L2885" t="s">
        <v>22130</v>
      </c>
      <c r="M2885" t="s">
        <v>22131</v>
      </c>
      <c r="N2885" t="s">
        <v>22132</v>
      </c>
      <c r="O2885" t="s">
        <v>22133</v>
      </c>
    </row>
    <row r="2886" spans="1:22" x14ac:dyDescent="0.3">
      <c r="A2886" t="s">
        <v>22134</v>
      </c>
      <c r="B2886" t="s">
        <v>202</v>
      </c>
      <c r="C2886" s="40" t="s">
        <v>166</v>
      </c>
      <c r="D2886" s="40" t="s">
        <v>22135</v>
      </c>
      <c r="E2886" s="40" t="s">
        <v>147</v>
      </c>
      <c r="F2886" s="40" t="s">
        <v>22136</v>
      </c>
      <c r="G2886" s="40">
        <v>10.9</v>
      </c>
      <c r="H2886" t="s">
        <v>22137</v>
      </c>
      <c r="I2886" t="s">
        <v>22138</v>
      </c>
      <c r="J2886" t="s">
        <v>22139</v>
      </c>
      <c r="K2886" t="s">
        <v>22140</v>
      </c>
      <c r="L2886" t="s">
        <v>22141</v>
      </c>
      <c r="M2886" t="s">
        <v>22142</v>
      </c>
      <c r="N2886" t="s">
        <v>22143</v>
      </c>
      <c r="O2886" t="s">
        <v>22144</v>
      </c>
    </row>
    <row r="2887" spans="1:22" x14ac:dyDescent="0.3">
      <c r="A2887" t="s">
        <v>22145</v>
      </c>
      <c r="B2887" t="s">
        <v>202</v>
      </c>
      <c r="C2887" s="40" t="s">
        <v>1897</v>
      </c>
      <c r="D2887" s="40" t="s">
        <v>22146</v>
      </c>
      <c r="E2887" s="40" t="s">
        <v>147</v>
      </c>
      <c r="F2887" s="40" t="s">
        <v>22147</v>
      </c>
      <c r="G2887" s="40">
        <v>3.54</v>
      </c>
      <c r="H2887" t="s">
        <v>22148</v>
      </c>
      <c r="I2887" t="s">
        <v>22149</v>
      </c>
      <c r="J2887" t="s">
        <v>22150</v>
      </c>
      <c r="K2887" t="s">
        <v>22151</v>
      </c>
      <c r="L2887" t="s">
        <v>22152</v>
      </c>
      <c r="M2887" t="s">
        <v>22153</v>
      </c>
      <c r="N2887" t="s">
        <v>22154</v>
      </c>
      <c r="O2887" t="s">
        <v>22155</v>
      </c>
      <c r="P2887" t="s">
        <v>12325</v>
      </c>
    </row>
    <row r="2888" spans="1:22" x14ac:dyDescent="0.3">
      <c r="A2888" t="s">
        <v>22156</v>
      </c>
      <c r="B2888" t="s">
        <v>202</v>
      </c>
      <c r="C2888" s="40" t="s">
        <v>1417</v>
      </c>
      <c r="D2888" s="40" t="s">
        <v>67</v>
      </c>
      <c r="E2888" s="40" t="s">
        <v>22157</v>
      </c>
      <c r="F2888" s="40" t="s">
        <v>22158</v>
      </c>
      <c r="G2888" s="40">
        <v>3.55</v>
      </c>
      <c r="H2888" t="s">
        <v>22159</v>
      </c>
      <c r="I2888" t="s">
        <v>22160</v>
      </c>
    </row>
    <row r="2889" spans="1:22" x14ac:dyDescent="0.3">
      <c r="A2889" t="s">
        <v>22161</v>
      </c>
      <c r="B2889" t="s">
        <v>202</v>
      </c>
      <c r="C2889" s="40" t="s">
        <v>233</v>
      </c>
      <c r="D2889" s="40" t="s">
        <v>67</v>
      </c>
      <c r="E2889" s="40" t="s">
        <v>22162</v>
      </c>
      <c r="F2889" s="40" t="s">
        <v>22163</v>
      </c>
      <c r="G2889" s="40">
        <v>3.74</v>
      </c>
      <c r="H2889" t="s">
        <v>22164</v>
      </c>
      <c r="I2889" t="s">
        <v>22165</v>
      </c>
      <c r="J2889" t="s">
        <v>22166</v>
      </c>
      <c r="K2889" t="s">
        <v>22167</v>
      </c>
      <c r="L2889" t="s">
        <v>22168</v>
      </c>
      <c r="M2889" t="s">
        <v>2930</v>
      </c>
    </row>
    <row r="2890" spans="1:22" x14ac:dyDescent="0.3">
      <c r="A2890" t="s">
        <v>22169</v>
      </c>
      <c r="B2890" t="s">
        <v>202</v>
      </c>
      <c r="C2890" s="40" t="s">
        <v>2900</v>
      </c>
      <c r="D2890" s="40" t="s">
        <v>22170</v>
      </c>
      <c r="E2890" s="40" t="s">
        <v>147</v>
      </c>
      <c r="F2890" s="40" t="s">
        <v>22171</v>
      </c>
      <c r="G2890" s="40">
        <v>16.88</v>
      </c>
      <c r="H2890" t="s">
        <v>22172</v>
      </c>
      <c r="I2890" t="s">
        <v>22173</v>
      </c>
      <c r="J2890" t="s">
        <v>22174</v>
      </c>
      <c r="K2890" t="s">
        <v>22175</v>
      </c>
      <c r="L2890" t="s">
        <v>22176</v>
      </c>
      <c r="M2890" t="s">
        <v>22177</v>
      </c>
      <c r="N2890" t="s">
        <v>22178</v>
      </c>
      <c r="O2890" t="s">
        <v>2993</v>
      </c>
    </row>
    <row r="2891" spans="1:22" x14ac:dyDescent="0.3">
      <c r="A2891" t="s">
        <v>22179</v>
      </c>
      <c r="B2891" t="s">
        <v>179</v>
      </c>
      <c r="C2891" s="40" t="s">
        <v>2366</v>
      </c>
      <c r="D2891" s="40" t="s">
        <v>9157</v>
      </c>
      <c r="E2891" s="40" t="s">
        <v>149</v>
      </c>
      <c r="F2891" s="40" t="s">
        <v>22180</v>
      </c>
      <c r="G2891" s="40">
        <v>7.4</v>
      </c>
      <c r="H2891" t="s">
        <v>36049</v>
      </c>
      <c r="I2891" t="s">
        <v>37635</v>
      </c>
      <c r="J2891" t="s">
        <v>37636</v>
      </c>
      <c r="K2891" t="s">
        <v>36050</v>
      </c>
      <c r="L2891" t="s">
        <v>36051</v>
      </c>
      <c r="M2891" t="s">
        <v>36052</v>
      </c>
      <c r="N2891" t="s">
        <v>37322</v>
      </c>
      <c r="O2891" t="s">
        <v>37314</v>
      </c>
      <c r="P2891" t="s">
        <v>37321</v>
      </c>
    </row>
    <row r="2892" spans="1:22" x14ac:dyDescent="0.3">
      <c r="A2892" t="s">
        <v>388</v>
      </c>
      <c r="B2892" t="s">
        <v>172</v>
      </c>
      <c r="C2892" s="40" t="s">
        <v>141</v>
      </c>
      <c r="D2892" s="40" t="s">
        <v>389</v>
      </c>
      <c r="E2892" s="40" t="s">
        <v>147</v>
      </c>
      <c r="F2892" s="40" t="s">
        <v>390</v>
      </c>
      <c r="G2892" s="40">
        <v>0</v>
      </c>
      <c r="H2892" t="s">
        <v>3372</v>
      </c>
      <c r="I2892" t="s">
        <v>3371</v>
      </c>
      <c r="J2892" t="s">
        <v>3368</v>
      </c>
      <c r="K2892" t="s">
        <v>3367</v>
      </c>
    </row>
    <row r="2893" spans="1:22" x14ac:dyDescent="0.3">
      <c r="A2893" t="s">
        <v>22181</v>
      </c>
      <c r="B2893" t="s">
        <v>202</v>
      </c>
      <c r="C2893" s="40" t="s">
        <v>166</v>
      </c>
      <c r="D2893" s="40" t="s">
        <v>22182</v>
      </c>
      <c r="E2893" s="40" t="s">
        <v>147</v>
      </c>
      <c r="F2893" s="40" t="s">
        <v>22183</v>
      </c>
      <c r="G2893" s="40">
        <v>19.940000000000001</v>
      </c>
      <c r="H2893" t="s">
        <v>22184</v>
      </c>
      <c r="I2893" t="s">
        <v>22185</v>
      </c>
      <c r="J2893" t="s">
        <v>22186</v>
      </c>
      <c r="K2893" t="s">
        <v>22187</v>
      </c>
      <c r="L2893" t="s">
        <v>22188</v>
      </c>
      <c r="M2893" t="s">
        <v>22189</v>
      </c>
      <c r="N2893" t="s">
        <v>22190</v>
      </c>
      <c r="O2893" t="s">
        <v>22191</v>
      </c>
      <c r="P2893" t="s">
        <v>22192</v>
      </c>
      <c r="Q2893" t="s">
        <v>22193</v>
      </c>
      <c r="R2893" t="s">
        <v>22194</v>
      </c>
    </row>
    <row r="2894" spans="1:22" x14ac:dyDescent="0.3">
      <c r="A2894" t="s">
        <v>22195</v>
      </c>
      <c r="B2894" t="s">
        <v>202</v>
      </c>
      <c r="C2894" s="40" t="s">
        <v>2900</v>
      </c>
      <c r="D2894" s="40" t="s">
        <v>4377</v>
      </c>
      <c r="E2894" s="40" t="s">
        <v>2879</v>
      </c>
      <c r="F2894" s="40" t="s">
        <v>22196</v>
      </c>
      <c r="G2894" s="40">
        <v>15.66</v>
      </c>
      <c r="H2894" t="s">
        <v>22197</v>
      </c>
      <c r="I2894" t="s">
        <v>22198</v>
      </c>
      <c r="J2894" t="s">
        <v>22199</v>
      </c>
      <c r="K2894" t="s">
        <v>22200</v>
      </c>
      <c r="L2894" t="s">
        <v>22201</v>
      </c>
      <c r="M2894" t="s">
        <v>22202</v>
      </c>
      <c r="N2894" t="s">
        <v>22203</v>
      </c>
      <c r="O2894" t="s">
        <v>22204</v>
      </c>
      <c r="P2894" t="s">
        <v>22205</v>
      </c>
      <c r="Q2894" t="s">
        <v>22206</v>
      </c>
      <c r="R2894" t="s">
        <v>22207</v>
      </c>
      <c r="S2894" t="s">
        <v>22208</v>
      </c>
      <c r="T2894" t="s">
        <v>22209</v>
      </c>
      <c r="U2894" t="s">
        <v>22210</v>
      </c>
      <c r="V2894" t="s">
        <v>2930</v>
      </c>
    </row>
    <row r="2895" spans="1:22" x14ac:dyDescent="0.3">
      <c r="A2895" t="s">
        <v>22211</v>
      </c>
      <c r="B2895" t="s">
        <v>202</v>
      </c>
      <c r="C2895" s="40" t="s">
        <v>182</v>
      </c>
      <c r="D2895" s="40" t="s">
        <v>22212</v>
      </c>
      <c r="E2895" s="40" t="s">
        <v>147</v>
      </c>
      <c r="F2895" s="40" t="s">
        <v>22213</v>
      </c>
      <c r="G2895" s="40">
        <v>1.52</v>
      </c>
      <c r="H2895" t="s">
        <v>22214</v>
      </c>
      <c r="I2895" t="s">
        <v>22215</v>
      </c>
      <c r="J2895" t="s">
        <v>22216</v>
      </c>
      <c r="K2895" t="s">
        <v>22217</v>
      </c>
      <c r="L2895" t="s">
        <v>22218</v>
      </c>
      <c r="M2895" t="s">
        <v>22219</v>
      </c>
      <c r="N2895" t="s">
        <v>22220</v>
      </c>
      <c r="O2895" t="s">
        <v>22221</v>
      </c>
    </row>
    <row r="2896" spans="1:22" x14ac:dyDescent="0.3">
      <c r="A2896" t="s">
        <v>22222</v>
      </c>
      <c r="B2896" t="s">
        <v>166</v>
      </c>
      <c r="C2896" s="40" t="s">
        <v>4360</v>
      </c>
      <c r="D2896" s="40" t="s">
        <v>22223</v>
      </c>
      <c r="E2896" s="40" t="s">
        <v>147</v>
      </c>
      <c r="F2896" s="40" t="s">
        <v>22224</v>
      </c>
      <c r="G2896" s="40">
        <v>5.37</v>
      </c>
      <c r="H2896" t="s">
        <v>22226</v>
      </c>
      <c r="I2896" t="s">
        <v>22225</v>
      </c>
      <c r="J2896" t="s">
        <v>22227</v>
      </c>
      <c r="K2896" t="s">
        <v>22228</v>
      </c>
    </row>
    <row r="2897" spans="1:17" x14ac:dyDescent="0.3">
      <c r="A2897" t="s">
        <v>22229</v>
      </c>
      <c r="B2897" t="s">
        <v>166</v>
      </c>
      <c r="C2897" s="40" t="s">
        <v>2881</v>
      </c>
      <c r="D2897" s="40" t="s">
        <v>22230</v>
      </c>
      <c r="E2897" s="40" t="s">
        <v>147</v>
      </c>
      <c r="F2897" s="40" t="s">
        <v>41600</v>
      </c>
      <c r="G2897" s="40">
        <v>7.01</v>
      </c>
      <c r="H2897" t="s">
        <v>22231</v>
      </c>
      <c r="I2897" t="s">
        <v>22232</v>
      </c>
    </row>
    <row r="2898" spans="1:17" x14ac:dyDescent="0.3">
      <c r="A2898" t="s">
        <v>22233</v>
      </c>
      <c r="B2898" t="s">
        <v>202</v>
      </c>
      <c r="C2898" s="40" t="s">
        <v>182</v>
      </c>
      <c r="D2898" s="40" t="s">
        <v>68</v>
      </c>
      <c r="E2898" s="40" t="s">
        <v>1768</v>
      </c>
      <c r="F2898" s="40" t="s">
        <v>47</v>
      </c>
      <c r="G2898" s="40">
        <v>0.1</v>
      </c>
      <c r="H2898" t="s">
        <v>22234</v>
      </c>
      <c r="I2898" t="s">
        <v>22235</v>
      </c>
      <c r="J2898" t="s">
        <v>22236</v>
      </c>
      <c r="K2898" t="s">
        <v>22237</v>
      </c>
      <c r="L2898" t="s">
        <v>22238</v>
      </c>
      <c r="M2898" t="s">
        <v>22239</v>
      </c>
      <c r="N2898" t="s">
        <v>2930</v>
      </c>
    </row>
    <row r="2899" spans="1:17" x14ac:dyDescent="0.3">
      <c r="A2899" t="s">
        <v>22240</v>
      </c>
      <c r="B2899" t="s">
        <v>166</v>
      </c>
      <c r="C2899" s="40" t="s">
        <v>218</v>
      </c>
      <c r="D2899" s="40" t="s">
        <v>22241</v>
      </c>
      <c r="E2899" s="40" t="s">
        <v>147</v>
      </c>
      <c r="F2899" s="40" t="s">
        <v>22242</v>
      </c>
      <c r="G2899" s="40">
        <v>2.97</v>
      </c>
      <c r="H2899" t="s">
        <v>22243</v>
      </c>
    </row>
    <row r="2900" spans="1:17" x14ac:dyDescent="0.3">
      <c r="A2900" t="s">
        <v>22244</v>
      </c>
      <c r="B2900" t="s">
        <v>202</v>
      </c>
      <c r="C2900" s="40" t="s">
        <v>1978</v>
      </c>
      <c r="D2900" s="40" t="s">
        <v>68</v>
      </c>
      <c r="E2900" s="40" t="s">
        <v>190</v>
      </c>
      <c r="F2900" s="40" t="s">
        <v>47</v>
      </c>
      <c r="G2900" s="40">
        <v>0.11</v>
      </c>
      <c r="H2900" t="s">
        <v>22245</v>
      </c>
      <c r="I2900" t="s">
        <v>22246</v>
      </c>
      <c r="J2900" t="s">
        <v>22247</v>
      </c>
      <c r="K2900" t="s">
        <v>22248</v>
      </c>
      <c r="L2900" t="s">
        <v>22249</v>
      </c>
      <c r="M2900" t="s">
        <v>22250</v>
      </c>
      <c r="N2900" t="s">
        <v>22251</v>
      </c>
    </row>
    <row r="2901" spans="1:17" x14ac:dyDescent="0.3">
      <c r="A2901" t="s">
        <v>22252</v>
      </c>
      <c r="B2901" t="s">
        <v>202</v>
      </c>
      <c r="C2901" s="40" t="s">
        <v>233</v>
      </c>
      <c r="D2901" s="40" t="s">
        <v>14859</v>
      </c>
      <c r="E2901" s="40" t="s">
        <v>145</v>
      </c>
      <c r="F2901" s="40" t="s">
        <v>22253</v>
      </c>
      <c r="G2901" s="40">
        <v>9.42</v>
      </c>
      <c r="H2901" t="s">
        <v>22254</v>
      </c>
      <c r="I2901" t="s">
        <v>22255</v>
      </c>
      <c r="J2901" t="s">
        <v>22256</v>
      </c>
      <c r="K2901" t="s">
        <v>22257</v>
      </c>
      <c r="L2901" t="s">
        <v>22258</v>
      </c>
    </row>
    <row r="2902" spans="1:17" x14ac:dyDescent="0.3">
      <c r="A2902" t="s">
        <v>22259</v>
      </c>
      <c r="B2902" t="s">
        <v>166</v>
      </c>
      <c r="C2902" s="40" t="s">
        <v>220</v>
      </c>
      <c r="D2902" s="40" t="s">
        <v>22260</v>
      </c>
      <c r="E2902" s="40" t="s">
        <v>147</v>
      </c>
      <c r="F2902" s="40" t="s">
        <v>22261</v>
      </c>
      <c r="G2902" s="40">
        <v>3.96</v>
      </c>
      <c r="H2902" t="s">
        <v>22266</v>
      </c>
      <c r="I2902" t="s">
        <v>22264</v>
      </c>
      <c r="J2902" t="s">
        <v>22267</v>
      </c>
      <c r="K2902" t="s">
        <v>22268</v>
      </c>
      <c r="L2902" t="s">
        <v>22263</v>
      </c>
      <c r="M2902" t="s">
        <v>22265</v>
      </c>
      <c r="N2902" t="s">
        <v>22262</v>
      </c>
    </row>
    <row r="2903" spans="1:17" x14ac:dyDescent="0.3">
      <c r="A2903" t="s">
        <v>22269</v>
      </c>
      <c r="B2903" t="s">
        <v>202</v>
      </c>
      <c r="C2903" s="40" t="s">
        <v>2907</v>
      </c>
      <c r="D2903" s="40" t="s">
        <v>21808</v>
      </c>
      <c r="E2903" s="40" t="s">
        <v>141</v>
      </c>
      <c r="F2903" s="40" t="s">
        <v>22270</v>
      </c>
      <c r="G2903" s="40">
        <v>5.39</v>
      </c>
      <c r="H2903" t="s">
        <v>22271</v>
      </c>
      <c r="I2903" t="s">
        <v>22272</v>
      </c>
      <c r="J2903" t="s">
        <v>22273</v>
      </c>
      <c r="K2903" t="s">
        <v>22274</v>
      </c>
      <c r="L2903" t="s">
        <v>22275</v>
      </c>
      <c r="M2903" t="s">
        <v>22276</v>
      </c>
      <c r="N2903" t="s">
        <v>22277</v>
      </c>
      <c r="O2903" t="s">
        <v>2993</v>
      </c>
    </row>
    <row r="2904" spans="1:17" x14ac:dyDescent="0.3">
      <c r="A2904" t="s">
        <v>22278</v>
      </c>
      <c r="B2904" t="s">
        <v>166</v>
      </c>
      <c r="C2904" s="40" t="s">
        <v>4550</v>
      </c>
      <c r="D2904" s="40" t="s">
        <v>67</v>
      </c>
      <c r="E2904" s="40" t="s">
        <v>224</v>
      </c>
      <c r="F2904" s="40" t="s">
        <v>22279</v>
      </c>
      <c r="G2904" s="40">
        <v>5.73</v>
      </c>
      <c r="H2904" t="s">
        <v>22280</v>
      </c>
    </row>
    <row r="2905" spans="1:17" x14ac:dyDescent="0.3">
      <c r="A2905" t="s">
        <v>22281</v>
      </c>
      <c r="B2905" t="s">
        <v>202</v>
      </c>
      <c r="C2905" s="40" t="s">
        <v>233</v>
      </c>
      <c r="D2905" s="40" t="s">
        <v>22282</v>
      </c>
      <c r="E2905" s="40" t="s">
        <v>147</v>
      </c>
      <c r="F2905" s="40" t="s">
        <v>22283</v>
      </c>
      <c r="G2905" s="40">
        <v>6.14</v>
      </c>
      <c r="H2905" t="s">
        <v>22284</v>
      </c>
      <c r="I2905" t="s">
        <v>22285</v>
      </c>
      <c r="J2905" t="s">
        <v>22286</v>
      </c>
      <c r="K2905" t="s">
        <v>22287</v>
      </c>
      <c r="L2905" t="s">
        <v>22288</v>
      </c>
      <c r="M2905" t="s">
        <v>22289</v>
      </c>
      <c r="N2905" t="s">
        <v>22290</v>
      </c>
      <c r="O2905" t="s">
        <v>22291</v>
      </c>
    </row>
    <row r="2906" spans="1:17" x14ac:dyDescent="0.3">
      <c r="A2906" t="s">
        <v>22292</v>
      </c>
      <c r="B2906" t="s">
        <v>166</v>
      </c>
      <c r="C2906" s="40" t="s">
        <v>1715</v>
      </c>
      <c r="D2906" s="40" t="s">
        <v>22293</v>
      </c>
      <c r="E2906" s="40" t="s">
        <v>147</v>
      </c>
      <c r="F2906" s="40" t="s">
        <v>22294</v>
      </c>
      <c r="G2906" s="40">
        <v>10.02</v>
      </c>
      <c r="H2906" t="s">
        <v>22297</v>
      </c>
      <c r="I2906" t="s">
        <v>22298</v>
      </c>
      <c r="J2906" t="s">
        <v>22296</v>
      </c>
      <c r="K2906" t="s">
        <v>22295</v>
      </c>
    </row>
    <row r="2907" spans="1:17" x14ac:dyDescent="0.3">
      <c r="A2907" t="s">
        <v>22299</v>
      </c>
      <c r="B2907" t="s">
        <v>202</v>
      </c>
      <c r="C2907" s="40" t="s">
        <v>1978</v>
      </c>
      <c r="D2907" s="40" t="s">
        <v>22300</v>
      </c>
      <c r="E2907" s="40" t="s">
        <v>147</v>
      </c>
      <c r="F2907" s="40" t="s">
        <v>22301</v>
      </c>
      <c r="G2907" s="40">
        <v>5.24</v>
      </c>
      <c r="H2907" t="s">
        <v>22302</v>
      </c>
      <c r="I2907" t="s">
        <v>22303</v>
      </c>
      <c r="J2907" t="s">
        <v>22304</v>
      </c>
      <c r="K2907" t="s">
        <v>22305</v>
      </c>
      <c r="L2907" t="s">
        <v>22306</v>
      </c>
      <c r="M2907" t="s">
        <v>22307</v>
      </c>
      <c r="N2907" t="s">
        <v>22308</v>
      </c>
      <c r="O2907" t="s">
        <v>22309</v>
      </c>
      <c r="P2907" t="s">
        <v>22310</v>
      </c>
      <c r="Q2907" t="s">
        <v>2993</v>
      </c>
    </row>
    <row r="2908" spans="1:17" x14ac:dyDescent="0.3">
      <c r="A2908" t="s">
        <v>22311</v>
      </c>
      <c r="B2908" t="s">
        <v>172</v>
      </c>
      <c r="C2908" s="40" t="s">
        <v>2880</v>
      </c>
      <c r="D2908" s="40" t="s">
        <v>67</v>
      </c>
      <c r="E2908" s="40" t="s">
        <v>22312</v>
      </c>
      <c r="F2908" s="40" t="s">
        <v>22313</v>
      </c>
      <c r="G2908" s="40">
        <v>0</v>
      </c>
      <c r="H2908" t="s">
        <v>3475</v>
      </c>
    </row>
    <row r="2909" spans="1:17" x14ac:dyDescent="0.3">
      <c r="A2909" t="s">
        <v>22314</v>
      </c>
      <c r="B2909" t="s">
        <v>166</v>
      </c>
      <c r="C2909" s="40" t="s">
        <v>2881</v>
      </c>
      <c r="D2909" s="40" t="s">
        <v>22315</v>
      </c>
      <c r="E2909" s="40" t="s">
        <v>147</v>
      </c>
      <c r="F2909" s="40" t="s">
        <v>40694</v>
      </c>
      <c r="G2909" s="40">
        <v>12.94</v>
      </c>
      <c r="H2909" t="s">
        <v>22317</v>
      </c>
      <c r="I2909" t="s">
        <v>22316</v>
      </c>
      <c r="J2909" t="s">
        <v>22318</v>
      </c>
    </row>
    <row r="2910" spans="1:17" x14ac:dyDescent="0.3">
      <c r="A2910" t="s">
        <v>22319</v>
      </c>
      <c r="B2910" t="s">
        <v>166</v>
      </c>
      <c r="C2910" s="40" t="s">
        <v>220</v>
      </c>
      <c r="D2910" s="40" t="s">
        <v>22320</v>
      </c>
      <c r="E2910" s="40" t="s">
        <v>147</v>
      </c>
      <c r="F2910" s="40" t="s">
        <v>41601</v>
      </c>
      <c r="G2910" s="40">
        <v>1.01</v>
      </c>
      <c r="H2910" t="s">
        <v>22321</v>
      </c>
      <c r="I2910" t="s">
        <v>22322</v>
      </c>
      <c r="J2910" t="s">
        <v>22324</v>
      </c>
      <c r="K2910" t="s">
        <v>22323</v>
      </c>
    </row>
    <row r="2911" spans="1:17" x14ac:dyDescent="0.3">
      <c r="A2911" t="s">
        <v>22325</v>
      </c>
      <c r="B2911" t="s">
        <v>202</v>
      </c>
      <c r="C2911" s="40" t="s">
        <v>3256</v>
      </c>
      <c r="D2911" s="40" t="s">
        <v>67</v>
      </c>
      <c r="E2911" s="40" t="s">
        <v>22326</v>
      </c>
      <c r="F2911" s="40" t="s">
        <v>22327</v>
      </c>
      <c r="G2911" s="40">
        <v>0.2</v>
      </c>
      <c r="H2911" t="s">
        <v>22328</v>
      </c>
      <c r="I2911" t="s">
        <v>22329</v>
      </c>
      <c r="J2911" t="s">
        <v>22330</v>
      </c>
      <c r="K2911" t="s">
        <v>22331</v>
      </c>
      <c r="L2911" t="s">
        <v>22332</v>
      </c>
    </row>
    <row r="2912" spans="1:17" x14ac:dyDescent="0.3">
      <c r="A2912" t="s">
        <v>22333</v>
      </c>
      <c r="B2912" t="s">
        <v>202</v>
      </c>
      <c r="C2912" s="40" t="s">
        <v>153</v>
      </c>
      <c r="D2912" s="40" t="s">
        <v>67</v>
      </c>
      <c r="E2912" s="40" t="s">
        <v>2885</v>
      </c>
      <c r="F2912" s="40" t="s">
        <v>22334</v>
      </c>
      <c r="G2912" s="40">
        <v>6.18</v>
      </c>
      <c r="H2912" t="s">
        <v>22335</v>
      </c>
      <c r="I2912" t="s">
        <v>22336</v>
      </c>
      <c r="J2912" t="s">
        <v>22337</v>
      </c>
      <c r="K2912" t="s">
        <v>22338</v>
      </c>
      <c r="L2912" t="s">
        <v>22339</v>
      </c>
      <c r="M2912" t="s">
        <v>2993</v>
      </c>
    </row>
    <row r="2913" spans="1:16" x14ac:dyDescent="0.3">
      <c r="A2913" t="s">
        <v>22340</v>
      </c>
      <c r="B2913" t="s">
        <v>202</v>
      </c>
      <c r="C2913" s="40" t="s">
        <v>2900</v>
      </c>
      <c r="D2913" s="40" t="s">
        <v>3675</v>
      </c>
      <c r="E2913" s="40" t="s">
        <v>149</v>
      </c>
      <c r="F2913" s="40" t="s">
        <v>22341</v>
      </c>
      <c r="G2913" s="40">
        <v>10.98</v>
      </c>
      <c r="H2913" t="s">
        <v>22342</v>
      </c>
      <c r="I2913" t="s">
        <v>22343</v>
      </c>
      <c r="J2913" t="s">
        <v>22344</v>
      </c>
      <c r="K2913" t="s">
        <v>22345</v>
      </c>
    </row>
    <row r="2914" spans="1:16" x14ac:dyDescent="0.3">
      <c r="A2914" t="s">
        <v>22346</v>
      </c>
      <c r="B2914" t="s">
        <v>202</v>
      </c>
      <c r="C2914" s="40" t="s">
        <v>182</v>
      </c>
      <c r="D2914" s="40" t="s">
        <v>22347</v>
      </c>
      <c r="E2914" s="40" t="s">
        <v>147</v>
      </c>
      <c r="F2914" s="40" t="s">
        <v>22348</v>
      </c>
      <c r="G2914" s="40">
        <v>6.14</v>
      </c>
      <c r="H2914" t="s">
        <v>22349</v>
      </c>
      <c r="I2914" t="s">
        <v>22350</v>
      </c>
      <c r="J2914" t="s">
        <v>22351</v>
      </c>
      <c r="K2914" t="s">
        <v>22352</v>
      </c>
      <c r="L2914" t="s">
        <v>22353</v>
      </c>
      <c r="M2914" t="s">
        <v>22354</v>
      </c>
    </row>
    <row r="2915" spans="1:16" x14ac:dyDescent="0.3">
      <c r="A2915" t="s">
        <v>22355</v>
      </c>
      <c r="B2915" t="s">
        <v>179</v>
      </c>
      <c r="C2915" s="40" t="s">
        <v>2390</v>
      </c>
      <c r="D2915" s="40" t="s">
        <v>22356</v>
      </c>
      <c r="E2915" s="40" t="s">
        <v>147</v>
      </c>
      <c r="F2915" s="40" t="s">
        <v>22357</v>
      </c>
      <c r="G2915" s="40">
        <v>5.82</v>
      </c>
      <c r="H2915" t="s">
        <v>36053</v>
      </c>
      <c r="I2915" t="s">
        <v>36054</v>
      </c>
      <c r="J2915" t="s">
        <v>37637</v>
      </c>
      <c r="K2915" t="s">
        <v>37638</v>
      </c>
      <c r="L2915" t="s">
        <v>36055</v>
      </c>
      <c r="M2915" t="s">
        <v>36056</v>
      </c>
      <c r="N2915" t="s">
        <v>36057</v>
      </c>
      <c r="O2915" t="s">
        <v>37308</v>
      </c>
      <c r="P2915" t="s">
        <v>37342</v>
      </c>
    </row>
    <row r="2916" spans="1:16" x14ac:dyDescent="0.3">
      <c r="A2916" t="s">
        <v>22358</v>
      </c>
      <c r="B2916" t="s">
        <v>166</v>
      </c>
      <c r="C2916" s="40" t="s">
        <v>190</v>
      </c>
      <c r="D2916" s="40" t="s">
        <v>22359</v>
      </c>
      <c r="E2916" s="40" t="s">
        <v>147</v>
      </c>
      <c r="F2916" s="40" t="s">
        <v>22360</v>
      </c>
      <c r="G2916" s="40">
        <v>0.28000000000000003</v>
      </c>
      <c r="H2916" t="s">
        <v>22362</v>
      </c>
      <c r="I2916" t="s">
        <v>22361</v>
      </c>
    </row>
    <row r="2917" spans="1:16" x14ac:dyDescent="0.3">
      <c r="A2917" t="s">
        <v>22363</v>
      </c>
      <c r="B2917" t="s">
        <v>166</v>
      </c>
      <c r="C2917" s="40" t="s">
        <v>220</v>
      </c>
      <c r="D2917" s="40" t="s">
        <v>75</v>
      </c>
      <c r="E2917" s="40" t="s">
        <v>149</v>
      </c>
      <c r="F2917" s="40" t="s">
        <v>22364</v>
      </c>
      <c r="G2917" s="40">
        <v>13.62</v>
      </c>
      <c r="H2917" t="s">
        <v>22367</v>
      </c>
      <c r="I2917" t="s">
        <v>22370</v>
      </c>
      <c r="J2917" t="s">
        <v>22369</v>
      </c>
      <c r="K2917" t="s">
        <v>22365</v>
      </c>
      <c r="L2917" t="s">
        <v>22371</v>
      </c>
      <c r="M2917" t="s">
        <v>22366</v>
      </c>
      <c r="N2917" t="s">
        <v>22372</v>
      </c>
      <c r="O2917" t="s">
        <v>22368</v>
      </c>
    </row>
    <row r="2918" spans="1:16" x14ac:dyDescent="0.3">
      <c r="A2918" t="s">
        <v>22373</v>
      </c>
      <c r="B2918" t="s">
        <v>166</v>
      </c>
      <c r="C2918" s="40" t="s">
        <v>172</v>
      </c>
      <c r="D2918" s="40" t="s">
        <v>75</v>
      </c>
      <c r="E2918" s="40" t="s">
        <v>148</v>
      </c>
      <c r="F2918" s="40" t="s">
        <v>22374</v>
      </c>
      <c r="G2918" s="40">
        <v>12.58</v>
      </c>
      <c r="H2918" t="s">
        <v>22378</v>
      </c>
      <c r="I2918" t="s">
        <v>22379</v>
      </c>
      <c r="J2918" t="s">
        <v>22376</v>
      </c>
      <c r="K2918" t="s">
        <v>22381</v>
      </c>
      <c r="L2918" t="s">
        <v>22377</v>
      </c>
      <c r="M2918" t="s">
        <v>22375</v>
      </c>
      <c r="N2918" t="s">
        <v>22380</v>
      </c>
      <c r="O2918" t="s">
        <v>22382</v>
      </c>
    </row>
    <row r="2919" spans="1:16" x14ac:dyDescent="0.3">
      <c r="A2919" t="s">
        <v>22383</v>
      </c>
      <c r="B2919" t="s">
        <v>166</v>
      </c>
      <c r="C2919" s="40" t="s">
        <v>1715</v>
      </c>
      <c r="D2919" s="40" t="s">
        <v>75</v>
      </c>
      <c r="E2919" s="40" t="s">
        <v>141</v>
      </c>
      <c r="F2919" s="40" t="s">
        <v>22384</v>
      </c>
      <c r="G2919" s="40">
        <v>9.41</v>
      </c>
      <c r="H2919" t="s">
        <v>22387</v>
      </c>
      <c r="I2919" t="s">
        <v>22388</v>
      </c>
      <c r="J2919" t="s">
        <v>22389</v>
      </c>
      <c r="K2919" t="s">
        <v>22385</v>
      </c>
      <c r="L2919" t="s">
        <v>22391</v>
      </c>
      <c r="M2919" t="s">
        <v>22386</v>
      </c>
      <c r="N2919" t="s">
        <v>22390</v>
      </c>
      <c r="O2919" t="s">
        <v>22392</v>
      </c>
    </row>
    <row r="2920" spans="1:16" x14ac:dyDescent="0.3">
      <c r="A2920" t="s">
        <v>22393</v>
      </c>
      <c r="B2920" t="s">
        <v>202</v>
      </c>
      <c r="C2920" s="40" t="s">
        <v>2900</v>
      </c>
      <c r="D2920" s="40" t="s">
        <v>3675</v>
      </c>
      <c r="E2920" s="40" t="s">
        <v>148</v>
      </c>
      <c r="F2920" s="40" t="s">
        <v>22394</v>
      </c>
      <c r="G2920" s="40">
        <v>20.54</v>
      </c>
      <c r="H2920" t="s">
        <v>22395</v>
      </c>
      <c r="I2920" t="s">
        <v>22396</v>
      </c>
      <c r="J2920" t="s">
        <v>22397</v>
      </c>
      <c r="K2920" t="s">
        <v>22398</v>
      </c>
    </row>
    <row r="2921" spans="1:16" x14ac:dyDescent="0.3">
      <c r="A2921" t="s">
        <v>22399</v>
      </c>
      <c r="B2921" t="s">
        <v>166</v>
      </c>
      <c r="C2921" s="40" t="s">
        <v>220</v>
      </c>
      <c r="D2921" s="40" t="s">
        <v>75</v>
      </c>
      <c r="E2921" s="40" t="s">
        <v>145</v>
      </c>
      <c r="F2921" s="40" t="s">
        <v>22400</v>
      </c>
      <c r="G2921" s="40">
        <v>4.71</v>
      </c>
      <c r="H2921" t="s">
        <v>22402</v>
      </c>
      <c r="I2921" t="s">
        <v>22407</v>
      </c>
      <c r="J2921" t="s">
        <v>22405</v>
      </c>
      <c r="K2921" t="s">
        <v>22406</v>
      </c>
      <c r="L2921" t="s">
        <v>22404</v>
      </c>
      <c r="M2921" t="s">
        <v>22403</v>
      </c>
      <c r="N2921" t="s">
        <v>22401</v>
      </c>
    </row>
    <row r="2922" spans="1:16" x14ac:dyDescent="0.3">
      <c r="A2922" t="s">
        <v>22408</v>
      </c>
      <c r="B2922" t="s">
        <v>179</v>
      </c>
      <c r="C2922" s="40" t="s">
        <v>2422</v>
      </c>
      <c r="D2922" s="40" t="s">
        <v>4728</v>
      </c>
      <c r="E2922" s="40" t="s">
        <v>145</v>
      </c>
      <c r="F2922" s="40" t="s">
        <v>22409</v>
      </c>
      <c r="G2922" s="40">
        <v>0.03</v>
      </c>
      <c r="H2922" t="s">
        <v>37639</v>
      </c>
      <c r="I2922" t="s">
        <v>37324</v>
      </c>
      <c r="J2922" t="s">
        <v>37312</v>
      </c>
    </row>
    <row r="2923" spans="1:16" x14ac:dyDescent="0.3">
      <c r="A2923" t="s">
        <v>22410</v>
      </c>
      <c r="B2923" t="s">
        <v>202</v>
      </c>
      <c r="C2923" s="40" t="s">
        <v>2907</v>
      </c>
      <c r="D2923" s="40" t="s">
        <v>22411</v>
      </c>
      <c r="E2923" s="40" t="s">
        <v>147</v>
      </c>
      <c r="F2923" s="40" t="s">
        <v>22412</v>
      </c>
      <c r="G2923" s="40">
        <v>1.32</v>
      </c>
      <c r="H2923" t="s">
        <v>22413</v>
      </c>
      <c r="I2923" t="s">
        <v>22414</v>
      </c>
      <c r="J2923" t="s">
        <v>22415</v>
      </c>
      <c r="K2923" t="s">
        <v>22416</v>
      </c>
      <c r="L2923" t="s">
        <v>22417</v>
      </c>
    </row>
    <row r="2924" spans="1:16" x14ac:dyDescent="0.3">
      <c r="A2924" t="s">
        <v>35162</v>
      </c>
      <c r="B2924" t="s">
        <v>179</v>
      </c>
      <c r="C2924" s="40" t="s">
        <v>2390</v>
      </c>
      <c r="D2924" s="40" t="s">
        <v>35163</v>
      </c>
      <c r="E2924" s="40" t="s">
        <v>147</v>
      </c>
      <c r="F2924" s="40" t="s">
        <v>35164</v>
      </c>
      <c r="G2924" s="40">
        <v>0</v>
      </c>
      <c r="H2924" t="s">
        <v>38141</v>
      </c>
    </row>
    <row r="2925" spans="1:16" x14ac:dyDescent="0.3">
      <c r="A2925" t="s">
        <v>22418</v>
      </c>
      <c r="B2925" t="s">
        <v>179</v>
      </c>
      <c r="C2925" s="40" t="s">
        <v>2422</v>
      </c>
      <c r="D2925" s="40" t="s">
        <v>75</v>
      </c>
      <c r="E2925" s="40" t="s">
        <v>150</v>
      </c>
      <c r="F2925" s="40" t="s">
        <v>22419</v>
      </c>
      <c r="G2925" s="40">
        <v>4.4800000000000004</v>
      </c>
      <c r="H2925" t="s">
        <v>36058</v>
      </c>
      <c r="I2925" t="s">
        <v>36059</v>
      </c>
      <c r="J2925" t="s">
        <v>36060</v>
      </c>
      <c r="K2925" t="s">
        <v>37640</v>
      </c>
      <c r="L2925" t="s">
        <v>36061</v>
      </c>
      <c r="M2925" t="s">
        <v>36062</v>
      </c>
      <c r="N2925" t="s">
        <v>37317</v>
      </c>
      <c r="O2925" t="s">
        <v>37318</v>
      </c>
      <c r="P2925" t="s">
        <v>37316</v>
      </c>
    </row>
    <row r="2926" spans="1:16" x14ac:dyDescent="0.3">
      <c r="A2926" t="s">
        <v>22420</v>
      </c>
      <c r="B2926" t="s">
        <v>179</v>
      </c>
      <c r="C2926" s="40" t="s">
        <v>2422</v>
      </c>
      <c r="D2926" s="40" t="s">
        <v>75</v>
      </c>
      <c r="E2926" s="40" t="s">
        <v>144</v>
      </c>
      <c r="F2926" s="40" t="s">
        <v>22421</v>
      </c>
      <c r="G2926" s="40">
        <v>2.35</v>
      </c>
      <c r="H2926" t="s">
        <v>36063</v>
      </c>
      <c r="I2926" t="s">
        <v>36064</v>
      </c>
      <c r="J2926" t="s">
        <v>37641</v>
      </c>
      <c r="K2926" t="s">
        <v>36065</v>
      </c>
      <c r="L2926" t="s">
        <v>37642</v>
      </c>
      <c r="M2926" t="s">
        <v>36066</v>
      </c>
      <c r="N2926" t="s">
        <v>37314</v>
      </c>
      <c r="O2926" t="s">
        <v>37321</v>
      </c>
      <c r="P2926" t="s">
        <v>37322</v>
      </c>
    </row>
    <row r="2927" spans="1:16" x14ac:dyDescent="0.3">
      <c r="A2927" t="s">
        <v>22422</v>
      </c>
      <c r="B2927" t="s">
        <v>202</v>
      </c>
      <c r="C2927" s="40" t="s">
        <v>2900</v>
      </c>
      <c r="D2927" s="40" t="s">
        <v>3675</v>
      </c>
      <c r="E2927" s="40" t="s">
        <v>141</v>
      </c>
      <c r="F2927" s="40" t="s">
        <v>22423</v>
      </c>
      <c r="G2927" s="40">
        <v>7.91</v>
      </c>
      <c r="H2927" t="s">
        <v>22424</v>
      </c>
      <c r="I2927" t="s">
        <v>22425</v>
      </c>
      <c r="J2927" t="s">
        <v>22426</v>
      </c>
      <c r="K2927" t="s">
        <v>22427</v>
      </c>
    </row>
    <row r="2928" spans="1:16" x14ac:dyDescent="0.3">
      <c r="A2928" t="s">
        <v>22428</v>
      </c>
      <c r="B2928" t="s">
        <v>179</v>
      </c>
      <c r="C2928" s="40" t="s">
        <v>2390</v>
      </c>
      <c r="D2928" s="40" t="s">
        <v>75</v>
      </c>
      <c r="E2928" s="40" t="s">
        <v>159</v>
      </c>
      <c r="F2928" s="40" t="s">
        <v>22429</v>
      </c>
      <c r="G2928" s="40">
        <v>6.14</v>
      </c>
      <c r="H2928" t="s">
        <v>36067</v>
      </c>
      <c r="I2928" t="s">
        <v>36068</v>
      </c>
      <c r="J2928" t="s">
        <v>36069</v>
      </c>
      <c r="K2928" t="s">
        <v>36070</v>
      </c>
      <c r="L2928" t="s">
        <v>37643</v>
      </c>
      <c r="M2928" t="s">
        <v>36071</v>
      </c>
      <c r="N2928" t="s">
        <v>37644</v>
      </c>
      <c r="O2928" t="s">
        <v>37308</v>
      </c>
      <c r="P2928" t="s">
        <v>37342</v>
      </c>
    </row>
    <row r="2929" spans="1:16" x14ac:dyDescent="0.3">
      <c r="A2929" t="s">
        <v>22430</v>
      </c>
      <c r="B2929" t="s">
        <v>179</v>
      </c>
      <c r="C2929" s="40" t="s">
        <v>2517</v>
      </c>
      <c r="D2929" s="40" t="s">
        <v>75</v>
      </c>
      <c r="E2929" s="40" t="s">
        <v>179</v>
      </c>
      <c r="F2929" s="40" t="s">
        <v>22431</v>
      </c>
      <c r="G2929" s="40">
        <v>0.41</v>
      </c>
      <c r="H2929" t="s">
        <v>36072</v>
      </c>
      <c r="I2929" t="s">
        <v>36073</v>
      </c>
      <c r="J2929" t="s">
        <v>36074</v>
      </c>
      <c r="K2929" t="s">
        <v>37645</v>
      </c>
      <c r="L2929" t="s">
        <v>36075</v>
      </c>
      <c r="M2929" t="s">
        <v>36076</v>
      </c>
      <c r="N2929" t="s">
        <v>37317</v>
      </c>
      <c r="O2929" t="s">
        <v>37318</v>
      </c>
      <c r="P2929" t="s">
        <v>37316</v>
      </c>
    </row>
    <row r="2930" spans="1:16" x14ac:dyDescent="0.3">
      <c r="A2930" t="s">
        <v>22432</v>
      </c>
      <c r="B2930" t="s">
        <v>166</v>
      </c>
      <c r="C2930" s="40" t="s">
        <v>220</v>
      </c>
      <c r="D2930" s="40" t="s">
        <v>22433</v>
      </c>
      <c r="E2930" s="40" t="s">
        <v>147</v>
      </c>
      <c r="F2930" s="40" t="s">
        <v>40226</v>
      </c>
      <c r="G2930" s="40">
        <v>9.99</v>
      </c>
      <c r="H2930" t="s">
        <v>22439</v>
      </c>
      <c r="I2930" t="s">
        <v>22437</v>
      </c>
      <c r="J2930" t="s">
        <v>22436</v>
      </c>
      <c r="K2930" t="s">
        <v>22440</v>
      </c>
      <c r="L2930" t="s">
        <v>22434</v>
      </c>
      <c r="M2930" t="s">
        <v>22438</v>
      </c>
      <c r="N2930" t="s">
        <v>22435</v>
      </c>
    </row>
    <row r="2931" spans="1:16" x14ac:dyDescent="0.3">
      <c r="A2931" t="s">
        <v>22441</v>
      </c>
      <c r="B2931" t="s">
        <v>179</v>
      </c>
      <c r="C2931" s="40" t="s">
        <v>2366</v>
      </c>
      <c r="D2931" s="40" t="s">
        <v>75</v>
      </c>
      <c r="E2931" s="40" t="s">
        <v>172</v>
      </c>
      <c r="F2931" s="40" t="s">
        <v>22442</v>
      </c>
      <c r="G2931" s="40">
        <v>6.26</v>
      </c>
      <c r="H2931" t="s">
        <v>36077</v>
      </c>
      <c r="I2931" t="s">
        <v>36078</v>
      </c>
      <c r="J2931" t="s">
        <v>37646</v>
      </c>
      <c r="K2931" t="s">
        <v>37647</v>
      </c>
      <c r="L2931" t="s">
        <v>36079</v>
      </c>
      <c r="M2931" t="s">
        <v>36080</v>
      </c>
      <c r="N2931" t="s">
        <v>37311</v>
      </c>
      <c r="O2931" t="s">
        <v>37324</v>
      </c>
      <c r="P2931" t="s">
        <v>37312</v>
      </c>
    </row>
    <row r="2932" spans="1:16" x14ac:dyDescent="0.3">
      <c r="A2932" t="s">
        <v>22443</v>
      </c>
      <c r="B2932" t="s">
        <v>179</v>
      </c>
      <c r="C2932" s="40" t="s">
        <v>2422</v>
      </c>
      <c r="D2932" s="40" t="s">
        <v>75</v>
      </c>
      <c r="E2932" s="40" t="s">
        <v>271</v>
      </c>
      <c r="F2932" s="40" t="s">
        <v>22444</v>
      </c>
      <c r="G2932" s="40">
        <v>5.51</v>
      </c>
      <c r="H2932" t="s">
        <v>37648</v>
      </c>
      <c r="I2932" t="s">
        <v>36081</v>
      </c>
      <c r="J2932" t="s">
        <v>36082</v>
      </c>
      <c r="K2932" t="s">
        <v>37649</v>
      </c>
      <c r="L2932" t="s">
        <v>36083</v>
      </c>
      <c r="M2932" t="s">
        <v>36084</v>
      </c>
      <c r="N2932" t="s">
        <v>36085</v>
      </c>
      <c r="O2932" t="s">
        <v>37308</v>
      </c>
      <c r="P2932" t="s">
        <v>37328</v>
      </c>
    </row>
    <row r="2933" spans="1:16" x14ac:dyDescent="0.3">
      <c r="A2933" t="s">
        <v>22445</v>
      </c>
      <c r="B2933" t="s">
        <v>179</v>
      </c>
      <c r="C2933" s="40" t="s">
        <v>2422</v>
      </c>
      <c r="D2933" s="40" t="s">
        <v>75</v>
      </c>
      <c r="E2933" s="40" t="s">
        <v>187</v>
      </c>
      <c r="F2933" s="40" t="s">
        <v>22446</v>
      </c>
      <c r="G2933" s="40">
        <v>5.55</v>
      </c>
      <c r="H2933" t="s">
        <v>37650</v>
      </c>
      <c r="I2933" t="s">
        <v>36086</v>
      </c>
      <c r="J2933" t="s">
        <v>36087</v>
      </c>
      <c r="K2933" t="s">
        <v>37651</v>
      </c>
      <c r="L2933" t="s">
        <v>36088</v>
      </c>
      <c r="M2933" t="s">
        <v>36089</v>
      </c>
      <c r="N2933" t="s">
        <v>37314</v>
      </c>
      <c r="O2933" t="s">
        <v>37321</v>
      </c>
      <c r="P2933" t="s">
        <v>37322</v>
      </c>
    </row>
    <row r="2934" spans="1:16" x14ac:dyDescent="0.3">
      <c r="A2934" t="s">
        <v>22447</v>
      </c>
      <c r="B2934" t="s">
        <v>202</v>
      </c>
      <c r="C2934" s="40" t="s">
        <v>153</v>
      </c>
      <c r="D2934" s="40" t="s">
        <v>75</v>
      </c>
      <c r="E2934" s="40" t="s">
        <v>166</v>
      </c>
      <c r="F2934" s="40" t="s">
        <v>22448</v>
      </c>
      <c r="G2934" s="40">
        <v>0</v>
      </c>
      <c r="H2934" t="s">
        <v>2930</v>
      </c>
    </row>
    <row r="2935" spans="1:16" x14ac:dyDescent="0.3">
      <c r="A2935" t="s">
        <v>22449</v>
      </c>
      <c r="B2935" t="s">
        <v>202</v>
      </c>
      <c r="C2935" s="40" t="s">
        <v>2900</v>
      </c>
      <c r="D2935" s="40" t="s">
        <v>3675</v>
      </c>
      <c r="E2935" s="40" t="s">
        <v>145</v>
      </c>
      <c r="F2935" s="40" t="s">
        <v>22450</v>
      </c>
      <c r="G2935" s="40">
        <v>7.34</v>
      </c>
      <c r="H2935" t="s">
        <v>22451</v>
      </c>
      <c r="I2935" t="s">
        <v>22452</v>
      </c>
      <c r="J2935" t="s">
        <v>22453</v>
      </c>
      <c r="K2935" t="s">
        <v>22454</v>
      </c>
    </row>
    <row r="2936" spans="1:16" x14ac:dyDescent="0.3">
      <c r="A2936" t="s">
        <v>22455</v>
      </c>
      <c r="B2936" t="s">
        <v>202</v>
      </c>
      <c r="C2936" s="40" t="s">
        <v>1679</v>
      </c>
      <c r="D2936" s="40" t="s">
        <v>22456</v>
      </c>
      <c r="E2936" s="40" t="s">
        <v>147</v>
      </c>
      <c r="F2936" s="40" t="s">
        <v>22457</v>
      </c>
      <c r="G2936" s="40">
        <v>0.34</v>
      </c>
      <c r="H2936" t="s">
        <v>22458</v>
      </c>
      <c r="I2936" t="s">
        <v>22459</v>
      </c>
      <c r="J2936" t="s">
        <v>22460</v>
      </c>
    </row>
    <row r="2937" spans="1:16" x14ac:dyDescent="0.3">
      <c r="A2937" t="s">
        <v>22461</v>
      </c>
      <c r="B2937" t="s">
        <v>202</v>
      </c>
      <c r="C2937" s="40" t="s">
        <v>1978</v>
      </c>
      <c r="D2937" s="40" t="s">
        <v>22456</v>
      </c>
      <c r="E2937" s="40" t="s">
        <v>149</v>
      </c>
      <c r="F2937" s="40" t="s">
        <v>22462</v>
      </c>
      <c r="G2937" s="40">
        <v>0.13</v>
      </c>
      <c r="H2937" t="s">
        <v>22463</v>
      </c>
      <c r="I2937" t="s">
        <v>22464</v>
      </c>
      <c r="J2937" t="s">
        <v>22465</v>
      </c>
    </row>
    <row r="2938" spans="1:16" x14ac:dyDescent="0.3">
      <c r="A2938" t="s">
        <v>22466</v>
      </c>
      <c r="B2938" t="s">
        <v>166</v>
      </c>
      <c r="C2938" s="40" t="s">
        <v>4360</v>
      </c>
      <c r="D2938" s="40" t="s">
        <v>22467</v>
      </c>
      <c r="E2938" s="40" t="s">
        <v>147</v>
      </c>
      <c r="F2938" s="40" t="s">
        <v>22468</v>
      </c>
      <c r="G2938" s="40">
        <v>5.92</v>
      </c>
      <c r="H2938" t="s">
        <v>22474</v>
      </c>
      <c r="I2938" t="s">
        <v>22472</v>
      </c>
      <c r="J2938" t="s">
        <v>22469</v>
      </c>
      <c r="K2938" t="s">
        <v>22470</v>
      </c>
      <c r="L2938" t="s">
        <v>22473</v>
      </c>
      <c r="M2938" t="s">
        <v>22471</v>
      </c>
    </row>
    <row r="2939" spans="1:16" x14ac:dyDescent="0.3">
      <c r="A2939" t="s">
        <v>22475</v>
      </c>
      <c r="B2939" t="s">
        <v>202</v>
      </c>
      <c r="C2939" s="40" t="s">
        <v>166</v>
      </c>
      <c r="D2939" s="40" t="s">
        <v>6539</v>
      </c>
      <c r="E2939" s="40" t="s">
        <v>141</v>
      </c>
      <c r="F2939" s="40" t="s">
        <v>22476</v>
      </c>
      <c r="G2939" s="40">
        <v>13.68</v>
      </c>
      <c r="H2939" t="s">
        <v>22477</v>
      </c>
      <c r="I2939" t="s">
        <v>22478</v>
      </c>
      <c r="J2939" t="s">
        <v>22479</v>
      </c>
      <c r="K2939" t="s">
        <v>22480</v>
      </c>
    </row>
    <row r="2940" spans="1:16" x14ac:dyDescent="0.3">
      <c r="A2940" t="s">
        <v>22481</v>
      </c>
      <c r="B2940" t="s">
        <v>202</v>
      </c>
      <c r="C2940" s="40" t="s">
        <v>2900</v>
      </c>
      <c r="D2940" s="40" t="s">
        <v>3675</v>
      </c>
      <c r="E2940" s="40" t="s">
        <v>146</v>
      </c>
      <c r="F2940" s="40" t="s">
        <v>22482</v>
      </c>
      <c r="G2940" s="40">
        <v>3.97</v>
      </c>
      <c r="H2940" t="s">
        <v>22483</v>
      </c>
      <c r="I2940" t="s">
        <v>22484</v>
      </c>
      <c r="J2940" t="s">
        <v>22485</v>
      </c>
      <c r="K2940" t="s">
        <v>22486</v>
      </c>
    </row>
    <row r="2941" spans="1:16" x14ac:dyDescent="0.3">
      <c r="A2941" t="s">
        <v>22487</v>
      </c>
      <c r="B2941" t="s">
        <v>166</v>
      </c>
      <c r="C2941" s="40" t="s">
        <v>1715</v>
      </c>
      <c r="D2941" s="40" t="s">
        <v>5963</v>
      </c>
      <c r="E2941" s="40" t="s">
        <v>148</v>
      </c>
      <c r="F2941" s="40" t="s">
        <v>39710</v>
      </c>
      <c r="G2941" s="40">
        <v>6.36</v>
      </c>
      <c r="H2941" t="s">
        <v>22490</v>
      </c>
      <c r="I2941" t="s">
        <v>22488</v>
      </c>
      <c r="J2941" t="s">
        <v>22495</v>
      </c>
      <c r="K2941" t="s">
        <v>22493</v>
      </c>
      <c r="L2941" t="s">
        <v>22491</v>
      </c>
      <c r="M2941" t="s">
        <v>22489</v>
      </c>
      <c r="N2941" t="s">
        <v>22494</v>
      </c>
      <c r="O2941" t="s">
        <v>22492</v>
      </c>
    </row>
    <row r="2942" spans="1:16" x14ac:dyDescent="0.3">
      <c r="A2942" t="s">
        <v>22496</v>
      </c>
      <c r="B2942" t="s">
        <v>202</v>
      </c>
      <c r="C2942" s="40" t="s">
        <v>2907</v>
      </c>
      <c r="D2942" s="40" t="s">
        <v>22497</v>
      </c>
      <c r="E2942" s="40" t="s">
        <v>147</v>
      </c>
      <c r="F2942" s="40" t="s">
        <v>22498</v>
      </c>
      <c r="G2942" s="40">
        <v>0.14000000000000001</v>
      </c>
      <c r="H2942" t="s">
        <v>22499</v>
      </c>
      <c r="I2942" t="s">
        <v>22500</v>
      </c>
      <c r="J2942" t="s">
        <v>22501</v>
      </c>
    </row>
    <row r="2943" spans="1:16" x14ac:dyDescent="0.3">
      <c r="A2943" t="s">
        <v>22502</v>
      </c>
      <c r="B2943" t="s">
        <v>166</v>
      </c>
      <c r="C2943" s="40" t="s">
        <v>4360</v>
      </c>
      <c r="D2943" s="40" t="s">
        <v>75</v>
      </c>
      <c r="E2943" s="40" t="s">
        <v>1582</v>
      </c>
      <c r="F2943" s="40" t="s">
        <v>22503</v>
      </c>
      <c r="G2943" s="40">
        <v>5.69</v>
      </c>
      <c r="H2943" t="s">
        <v>22506</v>
      </c>
      <c r="I2943" t="s">
        <v>22508</v>
      </c>
      <c r="J2943" t="s">
        <v>22505</v>
      </c>
      <c r="K2943" t="s">
        <v>22504</v>
      </c>
      <c r="L2943" t="s">
        <v>22507</v>
      </c>
      <c r="M2943" t="s">
        <v>22510</v>
      </c>
      <c r="N2943" t="s">
        <v>22509</v>
      </c>
    </row>
    <row r="2944" spans="1:16" x14ac:dyDescent="0.3">
      <c r="A2944" t="s">
        <v>22511</v>
      </c>
      <c r="B2944" t="s">
        <v>166</v>
      </c>
      <c r="C2944" s="40" t="s">
        <v>4360</v>
      </c>
      <c r="D2944" s="40" t="s">
        <v>75</v>
      </c>
      <c r="E2944" s="40" t="s">
        <v>1586</v>
      </c>
      <c r="F2944" s="40" t="s">
        <v>22512</v>
      </c>
      <c r="G2944" s="40">
        <v>11.46</v>
      </c>
      <c r="H2944" t="s">
        <v>22516</v>
      </c>
      <c r="I2944" t="s">
        <v>22518</v>
      </c>
      <c r="J2944" t="s">
        <v>22517</v>
      </c>
      <c r="K2944" t="s">
        <v>22519</v>
      </c>
      <c r="L2944" t="s">
        <v>22514</v>
      </c>
      <c r="M2944" t="s">
        <v>22520</v>
      </c>
      <c r="N2944" t="s">
        <v>22515</v>
      </c>
      <c r="O2944" t="s">
        <v>22513</v>
      </c>
    </row>
    <row r="2945" spans="1:19" x14ac:dyDescent="0.3">
      <c r="A2945" t="s">
        <v>22521</v>
      </c>
      <c r="B2945" t="s">
        <v>166</v>
      </c>
      <c r="C2945" s="40" t="s">
        <v>1715</v>
      </c>
      <c r="D2945" s="40" t="s">
        <v>75</v>
      </c>
      <c r="E2945" s="40" t="s">
        <v>158</v>
      </c>
      <c r="F2945" s="40" t="s">
        <v>22522</v>
      </c>
      <c r="G2945" s="40">
        <v>4.3</v>
      </c>
      <c r="H2945" t="s">
        <v>22525</v>
      </c>
      <c r="I2945" t="s">
        <v>22523</v>
      </c>
      <c r="J2945" t="s">
        <v>22524</v>
      </c>
      <c r="K2945" t="s">
        <v>22528</v>
      </c>
      <c r="L2945" t="s">
        <v>22526</v>
      </c>
      <c r="M2945" t="s">
        <v>22530</v>
      </c>
      <c r="N2945" t="s">
        <v>22527</v>
      </c>
      <c r="O2945" t="s">
        <v>22529</v>
      </c>
    </row>
    <row r="2946" spans="1:19" x14ac:dyDescent="0.3">
      <c r="A2946" t="s">
        <v>22531</v>
      </c>
      <c r="B2946" t="s">
        <v>202</v>
      </c>
      <c r="C2946" s="40" t="s">
        <v>2907</v>
      </c>
      <c r="D2946" s="40" t="s">
        <v>13316</v>
      </c>
      <c r="E2946" s="40" t="s">
        <v>149</v>
      </c>
      <c r="F2946" s="40" t="s">
        <v>22532</v>
      </c>
      <c r="G2946" s="40">
        <v>8.98</v>
      </c>
      <c r="H2946" t="s">
        <v>22533</v>
      </c>
    </row>
    <row r="2947" spans="1:19" x14ac:dyDescent="0.3">
      <c r="A2947" t="s">
        <v>22534</v>
      </c>
      <c r="B2947" t="s">
        <v>202</v>
      </c>
      <c r="C2947" s="40" t="s">
        <v>2900</v>
      </c>
      <c r="D2947" s="40" t="s">
        <v>3675</v>
      </c>
      <c r="E2947" s="40" t="s">
        <v>150</v>
      </c>
      <c r="F2947" s="40" t="s">
        <v>22535</v>
      </c>
      <c r="G2947" s="40">
        <v>17.670000000000002</v>
      </c>
      <c r="H2947" t="s">
        <v>22536</v>
      </c>
      <c r="I2947" t="s">
        <v>22537</v>
      </c>
      <c r="J2947" t="s">
        <v>22538</v>
      </c>
      <c r="K2947" t="s">
        <v>22539</v>
      </c>
    </row>
    <row r="2948" spans="1:19" x14ac:dyDescent="0.3">
      <c r="A2948" t="s">
        <v>22540</v>
      </c>
      <c r="B2948" t="s">
        <v>166</v>
      </c>
      <c r="C2948" s="40" t="s">
        <v>1715</v>
      </c>
      <c r="D2948" s="40" t="s">
        <v>75</v>
      </c>
      <c r="E2948" s="40" t="s">
        <v>1856</v>
      </c>
      <c r="F2948" s="40" t="s">
        <v>22541</v>
      </c>
      <c r="G2948" s="40">
        <v>8.08</v>
      </c>
      <c r="H2948" t="s">
        <v>22550</v>
      </c>
      <c r="I2948" t="s">
        <v>22544</v>
      </c>
      <c r="J2948" t="s">
        <v>22548</v>
      </c>
      <c r="K2948" t="s">
        <v>22542</v>
      </c>
      <c r="L2948" t="s">
        <v>22545</v>
      </c>
      <c r="M2948" t="s">
        <v>22546</v>
      </c>
      <c r="N2948" t="s">
        <v>22547</v>
      </c>
      <c r="O2948" t="s">
        <v>22543</v>
      </c>
      <c r="P2948" t="s">
        <v>22549</v>
      </c>
    </row>
    <row r="2949" spans="1:19" x14ac:dyDescent="0.3">
      <c r="A2949" t="s">
        <v>22551</v>
      </c>
      <c r="B2949" t="s">
        <v>166</v>
      </c>
      <c r="C2949" s="40" t="s">
        <v>1715</v>
      </c>
      <c r="D2949" s="40" t="s">
        <v>22552</v>
      </c>
      <c r="E2949" s="40" t="s">
        <v>147</v>
      </c>
      <c r="F2949" s="40" t="s">
        <v>22553</v>
      </c>
      <c r="G2949" s="40">
        <v>14.74</v>
      </c>
      <c r="H2949" t="s">
        <v>22556</v>
      </c>
      <c r="I2949" t="s">
        <v>22555</v>
      </c>
      <c r="J2949" t="s">
        <v>22554</v>
      </c>
    </row>
    <row r="2950" spans="1:19" x14ac:dyDescent="0.3">
      <c r="A2950" t="s">
        <v>180</v>
      </c>
      <c r="B2950" t="s">
        <v>202</v>
      </c>
      <c r="C2950" s="40" t="s">
        <v>166</v>
      </c>
      <c r="D2950" s="40" t="s">
        <v>22557</v>
      </c>
      <c r="E2950" s="40" t="s">
        <v>147</v>
      </c>
      <c r="F2950" s="40" t="s">
        <v>22558</v>
      </c>
      <c r="G2950" s="40">
        <v>13.35</v>
      </c>
      <c r="H2950" t="s">
        <v>22559</v>
      </c>
      <c r="I2950" t="s">
        <v>22560</v>
      </c>
      <c r="J2950" t="s">
        <v>22561</v>
      </c>
      <c r="K2950" t="s">
        <v>22562</v>
      </c>
    </row>
    <row r="2951" spans="1:19" x14ac:dyDescent="0.3">
      <c r="A2951" t="s">
        <v>22563</v>
      </c>
      <c r="B2951" t="s">
        <v>166</v>
      </c>
      <c r="C2951" s="40" t="s">
        <v>1715</v>
      </c>
      <c r="D2951" s="40" t="s">
        <v>22564</v>
      </c>
      <c r="E2951" s="40" t="s">
        <v>147</v>
      </c>
      <c r="F2951" s="40" t="s">
        <v>22565</v>
      </c>
      <c r="G2951" s="40">
        <v>11.2</v>
      </c>
      <c r="H2951" t="s">
        <v>22571</v>
      </c>
      <c r="I2951" t="s">
        <v>22567</v>
      </c>
      <c r="J2951" t="s">
        <v>22566</v>
      </c>
      <c r="K2951" t="s">
        <v>22569</v>
      </c>
      <c r="L2951" t="s">
        <v>22568</v>
      </c>
      <c r="M2951" t="s">
        <v>22572</v>
      </c>
      <c r="N2951" t="s">
        <v>22570</v>
      </c>
    </row>
    <row r="2952" spans="1:19" x14ac:dyDescent="0.3">
      <c r="A2952" t="s">
        <v>22573</v>
      </c>
      <c r="B2952" t="s">
        <v>166</v>
      </c>
      <c r="C2952" s="40" t="s">
        <v>172</v>
      </c>
      <c r="D2952" s="40" t="s">
        <v>22574</v>
      </c>
      <c r="E2952" s="40" t="s">
        <v>147</v>
      </c>
      <c r="F2952" s="40" t="s">
        <v>22575</v>
      </c>
      <c r="G2952" s="40">
        <v>2.2000000000000002</v>
      </c>
      <c r="H2952" t="s">
        <v>22584</v>
      </c>
      <c r="I2952" t="s">
        <v>22583</v>
      </c>
      <c r="J2952" t="s">
        <v>22578</v>
      </c>
      <c r="K2952" t="s">
        <v>22577</v>
      </c>
      <c r="L2952" t="s">
        <v>22585</v>
      </c>
      <c r="M2952" t="s">
        <v>22580</v>
      </c>
      <c r="N2952" t="s">
        <v>22581</v>
      </c>
      <c r="O2952" t="s">
        <v>22579</v>
      </c>
      <c r="P2952" t="s">
        <v>22576</v>
      </c>
      <c r="Q2952" t="s">
        <v>22582</v>
      </c>
      <c r="R2952" t="s">
        <v>4292</v>
      </c>
      <c r="S2952" t="s">
        <v>4292</v>
      </c>
    </row>
    <row r="2953" spans="1:19" x14ac:dyDescent="0.3">
      <c r="A2953" t="s">
        <v>22586</v>
      </c>
      <c r="B2953" t="s">
        <v>166</v>
      </c>
      <c r="C2953" s="40" t="s">
        <v>220</v>
      </c>
      <c r="D2953" s="40" t="s">
        <v>69</v>
      </c>
      <c r="E2953" s="40" t="s">
        <v>22587</v>
      </c>
      <c r="F2953" s="40" t="s">
        <v>22588</v>
      </c>
      <c r="G2953" s="40">
        <v>2.09</v>
      </c>
      <c r="H2953" t="s">
        <v>22594</v>
      </c>
      <c r="I2953" t="s">
        <v>22591</v>
      </c>
      <c r="J2953" t="s">
        <v>22595</v>
      </c>
      <c r="K2953" t="s">
        <v>22593</v>
      </c>
      <c r="L2953" t="s">
        <v>22589</v>
      </c>
      <c r="M2953" t="s">
        <v>22590</v>
      </c>
      <c r="N2953" t="s">
        <v>22596</v>
      </c>
      <c r="O2953" t="s">
        <v>22592</v>
      </c>
    </row>
    <row r="2954" spans="1:19" x14ac:dyDescent="0.3">
      <c r="A2954" t="s">
        <v>3664</v>
      </c>
      <c r="B2954" t="s">
        <v>166</v>
      </c>
      <c r="C2954" s="40" t="s">
        <v>172</v>
      </c>
      <c r="D2954" s="40" t="s">
        <v>6491</v>
      </c>
      <c r="E2954" s="40" t="s">
        <v>147</v>
      </c>
      <c r="F2954" s="40" t="s">
        <v>22597</v>
      </c>
      <c r="G2954" s="40">
        <v>7.83</v>
      </c>
      <c r="H2954" t="s">
        <v>22605</v>
      </c>
      <c r="I2954" t="s">
        <v>22602</v>
      </c>
      <c r="J2954" t="s">
        <v>22600</v>
      </c>
      <c r="K2954" t="s">
        <v>22604</v>
      </c>
      <c r="L2954" t="s">
        <v>22598</v>
      </c>
      <c r="M2954" t="s">
        <v>22599</v>
      </c>
      <c r="N2954" t="s">
        <v>22601</v>
      </c>
      <c r="O2954" t="s">
        <v>22603</v>
      </c>
    </row>
    <row r="2955" spans="1:19" x14ac:dyDescent="0.3">
      <c r="A2955" t="s">
        <v>22606</v>
      </c>
      <c r="B2955" t="s">
        <v>166</v>
      </c>
      <c r="C2955" s="40" t="s">
        <v>4360</v>
      </c>
      <c r="D2955" s="40" t="s">
        <v>22607</v>
      </c>
      <c r="E2955" s="40" t="s">
        <v>147</v>
      </c>
      <c r="F2955" s="40" t="s">
        <v>22608</v>
      </c>
      <c r="G2955" s="40">
        <v>4.16</v>
      </c>
      <c r="H2955" t="s">
        <v>22610</v>
      </c>
      <c r="I2955" t="s">
        <v>22611</v>
      </c>
      <c r="J2955" t="s">
        <v>22616</v>
      </c>
      <c r="K2955" t="s">
        <v>22613</v>
      </c>
      <c r="L2955" t="s">
        <v>22614</v>
      </c>
      <c r="M2955" t="s">
        <v>22617</v>
      </c>
      <c r="N2955" t="s">
        <v>22612</v>
      </c>
      <c r="O2955" t="s">
        <v>22615</v>
      </c>
      <c r="P2955" t="s">
        <v>22609</v>
      </c>
    </row>
    <row r="2956" spans="1:19" x14ac:dyDescent="0.3">
      <c r="A2956" t="s">
        <v>22618</v>
      </c>
      <c r="B2956" t="s">
        <v>166</v>
      </c>
      <c r="C2956" s="40" t="s">
        <v>220</v>
      </c>
      <c r="D2956" s="40" t="s">
        <v>22619</v>
      </c>
      <c r="E2956" s="40" t="s">
        <v>147</v>
      </c>
      <c r="F2956" s="40" t="s">
        <v>40181</v>
      </c>
      <c r="G2956" s="40">
        <v>2.09</v>
      </c>
      <c r="H2956" t="s">
        <v>22621</v>
      </c>
      <c r="I2956" t="s">
        <v>22623</v>
      </c>
      <c r="J2956" t="s">
        <v>22622</v>
      </c>
      <c r="K2956" t="s">
        <v>22624</v>
      </c>
      <c r="L2956" t="s">
        <v>22620</v>
      </c>
    </row>
    <row r="2957" spans="1:19" x14ac:dyDescent="0.3">
      <c r="A2957" t="s">
        <v>22625</v>
      </c>
      <c r="B2957" t="s">
        <v>179</v>
      </c>
      <c r="C2957" s="40" t="s">
        <v>2366</v>
      </c>
      <c r="D2957" s="40" t="s">
        <v>22626</v>
      </c>
      <c r="E2957" s="40" t="s">
        <v>145</v>
      </c>
      <c r="F2957" s="40" t="s">
        <v>22627</v>
      </c>
      <c r="G2957" s="40">
        <v>5.99</v>
      </c>
      <c r="H2957" t="s">
        <v>36090</v>
      </c>
      <c r="I2957" t="s">
        <v>36091</v>
      </c>
      <c r="J2957" t="s">
        <v>37652</v>
      </c>
      <c r="K2957" t="s">
        <v>37653</v>
      </c>
      <c r="L2957" t="s">
        <v>36092</v>
      </c>
      <c r="M2957" t="s">
        <v>36093</v>
      </c>
      <c r="N2957" t="s">
        <v>37311</v>
      </c>
      <c r="O2957" t="s">
        <v>37324</v>
      </c>
      <c r="P2957" t="s">
        <v>37312</v>
      </c>
    </row>
    <row r="2958" spans="1:19" x14ac:dyDescent="0.3">
      <c r="A2958" t="s">
        <v>22628</v>
      </c>
      <c r="B2958" t="s">
        <v>202</v>
      </c>
      <c r="C2958" s="40" t="s">
        <v>3256</v>
      </c>
      <c r="D2958" s="40" t="s">
        <v>3209</v>
      </c>
      <c r="E2958" s="40" t="s">
        <v>141</v>
      </c>
      <c r="F2958" s="40" t="s">
        <v>22629</v>
      </c>
      <c r="G2958" s="40">
        <v>39.36</v>
      </c>
      <c r="H2958" t="s">
        <v>22630</v>
      </c>
      <c r="I2958" t="s">
        <v>22631</v>
      </c>
      <c r="J2958" t="s">
        <v>22632</v>
      </c>
      <c r="K2958" t="s">
        <v>22633</v>
      </c>
      <c r="L2958" t="s">
        <v>22634</v>
      </c>
      <c r="M2958" t="s">
        <v>22635</v>
      </c>
      <c r="N2958" t="s">
        <v>22636</v>
      </c>
      <c r="O2958" t="s">
        <v>22637</v>
      </c>
      <c r="P2958" t="s">
        <v>22638</v>
      </c>
    </row>
    <row r="2959" spans="1:19" x14ac:dyDescent="0.3">
      <c r="A2959" t="s">
        <v>22639</v>
      </c>
      <c r="B2959" t="s">
        <v>179</v>
      </c>
      <c r="C2959" s="40" t="s">
        <v>2366</v>
      </c>
      <c r="D2959" s="40" t="s">
        <v>22626</v>
      </c>
      <c r="E2959" s="40" t="s">
        <v>146</v>
      </c>
      <c r="F2959" s="40" t="s">
        <v>22640</v>
      </c>
      <c r="G2959" s="40">
        <v>6.62</v>
      </c>
      <c r="H2959" t="s">
        <v>36094</v>
      </c>
      <c r="I2959" t="s">
        <v>36095</v>
      </c>
      <c r="J2959" t="s">
        <v>36096</v>
      </c>
      <c r="K2959" t="s">
        <v>36097</v>
      </c>
      <c r="L2959" t="s">
        <v>37654</v>
      </c>
      <c r="M2959" t="s">
        <v>37655</v>
      </c>
      <c r="N2959" t="s">
        <v>36098</v>
      </c>
      <c r="O2959" t="s">
        <v>36099</v>
      </c>
      <c r="P2959" t="s">
        <v>36100</v>
      </c>
      <c r="Q2959" t="s">
        <v>37311</v>
      </c>
      <c r="R2959" t="s">
        <v>37324</v>
      </c>
      <c r="S2959" t="s">
        <v>37312</v>
      </c>
    </row>
    <row r="2960" spans="1:19" x14ac:dyDescent="0.3">
      <c r="A2960" t="s">
        <v>22641</v>
      </c>
      <c r="B2960" t="s">
        <v>166</v>
      </c>
      <c r="C2960" s="40" t="s">
        <v>150</v>
      </c>
      <c r="D2960" s="40" t="s">
        <v>22642</v>
      </c>
      <c r="E2960" s="40" t="s">
        <v>147</v>
      </c>
      <c r="F2960" s="40" t="s">
        <v>22643</v>
      </c>
      <c r="G2960" s="40">
        <v>8.84</v>
      </c>
      <c r="H2960" t="s">
        <v>22648</v>
      </c>
      <c r="I2960" t="s">
        <v>22647</v>
      </c>
      <c r="J2960" t="s">
        <v>22651</v>
      </c>
      <c r="K2960" t="s">
        <v>22650</v>
      </c>
      <c r="L2960" t="s">
        <v>22644</v>
      </c>
      <c r="M2960" t="s">
        <v>22652</v>
      </c>
      <c r="N2960" t="s">
        <v>22645</v>
      </c>
      <c r="O2960" t="s">
        <v>22646</v>
      </c>
      <c r="P2960" t="s">
        <v>22649</v>
      </c>
    </row>
    <row r="2961" spans="1:22" x14ac:dyDescent="0.3">
      <c r="A2961" t="s">
        <v>22653</v>
      </c>
      <c r="B2961" t="s">
        <v>179</v>
      </c>
      <c r="C2961" s="40" t="s">
        <v>2390</v>
      </c>
      <c r="D2961" s="40" t="s">
        <v>22654</v>
      </c>
      <c r="E2961" s="40" t="s">
        <v>147</v>
      </c>
      <c r="F2961" s="40" t="s">
        <v>22655</v>
      </c>
      <c r="G2961" s="40">
        <v>13.64</v>
      </c>
      <c r="H2961" t="s">
        <v>37656</v>
      </c>
      <c r="I2961" t="s">
        <v>37657</v>
      </c>
      <c r="J2961" t="s">
        <v>36101</v>
      </c>
      <c r="K2961" t="s">
        <v>36102</v>
      </c>
      <c r="L2961" t="s">
        <v>36103</v>
      </c>
      <c r="M2961" t="s">
        <v>36104</v>
      </c>
      <c r="N2961" t="s">
        <v>37311</v>
      </c>
      <c r="O2961" t="s">
        <v>37324</v>
      </c>
      <c r="P2961" t="s">
        <v>37312</v>
      </c>
    </row>
    <row r="2962" spans="1:22" x14ac:dyDescent="0.3">
      <c r="A2962" t="s">
        <v>22656</v>
      </c>
      <c r="B2962" t="s">
        <v>166</v>
      </c>
      <c r="C2962" s="40" t="s">
        <v>218</v>
      </c>
      <c r="D2962" s="40" t="s">
        <v>22657</v>
      </c>
      <c r="E2962" s="40" t="s">
        <v>147</v>
      </c>
      <c r="F2962" s="40" t="s">
        <v>22658</v>
      </c>
      <c r="G2962" s="40">
        <v>4.9000000000000004</v>
      </c>
      <c r="H2962" t="s">
        <v>22662</v>
      </c>
      <c r="I2962" t="s">
        <v>22663</v>
      </c>
      <c r="J2962" t="s">
        <v>22660</v>
      </c>
      <c r="K2962" t="s">
        <v>22659</v>
      </c>
      <c r="L2962" t="s">
        <v>22661</v>
      </c>
    </row>
    <row r="2963" spans="1:22" x14ac:dyDescent="0.3">
      <c r="A2963" t="s">
        <v>22664</v>
      </c>
      <c r="B2963" t="s">
        <v>166</v>
      </c>
      <c r="C2963" s="40" t="s">
        <v>2881</v>
      </c>
      <c r="D2963" s="40" t="s">
        <v>22665</v>
      </c>
      <c r="E2963" s="40" t="s">
        <v>147</v>
      </c>
      <c r="F2963" s="40" t="s">
        <v>22666</v>
      </c>
      <c r="G2963" s="40">
        <v>16.72</v>
      </c>
      <c r="H2963" t="s">
        <v>22671</v>
      </c>
      <c r="I2963" t="s">
        <v>22672</v>
      </c>
      <c r="J2963" t="s">
        <v>22669</v>
      </c>
      <c r="K2963" t="s">
        <v>22667</v>
      </c>
      <c r="L2963" t="s">
        <v>22670</v>
      </c>
      <c r="M2963" t="s">
        <v>22668</v>
      </c>
    </row>
    <row r="2964" spans="1:22" x14ac:dyDescent="0.3">
      <c r="A2964" t="s">
        <v>22673</v>
      </c>
      <c r="B2964" t="s">
        <v>166</v>
      </c>
      <c r="C2964" s="40" t="s">
        <v>2881</v>
      </c>
      <c r="D2964" s="40" t="s">
        <v>22665</v>
      </c>
      <c r="E2964" s="40" t="s">
        <v>149</v>
      </c>
      <c r="F2964" s="40" t="s">
        <v>22674</v>
      </c>
      <c r="G2964" s="40">
        <v>6.19</v>
      </c>
      <c r="H2964" t="s">
        <v>22677</v>
      </c>
      <c r="I2964" t="s">
        <v>22679</v>
      </c>
      <c r="J2964" t="s">
        <v>22680</v>
      </c>
      <c r="K2964" t="s">
        <v>22675</v>
      </c>
      <c r="L2964" t="s">
        <v>22678</v>
      </c>
      <c r="M2964" t="s">
        <v>22676</v>
      </c>
      <c r="N2964" t="s">
        <v>4292</v>
      </c>
    </row>
    <row r="2965" spans="1:22" x14ac:dyDescent="0.3">
      <c r="A2965" t="s">
        <v>22681</v>
      </c>
      <c r="B2965" t="s">
        <v>202</v>
      </c>
      <c r="C2965" s="40" t="s">
        <v>2900</v>
      </c>
      <c r="D2965" s="40" t="s">
        <v>22682</v>
      </c>
      <c r="E2965" s="40" t="s">
        <v>147</v>
      </c>
      <c r="F2965" s="40" t="s">
        <v>22683</v>
      </c>
      <c r="G2965" s="40">
        <v>3.38</v>
      </c>
      <c r="H2965" t="s">
        <v>22684</v>
      </c>
      <c r="I2965" t="s">
        <v>22685</v>
      </c>
      <c r="J2965" t="s">
        <v>22686</v>
      </c>
      <c r="K2965" t="s">
        <v>22687</v>
      </c>
      <c r="L2965" t="s">
        <v>22688</v>
      </c>
      <c r="M2965" t="s">
        <v>22689</v>
      </c>
      <c r="N2965" t="s">
        <v>22690</v>
      </c>
      <c r="O2965" t="s">
        <v>22691</v>
      </c>
      <c r="P2965" t="s">
        <v>22692</v>
      </c>
      <c r="Q2965" t="s">
        <v>22693</v>
      </c>
      <c r="R2965" t="s">
        <v>22694</v>
      </c>
      <c r="S2965" t="s">
        <v>22695</v>
      </c>
      <c r="T2965" t="s">
        <v>22696</v>
      </c>
      <c r="U2965" t="s">
        <v>2993</v>
      </c>
      <c r="V2965" t="s">
        <v>2993</v>
      </c>
    </row>
    <row r="2966" spans="1:22" x14ac:dyDescent="0.3">
      <c r="A2966" t="s">
        <v>22697</v>
      </c>
      <c r="B2966" t="s">
        <v>179</v>
      </c>
      <c r="C2966" s="40" t="s">
        <v>2517</v>
      </c>
      <c r="D2966" s="40" t="s">
        <v>6881</v>
      </c>
      <c r="E2966" s="40" t="s">
        <v>1417</v>
      </c>
      <c r="F2966" s="40" t="s">
        <v>22698</v>
      </c>
      <c r="G2966" s="40">
        <v>5.62</v>
      </c>
      <c r="H2966" t="s">
        <v>36105</v>
      </c>
      <c r="I2966" t="s">
        <v>37658</v>
      </c>
      <c r="J2966" t="s">
        <v>37659</v>
      </c>
      <c r="K2966" t="s">
        <v>36106</v>
      </c>
      <c r="L2966" t="s">
        <v>36107</v>
      </c>
      <c r="M2966" t="s">
        <v>37660</v>
      </c>
      <c r="N2966" t="s">
        <v>36108</v>
      </c>
      <c r="O2966" t="s">
        <v>36109</v>
      </c>
      <c r="P2966" t="s">
        <v>36110</v>
      </c>
      <c r="Q2966" t="s">
        <v>37314</v>
      </c>
      <c r="R2966" t="s">
        <v>37327</v>
      </c>
      <c r="S2966" t="s">
        <v>37321</v>
      </c>
      <c r="T2966" t="s">
        <v>37322</v>
      </c>
    </row>
    <row r="2967" spans="1:22" x14ac:dyDescent="0.3">
      <c r="A2967" t="s">
        <v>22699</v>
      </c>
      <c r="B2967" t="s">
        <v>179</v>
      </c>
      <c r="C2967" s="40" t="s">
        <v>2517</v>
      </c>
      <c r="D2967" s="40" t="s">
        <v>6881</v>
      </c>
      <c r="E2967" s="40" t="s">
        <v>159</v>
      </c>
      <c r="F2967" s="40" t="s">
        <v>22700</v>
      </c>
      <c r="G2967" s="40">
        <v>4.6900000000000004</v>
      </c>
      <c r="H2967" t="s">
        <v>36111</v>
      </c>
      <c r="I2967" t="s">
        <v>37661</v>
      </c>
      <c r="J2967" t="s">
        <v>36112</v>
      </c>
      <c r="K2967" t="s">
        <v>37314</v>
      </c>
    </row>
    <row r="2968" spans="1:22" x14ac:dyDescent="0.3">
      <c r="A2968" t="s">
        <v>22701</v>
      </c>
      <c r="B2968" t="s">
        <v>166</v>
      </c>
      <c r="C2968" s="40" t="s">
        <v>218</v>
      </c>
      <c r="D2968" s="40" t="s">
        <v>67</v>
      </c>
      <c r="E2968" s="40" t="s">
        <v>22702</v>
      </c>
      <c r="F2968" s="40" t="s">
        <v>22703</v>
      </c>
      <c r="G2968" s="40">
        <v>4.0999999999999996</v>
      </c>
      <c r="H2968" t="s">
        <v>22705</v>
      </c>
      <c r="I2968" t="s">
        <v>22706</v>
      </c>
      <c r="J2968" t="s">
        <v>22704</v>
      </c>
    </row>
    <row r="2969" spans="1:22" x14ac:dyDescent="0.3">
      <c r="A2969" t="s">
        <v>22707</v>
      </c>
      <c r="B2969" t="s">
        <v>179</v>
      </c>
      <c r="C2969" s="40" t="s">
        <v>2390</v>
      </c>
      <c r="D2969" s="40" t="s">
        <v>142</v>
      </c>
      <c r="E2969" s="40" t="s">
        <v>2325</v>
      </c>
      <c r="F2969" s="40" t="s">
        <v>22708</v>
      </c>
      <c r="G2969" s="40">
        <v>8.82</v>
      </c>
      <c r="H2969" t="s">
        <v>36113</v>
      </c>
      <c r="I2969" t="s">
        <v>36114</v>
      </c>
      <c r="J2969" t="s">
        <v>36115</v>
      </c>
      <c r="K2969" t="s">
        <v>37662</v>
      </c>
      <c r="L2969" t="s">
        <v>36116</v>
      </c>
      <c r="M2969" t="s">
        <v>36117</v>
      </c>
      <c r="N2969" t="s">
        <v>37316</v>
      </c>
      <c r="O2969" t="s">
        <v>37317</v>
      </c>
      <c r="P2969" t="s">
        <v>37318</v>
      </c>
    </row>
    <row r="2970" spans="1:22" x14ac:dyDescent="0.3">
      <c r="A2970" t="s">
        <v>22709</v>
      </c>
      <c r="B2970" t="s">
        <v>166</v>
      </c>
      <c r="C2970" s="40" t="s">
        <v>218</v>
      </c>
      <c r="D2970" s="40" t="s">
        <v>22710</v>
      </c>
      <c r="E2970" s="40" t="s">
        <v>147</v>
      </c>
      <c r="F2970" s="40" t="s">
        <v>22711</v>
      </c>
      <c r="G2970" s="40">
        <v>1.85</v>
      </c>
      <c r="H2970" t="s">
        <v>22712</v>
      </c>
      <c r="I2970" t="s">
        <v>22713</v>
      </c>
    </row>
    <row r="2971" spans="1:22" x14ac:dyDescent="0.3">
      <c r="A2971" t="s">
        <v>22714</v>
      </c>
      <c r="B2971" t="s">
        <v>166</v>
      </c>
      <c r="C2971" s="40" t="s">
        <v>4360</v>
      </c>
      <c r="D2971" s="40" t="s">
        <v>983</v>
      </c>
      <c r="E2971" s="40" t="s">
        <v>219</v>
      </c>
      <c r="F2971" s="40" t="s">
        <v>22715</v>
      </c>
      <c r="G2971" s="40">
        <v>4.8499999999999996</v>
      </c>
      <c r="H2971" t="s">
        <v>22719</v>
      </c>
      <c r="I2971" t="s">
        <v>22716</v>
      </c>
      <c r="J2971" t="s">
        <v>22718</v>
      </c>
      <c r="K2971" t="s">
        <v>22717</v>
      </c>
    </row>
    <row r="2972" spans="1:22" x14ac:dyDescent="0.3">
      <c r="A2972" t="s">
        <v>22720</v>
      </c>
      <c r="B2972" t="s">
        <v>166</v>
      </c>
      <c r="C2972" s="40" t="s">
        <v>1715</v>
      </c>
      <c r="D2972" s="40" t="s">
        <v>22721</v>
      </c>
      <c r="E2972" s="40" t="s">
        <v>147</v>
      </c>
      <c r="F2972" s="40" t="s">
        <v>22722</v>
      </c>
      <c r="G2972" s="40">
        <v>3.81</v>
      </c>
      <c r="H2972" t="s">
        <v>22723</v>
      </c>
      <c r="I2972" t="s">
        <v>22724</v>
      </c>
    </row>
    <row r="2973" spans="1:22" x14ac:dyDescent="0.3">
      <c r="A2973" t="s">
        <v>22725</v>
      </c>
      <c r="B2973" t="s">
        <v>179</v>
      </c>
      <c r="C2973" s="40" t="s">
        <v>2366</v>
      </c>
      <c r="D2973" s="40" t="s">
        <v>67</v>
      </c>
      <c r="E2973" s="40" t="s">
        <v>2916</v>
      </c>
      <c r="F2973" s="40" t="s">
        <v>35130</v>
      </c>
      <c r="G2973" s="40">
        <v>2.65</v>
      </c>
      <c r="H2973" t="s">
        <v>37663</v>
      </c>
      <c r="I2973" t="s">
        <v>36118</v>
      </c>
      <c r="J2973" t="s">
        <v>36119</v>
      </c>
      <c r="K2973" t="s">
        <v>37317</v>
      </c>
    </row>
    <row r="2974" spans="1:22" x14ac:dyDescent="0.3">
      <c r="A2974" t="s">
        <v>22726</v>
      </c>
      <c r="B2974" t="s">
        <v>202</v>
      </c>
      <c r="C2974" s="40" t="s">
        <v>1679</v>
      </c>
      <c r="D2974" s="40" t="s">
        <v>4377</v>
      </c>
      <c r="E2974" s="40" t="s">
        <v>172</v>
      </c>
      <c r="F2974" s="40" t="s">
        <v>22727</v>
      </c>
      <c r="G2974" s="40">
        <v>4.3499999999999996</v>
      </c>
      <c r="H2974" t="s">
        <v>22728</v>
      </c>
      <c r="I2974" t="s">
        <v>22729</v>
      </c>
      <c r="J2974" t="s">
        <v>22730</v>
      </c>
      <c r="K2974" t="s">
        <v>22731</v>
      </c>
      <c r="L2974" t="s">
        <v>22732</v>
      </c>
      <c r="M2974" t="s">
        <v>22733</v>
      </c>
      <c r="N2974" t="s">
        <v>22734</v>
      </c>
      <c r="O2974" t="s">
        <v>2993</v>
      </c>
    </row>
    <row r="2975" spans="1:22" x14ac:dyDescent="0.3">
      <c r="A2975" t="s">
        <v>22735</v>
      </c>
      <c r="B2975" t="s">
        <v>179</v>
      </c>
      <c r="C2975" s="40" t="s">
        <v>2517</v>
      </c>
      <c r="D2975" s="40" t="s">
        <v>22736</v>
      </c>
      <c r="E2975" s="40" t="s">
        <v>150</v>
      </c>
      <c r="F2975" s="40" t="s">
        <v>22737</v>
      </c>
      <c r="G2975" s="40">
        <v>2.3199999999999998</v>
      </c>
      <c r="H2975" t="s">
        <v>36120</v>
      </c>
      <c r="I2975" t="s">
        <v>36121</v>
      </c>
      <c r="J2975" t="s">
        <v>37664</v>
      </c>
      <c r="K2975" t="s">
        <v>36122</v>
      </c>
      <c r="L2975" t="s">
        <v>37665</v>
      </c>
      <c r="M2975" t="s">
        <v>36123</v>
      </c>
      <c r="N2975" t="s">
        <v>37327</v>
      </c>
      <c r="O2975" t="s">
        <v>37328</v>
      </c>
      <c r="P2975" t="s">
        <v>35321</v>
      </c>
    </row>
    <row r="2976" spans="1:22" x14ac:dyDescent="0.3">
      <c r="A2976" t="s">
        <v>22738</v>
      </c>
      <c r="B2976" t="s">
        <v>179</v>
      </c>
      <c r="C2976" s="40" t="s">
        <v>2366</v>
      </c>
      <c r="D2976" s="40" t="s">
        <v>22739</v>
      </c>
      <c r="E2976" s="40" t="s">
        <v>147</v>
      </c>
      <c r="F2976" s="40" t="s">
        <v>22740</v>
      </c>
      <c r="G2976" s="40">
        <v>3.44</v>
      </c>
      <c r="H2976" t="s">
        <v>36124</v>
      </c>
      <c r="I2976" t="s">
        <v>36125</v>
      </c>
      <c r="J2976" t="s">
        <v>36126</v>
      </c>
      <c r="K2976" t="s">
        <v>36127</v>
      </c>
      <c r="L2976" t="s">
        <v>37666</v>
      </c>
      <c r="M2976" t="s">
        <v>37667</v>
      </c>
      <c r="N2976" t="s">
        <v>35321</v>
      </c>
      <c r="O2976" t="s">
        <v>37327</v>
      </c>
      <c r="P2976" t="s">
        <v>37328</v>
      </c>
    </row>
    <row r="2977" spans="1:17" x14ac:dyDescent="0.3">
      <c r="A2977" t="s">
        <v>22741</v>
      </c>
      <c r="B2977" t="s">
        <v>179</v>
      </c>
      <c r="C2977" s="40" t="s">
        <v>2366</v>
      </c>
      <c r="D2977" s="40" t="s">
        <v>22739</v>
      </c>
      <c r="E2977" s="40" t="s">
        <v>149</v>
      </c>
      <c r="F2977" s="40" t="s">
        <v>22742</v>
      </c>
      <c r="G2977" s="40">
        <v>8.2100000000000009</v>
      </c>
      <c r="H2977" t="s">
        <v>36128</v>
      </c>
      <c r="I2977" t="s">
        <v>36129</v>
      </c>
      <c r="J2977" t="s">
        <v>36130</v>
      </c>
      <c r="K2977" t="s">
        <v>36131</v>
      </c>
      <c r="L2977" t="s">
        <v>37668</v>
      </c>
      <c r="M2977" t="s">
        <v>37669</v>
      </c>
      <c r="N2977" t="s">
        <v>35321</v>
      </c>
      <c r="O2977" t="s">
        <v>37327</v>
      </c>
      <c r="P2977" t="s">
        <v>37328</v>
      </c>
    </row>
    <row r="2978" spans="1:17" x14ac:dyDescent="0.3">
      <c r="A2978" t="s">
        <v>22743</v>
      </c>
      <c r="B2978" t="s">
        <v>202</v>
      </c>
      <c r="C2978" s="40" t="s">
        <v>182</v>
      </c>
      <c r="D2978" s="40" t="s">
        <v>22744</v>
      </c>
      <c r="E2978" s="40" t="s">
        <v>147</v>
      </c>
      <c r="F2978" s="40" t="s">
        <v>22745</v>
      </c>
      <c r="G2978" s="40">
        <v>5.42</v>
      </c>
      <c r="H2978" t="s">
        <v>22746</v>
      </c>
      <c r="I2978" t="s">
        <v>22747</v>
      </c>
      <c r="J2978" t="s">
        <v>22748</v>
      </c>
      <c r="K2978" t="s">
        <v>2993</v>
      </c>
    </row>
    <row r="2979" spans="1:17" x14ac:dyDescent="0.3">
      <c r="A2979" t="s">
        <v>22749</v>
      </c>
      <c r="B2979" t="s">
        <v>179</v>
      </c>
      <c r="C2979" s="40" t="s">
        <v>2366</v>
      </c>
      <c r="D2979" s="40" t="s">
        <v>22750</v>
      </c>
      <c r="E2979" s="40" t="s">
        <v>147</v>
      </c>
      <c r="F2979" s="40" t="s">
        <v>22751</v>
      </c>
      <c r="G2979" s="40">
        <v>5.91</v>
      </c>
      <c r="H2979" t="s">
        <v>36132</v>
      </c>
      <c r="I2979" t="s">
        <v>36133</v>
      </c>
      <c r="J2979" t="s">
        <v>37670</v>
      </c>
      <c r="K2979" t="s">
        <v>35321</v>
      </c>
      <c r="L2979" t="s">
        <v>37328</v>
      </c>
    </row>
    <row r="2980" spans="1:17" x14ac:dyDescent="0.3">
      <c r="A2980" t="s">
        <v>22752</v>
      </c>
      <c r="B2980" t="s">
        <v>179</v>
      </c>
      <c r="C2980" s="40" t="s">
        <v>2422</v>
      </c>
      <c r="D2980" s="40" t="s">
        <v>22750</v>
      </c>
      <c r="E2980" s="40" t="s">
        <v>149</v>
      </c>
      <c r="F2980" s="40" t="s">
        <v>22753</v>
      </c>
      <c r="G2980" s="40">
        <v>9.7200000000000006</v>
      </c>
      <c r="H2980" t="s">
        <v>36134</v>
      </c>
      <c r="I2980" t="s">
        <v>36135</v>
      </c>
      <c r="J2980" t="s">
        <v>36136</v>
      </c>
      <c r="K2980" t="s">
        <v>36137</v>
      </c>
      <c r="L2980" t="s">
        <v>36138</v>
      </c>
      <c r="M2980" t="s">
        <v>37671</v>
      </c>
      <c r="N2980" t="s">
        <v>36139</v>
      </c>
      <c r="O2980" t="s">
        <v>37317</v>
      </c>
      <c r="P2980" t="s">
        <v>37318</v>
      </c>
      <c r="Q2980" t="s">
        <v>37316</v>
      </c>
    </row>
    <row r="2981" spans="1:17" x14ac:dyDescent="0.3">
      <c r="A2981" t="s">
        <v>22754</v>
      </c>
      <c r="B2981" t="s">
        <v>179</v>
      </c>
      <c r="C2981" s="40" t="s">
        <v>2517</v>
      </c>
      <c r="D2981" s="40" t="s">
        <v>69</v>
      </c>
      <c r="E2981" s="40" t="s">
        <v>22755</v>
      </c>
      <c r="F2981" s="40" t="s">
        <v>22756</v>
      </c>
      <c r="G2981" s="40">
        <v>0.28999999999999998</v>
      </c>
      <c r="H2981" t="s">
        <v>36140</v>
      </c>
      <c r="I2981" t="s">
        <v>36141</v>
      </c>
      <c r="J2981" t="s">
        <v>37672</v>
      </c>
      <c r="K2981" t="s">
        <v>37673</v>
      </c>
      <c r="L2981" t="s">
        <v>36142</v>
      </c>
      <c r="M2981" t="s">
        <v>36143</v>
      </c>
      <c r="N2981" t="s">
        <v>36144</v>
      </c>
      <c r="O2981" t="s">
        <v>37308</v>
      </c>
      <c r="P2981" t="s">
        <v>37342</v>
      </c>
    </row>
    <row r="2982" spans="1:17" x14ac:dyDescent="0.3">
      <c r="A2982" t="s">
        <v>22757</v>
      </c>
      <c r="B2982" t="s">
        <v>202</v>
      </c>
      <c r="C2982" s="40" t="s">
        <v>166</v>
      </c>
      <c r="D2982" s="40" t="s">
        <v>22758</v>
      </c>
      <c r="E2982" s="40" t="s">
        <v>147</v>
      </c>
      <c r="F2982" s="40" t="s">
        <v>22759</v>
      </c>
      <c r="G2982" s="40">
        <v>4.3600000000000003</v>
      </c>
      <c r="H2982" t="s">
        <v>22760</v>
      </c>
      <c r="I2982" t="s">
        <v>22761</v>
      </c>
    </row>
    <row r="2983" spans="1:17" x14ac:dyDescent="0.3">
      <c r="A2983" t="s">
        <v>22762</v>
      </c>
      <c r="B2983" t="s">
        <v>179</v>
      </c>
      <c r="C2983" s="40" t="s">
        <v>2390</v>
      </c>
      <c r="D2983" s="40" t="s">
        <v>70</v>
      </c>
      <c r="E2983" s="40" t="s">
        <v>2487</v>
      </c>
      <c r="F2983" s="40" t="s">
        <v>22763</v>
      </c>
      <c r="G2983" s="40">
        <v>12.43</v>
      </c>
      <c r="H2983" t="s">
        <v>36145</v>
      </c>
      <c r="I2983" t="s">
        <v>37674</v>
      </c>
      <c r="J2983" t="s">
        <v>36146</v>
      </c>
      <c r="K2983" t="s">
        <v>36147</v>
      </c>
      <c r="L2983" t="s">
        <v>36148</v>
      </c>
      <c r="M2983" t="s">
        <v>36149</v>
      </c>
      <c r="N2983" t="s">
        <v>37316</v>
      </c>
      <c r="O2983" t="s">
        <v>37317</v>
      </c>
      <c r="P2983" t="s">
        <v>37318</v>
      </c>
    </row>
    <row r="2984" spans="1:17" x14ac:dyDescent="0.3">
      <c r="A2984" t="s">
        <v>22764</v>
      </c>
      <c r="B2984" t="s">
        <v>179</v>
      </c>
      <c r="C2984" s="40" t="s">
        <v>2390</v>
      </c>
      <c r="D2984" s="40" t="s">
        <v>74</v>
      </c>
      <c r="E2984" s="40" t="s">
        <v>2487</v>
      </c>
      <c r="F2984" s="40" t="s">
        <v>22765</v>
      </c>
      <c r="G2984" s="40">
        <v>3.91</v>
      </c>
      <c r="H2984" t="s">
        <v>22766</v>
      </c>
      <c r="I2984" t="s">
        <v>22767</v>
      </c>
    </row>
    <row r="2985" spans="1:17" x14ac:dyDescent="0.3">
      <c r="A2985" t="s">
        <v>22768</v>
      </c>
      <c r="B2985" t="s">
        <v>179</v>
      </c>
      <c r="C2985" s="40" t="s">
        <v>2366</v>
      </c>
      <c r="D2985" s="40" t="s">
        <v>22769</v>
      </c>
      <c r="E2985" s="40" t="s">
        <v>147</v>
      </c>
      <c r="F2985" s="40" t="s">
        <v>22770</v>
      </c>
      <c r="G2985" s="40">
        <v>7.08</v>
      </c>
      <c r="H2985" t="s">
        <v>36150</v>
      </c>
      <c r="I2985" t="s">
        <v>36151</v>
      </c>
      <c r="J2985" t="s">
        <v>36152</v>
      </c>
      <c r="K2985" t="s">
        <v>36153</v>
      </c>
      <c r="L2985" t="s">
        <v>37675</v>
      </c>
      <c r="M2985" t="s">
        <v>36154</v>
      </c>
      <c r="N2985" t="s">
        <v>37676</v>
      </c>
      <c r="O2985" t="s">
        <v>37308</v>
      </c>
      <c r="P2985" t="s">
        <v>37342</v>
      </c>
    </row>
    <row r="2986" spans="1:17" x14ac:dyDescent="0.3">
      <c r="A2986" t="s">
        <v>22771</v>
      </c>
      <c r="B2986" t="s">
        <v>202</v>
      </c>
      <c r="C2986" s="40" t="s">
        <v>166</v>
      </c>
      <c r="D2986" s="40" t="s">
        <v>22772</v>
      </c>
      <c r="E2986" s="40" t="s">
        <v>147</v>
      </c>
      <c r="F2986" s="40" t="s">
        <v>22773</v>
      </c>
      <c r="G2986" s="40">
        <v>1.1100000000000001</v>
      </c>
      <c r="H2986" t="s">
        <v>22774</v>
      </c>
      <c r="I2986" t="s">
        <v>22775</v>
      </c>
      <c r="J2986" t="s">
        <v>22776</v>
      </c>
      <c r="K2986" t="s">
        <v>2993</v>
      </c>
    </row>
    <row r="2987" spans="1:17" x14ac:dyDescent="0.3">
      <c r="A2987" t="s">
        <v>35154</v>
      </c>
      <c r="B2987" t="s">
        <v>179</v>
      </c>
      <c r="C2987" s="40" t="s">
        <v>2366</v>
      </c>
      <c r="D2987" s="40" t="s">
        <v>35155</v>
      </c>
      <c r="E2987" s="40" t="s">
        <v>147</v>
      </c>
      <c r="F2987" s="40" t="s">
        <v>35156</v>
      </c>
      <c r="G2987" s="40">
        <v>7.51</v>
      </c>
      <c r="H2987" t="s">
        <v>36155</v>
      </c>
      <c r="I2987" t="s">
        <v>35321</v>
      </c>
      <c r="J2987" t="s">
        <v>37328</v>
      </c>
    </row>
    <row r="2988" spans="1:17" x14ac:dyDescent="0.3">
      <c r="A2988" t="s">
        <v>2509</v>
      </c>
      <c r="B2988" t="s">
        <v>202</v>
      </c>
      <c r="C2988" s="40" t="s">
        <v>166</v>
      </c>
      <c r="D2988" s="40" t="s">
        <v>22777</v>
      </c>
      <c r="E2988" s="40" t="s">
        <v>147</v>
      </c>
      <c r="F2988" s="40" t="s">
        <v>22778</v>
      </c>
      <c r="G2988" s="40">
        <v>2.09</v>
      </c>
      <c r="H2988" t="s">
        <v>22779</v>
      </c>
      <c r="I2988" t="s">
        <v>22780</v>
      </c>
      <c r="J2988" t="s">
        <v>22781</v>
      </c>
      <c r="K2988" t="s">
        <v>22782</v>
      </c>
    </row>
    <row r="2989" spans="1:17" x14ac:dyDescent="0.3">
      <c r="A2989" t="s">
        <v>22783</v>
      </c>
      <c r="B2989" t="s">
        <v>179</v>
      </c>
      <c r="C2989" s="40" t="s">
        <v>2422</v>
      </c>
      <c r="D2989" s="40" t="s">
        <v>22784</v>
      </c>
      <c r="E2989" s="40" t="s">
        <v>147</v>
      </c>
      <c r="F2989" s="40" t="s">
        <v>22785</v>
      </c>
      <c r="G2989" s="40">
        <v>6.37</v>
      </c>
      <c r="H2989" t="s">
        <v>22786</v>
      </c>
      <c r="I2989" t="s">
        <v>22787</v>
      </c>
    </row>
    <row r="2990" spans="1:17" x14ac:dyDescent="0.3">
      <c r="A2990" t="s">
        <v>22788</v>
      </c>
      <c r="B2990" t="s">
        <v>179</v>
      </c>
      <c r="C2990" s="40" t="s">
        <v>2390</v>
      </c>
      <c r="D2990" s="40" t="s">
        <v>2860</v>
      </c>
      <c r="E2990" s="40" t="s">
        <v>1940</v>
      </c>
      <c r="F2990" s="40" t="s">
        <v>22789</v>
      </c>
      <c r="G2990" s="40">
        <v>0.18</v>
      </c>
      <c r="H2990" t="s">
        <v>22790</v>
      </c>
      <c r="I2990" t="s">
        <v>22791</v>
      </c>
    </row>
    <row r="2991" spans="1:17" x14ac:dyDescent="0.3">
      <c r="A2991" t="s">
        <v>22792</v>
      </c>
      <c r="B2991" t="s">
        <v>179</v>
      </c>
      <c r="C2991" s="40" t="s">
        <v>2390</v>
      </c>
      <c r="D2991" s="40" t="s">
        <v>22793</v>
      </c>
      <c r="E2991" s="40" t="s">
        <v>147</v>
      </c>
      <c r="F2991" s="40" t="s">
        <v>22794</v>
      </c>
      <c r="G2991" s="40">
        <v>14.35</v>
      </c>
      <c r="H2991" t="s">
        <v>36156</v>
      </c>
      <c r="I2991" t="s">
        <v>36157</v>
      </c>
      <c r="J2991" t="s">
        <v>36158</v>
      </c>
      <c r="K2991" t="s">
        <v>36159</v>
      </c>
      <c r="L2991" t="s">
        <v>37677</v>
      </c>
      <c r="M2991" t="s">
        <v>37678</v>
      </c>
      <c r="N2991" t="s">
        <v>37322</v>
      </c>
      <c r="O2991" t="s">
        <v>37314</v>
      </c>
      <c r="P2991" t="s">
        <v>37321</v>
      </c>
    </row>
    <row r="2992" spans="1:17" x14ac:dyDescent="0.3">
      <c r="A2992" t="s">
        <v>22795</v>
      </c>
      <c r="B2992" t="s">
        <v>202</v>
      </c>
      <c r="C2992" s="40" t="s">
        <v>182</v>
      </c>
      <c r="D2992" s="40" t="s">
        <v>6539</v>
      </c>
      <c r="E2992" s="40" t="s">
        <v>148</v>
      </c>
      <c r="F2992" s="40" t="s">
        <v>22796</v>
      </c>
      <c r="G2992" s="40">
        <v>0.18</v>
      </c>
      <c r="H2992" t="s">
        <v>22797</v>
      </c>
      <c r="I2992" t="s">
        <v>22798</v>
      </c>
      <c r="J2992" t="s">
        <v>22799</v>
      </c>
      <c r="K2992" t="s">
        <v>22800</v>
      </c>
      <c r="L2992" t="s">
        <v>22801</v>
      </c>
      <c r="M2992" t="s">
        <v>22802</v>
      </c>
      <c r="N2992" t="s">
        <v>22803</v>
      </c>
      <c r="O2992" t="s">
        <v>22804</v>
      </c>
    </row>
    <row r="2993" spans="1:18" x14ac:dyDescent="0.3">
      <c r="A2993" t="s">
        <v>22805</v>
      </c>
      <c r="B2993" t="s">
        <v>179</v>
      </c>
      <c r="C2993" s="40" t="s">
        <v>2366</v>
      </c>
      <c r="D2993" s="40" t="s">
        <v>170</v>
      </c>
      <c r="E2993" s="40" t="s">
        <v>149</v>
      </c>
      <c r="F2993" s="40" t="s">
        <v>171</v>
      </c>
      <c r="G2993" s="40">
        <v>5.42</v>
      </c>
      <c r="H2993" t="s">
        <v>36160</v>
      </c>
      <c r="I2993" t="s">
        <v>36161</v>
      </c>
      <c r="J2993" t="s">
        <v>37679</v>
      </c>
      <c r="K2993" t="s">
        <v>37311</v>
      </c>
      <c r="L2993" t="s">
        <v>37312</v>
      </c>
    </row>
    <row r="2994" spans="1:18" x14ac:dyDescent="0.3">
      <c r="A2994" t="s">
        <v>22806</v>
      </c>
      <c r="B2994" t="s">
        <v>202</v>
      </c>
      <c r="C2994" s="40" t="s">
        <v>182</v>
      </c>
      <c r="D2994" s="40" t="s">
        <v>22807</v>
      </c>
      <c r="E2994" s="40" t="s">
        <v>147</v>
      </c>
      <c r="F2994" s="40" t="s">
        <v>22808</v>
      </c>
      <c r="G2994" s="40">
        <v>3.9</v>
      </c>
      <c r="H2994" t="s">
        <v>22809</v>
      </c>
      <c r="I2994" t="s">
        <v>22810</v>
      </c>
      <c r="J2994" t="s">
        <v>22811</v>
      </c>
      <c r="K2994" t="s">
        <v>22812</v>
      </c>
    </row>
    <row r="2995" spans="1:18" x14ac:dyDescent="0.3">
      <c r="A2995" t="s">
        <v>22813</v>
      </c>
      <c r="B2995" t="s">
        <v>179</v>
      </c>
      <c r="C2995" s="40" t="s">
        <v>2517</v>
      </c>
      <c r="D2995" s="40" t="s">
        <v>22814</v>
      </c>
      <c r="E2995" s="40" t="s">
        <v>147</v>
      </c>
      <c r="F2995" s="40" t="s">
        <v>22815</v>
      </c>
      <c r="G2995" s="40">
        <v>7.0000000000000007E-2</v>
      </c>
      <c r="H2995" t="s">
        <v>36162</v>
      </c>
      <c r="I2995" t="s">
        <v>37321</v>
      </c>
      <c r="J2995" t="s">
        <v>37322</v>
      </c>
    </row>
    <row r="2996" spans="1:18" x14ac:dyDescent="0.3">
      <c r="A2996" t="s">
        <v>22816</v>
      </c>
      <c r="B2996" t="s">
        <v>179</v>
      </c>
      <c r="C2996" s="40" t="s">
        <v>2366</v>
      </c>
      <c r="D2996" s="40" t="s">
        <v>22817</v>
      </c>
      <c r="E2996" s="40" t="s">
        <v>147</v>
      </c>
      <c r="F2996" s="40" t="s">
        <v>22818</v>
      </c>
      <c r="G2996" s="40">
        <v>7.8</v>
      </c>
      <c r="H2996" t="s">
        <v>36163</v>
      </c>
      <c r="I2996" t="s">
        <v>36164</v>
      </c>
      <c r="J2996" t="s">
        <v>36165</v>
      </c>
      <c r="K2996" t="s">
        <v>36166</v>
      </c>
      <c r="L2996" t="s">
        <v>37680</v>
      </c>
      <c r="M2996" t="s">
        <v>37681</v>
      </c>
      <c r="N2996" t="s">
        <v>35321</v>
      </c>
      <c r="O2996" t="s">
        <v>37327</v>
      </c>
      <c r="P2996" t="s">
        <v>37328</v>
      </c>
    </row>
    <row r="2997" spans="1:18" x14ac:dyDescent="0.3">
      <c r="A2997" t="s">
        <v>22819</v>
      </c>
      <c r="B2997" t="s">
        <v>179</v>
      </c>
      <c r="C2997" s="40" t="s">
        <v>2517</v>
      </c>
      <c r="D2997" s="40" t="s">
        <v>69</v>
      </c>
      <c r="E2997" s="40" t="s">
        <v>22820</v>
      </c>
      <c r="F2997" s="40" t="s">
        <v>22821</v>
      </c>
      <c r="G2997" s="40">
        <v>0.46</v>
      </c>
      <c r="H2997" t="s">
        <v>36167</v>
      </c>
      <c r="I2997" t="s">
        <v>36168</v>
      </c>
      <c r="J2997" t="s">
        <v>36169</v>
      </c>
      <c r="K2997" t="s">
        <v>37682</v>
      </c>
      <c r="L2997" t="s">
        <v>36170</v>
      </c>
      <c r="M2997" t="s">
        <v>36171</v>
      </c>
      <c r="N2997" t="s">
        <v>37317</v>
      </c>
      <c r="O2997" t="s">
        <v>37318</v>
      </c>
      <c r="P2997" t="s">
        <v>37316</v>
      </c>
    </row>
    <row r="2998" spans="1:18" x14ac:dyDescent="0.3">
      <c r="A2998" t="s">
        <v>22822</v>
      </c>
      <c r="B2998" t="s">
        <v>179</v>
      </c>
      <c r="C2998" s="40" t="s">
        <v>2517</v>
      </c>
      <c r="D2998" s="40" t="s">
        <v>69</v>
      </c>
      <c r="E2998" s="40" t="s">
        <v>22823</v>
      </c>
      <c r="F2998" s="40" t="s">
        <v>22824</v>
      </c>
      <c r="G2998" s="40">
        <v>1.39</v>
      </c>
      <c r="H2998" t="s">
        <v>37683</v>
      </c>
      <c r="I2998" t="s">
        <v>36172</v>
      </c>
      <c r="J2998" t="s">
        <v>36173</v>
      </c>
      <c r="K2998" t="s">
        <v>37684</v>
      </c>
      <c r="L2998" t="s">
        <v>36174</v>
      </c>
      <c r="M2998" t="s">
        <v>36175</v>
      </c>
      <c r="N2998" t="s">
        <v>36176</v>
      </c>
      <c r="O2998" t="s">
        <v>37308</v>
      </c>
      <c r="P2998" t="s">
        <v>37342</v>
      </c>
    </row>
    <row r="2999" spans="1:18" x14ac:dyDescent="0.3">
      <c r="A2999" t="s">
        <v>22825</v>
      </c>
      <c r="B2999" t="s">
        <v>179</v>
      </c>
      <c r="C2999" s="40" t="s">
        <v>2422</v>
      </c>
      <c r="D2999" s="40" t="s">
        <v>22826</v>
      </c>
      <c r="E2999" s="40" t="s">
        <v>147</v>
      </c>
      <c r="F2999" s="40" t="s">
        <v>38187</v>
      </c>
      <c r="G2999" s="40">
        <v>8.76</v>
      </c>
      <c r="H2999" t="s">
        <v>36177</v>
      </c>
      <c r="I2999" t="s">
        <v>36178</v>
      </c>
      <c r="J2999" t="s">
        <v>37317</v>
      </c>
      <c r="K2999" t="s">
        <v>37316</v>
      </c>
    </row>
    <row r="3000" spans="1:18" x14ac:dyDescent="0.3">
      <c r="A3000" t="s">
        <v>22827</v>
      </c>
      <c r="B3000" t="s">
        <v>202</v>
      </c>
      <c r="C3000" s="40" t="s">
        <v>1978</v>
      </c>
      <c r="D3000" s="40" t="s">
        <v>22828</v>
      </c>
      <c r="E3000" s="40" t="s">
        <v>147</v>
      </c>
      <c r="F3000" s="40" t="s">
        <v>22829</v>
      </c>
      <c r="G3000" s="40">
        <v>0.13</v>
      </c>
      <c r="H3000" t="s">
        <v>22830</v>
      </c>
      <c r="I3000" t="s">
        <v>22831</v>
      </c>
      <c r="J3000" t="s">
        <v>22832</v>
      </c>
      <c r="K3000" t="s">
        <v>22833</v>
      </c>
    </row>
    <row r="3001" spans="1:18" x14ac:dyDescent="0.3">
      <c r="A3001" t="s">
        <v>22834</v>
      </c>
      <c r="B3001" t="s">
        <v>202</v>
      </c>
      <c r="C3001" s="40" t="s">
        <v>1978</v>
      </c>
      <c r="D3001" s="40" t="s">
        <v>22835</v>
      </c>
      <c r="E3001" s="40" t="s">
        <v>147</v>
      </c>
      <c r="F3001" s="40" t="s">
        <v>22836</v>
      </c>
      <c r="G3001" s="40">
        <v>0.17</v>
      </c>
      <c r="H3001" t="s">
        <v>22837</v>
      </c>
      <c r="I3001" t="s">
        <v>22838</v>
      </c>
      <c r="J3001" t="s">
        <v>22839</v>
      </c>
      <c r="K3001" t="s">
        <v>22840</v>
      </c>
    </row>
    <row r="3002" spans="1:18" x14ac:dyDescent="0.3">
      <c r="A3002" t="s">
        <v>22841</v>
      </c>
      <c r="B3002" t="s">
        <v>179</v>
      </c>
      <c r="C3002" s="40" t="s">
        <v>2422</v>
      </c>
      <c r="D3002" s="40" t="s">
        <v>22842</v>
      </c>
      <c r="E3002" s="40" t="s">
        <v>147</v>
      </c>
      <c r="F3002" s="40" t="s">
        <v>22843</v>
      </c>
      <c r="G3002" s="40">
        <v>9.5399999999999991</v>
      </c>
      <c r="H3002" t="s">
        <v>36179</v>
      </c>
      <c r="I3002" t="s">
        <v>36180</v>
      </c>
      <c r="J3002" t="s">
        <v>36181</v>
      </c>
      <c r="K3002" t="s">
        <v>36182</v>
      </c>
      <c r="L3002" t="s">
        <v>37685</v>
      </c>
      <c r="M3002" t="s">
        <v>36183</v>
      </c>
      <c r="N3002" t="s">
        <v>37317</v>
      </c>
      <c r="O3002" t="s">
        <v>37318</v>
      </c>
      <c r="P3002" t="s">
        <v>37316</v>
      </c>
    </row>
    <row r="3003" spans="1:18" x14ac:dyDescent="0.3">
      <c r="A3003" t="s">
        <v>22844</v>
      </c>
      <c r="B3003" t="s">
        <v>179</v>
      </c>
      <c r="C3003" s="40" t="s">
        <v>2517</v>
      </c>
      <c r="D3003" s="40" t="s">
        <v>22845</v>
      </c>
      <c r="E3003" s="40" t="s">
        <v>147</v>
      </c>
      <c r="F3003" s="40" t="s">
        <v>22846</v>
      </c>
      <c r="G3003" s="40">
        <v>1.4</v>
      </c>
      <c r="H3003" t="s">
        <v>36184</v>
      </c>
      <c r="I3003" t="s">
        <v>37686</v>
      </c>
      <c r="J3003" t="s">
        <v>37687</v>
      </c>
      <c r="K3003" t="s">
        <v>36185</v>
      </c>
      <c r="L3003" t="s">
        <v>36186</v>
      </c>
      <c r="M3003" t="s">
        <v>36187</v>
      </c>
      <c r="N3003" t="s">
        <v>37327</v>
      </c>
      <c r="O3003" t="s">
        <v>37328</v>
      </c>
      <c r="P3003" t="s">
        <v>35321</v>
      </c>
    </row>
    <row r="3004" spans="1:18" x14ac:dyDescent="0.3">
      <c r="A3004" t="s">
        <v>22847</v>
      </c>
      <c r="B3004" t="s">
        <v>202</v>
      </c>
      <c r="C3004" s="40" t="s">
        <v>1978</v>
      </c>
      <c r="D3004" s="40" t="s">
        <v>22848</v>
      </c>
      <c r="E3004" s="40" t="s">
        <v>147</v>
      </c>
      <c r="F3004" s="40" t="s">
        <v>22849</v>
      </c>
      <c r="G3004" s="40">
        <v>7.14</v>
      </c>
      <c r="H3004" t="s">
        <v>22850</v>
      </c>
      <c r="I3004" t="s">
        <v>22851</v>
      </c>
      <c r="J3004" t="s">
        <v>22852</v>
      </c>
      <c r="K3004" t="s">
        <v>22853</v>
      </c>
      <c r="L3004" t="s">
        <v>22854</v>
      </c>
      <c r="M3004" t="s">
        <v>22855</v>
      </c>
      <c r="N3004" t="s">
        <v>22856</v>
      </c>
      <c r="O3004" t="s">
        <v>22857</v>
      </c>
    </row>
    <row r="3005" spans="1:18" x14ac:dyDescent="0.3">
      <c r="A3005" t="s">
        <v>22858</v>
      </c>
      <c r="B3005" t="s">
        <v>179</v>
      </c>
      <c r="C3005" s="40" t="s">
        <v>2422</v>
      </c>
      <c r="D3005" s="40" t="s">
        <v>22859</v>
      </c>
      <c r="E3005" s="40" t="s">
        <v>147</v>
      </c>
      <c r="F3005" s="40" t="s">
        <v>22860</v>
      </c>
      <c r="G3005" s="40">
        <v>1.41</v>
      </c>
      <c r="H3005" t="s">
        <v>36188</v>
      </c>
      <c r="I3005" t="s">
        <v>37688</v>
      </c>
      <c r="J3005" t="s">
        <v>36189</v>
      </c>
      <c r="K3005" t="s">
        <v>37312</v>
      </c>
      <c r="L3005" t="s">
        <v>37311</v>
      </c>
    </row>
    <row r="3006" spans="1:18" x14ac:dyDescent="0.3">
      <c r="A3006" t="s">
        <v>22861</v>
      </c>
      <c r="B3006" t="s">
        <v>202</v>
      </c>
      <c r="C3006" s="40" t="s">
        <v>1978</v>
      </c>
      <c r="D3006" s="40" t="s">
        <v>22862</v>
      </c>
      <c r="E3006" s="40" t="s">
        <v>147</v>
      </c>
      <c r="F3006" s="40" t="s">
        <v>22863</v>
      </c>
      <c r="G3006" s="40">
        <v>0.13</v>
      </c>
      <c r="H3006" t="s">
        <v>22864</v>
      </c>
      <c r="I3006" t="s">
        <v>22865</v>
      </c>
      <c r="J3006" t="s">
        <v>22866</v>
      </c>
      <c r="K3006" t="s">
        <v>22867</v>
      </c>
      <c r="L3006" t="s">
        <v>22868</v>
      </c>
    </row>
    <row r="3007" spans="1:18" x14ac:dyDescent="0.3">
      <c r="A3007" t="s">
        <v>35165</v>
      </c>
      <c r="B3007" t="s">
        <v>179</v>
      </c>
      <c r="C3007" s="40" t="s">
        <v>2390</v>
      </c>
      <c r="D3007" s="40" t="s">
        <v>142</v>
      </c>
      <c r="E3007" s="40" t="s">
        <v>1294</v>
      </c>
      <c r="F3007" s="40" t="s">
        <v>35166</v>
      </c>
      <c r="G3007" s="40">
        <v>7.72</v>
      </c>
      <c r="H3007" t="s">
        <v>36190</v>
      </c>
      <c r="I3007" t="s">
        <v>36191</v>
      </c>
      <c r="J3007" t="s">
        <v>36192</v>
      </c>
      <c r="K3007" t="s">
        <v>37689</v>
      </c>
      <c r="L3007" t="s">
        <v>36193</v>
      </c>
      <c r="M3007" t="s">
        <v>36194</v>
      </c>
      <c r="N3007" t="s">
        <v>36195</v>
      </c>
      <c r="O3007" t="s">
        <v>37316</v>
      </c>
      <c r="P3007" t="s">
        <v>37316</v>
      </c>
      <c r="Q3007" t="s">
        <v>37317</v>
      </c>
      <c r="R3007" t="s">
        <v>37318</v>
      </c>
    </row>
    <row r="3008" spans="1:18" x14ac:dyDescent="0.3">
      <c r="A3008" t="s">
        <v>35237</v>
      </c>
      <c r="B3008" t="s">
        <v>179</v>
      </c>
      <c r="C3008" s="40" t="s">
        <v>2422</v>
      </c>
      <c r="D3008" s="40" t="s">
        <v>35235</v>
      </c>
      <c r="E3008" s="40" t="s">
        <v>149</v>
      </c>
      <c r="F3008" s="40" t="s">
        <v>35238</v>
      </c>
      <c r="G3008" s="40">
        <v>4.32</v>
      </c>
      <c r="H3008" t="s">
        <v>37690</v>
      </c>
      <c r="I3008" t="s">
        <v>36196</v>
      </c>
      <c r="J3008" t="s">
        <v>36197</v>
      </c>
      <c r="K3008" t="s">
        <v>37328</v>
      </c>
      <c r="L3008" t="s">
        <v>35321</v>
      </c>
    </row>
    <row r="3009" spans="1:21" x14ac:dyDescent="0.3">
      <c r="A3009" t="s">
        <v>35288</v>
      </c>
      <c r="B3009" t="s">
        <v>179</v>
      </c>
      <c r="C3009" s="40" t="s">
        <v>2517</v>
      </c>
      <c r="D3009" s="40" t="s">
        <v>24841</v>
      </c>
      <c r="E3009" s="40" t="s">
        <v>149</v>
      </c>
      <c r="F3009" s="40" t="s">
        <v>35289</v>
      </c>
      <c r="G3009" s="40">
        <v>2.83</v>
      </c>
      <c r="H3009" t="s">
        <v>36198</v>
      </c>
      <c r="I3009" t="s">
        <v>37691</v>
      </c>
      <c r="J3009" t="s">
        <v>36199</v>
      </c>
      <c r="K3009" t="s">
        <v>37308</v>
      </c>
    </row>
    <row r="3010" spans="1:21" x14ac:dyDescent="0.3">
      <c r="A3010" t="s">
        <v>35202</v>
      </c>
      <c r="B3010" t="s">
        <v>179</v>
      </c>
      <c r="C3010" s="40" t="s">
        <v>2422</v>
      </c>
      <c r="D3010" s="40" t="s">
        <v>13656</v>
      </c>
      <c r="E3010" s="40" t="s">
        <v>149</v>
      </c>
      <c r="F3010" s="40" t="s">
        <v>35203</v>
      </c>
      <c r="G3010" s="40">
        <v>10.88</v>
      </c>
      <c r="H3010" t="s">
        <v>36200</v>
      </c>
      <c r="I3010" t="s">
        <v>37692</v>
      </c>
      <c r="J3010" t="s">
        <v>36201</v>
      </c>
      <c r="K3010" t="s">
        <v>36202</v>
      </c>
      <c r="L3010" t="s">
        <v>36203</v>
      </c>
      <c r="M3010" t="s">
        <v>36204</v>
      </c>
      <c r="N3010" t="s">
        <v>37317</v>
      </c>
      <c r="O3010" t="s">
        <v>37318</v>
      </c>
      <c r="P3010" t="s">
        <v>37316</v>
      </c>
    </row>
    <row r="3011" spans="1:21" x14ac:dyDescent="0.3">
      <c r="A3011" t="s">
        <v>35219</v>
      </c>
      <c r="B3011" t="s">
        <v>179</v>
      </c>
      <c r="C3011" s="40" t="s">
        <v>2422</v>
      </c>
      <c r="D3011" s="40" t="s">
        <v>35220</v>
      </c>
      <c r="E3011" s="40" t="s">
        <v>147</v>
      </c>
      <c r="F3011" s="40" t="s">
        <v>35221</v>
      </c>
      <c r="G3011" s="40">
        <v>3.87</v>
      </c>
      <c r="H3011" t="s">
        <v>37693</v>
      </c>
      <c r="I3011" t="s">
        <v>36205</v>
      </c>
      <c r="J3011" t="s">
        <v>36206</v>
      </c>
      <c r="K3011" t="s">
        <v>36207</v>
      </c>
      <c r="L3011" t="s">
        <v>37328</v>
      </c>
      <c r="M3011" t="s">
        <v>37311</v>
      </c>
    </row>
    <row r="3012" spans="1:21" x14ac:dyDescent="0.3">
      <c r="A3012" t="s">
        <v>35225</v>
      </c>
      <c r="B3012" t="s">
        <v>179</v>
      </c>
      <c r="C3012" s="40" t="s">
        <v>2517</v>
      </c>
      <c r="D3012" s="40" t="s">
        <v>35226</v>
      </c>
      <c r="E3012" s="40" t="s">
        <v>147</v>
      </c>
      <c r="F3012" s="40" t="s">
        <v>35227</v>
      </c>
      <c r="G3012" s="40">
        <v>7.66</v>
      </c>
      <c r="H3012" t="s">
        <v>36208</v>
      </c>
      <c r="I3012" t="s">
        <v>36209</v>
      </c>
      <c r="J3012" t="s">
        <v>37694</v>
      </c>
      <c r="K3012" t="s">
        <v>37308</v>
      </c>
      <c r="L3012" t="s">
        <v>37308</v>
      </c>
    </row>
    <row r="3013" spans="1:21" x14ac:dyDescent="0.3">
      <c r="A3013" t="s">
        <v>22869</v>
      </c>
      <c r="B3013" t="s">
        <v>202</v>
      </c>
      <c r="C3013" s="40" t="s">
        <v>1978</v>
      </c>
      <c r="D3013" s="40" t="s">
        <v>22870</v>
      </c>
      <c r="E3013" s="40" t="s">
        <v>147</v>
      </c>
      <c r="F3013" s="40" t="s">
        <v>22871</v>
      </c>
      <c r="G3013" s="40">
        <v>4.34</v>
      </c>
      <c r="H3013" t="s">
        <v>22872</v>
      </c>
      <c r="I3013" t="s">
        <v>22873</v>
      </c>
      <c r="J3013" t="s">
        <v>22874</v>
      </c>
      <c r="K3013" t="s">
        <v>22875</v>
      </c>
      <c r="L3013" t="s">
        <v>2930</v>
      </c>
    </row>
    <row r="3014" spans="1:21" x14ac:dyDescent="0.3">
      <c r="A3014" t="s">
        <v>35159</v>
      </c>
      <c r="B3014" t="s">
        <v>179</v>
      </c>
      <c r="C3014" s="40" t="s">
        <v>2366</v>
      </c>
      <c r="D3014" s="40" t="s">
        <v>35160</v>
      </c>
      <c r="E3014" s="40" t="s">
        <v>147</v>
      </c>
      <c r="F3014" s="40" t="s">
        <v>35161</v>
      </c>
      <c r="G3014" s="40">
        <v>12.04</v>
      </c>
      <c r="H3014" t="s">
        <v>36210</v>
      </c>
      <c r="I3014" t="s">
        <v>36211</v>
      </c>
      <c r="J3014" t="s">
        <v>36212</v>
      </c>
      <c r="K3014" t="s">
        <v>37695</v>
      </c>
      <c r="L3014" t="s">
        <v>37696</v>
      </c>
      <c r="M3014" t="s">
        <v>36213</v>
      </c>
      <c r="N3014" t="s">
        <v>35321</v>
      </c>
      <c r="O3014" t="s">
        <v>37327</v>
      </c>
      <c r="P3014" t="s">
        <v>37328</v>
      </c>
    </row>
    <row r="3015" spans="1:21" x14ac:dyDescent="0.3">
      <c r="A3015" t="s">
        <v>35274</v>
      </c>
      <c r="B3015" t="s">
        <v>179</v>
      </c>
      <c r="C3015" s="40" t="s">
        <v>2422</v>
      </c>
      <c r="D3015" s="40" t="s">
        <v>35160</v>
      </c>
      <c r="E3015" s="40" t="s">
        <v>149</v>
      </c>
      <c r="F3015" s="40" t="s">
        <v>35275</v>
      </c>
      <c r="G3015" s="40">
        <v>5.58</v>
      </c>
      <c r="H3015" t="s">
        <v>37697</v>
      </c>
      <c r="I3015" t="s">
        <v>37698</v>
      </c>
      <c r="J3015" t="s">
        <v>36214</v>
      </c>
      <c r="K3015" t="s">
        <v>36215</v>
      </c>
      <c r="L3015" t="s">
        <v>36216</v>
      </c>
      <c r="M3015" t="s">
        <v>36217</v>
      </c>
      <c r="N3015" t="s">
        <v>37324</v>
      </c>
      <c r="O3015" t="s">
        <v>37324</v>
      </c>
      <c r="P3015" t="s">
        <v>37312</v>
      </c>
      <c r="Q3015" t="s">
        <v>37311</v>
      </c>
    </row>
    <row r="3016" spans="1:21" x14ac:dyDescent="0.3">
      <c r="A3016" t="s">
        <v>22876</v>
      </c>
      <c r="B3016" t="s">
        <v>202</v>
      </c>
      <c r="C3016" s="40" t="s">
        <v>182</v>
      </c>
      <c r="D3016" s="40" t="s">
        <v>22877</v>
      </c>
      <c r="E3016" s="40" t="s">
        <v>147</v>
      </c>
      <c r="F3016" s="40" t="s">
        <v>22878</v>
      </c>
      <c r="G3016" s="40">
        <v>0.13</v>
      </c>
      <c r="H3016" t="s">
        <v>22879</v>
      </c>
      <c r="I3016" t="s">
        <v>22880</v>
      </c>
    </row>
    <row r="3017" spans="1:21" x14ac:dyDescent="0.3">
      <c r="A3017" t="s">
        <v>35285</v>
      </c>
      <c r="B3017" t="s">
        <v>179</v>
      </c>
      <c r="C3017" s="40" t="s">
        <v>2517</v>
      </c>
      <c r="D3017" s="40" t="s">
        <v>35286</v>
      </c>
      <c r="E3017" s="40" t="s">
        <v>147</v>
      </c>
      <c r="F3017" s="40" t="s">
        <v>35287</v>
      </c>
      <c r="G3017" s="40">
        <v>9.89</v>
      </c>
      <c r="H3017" t="s">
        <v>36218</v>
      </c>
      <c r="I3017" t="s">
        <v>37699</v>
      </c>
      <c r="J3017" t="s">
        <v>36219</v>
      </c>
      <c r="K3017" t="s">
        <v>37700</v>
      </c>
      <c r="L3017" t="s">
        <v>36220</v>
      </c>
      <c r="M3017" t="s">
        <v>36221</v>
      </c>
      <c r="N3017" t="s">
        <v>36222</v>
      </c>
      <c r="O3017" t="s">
        <v>37308</v>
      </c>
      <c r="P3017" t="s">
        <v>37342</v>
      </c>
    </row>
    <row r="3018" spans="1:21" x14ac:dyDescent="0.3">
      <c r="A3018" t="s">
        <v>22881</v>
      </c>
      <c r="B3018" t="s">
        <v>202</v>
      </c>
      <c r="C3018" s="40" t="s">
        <v>1978</v>
      </c>
      <c r="D3018" s="40" t="s">
        <v>22882</v>
      </c>
      <c r="E3018" s="40" t="s">
        <v>147</v>
      </c>
      <c r="F3018" s="40" t="s">
        <v>22883</v>
      </c>
      <c r="G3018" s="40">
        <v>3.45</v>
      </c>
      <c r="H3018" t="s">
        <v>22884</v>
      </c>
      <c r="I3018" t="s">
        <v>22885</v>
      </c>
      <c r="J3018" t="s">
        <v>22886</v>
      </c>
      <c r="K3018" t="s">
        <v>22887</v>
      </c>
    </row>
    <row r="3019" spans="1:21" x14ac:dyDescent="0.3">
      <c r="A3019" t="s">
        <v>35134</v>
      </c>
      <c r="B3019" t="s">
        <v>179</v>
      </c>
      <c r="C3019" s="40" t="s">
        <v>2366</v>
      </c>
      <c r="D3019" s="40" t="s">
        <v>35135</v>
      </c>
      <c r="E3019" s="40" t="s">
        <v>147</v>
      </c>
      <c r="F3019" s="40" t="s">
        <v>35136</v>
      </c>
      <c r="G3019" s="40">
        <v>10.11</v>
      </c>
      <c r="H3019" t="s">
        <v>36223</v>
      </c>
      <c r="I3019" t="s">
        <v>36224</v>
      </c>
      <c r="J3019" t="s">
        <v>37701</v>
      </c>
      <c r="K3019" t="s">
        <v>37324</v>
      </c>
    </row>
    <row r="3020" spans="1:21" x14ac:dyDescent="0.3">
      <c r="A3020" t="s">
        <v>22888</v>
      </c>
      <c r="B3020" t="s">
        <v>202</v>
      </c>
      <c r="C3020" s="40" t="s">
        <v>233</v>
      </c>
      <c r="D3020" s="40" t="s">
        <v>22889</v>
      </c>
      <c r="E3020" s="40" t="s">
        <v>147</v>
      </c>
      <c r="F3020" s="40" t="s">
        <v>22890</v>
      </c>
      <c r="G3020" s="40">
        <v>1.36</v>
      </c>
      <c r="H3020" t="s">
        <v>22891</v>
      </c>
      <c r="I3020" t="s">
        <v>22892</v>
      </c>
      <c r="J3020" t="s">
        <v>22893</v>
      </c>
      <c r="K3020" t="s">
        <v>22894</v>
      </c>
      <c r="L3020" t="s">
        <v>22895</v>
      </c>
      <c r="M3020" t="s">
        <v>22896</v>
      </c>
      <c r="N3020" t="s">
        <v>22897</v>
      </c>
      <c r="O3020" t="s">
        <v>22898</v>
      </c>
      <c r="P3020" t="s">
        <v>2930</v>
      </c>
    </row>
    <row r="3021" spans="1:21" x14ac:dyDescent="0.3">
      <c r="A3021" t="s">
        <v>22899</v>
      </c>
      <c r="B3021" t="s">
        <v>202</v>
      </c>
      <c r="C3021" s="40" t="s">
        <v>182</v>
      </c>
      <c r="D3021" s="40" t="s">
        <v>22900</v>
      </c>
      <c r="E3021" s="40" t="s">
        <v>147</v>
      </c>
      <c r="F3021" s="40" t="s">
        <v>22901</v>
      </c>
      <c r="G3021" s="40">
        <v>0.19</v>
      </c>
      <c r="H3021" t="s">
        <v>22902</v>
      </c>
      <c r="I3021" t="s">
        <v>22903</v>
      </c>
      <c r="J3021" t="s">
        <v>22904</v>
      </c>
      <c r="K3021" t="s">
        <v>22905</v>
      </c>
      <c r="L3021" t="s">
        <v>22906</v>
      </c>
    </row>
    <row r="3022" spans="1:21" x14ac:dyDescent="0.3">
      <c r="A3022" t="s">
        <v>22907</v>
      </c>
      <c r="B3022" t="s">
        <v>202</v>
      </c>
      <c r="C3022" s="40" t="s">
        <v>1679</v>
      </c>
      <c r="D3022" s="40" t="s">
        <v>22908</v>
      </c>
      <c r="E3022" s="40" t="s">
        <v>147</v>
      </c>
      <c r="F3022" s="40" t="s">
        <v>22909</v>
      </c>
      <c r="G3022" s="40">
        <v>0.28000000000000003</v>
      </c>
      <c r="H3022" t="s">
        <v>22910</v>
      </c>
      <c r="I3022" t="s">
        <v>22911</v>
      </c>
      <c r="J3022" t="s">
        <v>22912</v>
      </c>
      <c r="K3022" t="s">
        <v>22913</v>
      </c>
    </row>
    <row r="3023" spans="1:21" x14ac:dyDescent="0.3">
      <c r="A3023" t="s">
        <v>22914</v>
      </c>
      <c r="B3023" t="s">
        <v>202</v>
      </c>
      <c r="C3023" s="40" t="s">
        <v>1679</v>
      </c>
      <c r="D3023" s="40" t="s">
        <v>22915</v>
      </c>
      <c r="E3023" s="40" t="s">
        <v>147</v>
      </c>
      <c r="F3023" s="40" t="s">
        <v>22916</v>
      </c>
      <c r="G3023" s="40">
        <v>3.55</v>
      </c>
      <c r="H3023" t="s">
        <v>22917</v>
      </c>
      <c r="I3023" t="s">
        <v>22918</v>
      </c>
      <c r="J3023" t="s">
        <v>22919</v>
      </c>
      <c r="K3023" t="s">
        <v>22920</v>
      </c>
      <c r="L3023" t="s">
        <v>22921</v>
      </c>
      <c r="M3023" t="s">
        <v>22922</v>
      </c>
      <c r="N3023" t="s">
        <v>22923</v>
      </c>
      <c r="O3023" t="s">
        <v>22924</v>
      </c>
    </row>
    <row r="3024" spans="1:21" x14ac:dyDescent="0.3">
      <c r="A3024" t="s">
        <v>35239</v>
      </c>
      <c r="B3024" t="s">
        <v>179</v>
      </c>
      <c r="C3024" s="40" t="s">
        <v>2422</v>
      </c>
      <c r="D3024" s="40" t="s">
        <v>38146</v>
      </c>
      <c r="E3024" s="40" t="s">
        <v>144</v>
      </c>
      <c r="F3024" s="40" t="s">
        <v>35240</v>
      </c>
      <c r="G3024" s="40">
        <v>12.49</v>
      </c>
      <c r="H3024" t="s">
        <v>36225</v>
      </c>
      <c r="I3024" t="s">
        <v>36226</v>
      </c>
      <c r="J3024" t="s">
        <v>36227</v>
      </c>
      <c r="K3024" t="s">
        <v>36228</v>
      </c>
      <c r="L3024" t="s">
        <v>37702</v>
      </c>
      <c r="M3024" t="s">
        <v>36229</v>
      </c>
      <c r="N3024" t="s">
        <v>36230</v>
      </c>
      <c r="O3024" t="s">
        <v>36232</v>
      </c>
      <c r="P3024" t="s">
        <v>37327</v>
      </c>
      <c r="Q3024" t="s">
        <v>37328</v>
      </c>
      <c r="R3024" t="s">
        <v>37703</v>
      </c>
      <c r="S3024" t="s">
        <v>35321</v>
      </c>
      <c r="T3024" t="s">
        <v>36231</v>
      </c>
      <c r="U3024" t="s">
        <v>36231</v>
      </c>
    </row>
    <row r="3025" spans="1:22" x14ac:dyDescent="0.3">
      <c r="A3025" t="s">
        <v>35231</v>
      </c>
      <c r="B3025" t="s">
        <v>179</v>
      </c>
      <c r="C3025" s="40" t="s">
        <v>2517</v>
      </c>
      <c r="D3025" s="40" t="s">
        <v>70</v>
      </c>
      <c r="E3025" s="40" t="s">
        <v>201</v>
      </c>
      <c r="F3025" s="40" t="s">
        <v>37306</v>
      </c>
      <c r="G3025" s="40">
        <v>12.13</v>
      </c>
      <c r="H3025" t="s">
        <v>36233</v>
      </c>
      <c r="I3025" t="s">
        <v>36234</v>
      </c>
      <c r="J3025" t="s">
        <v>36235</v>
      </c>
      <c r="K3025" t="s">
        <v>36236</v>
      </c>
      <c r="L3025" t="s">
        <v>37704</v>
      </c>
      <c r="M3025" t="s">
        <v>37705</v>
      </c>
      <c r="N3025" t="s">
        <v>36237</v>
      </c>
      <c r="O3025" t="s">
        <v>37308</v>
      </c>
      <c r="P3025" t="s">
        <v>37327</v>
      </c>
      <c r="Q3025" t="s">
        <v>37327</v>
      </c>
      <c r="R3025" t="s">
        <v>37342</v>
      </c>
      <c r="S3025" t="s">
        <v>37324</v>
      </c>
      <c r="T3025" t="s">
        <v>37324</v>
      </c>
    </row>
    <row r="3026" spans="1:22" x14ac:dyDescent="0.3">
      <c r="A3026" t="s">
        <v>22925</v>
      </c>
      <c r="B3026" t="s">
        <v>202</v>
      </c>
      <c r="C3026" s="40" t="s">
        <v>1679</v>
      </c>
      <c r="D3026" s="40" t="s">
        <v>22926</v>
      </c>
      <c r="E3026" s="40" t="s">
        <v>147</v>
      </c>
      <c r="F3026" s="40" t="s">
        <v>22927</v>
      </c>
      <c r="G3026" s="40">
        <v>2.79</v>
      </c>
      <c r="H3026" t="s">
        <v>22928</v>
      </c>
      <c r="I3026" t="s">
        <v>22929</v>
      </c>
      <c r="J3026" t="s">
        <v>22930</v>
      </c>
      <c r="K3026" t="s">
        <v>22931</v>
      </c>
    </row>
    <row r="3027" spans="1:22" x14ac:dyDescent="0.3">
      <c r="A3027" t="s">
        <v>22932</v>
      </c>
      <c r="B3027" t="s">
        <v>202</v>
      </c>
      <c r="C3027" s="40" t="s">
        <v>182</v>
      </c>
      <c r="D3027" s="40" t="s">
        <v>22933</v>
      </c>
      <c r="E3027" s="40" t="s">
        <v>147</v>
      </c>
      <c r="F3027" s="40" t="s">
        <v>22934</v>
      </c>
      <c r="G3027" s="40">
        <v>8.5500000000000007</v>
      </c>
      <c r="H3027" t="s">
        <v>22935</v>
      </c>
      <c r="I3027" t="s">
        <v>22936</v>
      </c>
      <c r="J3027" t="s">
        <v>22937</v>
      </c>
      <c r="K3027" t="s">
        <v>22938</v>
      </c>
      <c r="L3027" t="s">
        <v>22939</v>
      </c>
      <c r="M3027" t="s">
        <v>22940</v>
      </c>
      <c r="N3027" t="s">
        <v>22941</v>
      </c>
      <c r="O3027" t="s">
        <v>22942</v>
      </c>
    </row>
    <row r="3028" spans="1:22" x14ac:dyDescent="0.3">
      <c r="A3028" t="s">
        <v>35249</v>
      </c>
      <c r="B3028" t="s">
        <v>179</v>
      </c>
      <c r="C3028" s="40" t="s">
        <v>2422</v>
      </c>
      <c r="D3028" s="40" t="s">
        <v>69</v>
      </c>
      <c r="E3028" s="40" t="s">
        <v>36238</v>
      </c>
      <c r="F3028" s="40" t="s">
        <v>35250</v>
      </c>
      <c r="G3028" s="40">
        <v>0.74</v>
      </c>
      <c r="H3028" t="s">
        <v>37706</v>
      </c>
      <c r="I3028" t="s">
        <v>36239</v>
      </c>
      <c r="J3028" t="s">
        <v>37707</v>
      </c>
      <c r="K3028" t="s">
        <v>36240</v>
      </c>
      <c r="L3028" t="s">
        <v>36241</v>
      </c>
      <c r="M3028" t="s">
        <v>36242</v>
      </c>
      <c r="N3028" t="s">
        <v>37327</v>
      </c>
      <c r="O3028" t="s">
        <v>37328</v>
      </c>
      <c r="P3028" t="s">
        <v>35321</v>
      </c>
    </row>
    <row r="3029" spans="1:22" x14ac:dyDescent="0.3">
      <c r="A3029" t="s">
        <v>22943</v>
      </c>
      <c r="B3029" t="s">
        <v>202</v>
      </c>
      <c r="C3029" s="40" t="s">
        <v>1679</v>
      </c>
      <c r="D3029" s="40" t="s">
        <v>22944</v>
      </c>
      <c r="E3029" s="40" t="s">
        <v>147</v>
      </c>
      <c r="F3029" s="40" t="s">
        <v>22945</v>
      </c>
      <c r="G3029" s="40">
        <v>3.67</v>
      </c>
      <c r="H3029" t="s">
        <v>22946</v>
      </c>
      <c r="I3029" t="s">
        <v>22947</v>
      </c>
      <c r="J3029" t="s">
        <v>22948</v>
      </c>
      <c r="K3029" t="s">
        <v>22949</v>
      </c>
      <c r="L3029" t="s">
        <v>22950</v>
      </c>
      <c r="M3029" t="s">
        <v>22951</v>
      </c>
      <c r="N3029" t="s">
        <v>22952</v>
      </c>
      <c r="O3029" t="s">
        <v>22953</v>
      </c>
    </row>
    <row r="3030" spans="1:22" x14ac:dyDescent="0.3">
      <c r="A3030" t="s">
        <v>33749</v>
      </c>
      <c r="B3030" t="s">
        <v>179</v>
      </c>
      <c r="C3030" s="40" t="s">
        <v>2366</v>
      </c>
      <c r="D3030" s="40" t="s">
        <v>142</v>
      </c>
      <c r="E3030" s="40" t="s">
        <v>205</v>
      </c>
      <c r="F3030" s="40" t="s">
        <v>35137</v>
      </c>
      <c r="G3030" s="40">
        <v>7</v>
      </c>
      <c r="H3030" t="s">
        <v>36243</v>
      </c>
      <c r="I3030" t="s">
        <v>36244</v>
      </c>
      <c r="J3030" t="s">
        <v>37708</v>
      </c>
      <c r="K3030" t="s">
        <v>37709</v>
      </c>
      <c r="L3030" t="s">
        <v>36245</v>
      </c>
      <c r="M3030" t="s">
        <v>36246</v>
      </c>
      <c r="N3030" t="s">
        <v>37311</v>
      </c>
      <c r="O3030" t="s">
        <v>37324</v>
      </c>
      <c r="P3030" t="s">
        <v>37312</v>
      </c>
    </row>
    <row r="3031" spans="1:22" x14ac:dyDescent="0.3">
      <c r="A3031" t="s">
        <v>35228</v>
      </c>
      <c r="B3031" t="s">
        <v>179</v>
      </c>
      <c r="C3031" s="40" t="s">
        <v>2517</v>
      </c>
      <c r="D3031" s="40" t="s">
        <v>35229</v>
      </c>
      <c r="E3031" s="40" t="s">
        <v>147</v>
      </c>
      <c r="F3031" s="40" t="s">
        <v>35230</v>
      </c>
      <c r="G3031" s="40">
        <v>7.48</v>
      </c>
      <c r="H3031" t="s">
        <v>37710</v>
      </c>
      <c r="I3031" t="s">
        <v>36247</v>
      </c>
      <c r="J3031" t="s">
        <v>36248</v>
      </c>
      <c r="K3031" t="s">
        <v>36249</v>
      </c>
      <c r="L3031" t="s">
        <v>36250</v>
      </c>
      <c r="M3031" t="s">
        <v>36251</v>
      </c>
      <c r="N3031" t="s">
        <v>37711</v>
      </c>
      <c r="O3031" t="s">
        <v>37308</v>
      </c>
      <c r="P3031" t="s">
        <v>37342</v>
      </c>
      <c r="Q3031" t="s">
        <v>37324</v>
      </c>
      <c r="R3031" t="s">
        <v>37324</v>
      </c>
      <c r="S3031" t="s">
        <v>37324</v>
      </c>
      <c r="T3031" t="s">
        <v>37324</v>
      </c>
      <c r="U3031" t="s">
        <v>37324</v>
      </c>
      <c r="V3031" t="s">
        <v>37324</v>
      </c>
    </row>
    <row r="3032" spans="1:22" x14ac:dyDescent="0.3">
      <c r="A3032" t="s">
        <v>35271</v>
      </c>
      <c r="B3032" t="s">
        <v>179</v>
      </c>
      <c r="C3032" s="40" t="s">
        <v>2517</v>
      </c>
      <c r="D3032" s="40" t="s">
        <v>35272</v>
      </c>
      <c r="E3032" s="40" t="s">
        <v>147</v>
      </c>
      <c r="F3032" s="40" t="s">
        <v>35273</v>
      </c>
      <c r="G3032" s="40">
        <v>10.81</v>
      </c>
      <c r="H3032" t="s">
        <v>36252</v>
      </c>
      <c r="I3032" t="s">
        <v>36253</v>
      </c>
      <c r="J3032" t="s">
        <v>37712</v>
      </c>
      <c r="K3032" t="s">
        <v>37713</v>
      </c>
      <c r="L3032" t="s">
        <v>36254</v>
      </c>
      <c r="M3032" t="s">
        <v>36255</v>
      </c>
      <c r="N3032" t="s">
        <v>37324</v>
      </c>
      <c r="O3032" t="s">
        <v>37312</v>
      </c>
      <c r="P3032" t="s">
        <v>37311</v>
      </c>
    </row>
    <row r="3033" spans="1:22" x14ac:dyDescent="0.3">
      <c r="A3033" t="s">
        <v>35183</v>
      </c>
      <c r="B3033" t="s">
        <v>179</v>
      </c>
      <c r="C3033" s="40" t="s">
        <v>2390</v>
      </c>
      <c r="D3033" s="40" t="s">
        <v>25690</v>
      </c>
      <c r="E3033" s="40" t="s">
        <v>149</v>
      </c>
      <c r="F3033" s="40" t="s">
        <v>35184</v>
      </c>
      <c r="G3033" s="40">
        <v>3.46</v>
      </c>
      <c r="H3033" t="s">
        <v>37714</v>
      </c>
      <c r="I3033" t="s">
        <v>36256</v>
      </c>
      <c r="J3033" t="s">
        <v>36257</v>
      </c>
      <c r="K3033" t="s">
        <v>37327</v>
      </c>
    </row>
    <row r="3034" spans="1:22" x14ac:dyDescent="0.3">
      <c r="A3034" t="s">
        <v>22954</v>
      </c>
      <c r="B3034" t="s">
        <v>202</v>
      </c>
      <c r="C3034" s="40" t="s">
        <v>1679</v>
      </c>
      <c r="D3034" s="40" t="s">
        <v>22955</v>
      </c>
      <c r="E3034" s="40" t="s">
        <v>147</v>
      </c>
      <c r="F3034" s="40" t="s">
        <v>22956</v>
      </c>
      <c r="G3034" s="40">
        <v>2.34</v>
      </c>
      <c r="H3034" t="s">
        <v>22957</v>
      </c>
      <c r="I3034" t="s">
        <v>22958</v>
      </c>
      <c r="J3034" t="s">
        <v>22959</v>
      </c>
      <c r="K3034" t="s">
        <v>22960</v>
      </c>
    </row>
    <row r="3035" spans="1:22" x14ac:dyDescent="0.3">
      <c r="A3035" t="s">
        <v>35204</v>
      </c>
      <c r="B3035" t="s">
        <v>179</v>
      </c>
      <c r="C3035" s="40" t="s">
        <v>2422</v>
      </c>
      <c r="D3035" s="40" t="s">
        <v>35205</v>
      </c>
      <c r="E3035" s="40" t="s">
        <v>147</v>
      </c>
      <c r="F3035" s="40" t="s">
        <v>35206</v>
      </c>
      <c r="G3035" s="40">
        <v>4.5999999999999996</v>
      </c>
      <c r="H3035" t="s">
        <v>36258</v>
      </c>
      <c r="I3035" t="s">
        <v>37715</v>
      </c>
      <c r="J3035" t="s">
        <v>36259</v>
      </c>
      <c r="K3035" t="s">
        <v>36260</v>
      </c>
      <c r="L3035" t="s">
        <v>36261</v>
      </c>
      <c r="M3035" t="s">
        <v>36262</v>
      </c>
      <c r="N3035" t="s">
        <v>36263</v>
      </c>
      <c r="O3035" t="s">
        <v>37317</v>
      </c>
      <c r="P3035" t="s">
        <v>37318</v>
      </c>
      <c r="Q3035" t="s">
        <v>37316</v>
      </c>
    </row>
    <row r="3036" spans="1:22" x14ac:dyDescent="0.3">
      <c r="A3036" t="s">
        <v>22961</v>
      </c>
      <c r="B3036" t="s">
        <v>202</v>
      </c>
      <c r="C3036" s="40" t="s">
        <v>1679</v>
      </c>
      <c r="D3036" s="40" t="s">
        <v>22962</v>
      </c>
      <c r="E3036" s="40" t="s">
        <v>147</v>
      </c>
      <c r="F3036" s="40" t="s">
        <v>22963</v>
      </c>
      <c r="G3036" s="40">
        <v>11.15</v>
      </c>
      <c r="H3036" t="s">
        <v>22964</v>
      </c>
      <c r="I3036" t="s">
        <v>22965</v>
      </c>
      <c r="J3036" t="s">
        <v>22966</v>
      </c>
      <c r="K3036" t="s">
        <v>22967</v>
      </c>
      <c r="L3036" t="s">
        <v>22968</v>
      </c>
      <c r="M3036" t="s">
        <v>22969</v>
      </c>
      <c r="N3036" t="s">
        <v>22970</v>
      </c>
      <c r="O3036" t="s">
        <v>22971</v>
      </c>
    </row>
    <row r="3037" spans="1:22" x14ac:dyDescent="0.3">
      <c r="A3037" t="s">
        <v>22972</v>
      </c>
      <c r="B3037" t="s">
        <v>202</v>
      </c>
      <c r="C3037" s="40" t="s">
        <v>182</v>
      </c>
      <c r="D3037" s="40" t="s">
        <v>22973</v>
      </c>
      <c r="E3037" s="40" t="s">
        <v>147</v>
      </c>
      <c r="F3037" s="40" t="s">
        <v>22974</v>
      </c>
      <c r="G3037" s="40">
        <v>0.15</v>
      </c>
      <c r="H3037" t="s">
        <v>22975</v>
      </c>
      <c r="I3037" t="s">
        <v>22976</v>
      </c>
      <c r="J3037" t="s">
        <v>22977</v>
      </c>
      <c r="K3037" t="s">
        <v>22978</v>
      </c>
    </row>
    <row r="3038" spans="1:22" x14ac:dyDescent="0.3">
      <c r="A3038" t="s">
        <v>2894</v>
      </c>
      <c r="B3038" t="s">
        <v>202</v>
      </c>
      <c r="C3038" s="40" t="s">
        <v>153</v>
      </c>
      <c r="D3038" s="40" t="s">
        <v>22979</v>
      </c>
      <c r="E3038" s="40" t="s">
        <v>147</v>
      </c>
      <c r="F3038" s="40" t="s">
        <v>22980</v>
      </c>
      <c r="G3038" s="40">
        <v>11.11</v>
      </c>
      <c r="H3038" t="s">
        <v>22981</v>
      </c>
      <c r="I3038" t="s">
        <v>22982</v>
      </c>
      <c r="J3038" t="s">
        <v>22983</v>
      </c>
      <c r="K3038" t="s">
        <v>22984</v>
      </c>
    </row>
    <row r="3039" spans="1:22" x14ac:dyDescent="0.3">
      <c r="A3039" t="s">
        <v>22985</v>
      </c>
      <c r="B3039" t="s">
        <v>202</v>
      </c>
      <c r="C3039" s="40" t="s">
        <v>182</v>
      </c>
      <c r="D3039" s="40" t="s">
        <v>22986</v>
      </c>
      <c r="E3039" s="40" t="s">
        <v>147</v>
      </c>
      <c r="F3039" s="40" t="s">
        <v>22987</v>
      </c>
      <c r="G3039" s="40">
        <v>0.12</v>
      </c>
      <c r="H3039" t="s">
        <v>22988</v>
      </c>
      <c r="I3039" t="s">
        <v>22989</v>
      </c>
    </row>
    <row r="3040" spans="1:22" x14ac:dyDescent="0.3">
      <c r="A3040" t="s">
        <v>35296</v>
      </c>
      <c r="B3040" t="s">
        <v>179</v>
      </c>
      <c r="C3040" s="40" t="s">
        <v>2422</v>
      </c>
      <c r="D3040" s="40" t="s">
        <v>35297</v>
      </c>
      <c r="E3040" s="40" t="s">
        <v>147</v>
      </c>
      <c r="F3040" s="40" t="s">
        <v>35298</v>
      </c>
      <c r="G3040" s="40">
        <v>2.64</v>
      </c>
      <c r="H3040" t="s">
        <v>37716</v>
      </c>
      <c r="I3040" t="s">
        <v>37717</v>
      </c>
      <c r="J3040" t="s">
        <v>36264</v>
      </c>
      <c r="K3040" t="s">
        <v>37318</v>
      </c>
    </row>
    <row r="3041" spans="1:17" x14ac:dyDescent="0.3">
      <c r="A3041" t="s">
        <v>37300</v>
      </c>
      <c r="B3041" t="s">
        <v>179</v>
      </c>
      <c r="C3041" s="40" t="s">
        <v>2390</v>
      </c>
      <c r="D3041" s="40" t="s">
        <v>26427</v>
      </c>
      <c r="E3041" s="40" t="s">
        <v>149</v>
      </c>
      <c r="F3041" s="40" t="s">
        <v>37301</v>
      </c>
      <c r="G3041" s="40">
        <v>4.21</v>
      </c>
      <c r="H3041" t="s">
        <v>37718</v>
      </c>
      <c r="I3041" t="s">
        <v>37719</v>
      </c>
      <c r="J3041" t="s">
        <v>37314</v>
      </c>
    </row>
    <row r="3042" spans="1:17" x14ac:dyDescent="0.3">
      <c r="A3042" t="s">
        <v>37302</v>
      </c>
      <c r="B3042" t="s">
        <v>179</v>
      </c>
      <c r="C3042" s="40" t="s">
        <v>2390</v>
      </c>
      <c r="D3042" s="40" t="s">
        <v>37303</v>
      </c>
      <c r="E3042" s="40" t="s">
        <v>147</v>
      </c>
      <c r="F3042" s="40" t="s">
        <v>37304</v>
      </c>
      <c r="G3042" s="40">
        <v>0</v>
      </c>
      <c r="H3042" t="s">
        <v>37312</v>
      </c>
    </row>
    <row r="3043" spans="1:17" x14ac:dyDescent="0.3">
      <c r="A3043" t="s">
        <v>22990</v>
      </c>
      <c r="B3043" t="s">
        <v>202</v>
      </c>
      <c r="C3043" s="40" t="s">
        <v>1978</v>
      </c>
      <c r="D3043" s="40" t="s">
        <v>22991</v>
      </c>
      <c r="E3043" s="40" t="s">
        <v>147</v>
      </c>
      <c r="F3043" s="40" t="s">
        <v>22992</v>
      </c>
      <c r="G3043" s="40">
        <v>0.24</v>
      </c>
      <c r="H3043" t="s">
        <v>22993</v>
      </c>
      <c r="I3043" t="s">
        <v>22994</v>
      </c>
    </row>
    <row r="3044" spans="1:17" x14ac:dyDescent="0.3">
      <c r="A3044" t="s">
        <v>22995</v>
      </c>
      <c r="B3044" t="s">
        <v>202</v>
      </c>
      <c r="C3044" s="40" t="s">
        <v>233</v>
      </c>
      <c r="D3044" s="40" t="s">
        <v>22996</v>
      </c>
      <c r="E3044" s="40" t="s">
        <v>147</v>
      </c>
      <c r="F3044" s="40" t="s">
        <v>22997</v>
      </c>
      <c r="G3044" s="40">
        <v>6.43</v>
      </c>
      <c r="H3044" t="s">
        <v>22998</v>
      </c>
      <c r="I3044" t="s">
        <v>22999</v>
      </c>
    </row>
    <row r="3045" spans="1:17" x14ac:dyDescent="0.3">
      <c r="A3045" t="s">
        <v>2222</v>
      </c>
      <c r="B3045" t="s">
        <v>202</v>
      </c>
      <c r="C3045" s="40" t="s">
        <v>233</v>
      </c>
      <c r="D3045" s="40" t="s">
        <v>23000</v>
      </c>
      <c r="E3045" s="40" t="s">
        <v>147</v>
      </c>
      <c r="F3045" s="40" t="s">
        <v>23001</v>
      </c>
      <c r="G3045" s="40">
        <v>3.85</v>
      </c>
      <c r="H3045" t="s">
        <v>23002</v>
      </c>
      <c r="I3045" t="s">
        <v>23003</v>
      </c>
    </row>
    <row r="3046" spans="1:17" x14ac:dyDescent="0.3">
      <c r="A3046" t="s">
        <v>23004</v>
      </c>
      <c r="B3046" t="s">
        <v>202</v>
      </c>
      <c r="C3046" s="40" t="s">
        <v>182</v>
      </c>
      <c r="D3046" s="40" t="s">
        <v>23005</v>
      </c>
      <c r="E3046" s="40" t="s">
        <v>147</v>
      </c>
      <c r="F3046" s="40" t="s">
        <v>23006</v>
      </c>
      <c r="G3046" s="40">
        <v>7.38</v>
      </c>
      <c r="H3046" t="s">
        <v>23007</v>
      </c>
      <c r="I3046" t="s">
        <v>23008</v>
      </c>
      <c r="J3046" t="s">
        <v>23009</v>
      </c>
      <c r="K3046" t="s">
        <v>23010</v>
      </c>
      <c r="L3046" t="s">
        <v>23011</v>
      </c>
      <c r="M3046" t="s">
        <v>23012</v>
      </c>
      <c r="N3046" t="s">
        <v>23013</v>
      </c>
      <c r="O3046" t="s">
        <v>2993</v>
      </c>
    </row>
    <row r="3047" spans="1:17" x14ac:dyDescent="0.3">
      <c r="A3047" t="s">
        <v>23014</v>
      </c>
      <c r="B3047" t="s">
        <v>202</v>
      </c>
      <c r="C3047" s="40" t="s">
        <v>182</v>
      </c>
      <c r="D3047" s="40" t="s">
        <v>23015</v>
      </c>
      <c r="E3047" s="40" t="s">
        <v>147</v>
      </c>
      <c r="F3047" s="40" t="s">
        <v>23016</v>
      </c>
      <c r="G3047" s="40">
        <v>1.74</v>
      </c>
      <c r="H3047" t="s">
        <v>23017</v>
      </c>
      <c r="I3047" t="s">
        <v>23018</v>
      </c>
      <c r="J3047" t="s">
        <v>23019</v>
      </c>
      <c r="K3047" t="s">
        <v>23020</v>
      </c>
      <c r="L3047" t="s">
        <v>23021</v>
      </c>
      <c r="M3047" t="s">
        <v>23022</v>
      </c>
      <c r="N3047" t="s">
        <v>23023</v>
      </c>
      <c r="O3047" t="s">
        <v>23024</v>
      </c>
      <c r="P3047" t="s">
        <v>2993</v>
      </c>
    </row>
    <row r="3048" spans="1:17" x14ac:dyDescent="0.3">
      <c r="A3048" t="s">
        <v>23025</v>
      </c>
      <c r="B3048" t="s">
        <v>202</v>
      </c>
      <c r="C3048" s="40" t="s">
        <v>1978</v>
      </c>
      <c r="D3048" s="40" t="s">
        <v>23026</v>
      </c>
      <c r="E3048" s="40" t="s">
        <v>147</v>
      </c>
      <c r="F3048" s="40" t="s">
        <v>23027</v>
      </c>
      <c r="G3048" s="40">
        <v>0.13</v>
      </c>
      <c r="H3048" t="s">
        <v>23028</v>
      </c>
      <c r="I3048" t="s">
        <v>23029</v>
      </c>
      <c r="J3048" t="s">
        <v>23030</v>
      </c>
      <c r="K3048" t="s">
        <v>23031</v>
      </c>
      <c r="L3048" t="s">
        <v>23032</v>
      </c>
      <c r="M3048" t="s">
        <v>23033</v>
      </c>
      <c r="N3048" t="s">
        <v>23034</v>
      </c>
      <c r="O3048" t="s">
        <v>23035</v>
      </c>
    </row>
    <row r="3049" spans="1:17" x14ac:dyDescent="0.3">
      <c r="A3049" t="s">
        <v>23036</v>
      </c>
      <c r="B3049" t="s">
        <v>202</v>
      </c>
      <c r="C3049" s="40" t="s">
        <v>182</v>
      </c>
      <c r="D3049" s="40" t="s">
        <v>23037</v>
      </c>
      <c r="E3049" s="40" t="s">
        <v>147</v>
      </c>
      <c r="F3049" s="40" t="s">
        <v>23038</v>
      </c>
      <c r="G3049" s="40">
        <v>0.21</v>
      </c>
      <c r="H3049" t="s">
        <v>23039</v>
      </c>
      <c r="I3049" t="s">
        <v>23040</v>
      </c>
      <c r="J3049" t="s">
        <v>23041</v>
      </c>
      <c r="K3049" t="s">
        <v>23042</v>
      </c>
    </row>
    <row r="3050" spans="1:17" x14ac:dyDescent="0.3">
      <c r="A3050" t="s">
        <v>193</v>
      </c>
      <c r="B3050" t="s">
        <v>202</v>
      </c>
      <c r="C3050" s="40" t="s">
        <v>1897</v>
      </c>
      <c r="D3050" s="40" t="s">
        <v>23043</v>
      </c>
      <c r="E3050" s="40" t="s">
        <v>147</v>
      </c>
      <c r="F3050" s="40" t="s">
        <v>23044</v>
      </c>
      <c r="G3050" s="40">
        <v>9.2799999999999994</v>
      </c>
      <c r="H3050" t="s">
        <v>23045</v>
      </c>
      <c r="I3050" t="s">
        <v>23046</v>
      </c>
    </row>
    <row r="3051" spans="1:17" x14ac:dyDescent="0.3">
      <c r="A3051" t="s">
        <v>23047</v>
      </c>
      <c r="B3051" t="s">
        <v>179</v>
      </c>
      <c r="C3051" s="40" t="s">
        <v>2517</v>
      </c>
      <c r="D3051" s="40" t="s">
        <v>23048</v>
      </c>
      <c r="E3051" s="40" t="s">
        <v>147</v>
      </c>
      <c r="F3051" s="40" t="s">
        <v>23049</v>
      </c>
      <c r="G3051" s="40">
        <v>5.96</v>
      </c>
      <c r="H3051" t="s">
        <v>36265</v>
      </c>
      <c r="I3051" t="s">
        <v>36266</v>
      </c>
      <c r="J3051" t="s">
        <v>37720</v>
      </c>
      <c r="K3051" t="s">
        <v>36267</v>
      </c>
      <c r="L3051" t="s">
        <v>37721</v>
      </c>
      <c r="M3051" t="s">
        <v>36268</v>
      </c>
      <c r="N3051" t="s">
        <v>35321</v>
      </c>
      <c r="O3051" t="s">
        <v>37328</v>
      </c>
      <c r="P3051" t="s">
        <v>35321</v>
      </c>
      <c r="Q3051" t="s">
        <v>37328</v>
      </c>
    </row>
    <row r="3052" spans="1:17" x14ac:dyDescent="0.3">
      <c r="A3052" t="s">
        <v>23050</v>
      </c>
      <c r="B3052" t="s">
        <v>202</v>
      </c>
      <c r="C3052" s="40" t="s">
        <v>166</v>
      </c>
      <c r="D3052" s="40" t="s">
        <v>23051</v>
      </c>
      <c r="E3052" s="40" t="s">
        <v>147</v>
      </c>
      <c r="F3052" s="40" t="s">
        <v>23052</v>
      </c>
      <c r="G3052" s="40">
        <v>6.34</v>
      </c>
      <c r="H3052" t="s">
        <v>23053</v>
      </c>
      <c r="I3052" t="s">
        <v>23054</v>
      </c>
      <c r="J3052" t="s">
        <v>23055</v>
      </c>
      <c r="K3052" t="s">
        <v>23056</v>
      </c>
      <c r="L3052" t="s">
        <v>23057</v>
      </c>
      <c r="M3052" t="s">
        <v>23058</v>
      </c>
      <c r="N3052" t="s">
        <v>23059</v>
      </c>
      <c r="O3052" t="s">
        <v>23060</v>
      </c>
    </row>
    <row r="3053" spans="1:17" x14ac:dyDescent="0.3">
      <c r="A3053" t="s">
        <v>23061</v>
      </c>
      <c r="B3053" t="s">
        <v>202</v>
      </c>
      <c r="C3053" s="40" t="s">
        <v>166</v>
      </c>
      <c r="D3053" s="40" t="s">
        <v>23062</v>
      </c>
      <c r="E3053" s="40" t="s">
        <v>147</v>
      </c>
      <c r="F3053" s="40" t="s">
        <v>23063</v>
      </c>
      <c r="G3053" s="40">
        <v>2.29</v>
      </c>
      <c r="H3053" t="s">
        <v>23064</v>
      </c>
      <c r="I3053" t="s">
        <v>23065</v>
      </c>
      <c r="J3053" t="s">
        <v>23066</v>
      </c>
      <c r="K3053" t="s">
        <v>23067</v>
      </c>
      <c r="L3053" t="s">
        <v>23068</v>
      </c>
      <c r="M3053" t="s">
        <v>23069</v>
      </c>
      <c r="N3053" t="s">
        <v>23070</v>
      </c>
      <c r="O3053" t="s">
        <v>23071</v>
      </c>
      <c r="P3053" t="s">
        <v>23072</v>
      </c>
      <c r="Q3053" t="s">
        <v>23073</v>
      </c>
    </row>
    <row r="3054" spans="1:17" x14ac:dyDescent="0.3">
      <c r="A3054" t="s">
        <v>23074</v>
      </c>
      <c r="B3054" t="s">
        <v>202</v>
      </c>
      <c r="C3054" s="40" t="s">
        <v>3256</v>
      </c>
      <c r="D3054" s="40" t="s">
        <v>23075</v>
      </c>
      <c r="E3054" s="40" t="s">
        <v>147</v>
      </c>
      <c r="F3054" s="40" t="s">
        <v>23076</v>
      </c>
      <c r="G3054" s="40">
        <v>0.17</v>
      </c>
      <c r="H3054" t="s">
        <v>23077</v>
      </c>
      <c r="I3054" t="s">
        <v>23078</v>
      </c>
      <c r="J3054" t="s">
        <v>23079</v>
      </c>
      <c r="K3054" t="s">
        <v>23080</v>
      </c>
    </row>
    <row r="3055" spans="1:17" x14ac:dyDescent="0.3">
      <c r="A3055" t="s">
        <v>23081</v>
      </c>
      <c r="B3055" t="s">
        <v>202</v>
      </c>
      <c r="C3055" s="40" t="s">
        <v>1978</v>
      </c>
      <c r="D3055" s="40" t="s">
        <v>163</v>
      </c>
      <c r="E3055" s="40" t="s">
        <v>187</v>
      </c>
      <c r="F3055" s="40" t="s">
        <v>23082</v>
      </c>
      <c r="G3055" s="40">
        <v>3.42</v>
      </c>
      <c r="H3055" t="s">
        <v>23083</v>
      </c>
      <c r="I3055" t="s">
        <v>23084</v>
      </c>
      <c r="J3055" t="s">
        <v>23085</v>
      </c>
      <c r="K3055" t="s">
        <v>23086</v>
      </c>
      <c r="L3055" t="s">
        <v>23087</v>
      </c>
      <c r="M3055" t="s">
        <v>23088</v>
      </c>
      <c r="N3055" t="s">
        <v>23089</v>
      </c>
      <c r="O3055" t="s">
        <v>23090</v>
      </c>
    </row>
    <row r="3056" spans="1:17" x14ac:dyDescent="0.3">
      <c r="A3056" t="s">
        <v>23091</v>
      </c>
      <c r="B3056" t="s">
        <v>202</v>
      </c>
      <c r="C3056" s="40" t="s">
        <v>166</v>
      </c>
      <c r="D3056" s="40" t="s">
        <v>163</v>
      </c>
      <c r="E3056" s="40" t="s">
        <v>1582</v>
      </c>
      <c r="F3056" s="40" t="s">
        <v>23092</v>
      </c>
      <c r="G3056" s="40">
        <v>19.39</v>
      </c>
      <c r="H3056" t="s">
        <v>23093</v>
      </c>
      <c r="I3056" t="s">
        <v>23094</v>
      </c>
      <c r="J3056" t="s">
        <v>23095</v>
      </c>
      <c r="K3056" t="s">
        <v>23096</v>
      </c>
      <c r="L3056" t="s">
        <v>23097</v>
      </c>
      <c r="M3056" t="s">
        <v>23098</v>
      </c>
      <c r="N3056" t="s">
        <v>23099</v>
      </c>
      <c r="O3056" t="s">
        <v>23100</v>
      </c>
    </row>
    <row r="3057" spans="1:16" x14ac:dyDescent="0.3">
      <c r="A3057" t="s">
        <v>23101</v>
      </c>
      <c r="B3057" t="s">
        <v>202</v>
      </c>
      <c r="C3057" s="40" t="s">
        <v>233</v>
      </c>
      <c r="D3057" s="40" t="s">
        <v>23102</v>
      </c>
      <c r="E3057" s="40" t="s">
        <v>147</v>
      </c>
      <c r="F3057" s="40" t="s">
        <v>23103</v>
      </c>
      <c r="G3057" s="40">
        <v>15.71</v>
      </c>
      <c r="H3057" t="s">
        <v>23104</v>
      </c>
      <c r="I3057" t="s">
        <v>23105</v>
      </c>
    </row>
    <row r="3058" spans="1:16" x14ac:dyDescent="0.3">
      <c r="A3058" t="s">
        <v>23106</v>
      </c>
      <c r="B3058" t="s">
        <v>202</v>
      </c>
      <c r="C3058" s="40" t="s">
        <v>2900</v>
      </c>
      <c r="D3058" s="40" t="s">
        <v>23107</v>
      </c>
      <c r="E3058" s="40" t="s">
        <v>147</v>
      </c>
      <c r="F3058" s="40" t="s">
        <v>23108</v>
      </c>
      <c r="G3058" s="40">
        <v>11.79</v>
      </c>
      <c r="H3058" t="s">
        <v>23109</v>
      </c>
      <c r="I3058" t="s">
        <v>23110</v>
      </c>
      <c r="J3058" t="s">
        <v>23111</v>
      </c>
      <c r="K3058" t="s">
        <v>23112</v>
      </c>
      <c r="L3058" t="s">
        <v>23113</v>
      </c>
      <c r="M3058" t="s">
        <v>23114</v>
      </c>
      <c r="N3058" t="s">
        <v>23115</v>
      </c>
      <c r="O3058" t="s">
        <v>23116</v>
      </c>
    </row>
    <row r="3059" spans="1:16" x14ac:dyDescent="0.3">
      <c r="A3059" t="s">
        <v>23117</v>
      </c>
      <c r="B3059" t="s">
        <v>202</v>
      </c>
      <c r="C3059" s="40" t="s">
        <v>166</v>
      </c>
      <c r="D3059" s="40" t="s">
        <v>23118</v>
      </c>
      <c r="E3059" s="40" t="s">
        <v>147</v>
      </c>
      <c r="F3059" s="40" t="s">
        <v>23119</v>
      </c>
      <c r="G3059" s="40">
        <v>0.38</v>
      </c>
      <c r="H3059" t="s">
        <v>23120</v>
      </c>
      <c r="I3059" t="s">
        <v>23121</v>
      </c>
    </row>
    <row r="3060" spans="1:16" x14ac:dyDescent="0.3">
      <c r="A3060" t="s">
        <v>23122</v>
      </c>
      <c r="B3060" t="s">
        <v>202</v>
      </c>
      <c r="C3060" s="40" t="s">
        <v>2900</v>
      </c>
      <c r="D3060" s="40" t="s">
        <v>23123</v>
      </c>
      <c r="E3060" s="40" t="s">
        <v>147</v>
      </c>
      <c r="F3060" s="40" t="s">
        <v>23124</v>
      </c>
      <c r="G3060" s="40">
        <v>0.28000000000000003</v>
      </c>
      <c r="H3060" t="s">
        <v>23125</v>
      </c>
    </row>
    <row r="3061" spans="1:16" x14ac:dyDescent="0.3">
      <c r="A3061" t="s">
        <v>23126</v>
      </c>
      <c r="B3061" t="s">
        <v>202</v>
      </c>
      <c r="C3061" s="40" t="s">
        <v>3256</v>
      </c>
      <c r="D3061" s="40" t="s">
        <v>4377</v>
      </c>
      <c r="E3061" s="40" t="s">
        <v>840</v>
      </c>
      <c r="F3061" s="40" t="s">
        <v>23127</v>
      </c>
      <c r="G3061" s="40">
        <v>9.02</v>
      </c>
      <c r="H3061" t="s">
        <v>23128</v>
      </c>
      <c r="I3061" t="s">
        <v>23129</v>
      </c>
      <c r="J3061" t="s">
        <v>23130</v>
      </c>
      <c r="K3061" t="s">
        <v>23131</v>
      </c>
      <c r="L3061" t="s">
        <v>23132</v>
      </c>
      <c r="M3061" t="s">
        <v>23133</v>
      </c>
      <c r="N3061" t="s">
        <v>23134</v>
      </c>
      <c r="O3061" t="s">
        <v>2993</v>
      </c>
    </row>
    <row r="3062" spans="1:16" x14ac:dyDescent="0.3">
      <c r="A3062" t="s">
        <v>23135</v>
      </c>
      <c r="B3062" t="s">
        <v>202</v>
      </c>
      <c r="C3062" s="40" t="s">
        <v>3256</v>
      </c>
      <c r="D3062" s="40" t="s">
        <v>23136</v>
      </c>
      <c r="E3062" s="40" t="s">
        <v>147</v>
      </c>
      <c r="F3062" s="40" t="s">
        <v>23137</v>
      </c>
      <c r="G3062" s="40">
        <v>7.15</v>
      </c>
      <c r="H3062" t="s">
        <v>23138</v>
      </c>
      <c r="I3062" t="s">
        <v>23139</v>
      </c>
      <c r="J3062" t="s">
        <v>23140</v>
      </c>
      <c r="K3062" t="s">
        <v>23141</v>
      </c>
      <c r="L3062" t="s">
        <v>23142</v>
      </c>
      <c r="M3062" t="s">
        <v>23143</v>
      </c>
      <c r="N3062" t="s">
        <v>23144</v>
      </c>
      <c r="O3062" t="s">
        <v>23145</v>
      </c>
    </row>
    <row r="3063" spans="1:16" x14ac:dyDescent="0.3">
      <c r="A3063" t="s">
        <v>23146</v>
      </c>
      <c r="B3063" t="s">
        <v>202</v>
      </c>
      <c r="C3063" s="40" t="s">
        <v>1897</v>
      </c>
      <c r="D3063" s="40" t="s">
        <v>23147</v>
      </c>
      <c r="E3063" s="40" t="s">
        <v>147</v>
      </c>
      <c r="F3063" s="40" t="s">
        <v>23148</v>
      </c>
      <c r="G3063" s="40">
        <v>6.92</v>
      </c>
      <c r="H3063" t="s">
        <v>23149</v>
      </c>
      <c r="I3063" t="s">
        <v>23150</v>
      </c>
      <c r="J3063" t="s">
        <v>23151</v>
      </c>
      <c r="K3063" t="s">
        <v>23152</v>
      </c>
      <c r="L3063" t="s">
        <v>23153</v>
      </c>
      <c r="M3063" t="s">
        <v>23154</v>
      </c>
      <c r="N3063" t="s">
        <v>23155</v>
      </c>
      <c r="O3063" t="s">
        <v>23156</v>
      </c>
    </row>
    <row r="3064" spans="1:16" x14ac:dyDescent="0.3">
      <c r="A3064" t="s">
        <v>23157</v>
      </c>
      <c r="B3064" t="s">
        <v>202</v>
      </c>
      <c r="C3064" s="40" t="s">
        <v>182</v>
      </c>
      <c r="D3064" s="40" t="s">
        <v>23158</v>
      </c>
      <c r="E3064" s="40" t="s">
        <v>147</v>
      </c>
      <c r="F3064" s="40" t="s">
        <v>23137</v>
      </c>
      <c r="G3064" s="40">
        <v>0.11</v>
      </c>
      <c r="H3064" t="s">
        <v>23159</v>
      </c>
      <c r="I3064" t="s">
        <v>23160</v>
      </c>
      <c r="J3064" t="s">
        <v>23161</v>
      </c>
      <c r="K3064" t="s">
        <v>23162</v>
      </c>
      <c r="L3064" t="s">
        <v>23163</v>
      </c>
      <c r="M3064" t="s">
        <v>23164</v>
      </c>
      <c r="N3064" t="s">
        <v>23165</v>
      </c>
      <c r="O3064" t="s">
        <v>2930</v>
      </c>
    </row>
    <row r="3065" spans="1:16" x14ac:dyDescent="0.3">
      <c r="A3065" t="s">
        <v>23166</v>
      </c>
      <c r="B3065" t="s">
        <v>202</v>
      </c>
      <c r="C3065" s="40" t="s">
        <v>1978</v>
      </c>
      <c r="D3065" s="40" t="s">
        <v>23167</v>
      </c>
      <c r="E3065" s="40" t="s">
        <v>147</v>
      </c>
      <c r="F3065" s="40" t="s">
        <v>23168</v>
      </c>
      <c r="G3065" s="40">
        <v>0.26</v>
      </c>
      <c r="H3065" t="s">
        <v>23169</v>
      </c>
      <c r="I3065" t="s">
        <v>23170</v>
      </c>
      <c r="J3065" t="s">
        <v>23171</v>
      </c>
      <c r="K3065" t="s">
        <v>23172</v>
      </c>
    </row>
    <row r="3066" spans="1:16" x14ac:dyDescent="0.3">
      <c r="A3066" t="s">
        <v>23173</v>
      </c>
      <c r="B3066" t="s">
        <v>202</v>
      </c>
      <c r="C3066" s="40" t="s">
        <v>3256</v>
      </c>
      <c r="D3066" s="40" t="s">
        <v>23174</v>
      </c>
      <c r="E3066" s="40" t="s">
        <v>147</v>
      </c>
      <c r="F3066" s="40" t="s">
        <v>23175</v>
      </c>
      <c r="G3066" s="40">
        <v>1.19</v>
      </c>
      <c r="H3066" t="s">
        <v>23176</v>
      </c>
      <c r="I3066" t="s">
        <v>23177</v>
      </c>
      <c r="J3066" t="s">
        <v>23178</v>
      </c>
      <c r="K3066" t="s">
        <v>23179</v>
      </c>
      <c r="L3066" t="s">
        <v>23180</v>
      </c>
      <c r="M3066" t="s">
        <v>23181</v>
      </c>
      <c r="N3066" t="s">
        <v>23182</v>
      </c>
      <c r="O3066" t="s">
        <v>2930</v>
      </c>
      <c r="P3066" t="s">
        <v>23183</v>
      </c>
    </row>
    <row r="3067" spans="1:16" x14ac:dyDescent="0.3">
      <c r="A3067" t="s">
        <v>23184</v>
      </c>
      <c r="B3067" t="s">
        <v>202</v>
      </c>
      <c r="C3067" s="40" t="s">
        <v>2900</v>
      </c>
      <c r="D3067" s="40" t="s">
        <v>23185</v>
      </c>
      <c r="E3067" s="40" t="s">
        <v>147</v>
      </c>
      <c r="F3067" s="40" t="s">
        <v>23186</v>
      </c>
      <c r="G3067" s="40">
        <v>8.7799999999999994</v>
      </c>
      <c r="H3067" t="s">
        <v>23187</v>
      </c>
      <c r="I3067" t="s">
        <v>23188</v>
      </c>
      <c r="J3067" t="s">
        <v>23189</v>
      </c>
      <c r="K3067" t="s">
        <v>23190</v>
      </c>
      <c r="L3067" t="s">
        <v>23191</v>
      </c>
      <c r="M3067" t="s">
        <v>23192</v>
      </c>
      <c r="N3067" t="s">
        <v>23193</v>
      </c>
      <c r="O3067" t="s">
        <v>23194</v>
      </c>
    </row>
    <row r="3068" spans="1:16" x14ac:dyDescent="0.3">
      <c r="A3068" t="s">
        <v>23195</v>
      </c>
      <c r="B3068" t="s">
        <v>202</v>
      </c>
      <c r="C3068" s="40" t="s">
        <v>182</v>
      </c>
      <c r="D3068" s="40" t="s">
        <v>23196</v>
      </c>
      <c r="E3068" s="40" t="s">
        <v>147</v>
      </c>
      <c r="F3068" s="40" t="s">
        <v>23197</v>
      </c>
      <c r="G3068" s="40">
        <v>10.91</v>
      </c>
      <c r="H3068" t="s">
        <v>23198</v>
      </c>
      <c r="I3068" t="s">
        <v>23199</v>
      </c>
      <c r="J3068" t="s">
        <v>23200</v>
      </c>
      <c r="K3068" t="s">
        <v>23201</v>
      </c>
      <c r="L3068" t="s">
        <v>23202</v>
      </c>
      <c r="M3068" t="s">
        <v>23203</v>
      </c>
      <c r="N3068" t="s">
        <v>23204</v>
      </c>
      <c r="O3068" t="s">
        <v>23205</v>
      </c>
      <c r="P3068" t="s">
        <v>5149</v>
      </c>
    </row>
    <row r="3069" spans="1:16" x14ac:dyDescent="0.3">
      <c r="A3069" t="s">
        <v>181</v>
      </c>
      <c r="B3069" t="s">
        <v>202</v>
      </c>
      <c r="C3069" s="40" t="s">
        <v>166</v>
      </c>
      <c r="D3069" s="40" t="s">
        <v>23206</v>
      </c>
      <c r="E3069" s="40" t="s">
        <v>147</v>
      </c>
      <c r="F3069" s="40" t="s">
        <v>23207</v>
      </c>
      <c r="G3069" s="40">
        <v>7.04</v>
      </c>
      <c r="H3069" t="s">
        <v>23208</v>
      </c>
      <c r="I3069" t="s">
        <v>23209</v>
      </c>
    </row>
    <row r="3070" spans="1:16" x14ac:dyDescent="0.3">
      <c r="A3070" t="s">
        <v>23210</v>
      </c>
      <c r="B3070" t="s">
        <v>202</v>
      </c>
      <c r="C3070" s="40" t="s">
        <v>2900</v>
      </c>
      <c r="D3070" s="40" t="s">
        <v>23211</v>
      </c>
      <c r="E3070" s="40" t="s">
        <v>147</v>
      </c>
      <c r="F3070" s="40" t="s">
        <v>23212</v>
      </c>
      <c r="G3070" s="40">
        <v>7.62</v>
      </c>
      <c r="H3070" t="s">
        <v>23213</v>
      </c>
      <c r="I3070" t="s">
        <v>23214</v>
      </c>
      <c r="J3070" t="s">
        <v>23215</v>
      </c>
      <c r="K3070" t="s">
        <v>23216</v>
      </c>
      <c r="L3070" t="s">
        <v>23217</v>
      </c>
      <c r="M3070" t="s">
        <v>23218</v>
      </c>
      <c r="N3070" t="s">
        <v>23219</v>
      </c>
      <c r="O3070" t="s">
        <v>23220</v>
      </c>
    </row>
    <row r="3071" spans="1:16" x14ac:dyDescent="0.3">
      <c r="A3071" t="s">
        <v>23221</v>
      </c>
      <c r="B3071" t="s">
        <v>202</v>
      </c>
      <c r="C3071" s="40" t="s">
        <v>233</v>
      </c>
      <c r="D3071" s="40" t="s">
        <v>23222</v>
      </c>
      <c r="E3071" s="40" t="s">
        <v>147</v>
      </c>
      <c r="F3071" s="40" t="s">
        <v>23223</v>
      </c>
      <c r="G3071" s="40">
        <v>3.02</v>
      </c>
      <c r="H3071" t="s">
        <v>23224</v>
      </c>
      <c r="I3071" t="s">
        <v>23225</v>
      </c>
      <c r="J3071" t="s">
        <v>23226</v>
      </c>
      <c r="K3071" t="s">
        <v>2993</v>
      </c>
    </row>
    <row r="3072" spans="1:16" x14ac:dyDescent="0.3">
      <c r="A3072" t="s">
        <v>23227</v>
      </c>
      <c r="B3072" t="s">
        <v>202</v>
      </c>
      <c r="C3072" s="40" t="s">
        <v>233</v>
      </c>
      <c r="D3072" s="40" t="s">
        <v>23228</v>
      </c>
      <c r="E3072" s="40" t="s">
        <v>147</v>
      </c>
      <c r="F3072" s="40" t="s">
        <v>23229</v>
      </c>
      <c r="G3072" s="40">
        <v>4.59</v>
      </c>
      <c r="H3072" t="s">
        <v>23230</v>
      </c>
      <c r="I3072" t="s">
        <v>23231</v>
      </c>
      <c r="J3072" t="s">
        <v>23232</v>
      </c>
      <c r="K3072" t="s">
        <v>23233</v>
      </c>
      <c r="L3072" t="s">
        <v>23234</v>
      </c>
      <c r="M3072" t="s">
        <v>23235</v>
      </c>
      <c r="N3072" t="s">
        <v>23236</v>
      </c>
      <c r="O3072" t="s">
        <v>23237</v>
      </c>
      <c r="P3072" t="s">
        <v>2930</v>
      </c>
    </row>
    <row r="3073" spans="1:18" x14ac:dyDescent="0.3">
      <c r="A3073" t="s">
        <v>7766</v>
      </c>
      <c r="B3073" t="s">
        <v>202</v>
      </c>
      <c r="C3073" s="40" t="s">
        <v>1679</v>
      </c>
      <c r="D3073" s="40" t="s">
        <v>23238</v>
      </c>
      <c r="E3073" s="40" t="s">
        <v>147</v>
      </c>
      <c r="F3073" s="40" t="s">
        <v>23239</v>
      </c>
      <c r="G3073" s="40">
        <v>0.16</v>
      </c>
      <c r="H3073" t="s">
        <v>23240</v>
      </c>
      <c r="I3073" t="s">
        <v>23241</v>
      </c>
    </row>
    <row r="3074" spans="1:18" x14ac:dyDescent="0.3">
      <c r="A3074" t="s">
        <v>23242</v>
      </c>
      <c r="B3074" t="s">
        <v>202</v>
      </c>
      <c r="C3074" s="40" t="s">
        <v>1679</v>
      </c>
      <c r="D3074" s="40" t="s">
        <v>23243</v>
      </c>
      <c r="E3074" s="40" t="s">
        <v>147</v>
      </c>
      <c r="F3074" s="40" t="s">
        <v>23244</v>
      </c>
      <c r="G3074" s="40">
        <v>0.24</v>
      </c>
      <c r="H3074" t="s">
        <v>23245</v>
      </c>
      <c r="I3074" t="s">
        <v>23246</v>
      </c>
      <c r="J3074" t="s">
        <v>23247</v>
      </c>
    </row>
    <row r="3075" spans="1:18" x14ac:dyDescent="0.3">
      <c r="A3075" t="s">
        <v>23248</v>
      </c>
      <c r="B3075" t="s">
        <v>202</v>
      </c>
      <c r="C3075" s="40" t="s">
        <v>1978</v>
      </c>
      <c r="D3075" s="40" t="s">
        <v>23249</v>
      </c>
      <c r="E3075" s="40" t="s">
        <v>147</v>
      </c>
      <c r="F3075" s="40" t="s">
        <v>23250</v>
      </c>
      <c r="G3075" s="40">
        <v>0.11</v>
      </c>
      <c r="H3075" t="s">
        <v>23251</v>
      </c>
      <c r="I3075" t="s">
        <v>23252</v>
      </c>
    </row>
    <row r="3076" spans="1:18" x14ac:dyDescent="0.3">
      <c r="A3076" t="s">
        <v>23253</v>
      </c>
      <c r="B3076" t="s">
        <v>202</v>
      </c>
      <c r="C3076" s="40" t="s">
        <v>1978</v>
      </c>
      <c r="D3076" s="40" t="s">
        <v>23254</v>
      </c>
      <c r="E3076" s="40" t="s">
        <v>147</v>
      </c>
      <c r="F3076" s="40" t="s">
        <v>23255</v>
      </c>
      <c r="G3076" s="40">
        <v>0.16</v>
      </c>
      <c r="H3076" t="s">
        <v>23256</v>
      </c>
      <c r="I3076" t="s">
        <v>23257</v>
      </c>
    </row>
    <row r="3077" spans="1:18" x14ac:dyDescent="0.3">
      <c r="A3077" t="s">
        <v>23258</v>
      </c>
      <c r="B3077" t="s">
        <v>202</v>
      </c>
      <c r="C3077" s="40" t="s">
        <v>1679</v>
      </c>
      <c r="D3077" s="40" t="s">
        <v>23259</v>
      </c>
      <c r="E3077" s="40" t="s">
        <v>147</v>
      </c>
      <c r="F3077" s="40" t="s">
        <v>23260</v>
      </c>
      <c r="G3077" s="40">
        <v>0.3</v>
      </c>
      <c r="H3077" t="s">
        <v>23261</v>
      </c>
      <c r="I3077" t="s">
        <v>23262</v>
      </c>
    </row>
    <row r="3078" spans="1:18" x14ac:dyDescent="0.3">
      <c r="A3078" t="s">
        <v>23263</v>
      </c>
      <c r="B3078" t="s">
        <v>202</v>
      </c>
      <c r="C3078" s="40" t="s">
        <v>1417</v>
      </c>
      <c r="D3078" s="40" t="s">
        <v>23264</v>
      </c>
      <c r="E3078" s="40" t="s">
        <v>147</v>
      </c>
      <c r="F3078" s="40" t="s">
        <v>23265</v>
      </c>
      <c r="G3078" s="40">
        <v>6.95</v>
      </c>
      <c r="H3078" t="s">
        <v>23266</v>
      </c>
      <c r="I3078" t="s">
        <v>23267</v>
      </c>
      <c r="J3078" t="s">
        <v>23268</v>
      </c>
      <c r="K3078" t="s">
        <v>23269</v>
      </c>
    </row>
    <row r="3079" spans="1:18" x14ac:dyDescent="0.3">
      <c r="A3079" t="s">
        <v>23270</v>
      </c>
      <c r="B3079" t="s">
        <v>202</v>
      </c>
      <c r="C3079" s="40" t="s">
        <v>1679</v>
      </c>
      <c r="D3079" s="40" t="s">
        <v>23271</v>
      </c>
      <c r="E3079" s="40" t="s">
        <v>147</v>
      </c>
      <c r="F3079" s="40" t="s">
        <v>23272</v>
      </c>
      <c r="G3079" s="40">
        <v>14.28</v>
      </c>
      <c r="H3079" t="s">
        <v>23273</v>
      </c>
      <c r="I3079" t="s">
        <v>23274</v>
      </c>
    </row>
    <row r="3080" spans="1:18" x14ac:dyDescent="0.3">
      <c r="A3080" t="s">
        <v>195</v>
      </c>
      <c r="B3080" t="s">
        <v>202</v>
      </c>
      <c r="C3080" s="40" t="s">
        <v>1679</v>
      </c>
      <c r="D3080" s="40" t="s">
        <v>23275</v>
      </c>
      <c r="E3080" s="40" t="s">
        <v>147</v>
      </c>
      <c r="F3080" s="40" t="s">
        <v>23276</v>
      </c>
      <c r="G3080" s="40">
        <v>0.15</v>
      </c>
      <c r="H3080" t="s">
        <v>23277</v>
      </c>
    </row>
    <row r="3081" spans="1:18" x14ac:dyDescent="0.3">
      <c r="A3081" t="s">
        <v>23278</v>
      </c>
      <c r="B3081" t="s">
        <v>202</v>
      </c>
      <c r="C3081" s="40" t="s">
        <v>1417</v>
      </c>
      <c r="D3081" s="40" t="s">
        <v>23279</v>
      </c>
      <c r="E3081" s="40" t="s">
        <v>147</v>
      </c>
      <c r="F3081" s="40" t="s">
        <v>23280</v>
      </c>
      <c r="G3081" s="40">
        <v>4</v>
      </c>
      <c r="H3081" t="s">
        <v>23281</v>
      </c>
      <c r="I3081" t="s">
        <v>23282</v>
      </c>
    </row>
    <row r="3082" spans="1:18" x14ac:dyDescent="0.3">
      <c r="A3082" t="s">
        <v>23283</v>
      </c>
      <c r="B3082" t="s">
        <v>202</v>
      </c>
      <c r="C3082" s="40" t="s">
        <v>3256</v>
      </c>
      <c r="D3082" s="40" t="s">
        <v>23284</v>
      </c>
      <c r="E3082" s="40" t="s">
        <v>147</v>
      </c>
      <c r="F3082" s="40" t="s">
        <v>23285</v>
      </c>
      <c r="G3082" s="40">
        <v>11.77</v>
      </c>
      <c r="H3082" t="s">
        <v>23286</v>
      </c>
      <c r="I3082" t="s">
        <v>23287</v>
      </c>
      <c r="J3082" t="s">
        <v>23288</v>
      </c>
      <c r="K3082" t="s">
        <v>23289</v>
      </c>
      <c r="L3082" t="s">
        <v>23290</v>
      </c>
      <c r="M3082" t="s">
        <v>23291</v>
      </c>
      <c r="N3082" t="s">
        <v>23292</v>
      </c>
      <c r="O3082" t="s">
        <v>23293</v>
      </c>
      <c r="P3082" t="s">
        <v>23294</v>
      </c>
      <c r="Q3082" t="s">
        <v>23295</v>
      </c>
      <c r="R3082" t="s">
        <v>23296</v>
      </c>
    </row>
    <row r="3083" spans="1:18" x14ac:dyDescent="0.3">
      <c r="A3083" t="s">
        <v>23297</v>
      </c>
      <c r="B3083" t="s">
        <v>202</v>
      </c>
      <c r="C3083" s="40" t="s">
        <v>153</v>
      </c>
      <c r="D3083" s="40" t="s">
        <v>23298</v>
      </c>
      <c r="E3083" s="40" t="s">
        <v>147</v>
      </c>
      <c r="F3083" s="40" t="s">
        <v>23299</v>
      </c>
      <c r="G3083" s="40">
        <v>8.16</v>
      </c>
      <c r="H3083" t="s">
        <v>23300</v>
      </c>
      <c r="I3083" t="s">
        <v>23301</v>
      </c>
      <c r="J3083" t="s">
        <v>23302</v>
      </c>
      <c r="K3083" t="s">
        <v>23303</v>
      </c>
    </row>
    <row r="3084" spans="1:18" x14ac:dyDescent="0.3">
      <c r="A3084" t="s">
        <v>23304</v>
      </c>
      <c r="B3084" t="s">
        <v>202</v>
      </c>
      <c r="C3084" s="40" t="s">
        <v>3256</v>
      </c>
      <c r="D3084" s="40" t="s">
        <v>23305</v>
      </c>
      <c r="E3084" s="40" t="s">
        <v>147</v>
      </c>
      <c r="F3084" s="40" t="s">
        <v>23306</v>
      </c>
      <c r="G3084" s="40">
        <v>9.17</v>
      </c>
      <c r="H3084" t="s">
        <v>23307</v>
      </c>
      <c r="I3084" t="s">
        <v>23308</v>
      </c>
    </row>
    <row r="3085" spans="1:18" x14ac:dyDescent="0.3">
      <c r="A3085" t="s">
        <v>23309</v>
      </c>
      <c r="B3085" t="s">
        <v>202</v>
      </c>
      <c r="C3085" s="40" t="s">
        <v>233</v>
      </c>
      <c r="D3085" s="40" t="s">
        <v>23310</v>
      </c>
      <c r="E3085" s="40" t="s">
        <v>147</v>
      </c>
      <c r="F3085" s="40" t="s">
        <v>23311</v>
      </c>
      <c r="G3085" s="40">
        <v>6.87</v>
      </c>
      <c r="H3085" t="s">
        <v>23312</v>
      </c>
      <c r="I3085" t="s">
        <v>23313</v>
      </c>
      <c r="J3085" t="s">
        <v>23314</v>
      </c>
      <c r="K3085" t="s">
        <v>23315</v>
      </c>
    </row>
    <row r="3086" spans="1:18" x14ac:dyDescent="0.3">
      <c r="A3086" t="s">
        <v>23316</v>
      </c>
      <c r="B3086" t="s">
        <v>202</v>
      </c>
      <c r="C3086" s="40" t="s">
        <v>233</v>
      </c>
      <c r="D3086" s="40" t="s">
        <v>23317</v>
      </c>
      <c r="E3086" s="40" t="s">
        <v>147</v>
      </c>
      <c r="F3086" s="40" t="s">
        <v>23318</v>
      </c>
      <c r="G3086" s="40">
        <v>44.87</v>
      </c>
      <c r="H3086" t="s">
        <v>23319</v>
      </c>
      <c r="I3086" t="s">
        <v>23320</v>
      </c>
    </row>
    <row r="3087" spans="1:18" x14ac:dyDescent="0.3">
      <c r="A3087" t="s">
        <v>2209</v>
      </c>
      <c r="B3087" t="s">
        <v>202</v>
      </c>
      <c r="C3087" s="40" t="s">
        <v>182</v>
      </c>
      <c r="D3087" s="40" t="s">
        <v>23321</v>
      </c>
      <c r="E3087" s="40" t="s">
        <v>147</v>
      </c>
      <c r="F3087" s="40" t="s">
        <v>23322</v>
      </c>
      <c r="G3087" s="40">
        <v>29.3</v>
      </c>
      <c r="H3087" t="s">
        <v>23323</v>
      </c>
      <c r="I3087" t="s">
        <v>23324</v>
      </c>
      <c r="J3087" t="s">
        <v>23325</v>
      </c>
      <c r="K3087" t="s">
        <v>23326</v>
      </c>
    </row>
    <row r="3088" spans="1:18" x14ac:dyDescent="0.3">
      <c r="A3088" t="s">
        <v>23327</v>
      </c>
      <c r="B3088" t="s">
        <v>202</v>
      </c>
      <c r="C3088" s="40" t="s">
        <v>3256</v>
      </c>
      <c r="D3088" s="40" t="s">
        <v>23328</v>
      </c>
      <c r="E3088" s="40" t="s">
        <v>147</v>
      </c>
      <c r="F3088" s="40" t="s">
        <v>23329</v>
      </c>
      <c r="G3088" s="40">
        <v>6.52</v>
      </c>
      <c r="H3088" t="s">
        <v>23330</v>
      </c>
      <c r="I3088" t="s">
        <v>23331</v>
      </c>
    </row>
    <row r="3089" spans="1:17" x14ac:dyDescent="0.3">
      <c r="A3089" t="s">
        <v>23332</v>
      </c>
      <c r="B3089" t="s">
        <v>202</v>
      </c>
      <c r="C3089" s="40" t="s">
        <v>182</v>
      </c>
      <c r="D3089" s="40" t="s">
        <v>23333</v>
      </c>
      <c r="E3089" s="40" t="s">
        <v>147</v>
      </c>
      <c r="F3089" s="40" t="s">
        <v>23334</v>
      </c>
      <c r="G3089" s="40">
        <v>7.16</v>
      </c>
      <c r="H3089" t="s">
        <v>23335</v>
      </c>
      <c r="I3089" t="s">
        <v>23336</v>
      </c>
      <c r="J3089" t="s">
        <v>23337</v>
      </c>
      <c r="K3089" t="s">
        <v>23338</v>
      </c>
      <c r="L3089" t="s">
        <v>23339</v>
      </c>
      <c r="M3089" t="s">
        <v>23340</v>
      </c>
      <c r="N3089" t="s">
        <v>23341</v>
      </c>
      <c r="O3089" t="s">
        <v>23342</v>
      </c>
      <c r="P3089" t="s">
        <v>2930</v>
      </c>
    </row>
    <row r="3090" spans="1:17" x14ac:dyDescent="0.3">
      <c r="A3090" t="s">
        <v>23343</v>
      </c>
      <c r="B3090" t="s">
        <v>202</v>
      </c>
      <c r="C3090" s="40" t="s">
        <v>182</v>
      </c>
      <c r="D3090" s="40" t="s">
        <v>23344</v>
      </c>
      <c r="E3090" s="40" t="s">
        <v>147</v>
      </c>
      <c r="F3090" s="40" t="s">
        <v>23345</v>
      </c>
      <c r="G3090" s="40">
        <v>4.4400000000000004</v>
      </c>
      <c r="H3090" t="s">
        <v>23346</v>
      </c>
      <c r="I3090" t="s">
        <v>23347</v>
      </c>
      <c r="J3090" t="s">
        <v>23348</v>
      </c>
      <c r="K3090" t="s">
        <v>23349</v>
      </c>
    </row>
    <row r="3091" spans="1:17" x14ac:dyDescent="0.3">
      <c r="A3091" t="s">
        <v>23350</v>
      </c>
      <c r="B3091" t="s">
        <v>202</v>
      </c>
      <c r="C3091" s="40" t="s">
        <v>182</v>
      </c>
      <c r="D3091" s="40" t="s">
        <v>23351</v>
      </c>
      <c r="E3091" s="40" t="s">
        <v>147</v>
      </c>
      <c r="F3091" s="40" t="s">
        <v>23352</v>
      </c>
      <c r="G3091" s="40">
        <v>0.11</v>
      </c>
      <c r="H3091" t="s">
        <v>23353</v>
      </c>
      <c r="I3091" t="s">
        <v>23354</v>
      </c>
    </row>
    <row r="3092" spans="1:17" x14ac:dyDescent="0.3">
      <c r="A3092" t="s">
        <v>23355</v>
      </c>
      <c r="B3092" t="s">
        <v>202</v>
      </c>
      <c r="C3092" s="40" t="s">
        <v>182</v>
      </c>
      <c r="D3092" s="40" t="s">
        <v>23356</v>
      </c>
      <c r="E3092" s="40" t="s">
        <v>147</v>
      </c>
      <c r="F3092" s="40" t="s">
        <v>23357</v>
      </c>
      <c r="G3092" s="40">
        <v>6.05</v>
      </c>
      <c r="H3092" t="s">
        <v>23358</v>
      </c>
      <c r="I3092" t="s">
        <v>23359</v>
      </c>
      <c r="J3092" t="s">
        <v>23360</v>
      </c>
      <c r="K3092" t="s">
        <v>2993</v>
      </c>
    </row>
    <row r="3093" spans="1:17" x14ac:dyDescent="0.3">
      <c r="A3093" t="s">
        <v>23361</v>
      </c>
      <c r="B3093" t="s">
        <v>202</v>
      </c>
      <c r="C3093" s="40" t="s">
        <v>1978</v>
      </c>
      <c r="D3093" s="40" t="s">
        <v>23362</v>
      </c>
      <c r="E3093" s="40" t="s">
        <v>147</v>
      </c>
      <c r="F3093" s="40" t="s">
        <v>23363</v>
      </c>
      <c r="G3093" s="40">
        <v>0.12</v>
      </c>
      <c r="H3093" t="s">
        <v>23364</v>
      </c>
      <c r="I3093" t="s">
        <v>23365</v>
      </c>
      <c r="J3093" t="s">
        <v>23366</v>
      </c>
      <c r="K3093" t="s">
        <v>23367</v>
      </c>
    </row>
    <row r="3094" spans="1:17" x14ac:dyDescent="0.3">
      <c r="A3094" t="s">
        <v>23368</v>
      </c>
      <c r="B3094" t="s">
        <v>202</v>
      </c>
      <c r="C3094" s="40" t="s">
        <v>1978</v>
      </c>
      <c r="D3094" s="40" t="s">
        <v>23369</v>
      </c>
      <c r="E3094" s="40" t="s">
        <v>147</v>
      </c>
      <c r="F3094" s="40" t="s">
        <v>23370</v>
      </c>
      <c r="G3094" s="40">
        <v>0.4</v>
      </c>
      <c r="H3094" t="s">
        <v>23371</v>
      </c>
      <c r="I3094" t="s">
        <v>23372</v>
      </c>
      <c r="J3094" t="s">
        <v>23373</v>
      </c>
      <c r="K3094" t="s">
        <v>23374</v>
      </c>
    </row>
    <row r="3095" spans="1:17" x14ac:dyDescent="0.3">
      <c r="A3095" t="s">
        <v>23375</v>
      </c>
      <c r="B3095" t="s">
        <v>202</v>
      </c>
      <c r="C3095" s="40" t="s">
        <v>1679</v>
      </c>
      <c r="D3095" s="40" t="s">
        <v>23376</v>
      </c>
      <c r="E3095" s="40" t="s">
        <v>147</v>
      </c>
      <c r="F3095" s="40" t="s">
        <v>23377</v>
      </c>
      <c r="G3095" s="40">
        <v>0.32</v>
      </c>
      <c r="H3095" t="s">
        <v>23378</v>
      </c>
      <c r="I3095" t="s">
        <v>23379</v>
      </c>
      <c r="J3095" t="s">
        <v>23380</v>
      </c>
      <c r="K3095" t="s">
        <v>23381</v>
      </c>
      <c r="L3095" t="s">
        <v>23382</v>
      </c>
      <c r="M3095" t="s">
        <v>23383</v>
      </c>
      <c r="N3095" t="s">
        <v>23384</v>
      </c>
      <c r="O3095" t="s">
        <v>23385</v>
      </c>
    </row>
    <row r="3096" spans="1:17" x14ac:dyDescent="0.3">
      <c r="A3096" t="s">
        <v>23386</v>
      </c>
      <c r="B3096" t="s">
        <v>202</v>
      </c>
      <c r="C3096" s="40" t="s">
        <v>233</v>
      </c>
      <c r="D3096" s="40" t="s">
        <v>23387</v>
      </c>
      <c r="E3096" s="40" t="s">
        <v>147</v>
      </c>
      <c r="F3096" s="40" t="s">
        <v>23388</v>
      </c>
      <c r="G3096" s="40">
        <v>5.76</v>
      </c>
      <c r="H3096" t="s">
        <v>23389</v>
      </c>
      <c r="I3096" t="s">
        <v>23390</v>
      </c>
      <c r="J3096" t="s">
        <v>23391</v>
      </c>
      <c r="K3096" t="s">
        <v>23392</v>
      </c>
    </row>
    <row r="3097" spans="1:17" x14ac:dyDescent="0.3">
      <c r="A3097" t="s">
        <v>23393</v>
      </c>
      <c r="B3097" t="s">
        <v>202</v>
      </c>
      <c r="C3097" s="40" t="s">
        <v>153</v>
      </c>
      <c r="D3097" s="40" t="s">
        <v>23394</v>
      </c>
      <c r="E3097" s="40" t="s">
        <v>147</v>
      </c>
      <c r="F3097" s="40" t="s">
        <v>23395</v>
      </c>
      <c r="G3097" s="40">
        <v>0.24</v>
      </c>
      <c r="H3097" t="s">
        <v>23396</v>
      </c>
      <c r="I3097" t="s">
        <v>23397</v>
      </c>
    </row>
    <row r="3098" spans="1:17" x14ac:dyDescent="0.3">
      <c r="A3098" t="s">
        <v>23398</v>
      </c>
      <c r="B3098" t="s">
        <v>202</v>
      </c>
      <c r="C3098" s="40" t="s">
        <v>3256</v>
      </c>
      <c r="D3098" s="40" t="s">
        <v>23399</v>
      </c>
      <c r="E3098" s="40" t="s">
        <v>147</v>
      </c>
      <c r="F3098" s="40" t="s">
        <v>23400</v>
      </c>
      <c r="G3098" s="40">
        <v>3.95</v>
      </c>
      <c r="H3098" t="s">
        <v>23401</v>
      </c>
      <c r="I3098" t="s">
        <v>23402</v>
      </c>
      <c r="J3098" t="s">
        <v>23403</v>
      </c>
      <c r="K3098" t="s">
        <v>23404</v>
      </c>
    </row>
    <row r="3099" spans="1:17" x14ac:dyDescent="0.3">
      <c r="A3099" t="s">
        <v>23405</v>
      </c>
      <c r="B3099" t="s">
        <v>182</v>
      </c>
      <c r="C3099" s="40" t="s">
        <v>307</v>
      </c>
      <c r="D3099" s="40" t="s">
        <v>23406</v>
      </c>
      <c r="E3099" s="40" t="s">
        <v>147</v>
      </c>
      <c r="F3099" s="40" t="s">
        <v>23407</v>
      </c>
      <c r="G3099" s="40">
        <v>8.42</v>
      </c>
      <c r="H3099" t="s">
        <v>23408</v>
      </c>
      <c r="I3099" t="s">
        <v>23409</v>
      </c>
    </row>
    <row r="3100" spans="1:17" x14ac:dyDescent="0.3">
      <c r="A3100" t="s">
        <v>7803</v>
      </c>
      <c r="B3100" t="s">
        <v>202</v>
      </c>
      <c r="C3100" s="40" t="s">
        <v>166</v>
      </c>
      <c r="D3100" s="40" t="s">
        <v>23410</v>
      </c>
      <c r="E3100" s="40" t="s">
        <v>147</v>
      </c>
      <c r="F3100" s="40" t="s">
        <v>23411</v>
      </c>
      <c r="G3100" s="40">
        <v>5.89</v>
      </c>
      <c r="H3100" t="s">
        <v>23412</v>
      </c>
      <c r="I3100" t="s">
        <v>23413</v>
      </c>
      <c r="J3100" t="s">
        <v>23414</v>
      </c>
      <c r="K3100" t="s">
        <v>23415</v>
      </c>
      <c r="L3100" t="s">
        <v>23416</v>
      </c>
      <c r="M3100" t="s">
        <v>23417</v>
      </c>
      <c r="N3100" t="s">
        <v>23418</v>
      </c>
      <c r="O3100" t="s">
        <v>23419</v>
      </c>
    </row>
    <row r="3101" spans="1:17" x14ac:dyDescent="0.3">
      <c r="A3101" t="s">
        <v>23420</v>
      </c>
      <c r="B3101" t="s">
        <v>182</v>
      </c>
      <c r="C3101" s="40" t="s">
        <v>307</v>
      </c>
      <c r="D3101" s="40" t="s">
        <v>23421</v>
      </c>
      <c r="E3101" s="40" t="s">
        <v>147</v>
      </c>
      <c r="F3101" s="40" t="s">
        <v>23422</v>
      </c>
      <c r="G3101" s="40">
        <v>5.4</v>
      </c>
      <c r="H3101" t="s">
        <v>23423</v>
      </c>
      <c r="I3101" t="s">
        <v>23424</v>
      </c>
      <c r="J3101" t="s">
        <v>23425</v>
      </c>
      <c r="K3101" t="s">
        <v>23426</v>
      </c>
    </row>
    <row r="3102" spans="1:17" x14ac:dyDescent="0.3">
      <c r="A3102" t="s">
        <v>23427</v>
      </c>
      <c r="B3102" t="s">
        <v>202</v>
      </c>
      <c r="C3102" s="40" t="s">
        <v>166</v>
      </c>
      <c r="D3102" s="40" t="s">
        <v>23428</v>
      </c>
      <c r="E3102" s="40" t="s">
        <v>147</v>
      </c>
      <c r="F3102" s="40" t="s">
        <v>23429</v>
      </c>
      <c r="G3102" s="40">
        <v>9.6</v>
      </c>
      <c r="H3102" t="s">
        <v>23430</v>
      </c>
      <c r="I3102" t="s">
        <v>23431</v>
      </c>
      <c r="J3102" t="s">
        <v>23432</v>
      </c>
      <c r="K3102" t="s">
        <v>23433</v>
      </c>
      <c r="L3102" t="s">
        <v>23434</v>
      </c>
      <c r="M3102" t="s">
        <v>23435</v>
      </c>
      <c r="N3102" t="s">
        <v>23436</v>
      </c>
      <c r="O3102" t="s">
        <v>23437</v>
      </c>
    </row>
    <row r="3103" spans="1:17" x14ac:dyDescent="0.3">
      <c r="A3103" t="s">
        <v>23438</v>
      </c>
      <c r="B3103" t="s">
        <v>182</v>
      </c>
      <c r="C3103" s="40" t="s">
        <v>1601</v>
      </c>
      <c r="D3103" s="40" t="s">
        <v>23439</v>
      </c>
      <c r="E3103" s="40" t="s">
        <v>147</v>
      </c>
      <c r="F3103" s="40" t="s">
        <v>23440</v>
      </c>
      <c r="G3103" s="40">
        <v>7.21</v>
      </c>
      <c r="H3103" t="s">
        <v>23441</v>
      </c>
      <c r="I3103" t="s">
        <v>23442</v>
      </c>
      <c r="J3103" t="s">
        <v>23443</v>
      </c>
      <c r="K3103" t="s">
        <v>23444</v>
      </c>
    </row>
    <row r="3104" spans="1:17" x14ac:dyDescent="0.3">
      <c r="A3104" t="s">
        <v>1669</v>
      </c>
      <c r="B3104" t="s">
        <v>202</v>
      </c>
      <c r="C3104" s="40" t="s">
        <v>182</v>
      </c>
      <c r="D3104" s="40" t="s">
        <v>23445</v>
      </c>
      <c r="E3104" s="40" t="s">
        <v>147</v>
      </c>
      <c r="F3104" s="40" t="s">
        <v>23446</v>
      </c>
      <c r="G3104" s="40">
        <v>4.9400000000000004</v>
      </c>
      <c r="H3104" t="s">
        <v>23447</v>
      </c>
      <c r="I3104" t="s">
        <v>23448</v>
      </c>
      <c r="J3104" t="s">
        <v>23449</v>
      </c>
      <c r="K3104" t="s">
        <v>23450</v>
      </c>
      <c r="L3104" t="s">
        <v>23451</v>
      </c>
      <c r="M3104" t="s">
        <v>23452</v>
      </c>
      <c r="N3104" t="s">
        <v>23453</v>
      </c>
      <c r="O3104" t="s">
        <v>23454</v>
      </c>
      <c r="P3104" t="s">
        <v>23455</v>
      </c>
      <c r="Q3104" t="s">
        <v>2930</v>
      </c>
    </row>
    <row r="3105" spans="1:12" x14ac:dyDescent="0.3">
      <c r="A3105" t="s">
        <v>23456</v>
      </c>
      <c r="B3105" t="s">
        <v>182</v>
      </c>
      <c r="C3105" s="40" t="s">
        <v>307</v>
      </c>
      <c r="D3105" s="40" t="s">
        <v>23457</v>
      </c>
      <c r="E3105" s="40" t="s">
        <v>147</v>
      </c>
      <c r="F3105" s="40" t="s">
        <v>23458</v>
      </c>
      <c r="G3105" s="40">
        <v>2.62</v>
      </c>
      <c r="H3105" t="s">
        <v>23459</v>
      </c>
    </row>
    <row r="3106" spans="1:12" x14ac:dyDescent="0.3">
      <c r="A3106" t="s">
        <v>23460</v>
      </c>
      <c r="B3106" t="s">
        <v>182</v>
      </c>
      <c r="C3106" s="40" t="s">
        <v>207</v>
      </c>
      <c r="D3106" s="40" t="s">
        <v>23461</v>
      </c>
      <c r="E3106" s="40" t="s">
        <v>147</v>
      </c>
      <c r="F3106" s="40" t="s">
        <v>23462</v>
      </c>
      <c r="G3106" s="40">
        <v>8.85</v>
      </c>
      <c r="H3106" t="s">
        <v>23463</v>
      </c>
      <c r="I3106" t="s">
        <v>23464</v>
      </c>
      <c r="J3106" t="s">
        <v>23465</v>
      </c>
      <c r="K3106" t="s">
        <v>23466</v>
      </c>
    </row>
    <row r="3107" spans="1:12" x14ac:dyDescent="0.3">
      <c r="A3107" t="s">
        <v>23467</v>
      </c>
      <c r="B3107" t="s">
        <v>182</v>
      </c>
      <c r="C3107" s="40" t="s">
        <v>2963</v>
      </c>
      <c r="D3107" s="40" t="s">
        <v>23468</v>
      </c>
      <c r="E3107" s="40" t="s">
        <v>147</v>
      </c>
      <c r="F3107" s="40" t="s">
        <v>23469</v>
      </c>
      <c r="G3107" s="40">
        <v>10.02</v>
      </c>
      <c r="H3107" t="s">
        <v>23470</v>
      </c>
      <c r="I3107" t="s">
        <v>23471</v>
      </c>
    </row>
    <row r="3108" spans="1:12" x14ac:dyDescent="0.3">
      <c r="A3108" t="s">
        <v>23472</v>
      </c>
      <c r="B3108" t="s">
        <v>182</v>
      </c>
      <c r="C3108" s="40" t="s">
        <v>2963</v>
      </c>
      <c r="D3108" s="40" t="s">
        <v>23473</v>
      </c>
      <c r="E3108" s="40" t="s">
        <v>147</v>
      </c>
      <c r="F3108" s="40" t="s">
        <v>23474</v>
      </c>
      <c r="G3108" s="40">
        <v>11.22</v>
      </c>
      <c r="H3108" t="s">
        <v>23475</v>
      </c>
      <c r="I3108" t="s">
        <v>23476</v>
      </c>
      <c r="J3108" t="s">
        <v>23477</v>
      </c>
      <c r="K3108" t="s">
        <v>23478</v>
      </c>
    </row>
    <row r="3109" spans="1:12" x14ac:dyDescent="0.3">
      <c r="A3109" t="s">
        <v>23479</v>
      </c>
      <c r="B3109" t="s">
        <v>182</v>
      </c>
      <c r="C3109" s="40" t="s">
        <v>307</v>
      </c>
      <c r="D3109" s="40" t="s">
        <v>23480</v>
      </c>
      <c r="E3109" s="40" t="s">
        <v>147</v>
      </c>
      <c r="F3109" s="40" t="s">
        <v>23481</v>
      </c>
      <c r="G3109" s="40">
        <v>3.53</v>
      </c>
      <c r="H3109" t="s">
        <v>23482</v>
      </c>
    </row>
    <row r="3110" spans="1:12" x14ac:dyDescent="0.3">
      <c r="A3110" t="s">
        <v>23483</v>
      </c>
      <c r="B3110" t="s">
        <v>182</v>
      </c>
      <c r="C3110" s="40" t="s">
        <v>2963</v>
      </c>
      <c r="D3110" s="40" t="s">
        <v>13726</v>
      </c>
      <c r="E3110" s="40" t="s">
        <v>147</v>
      </c>
      <c r="F3110" s="40" t="s">
        <v>23484</v>
      </c>
      <c r="G3110" s="40">
        <v>0.35</v>
      </c>
      <c r="H3110" t="s">
        <v>23485</v>
      </c>
      <c r="I3110" t="s">
        <v>23486</v>
      </c>
      <c r="J3110" t="s">
        <v>23487</v>
      </c>
      <c r="K3110" t="s">
        <v>23488</v>
      </c>
      <c r="L3110" t="s">
        <v>23489</v>
      </c>
    </row>
    <row r="3111" spans="1:12" x14ac:dyDescent="0.3">
      <c r="A3111" t="s">
        <v>23490</v>
      </c>
      <c r="B3111" t="s">
        <v>182</v>
      </c>
      <c r="C3111" s="40" t="s">
        <v>1601</v>
      </c>
      <c r="D3111" s="40" t="s">
        <v>23491</v>
      </c>
      <c r="E3111" s="40" t="s">
        <v>147</v>
      </c>
      <c r="F3111" s="40" t="s">
        <v>23492</v>
      </c>
      <c r="G3111" s="40">
        <v>0.18</v>
      </c>
      <c r="H3111" t="s">
        <v>23493</v>
      </c>
    </row>
    <row r="3112" spans="1:12" x14ac:dyDescent="0.3">
      <c r="A3112" t="s">
        <v>23494</v>
      </c>
      <c r="B3112" t="s">
        <v>182</v>
      </c>
      <c r="C3112" s="40" t="s">
        <v>1601</v>
      </c>
      <c r="D3112" s="40" t="s">
        <v>23495</v>
      </c>
      <c r="E3112" s="40" t="s">
        <v>147</v>
      </c>
      <c r="F3112" s="40" t="s">
        <v>23496</v>
      </c>
      <c r="G3112" s="40">
        <v>12.77</v>
      </c>
      <c r="H3112" t="s">
        <v>23497</v>
      </c>
      <c r="I3112" t="s">
        <v>23498</v>
      </c>
      <c r="J3112" t="s">
        <v>23499</v>
      </c>
      <c r="K3112" t="s">
        <v>23500</v>
      </c>
    </row>
    <row r="3113" spans="1:12" x14ac:dyDescent="0.3">
      <c r="A3113" t="s">
        <v>23501</v>
      </c>
      <c r="B3113" t="s">
        <v>182</v>
      </c>
      <c r="C3113" s="40" t="s">
        <v>207</v>
      </c>
      <c r="D3113" s="40" t="s">
        <v>23502</v>
      </c>
      <c r="E3113" s="40" t="s">
        <v>147</v>
      </c>
      <c r="F3113" s="40" t="s">
        <v>23503</v>
      </c>
      <c r="G3113" s="40">
        <v>7.93</v>
      </c>
      <c r="H3113" t="s">
        <v>23504</v>
      </c>
    </row>
    <row r="3114" spans="1:12" x14ac:dyDescent="0.3">
      <c r="A3114" t="s">
        <v>23505</v>
      </c>
      <c r="B3114" t="s">
        <v>182</v>
      </c>
      <c r="C3114" s="40" t="s">
        <v>1601</v>
      </c>
      <c r="D3114" s="40" t="s">
        <v>3607</v>
      </c>
      <c r="E3114" s="40" t="s">
        <v>147</v>
      </c>
      <c r="F3114" s="40" t="s">
        <v>3608</v>
      </c>
      <c r="G3114" s="40">
        <v>66.430000000000007</v>
      </c>
      <c r="H3114" t="s">
        <v>23506</v>
      </c>
      <c r="I3114" t="s">
        <v>23507</v>
      </c>
      <c r="J3114" t="s">
        <v>23508</v>
      </c>
      <c r="K3114" t="s">
        <v>23509</v>
      </c>
    </row>
    <row r="3115" spans="1:12" x14ac:dyDescent="0.3">
      <c r="A3115" t="s">
        <v>23510</v>
      </c>
      <c r="B3115" t="s">
        <v>182</v>
      </c>
      <c r="C3115" s="40" t="s">
        <v>207</v>
      </c>
      <c r="D3115" s="40" t="s">
        <v>23511</v>
      </c>
      <c r="E3115" s="40" t="s">
        <v>147</v>
      </c>
      <c r="F3115" s="40" t="s">
        <v>23512</v>
      </c>
      <c r="G3115" s="40">
        <v>8.7799999999999994</v>
      </c>
      <c r="H3115" t="s">
        <v>23513</v>
      </c>
    </row>
    <row r="3116" spans="1:12" x14ac:dyDescent="0.3">
      <c r="A3116" t="s">
        <v>23514</v>
      </c>
      <c r="B3116" t="s">
        <v>182</v>
      </c>
      <c r="C3116" s="40" t="s">
        <v>2963</v>
      </c>
      <c r="D3116" s="40" t="s">
        <v>23515</v>
      </c>
      <c r="E3116" s="40" t="s">
        <v>147</v>
      </c>
      <c r="F3116" s="40" t="s">
        <v>23516</v>
      </c>
      <c r="G3116" s="40">
        <v>1.4</v>
      </c>
      <c r="H3116" t="s">
        <v>23517</v>
      </c>
    </row>
    <row r="3117" spans="1:12" x14ac:dyDescent="0.3">
      <c r="A3117" t="s">
        <v>23518</v>
      </c>
      <c r="B3117" t="s">
        <v>182</v>
      </c>
      <c r="C3117" s="40" t="s">
        <v>207</v>
      </c>
      <c r="D3117" s="40" t="s">
        <v>23519</v>
      </c>
      <c r="E3117" s="40" t="s">
        <v>147</v>
      </c>
      <c r="F3117" s="40" t="s">
        <v>23520</v>
      </c>
      <c r="G3117" s="40">
        <v>7.83</v>
      </c>
      <c r="H3117" t="s">
        <v>23521</v>
      </c>
    </row>
    <row r="3118" spans="1:12" x14ac:dyDescent="0.3">
      <c r="A3118" t="s">
        <v>23522</v>
      </c>
      <c r="B3118" t="s">
        <v>182</v>
      </c>
      <c r="C3118" s="40" t="s">
        <v>207</v>
      </c>
      <c r="D3118" s="40" t="s">
        <v>23523</v>
      </c>
      <c r="E3118" s="40" t="s">
        <v>147</v>
      </c>
      <c r="F3118" s="40" t="s">
        <v>23524</v>
      </c>
      <c r="G3118" s="40">
        <v>7.08</v>
      </c>
      <c r="H3118" t="s">
        <v>23525</v>
      </c>
      <c r="I3118" t="s">
        <v>23526</v>
      </c>
      <c r="J3118" t="s">
        <v>23527</v>
      </c>
      <c r="K3118" t="s">
        <v>23528</v>
      </c>
    </row>
    <row r="3119" spans="1:12" x14ac:dyDescent="0.3">
      <c r="A3119" t="s">
        <v>23529</v>
      </c>
      <c r="B3119" t="s">
        <v>182</v>
      </c>
      <c r="C3119" s="40" t="s">
        <v>2963</v>
      </c>
      <c r="D3119" s="40" t="s">
        <v>23530</v>
      </c>
      <c r="E3119" s="40" t="s">
        <v>147</v>
      </c>
      <c r="F3119" s="40" t="s">
        <v>23531</v>
      </c>
      <c r="G3119" s="40">
        <v>23.54</v>
      </c>
      <c r="H3119" t="s">
        <v>23532</v>
      </c>
      <c r="I3119" t="s">
        <v>23533</v>
      </c>
      <c r="J3119" t="s">
        <v>23534</v>
      </c>
      <c r="K3119" t="s">
        <v>23535</v>
      </c>
    </row>
    <row r="3120" spans="1:12" x14ac:dyDescent="0.3">
      <c r="A3120" t="s">
        <v>23536</v>
      </c>
      <c r="B3120" t="s">
        <v>182</v>
      </c>
      <c r="C3120" s="40" t="s">
        <v>207</v>
      </c>
      <c r="D3120" s="40" t="s">
        <v>23537</v>
      </c>
      <c r="E3120" s="40" t="s">
        <v>147</v>
      </c>
      <c r="F3120" s="40" t="s">
        <v>23538</v>
      </c>
      <c r="G3120" s="40">
        <v>6.65</v>
      </c>
      <c r="H3120" t="s">
        <v>23539</v>
      </c>
      <c r="I3120" t="s">
        <v>23540</v>
      </c>
    </row>
    <row r="3121" spans="1:12" x14ac:dyDescent="0.3">
      <c r="A3121" t="s">
        <v>23541</v>
      </c>
      <c r="B3121" t="s">
        <v>182</v>
      </c>
      <c r="C3121" s="40" t="s">
        <v>2963</v>
      </c>
      <c r="D3121" s="40" t="s">
        <v>9493</v>
      </c>
      <c r="E3121" s="40" t="s">
        <v>144</v>
      </c>
      <c r="F3121" s="40" t="s">
        <v>23542</v>
      </c>
      <c r="G3121" s="40">
        <v>7.99</v>
      </c>
      <c r="H3121" t="s">
        <v>23543</v>
      </c>
      <c r="I3121" t="s">
        <v>23544</v>
      </c>
      <c r="J3121" t="s">
        <v>23545</v>
      </c>
      <c r="K3121" t="s">
        <v>23546</v>
      </c>
      <c r="L3121" t="s">
        <v>23547</v>
      </c>
    </row>
    <row r="3122" spans="1:12" x14ac:dyDescent="0.3">
      <c r="A3122" t="s">
        <v>23548</v>
      </c>
      <c r="B3122" t="s">
        <v>182</v>
      </c>
      <c r="C3122" s="40" t="s">
        <v>1601</v>
      </c>
      <c r="D3122" s="40" t="s">
        <v>23549</v>
      </c>
      <c r="E3122" s="40" t="s">
        <v>147</v>
      </c>
      <c r="F3122" s="40" t="s">
        <v>23550</v>
      </c>
      <c r="G3122" s="40">
        <v>10.95</v>
      </c>
      <c r="H3122" t="s">
        <v>23551</v>
      </c>
      <c r="I3122" t="s">
        <v>23552</v>
      </c>
      <c r="J3122" t="s">
        <v>23553</v>
      </c>
      <c r="K3122" t="s">
        <v>23554</v>
      </c>
    </row>
    <row r="3123" spans="1:12" x14ac:dyDescent="0.3">
      <c r="A3123" t="s">
        <v>23555</v>
      </c>
      <c r="B3123" t="s">
        <v>182</v>
      </c>
      <c r="C3123" s="40" t="s">
        <v>1601</v>
      </c>
      <c r="D3123" s="40" t="s">
        <v>23556</v>
      </c>
      <c r="E3123" s="40" t="s">
        <v>147</v>
      </c>
      <c r="F3123" s="40" t="s">
        <v>23557</v>
      </c>
      <c r="G3123" s="40">
        <v>8.26</v>
      </c>
      <c r="H3123" t="s">
        <v>23558</v>
      </c>
      <c r="I3123" t="s">
        <v>23559</v>
      </c>
      <c r="J3123" t="s">
        <v>23560</v>
      </c>
      <c r="K3123" t="s">
        <v>23561</v>
      </c>
    </row>
    <row r="3124" spans="1:12" x14ac:dyDescent="0.3">
      <c r="A3124" t="s">
        <v>23562</v>
      </c>
      <c r="B3124" t="s">
        <v>182</v>
      </c>
      <c r="C3124" s="40" t="s">
        <v>207</v>
      </c>
      <c r="D3124" s="40" t="s">
        <v>11332</v>
      </c>
      <c r="E3124" s="40" t="s">
        <v>149</v>
      </c>
      <c r="F3124" s="40" t="s">
        <v>11333</v>
      </c>
      <c r="G3124" s="40">
        <v>6.62</v>
      </c>
      <c r="H3124" t="s">
        <v>23563</v>
      </c>
      <c r="I3124" t="s">
        <v>23564</v>
      </c>
    </row>
    <row r="3125" spans="1:12" x14ac:dyDescent="0.3">
      <c r="A3125" t="s">
        <v>23565</v>
      </c>
      <c r="B3125" t="s">
        <v>182</v>
      </c>
      <c r="C3125" s="40" t="s">
        <v>2963</v>
      </c>
      <c r="D3125" s="40" t="s">
        <v>23566</v>
      </c>
      <c r="E3125" s="40" t="s">
        <v>147</v>
      </c>
      <c r="F3125" s="40" t="s">
        <v>23567</v>
      </c>
      <c r="G3125" s="40">
        <v>2.65</v>
      </c>
      <c r="H3125" t="s">
        <v>23568</v>
      </c>
    </row>
    <row r="3126" spans="1:12" x14ac:dyDescent="0.3">
      <c r="A3126" t="s">
        <v>23569</v>
      </c>
      <c r="B3126" t="s">
        <v>182</v>
      </c>
      <c r="C3126" s="40" t="s">
        <v>307</v>
      </c>
      <c r="D3126" s="40" t="s">
        <v>23570</v>
      </c>
      <c r="E3126" s="40" t="s">
        <v>147</v>
      </c>
      <c r="F3126" s="40" t="s">
        <v>23571</v>
      </c>
      <c r="G3126" s="40">
        <v>1.62</v>
      </c>
      <c r="H3126" t="s">
        <v>23572</v>
      </c>
      <c r="I3126" t="s">
        <v>23573</v>
      </c>
      <c r="J3126" t="s">
        <v>23574</v>
      </c>
      <c r="K3126" t="s">
        <v>23575</v>
      </c>
    </row>
    <row r="3127" spans="1:12" x14ac:dyDescent="0.3">
      <c r="A3127" t="s">
        <v>23576</v>
      </c>
      <c r="B3127" t="s">
        <v>182</v>
      </c>
      <c r="C3127" s="40" t="s">
        <v>1601</v>
      </c>
      <c r="D3127" s="40" t="s">
        <v>23577</v>
      </c>
      <c r="E3127" s="40" t="s">
        <v>147</v>
      </c>
      <c r="F3127" s="40" t="s">
        <v>23578</v>
      </c>
      <c r="G3127" s="40">
        <v>1.07</v>
      </c>
      <c r="H3127" t="s">
        <v>23579</v>
      </c>
      <c r="I3127" t="s">
        <v>23580</v>
      </c>
      <c r="J3127" t="s">
        <v>23581</v>
      </c>
      <c r="K3127" t="s">
        <v>23582</v>
      </c>
    </row>
    <row r="3128" spans="1:12" x14ac:dyDescent="0.3">
      <c r="A3128" t="s">
        <v>23583</v>
      </c>
      <c r="B3128" t="s">
        <v>182</v>
      </c>
      <c r="C3128" s="40" t="s">
        <v>207</v>
      </c>
      <c r="D3128" s="40" t="s">
        <v>23584</v>
      </c>
      <c r="E3128" s="40" t="s">
        <v>147</v>
      </c>
      <c r="F3128" s="40" t="s">
        <v>23585</v>
      </c>
      <c r="G3128" s="40">
        <v>4.18</v>
      </c>
      <c r="H3128" t="s">
        <v>23586</v>
      </c>
    </row>
    <row r="3129" spans="1:12" x14ac:dyDescent="0.3">
      <c r="A3129" t="s">
        <v>23587</v>
      </c>
      <c r="B3129" t="s">
        <v>182</v>
      </c>
      <c r="C3129" s="40" t="s">
        <v>2963</v>
      </c>
      <c r="D3129" s="40" t="s">
        <v>23588</v>
      </c>
      <c r="E3129" s="40" t="s">
        <v>147</v>
      </c>
      <c r="F3129" s="40" t="s">
        <v>23589</v>
      </c>
      <c r="G3129" s="40">
        <v>3.75</v>
      </c>
      <c r="H3129" t="s">
        <v>23590</v>
      </c>
      <c r="I3129" t="s">
        <v>23591</v>
      </c>
    </row>
    <row r="3130" spans="1:12" x14ac:dyDescent="0.3">
      <c r="A3130" t="s">
        <v>23592</v>
      </c>
      <c r="B3130" t="s">
        <v>182</v>
      </c>
      <c r="C3130" s="40" t="s">
        <v>207</v>
      </c>
      <c r="D3130" s="40" t="s">
        <v>23593</v>
      </c>
      <c r="E3130" s="40" t="s">
        <v>147</v>
      </c>
      <c r="F3130" s="40" t="s">
        <v>23594</v>
      </c>
      <c r="G3130" s="40">
        <v>6.25</v>
      </c>
      <c r="H3130" t="s">
        <v>23595</v>
      </c>
    </row>
    <row r="3131" spans="1:12" x14ac:dyDescent="0.3">
      <c r="A3131" t="s">
        <v>23596</v>
      </c>
      <c r="B3131" t="s">
        <v>182</v>
      </c>
      <c r="C3131" s="40" t="s">
        <v>1601</v>
      </c>
      <c r="D3131" s="40" t="s">
        <v>23597</v>
      </c>
      <c r="E3131" s="40" t="s">
        <v>147</v>
      </c>
      <c r="F3131" s="40" t="s">
        <v>23598</v>
      </c>
      <c r="G3131" s="40">
        <v>20.7</v>
      </c>
      <c r="H3131" t="s">
        <v>23599</v>
      </c>
      <c r="I3131" t="s">
        <v>23600</v>
      </c>
      <c r="J3131" t="s">
        <v>23601</v>
      </c>
      <c r="K3131" t="s">
        <v>23602</v>
      </c>
    </row>
    <row r="3132" spans="1:12" x14ac:dyDescent="0.3">
      <c r="A3132" t="s">
        <v>23603</v>
      </c>
      <c r="B3132" t="s">
        <v>182</v>
      </c>
      <c r="C3132" s="40" t="s">
        <v>2963</v>
      </c>
      <c r="D3132" s="40" t="s">
        <v>23604</v>
      </c>
      <c r="E3132" s="40" t="s">
        <v>147</v>
      </c>
      <c r="F3132" s="40" t="s">
        <v>23605</v>
      </c>
      <c r="G3132" s="40">
        <v>14.48</v>
      </c>
      <c r="H3132" t="s">
        <v>23606</v>
      </c>
      <c r="I3132" t="s">
        <v>23607</v>
      </c>
    </row>
    <row r="3133" spans="1:12" x14ac:dyDescent="0.3">
      <c r="A3133" t="s">
        <v>23608</v>
      </c>
      <c r="B3133" t="s">
        <v>182</v>
      </c>
      <c r="C3133" s="40" t="s">
        <v>2963</v>
      </c>
      <c r="D3133" s="40" t="s">
        <v>23609</v>
      </c>
      <c r="E3133" s="40" t="s">
        <v>147</v>
      </c>
      <c r="F3133" s="40" t="s">
        <v>23610</v>
      </c>
      <c r="G3133" s="40">
        <v>9.2899999999999991</v>
      </c>
      <c r="H3133" t="s">
        <v>23611</v>
      </c>
      <c r="I3133" t="s">
        <v>23612</v>
      </c>
      <c r="J3133" t="s">
        <v>23613</v>
      </c>
      <c r="K3133" t="s">
        <v>23614</v>
      </c>
    </row>
    <row r="3134" spans="1:12" x14ac:dyDescent="0.3">
      <c r="A3134" t="s">
        <v>23615</v>
      </c>
      <c r="B3134" t="s">
        <v>182</v>
      </c>
      <c r="C3134" s="40" t="s">
        <v>2963</v>
      </c>
      <c r="D3134" s="40" t="s">
        <v>23616</v>
      </c>
      <c r="E3134" s="40" t="s">
        <v>147</v>
      </c>
      <c r="F3134" s="40" t="s">
        <v>23617</v>
      </c>
      <c r="G3134" s="40">
        <v>8.49</v>
      </c>
      <c r="H3134" t="s">
        <v>23618</v>
      </c>
      <c r="I3134" t="s">
        <v>23619</v>
      </c>
    </row>
    <row r="3135" spans="1:12" x14ac:dyDescent="0.3">
      <c r="A3135" t="s">
        <v>23620</v>
      </c>
      <c r="B3135" t="s">
        <v>182</v>
      </c>
      <c r="C3135" s="40" t="s">
        <v>1601</v>
      </c>
      <c r="D3135" s="40" t="s">
        <v>23621</v>
      </c>
      <c r="E3135" s="40" t="s">
        <v>147</v>
      </c>
      <c r="F3135" s="40" t="s">
        <v>23622</v>
      </c>
      <c r="G3135" s="40">
        <v>8.25</v>
      </c>
      <c r="H3135" t="s">
        <v>23623</v>
      </c>
    </row>
    <row r="3136" spans="1:12" x14ac:dyDescent="0.3">
      <c r="A3136" t="s">
        <v>23624</v>
      </c>
      <c r="B3136" t="s">
        <v>182</v>
      </c>
      <c r="C3136" s="40" t="s">
        <v>207</v>
      </c>
      <c r="D3136" s="40" t="s">
        <v>23625</v>
      </c>
      <c r="E3136" s="40" t="s">
        <v>147</v>
      </c>
      <c r="F3136" s="40" t="s">
        <v>23626</v>
      </c>
      <c r="G3136" s="40">
        <v>37.25</v>
      </c>
      <c r="H3136" t="s">
        <v>23627</v>
      </c>
      <c r="I3136" t="s">
        <v>23628</v>
      </c>
      <c r="J3136" t="s">
        <v>23629</v>
      </c>
      <c r="K3136" t="s">
        <v>23630</v>
      </c>
      <c r="L3136" t="s">
        <v>23631</v>
      </c>
    </row>
    <row r="3137" spans="1:13" x14ac:dyDescent="0.3">
      <c r="A3137" t="s">
        <v>23632</v>
      </c>
      <c r="B3137" t="s">
        <v>182</v>
      </c>
      <c r="C3137" s="40" t="s">
        <v>2963</v>
      </c>
      <c r="D3137" s="40" t="s">
        <v>23633</v>
      </c>
      <c r="E3137" s="40" t="s">
        <v>147</v>
      </c>
      <c r="F3137" s="40" t="s">
        <v>23634</v>
      </c>
      <c r="G3137" s="40">
        <v>13.1</v>
      </c>
      <c r="H3137" t="s">
        <v>23635</v>
      </c>
      <c r="I3137" t="s">
        <v>23636</v>
      </c>
      <c r="J3137" t="s">
        <v>23637</v>
      </c>
      <c r="K3137" t="s">
        <v>23638</v>
      </c>
    </row>
    <row r="3138" spans="1:13" x14ac:dyDescent="0.3">
      <c r="A3138" t="s">
        <v>23639</v>
      </c>
      <c r="B3138" t="s">
        <v>182</v>
      </c>
      <c r="C3138" s="40" t="s">
        <v>2963</v>
      </c>
      <c r="D3138" s="40" t="s">
        <v>23640</v>
      </c>
      <c r="E3138" s="40" t="s">
        <v>147</v>
      </c>
      <c r="F3138" s="40" t="s">
        <v>23641</v>
      </c>
      <c r="G3138" s="40">
        <v>9.7100000000000009</v>
      </c>
      <c r="H3138" t="s">
        <v>23642</v>
      </c>
      <c r="I3138" t="s">
        <v>23643</v>
      </c>
      <c r="J3138" t="s">
        <v>23644</v>
      </c>
      <c r="K3138" t="s">
        <v>23645</v>
      </c>
      <c r="L3138" t="s">
        <v>23646</v>
      </c>
    </row>
    <row r="3139" spans="1:13" x14ac:dyDescent="0.3">
      <c r="A3139" t="s">
        <v>23647</v>
      </c>
      <c r="B3139" t="s">
        <v>182</v>
      </c>
      <c r="C3139" s="40" t="s">
        <v>2963</v>
      </c>
      <c r="D3139" s="40" t="s">
        <v>23648</v>
      </c>
      <c r="E3139" s="40" t="s">
        <v>147</v>
      </c>
      <c r="F3139" s="40" t="s">
        <v>23649</v>
      </c>
      <c r="G3139" s="40">
        <v>14.1</v>
      </c>
      <c r="H3139" t="s">
        <v>23650</v>
      </c>
      <c r="I3139" t="s">
        <v>23651</v>
      </c>
      <c r="J3139" t="s">
        <v>23652</v>
      </c>
      <c r="K3139" t="s">
        <v>23653</v>
      </c>
    </row>
    <row r="3140" spans="1:13" x14ac:dyDescent="0.3">
      <c r="A3140" t="s">
        <v>23654</v>
      </c>
      <c r="B3140" t="s">
        <v>182</v>
      </c>
      <c r="C3140" s="40" t="s">
        <v>1601</v>
      </c>
      <c r="D3140" s="40" t="s">
        <v>2635</v>
      </c>
      <c r="E3140" s="40" t="s">
        <v>147</v>
      </c>
      <c r="F3140" s="40" t="s">
        <v>23655</v>
      </c>
      <c r="G3140" s="40">
        <v>23.05</v>
      </c>
      <c r="H3140" t="s">
        <v>23656</v>
      </c>
      <c r="I3140" t="s">
        <v>23657</v>
      </c>
      <c r="J3140" t="s">
        <v>23658</v>
      </c>
      <c r="K3140" t="s">
        <v>23659</v>
      </c>
    </row>
    <row r="3141" spans="1:13" x14ac:dyDescent="0.3">
      <c r="A3141" t="s">
        <v>23660</v>
      </c>
      <c r="B3141" t="s">
        <v>182</v>
      </c>
      <c r="C3141" s="40" t="s">
        <v>2963</v>
      </c>
      <c r="D3141" s="40" t="s">
        <v>23661</v>
      </c>
      <c r="E3141" s="40" t="s">
        <v>147</v>
      </c>
      <c r="F3141" s="40" t="s">
        <v>23662</v>
      </c>
      <c r="G3141" s="40">
        <v>19.829999999999998</v>
      </c>
      <c r="H3141" t="s">
        <v>23663</v>
      </c>
      <c r="I3141" t="s">
        <v>23664</v>
      </c>
      <c r="J3141" t="s">
        <v>23665</v>
      </c>
      <c r="K3141" t="s">
        <v>23666</v>
      </c>
      <c r="L3141" t="s">
        <v>23667</v>
      </c>
      <c r="M3141" t="s">
        <v>23668</v>
      </c>
    </row>
    <row r="3142" spans="1:13" x14ac:dyDescent="0.3">
      <c r="A3142" t="s">
        <v>23669</v>
      </c>
      <c r="B3142" t="s">
        <v>182</v>
      </c>
      <c r="C3142" s="40" t="s">
        <v>207</v>
      </c>
      <c r="D3142" s="40" t="s">
        <v>23670</v>
      </c>
      <c r="E3142" s="40" t="s">
        <v>147</v>
      </c>
      <c r="F3142" s="40" t="s">
        <v>23671</v>
      </c>
      <c r="G3142" s="40">
        <v>3.85</v>
      </c>
      <c r="H3142" t="s">
        <v>23672</v>
      </c>
    </row>
    <row r="3143" spans="1:13" x14ac:dyDescent="0.3">
      <c r="A3143" t="s">
        <v>23673</v>
      </c>
      <c r="B3143" t="s">
        <v>182</v>
      </c>
      <c r="C3143" s="40" t="s">
        <v>2963</v>
      </c>
      <c r="D3143" s="40" t="s">
        <v>23674</v>
      </c>
      <c r="E3143" s="40" t="s">
        <v>147</v>
      </c>
      <c r="F3143" s="40" t="s">
        <v>23675</v>
      </c>
      <c r="G3143" s="40">
        <v>9.15</v>
      </c>
      <c r="H3143" t="s">
        <v>23676</v>
      </c>
      <c r="I3143" t="s">
        <v>23677</v>
      </c>
      <c r="J3143" t="s">
        <v>23678</v>
      </c>
      <c r="K3143" t="s">
        <v>23679</v>
      </c>
      <c r="L3143" t="s">
        <v>23680</v>
      </c>
    </row>
    <row r="3144" spans="1:13" x14ac:dyDescent="0.3">
      <c r="A3144" t="s">
        <v>23681</v>
      </c>
      <c r="B3144" t="s">
        <v>182</v>
      </c>
      <c r="C3144" s="40" t="s">
        <v>2963</v>
      </c>
      <c r="D3144" s="40" t="s">
        <v>23682</v>
      </c>
      <c r="E3144" s="40" t="s">
        <v>150</v>
      </c>
      <c r="F3144" s="40" t="s">
        <v>23683</v>
      </c>
      <c r="G3144" s="40">
        <v>10.84</v>
      </c>
      <c r="H3144" t="s">
        <v>23684</v>
      </c>
      <c r="I3144" t="s">
        <v>23685</v>
      </c>
      <c r="J3144" t="s">
        <v>23686</v>
      </c>
      <c r="K3144" t="s">
        <v>23687</v>
      </c>
      <c r="L3144" t="s">
        <v>23688</v>
      </c>
    </row>
    <row r="3145" spans="1:13" x14ac:dyDescent="0.3">
      <c r="A3145" t="s">
        <v>23689</v>
      </c>
      <c r="B3145" t="s">
        <v>182</v>
      </c>
      <c r="C3145" s="40" t="s">
        <v>2963</v>
      </c>
      <c r="D3145" s="40" t="s">
        <v>23690</v>
      </c>
      <c r="E3145" s="40" t="s">
        <v>147</v>
      </c>
      <c r="F3145" s="40" t="s">
        <v>23691</v>
      </c>
      <c r="G3145" s="40">
        <v>3.5</v>
      </c>
      <c r="H3145" t="s">
        <v>23692</v>
      </c>
    </row>
    <row r="3146" spans="1:13" x14ac:dyDescent="0.3">
      <c r="A3146" t="s">
        <v>23693</v>
      </c>
      <c r="B3146" t="s">
        <v>182</v>
      </c>
      <c r="C3146" s="40" t="s">
        <v>307</v>
      </c>
      <c r="D3146" s="40" t="s">
        <v>23694</v>
      </c>
      <c r="E3146" s="40" t="s">
        <v>147</v>
      </c>
      <c r="F3146" s="40" t="s">
        <v>23695</v>
      </c>
      <c r="G3146" s="40">
        <v>9.85</v>
      </c>
      <c r="H3146" t="s">
        <v>23696</v>
      </c>
      <c r="I3146" t="s">
        <v>23697</v>
      </c>
      <c r="J3146" t="s">
        <v>23698</v>
      </c>
      <c r="K3146" t="s">
        <v>23699</v>
      </c>
    </row>
    <row r="3147" spans="1:13" x14ac:dyDescent="0.3">
      <c r="A3147" t="s">
        <v>23700</v>
      </c>
      <c r="B3147" t="s">
        <v>182</v>
      </c>
      <c r="C3147" s="40" t="s">
        <v>207</v>
      </c>
      <c r="D3147" s="40" t="s">
        <v>23701</v>
      </c>
      <c r="E3147" s="40" t="s">
        <v>147</v>
      </c>
      <c r="F3147" s="40" t="s">
        <v>23702</v>
      </c>
      <c r="G3147" s="40">
        <v>5.65</v>
      </c>
      <c r="H3147" t="s">
        <v>23703</v>
      </c>
      <c r="I3147" t="s">
        <v>23704</v>
      </c>
    </row>
    <row r="3148" spans="1:13" x14ac:dyDescent="0.3">
      <c r="A3148" t="s">
        <v>23705</v>
      </c>
      <c r="B3148" t="s">
        <v>182</v>
      </c>
      <c r="C3148" s="40" t="s">
        <v>2963</v>
      </c>
      <c r="D3148" s="40" t="s">
        <v>21752</v>
      </c>
      <c r="E3148" s="40" t="s">
        <v>147</v>
      </c>
      <c r="F3148" s="40" t="s">
        <v>21753</v>
      </c>
      <c r="G3148" s="40">
        <v>14.22</v>
      </c>
      <c r="H3148" t="s">
        <v>23706</v>
      </c>
    </row>
    <row r="3149" spans="1:13" x14ac:dyDescent="0.3">
      <c r="A3149" t="s">
        <v>23707</v>
      </c>
      <c r="B3149" t="s">
        <v>182</v>
      </c>
      <c r="C3149" s="40" t="s">
        <v>207</v>
      </c>
      <c r="D3149" s="40" t="s">
        <v>23708</v>
      </c>
      <c r="E3149" s="40" t="s">
        <v>147</v>
      </c>
      <c r="F3149" s="40" t="s">
        <v>23709</v>
      </c>
      <c r="G3149" s="40">
        <v>5.8</v>
      </c>
      <c r="H3149" t="s">
        <v>23710</v>
      </c>
    </row>
    <row r="3150" spans="1:13" x14ac:dyDescent="0.3">
      <c r="A3150" t="s">
        <v>23711</v>
      </c>
      <c r="B3150" t="s">
        <v>182</v>
      </c>
      <c r="C3150" s="40" t="s">
        <v>1601</v>
      </c>
      <c r="D3150" s="40" t="s">
        <v>23712</v>
      </c>
      <c r="E3150" s="40" t="s">
        <v>147</v>
      </c>
      <c r="F3150" s="40" t="s">
        <v>23713</v>
      </c>
      <c r="G3150" s="40">
        <v>0.13</v>
      </c>
      <c r="H3150" t="s">
        <v>23714</v>
      </c>
    </row>
    <row r="3151" spans="1:13" x14ac:dyDescent="0.3">
      <c r="A3151" t="s">
        <v>23715</v>
      </c>
      <c r="B3151" t="s">
        <v>182</v>
      </c>
      <c r="C3151" s="40" t="s">
        <v>2963</v>
      </c>
      <c r="D3151" s="40" t="s">
        <v>23682</v>
      </c>
      <c r="E3151" s="40" t="s">
        <v>148</v>
      </c>
      <c r="F3151" s="40" t="s">
        <v>23716</v>
      </c>
      <c r="G3151" s="40">
        <v>3.71</v>
      </c>
      <c r="H3151" t="s">
        <v>23717</v>
      </c>
      <c r="I3151" t="s">
        <v>23718</v>
      </c>
      <c r="J3151" t="s">
        <v>23719</v>
      </c>
      <c r="K3151" t="s">
        <v>23720</v>
      </c>
      <c r="L3151" t="s">
        <v>23721</v>
      </c>
    </row>
    <row r="3152" spans="1:13" x14ac:dyDescent="0.3">
      <c r="A3152" t="s">
        <v>23722</v>
      </c>
      <c r="B3152" t="s">
        <v>182</v>
      </c>
      <c r="C3152" s="40" t="s">
        <v>207</v>
      </c>
      <c r="D3152" s="40" t="s">
        <v>23723</v>
      </c>
      <c r="E3152" s="40" t="s">
        <v>147</v>
      </c>
      <c r="F3152" s="40" t="s">
        <v>23724</v>
      </c>
      <c r="G3152" s="40">
        <v>7.78</v>
      </c>
      <c r="H3152" t="s">
        <v>23725</v>
      </c>
      <c r="I3152" t="s">
        <v>23726</v>
      </c>
    </row>
    <row r="3153" spans="1:16" x14ac:dyDescent="0.3">
      <c r="A3153" t="s">
        <v>23727</v>
      </c>
      <c r="B3153" t="s">
        <v>182</v>
      </c>
      <c r="C3153" s="40" t="s">
        <v>207</v>
      </c>
      <c r="D3153" s="40" t="s">
        <v>23728</v>
      </c>
      <c r="E3153" s="40" t="s">
        <v>147</v>
      </c>
      <c r="F3153" s="40" t="s">
        <v>23729</v>
      </c>
      <c r="G3153" s="40">
        <v>0.08</v>
      </c>
      <c r="H3153" t="s">
        <v>23730</v>
      </c>
    </row>
    <row r="3154" spans="1:16" x14ac:dyDescent="0.3">
      <c r="A3154" t="s">
        <v>23731</v>
      </c>
      <c r="B3154" t="s">
        <v>182</v>
      </c>
      <c r="C3154" s="40" t="s">
        <v>2963</v>
      </c>
      <c r="D3154" s="40" t="s">
        <v>23732</v>
      </c>
      <c r="E3154" s="40" t="s">
        <v>147</v>
      </c>
      <c r="F3154" s="40" t="s">
        <v>23733</v>
      </c>
      <c r="G3154" s="40">
        <v>2.38</v>
      </c>
      <c r="H3154" t="s">
        <v>23734</v>
      </c>
      <c r="I3154" t="s">
        <v>23735</v>
      </c>
    </row>
    <row r="3155" spans="1:16" x14ac:dyDescent="0.3">
      <c r="A3155" t="s">
        <v>23736</v>
      </c>
      <c r="B3155" t="s">
        <v>182</v>
      </c>
      <c r="C3155" s="40" t="s">
        <v>307</v>
      </c>
      <c r="D3155" s="40" t="s">
        <v>23737</v>
      </c>
      <c r="E3155" s="40" t="s">
        <v>147</v>
      </c>
      <c r="F3155" s="40" t="s">
        <v>23738</v>
      </c>
      <c r="G3155" s="40">
        <v>2.7</v>
      </c>
      <c r="H3155" t="s">
        <v>23739</v>
      </c>
    </row>
    <row r="3156" spans="1:16" x14ac:dyDescent="0.3">
      <c r="A3156" t="s">
        <v>168</v>
      </c>
      <c r="B3156" t="s">
        <v>202</v>
      </c>
      <c r="C3156" s="40" t="s">
        <v>1978</v>
      </c>
      <c r="D3156" s="40" t="s">
        <v>23740</v>
      </c>
      <c r="E3156" s="40" t="s">
        <v>147</v>
      </c>
      <c r="F3156" s="40" t="s">
        <v>23741</v>
      </c>
      <c r="G3156" s="40">
        <v>7.18</v>
      </c>
      <c r="H3156" t="s">
        <v>23742</v>
      </c>
      <c r="I3156" t="s">
        <v>23743</v>
      </c>
      <c r="J3156" t="s">
        <v>23744</v>
      </c>
      <c r="K3156" t="s">
        <v>23745</v>
      </c>
    </row>
    <row r="3157" spans="1:16" x14ac:dyDescent="0.3">
      <c r="A3157" t="s">
        <v>23746</v>
      </c>
      <c r="B3157" t="s">
        <v>182</v>
      </c>
      <c r="C3157" s="40" t="s">
        <v>2963</v>
      </c>
      <c r="D3157" s="40" t="s">
        <v>23747</v>
      </c>
      <c r="E3157" s="40" t="s">
        <v>147</v>
      </c>
      <c r="F3157" s="40" t="s">
        <v>23748</v>
      </c>
      <c r="G3157" s="40">
        <v>16.77</v>
      </c>
      <c r="H3157" t="s">
        <v>23749</v>
      </c>
      <c r="I3157" t="s">
        <v>23750</v>
      </c>
      <c r="J3157" t="s">
        <v>23751</v>
      </c>
      <c r="K3157" t="s">
        <v>23752</v>
      </c>
    </row>
    <row r="3158" spans="1:16" x14ac:dyDescent="0.3">
      <c r="A3158" t="s">
        <v>23753</v>
      </c>
      <c r="B3158" t="s">
        <v>182</v>
      </c>
      <c r="C3158" s="40" t="s">
        <v>207</v>
      </c>
      <c r="D3158" s="40" t="s">
        <v>23754</v>
      </c>
      <c r="E3158" s="40" t="s">
        <v>147</v>
      </c>
      <c r="F3158" s="40" t="s">
        <v>23755</v>
      </c>
      <c r="G3158" s="40">
        <v>0.15</v>
      </c>
      <c r="H3158" t="s">
        <v>23756</v>
      </c>
    </row>
    <row r="3159" spans="1:16" x14ac:dyDescent="0.3">
      <c r="A3159" t="s">
        <v>23757</v>
      </c>
      <c r="B3159" t="s">
        <v>182</v>
      </c>
      <c r="C3159" s="40" t="s">
        <v>307</v>
      </c>
      <c r="D3159" s="40" t="s">
        <v>23758</v>
      </c>
      <c r="E3159" s="40" t="s">
        <v>147</v>
      </c>
      <c r="F3159" s="40" t="s">
        <v>23759</v>
      </c>
      <c r="G3159" s="40">
        <v>7.37</v>
      </c>
      <c r="H3159" t="s">
        <v>23760</v>
      </c>
      <c r="I3159" t="s">
        <v>23761</v>
      </c>
    </row>
    <row r="3160" spans="1:16" x14ac:dyDescent="0.3">
      <c r="A3160" t="s">
        <v>23762</v>
      </c>
      <c r="B3160" t="s">
        <v>182</v>
      </c>
      <c r="C3160" s="40" t="s">
        <v>307</v>
      </c>
      <c r="D3160" s="40" t="s">
        <v>23763</v>
      </c>
      <c r="E3160" s="40" t="s">
        <v>147</v>
      </c>
      <c r="F3160" s="40" t="s">
        <v>23764</v>
      </c>
      <c r="G3160" s="40">
        <v>2.9</v>
      </c>
      <c r="H3160" t="s">
        <v>23765</v>
      </c>
    </row>
    <row r="3161" spans="1:16" x14ac:dyDescent="0.3">
      <c r="A3161" t="s">
        <v>2341</v>
      </c>
      <c r="B3161" t="s">
        <v>202</v>
      </c>
      <c r="C3161" s="40" t="s">
        <v>1679</v>
      </c>
      <c r="D3161" s="40" t="s">
        <v>23766</v>
      </c>
      <c r="E3161" s="40" t="s">
        <v>147</v>
      </c>
      <c r="F3161" s="40" t="s">
        <v>23767</v>
      </c>
      <c r="G3161" s="40">
        <v>0.28000000000000003</v>
      </c>
      <c r="H3161" t="s">
        <v>23768</v>
      </c>
      <c r="I3161" t="s">
        <v>23769</v>
      </c>
      <c r="J3161" t="s">
        <v>23770</v>
      </c>
      <c r="K3161" t="s">
        <v>23771</v>
      </c>
      <c r="L3161" t="s">
        <v>23772</v>
      </c>
      <c r="M3161" t="s">
        <v>23773</v>
      </c>
      <c r="N3161" t="s">
        <v>23774</v>
      </c>
      <c r="O3161" t="s">
        <v>23775</v>
      </c>
      <c r="P3161" t="s">
        <v>2930</v>
      </c>
    </row>
    <row r="3162" spans="1:16" x14ac:dyDescent="0.3">
      <c r="A3162" t="s">
        <v>23776</v>
      </c>
      <c r="B3162" t="s">
        <v>182</v>
      </c>
      <c r="C3162" s="40" t="s">
        <v>2963</v>
      </c>
      <c r="D3162" s="40" t="s">
        <v>23777</v>
      </c>
      <c r="E3162" s="40" t="s">
        <v>147</v>
      </c>
      <c r="F3162" s="40" t="s">
        <v>23778</v>
      </c>
      <c r="G3162" s="40">
        <v>8.48</v>
      </c>
      <c r="H3162" t="s">
        <v>23779</v>
      </c>
      <c r="I3162" t="s">
        <v>23780</v>
      </c>
    </row>
    <row r="3163" spans="1:16" x14ac:dyDescent="0.3">
      <c r="A3163" t="s">
        <v>23781</v>
      </c>
      <c r="B3163" t="s">
        <v>182</v>
      </c>
      <c r="C3163" s="40" t="s">
        <v>1601</v>
      </c>
      <c r="D3163" s="40" t="s">
        <v>23782</v>
      </c>
      <c r="E3163" s="40" t="s">
        <v>147</v>
      </c>
      <c r="F3163" s="40" t="s">
        <v>23783</v>
      </c>
      <c r="G3163" s="40">
        <v>15.37</v>
      </c>
      <c r="H3163" t="s">
        <v>23784</v>
      </c>
      <c r="I3163" t="s">
        <v>23785</v>
      </c>
      <c r="J3163" t="s">
        <v>23786</v>
      </c>
      <c r="K3163" t="s">
        <v>23787</v>
      </c>
    </row>
    <row r="3164" spans="1:16" x14ac:dyDescent="0.3">
      <c r="A3164" t="s">
        <v>23788</v>
      </c>
      <c r="B3164" t="s">
        <v>182</v>
      </c>
      <c r="C3164" s="40" t="s">
        <v>2963</v>
      </c>
      <c r="D3164" s="40" t="s">
        <v>23789</v>
      </c>
      <c r="E3164" s="40" t="s">
        <v>147</v>
      </c>
      <c r="F3164" s="40" t="s">
        <v>23790</v>
      </c>
      <c r="G3164" s="40">
        <v>0.26</v>
      </c>
      <c r="H3164" t="s">
        <v>23791</v>
      </c>
      <c r="I3164" t="s">
        <v>23792</v>
      </c>
    </row>
    <row r="3165" spans="1:16" x14ac:dyDescent="0.3">
      <c r="A3165" t="s">
        <v>23793</v>
      </c>
      <c r="B3165" t="s">
        <v>182</v>
      </c>
      <c r="C3165" s="40" t="s">
        <v>307</v>
      </c>
      <c r="D3165" s="40" t="s">
        <v>9493</v>
      </c>
      <c r="E3165" s="40" t="s">
        <v>172</v>
      </c>
      <c r="F3165" s="40" t="s">
        <v>23794</v>
      </c>
      <c r="G3165" s="40">
        <v>6.47</v>
      </c>
      <c r="H3165" t="s">
        <v>23795</v>
      </c>
      <c r="I3165" t="s">
        <v>23796</v>
      </c>
      <c r="J3165" t="s">
        <v>23797</v>
      </c>
      <c r="K3165" t="s">
        <v>23798</v>
      </c>
      <c r="L3165" t="s">
        <v>23799</v>
      </c>
    </row>
    <row r="3166" spans="1:16" x14ac:dyDescent="0.3">
      <c r="A3166" t="s">
        <v>23800</v>
      </c>
      <c r="B3166" t="s">
        <v>182</v>
      </c>
      <c r="C3166" s="40" t="s">
        <v>2963</v>
      </c>
      <c r="D3166" s="40" t="s">
        <v>9493</v>
      </c>
      <c r="E3166" s="40" t="s">
        <v>150</v>
      </c>
      <c r="F3166" s="40" t="s">
        <v>23801</v>
      </c>
      <c r="G3166" s="40">
        <v>20.87</v>
      </c>
      <c r="H3166" t="s">
        <v>23802</v>
      </c>
      <c r="I3166" t="s">
        <v>23803</v>
      </c>
      <c r="J3166" t="s">
        <v>23804</v>
      </c>
      <c r="K3166" t="s">
        <v>23805</v>
      </c>
      <c r="L3166" t="s">
        <v>23806</v>
      </c>
    </row>
    <row r="3167" spans="1:16" x14ac:dyDescent="0.3">
      <c r="A3167" t="s">
        <v>23807</v>
      </c>
      <c r="B3167" t="s">
        <v>182</v>
      </c>
      <c r="C3167" s="40" t="s">
        <v>2963</v>
      </c>
      <c r="D3167" s="40" t="s">
        <v>9493</v>
      </c>
      <c r="E3167" s="40" t="s">
        <v>146</v>
      </c>
      <c r="F3167" s="40" t="s">
        <v>23808</v>
      </c>
      <c r="G3167" s="40">
        <v>23.43</v>
      </c>
      <c r="H3167" t="s">
        <v>23809</v>
      </c>
      <c r="I3167" t="s">
        <v>23810</v>
      </c>
      <c r="J3167" t="s">
        <v>23811</v>
      </c>
      <c r="K3167" t="s">
        <v>23812</v>
      </c>
      <c r="L3167" t="s">
        <v>23813</v>
      </c>
    </row>
    <row r="3168" spans="1:16" x14ac:dyDescent="0.3">
      <c r="A3168" t="s">
        <v>23814</v>
      </c>
      <c r="B3168" t="s">
        <v>182</v>
      </c>
      <c r="C3168" s="40" t="s">
        <v>1601</v>
      </c>
      <c r="D3168" s="40" t="s">
        <v>9493</v>
      </c>
      <c r="E3168" s="40" t="s">
        <v>159</v>
      </c>
      <c r="F3168" s="40" t="s">
        <v>23815</v>
      </c>
      <c r="G3168" s="40">
        <v>8.82</v>
      </c>
      <c r="H3168" t="s">
        <v>23816</v>
      </c>
      <c r="I3168" t="s">
        <v>23817</v>
      </c>
      <c r="J3168" t="s">
        <v>23818</v>
      </c>
      <c r="K3168" t="s">
        <v>23819</v>
      </c>
      <c r="L3168" t="s">
        <v>23820</v>
      </c>
    </row>
    <row r="3169" spans="1:12" x14ac:dyDescent="0.3">
      <c r="A3169" t="s">
        <v>23821</v>
      </c>
      <c r="B3169" t="s">
        <v>182</v>
      </c>
      <c r="C3169" s="40" t="s">
        <v>207</v>
      </c>
      <c r="D3169" s="40" t="s">
        <v>9493</v>
      </c>
      <c r="E3169" s="40" t="s">
        <v>1417</v>
      </c>
      <c r="F3169" s="40" t="s">
        <v>23822</v>
      </c>
      <c r="G3169" s="40">
        <v>10.55</v>
      </c>
      <c r="H3169" t="s">
        <v>23823</v>
      </c>
      <c r="I3169" t="s">
        <v>23824</v>
      </c>
      <c r="J3169" t="s">
        <v>23825</v>
      </c>
      <c r="K3169" t="s">
        <v>23826</v>
      </c>
    </row>
    <row r="3170" spans="1:12" x14ac:dyDescent="0.3">
      <c r="A3170" t="s">
        <v>23827</v>
      </c>
      <c r="B3170" t="s">
        <v>182</v>
      </c>
      <c r="C3170" s="40" t="s">
        <v>307</v>
      </c>
      <c r="D3170" s="40" t="s">
        <v>9493</v>
      </c>
      <c r="E3170" s="40" t="s">
        <v>153</v>
      </c>
      <c r="F3170" s="40" t="s">
        <v>23828</v>
      </c>
      <c r="G3170" s="40">
        <v>21.56</v>
      </c>
      <c r="H3170" t="s">
        <v>23829</v>
      </c>
      <c r="I3170" t="s">
        <v>23830</v>
      </c>
      <c r="J3170" t="s">
        <v>23831</v>
      </c>
      <c r="K3170" t="s">
        <v>23832</v>
      </c>
    </row>
    <row r="3171" spans="1:12" x14ac:dyDescent="0.3">
      <c r="A3171" t="s">
        <v>23833</v>
      </c>
      <c r="B3171" t="s">
        <v>182</v>
      </c>
      <c r="C3171" s="40" t="s">
        <v>1601</v>
      </c>
      <c r="D3171" s="40" t="s">
        <v>9493</v>
      </c>
      <c r="E3171" s="40" t="s">
        <v>271</v>
      </c>
      <c r="F3171" s="40" t="s">
        <v>23834</v>
      </c>
      <c r="G3171" s="40">
        <v>28.03</v>
      </c>
      <c r="H3171" t="s">
        <v>23835</v>
      </c>
      <c r="I3171" t="s">
        <v>23836</v>
      </c>
      <c r="J3171" t="s">
        <v>23837</v>
      </c>
      <c r="K3171" t="s">
        <v>23838</v>
      </c>
      <c r="L3171" t="s">
        <v>23839</v>
      </c>
    </row>
    <row r="3172" spans="1:12" x14ac:dyDescent="0.3">
      <c r="A3172" t="s">
        <v>23840</v>
      </c>
      <c r="B3172" t="s">
        <v>182</v>
      </c>
      <c r="C3172" s="40" t="s">
        <v>2963</v>
      </c>
      <c r="D3172" s="40" t="s">
        <v>23841</v>
      </c>
      <c r="E3172" s="40" t="s">
        <v>147</v>
      </c>
      <c r="F3172" s="40" t="s">
        <v>23842</v>
      </c>
      <c r="G3172" s="40">
        <v>13.6</v>
      </c>
      <c r="H3172" t="s">
        <v>23843</v>
      </c>
    </row>
    <row r="3173" spans="1:12" x14ac:dyDescent="0.3">
      <c r="A3173" t="s">
        <v>23844</v>
      </c>
      <c r="B3173" t="s">
        <v>182</v>
      </c>
      <c r="C3173" s="40" t="s">
        <v>2963</v>
      </c>
      <c r="D3173" s="40" t="s">
        <v>23845</v>
      </c>
      <c r="E3173" s="40" t="s">
        <v>147</v>
      </c>
      <c r="F3173" s="40" t="s">
        <v>23846</v>
      </c>
      <c r="G3173" s="40">
        <v>5.37</v>
      </c>
      <c r="H3173" t="s">
        <v>23847</v>
      </c>
    </row>
    <row r="3174" spans="1:12" x14ac:dyDescent="0.3">
      <c r="A3174" t="s">
        <v>23848</v>
      </c>
      <c r="B3174" t="s">
        <v>182</v>
      </c>
      <c r="C3174" s="40" t="s">
        <v>207</v>
      </c>
      <c r="D3174" s="40" t="s">
        <v>23682</v>
      </c>
      <c r="E3174" s="40" t="s">
        <v>149</v>
      </c>
      <c r="F3174" s="40" t="s">
        <v>23849</v>
      </c>
      <c r="G3174" s="40">
        <v>11.17</v>
      </c>
      <c r="H3174" t="s">
        <v>23850</v>
      </c>
      <c r="I3174" t="s">
        <v>23851</v>
      </c>
      <c r="J3174" t="s">
        <v>23852</v>
      </c>
      <c r="K3174" t="s">
        <v>23853</v>
      </c>
    </row>
    <row r="3175" spans="1:12" x14ac:dyDescent="0.3">
      <c r="A3175" t="s">
        <v>23854</v>
      </c>
      <c r="B3175" t="s">
        <v>182</v>
      </c>
      <c r="C3175" s="40" t="s">
        <v>2963</v>
      </c>
      <c r="D3175" s="40" t="s">
        <v>23855</v>
      </c>
      <c r="E3175" s="40" t="s">
        <v>147</v>
      </c>
      <c r="F3175" s="40" t="s">
        <v>23856</v>
      </c>
      <c r="G3175" s="40">
        <v>11.53</v>
      </c>
      <c r="H3175" t="s">
        <v>23857</v>
      </c>
      <c r="I3175" t="s">
        <v>23858</v>
      </c>
    </row>
    <row r="3176" spans="1:12" x14ac:dyDescent="0.3">
      <c r="A3176" t="s">
        <v>23859</v>
      </c>
      <c r="B3176" t="s">
        <v>182</v>
      </c>
      <c r="C3176" s="40" t="s">
        <v>2963</v>
      </c>
      <c r="D3176" s="40" t="s">
        <v>23860</v>
      </c>
      <c r="E3176" s="40" t="s">
        <v>147</v>
      </c>
      <c r="F3176" s="40" t="s">
        <v>23861</v>
      </c>
      <c r="G3176" s="40">
        <v>10.35</v>
      </c>
      <c r="H3176" t="s">
        <v>23862</v>
      </c>
      <c r="I3176" t="s">
        <v>23863</v>
      </c>
      <c r="J3176" t="s">
        <v>23864</v>
      </c>
      <c r="K3176" t="s">
        <v>23865</v>
      </c>
    </row>
    <row r="3177" spans="1:12" x14ac:dyDescent="0.3">
      <c r="A3177" t="s">
        <v>23866</v>
      </c>
      <c r="B3177" t="s">
        <v>182</v>
      </c>
      <c r="C3177" s="40" t="s">
        <v>307</v>
      </c>
      <c r="D3177" s="40" t="s">
        <v>23867</v>
      </c>
      <c r="E3177" s="40" t="s">
        <v>147</v>
      </c>
      <c r="F3177" s="40" t="s">
        <v>23868</v>
      </c>
      <c r="G3177" s="40">
        <v>3.2</v>
      </c>
      <c r="H3177" t="s">
        <v>23869</v>
      </c>
      <c r="I3177" t="s">
        <v>23870</v>
      </c>
      <c r="J3177" t="s">
        <v>23871</v>
      </c>
      <c r="K3177" t="s">
        <v>23872</v>
      </c>
    </row>
    <row r="3178" spans="1:12" x14ac:dyDescent="0.3">
      <c r="A3178" t="s">
        <v>23873</v>
      </c>
      <c r="B3178" t="s">
        <v>182</v>
      </c>
      <c r="C3178" s="40" t="s">
        <v>207</v>
      </c>
      <c r="D3178" s="40" t="s">
        <v>23874</v>
      </c>
      <c r="E3178" s="40" t="s">
        <v>147</v>
      </c>
      <c r="F3178" s="40" t="s">
        <v>23875</v>
      </c>
      <c r="G3178" s="40">
        <v>12.83</v>
      </c>
      <c r="H3178" t="s">
        <v>23876</v>
      </c>
    </row>
    <row r="3179" spans="1:12" x14ac:dyDescent="0.3">
      <c r="A3179" t="s">
        <v>23877</v>
      </c>
      <c r="B3179" t="s">
        <v>182</v>
      </c>
      <c r="C3179" s="40" t="s">
        <v>2963</v>
      </c>
      <c r="D3179" s="40" t="s">
        <v>23878</v>
      </c>
      <c r="E3179" s="40" t="s">
        <v>147</v>
      </c>
      <c r="F3179" s="40" t="s">
        <v>23879</v>
      </c>
      <c r="G3179" s="40">
        <v>9.27</v>
      </c>
      <c r="H3179" t="s">
        <v>23880</v>
      </c>
      <c r="I3179" t="s">
        <v>23881</v>
      </c>
    </row>
    <row r="3180" spans="1:12" x14ac:dyDescent="0.3">
      <c r="A3180" t="s">
        <v>23882</v>
      </c>
      <c r="B3180" t="s">
        <v>182</v>
      </c>
      <c r="C3180" s="40" t="s">
        <v>2963</v>
      </c>
      <c r="D3180" s="40" t="s">
        <v>11717</v>
      </c>
      <c r="E3180" s="40" t="s">
        <v>1417</v>
      </c>
      <c r="F3180" s="40" t="s">
        <v>23883</v>
      </c>
      <c r="G3180" s="40">
        <v>4.92</v>
      </c>
      <c r="H3180" t="s">
        <v>23884</v>
      </c>
      <c r="I3180" t="s">
        <v>23885</v>
      </c>
      <c r="J3180" t="s">
        <v>23886</v>
      </c>
    </row>
    <row r="3181" spans="1:12" x14ac:dyDescent="0.3">
      <c r="A3181" t="s">
        <v>23887</v>
      </c>
      <c r="B3181" t="s">
        <v>182</v>
      </c>
      <c r="C3181" s="40" t="s">
        <v>307</v>
      </c>
      <c r="D3181" s="40" t="s">
        <v>23888</v>
      </c>
      <c r="E3181" s="40" t="s">
        <v>147</v>
      </c>
      <c r="F3181" s="40" t="s">
        <v>23889</v>
      </c>
      <c r="G3181" s="40">
        <v>3.37</v>
      </c>
      <c r="H3181" t="s">
        <v>23890</v>
      </c>
    </row>
    <row r="3182" spans="1:12" x14ac:dyDescent="0.3">
      <c r="A3182" t="s">
        <v>23891</v>
      </c>
      <c r="B3182" t="s">
        <v>182</v>
      </c>
      <c r="C3182" s="40" t="s">
        <v>207</v>
      </c>
      <c r="D3182" s="40" t="s">
        <v>23892</v>
      </c>
      <c r="E3182" s="40" t="s">
        <v>147</v>
      </c>
      <c r="F3182" s="40" t="s">
        <v>23893</v>
      </c>
      <c r="G3182" s="40">
        <v>2.72</v>
      </c>
      <c r="H3182" t="s">
        <v>23894</v>
      </c>
    </row>
    <row r="3183" spans="1:12" x14ac:dyDescent="0.3">
      <c r="A3183" t="s">
        <v>23895</v>
      </c>
      <c r="B3183" t="s">
        <v>182</v>
      </c>
      <c r="C3183" s="40" t="s">
        <v>2963</v>
      </c>
      <c r="D3183" s="40" t="s">
        <v>23896</v>
      </c>
      <c r="E3183" s="40" t="s">
        <v>147</v>
      </c>
      <c r="F3183" s="40" t="s">
        <v>23897</v>
      </c>
      <c r="G3183" s="40">
        <v>11.48</v>
      </c>
      <c r="H3183" t="s">
        <v>23898</v>
      </c>
      <c r="I3183" t="s">
        <v>23899</v>
      </c>
    </row>
    <row r="3184" spans="1:12" x14ac:dyDescent="0.3">
      <c r="A3184" t="s">
        <v>23900</v>
      </c>
      <c r="B3184" t="s">
        <v>182</v>
      </c>
      <c r="C3184" s="40" t="s">
        <v>1601</v>
      </c>
      <c r="D3184" s="40" t="s">
        <v>23901</v>
      </c>
      <c r="E3184" s="40" t="s">
        <v>147</v>
      </c>
      <c r="F3184" s="40" t="s">
        <v>23902</v>
      </c>
      <c r="G3184" s="40">
        <v>6.24</v>
      </c>
      <c r="H3184" t="s">
        <v>23903</v>
      </c>
      <c r="I3184" t="s">
        <v>23904</v>
      </c>
    </row>
    <row r="3185" spans="1:11" x14ac:dyDescent="0.3">
      <c r="A3185" t="s">
        <v>23905</v>
      </c>
      <c r="B3185" t="s">
        <v>182</v>
      </c>
      <c r="C3185" s="40" t="s">
        <v>307</v>
      </c>
      <c r="D3185" s="40" t="s">
        <v>23906</v>
      </c>
      <c r="E3185" s="40" t="s">
        <v>147</v>
      </c>
      <c r="F3185" s="40" t="s">
        <v>23907</v>
      </c>
      <c r="G3185" s="40">
        <v>4.53</v>
      </c>
      <c r="H3185" t="s">
        <v>23908</v>
      </c>
    </row>
    <row r="3186" spans="1:11" x14ac:dyDescent="0.3">
      <c r="A3186" t="s">
        <v>23909</v>
      </c>
      <c r="B3186" t="s">
        <v>182</v>
      </c>
      <c r="C3186" s="40" t="s">
        <v>2963</v>
      </c>
      <c r="D3186" s="40" t="s">
        <v>7115</v>
      </c>
      <c r="E3186" s="40" t="s">
        <v>147</v>
      </c>
      <c r="F3186" s="40" t="s">
        <v>23910</v>
      </c>
      <c r="G3186" s="40">
        <v>10.62</v>
      </c>
      <c r="H3186" t="s">
        <v>23911</v>
      </c>
      <c r="I3186" t="s">
        <v>23912</v>
      </c>
      <c r="J3186" t="s">
        <v>23913</v>
      </c>
      <c r="K3186" t="s">
        <v>23914</v>
      </c>
    </row>
    <row r="3187" spans="1:11" x14ac:dyDescent="0.3">
      <c r="A3187" t="s">
        <v>23915</v>
      </c>
      <c r="B3187" t="s">
        <v>182</v>
      </c>
      <c r="C3187" s="40" t="s">
        <v>207</v>
      </c>
      <c r="D3187" s="40" t="s">
        <v>23916</v>
      </c>
      <c r="E3187" s="40" t="s">
        <v>147</v>
      </c>
      <c r="F3187" s="40" t="s">
        <v>23917</v>
      </c>
      <c r="G3187" s="40">
        <v>12.55</v>
      </c>
      <c r="H3187" t="s">
        <v>23918</v>
      </c>
    </row>
    <row r="3188" spans="1:11" x14ac:dyDescent="0.3">
      <c r="A3188" t="s">
        <v>23919</v>
      </c>
      <c r="B3188" t="s">
        <v>182</v>
      </c>
      <c r="C3188" s="40" t="s">
        <v>1601</v>
      </c>
      <c r="D3188" s="40" t="s">
        <v>23920</v>
      </c>
      <c r="E3188" s="40" t="s">
        <v>147</v>
      </c>
      <c r="F3188" s="40" t="s">
        <v>23921</v>
      </c>
      <c r="G3188" s="40">
        <v>3.66</v>
      </c>
      <c r="H3188" t="s">
        <v>23922</v>
      </c>
      <c r="I3188" t="s">
        <v>23923</v>
      </c>
    </row>
    <row r="3189" spans="1:11" x14ac:dyDescent="0.3">
      <c r="A3189" t="s">
        <v>23924</v>
      </c>
      <c r="B3189" t="s">
        <v>182</v>
      </c>
      <c r="C3189" s="40" t="s">
        <v>207</v>
      </c>
      <c r="D3189" s="40" t="s">
        <v>7504</v>
      </c>
      <c r="E3189" s="40" t="s">
        <v>147</v>
      </c>
      <c r="F3189" s="40" t="s">
        <v>23925</v>
      </c>
      <c r="G3189" s="40">
        <v>4.8</v>
      </c>
      <c r="H3189" t="s">
        <v>23926</v>
      </c>
      <c r="I3189" t="s">
        <v>23927</v>
      </c>
    </row>
    <row r="3190" spans="1:11" x14ac:dyDescent="0.3">
      <c r="A3190" t="s">
        <v>23928</v>
      </c>
      <c r="B3190" t="s">
        <v>182</v>
      </c>
      <c r="C3190" s="40" t="s">
        <v>207</v>
      </c>
      <c r="D3190" s="40" t="s">
        <v>23929</v>
      </c>
      <c r="E3190" s="40" t="s">
        <v>147</v>
      </c>
      <c r="F3190" s="40" t="s">
        <v>23930</v>
      </c>
      <c r="G3190" s="40">
        <v>7.38</v>
      </c>
      <c r="H3190" t="s">
        <v>23931</v>
      </c>
      <c r="I3190" t="s">
        <v>23932</v>
      </c>
      <c r="J3190" t="s">
        <v>23933</v>
      </c>
      <c r="K3190" t="s">
        <v>23934</v>
      </c>
    </row>
    <row r="3191" spans="1:11" x14ac:dyDescent="0.3">
      <c r="A3191" t="s">
        <v>23935</v>
      </c>
      <c r="B3191" t="s">
        <v>182</v>
      </c>
      <c r="C3191" s="40" t="s">
        <v>1601</v>
      </c>
      <c r="D3191" s="40" t="s">
        <v>11332</v>
      </c>
      <c r="E3191" s="40" t="s">
        <v>147</v>
      </c>
      <c r="F3191" s="40" t="s">
        <v>11333</v>
      </c>
      <c r="G3191" s="40">
        <v>5.98</v>
      </c>
      <c r="H3191" t="s">
        <v>23936</v>
      </c>
      <c r="I3191" t="s">
        <v>23937</v>
      </c>
    </row>
    <row r="3192" spans="1:11" x14ac:dyDescent="0.3">
      <c r="A3192" t="s">
        <v>23938</v>
      </c>
      <c r="B3192" t="s">
        <v>182</v>
      </c>
      <c r="C3192" s="40" t="s">
        <v>307</v>
      </c>
      <c r="D3192" s="40" t="s">
        <v>23939</v>
      </c>
      <c r="E3192" s="40" t="s">
        <v>147</v>
      </c>
      <c r="F3192" s="40" t="s">
        <v>23940</v>
      </c>
      <c r="G3192" s="40">
        <v>1.5</v>
      </c>
      <c r="H3192" t="s">
        <v>23941</v>
      </c>
      <c r="I3192" t="s">
        <v>23942</v>
      </c>
      <c r="J3192" t="s">
        <v>23943</v>
      </c>
      <c r="K3192" t="s">
        <v>23944</v>
      </c>
    </row>
    <row r="3193" spans="1:11" x14ac:dyDescent="0.3">
      <c r="A3193" t="s">
        <v>23945</v>
      </c>
      <c r="B3193" t="s">
        <v>182</v>
      </c>
      <c r="C3193" s="40" t="s">
        <v>207</v>
      </c>
      <c r="D3193" s="40" t="s">
        <v>23946</v>
      </c>
      <c r="E3193" s="40" t="s">
        <v>147</v>
      </c>
      <c r="F3193" s="40" t="s">
        <v>23947</v>
      </c>
      <c r="G3193" s="40">
        <v>19.329999999999998</v>
      </c>
      <c r="H3193" t="s">
        <v>23948</v>
      </c>
    </row>
    <row r="3194" spans="1:11" x14ac:dyDescent="0.3">
      <c r="A3194" t="s">
        <v>23949</v>
      </c>
      <c r="B3194" t="s">
        <v>182</v>
      </c>
      <c r="C3194" s="40" t="s">
        <v>2963</v>
      </c>
      <c r="D3194" s="40" t="s">
        <v>23950</v>
      </c>
      <c r="E3194" s="40" t="s">
        <v>147</v>
      </c>
      <c r="F3194" s="40" t="s">
        <v>23951</v>
      </c>
      <c r="G3194" s="40">
        <v>31.75</v>
      </c>
      <c r="H3194" t="s">
        <v>23952</v>
      </c>
      <c r="I3194" t="s">
        <v>23953</v>
      </c>
    </row>
    <row r="3195" spans="1:11" x14ac:dyDescent="0.3">
      <c r="A3195" t="s">
        <v>23954</v>
      </c>
      <c r="B3195" t="s">
        <v>182</v>
      </c>
      <c r="C3195" s="40" t="s">
        <v>1601</v>
      </c>
      <c r="D3195" s="40" t="s">
        <v>23955</v>
      </c>
      <c r="E3195" s="40" t="s">
        <v>147</v>
      </c>
      <c r="F3195" s="40" t="s">
        <v>23956</v>
      </c>
      <c r="G3195" s="40">
        <v>6.12</v>
      </c>
      <c r="H3195" t="s">
        <v>23957</v>
      </c>
      <c r="I3195" t="s">
        <v>23958</v>
      </c>
    </row>
    <row r="3196" spans="1:11" x14ac:dyDescent="0.3">
      <c r="A3196" t="s">
        <v>23959</v>
      </c>
      <c r="B3196" t="s">
        <v>182</v>
      </c>
      <c r="C3196" s="40" t="s">
        <v>207</v>
      </c>
      <c r="D3196" s="40" t="s">
        <v>23960</v>
      </c>
      <c r="E3196" s="40" t="s">
        <v>147</v>
      </c>
      <c r="F3196" s="40" t="s">
        <v>23961</v>
      </c>
      <c r="G3196" s="40">
        <v>4.12</v>
      </c>
      <c r="H3196" t="s">
        <v>23962</v>
      </c>
    </row>
    <row r="3197" spans="1:11" x14ac:dyDescent="0.3">
      <c r="A3197" t="s">
        <v>23963</v>
      </c>
      <c r="B3197" t="s">
        <v>182</v>
      </c>
      <c r="C3197" s="40" t="s">
        <v>307</v>
      </c>
      <c r="D3197" s="40" t="s">
        <v>23964</v>
      </c>
      <c r="E3197" s="40" t="s">
        <v>147</v>
      </c>
      <c r="F3197" s="40" t="s">
        <v>23965</v>
      </c>
      <c r="G3197" s="40">
        <v>11.64</v>
      </c>
      <c r="H3197" t="s">
        <v>23966</v>
      </c>
      <c r="I3197" t="s">
        <v>23967</v>
      </c>
      <c r="J3197" t="s">
        <v>23968</v>
      </c>
      <c r="K3197" t="s">
        <v>23969</v>
      </c>
    </row>
    <row r="3198" spans="1:11" x14ac:dyDescent="0.3">
      <c r="A3198" t="s">
        <v>23970</v>
      </c>
      <c r="B3198" t="s">
        <v>182</v>
      </c>
      <c r="C3198" s="40" t="s">
        <v>307</v>
      </c>
      <c r="D3198" s="40" t="s">
        <v>23971</v>
      </c>
      <c r="E3198" s="40" t="s">
        <v>147</v>
      </c>
      <c r="F3198" s="40" t="s">
        <v>23972</v>
      </c>
      <c r="G3198" s="40">
        <v>5.22</v>
      </c>
      <c r="H3198" t="s">
        <v>23973</v>
      </c>
    </row>
    <row r="3199" spans="1:11" x14ac:dyDescent="0.3">
      <c r="A3199" t="s">
        <v>23974</v>
      </c>
      <c r="B3199" t="s">
        <v>182</v>
      </c>
      <c r="C3199" s="40" t="s">
        <v>307</v>
      </c>
      <c r="D3199" s="40" t="s">
        <v>23975</v>
      </c>
      <c r="E3199" s="40" t="s">
        <v>147</v>
      </c>
      <c r="F3199" s="40" t="s">
        <v>23976</v>
      </c>
      <c r="G3199" s="40">
        <v>5.86</v>
      </c>
      <c r="H3199" t="s">
        <v>23977</v>
      </c>
      <c r="I3199" t="s">
        <v>23978</v>
      </c>
      <c r="J3199" t="s">
        <v>23979</v>
      </c>
      <c r="K3199" t="s">
        <v>23980</v>
      </c>
    </row>
    <row r="3200" spans="1:11" x14ac:dyDescent="0.3">
      <c r="A3200" t="s">
        <v>23981</v>
      </c>
      <c r="B3200" t="s">
        <v>182</v>
      </c>
      <c r="C3200" s="40" t="s">
        <v>207</v>
      </c>
      <c r="D3200" s="40" t="s">
        <v>23982</v>
      </c>
      <c r="E3200" s="40" t="s">
        <v>147</v>
      </c>
      <c r="F3200" s="40" t="s">
        <v>23983</v>
      </c>
      <c r="G3200" s="40">
        <v>0.15</v>
      </c>
      <c r="H3200" t="s">
        <v>23984</v>
      </c>
    </row>
    <row r="3201" spans="1:15" x14ac:dyDescent="0.3">
      <c r="A3201" t="s">
        <v>23985</v>
      </c>
      <c r="B3201" t="s">
        <v>182</v>
      </c>
      <c r="C3201" s="40" t="s">
        <v>1601</v>
      </c>
      <c r="D3201" s="40" t="s">
        <v>23986</v>
      </c>
      <c r="E3201" s="40" t="s">
        <v>147</v>
      </c>
      <c r="F3201" s="40" t="s">
        <v>23987</v>
      </c>
      <c r="G3201" s="40">
        <v>11.31</v>
      </c>
      <c r="H3201" t="s">
        <v>23988</v>
      </c>
      <c r="I3201" t="s">
        <v>23989</v>
      </c>
      <c r="J3201" t="s">
        <v>23990</v>
      </c>
      <c r="K3201" t="s">
        <v>23991</v>
      </c>
    </row>
    <row r="3202" spans="1:15" x14ac:dyDescent="0.3">
      <c r="A3202" t="s">
        <v>23992</v>
      </c>
      <c r="B3202" t="s">
        <v>182</v>
      </c>
      <c r="C3202" s="40" t="s">
        <v>2963</v>
      </c>
      <c r="D3202" s="40" t="s">
        <v>23993</v>
      </c>
      <c r="E3202" s="40" t="s">
        <v>147</v>
      </c>
      <c r="F3202" s="40" t="s">
        <v>23994</v>
      </c>
      <c r="G3202" s="40">
        <v>9.44</v>
      </c>
      <c r="H3202" t="s">
        <v>23995</v>
      </c>
      <c r="I3202" t="s">
        <v>23996</v>
      </c>
      <c r="J3202" t="s">
        <v>23997</v>
      </c>
      <c r="K3202" t="s">
        <v>23998</v>
      </c>
      <c r="L3202" t="s">
        <v>23999</v>
      </c>
    </row>
    <row r="3203" spans="1:15" x14ac:dyDescent="0.3">
      <c r="A3203" t="s">
        <v>24000</v>
      </c>
      <c r="B3203" t="s">
        <v>182</v>
      </c>
      <c r="C3203" s="40" t="s">
        <v>207</v>
      </c>
      <c r="D3203" s="40" t="s">
        <v>24001</v>
      </c>
      <c r="E3203" s="40" t="s">
        <v>147</v>
      </c>
      <c r="F3203" s="40" t="s">
        <v>24002</v>
      </c>
      <c r="G3203" s="40">
        <v>4.07</v>
      </c>
      <c r="H3203" t="s">
        <v>24003</v>
      </c>
    </row>
    <row r="3204" spans="1:15" x14ac:dyDescent="0.3">
      <c r="A3204" t="s">
        <v>24004</v>
      </c>
      <c r="B3204" t="s">
        <v>182</v>
      </c>
      <c r="C3204" s="40" t="s">
        <v>2963</v>
      </c>
      <c r="D3204" s="40" t="s">
        <v>24005</v>
      </c>
      <c r="E3204" s="40" t="s">
        <v>147</v>
      </c>
      <c r="F3204" s="40" t="s">
        <v>24006</v>
      </c>
      <c r="G3204" s="40">
        <v>11.07</v>
      </c>
      <c r="H3204" t="s">
        <v>24007</v>
      </c>
    </row>
    <row r="3205" spans="1:15" x14ac:dyDescent="0.3">
      <c r="A3205" t="s">
        <v>24008</v>
      </c>
      <c r="B3205" t="s">
        <v>202</v>
      </c>
      <c r="C3205" s="40" t="s">
        <v>166</v>
      </c>
      <c r="D3205" s="40" t="s">
        <v>24009</v>
      </c>
      <c r="E3205" s="40" t="s">
        <v>147</v>
      </c>
      <c r="F3205" s="40" t="s">
        <v>24010</v>
      </c>
      <c r="G3205" s="40">
        <v>6.39</v>
      </c>
      <c r="H3205" t="s">
        <v>24011</v>
      </c>
      <c r="I3205" t="s">
        <v>24012</v>
      </c>
      <c r="J3205" t="s">
        <v>24013</v>
      </c>
      <c r="K3205" t="s">
        <v>24014</v>
      </c>
      <c r="L3205" t="s">
        <v>24015</v>
      </c>
      <c r="M3205" t="s">
        <v>24016</v>
      </c>
      <c r="N3205" t="s">
        <v>24017</v>
      </c>
      <c r="O3205" t="s">
        <v>24018</v>
      </c>
    </row>
    <row r="3206" spans="1:15" x14ac:dyDescent="0.3">
      <c r="A3206" t="s">
        <v>24019</v>
      </c>
      <c r="B3206" t="s">
        <v>182</v>
      </c>
      <c r="C3206" s="40" t="s">
        <v>2963</v>
      </c>
      <c r="D3206" s="40" t="s">
        <v>24020</v>
      </c>
      <c r="E3206" s="40" t="s">
        <v>147</v>
      </c>
      <c r="F3206" s="40" t="s">
        <v>24021</v>
      </c>
      <c r="G3206" s="40">
        <v>14.35</v>
      </c>
      <c r="H3206" t="s">
        <v>24022</v>
      </c>
    </row>
    <row r="3207" spans="1:15" x14ac:dyDescent="0.3">
      <c r="A3207" t="s">
        <v>24023</v>
      </c>
      <c r="B3207" t="s">
        <v>182</v>
      </c>
      <c r="C3207" s="40" t="s">
        <v>207</v>
      </c>
      <c r="D3207" s="40" t="s">
        <v>24024</v>
      </c>
      <c r="E3207" s="40" t="s">
        <v>146</v>
      </c>
      <c r="F3207" s="40" t="s">
        <v>24025</v>
      </c>
      <c r="G3207" s="40">
        <v>27.32</v>
      </c>
      <c r="H3207" t="s">
        <v>24026</v>
      </c>
      <c r="I3207" t="s">
        <v>24027</v>
      </c>
    </row>
    <row r="3208" spans="1:15" x14ac:dyDescent="0.3">
      <c r="A3208" t="s">
        <v>24028</v>
      </c>
      <c r="B3208" t="s">
        <v>182</v>
      </c>
      <c r="C3208" s="40" t="s">
        <v>1601</v>
      </c>
      <c r="D3208" s="40" t="s">
        <v>24029</v>
      </c>
      <c r="E3208" s="40" t="s">
        <v>147</v>
      </c>
      <c r="F3208" s="40" t="s">
        <v>24030</v>
      </c>
      <c r="G3208" s="40">
        <v>20.77</v>
      </c>
      <c r="H3208" t="s">
        <v>24031</v>
      </c>
      <c r="I3208" t="s">
        <v>24032</v>
      </c>
    </row>
    <row r="3209" spans="1:15" x14ac:dyDescent="0.3">
      <c r="A3209" t="s">
        <v>24033</v>
      </c>
      <c r="B3209" t="s">
        <v>182</v>
      </c>
      <c r="C3209" s="40" t="s">
        <v>207</v>
      </c>
      <c r="D3209" s="40" t="s">
        <v>24034</v>
      </c>
      <c r="E3209" s="40" t="s">
        <v>147</v>
      </c>
      <c r="F3209" s="40" t="s">
        <v>24035</v>
      </c>
      <c r="G3209" s="40">
        <v>9.9</v>
      </c>
      <c r="H3209" t="s">
        <v>24036</v>
      </c>
    </row>
    <row r="3210" spans="1:15" x14ac:dyDescent="0.3">
      <c r="A3210" t="s">
        <v>24037</v>
      </c>
      <c r="B3210" t="s">
        <v>182</v>
      </c>
      <c r="C3210" s="40" t="s">
        <v>1601</v>
      </c>
      <c r="D3210" s="40" t="s">
        <v>24038</v>
      </c>
      <c r="E3210" s="40" t="s">
        <v>147</v>
      </c>
      <c r="F3210" s="40" t="s">
        <v>24039</v>
      </c>
      <c r="G3210" s="40">
        <v>3.87</v>
      </c>
      <c r="H3210" t="s">
        <v>24040</v>
      </c>
    </row>
    <row r="3211" spans="1:15" x14ac:dyDescent="0.3">
      <c r="A3211" t="s">
        <v>24041</v>
      </c>
      <c r="B3211" t="s">
        <v>182</v>
      </c>
      <c r="C3211" s="40" t="s">
        <v>2963</v>
      </c>
      <c r="D3211" s="40" t="s">
        <v>24042</v>
      </c>
      <c r="E3211" s="40" t="s">
        <v>149</v>
      </c>
      <c r="F3211" s="40" t="s">
        <v>24043</v>
      </c>
      <c r="G3211" s="40">
        <v>13.44</v>
      </c>
      <c r="H3211" t="s">
        <v>24044</v>
      </c>
      <c r="I3211" t="s">
        <v>24045</v>
      </c>
      <c r="J3211" t="s">
        <v>24046</v>
      </c>
      <c r="K3211" t="s">
        <v>24047</v>
      </c>
    </row>
    <row r="3212" spans="1:15" x14ac:dyDescent="0.3">
      <c r="A3212" t="s">
        <v>24048</v>
      </c>
      <c r="B3212" t="s">
        <v>182</v>
      </c>
      <c r="C3212" s="40" t="s">
        <v>2963</v>
      </c>
      <c r="D3212" s="40" t="s">
        <v>24049</v>
      </c>
      <c r="E3212" s="40" t="s">
        <v>147</v>
      </c>
      <c r="F3212" s="40" t="s">
        <v>24050</v>
      </c>
      <c r="G3212" s="40">
        <v>8.57</v>
      </c>
      <c r="H3212" t="s">
        <v>24051</v>
      </c>
    </row>
    <row r="3213" spans="1:15" x14ac:dyDescent="0.3">
      <c r="A3213" t="s">
        <v>24052</v>
      </c>
      <c r="B3213" t="s">
        <v>182</v>
      </c>
      <c r="C3213" s="40" t="s">
        <v>2963</v>
      </c>
      <c r="D3213" s="40" t="s">
        <v>24053</v>
      </c>
      <c r="E3213" s="40" t="s">
        <v>147</v>
      </c>
      <c r="F3213" s="40" t="s">
        <v>24054</v>
      </c>
      <c r="G3213" s="40">
        <v>10.52</v>
      </c>
      <c r="H3213" t="s">
        <v>24055</v>
      </c>
      <c r="I3213" t="s">
        <v>24056</v>
      </c>
      <c r="J3213" t="s">
        <v>24057</v>
      </c>
      <c r="K3213" t="s">
        <v>24058</v>
      </c>
      <c r="L3213" t="s">
        <v>24059</v>
      </c>
    </row>
    <row r="3214" spans="1:15" x14ac:dyDescent="0.3">
      <c r="A3214" t="s">
        <v>24060</v>
      </c>
      <c r="B3214" t="s">
        <v>182</v>
      </c>
      <c r="C3214" s="40" t="s">
        <v>1601</v>
      </c>
      <c r="D3214" s="40" t="s">
        <v>24061</v>
      </c>
      <c r="E3214" s="40" t="s">
        <v>147</v>
      </c>
      <c r="F3214" s="40" t="s">
        <v>24062</v>
      </c>
      <c r="G3214" s="40">
        <v>9.41</v>
      </c>
      <c r="H3214" t="s">
        <v>24063</v>
      </c>
      <c r="I3214" t="s">
        <v>24064</v>
      </c>
    </row>
    <row r="3215" spans="1:15" x14ac:dyDescent="0.3">
      <c r="A3215" t="s">
        <v>24065</v>
      </c>
      <c r="B3215" t="s">
        <v>182</v>
      </c>
      <c r="C3215" s="40" t="s">
        <v>2963</v>
      </c>
      <c r="D3215" s="40" t="s">
        <v>24066</v>
      </c>
      <c r="E3215" s="40" t="s">
        <v>147</v>
      </c>
      <c r="F3215" s="40" t="s">
        <v>24067</v>
      </c>
      <c r="G3215" s="40">
        <v>8.85</v>
      </c>
      <c r="H3215" t="s">
        <v>24068</v>
      </c>
    </row>
    <row r="3216" spans="1:15" x14ac:dyDescent="0.3">
      <c r="A3216" t="s">
        <v>2477</v>
      </c>
      <c r="B3216" t="s">
        <v>202</v>
      </c>
      <c r="C3216" s="40" t="s">
        <v>166</v>
      </c>
      <c r="D3216" s="40" t="s">
        <v>24069</v>
      </c>
      <c r="E3216" s="40" t="s">
        <v>147</v>
      </c>
      <c r="F3216" s="40" t="s">
        <v>24070</v>
      </c>
      <c r="G3216" s="40">
        <v>4.6100000000000003</v>
      </c>
      <c r="H3216" t="s">
        <v>24071</v>
      </c>
      <c r="I3216" t="s">
        <v>24072</v>
      </c>
      <c r="J3216" t="s">
        <v>24073</v>
      </c>
      <c r="K3216" t="s">
        <v>24074</v>
      </c>
    </row>
    <row r="3217" spans="1:21" x14ac:dyDescent="0.3">
      <c r="A3217" t="s">
        <v>24075</v>
      </c>
      <c r="B3217" t="s">
        <v>182</v>
      </c>
      <c r="C3217" s="40" t="s">
        <v>207</v>
      </c>
      <c r="D3217" s="40" t="s">
        <v>24076</v>
      </c>
      <c r="E3217" s="40" t="s">
        <v>147</v>
      </c>
      <c r="F3217" s="40" t="s">
        <v>24077</v>
      </c>
      <c r="G3217" s="40">
        <v>18.64</v>
      </c>
      <c r="H3217" t="s">
        <v>24078</v>
      </c>
      <c r="I3217" t="s">
        <v>24079</v>
      </c>
    </row>
    <row r="3218" spans="1:21" x14ac:dyDescent="0.3">
      <c r="A3218" t="s">
        <v>24080</v>
      </c>
      <c r="B3218" t="s">
        <v>182</v>
      </c>
      <c r="C3218" s="40" t="s">
        <v>307</v>
      </c>
      <c r="D3218" s="40" t="s">
        <v>24081</v>
      </c>
      <c r="E3218" s="40" t="s">
        <v>147</v>
      </c>
      <c r="F3218" s="40" t="s">
        <v>24082</v>
      </c>
      <c r="G3218" s="40">
        <v>4.68</v>
      </c>
      <c r="H3218" t="s">
        <v>24083</v>
      </c>
      <c r="I3218" t="s">
        <v>24084</v>
      </c>
      <c r="J3218" t="s">
        <v>24085</v>
      </c>
      <c r="K3218" t="s">
        <v>24086</v>
      </c>
    </row>
    <row r="3219" spans="1:21" x14ac:dyDescent="0.3">
      <c r="A3219" t="s">
        <v>24087</v>
      </c>
      <c r="B3219" t="s">
        <v>182</v>
      </c>
      <c r="C3219" s="40" t="s">
        <v>2963</v>
      </c>
      <c r="D3219" s="40" t="s">
        <v>23682</v>
      </c>
      <c r="E3219" s="40" t="s">
        <v>147</v>
      </c>
      <c r="F3219" s="40" t="s">
        <v>24088</v>
      </c>
      <c r="G3219" s="40">
        <v>7.97</v>
      </c>
      <c r="H3219" t="s">
        <v>24089</v>
      </c>
      <c r="I3219" t="s">
        <v>24090</v>
      </c>
      <c r="J3219" t="s">
        <v>24091</v>
      </c>
      <c r="K3219" t="s">
        <v>24092</v>
      </c>
      <c r="L3219" t="s">
        <v>24093</v>
      </c>
    </row>
    <row r="3220" spans="1:21" x14ac:dyDescent="0.3">
      <c r="A3220" t="s">
        <v>24094</v>
      </c>
      <c r="B3220" t="s">
        <v>182</v>
      </c>
      <c r="C3220" s="40" t="s">
        <v>307</v>
      </c>
      <c r="D3220" s="40" t="s">
        <v>24095</v>
      </c>
      <c r="E3220" s="40" t="s">
        <v>147</v>
      </c>
      <c r="F3220" s="40" t="s">
        <v>24096</v>
      </c>
      <c r="G3220" s="40">
        <v>14.68</v>
      </c>
      <c r="H3220" t="s">
        <v>24097</v>
      </c>
      <c r="I3220" t="s">
        <v>24098</v>
      </c>
      <c r="J3220" t="s">
        <v>24099</v>
      </c>
      <c r="K3220" t="s">
        <v>24100</v>
      </c>
      <c r="L3220" t="s">
        <v>24101</v>
      </c>
      <c r="M3220" t="s">
        <v>24102</v>
      </c>
    </row>
    <row r="3221" spans="1:21" x14ac:dyDescent="0.3">
      <c r="A3221" t="s">
        <v>24103</v>
      </c>
      <c r="B3221" t="s">
        <v>182</v>
      </c>
      <c r="C3221" s="40" t="s">
        <v>2963</v>
      </c>
      <c r="D3221" s="40" t="s">
        <v>24104</v>
      </c>
      <c r="E3221" s="40" t="s">
        <v>147</v>
      </c>
      <c r="F3221" s="40" t="s">
        <v>24105</v>
      </c>
      <c r="G3221" s="40">
        <v>14.52</v>
      </c>
      <c r="H3221" t="s">
        <v>24106</v>
      </c>
      <c r="I3221" t="s">
        <v>24107</v>
      </c>
      <c r="J3221" t="s">
        <v>24108</v>
      </c>
      <c r="K3221" t="s">
        <v>24109</v>
      </c>
      <c r="L3221" t="s">
        <v>24110</v>
      </c>
    </row>
    <row r="3222" spans="1:21" x14ac:dyDescent="0.3">
      <c r="A3222" t="s">
        <v>24111</v>
      </c>
      <c r="B3222" t="s">
        <v>182</v>
      </c>
      <c r="C3222" s="40" t="s">
        <v>207</v>
      </c>
      <c r="D3222" s="40" t="s">
        <v>24112</v>
      </c>
      <c r="E3222" s="40" t="s">
        <v>147</v>
      </c>
      <c r="F3222" s="40" t="s">
        <v>24113</v>
      </c>
      <c r="G3222" s="40">
        <v>7.82</v>
      </c>
      <c r="H3222" t="s">
        <v>24114</v>
      </c>
    </row>
    <row r="3223" spans="1:21" x14ac:dyDescent="0.3">
      <c r="A3223" t="s">
        <v>24115</v>
      </c>
      <c r="B3223" t="s">
        <v>182</v>
      </c>
      <c r="C3223" s="40" t="s">
        <v>2963</v>
      </c>
      <c r="D3223" s="40" t="s">
        <v>24116</v>
      </c>
      <c r="E3223" s="40" t="s">
        <v>147</v>
      </c>
      <c r="F3223" s="40" t="s">
        <v>24117</v>
      </c>
      <c r="G3223" s="40">
        <v>6.93</v>
      </c>
      <c r="H3223" t="s">
        <v>24118</v>
      </c>
      <c r="I3223" t="s">
        <v>24119</v>
      </c>
      <c r="J3223" t="s">
        <v>24120</v>
      </c>
      <c r="K3223" t="s">
        <v>24121</v>
      </c>
    </row>
    <row r="3224" spans="1:21" x14ac:dyDescent="0.3">
      <c r="A3224" t="s">
        <v>9034</v>
      </c>
      <c r="B3224" t="s">
        <v>202</v>
      </c>
      <c r="C3224" s="40" t="s">
        <v>1417</v>
      </c>
      <c r="D3224" s="40" t="s">
        <v>24122</v>
      </c>
      <c r="E3224" s="40" t="s">
        <v>147</v>
      </c>
      <c r="F3224" s="40" t="s">
        <v>24123</v>
      </c>
      <c r="G3224" s="40">
        <v>10.85</v>
      </c>
      <c r="H3224" t="s">
        <v>24124</v>
      </c>
      <c r="I3224" t="s">
        <v>24125</v>
      </c>
      <c r="J3224" t="s">
        <v>24126</v>
      </c>
      <c r="K3224" t="s">
        <v>24127</v>
      </c>
      <c r="L3224" t="s">
        <v>24128</v>
      </c>
      <c r="M3224" t="s">
        <v>24129</v>
      </c>
      <c r="N3224" t="s">
        <v>24130</v>
      </c>
      <c r="O3224" t="s">
        <v>24131</v>
      </c>
      <c r="P3224" t="s">
        <v>24132</v>
      </c>
      <c r="Q3224" t="s">
        <v>24133</v>
      </c>
      <c r="R3224" t="s">
        <v>24134</v>
      </c>
      <c r="S3224" t="s">
        <v>2993</v>
      </c>
      <c r="T3224" t="s">
        <v>2993</v>
      </c>
      <c r="U3224" t="s">
        <v>2993</v>
      </c>
    </row>
    <row r="3225" spans="1:21" x14ac:dyDescent="0.3">
      <c r="A3225" t="s">
        <v>24135</v>
      </c>
      <c r="B3225" t="s">
        <v>182</v>
      </c>
      <c r="C3225" s="40" t="s">
        <v>2963</v>
      </c>
      <c r="D3225" s="40" t="s">
        <v>24136</v>
      </c>
      <c r="E3225" s="40" t="s">
        <v>147</v>
      </c>
      <c r="F3225" s="40" t="s">
        <v>24137</v>
      </c>
      <c r="G3225" s="40">
        <v>1.72</v>
      </c>
      <c r="H3225" t="s">
        <v>24138</v>
      </c>
      <c r="I3225" t="s">
        <v>24139</v>
      </c>
    </row>
    <row r="3226" spans="1:21" x14ac:dyDescent="0.3">
      <c r="A3226" t="s">
        <v>24140</v>
      </c>
      <c r="B3226" t="s">
        <v>182</v>
      </c>
      <c r="C3226" s="40" t="s">
        <v>2963</v>
      </c>
      <c r="D3226" s="40" t="s">
        <v>4022</v>
      </c>
      <c r="E3226" s="40" t="s">
        <v>147</v>
      </c>
      <c r="F3226" s="40" t="s">
        <v>24141</v>
      </c>
      <c r="G3226" s="40">
        <v>0.12</v>
      </c>
      <c r="H3226" t="s">
        <v>24142</v>
      </c>
      <c r="I3226" t="s">
        <v>24143</v>
      </c>
    </row>
    <row r="3227" spans="1:21" x14ac:dyDescent="0.3">
      <c r="A3227" t="s">
        <v>24144</v>
      </c>
      <c r="B3227" t="s">
        <v>182</v>
      </c>
      <c r="C3227" s="40" t="s">
        <v>1601</v>
      </c>
      <c r="D3227" s="40" t="s">
        <v>24145</v>
      </c>
      <c r="E3227" s="40" t="s">
        <v>147</v>
      </c>
      <c r="F3227" s="40" t="s">
        <v>24146</v>
      </c>
      <c r="G3227" s="40">
        <v>3.12</v>
      </c>
      <c r="H3227" t="s">
        <v>24147</v>
      </c>
    </row>
    <row r="3228" spans="1:21" x14ac:dyDescent="0.3">
      <c r="A3228" t="s">
        <v>9602</v>
      </c>
      <c r="B3228" t="s">
        <v>202</v>
      </c>
      <c r="C3228" s="40" t="s">
        <v>1978</v>
      </c>
      <c r="D3228" s="40" t="s">
        <v>24148</v>
      </c>
      <c r="E3228" s="40" t="s">
        <v>147</v>
      </c>
      <c r="F3228" s="40" t="s">
        <v>24149</v>
      </c>
      <c r="G3228" s="40">
        <v>0.25</v>
      </c>
      <c r="H3228" t="s">
        <v>24150</v>
      </c>
      <c r="I3228" t="s">
        <v>24151</v>
      </c>
      <c r="J3228" t="s">
        <v>24152</v>
      </c>
      <c r="K3228" t="s">
        <v>24153</v>
      </c>
    </row>
    <row r="3229" spans="1:21" x14ac:dyDescent="0.3">
      <c r="A3229" t="s">
        <v>24154</v>
      </c>
      <c r="B3229" t="s">
        <v>182</v>
      </c>
      <c r="C3229" s="40" t="s">
        <v>1601</v>
      </c>
      <c r="D3229" s="40" t="s">
        <v>24155</v>
      </c>
      <c r="E3229" s="40" t="s">
        <v>147</v>
      </c>
      <c r="F3229" s="40" t="s">
        <v>24156</v>
      </c>
      <c r="G3229" s="40">
        <v>14.59</v>
      </c>
      <c r="H3229" t="s">
        <v>24157</v>
      </c>
      <c r="I3229" t="s">
        <v>24158</v>
      </c>
    </row>
    <row r="3230" spans="1:21" x14ac:dyDescent="0.3">
      <c r="A3230" t="s">
        <v>24159</v>
      </c>
      <c r="B3230" t="s">
        <v>182</v>
      </c>
      <c r="C3230" s="40" t="s">
        <v>1601</v>
      </c>
      <c r="D3230" s="40" t="s">
        <v>11717</v>
      </c>
      <c r="E3230" s="40" t="s">
        <v>153</v>
      </c>
      <c r="F3230" s="40" t="s">
        <v>24160</v>
      </c>
      <c r="G3230" s="40">
        <v>12.27</v>
      </c>
      <c r="H3230" t="s">
        <v>24161</v>
      </c>
      <c r="I3230" t="s">
        <v>24162</v>
      </c>
      <c r="J3230" t="s">
        <v>24163</v>
      </c>
      <c r="K3230" t="s">
        <v>24164</v>
      </c>
      <c r="L3230" t="s">
        <v>24165</v>
      </c>
      <c r="M3230" t="s">
        <v>24166</v>
      </c>
      <c r="N3230" t="s">
        <v>24167</v>
      </c>
      <c r="O3230" t="s">
        <v>24168</v>
      </c>
      <c r="P3230" t="s">
        <v>24169</v>
      </c>
    </row>
    <row r="3231" spans="1:21" x14ac:dyDescent="0.3">
      <c r="A3231" t="s">
        <v>24170</v>
      </c>
      <c r="B3231" t="s">
        <v>182</v>
      </c>
      <c r="C3231" s="40" t="s">
        <v>1601</v>
      </c>
      <c r="D3231" s="40" t="s">
        <v>11717</v>
      </c>
      <c r="E3231" s="40" t="s">
        <v>153</v>
      </c>
      <c r="F3231" s="40" t="s">
        <v>24160</v>
      </c>
      <c r="G3231" s="40">
        <v>12.27</v>
      </c>
      <c r="H3231" t="s">
        <v>24161</v>
      </c>
      <c r="I3231" t="s">
        <v>24162</v>
      </c>
      <c r="J3231" t="s">
        <v>24163</v>
      </c>
      <c r="K3231" t="s">
        <v>24164</v>
      </c>
      <c r="L3231" t="s">
        <v>24165</v>
      </c>
      <c r="M3231" t="s">
        <v>24166</v>
      </c>
      <c r="N3231" t="s">
        <v>24167</v>
      </c>
      <c r="O3231" t="s">
        <v>24168</v>
      </c>
      <c r="P3231" t="s">
        <v>24169</v>
      </c>
    </row>
    <row r="3232" spans="1:21" x14ac:dyDescent="0.3">
      <c r="A3232" t="s">
        <v>24171</v>
      </c>
      <c r="B3232" t="s">
        <v>182</v>
      </c>
      <c r="C3232" s="40" t="s">
        <v>207</v>
      </c>
      <c r="D3232" s="40" t="s">
        <v>11717</v>
      </c>
      <c r="E3232" s="40" t="s">
        <v>159</v>
      </c>
      <c r="F3232" s="40" t="s">
        <v>24172</v>
      </c>
      <c r="G3232" s="40">
        <v>3.69</v>
      </c>
      <c r="H3232" t="s">
        <v>24173</v>
      </c>
      <c r="I3232" t="s">
        <v>24174</v>
      </c>
    </row>
    <row r="3233" spans="1:11" x14ac:dyDescent="0.3">
      <c r="A3233" t="s">
        <v>24175</v>
      </c>
      <c r="B3233" t="s">
        <v>182</v>
      </c>
      <c r="C3233" s="40" t="s">
        <v>1601</v>
      </c>
      <c r="D3233" s="40" t="s">
        <v>24176</v>
      </c>
      <c r="E3233" s="40" t="s">
        <v>147</v>
      </c>
      <c r="F3233" s="40" t="s">
        <v>24177</v>
      </c>
      <c r="G3233" s="40">
        <v>8.76</v>
      </c>
      <c r="H3233" t="s">
        <v>24178</v>
      </c>
      <c r="I3233" t="s">
        <v>24179</v>
      </c>
    </row>
    <row r="3234" spans="1:11" x14ac:dyDescent="0.3">
      <c r="A3234" t="s">
        <v>24180</v>
      </c>
      <c r="B3234" t="s">
        <v>182</v>
      </c>
      <c r="C3234" s="40" t="s">
        <v>2963</v>
      </c>
      <c r="D3234" s="40" t="s">
        <v>23682</v>
      </c>
      <c r="E3234" s="40" t="s">
        <v>141</v>
      </c>
      <c r="F3234" s="40" t="s">
        <v>24181</v>
      </c>
      <c r="G3234" s="40">
        <v>20.350000000000001</v>
      </c>
      <c r="H3234" t="s">
        <v>24182</v>
      </c>
      <c r="I3234" t="s">
        <v>24183</v>
      </c>
    </row>
    <row r="3235" spans="1:11" x14ac:dyDescent="0.3">
      <c r="A3235" t="s">
        <v>24184</v>
      </c>
      <c r="B3235" t="s">
        <v>182</v>
      </c>
      <c r="C3235" s="40" t="s">
        <v>1601</v>
      </c>
      <c r="D3235" s="40" t="s">
        <v>23682</v>
      </c>
      <c r="E3235" s="40" t="s">
        <v>145</v>
      </c>
      <c r="F3235" s="40" t="s">
        <v>24185</v>
      </c>
      <c r="G3235" s="40">
        <v>2.76</v>
      </c>
      <c r="H3235" t="s">
        <v>24186</v>
      </c>
      <c r="I3235" t="s">
        <v>24187</v>
      </c>
    </row>
    <row r="3236" spans="1:11" x14ac:dyDescent="0.3">
      <c r="A3236" t="s">
        <v>24188</v>
      </c>
      <c r="B3236" t="s">
        <v>182</v>
      </c>
      <c r="C3236" s="40" t="s">
        <v>207</v>
      </c>
      <c r="D3236" s="40" t="s">
        <v>23682</v>
      </c>
      <c r="E3236" s="40" t="s">
        <v>153</v>
      </c>
      <c r="F3236" s="40" t="s">
        <v>24189</v>
      </c>
      <c r="G3236" s="40">
        <v>0.28000000000000003</v>
      </c>
      <c r="H3236" t="s">
        <v>24190</v>
      </c>
      <c r="I3236" t="s">
        <v>24191</v>
      </c>
    </row>
    <row r="3237" spans="1:11" x14ac:dyDescent="0.3">
      <c r="A3237" t="s">
        <v>24192</v>
      </c>
      <c r="B3237" t="s">
        <v>182</v>
      </c>
      <c r="C3237" s="40" t="s">
        <v>207</v>
      </c>
      <c r="D3237" s="40" t="s">
        <v>3197</v>
      </c>
      <c r="E3237" s="40" t="s">
        <v>146</v>
      </c>
      <c r="F3237" s="40" t="s">
        <v>24193</v>
      </c>
      <c r="G3237" s="40">
        <v>4.4800000000000004</v>
      </c>
      <c r="H3237" t="s">
        <v>24194</v>
      </c>
      <c r="I3237" t="s">
        <v>24195</v>
      </c>
      <c r="J3237" t="s">
        <v>24196</v>
      </c>
      <c r="K3237" t="s">
        <v>24197</v>
      </c>
    </row>
    <row r="3238" spans="1:11" x14ac:dyDescent="0.3">
      <c r="A3238" t="s">
        <v>24198</v>
      </c>
      <c r="B3238" t="s">
        <v>182</v>
      </c>
      <c r="C3238" s="40" t="s">
        <v>2963</v>
      </c>
      <c r="D3238" s="40" t="s">
        <v>3197</v>
      </c>
      <c r="E3238" s="40" t="s">
        <v>153</v>
      </c>
      <c r="F3238" s="40" t="s">
        <v>24199</v>
      </c>
      <c r="G3238" s="40">
        <v>102.95</v>
      </c>
      <c r="H3238" t="s">
        <v>24200</v>
      </c>
    </row>
    <row r="3239" spans="1:11" x14ac:dyDescent="0.3">
      <c r="A3239" t="s">
        <v>24201</v>
      </c>
      <c r="B3239" t="s">
        <v>182</v>
      </c>
      <c r="C3239" s="40" t="s">
        <v>207</v>
      </c>
      <c r="D3239" s="40" t="s">
        <v>13798</v>
      </c>
      <c r="E3239" s="40" t="s">
        <v>147</v>
      </c>
      <c r="F3239" s="40" t="s">
        <v>24202</v>
      </c>
      <c r="G3239" s="40">
        <v>7.08</v>
      </c>
      <c r="H3239" t="s">
        <v>24203</v>
      </c>
      <c r="I3239" t="s">
        <v>24204</v>
      </c>
    </row>
    <row r="3240" spans="1:11" x14ac:dyDescent="0.3">
      <c r="A3240" t="s">
        <v>24205</v>
      </c>
      <c r="B3240" t="s">
        <v>182</v>
      </c>
      <c r="C3240" s="40" t="s">
        <v>1601</v>
      </c>
      <c r="D3240" s="40" t="s">
        <v>3197</v>
      </c>
      <c r="E3240" s="40" t="s">
        <v>150</v>
      </c>
      <c r="F3240" s="40" t="s">
        <v>24206</v>
      </c>
      <c r="G3240" s="40">
        <v>9.8699999999999992</v>
      </c>
      <c r="H3240" t="s">
        <v>24207</v>
      </c>
    </row>
    <row r="3241" spans="1:11" x14ac:dyDescent="0.3">
      <c r="A3241" t="s">
        <v>24208</v>
      </c>
      <c r="B3241" t="s">
        <v>182</v>
      </c>
      <c r="C3241" s="40" t="s">
        <v>307</v>
      </c>
      <c r="D3241" s="40" t="s">
        <v>3197</v>
      </c>
      <c r="E3241" s="40" t="s">
        <v>159</v>
      </c>
      <c r="F3241" s="40" t="s">
        <v>24209</v>
      </c>
      <c r="G3241" s="40">
        <v>9.4499999999999993</v>
      </c>
      <c r="H3241" t="s">
        <v>24210</v>
      </c>
    </row>
    <row r="3242" spans="1:11" x14ac:dyDescent="0.3">
      <c r="A3242" t="s">
        <v>24211</v>
      </c>
      <c r="B3242" t="s">
        <v>182</v>
      </c>
      <c r="C3242" s="40" t="s">
        <v>307</v>
      </c>
      <c r="D3242" s="40" t="s">
        <v>3197</v>
      </c>
      <c r="E3242" s="40" t="s">
        <v>144</v>
      </c>
      <c r="F3242" s="40" t="s">
        <v>24212</v>
      </c>
      <c r="G3242" s="40">
        <v>10.47</v>
      </c>
      <c r="H3242" t="s">
        <v>24213</v>
      </c>
    </row>
    <row r="3243" spans="1:11" x14ac:dyDescent="0.3">
      <c r="A3243" t="s">
        <v>24214</v>
      </c>
      <c r="B3243" t="s">
        <v>182</v>
      </c>
      <c r="C3243" s="40" t="s">
        <v>307</v>
      </c>
      <c r="D3243" s="40" t="s">
        <v>3197</v>
      </c>
      <c r="E3243" s="40" t="s">
        <v>145</v>
      </c>
      <c r="F3243" s="40" t="s">
        <v>24215</v>
      </c>
      <c r="G3243" s="40">
        <v>4.22</v>
      </c>
      <c r="H3243" t="s">
        <v>24216</v>
      </c>
      <c r="I3243" t="s">
        <v>24217</v>
      </c>
    </row>
    <row r="3244" spans="1:11" x14ac:dyDescent="0.3">
      <c r="A3244" t="s">
        <v>24218</v>
      </c>
      <c r="B3244" t="s">
        <v>182</v>
      </c>
      <c r="C3244" s="40" t="s">
        <v>307</v>
      </c>
      <c r="D3244" s="40" t="s">
        <v>3197</v>
      </c>
      <c r="E3244" s="40" t="s">
        <v>141</v>
      </c>
      <c r="F3244" s="40" t="s">
        <v>24219</v>
      </c>
      <c r="G3244" s="40">
        <v>5.18</v>
      </c>
      <c r="H3244" t="s">
        <v>24220</v>
      </c>
      <c r="I3244" t="s">
        <v>24221</v>
      </c>
    </row>
    <row r="3245" spans="1:11" x14ac:dyDescent="0.3">
      <c r="A3245" t="s">
        <v>24222</v>
      </c>
      <c r="B3245" t="s">
        <v>182</v>
      </c>
      <c r="C3245" s="40" t="s">
        <v>207</v>
      </c>
      <c r="D3245" s="40" t="s">
        <v>3197</v>
      </c>
      <c r="E3245" s="40" t="s">
        <v>172</v>
      </c>
      <c r="F3245" s="40" t="s">
        <v>24223</v>
      </c>
      <c r="G3245" s="40">
        <v>7.17</v>
      </c>
      <c r="H3245" t="s">
        <v>24224</v>
      </c>
      <c r="I3245" t="s">
        <v>24225</v>
      </c>
      <c r="J3245" t="s">
        <v>24226</v>
      </c>
      <c r="K3245" t="s">
        <v>24227</v>
      </c>
    </row>
    <row r="3246" spans="1:11" x14ac:dyDescent="0.3">
      <c r="A3246" t="s">
        <v>24228</v>
      </c>
      <c r="B3246" t="s">
        <v>182</v>
      </c>
      <c r="C3246" s="40" t="s">
        <v>307</v>
      </c>
      <c r="D3246" s="40" t="s">
        <v>3197</v>
      </c>
      <c r="E3246" s="40" t="s">
        <v>1417</v>
      </c>
      <c r="F3246" s="40" t="s">
        <v>24229</v>
      </c>
      <c r="G3246" s="40">
        <v>5.25</v>
      </c>
      <c r="H3246" t="s">
        <v>24230</v>
      </c>
      <c r="I3246" t="s">
        <v>24231</v>
      </c>
    </row>
    <row r="3247" spans="1:11" x14ac:dyDescent="0.3">
      <c r="A3247" t="s">
        <v>1328</v>
      </c>
      <c r="B3247" t="s">
        <v>202</v>
      </c>
      <c r="C3247" s="40" t="s">
        <v>1679</v>
      </c>
      <c r="D3247" s="40" t="s">
        <v>24232</v>
      </c>
      <c r="E3247" s="40" t="s">
        <v>147</v>
      </c>
      <c r="F3247" s="40" t="s">
        <v>24233</v>
      </c>
      <c r="G3247" s="40">
        <v>0.22</v>
      </c>
      <c r="H3247" t="s">
        <v>24234</v>
      </c>
      <c r="I3247" t="s">
        <v>24235</v>
      </c>
    </row>
    <row r="3248" spans="1:11" x14ac:dyDescent="0.3">
      <c r="A3248" t="s">
        <v>24236</v>
      </c>
      <c r="B3248" t="s">
        <v>182</v>
      </c>
      <c r="C3248" s="40" t="s">
        <v>2963</v>
      </c>
      <c r="D3248" s="40" t="s">
        <v>24237</v>
      </c>
      <c r="E3248" s="40" t="s">
        <v>147</v>
      </c>
      <c r="F3248" s="40" t="s">
        <v>24238</v>
      </c>
      <c r="G3248" s="40">
        <v>11.68</v>
      </c>
      <c r="H3248" t="s">
        <v>24239</v>
      </c>
      <c r="I3248" t="s">
        <v>24240</v>
      </c>
    </row>
    <row r="3249" spans="1:13" x14ac:dyDescent="0.3">
      <c r="A3249" t="s">
        <v>24241</v>
      </c>
      <c r="B3249" t="s">
        <v>182</v>
      </c>
      <c r="C3249" s="40" t="s">
        <v>1601</v>
      </c>
      <c r="D3249" s="40" t="s">
        <v>24242</v>
      </c>
      <c r="E3249" s="40" t="s">
        <v>147</v>
      </c>
      <c r="F3249" s="40" t="s">
        <v>24243</v>
      </c>
      <c r="G3249" s="40">
        <v>6.1</v>
      </c>
      <c r="H3249" t="s">
        <v>24244</v>
      </c>
      <c r="I3249" t="s">
        <v>24245</v>
      </c>
      <c r="J3249" t="s">
        <v>24246</v>
      </c>
      <c r="K3249" t="s">
        <v>24247</v>
      </c>
    </row>
    <row r="3250" spans="1:13" x14ac:dyDescent="0.3">
      <c r="A3250" t="s">
        <v>24248</v>
      </c>
      <c r="B3250" t="s">
        <v>182</v>
      </c>
      <c r="C3250" s="40" t="s">
        <v>207</v>
      </c>
      <c r="D3250" s="40" t="s">
        <v>24249</v>
      </c>
      <c r="E3250" s="40" t="s">
        <v>147</v>
      </c>
      <c r="F3250" s="40" t="s">
        <v>24250</v>
      </c>
      <c r="G3250" s="40">
        <v>7.53</v>
      </c>
      <c r="H3250" t="s">
        <v>24251</v>
      </c>
      <c r="I3250" t="s">
        <v>24252</v>
      </c>
      <c r="J3250" t="s">
        <v>24253</v>
      </c>
      <c r="K3250" t="s">
        <v>24254</v>
      </c>
      <c r="L3250" t="s">
        <v>24255</v>
      </c>
      <c r="M3250" t="s">
        <v>24256</v>
      </c>
    </row>
    <row r="3251" spans="1:13" x14ac:dyDescent="0.3">
      <c r="A3251" t="s">
        <v>24257</v>
      </c>
      <c r="B3251" t="s">
        <v>182</v>
      </c>
      <c r="C3251" s="40" t="s">
        <v>2963</v>
      </c>
      <c r="D3251" s="40" t="s">
        <v>24258</v>
      </c>
      <c r="E3251" s="40" t="s">
        <v>147</v>
      </c>
      <c r="F3251" s="40" t="s">
        <v>24259</v>
      </c>
      <c r="G3251" s="40">
        <v>5.98</v>
      </c>
      <c r="H3251" t="s">
        <v>24260</v>
      </c>
      <c r="I3251" t="s">
        <v>24261</v>
      </c>
    </row>
    <row r="3252" spans="1:13" x14ac:dyDescent="0.3">
      <c r="A3252" t="s">
        <v>24262</v>
      </c>
      <c r="B3252" t="s">
        <v>182</v>
      </c>
      <c r="C3252" s="40" t="s">
        <v>2963</v>
      </c>
      <c r="D3252" s="40" t="s">
        <v>23682</v>
      </c>
      <c r="E3252" s="40" t="s">
        <v>144</v>
      </c>
      <c r="F3252" s="40" t="s">
        <v>24263</v>
      </c>
      <c r="G3252" s="40">
        <v>0.11</v>
      </c>
      <c r="H3252" t="s">
        <v>24264</v>
      </c>
      <c r="I3252" t="s">
        <v>24265</v>
      </c>
    </row>
    <row r="3253" spans="1:13" x14ac:dyDescent="0.3">
      <c r="A3253" t="s">
        <v>24266</v>
      </c>
      <c r="B3253" t="s">
        <v>182</v>
      </c>
      <c r="C3253" s="40" t="s">
        <v>207</v>
      </c>
      <c r="D3253" s="40" t="s">
        <v>24267</v>
      </c>
      <c r="E3253" s="40" t="s">
        <v>147</v>
      </c>
      <c r="F3253" s="40" t="s">
        <v>24268</v>
      </c>
      <c r="G3253" s="40">
        <v>7.38</v>
      </c>
      <c r="H3253" t="s">
        <v>24269</v>
      </c>
      <c r="I3253" t="s">
        <v>24270</v>
      </c>
    </row>
    <row r="3254" spans="1:13" x14ac:dyDescent="0.3">
      <c r="A3254" t="s">
        <v>24271</v>
      </c>
      <c r="B3254" t="s">
        <v>182</v>
      </c>
      <c r="C3254" s="40" t="s">
        <v>2963</v>
      </c>
      <c r="D3254" s="40" t="s">
        <v>24272</v>
      </c>
      <c r="E3254" s="40" t="s">
        <v>147</v>
      </c>
      <c r="F3254" s="40" t="s">
        <v>24273</v>
      </c>
      <c r="G3254" s="40">
        <v>0.48</v>
      </c>
      <c r="H3254" t="s">
        <v>24274</v>
      </c>
    </row>
    <row r="3255" spans="1:13" x14ac:dyDescent="0.3">
      <c r="A3255" t="s">
        <v>24275</v>
      </c>
      <c r="B3255" t="s">
        <v>182</v>
      </c>
      <c r="C3255" s="40" t="s">
        <v>2963</v>
      </c>
      <c r="D3255" s="40" t="s">
        <v>24276</v>
      </c>
      <c r="E3255" s="40" t="s">
        <v>147</v>
      </c>
      <c r="F3255" s="40" t="s">
        <v>24277</v>
      </c>
      <c r="G3255" s="40">
        <v>7.26</v>
      </c>
      <c r="H3255" t="s">
        <v>24278</v>
      </c>
      <c r="I3255" t="s">
        <v>24279</v>
      </c>
    </row>
    <row r="3256" spans="1:13" x14ac:dyDescent="0.3">
      <c r="A3256" t="s">
        <v>24280</v>
      </c>
      <c r="B3256" t="s">
        <v>182</v>
      </c>
      <c r="C3256" s="40" t="s">
        <v>1601</v>
      </c>
      <c r="D3256" s="40" t="s">
        <v>24281</v>
      </c>
      <c r="E3256" s="40" t="s">
        <v>147</v>
      </c>
      <c r="F3256" s="40" t="s">
        <v>24282</v>
      </c>
      <c r="G3256" s="40">
        <v>12.56</v>
      </c>
      <c r="H3256" t="s">
        <v>24283</v>
      </c>
      <c r="I3256" t="s">
        <v>24284</v>
      </c>
    </row>
    <row r="3257" spans="1:13" x14ac:dyDescent="0.3">
      <c r="A3257" t="s">
        <v>24285</v>
      </c>
      <c r="B3257" t="s">
        <v>182</v>
      </c>
      <c r="C3257" s="40" t="s">
        <v>1601</v>
      </c>
      <c r="D3257" s="40" t="s">
        <v>486</v>
      </c>
      <c r="E3257" s="40" t="s">
        <v>153</v>
      </c>
      <c r="F3257" s="40" t="s">
        <v>24286</v>
      </c>
      <c r="G3257" s="40">
        <v>10.73</v>
      </c>
      <c r="H3257" t="s">
        <v>24287</v>
      </c>
      <c r="I3257" t="s">
        <v>24288</v>
      </c>
      <c r="J3257" t="s">
        <v>24289</v>
      </c>
      <c r="K3257" t="s">
        <v>24290</v>
      </c>
      <c r="L3257" t="s">
        <v>24291</v>
      </c>
    </row>
    <row r="3258" spans="1:13" x14ac:dyDescent="0.3">
      <c r="A3258" t="s">
        <v>24292</v>
      </c>
      <c r="B3258" t="s">
        <v>182</v>
      </c>
      <c r="C3258" s="40" t="s">
        <v>1601</v>
      </c>
      <c r="D3258" s="40" t="s">
        <v>24293</v>
      </c>
      <c r="E3258" s="40" t="s">
        <v>147</v>
      </c>
      <c r="F3258" s="40" t="s">
        <v>24294</v>
      </c>
      <c r="G3258" s="40">
        <v>17.899999999999999</v>
      </c>
      <c r="H3258" t="s">
        <v>24295</v>
      </c>
    </row>
    <row r="3259" spans="1:13" x14ac:dyDescent="0.3">
      <c r="A3259" t="s">
        <v>24296</v>
      </c>
      <c r="B3259" t="s">
        <v>182</v>
      </c>
      <c r="C3259" s="40" t="s">
        <v>1601</v>
      </c>
      <c r="D3259" s="40" t="s">
        <v>24024</v>
      </c>
      <c r="E3259" s="40" t="s">
        <v>149</v>
      </c>
      <c r="F3259" s="40" t="s">
        <v>24297</v>
      </c>
      <c r="G3259" s="40">
        <v>10.89</v>
      </c>
      <c r="H3259" t="s">
        <v>24298</v>
      </c>
      <c r="I3259" t="s">
        <v>24299</v>
      </c>
      <c r="J3259" t="s">
        <v>24300</v>
      </c>
    </row>
    <row r="3260" spans="1:13" x14ac:dyDescent="0.3">
      <c r="A3260" t="s">
        <v>24301</v>
      </c>
      <c r="B3260" t="s">
        <v>182</v>
      </c>
      <c r="C3260" s="40" t="s">
        <v>1601</v>
      </c>
      <c r="D3260" s="40" t="s">
        <v>24302</v>
      </c>
      <c r="E3260" s="40" t="s">
        <v>147</v>
      </c>
      <c r="F3260" s="40" t="s">
        <v>24303</v>
      </c>
      <c r="G3260" s="40">
        <v>2.77</v>
      </c>
      <c r="H3260" t="s">
        <v>24304</v>
      </c>
      <c r="I3260" t="s">
        <v>24305</v>
      </c>
    </row>
    <row r="3261" spans="1:13" x14ac:dyDescent="0.3">
      <c r="A3261" t="s">
        <v>24306</v>
      </c>
      <c r="B3261" t="s">
        <v>182</v>
      </c>
      <c r="C3261" s="40" t="s">
        <v>1601</v>
      </c>
      <c r="D3261" s="40" t="s">
        <v>24307</v>
      </c>
      <c r="E3261" s="40" t="s">
        <v>147</v>
      </c>
      <c r="F3261" s="40" t="s">
        <v>24308</v>
      </c>
      <c r="G3261" s="40">
        <v>16.3</v>
      </c>
      <c r="H3261" t="s">
        <v>24309</v>
      </c>
      <c r="I3261" t="s">
        <v>24310</v>
      </c>
      <c r="J3261" t="s">
        <v>24311</v>
      </c>
      <c r="K3261" t="s">
        <v>24312</v>
      </c>
    </row>
    <row r="3262" spans="1:13" x14ac:dyDescent="0.3">
      <c r="A3262" t="s">
        <v>840</v>
      </c>
      <c r="B3262" t="s">
        <v>202</v>
      </c>
      <c r="C3262" s="40" t="s">
        <v>1978</v>
      </c>
      <c r="D3262" s="40" t="s">
        <v>24313</v>
      </c>
      <c r="E3262" s="40" t="s">
        <v>147</v>
      </c>
      <c r="F3262" s="40" t="s">
        <v>24314</v>
      </c>
      <c r="G3262" s="40">
        <v>0.38</v>
      </c>
      <c r="H3262" t="s">
        <v>24315</v>
      </c>
      <c r="I3262" t="s">
        <v>24316</v>
      </c>
      <c r="J3262" t="s">
        <v>24317</v>
      </c>
      <c r="K3262" t="s">
        <v>24318</v>
      </c>
    </row>
    <row r="3263" spans="1:13" x14ac:dyDescent="0.3">
      <c r="A3263" t="s">
        <v>24319</v>
      </c>
      <c r="B3263" t="s">
        <v>182</v>
      </c>
      <c r="C3263" s="40" t="s">
        <v>1601</v>
      </c>
      <c r="D3263" s="40" t="s">
        <v>24320</v>
      </c>
      <c r="E3263" s="40" t="s">
        <v>147</v>
      </c>
      <c r="F3263" s="40" t="s">
        <v>23702</v>
      </c>
      <c r="G3263" s="40">
        <v>8.57</v>
      </c>
      <c r="H3263" t="s">
        <v>24321</v>
      </c>
    </row>
    <row r="3264" spans="1:13" x14ac:dyDescent="0.3">
      <c r="A3264" t="s">
        <v>24322</v>
      </c>
      <c r="B3264" t="s">
        <v>182</v>
      </c>
      <c r="C3264" s="40" t="s">
        <v>1601</v>
      </c>
      <c r="D3264" s="40" t="s">
        <v>24323</v>
      </c>
      <c r="E3264" s="40" t="s">
        <v>147</v>
      </c>
      <c r="F3264" s="40" t="s">
        <v>24324</v>
      </c>
      <c r="G3264" s="40">
        <v>7.38</v>
      </c>
      <c r="H3264" t="s">
        <v>24325</v>
      </c>
      <c r="I3264" t="s">
        <v>24326</v>
      </c>
      <c r="J3264" t="s">
        <v>24327</v>
      </c>
      <c r="K3264" t="s">
        <v>24328</v>
      </c>
    </row>
    <row r="3265" spans="1:12" x14ac:dyDescent="0.3">
      <c r="A3265" t="s">
        <v>24329</v>
      </c>
      <c r="B3265" t="s">
        <v>182</v>
      </c>
      <c r="C3265" s="40" t="s">
        <v>1601</v>
      </c>
      <c r="D3265" s="40" t="s">
        <v>24330</v>
      </c>
      <c r="E3265" s="40" t="s">
        <v>147</v>
      </c>
      <c r="F3265" s="40" t="s">
        <v>24331</v>
      </c>
      <c r="G3265" s="40">
        <v>13</v>
      </c>
      <c r="H3265" t="s">
        <v>24332</v>
      </c>
    </row>
    <row r="3266" spans="1:12" x14ac:dyDescent="0.3">
      <c r="A3266" t="s">
        <v>24333</v>
      </c>
      <c r="B3266" t="s">
        <v>182</v>
      </c>
      <c r="C3266" s="40" t="s">
        <v>2963</v>
      </c>
      <c r="D3266" s="40" t="s">
        <v>24334</v>
      </c>
      <c r="E3266" s="40" t="s">
        <v>147</v>
      </c>
      <c r="F3266" s="40" t="s">
        <v>24335</v>
      </c>
      <c r="G3266" s="40">
        <v>0.32</v>
      </c>
      <c r="H3266" t="s">
        <v>24336</v>
      </c>
      <c r="I3266" t="s">
        <v>24337</v>
      </c>
    </row>
    <row r="3267" spans="1:12" x14ac:dyDescent="0.3">
      <c r="A3267" t="s">
        <v>24338</v>
      </c>
      <c r="B3267" t="s">
        <v>182</v>
      </c>
      <c r="C3267" s="40" t="s">
        <v>307</v>
      </c>
      <c r="D3267" s="40" t="s">
        <v>23682</v>
      </c>
      <c r="E3267" s="40" t="s">
        <v>1417</v>
      </c>
      <c r="F3267" s="40" t="s">
        <v>24339</v>
      </c>
      <c r="G3267" s="40">
        <v>5.68</v>
      </c>
      <c r="H3267" t="s">
        <v>24340</v>
      </c>
      <c r="I3267" t="s">
        <v>24341</v>
      </c>
    </row>
    <row r="3268" spans="1:12" x14ac:dyDescent="0.3">
      <c r="A3268" t="s">
        <v>24342</v>
      </c>
      <c r="B3268" t="s">
        <v>182</v>
      </c>
      <c r="C3268" s="40" t="s">
        <v>2963</v>
      </c>
      <c r="D3268" s="40" t="s">
        <v>3681</v>
      </c>
      <c r="E3268" s="40" t="s">
        <v>147</v>
      </c>
      <c r="F3268" s="40" t="s">
        <v>3682</v>
      </c>
      <c r="G3268" s="40">
        <v>12.28</v>
      </c>
      <c r="H3268" t="s">
        <v>24343</v>
      </c>
      <c r="I3268" t="s">
        <v>24344</v>
      </c>
      <c r="J3268" t="s">
        <v>24345</v>
      </c>
      <c r="K3268" t="s">
        <v>24346</v>
      </c>
    </row>
    <row r="3269" spans="1:12" x14ac:dyDescent="0.3">
      <c r="A3269" t="s">
        <v>24347</v>
      </c>
      <c r="B3269" t="s">
        <v>182</v>
      </c>
      <c r="C3269" s="40" t="s">
        <v>1601</v>
      </c>
      <c r="D3269" s="40" t="s">
        <v>24348</v>
      </c>
      <c r="E3269" s="40" t="s">
        <v>147</v>
      </c>
      <c r="F3269" s="40" t="s">
        <v>24349</v>
      </c>
      <c r="G3269" s="40">
        <v>10.94</v>
      </c>
      <c r="H3269" t="s">
        <v>24350</v>
      </c>
      <c r="I3269" t="s">
        <v>24351</v>
      </c>
      <c r="J3269" t="s">
        <v>24352</v>
      </c>
      <c r="K3269" t="s">
        <v>24353</v>
      </c>
      <c r="L3269" t="s">
        <v>24354</v>
      </c>
    </row>
    <row r="3270" spans="1:12" x14ac:dyDescent="0.3">
      <c r="A3270" t="s">
        <v>24355</v>
      </c>
      <c r="B3270" t="s">
        <v>182</v>
      </c>
      <c r="C3270" s="40" t="s">
        <v>1601</v>
      </c>
      <c r="D3270" s="40" t="s">
        <v>24356</v>
      </c>
      <c r="E3270" s="40" t="s">
        <v>147</v>
      </c>
      <c r="F3270" s="40" t="s">
        <v>24357</v>
      </c>
      <c r="G3270" s="40">
        <v>4.97</v>
      </c>
      <c r="H3270" t="s">
        <v>24358</v>
      </c>
    </row>
    <row r="3271" spans="1:12" x14ac:dyDescent="0.3">
      <c r="A3271" t="s">
        <v>24359</v>
      </c>
      <c r="B3271" t="s">
        <v>182</v>
      </c>
      <c r="C3271" s="40" t="s">
        <v>1601</v>
      </c>
      <c r="D3271" s="40" t="s">
        <v>24360</v>
      </c>
      <c r="E3271" s="40" t="s">
        <v>147</v>
      </c>
      <c r="F3271" s="40" t="s">
        <v>24361</v>
      </c>
      <c r="G3271" s="40">
        <v>5.18</v>
      </c>
      <c r="H3271" t="s">
        <v>24362</v>
      </c>
    </row>
    <row r="3272" spans="1:12" x14ac:dyDescent="0.3">
      <c r="A3272" t="s">
        <v>24363</v>
      </c>
      <c r="B3272" t="s">
        <v>182</v>
      </c>
      <c r="C3272" s="40" t="s">
        <v>1601</v>
      </c>
      <c r="D3272" s="40" t="s">
        <v>24364</v>
      </c>
      <c r="E3272" s="40" t="s">
        <v>147</v>
      </c>
      <c r="F3272" s="40" t="s">
        <v>24365</v>
      </c>
      <c r="G3272" s="40">
        <v>10.050000000000001</v>
      </c>
      <c r="H3272" t="s">
        <v>24366</v>
      </c>
    </row>
    <row r="3273" spans="1:12" x14ac:dyDescent="0.3">
      <c r="A3273" t="s">
        <v>24367</v>
      </c>
      <c r="B3273" t="s">
        <v>182</v>
      </c>
      <c r="C3273" s="40" t="s">
        <v>1601</v>
      </c>
      <c r="D3273" s="40" t="s">
        <v>24368</v>
      </c>
      <c r="E3273" s="40" t="s">
        <v>147</v>
      </c>
      <c r="F3273" s="40" t="s">
        <v>24369</v>
      </c>
      <c r="G3273" s="40">
        <v>14.48</v>
      </c>
      <c r="H3273" t="s">
        <v>24370</v>
      </c>
      <c r="I3273" t="s">
        <v>24371</v>
      </c>
      <c r="J3273" t="s">
        <v>24372</v>
      </c>
    </row>
    <row r="3274" spans="1:12" x14ac:dyDescent="0.3">
      <c r="A3274" t="s">
        <v>24373</v>
      </c>
      <c r="B3274" t="s">
        <v>182</v>
      </c>
      <c r="C3274" s="40" t="s">
        <v>1601</v>
      </c>
      <c r="D3274" s="40" t="s">
        <v>24374</v>
      </c>
      <c r="E3274" s="40" t="s">
        <v>147</v>
      </c>
      <c r="F3274" s="40" t="s">
        <v>24375</v>
      </c>
      <c r="G3274" s="40">
        <v>5.27</v>
      </c>
      <c r="H3274" t="s">
        <v>24376</v>
      </c>
      <c r="I3274" t="s">
        <v>24377</v>
      </c>
      <c r="J3274" t="s">
        <v>24378</v>
      </c>
      <c r="K3274" t="s">
        <v>24379</v>
      </c>
      <c r="L3274" t="s">
        <v>24380</v>
      </c>
    </row>
    <row r="3275" spans="1:12" x14ac:dyDescent="0.3">
      <c r="A3275" t="s">
        <v>24381</v>
      </c>
      <c r="B3275" t="s">
        <v>182</v>
      </c>
      <c r="C3275" s="40" t="s">
        <v>2963</v>
      </c>
      <c r="D3275" s="40" t="s">
        <v>24382</v>
      </c>
      <c r="E3275" s="40" t="s">
        <v>147</v>
      </c>
      <c r="F3275" s="40" t="s">
        <v>24383</v>
      </c>
      <c r="G3275" s="40">
        <v>0.15</v>
      </c>
      <c r="H3275" t="s">
        <v>24384</v>
      </c>
    </row>
    <row r="3276" spans="1:12" x14ac:dyDescent="0.3">
      <c r="A3276" t="s">
        <v>24385</v>
      </c>
      <c r="B3276" t="s">
        <v>182</v>
      </c>
      <c r="C3276" s="40" t="s">
        <v>2963</v>
      </c>
      <c r="D3276" s="40" t="s">
        <v>24386</v>
      </c>
      <c r="E3276" s="40" t="s">
        <v>147</v>
      </c>
      <c r="F3276" s="40" t="s">
        <v>24387</v>
      </c>
      <c r="G3276" s="40">
        <v>3.53</v>
      </c>
      <c r="H3276" t="s">
        <v>24388</v>
      </c>
      <c r="I3276" t="s">
        <v>24389</v>
      </c>
    </row>
    <row r="3277" spans="1:12" x14ac:dyDescent="0.3">
      <c r="A3277" t="s">
        <v>24390</v>
      </c>
      <c r="B3277" t="s">
        <v>182</v>
      </c>
      <c r="C3277" s="40" t="s">
        <v>2963</v>
      </c>
      <c r="D3277" s="40" t="s">
        <v>142</v>
      </c>
      <c r="E3277" s="40" t="s">
        <v>12358</v>
      </c>
      <c r="F3277" s="40" t="s">
        <v>2514</v>
      </c>
      <c r="G3277" s="40">
        <v>19.87</v>
      </c>
      <c r="H3277" t="s">
        <v>24391</v>
      </c>
      <c r="I3277" t="s">
        <v>24392</v>
      </c>
      <c r="J3277" t="s">
        <v>24393</v>
      </c>
      <c r="K3277" t="s">
        <v>24394</v>
      </c>
    </row>
    <row r="3278" spans="1:12" x14ac:dyDescent="0.3">
      <c r="A3278" t="s">
        <v>24395</v>
      </c>
      <c r="B3278" t="s">
        <v>182</v>
      </c>
      <c r="C3278" s="40" t="s">
        <v>2963</v>
      </c>
      <c r="D3278" s="40" t="s">
        <v>5836</v>
      </c>
      <c r="E3278" s="40" t="s">
        <v>146</v>
      </c>
      <c r="F3278" s="40" t="s">
        <v>24396</v>
      </c>
      <c r="G3278" s="40">
        <v>0.45</v>
      </c>
      <c r="H3278" t="s">
        <v>24397</v>
      </c>
      <c r="I3278" t="s">
        <v>24398</v>
      </c>
      <c r="J3278" t="s">
        <v>24399</v>
      </c>
      <c r="K3278" t="s">
        <v>24400</v>
      </c>
    </row>
    <row r="3279" spans="1:12" x14ac:dyDescent="0.3">
      <c r="A3279" t="s">
        <v>24401</v>
      </c>
      <c r="B3279" t="s">
        <v>182</v>
      </c>
      <c r="C3279" s="40" t="s">
        <v>307</v>
      </c>
      <c r="D3279" s="40" t="s">
        <v>24402</v>
      </c>
      <c r="E3279" s="40" t="s">
        <v>147</v>
      </c>
      <c r="F3279" s="40" t="s">
        <v>24403</v>
      </c>
      <c r="G3279" s="40">
        <v>3.58</v>
      </c>
      <c r="H3279" t="s">
        <v>24404</v>
      </c>
      <c r="I3279" t="s">
        <v>24405</v>
      </c>
      <c r="J3279" t="s">
        <v>24406</v>
      </c>
      <c r="K3279" t="s">
        <v>24407</v>
      </c>
      <c r="L3279" t="s">
        <v>24408</v>
      </c>
    </row>
    <row r="3280" spans="1:12" x14ac:dyDescent="0.3">
      <c r="A3280" t="s">
        <v>24409</v>
      </c>
      <c r="B3280" t="s">
        <v>182</v>
      </c>
      <c r="C3280" s="40" t="s">
        <v>2963</v>
      </c>
      <c r="D3280" s="40" t="s">
        <v>5836</v>
      </c>
      <c r="E3280" s="40" t="s">
        <v>145</v>
      </c>
      <c r="F3280" s="40" t="s">
        <v>24410</v>
      </c>
      <c r="G3280" s="40">
        <v>5.72</v>
      </c>
      <c r="H3280" t="s">
        <v>24411</v>
      </c>
      <c r="I3280" t="s">
        <v>24412</v>
      </c>
      <c r="J3280" t="s">
        <v>24413</v>
      </c>
      <c r="K3280" t="s">
        <v>24414</v>
      </c>
    </row>
    <row r="3281" spans="1:12" x14ac:dyDescent="0.3">
      <c r="A3281" t="s">
        <v>24415</v>
      </c>
      <c r="B3281" t="s">
        <v>182</v>
      </c>
      <c r="C3281" s="40" t="s">
        <v>2963</v>
      </c>
      <c r="D3281" s="40" t="s">
        <v>4022</v>
      </c>
      <c r="E3281" s="40" t="s">
        <v>149</v>
      </c>
      <c r="F3281" s="40" t="s">
        <v>24416</v>
      </c>
      <c r="G3281" s="40">
        <v>1.77</v>
      </c>
      <c r="H3281" t="s">
        <v>24417</v>
      </c>
    </row>
    <row r="3282" spans="1:12" x14ac:dyDescent="0.3">
      <c r="A3282" t="s">
        <v>24418</v>
      </c>
      <c r="B3282" t="s">
        <v>182</v>
      </c>
      <c r="C3282" s="40" t="s">
        <v>307</v>
      </c>
      <c r="D3282" s="40" t="s">
        <v>24419</v>
      </c>
      <c r="E3282" s="40" t="s">
        <v>147</v>
      </c>
      <c r="F3282" s="40" t="s">
        <v>24420</v>
      </c>
      <c r="G3282" s="40">
        <v>18.57</v>
      </c>
      <c r="H3282" t="s">
        <v>24421</v>
      </c>
      <c r="I3282" t="s">
        <v>24422</v>
      </c>
      <c r="J3282" t="s">
        <v>24423</v>
      </c>
      <c r="K3282" t="s">
        <v>24424</v>
      </c>
    </row>
    <row r="3283" spans="1:12" x14ac:dyDescent="0.3">
      <c r="A3283" t="s">
        <v>24425</v>
      </c>
      <c r="B3283" t="s">
        <v>182</v>
      </c>
      <c r="C3283" s="40" t="s">
        <v>307</v>
      </c>
      <c r="D3283" s="40" t="s">
        <v>9493</v>
      </c>
      <c r="E3283" s="40" t="s">
        <v>179</v>
      </c>
      <c r="F3283" s="40" t="s">
        <v>24426</v>
      </c>
      <c r="G3283" s="40">
        <v>19.920000000000002</v>
      </c>
      <c r="H3283" t="s">
        <v>24427</v>
      </c>
      <c r="I3283" t="s">
        <v>24428</v>
      </c>
      <c r="J3283" t="s">
        <v>24429</v>
      </c>
      <c r="K3283" t="s">
        <v>24430</v>
      </c>
    </row>
    <row r="3284" spans="1:12" x14ac:dyDescent="0.3">
      <c r="A3284" t="s">
        <v>24431</v>
      </c>
      <c r="B3284" t="s">
        <v>182</v>
      </c>
      <c r="C3284" s="40" t="s">
        <v>307</v>
      </c>
      <c r="D3284" s="40" t="s">
        <v>70</v>
      </c>
      <c r="E3284" s="40" t="s">
        <v>2878</v>
      </c>
      <c r="F3284" s="40" t="s">
        <v>24432</v>
      </c>
      <c r="G3284" s="40">
        <v>37.520000000000003</v>
      </c>
      <c r="H3284" t="s">
        <v>24433</v>
      </c>
      <c r="I3284" t="s">
        <v>24434</v>
      </c>
      <c r="J3284" t="s">
        <v>24435</v>
      </c>
      <c r="K3284" t="s">
        <v>24436</v>
      </c>
    </row>
    <row r="3285" spans="1:12" x14ac:dyDescent="0.3">
      <c r="A3285" t="s">
        <v>24437</v>
      </c>
      <c r="B3285" t="s">
        <v>182</v>
      </c>
      <c r="C3285" s="40" t="s">
        <v>307</v>
      </c>
      <c r="D3285" s="40" t="s">
        <v>24438</v>
      </c>
      <c r="E3285" s="40" t="s">
        <v>148</v>
      </c>
      <c r="F3285" s="40" t="s">
        <v>24439</v>
      </c>
      <c r="G3285" s="40">
        <v>10.26</v>
      </c>
      <c r="H3285" t="s">
        <v>24440</v>
      </c>
      <c r="I3285" t="s">
        <v>24441</v>
      </c>
      <c r="J3285" t="s">
        <v>24442</v>
      </c>
      <c r="K3285" t="s">
        <v>24443</v>
      </c>
      <c r="L3285" t="s">
        <v>24444</v>
      </c>
    </row>
    <row r="3286" spans="1:12" x14ac:dyDescent="0.3">
      <c r="A3286" t="s">
        <v>24445</v>
      </c>
      <c r="B3286" t="s">
        <v>182</v>
      </c>
      <c r="C3286" s="40" t="s">
        <v>307</v>
      </c>
      <c r="D3286" s="40" t="s">
        <v>24446</v>
      </c>
      <c r="E3286" s="40" t="s">
        <v>147</v>
      </c>
      <c r="F3286" s="40" t="s">
        <v>24447</v>
      </c>
      <c r="G3286" s="40">
        <v>1.4</v>
      </c>
      <c r="H3286" t="s">
        <v>24448</v>
      </c>
      <c r="I3286" t="s">
        <v>24449</v>
      </c>
    </row>
    <row r="3287" spans="1:12" x14ac:dyDescent="0.3">
      <c r="A3287" t="s">
        <v>24450</v>
      </c>
      <c r="B3287" t="s">
        <v>182</v>
      </c>
      <c r="C3287" s="40" t="s">
        <v>307</v>
      </c>
      <c r="D3287" s="40" t="s">
        <v>24451</v>
      </c>
      <c r="E3287" s="40" t="s">
        <v>147</v>
      </c>
      <c r="F3287" s="40" t="s">
        <v>24452</v>
      </c>
      <c r="G3287" s="40">
        <v>7.34</v>
      </c>
      <c r="H3287" t="s">
        <v>24453</v>
      </c>
      <c r="I3287" t="s">
        <v>24454</v>
      </c>
      <c r="J3287" t="s">
        <v>24455</v>
      </c>
    </row>
    <row r="3288" spans="1:12" x14ac:dyDescent="0.3">
      <c r="A3288" t="s">
        <v>24456</v>
      </c>
      <c r="B3288" t="s">
        <v>182</v>
      </c>
      <c r="C3288" s="40" t="s">
        <v>2963</v>
      </c>
      <c r="D3288" s="40" t="s">
        <v>24457</v>
      </c>
      <c r="E3288" s="40" t="s">
        <v>147</v>
      </c>
      <c r="F3288" s="40" t="s">
        <v>24458</v>
      </c>
      <c r="G3288" s="40">
        <v>6.72</v>
      </c>
      <c r="H3288" t="s">
        <v>24459</v>
      </c>
    </row>
    <row r="3289" spans="1:12" x14ac:dyDescent="0.3">
      <c r="A3289" t="s">
        <v>24460</v>
      </c>
      <c r="B3289" t="s">
        <v>182</v>
      </c>
      <c r="C3289" s="40" t="s">
        <v>307</v>
      </c>
      <c r="D3289" s="40" t="s">
        <v>9493</v>
      </c>
      <c r="E3289" s="40" t="s">
        <v>166</v>
      </c>
      <c r="F3289" s="40" t="s">
        <v>24461</v>
      </c>
      <c r="G3289" s="40">
        <v>19.89</v>
      </c>
      <c r="H3289" t="s">
        <v>24462</v>
      </c>
      <c r="I3289" t="s">
        <v>24463</v>
      </c>
      <c r="J3289" t="s">
        <v>24464</v>
      </c>
      <c r="K3289" t="s">
        <v>24465</v>
      </c>
      <c r="L3289" t="s">
        <v>24466</v>
      </c>
    </row>
    <row r="3290" spans="1:12" x14ac:dyDescent="0.3">
      <c r="A3290" t="s">
        <v>24467</v>
      </c>
      <c r="B3290" t="s">
        <v>182</v>
      </c>
      <c r="C3290" s="40" t="s">
        <v>307</v>
      </c>
      <c r="D3290" s="40" t="s">
        <v>24024</v>
      </c>
      <c r="E3290" s="40" t="s">
        <v>144</v>
      </c>
      <c r="F3290" s="40" t="s">
        <v>24468</v>
      </c>
      <c r="G3290" s="40">
        <v>12.97</v>
      </c>
      <c r="H3290" t="s">
        <v>24469</v>
      </c>
    </row>
    <row r="3291" spans="1:12" x14ac:dyDescent="0.3">
      <c r="A3291" t="s">
        <v>24470</v>
      </c>
      <c r="B3291" t="s">
        <v>182</v>
      </c>
      <c r="C3291" s="40" t="s">
        <v>307</v>
      </c>
      <c r="D3291" s="40" t="s">
        <v>69</v>
      </c>
      <c r="E3291" s="40" t="s">
        <v>5040</v>
      </c>
      <c r="F3291" s="40" t="s">
        <v>24471</v>
      </c>
      <c r="G3291" s="40">
        <v>20.23</v>
      </c>
      <c r="H3291" t="s">
        <v>24472</v>
      </c>
      <c r="I3291" t="s">
        <v>24473</v>
      </c>
      <c r="J3291" t="s">
        <v>24474</v>
      </c>
      <c r="K3291" t="s">
        <v>24475</v>
      </c>
      <c r="L3291" t="s">
        <v>24476</v>
      </c>
    </row>
    <row r="3292" spans="1:12" x14ac:dyDescent="0.3">
      <c r="A3292" t="s">
        <v>24477</v>
      </c>
      <c r="B3292" t="s">
        <v>182</v>
      </c>
      <c r="C3292" s="40" t="s">
        <v>307</v>
      </c>
      <c r="D3292" s="40" t="s">
        <v>2635</v>
      </c>
      <c r="E3292" s="40" t="s">
        <v>149</v>
      </c>
      <c r="F3292" s="40" t="s">
        <v>24478</v>
      </c>
      <c r="G3292" s="40">
        <v>4.79</v>
      </c>
      <c r="H3292" t="s">
        <v>24479</v>
      </c>
      <c r="I3292" t="s">
        <v>24480</v>
      </c>
      <c r="J3292" t="s">
        <v>24481</v>
      </c>
      <c r="K3292" t="s">
        <v>24482</v>
      </c>
      <c r="L3292" t="s">
        <v>24483</v>
      </c>
    </row>
    <row r="3293" spans="1:12" x14ac:dyDescent="0.3">
      <c r="A3293" t="s">
        <v>24484</v>
      </c>
      <c r="B3293" t="s">
        <v>182</v>
      </c>
      <c r="C3293" s="40" t="s">
        <v>307</v>
      </c>
      <c r="D3293" s="40" t="s">
        <v>9493</v>
      </c>
      <c r="E3293" s="40" t="s">
        <v>1436</v>
      </c>
      <c r="F3293" s="40" t="s">
        <v>24485</v>
      </c>
      <c r="G3293" s="40">
        <v>11.2</v>
      </c>
      <c r="H3293" t="s">
        <v>24486</v>
      </c>
      <c r="I3293" t="s">
        <v>24487</v>
      </c>
      <c r="J3293" t="s">
        <v>24488</v>
      </c>
      <c r="K3293" t="s">
        <v>24489</v>
      </c>
      <c r="L3293" t="s">
        <v>24490</v>
      </c>
    </row>
    <row r="3294" spans="1:12" x14ac:dyDescent="0.3">
      <c r="A3294" t="s">
        <v>24491</v>
      </c>
      <c r="B3294" t="s">
        <v>182</v>
      </c>
      <c r="C3294" s="40" t="s">
        <v>307</v>
      </c>
      <c r="D3294" s="40" t="s">
        <v>24492</v>
      </c>
      <c r="E3294" s="40" t="s">
        <v>147</v>
      </c>
      <c r="F3294" s="40" t="s">
        <v>24493</v>
      </c>
      <c r="G3294" s="40">
        <v>7.67</v>
      </c>
      <c r="H3294" t="s">
        <v>24494</v>
      </c>
    </row>
    <row r="3295" spans="1:12" x14ac:dyDescent="0.3">
      <c r="A3295" t="s">
        <v>24495</v>
      </c>
      <c r="B3295" t="s">
        <v>182</v>
      </c>
      <c r="C3295" s="40" t="s">
        <v>307</v>
      </c>
      <c r="D3295" s="40" t="s">
        <v>24496</v>
      </c>
      <c r="E3295" s="40" t="s">
        <v>147</v>
      </c>
      <c r="F3295" s="40" t="s">
        <v>24497</v>
      </c>
      <c r="G3295" s="40">
        <v>2.2799999999999998</v>
      </c>
      <c r="H3295" t="s">
        <v>24498</v>
      </c>
    </row>
    <row r="3296" spans="1:12" x14ac:dyDescent="0.3">
      <c r="A3296" t="s">
        <v>24499</v>
      </c>
      <c r="B3296" t="s">
        <v>182</v>
      </c>
      <c r="C3296" s="40" t="s">
        <v>307</v>
      </c>
      <c r="D3296" s="40" t="s">
        <v>24500</v>
      </c>
      <c r="E3296" s="40" t="s">
        <v>147</v>
      </c>
      <c r="F3296" s="40" t="s">
        <v>24501</v>
      </c>
      <c r="G3296" s="40">
        <v>7.03</v>
      </c>
      <c r="H3296" t="s">
        <v>24502</v>
      </c>
      <c r="I3296" t="s">
        <v>24503</v>
      </c>
      <c r="J3296" t="s">
        <v>24504</v>
      </c>
      <c r="K3296" t="s">
        <v>24505</v>
      </c>
      <c r="L3296" t="s">
        <v>24506</v>
      </c>
    </row>
    <row r="3297" spans="1:27" x14ac:dyDescent="0.3">
      <c r="A3297" t="s">
        <v>24507</v>
      </c>
      <c r="B3297" t="s">
        <v>182</v>
      </c>
      <c r="C3297" s="40" t="s">
        <v>307</v>
      </c>
      <c r="D3297" s="40" t="s">
        <v>4022</v>
      </c>
      <c r="E3297" s="40" t="s">
        <v>141</v>
      </c>
      <c r="F3297" s="40" t="s">
        <v>24508</v>
      </c>
      <c r="G3297" s="40">
        <v>11.88</v>
      </c>
      <c r="H3297" t="s">
        <v>24509</v>
      </c>
    </row>
    <row r="3298" spans="1:27" x14ac:dyDescent="0.3">
      <c r="A3298" t="s">
        <v>24510</v>
      </c>
      <c r="B3298" t="s">
        <v>182</v>
      </c>
      <c r="C3298" s="40" t="s">
        <v>2963</v>
      </c>
      <c r="D3298" s="40" t="s">
        <v>24511</v>
      </c>
      <c r="E3298" s="40" t="s">
        <v>147</v>
      </c>
      <c r="F3298" s="40" t="s">
        <v>24512</v>
      </c>
      <c r="G3298" s="40">
        <v>3.92</v>
      </c>
      <c r="H3298" t="s">
        <v>24513</v>
      </c>
    </row>
    <row r="3299" spans="1:27" x14ac:dyDescent="0.3">
      <c r="A3299" t="s">
        <v>24514</v>
      </c>
      <c r="B3299" t="s">
        <v>182</v>
      </c>
      <c r="C3299" s="40" t="s">
        <v>2963</v>
      </c>
      <c r="D3299" s="40" t="s">
        <v>2860</v>
      </c>
      <c r="E3299" s="40" t="s">
        <v>172</v>
      </c>
      <c r="F3299" s="40" t="s">
        <v>24515</v>
      </c>
      <c r="G3299" s="40">
        <v>19.12</v>
      </c>
      <c r="H3299" t="s">
        <v>24516</v>
      </c>
      <c r="I3299" t="s">
        <v>24517</v>
      </c>
      <c r="J3299" t="s">
        <v>24518</v>
      </c>
      <c r="K3299" t="s">
        <v>24519</v>
      </c>
    </row>
    <row r="3300" spans="1:27" x14ac:dyDescent="0.3">
      <c r="A3300" t="s">
        <v>24520</v>
      </c>
      <c r="B3300" t="s">
        <v>182</v>
      </c>
      <c r="C3300" s="40" t="s">
        <v>1601</v>
      </c>
      <c r="D3300" s="40" t="s">
        <v>24521</v>
      </c>
      <c r="E3300" s="40" t="s">
        <v>147</v>
      </c>
      <c r="F3300" s="40" t="s">
        <v>24522</v>
      </c>
      <c r="G3300" s="40">
        <v>15.9</v>
      </c>
      <c r="H3300" t="s">
        <v>24523</v>
      </c>
      <c r="I3300" t="s">
        <v>24524</v>
      </c>
      <c r="J3300" t="s">
        <v>24525</v>
      </c>
      <c r="K3300" t="s">
        <v>24526</v>
      </c>
    </row>
    <row r="3301" spans="1:27" x14ac:dyDescent="0.3">
      <c r="A3301" t="s">
        <v>24527</v>
      </c>
      <c r="B3301" t="s">
        <v>182</v>
      </c>
      <c r="C3301" s="40" t="s">
        <v>307</v>
      </c>
      <c r="D3301" s="40" t="s">
        <v>24528</v>
      </c>
      <c r="E3301" s="40" t="s">
        <v>147</v>
      </c>
      <c r="F3301" s="40" t="s">
        <v>24529</v>
      </c>
      <c r="G3301" s="40">
        <v>10.54</v>
      </c>
      <c r="H3301" t="s">
        <v>24530</v>
      </c>
      <c r="I3301" t="s">
        <v>24531</v>
      </c>
      <c r="J3301" t="s">
        <v>24532</v>
      </c>
      <c r="K3301" t="s">
        <v>24533</v>
      </c>
      <c r="L3301" t="s">
        <v>24534</v>
      </c>
    </row>
    <row r="3302" spans="1:27" x14ac:dyDescent="0.3">
      <c r="A3302" t="s">
        <v>24535</v>
      </c>
      <c r="B3302" t="s">
        <v>182</v>
      </c>
      <c r="C3302" s="40" t="s">
        <v>307</v>
      </c>
      <c r="D3302" s="40" t="s">
        <v>24536</v>
      </c>
      <c r="E3302" s="40" t="s">
        <v>147</v>
      </c>
      <c r="F3302" s="40" t="s">
        <v>24537</v>
      </c>
      <c r="G3302" s="40">
        <v>11.33</v>
      </c>
      <c r="H3302" t="s">
        <v>24538</v>
      </c>
      <c r="I3302" t="s">
        <v>24539</v>
      </c>
      <c r="J3302" t="s">
        <v>24540</v>
      </c>
      <c r="K3302" t="s">
        <v>24541</v>
      </c>
      <c r="L3302" t="s">
        <v>24542</v>
      </c>
    </row>
    <row r="3303" spans="1:27" x14ac:dyDescent="0.3">
      <c r="A3303" t="s">
        <v>24543</v>
      </c>
      <c r="B3303" t="s">
        <v>182</v>
      </c>
      <c r="C3303" s="40" t="s">
        <v>307</v>
      </c>
      <c r="D3303" s="40" t="s">
        <v>69</v>
      </c>
      <c r="E3303" s="40" t="s">
        <v>315</v>
      </c>
      <c r="F3303" s="40" t="s">
        <v>24544</v>
      </c>
      <c r="G3303" s="40">
        <v>28.79</v>
      </c>
      <c r="H3303" t="s">
        <v>24545</v>
      </c>
      <c r="I3303" t="s">
        <v>24546</v>
      </c>
      <c r="J3303" t="s">
        <v>24547</v>
      </c>
      <c r="K3303" t="s">
        <v>24548</v>
      </c>
      <c r="L3303" t="s">
        <v>24549</v>
      </c>
    </row>
    <row r="3304" spans="1:27" x14ac:dyDescent="0.3">
      <c r="A3304" t="s">
        <v>24550</v>
      </c>
      <c r="B3304" t="s">
        <v>182</v>
      </c>
      <c r="C3304" s="40" t="s">
        <v>307</v>
      </c>
      <c r="D3304" s="40" t="s">
        <v>24551</v>
      </c>
      <c r="E3304" s="40" t="s">
        <v>147</v>
      </c>
      <c r="F3304" s="40" t="s">
        <v>24552</v>
      </c>
      <c r="G3304" s="40">
        <v>4.9800000000000004</v>
      </c>
      <c r="H3304" t="s">
        <v>24553</v>
      </c>
      <c r="I3304" t="s">
        <v>24554</v>
      </c>
      <c r="J3304" t="s">
        <v>24555</v>
      </c>
    </row>
    <row r="3305" spans="1:27" x14ac:dyDescent="0.3">
      <c r="A3305" t="s">
        <v>24556</v>
      </c>
      <c r="B3305" t="s">
        <v>182</v>
      </c>
      <c r="C3305" s="40" t="s">
        <v>207</v>
      </c>
      <c r="D3305" s="40" t="s">
        <v>24557</v>
      </c>
      <c r="E3305" s="40" t="s">
        <v>147</v>
      </c>
      <c r="F3305" s="40" t="s">
        <v>24558</v>
      </c>
      <c r="G3305" s="40">
        <v>13.25</v>
      </c>
      <c r="H3305" t="s">
        <v>24559</v>
      </c>
      <c r="I3305" t="s">
        <v>24560</v>
      </c>
      <c r="J3305" t="s">
        <v>24561</v>
      </c>
      <c r="K3305" t="s">
        <v>24562</v>
      </c>
    </row>
    <row r="3306" spans="1:27" x14ac:dyDescent="0.3">
      <c r="A3306" t="s">
        <v>24563</v>
      </c>
      <c r="B3306" t="s">
        <v>182</v>
      </c>
      <c r="C3306" s="40" t="s">
        <v>207</v>
      </c>
      <c r="D3306" s="40" t="s">
        <v>24564</v>
      </c>
      <c r="E3306" s="40" t="s">
        <v>147</v>
      </c>
      <c r="F3306" s="40" t="s">
        <v>24565</v>
      </c>
      <c r="G3306" s="40">
        <v>6.17</v>
      </c>
      <c r="H3306" t="s">
        <v>24566</v>
      </c>
    </row>
    <row r="3307" spans="1:27" x14ac:dyDescent="0.3">
      <c r="A3307" t="s">
        <v>1547</v>
      </c>
      <c r="B3307" t="s">
        <v>172</v>
      </c>
      <c r="C3307" s="40" t="s">
        <v>1582</v>
      </c>
      <c r="D3307" s="40" t="s">
        <v>1548</v>
      </c>
      <c r="E3307" s="40" t="s">
        <v>147</v>
      </c>
      <c r="F3307" s="40" t="s">
        <v>1549</v>
      </c>
      <c r="G3307" s="40">
        <v>3.55</v>
      </c>
      <c r="H3307" t="s">
        <v>24567</v>
      </c>
    </row>
    <row r="3308" spans="1:27" x14ac:dyDescent="0.3">
      <c r="A3308" t="s">
        <v>24568</v>
      </c>
      <c r="B3308" t="s">
        <v>182</v>
      </c>
      <c r="C3308" s="40" t="s">
        <v>207</v>
      </c>
      <c r="D3308" s="40" t="s">
        <v>24569</v>
      </c>
      <c r="E3308" s="40" t="s">
        <v>147</v>
      </c>
      <c r="F3308" s="40" t="s">
        <v>24570</v>
      </c>
      <c r="G3308" s="40">
        <v>13.9</v>
      </c>
      <c r="H3308" t="s">
        <v>24571</v>
      </c>
    </row>
    <row r="3309" spans="1:27" x14ac:dyDescent="0.3">
      <c r="A3309" t="s">
        <v>24572</v>
      </c>
      <c r="B3309" t="s">
        <v>182</v>
      </c>
      <c r="C3309" s="40" t="s">
        <v>207</v>
      </c>
      <c r="D3309" s="40" t="s">
        <v>24573</v>
      </c>
      <c r="E3309" s="40" t="s">
        <v>147</v>
      </c>
      <c r="F3309" s="40" t="s">
        <v>24574</v>
      </c>
      <c r="G3309" s="40">
        <v>19.55</v>
      </c>
      <c r="H3309" t="s">
        <v>24575</v>
      </c>
      <c r="I3309" t="s">
        <v>24576</v>
      </c>
      <c r="J3309" t="s">
        <v>24577</v>
      </c>
      <c r="K3309" t="s">
        <v>24578</v>
      </c>
    </row>
    <row r="3310" spans="1:27" x14ac:dyDescent="0.3">
      <c r="A3310" t="s">
        <v>24579</v>
      </c>
      <c r="B3310" t="s">
        <v>182</v>
      </c>
      <c r="C3310" s="40" t="s">
        <v>207</v>
      </c>
      <c r="D3310" s="40" t="s">
        <v>173</v>
      </c>
      <c r="E3310" s="40" t="s">
        <v>146</v>
      </c>
      <c r="F3310" s="40" t="s">
        <v>24580</v>
      </c>
      <c r="G3310" s="40">
        <v>8.02</v>
      </c>
      <c r="H3310" t="s">
        <v>24581</v>
      </c>
      <c r="I3310" t="s">
        <v>24582</v>
      </c>
      <c r="J3310" t="s">
        <v>24583</v>
      </c>
      <c r="K3310" t="s">
        <v>24584</v>
      </c>
    </row>
    <row r="3311" spans="1:27" x14ac:dyDescent="0.3">
      <c r="A3311" t="s">
        <v>24585</v>
      </c>
      <c r="B3311" t="s">
        <v>202</v>
      </c>
      <c r="C3311" s="40" t="s">
        <v>2900</v>
      </c>
      <c r="D3311" s="40" t="s">
        <v>24586</v>
      </c>
      <c r="E3311" s="40" t="s">
        <v>147</v>
      </c>
      <c r="F3311" s="40" t="s">
        <v>24587</v>
      </c>
      <c r="G3311" s="40">
        <v>25.52</v>
      </c>
      <c r="H3311" t="s">
        <v>24588</v>
      </c>
      <c r="I3311" t="s">
        <v>24589</v>
      </c>
      <c r="J3311" t="s">
        <v>24590</v>
      </c>
      <c r="K3311" t="s">
        <v>24591</v>
      </c>
      <c r="L3311" t="s">
        <v>24592</v>
      </c>
      <c r="M3311" t="s">
        <v>24593</v>
      </c>
      <c r="N3311" t="s">
        <v>24594</v>
      </c>
      <c r="O3311" t="s">
        <v>24595</v>
      </c>
      <c r="P3311" t="s">
        <v>24596</v>
      </c>
      <c r="Q3311" t="s">
        <v>24597</v>
      </c>
      <c r="R3311" t="s">
        <v>24598</v>
      </c>
      <c r="S3311" t="s">
        <v>24599</v>
      </c>
      <c r="T3311" t="s">
        <v>24600</v>
      </c>
      <c r="U3311" t="s">
        <v>24601</v>
      </c>
      <c r="V3311" t="s">
        <v>24602</v>
      </c>
      <c r="W3311" t="s">
        <v>24603</v>
      </c>
      <c r="X3311" t="s">
        <v>24604</v>
      </c>
      <c r="Y3311" t="s">
        <v>2993</v>
      </c>
      <c r="Z3311" t="s">
        <v>2993</v>
      </c>
      <c r="AA3311" t="s">
        <v>3475</v>
      </c>
    </row>
    <row r="3312" spans="1:27" x14ac:dyDescent="0.3">
      <c r="A3312" t="s">
        <v>24605</v>
      </c>
      <c r="B3312" t="s">
        <v>202</v>
      </c>
      <c r="C3312" s="40" t="s">
        <v>2900</v>
      </c>
      <c r="D3312" s="40" t="s">
        <v>24586</v>
      </c>
      <c r="E3312" s="40" t="s">
        <v>147</v>
      </c>
      <c r="F3312" s="40" t="s">
        <v>24587</v>
      </c>
      <c r="G3312" s="40">
        <v>25.52</v>
      </c>
      <c r="H3312" t="s">
        <v>24588</v>
      </c>
      <c r="I3312" t="s">
        <v>24589</v>
      </c>
      <c r="J3312" t="s">
        <v>24590</v>
      </c>
      <c r="K3312" t="s">
        <v>24591</v>
      </c>
      <c r="L3312" t="s">
        <v>24592</v>
      </c>
      <c r="M3312" t="s">
        <v>24593</v>
      </c>
      <c r="N3312" t="s">
        <v>24594</v>
      </c>
      <c r="O3312" t="s">
        <v>24595</v>
      </c>
      <c r="P3312" t="s">
        <v>24596</v>
      </c>
      <c r="Q3312" t="s">
        <v>24597</v>
      </c>
      <c r="R3312" t="s">
        <v>24598</v>
      </c>
      <c r="S3312" t="s">
        <v>24599</v>
      </c>
      <c r="T3312" t="s">
        <v>24600</v>
      </c>
      <c r="U3312" t="s">
        <v>24601</v>
      </c>
      <c r="V3312" t="s">
        <v>24602</v>
      </c>
      <c r="W3312" t="s">
        <v>24603</v>
      </c>
      <c r="X3312" t="s">
        <v>24604</v>
      </c>
      <c r="Y3312" t="s">
        <v>2993</v>
      </c>
      <c r="Z3312" t="s">
        <v>2993</v>
      </c>
      <c r="AA3312" t="s">
        <v>3475</v>
      </c>
    </row>
    <row r="3313" spans="1:12" x14ac:dyDescent="0.3">
      <c r="A3313" t="s">
        <v>24606</v>
      </c>
      <c r="B3313" t="s">
        <v>182</v>
      </c>
      <c r="C3313" s="40" t="s">
        <v>207</v>
      </c>
      <c r="D3313" s="40" t="s">
        <v>24607</v>
      </c>
      <c r="E3313" s="40" t="s">
        <v>147</v>
      </c>
      <c r="F3313" s="40" t="s">
        <v>24608</v>
      </c>
      <c r="G3313" s="40">
        <v>10.47</v>
      </c>
      <c r="H3313" t="s">
        <v>24609</v>
      </c>
      <c r="I3313" t="s">
        <v>24610</v>
      </c>
      <c r="J3313" t="s">
        <v>24611</v>
      </c>
      <c r="K3313" t="s">
        <v>24612</v>
      </c>
    </row>
    <row r="3314" spans="1:12" x14ac:dyDescent="0.3">
      <c r="A3314" t="s">
        <v>24613</v>
      </c>
      <c r="B3314" t="s">
        <v>182</v>
      </c>
      <c r="C3314" s="40" t="s">
        <v>207</v>
      </c>
      <c r="D3314" s="40" t="s">
        <v>24614</v>
      </c>
      <c r="E3314" s="40" t="s">
        <v>147</v>
      </c>
      <c r="F3314" s="40" t="s">
        <v>24615</v>
      </c>
      <c r="G3314" s="40">
        <v>10.57</v>
      </c>
      <c r="H3314" t="s">
        <v>24616</v>
      </c>
      <c r="I3314" t="s">
        <v>24617</v>
      </c>
      <c r="J3314" t="s">
        <v>24618</v>
      </c>
      <c r="K3314" t="s">
        <v>24619</v>
      </c>
    </row>
    <row r="3315" spans="1:12" x14ac:dyDescent="0.3">
      <c r="A3315" t="s">
        <v>24620</v>
      </c>
      <c r="B3315" t="s">
        <v>182</v>
      </c>
      <c r="C3315" s="40" t="s">
        <v>2963</v>
      </c>
      <c r="D3315" s="40" t="s">
        <v>24621</v>
      </c>
      <c r="E3315" s="40" t="s">
        <v>147</v>
      </c>
      <c r="F3315" s="40" t="s">
        <v>24622</v>
      </c>
      <c r="G3315" s="40">
        <v>0.13</v>
      </c>
      <c r="H3315" t="s">
        <v>24623</v>
      </c>
      <c r="I3315" t="s">
        <v>24624</v>
      </c>
      <c r="J3315" t="s">
        <v>24625</v>
      </c>
      <c r="K3315" t="s">
        <v>24626</v>
      </c>
    </row>
    <row r="3316" spans="1:12" x14ac:dyDescent="0.3">
      <c r="A3316" t="s">
        <v>24627</v>
      </c>
      <c r="B3316" t="s">
        <v>182</v>
      </c>
      <c r="C3316" s="40" t="s">
        <v>207</v>
      </c>
      <c r="D3316" s="40" t="s">
        <v>24628</v>
      </c>
      <c r="E3316" s="40" t="s">
        <v>147</v>
      </c>
      <c r="F3316" s="40" t="s">
        <v>24629</v>
      </c>
      <c r="G3316" s="40">
        <v>13.42</v>
      </c>
      <c r="H3316" t="s">
        <v>24630</v>
      </c>
      <c r="I3316" t="s">
        <v>24631</v>
      </c>
    </row>
    <row r="3317" spans="1:12" x14ac:dyDescent="0.3">
      <c r="A3317" t="s">
        <v>24632</v>
      </c>
      <c r="B3317" t="s">
        <v>182</v>
      </c>
      <c r="C3317" s="40" t="s">
        <v>207</v>
      </c>
      <c r="D3317" s="40" t="s">
        <v>162</v>
      </c>
      <c r="E3317" s="40" t="s">
        <v>150</v>
      </c>
      <c r="F3317" s="40" t="s">
        <v>24633</v>
      </c>
      <c r="G3317" s="40">
        <v>14.63</v>
      </c>
      <c r="H3317" t="s">
        <v>24634</v>
      </c>
      <c r="I3317" t="s">
        <v>24635</v>
      </c>
      <c r="J3317" t="s">
        <v>24636</v>
      </c>
      <c r="K3317" t="s">
        <v>24637</v>
      </c>
    </row>
    <row r="3318" spans="1:12" x14ac:dyDescent="0.3">
      <c r="A3318" t="s">
        <v>24638</v>
      </c>
      <c r="B3318" t="s">
        <v>182</v>
      </c>
      <c r="C3318" s="40" t="s">
        <v>207</v>
      </c>
      <c r="D3318" s="40" t="s">
        <v>173</v>
      </c>
      <c r="E3318" s="40" t="s">
        <v>1635</v>
      </c>
      <c r="F3318" s="40" t="s">
        <v>24639</v>
      </c>
      <c r="G3318" s="40">
        <v>1.37</v>
      </c>
      <c r="H3318" t="s">
        <v>24640</v>
      </c>
      <c r="I3318" t="s">
        <v>24641</v>
      </c>
      <c r="J3318" t="s">
        <v>24642</v>
      </c>
      <c r="K3318" t="s">
        <v>24643</v>
      </c>
      <c r="L3318" t="s">
        <v>24644</v>
      </c>
    </row>
    <row r="3319" spans="1:12" x14ac:dyDescent="0.3">
      <c r="A3319" t="s">
        <v>20491</v>
      </c>
      <c r="B3319" t="s">
        <v>179</v>
      </c>
      <c r="C3319" s="40" t="s">
        <v>2390</v>
      </c>
      <c r="D3319" s="40" t="s">
        <v>24645</v>
      </c>
      <c r="E3319" s="40" t="s">
        <v>147</v>
      </c>
      <c r="F3319" s="40" t="s">
        <v>24646</v>
      </c>
      <c r="G3319" s="40">
        <v>3.83</v>
      </c>
      <c r="H3319" t="s">
        <v>24647</v>
      </c>
    </row>
    <row r="3320" spans="1:12" x14ac:dyDescent="0.3">
      <c r="A3320" t="s">
        <v>24648</v>
      </c>
      <c r="B3320" t="s">
        <v>182</v>
      </c>
      <c r="C3320" s="40" t="s">
        <v>207</v>
      </c>
      <c r="D3320" s="40" t="s">
        <v>173</v>
      </c>
      <c r="E3320" s="40" t="s">
        <v>172</v>
      </c>
      <c r="F3320" s="40" t="s">
        <v>24649</v>
      </c>
      <c r="G3320" s="40">
        <v>12.31</v>
      </c>
      <c r="H3320" t="s">
        <v>24650</v>
      </c>
      <c r="I3320" t="s">
        <v>24651</v>
      </c>
      <c r="J3320" t="s">
        <v>24652</v>
      </c>
      <c r="K3320" t="s">
        <v>24653</v>
      </c>
    </row>
    <row r="3321" spans="1:12" x14ac:dyDescent="0.3">
      <c r="A3321" t="s">
        <v>24654</v>
      </c>
      <c r="B3321" t="s">
        <v>182</v>
      </c>
      <c r="C3321" s="40" t="s">
        <v>207</v>
      </c>
      <c r="D3321" s="40" t="s">
        <v>24655</v>
      </c>
      <c r="E3321" s="40" t="s">
        <v>147</v>
      </c>
      <c r="F3321" s="40" t="s">
        <v>24656</v>
      </c>
      <c r="G3321" s="40">
        <v>0.2</v>
      </c>
      <c r="H3321" t="s">
        <v>24657</v>
      </c>
    </row>
    <row r="3322" spans="1:12" x14ac:dyDescent="0.3">
      <c r="A3322" t="s">
        <v>24658</v>
      </c>
      <c r="B3322" t="s">
        <v>182</v>
      </c>
      <c r="C3322" s="40" t="s">
        <v>207</v>
      </c>
      <c r="D3322" s="40" t="s">
        <v>24659</v>
      </c>
      <c r="E3322" s="40" t="s">
        <v>147</v>
      </c>
      <c r="F3322" s="40" t="s">
        <v>24660</v>
      </c>
      <c r="G3322" s="40">
        <v>9.1300000000000008</v>
      </c>
      <c r="H3322" t="s">
        <v>24661</v>
      </c>
    </row>
    <row r="3323" spans="1:12" x14ac:dyDescent="0.3">
      <c r="A3323" t="s">
        <v>24662</v>
      </c>
      <c r="B3323" t="s">
        <v>182</v>
      </c>
      <c r="C3323" s="40" t="s">
        <v>207</v>
      </c>
      <c r="D3323" s="40" t="s">
        <v>24663</v>
      </c>
      <c r="E3323" s="40" t="s">
        <v>147</v>
      </c>
      <c r="F3323" s="40" t="s">
        <v>24664</v>
      </c>
      <c r="G3323" s="40">
        <v>8.52</v>
      </c>
      <c r="H3323" t="s">
        <v>24665</v>
      </c>
      <c r="I3323" t="s">
        <v>24666</v>
      </c>
    </row>
    <row r="3324" spans="1:12" x14ac:dyDescent="0.3">
      <c r="A3324" t="s">
        <v>24667</v>
      </c>
      <c r="B3324" t="s">
        <v>182</v>
      </c>
      <c r="C3324" s="40" t="s">
        <v>207</v>
      </c>
      <c r="D3324" s="40" t="s">
        <v>24668</v>
      </c>
      <c r="E3324" s="40" t="s">
        <v>147</v>
      </c>
      <c r="F3324" s="40" t="s">
        <v>24669</v>
      </c>
      <c r="G3324" s="40">
        <v>0.13</v>
      </c>
      <c r="H3324" t="s">
        <v>24670</v>
      </c>
    </row>
    <row r="3325" spans="1:12" x14ac:dyDescent="0.3">
      <c r="A3325" t="s">
        <v>24671</v>
      </c>
      <c r="B3325" t="s">
        <v>182</v>
      </c>
      <c r="C3325" s="40" t="s">
        <v>207</v>
      </c>
      <c r="D3325" s="40" t="s">
        <v>24672</v>
      </c>
      <c r="E3325" s="40" t="s">
        <v>147</v>
      </c>
      <c r="F3325" s="40" t="s">
        <v>24673</v>
      </c>
      <c r="G3325" s="40">
        <v>0.18</v>
      </c>
      <c r="H3325" t="s">
        <v>24674</v>
      </c>
    </row>
    <row r="3326" spans="1:12" x14ac:dyDescent="0.3">
      <c r="A3326" t="s">
        <v>24675</v>
      </c>
      <c r="B3326" t="s">
        <v>182</v>
      </c>
      <c r="C3326" s="40" t="s">
        <v>1601</v>
      </c>
      <c r="D3326" s="40" t="s">
        <v>24676</v>
      </c>
      <c r="E3326" s="40" t="s">
        <v>147</v>
      </c>
      <c r="F3326" s="40" t="s">
        <v>24677</v>
      </c>
      <c r="G3326" s="40">
        <v>5.0999999999999996</v>
      </c>
      <c r="H3326" t="s">
        <v>24678</v>
      </c>
      <c r="I3326" t="s">
        <v>24679</v>
      </c>
    </row>
    <row r="3327" spans="1:12" x14ac:dyDescent="0.3">
      <c r="A3327" t="s">
        <v>24680</v>
      </c>
      <c r="B3327" t="s">
        <v>182</v>
      </c>
      <c r="C3327" s="40" t="s">
        <v>1601</v>
      </c>
      <c r="D3327" s="40" t="s">
        <v>24024</v>
      </c>
      <c r="E3327" s="40" t="s">
        <v>141</v>
      </c>
      <c r="F3327" s="40" t="s">
        <v>24681</v>
      </c>
      <c r="G3327" s="40">
        <v>20.399999999999999</v>
      </c>
      <c r="H3327" t="s">
        <v>24682</v>
      </c>
      <c r="I3327" t="s">
        <v>24683</v>
      </c>
    </row>
    <row r="3328" spans="1:12" x14ac:dyDescent="0.3">
      <c r="A3328" t="s">
        <v>24684</v>
      </c>
      <c r="B3328" t="s">
        <v>182</v>
      </c>
      <c r="C3328" s="40" t="s">
        <v>1601</v>
      </c>
      <c r="D3328" s="40" t="s">
        <v>24685</v>
      </c>
      <c r="E3328" s="40" t="s">
        <v>147</v>
      </c>
      <c r="F3328" s="40" t="s">
        <v>24686</v>
      </c>
      <c r="G3328" s="40">
        <v>3.53</v>
      </c>
      <c r="H3328" t="s">
        <v>24687</v>
      </c>
    </row>
    <row r="3329" spans="1:12" x14ac:dyDescent="0.3">
      <c r="A3329" t="s">
        <v>24688</v>
      </c>
      <c r="B3329" t="s">
        <v>182</v>
      </c>
      <c r="C3329" s="40" t="s">
        <v>207</v>
      </c>
      <c r="D3329" s="40" t="s">
        <v>24689</v>
      </c>
      <c r="E3329" s="40" t="s">
        <v>147</v>
      </c>
      <c r="F3329" s="40" t="s">
        <v>24690</v>
      </c>
      <c r="G3329" s="40">
        <v>14.24</v>
      </c>
      <c r="H3329" t="s">
        <v>24691</v>
      </c>
      <c r="I3329" t="s">
        <v>24692</v>
      </c>
      <c r="J3329" t="s">
        <v>24693</v>
      </c>
    </row>
    <row r="3330" spans="1:12" x14ac:dyDescent="0.3">
      <c r="A3330" t="s">
        <v>24694</v>
      </c>
      <c r="B3330" t="s">
        <v>182</v>
      </c>
      <c r="C3330" s="40" t="s">
        <v>207</v>
      </c>
      <c r="D3330" s="40" t="s">
        <v>24695</v>
      </c>
      <c r="E3330" s="40" t="s">
        <v>147</v>
      </c>
      <c r="F3330" s="40" t="s">
        <v>24696</v>
      </c>
      <c r="G3330" s="40">
        <v>9.07</v>
      </c>
      <c r="H3330" t="s">
        <v>24697</v>
      </c>
      <c r="I3330" t="s">
        <v>24698</v>
      </c>
      <c r="J3330" t="s">
        <v>24699</v>
      </c>
      <c r="K3330" t="s">
        <v>24700</v>
      </c>
      <c r="L3330" t="s">
        <v>24701</v>
      </c>
    </row>
    <row r="3331" spans="1:12" x14ac:dyDescent="0.3">
      <c r="A3331" t="s">
        <v>24702</v>
      </c>
      <c r="B3331" t="s">
        <v>182</v>
      </c>
      <c r="C3331" s="40" t="s">
        <v>207</v>
      </c>
      <c r="D3331" s="40" t="s">
        <v>24703</v>
      </c>
      <c r="E3331" s="40" t="s">
        <v>147</v>
      </c>
      <c r="F3331" s="40" t="s">
        <v>24704</v>
      </c>
      <c r="G3331" s="40">
        <v>12.27</v>
      </c>
      <c r="H3331" t="s">
        <v>24705</v>
      </c>
      <c r="I3331" t="s">
        <v>24706</v>
      </c>
      <c r="J3331" t="s">
        <v>24707</v>
      </c>
      <c r="K3331" t="s">
        <v>24708</v>
      </c>
      <c r="L3331" t="s">
        <v>24709</v>
      </c>
    </row>
    <row r="3332" spans="1:12" x14ac:dyDescent="0.3">
      <c r="A3332" t="s">
        <v>24710</v>
      </c>
      <c r="B3332" t="s">
        <v>182</v>
      </c>
      <c r="C3332" s="40" t="s">
        <v>207</v>
      </c>
      <c r="D3332" s="40" t="s">
        <v>24711</v>
      </c>
      <c r="E3332" s="40" t="s">
        <v>147</v>
      </c>
      <c r="F3332" s="40" t="s">
        <v>24712</v>
      </c>
      <c r="G3332" s="40">
        <v>9.0500000000000007</v>
      </c>
      <c r="H3332" t="s">
        <v>24713</v>
      </c>
      <c r="I3332" t="s">
        <v>24714</v>
      </c>
      <c r="J3332" t="s">
        <v>24715</v>
      </c>
    </row>
    <row r="3333" spans="1:12" x14ac:dyDescent="0.3">
      <c r="A3333" t="s">
        <v>24716</v>
      </c>
      <c r="B3333" t="s">
        <v>182</v>
      </c>
      <c r="C3333" s="40" t="s">
        <v>207</v>
      </c>
      <c r="D3333" s="40" t="s">
        <v>24042</v>
      </c>
      <c r="E3333" s="40" t="s">
        <v>147</v>
      </c>
      <c r="F3333" s="40" t="s">
        <v>24717</v>
      </c>
      <c r="G3333" s="40">
        <v>21.12</v>
      </c>
      <c r="H3333" t="s">
        <v>24718</v>
      </c>
      <c r="I3333" t="s">
        <v>24719</v>
      </c>
      <c r="J3333" t="s">
        <v>24720</v>
      </c>
      <c r="K3333" t="s">
        <v>24721</v>
      </c>
      <c r="L3333" t="s">
        <v>24722</v>
      </c>
    </row>
    <row r="3334" spans="1:12" x14ac:dyDescent="0.3">
      <c r="A3334" t="s">
        <v>24723</v>
      </c>
      <c r="B3334" t="s">
        <v>182</v>
      </c>
      <c r="C3334" s="40" t="s">
        <v>207</v>
      </c>
      <c r="D3334" s="40" t="s">
        <v>160</v>
      </c>
      <c r="E3334" s="40" t="s">
        <v>146</v>
      </c>
      <c r="F3334" s="40" t="s">
        <v>161</v>
      </c>
      <c r="G3334" s="40">
        <v>10.58</v>
      </c>
      <c r="H3334" t="s">
        <v>24724</v>
      </c>
    </row>
    <row r="3335" spans="1:12" x14ac:dyDescent="0.3">
      <c r="A3335" t="s">
        <v>24725</v>
      </c>
      <c r="B3335" t="s">
        <v>182</v>
      </c>
      <c r="C3335" s="40" t="s">
        <v>207</v>
      </c>
      <c r="D3335" s="40" t="s">
        <v>24726</v>
      </c>
      <c r="E3335" s="40" t="s">
        <v>147</v>
      </c>
      <c r="F3335" s="40" t="s">
        <v>24727</v>
      </c>
      <c r="G3335" s="40">
        <v>6.56</v>
      </c>
      <c r="H3335" t="s">
        <v>24728</v>
      </c>
      <c r="I3335" t="s">
        <v>24729</v>
      </c>
      <c r="J3335" t="s">
        <v>24730</v>
      </c>
    </row>
    <row r="3336" spans="1:12" x14ac:dyDescent="0.3">
      <c r="A3336" t="s">
        <v>24731</v>
      </c>
      <c r="B3336" t="s">
        <v>182</v>
      </c>
      <c r="C3336" s="40" t="s">
        <v>207</v>
      </c>
      <c r="D3336" s="40" t="s">
        <v>24732</v>
      </c>
      <c r="E3336" s="40" t="s">
        <v>147</v>
      </c>
      <c r="F3336" s="40" t="s">
        <v>24733</v>
      </c>
      <c r="G3336" s="40">
        <v>15.81</v>
      </c>
      <c r="H3336" t="s">
        <v>24734</v>
      </c>
      <c r="I3336" t="s">
        <v>24735</v>
      </c>
      <c r="J3336" t="s">
        <v>24736</v>
      </c>
      <c r="K3336" t="s">
        <v>24737</v>
      </c>
      <c r="L3336" t="s">
        <v>24738</v>
      </c>
    </row>
    <row r="3337" spans="1:12" x14ac:dyDescent="0.3">
      <c r="A3337" t="s">
        <v>24739</v>
      </c>
      <c r="B3337" t="s">
        <v>182</v>
      </c>
      <c r="C3337" s="40" t="s">
        <v>207</v>
      </c>
      <c r="D3337" s="40" t="s">
        <v>24740</v>
      </c>
      <c r="E3337" s="40" t="s">
        <v>147</v>
      </c>
      <c r="F3337" s="40" t="s">
        <v>24741</v>
      </c>
      <c r="G3337" s="40">
        <v>0.21</v>
      </c>
      <c r="H3337" t="s">
        <v>24742</v>
      </c>
      <c r="I3337" t="s">
        <v>24743</v>
      </c>
      <c r="J3337" t="s">
        <v>24744</v>
      </c>
      <c r="K3337" t="s">
        <v>24745</v>
      </c>
      <c r="L3337" t="s">
        <v>24746</v>
      </c>
    </row>
    <row r="3338" spans="1:12" x14ac:dyDescent="0.3">
      <c r="A3338" t="s">
        <v>24747</v>
      </c>
      <c r="B3338" t="s">
        <v>182</v>
      </c>
      <c r="C3338" s="40" t="s">
        <v>207</v>
      </c>
      <c r="D3338" s="40" t="s">
        <v>24748</v>
      </c>
      <c r="E3338" s="40" t="s">
        <v>147</v>
      </c>
      <c r="F3338" s="40" t="s">
        <v>24749</v>
      </c>
      <c r="G3338" s="40">
        <v>15.84</v>
      </c>
      <c r="H3338" t="s">
        <v>24750</v>
      </c>
      <c r="I3338" t="s">
        <v>24751</v>
      </c>
    </row>
    <row r="3339" spans="1:12" x14ac:dyDescent="0.3">
      <c r="A3339" t="s">
        <v>1586</v>
      </c>
      <c r="B3339" t="s">
        <v>202</v>
      </c>
      <c r="C3339" s="40" t="s">
        <v>2900</v>
      </c>
      <c r="D3339" s="40" t="s">
        <v>24752</v>
      </c>
      <c r="E3339" s="40" t="s">
        <v>147</v>
      </c>
      <c r="F3339" s="40" t="s">
        <v>24753</v>
      </c>
      <c r="G3339" s="40">
        <v>7.64</v>
      </c>
      <c r="H3339" t="s">
        <v>24754</v>
      </c>
      <c r="I3339" t="s">
        <v>24755</v>
      </c>
      <c r="J3339" t="s">
        <v>24756</v>
      </c>
      <c r="K3339" t="s">
        <v>24757</v>
      </c>
    </row>
    <row r="3340" spans="1:12" x14ac:dyDescent="0.3">
      <c r="A3340" t="s">
        <v>24758</v>
      </c>
      <c r="B3340" t="s">
        <v>182</v>
      </c>
      <c r="C3340" s="40" t="s">
        <v>207</v>
      </c>
      <c r="D3340" s="40" t="s">
        <v>24759</v>
      </c>
      <c r="E3340" s="40" t="s">
        <v>147</v>
      </c>
      <c r="F3340" s="40" t="s">
        <v>24760</v>
      </c>
      <c r="G3340" s="40">
        <v>7.23</v>
      </c>
      <c r="H3340" t="s">
        <v>24761</v>
      </c>
      <c r="I3340" t="s">
        <v>24762</v>
      </c>
      <c r="J3340" t="s">
        <v>24763</v>
      </c>
      <c r="K3340" t="s">
        <v>24764</v>
      </c>
      <c r="L3340" t="s">
        <v>24765</v>
      </c>
    </row>
    <row r="3341" spans="1:12" x14ac:dyDescent="0.3">
      <c r="A3341" t="s">
        <v>24766</v>
      </c>
      <c r="B3341" t="s">
        <v>182</v>
      </c>
      <c r="C3341" s="40" t="s">
        <v>207</v>
      </c>
      <c r="D3341" s="40" t="s">
        <v>24024</v>
      </c>
      <c r="E3341" s="40" t="s">
        <v>150</v>
      </c>
      <c r="F3341" s="40" t="s">
        <v>24767</v>
      </c>
      <c r="G3341" s="40">
        <v>4.12</v>
      </c>
      <c r="H3341" t="s">
        <v>24768</v>
      </c>
      <c r="I3341" t="s">
        <v>24769</v>
      </c>
      <c r="J3341" t="s">
        <v>24770</v>
      </c>
    </row>
    <row r="3342" spans="1:12" x14ac:dyDescent="0.3">
      <c r="A3342" t="s">
        <v>24771</v>
      </c>
      <c r="B3342" t="s">
        <v>182</v>
      </c>
      <c r="C3342" s="40" t="s">
        <v>207</v>
      </c>
      <c r="D3342" s="40" t="s">
        <v>24772</v>
      </c>
      <c r="E3342" s="40" t="s">
        <v>147</v>
      </c>
      <c r="F3342" s="40" t="s">
        <v>24773</v>
      </c>
      <c r="G3342" s="40">
        <v>3.79</v>
      </c>
      <c r="H3342" t="s">
        <v>24774</v>
      </c>
      <c r="I3342" t="s">
        <v>24775</v>
      </c>
      <c r="J3342" t="s">
        <v>24776</v>
      </c>
    </row>
    <row r="3343" spans="1:12" x14ac:dyDescent="0.3">
      <c r="A3343" t="s">
        <v>24777</v>
      </c>
      <c r="B3343" t="s">
        <v>182</v>
      </c>
      <c r="C3343" s="40" t="s">
        <v>207</v>
      </c>
      <c r="D3343" s="40" t="s">
        <v>24778</v>
      </c>
      <c r="E3343" s="40" t="s">
        <v>147</v>
      </c>
      <c r="F3343" s="40" t="s">
        <v>24779</v>
      </c>
      <c r="G3343" s="40">
        <v>43.64</v>
      </c>
      <c r="H3343" t="s">
        <v>24780</v>
      </c>
      <c r="I3343" t="s">
        <v>24781</v>
      </c>
      <c r="J3343" t="s">
        <v>24782</v>
      </c>
      <c r="K3343" t="s">
        <v>24783</v>
      </c>
      <c r="L3343" t="s">
        <v>24784</v>
      </c>
    </row>
    <row r="3344" spans="1:12" x14ac:dyDescent="0.3">
      <c r="A3344" t="s">
        <v>24785</v>
      </c>
      <c r="B3344" t="s">
        <v>182</v>
      </c>
      <c r="C3344" s="40" t="s">
        <v>207</v>
      </c>
      <c r="D3344" s="40" t="s">
        <v>173</v>
      </c>
      <c r="E3344" s="40" t="s">
        <v>145</v>
      </c>
      <c r="F3344" s="40" t="s">
        <v>24786</v>
      </c>
      <c r="G3344" s="40">
        <v>20.89</v>
      </c>
      <c r="H3344" t="s">
        <v>24787</v>
      </c>
      <c r="I3344" t="s">
        <v>24788</v>
      </c>
      <c r="J3344" t="s">
        <v>24789</v>
      </c>
      <c r="K3344" t="s">
        <v>24790</v>
      </c>
      <c r="L3344" t="s">
        <v>24791</v>
      </c>
    </row>
    <row r="3345" spans="1:16" x14ac:dyDescent="0.3">
      <c r="A3345" t="s">
        <v>24792</v>
      </c>
      <c r="B3345" t="s">
        <v>182</v>
      </c>
      <c r="C3345" s="40" t="s">
        <v>207</v>
      </c>
      <c r="D3345" s="40" t="s">
        <v>9493</v>
      </c>
      <c r="E3345" s="40" t="s">
        <v>2149</v>
      </c>
      <c r="F3345" s="40" t="s">
        <v>24793</v>
      </c>
      <c r="G3345" s="40">
        <v>15.65</v>
      </c>
      <c r="H3345" t="s">
        <v>24794</v>
      </c>
      <c r="I3345" t="s">
        <v>24795</v>
      </c>
      <c r="J3345" t="s">
        <v>24796</v>
      </c>
      <c r="K3345" t="s">
        <v>24797</v>
      </c>
    </row>
    <row r="3346" spans="1:16" x14ac:dyDescent="0.3">
      <c r="A3346" t="s">
        <v>24798</v>
      </c>
      <c r="B3346" t="s">
        <v>182</v>
      </c>
      <c r="C3346" s="40" t="s">
        <v>207</v>
      </c>
      <c r="D3346" s="40" t="s">
        <v>173</v>
      </c>
      <c r="E3346" s="40" t="s">
        <v>166</v>
      </c>
      <c r="F3346" s="40" t="s">
        <v>24799</v>
      </c>
      <c r="G3346" s="40">
        <v>12.57</v>
      </c>
      <c r="H3346" t="s">
        <v>24800</v>
      </c>
      <c r="I3346" t="s">
        <v>24801</v>
      </c>
      <c r="J3346" t="s">
        <v>24802</v>
      </c>
      <c r="K3346" t="s">
        <v>24803</v>
      </c>
    </row>
    <row r="3347" spans="1:16" x14ac:dyDescent="0.3">
      <c r="A3347" t="s">
        <v>24804</v>
      </c>
      <c r="B3347" t="s">
        <v>182</v>
      </c>
      <c r="C3347" s="40" t="s">
        <v>207</v>
      </c>
      <c r="D3347" s="40" t="s">
        <v>24805</v>
      </c>
      <c r="E3347" s="40" t="s">
        <v>147</v>
      </c>
      <c r="F3347" s="40" t="s">
        <v>24806</v>
      </c>
      <c r="G3347" s="40">
        <v>5.82</v>
      </c>
      <c r="H3347" t="s">
        <v>24807</v>
      </c>
      <c r="I3347" t="s">
        <v>24808</v>
      </c>
    </row>
    <row r="3348" spans="1:16" x14ac:dyDescent="0.3">
      <c r="A3348" t="s">
        <v>24809</v>
      </c>
      <c r="B3348" t="s">
        <v>182</v>
      </c>
      <c r="C3348" s="40" t="s">
        <v>2963</v>
      </c>
      <c r="D3348" s="40" t="s">
        <v>24810</v>
      </c>
      <c r="E3348" s="40" t="s">
        <v>147</v>
      </c>
      <c r="F3348" s="40" t="s">
        <v>24811</v>
      </c>
      <c r="G3348" s="40">
        <v>6.85</v>
      </c>
      <c r="H3348" t="s">
        <v>24812</v>
      </c>
      <c r="I3348" t="s">
        <v>24813</v>
      </c>
      <c r="J3348" t="s">
        <v>24814</v>
      </c>
      <c r="K3348" t="s">
        <v>24815</v>
      </c>
    </row>
    <row r="3349" spans="1:16" x14ac:dyDescent="0.3">
      <c r="A3349" t="s">
        <v>24816</v>
      </c>
      <c r="B3349" t="s">
        <v>179</v>
      </c>
      <c r="C3349" s="40" t="s">
        <v>2390</v>
      </c>
      <c r="D3349" s="40" t="s">
        <v>24817</v>
      </c>
      <c r="E3349" s="40" t="s">
        <v>147</v>
      </c>
      <c r="F3349" s="40" t="s">
        <v>24818</v>
      </c>
      <c r="G3349" s="40">
        <v>13.49</v>
      </c>
      <c r="H3349" t="s">
        <v>36269</v>
      </c>
      <c r="I3349" t="s">
        <v>36270</v>
      </c>
      <c r="J3349" t="s">
        <v>37722</v>
      </c>
      <c r="K3349" t="s">
        <v>36271</v>
      </c>
      <c r="L3349" t="s">
        <v>36272</v>
      </c>
      <c r="M3349" t="s">
        <v>37723</v>
      </c>
      <c r="N3349" t="s">
        <v>37311</v>
      </c>
      <c r="O3349" t="s">
        <v>37324</v>
      </c>
      <c r="P3349" t="s">
        <v>37312</v>
      </c>
    </row>
    <row r="3350" spans="1:16" x14ac:dyDescent="0.3">
      <c r="A3350" t="s">
        <v>24819</v>
      </c>
      <c r="B3350" t="s">
        <v>179</v>
      </c>
      <c r="C3350" s="40" t="s">
        <v>2390</v>
      </c>
      <c r="D3350" s="40" t="s">
        <v>24820</v>
      </c>
      <c r="E3350" s="40" t="s">
        <v>147</v>
      </c>
      <c r="F3350" s="40" t="s">
        <v>24821</v>
      </c>
      <c r="G3350" s="40">
        <v>8.51</v>
      </c>
      <c r="H3350" t="s">
        <v>36273</v>
      </c>
      <c r="I3350" t="s">
        <v>37724</v>
      </c>
      <c r="J3350" t="s">
        <v>36274</v>
      </c>
      <c r="K3350" t="s">
        <v>37324</v>
      </c>
    </row>
    <row r="3351" spans="1:16" x14ac:dyDescent="0.3">
      <c r="A3351" t="s">
        <v>24822</v>
      </c>
      <c r="B3351" t="s">
        <v>182</v>
      </c>
      <c r="C3351" s="40" t="s">
        <v>207</v>
      </c>
      <c r="D3351" s="40" t="s">
        <v>24823</v>
      </c>
      <c r="E3351" s="40" t="s">
        <v>147</v>
      </c>
      <c r="F3351" s="40" t="s">
        <v>24824</v>
      </c>
      <c r="G3351" s="40">
        <v>14.58</v>
      </c>
      <c r="H3351" t="s">
        <v>24825</v>
      </c>
    </row>
    <row r="3352" spans="1:16" x14ac:dyDescent="0.3">
      <c r="A3352" t="s">
        <v>24826</v>
      </c>
      <c r="B3352" t="s">
        <v>182</v>
      </c>
      <c r="C3352" s="40" t="s">
        <v>207</v>
      </c>
      <c r="D3352" s="40" t="s">
        <v>24827</v>
      </c>
      <c r="E3352" s="40" t="s">
        <v>147</v>
      </c>
      <c r="F3352" s="40" t="s">
        <v>24828</v>
      </c>
      <c r="G3352" s="40">
        <v>10.95</v>
      </c>
      <c r="H3352" t="s">
        <v>24829</v>
      </c>
      <c r="I3352" t="s">
        <v>24830</v>
      </c>
    </row>
    <row r="3353" spans="1:16" x14ac:dyDescent="0.3">
      <c r="A3353" t="s">
        <v>24831</v>
      </c>
      <c r="B3353" t="s">
        <v>182</v>
      </c>
      <c r="C3353" s="40" t="s">
        <v>1601</v>
      </c>
      <c r="D3353" s="40" t="s">
        <v>24832</v>
      </c>
      <c r="E3353" s="40" t="s">
        <v>147</v>
      </c>
      <c r="F3353" s="40" t="s">
        <v>24833</v>
      </c>
      <c r="G3353" s="40">
        <v>4.47</v>
      </c>
      <c r="H3353" t="s">
        <v>24834</v>
      </c>
    </row>
    <row r="3354" spans="1:16" x14ac:dyDescent="0.3">
      <c r="A3354" t="s">
        <v>24835</v>
      </c>
      <c r="B3354" t="s">
        <v>182</v>
      </c>
      <c r="C3354" s="40" t="s">
        <v>207</v>
      </c>
      <c r="D3354" s="40" t="s">
        <v>24836</v>
      </c>
      <c r="E3354" s="40" t="s">
        <v>147</v>
      </c>
      <c r="F3354" s="40" t="s">
        <v>24837</v>
      </c>
      <c r="G3354" s="40">
        <v>13.72</v>
      </c>
      <c r="H3354" t="s">
        <v>24838</v>
      </c>
      <c r="I3354" t="s">
        <v>24839</v>
      </c>
    </row>
    <row r="3355" spans="1:16" x14ac:dyDescent="0.3">
      <c r="A3355" t="s">
        <v>24840</v>
      </c>
      <c r="B3355" t="s">
        <v>182</v>
      </c>
      <c r="C3355" s="40" t="s">
        <v>207</v>
      </c>
      <c r="D3355" s="40" t="s">
        <v>24841</v>
      </c>
      <c r="E3355" s="40" t="s">
        <v>147</v>
      </c>
      <c r="F3355" s="40" t="s">
        <v>24842</v>
      </c>
      <c r="G3355" s="40">
        <v>11.77</v>
      </c>
      <c r="H3355" t="s">
        <v>24843</v>
      </c>
      <c r="I3355" t="s">
        <v>24844</v>
      </c>
      <c r="J3355" t="s">
        <v>24845</v>
      </c>
      <c r="K3355" t="s">
        <v>24846</v>
      </c>
    </row>
    <row r="3356" spans="1:16" x14ac:dyDescent="0.3">
      <c r="A3356" t="s">
        <v>24847</v>
      </c>
      <c r="B3356" t="s">
        <v>179</v>
      </c>
      <c r="C3356" s="40" t="s">
        <v>2390</v>
      </c>
      <c r="D3356" s="40" t="s">
        <v>173</v>
      </c>
      <c r="E3356" s="40" t="s">
        <v>153</v>
      </c>
      <c r="F3356" s="40" t="s">
        <v>24848</v>
      </c>
      <c r="G3356" s="40">
        <v>6.24</v>
      </c>
      <c r="H3356" t="s">
        <v>36275</v>
      </c>
      <c r="I3356" t="s">
        <v>37725</v>
      </c>
      <c r="J3356" t="s">
        <v>36276</v>
      </c>
      <c r="K3356" t="s">
        <v>36277</v>
      </c>
      <c r="L3356" t="s">
        <v>37726</v>
      </c>
      <c r="M3356" t="s">
        <v>36278</v>
      </c>
      <c r="N3356" t="s">
        <v>37328</v>
      </c>
      <c r="O3356" t="s">
        <v>35321</v>
      </c>
      <c r="P3356" t="s">
        <v>37327</v>
      </c>
    </row>
    <row r="3357" spans="1:16" x14ac:dyDescent="0.3">
      <c r="A3357" t="s">
        <v>24849</v>
      </c>
      <c r="B3357" t="s">
        <v>182</v>
      </c>
      <c r="C3357" s="40" t="s">
        <v>207</v>
      </c>
      <c r="D3357" s="40" t="s">
        <v>24850</v>
      </c>
      <c r="E3357" s="40" t="s">
        <v>147</v>
      </c>
      <c r="F3357" s="40" t="s">
        <v>24851</v>
      </c>
      <c r="G3357" s="40">
        <v>0.56000000000000005</v>
      </c>
      <c r="H3357" t="s">
        <v>24852</v>
      </c>
      <c r="I3357" t="s">
        <v>24853</v>
      </c>
      <c r="J3357" t="s">
        <v>24854</v>
      </c>
      <c r="K3357" t="s">
        <v>24855</v>
      </c>
    </row>
    <row r="3358" spans="1:16" x14ac:dyDescent="0.3">
      <c r="A3358" t="s">
        <v>24856</v>
      </c>
      <c r="B3358" t="s">
        <v>182</v>
      </c>
      <c r="C3358" s="40" t="s">
        <v>207</v>
      </c>
      <c r="D3358" s="40" t="s">
        <v>69</v>
      </c>
      <c r="E3358" s="40" t="s">
        <v>4706</v>
      </c>
      <c r="F3358" s="40" t="s">
        <v>24857</v>
      </c>
      <c r="G3358" s="40">
        <v>18.66</v>
      </c>
      <c r="H3358" t="s">
        <v>24858</v>
      </c>
      <c r="I3358" t="s">
        <v>24859</v>
      </c>
      <c r="J3358" t="s">
        <v>24860</v>
      </c>
      <c r="K3358" t="s">
        <v>24861</v>
      </c>
    </row>
    <row r="3359" spans="1:16" x14ac:dyDescent="0.3">
      <c r="A3359" t="s">
        <v>24862</v>
      </c>
      <c r="B3359" t="s">
        <v>182</v>
      </c>
      <c r="C3359" s="40" t="s">
        <v>207</v>
      </c>
      <c r="D3359" s="40" t="s">
        <v>24863</v>
      </c>
      <c r="E3359" s="40" t="s">
        <v>147</v>
      </c>
      <c r="F3359" s="40" t="s">
        <v>24864</v>
      </c>
      <c r="G3359" s="40">
        <v>7.14</v>
      </c>
      <c r="H3359" t="s">
        <v>24865</v>
      </c>
      <c r="I3359" t="s">
        <v>24866</v>
      </c>
    </row>
    <row r="3360" spans="1:16" x14ac:dyDescent="0.3">
      <c r="A3360" t="s">
        <v>24867</v>
      </c>
      <c r="B3360" t="s">
        <v>182</v>
      </c>
      <c r="C3360" s="40" t="s">
        <v>207</v>
      </c>
      <c r="D3360" s="40" t="s">
        <v>24868</v>
      </c>
      <c r="E3360" s="40" t="s">
        <v>147</v>
      </c>
      <c r="F3360" s="40" t="s">
        <v>24869</v>
      </c>
      <c r="G3360" s="40">
        <v>2.44</v>
      </c>
      <c r="H3360" t="s">
        <v>24870</v>
      </c>
      <c r="I3360" t="s">
        <v>24871</v>
      </c>
      <c r="J3360" t="s">
        <v>24872</v>
      </c>
      <c r="K3360" t="s">
        <v>24873</v>
      </c>
      <c r="L3360" t="s">
        <v>24874</v>
      </c>
    </row>
    <row r="3361" spans="1:12" x14ac:dyDescent="0.3">
      <c r="A3361" t="s">
        <v>24875</v>
      </c>
      <c r="B3361" t="s">
        <v>182</v>
      </c>
      <c r="C3361" s="40" t="s">
        <v>207</v>
      </c>
      <c r="D3361" s="40" t="s">
        <v>173</v>
      </c>
      <c r="E3361" s="40" t="s">
        <v>150</v>
      </c>
      <c r="F3361" s="40" t="s">
        <v>24876</v>
      </c>
      <c r="G3361" s="40">
        <v>11.76</v>
      </c>
      <c r="H3361" t="s">
        <v>24877</v>
      </c>
      <c r="I3361" t="s">
        <v>24878</v>
      </c>
      <c r="J3361" t="s">
        <v>24879</v>
      </c>
      <c r="K3361" t="s">
        <v>24880</v>
      </c>
    </row>
    <row r="3362" spans="1:12" x14ac:dyDescent="0.3">
      <c r="A3362" t="s">
        <v>24881</v>
      </c>
      <c r="B3362" t="s">
        <v>182</v>
      </c>
      <c r="C3362" s="40" t="s">
        <v>207</v>
      </c>
      <c r="D3362" s="40" t="s">
        <v>24882</v>
      </c>
      <c r="E3362" s="40" t="s">
        <v>147</v>
      </c>
      <c r="F3362" s="40" t="s">
        <v>24883</v>
      </c>
      <c r="G3362" s="40">
        <v>6.58</v>
      </c>
      <c r="H3362" t="s">
        <v>24884</v>
      </c>
      <c r="I3362" t="s">
        <v>24885</v>
      </c>
      <c r="J3362" t="s">
        <v>24886</v>
      </c>
      <c r="K3362" t="s">
        <v>24887</v>
      </c>
      <c r="L3362" t="s">
        <v>24888</v>
      </c>
    </row>
    <row r="3363" spans="1:12" x14ac:dyDescent="0.3">
      <c r="A3363" t="s">
        <v>24889</v>
      </c>
      <c r="B3363" t="s">
        <v>182</v>
      </c>
      <c r="C3363" s="40" t="s">
        <v>2963</v>
      </c>
      <c r="D3363" s="40" t="s">
        <v>24890</v>
      </c>
      <c r="E3363" s="40" t="s">
        <v>147</v>
      </c>
      <c r="F3363" s="40" t="s">
        <v>24891</v>
      </c>
      <c r="G3363" s="40">
        <v>7.31</v>
      </c>
      <c r="H3363" t="s">
        <v>24892</v>
      </c>
      <c r="I3363" t="s">
        <v>24893</v>
      </c>
      <c r="J3363" t="s">
        <v>24894</v>
      </c>
      <c r="K3363" t="s">
        <v>24895</v>
      </c>
    </row>
    <row r="3364" spans="1:12" x14ac:dyDescent="0.3">
      <c r="A3364" t="s">
        <v>24896</v>
      </c>
      <c r="B3364" t="s">
        <v>182</v>
      </c>
      <c r="C3364" s="40" t="s">
        <v>1601</v>
      </c>
      <c r="D3364" s="40" t="s">
        <v>486</v>
      </c>
      <c r="E3364" s="40" t="s">
        <v>148</v>
      </c>
      <c r="F3364" s="40" t="s">
        <v>24897</v>
      </c>
      <c r="G3364" s="40">
        <v>6.16</v>
      </c>
      <c r="H3364" t="s">
        <v>24898</v>
      </c>
      <c r="I3364" t="s">
        <v>24899</v>
      </c>
      <c r="J3364" t="s">
        <v>24900</v>
      </c>
      <c r="K3364" t="s">
        <v>24901</v>
      </c>
      <c r="L3364" t="s">
        <v>24902</v>
      </c>
    </row>
    <row r="3365" spans="1:12" x14ac:dyDescent="0.3">
      <c r="A3365" t="s">
        <v>24903</v>
      </c>
      <c r="B3365" t="s">
        <v>182</v>
      </c>
      <c r="C3365" s="40" t="s">
        <v>1601</v>
      </c>
      <c r="D3365" s="40" t="s">
        <v>24904</v>
      </c>
      <c r="E3365" s="40" t="s">
        <v>147</v>
      </c>
      <c r="F3365" s="40" t="s">
        <v>24905</v>
      </c>
      <c r="G3365" s="40">
        <v>14.68</v>
      </c>
      <c r="H3365" t="s">
        <v>24906</v>
      </c>
      <c r="I3365" t="s">
        <v>24907</v>
      </c>
      <c r="J3365" t="s">
        <v>24908</v>
      </c>
      <c r="K3365" t="s">
        <v>24909</v>
      </c>
      <c r="L3365" t="s">
        <v>24910</v>
      </c>
    </row>
    <row r="3366" spans="1:12" x14ac:dyDescent="0.3">
      <c r="A3366" t="s">
        <v>24911</v>
      </c>
      <c r="B3366" t="s">
        <v>182</v>
      </c>
      <c r="C3366" s="40" t="s">
        <v>1601</v>
      </c>
      <c r="D3366" s="40" t="s">
        <v>24912</v>
      </c>
      <c r="E3366" s="40" t="s">
        <v>147</v>
      </c>
      <c r="F3366" s="40" t="s">
        <v>24913</v>
      </c>
      <c r="G3366" s="40">
        <v>8.2799999999999994</v>
      </c>
      <c r="H3366" t="s">
        <v>24914</v>
      </c>
      <c r="I3366" t="s">
        <v>24915</v>
      </c>
      <c r="J3366" t="s">
        <v>24916</v>
      </c>
      <c r="K3366" t="s">
        <v>24917</v>
      </c>
      <c r="L3366" t="s">
        <v>24918</v>
      </c>
    </row>
    <row r="3367" spans="1:12" x14ac:dyDescent="0.3">
      <c r="A3367" t="s">
        <v>24919</v>
      </c>
      <c r="B3367" t="s">
        <v>182</v>
      </c>
      <c r="C3367" s="40" t="s">
        <v>1601</v>
      </c>
      <c r="D3367" s="40" t="s">
        <v>24920</v>
      </c>
      <c r="E3367" s="40" t="s">
        <v>147</v>
      </c>
      <c r="F3367" s="40" t="s">
        <v>24921</v>
      </c>
      <c r="G3367" s="40">
        <v>10.23</v>
      </c>
      <c r="H3367" t="s">
        <v>24922</v>
      </c>
      <c r="I3367" t="s">
        <v>24923</v>
      </c>
      <c r="J3367" t="s">
        <v>24924</v>
      </c>
      <c r="K3367" t="s">
        <v>24925</v>
      </c>
      <c r="L3367" t="s">
        <v>24926</v>
      </c>
    </row>
    <row r="3368" spans="1:12" x14ac:dyDescent="0.3">
      <c r="A3368" t="s">
        <v>24927</v>
      </c>
      <c r="B3368" t="s">
        <v>182</v>
      </c>
      <c r="C3368" s="40" t="s">
        <v>1601</v>
      </c>
      <c r="D3368" s="40" t="s">
        <v>24928</v>
      </c>
      <c r="E3368" s="40" t="s">
        <v>147</v>
      </c>
      <c r="F3368" s="40" t="s">
        <v>24929</v>
      </c>
      <c r="G3368" s="40">
        <v>25.71</v>
      </c>
      <c r="H3368" t="s">
        <v>24930</v>
      </c>
      <c r="I3368" t="s">
        <v>24931</v>
      </c>
    </row>
    <row r="3369" spans="1:12" x14ac:dyDescent="0.3">
      <c r="A3369" t="s">
        <v>24932</v>
      </c>
      <c r="B3369" t="s">
        <v>182</v>
      </c>
      <c r="C3369" s="40" t="s">
        <v>207</v>
      </c>
      <c r="D3369" s="40" t="s">
        <v>24933</v>
      </c>
      <c r="E3369" s="40" t="s">
        <v>147</v>
      </c>
      <c r="F3369" s="40" t="s">
        <v>24934</v>
      </c>
      <c r="G3369" s="40">
        <v>3.58</v>
      </c>
      <c r="H3369" t="s">
        <v>24935</v>
      </c>
    </row>
    <row r="3370" spans="1:12" x14ac:dyDescent="0.3">
      <c r="A3370" t="s">
        <v>24936</v>
      </c>
      <c r="B3370" t="s">
        <v>182</v>
      </c>
      <c r="C3370" s="40" t="s">
        <v>207</v>
      </c>
      <c r="D3370" s="40" t="s">
        <v>24937</v>
      </c>
      <c r="E3370" s="40" t="s">
        <v>147</v>
      </c>
      <c r="F3370" s="40" t="s">
        <v>24938</v>
      </c>
      <c r="G3370" s="40">
        <v>15.38</v>
      </c>
      <c r="H3370" t="s">
        <v>24939</v>
      </c>
      <c r="I3370" t="s">
        <v>24940</v>
      </c>
      <c r="J3370" t="s">
        <v>24941</v>
      </c>
      <c r="K3370" t="s">
        <v>24942</v>
      </c>
    </row>
    <row r="3371" spans="1:12" x14ac:dyDescent="0.3">
      <c r="A3371" t="s">
        <v>24943</v>
      </c>
      <c r="B3371" t="s">
        <v>182</v>
      </c>
      <c r="C3371" s="40" t="s">
        <v>207</v>
      </c>
      <c r="D3371" s="40" t="s">
        <v>24944</v>
      </c>
      <c r="E3371" s="40" t="s">
        <v>147</v>
      </c>
      <c r="F3371" s="40" t="s">
        <v>24945</v>
      </c>
      <c r="G3371" s="40">
        <v>15.89</v>
      </c>
      <c r="H3371" t="s">
        <v>24946</v>
      </c>
      <c r="I3371" t="s">
        <v>24947</v>
      </c>
      <c r="J3371" t="s">
        <v>24948</v>
      </c>
      <c r="K3371" t="s">
        <v>24949</v>
      </c>
    </row>
    <row r="3372" spans="1:12" x14ac:dyDescent="0.3">
      <c r="A3372" t="s">
        <v>24950</v>
      </c>
      <c r="B3372" t="s">
        <v>182</v>
      </c>
      <c r="C3372" s="40" t="s">
        <v>207</v>
      </c>
      <c r="D3372" s="40" t="s">
        <v>173</v>
      </c>
      <c r="E3372" s="40" t="s">
        <v>144</v>
      </c>
      <c r="F3372" s="40" t="s">
        <v>24951</v>
      </c>
      <c r="G3372" s="40">
        <v>10.17</v>
      </c>
      <c r="H3372" t="s">
        <v>24952</v>
      </c>
      <c r="I3372" t="s">
        <v>24953</v>
      </c>
      <c r="J3372" t="s">
        <v>24954</v>
      </c>
      <c r="K3372" t="s">
        <v>24955</v>
      </c>
    </row>
    <row r="3373" spans="1:12" x14ac:dyDescent="0.3">
      <c r="A3373" t="s">
        <v>24956</v>
      </c>
      <c r="B3373" t="s">
        <v>182</v>
      </c>
      <c r="C3373" s="40" t="s">
        <v>207</v>
      </c>
      <c r="D3373" s="40" t="s">
        <v>24957</v>
      </c>
      <c r="E3373" s="40" t="s">
        <v>147</v>
      </c>
      <c r="F3373" s="40" t="s">
        <v>24958</v>
      </c>
      <c r="G3373" s="40">
        <v>15.04</v>
      </c>
      <c r="H3373" t="s">
        <v>24959</v>
      </c>
      <c r="I3373" t="s">
        <v>24960</v>
      </c>
    </row>
    <row r="3374" spans="1:12" x14ac:dyDescent="0.3">
      <c r="A3374" t="s">
        <v>24961</v>
      </c>
      <c r="B3374" t="s">
        <v>182</v>
      </c>
      <c r="C3374" s="40" t="s">
        <v>207</v>
      </c>
      <c r="D3374" s="40" t="s">
        <v>24962</v>
      </c>
      <c r="E3374" s="40" t="s">
        <v>147</v>
      </c>
      <c r="F3374" s="40" t="s">
        <v>24963</v>
      </c>
      <c r="G3374" s="40">
        <v>0.23</v>
      </c>
      <c r="H3374" t="s">
        <v>24964</v>
      </c>
    </row>
    <row r="3375" spans="1:12" x14ac:dyDescent="0.3">
      <c r="A3375" t="s">
        <v>24965</v>
      </c>
      <c r="B3375" t="s">
        <v>182</v>
      </c>
      <c r="C3375" s="40" t="s">
        <v>207</v>
      </c>
      <c r="D3375" s="40" t="s">
        <v>24966</v>
      </c>
      <c r="E3375" s="40" t="s">
        <v>147</v>
      </c>
      <c r="F3375" s="40" t="s">
        <v>24967</v>
      </c>
      <c r="G3375" s="40">
        <v>11.78</v>
      </c>
      <c r="H3375" t="s">
        <v>24968</v>
      </c>
      <c r="I3375" t="s">
        <v>24969</v>
      </c>
    </row>
    <row r="3376" spans="1:12" x14ac:dyDescent="0.3">
      <c r="A3376" t="s">
        <v>24970</v>
      </c>
      <c r="B3376" t="s">
        <v>182</v>
      </c>
      <c r="C3376" s="40" t="s">
        <v>207</v>
      </c>
      <c r="D3376" s="40" t="s">
        <v>24971</v>
      </c>
      <c r="E3376" s="40" t="s">
        <v>147</v>
      </c>
      <c r="F3376" s="40" t="s">
        <v>24972</v>
      </c>
      <c r="G3376" s="40">
        <v>5.22</v>
      </c>
      <c r="H3376" t="s">
        <v>24973</v>
      </c>
      <c r="I3376" t="s">
        <v>24974</v>
      </c>
    </row>
    <row r="3377" spans="1:11" x14ac:dyDescent="0.3">
      <c r="A3377" t="s">
        <v>24975</v>
      </c>
      <c r="B3377" t="s">
        <v>182</v>
      </c>
      <c r="C3377" s="40" t="s">
        <v>207</v>
      </c>
      <c r="D3377" s="40" t="s">
        <v>173</v>
      </c>
      <c r="E3377" s="40" t="s">
        <v>1417</v>
      </c>
      <c r="F3377" s="40" t="s">
        <v>24976</v>
      </c>
      <c r="G3377" s="40">
        <v>10.58</v>
      </c>
      <c r="H3377" t="s">
        <v>24977</v>
      </c>
      <c r="I3377" t="s">
        <v>24978</v>
      </c>
      <c r="J3377" t="s">
        <v>24979</v>
      </c>
      <c r="K3377" t="s">
        <v>24980</v>
      </c>
    </row>
    <row r="3378" spans="1:11" x14ac:dyDescent="0.3">
      <c r="A3378" t="s">
        <v>24981</v>
      </c>
      <c r="B3378" t="s">
        <v>182</v>
      </c>
      <c r="C3378" s="40" t="s">
        <v>207</v>
      </c>
      <c r="D3378" s="40" t="s">
        <v>24982</v>
      </c>
      <c r="E3378" s="40" t="s">
        <v>147</v>
      </c>
      <c r="F3378" s="40" t="s">
        <v>24983</v>
      </c>
      <c r="G3378" s="40">
        <v>4.9800000000000004</v>
      </c>
      <c r="H3378" t="s">
        <v>24984</v>
      </c>
    </row>
    <row r="3379" spans="1:11" x14ac:dyDescent="0.3">
      <c r="A3379" t="s">
        <v>24985</v>
      </c>
      <c r="B3379" t="s">
        <v>182</v>
      </c>
      <c r="C3379" s="40" t="s">
        <v>207</v>
      </c>
      <c r="D3379" s="40" t="s">
        <v>24986</v>
      </c>
      <c r="E3379" s="40" t="s">
        <v>147</v>
      </c>
      <c r="F3379" s="40" t="s">
        <v>24987</v>
      </c>
      <c r="G3379" s="40">
        <v>11.27</v>
      </c>
      <c r="H3379" t="s">
        <v>24988</v>
      </c>
      <c r="I3379" t="s">
        <v>24989</v>
      </c>
    </row>
    <row r="3380" spans="1:11" x14ac:dyDescent="0.3">
      <c r="A3380" t="s">
        <v>24990</v>
      </c>
      <c r="B3380" t="s">
        <v>182</v>
      </c>
      <c r="C3380" s="40" t="s">
        <v>2963</v>
      </c>
      <c r="D3380" s="40" t="s">
        <v>24991</v>
      </c>
      <c r="E3380" s="40" t="s">
        <v>147</v>
      </c>
      <c r="F3380" s="40" t="s">
        <v>24992</v>
      </c>
      <c r="G3380" s="40">
        <v>7.53</v>
      </c>
      <c r="H3380" t="s">
        <v>24993</v>
      </c>
      <c r="I3380" t="s">
        <v>24994</v>
      </c>
    </row>
    <row r="3381" spans="1:11" x14ac:dyDescent="0.3">
      <c r="A3381" t="s">
        <v>24995</v>
      </c>
      <c r="B3381" t="s">
        <v>182</v>
      </c>
      <c r="C3381" s="40" t="s">
        <v>2963</v>
      </c>
      <c r="D3381" s="40" t="s">
        <v>24996</v>
      </c>
      <c r="E3381" s="40" t="s">
        <v>147</v>
      </c>
      <c r="F3381" s="40" t="s">
        <v>24997</v>
      </c>
      <c r="G3381" s="40">
        <v>2.62</v>
      </c>
      <c r="H3381" t="s">
        <v>24998</v>
      </c>
      <c r="I3381" t="s">
        <v>24999</v>
      </c>
    </row>
    <row r="3382" spans="1:11" x14ac:dyDescent="0.3">
      <c r="A3382" t="s">
        <v>25000</v>
      </c>
      <c r="B3382" t="s">
        <v>182</v>
      </c>
      <c r="C3382" s="40" t="s">
        <v>2963</v>
      </c>
      <c r="D3382" s="40" t="s">
        <v>69</v>
      </c>
      <c r="E3382" s="40" t="s">
        <v>206</v>
      </c>
      <c r="F3382" s="40" t="s">
        <v>25001</v>
      </c>
      <c r="G3382" s="40">
        <v>0.25</v>
      </c>
      <c r="H3382" t="s">
        <v>25002</v>
      </c>
    </row>
    <row r="3383" spans="1:11" x14ac:dyDescent="0.3">
      <c r="A3383" t="s">
        <v>25003</v>
      </c>
      <c r="B3383" t="s">
        <v>182</v>
      </c>
      <c r="C3383" s="40" t="s">
        <v>2963</v>
      </c>
      <c r="D3383" s="40" t="s">
        <v>69</v>
      </c>
      <c r="E3383" s="40" t="s">
        <v>933</v>
      </c>
      <c r="F3383" s="40" t="s">
        <v>25004</v>
      </c>
      <c r="G3383" s="40">
        <v>45.18</v>
      </c>
      <c r="H3383" t="s">
        <v>25005</v>
      </c>
      <c r="I3383" t="s">
        <v>25006</v>
      </c>
      <c r="J3383" t="s">
        <v>25007</v>
      </c>
      <c r="K3383" t="s">
        <v>25008</v>
      </c>
    </row>
    <row r="3384" spans="1:11" x14ac:dyDescent="0.3">
      <c r="A3384" t="s">
        <v>25009</v>
      </c>
      <c r="B3384" t="s">
        <v>182</v>
      </c>
      <c r="C3384" s="40" t="s">
        <v>2963</v>
      </c>
      <c r="D3384" s="40" t="s">
        <v>69</v>
      </c>
      <c r="E3384" s="40" t="s">
        <v>8518</v>
      </c>
      <c r="F3384" s="40" t="s">
        <v>25010</v>
      </c>
      <c r="G3384" s="40">
        <v>8.25</v>
      </c>
      <c r="H3384" t="s">
        <v>25011</v>
      </c>
      <c r="I3384" t="s">
        <v>25012</v>
      </c>
      <c r="J3384" t="s">
        <v>25013</v>
      </c>
      <c r="K3384" t="s">
        <v>25014</v>
      </c>
    </row>
    <row r="3385" spans="1:11" x14ac:dyDescent="0.3">
      <c r="A3385" t="s">
        <v>25015</v>
      </c>
      <c r="B3385" t="s">
        <v>182</v>
      </c>
      <c r="C3385" s="40" t="s">
        <v>2963</v>
      </c>
      <c r="D3385" s="40" t="s">
        <v>25016</v>
      </c>
      <c r="E3385" s="40" t="s">
        <v>147</v>
      </c>
      <c r="F3385" s="40" t="s">
        <v>25017</v>
      </c>
      <c r="G3385" s="40">
        <v>9.4600000000000009</v>
      </c>
      <c r="H3385" t="s">
        <v>25018</v>
      </c>
      <c r="I3385" t="s">
        <v>25019</v>
      </c>
    </row>
    <row r="3386" spans="1:11" x14ac:dyDescent="0.3">
      <c r="A3386" t="s">
        <v>25020</v>
      </c>
      <c r="B3386" t="s">
        <v>182</v>
      </c>
      <c r="C3386" s="40" t="s">
        <v>2963</v>
      </c>
      <c r="D3386" s="40" t="s">
        <v>163</v>
      </c>
      <c r="E3386" s="40" t="s">
        <v>2874</v>
      </c>
      <c r="F3386" s="40" t="s">
        <v>25021</v>
      </c>
      <c r="G3386" s="40">
        <v>17.149999999999999</v>
      </c>
      <c r="H3386" t="s">
        <v>25022</v>
      </c>
      <c r="I3386" t="s">
        <v>25023</v>
      </c>
      <c r="J3386" t="s">
        <v>25024</v>
      </c>
      <c r="K3386" t="s">
        <v>25025</v>
      </c>
    </row>
    <row r="3387" spans="1:11" x14ac:dyDescent="0.3">
      <c r="A3387" t="s">
        <v>25026</v>
      </c>
      <c r="B3387" t="s">
        <v>182</v>
      </c>
      <c r="C3387" s="40" t="s">
        <v>2963</v>
      </c>
      <c r="D3387" s="40" t="s">
        <v>25027</v>
      </c>
      <c r="E3387" s="40" t="s">
        <v>147</v>
      </c>
      <c r="F3387" s="40" t="s">
        <v>25028</v>
      </c>
      <c r="G3387" s="40">
        <v>9.83</v>
      </c>
      <c r="H3387" t="s">
        <v>25029</v>
      </c>
    </row>
    <row r="3388" spans="1:11" x14ac:dyDescent="0.3">
      <c r="A3388" t="s">
        <v>25030</v>
      </c>
      <c r="B3388" t="s">
        <v>182</v>
      </c>
      <c r="C3388" s="40" t="s">
        <v>2963</v>
      </c>
      <c r="D3388" s="40" t="s">
        <v>25031</v>
      </c>
      <c r="E3388" s="40" t="s">
        <v>147</v>
      </c>
      <c r="F3388" s="40" t="s">
        <v>25032</v>
      </c>
      <c r="G3388" s="40">
        <v>7.87</v>
      </c>
      <c r="H3388" t="s">
        <v>25033</v>
      </c>
    </row>
    <row r="3389" spans="1:11" x14ac:dyDescent="0.3">
      <c r="A3389" t="s">
        <v>25034</v>
      </c>
      <c r="B3389" t="s">
        <v>182</v>
      </c>
      <c r="C3389" s="40" t="s">
        <v>2963</v>
      </c>
      <c r="D3389" s="40" t="s">
        <v>25035</v>
      </c>
      <c r="E3389" s="40" t="s">
        <v>147</v>
      </c>
      <c r="F3389" s="40" t="s">
        <v>25036</v>
      </c>
      <c r="G3389" s="40">
        <v>13.87</v>
      </c>
      <c r="H3389" t="s">
        <v>25037</v>
      </c>
      <c r="I3389" t="s">
        <v>25038</v>
      </c>
      <c r="J3389" t="s">
        <v>25039</v>
      </c>
      <c r="K3389" t="s">
        <v>25040</v>
      </c>
    </row>
    <row r="3390" spans="1:11" x14ac:dyDescent="0.3">
      <c r="A3390" t="s">
        <v>25041</v>
      </c>
      <c r="B3390" t="s">
        <v>182</v>
      </c>
      <c r="C3390" s="40" t="s">
        <v>2963</v>
      </c>
      <c r="D3390" s="40" t="s">
        <v>173</v>
      </c>
      <c r="E3390" s="40" t="s">
        <v>271</v>
      </c>
      <c r="F3390" s="40" t="s">
        <v>25042</v>
      </c>
      <c r="G3390" s="40">
        <v>12.46</v>
      </c>
      <c r="H3390" t="s">
        <v>25043</v>
      </c>
      <c r="I3390" t="s">
        <v>25044</v>
      </c>
      <c r="J3390" t="s">
        <v>25045</v>
      </c>
      <c r="K3390" t="s">
        <v>25046</v>
      </c>
    </row>
    <row r="3391" spans="1:11" x14ac:dyDescent="0.3">
      <c r="A3391" t="s">
        <v>25047</v>
      </c>
      <c r="B3391" t="s">
        <v>182</v>
      </c>
      <c r="C3391" s="40" t="s">
        <v>2963</v>
      </c>
      <c r="D3391" s="40" t="s">
        <v>25048</v>
      </c>
      <c r="E3391" s="40" t="s">
        <v>147</v>
      </c>
      <c r="F3391" s="40" t="s">
        <v>25049</v>
      </c>
      <c r="G3391" s="40">
        <v>12.02</v>
      </c>
      <c r="H3391" t="s">
        <v>25050</v>
      </c>
      <c r="I3391" t="s">
        <v>25051</v>
      </c>
      <c r="J3391" t="s">
        <v>25052</v>
      </c>
      <c r="K3391" t="s">
        <v>25053</v>
      </c>
    </row>
    <row r="3392" spans="1:11" x14ac:dyDescent="0.3">
      <c r="A3392" t="s">
        <v>25054</v>
      </c>
      <c r="B3392" t="s">
        <v>182</v>
      </c>
      <c r="C3392" s="40" t="s">
        <v>2963</v>
      </c>
      <c r="D3392" s="40" t="s">
        <v>173</v>
      </c>
      <c r="E3392" s="40" t="s">
        <v>178</v>
      </c>
      <c r="F3392" s="40" t="s">
        <v>25055</v>
      </c>
      <c r="G3392" s="40">
        <v>7.05</v>
      </c>
      <c r="H3392" t="s">
        <v>25056</v>
      </c>
      <c r="I3392" t="s">
        <v>25057</v>
      </c>
      <c r="J3392" t="s">
        <v>25058</v>
      </c>
      <c r="K3392" t="s">
        <v>25059</v>
      </c>
    </row>
    <row r="3393" spans="1:12" x14ac:dyDescent="0.3">
      <c r="A3393" t="s">
        <v>25060</v>
      </c>
      <c r="B3393" t="s">
        <v>182</v>
      </c>
      <c r="C3393" s="40" t="s">
        <v>2963</v>
      </c>
      <c r="D3393" s="40" t="s">
        <v>25061</v>
      </c>
      <c r="E3393" s="40" t="s">
        <v>147</v>
      </c>
      <c r="F3393" s="40" t="s">
        <v>25062</v>
      </c>
      <c r="G3393" s="40">
        <v>9.56</v>
      </c>
      <c r="H3393" t="s">
        <v>25063</v>
      </c>
      <c r="I3393" t="s">
        <v>25064</v>
      </c>
      <c r="J3393" t="s">
        <v>25065</v>
      </c>
      <c r="K3393" t="s">
        <v>25066</v>
      </c>
    </row>
    <row r="3394" spans="1:12" x14ac:dyDescent="0.3">
      <c r="A3394" t="s">
        <v>25067</v>
      </c>
      <c r="B3394" t="s">
        <v>182</v>
      </c>
      <c r="C3394" s="40" t="s">
        <v>207</v>
      </c>
      <c r="D3394" s="40" t="s">
        <v>25068</v>
      </c>
      <c r="E3394" s="40" t="s">
        <v>147</v>
      </c>
      <c r="F3394" s="40" t="s">
        <v>25069</v>
      </c>
      <c r="G3394" s="40">
        <v>0.32</v>
      </c>
      <c r="H3394" t="s">
        <v>25070</v>
      </c>
    </row>
    <row r="3395" spans="1:12" x14ac:dyDescent="0.3">
      <c r="A3395" t="s">
        <v>25071</v>
      </c>
      <c r="B3395" t="s">
        <v>182</v>
      </c>
      <c r="C3395" s="40" t="s">
        <v>2963</v>
      </c>
      <c r="D3395" s="40" t="s">
        <v>25072</v>
      </c>
      <c r="E3395" s="40" t="s">
        <v>147</v>
      </c>
      <c r="F3395" s="40" t="s">
        <v>25073</v>
      </c>
      <c r="G3395" s="40">
        <v>7.05</v>
      </c>
      <c r="H3395" t="s">
        <v>25074</v>
      </c>
      <c r="I3395" t="s">
        <v>25075</v>
      </c>
    </row>
    <row r="3396" spans="1:12" x14ac:dyDescent="0.3">
      <c r="A3396" t="s">
        <v>25076</v>
      </c>
      <c r="B3396" t="s">
        <v>182</v>
      </c>
      <c r="C3396" s="40" t="s">
        <v>2963</v>
      </c>
      <c r="D3396" s="40" t="s">
        <v>25077</v>
      </c>
      <c r="E3396" s="40" t="s">
        <v>147</v>
      </c>
      <c r="F3396" s="40" t="s">
        <v>25078</v>
      </c>
      <c r="G3396" s="40">
        <v>8.14</v>
      </c>
      <c r="H3396" t="s">
        <v>25079</v>
      </c>
      <c r="I3396" t="s">
        <v>25080</v>
      </c>
      <c r="J3396" t="s">
        <v>25081</v>
      </c>
      <c r="K3396" t="s">
        <v>25082</v>
      </c>
    </row>
    <row r="3397" spans="1:12" x14ac:dyDescent="0.3">
      <c r="A3397" t="s">
        <v>25083</v>
      </c>
      <c r="B3397" t="s">
        <v>182</v>
      </c>
      <c r="C3397" s="40" t="s">
        <v>2963</v>
      </c>
      <c r="D3397" s="40" t="s">
        <v>173</v>
      </c>
      <c r="E3397" s="40" t="s">
        <v>187</v>
      </c>
      <c r="F3397" s="40" t="s">
        <v>25084</v>
      </c>
      <c r="G3397" s="40">
        <v>20.78</v>
      </c>
      <c r="H3397" t="s">
        <v>25085</v>
      </c>
      <c r="I3397" t="s">
        <v>25086</v>
      </c>
      <c r="J3397" t="s">
        <v>25087</v>
      </c>
      <c r="K3397" t="s">
        <v>25088</v>
      </c>
    </row>
    <row r="3398" spans="1:12" x14ac:dyDescent="0.3">
      <c r="A3398" t="s">
        <v>25089</v>
      </c>
      <c r="B3398" t="s">
        <v>182</v>
      </c>
      <c r="C3398" s="40" t="s">
        <v>2963</v>
      </c>
      <c r="D3398" s="40" t="s">
        <v>160</v>
      </c>
      <c r="E3398" s="40" t="s">
        <v>145</v>
      </c>
      <c r="F3398" s="40" t="s">
        <v>161</v>
      </c>
      <c r="G3398" s="40">
        <v>14.78</v>
      </c>
      <c r="H3398" t="s">
        <v>25090</v>
      </c>
    </row>
    <row r="3399" spans="1:12" x14ac:dyDescent="0.3">
      <c r="A3399" t="s">
        <v>25091</v>
      </c>
      <c r="B3399" t="s">
        <v>182</v>
      </c>
      <c r="C3399" s="40" t="s">
        <v>307</v>
      </c>
      <c r="D3399" s="40" t="s">
        <v>5836</v>
      </c>
      <c r="E3399" s="40" t="s">
        <v>141</v>
      </c>
      <c r="F3399" s="40" t="s">
        <v>25092</v>
      </c>
      <c r="G3399" s="40">
        <v>4.28</v>
      </c>
      <c r="H3399" t="s">
        <v>25093</v>
      </c>
      <c r="I3399" t="s">
        <v>25094</v>
      </c>
    </row>
    <row r="3400" spans="1:12" x14ac:dyDescent="0.3">
      <c r="A3400" t="s">
        <v>25095</v>
      </c>
      <c r="B3400" t="s">
        <v>182</v>
      </c>
      <c r="C3400" s="40" t="s">
        <v>307</v>
      </c>
      <c r="D3400" s="40" t="s">
        <v>25096</v>
      </c>
      <c r="E3400" s="40" t="s">
        <v>147</v>
      </c>
      <c r="F3400" s="40" t="s">
        <v>25097</v>
      </c>
      <c r="G3400" s="40">
        <v>4.1399999999999997</v>
      </c>
      <c r="H3400" t="s">
        <v>25098</v>
      </c>
      <c r="I3400" t="s">
        <v>25099</v>
      </c>
      <c r="J3400" t="s">
        <v>25100</v>
      </c>
      <c r="K3400" t="s">
        <v>25101</v>
      </c>
    </row>
    <row r="3401" spans="1:12" x14ac:dyDescent="0.3">
      <c r="A3401" t="s">
        <v>25102</v>
      </c>
      <c r="B3401" t="s">
        <v>182</v>
      </c>
      <c r="C3401" s="40" t="s">
        <v>307</v>
      </c>
      <c r="D3401" s="40" t="s">
        <v>25103</v>
      </c>
      <c r="E3401" s="40" t="s">
        <v>147</v>
      </c>
      <c r="F3401" s="40" t="s">
        <v>25104</v>
      </c>
      <c r="G3401" s="40">
        <v>3.53</v>
      </c>
      <c r="H3401" t="s">
        <v>25105</v>
      </c>
    </row>
    <row r="3402" spans="1:12" x14ac:dyDescent="0.3">
      <c r="A3402" t="s">
        <v>25106</v>
      </c>
      <c r="B3402" t="s">
        <v>182</v>
      </c>
      <c r="C3402" s="40" t="s">
        <v>307</v>
      </c>
      <c r="D3402" s="40" t="s">
        <v>25107</v>
      </c>
      <c r="E3402" s="40" t="s">
        <v>147</v>
      </c>
      <c r="F3402" s="40" t="s">
        <v>25108</v>
      </c>
      <c r="G3402" s="40">
        <v>6.54</v>
      </c>
      <c r="H3402" t="s">
        <v>25109</v>
      </c>
      <c r="I3402" t="s">
        <v>25110</v>
      </c>
      <c r="J3402" t="s">
        <v>25111</v>
      </c>
      <c r="K3402" t="s">
        <v>25112</v>
      </c>
    </row>
    <row r="3403" spans="1:12" x14ac:dyDescent="0.3">
      <c r="A3403" t="s">
        <v>25113</v>
      </c>
      <c r="B3403" t="s">
        <v>182</v>
      </c>
      <c r="C3403" s="40" t="s">
        <v>307</v>
      </c>
      <c r="D3403" s="40" t="s">
        <v>70</v>
      </c>
      <c r="E3403" s="40" t="s">
        <v>4878</v>
      </c>
      <c r="F3403" s="40" t="s">
        <v>25114</v>
      </c>
      <c r="G3403" s="40">
        <v>4.0199999999999996</v>
      </c>
      <c r="H3403" t="s">
        <v>25115</v>
      </c>
      <c r="I3403" t="s">
        <v>25116</v>
      </c>
      <c r="J3403" t="s">
        <v>25117</v>
      </c>
      <c r="K3403" t="s">
        <v>25118</v>
      </c>
    </row>
    <row r="3404" spans="1:12" x14ac:dyDescent="0.3">
      <c r="A3404" t="s">
        <v>25119</v>
      </c>
      <c r="B3404" t="s">
        <v>182</v>
      </c>
      <c r="C3404" s="40" t="s">
        <v>307</v>
      </c>
      <c r="D3404" s="40" t="s">
        <v>25120</v>
      </c>
      <c r="E3404" s="40" t="s">
        <v>147</v>
      </c>
      <c r="F3404" s="40" t="s">
        <v>25121</v>
      </c>
      <c r="G3404" s="40">
        <v>0.52</v>
      </c>
      <c r="H3404" t="s">
        <v>25122</v>
      </c>
    </row>
    <row r="3405" spans="1:12" x14ac:dyDescent="0.3">
      <c r="A3405" t="s">
        <v>20675</v>
      </c>
      <c r="B3405" t="s">
        <v>182</v>
      </c>
      <c r="C3405" s="40" t="s">
        <v>2963</v>
      </c>
      <c r="D3405" s="40" t="s">
        <v>25123</v>
      </c>
      <c r="E3405" s="40" t="s">
        <v>147</v>
      </c>
      <c r="F3405" s="40" t="s">
        <v>25124</v>
      </c>
      <c r="G3405" s="40">
        <v>9.15</v>
      </c>
      <c r="H3405" t="s">
        <v>25125</v>
      </c>
    </row>
    <row r="3406" spans="1:12" x14ac:dyDescent="0.3">
      <c r="A3406" t="s">
        <v>25126</v>
      </c>
      <c r="B3406" t="s">
        <v>182</v>
      </c>
      <c r="C3406" s="40" t="s">
        <v>307</v>
      </c>
      <c r="D3406" s="40" t="s">
        <v>9883</v>
      </c>
      <c r="E3406" s="40" t="s">
        <v>141</v>
      </c>
      <c r="F3406" s="40" t="s">
        <v>25127</v>
      </c>
      <c r="G3406" s="40">
        <v>2.96</v>
      </c>
      <c r="H3406" t="s">
        <v>25128</v>
      </c>
      <c r="I3406" t="s">
        <v>25129</v>
      </c>
    </row>
    <row r="3407" spans="1:12" x14ac:dyDescent="0.3">
      <c r="A3407" t="s">
        <v>25130</v>
      </c>
      <c r="B3407" t="s">
        <v>182</v>
      </c>
      <c r="C3407" s="40" t="s">
        <v>307</v>
      </c>
      <c r="D3407" s="40" t="s">
        <v>5836</v>
      </c>
      <c r="E3407" s="40" t="s">
        <v>148</v>
      </c>
      <c r="F3407" s="40" t="s">
        <v>25131</v>
      </c>
      <c r="G3407" s="40">
        <v>10.6</v>
      </c>
      <c r="H3407" t="s">
        <v>25132</v>
      </c>
      <c r="I3407" t="s">
        <v>25133</v>
      </c>
      <c r="J3407" t="s">
        <v>25134</v>
      </c>
      <c r="K3407" t="s">
        <v>25135</v>
      </c>
    </row>
    <row r="3408" spans="1:12" x14ac:dyDescent="0.3">
      <c r="A3408" t="s">
        <v>25136</v>
      </c>
      <c r="B3408" t="s">
        <v>182</v>
      </c>
      <c r="C3408" s="40" t="s">
        <v>307</v>
      </c>
      <c r="D3408" s="40" t="s">
        <v>25137</v>
      </c>
      <c r="E3408" s="40" t="s">
        <v>147</v>
      </c>
      <c r="F3408" s="40" t="s">
        <v>25138</v>
      </c>
      <c r="G3408" s="40">
        <v>7.6</v>
      </c>
      <c r="H3408" t="s">
        <v>25139</v>
      </c>
      <c r="I3408" t="s">
        <v>25140</v>
      </c>
      <c r="J3408" t="s">
        <v>25141</v>
      </c>
      <c r="K3408" t="s">
        <v>25142</v>
      </c>
      <c r="L3408" t="s">
        <v>25143</v>
      </c>
    </row>
    <row r="3409" spans="1:11" x14ac:dyDescent="0.3">
      <c r="A3409" t="s">
        <v>25144</v>
      </c>
      <c r="B3409" t="s">
        <v>182</v>
      </c>
      <c r="C3409" s="40" t="s">
        <v>307</v>
      </c>
      <c r="D3409" s="40" t="s">
        <v>25145</v>
      </c>
      <c r="E3409" s="40" t="s">
        <v>147</v>
      </c>
      <c r="F3409" s="40" t="s">
        <v>25146</v>
      </c>
      <c r="G3409" s="40">
        <v>3.92</v>
      </c>
      <c r="H3409" t="s">
        <v>25147</v>
      </c>
      <c r="I3409" t="s">
        <v>25148</v>
      </c>
      <c r="J3409" t="s">
        <v>25149</v>
      </c>
      <c r="K3409" t="s">
        <v>25150</v>
      </c>
    </row>
    <row r="3410" spans="1:11" x14ac:dyDescent="0.3">
      <c r="A3410" t="s">
        <v>25151</v>
      </c>
      <c r="B3410" t="s">
        <v>182</v>
      </c>
      <c r="C3410" s="40" t="s">
        <v>307</v>
      </c>
      <c r="D3410" s="40" t="s">
        <v>25152</v>
      </c>
      <c r="E3410" s="40" t="s">
        <v>147</v>
      </c>
      <c r="F3410" s="40" t="s">
        <v>23778</v>
      </c>
      <c r="G3410" s="40">
        <v>1.9</v>
      </c>
      <c r="H3410" t="s">
        <v>25153</v>
      </c>
      <c r="I3410" t="s">
        <v>25154</v>
      </c>
    </row>
    <row r="3411" spans="1:11" x14ac:dyDescent="0.3">
      <c r="A3411" t="s">
        <v>25155</v>
      </c>
      <c r="B3411" t="s">
        <v>182</v>
      </c>
      <c r="C3411" s="40" t="s">
        <v>307</v>
      </c>
      <c r="D3411" s="40" t="s">
        <v>25156</v>
      </c>
      <c r="E3411" s="40" t="s">
        <v>147</v>
      </c>
      <c r="F3411" s="40" t="s">
        <v>25157</v>
      </c>
      <c r="G3411" s="40">
        <v>1.1499999999999999</v>
      </c>
      <c r="H3411" t="s">
        <v>25158</v>
      </c>
    </row>
    <row r="3412" spans="1:11" x14ac:dyDescent="0.3">
      <c r="A3412" t="s">
        <v>25159</v>
      </c>
      <c r="B3412" t="s">
        <v>182</v>
      </c>
      <c r="C3412" s="40" t="s">
        <v>307</v>
      </c>
      <c r="D3412" s="40" t="s">
        <v>24024</v>
      </c>
      <c r="E3412" s="40" t="s">
        <v>153</v>
      </c>
      <c r="F3412" s="40" t="s">
        <v>25160</v>
      </c>
      <c r="G3412" s="40">
        <v>13.17</v>
      </c>
      <c r="H3412" t="s">
        <v>25161</v>
      </c>
    </row>
    <row r="3413" spans="1:11" x14ac:dyDescent="0.3">
      <c r="A3413" t="s">
        <v>25162</v>
      </c>
      <c r="B3413" t="s">
        <v>182</v>
      </c>
      <c r="C3413" s="40" t="s">
        <v>307</v>
      </c>
      <c r="D3413" s="40" t="s">
        <v>69</v>
      </c>
      <c r="E3413" s="40" t="s">
        <v>1946</v>
      </c>
      <c r="F3413" s="40" t="s">
        <v>25163</v>
      </c>
      <c r="G3413" s="40">
        <v>22.75</v>
      </c>
      <c r="H3413" t="s">
        <v>25164</v>
      </c>
      <c r="I3413" t="s">
        <v>25165</v>
      </c>
      <c r="J3413" t="s">
        <v>25166</v>
      </c>
      <c r="K3413" t="s">
        <v>25167</v>
      </c>
    </row>
    <row r="3414" spans="1:11" x14ac:dyDescent="0.3">
      <c r="A3414" t="s">
        <v>25168</v>
      </c>
      <c r="B3414" t="s">
        <v>182</v>
      </c>
      <c r="C3414" s="40" t="s">
        <v>307</v>
      </c>
      <c r="D3414" s="40" t="s">
        <v>25169</v>
      </c>
      <c r="E3414" s="40" t="s">
        <v>147</v>
      </c>
      <c r="F3414" s="40" t="s">
        <v>25170</v>
      </c>
      <c r="G3414" s="40">
        <v>9.15</v>
      </c>
      <c r="H3414" t="s">
        <v>25171</v>
      </c>
      <c r="I3414" t="s">
        <v>25172</v>
      </c>
      <c r="J3414" t="s">
        <v>25173</v>
      </c>
      <c r="K3414" t="s">
        <v>25174</v>
      </c>
    </row>
    <row r="3415" spans="1:11" x14ac:dyDescent="0.3">
      <c r="A3415" t="s">
        <v>25175</v>
      </c>
      <c r="B3415" t="s">
        <v>182</v>
      </c>
      <c r="C3415" s="40" t="s">
        <v>307</v>
      </c>
      <c r="D3415" s="40" t="s">
        <v>25176</v>
      </c>
      <c r="E3415" s="40" t="s">
        <v>147</v>
      </c>
      <c r="F3415" s="40" t="s">
        <v>25177</v>
      </c>
      <c r="G3415" s="40">
        <v>5.13</v>
      </c>
      <c r="H3415" t="s">
        <v>25178</v>
      </c>
      <c r="I3415" t="s">
        <v>25179</v>
      </c>
    </row>
    <row r="3416" spans="1:11" x14ac:dyDescent="0.3">
      <c r="A3416" t="s">
        <v>25180</v>
      </c>
      <c r="B3416" t="s">
        <v>182</v>
      </c>
      <c r="C3416" s="40" t="s">
        <v>307</v>
      </c>
      <c r="D3416" s="40" t="s">
        <v>25181</v>
      </c>
      <c r="E3416" s="40" t="s">
        <v>147</v>
      </c>
      <c r="F3416" s="40" t="s">
        <v>25182</v>
      </c>
      <c r="G3416" s="40">
        <v>12.73</v>
      </c>
      <c r="H3416" t="s">
        <v>25183</v>
      </c>
      <c r="I3416" t="s">
        <v>25184</v>
      </c>
      <c r="J3416" t="s">
        <v>25185</v>
      </c>
      <c r="K3416" t="s">
        <v>25186</v>
      </c>
    </row>
    <row r="3417" spans="1:11" x14ac:dyDescent="0.3">
      <c r="A3417" t="s">
        <v>25187</v>
      </c>
      <c r="B3417" t="s">
        <v>182</v>
      </c>
      <c r="C3417" s="40" t="s">
        <v>307</v>
      </c>
      <c r="D3417" s="40" t="s">
        <v>72</v>
      </c>
      <c r="E3417" s="40" t="s">
        <v>218</v>
      </c>
      <c r="F3417" s="40" t="s">
        <v>25188</v>
      </c>
      <c r="G3417" s="40">
        <v>3.97</v>
      </c>
      <c r="H3417" t="s">
        <v>25189</v>
      </c>
      <c r="I3417" t="s">
        <v>25190</v>
      </c>
      <c r="J3417" t="s">
        <v>25191</v>
      </c>
      <c r="K3417" t="s">
        <v>25192</v>
      </c>
    </row>
    <row r="3418" spans="1:11" x14ac:dyDescent="0.3">
      <c r="A3418" t="s">
        <v>25193</v>
      </c>
      <c r="B3418" t="s">
        <v>182</v>
      </c>
      <c r="C3418" s="40" t="s">
        <v>307</v>
      </c>
      <c r="D3418" s="40" t="s">
        <v>25194</v>
      </c>
      <c r="E3418" s="40" t="s">
        <v>147</v>
      </c>
      <c r="F3418" s="40" t="s">
        <v>25195</v>
      </c>
      <c r="G3418" s="40">
        <v>2.82</v>
      </c>
      <c r="H3418" t="s">
        <v>25196</v>
      </c>
      <c r="I3418" t="s">
        <v>25197</v>
      </c>
      <c r="J3418" t="s">
        <v>25198</v>
      </c>
      <c r="K3418" t="s">
        <v>25199</v>
      </c>
    </row>
    <row r="3419" spans="1:11" x14ac:dyDescent="0.3">
      <c r="A3419" t="s">
        <v>25200</v>
      </c>
      <c r="B3419" t="s">
        <v>182</v>
      </c>
      <c r="C3419" s="40" t="s">
        <v>207</v>
      </c>
      <c r="D3419" s="40" t="s">
        <v>25201</v>
      </c>
      <c r="E3419" s="40" t="s">
        <v>147</v>
      </c>
      <c r="F3419" s="40" t="s">
        <v>25202</v>
      </c>
      <c r="G3419" s="40">
        <v>9.02</v>
      </c>
      <c r="H3419" t="s">
        <v>25203</v>
      </c>
      <c r="I3419" t="s">
        <v>25204</v>
      </c>
    </row>
    <row r="3420" spans="1:11" x14ac:dyDescent="0.3">
      <c r="A3420" t="s">
        <v>25205</v>
      </c>
      <c r="B3420" t="s">
        <v>182</v>
      </c>
      <c r="C3420" s="40" t="s">
        <v>207</v>
      </c>
      <c r="D3420" s="40" t="s">
        <v>9883</v>
      </c>
      <c r="E3420" s="40" t="s">
        <v>150</v>
      </c>
      <c r="F3420" s="40" t="s">
        <v>25206</v>
      </c>
      <c r="G3420" s="40">
        <v>4.4800000000000004</v>
      </c>
      <c r="H3420" t="s">
        <v>25207</v>
      </c>
      <c r="I3420" t="s">
        <v>25208</v>
      </c>
      <c r="J3420" t="s">
        <v>25209</v>
      </c>
      <c r="K3420" t="s">
        <v>25210</v>
      </c>
    </row>
    <row r="3421" spans="1:11" x14ac:dyDescent="0.3">
      <c r="A3421" t="s">
        <v>25211</v>
      </c>
      <c r="B3421" t="s">
        <v>182</v>
      </c>
      <c r="C3421" s="40" t="s">
        <v>207</v>
      </c>
      <c r="D3421" s="40" t="s">
        <v>70</v>
      </c>
      <c r="E3421" s="40" t="s">
        <v>4462</v>
      </c>
      <c r="F3421" s="40" t="s">
        <v>25212</v>
      </c>
      <c r="G3421" s="40">
        <v>8.09</v>
      </c>
      <c r="H3421" t="s">
        <v>25213</v>
      </c>
      <c r="I3421" t="s">
        <v>25214</v>
      </c>
      <c r="J3421" t="s">
        <v>25215</v>
      </c>
      <c r="K3421" t="s">
        <v>25216</v>
      </c>
    </row>
    <row r="3422" spans="1:11" x14ac:dyDescent="0.3">
      <c r="A3422" t="s">
        <v>25217</v>
      </c>
      <c r="B3422" t="s">
        <v>182</v>
      </c>
      <c r="C3422" s="40" t="s">
        <v>207</v>
      </c>
      <c r="D3422" s="40" t="s">
        <v>25218</v>
      </c>
      <c r="E3422" s="40" t="s">
        <v>147</v>
      </c>
      <c r="F3422" s="40" t="s">
        <v>25219</v>
      </c>
      <c r="G3422" s="40">
        <v>8.08</v>
      </c>
      <c r="H3422" t="s">
        <v>25220</v>
      </c>
      <c r="I3422" t="s">
        <v>25221</v>
      </c>
    </row>
    <row r="3423" spans="1:11" x14ac:dyDescent="0.3">
      <c r="A3423" t="s">
        <v>25222</v>
      </c>
      <c r="B3423" t="s">
        <v>182</v>
      </c>
      <c r="C3423" s="40" t="s">
        <v>207</v>
      </c>
      <c r="D3423" s="40" t="s">
        <v>25223</v>
      </c>
      <c r="E3423" s="40" t="s">
        <v>147</v>
      </c>
      <c r="F3423" s="40" t="s">
        <v>25224</v>
      </c>
      <c r="G3423" s="40">
        <v>10.9</v>
      </c>
      <c r="H3423" t="s">
        <v>25225</v>
      </c>
      <c r="I3423" t="s">
        <v>25226</v>
      </c>
      <c r="J3423" t="s">
        <v>25227</v>
      </c>
      <c r="K3423" t="s">
        <v>25228</v>
      </c>
    </row>
    <row r="3424" spans="1:11" x14ac:dyDescent="0.3">
      <c r="A3424" t="s">
        <v>25229</v>
      </c>
      <c r="B3424" t="s">
        <v>182</v>
      </c>
      <c r="C3424" s="40" t="s">
        <v>1601</v>
      </c>
      <c r="D3424" s="40" t="s">
        <v>25230</v>
      </c>
      <c r="E3424" s="40" t="s">
        <v>147</v>
      </c>
      <c r="F3424" s="40" t="s">
        <v>25231</v>
      </c>
      <c r="G3424" s="40">
        <v>11.11</v>
      </c>
      <c r="H3424" t="s">
        <v>25232</v>
      </c>
      <c r="I3424" t="s">
        <v>25233</v>
      </c>
    </row>
    <row r="3425" spans="1:12" x14ac:dyDescent="0.3">
      <c r="A3425" t="s">
        <v>25234</v>
      </c>
      <c r="B3425" t="s">
        <v>182</v>
      </c>
      <c r="C3425" s="40" t="s">
        <v>1601</v>
      </c>
      <c r="D3425" s="40" t="s">
        <v>25235</v>
      </c>
      <c r="E3425" s="40" t="s">
        <v>147</v>
      </c>
      <c r="F3425" s="40" t="s">
        <v>25236</v>
      </c>
      <c r="G3425" s="40">
        <v>7.98</v>
      </c>
      <c r="H3425" t="s">
        <v>25237</v>
      </c>
    </row>
    <row r="3426" spans="1:12" x14ac:dyDescent="0.3">
      <c r="A3426" t="s">
        <v>25238</v>
      </c>
      <c r="B3426" t="s">
        <v>182</v>
      </c>
      <c r="C3426" s="40" t="s">
        <v>1601</v>
      </c>
      <c r="D3426" s="40" t="s">
        <v>25239</v>
      </c>
      <c r="E3426" s="40" t="s">
        <v>147</v>
      </c>
      <c r="F3426" s="40" t="s">
        <v>25240</v>
      </c>
      <c r="G3426" s="40">
        <v>11.62</v>
      </c>
      <c r="H3426" t="s">
        <v>25241</v>
      </c>
      <c r="I3426" t="s">
        <v>25242</v>
      </c>
    </row>
    <row r="3427" spans="1:12" x14ac:dyDescent="0.3">
      <c r="A3427" t="s">
        <v>25243</v>
      </c>
      <c r="B3427" t="s">
        <v>182</v>
      </c>
      <c r="C3427" s="40" t="s">
        <v>1601</v>
      </c>
      <c r="D3427" s="40" t="s">
        <v>25244</v>
      </c>
      <c r="E3427" s="40" t="s">
        <v>147</v>
      </c>
      <c r="F3427" s="40" t="s">
        <v>25245</v>
      </c>
      <c r="G3427" s="40">
        <v>3.02</v>
      </c>
      <c r="H3427" t="s">
        <v>25246</v>
      </c>
      <c r="I3427" t="s">
        <v>25247</v>
      </c>
    </row>
    <row r="3428" spans="1:12" x14ac:dyDescent="0.3">
      <c r="A3428" t="s">
        <v>25248</v>
      </c>
      <c r="B3428" t="s">
        <v>182</v>
      </c>
      <c r="C3428" s="40" t="s">
        <v>1601</v>
      </c>
      <c r="D3428" s="40" t="s">
        <v>25249</v>
      </c>
      <c r="E3428" s="40" t="s">
        <v>147</v>
      </c>
      <c r="F3428" s="40" t="s">
        <v>25250</v>
      </c>
      <c r="G3428" s="40">
        <v>11.55</v>
      </c>
      <c r="H3428" t="s">
        <v>25251</v>
      </c>
      <c r="I3428" t="s">
        <v>25252</v>
      </c>
      <c r="J3428" t="s">
        <v>25253</v>
      </c>
      <c r="K3428" t="s">
        <v>25254</v>
      </c>
    </row>
    <row r="3429" spans="1:12" x14ac:dyDescent="0.3">
      <c r="A3429" t="s">
        <v>25255</v>
      </c>
      <c r="B3429" t="s">
        <v>182</v>
      </c>
      <c r="C3429" s="40" t="s">
        <v>1601</v>
      </c>
      <c r="D3429" s="40" t="s">
        <v>25256</v>
      </c>
      <c r="E3429" s="40" t="s">
        <v>147</v>
      </c>
      <c r="F3429" s="40" t="s">
        <v>25257</v>
      </c>
      <c r="G3429" s="40">
        <v>8.92</v>
      </c>
      <c r="H3429" t="s">
        <v>25258</v>
      </c>
      <c r="I3429" t="s">
        <v>25259</v>
      </c>
    </row>
    <row r="3430" spans="1:12" x14ac:dyDescent="0.3">
      <c r="A3430" t="s">
        <v>25260</v>
      </c>
      <c r="B3430" t="s">
        <v>182</v>
      </c>
      <c r="C3430" s="40" t="s">
        <v>1601</v>
      </c>
      <c r="D3430" s="40" t="s">
        <v>25261</v>
      </c>
      <c r="E3430" s="40" t="s">
        <v>147</v>
      </c>
      <c r="F3430" s="40" t="s">
        <v>25262</v>
      </c>
      <c r="G3430" s="40">
        <v>9.77</v>
      </c>
      <c r="H3430" t="s">
        <v>25263</v>
      </c>
      <c r="I3430" t="s">
        <v>25264</v>
      </c>
      <c r="J3430" t="s">
        <v>25265</v>
      </c>
      <c r="K3430" t="s">
        <v>25266</v>
      </c>
    </row>
    <row r="3431" spans="1:12" x14ac:dyDescent="0.3">
      <c r="A3431" t="s">
        <v>25267</v>
      </c>
      <c r="B3431" t="s">
        <v>182</v>
      </c>
      <c r="C3431" s="40" t="s">
        <v>1601</v>
      </c>
      <c r="D3431" s="40" t="s">
        <v>25268</v>
      </c>
      <c r="E3431" s="40" t="s">
        <v>147</v>
      </c>
      <c r="F3431" s="40" t="s">
        <v>25269</v>
      </c>
      <c r="G3431" s="40">
        <v>16.66</v>
      </c>
      <c r="H3431" t="s">
        <v>25270</v>
      </c>
      <c r="I3431" t="s">
        <v>25271</v>
      </c>
      <c r="J3431" t="s">
        <v>25272</v>
      </c>
      <c r="K3431" t="s">
        <v>25273</v>
      </c>
    </row>
    <row r="3432" spans="1:12" x14ac:dyDescent="0.3">
      <c r="A3432" t="s">
        <v>16812</v>
      </c>
      <c r="B3432" t="s">
        <v>182</v>
      </c>
      <c r="C3432" s="40" t="s">
        <v>1601</v>
      </c>
      <c r="D3432" s="40" t="s">
        <v>25274</v>
      </c>
      <c r="E3432" s="40" t="s">
        <v>147</v>
      </c>
      <c r="F3432" s="40" t="s">
        <v>25275</v>
      </c>
      <c r="G3432" s="40">
        <v>11.69</v>
      </c>
      <c r="H3432" t="s">
        <v>25276</v>
      </c>
      <c r="I3432" t="s">
        <v>25277</v>
      </c>
      <c r="J3432" t="s">
        <v>25278</v>
      </c>
      <c r="K3432" t="s">
        <v>25279</v>
      </c>
      <c r="L3432" t="s">
        <v>25280</v>
      </c>
    </row>
    <row r="3433" spans="1:12" x14ac:dyDescent="0.3">
      <c r="A3433" t="s">
        <v>20456</v>
      </c>
      <c r="B3433" t="s">
        <v>182</v>
      </c>
      <c r="C3433" s="40" t="s">
        <v>1601</v>
      </c>
      <c r="D3433" s="40" t="s">
        <v>25281</v>
      </c>
      <c r="E3433" s="40" t="s">
        <v>147</v>
      </c>
      <c r="F3433" s="40" t="s">
        <v>25282</v>
      </c>
      <c r="G3433" s="40">
        <v>5.87</v>
      </c>
      <c r="H3433" t="s">
        <v>25283</v>
      </c>
      <c r="I3433" t="s">
        <v>25284</v>
      </c>
      <c r="J3433" t="s">
        <v>25285</v>
      </c>
      <c r="K3433" t="s">
        <v>25286</v>
      </c>
    </row>
    <row r="3434" spans="1:12" x14ac:dyDescent="0.3">
      <c r="A3434" t="s">
        <v>18484</v>
      </c>
      <c r="B3434" t="s">
        <v>182</v>
      </c>
      <c r="C3434" s="40" t="s">
        <v>1601</v>
      </c>
      <c r="D3434" s="40" t="s">
        <v>486</v>
      </c>
      <c r="E3434" s="40" t="s">
        <v>141</v>
      </c>
      <c r="F3434" s="40" t="s">
        <v>25287</v>
      </c>
      <c r="G3434" s="40">
        <v>8.2200000000000006</v>
      </c>
      <c r="H3434" t="s">
        <v>25288</v>
      </c>
      <c r="I3434" t="s">
        <v>25289</v>
      </c>
      <c r="J3434" t="s">
        <v>25290</v>
      </c>
    </row>
    <row r="3435" spans="1:12" x14ac:dyDescent="0.3">
      <c r="A3435" t="s">
        <v>25291</v>
      </c>
      <c r="B3435" t="s">
        <v>182</v>
      </c>
      <c r="C3435" s="40" t="s">
        <v>1601</v>
      </c>
      <c r="D3435" s="40" t="s">
        <v>25292</v>
      </c>
      <c r="E3435" s="40" t="s">
        <v>147</v>
      </c>
      <c r="F3435" s="40" t="s">
        <v>25293</v>
      </c>
      <c r="G3435" s="40">
        <v>16.21</v>
      </c>
      <c r="H3435" t="s">
        <v>25294</v>
      </c>
      <c r="I3435" t="s">
        <v>25295</v>
      </c>
      <c r="J3435" t="s">
        <v>25296</v>
      </c>
      <c r="K3435" t="s">
        <v>25297</v>
      </c>
    </row>
    <row r="3436" spans="1:12" x14ac:dyDescent="0.3">
      <c r="A3436" t="s">
        <v>25298</v>
      </c>
      <c r="B3436" t="s">
        <v>182</v>
      </c>
      <c r="C3436" s="40" t="s">
        <v>1601</v>
      </c>
      <c r="D3436" s="40" t="s">
        <v>25299</v>
      </c>
      <c r="E3436" s="40" t="s">
        <v>147</v>
      </c>
      <c r="F3436" s="40" t="s">
        <v>25300</v>
      </c>
      <c r="G3436" s="40">
        <v>8.23</v>
      </c>
      <c r="H3436" t="s">
        <v>25301</v>
      </c>
    </row>
    <row r="3437" spans="1:12" x14ac:dyDescent="0.3">
      <c r="A3437" t="s">
        <v>1856</v>
      </c>
      <c r="B3437" t="s">
        <v>202</v>
      </c>
      <c r="C3437" s="40" t="s">
        <v>2900</v>
      </c>
      <c r="D3437" s="40" t="s">
        <v>25302</v>
      </c>
      <c r="E3437" s="40" t="s">
        <v>147</v>
      </c>
      <c r="F3437" s="40" t="s">
        <v>25303</v>
      </c>
      <c r="G3437" s="40">
        <v>11.34</v>
      </c>
      <c r="H3437" t="s">
        <v>25304</v>
      </c>
      <c r="I3437" t="s">
        <v>25305</v>
      </c>
      <c r="J3437" t="s">
        <v>25306</v>
      </c>
      <c r="K3437" t="s">
        <v>25307</v>
      </c>
    </row>
    <row r="3438" spans="1:12" x14ac:dyDescent="0.3">
      <c r="A3438" t="s">
        <v>25308</v>
      </c>
      <c r="B3438" t="s">
        <v>182</v>
      </c>
      <c r="C3438" s="40" t="s">
        <v>1601</v>
      </c>
      <c r="D3438" s="40" t="s">
        <v>24024</v>
      </c>
      <c r="E3438" s="40" t="s">
        <v>148</v>
      </c>
      <c r="F3438" s="40" t="s">
        <v>25309</v>
      </c>
      <c r="G3438" s="40">
        <v>6.81</v>
      </c>
      <c r="H3438" t="s">
        <v>25310</v>
      </c>
      <c r="I3438" t="s">
        <v>25311</v>
      </c>
    </row>
    <row r="3439" spans="1:12" x14ac:dyDescent="0.3">
      <c r="A3439" t="s">
        <v>25312</v>
      </c>
      <c r="B3439" t="s">
        <v>182</v>
      </c>
      <c r="C3439" s="40" t="s">
        <v>1601</v>
      </c>
      <c r="D3439" s="40" t="s">
        <v>25313</v>
      </c>
      <c r="E3439" s="40" t="s">
        <v>147</v>
      </c>
      <c r="F3439" s="40" t="s">
        <v>25314</v>
      </c>
      <c r="G3439" s="40">
        <v>7.45</v>
      </c>
      <c r="H3439" t="s">
        <v>25315</v>
      </c>
    </row>
    <row r="3440" spans="1:12" x14ac:dyDescent="0.3">
      <c r="A3440" t="s">
        <v>25316</v>
      </c>
      <c r="B3440" t="s">
        <v>182</v>
      </c>
      <c r="C3440" s="40" t="s">
        <v>1601</v>
      </c>
      <c r="D3440" s="40" t="s">
        <v>25317</v>
      </c>
      <c r="E3440" s="40" t="s">
        <v>147</v>
      </c>
      <c r="F3440" s="40" t="s">
        <v>25318</v>
      </c>
      <c r="G3440" s="40">
        <v>26.36</v>
      </c>
      <c r="H3440" t="s">
        <v>25319</v>
      </c>
      <c r="I3440" t="s">
        <v>25320</v>
      </c>
      <c r="J3440" t="s">
        <v>25321</v>
      </c>
    </row>
    <row r="3441" spans="1:14" x14ac:dyDescent="0.3">
      <c r="A3441" t="s">
        <v>25322</v>
      </c>
      <c r="B3441" t="s">
        <v>182</v>
      </c>
      <c r="C3441" s="40" t="s">
        <v>1601</v>
      </c>
      <c r="D3441" s="40" t="s">
        <v>69</v>
      </c>
      <c r="E3441" s="40" t="s">
        <v>2911</v>
      </c>
      <c r="F3441" s="40" t="s">
        <v>25323</v>
      </c>
      <c r="G3441" s="40">
        <v>35.99</v>
      </c>
      <c r="H3441" t="s">
        <v>25324</v>
      </c>
      <c r="I3441" t="s">
        <v>25325</v>
      </c>
      <c r="J3441" t="s">
        <v>25326</v>
      </c>
      <c r="K3441" t="s">
        <v>25327</v>
      </c>
      <c r="L3441" t="s">
        <v>25328</v>
      </c>
    </row>
    <row r="3442" spans="1:14" x14ac:dyDescent="0.3">
      <c r="A3442" t="s">
        <v>25329</v>
      </c>
      <c r="B3442" t="s">
        <v>182</v>
      </c>
      <c r="C3442" s="40" t="s">
        <v>1601</v>
      </c>
      <c r="D3442" s="40" t="s">
        <v>162</v>
      </c>
      <c r="E3442" s="40" t="s">
        <v>144</v>
      </c>
      <c r="F3442" s="40" t="s">
        <v>25330</v>
      </c>
      <c r="G3442" s="40">
        <v>10.53</v>
      </c>
      <c r="H3442" t="s">
        <v>25331</v>
      </c>
      <c r="I3442" t="s">
        <v>25332</v>
      </c>
      <c r="J3442" t="s">
        <v>25333</v>
      </c>
      <c r="K3442" t="s">
        <v>25334</v>
      </c>
      <c r="L3442" t="s">
        <v>25335</v>
      </c>
      <c r="M3442" t="s">
        <v>25336</v>
      </c>
      <c r="N3442" t="s">
        <v>25337</v>
      </c>
    </row>
    <row r="3443" spans="1:14" x14ac:dyDescent="0.3">
      <c r="A3443" t="s">
        <v>25338</v>
      </c>
      <c r="B3443" t="s">
        <v>182</v>
      </c>
      <c r="C3443" s="40" t="s">
        <v>1601</v>
      </c>
      <c r="D3443" s="40" t="s">
        <v>25339</v>
      </c>
      <c r="E3443" s="40" t="s">
        <v>147</v>
      </c>
      <c r="F3443" s="40" t="s">
        <v>25340</v>
      </c>
      <c r="G3443" s="40">
        <v>6.07</v>
      </c>
      <c r="H3443" t="s">
        <v>25341</v>
      </c>
    </row>
    <row r="3444" spans="1:14" x14ac:dyDescent="0.3">
      <c r="A3444" t="s">
        <v>25342</v>
      </c>
      <c r="B3444" t="s">
        <v>182</v>
      </c>
      <c r="C3444" s="40" t="s">
        <v>1601</v>
      </c>
      <c r="D3444" s="40" t="s">
        <v>25343</v>
      </c>
      <c r="E3444" s="40" t="s">
        <v>147</v>
      </c>
      <c r="F3444" s="40" t="s">
        <v>25344</v>
      </c>
      <c r="G3444" s="40">
        <v>7.72</v>
      </c>
      <c r="H3444" t="s">
        <v>25345</v>
      </c>
      <c r="I3444" t="s">
        <v>25346</v>
      </c>
    </row>
    <row r="3445" spans="1:14" x14ac:dyDescent="0.3">
      <c r="A3445" t="s">
        <v>25347</v>
      </c>
      <c r="B3445" t="s">
        <v>182</v>
      </c>
      <c r="C3445" s="40" t="s">
        <v>1601</v>
      </c>
      <c r="D3445" s="40" t="s">
        <v>25348</v>
      </c>
      <c r="E3445" s="40" t="s">
        <v>147</v>
      </c>
      <c r="F3445" s="40" t="s">
        <v>25349</v>
      </c>
      <c r="G3445" s="40">
        <v>18.64</v>
      </c>
      <c r="H3445" t="s">
        <v>25350</v>
      </c>
      <c r="I3445" t="s">
        <v>25351</v>
      </c>
    </row>
    <row r="3446" spans="1:14" x14ac:dyDescent="0.3">
      <c r="A3446" t="s">
        <v>25352</v>
      </c>
      <c r="B3446" t="s">
        <v>182</v>
      </c>
      <c r="C3446" s="40" t="s">
        <v>1601</v>
      </c>
      <c r="D3446" s="40" t="s">
        <v>25353</v>
      </c>
      <c r="E3446" s="40" t="s">
        <v>147</v>
      </c>
      <c r="F3446" s="40" t="s">
        <v>25354</v>
      </c>
      <c r="G3446" s="40">
        <v>4.7300000000000004</v>
      </c>
      <c r="H3446" t="s">
        <v>25355</v>
      </c>
      <c r="I3446" t="s">
        <v>25356</v>
      </c>
      <c r="J3446" t="s">
        <v>25357</v>
      </c>
    </row>
    <row r="3447" spans="1:14" x14ac:dyDescent="0.3">
      <c r="A3447" t="s">
        <v>25358</v>
      </c>
      <c r="B3447" t="s">
        <v>182</v>
      </c>
      <c r="C3447" s="40" t="s">
        <v>1601</v>
      </c>
      <c r="D3447" s="40" t="s">
        <v>25359</v>
      </c>
      <c r="E3447" s="40" t="s">
        <v>147</v>
      </c>
      <c r="F3447" s="40" t="s">
        <v>25360</v>
      </c>
      <c r="G3447" s="40">
        <v>8.91</v>
      </c>
      <c r="H3447" t="s">
        <v>25361</v>
      </c>
      <c r="I3447" t="s">
        <v>25362</v>
      </c>
    </row>
    <row r="3448" spans="1:14" x14ac:dyDescent="0.3">
      <c r="A3448" t="s">
        <v>25363</v>
      </c>
      <c r="B3448" t="s">
        <v>182</v>
      </c>
      <c r="C3448" s="40" t="s">
        <v>1601</v>
      </c>
      <c r="D3448" s="40" t="s">
        <v>25364</v>
      </c>
      <c r="E3448" s="40" t="s">
        <v>147</v>
      </c>
      <c r="F3448" s="40" t="s">
        <v>25365</v>
      </c>
      <c r="G3448" s="40">
        <v>22.33</v>
      </c>
      <c r="H3448" t="s">
        <v>25366</v>
      </c>
      <c r="I3448" t="s">
        <v>25367</v>
      </c>
      <c r="J3448" t="s">
        <v>25368</v>
      </c>
      <c r="K3448" t="s">
        <v>25369</v>
      </c>
      <c r="L3448" t="s">
        <v>25370</v>
      </c>
    </row>
    <row r="3449" spans="1:14" x14ac:dyDescent="0.3">
      <c r="A3449" t="s">
        <v>25371</v>
      </c>
      <c r="B3449" t="s">
        <v>182</v>
      </c>
      <c r="C3449" s="40" t="s">
        <v>1601</v>
      </c>
      <c r="D3449" s="40" t="s">
        <v>25372</v>
      </c>
      <c r="E3449" s="40" t="s">
        <v>147</v>
      </c>
      <c r="F3449" s="40" t="s">
        <v>25373</v>
      </c>
      <c r="G3449" s="40">
        <v>3.48</v>
      </c>
      <c r="H3449" t="s">
        <v>25374</v>
      </c>
      <c r="I3449" t="s">
        <v>25375</v>
      </c>
    </row>
    <row r="3450" spans="1:14" x14ac:dyDescent="0.3">
      <c r="A3450" t="s">
        <v>25376</v>
      </c>
      <c r="B3450" t="s">
        <v>182</v>
      </c>
      <c r="C3450" s="40" t="s">
        <v>1601</v>
      </c>
      <c r="D3450" s="40" t="s">
        <v>25377</v>
      </c>
      <c r="E3450" s="40" t="s">
        <v>147</v>
      </c>
      <c r="F3450" s="40" t="s">
        <v>25378</v>
      </c>
      <c r="G3450" s="40">
        <v>8.6300000000000008</v>
      </c>
      <c r="H3450" t="s">
        <v>25379</v>
      </c>
    </row>
    <row r="3451" spans="1:14" x14ac:dyDescent="0.3">
      <c r="A3451" t="s">
        <v>25380</v>
      </c>
      <c r="B3451" t="s">
        <v>182</v>
      </c>
      <c r="C3451" s="40" t="s">
        <v>207</v>
      </c>
      <c r="D3451" s="40" t="s">
        <v>25381</v>
      </c>
      <c r="E3451" s="40" t="s">
        <v>147</v>
      </c>
      <c r="F3451" s="40" t="s">
        <v>24773</v>
      </c>
      <c r="G3451" s="40">
        <v>2.08</v>
      </c>
      <c r="H3451" t="s">
        <v>25382</v>
      </c>
      <c r="I3451" t="s">
        <v>25383</v>
      </c>
    </row>
    <row r="3452" spans="1:14" x14ac:dyDescent="0.3">
      <c r="A3452" t="s">
        <v>25384</v>
      </c>
      <c r="B3452" t="s">
        <v>182</v>
      </c>
      <c r="C3452" s="40" t="s">
        <v>1601</v>
      </c>
      <c r="D3452" s="40" t="s">
        <v>25385</v>
      </c>
      <c r="E3452" s="40" t="s">
        <v>147</v>
      </c>
      <c r="F3452" s="40" t="s">
        <v>25386</v>
      </c>
      <c r="G3452" s="40">
        <v>35.840000000000003</v>
      </c>
      <c r="H3452" t="s">
        <v>25387</v>
      </c>
      <c r="I3452" t="s">
        <v>25388</v>
      </c>
      <c r="J3452" t="s">
        <v>25389</v>
      </c>
      <c r="K3452" t="s">
        <v>25390</v>
      </c>
      <c r="L3452" t="s">
        <v>25391</v>
      </c>
    </row>
    <row r="3453" spans="1:14" x14ac:dyDescent="0.3">
      <c r="A3453" t="s">
        <v>25392</v>
      </c>
      <c r="B3453" t="s">
        <v>182</v>
      </c>
      <c r="C3453" s="40" t="s">
        <v>1601</v>
      </c>
      <c r="D3453" s="40" t="s">
        <v>25393</v>
      </c>
      <c r="E3453" s="40" t="s">
        <v>147</v>
      </c>
      <c r="F3453" s="40" t="s">
        <v>25394</v>
      </c>
      <c r="G3453" s="40">
        <v>11.94</v>
      </c>
      <c r="H3453" t="s">
        <v>25395</v>
      </c>
      <c r="I3453" t="s">
        <v>25396</v>
      </c>
      <c r="J3453" t="s">
        <v>25397</v>
      </c>
      <c r="K3453" t="s">
        <v>25398</v>
      </c>
      <c r="L3453" t="s">
        <v>25399</v>
      </c>
    </row>
    <row r="3454" spans="1:14" x14ac:dyDescent="0.3">
      <c r="A3454" t="s">
        <v>25400</v>
      </c>
      <c r="B3454" t="s">
        <v>182</v>
      </c>
      <c r="C3454" s="40" t="s">
        <v>1601</v>
      </c>
      <c r="D3454" s="40" t="s">
        <v>25401</v>
      </c>
      <c r="E3454" s="40" t="s">
        <v>147</v>
      </c>
      <c r="F3454" s="40" t="s">
        <v>25402</v>
      </c>
      <c r="G3454" s="40">
        <v>5.23</v>
      </c>
      <c r="H3454" t="s">
        <v>25403</v>
      </c>
    </row>
    <row r="3455" spans="1:14" x14ac:dyDescent="0.3">
      <c r="A3455" t="s">
        <v>25404</v>
      </c>
      <c r="B3455" t="s">
        <v>182</v>
      </c>
      <c r="C3455" s="40" t="s">
        <v>1601</v>
      </c>
      <c r="D3455" s="40" t="s">
        <v>25405</v>
      </c>
      <c r="E3455" s="40" t="s">
        <v>147</v>
      </c>
      <c r="F3455" s="40" t="s">
        <v>25406</v>
      </c>
      <c r="G3455" s="40">
        <v>6.92</v>
      </c>
      <c r="H3455" t="s">
        <v>25407</v>
      </c>
      <c r="I3455" t="s">
        <v>25408</v>
      </c>
      <c r="J3455" t="s">
        <v>25409</v>
      </c>
    </row>
    <row r="3456" spans="1:14" x14ac:dyDescent="0.3">
      <c r="A3456" t="s">
        <v>25410</v>
      </c>
      <c r="B3456" t="s">
        <v>182</v>
      </c>
      <c r="C3456" s="40" t="s">
        <v>1601</v>
      </c>
      <c r="D3456" s="40" t="s">
        <v>25411</v>
      </c>
      <c r="E3456" s="40" t="s">
        <v>147</v>
      </c>
      <c r="F3456" s="40" t="s">
        <v>25412</v>
      </c>
      <c r="G3456" s="40">
        <v>5.7</v>
      </c>
      <c r="H3456" t="s">
        <v>25413</v>
      </c>
      <c r="I3456" t="s">
        <v>25414</v>
      </c>
    </row>
    <row r="3457" spans="1:16" x14ac:dyDescent="0.3">
      <c r="A3457" t="s">
        <v>25415</v>
      </c>
      <c r="B3457" t="s">
        <v>182</v>
      </c>
      <c r="C3457" s="40" t="s">
        <v>1601</v>
      </c>
      <c r="D3457" s="40" t="s">
        <v>25416</v>
      </c>
      <c r="E3457" s="40" t="s">
        <v>147</v>
      </c>
      <c r="F3457" s="40" t="s">
        <v>25417</v>
      </c>
      <c r="G3457" s="40">
        <v>3.48</v>
      </c>
      <c r="H3457" t="s">
        <v>25418</v>
      </c>
    </row>
    <row r="3458" spans="1:16" x14ac:dyDescent="0.3">
      <c r="A3458" t="s">
        <v>25419</v>
      </c>
      <c r="B3458" t="s">
        <v>182</v>
      </c>
      <c r="C3458" s="40" t="s">
        <v>1601</v>
      </c>
      <c r="D3458" s="40" t="s">
        <v>24024</v>
      </c>
      <c r="E3458" s="40" t="s">
        <v>147</v>
      </c>
      <c r="F3458" s="40" t="s">
        <v>25420</v>
      </c>
      <c r="G3458" s="40">
        <v>5.32</v>
      </c>
      <c r="H3458" t="s">
        <v>25421</v>
      </c>
      <c r="I3458" t="s">
        <v>25422</v>
      </c>
    </row>
    <row r="3459" spans="1:16" x14ac:dyDescent="0.3">
      <c r="A3459" t="s">
        <v>25423</v>
      </c>
      <c r="B3459" t="s">
        <v>182</v>
      </c>
      <c r="C3459" s="40" t="s">
        <v>1601</v>
      </c>
      <c r="D3459" s="40" t="s">
        <v>25424</v>
      </c>
      <c r="E3459" s="40" t="s">
        <v>147</v>
      </c>
      <c r="F3459" s="40" t="s">
        <v>25425</v>
      </c>
      <c r="G3459" s="40">
        <v>12.66</v>
      </c>
      <c r="H3459" t="s">
        <v>25426</v>
      </c>
      <c r="I3459" t="s">
        <v>25427</v>
      </c>
    </row>
    <row r="3460" spans="1:16" x14ac:dyDescent="0.3">
      <c r="A3460" t="s">
        <v>25428</v>
      </c>
      <c r="B3460" t="s">
        <v>179</v>
      </c>
      <c r="C3460" s="40" t="s">
        <v>2517</v>
      </c>
      <c r="D3460" s="40" t="s">
        <v>25429</v>
      </c>
      <c r="E3460" s="40" t="s">
        <v>147</v>
      </c>
      <c r="F3460" s="40" t="s">
        <v>25430</v>
      </c>
      <c r="G3460" s="40">
        <v>1.46</v>
      </c>
      <c r="H3460" t="s">
        <v>36279</v>
      </c>
      <c r="I3460" t="s">
        <v>37727</v>
      </c>
      <c r="J3460" t="s">
        <v>36280</v>
      </c>
      <c r="K3460" t="s">
        <v>36281</v>
      </c>
      <c r="L3460" t="s">
        <v>37728</v>
      </c>
      <c r="M3460" t="s">
        <v>36282</v>
      </c>
      <c r="N3460" t="s">
        <v>37324</v>
      </c>
      <c r="O3460" t="s">
        <v>37312</v>
      </c>
      <c r="P3460" t="s">
        <v>37311</v>
      </c>
    </row>
    <row r="3461" spans="1:16" x14ac:dyDescent="0.3">
      <c r="A3461" t="s">
        <v>25431</v>
      </c>
      <c r="B3461" t="s">
        <v>182</v>
      </c>
      <c r="C3461" s="40" t="s">
        <v>1601</v>
      </c>
      <c r="D3461" s="40" t="s">
        <v>25432</v>
      </c>
      <c r="E3461" s="40" t="s">
        <v>147</v>
      </c>
      <c r="F3461" s="40" t="s">
        <v>23702</v>
      </c>
      <c r="G3461" s="40">
        <v>16.73</v>
      </c>
      <c r="H3461" t="s">
        <v>25433</v>
      </c>
      <c r="I3461" t="s">
        <v>25434</v>
      </c>
      <c r="J3461" t="s">
        <v>25435</v>
      </c>
      <c r="K3461" t="s">
        <v>25436</v>
      </c>
      <c r="L3461" t="s">
        <v>25437</v>
      </c>
    </row>
    <row r="3462" spans="1:16" x14ac:dyDescent="0.3">
      <c r="A3462" t="s">
        <v>25438</v>
      </c>
      <c r="B3462" t="s">
        <v>182</v>
      </c>
      <c r="C3462" s="40" t="s">
        <v>1601</v>
      </c>
      <c r="D3462" s="40" t="s">
        <v>25439</v>
      </c>
      <c r="E3462" s="40" t="s">
        <v>147</v>
      </c>
      <c r="F3462" s="40" t="s">
        <v>25440</v>
      </c>
      <c r="G3462" s="40">
        <v>1.9</v>
      </c>
      <c r="H3462" t="s">
        <v>25441</v>
      </c>
    </row>
    <row r="3463" spans="1:16" x14ac:dyDescent="0.3">
      <c r="A3463" t="s">
        <v>25442</v>
      </c>
      <c r="B3463" t="s">
        <v>182</v>
      </c>
      <c r="C3463" s="40" t="s">
        <v>2963</v>
      </c>
      <c r="D3463" s="40" t="s">
        <v>25443</v>
      </c>
      <c r="E3463" s="40" t="s">
        <v>147</v>
      </c>
      <c r="F3463" s="40" t="s">
        <v>25444</v>
      </c>
      <c r="G3463" s="40">
        <v>3.6</v>
      </c>
      <c r="H3463" t="s">
        <v>25445</v>
      </c>
    </row>
    <row r="3464" spans="1:16" x14ac:dyDescent="0.3">
      <c r="A3464" t="s">
        <v>25446</v>
      </c>
      <c r="B3464" t="s">
        <v>182</v>
      </c>
      <c r="C3464" s="40" t="s">
        <v>2963</v>
      </c>
      <c r="D3464" s="40" t="s">
        <v>25447</v>
      </c>
      <c r="E3464" s="40" t="s">
        <v>147</v>
      </c>
      <c r="F3464" s="40" t="s">
        <v>25448</v>
      </c>
      <c r="G3464" s="40">
        <v>5.96</v>
      </c>
      <c r="H3464" t="s">
        <v>25449</v>
      </c>
      <c r="I3464" t="s">
        <v>25450</v>
      </c>
      <c r="J3464" t="s">
        <v>25451</v>
      </c>
      <c r="K3464" t="s">
        <v>25452</v>
      </c>
    </row>
    <row r="3465" spans="1:16" x14ac:dyDescent="0.3">
      <c r="A3465" t="s">
        <v>25453</v>
      </c>
      <c r="B3465" t="s">
        <v>182</v>
      </c>
      <c r="C3465" s="40" t="s">
        <v>2963</v>
      </c>
      <c r="D3465" s="40" t="s">
        <v>25454</v>
      </c>
      <c r="E3465" s="40" t="s">
        <v>147</v>
      </c>
      <c r="F3465" s="40" t="s">
        <v>25455</v>
      </c>
      <c r="G3465" s="40">
        <v>0.13</v>
      </c>
      <c r="H3465" t="s">
        <v>25456</v>
      </c>
    </row>
    <row r="3466" spans="1:16" x14ac:dyDescent="0.3">
      <c r="A3466" t="s">
        <v>25457</v>
      </c>
      <c r="B3466" t="s">
        <v>182</v>
      </c>
      <c r="C3466" s="40" t="s">
        <v>207</v>
      </c>
      <c r="D3466" s="40" t="s">
        <v>25458</v>
      </c>
      <c r="E3466" s="40" t="s">
        <v>149</v>
      </c>
      <c r="F3466" s="40" t="s">
        <v>25459</v>
      </c>
      <c r="G3466" s="40">
        <v>7.12</v>
      </c>
      <c r="H3466" t="s">
        <v>25460</v>
      </c>
      <c r="I3466" t="s">
        <v>25461</v>
      </c>
      <c r="J3466" t="s">
        <v>25462</v>
      </c>
    </row>
    <row r="3467" spans="1:16" x14ac:dyDescent="0.3">
      <c r="A3467" t="s">
        <v>25463</v>
      </c>
      <c r="B3467" t="s">
        <v>182</v>
      </c>
      <c r="C3467" s="40" t="s">
        <v>307</v>
      </c>
      <c r="D3467" s="40" t="s">
        <v>24024</v>
      </c>
      <c r="E3467" s="40" t="s">
        <v>1417</v>
      </c>
      <c r="F3467" s="40" t="s">
        <v>25464</v>
      </c>
      <c r="G3467" s="40">
        <v>10.92</v>
      </c>
      <c r="H3467" t="s">
        <v>25465</v>
      </c>
    </row>
    <row r="3468" spans="1:16" x14ac:dyDescent="0.3">
      <c r="A3468" t="s">
        <v>25466</v>
      </c>
      <c r="B3468" t="s">
        <v>182</v>
      </c>
      <c r="C3468" s="40" t="s">
        <v>307</v>
      </c>
      <c r="D3468" s="40" t="s">
        <v>25467</v>
      </c>
      <c r="E3468" s="40" t="s">
        <v>147</v>
      </c>
      <c r="F3468" s="40" t="s">
        <v>25468</v>
      </c>
      <c r="G3468" s="40">
        <v>9.32</v>
      </c>
      <c r="H3468" t="s">
        <v>25469</v>
      </c>
      <c r="I3468" t="s">
        <v>25470</v>
      </c>
    </row>
    <row r="3469" spans="1:16" x14ac:dyDescent="0.3">
      <c r="A3469" t="s">
        <v>25471</v>
      </c>
      <c r="B3469" t="s">
        <v>182</v>
      </c>
      <c r="C3469" s="40" t="s">
        <v>207</v>
      </c>
      <c r="D3469" s="40" t="s">
        <v>25472</v>
      </c>
      <c r="E3469" s="40" t="s">
        <v>147</v>
      </c>
      <c r="F3469" s="40" t="s">
        <v>25473</v>
      </c>
      <c r="G3469" s="40">
        <v>11.52</v>
      </c>
      <c r="H3469" t="s">
        <v>25474</v>
      </c>
    </row>
    <row r="3470" spans="1:16" x14ac:dyDescent="0.3">
      <c r="A3470" t="s">
        <v>17648</v>
      </c>
      <c r="B3470" t="s">
        <v>182</v>
      </c>
      <c r="C3470" s="40" t="s">
        <v>2963</v>
      </c>
      <c r="D3470" s="40" t="s">
        <v>25475</v>
      </c>
      <c r="E3470" s="40" t="s">
        <v>147</v>
      </c>
      <c r="F3470" s="40" t="s">
        <v>25476</v>
      </c>
      <c r="G3470" s="40">
        <v>4.8099999999999996</v>
      </c>
      <c r="H3470" t="s">
        <v>25477</v>
      </c>
      <c r="I3470" t="s">
        <v>25478</v>
      </c>
      <c r="J3470" t="s">
        <v>25479</v>
      </c>
      <c r="K3470" t="s">
        <v>25480</v>
      </c>
    </row>
    <row r="3471" spans="1:16" x14ac:dyDescent="0.3">
      <c r="A3471" t="s">
        <v>25481</v>
      </c>
      <c r="B3471" t="s">
        <v>182</v>
      </c>
      <c r="C3471" s="40" t="s">
        <v>2963</v>
      </c>
      <c r="D3471" s="40" t="s">
        <v>24024</v>
      </c>
      <c r="E3471" s="40" t="s">
        <v>145</v>
      </c>
      <c r="F3471" s="40" t="s">
        <v>25482</v>
      </c>
      <c r="G3471" s="40">
        <v>11.1</v>
      </c>
      <c r="H3471" t="s">
        <v>25483</v>
      </c>
      <c r="I3471" t="s">
        <v>25484</v>
      </c>
    </row>
    <row r="3472" spans="1:16" x14ac:dyDescent="0.3">
      <c r="A3472" t="s">
        <v>25485</v>
      </c>
      <c r="B3472" t="s">
        <v>182</v>
      </c>
      <c r="C3472" s="40" t="s">
        <v>2963</v>
      </c>
      <c r="D3472" s="40" t="s">
        <v>25486</v>
      </c>
      <c r="E3472" s="40" t="s">
        <v>147</v>
      </c>
      <c r="F3472" s="40" t="s">
        <v>25487</v>
      </c>
      <c r="G3472" s="40">
        <v>4.32</v>
      </c>
      <c r="H3472" t="s">
        <v>25488</v>
      </c>
      <c r="I3472" t="s">
        <v>25489</v>
      </c>
      <c r="J3472" t="s">
        <v>25490</v>
      </c>
      <c r="K3472" t="s">
        <v>25491</v>
      </c>
      <c r="L3472" t="s">
        <v>25492</v>
      </c>
      <c r="M3472" t="s">
        <v>25493</v>
      </c>
    </row>
    <row r="3473" spans="1:15" x14ac:dyDescent="0.3">
      <c r="A3473" t="s">
        <v>25494</v>
      </c>
      <c r="B3473" t="s">
        <v>182</v>
      </c>
      <c r="C3473" s="40" t="s">
        <v>2963</v>
      </c>
      <c r="D3473" s="40" t="s">
        <v>25495</v>
      </c>
      <c r="E3473" s="40" t="s">
        <v>147</v>
      </c>
      <c r="F3473" s="40" t="s">
        <v>25496</v>
      </c>
      <c r="G3473" s="40">
        <v>4.78</v>
      </c>
      <c r="H3473" t="s">
        <v>25497</v>
      </c>
    </row>
    <row r="3474" spans="1:15" x14ac:dyDescent="0.3">
      <c r="A3474" t="s">
        <v>25498</v>
      </c>
      <c r="B3474" t="s">
        <v>182</v>
      </c>
      <c r="C3474" s="40" t="s">
        <v>2963</v>
      </c>
      <c r="D3474" s="40" t="s">
        <v>25499</v>
      </c>
      <c r="E3474" s="40" t="s">
        <v>147</v>
      </c>
      <c r="F3474" s="40" t="s">
        <v>25500</v>
      </c>
      <c r="G3474" s="40">
        <v>2.4300000000000002</v>
      </c>
      <c r="H3474" t="s">
        <v>25501</v>
      </c>
      <c r="I3474" t="s">
        <v>25502</v>
      </c>
      <c r="J3474" t="s">
        <v>25503</v>
      </c>
      <c r="K3474" t="s">
        <v>25504</v>
      </c>
    </row>
    <row r="3475" spans="1:15" x14ac:dyDescent="0.3">
      <c r="A3475" t="s">
        <v>25505</v>
      </c>
      <c r="B3475" t="s">
        <v>182</v>
      </c>
      <c r="C3475" s="40" t="s">
        <v>2963</v>
      </c>
      <c r="D3475" s="40" t="s">
        <v>25506</v>
      </c>
      <c r="E3475" s="40" t="s">
        <v>147</v>
      </c>
      <c r="F3475" s="40" t="s">
        <v>23702</v>
      </c>
      <c r="G3475" s="40">
        <v>17.350000000000001</v>
      </c>
      <c r="H3475" t="s">
        <v>25507</v>
      </c>
      <c r="I3475" t="s">
        <v>25508</v>
      </c>
    </row>
    <row r="3476" spans="1:15" x14ac:dyDescent="0.3">
      <c r="A3476" t="s">
        <v>25509</v>
      </c>
      <c r="B3476" t="s">
        <v>182</v>
      </c>
      <c r="C3476" s="40" t="s">
        <v>2963</v>
      </c>
      <c r="D3476" s="40" t="s">
        <v>25510</v>
      </c>
      <c r="E3476" s="40" t="s">
        <v>147</v>
      </c>
      <c r="F3476" s="40" t="s">
        <v>25511</v>
      </c>
      <c r="G3476" s="40">
        <v>0.17</v>
      </c>
      <c r="H3476" t="s">
        <v>25512</v>
      </c>
    </row>
    <row r="3477" spans="1:15" x14ac:dyDescent="0.3">
      <c r="A3477" t="s">
        <v>25513</v>
      </c>
      <c r="B3477" t="s">
        <v>182</v>
      </c>
      <c r="C3477" s="40" t="s">
        <v>2963</v>
      </c>
      <c r="D3477" s="40" t="s">
        <v>25514</v>
      </c>
      <c r="E3477" s="40" t="s">
        <v>147</v>
      </c>
      <c r="F3477" s="40" t="s">
        <v>25515</v>
      </c>
      <c r="G3477" s="40">
        <v>0.13</v>
      </c>
      <c r="H3477" t="s">
        <v>25516</v>
      </c>
    </row>
    <row r="3478" spans="1:15" x14ac:dyDescent="0.3">
      <c r="A3478" t="s">
        <v>25517</v>
      </c>
      <c r="B3478" t="s">
        <v>182</v>
      </c>
      <c r="C3478" s="40" t="s">
        <v>2963</v>
      </c>
      <c r="D3478" s="40" t="s">
        <v>25518</v>
      </c>
      <c r="E3478" s="40" t="s">
        <v>147</v>
      </c>
      <c r="F3478" s="40" t="s">
        <v>25519</v>
      </c>
      <c r="G3478" s="40">
        <v>14.12</v>
      </c>
      <c r="H3478" t="s">
        <v>25520</v>
      </c>
      <c r="I3478" t="s">
        <v>25521</v>
      </c>
    </row>
    <row r="3479" spans="1:15" x14ac:dyDescent="0.3">
      <c r="A3479" t="s">
        <v>25522</v>
      </c>
      <c r="B3479" t="s">
        <v>182</v>
      </c>
      <c r="C3479" s="40" t="s">
        <v>2963</v>
      </c>
      <c r="D3479" s="40" t="s">
        <v>25523</v>
      </c>
      <c r="E3479" s="40" t="s">
        <v>147</v>
      </c>
      <c r="F3479" s="40" t="s">
        <v>25524</v>
      </c>
      <c r="G3479" s="40">
        <v>6.48</v>
      </c>
      <c r="H3479" t="s">
        <v>25525</v>
      </c>
      <c r="I3479" t="s">
        <v>25526</v>
      </c>
    </row>
    <row r="3480" spans="1:15" x14ac:dyDescent="0.3">
      <c r="A3480" t="s">
        <v>25527</v>
      </c>
      <c r="B3480" t="s">
        <v>182</v>
      </c>
      <c r="C3480" s="40" t="s">
        <v>2963</v>
      </c>
      <c r="D3480" s="40" t="s">
        <v>25528</v>
      </c>
      <c r="E3480" s="40" t="s">
        <v>147</v>
      </c>
      <c r="F3480" s="40" t="s">
        <v>25529</v>
      </c>
      <c r="G3480" s="40">
        <v>7.94</v>
      </c>
      <c r="H3480" t="s">
        <v>25530</v>
      </c>
      <c r="I3480" t="s">
        <v>25531</v>
      </c>
      <c r="J3480" t="s">
        <v>25532</v>
      </c>
      <c r="K3480" t="s">
        <v>25533</v>
      </c>
      <c r="L3480" t="s">
        <v>25534</v>
      </c>
    </row>
    <row r="3481" spans="1:15" x14ac:dyDescent="0.3">
      <c r="A3481" t="s">
        <v>25535</v>
      </c>
      <c r="B3481" t="s">
        <v>182</v>
      </c>
      <c r="C3481" s="40" t="s">
        <v>2963</v>
      </c>
      <c r="D3481" s="40" t="s">
        <v>25536</v>
      </c>
      <c r="E3481" s="40" t="s">
        <v>147</v>
      </c>
      <c r="F3481" s="40" t="s">
        <v>25537</v>
      </c>
      <c r="G3481" s="40">
        <v>7.32</v>
      </c>
      <c r="H3481" t="s">
        <v>25538</v>
      </c>
      <c r="I3481" t="s">
        <v>25539</v>
      </c>
      <c r="J3481" t="s">
        <v>25540</v>
      </c>
      <c r="K3481" t="s">
        <v>25541</v>
      </c>
    </row>
    <row r="3482" spans="1:15" x14ac:dyDescent="0.3">
      <c r="A3482" t="s">
        <v>2899</v>
      </c>
      <c r="B3482" t="s">
        <v>202</v>
      </c>
      <c r="C3482" s="40" t="s">
        <v>1897</v>
      </c>
      <c r="D3482" s="40" t="s">
        <v>70</v>
      </c>
      <c r="E3482" s="40" t="s">
        <v>6789</v>
      </c>
      <c r="F3482" s="40" t="s">
        <v>25542</v>
      </c>
      <c r="G3482" s="40">
        <v>2.4900000000000002</v>
      </c>
      <c r="H3482" t="s">
        <v>25543</v>
      </c>
      <c r="I3482" t="s">
        <v>25544</v>
      </c>
      <c r="J3482" t="s">
        <v>25545</v>
      </c>
      <c r="K3482" t="s">
        <v>25546</v>
      </c>
      <c r="L3482" t="s">
        <v>25547</v>
      </c>
      <c r="M3482" t="s">
        <v>25548</v>
      </c>
      <c r="N3482" t="s">
        <v>25549</v>
      </c>
      <c r="O3482" t="s">
        <v>25550</v>
      </c>
    </row>
    <row r="3483" spans="1:15" x14ac:dyDescent="0.3">
      <c r="A3483" t="s">
        <v>25551</v>
      </c>
      <c r="B3483" t="s">
        <v>182</v>
      </c>
      <c r="C3483" s="40" t="s">
        <v>2963</v>
      </c>
      <c r="D3483" s="40" t="s">
        <v>69</v>
      </c>
      <c r="E3483" s="40" t="s">
        <v>5177</v>
      </c>
      <c r="F3483" s="40" t="s">
        <v>25552</v>
      </c>
      <c r="G3483" s="40">
        <v>37.97</v>
      </c>
      <c r="H3483" t="s">
        <v>25553</v>
      </c>
      <c r="I3483" t="s">
        <v>25554</v>
      </c>
      <c r="J3483" t="s">
        <v>25555</v>
      </c>
      <c r="K3483" t="s">
        <v>25556</v>
      </c>
    </row>
    <row r="3484" spans="1:15" x14ac:dyDescent="0.3">
      <c r="A3484" t="s">
        <v>25557</v>
      </c>
      <c r="B3484" t="s">
        <v>182</v>
      </c>
      <c r="C3484" s="40" t="s">
        <v>2963</v>
      </c>
      <c r="D3484" s="40" t="s">
        <v>25558</v>
      </c>
      <c r="E3484" s="40" t="s">
        <v>147</v>
      </c>
      <c r="F3484" s="40" t="s">
        <v>25559</v>
      </c>
      <c r="G3484" s="40">
        <v>6.84</v>
      </c>
      <c r="H3484" t="s">
        <v>25560</v>
      </c>
      <c r="I3484" t="s">
        <v>25561</v>
      </c>
      <c r="J3484" t="s">
        <v>25562</v>
      </c>
      <c r="K3484" t="s">
        <v>25563</v>
      </c>
    </row>
    <row r="3485" spans="1:15" x14ac:dyDescent="0.3">
      <c r="A3485" t="s">
        <v>25564</v>
      </c>
      <c r="B3485" t="s">
        <v>182</v>
      </c>
      <c r="C3485" s="40" t="s">
        <v>2963</v>
      </c>
      <c r="D3485" s="40" t="s">
        <v>25565</v>
      </c>
      <c r="E3485" s="40" t="s">
        <v>147</v>
      </c>
      <c r="F3485" s="40" t="s">
        <v>25566</v>
      </c>
      <c r="G3485" s="40">
        <v>7.08</v>
      </c>
      <c r="H3485" t="s">
        <v>25567</v>
      </c>
      <c r="I3485" t="s">
        <v>25568</v>
      </c>
    </row>
    <row r="3486" spans="1:15" x14ac:dyDescent="0.3">
      <c r="A3486" t="s">
        <v>25569</v>
      </c>
      <c r="B3486" t="s">
        <v>182</v>
      </c>
      <c r="C3486" s="40" t="s">
        <v>2963</v>
      </c>
      <c r="D3486" s="40" t="s">
        <v>25570</v>
      </c>
      <c r="E3486" s="40" t="s">
        <v>147</v>
      </c>
      <c r="F3486" s="40" t="s">
        <v>25571</v>
      </c>
      <c r="G3486" s="40">
        <v>6.94</v>
      </c>
      <c r="H3486" t="s">
        <v>25572</v>
      </c>
      <c r="I3486" t="s">
        <v>25573</v>
      </c>
    </row>
    <row r="3487" spans="1:15" x14ac:dyDescent="0.3">
      <c r="A3487" t="s">
        <v>25574</v>
      </c>
      <c r="B3487" t="s">
        <v>182</v>
      </c>
      <c r="C3487" s="40" t="s">
        <v>2963</v>
      </c>
      <c r="D3487" s="40" t="s">
        <v>9883</v>
      </c>
      <c r="E3487" s="40" t="s">
        <v>146</v>
      </c>
      <c r="F3487" s="40" t="s">
        <v>25575</v>
      </c>
      <c r="G3487" s="40">
        <v>0.82</v>
      </c>
      <c r="H3487" t="s">
        <v>25576</v>
      </c>
    </row>
    <row r="3488" spans="1:15" x14ac:dyDescent="0.3">
      <c r="A3488" t="s">
        <v>25577</v>
      </c>
      <c r="B3488" t="s">
        <v>182</v>
      </c>
      <c r="C3488" s="40" t="s">
        <v>2963</v>
      </c>
      <c r="D3488" s="40" t="s">
        <v>25578</v>
      </c>
      <c r="E3488" s="40" t="s">
        <v>147</v>
      </c>
      <c r="F3488" s="40" t="s">
        <v>25579</v>
      </c>
      <c r="G3488" s="40">
        <v>20.69</v>
      </c>
      <c r="H3488" t="s">
        <v>25580</v>
      </c>
      <c r="I3488" t="s">
        <v>25581</v>
      </c>
      <c r="J3488" t="s">
        <v>25582</v>
      </c>
      <c r="K3488" t="s">
        <v>25583</v>
      </c>
      <c r="L3488" t="s">
        <v>25584</v>
      </c>
    </row>
    <row r="3489" spans="1:12" x14ac:dyDescent="0.3">
      <c r="A3489" t="s">
        <v>25585</v>
      </c>
      <c r="B3489" t="s">
        <v>202</v>
      </c>
      <c r="C3489" s="40" t="s">
        <v>166</v>
      </c>
      <c r="D3489" s="40" t="s">
        <v>25586</v>
      </c>
      <c r="E3489" s="40" t="s">
        <v>147</v>
      </c>
      <c r="F3489" s="40" t="s">
        <v>25587</v>
      </c>
      <c r="G3489" s="40">
        <v>3.26</v>
      </c>
      <c r="H3489" t="s">
        <v>25588</v>
      </c>
      <c r="I3489" t="s">
        <v>25589</v>
      </c>
      <c r="J3489" t="s">
        <v>25590</v>
      </c>
      <c r="K3489" t="s">
        <v>25591</v>
      </c>
    </row>
    <row r="3490" spans="1:12" x14ac:dyDescent="0.3">
      <c r="A3490" t="s">
        <v>25592</v>
      </c>
      <c r="B3490" t="s">
        <v>182</v>
      </c>
      <c r="C3490" s="40" t="s">
        <v>207</v>
      </c>
      <c r="D3490" s="40" t="s">
        <v>25593</v>
      </c>
      <c r="E3490" s="40" t="s">
        <v>147</v>
      </c>
      <c r="F3490" s="40" t="s">
        <v>25594</v>
      </c>
      <c r="G3490" s="40">
        <v>8.91</v>
      </c>
      <c r="H3490" t="s">
        <v>25595</v>
      </c>
      <c r="I3490" t="s">
        <v>25596</v>
      </c>
    </row>
    <row r="3491" spans="1:12" x14ac:dyDescent="0.3">
      <c r="A3491" t="s">
        <v>25597</v>
      </c>
      <c r="B3491" t="s">
        <v>182</v>
      </c>
      <c r="C3491" s="40" t="s">
        <v>207</v>
      </c>
      <c r="D3491" s="40" t="s">
        <v>25598</v>
      </c>
      <c r="E3491" s="40" t="s">
        <v>147</v>
      </c>
      <c r="F3491" s="40" t="s">
        <v>25599</v>
      </c>
      <c r="G3491" s="40">
        <v>19.77</v>
      </c>
      <c r="H3491" t="s">
        <v>25600</v>
      </c>
    </row>
    <row r="3492" spans="1:12" x14ac:dyDescent="0.3">
      <c r="A3492" t="s">
        <v>25601</v>
      </c>
      <c r="B3492" t="s">
        <v>182</v>
      </c>
      <c r="C3492" s="40" t="s">
        <v>207</v>
      </c>
      <c r="D3492" s="40" t="s">
        <v>25602</v>
      </c>
      <c r="E3492" s="40" t="s">
        <v>147</v>
      </c>
      <c r="F3492" s="40" t="s">
        <v>25603</v>
      </c>
      <c r="G3492" s="40">
        <v>0.32</v>
      </c>
      <c r="H3492" t="s">
        <v>25604</v>
      </c>
    </row>
    <row r="3493" spans="1:12" x14ac:dyDescent="0.3">
      <c r="A3493" t="s">
        <v>25605</v>
      </c>
      <c r="B3493" t="s">
        <v>182</v>
      </c>
      <c r="C3493" s="40" t="s">
        <v>207</v>
      </c>
      <c r="D3493" s="40" t="s">
        <v>25606</v>
      </c>
      <c r="E3493" s="40" t="s">
        <v>147</v>
      </c>
      <c r="F3493" s="40" t="s">
        <v>25607</v>
      </c>
      <c r="G3493" s="40">
        <v>3.53</v>
      </c>
      <c r="H3493" t="s">
        <v>25608</v>
      </c>
    </row>
    <row r="3494" spans="1:12" x14ac:dyDescent="0.3">
      <c r="A3494" t="s">
        <v>25609</v>
      </c>
      <c r="B3494" t="s">
        <v>182</v>
      </c>
      <c r="C3494" s="40" t="s">
        <v>207</v>
      </c>
      <c r="D3494" s="40" t="s">
        <v>25610</v>
      </c>
      <c r="E3494" s="40" t="s">
        <v>147</v>
      </c>
      <c r="F3494" s="40" t="s">
        <v>25611</v>
      </c>
      <c r="G3494" s="40">
        <v>13.59</v>
      </c>
      <c r="H3494" t="s">
        <v>25612</v>
      </c>
      <c r="I3494" t="s">
        <v>25613</v>
      </c>
      <c r="J3494" t="s">
        <v>25614</v>
      </c>
      <c r="K3494" t="s">
        <v>25615</v>
      </c>
      <c r="L3494" t="s">
        <v>25616</v>
      </c>
    </row>
    <row r="3495" spans="1:12" x14ac:dyDescent="0.3">
      <c r="A3495" t="s">
        <v>25617</v>
      </c>
      <c r="B3495" t="s">
        <v>182</v>
      </c>
      <c r="C3495" s="40" t="s">
        <v>207</v>
      </c>
      <c r="D3495" s="40" t="s">
        <v>25618</v>
      </c>
      <c r="E3495" s="40" t="s">
        <v>147</v>
      </c>
      <c r="F3495" s="40" t="s">
        <v>25619</v>
      </c>
      <c r="G3495" s="40">
        <v>3.91</v>
      </c>
      <c r="H3495" t="s">
        <v>25620</v>
      </c>
      <c r="I3495" t="s">
        <v>25621</v>
      </c>
    </row>
    <row r="3496" spans="1:12" x14ac:dyDescent="0.3">
      <c r="A3496" t="s">
        <v>25622</v>
      </c>
      <c r="B3496" t="s">
        <v>182</v>
      </c>
      <c r="C3496" s="40" t="s">
        <v>207</v>
      </c>
      <c r="D3496" s="40" t="s">
        <v>25623</v>
      </c>
      <c r="E3496" s="40" t="s">
        <v>147</v>
      </c>
      <c r="F3496" s="40" t="s">
        <v>25624</v>
      </c>
      <c r="G3496" s="40">
        <v>8.1199999999999992</v>
      </c>
      <c r="H3496" t="s">
        <v>25625</v>
      </c>
      <c r="I3496" t="s">
        <v>25626</v>
      </c>
    </row>
    <row r="3497" spans="1:12" x14ac:dyDescent="0.3">
      <c r="A3497" t="s">
        <v>25627</v>
      </c>
      <c r="B3497" t="s">
        <v>182</v>
      </c>
      <c r="C3497" s="40" t="s">
        <v>207</v>
      </c>
      <c r="D3497" s="40" t="s">
        <v>69</v>
      </c>
      <c r="E3497" s="40" t="s">
        <v>184</v>
      </c>
      <c r="F3497" s="40" t="s">
        <v>25628</v>
      </c>
      <c r="G3497" s="40">
        <v>17.11</v>
      </c>
      <c r="H3497" t="s">
        <v>25629</v>
      </c>
      <c r="I3497" t="s">
        <v>25630</v>
      </c>
      <c r="J3497" t="s">
        <v>25631</v>
      </c>
      <c r="K3497" t="s">
        <v>25632</v>
      </c>
      <c r="L3497" t="s">
        <v>25633</v>
      </c>
    </row>
    <row r="3498" spans="1:12" x14ac:dyDescent="0.3">
      <c r="A3498" t="s">
        <v>25634</v>
      </c>
      <c r="B3498" t="s">
        <v>182</v>
      </c>
      <c r="C3498" s="40" t="s">
        <v>207</v>
      </c>
      <c r="D3498" s="40" t="s">
        <v>25635</v>
      </c>
      <c r="E3498" s="40" t="s">
        <v>147</v>
      </c>
      <c r="F3498" s="40" t="s">
        <v>25636</v>
      </c>
      <c r="G3498" s="40">
        <v>3.76</v>
      </c>
      <c r="H3498" t="s">
        <v>25637</v>
      </c>
      <c r="I3498" t="s">
        <v>25638</v>
      </c>
    </row>
    <row r="3499" spans="1:12" x14ac:dyDescent="0.3">
      <c r="A3499" t="s">
        <v>25639</v>
      </c>
      <c r="B3499" t="s">
        <v>182</v>
      </c>
      <c r="C3499" s="40" t="s">
        <v>207</v>
      </c>
      <c r="D3499" s="40" t="s">
        <v>25640</v>
      </c>
      <c r="E3499" s="40" t="s">
        <v>147</v>
      </c>
      <c r="F3499" s="40" t="s">
        <v>25641</v>
      </c>
      <c r="G3499" s="40">
        <v>9.5399999999999991</v>
      </c>
      <c r="H3499" t="s">
        <v>25642</v>
      </c>
      <c r="I3499" t="s">
        <v>25643</v>
      </c>
      <c r="J3499" t="s">
        <v>25644</v>
      </c>
      <c r="K3499" t="s">
        <v>25645</v>
      </c>
      <c r="L3499" t="s">
        <v>25646</v>
      </c>
    </row>
    <row r="3500" spans="1:12" x14ac:dyDescent="0.3">
      <c r="A3500" t="s">
        <v>25647</v>
      </c>
      <c r="B3500" t="s">
        <v>182</v>
      </c>
      <c r="C3500" s="40" t="s">
        <v>207</v>
      </c>
      <c r="D3500" s="40" t="s">
        <v>25648</v>
      </c>
      <c r="E3500" s="40" t="s">
        <v>147</v>
      </c>
      <c r="F3500" s="40" t="s">
        <v>25649</v>
      </c>
      <c r="G3500" s="40">
        <v>0.18</v>
      </c>
      <c r="H3500" t="s">
        <v>25650</v>
      </c>
    </row>
    <row r="3501" spans="1:12" x14ac:dyDescent="0.3">
      <c r="A3501" t="s">
        <v>25651</v>
      </c>
      <c r="B3501" t="s">
        <v>182</v>
      </c>
      <c r="C3501" s="40" t="s">
        <v>207</v>
      </c>
      <c r="D3501" s="40" t="s">
        <v>25652</v>
      </c>
      <c r="E3501" s="40" t="s">
        <v>147</v>
      </c>
      <c r="F3501" s="40" t="s">
        <v>25653</v>
      </c>
      <c r="G3501" s="40">
        <v>10.35</v>
      </c>
      <c r="H3501" t="s">
        <v>25654</v>
      </c>
      <c r="I3501" t="s">
        <v>25655</v>
      </c>
      <c r="J3501" t="s">
        <v>25656</v>
      </c>
      <c r="K3501" t="s">
        <v>25657</v>
      </c>
      <c r="L3501" t="s">
        <v>25658</v>
      </c>
    </row>
    <row r="3502" spans="1:12" x14ac:dyDescent="0.3">
      <c r="A3502" t="s">
        <v>25659</v>
      </c>
      <c r="B3502" t="s">
        <v>182</v>
      </c>
      <c r="C3502" s="40" t="s">
        <v>207</v>
      </c>
      <c r="D3502" s="40" t="s">
        <v>25660</v>
      </c>
      <c r="E3502" s="40" t="s">
        <v>147</v>
      </c>
      <c r="F3502" s="40" t="s">
        <v>25661</v>
      </c>
      <c r="G3502" s="40">
        <v>19.22</v>
      </c>
      <c r="H3502" t="s">
        <v>25662</v>
      </c>
      <c r="I3502" t="s">
        <v>25663</v>
      </c>
      <c r="J3502" t="s">
        <v>25664</v>
      </c>
    </row>
    <row r="3503" spans="1:12" x14ac:dyDescent="0.3">
      <c r="A3503" t="s">
        <v>25665</v>
      </c>
      <c r="B3503" t="s">
        <v>182</v>
      </c>
      <c r="C3503" s="40" t="s">
        <v>207</v>
      </c>
      <c r="D3503" s="40" t="s">
        <v>25666</v>
      </c>
      <c r="E3503" s="40" t="s">
        <v>147</v>
      </c>
      <c r="F3503" s="40" t="s">
        <v>25667</v>
      </c>
      <c r="G3503" s="40">
        <v>0.17</v>
      </c>
      <c r="H3503" t="s">
        <v>25668</v>
      </c>
    </row>
    <row r="3504" spans="1:12" x14ac:dyDescent="0.3">
      <c r="A3504" t="s">
        <v>25669</v>
      </c>
      <c r="B3504" t="s">
        <v>182</v>
      </c>
      <c r="C3504" s="40" t="s">
        <v>207</v>
      </c>
      <c r="D3504" s="40" t="s">
        <v>25670</v>
      </c>
      <c r="E3504" s="40" t="s">
        <v>147</v>
      </c>
      <c r="F3504" s="40" t="s">
        <v>25671</v>
      </c>
      <c r="G3504" s="40">
        <v>18.23</v>
      </c>
      <c r="H3504" t="s">
        <v>25672</v>
      </c>
    </row>
    <row r="3505" spans="1:16" x14ac:dyDescent="0.3">
      <c r="A3505" t="s">
        <v>25673</v>
      </c>
      <c r="B3505" t="s">
        <v>179</v>
      </c>
      <c r="C3505" s="40" t="s">
        <v>2390</v>
      </c>
      <c r="D3505" s="40" t="s">
        <v>173</v>
      </c>
      <c r="E3505" s="40" t="s">
        <v>148</v>
      </c>
      <c r="F3505" s="40" t="s">
        <v>25674</v>
      </c>
      <c r="G3505" s="40">
        <v>12.19</v>
      </c>
      <c r="H3505" t="s">
        <v>36283</v>
      </c>
      <c r="I3505" t="s">
        <v>37729</v>
      </c>
      <c r="J3505" t="s">
        <v>36284</v>
      </c>
      <c r="K3505" t="s">
        <v>36285</v>
      </c>
      <c r="L3505" t="s">
        <v>37730</v>
      </c>
      <c r="M3505" t="s">
        <v>36286</v>
      </c>
      <c r="N3505" t="s">
        <v>37328</v>
      </c>
      <c r="O3505" t="s">
        <v>35321</v>
      </c>
      <c r="P3505" t="s">
        <v>37327</v>
      </c>
    </row>
    <row r="3506" spans="1:16" x14ac:dyDescent="0.3">
      <c r="A3506" t="s">
        <v>25675</v>
      </c>
      <c r="B3506" t="s">
        <v>179</v>
      </c>
      <c r="C3506" s="40" t="s">
        <v>2390</v>
      </c>
      <c r="D3506" s="40" t="s">
        <v>25676</v>
      </c>
      <c r="E3506" s="40" t="s">
        <v>147</v>
      </c>
      <c r="F3506" s="40" t="s">
        <v>25677</v>
      </c>
      <c r="G3506" s="40">
        <v>5.43</v>
      </c>
      <c r="H3506" t="s">
        <v>36287</v>
      </c>
      <c r="I3506" t="s">
        <v>37731</v>
      </c>
      <c r="J3506" t="s">
        <v>36288</v>
      </c>
      <c r="K3506" t="s">
        <v>36289</v>
      </c>
      <c r="L3506" t="s">
        <v>37732</v>
      </c>
      <c r="M3506" t="s">
        <v>36290</v>
      </c>
      <c r="N3506" t="s">
        <v>35321</v>
      </c>
      <c r="O3506" t="s">
        <v>37327</v>
      </c>
      <c r="P3506" t="s">
        <v>37328</v>
      </c>
    </row>
    <row r="3507" spans="1:16" x14ac:dyDescent="0.3">
      <c r="A3507" t="s">
        <v>35187</v>
      </c>
      <c r="B3507" t="s">
        <v>179</v>
      </c>
      <c r="C3507" s="40" t="s">
        <v>2390</v>
      </c>
      <c r="D3507" s="40" t="s">
        <v>151</v>
      </c>
      <c r="E3507" s="40" t="s">
        <v>2879</v>
      </c>
      <c r="F3507" s="40" t="s">
        <v>35188</v>
      </c>
      <c r="G3507" s="40">
        <v>3.05</v>
      </c>
      <c r="H3507" t="s">
        <v>37733</v>
      </c>
    </row>
    <row r="3508" spans="1:16" x14ac:dyDescent="0.3">
      <c r="A3508" t="s">
        <v>25678</v>
      </c>
      <c r="B3508" t="s">
        <v>179</v>
      </c>
      <c r="C3508" s="40" t="s">
        <v>2390</v>
      </c>
      <c r="D3508" s="40" t="s">
        <v>173</v>
      </c>
      <c r="E3508" s="40" t="s">
        <v>141</v>
      </c>
      <c r="F3508" s="40" t="s">
        <v>25679</v>
      </c>
      <c r="G3508" s="40">
        <v>14.83</v>
      </c>
      <c r="H3508" t="s">
        <v>37734</v>
      </c>
      <c r="I3508" t="s">
        <v>37735</v>
      </c>
      <c r="J3508" t="s">
        <v>36291</v>
      </c>
      <c r="K3508" t="s">
        <v>36292</v>
      </c>
      <c r="L3508" t="s">
        <v>36293</v>
      </c>
      <c r="M3508" t="s">
        <v>36294</v>
      </c>
      <c r="N3508" t="s">
        <v>37327</v>
      </c>
      <c r="O3508" t="s">
        <v>35321</v>
      </c>
      <c r="P3508" t="s">
        <v>37328</v>
      </c>
    </row>
    <row r="3509" spans="1:16" x14ac:dyDescent="0.3">
      <c r="A3509" t="s">
        <v>25680</v>
      </c>
      <c r="B3509" t="s">
        <v>202</v>
      </c>
      <c r="C3509" s="40" t="s">
        <v>233</v>
      </c>
      <c r="D3509" s="40" t="s">
        <v>25681</v>
      </c>
      <c r="E3509" s="40" t="s">
        <v>147</v>
      </c>
      <c r="F3509" s="40" t="s">
        <v>25682</v>
      </c>
      <c r="G3509" s="40">
        <v>11.86</v>
      </c>
      <c r="H3509" t="s">
        <v>25683</v>
      </c>
      <c r="I3509" t="s">
        <v>25684</v>
      </c>
      <c r="J3509" t="s">
        <v>25685</v>
      </c>
      <c r="K3509" t="s">
        <v>25686</v>
      </c>
      <c r="L3509" t="s">
        <v>25687</v>
      </c>
      <c r="M3509" t="s">
        <v>25688</v>
      </c>
      <c r="N3509" t="s">
        <v>25689</v>
      </c>
      <c r="O3509" t="s">
        <v>2993</v>
      </c>
    </row>
    <row r="3510" spans="1:16" x14ac:dyDescent="0.3">
      <c r="A3510" t="s">
        <v>20465</v>
      </c>
      <c r="B3510" t="s">
        <v>179</v>
      </c>
      <c r="C3510" s="40" t="s">
        <v>2390</v>
      </c>
      <c r="D3510" s="40" t="s">
        <v>25690</v>
      </c>
      <c r="E3510" s="40" t="s">
        <v>147</v>
      </c>
      <c r="F3510" s="40" t="s">
        <v>25691</v>
      </c>
      <c r="G3510" s="40">
        <v>9.2100000000000009</v>
      </c>
      <c r="H3510" t="s">
        <v>37736</v>
      </c>
      <c r="I3510" t="s">
        <v>36295</v>
      </c>
      <c r="J3510" t="s">
        <v>36296</v>
      </c>
      <c r="K3510" t="s">
        <v>37327</v>
      </c>
    </row>
    <row r="3511" spans="1:16" x14ac:dyDescent="0.3">
      <c r="A3511" t="s">
        <v>25692</v>
      </c>
      <c r="B3511" t="s">
        <v>179</v>
      </c>
      <c r="C3511" s="40" t="s">
        <v>2390</v>
      </c>
      <c r="D3511" s="40" t="s">
        <v>69</v>
      </c>
      <c r="E3511" s="40" t="s">
        <v>21532</v>
      </c>
      <c r="F3511" s="40" t="s">
        <v>25693</v>
      </c>
      <c r="G3511" s="40">
        <v>20.02</v>
      </c>
      <c r="H3511" t="s">
        <v>37737</v>
      </c>
      <c r="I3511" t="s">
        <v>37738</v>
      </c>
      <c r="J3511" t="s">
        <v>36297</v>
      </c>
      <c r="K3511" t="s">
        <v>36298</v>
      </c>
      <c r="L3511" t="s">
        <v>36299</v>
      </c>
      <c r="M3511" t="s">
        <v>36300</v>
      </c>
      <c r="N3511" t="s">
        <v>37327</v>
      </c>
      <c r="O3511" t="s">
        <v>35321</v>
      </c>
      <c r="P3511" t="s">
        <v>37328</v>
      </c>
    </row>
    <row r="3512" spans="1:16" x14ac:dyDescent="0.3">
      <c r="A3512" t="s">
        <v>25694</v>
      </c>
      <c r="B3512" t="s">
        <v>182</v>
      </c>
      <c r="C3512" s="40" t="s">
        <v>207</v>
      </c>
      <c r="D3512" s="40" t="s">
        <v>25695</v>
      </c>
      <c r="E3512" s="40" t="s">
        <v>147</v>
      </c>
      <c r="F3512" s="40" t="s">
        <v>25696</v>
      </c>
      <c r="G3512" s="40">
        <v>16.82</v>
      </c>
      <c r="H3512" t="s">
        <v>25697</v>
      </c>
      <c r="I3512" t="s">
        <v>15718</v>
      </c>
    </row>
    <row r="3513" spans="1:16" x14ac:dyDescent="0.3">
      <c r="A3513" t="s">
        <v>25698</v>
      </c>
      <c r="B3513" t="s">
        <v>182</v>
      </c>
      <c r="C3513" s="40" t="s">
        <v>207</v>
      </c>
      <c r="D3513" s="40" t="s">
        <v>25699</v>
      </c>
      <c r="E3513" s="40" t="s">
        <v>147</v>
      </c>
      <c r="F3513" s="40" t="s">
        <v>25700</v>
      </c>
      <c r="G3513" s="40">
        <v>10.59</v>
      </c>
      <c r="H3513" t="s">
        <v>25701</v>
      </c>
      <c r="I3513" t="s">
        <v>25702</v>
      </c>
      <c r="J3513" t="s">
        <v>25703</v>
      </c>
      <c r="K3513" t="s">
        <v>25704</v>
      </c>
      <c r="L3513" t="s">
        <v>25705</v>
      </c>
    </row>
    <row r="3514" spans="1:16" x14ac:dyDescent="0.3">
      <c r="A3514" t="s">
        <v>25706</v>
      </c>
      <c r="B3514" t="s">
        <v>182</v>
      </c>
      <c r="C3514" s="40" t="s">
        <v>207</v>
      </c>
      <c r="D3514" s="40" t="s">
        <v>25707</v>
      </c>
      <c r="E3514" s="40" t="s">
        <v>147</v>
      </c>
      <c r="F3514" s="40" t="s">
        <v>25708</v>
      </c>
      <c r="G3514" s="40">
        <v>10.130000000000001</v>
      </c>
      <c r="H3514" t="s">
        <v>25709</v>
      </c>
    </row>
    <row r="3515" spans="1:16" x14ac:dyDescent="0.3">
      <c r="A3515" t="s">
        <v>25710</v>
      </c>
      <c r="B3515" t="s">
        <v>182</v>
      </c>
      <c r="C3515" s="40" t="s">
        <v>207</v>
      </c>
      <c r="D3515" s="40" t="s">
        <v>25711</v>
      </c>
      <c r="E3515" s="40" t="s">
        <v>147</v>
      </c>
      <c r="F3515" s="40" t="s">
        <v>23702</v>
      </c>
      <c r="G3515" s="40">
        <v>6.57</v>
      </c>
      <c r="H3515" t="s">
        <v>25712</v>
      </c>
    </row>
    <row r="3516" spans="1:16" x14ac:dyDescent="0.3">
      <c r="A3516" t="s">
        <v>25713</v>
      </c>
      <c r="B3516" t="s">
        <v>179</v>
      </c>
      <c r="C3516" s="40" t="s">
        <v>2390</v>
      </c>
      <c r="D3516" s="40" t="s">
        <v>25714</v>
      </c>
      <c r="E3516" s="40" t="s">
        <v>147</v>
      </c>
      <c r="F3516" s="40" t="s">
        <v>25715</v>
      </c>
      <c r="G3516" s="40">
        <v>9.07</v>
      </c>
      <c r="H3516" t="s">
        <v>36301</v>
      </c>
      <c r="I3516" t="s">
        <v>37739</v>
      </c>
      <c r="J3516" t="s">
        <v>36302</v>
      </c>
      <c r="K3516" t="s">
        <v>37327</v>
      </c>
    </row>
    <row r="3517" spans="1:16" x14ac:dyDescent="0.3">
      <c r="A3517" t="s">
        <v>25716</v>
      </c>
      <c r="B3517" t="s">
        <v>202</v>
      </c>
      <c r="C3517" s="40" t="s">
        <v>2907</v>
      </c>
      <c r="D3517" s="40" t="s">
        <v>25717</v>
      </c>
      <c r="E3517" s="40" t="s">
        <v>147</v>
      </c>
      <c r="F3517" s="40" t="s">
        <v>25718</v>
      </c>
      <c r="G3517" s="40">
        <v>9.23</v>
      </c>
      <c r="H3517" t="s">
        <v>25719</v>
      </c>
      <c r="I3517" t="s">
        <v>25720</v>
      </c>
      <c r="J3517" t="s">
        <v>25721</v>
      </c>
      <c r="K3517" t="s">
        <v>25722</v>
      </c>
      <c r="L3517" t="s">
        <v>25723</v>
      </c>
      <c r="M3517" t="s">
        <v>25724</v>
      </c>
      <c r="N3517" t="s">
        <v>25725</v>
      </c>
      <c r="O3517" t="s">
        <v>25726</v>
      </c>
      <c r="P3517" t="s">
        <v>2930</v>
      </c>
    </row>
    <row r="3518" spans="1:16" x14ac:dyDescent="0.3">
      <c r="A3518" t="s">
        <v>25727</v>
      </c>
      <c r="B3518" t="s">
        <v>182</v>
      </c>
      <c r="C3518" s="40" t="s">
        <v>207</v>
      </c>
      <c r="D3518" s="40" t="s">
        <v>25728</v>
      </c>
      <c r="E3518" s="40" t="s">
        <v>147</v>
      </c>
      <c r="F3518" s="40" t="s">
        <v>25729</v>
      </c>
      <c r="G3518" s="40">
        <v>2.04</v>
      </c>
      <c r="H3518" t="s">
        <v>25730</v>
      </c>
      <c r="I3518" t="s">
        <v>25731</v>
      </c>
    </row>
    <row r="3519" spans="1:16" x14ac:dyDescent="0.3">
      <c r="A3519" t="s">
        <v>25732</v>
      </c>
      <c r="B3519" t="s">
        <v>179</v>
      </c>
      <c r="C3519" s="40" t="s">
        <v>2390</v>
      </c>
      <c r="D3519" s="40" t="s">
        <v>25733</v>
      </c>
      <c r="E3519" s="40" t="s">
        <v>147</v>
      </c>
      <c r="F3519" s="40" t="s">
        <v>25734</v>
      </c>
      <c r="G3519" s="40">
        <v>8.68</v>
      </c>
      <c r="H3519" t="s">
        <v>37740</v>
      </c>
      <c r="I3519" t="s">
        <v>36303</v>
      </c>
      <c r="J3519" t="s">
        <v>36304</v>
      </c>
      <c r="K3519" t="s">
        <v>37327</v>
      </c>
    </row>
    <row r="3520" spans="1:16" x14ac:dyDescent="0.3">
      <c r="A3520" t="s">
        <v>25735</v>
      </c>
      <c r="B3520" t="s">
        <v>179</v>
      </c>
      <c r="C3520" s="40" t="s">
        <v>2390</v>
      </c>
      <c r="D3520" s="40" t="s">
        <v>25736</v>
      </c>
      <c r="E3520" s="40" t="s">
        <v>147</v>
      </c>
      <c r="F3520" s="40" t="s">
        <v>25737</v>
      </c>
      <c r="G3520" s="40">
        <v>4.17</v>
      </c>
      <c r="H3520" t="s">
        <v>37741</v>
      </c>
      <c r="I3520" t="s">
        <v>36305</v>
      </c>
      <c r="J3520" t="s">
        <v>36306</v>
      </c>
      <c r="K3520" t="s">
        <v>37327</v>
      </c>
    </row>
    <row r="3521" spans="1:27" x14ac:dyDescent="0.3">
      <c r="A3521" t="s">
        <v>38170</v>
      </c>
      <c r="B3521" t="s">
        <v>202</v>
      </c>
      <c r="C3521" s="40" t="s">
        <v>1897</v>
      </c>
      <c r="D3521" s="40" t="s">
        <v>25768</v>
      </c>
      <c r="E3521" s="40" t="s">
        <v>147</v>
      </c>
      <c r="F3521" s="40" t="s">
        <v>25769</v>
      </c>
      <c r="G3521" s="40">
        <v>10.26</v>
      </c>
      <c r="H3521" t="s">
        <v>25770</v>
      </c>
      <c r="I3521" t="s">
        <v>25771</v>
      </c>
      <c r="J3521" t="s">
        <v>25772</v>
      </c>
      <c r="K3521" t="s">
        <v>25773</v>
      </c>
      <c r="L3521" t="s">
        <v>25774</v>
      </c>
      <c r="M3521" t="s">
        <v>25775</v>
      </c>
      <c r="N3521" t="s">
        <v>25776</v>
      </c>
      <c r="O3521" t="s">
        <v>25777</v>
      </c>
      <c r="P3521" t="s">
        <v>25778</v>
      </c>
      <c r="Q3521" t="s">
        <v>25779</v>
      </c>
      <c r="R3521" t="s">
        <v>25780</v>
      </c>
      <c r="S3521" t="s">
        <v>25781</v>
      </c>
      <c r="T3521" t="s">
        <v>25782</v>
      </c>
      <c r="U3521" t="s">
        <v>25783</v>
      </c>
      <c r="V3521" t="s">
        <v>25784</v>
      </c>
      <c r="W3521" t="s">
        <v>25785</v>
      </c>
      <c r="X3521" t="s">
        <v>25786</v>
      </c>
      <c r="Y3521" t="s">
        <v>25787</v>
      </c>
      <c r="Z3521" t="s">
        <v>25788</v>
      </c>
      <c r="AA3521" t="s">
        <v>25789</v>
      </c>
    </row>
    <row r="3522" spans="1:27" x14ac:dyDescent="0.3">
      <c r="A3522" t="s">
        <v>25738</v>
      </c>
      <c r="B3522" t="s">
        <v>182</v>
      </c>
      <c r="C3522" s="40" t="s">
        <v>307</v>
      </c>
      <c r="D3522" s="40" t="s">
        <v>25739</v>
      </c>
      <c r="E3522" s="40" t="s">
        <v>147</v>
      </c>
      <c r="F3522" s="40" t="s">
        <v>25740</v>
      </c>
      <c r="G3522" s="40">
        <v>12.43</v>
      </c>
      <c r="H3522" t="s">
        <v>25741</v>
      </c>
      <c r="I3522" t="s">
        <v>25742</v>
      </c>
    </row>
    <row r="3523" spans="1:27" x14ac:dyDescent="0.3">
      <c r="A3523" t="s">
        <v>25743</v>
      </c>
      <c r="B3523" t="s">
        <v>179</v>
      </c>
      <c r="C3523" s="40" t="s">
        <v>2390</v>
      </c>
      <c r="D3523" s="40" t="s">
        <v>173</v>
      </c>
      <c r="E3523" s="40" t="s">
        <v>159</v>
      </c>
      <c r="F3523" s="40" t="s">
        <v>25744</v>
      </c>
      <c r="G3523" s="40">
        <v>9.02</v>
      </c>
      <c r="H3523" t="s">
        <v>37742</v>
      </c>
      <c r="I3523" t="s">
        <v>37743</v>
      </c>
      <c r="J3523" t="s">
        <v>36307</v>
      </c>
      <c r="K3523" t="s">
        <v>36308</v>
      </c>
      <c r="L3523" t="s">
        <v>36309</v>
      </c>
      <c r="M3523" t="s">
        <v>36310</v>
      </c>
      <c r="N3523" t="s">
        <v>35321</v>
      </c>
      <c r="O3523" t="s">
        <v>37327</v>
      </c>
      <c r="P3523" t="s">
        <v>37328</v>
      </c>
    </row>
    <row r="3524" spans="1:27" x14ac:dyDescent="0.3">
      <c r="A3524" t="s">
        <v>25745</v>
      </c>
      <c r="B3524" t="s">
        <v>179</v>
      </c>
      <c r="C3524" s="40" t="s">
        <v>2390</v>
      </c>
      <c r="D3524" s="40" t="s">
        <v>25746</v>
      </c>
      <c r="E3524" s="40" t="s">
        <v>147</v>
      </c>
      <c r="F3524" s="40" t="s">
        <v>25747</v>
      </c>
      <c r="G3524" s="40">
        <v>0.12</v>
      </c>
      <c r="H3524" t="s">
        <v>36311</v>
      </c>
      <c r="I3524" t="s">
        <v>36312</v>
      </c>
      <c r="J3524" t="s">
        <v>37324</v>
      </c>
    </row>
    <row r="3525" spans="1:27" x14ac:dyDescent="0.3">
      <c r="A3525" t="s">
        <v>25748</v>
      </c>
      <c r="B3525" t="s">
        <v>182</v>
      </c>
      <c r="C3525" s="40" t="s">
        <v>207</v>
      </c>
      <c r="D3525" s="40" t="s">
        <v>25749</v>
      </c>
      <c r="E3525" s="40" t="s">
        <v>147</v>
      </c>
      <c r="F3525" s="40" t="s">
        <v>25750</v>
      </c>
      <c r="G3525" s="40">
        <v>8.82</v>
      </c>
      <c r="H3525" t="s">
        <v>25751</v>
      </c>
      <c r="I3525" t="s">
        <v>25752</v>
      </c>
    </row>
    <row r="3526" spans="1:27" x14ac:dyDescent="0.3">
      <c r="A3526" t="s">
        <v>25753</v>
      </c>
      <c r="B3526" t="s">
        <v>182</v>
      </c>
      <c r="C3526" s="40" t="s">
        <v>2963</v>
      </c>
      <c r="D3526" s="40" t="s">
        <v>25754</v>
      </c>
      <c r="E3526" s="40" t="s">
        <v>147</v>
      </c>
      <c r="F3526" s="40" t="s">
        <v>25755</v>
      </c>
      <c r="G3526" s="40">
        <v>11.85</v>
      </c>
      <c r="H3526" t="s">
        <v>25756</v>
      </c>
      <c r="I3526" t="s">
        <v>25757</v>
      </c>
      <c r="J3526" t="s">
        <v>25758</v>
      </c>
      <c r="K3526" t="s">
        <v>25759</v>
      </c>
    </row>
    <row r="3527" spans="1:27" x14ac:dyDescent="0.3">
      <c r="A3527" t="s">
        <v>25760</v>
      </c>
      <c r="B3527" t="s">
        <v>182</v>
      </c>
      <c r="C3527" s="40" t="s">
        <v>1601</v>
      </c>
      <c r="D3527" s="40" t="s">
        <v>25761</v>
      </c>
      <c r="E3527" s="40" t="s">
        <v>147</v>
      </c>
      <c r="F3527" s="40" t="s">
        <v>25762</v>
      </c>
      <c r="G3527" s="40">
        <v>4.12</v>
      </c>
      <c r="H3527" t="s">
        <v>25763</v>
      </c>
      <c r="I3527" t="s">
        <v>25764</v>
      </c>
      <c r="J3527" t="s">
        <v>25765</v>
      </c>
      <c r="K3527" t="s">
        <v>25766</v>
      </c>
    </row>
    <row r="3528" spans="1:27" x14ac:dyDescent="0.3">
      <c r="A3528" t="s">
        <v>25767</v>
      </c>
      <c r="B3528" t="s">
        <v>202</v>
      </c>
      <c r="C3528" s="40" t="s">
        <v>1897</v>
      </c>
      <c r="D3528" s="40" t="s">
        <v>25768</v>
      </c>
      <c r="E3528" s="40" t="s">
        <v>147</v>
      </c>
      <c r="F3528" s="40" t="s">
        <v>25769</v>
      </c>
      <c r="G3528" s="40">
        <v>10.26</v>
      </c>
      <c r="H3528" t="s">
        <v>25770</v>
      </c>
      <c r="I3528" t="s">
        <v>25771</v>
      </c>
      <c r="J3528" t="s">
        <v>25772</v>
      </c>
      <c r="K3528" t="s">
        <v>25773</v>
      </c>
      <c r="L3528" t="s">
        <v>25774</v>
      </c>
      <c r="M3528" t="s">
        <v>25775</v>
      </c>
      <c r="N3528" t="s">
        <v>25776</v>
      </c>
      <c r="O3528" t="s">
        <v>25777</v>
      </c>
      <c r="P3528" t="s">
        <v>25778</v>
      </c>
      <c r="Q3528" t="s">
        <v>25779</v>
      </c>
      <c r="R3528" t="s">
        <v>25780</v>
      </c>
      <c r="S3528" t="s">
        <v>25781</v>
      </c>
      <c r="T3528" t="s">
        <v>25782</v>
      </c>
      <c r="U3528" t="s">
        <v>25783</v>
      </c>
      <c r="V3528" t="s">
        <v>25784</v>
      </c>
      <c r="W3528" t="s">
        <v>25785</v>
      </c>
      <c r="X3528" t="s">
        <v>25786</v>
      </c>
      <c r="Y3528" t="s">
        <v>25787</v>
      </c>
      <c r="Z3528" t="s">
        <v>25788</v>
      </c>
      <c r="AA3528" t="s">
        <v>25789</v>
      </c>
    </row>
    <row r="3529" spans="1:27" x14ac:dyDescent="0.3">
      <c r="A3529" t="s">
        <v>25790</v>
      </c>
      <c r="B3529" t="s">
        <v>202</v>
      </c>
      <c r="C3529" s="40" t="s">
        <v>1897</v>
      </c>
      <c r="D3529" s="40" t="s">
        <v>25768</v>
      </c>
      <c r="E3529" s="40" t="s">
        <v>147</v>
      </c>
      <c r="F3529" s="40" t="s">
        <v>25769</v>
      </c>
      <c r="G3529" s="40">
        <v>10.26</v>
      </c>
      <c r="H3529" t="s">
        <v>25770</v>
      </c>
      <c r="I3529" t="s">
        <v>25771</v>
      </c>
      <c r="J3529" t="s">
        <v>25772</v>
      </c>
      <c r="K3529" t="s">
        <v>25773</v>
      </c>
      <c r="L3529" t="s">
        <v>25774</v>
      </c>
      <c r="M3529" t="s">
        <v>25775</v>
      </c>
      <c r="N3529" t="s">
        <v>25776</v>
      </c>
      <c r="O3529" t="s">
        <v>25777</v>
      </c>
      <c r="P3529" t="s">
        <v>25778</v>
      </c>
      <c r="Q3529" t="s">
        <v>25779</v>
      </c>
      <c r="R3529" t="s">
        <v>25780</v>
      </c>
      <c r="S3529" t="s">
        <v>25781</v>
      </c>
      <c r="T3529" t="s">
        <v>25782</v>
      </c>
      <c r="U3529" t="s">
        <v>25783</v>
      </c>
      <c r="V3529" t="s">
        <v>25784</v>
      </c>
      <c r="W3529" t="s">
        <v>25785</v>
      </c>
      <c r="X3529" t="s">
        <v>25786</v>
      </c>
      <c r="Y3529" t="s">
        <v>25787</v>
      </c>
      <c r="Z3529" t="s">
        <v>25788</v>
      </c>
      <c r="AA3529" t="s">
        <v>25789</v>
      </c>
    </row>
    <row r="3530" spans="1:27" x14ac:dyDescent="0.3">
      <c r="A3530" t="s">
        <v>25791</v>
      </c>
      <c r="B3530" t="s">
        <v>182</v>
      </c>
      <c r="C3530" s="40" t="s">
        <v>2963</v>
      </c>
      <c r="D3530" s="40" t="s">
        <v>21752</v>
      </c>
      <c r="E3530" s="40" t="s">
        <v>149</v>
      </c>
      <c r="F3530" s="40" t="s">
        <v>21753</v>
      </c>
      <c r="G3530" s="40">
        <v>38.32</v>
      </c>
      <c r="H3530" t="s">
        <v>25792</v>
      </c>
    </row>
    <row r="3531" spans="1:27" x14ac:dyDescent="0.3">
      <c r="A3531" t="s">
        <v>25793</v>
      </c>
      <c r="B3531" t="s">
        <v>182</v>
      </c>
      <c r="C3531" s="40" t="s">
        <v>307</v>
      </c>
      <c r="D3531" s="40" t="s">
        <v>25794</v>
      </c>
      <c r="E3531" s="40" t="s">
        <v>147</v>
      </c>
      <c r="F3531" s="40" t="s">
        <v>25795</v>
      </c>
      <c r="G3531" s="40">
        <v>0.2</v>
      </c>
      <c r="H3531" t="s">
        <v>25796</v>
      </c>
    </row>
    <row r="3532" spans="1:27" x14ac:dyDescent="0.3">
      <c r="A3532" t="s">
        <v>25797</v>
      </c>
      <c r="B3532" t="s">
        <v>182</v>
      </c>
      <c r="C3532" s="40" t="s">
        <v>307</v>
      </c>
      <c r="D3532" s="40" t="s">
        <v>25798</v>
      </c>
      <c r="E3532" s="40" t="s">
        <v>147</v>
      </c>
      <c r="F3532" s="40" t="s">
        <v>25799</v>
      </c>
      <c r="G3532" s="40">
        <v>10.43</v>
      </c>
      <c r="H3532" t="s">
        <v>25800</v>
      </c>
    </row>
    <row r="3533" spans="1:27" x14ac:dyDescent="0.3">
      <c r="A3533" t="s">
        <v>25801</v>
      </c>
      <c r="B3533" t="s">
        <v>182</v>
      </c>
      <c r="C3533" s="40" t="s">
        <v>207</v>
      </c>
      <c r="D3533" s="40" t="s">
        <v>25802</v>
      </c>
      <c r="E3533" s="40" t="s">
        <v>147</v>
      </c>
      <c r="F3533" s="40" t="s">
        <v>25803</v>
      </c>
      <c r="G3533" s="40">
        <v>0.12</v>
      </c>
      <c r="H3533" t="s">
        <v>25804</v>
      </c>
      <c r="I3533" t="s">
        <v>25805</v>
      </c>
      <c r="J3533" t="s">
        <v>25806</v>
      </c>
      <c r="K3533" t="s">
        <v>25807</v>
      </c>
    </row>
    <row r="3534" spans="1:27" x14ac:dyDescent="0.3">
      <c r="A3534" t="s">
        <v>25808</v>
      </c>
      <c r="B3534" t="s">
        <v>182</v>
      </c>
      <c r="C3534" s="40" t="s">
        <v>307</v>
      </c>
      <c r="D3534" s="40" t="s">
        <v>25809</v>
      </c>
      <c r="E3534" s="40" t="s">
        <v>147</v>
      </c>
      <c r="F3534" s="40" t="s">
        <v>25810</v>
      </c>
      <c r="G3534" s="40">
        <v>2.8</v>
      </c>
      <c r="H3534" t="s">
        <v>25811</v>
      </c>
    </row>
    <row r="3535" spans="1:27" x14ac:dyDescent="0.3">
      <c r="A3535" t="s">
        <v>25812</v>
      </c>
      <c r="B3535" t="s">
        <v>182</v>
      </c>
      <c r="C3535" s="40" t="s">
        <v>1601</v>
      </c>
      <c r="D3535" s="40" t="s">
        <v>11717</v>
      </c>
      <c r="E3535" s="40" t="s">
        <v>150</v>
      </c>
      <c r="F3535" s="40" t="s">
        <v>25813</v>
      </c>
      <c r="G3535" s="40">
        <v>52.28</v>
      </c>
      <c r="H3535" t="s">
        <v>25814</v>
      </c>
    </row>
    <row r="3536" spans="1:27" x14ac:dyDescent="0.3">
      <c r="A3536" t="s">
        <v>25815</v>
      </c>
      <c r="B3536" t="s">
        <v>202</v>
      </c>
      <c r="C3536" s="40" t="s">
        <v>1679</v>
      </c>
      <c r="D3536" s="40" t="s">
        <v>25816</v>
      </c>
      <c r="E3536" s="40" t="s">
        <v>147</v>
      </c>
      <c r="F3536" s="40" t="s">
        <v>25817</v>
      </c>
      <c r="G3536" s="40">
        <v>1.92</v>
      </c>
      <c r="H3536" t="s">
        <v>25818</v>
      </c>
      <c r="I3536" t="s">
        <v>25819</v>
      </c>
      <c r="J3536" t="s">
        <v>25820</v>
      </c>
      <c r="K3536" t="s">
        <v>25821</v>
      </c>
    </row>
    <row r="3537" spans="1:13" x14ac:dyDescent="0.3">
      <c r="A3537" t="s">
        <v>25822</v>
      </c>
      <c r="B3537" t="s">
        <v>182</v>
      </c>
      <c r="C3537" s="40" t="s">
        <v>307</v>
      </c>
      <c r="D3537" s="40" t="s">
        <v>25823</v>
      </c>
      <c r="E3537" s="40" t="s">
        <v>147</v>
      </c>
      <c r="F3537" s="40" t="s">
        <v>25824</v>
      </c>
      <c r="G3537" s="40">
        <v>5.93</v>
      </c>
      <c r="H3537" t="s">
        <v>25825</v>
      </c>
      <c r="I3537" t="s">
        <v>25826</v>
      </c>
      <c r="J3537" t="s">
        <v>25827</v>
      </c>
      <c r="K3537" t="s">
        <v>25828</v>
      </c>
      <c r="L3537" t="s">
        <v>25829</v>
      </c>
    </row>
    <row r="3538" spans="1:13" x14ac:dyDescent="0.3">
      <c r="A3538" t="s">
        <v>25830</v>
      </c>
      <c r="B3538" t="s">
        <v>182</v>
      </c>
      <c r="C3538" s="40" t="s">
        <v>2963</v>
      </c>
      <c r="D3538" s="40" t="s">
        <v>25443</v>
      </c>
      <c r="E3538" s="40" t="s">
        <v>148</v>
      </c>
      <c r="F3538" s="40" t="s">
        <v>25831</v>
      </c>
      <c r="G3538" s="40">
        <v>2.25</v>
      </c>
      <c r="H3538" t="s">
        <v>25832</v>
      </c>
    </row>
    <row r="3539" spans="1:13" x14ac:dyDescent="0.3">
      <c r="A3539" t="s">
        <v>25833</v>
      </c>
      <c r="B3539" t="s">
        <v>182</v>
      </c>
      <c r="C3539" s="40" t="s">
        <v>207</v>
      </c>
      <c r="D3539" s="40" t="s">
        <v>25834</v>
      </c>
      <c r="E3539" s="40" t="s">
        <v>147</v>
      </c>
      <c r="F3539" s="40" t="s">
        <v>25835</v>
      </c>
      <c r="G3539" s="40">
        <v>11.28</v>
      </c>
      <c r="H3539" t="s">
        <v>25836</v>
      </c>
    </row>
    <row r="3540" spans="1:13" x14ac:dyDescent="0.3">
      <c r="A3540" t="s">
        <v>25837</v>
      </c>
      <c r="B3540" t="s">
        <v>182</v>
      </c>
      <c r="C3540" s="40" t="s">
        <v>307</v>
      </c>
      <c r="D3540" s="40" t="s">
        <v>25838</v>
      </c>
      <c r="E3540" s="40" t="s">
        <v>147</v>
      </c>
      <c r="F3540" s="40" t="s">
        <v>25839</v>
      </c>
      <c r="G3540" s="40">
        <v>13.2</v>
      </c>
      <c r="H3540" t="s">
        <v>25840</v>
      </c>
      <c r="I3540" t="s">
        <v>25841</v>
      </c>
      <c r="J3540" t="s">
        <v>25842</v>
      </c>
      <c r="K3540" t="s">
        <v>25843</v>
      </c>
    </row>
    <row r="3541" spans="1:13" x14ac:dyDescent="0.3">
      <c r="A3541" t="s">
        <v>25844</v>
      </c>
      <c r="B3541" t="s">
        <v>182</v>
      </c>
      <c r="C3541" s="40" t="s">
        <v>1601</v>
      </c>
      <c r="D3541" s="40" t="s">
        <v>25845</v>
      </c>
      <c r="E3541" s="40" t="s">
        <v>147</v>
      </c>
      <c r="F3541" s="40" t="s">
        <v>25846</v>
      </c>
      <c r="G3541" s="40">
        <v>16.57</v>
      </c>
      <c r="H3541" t="s">
        <v>25847</v>
      </c>
      <c r="I3541" t="s">
        <v>25848</v>
      </c>
      <c r="J3541" t="s">
        <v>25849</v>
      </c>
      <c r="K3541" t="s">
        <v>25850</v>
      </c>
      <c r="L3541" t="s">
        <v>25851</v>
      </c>
      <c r="M3541" t="s">
        <v>25852</v>
      </c>
    </row>
    <row r="3542" spans="1:13" x14ac:dyDescent="0.3">
      <c r="A3542" t="s">
        <v>25853</v>
      </c>
      <c r="B3542" t="s">
        <v>182</v>
      </c>
      <c r="C3542" s="40" t="s">
        <v>2963</v>
      </c>
      <c r="D3542" s="40" t="s">
        <v>25854</v>
      </c>
      <c r="E3542" s="40" t="s">
        <v>147</v>
      </c>
      <c r="F3542" s="40" t="s">
        <v>25855</v>
      </c>
      <c r="G3542" s="40">
        <v>14.35</v>
      </c>
      <c r="H3542" t="s">
        <v>25856</v>
      </c>
      <c r="I3542" t="s">
        <v>25857</v>
      </c>
    </row>
    <row r="3543" spans="1:13" x14ac:dyDescent="0.3">
      <c r="A3543" t="s">
        <v>25858</v>
      </c>
      <c r="B3543" t="s">
        <v>182</v>
      </c>
      <c r="C3543" s="40" t="s">
        <v>307</v>
      </c>
      <c r="D3543" s="40" t="s">
        <v>25859</v>
      </c>
      <c r="E3543" s="40" t="s">
        <v>147</v>
      </c>
      <c r="F3543" s="40" t="s">
        <v>25860</v>
      </c>
      <c r="G3543" s="40">
        <v>16.64</v>
      </c>
      <c r="H3543" t="s">
        <v>25861</v>
      </c>
      <c r="I3543" t="s">
        <v>25862</v>
      </c>
    </row>
    <row r="3544" spans="1:13" x14ac:dyDescent="0.3">
      <c r="A3544" t="s">
        <v>25863</v>
      </c>
      <c r="B3544" t="s">
        <v>182</v>
      </c>
      <c r="C3544" s="40" t="s">
        <v>1601</v>
      </c>
      <c r="D3544" s="40" t="s">
        <v>11717</v>
      </c>
      <c r="E3544" s="40" t="s">
        <v>145</v>
      </c>
      <c r="F3544" s="40" t="s">
        <v>25864</v>
      </c>
      <c r="G3544" s="40">
        <v>6.26</v>
      </c>
      <c r="H3544" t="s">
        <v>25865</v>
      </c>
      <c r="I3544" t="s">
        <v>25866</v>
      </c>
      <c r="J3544" t="s">
        <v>25867</v>
      </c>
      <c r="K3544" t="s">
        <v>25868</v>
      </c>
      <c r="L3544" t="s">
        <v>25869</v>
      </c>
    </row>
    <row r="3545" spans="1:13" x14ac:dyDescent="0.3">
      <c r="A3545" t="s">
        <v>25870</v>
      </c>
      <c r="B3545" t="s">
        <v>182</v>
      </c>
      <c r="C3545" s="40" t="s">
        <v>1601</v>
      </c>
      <c r="D3545" s="40" t="s">
        <v>486</v>
      </c>
      <c r="E3545" s="40" t="s">
        <v>145</v>
      </c>
      <c r="F3545" s="40" t="s">
        <v>25871</v>
      </c>
      <c r="G3545" s="40">
        <v>10.48</v>
      </c>
      <c r="H3545" t="s">
        <v>25872</v>
      </c>
      <c r="I3545" t="s">
        <v>25873</v>
      </c>
      <c r="J3545" t="s">
        <v>25874</v>
      </c>
      <c r="K3545" t="s">
        <v>25875</v>
      </c>
      <c r="L3545" t="s">
        <v>25876</v>
      </c>
    </row>
    <row r="3546" spans="1:13" x14ac:dyDescent="0.3">
      <c r="A3546" t="s">
        <v>25877</v>
      </c>
      <c r="B3546" t="s">
        <v>182</v>
      </c>
      <c r="C3546" s="40" t="s">
        <v>207</v>
      </c>
      <c r="D3546" s="40" t="s">
        <v>25878</v>
      </c>
      <c r="E3546" s="40" t="s">
        <v>147</v>
      </c>
      <c r="F3546" s="40" t="s">
        <v>25879</v>
      </c>
      <c r="G3546" s="40">
        <v>7.4</v>
      </c>
      <c r="H3546" t="s">
        <v>25880</v>
      </c>
    </row>
    <row r="3547" spans="1:13" x14ac:dyDescent="0.3">
      <c r="A3547" t="s">
        <v>25881</v>
      </c>
      <c r="B3547" t="s">
        <v>182</v>
      </c>
      <c r="C3547" s="40" t="s">
        <v>207</v>
      </c>
      <c r="D3547" s="40" t="s">
        <v>25882</v>
      </c>
      <c r="E3547" s="40" t="s">
        <v>147</v>
      </c>
      <c r="F3547" s="40" t="s">
        <v>25883</v>
      </c>
      <c r="G3547" s="40">
        <v>41.57</v>
      </c>
      <c r="H3547" t="s">
        <v>25884</v>
      </c>
      <c r="I3547" t="s">
        <v>25885</v>
      </c>
      <c r="J3547" t="s">
        <v>25886</v>
      </c>
    </row>
    <row r="3548" spans="1:13" x14ac:dyDescent="0.3">
      <c r="A3548" t="s">
        <v>25887</v>
      </c>
      <c r="B3548" t="s">
        <v>182</v>
      </c>
      <c r="C3548" s="40" t="s">
        <v>207</v>
      </c>
      <c r="D3548" s="40" t="s">
        <v>25888</v>
      </c>
      <c r="E3548" s="40" t="s">
        <v>147</v>
      </c>
      <c r="F3548" s="40" t="s">
        <v>25889</v>
      </c>
      <c r="G3548" s="40">
        <v>5.8</v>
      </c>
      <c r="H3548" t="s">
        <v>25890</v>
      </c>
      <c r="I3548" t="s">
        <v>25891</v>
      </c>
      <c r="J3548" t="s">
        <v>25892</v>
      </c>
      <c r="K3548" t="s">
        <v>25893</v>
      </c>
    </row>
    <row r="3549" spans="1:13" x14ac:dyDescent="0.3">
      <c r="A3549" t="s">
        <v>25894</v>
      </c>
      <c r="B3549" t="s">
        <v>182</v>
      </c>
      <c r="C3549" s="40" t="s">
        <v>207</v>
      </c>
      <c r="D3549" s="40" t="s">
        <v>2860</v>
      </c>
      <c r="E3549" s="40" t="s">
        <v>179</v>
      </c>
      <c r="F3549" s="40" t="s">
        <v>25895</v>
      </c>
      <c r="G3549" s="40">
        <v>18.88</v>
      </c>
      <c r="H3549" t="s">
        <v>25896</v>
      </c>
      <c r="I3549" t="s">
        <v>25897</v>
      </c>
      <c r="J3549" t="s">
        <v>25898</v>
      </c>
      <c r="K3549" t="s">
        <v>25899</v>
      </c>
      <c r="L3549" t="s">
        <v>25900</v>
      </c>
    </row>
    <row r="3550" spans="1:13" x14ac:dyDescent="0.3">
      <c r="A3550" t="s">
        <v>25901</v>
      </c>
      <c r="B3550" t="s">
        <v>182</v>
      </c>
      <c r="C3550" s="40" t="s">
        <v>207</v>
      </c>
      <c r="D3550" s="40" t="s">
        <v>2860</v>
      </c>
      <c r="E3550" s="40" t="s">
        <v>153</v>
      </c>
      <c r="F3550" s="40" t="s">
        <v>25902</v>
      </c>
      <c r="G3550" s="40">
        <v>12.12</v>
      </c>
      <c r="H3550" t="s">
        <v>25903</v>
      </c>
      <c r="I3550" t="s">
        <v>25904</v>
      </c>
      <c r="J3550" t="s">
        <v>25905</v>
      </c>
      <c r="K3550" t="s">
        <v>25906</v>
      </c>
    </row>
    <row r="3551" spans="1:13" x14ac:dyDescent="0.3">
      <c r="A3551" t="s">
        <v>25907</v>
      </c>
      <c r="B3551" t="s">
        <v>182</v>
      </c>
      <c r="C3551" s="40" t="s">
        <v>1601</v>
      </c>
      <c r="D3551" s="40" t="s">
        <v>25908</v>
      </c>
      <c r="E3551" s="40" t="s">
        <v>147</v>
      </c>
      <c r="F3551" s="40" t="s">
        <v>25909</v>
      </c>
      <c r="G3551" s="40">
        <v>7.78</v>
      </c>
      <c r="H3551" t="s">
        <v>25910</v>
      </c>
      <c r="I3551" t="s">
        <v>25911</v>
      </c>
      <c r="J3551" t="s">
        <v>25912</v>
      </c>
    </row>
    <row r="3552" spans="1:13" x14ac:dyDescent="0.3">
      <c r="A3552" t="s">
        <v>25913</v>
      </c>
      <c r="B3552" t="s">
        <v>182</v>
      </c>
      <c r="C3552" s="40" t="s">
        <v>2963</v>
      </c>
      <c r="D3552" s="40" t="s">
        <v>25914</v>
      </c>
      <c r="E3552" s="40" t="s">
        <v>147</v>
      </c>
      <c r="F3552" s="40" t="s">
        <v>25915</v>
      </c>
      <c r="G3552" s="40">
        <v>0.65</v>
      </c>
      <c r="H3552" t="s">
        <v>25916</v>
      </c>
    </row>
    <row r="3553" spans="1:11" x14ac:dyDescent="0.3">
      <c r="A3553" t="s">
        <v>25917</v>
      </c>
      <c r="B3553" t="s">
        <v>182</v>
      </c>
      <c r="C3553" s="40" t="s">
        <v>207</v>
      </c>
      <c r="D3553" s="40" t="s">
        <v>11717</v>
      </c>
      <c r="E3553" s="40" t="s">
        <v>144</v>
      </c>
      <c r="F3553" s="40" t="s">
        <v>25918</v>
      </c>
      <c r="G3553" s="40">
        <v>16.579999999999998</v>
      </c>
      <c r="H3553" t="s">
        <v>25919</v>
      </c>
      <c r="I3553" t="s">
        <v>25920</v>
      </c>
    </row>
    <row r="3554" spans="1:11" x14ac:dyDescent="0.3">
      <c r="A3554" t="s">
        <v>25921</v>
      </c>
      <c r="B3554" t="s">
        <v>182</v>
      </c>
      <c r="C3554" s="40" t="s">
        <v>2963</v>
      </c>
      <c r="D3554" s="40" t="s">
        <v>69</v>
      </c>
      <c r="E3554" s="40" t="s">
        <v>5210</v>
      </c>
      <c r="F3554" s="40" t="s">
        <v>25922</v>
      </c>
      <c r="G3554" s="40">
        <v>0.16</v>
      </c>
      <c r="H3554" t="s">
        <v>25923</v>
      </c>
      <c r="I3554" t="s">
        <v>25924</v>
      </c>
      <c r="J3554" t="s">
        <v>25925</v>
      </c>
      <c r="K3554" t="s">
        <v>25926</v>
      </c>
    </row>
    <row r="3555" spans="1:11" x14ac:dyDescent="0.3">
      <c r="A3555" t="s">
        <v>25927</v>
      </c>
      <c r="B3555" t="s">
        <v>182</v>
      </c>
      <c r="C3555" s="40" t="s">
        <v>2963</v>
      </c>
      <c r="D3555" s="40" t="s">
        <v>69</v>
      </c>
      <c r="E3555" s="40" t="s">
        <v>5230</v>
      </c>
      <c r="F3555" s="40" t="s">
        <v>25928</v>
      </c>
      <c r="G3555" s="40">
        <v>0.21</v>
      </c>
      <c r="H3555" t="s">
        <v>25929</v>
      </c>
      <c r="I3555" t="s">
        <v>25930</v>
      </c>
      <c r="J3555" t="s">
        <v>25931</v>
      </c>
      <c r="K3555" t="s">
        <v>25932</v>
      </c>
    </row>
    <row r="3556" spans="1:11" x14ac:dyDescent="0.3">
      <c r="A3556" t="s">
        <v>25933</v>
      </c>
      <c r="B3556" t="s">
        <v>182</v>
      </c>
      <c r="C3556" s="40" t="s">
        <v>2963</v>
      </c>
      <c r="D3556" s="40" t="s">
        <v>69</v>
      </c>
      <c r="E3556" s="40" t="s">
        <v>311</v>
      </c>
      <c r="F3556" s="40" t="s">
        <v>25934</v>
      </c>
      <c r="G3556" s="40">
        <v>0.21</v>
      </c>
      <c r="H3556" t="s">
        <v>25935</v>
      </c>
      <c r="I3556" t="s">
        <v>25936</v>
      </c>
      <c r="J3556" t="s">
        <v>25937</v>
      </c>
      <c r="K3556" t="s">
        <v>25938</v>
      </c>
    </row>
    <row r="3557" spans="1:11" x14ac:dyDescent="0.3">
      <c r="A3557" t="s">
        <v>25939</v>
      </c>
      <c r="B3557" t="s">
        <v>182</v>
      </c>
      <c r="C3557" s="40" t="s">
        <v>2963</v>
      </c>
      <c r="D3557" s="40" t="s">
        <v>69</v>
      </c>
      <c r="E3557" s="40" t="s">
        <v>176</v>
      </c>
      <c r="F3557" s="40" t="s">
        <v>25940</v>
      </c>
      <c r="G3557" s="40">
        <v>0.19</v>
      </c>
      <c r="H3557" t="s">
        <v>25941</v>
      </c>
      <c r="I3557" t="s">
        <v>25942</v>
      </c>
      <c r="J3557" t="s">
        <v>25943</v>
      </c>
      <c r="K3557" t="s">
        <v>25944</v>
      </c>
    </row>
    <row r="3558" spans="1:11" x14ac:dyDescent="0.3">
      <c r="A3558" t="s">
        <v>25945</v>
      </c>
      <c r="B3558" t="s">
        <v>182</v>
      </c>
      <c r="C3558" s="40" t="s">
        <v>2963</v>
      </c>
      <c r="D3558" s="40" t="s">
        <v>173</v>
      </c>
      <c r="E3558" s="40" t="s">
        <v>2877</v>
      </c>
      <c r="F3558" s="40" t="s">
        <v>25946</v>
      </c>
      <c r="G3558" s="40">
        <v>0.22</v>
      </c>
      <c r="H3558" t="s">
        <v>25947</v>
      </c>
      <c r="I3558" t="s">
        <v>25948</v>
      </c>
      <c r="J3558" t="s">
        <v>25949</v>
      </c>
      <c r="K3558" t="s">
        <v>25950</v>
      </c>
    </row>
    <row r="3559" spans="1:11" x14ac:dyDescent="0.3">
      <c r="A3559" t="s">
        <v>25951</v>
      </c>
      <c r="B3559" t="s">
        <v>182</v>
      </c>
      <c r="C3559" s="40" t="s">
        <v>1601</v>
      </c>
      <c r="D3559" s="40" t="s">
        <v>9493</v>
      </c>
      <c r="E3559" s="40" t="s">
        <v>187</v>
      </c>
      <c r="F3559" s="40" t="s">
        <v>25952</v>
      </c>
      <c r="G3559" s="40">
        <v>9.99</v>
      </c>
      <c r="H3559" t="s">
        <v>25953</v>
      </c>
      <c r="I3559" t="s">
        <v>25954</v>
      </c>
      <c r="J3559" t="s">
        <v>25955</v>
      </c>
      <c r="K3559" t="s">
        <v>25956</v>
      </c>
    </row>
    <row r="3560" spans="1:11" x14ac:dyDescent="0.3">
      <c r="A3560" t="s">
        <v>25957</v>
      </c>
      <c r="B3560" t="s">
        <v>182</v>
      </c>
      <c r="C3560" s="40" t="s">
        <v>207</v>
      </c>
      <c r="D3560" s="40" t="s">
        <v>486</v>
      </c>
      <c r="E3560" s="40" t="s">
        <v>146</v>
      </c>
      <c r="F3560" s="40" t="s">
        <v>25958</v>
      </c>
      <c r="G3560" s="40">
        <v>12.95</v>
      </c>
      <c r="H3560" t="s">
        <v>25959</v>
      </c>
      <c r="I3560" t="s">
        <v>25960</v>
      </c>
    </row>
    <row r="3561" spans="1:11" x14ac:dyDescent="0.3">
      <c r="A3561" t="s">
        <v>25961</v>
      </c>
      <c r="B3561" t="s">
        <v>182</v>
      </c>
      <c r="C3561" s="40" t="s">
        <v>307</v>
      </c>
      <c r="D3561" s="40" t="s">
        <v>25962</v>
      </c>
      <c r="E3561" s="40" t="s">
        <v>147</v>
      </c>
      <c r="F3561" s="40" t="s">
        <v>25963</v>
      </c>
      <c r="G3561" s="40">
        <v>7.5</v>
      </c>
      <c r="H3561" t="s">
        <v>25964</v>
      </c>
      <c r="I3561" t="s">
        <v>25965</v>
      </c>
      <c r="J3561" t="s">
        <v>25966</v>
      </c>
      <c r="K3561" t="s">
        <v>25967</v>
      </c>
    </row>
    <row r="3562" spans="1:11" x14ac:dyDescent="0.3">
      <c r="A3562" t="s">
        <v>25968</v>
      </c>
      <c r="B3562" t="s">
        <v>182</v>
      </c>
      <c r="C3562" s="40" t="s">
        <v>2963</v>
      </c>
      <c r="D3562" s="40" t="s">
        <v>25969</v>
      </c>
      <c r="E3562" s="40" t="s">
        <v>147</v>
      </c>
      <c r="F3562" s="40" t="s">
        <v>25970</v>
      </c>
      <c r="G3562" s="40">
        <v>0.31</v>
      </c>
      <c r="H3562" t="s">
        <v>25971</v>
      </c>
      <c r="I3562" t="s">
        <v>25972</v>
      </c>
    </row>
    <row r="3563" spans="1:11" x14ac:dyDescent="0.3">
      <c r="A3563" t="s">
        <v>25973</v>
      </c>
      <c r="B3563" t="s">
        <v>182</v>
      </c>
      <c r="C3563" s="40" t="s">
        <v>2963</v>
      </c>
      <c r="D3563" s="40" t="s">
        <v>25974</v>
      </c>
      <c r="E3563" s="40" t="s">
        <v>147</v>
      </c>
      <c r="F3563" s="40" t="s">
        <v>25975</v>
      </c>
      <c r="G3563" s="40">
        <v>0.4</v>
      </c>
      <c r="H3563" t="s">
        <v>25976</v>
      </c>
      <c r="I3563" t="s">
        <v>25977</v>
      </c>
    </row>
    <row r="3564" spans="1:11" x14ac:dyDescent="0.3">
      <c r="A3564" t="s">
        <v>25978</v>
      </c>
      <c r="B3564" t="s">
        <v>182</v>
      </c>
      <c r="C3564" s="40" t="s">
        <v>2963</v>
      </c>
      <c r="D3564" s="40" t="s">
        <v>25979</v>
      </c>
      <c r="E3564" s="40" t="s">
        <v>147</v>
      </c>
      <c r="F3564" s="40" t="s">
        <v>25980</v>
      </c>
      <c r="G3564" s="40">
        <v>0.15</v>
      </c>
      <c r="H3564" t="s">
        <v>25981</v>
      </c>
      <c r="I3564" t="s">
        <v>25982</v>
      </c>
    </row>
    <row r="3565" spans="1:11" x14ac:dyDescent="0.3">
      <c r="A3565" t="s">
        <v>25983</v>
      </c>
      <c r="B3565" t="s">
        <v>182</v>
      </c>
      <c r="C3565" s="40" t="s">
        <v>2963</v>
      </c>
      <c r="D3565" s="40" t="s">
        <v>25443</v>
      </c>
      <c r="E3565" s="40" t="s">
        <v>149</v>
      </c>
      <c r="F3565" s="40" t="s">
        <v>25984</v>
      </c>
      <c r="G3565" s="40">
        <v>4.17</v>
      </c>
      <c r="H3565" t="s">
        <v>25985</v>
      </c>
    </row>
    <row r="3566" spans="1:11" x14ac:dyDescent="0.3">
      <c r="A3566" t="s">
        <v>25986</v>
      </c>
      <c r="B3566" t="s">
        <v>182</v>
      </c>
      <c r="C3566" s="40" t="s">
        <v>307</v>
      </c>
      <c r="D3566" s="40" t="s">
        <v>25987</v>
      </c>
      <c r="E3566" s="40" t="s">
        <v>147</v>
      </c>
      <c r="F3566" s="40" t="s">
        <v>25988</v>
      </c>
      <c r="G3566" s="40">
        <v>1.75</v>
      </c>
      <c r="H3566" t="s">
        <v>25989</v>
      </c>
      <c r="I3566" t="s">
        <v>25990</v>
      </c>
    </row>
    <row r="3567" spans="1:11" x14ac:dyDescent="0.3">
      <c r="A3567" t="s">
        <v>25991</v>
      </c>
      <c r="B3567" t="s">
        <v>182</v>
      </c>
      <c r="C3567" s="40" t="s">
        <v>307</v>
      </c>
      <c r="D3567" s="40" t="s">
        <v>25992</v>
      </c>
      <c r="E3567" s="40" t="s">
        <v>147</v>
      </c>
      <c r="F3567" s="40" t="s">
        <v>25993</v>
      </c>
      <c r="G3567" s="40">
        <v>7.68</v>
      </c>
      <c r="H3567" t="s">
        <v>25994</v>
      </c>
      <c r="I3567" t="s">
        <v>25995</v>
      </c>
    </row>
    <row r="3568" spans="1:11" x14ac:dyDescent="0.3">
      <c r="A3568" t="s">
        <v>25996</v>
      </c>
      <c r="B3568" t="s">
        <v>182</v>
      </c>
      <c r="C3568" s="40" t="s">
        <v>307</v>
      </c>
      <c r="D3568" s="40" t="s">
        <v>25997</v>
      </c>
      <c r="E3568" s="40" t="s">
        <v>147</v>
      </c>
      <c r="F3568" s="40" t="s">
        <v>25998</v>
      </c>
      <c r="G3568" s="40">
        <v>5.72</v>
      </c>
      <c r="H3568" t="s">
        <v>25999</v>
      </c>
      <c r="I3568" t="s">
        <v>26000</v>
      </c>
    </row>
    <row r="3569" spans="1:13" x14ac:dyDescent="0.3">
      <c r="A3569" t="s">
        <v>26001</v>
      </c>
      <c r="B3569" t="s">
        <v>182</v>
      </c>
      <c r="C3569" s="40" t="s">
        <v>2963</v>
      </c>
      <c r="D3569" s="40" t="s">
        <v>26002</v>
      </c>
      <c r="E3569" s="40" t="s">
        <v>147</v>
      </c>
      <c r="F3569" s="40" t="s">
        <v>26003</v>
      </c>
      <c r="G3569" s="40">
        <v>8.09</v>
      </c>
      <c r="H3569" t="s">
        <v>26004</v>
      </c>
      <c r="I3569" t="s">
        <v>26005</v>
      </c>
      <c r="J3569" t="s">
        <v>26006</v>
      </c>
      <c r="K3569" t="s">
        <v>26007</v>
      </c>
    </row>
    <row r="3570" spans="1:13" x14ac:dyDescent="0.3">
      <c r="A3570" t="s">
        <v>26008</v>
      </c>
      <c r="B3570" t="s">
        <v>182</v>
      </c>
      <c r="C3570" s="40" t="s">
        <v>2963</v>
      </c>
      <c r="D3570" s="40" t="s">
        <v>26009</v>
      </c>
      <c r="E3570" s="40" t="s">
        <v>147</v>
      </c>
      <c r="F3570" s="40" t="s">
        <v>25529</v>
      </c>
      <c r="G3570" s="40">
        <v>11.6</v>
      </c>
      <c r="H3570" t="s">
        <v>26010</v>
      </c>
      <c r="I3570" t="s">
        <v>26011</v>
      </c>
      <c r="J3570" t="s">
        <v>26012</v>
      </c>
      <c r="K3570" t="s">
        <v>26013</v>
      </c>
      <c r="L3570" t="s">
        <v>26014</v>
      </c>
      <c r="M3570" t="s">
        <v>26015</v>
      </c>
    </row>
    <row r="3571" spans="1:13" x14ac:dyDescent="0.3">
      <c r="A3571" t="s">
        <v>26016</v>
      </c>
      <c r="B3571" t="s">
        <v>179</v>
      </c>
      <c r="C3571" s="40" t="s">
        <v>2390</v>
      </c>
      <c r="D3571" s="40" t="s">
        <v>26017</v>
      </c>
      <c r="E3571" s="40" t="s">
        <v>147</v>
      </c>
      <c r="F3571" s="40" t="s">
        <v>26018</v>
      </c>
      <c r="G3571" s="40">
        <v>4.5599999999999996</v>
      </c>
      <c r="H3571" t="s">
        <v>37744</v>
      </c>
      <c r="I3571" t="s">
        <v>36313</v>
      </c>
      <c r="J3571" t="s">
        <v>36314</v>
      </c>
      <c r="K3571" t="s">
        <v>37327</v>
      </c>
    </row>
    <row r="3572" spans="1:13" x14ac:dyDescent="0.3">
      <c r="A3572" t="s">
        <v>26019</v>
      </c>
      <c r="B3572" t="s">
        <v>182</v>
      </c>
      <c r="C3572" s="40" t="s">
        <v>2963</v>
      </c>
      <c r="D3572" s="40" t="s">
        <v>26020</v>
      </c>
      <c r="E3572" s="40" t="s">
        <v>147</v>
      </c>
      <c r="F3572" s="40" t="s">
        <v>26021</v>
      </c>
      <c r="G3572" s="40">
        <v>8.69</v>
      </c>
      <c r="H3572" t="s">
        <v>26022</v>
      </c>
      <c r="I3572" t="s">
        <v>26023</v>
      </c>
      <c r="J3572" t="s">
        <v>26024</v>
      </c>
      <c r="K3572" t="s">
        <v>26025</v>
      </c>
    </row>
    <row r="3573" spans="1:13" x14ac:dyDescent="0.3">
      <c r="A3573" t="s">
        <v>26026</v>
      </c>
      <c r="B3573" t="s">
        <v>182</v>
      </c>
      <c r="C3573" s="40" t="s">
        <v>2963</v>
      </c>
      <c r="D3573" s="40" t="s">
        <v>486</v>
      </c>
      <c r="E3573" s="40" t="s">
        <v>147</v>
      </c>
      <c r="F3573" s="40" t="s">
        <v>26027</v>
      </c>
      <c r="G3573" s="40">
        <v>11.55</v>
      </c>
      <c r="H3573" t="s">
        <v>26028</v>
      </c>
      <c r="I3573" t="s">
        <v>26029</v>
      </c>
      <c r="J3573" t="s">
        <v>26030</v>
      </c>
      <c r="K3573" t="s">
        <v>26031</v>
      </c>
    </row>
    <row r="3574" spans="1:13" x14ac:dyDescent="0.3">
      <c r="A3574" t="s">
        <v>26032</v>
      </c>
      <c r="B3574" t="s">
        <v>182</v>
      </c>
      <c r="C3574" s="40" t="s">
        <v>207</v>
      </c>
      <c r="D3574" s="40" t="s">
        <v>26033</v>
      </c>
      <c r="E3574" s="40" t="s">
        <v>147</v>
      </c>
      <c r="F3574" s="40" t="s">
        <v>26034</v>
      </c>
      <c r="G3574" s="40">
        <v>11.27</v>
      </c>
      <c r="H3574" t="s">
        <v>26035</v>
      </c>
      <c r="I3574" t="s">
        <v>26036</v>
      </c>
      <c r="J3574" t="s">
        <v>26037</v>
      </c>
    </row>
    <row r="3575" spans="1:13" x14ac:dyDescent="0.3">
      <c r="A3575" t="s">
        <v>26038</v>
      </c>
      <c r="B3575" t="s">
        <v>182</v>
      </c>
      <c r="C3575" s="40" t="s">
        <v>1601</v>
      </c>
      <c r="D3575" s="40" t="s">
        <v>68</v>
      </c>
      <c r="E3575" s="40" t="s">
        <v>175</v>
      </c>
      <c r="F3575" s="40" t="s">
        <v>26039</v>
      </c>
      <c r="G3575" s="40">
        <v>7.89</v>
      </c>
      <c r="H3575" t="s">
        <v>26040</v>
      </c>
      <c r="I3575" t="s">
        <v>26041</v>
      </c>
      <c r="J3575" t="s">
        <v>26042</v>
      </c>
      <c r="K3575" t="s">
        <v>26043</v>
      </c>
      <c r="L3575" t="s">
        <v>26044</v>
      </c>
    </row>
    <row r="3576" spans="1:13" x14ac:dyDescent="0.3">
      <c r="A3576" t="s">
        <v>26045</v>
      </c>
      <c r="B3576" t="s">
        <v>182</v>
      </c>
      <c r="C3576" s="40" t="s">
        <v>207</v>
      </c>
      <c r="D3576" s="40" t="s">
        <v>68</v>
      </c>
      <c r="E3576" s="40" t="s">
        <v>1864</v>
      </c>
      <c r="F3576" s="40" t="s">
        <v>26046</v>
      </c>
      <c r="G3576" s="40">
        <v>18.21</v>
      </c>
      <c r="H3576" t="s">
        <v>26047</v>
      </c>
      <c r="I3576" t="s">
        <v>26048</v>
      </c>
      <c r="J3576" t="s">
        <v>26049</v>
      </c>
    </row>
    <row r="3577" spans="1:13" x14ac:dyDescent="0.3">
      <c r="A3577" t="s">
        <v>26050</v>
      </c>
      <c r="B3577" t="s">
        <v>182</v>
      </c>
      <c r="C3577" s="40" t="s">
        <v>1601</v>
      </c>
      <c r="D3577" s="40" t="s">
        <v>26051</v>
      </c>
      <c r="E3577" s="40" t="s">
        <v>147</v>
      </c>
      <c r="F3577" s="40" t="s">
        <v>26052</v>
      </c>
      <c r="G3577" s="40">
        <v>7.1</v>
      </c>
      <c r="H3577" t="s">
        <v>26053</v>
      </c>
      <c r="I3577" t="s">
        <v>26054</v>
      </c>
      <c r="J3577" t="s">
        <v>26055</v>
      </c>
      <c r="K3577" t="s">
        <v>26056</v>
      </c>
    </row>
    <row r="3578" spans="1:13" x14ac:dyDescent="0.3">
      <c r="A3578" t="s">
        <v>26057</v>
      </c>
      <c r="B3578" t="s">
        <v>182</v>
      </c>
      <c r="C3578" s="40" t="s">
        <v>2963</v>
      </c>
      <c r="D3578" s="40" t="s">
        <v>26058</v>
      </c>
      <c r="E3578" s="40" t="s">
        <v>147</v>
      </c>
      <c r="F3578" s="40" t="s">
        <v>26059</v>
      </c>
      <c r="G3578" s="40">
        <v>0.1</v>
      </c>
      <c r="H3578" t="s">
        <v>26060</v>
      </c>
    </row>
    <row r="3579" spans="1:13" x14ac:dyDescent="0.3">
      <c r="A3579" t="s">
        <v>26061</v>
      </c>
      <c r="B3579" t="s">
        <v>182</v>
      </c>
      <c r="C3579" s="40" t="s">
        <v>2963</v>
      </c>
      <c r="D3579" s="40" t="s">
        <v>26062</v>
      </c>
      <c r="E3579" s="40" t="s">
        <v>147</v>
      </c>
      <c r="F3579" s="40" t="s">
        <v>26063</v>
      </c>
      <c r="G3579" s="40">
        <v>5.16</v>
      </c>
      <c r="H3579" t="s">
        <v>26064</v>
      </c>
      <c r="I3579" t="s">
        <v>26065</v>
      </c>
      <c r="J3579" t="s">
        <v>26066</v>
      </c>
      <c r="K3579" t="s">
        <v>26067</v>
      </c>
      <c r="L3579" t="s">
        <v>26068</v>
      </c>
    </row>
    <row r="3580" spans="1:13" x14ac:dyDescent="0.3">
      <c r="A3580" t="s">
        <v>26069</v>
      </c>
      <c r="B3580" t="s">
        <v>182</v>
      </c>
      <c r="C3580" s="40" t="s">
        <v>207</v>
      </c>
      <c r="D3580" s="40" t="s">
        <v>26070</v>
      </c>
      <c r="E3580" s="40" t="s">
        <v>147</v>
      </c>
      <c r="F3580" s="40" t="s">
        <v>26071</v>
      </c>
      <c r="G3580" s="40">
        <v>0.35</v>
      </c>
      <c r="H3580" t="s">
        <v>26072</v>
      </c>
      <c r="I3580" t="s">
        <v>26073</v>
      </c>
      <c r="J3580" t="s">
        <v>26074</v>
      </c>
      <c r="K3580" t="s">
        <v>26075</v>
      </c>
      <c r="L3580" t="s">
        <v>26076</v>
      </c>
    </row>
    <row r="3581" spans="1:13" x14ac:dyDescent="0.3">
      <c r="A3581" t="s">
        <v>26077</v>
      </c>
      <c r="B3581" t="s">
        <v>182</v>
      </c>
      <c r="C3581" s="40" t="s">
        <v>207</v>
      </c>
      <c r="D3581" s="40" t="s">
        <v>26078</v>
      </c>
      <c r="E3581" s="40" t="s">
        <v>147</v>
      </c>
      <c r="F3581" s="40" t="s">
        <v>26079</v>
      </c>
      <c r="G3581" s="40">
        <v>0.24</v>
      </c>
      <c r="H3581" t="s">
        <v>26080</v>
      </c>
      <c r="I3581" t="s">
        <v>26081</v>
      </c>
      <c r="J3581" t="s">
        <v>26082</v>
      </c>
      <c r="K3581" t="s">
        <v>26083</v>
      </c>
      <c r="L3581" t="s">
        <v>26084</v>
      </c>
    </row>
    <row r="3582" spans="1:13" x14ac:dyDescent="0.3">
      <c r="A3582" t="s">
        <v>26085</v>
      </c>
      <c r="B3582" t="s">
        <v>182</v>
      </c>
      <c r="C3582" s="40" t="s">
        <v>1601</v>
      </c>
      <c r="D3582" s="40" t="s">
        <v>26086</v>
      </c>
      <c r="E3582" s="40" t="s">
        <v>147</v>
      </c>
      <c r="F3582" s="40" t="s">
        <v>26087</v>
      </c>
      <c r="G3582" s="40">
        <v>12.24</v>
      </c>
      <c r="H3582" t="s">
        <v>26088</v>
      </c>
      <c r="I3582" t="s">
        <v>26089</v>
      </c>
      <c r="J3582" t="s">
        <v>26090</v>
      </c>
      <c r="K3582" t="s">
        <v>26091</v>
      </c>
      <c r="L3582" t="s">
        <v>26092</v>
      </c>
    </row>
    <row r="3583" spans="1:13" x14ac:dyDescent="0.3">
      <c r="A3583" t="s">
        <v>26093</v>
      </c>
      <c r="B3583" t="s">
        <v>182</v>
      </c>
      <c r="C3583" s="40" t="s">
        <v>1601</v>
      </c>
      <c r="D3583" s="40" t="s">
        <v>26094</v>
      </c>
      <c r="E3583" s="40" t="s">
        <v>147</v>
      </c>
      <c r="F3583" s="40" t="s">
        <v>26052</v>
      </c>
      <c r="G3583" s="40">
        <v>35.89</v>
      </c>
      <c r="H3583" t="s">
        <v>26095</v>
      </c>
      <c r="I3583" t="s">
        <v>26096</v>
      </c>
      <c r="J3583" t="s">
        <v>26097</v>
      </c>
      <c r="K3583" t="s">
        <v>26098</v>
      </c>
      <c r="L3583" t="s">
        <v>26099</v>
      </c>
    </row>
    <row r="3584" spans="1:13" x14ac:dyDescent="0.3">
      <c r="A3584" t="s">
        <v>26100</v>
      </c>
      <c r="B3584" t="s">
        <v>182</v>
      </c>
      <c r="C3584" s="40" t="s">
        <v>307</v>
      </c>
      <c r="D3584" s="40" t="s">
        <v>26101</v>
      </c>
      <c r="E3584" s="40" t="s">
        <v>147</v>
      </c>
      <c r="F3584" s="40" t="s">
        <v>26102</v>
      </c>
      <c r="G3584" s="40">
        <v>5</v>
      </c>
      <c r="H3584" t="s">
        <v>26103</v>
      </c>
      <c r="I3584" t="s">
        <v>26104</v>
      </c>
      <c r="J3584" t="s">
        <v>26105</v>
      </c>
      <c r="K3584" t="s">
        <v>26106</v>
      </c>
    </row>
    <row r="3585" spans="1:17" x14ac:dyDescent="0.3">
      <c r="A3585" t="s">
        <v>26107</v>
      </c>
      <c r="B3585" t="s">
        <v>202</v>
      </c>
      <c r="C3585" s="40" t="s">
        <v>182</v>
      </c>
      <c r="D3585" s="40" t="s">
        <v>26108</v>
      </c>
      <c r="E3585" s="40" t="s">
        <v>147</v>
      </c>
      <c r="F3585" s="40" t="s">
        <v>26109</v>
      </c>
      <c r="G3585" s="40">
        <v>1</v>
      </c>
      <c r="H3585" t="s">
        <v>26110</v>
      </c>
      <c r="I3585" t="s">
        <v>26111</v>
      </c>
      <c r="J3585" t="s">
        <v>26112</v>
      </c>
      <c r="K3585" t="s">
        <v>26113</v>
      </c>
      <c r="L3585" t="s">
        <v>26114</v>
      </c>
      <c r="M3585" t="s">
        <v>26115</v>
      </c>
      <c r="N3585" t="s">
        <v>26116</v>
      </c>
      <c r="O3585" t="s">
        <v>26117</v>
      </c>
    </row>
    <row r="3586" spans="1:17" x14ac:dyDescent="0.3">
      <c r="A3586" t="s">
        <v>26118</v>
      </c>
      <c r="B3586" t="s">
        <v>182</v>
      </c>
      <c r="C3586" s="40" t="s">
        <v>2963</v>
      </c>
      <c r="D3586" s="40" t="s">
        <v>26119</v>
      </c>
      <c r="E3586" s="40" t="s">
        <v>147</v>
      </c>
      <c r="F3586" s="40" t="s">
        <v>26120</v>
      </c>
      <c r="G3586" s="40">
        <v>4.75</v>
      </c>
      <c r="H3586" t="s">
        <v>26121</v>
      </c>
      <c r="I3586" t="s">
        <v>26122</v>
      </c>
      <c r="J3586" t="s">
        <v>26123</v>
      </c>
      <c r="K3586" t="s">
        <v>26124</v>
      </c>
    </row>
    <row r="3587" spans="1:17" x14ac:dyDescent="0.3">
      <c r="A3587" t="s">
        <v>26125</v>
      </c>
      <c r="B3587" t="s">
        <v>182</v>
      </c>
      <c r="C3587" s="40" t="s">
        <v>2963</v>
      </c>
      <c r="D3587" s="40" t="s">
        <v>68</v>
      </c>
      <c r="E3587" s="40" t="s">
        <v>1889</v>
      </c>
      <c r="F3587" s="40" t="s">
        <v>47</v>
      </c>
      <c r="G3587" s="40">
        <v>3.61</v>
      </c>
      <c r="H3587" t="s">
        <v>26126</v>
      </c>
      <c r="I3587" t="s">
        <v>26127</v>
      </c>
    </row>
    <row r="3588" spans="1:17" x14ac:dyDescent="0.3">
      <c r="A3588" t="s">
        <v>26128</v>
      </c>
      <c r="B3588" t="s">
        <v>182</v>
      </c>
      <c r="C3588" s="40" t="s">
        <v>307</v>
      </c>
      <c r="D3588" s="40" t="s">
        <v>26129</v>
      </c>
      <c r="E3588" s="40" t="s">
        <v>147</v>
      </c>
      <c r="F3588" s="40" t="s">
        <v>26130</v>
      </c>
      <c r="G3588" s="40">
        <v>0.13</v>
      </c>
      <c r="H3588" t="s">
        <v>26131</v>
      </c>
    </row>
    <row r="3589" spans="1:17" x14ac:dyDescent="0.3">
      <c r="A3589" t="s">
        <v>26132</v>
      </c>
      <c r="B3589" t="s">
        <v>182</v>
      </c>
      <c r="C3589" s="40" t="s">
        <v>207</v>
      </c>
      <c r="D3589" s="40" t="s">
        <v>26133</v>
      </c>
      <c r="E3589" s="40" t="s">
        <v>147</v>
      </c>
      <c r="F3589" s="40" t="s">
        <v>26134</v>
      </c>
      <c r="G3589" s="40">
        <v>0.65</v>
      </c>
      <c r="H3589" t="s">
        <v>26135</v>
      </c>
    </row>
    <row r="3590" spans="1:17" x14ac:dyDescent="0.3">
      <c r="A3590" t="s">
        <v>26136</v>
      </c>
      <c r="B3590" t="s">
        <v>182</v>
      </c>
      <c r="C3590" s="40" t="s">
        <v>207</v>
      </c>
      <c r="D3590" s="40" t="s">
        <v>26137</v>
      </c>
      <c r="E3590" s="40" t="s">
        <v>147</v>
      </c>
      <c r="F3590" s="40" t="s">
        <v>26138</v>
      </c>
      <c r="G3590" s="40">
        <v>28.84</v>
      </c>
      <c r="H3590" t="s">
        <v>26139</v>
      </c>
      <c r="I3590" t="s">
        <v>26140</v>
      </c>
      <c r="J3590" t="s">
        <v>26141</v>
      </c>
      <c r="K3590" t="s">
        <v>26142</v>
      </c>
      <c r="L3590" t="s">
        <v>26143</v>
      </c>
    </row>
    <row r="3591" spans="1:17" x14ac:dyDescent="0.3">
      <c r="A3591" t="s">
        <v>26144</v>
      </c>
      <c r="B3591" t="s">
        <v>182</v>
      </c>
      <c r="C3591" s="40" t="s">
        <v>307</v>
      </c>
      <c r="D3591" s="40" t="s">
        <v>26145</v>
      </c>
      <c r="E3591" s="40" t="s">
        <v>147</v>
      </c>
      <c r="F3591" s="40" t="s">
        <v>26146</v>
      </c>
      <c r="G3591" s="40">
        <v>3.76</v>
      </c>
      <c r="H3591" t="s">
        <v>26147</v>
      </c>
      <c r="I3591" t="s">
        <v>26148</v>
      </c>
      <c r="J3591" t="s">
        <v>26149</v>
      </c>
    </row>
    <row r="3592" spans="1:17" x14ac:dyDescent="0.3">
      <c r="A3592" t="s">
        <v>26150</v>
      </c>
      <c r="B3592" t="s">
        <v>182</v>
      </c>
      <c r="C3592" s="40" t="s">
        <v>307</v>
      </c>
      <c r="D3592" s="40" t="s">
        <v>5836</v>
      </c>
      <c r="E3592" s="40" t="s">
        <v>149</v>
      </c>
      <c r="F3592" s="40" t="s">
        <v>26151</v>
      </c>
      <c r="G3592" s="40">
        <v>1.97</v>
      </c>
      <c r="H3592" t="s">
        <v>26152</v>
      </c>
      <c r="I3592" t="s">
        <v>26153</v>
      </c>
      <c r="J3592" t="s">
        <v>26154</v>
      </c>
      <c r="K3592" t="s">
        <v>26155</v>
      </c>
      <c r="L3592" t="s">
        <v>26156</v>
      </c>
    </row>
    <row r="3593" spans="1:17" x14ac:dyDescent="0.3">
      <c r="A3593" t="s">
        <v>26157</v>
      </c>
      <c r="B3593" t="s">
        <v>182</v>
      </c>
      <c r="C3593" s="40" t="s">
        <v>2963</v>
      </c>
      <c r="D3593" s="40" t="s">
        <v>26158</v>
      </c>
      <c r="E3593" s="40" t="s">
        <v>147</v>
      </c>
      <c r="F3593" s="40" t="s">
        <v>26159</v>
      </c>
      <c r="G3593" s="40">
        <v>16.02</v>
      </c>
      <c r="H3593" t="s">
        <v>26160</v>
      </c>
      <c r="I3593" t="s">
        <v>26161</v>
      </c>
      <c r="J3593" t="s">
        <v>26162</v>
      </c>
      <c r="K3593" t="s">
        <v>26163</v>
      </c>
    </row>
    <row r="3594" spans="1:17" x14ac:dyDescent="0.3">
      <c r="A3594" t="s">
        <v>26164</v>
      </c>
      <c r="B3594" t="s">
        <v>182</v>
      </c>
      <c r="C3594" s="40" t="s">
        <v>207</v>
      </c>
      <c r="D3594" s="40" t="s">
        <v>26165</v>
      </c>
      <c r="E3594" s="40" t="s">
        <v>147</v>
      </c>
      <c r="F3594" s="40" t="s">
        <v>26166</v>
      </c>
      <c r="G3594" s="40">
        <v>8.23</v>
      </c>
      <c r="H3594" t="s">
        <v>26167</v>
      </c>
      <c r="I3594" t="s">
        <v>26168</v>
      </c>
      <c r="J3594" t="s">
        <v>26169</v>
      </c>
      <c r="K3594" t="s">
        <v>26170</v>
      </c>
    </row>
    <row r="3595" spans="1:17" x14ac:dyDescent="0.3">
      <c r="A3595" t="s">
        <v>26171</v>
      </c>
      <c r="B3595" t="s">
        <v>182</v>
      </c>
      <c r="C3595" s="40" t="s">
        <v>207</v>
      </c>
      <c r="D3595" s="40" t="s">
        <v>162</v>
      </c>
      <c r="E3595" s="40" t="s">
        <v>146</v>
      </c>
      <c r="F3595" s="40" t="s">
        <v>26172</v>
      </c>
      <c r="G3595" s="40">
        <v>10.19</v>
      </c>
      <c r="H3595" t="s">
        <v>26173</v>
      </c>
      <c r="I3595" t="s">
        <v>26174</v>
      </c>
      <c r="J3595" t="s">
        <v>26175</v>
      </c>
      <c r="K3595" t="s">
        <v>26176</v>
      </c>
      <c r="L3595" t="s">
        <v>26177</v>
      </c>
    </row>
    <row r="3596" spans="1:17" x14ac:dyDescent="0.3">
      <c r="A3596" t="s">
        <v>26178</v>
      </c>
      <c r="B3596" t="s">
        <v>182</v>
      </c>
      <c r="C3596" s="40" t="s">
        <v>207</v>
      </c>
      <c r="D3596" s="40" t="s">
        <v>26179</v>
      </c>
      <c r="E3596" s="40" t="s">
        <v>147</v>
      </c>
      <c r="F3596" s="40" t="s">
        <v>26180</v>
      </c>
      <c r="G3596" s="40">
        <v>0.12</v>
      </c>
      <c r="H3596" t="s">
        <v>26181</v>
      </c>
      <c r="I3596" t="s">
        <v>26182</v>
      </c>
    </row>
    <row r="3597" spans="1:17" x14ac:dyDescent="0.3">
      <c r="A3597" t="s">
        <v>26183</v>
      </c>
      <c r="B3597" t="s">
        <v>182</v>
      </c>
      <c r="C3597" s="40" t="s">
        <v>10848</v>
      </c>
      <c r="D3597" s="40" t="s">
        <v>26184</v>
      </c>
      <c r="E3597" s="40" t="s">
        <v>147</v>
      </c>
      <c r="F3597" s="40" t="s">
        <v>26185</v>
      </c>
      <c r="G3597" s="40">
        <v>0.17</v>
      </c>
      <c r="H3597" t="s">
        <v>26186</v>
      </c>
      <c r="I3597" t="s">
        <v>10085</v>
      </c>
      <c r="J3597" t="s">
        <v>26187</v>
      </c>
      <c r="K3597" t="s">
        <v>26188</v>
      </c>
      <c r="L3597" t="s">
        <v>26189</v>
      </c>
      <c r="M3597" t="s">
        <v>26190</v>
      </c>
      <c r="N3597" t="s">
        <v>26191</v>
      </c>
      <c r="O3597" t="s">
        <v>26192</v>
      </c>
      <c r="P3597" t="s">
        <v>26193</v>
      </c>
      <c r="Q3597" t="s">
        <v>26194</v>
      </c>
    </row>
    <row r="3598" spans="1:17" x14ac:dyDescent="0.3">
      <c r="A3598" t="s">
        <v>26195</v>
      </c>
      <c r="B3598" t="s">
        <v>182</v>
      </c>
      <c r="C3598" s="40" t="s">
        <v>1601</v>
      </c>
      <c r="D3598" s="40" t="s">
        <v>26196</v>
      </c>
      <c r="E3598" s="40" t="s">
        <v>147</v>
      </c>
      <c r="F3598" s="40" t="s">
        <v>26197</v>
      </c>
      <c r="G3598" s="40">
        <v>169.52</v>
      </c>
      <c r="H3598" t="s">
        <v>26198</v>
      </c>
      <c r="I3598" t="s">
        <v>26199</v>
      </c>
      <c r="J3598" t="s">
        <v>26200</v>
      </c>
      <c r="K3598" t="s">
        <v>26201</v>
      </c>
      <c r="L3598" t="s">
        <v>26202</v>
      </c>
    </row>
    <row r="3599" spans="1:17" x14ac:dyDescent="0.3">
      <c r="A3599" t="s">
        <v>26203</v>
      </c>
      <c r="B3599" t="s">
        <v>182</v>
      </c>
      <c r="C3599" s="40" t="s">
        <v>307</v>
      </c>
      <c r="D3599" s="40" t="s">
        <v>26204</v>
      </c>
      <c r="E3599" s="40" t="s">
        <v>147</v>
      </c>
      <c r="F3599" s="40" t="s">
        <v>26205</v>
      </c>
      <c r="G3599" s="40">
        <v>5.22</v>
      </c>
      <c r="H3599" t="s">
        <v>26206</v>
      </c>
      <c r="I3599" t="s">
        <v>26207</v>
      </c>
      <c r="J3599" t="s">
        <v>26208</v>
      </c>
      <c r="K3599" t="s">
        <v>26209</v>
      </c>
      <c r="L3599" t="s">
        <v>26210</v>
      </c>
      <c r="M3599" t="s">
        <v>15719</v>
      </c>
    </row>
    <row r="3600" spans="1:17" x14ac:dyDescent="0.3">
      <c r="A3600" t="s">
        <v>21022</v>
      </c>
      <c r="B3600" t="s">
        <v>202</v>
      </c>
      <c r="C3600" s="40" t="s">
        <v>166</v>
      </c>
      <c r="D3600" s="40" t="s">
        <v>26211</v>
      </c>
      <c r="E3600" s="40" t="s">
        <v>147</v>
      </c>
      <c r="F3600" s="40" t="s">
        <v>26212</v>
      </c>
      <c r="G3600" s="40">
        <v>9.2200000000000006</v>
      </c>
      <c r="H3600" t="s">
        <v>26213</v>
      </c>
      <c r="I3600" t="s">
        <v>26214</v>
      </c>
      <c r="J3600" t="s">
        <v>26215</v>
      </c>
      <c r="K3600" t="s">
        <v>26216</v>
      </c>
      <c r="L3600" t="s">
        <v>26217</v>
      </c>
      <c r="M3600" t="s">
        <v>26218</v>
      </c>
      <c r="N3600" t="s">
        <v>26219</v>
      </c>
      <c r="O3600" t="s">
        <v>26220</v>
      </c>
    </row>
    <row r="3601" spans="1:16" x14ac:dyDescent="0.3">
      <c r="A3601" t="s">
        <v>26221</v>
      </c>
      <c r="B3601" t="s">
        <v>182</v>
      </c>
      <c r="C3601" s="40" t="s">
        <v>207</v>
      </c>
      <c r="D3601" s="40" t="s">
        <v>26222</v>
      </c>
      <c r="E3601" s="40" t="s">
        <v>147</v>
      </c>
      <c r="F3601" s="40" t="s">
        <v>26223</v>
      </c>
      <c r="G3601" s="40">
        <v>3.77</v>
      </c>
      <c r="H3601" t="s">
        <v>26224</v>
      </c>
      <c r="I3601" t="s">
        <v>26225</v>
      </c>
      <c r="J3601" t="s">
        <v>26226</v>
      </c>
      <c r="K3601" t="s">
        <v>26227</v>
      </c>
    </row>
    <row r="3602" spans="1:16" x14ac:dyDescent="0.3">
      <c r="A3602" t="s">
        <v>26228</v>
      </c>
      <c r="B3602" t="s">
        <v>182</v>
      </c>
      <c r="C3602" s="40" t="s">
        <v>1601</v>
      </c>
      <c r="D3602" s="40" t="s">
        <v>26229</v>
      </c>
      <c r="E3602" s="40" t="s">
        <v>147</v>
      </c>
      <c r="F3602" s="40" t="s">
        <v>26230</v>
      </c>
      <c r="G3602" s="40">
        <v>5.67</v>
      </c>
      <c r="H3602" t="s">
        <v>26231</v>
      </c>
    </row>
    <row r="3603" spans="1:16" x14ac:dyDescent="0.3">
      <c r="A3603" t="s">
        <v>26232</v>
      </c>
      <c r="B3603" t="s">
        <v>182</v>
      </c>
      <c r="C3603" s="40" t="s">
        <v>207</v>
      </c>
      <c r="D3603" s="40" t="s">
        <v>26233</v>
      </c>
      <c r="E3603" s="40" t="s">
        <v>147</v>
      </c>
      <c r="F3603" s="40" t="s">
        <v>26234</v>
      </c>
      <c r="G3603" s="40">
        <v>12.98</v>
      </c>
      <c r="H3603" t="s">
        <v>26235</v>
      </c>
      <c r="I3603" t="s">
        <v>26236</v>
      </c>
    </row>
    <row r="3604" spans="1:16" x14ac:dyDescent="0.3">
      <c r="A3604" t="s">
        <v>26237</v>
      </c>
      <c r="B3604" t="s">
        <v>182</v>
      </c>
      <c r="C3604" s="40" t="s">
        <v>207</v>
      </c>
      <c r="D3604" s="40" t="s">
        <v>26238</v>
      </c>
      <c r="E3604" s="40" t="s">
        <v>147</v>
      </c>
      <c r="F3604" s="40" t="s">
        <v>26239</v>
      </c>
      <c r="G3604" s="40">
        <v>19.010000000000002</v>
      </c>
      <c r="H3604" t="s">
        <v>26240</v>
      </c>
      <c r="I3604" t="s">
        <v>26241</v>
      </c>
      <c r="J3604" t="s">
        <v>26242</v>
      </c>
      <c r="K3604" t="s">
        <v>26243</v>
      </c>
      <c r="L3604" t="s">
        <v>26244</v>
      </c>
    </row>
    <row r="3605" spans="1:16" x14ac:dyDescent="0.3">
      <c r="A3605" t="s">
        <v>26245</v>
      </c>
      <c r="B3605" t="s">
        <v>182</v>
      </c>
      <c r="C3605" s="40" t="s">
        <v>307</v>
      </c>
      <c r="D3605" s="40" t="s">
        <v>26246</v>
      </c>
      <c r="E3605" s="40" t="s">
        <v>147</v>
      </c>
      <c r="F3605" s="40" t="s">
        <v>26247</v>
      </c>
      <c r="G3605" s="40">
        <v>3.65</v>
      </c>
      <c r="H3605" t="s">
        <v>26248</v>
      </c>
      <c r="I3605" t="s">
        <v>26249</v>
      </c>
      <c r="J3605" t="s">
        <v>26250</v>
      </c>
      <c r="K3605" t="s">
        <v>26251</v>
      </c>
    </row>
    <row r="3606" spans="1:16" x14ac:dyDescent="0.3">
      <c r="A3606" t="s">
        <v>26252</v>
      </c>
      <c r="B3606" t="s">
        <v>182</v>
      </c>
      <c r="C3606" s="40" t="s">
        <v>207</v>
      </c>
      <c r="D3606" s="40" t="s">
        <v>3197</v>
      </c>
      <c r="E3606" s="40" t="s">
        <v>149</v>
      </c>
      <c r="F3606" s="40" t="s">
        <v>26253</v>
      </c>
      <c r="G3606" s="40">
        <v>0.12</v>
      </c>
      <c r="H3606" t="s">
        <v>26254</v>
      </c>
      <c r="I3606" t="s">
        <v>26255</v>
      </c>
    </row>
    <row r="3607" spans="1:16" x14ac:dyDescent="0.3">
      <c r="A3607" t="s">
        <v>175</v>
      </c>
      <c r="B3607" t="s">
        <v>202</v>
      </c>
      <c r="C3607" s="40" t="s">
        <v>2900</v>
      </c>
      <c r="D3607" s="40" t="s">
        <v>70</v>
      </c>
      <c r="E3607" s="40" t="s">
        <v>1889</v>
      </c>
      <c r="F3607" s="40" t="s">
        <v>26256</v>
      </c>
      <c r="G3607" s="40">
        <v>36.29</v>
      </c>
      <c r="H3607" t="s">
        <v>26257</v>
      </c>
      <c r="I3607" t="s">
        <v>26258</v>
      </c>
      <c r="J3607" t="s">
        <v>26259</v>
      </c>
      <c r="K3607" t="s">
        <v>26260</v>
      </c>
      <c r="L3607" t="s">
        <v>26261</v>
      </c>
      <c r="M3607" t="s">
        <v>26262</v>
      </c>
      <c r="N3607" t="s">
        <v>26263</v>
      </c>
      <c r="O3607" t="s">
        <v>26264</v>
      </c>
      <c r="P3607" t="s">
        <v>2930</v>
      </c>
    </row>
    <row r="3608" spans="1:16" x14ac:dyDescent="0.3">
      <c r="A3608" t="s">
        <v>26265</v>
      </c>
      <c r="B3608" t="s">
        <v>166</v>
      </c>
      <c r="C3608" s="40" t="s">
        <v>172</v>
      </c>
      <c r="D3608" s="40" t="s">
        <v>26266</v>
      </c>
      <c r="E3608" s="40" t="s">
        <v>147</v>
      </c>
      <c r="F3608" s="40" t="s">
        <v>26267</v>
      </c>
      <c r="G3608" s="40">
        <v>1.36</v>
      </c>
      <c r="H3608" t="s">
        <v>26268</v>
      </c>
      <c r="I3608" t="s">
        <v>26269</v>
      </c>
    </row>
    <row r="3609" spans="1:16" x14ac:dyDescent="0.3">
      <c r="A3609" t="s">
        <v>10925</v>
      </c>
      <c r="B3609" t="s">
        <v>202</v>
      </c>
      <c r="C3609" s="40" t="s">
        <v>166</v>
      </c>
      <c r="D3609" s="40" t="s">
        <v>26270</v>
      </c>
      <c r="E3609" s="40" t="s">
        <v>147</v>
      </c>
      <c r="F3609" s="40" t="s">
        <v>26271</v>
      </c>
      <c r="G3609" s="40">
        <v>0.33</v>
      </c>
      <c r="H3609" t="s">
        <v>26272</v>
      </c>
      <c r="I3609" t="s">
        <v>26273</v>
      </c>
      <c r="J3609" t="s">
        <v>26274</v>
      </c>
      <c r="K3609" t="s">
        <v>26275</v>
      </c>
    </row>
    <row r="3610" spans="1:16" x14ac:dyDescent="0.3">
      <c r="A3610" t="s">
        <v>26276</v>
      </c>
      <c r="B3610" t="s">
        <v>202</v>
      </c>
      <c r="C3610" s="40" t="s">
        <v>2907</v>
      </c>
      <c r="D3610" s="40" t="s">
        <v>26277</v>
      </c>
      <c r="E3610" s="40" t="s">
        <v>147</v>
      </c>
      <c r="F3610" s="40" t="s">
        <v>26278</v>
      </c>
      <c r="G3610" s="40">
        <v>0.1</v>
      </c>
      <c r="H3610" t="s">
        <v>26279</v>
      </c>
    </row>
    <row r="3611" spans="1:16" x14ac:dyDescent="0.3">
      <c r="A3611" t="s">
        <v>26280</v>
      </c>
      <c r="B3611" t="s">
        <v>202</v>
      </c>
      <c r="C3611" s="40" t="s">
        <v>153</v>
      </c>
      <c r="D3611" s="40" t="s">
        <v>26281</v>
      </c>
      <c r="E3611" s="40" t="s">
        <v>147</v>
      </c>
      <c r="F3611" s="40" t="s">
        <v>26282</v>
      </c>
      <c r="G3611" s="40">
        <v>0.53</v>
      </c>
      <c r="H3611" t="s">
        <v>26283</v>
      </c>
    </row>
    <row r="3612" spans="1:16" x14ac:dyDescent="0.3">
      <c r="A3612" t="s">
        <v>26284</v>
      </c>
      <c r="B3612" t="s">
        <v>202</v>
      </c>
      <c r="C3612" s="40" t="s">
        <v>3256</v>
      </c>
      <c r="D3612" s="40" t="s">
        <v>26285</v>
      </c>
      <c r="E3612" s="40" t="s">
        <v>147</v>
      </c>
      <c r="F3612" s="40" t="s">
        <v>26286</v>
      </c>
      <c r="G3612" s="40">
        <v>0.12</v>
      </c>
      <c r="H3612" t="s">
        <v>26287</v>
      </c>
    </row>
    <row r="3613" spans="1:16" x14ac:dyDescent="0.3">
      <c r="A3613" t="s">
        <v>2879</v>
      </c>
      <c r="B3613" t="s">
        <v>202</v>
      </c>
      <c r="C3613" s="40" t="s">
        <v>233</v>
      </c>
      <c r="D3613" s="40" t="s">
        <v>26288</v>
      </c>
      <c r="E3613" s="40" t="s">
        <v>147</v>
      </c>
      <c r="F3613" s="40" t="s">
        <v>26289</v>
      </c>
      <c r="G3613" s="40">
        <v>23.61</v>
      </c>
      <c r="H3613" t="s">
        <v>26290</v>
      </c>
      <c r="I3613" t="s">
        <v>26291</v>
      </c>
      <c r="J3613" t="s">
        <v>26292</v>
      </c>
      <c r="K3613" t="s">
        <v>26293</v>
      </c>
      <c r="L3613" t="s">
        <v>26294</v>
      </c>
      <c r="M3613" t="s">
        <v>26295</v>
      </c>
      <c r="N3613" t="s">
        <v>26296</v>
      </c>
      <c r="O3613" t="s">
        <v>2993</v>
      </c>
    </row>
    <row r="3614" spans="1:16" x14ac:dyDescent="0.3">
      <c r="A3614" t="s">
        <v>26297</v>
      </c>
      <c r="B3614" t="s">
        <v>179</v>
      </c>
      <c r="C3614" s="40" t="s">
        <v>2517</v>
      </c>
      <c r="D3614" s="40" t="s">
        <v>26298</v>
      </c>
      <c r="E3614" s="40" t="s">
        <v>147</v>
      </c>
      <c r="F3614" s="40" t="s">
        <v>26299</v>
      </c>
      <c r="G3614" s="40">
        <v>1.46</v>
      </c>
      <c r="H3614" t="s">
        <v>37745</v>
      </c>
      <c r="I3614" t="s">
        <v>36315</v>
      </c>
      <c r="J3614" t="s">
        <v>36316</v>
      </c>
      <c r="K3614" t="s">
        <v>37311</v>
      </c>
      <c r="L3614" t="s">
        <v>37312</v>
      </c>
    </row>
    <row r="3615" spans="1:16" x14ac:dyDescent="0.3">
      <c r="A3615" t="s">
        <v>26300</v>
      </c>
      <c r="B3615" t="s">
        <v>179</v>
      </c>
      <c r="C3615" s="40" t="s">
        <v>2422</v>
      </c>
      <c r="D3615" s="40" t="s">
        <v>70</v>
      </c>
      <c r="E3615" s="40" t="s">
        <v>147</v>
      </c>
      <c r="F3615" s="40" t="s">
        <v>35197</v>
      </c>
      <c r="G3615" s="40">
        <v>31.61</v>
      </c>
      <c r="H3615" t="s">
        <v>36317</v>
      </c>
      <c r="I3615" t="s">
        <v>37746</v>
      </c>
      <c r="J3615" t="s">
        <v>37747</v>
      </c>
      <c r="K3615" t="s">
        <v>36318</v>
      </c>
      <c r="L3615" t="s">
        <v>36319</v>
      </c>
      <c r="M3615" t="s">
        <v>36320</v>
      </c>
      <c r="N3615" t="s">
        <v>37314</v>
      </c>
      <c r="O3615" t="s">
        <v>37322</v>
      </c>
      <c r="P3615" t="s">
        <v>37321</v>
      </c>
    </row>
    <row r="3616" spans="1:16" x14ac:dyDescent="0.3">
      <c r="A3616" t="s">
        <v>26301</v>
      </c>
      <c r="B3616" t="s">
        <v>179</v>
      </c>
      <c r="C3616" s="40" t="s">
        <v>2517</v>
      </c>
      <c r="D3616" s="40" t="s">
        <v>26302</v>
      </c>
      <c r="E3616" s="40" t="s">
        <v>147</v>
      </c>
      <c r="F3616" s="40" t="s">
        <v>26303</v>
      </c>
      <c r="G3616" s="40">
        <v>0.46</v>
      </c>
      <c r="H3616" t="s">
        <v>37748</v>
      </c>
      <c r="I3616" t="s">
        <v>36321</v>
      </c>
      <c r="J3616" t="s">
        <v>36322</v>
      </c>
      <c r="K3616" t="s">
        <v>37312</v>
      </c>
      <c r="L3616" t="s">
        <v>37311</v>
      </c>
    </row>
    <row r="3617" spans="1:18" x14ac:dyDescent="0.3">
      <c r="A3617" t="s">
        <v>26304</v>
      </c>
      <c r="B3617" t="s">
        <v>179</v>
      </c>
      <c r="C3617" s="40" t="s">
        <v>2422</v>
      </c>
      <c r="D3617" s="40" t="s">
        <v>26305</v>
      </c>
      <c r="E3617" s="40" t="s">
        <v>147</v>
      </c>
      <c r="F3617" s="40" t="s">
        <v>26306</v>
      </c>
      <c r="G3617" s="40">
        <v>1.66</v>
      </c>
      <c r="H3617" t="s">
        <v>37749</v>
      </c>
      <c r="I3617" t="s">
        <v>36323</v>
      </c>
      <c r="J3617" t="s">
        <v>36324</v>
      </c>
      <c r="K3617" t="s">
        <v>37311</v>
      </c>
      <c r="L3617" t="s">
        <v>37312</v>
      </c>
    </row>
    <row r="3618" spans="1:18" x14ac:dyDescent="0.3">
      <c r="A3618" t="s">
        <v>26307</v>
      </c>
      <c r="B3618" t="s">
        <v>179</v>
      </c>
      <c r="C3618" s="40" t="s">
        <v>2517</v>
      </c>
      <c r="D3618" s="40" t="s">
        <v>26308</v>
      </c>
      <c r="E3618" s="40" t="s">
        <v>147</v>
      </c>
      <c r="F3618" s="40" t="s">
        <v>26309</v>
      </c>
      <c r="G3618" s="40">
        <v>1.48</v>
      </c>
      <c r="H3618" t="s">
        <v>37750</v>
      </c>
      <c r="I3618" t="s">
        <v>36325</v>
      </c>
      <c r="J3618" t="s">
        <v>36326</v>
      </c>
      <c r="K3618" t="s">
        <v>37312</v>
      </c>
      <c r="L3618" t="s">
        <v>37311</v>
      </c>
    </row>
    <row r="3619" spans="1:18" x14ac:dyDescent="0.3">
      <c r="A3619" t="s">
        <v>26310</v>
      </c>
      <c r="B3619" t="s">
        <v>179</v>
      </c>
      <c r="C3619" s="40" t="s">
        <v>2390</v>
      </c>
      <c r="D3619" s="40" t="s">
        <v>26311</v>
      </c>
      <c r="E3619" s="40" t="s">
        <v>147</v>
      </c>
      <c r="F3619" s="40" t="s">
        <v>26312</v>
      </c>
      <c r="G3619" s="40">
        <v>3.09</v>
      </c>
      <c r="H3619" t="s">
        <v>36327</v>
      </c>
      <c r="I3619" t="s">
        <v>37751</v>
      </c>
      <c r="J3619" t="s">
        <v>36328</v>
      </c>
      <c r="K3619" t="s">
        <v>37322</v>
      </c>
      <c r="L3619" t="s">
        <v>37321</v>
      </c>
    </row>
    <row r="3620" spans="1:18" x14ac:dyDescent="0.3">
      <c r="A3620" t="s">
        <v>26313</v>
      </c>
      <c r="B3620" t="s">
        <v>179</v>
      </c>
      <c r="C3620" s="40" t="s">
        <v>2390</v>
      </c>
      <c r="D3620" s="40" t="s">
        <v>26314</v>
      </c>
      <c r="E3620" s="40" t="s">
        <v>147</v>
      </c>
      <c r="F3620" s="40" t="s">
        <v>26312</v>
      </c>
      <c r="G3620" s="40">
        <v>3.07</v>
      </c>
      <c r="H3620" t="s">
        <v>37752</v>
      </c>
      <c r="I3620" t="s">
        <v>36329</v>
      </c>
      <c r="J3620" t="s">
        <v>36330</v>
      </c>
      <c r="K3620" t="s">
        <v>36331</v>
      </c>
      <c r="L3620" t="s">
        <v>37318</v>
      </c>
    </row>
    <row r="3621" spans="1:18" x14ac:dyDescent="0.3">
      <c r="A3621" t="s">
        <v>26315</v>
      </c>
      <c r="B3621" t="s">
        <v>179</v>
      </c>
      <c r="C3621" s="40" t="s">
        <v>2517</v>
      </c>
      <c r="D3621" s="40" t="s">
        <v>26316</v>
      </c>
      <c r="E3621" s="40" t="s">
        <v>147</v>
      </c>
      <c r="F3621" s="40" t="s">
        <v>26317</v>
      </c>
      <c r="G3621" s="40">
        <v>3.21</v>
      </c>
      <c r="H3621" t="s">
        <v>36332</v>
      </c>
      <c r="I3621" t="s">
        <v>37753</v>
      </c>
      <c r="J3621" t="s">
        <v>36333</v>
      </c>
      <c r="K3621" t="s">
        <v>36334</v>
      </c>
      <c r="L3621" t="s">
        <v>37754</v>
      </c>
      <c r="M3621" t="s">
        <v>36335</v>
      </c>
      <c r="N3621" t="s">
        <v>37324</v>
      </c>
      <c r="O3621" t="s">
        <v>37311</v>
      </c>
      <c r="P3621" t="s">
        <v>37312</v>
      </c>
    </row>
    <row r="3622" spans="1:18" x14ac:dyDescent="0.3">
      <c r="A3622" t="s">
        <v>35260</v>
      </c>
      <c r="B3622" t="s">
        <v>179</v>
      </c>
      <c r="C3622" s="40" t="s">
        <v>2517</v>
      </c>
      <c r="D3622" s="40" t="s">
        <v>35261</v>
      </c>
      <c r="E3622" s="40" t="s">
        <v>147</v>
      </c>
      <c r="F3622" s="40" t="s">
        <v>35262</v>
      </c>
      <c r="G3622" s="40">
        <v>0.23</v>
      </c>
      <c r="H3622" t="s">
        <v>37755</v>
      </c>
    </row>
    <row r="3623" spans="1:18" x14ac:dyDescent="0.3">
      <c r="A3623" t="s">
        <v>26318</v>
      </c>
      <c r="B3623" t="s">
        <v>179</v>
      </c>
      <c r="C3623" s="40" t="s">
        <v>2517</v>
      </c>
      <c r="D3623" s="40" t="s">
        <v>26319</v>
      </c>
      <c r="E3623" s="40" t="s">
        <v>148</v>
      </c>
      <c r="F3623" s="40" t="s">
        <v>26320</v>
      </c>
      <c r="G3623" s="40">
        <v>0.19</v>
      </c>
      <c r="H3623" t="s">
        <v>36336</v>
      </c>
      <c r="I3623" t="s">
        <v>36337</v>
      </c>
      <c r="J3623" t="s">
        <v>37756</v>
      </c>
      <c r="K3623" t="s">
        <v>36338</v>
      </c>
      <c r="L3623" t="s">
        <v>36339</v>
      </c>
      <c r="M3623" t="s">
        <v>36340</v>
      </c>
      <c r="N3623" t="s">
        <v>36341</v>
      </c>
      <c r="O3623" t="s">
        <v>37757</v>
      </c>
      <c r="P3623" t="s">
        <v>37311</v>
      </c>
      <c r="Q3623" t="s">
        <v>37324</v>
      </c>
      <c r="R3623" t="s">
        <v>37312</v>
      </c>
    </row>
    <row r="3624" spans="1:18" x14ac:dyDescent="0.3">
      <c r="A3624" t="s">
        <v>26321</v>
      </c>
      <c r="B3624" t="s">
        <v>179</v>
      </c>
      <c r="C3624" s="40" t="s">
        <v>2517</v>
      </c>
      <c r="D3624" s="40" t="s">
        <v>26319</v>
      </c>
      <c r="E3624" s="40" t="s">
        <v>147</v>
      </c>
      <c r="F3624" s="40" t="s">
        <v>26322</v>
      </c>
      <c r="G3624" s="40">
        <v>19.86</v>
      </c>
      <c r="H3624" t="s">
        <v>37758</v>
      </c>
      <c r="I3624" t="s">
        <v>36342</v>
      </c>
      <c r="J3624" t="s">
        <v>36343</v>
      </c>
      <c r="K3624" t="s">
        <v>36344</v>
      </c>
      <c r="L3624" t="s">
        <v>36345</v>
      </c>
      <c r="M3624" t="s">
        <v>37759</v>
      </c>
      <c r="N3624" t="s">
        <v>37311</v>
      </c>
      <c r="O3624" t="s">
        <v>37324</v>
      </c>
      <c r="P3624" t="s">
        <v>37312</v>
      </c>
    </row>
    <row r="3625" spans="1:18" x14ac:dyDescent="0.3">
      <c r="A3625" t="s">
        <v>26323</v>
      </c>
      <c r="B3625" t="s">
        <v>179</v>
      </c>
      <c r="C3625" s="40" t="s">
        <v>2517</v>
      </c>
      <c r="D3625" s="40" t="s">
        <v>26319</v>
      </c>
      <c r="E3625" s="40" t="s">
        <v>149</v>
      </c>
      <c r="F3625" s="40" t="s">
        <v>26324</v>
      </c>
      <c r="G3625" s="40">
        <v>10.39</v>
      </c>
      <c r="H3625" t="s">
        <v>36346</v>
      </c>
      <c r="I3625" t="s">
        <v>37760</v>
      </c>
      <c r="J3625" t="s">
        <v>36347</v>
      </c>
      <c r="K3625" t="s">
        <v>36348</v>
      </c>
      <c r="L3625" t="s">
        <v>36349</v>
      </c>
      <c r="M3625" t="s">
        <v>37761</v>
      </c>
      <c r="N3625" t="s">
        <v>37311</v>
      </c>
      <c r="O3625" t="s">
        <v>37324</v>
      </c>
      <c r="P3625" t="s">
        <v>37312</v>
      </c>
    </row>
    <row r="3626" spans="1:18" x14ac:dyDescent="0.3">
      <c r="A3626" t="s">
        <v>26325</v>
      </c>
      <c r="B3626" t="s">
        <v>179</v>
      </c>
      <c r="C3626" s="40" t="s">
        <v>2517</v>
      </c>
      <c r="D3626" s="40" t="s">
        <v>26326</v>
      </c>
      <c r="E3626" s="40" t="s">
        <v>147</v>
      </c>
      <c r="F3626" s="40" t="s">
        <v>26327</v>
      </c>
      <c r="G3626" s="40">
        <v>2.85</v>
      </c>
      <c r="H3626" t="s">
        <v>36350</v>
      </c>
      <c r="I3626" t="s">
        <v>37308</v>
      </c>
    </row>
    <row r="3627" spans="1:18" x14ac:dyDescent="0.3">
      <c r="A3627" t="s">
        <v>26328</v>
      </c>
      <c r="B3627" t="s">
        <v>179</v>
      </c>
      <c r="C3627" s="40" t="s">
        <v>2517</v>
      </c>
      <c r="D3627" s="40" t="s">
        <v>4011</v>
      </c>
      <c r="E3627" s="40" t="s">
        <v>145</v>
      </c>
      <c r="F3627" s="40" t="s">
        <v>26329</v>
      </c>
      <c r="G3627" s="40">
        <v>1.21</v>
      </c>
      <c r="H3627" t="s">
        <v>36351</v>
      </c>
      <c r="I3627" t="s">
        <v>36352</v>
      </c>
      <c r="J3627" t="s">
        <v>36353</v>
      </c>
      <c r="K3627" t="s">
        <v>37762</v>
      </c>
      <c r="L3627" t="s">
        <v>37318</v>
      </c>
    </row>
    <row r="3628" spans="1:18" x14ac:dyDescent="0.3">
      <c r="A3628" t="s">
        <v>26330</v>
      </c>
      <c r="B3628" t="s">
        <v>179</v>
      </c>
      <c r="C3628" s="40" t="s">
        <v>2366</v>
      </c>
      <c r="D3628" s="40" t="s">
        <v>4011</v>
      </c>
      <c r="E3628" s="40" t="s">
        <v>146</v>
      </c>
      <c r="F3628" s="40" t="s">
        <v>26331</v>
      </c>
      <c r="G3628" s="40">
        <v>5.09</v>
      </c>
      <c r="H3628" t="s">
        <v>37763</v>
      </c>
      <c r="I3628" t="s">
        <v>36354</v>
      </c>
      <c r="J3628" t="s">
        <v>36355</v>
      </c>
      <c r="K3628" t="s">
        <v>36356</v>
      </c>
      <c r="L3628" t="s">
        <v>36357</v>
      </c>
      <c r="M3628" t="s">
        <v>36358</v>
      </c>
      <c r="N3628" t="s">
        <v>37316</v>
      </c>
      <c r="O3628" t="s">
        <v>37317</v>
      </c>
      <c r="P3628" t="s">
        <v>37318</v>
      </c>
    </row>
    <row r="3629" spans="1:18" x14ac:dyDescent="0.3">
      <c r="A3629" t="s">
        <v>26332</v>
      </c>
      <c r="B3629" t="s">
        <v>179</v>
      </c>
      <c r="C3629" s="40" t="s">
        <v>2390</v>
      </c>
      <c r="D3629" s="40" t="s">
        <v>69</v>
      </c>
      <c r="E3629" s="40" t="s">
        <v>1852</v>
      </c>
      <c r="F3629" s="40" t="s">
        <v>26333</v>
      </c>
      <c r="G3629" s="40">
        <v>14.52</v>
      </c>
      <c r="H3629" t="s">
        <v>37764</v>
      </c>
      <c r="I3629" t="s">
        <v>36359</v>
      </c>
      <c r="J3629" t="s">
        <v>36360</v>
      </c>
      <c r="K3629" t="s">
        <v>37765</v>
      </c>
      <c r="L3629" t="s">
        <v>36361</v>
      </c>
      <c r="M3629" t="s">
        <v>36362</v>
      </c>
      <c r="N3629" t="s">
        <v>37314</v>
      </c>
      <c r="O3629" t="s">
        <v>37321</v>
      </c>
      <c r="P3629" t="s">
        <v>37322</v>
      </c>
    </row>
    <row r="3630" spans="1:18" x14ac:dyDescent="0.3">
      <c r="A3630" t="s">
        <v>26334</v>
      </c>
      <c r="B3630" t="s">
        <v>179</v>
      </c>
      <c r="C3630" s="40" t="s">
        <v>2366</v>
      </c>
      <c r="D3630" s="40" t="s">
        <v>26335</v>
      </c>
      <c r="E3630" s="40" t="s">
        <v>147</v>
      </c>
      <c r="F3630" s="40" t="s">
        <v>35150</v>
      </c>
      <c r="G3630" s="40">
        <v>3.53</v>
      </c>
      <c r="H3630" t="s">
        <v>37766</v>
      </c>
      <c r="I3630" t="s">
        <v>36363</v>
      </c>
      <c r="J3630" t="s">
        <v>36364</v>
      </c>
      <c r="K3630" t="s">
        <v>38191</v>
      </c>
    </row>
    <row r="3631" spans="1:18" x14ac:dyDescent="0.3">
      <c r="A3631" t="s">
        <v>26336</v>
      </c>
      <c r="B3631" t="s">
        <v>179</v>
      </c>
      <c r="C3631" s="40" t="s">
        <v>2366</v>
      </c>
      <c r="D3631" s="40" t="s">
        <v>26337</v>
      </c>
      <c r="E3631" s="40" t="s">
        <v>147</v>
      </c>
      <c r="F3631" s="40" t="s">
        <v>26338</v>
      </c>
      <c r="G3631" s="40">
        <v>5.81</v>
      </c>
      <c r="H3631" t="s">
        <v>36365</v>
      </c>
      <c r="I3631" t="s">
        <v>37308</v>
      </c>
    </row>
    <row r="3632" spans="1:18" x14ac:dyDescent="0.3">
      <c r="A3632" t="s">
        <v>26339</v>
      </c>
      <c r="B3632" t="s">
        <v>179</v>
      </c>
      <c r="C3632" s="40" t="s">
        <v>2517</v>
      </c>
      <c r="D3632" s="40" t="s">
        <v>26340</v>
      </c>
      <c r="E3632" s="40" t="s">
        <v>147</v>
      </c>
      <c r="F3632" s="40" t="s">
        <v>25430</v>
      </c>
      <c r="G3632" s="40">
        <v>4.4400000000000004</v>
      </c>
      <c r="H3632" t="s">
        <v>36366</v>
      </c>
      <c r="I3632" t="s">
        <v>36367</v>
      </c>
      <c r="J3632" t="s">
        <v>36368</v>
      </c>
      <c r="K3632" t="s">
        <v>37767</v>
      </c>
      <c r="L3632" t="s">
        <v>36369</v>
      </c>
      <c r="M3632" t="s">
        <v>36370</v>
      </c>
      <c r="N3632" t="s">
        <v>37316</v>
      </c>
      <c r="O3632" t="s">
        <v>37317</v>
      </c>
      <c r="P3632" t="s">
        <v>37318</v>
      </c>
    </row>
    <row r="3633" spans="1:16" x14ac:dyDescent="0.3">
      <c r="A3633" t="s">
        <v>26341</v>
      </c>
      <c r="B3633" t="s">
        <v>179</v>
      </c>
      <c r="C3633" s="40" t="s">
        <v>2517</v>
      </c>
      <c r="D3633" s="40" t="s">
        <v>4011</v>
      </c>
      <c r="E3633" s="40" t="s">
        <v>144</v>
      </c>
      <c r="F3633" s="40" t="s">
        <v>26342</v>
      </c>
      <c r="G3633" s="40">
        <v>2.2400000000000002</v>
      </c>
      <c r="H3633" t="s">
        <v>36371</v>
      </c>
      <c r="I3633" t="s">
        <v>37768</v>
      </c>
      <c r="J3633" t="s">
        <v>36372</v>
      </c>
      <c r="K3633" t="s">
        <v>37314</v>
      </c>
    </row>
    <row r="3634" spans="1:16" x14ac:dyDescent="0.3">
      <c r="A3634" t="s">
        <v>26343</v>
      </c>
      <c r="B3634" t="s">
        <v>179</v>
      </c>
      <c r="C3634" s="40" t="s">
        <v>2517</v>
      </c>
      <c r="D3634" s="40" t="s">
        <v>70</v>
      </c>
      <c r="E3634" s="40" t="s">
        <v>149</v>
      </c>
      <c r="F3634" s="40" t="s">
        <v>26344</v>
      </c>
      <c r="G3634" s="40">
        <v>5.48</v>
      </c>
      <c r="H3634" t="s">
        <v>36373</v>
      </c>
      <c r="I3634" t="s">
        <v>36374</v>
      </c>
      <c r="J3634" t="s">
        <v>37769</v>
      </c>
      <c r="K3634" t="s">
        <v>36375</v>
      </c>
      <c r="L3634" t="s">
        <v>36376</v>
      </c>
      <c r="M3634" t="s">
        <v>36377</v>
      </c>
      <c r="N3634" t="s">
        <v>37770</v>
      </c>
      <c r="O3634" t="s">
        <v>37308</v>
      </c>
      <c r="P3634" t="s">
        <v>37342</v>
      </c>
    </row>
    <row r="3635" spans="1:16" x14ac:dyDescent="0.3">
      <c r="A3635" t="s">
        <v>26345</v>
      </c>
      <c r="B3635" t="s">
        <v>179</v>
      </c>
      <c r="C3635" s="40" t="s">
        <v>2517</v>
      </c>
      <c r="D3635" s="40" t="s">
        <v>70</v>
      </c>
      <c r="E3635" s="40" t="s">
        <v>148</v>
      </c>
      <c r="F3635" s="40" t="s">
        <v>26346</v>
      </c>
      <c r="G3635" s="40">
        <v>3.45</v>
      </c>
      <c r="H3635" t="s">
        <v>37771</v>
      </c>
      <c r="I3635" t="s">
        <v>36378</v>
      </c>
      <c r="J3635" t="s">
        <v>36379</v>
      </c>
      <c r="K3635" t="s">
        <v>37772</v>
      </c>
      <c r="L3635" t="s">
        <v>36380</v>
      </c>
      <c r="M3635" t="s">
        <v>36381</v>
      </c>
      <c r="N3635" t="s">
        <v>36382</v>
      </c>
      <c r="O3635" t="s">
        <v>37342</v>
      </c>
      <c r="P3635" t="s">
        <v>37308</v>
      </c>
    </row>
    <row r="3636" spans="1:16" x14ac:dyDescent="0.3">
      <c r="A3636" t="s">
        <v>26347</v>
      </c>
      <c r="B3636" t="s">
        <v>179</v>
      </c>
      <c r="C3636" s="40" t="s">
        <v>2517</v>
      </c>
      <c r="D3636" s="40" t="s">
        <v>70</v>
      </c>
      <c r="E3636" s="40" t="s">
        <v>141</v>
      </c>
      <c r="F3636" s="40" t="s">
        <v>26348</v>
      </c>
      <c r="G3636" s="40">
        <v>0.44</v>
      </c>
      <c r="H3636" t="s">
        <v>36383</v>
      </c>
      <c r="I3636" t="s">
        <v>36384</v>
      </c>
      <c r="J3636" t="s">
        <v>36385</v>
      </c>
      <c r="K3636" t="s">
        <v>37773</v>
      </c>
      <c r="L3636" t="s">
        <v>37774</v>
      </c>
      <c r="M3636" t="s">
        <v>36386</v>
      </c>
      <c r="N3636" t="s">
        <v>36387</v>
      </c>
      <c r="O3636" t="s">
        <v>37308</v>
      </c>
      <c r="P3636" t="s">
        <v>37342</v>
      </c>
    </row>
    <row r="3637" spans="1:16" x14ac:dyDescent="0.3">
      <c r="A3637" t="s">
        <v>26349</v>
      </c>
      <c r="B3637" t="s">
        <v>179</v>
      </c>
      <c r="C3637" s="40" t="s">
        <v>2517</v>
      </c>
      <c r="D3637" s="40" t="s">
        <v>70</v>
      </c>
      <c r="E3637" s="40" t="s">
        <v>145</v>
      </c>
      <c r="F3637" s="40" t="s">
        <v>26350</v>
      </c>
      <c r="G3637" s="40">
        <v>0.28000000000000003</v>
      </c>
      <c r="H3637" t="s">
        <v>36388</v>
      </c>
      <c r="I3637" t="s">
        <v>36389</v>
      </c>
      <c r="J3637" t="s">
        <v>36390</v>
      </c>
      <c r="K3637" t="s">
        <v>37775</v>
      </c>
      <c r="L3637" t="s">
        <v>37776</v>
      </c>
      <c r="M3637" t="s">
        <v>36391</v>
      </c>
      <c r="N3637" t="s">
        <v>36392</v>
      </c>
      <c r="O3637" t="s">
        <v>37308</v>
      </c>
      <c r="P3637" t="s">
        <v>37342</v>
      </c>
    </row>
    <row r="3638" spans="1:16" x14ac:dyDescent="0.3">
      <c r="A3638" t="s">
        <v>26351</v>
      </c>
      <c r="B3638" t="s">
        <v>179</v>
      </c>
      <c r="C3638" s="40" t="s">
        <v>2390</v>
      </c>
      <c r="D3638" s="40" t="s">
        <v>69</v>
      </c>
      <c r="E3638" s="40" t="s">
        <v>1860</v>
      </c>
      <c r="F3638" s="40" t="s">
        <v>26333</v>
      </c>
      <c r="G3638" s="40">
        <v>3.42</v>
      </c>
      <c r="H3638" t="s">
        <v>36393</v>
      </c>
      <c r="I3638" t="s">
        <v>37777</v>
      </c>
      <c r="J3638" t="s">
        <v>36394</v>
      </c>
      <c r="K3638" t="s">
        <v>37778</v>
      </c>
      <c r="L3638" t="s">
        <v>36395</v>
      </c>
      <c r="M3638" t="s">
        <v>36396</v>
      </c>
      <c r="N3638" t="s">
        <v>37314</v>
      </c>
      <c r="O3638" t="s">
        <v>37322</v>
      </c>
      <c r="P3638" t="s">
        <v>37321</v>
      </c>
    </row>
    <row r="3639" spans="1:16" x14ac:dyDescent="0.3">
      <c r="A3639" t="s">
        <v>26352</v>
      </c>
      <c r="B3639" t="s">
        <v>179</v>
      </c>
      <c r="C3639" s="40" t="s">
        <v>2517</v>
      </c>
      <c r="D3639" s="40" t="s">
        <v>26353</v>
      </c>
      <c r="E3639" s="40" t="s">
        <v>147</v>
      </c>
      <c r="F3639" s="40" t="s">
        <v>26354</v>
      </c>
      <c r="G3639" s="40">
        <v>8.51</v>
      </c>
      <c r="H3639" t="s">
        <v>37779</v>
      </c>
      <c r="I3639" t="s">
        <v>36397</v>
      </c>
      <c r="J3639" t="s">
        <v>36398</v>
      </c>
      <c r="K3639" t="s">
        <v>37780</v>
      </c>
      <c r="L3639" t="s">
        <v>36399</v>
      </c>
      <c r="M3639" t="s">
        <v>36400</v>
      </c>
      <c r="N3639" t="s">
        <v>37314</v>
      </c>
      <c r="O3639" t="s">
        <v>37322</v>
      </c>
      <c r="P3639" t="s">
        <v>37321</v>
      </c>
    </row>
    <row r="3640" spans="1:16" x14ac:dyDescent="0.3">
      <c r="A3640" t="s">
        <v>26355</v>
      </c>
      <c r="B3640" t="s">
        <v>179</v>
      </c>
      <c r="C3640" s="40" t="s">
        <v>2366</v>
      </c>
      <c r="D3640" s="40" t="s">
        <v>26356</v>
      </c>
      <c r="E3640" s="40" t="s">
        <v>147</v>
      </c>
      <c r="F3640" s="40" t="s">
        <v>26357</v>
      </c>
      <c r="G3640" s="40">
        <v>3.22</v>
      </c>
      <c r="H3640" t="s">
        <v>37781</v>
      </c>
      <c r="I3640" t="s">
        <v>36401</v>
      </c>
      <c r="J3640" t="s">
        <v>36402</v>
      </c>
      <c r="K3640" t="s">
        <v>37327</v>
      </c>
    </row>
    <row r="3641" spans="1:16" x14ac:dyDescent="0.3">
      <c r="A3641" t="s">
        <v>26358</v>
      </c>
      <c r="B3641" t="s">
        <v>179</v>
      </c>
      <c r="C3641" s="40" t="s">
        <v>2390</v>
      </c>
      <c r="D3641" s="40" t="s">
        <v>26359</v>
      </c>
      <c r="E3641" s="40" t="s">
        <v>147</v>
      </c>
      <c r="F3641" s="40" t="s">
        <v>26360</v>
      </c>
      <c r="G3641" s="40">
        <v>20.75</v>
      </c>
      <c r="H3641" t="s">
        <v>26361</v>
      </c>
      <c r="I3641" t="s">
        <v>26362</v>
      </c>
    </row>
    <row r="3642" spans="1:16" x14ac:dyDescent="0.3">
      <c r="A3642" t="s">
        <v>26363</v>
      </c>
      <c r="B3642" t="s">
        <v>179</v>
      </c>
      <c r="C3642" s="40" t="s">
        <v>2366</v>
      </c>
      <c r="D3642" s="40" t="s">
        <v>26364</v>
      </c>
      <c r="E3642" s="40" t="s">
        <v>147</v>
      </c>
      <c r="F3642" s="40" t="s">
        <v>26365</v>
      </c>
      <c r="G3642" s="40">
        <v>9.36</v>
      </c>
      <c r="H3642" t="s">
        <v>37782</v>
      </c>
      <c r="I3642" t="s">
        <v>36403</v>
      </c>
      <c r="J3642" t="s">
        <v>36404</v>
      </c>
      <c r="K3642" t="s">
        <v>36405</v>
      </c>
      <c r="L3642" t="s">
        <v>36406</v>
      </c>
      <c r="M3642" t="s">
        <v>36407</v>
      </c>
      <c r="N3642" t="s">
        <v>37783</v>
      </c>
      <c r="O3642" t="s">
        <v>37308</v>
      </c>
      <c r="P3642" t="s">
        <v>37342</v>
      </c>
    </row>
    <row r="3643" spans="1:16" x14ac:dyDescent="0.3">
      <c r="A3643" t="s">
        <v>26366</v>
      </c>
      <c r="B3643" t="s">
        <v>179</v>
      </c>
      <c r="C3643" s="40" t="s">
        <v>2390</v>
      </c>
      <c r="D3643" s="40" t="s">
        <v>26367</v>
      </c>
      <c r="E3643" s="40" t="s">
        <v>147</v>
      </c>
      <c r="F3643" s="40" t="s">
        <v>26368</v>
      </c>
      <c r="G3643" s="40">
        <v>19.38</v>
      </c>
      <c r="H3643" t="s">
        <v>36408</v>
      </c>
      <c r="I3643" t="s">
        <v>37784</v>
      </c>
      <c r="J3643" t="s">
        <v>36409</v>
      </c>
      <c r="K3643" t="s">
        <v>36410</v>
      </c>
      <c r="L3643" t="s">
        <v>37785</v>
      </c>
      <c r="M3643" t="s">
        <v>36411</v>
      </c>
      <c r="N3643" t="s">
        <v>37314</v>
      </c>
      <c r="O3643" t="s">
        <v>37322</v>
      </c>
      <c r="P3643" t="s">
        <v>37321</v>
      </c>
    </row>
    <row r="3644" spans="1:16" x14ac:dyDescent="0.3">
      <c r="A3644" t="s">
        <v>26369</v>
      </c>
      <c r="B3644" t="s">
        <v>179</v>
      </c>
      <c r="C3644" s="40" t="s">
        <v>2390</v>
      </c>
      <c r="D3644" s="40" t="s">
        <v>26370</v>
      </c>
      <c r="E3644" s="40" t="s">
        <v>147</v>
      </c>
      <c r="F3644" s="40" t="s">
        <v>26371</v>
      </c>
      <c r="G3644" s="40">
        <v>0.17</v>
      </c>
      <c r="H3644" t="s">
        <v>26372</v>
      </c>
    </row>
    <row r="3645" spans="1:16" x14ac:dyDescent="0.3">
      <c r="A3645" t="s">
        <v>26373</v>
      </c>
      <c r="B3645" t="s">
        <v>179</v>
      </c>
      <c r="C3645" s="40" t="s">
        <v>2390</v>
      </c>
      <c r="D3645" s="40" t="s">
        <v>26374</v>
      </c>
      <c r="E3645" s="40" t="s">
        <v>147</v>
      </c>
      <c r="F3645" s="40" t="s">
        <v>26375</v>
      </c>
      <c r="G3645" s="40">
        <v>8.11</v>
      </c>
      <c r="H3645" t="s">
        <v>37786</v>
      </c>
      <c r="I3645" t="s">
        <v>36412</v>
      </c>
      <c r="J3645" t="s">
        <v>36413</v>
      </c>
      <c r="K3645" t="s">
        <v>37322</v>
      </c>
      <c r="L3645" t="s">
        <v>37321</v>
      </c>
    </row>
    <row r="3646" spans="1:16" x14ac:dyDescent="0.3">
      <c r="A3646" t="s">
        <v>26376</v>
      </c>
      <c r="B3646" t="s">
        <v>179</v>
      </c>
      <c r="C3646" s="40" t="s">
        <v>2390</v>
      </c>
      <c r="D3646" s="40" t="s">
        <v>26377</v>
      </c>
      <c r="E3646" s="40" t="s">
        <v>148</v>
      </c>
      <c r="F3646" s="40" t="s">
        <v>23440</v>
      </c>
      <c r="G3646" s="40">
        <v>2.39</v>
      </c>
      <c r="H3646" t="s">
        <v>36414</v>
      </c>
      <c r="I3646" t="s">
        <v>37787</v>
      </c>
      <c r="J3646" t="s">
        <v>36415</v>
      </c>
      <c r="K3646" t="s">
        <v>37322</v>
      </c>
      <c r="L3646" t="s">
        <v>37321</v>
      </c>
    </row>
    <row r="3647" spans="1:16" x14ac:dyDescent="0.3">
      <c r="A3647" t="s">
        <v>26378</v>
      </c>
      <c r="B3647" t="s">
        <v>179</v>
      </c>
      <c r="C3647" s="40" t="s">
        <v>2390</v>
      </c>
      <c r="D3647" s="40" t="s">
        <v>26379</v>
      </c>
      <c r="E3647" s="40" t="s">
        <v>147</v>
      </c>
      <c r="F3647" s="40" t="s">
        <v>26380</v>
      </c>
      <c r="G3647" s="40">
        <v>4.0199999999999996</v>
      </c>
      <c r="H3647" t="s">
        <v>36416</v>
      </c>
      <c r="I3647" t="s">
        <v>36417</v>
      </c>
      <c r="J3647" t="s">
        <v>37788</v>
      </c>
      <c r="K3647" t="s">
        <v>37789</v>
      </c>
      <c r="L3647" t="s">
        <v>36418</v>
      </c>
      <c r="M3647" t="s">
        <v>36419</v>
      </c>
      <c r="N3647" t="s">
        <v>37314</v>
      </c>
      <c r="O3647" t="s">
        <v>37322</v>
      </c>
      <c r="P3647" t="s">
        <v>37321</v>
      </c>
    </row>
    <row r="3648" spans="1:16" x14ac:dyDescent="0.3">
      <c r="A3648" t="s">
        <v>26381</v>
      </c>
      <c r="B3648" t="s">
        <v>179</v>
      </c>
      <c r="C3648" s="40" t="s">
        <v>2366</v>
      </c>
      <c r="D3648" s="40" t="s">
        <v>26382</v>
      </c>
      <c r="E3648" s="40" t="s">
        <v>147</v>
      </c>
      <c r="F3648" s="40" t="s">
        <v>26383</v>
      </c>
      <c r="G3648" s="40">
        <v>16.95</v>
      </c>
      <c r="H3648" t="s">
        <v>36420</v>
      </c>
      <c r="I3648" t="s">
        <v>36421</v>
      </c>
      <c r="J3648" t="s">
        <v>36422</v>
      </c>
      <c r="K3648" t="s">
        <v>36423</v>
      </c>
      <c r="L3648" t="s">
        <v>37790</v>
      </c>
      <c r="M3648" t="s">
        <v>36424</v>
      </c>
      <c r="N3648" t="s">
        <v>37791</v>
      </c>
      <c r="O3648" t="s">
        <v>37308</v>
      </c>
      <c r="P3648" t="s">
        <v>37342</v>
      </c>
    </row>
    <row r="3649" spans="1:27" x14ac:dyDescent="0.3">
      <c r="A3649" t="s">
        <v>26384</v>
      </c>
      <c r="B3649" t="s">
        <v>179</v>
      </c>
      <c r="C3649" s="40" t="s">
        <v>2366</v>
      </c>
      <c r="D3649" s="40" t="s">
        <v>26385</v>
      </c>
      <c r="E3649" s="40" t="s">
        <v>147</v>
      </c>
      <c r="F3649" s="40" t="s">
        <v>26386</v>
      </c>
      <c r="G3649" s="40">
        <v>7.32</v>
      </c>
      <c r="H3649" t="s">
        <v>36425</v>
      </c>
      <c r="I3649" t="s">
        <v>36426</v>
      </c>
      <c r="J3649" t="s">
        <v>36427</v>
      </c>
      <c r="K3649" t="s">
        <v>37792</v>
      </c>
      <c r="L3649" t="s">
        <v>36428</v>
      </c>
      <c r="M3649" t="s">
        <v>36429</v>
      </c>
      <c r="N3649" t="s">
        <v>37316</v>
      </c>
      <c r="O3649" t="s">
        <v>37317</v>
      </c>
      <c r="P3649" t="s">
        <v>37318</v>
      </c>
    </row>
    <row r="3650" spans="1:27" x14ac:dyDescent="0.3">
      <c r="A3650" t="s">
        <v>26387</v>
      </c>
      <c r="B3650" t="s">
        <v>179</v>
      </c>
      <c r="C3650" s="40" t="s">
        <v>2390</v>
      </c>
      <c r="D3650" s="40" t="s">
        <v>26388</v>
      </c>
      <c r="E3650" s="40" t="s">
        <v>147</v>
      </c>
      <c r="F3650" s="40" t="s">
        <v>26389</v>
      </c>
      <c r="G3650" s="40">
        <v>1.05</v>
      </c>
      <c r="H3650" t="s">
        <v>36430</v>
      </c>
      <c r="I3650" t="s">
        <v>37793</v>
      </c>
      <c r="J3650" t="s">
        <v>36431</v>
      </c>
      <c r="K3650" t="s">
        <v>37317</v>
      </c>
    </row>
    <row r="3651" spans="1:27" x14ac:dyDescent="0.3">
      <c r="A3651" t="s">
        <v>35189</v>
      </c>
      <c r="B3651" t="s">
        <v>179</v>
      </c>
      <c r="C3651" s="40" t="s">
        <v>2390</v>
      </c>
      <c r="D3651" s="40" t="s">
        <v>26377</v>
      </c>
      <c r="E3651" s="40" t="s">
        <v>149</v>
      </c>
      <c r="F3651" s="40" t="s">
        <v>35190</v>
      </c>
      <c r="G3651" s="40">
        <v>7.12</v>
      </c>
      <c r="H3651" t="s">
        <v>36432</v>
      </c>
      <c r="I3651" t="s">
        <v>37794</v>
      </c>
      <c r="J3651" t="s">
        <v>36433</v>
      </c>
      <c r="K3651" t="s">
        <v>35321</v>
      </c>
      <c r="L3651" t="s">
        <v>37328</v>
      </c>
    </row>
    <row r="3652" spans="1:27" x14ac:dyDescent="0.3">
      <c r="A3652" t="s">
        <v>26390</v>
      </c>
      <c r="B3652" t="s">
        <v>179</v>
      </c>
      <c r="C3652" s="40" t="s">
        <v>2390</v>
      </c>
      <c r="D3652" s="40" t="s">
        <v>26391</v>
      </c>
      <c r="E3652" s="40" t="s">
        <v>147</v>
      </c>
      <c r="F3652" s="40" t="s">
        <v>26392</v>
      </c>
      <c r="G3652" s="40">
        <v>6.47</v>
      </c>
      <c r="H3652" t="s">
        <v>37795</v>
      </c>
      <c r="I3652" t="s">
        <v>36434</v>
      </c>
      <c r="J3652" t="s">
        <v>36435</v>
      </c>
      <c r="K3652" t="s">
        <v>38191</v>
      </c>
    </row>
    <row r="3653" spans="1:27" x14ac:dyDescent="0.3">
      <c r="A3653" t="s">
        <v>35124</v>
      </c>
      <c r="B3653" t="s">
        <v>179</v>
      </c>
      <c r="C3653" s="40" t="s">
        <v>2366</v>
      </c>
      <c r="D3653" s="40" t="s">
        <v>35125</v>
      </c>
      <c r="E3653" s="40" t="s">
        <v>147</v>
      </c>
      <c r="F3653" s="40" t="s">
        <v>35126</v>
      </c>
      <c r="G3653" s="40">
        <v>2.0099999999999998</v>
      </c>
      <c r="H3653" t="s">
        <v>36436</v>
      </c>
      <c r="I3653" t="s">
        <v>37316</v>
      </c>
    </row>
    <row r="3654" spans="1:27" x14ac:dyDescent="0.3">
      <c r="A3654" t="s">
        <v>26393</v>
      </c>
      <c r="B3654" t="s">
        <v>179</v>
      </c>
      <c r="C3654" s="40" t="s">
        <v>2366</v>
      </c>
      <c r="D3654" s="40" t="s">
        <v>26394</v>
      </c>
      <c r="E3654" s="40" t="s">
        <v>147</v>
      </c>
      <c r="F3654" s="40" t="s">
        <v>26395</v>
      </c>
      <c r="G3654" s="40">
        <v>6.36</v>
      </c>
      <c r="H3654" t="s">
        <v>36437</v>
      </c>
      <c r="I3654" t="s">
        <v>36438</v>
      </c>
      <c r="J3654" t="s">
        <v>36439</v>
      </c>
      <c r="K3654" t="s">
        <v>37796</v>
      </c>
      <c r="L3654" t="s">
        <v>36440</v>
      </c>
      <c r="M3654" t="s">
        <v>36441</v>
      </c>
      <c r="N3654" t="s">
        <v>37797</v>
      </c>
      <c r="O3654" t="s">
        <v>35321</v>
      </c>
      <c r="P3654" t="s">
        <v>37327</v>
      </c>
      <c r="Q3654" t="s">
        <v>37328</v>
      </c>
    </row>
    <row r="3655" spans="1:27" x14ac:dyDescent="0.3">
      <c r="A3655" t="s">
        <v>26396</v>
      </c>
      <c r="B3655" t="s">
        <v>179</v>
      </c>
      <c r="C3655" s="40" t="s">
        <v>2366</v>
      </c>
      <c r="D3655" s="40" t="s">
        <v>26397</v>
      </c>
      <c r="E3655" s="40" t="s">
        <v>147</v>
      </c>
      <c r="F3655" s="40" t="s">
        <v>26398</v>
      </c>
      <c r="G3655" s="40">
        <v>8.23</v>
      </c>
      <c r="H3655" t="s">
        <v>36442</v>
      </c>
      <c r="I3655" t="s">
        <v>36443</v>
      </c>
      <c r="J3655" t="s">
        <v>36444</v>
      </c>
      <c r="K3655" t="s">
        <v>37316</v>
      </c>
      <c r="L3655" t="s">
        <v>37316</v>
      </c>
      <c r="M3655" t="s">
        <v>37317</v>
      </c>
    </row>
    <row r="3656" spans="1:27" x14ac:dyDescent="0.3">
      <c r="A3656" t="s">
        <v>35198</v>
      </c>
      <c r="B3656" t="s">
        <v>179</v>
      </c>
      <c r="C3656" s="40" t="s">
        <v>2422</v>
      </c>
      <c r="D3656" s="40" t="s">
        <v>35199</v>
      </c>
      <c r="E3656" s="40" t="s">
        <v>147</v>
      </c>
      <c r="F3656" s="40" t="s">
        <v>35200</v>
      </c>
      <c r="G3656" s="40">
        <v>2.17</v>
      </c>
      <c r="H3656" t="s">
        <v>36445</v>
      </c>
      <c r="I3656" t="s">
        <v>37318</v>
      </c>
      <c r="J3656" t="s">
        <v>37318</v>
      </c>
    </row>
    <row r="3657" spans="1:27" x14ac:dyDescent="0.3">
      <c r="A3657" t="s">
        <v>26399</v>
      </c>
      <c r="B3657" t="s">
        <v>179</v>
      </c>
      <c r="C3657" s="40" t="s">
        <v>2422</v>
      </c>
      <c r="D3657" s="40" t="s">
        <v>26400</v>
      </c>
      <c r="E3657" s="40" t="s">
        <v>147</v>
      </c>
      <c r="F3657" s="40" t="s">
        <v>26401</v>
      </c>
      <c r="G3657" s="40">
        <v>6.45</v>
      </c>
      <c r="H3657" t="s">
        <v>37798</v>
      </c>
      <c r="I3657" t="s">
        <v>36446</v>
      </c>
      <c r="J3657" t="s">
        <v>36447</v>
      </c>
      <c r="K3657" t="s">
        <v>37799</v>
      </c>
      <c r="L3657" t="s">
        <v>36448</v>
      </c>
      <c r="M3657" t="s">
        <v>36449</v>
      </c>
      <c r="N3657" t="s">
        <v>37324</v>
      </c>
      <c r="O3657" t="s">
        <v>37311</v>
      </c>
      <c r="P3657" t="s">
        <v>37312</v>
      </c>
    </row>
    <row r="3658" spans="1:27" x14ac:dyDescent="0.3">
      <c r="A3658" t="s">
        <v>26402</v>
      </c>
      <c r="B3658" t="s">
        <v>179</v>
      </c>
      <c r="C3658" s="40" t="s">
        <v>2422</v>
      </c>
      <c r="D3658" s="40" t="s">
        <v>26403</v>
      </c>
      <c r="E3658" s="40" t="s">
        <v>147</v>
      </c>
      <c r="F3658" s="40" t="s">
        <v>26404</v>
      </c>
      <c r="G3658" s="40">
        <v>2.86</v>
      </c>
      <c r="H3658" t="s">
        <v>36450</v>
      </c>
      <c r="I3658" t="s">
        <v>36451</v>
      </c>
      <c r="J3658" t="s">
        <v>37308</v>
      </c>
      <c r="K3658" t="s">
        <v>37316</v>
      </c>
    </row>
    <row r="3659" spans="1:27" x14ac:dyDescent="0.3">
      <c r="A3659" t="s">
        <v>26405</v>
      </c>
      <c r="B3659" t="s">
        <v>179</v>
      </c>
      <c r="C3659" s="40" t="s">
        <v>2422</v>
      </c>
      <c r="D3659" s="40" t="s">
        <v>14408</v>
      </c>
      <c r="E3659" s="40" t="s">
        <v>147</v>
      </c>
      <c r="F3659" s="40" t="s">
        <v>14409</v>
      </c>
      <c r="G3659" s="40">
        <v>5.3</v>
      </c>
      <c r="H3659" t="s">
        <v>36452</v>
      </c>
      <c r="I3659" t="s">
        <v>36453</v>
      </c>
      <c r="J3659" t="s">
        <v>37316</v>
      </c>
      <c r="K3659" t="s">
        <v>37317</v>
      </c>
    </row>
    <row r="3660" spans="1:27" x14ac:dyDescent="0.3">
      <c r="A3660" t="s">
        <v>26406</v>
      </c>
      <c r="B3660" t="s">
        <v>179</v>
      </c>
      <c r="C3660" s="40" t="s">
        <v>2422</v>
      </c>
      <c r="D3660" s="40" t="s">
        <v>4728</v>
      </c>
      <c r="E3660" s="40" t="s">
        <v>149</v>
      </c>
      <c r="F3660" s="40" t="s">
        <v>26407</v>
      </c>
      <c r="G3660" s="40">
        <v>8.65</v>
      </c>
      <c r="H3660" t="s">
        <v>36454</v>
      </c>
      <c r="I3660" t="s">
        <v>36455</v>
      </c>
      <c r="J3660" t="s">
        <v>37800</v>
      </c>
      <c r="K3660" t="s">
        <v>36456</v>
      </c>
      <c r="L3660" t="s">
        <v>36457</v>
      </c>
      <c r="M3660" t="s">
        <v>36458</v>
      </c>
      <c r="N3660" t="s">
        <v>37801</v>
      </c>
      <c r="O3660" t="s">
        <v>36459</v>
      </c>
      <c r="P3660" t="s">
        <v>37802</v>
      </c>
      <c r="Q3660" t="s">
        <v>36460</v>
      </c>
      <c r="R3660" t="s">
        <v>36461</v>
      </c>
      <c r="S3660" t="s">
        <v>36462</v>
      </c>
      <c r="T3660" t="s">
        <v>36463</v>
      </c>
      <c r="U3660" t="s">
        <v>37317</v>
      </c>
      <c r="V3660" t="s">
        <v>37318</v>
      </c>
      <c r="W3660" t="s">
        <v>37324</v>
      </c>
      <c r="X3660" t="s">
        <v>37316</v>
      </c>
      <c r="Y3660" t="s">
        <v>37316</v>
      </c>
      <c r="Z3660" t="s">
        <v>37311</v>
      </c>
      <c r="AA3660" t="s">
        <v>37312</v>
      </c>
    </row>
    <row r="3661" spans="1:27" x14ac:dyDescent="0.3">
      <c r="A3661" t="s">
        <v>26408</v>
      </c>
      <c r="B3661" t="s">
        <v>179</v>
      </c>
      <c r="C3661" s="40" t="s">
        <v>2422</v>
      </c>
      <c r="D3661" s="40" t="s">
        <v>4728</v>
      </c>
      <c r="E3661" s="40" t="s">
        <v>149</v>
      </c>
      <c r="F3661" s="40" t="s">
        <v>26407</v>
      </c>
      <c r="G3661" s="40">
        <v>8.65</v>
      </c>
      <c r="H3661" t="s">
        <v>36454</v>
      </c>
      <c r="I3661" t="s">
        <v>36455</v>
      </c>
      <c r="J3661" t="s">
        <v>37800</v>
      </c>
      <c r="K3661" t="s">
        <v>36456</v>
      </c>
      <c r="L3661" t="s">
        <v>36457</v>
      </c>
      <c r="M3661" t="s">
        <v>36458</v>
      </c>
      <c r="N3661" t="s">
        <v>37801</v>
      </c>
      <c r="O3661" t="s">
        <v>36459</v>
      </c>
      <c r="P3661" t="s">
        <v>37802</v>
      </c>
      <c r="Q3661" t="s">
        <v>36460</v>
      </c>
      <c r="R3661" t="s">
        <v>36461</v>
      </c>
      <c r="S3661" t="s">
        <v>36462</v>
      </c>
      <c r="T3661" t="s">
        <v>36463</v>
      </c>
      <c r="U3661" t="s">
        <v>37317</v>
      </c>
      <c r="V3661" t="s">
        <v>37318</v>
      </c>
      <c r="W3661" t="s">
        <v>37324</v>
      </c>
      <c r="X3661" t="s">
        <v>37316</v>
      </c>
      <c r="Y3661" t="s">
        <v>37316</v>
      </c>
      <c r="Z3661" t="s">
        <v>37311</v>
      </c>
      <c r="AA3661" t="s">
        <v>37312</v>
      </c>
    </row>
    <row r="3662" spans="1:27" x14ac:dyDescent="0.3">
      <c r="A3662" t="s">
        <v>26409</v>
      </c>
      <c r="B3662" t="s">
        <v>179</v>
      </c>
      <c r="C3662" s="40" t="s">
        <v>2422</v>
      </c>
      <c r="D3662" s="40" t="s">
        <v>26410</v>
      </c>
      <c r="E3662" s="40" t="s">
        <v>147</v>
      </c>
      <c r="F3662" s="40" t="s">
        <v>26411</v>
      </c>
      <c r="G3662" s="40">
        <v>5.98</v>
      </c>
      <c r="H3662" t="s">
        <v>37803</v>
      </c>
      <c r="I3662" t="s">
        <v>36464</v>
      </c>
      <c r="J3662" t="s">
        <v>36465</v>
      </c>
      <c r="K3662" t="s">
        <v>36466</v>
      </c>
      <c r="L3662" t="s">
        <v>36467</v>
      </c>
      <c r="M3662" t="s">
        <v>36468</v>
      </c>
      <c r="N3662" t="s">
        <v>37317</v>
      </c>
      <c r="O3662" t="s">
        <v>37318</v>
      </c>
      <c r="P3662" t="s">
        <v>37316</v>
      </c>
    </row>
    <row r="3663" spans="1:27" x14ac:dyDescent="0.3">
      <c r="A3663" t="s">
        <v>26412</v>
      </c>
      <c r="B3663" t="s">
        <v>179</v>
      </c>
      <c r="C3663" s="40" t="s">
        <v>2422</v>
      </c>
      <c r="D3663" s="40" t="s">
        <v>26413</v>
      </c>
      <c r="E3663" s="40" t="s">
        <v>147</v>
      </c>
      <c r="F3663" s="40" t="s">
        <v>26414</v>
      </c>
      <c r="G3663" s="40">
        <v>0.3</v>
      </c>
      <c r="H3663" t="s">
        <v>26415</v>
      </c>
    </row>
    <row r="3664" spans="1:27" x14ac:dyDescent="0.3">
      <c r="A3664" t="s">
        <v>26416</v>
      </c>
      <c r="B3664" t="s">
        <v>179</v>
      </c>
      <c r="C3664" s="40" t="s">
        <v>2422</v>
      </c>
      <c r="D3664" s="40" t="s">
        <v>26417</v>
      </c>
      <c r="E3664" s="40" t="s">
        <v>147</v>
      </c>
      <c r="F3664" s="40" t="s">
        <v>26418</v>
      </c>
      <c r="G3664" s="40">
        <v>0.25</v>
      </c>
      <c r="H3664" t="s">
        <v>26419</v>
      </c>
      <c r="I3664" t="s">
        <v>26420</v>
      </c>
    </row>
    <row r="3665" spans="1:18" x14ac:dyDescent="0.3">
      <c r="A3665" t="s">
        <v>26421</v>
      </c>
      <c r="B3665" t="s">
        <v>179</v>
      </c>
      <c r="C3665" s="40" t="s">
        <v>2422</v>
      </c>
      <c r="D3665" s="40" t="s">
        <v>26422</v>
      </c>
      <c r="E3665" s="40" t="s">
        <v>147</v>
      </c>
      <c r="F3665" s="40" t="s">
        <v>26423</v>
      </c>
      <c r="G3665" s="40">
        <v>0.31</v>
      </c>
      <c r="H3665" t="s">
        <v>26424</v>
      </c>
      <c r="I3665" t="s">
        <v>26425</v>
      </c>
    </row>
    <row r="3666" spans="1:18" x14ac:dyDescent="0.3">
      <c r="A3666" t="s">
        <v>26426</v>
      </c>
      <c r="B3666" t="s">
        <v>179</v>
      </c>
      <c r="C3666" s="40" t="s">
        <v>2422</v>
      </c>
      <c r="D3666" s="40" t="s">
        <v>26427</v>
      </c>
      <c r="E3666" s="40" t="s">
        <v>147</v>
      </c>
      <c r="F3666" s="40" t="s">
        <v>26428</v>
      </c>
      <c r="G3666" s="40">
        <v>4.59</v>
      </c>
      <c r="H3666" t="s">
        <v>36469</v>
      </c>
      <c r="I3666" t="s">
        <v>37804</v>
      </c>
      <c r="J3666" t="s">
        <v>36470</v>
      </c>
      <c r="K3666" t="s">
        <v>37324</v>
      </c>
    </row>
    <row r="3667" spans="1:18" x14ac:dyDescent="0.3">
      <c r="A3667" t="s">
        <v>26429</v>
      </c>
      <c r="B3667" t="s">
        <v>179</v>
      </c>
      <c r="C3667" s="40" t="s">
        <v>2422</v>
      </c>
      <c r="D3667" s="40" t="s">
        <v>26430</v>
      </c>
      <c r="E3667" s="40" t="s">
        <v>147</v>
      </c>
      <c r="F3667" s="40" t="s">
        <v>26431</v>
      </c>
      <c r="G3667" s="40">
        <v>10.68</v>
      </c>
      <c r="H3667" t="s">
        <v>37805</v>
      </c>
      <c r="I3667" t="s">
        <v>37806</v>
      </c>
      <c r="J3667" t="s">
        <v>36471</v>
      </c>
      <c r="K3667" t="s">
        <v>36472</v>
      </c>
      <c r="L3667" t="s">
        <v>37807</v>
      </c>
      <c r="M3667" t="s">
        <v>36473</v>
      </c>
      <c r="N3667" t="s">
        <v>36474</v>
      </c>
      <c r="O3667" t="s">
        <v>37314</v>
      </c>
      <c r="P3667" t="s">
        <v>37322</v>
      </c>
      <c r="Q3667" t="s">
        <v>37321</v>
      </c>
    </row>
    <row r="3668" spans="1:18" x14ac:dyDescent="0.3">
      <c r="A3668" t="s">
        <v>35222</v>
      </c>
      <c r="B3668" t="s">
        <v>179</v>
      </c>
      <c r="C3668" s="40" t="s">
        <v>2517</v>
      </c>
      <c r="D3668" s="40" t="s">
        <v>35223</v>
      </c>
      <c r="E3668" s="40" t="s">
        <v>147</v>
      </c>
      <c r="F3668" s="40" t="s">
        <v>35224</v>
      </c>
      <c r="G3668" s="40">
        <v>3.48</v>
      </c>
      <c r="H3668" t="s">
        <v>36475</v>
      </c>
      <c r="I3668" t="s">
        <v>36476</v>
      </c>
      <c r="J3668" t="s">
        <v>37328</v>
      </c>
    </row>
    <row r="3669" spans="1:18" x14ac:dyDescent="0.3">
      <c r="A3669" t="s">
        <v>26432</v>
      </c>
      <c r="B3669" t="s">
        <v>179</v>
      </c>
      <c r="C3669" s="40" t="s">
        <v>2422</v>
      </c>
      <c r="D3669" s="40" t="s">
        <v>26433</v>
      </c>
      <c r="E3669" s="40" t="s">
        <v>147</v>
      </c>
      <c r="F3669" s="40" t="s">
        <v>26434</v>
      </c>
      <c r="G3669" s="40">
        <v>4.84</v>
      </c>
      <c r="H3669" t="s">
        <v>36477</v>
      </c>
      <c r="I3669" t="s">
        <v>37808</v>
      </c>
      <c r="J3669" t="s">
        <v>36478</v>
      </c>
      <c r="K3669" t="s">
        <v>36479</v>
      </c>
      <c r="L3669" t="s">
        <v>37809</v>
      </c>
      <c r="M3669" t="s">
        <v>36480</v>
      </c>
      <c r="N3669" t="s">
        <v>36481</v>
      </c>
      <c r="O3669" t="s">
        <v>36482</v>
      </c>
      <c r="P3669" t="s">
        <v>37342</v>
      </c>
      <c r="Q3669" t="s">
        <v>37308</v>
      </c>
      <c r="R3669" t="s">
        <v>37324</v>
      </c>
    </row>
    <row r="3670" spans="1:18" x14ac:dyDescent="0.3">
      <c r="A3670" t="s">
        <v>26435</v>
      </c>
      <c r="B3670" t="s">
        <v>179</v>
      </c>
      <c r="C3670" s="40" t="s">
        <v>2422</v>
      </c>
      <c r="D3670" s="40" t="s">
        <v>26436</v>
      </c>
      <c r="E3670" s="40" t="s">
        <v>147</v>
      </c>
      <c r="F3670" s="40" t="s">
        <v>26437</v>
      </c>
      <c r="G3670" s="40">
        <v>5.43</v>
      </c>
      <c r="H3670" t="s">
        <v>36483</v>
      </c>
      <c r="I3670" t="s">
        <v>37810</v>
      </c>
      <c r="J3670" t="s">
        <v>37811</v>
      </c>
      <c r="K3670" t="s">
        <v>36484</v>
      </c>
      <c r="L3670" t="s">
        <v>36485</v>
      </c>
      <c r="M3670" t="s">
        <v>36486</v>
      </c>
      <c r="N3670" t="s">
        <v>36487</v>
      </c>
      <c r="O3670" t="s">
        <v>37342</v>
      </c>
      <c r="P3670" t="s">
        <v>37308</v>
      </c>
    </row>
    <row r="3671" spans="1:18" x14ac:dyDescent="0.3">
      <c r="A3671" t="s">
        <v>26438</v>
      </c>
      <c r="B3671" t="s">
        <v>179</v>
      </c>
      <c r="C3671" s="40" t="s">
        <v>2517</v>
      </c>
      <c r="D3671" s="40" t="s">
        <v>4011</v>
      </c>
      <c r="E3671" s="40" t="s">
        <v>147</v>
      </c>
      <c r="F3671" s="40" t="s">
        <v>26439</v>
      </c>
      <c r="G3671" s="40">
        <v>2.1800000000000002</v>
      </c>
      <c r="H3671" t="s">
        <v>37812</v>
      </c>
      <c r="I3671" t="s">
        <v>36488</v>
      </c>
      <c r="J3671" t="s">
        <v>36489</v>
      </c>
      <c r="K3671" t="s">
        <v>37322</v>
      </c>
      <c r="L3671" t="s">
        <v>37321</v>
      </c>
    </row>
    <row r="3672" spans="1:18" x14ac:dyDescent="0.3">
      <c r="A3672" t="s">
        <v>26440</v>
      </c>
      <c r="B3672" t="s">
        <v>179</v>
      </c>
      <c r="C3672" s="40" t="s">
        <v>2422</v>
      </c>
      <c r="D3672" s="40" t="s">
        <v>26441</v>
      </c>
      <c r="E3672" s="40" t="s">
        <v>147</v>
      </c>
      <c r="F3672" s="40" t="s">
        <v>26442</v>
      </c>
      <c r="G3672" s="40">
        <v>6.17</v>
      </c>
      <c r="H3672" t="s">
        <v>36490</v>
      </c>
      <c r="I3672" t="s">
        <v>37813</v>
      </c>
      <c r="J3672" t="s">
        <v>36491</v>
      </c>
      <c r="K3672" t="s">
        <v>37324</v>
      </c>
    </row>
    <row r="3673" spans="1:18" x14ac:dyDescent="0.3">
      <c r="A3673" t="s">
        <v>35263</v>
      </c>
      <c r="B3673" t="s">
        <v>179</v>
      </c>
      <c r="C3673" s="40" t="s">
        <v>2422</v>
      </c>
      <c r="D3673" s="40" t="s">
        <v>35264</v>
      </c>
      <c r="E3673" s="40" t="s">
        <v>147</v>
      </c>
      <c r="F3673" s="40" t="s">
        <v>35265</v>
      </c>
      <c r="G3673" s="40">
        <v>2.09</v>
      </c>
      <c r="H3673" t="s">
        <v>36492</v>
      </c>
      <c r="I3673" t="s">
        <v>37311</v>
      </c>
      <c r="J3673" t="s">
        <v>37312</v>
      </c>
    </row>
    <row r="3674" spans="1:18" x14ac:dyDescent="0.3">
      <c r="A3674" t="s">
        <v>26443</v>
      </c>
      <c r="B3674" t="s">
        <v>179</v>
      </c>
      <c r="C3674" s="40" t="s">
        <v>2422</v>
      </c>
      <c r="D3674" s="40" t="s">
        <v>67</v>
      </c>
      <c r="E3674" s="40" t="s">
        <v>2898</v>
      </c>
      <c r="F3674" s="40" t="s">
        <v>26444</v>
      </c>
      <c r="G3674" s="40">
        <v>3.44</v>
      </c>
      <c r="H3674" t="s">
        <v>37814</v>
      </c>
      <c r="I3674" t="s">
        <v>36493</v>
      </c>
      <c r="J3674" t="s">
        <v>37815</v>
      </c>
      <c r="K3674" t="s">
        <v>36494</v>
      </c>
      <c r="L3674" t="s">
        <v>36495</v>
      </c>
      <c r="M3674" t="s">
        <v>37342</v>
      </c>
      <c r="N3674" t="s">
        <v>37308</v>
      </c>
    </row>
    <row r="3675" spans="1:18" x14ac:dyDescent="0.3">
      <c r="A3675" t="s">
        <v>26445</v>
      </c>
      <c r="B3675" t="s">
        <v>179</v>
      </c>
      <c r="C3675" s="40" t="s">
        <v>2422</v>
      </c>
      <c r="D3675" s="40" t="s">
        <v>26446</v>
      </c>
      <c r="E3675" s="40" t="s">
        <v>147</v>
      </c>
      <c r="F3675" s="40" t="s">
        <v>26447</v>
      </c>
      <c r="G3675" s="40">
        <v>17.96</v>
      </c>
      <c r="H3675" t="s">
        <v>37816</v>
      </c>
      <c r="I3675" t="s">
        <v>37817</v>
      </c>
      <c r="J3675" t="s">
        <v>36496</v>
      </c>
      <c r="K3675" t="s">
        <v>36497</v>
      </c>
      <c r="L3675" t="s">
        <v>36498</v>
      </c>
      <c r="M3675" t="s">
        <v>36499</v>
      </c>
      <c r="N3675" t="s">
        <v>37327</v>
      </c>
      <c r="O3675" t="s">
        <v>35321</v>
      </c>
      <c r="P3675" t="s">
        <v>37328</v>
      </c>
    </row>
    <row r="3676" spans="1:18" x14ac:dyDescent="0.3">
      <c r="A3676" t="s">
        <v>26448</v>
      </c>
      <c r="B3676" t="s">
        <v>179</v>
      </c>
      <c r="C3676" s="40" t="s">
        <v>2422</v>
      </c>
      <c r="D3676" s="40" t="s">
        <v>26449</v>
      </c>
      <c r="E3676" s="40" t="s">
        <v>147</v>
      </c>
      <c r="F3676" s="40" t="s">
        <v>26450</v>
      </c>
      <c r="G3676" s="40">
        <v>6.39</v>
      </c>
      <c r="H3676" t="s">
        <v>37818</v>
      </c>
      <c r="I3676" t="s">
        <v>36500</v>
      </c>
      <c r="J3676" t="s">
        <v>36501</v>
      </c>
      <c r="K3676" t="s">
        <v>37314</v>
      </c>
    </row>
    <row r="3677" spans="1:18" x14ac:dyDescent="0.3">
      <c r="A3677" t="s">
        <v>26451</v>
      </c>
      <c r="B3677" t="s">
        <v>179</v>
      </c>
      <c r="C3677" s="40" t="s">
        <v>2422</v>
      </c>
      <c r="D3677" s="40" t="s">
        <v>26452</v>
      </c>
      <c r="E3677" s="40" t="s">
        <v>147</v>
      </c>
      <c r="F3677" s="40" t="s">
        <v>26453</v>
      </c>
      <c r="G3677" s="40">
        <v>0.26</v>
      </c>
      <c r="H3677" t="s">
        <v>36502</v>
      </c>
      <c r="I3677" t="s">
        <v>37819</v>
      </c>
      <c r="J3677" t="s">
        <v>37820</v>
      </c>
      <c r="K3677" t="s">
        <v>36503</v>
      </c>
      <c r="L3677" t="s">
        <v>36504</v>
      </c>
      <c r="M3677" t="s">
        <v>36505</v>
      </c>
      <c r="N3677" t="s">
        <v>36506</v>
      </c>
    </row>
    <row r="3678" spans="1:18" x14ac:dyDescent="0.3">
      <c r="A3678" t="s">
        <v>26454</v>
      </c>
      <c r="B3678" t="s">
        <v>179</v>
      </c>
      <c r="C3678" s="40" t="s">
        <v>2422</v>
      </c>
      <c r="D3678" s="40" t="s">
        <v>26455</v>
      </c>
      <c r="E3678" s="40" t="s">
        <v>147</v>
      </c>
      <c r="F3678" s="40" t="s">
        <v>26456</v>
      </c>
      <c r="G3678" s="40">
        <v>10.58</v>
      </c>
      <c r="H3678" t="s">
        <v>36507</v>
      </c>
      <c r="I3678" t="s">
        <v>37821</v>
      </c>
      <c r="J3678" t="s">
        <v>36508</v>
      </c>
      <c r="K3678" t="s">
        <v>36509</v>
      </c>
      <c r="L3678" t="s">
        <v>37822</v>
      </c>
      <c r="M3678" t="s">
        <v>36510</v>
      </c>
      <c r="N3678" t="s">
        <v>36511</v>
      </c>
      <c r="O3678" t="s">
        <v>37308</v>
      </c>
      <c r="P3678" t="s">
        <v>37342</v>
      </c>
    </row>
    <row r="3679" spans="1:18" x14ac:dyDescent="0.3">
      <c r="A3679" t="s">
        <v>26457</v>
      </c>
      <c r="B3679" t="s">
        <v>179</v>
      </c>
      <c r="C3679" s="40" t="s">
        <v>2422</v>
      </c>
      <c r="D3679" s="40" t="s">
        <v>26458</v>
      </c>
      <c r="E3679" s="40" t="s">
        <v>147</v>
      </c>
      <c r="F3679" s="40" t="s">
        <v>26459</v>
      </c>
      <c r="G3679" s="40">
        <v>2.3199999999999998</v>
      </c>
      <c r="H3679" t="s">
        <v>37823</v>
      </c>
      <c r="I3679" t="s">
        <v>36512</v>
      </c>
      <c r="J3679" t="s">
        <v>36513</v>
      </c>
      <c r="K3679" t="s">
        <v>36514</v>
      </c>
      <c r="L3679" t="s">
        <v>36515</v>
      </c>
      <c r="M3679" t="s">
        <v>37342</v>
      </c>
    </row>
    <row r="3680" spans="1:18" x14ac:dyDescent="0.3">
      <c r="A3680" t="s">
        <v>26460</v>
      </c>
      <c r="B3680" t="s">
        <v>179</v>
      </c>
      <c r="C3680" s="40" t="s">
        <v>2422</v>
      </c>
      <c r="D3680" s="40" t="s">
        <v>26461</v>
      </c>
      <c r="E3680" s="40" t="s">
        <v>147</v>
      </c>
      <c r="F3680" s="40" t="s">
        <v>26462</v>
      </c>
      <c r="G3680" s="40">
        <v>3.4</v>
      </c>
      <c r="H3680" t="s">
        <v>36516</v>
      </c>
      <c r="I3680" t="s">
        <v>36517</v>
      </c>
      <c r="J3680" t="s">
        <v>36518</v>
      </c>
      <c r="K3680" t="s">
        <v>37824</v>
      </c>
      <c r="L3680" t="s">
        <v>36519</v>
      </c>
      <c r="M3680" t="s">
        <v>37825</v>
      </c>
      <c r="N3680" t="s">
        <v>37324</v>
      </c>
      <c r="O3680" t="s">
        <v>37311</v>
      </c>
      <c r="P3680" t="s">
        <v>37312</v>
      </c>
    </row>
    <row r="3681" spans="1:18" x14ac:dyDescent="0.3">
      <c r="A3681" t="s">
        <v>26463</v>
      </c>
      <c r="B3681" t="s">
        <v>179</v>
      </c>
      <c r="C3681" s="40" t="s">
        <v>2422</v>
      </c>
      <c r="D3681" s="40" t="s">
        <v>26464</v>
      </c>
      <c r="E3681" s="40" t="s">
        <v>147</v>
      </c>
      <c r="F3681" s="40" t="s">
        <v>26465</v>
      </c>
      <c r="G3681" s="40">
        <v>9.06</v>
      </c>
      <c r="H3681" t="s">
        <v>36520</v>
      </c>
      <c r="I3681" t="s">
        <v>37826</v>
      </c>
      <c r="J3681" t="s">
        <v>36521</v>
      </c>
      <c r="K3681" t="s">
        <v>36522</v>
      </c>
      <c r="L3681" t="s">
        <v>36523</v>
      </c>
      <c r="M3681" t="s">
        <v>37827</v>
      </c>
      <c r="N3681" t="s">
        <v>37324</v>
      </c>
      <c r="O3681" t="s">
        <v>37311</v>
      </c>
      <c r="P3681" t="s">
        <v>37312</v>
      </c>
    </row>
    <row r="3682" spans="1:18" x14ac:dyDescent="0.3">
      <c r="A3682" t="s">
        <v>35213</v>
      </c>
      <c r="B3682" t="s">
        <v>179</v>
      </c>
      <c r="C3682" s="40" t="s">
        <v>2422</v>
      </c>
      <c r="D3682" s="40" t="s">
        <v>35214</v>
      </c>
      <c r="E3682" s="40" t="s">
        <v>147</v>
      </c>
      <c r="F3682" s="40" t="s">
        <v>35215</v>
      </c>
      <c r="G3682" s="40">
        <v>13.01</v>
      </c>
      <c r="H3682" t="s">
        <v>36524</v>
      </c>
      <c r="I3682" t="s">
        <v>37311</v>
      </c>
    </row>
    <row r="3683" spans="1:18" x14ac:dyDescent="0.3">
      <c r="A3683" t="s">
        <v>26466</v>
      </c>
      <c r="B3683" t="s">
        <v>179</v>
      </c>
      <c r="C3683" s="40" t="s">
        <v>2422</v>
      </c>
      <c r="D3683" s="40" t="s">
        <v>26467</v>
      </c>
      <c r="E3683" s="40" t="s">
        <v>147</v>
      </c>
      <c r="F3683" s="40" t="s">
        <v>26468</v>
      </c>
      <c r="G3683" s="40">
        <v>8</v>
      </c>
      <c r="H3683" t="s">
        <v>37828</v>
      </c>
      <c r="I3683" t="s">
        <v>36525</v>
      </c>
      <c r="J3683" t="s">
        <v>36526</v>
      </c>
      <c r="K3683" t="s">
        <v>36527</v>
      </c>
      <c r="L3683" t="s">
        <v>36528</v>
      </c>
      <c r="M3683" t="s">
        <v>36529</v>
      </c>
      <c r="N3683" t="s">
        <v>38142</v>
      </c>
      <c r="O3683" t="s">
        <v>37318</v>
      </c>
      <c r="P3683" t="s">
        <v>37316</v>
      </c>
    </row>
    <row r="3684" spans="1:18" x14ac:dyDescent="0.3">
      <c r="A3684" t="s">
        <v>26469</v>
      </c>
      <c r="B3684" t="s">
        <v>179</v>
      </c>
      <c r="C3684" s="40" t="s">
        <v>2390</v>
      </c>
      <c r="D3684" s="40" t="s">
        <v>26470</v>
      </c>
      <c r="E3684" s="40" t="s">
        <v>147</v>
      </c>
      <c r="F3684" s="40" t="s">
        <v>26471</v>
      </c>
      <c r="G3684" s="40">
        <v>5.86</v>
      </c>
      <c r="H3684" t="s">
        <v>26472</v>
      </c>
      <c r="I3684" t="s">
        <v>26473</v>
      </c>
    </row>
    <row r="3685" spans="1:18" x14ac:dyDescent="0.3">
      <c r="A3685" t="s">
        <v>26474</v>
      </c>
      <c r="B3685" t="s">
        <v>179</v>
      </c>
      <c r="C3685" s="40" t="s">
        <v>2366</v>
      </c>
      <c r="D3685" s="40" t="s">
        <v>26475</v>
      </c>
      <c r="E3685" s="40" t="s">
        <v>147</v>
      </c>
      <c r="F3685" s="40" t="s">
        <v>26476</v>
      </c>
      <c r="G3685" s="40">
        <v>6.04</v>
      </c>
      <c r="H3685" t="s">
        <v>36530</v>
      </c>
      <c r="I3685" t="s">
        <v>37324</v>
      </c>
    </row>
    <row r="3686" spans="1:18" x14ac:dyDescent="0.3">
      <c r="A3686" t="s">
        <v>26477</v>
      </c>
      <c r="B3686" t="s">
        <v>179</v>
      </c>
      <c r="C3686" s="40" t="s">
        <v>2366</v>
      </c>
      <c r="D3686" s="40" t="s">
        <v>26478</v>
      </c>
      <c r="E3686" s="40" t="s">
        <v>147</v>
      </c>
      <c r="F3686" s="40" t="s">
        <v>26479</v>
      </c>
      <c r="G3686" s="40">
        <v>4.4800000000000004</v>
      </c>
      <c r="H3686" t="s">
        <v>37829</v>
      </c>
      <c r="I3686" t="s">
        <v>36531</v>
      </c>
      <c r="J3686" t="s">
        <v>36532</v>
      </c>
      <c r="K3686" t="s">
        <v>37314</v>
      </c>
    </row>
    <row r="3687" spans="1:18" x14ac:dyDescent="0.3">
      <c r="A3687" t="s">
        <v>26480</v>
      </c>
      <c r="B3687" t="s">
        <v>179</v>
      </c>
      <c r="C3687" s="40" t="s">
        <v>2366</v>
      </c>
      <c r="D3687" s="40" t="s">
        <v>26481</v>
      </c>
      <c r="E3687" s="40" t="s">
        <v>147</v>
      </c>
      <c r="F3687" s="40" t="s">
        <v>26482</v>
      </c>
      <c r="G3687" s="40">
        <v>2.2200000000000002</v>
      </c>
      <c r="H3687" t="s">
        <v>36533</v>
      </c>
      <c r="I3687" t="s">
        <v>37830</v>
      </c>
      <c r="J3687" t="s">
        <v>36534</v>
      </c>
      <c r="K3687" t="s">
        <v>36535</v>
      </c>
      <c r="L3687" t="s">
        <v>37318</v>
      </c>
    </row>
    <row r="3688" spans="1:18" x14ac:dyDescent="0.3">
      <c r="A3688" t="s">
        <v>26483</v>
      </c>
      <c r="B3688" t="s">
        <v>179</v>
      </c>
      <c r="C3688" s="40" t="s">
        <v>2366</v>
      </c>
      <c r="D3688" s="40" t="s">
        <v>26484</v>
      </c>
      <c r="E3688" s="40" t="s">
        <v>147</v>
      </c>
      <c r="F3688" s="40" t="s">
        <v>26485</v>
      </c>
      <c r="G3688" s="40">
        <v>1.07</v>
      </c>
      <c r="H3688" t="s">
        <v>36536</v>
      </c>
      <c r="I3688" t="s">
        <v>36537</v>
      </c>
      <c r="J3688" t="s">
        <v>37831</v>
      </c>
      <c r="K3688" t="s">
        <v>36538</v>
      </c>
      <c r="L3688" t="s">
        <v>37318</v>
      </c>
    </row>
    <row r="3689" spans="1:18" x14ac:dyDescent="0.3">
      <c r="A3689" t="s">
        <v>26486</v>
      </c>
      <c r="B3689" t="s">
        <v>179</v>
      </c>
      <c r="C3689" s="40" t="s">
        <v>2366</v>
      </c>
      <c r="D3689" s="40" t="s">
        <v>26487</v>
      </c>
      <c r="E3689" s="40" t="s">
        <v>147</v>
      </c>
      <c r="F3689" s="40" t="s">
        <v>26485</v>
      </c>
      <c r="G3689" s="40">
        <v>3.1</v>
      </c>
      <c r="H3689" t="s">
        <v>36539</v>
      </c>
      <c r="I3689" t="s">
        <v>36540</v>
      </c>
      <c r="J3689" t="s">
        <v>37832</v>
      </c>
      <c r="K3689" t="s">
        <v>37327</v>
      </c>
    </row>
    <row r="3690" spans="1:18" x14ac:dyDescent="0.3">
      <c r="A3690" t="s">
        <v>26488</v>
      </c>
      <c r="B3690" t="s">
        <v>179</v>
      </c>
      <c r="C3690" s="40" t="s">
        <v>2366</v>
      </c>
      <c r="D3690" s="40" t="s">
        <v>5379</v>
      </c>
      <c r="E3690" s="40" t="s">
        <v>148</v>
      </c>
      <c r="F3690" s="40" t="s">
        <v>26489</v>
      </c>
      <c r="G3690" s="40">
        <v>2.66</v>
      </c>
      <c r="H3690" t="s">
        <v>36541</v>
      </c>
      <c r="I3690" t="s">
        <v>37833</v>
      </c>
    </row>
    <row r="3691" spans="1:18" x14ac:dyDescent="0.3">
      <c r="A3691" t="s">
        <v>26490</v>
      </c>
      <c r="B3691" t="s">
        <v>179</v>
      </c>
      <c r="C3691" s="40" t="s">
        <v>2366</v>
      </c>
      <c r="D3691" s="40" t="s">
        <v>26491</v>
      </c>
      <c r="E3691" s="40" t="s">
        <v>147</v>
      </c>
      <c r="F3691" s="40" t="s">
        <v>26492</v>
      </c>
      <c r="G3691" s="40">
        <v>8.8000000000000007</v>
      </c>
      <c r="H3691" t="s">
        <v>36542</v>
      </c>
      <c r="I3691" t="s">
        <v>36543</v>
      </c>
      <c r="J3691" t="s">
        <v>37834</v>
      </c>
      <c r="K3691" t="s">
        <v>37835</v>
      </c>
      <c r="L3691" t="s">
        <v>36544</v>
      </c>
      <c r="M3691" t="s">
        <v>36545</v>
      </c>
      <c r="N3691" t="s">
        <v>35321</v>
      </c>
      <c r="O3691" t="s">
        <v>37327</v>
      </c>
      <c r="P3691" t="s">
        <v>37328</v>
      </c>
    </row>
    <row r="3692" spans="1:18" x14ac:dyDescent="0.3">
      <c r="A3692" t="s">
        <v>26493</v>
      </c>
      <c r="B3692" t="s">
        <v>179</v>
      </c>
      <c r="C3692" s="40" t="s">
        <v>2366</v>
      </c>
      <c r="D3692" s="40" t="s">
        <v>26494</v>
      </c>
      <c r="E3692" s="40" t="s">
        <v>147</v>
      </c>
      <c r="F3692" s="40" t="s">
        <v>26495</v>
      </c>
      <c r="G3692" s="40">
        <v>10.15</v>
      </c>
      <c r="H3692" t="s">
        <v>36546</v>
      </c>
      <c r="I3692" t="s">
        <v>37836</v>
      </c>
      <c r="J3692" t="s">
        <v>36547</v>
      </c>
      <c r="K3692" t="s">
        <v>37322</v>
      </c>
    </row>
    <row r="3693" spans="1:18" x14ac:dyDescent="0.3">
      <c r="A3693" t="s">
        <v>26496</v>
      </c>
      <c r="B3693" t="s">
        <v>179</v>
      </c>
      <c r="C3693" s="40" t="s">
        <v>2366</v>
      </c>
      <c r="D3693" s="40" t="s">
        <v>5379</v>
      </c>
      <c r="E3693" s="40" t="s">
        <v>145</v>
      </c>
      <c r="F3693" s="40" t="s">
        <v>26497</v>
      </c>
      <c r="G3693" s="40">
        <v>5.57</v>
      </c>
      <c r="H3693" t="s">
        <v>37837</v>
      </c>
      <c r="I3693" t="s">
        <v>36548</v>
      </c>
    </row>
    <row r="3694" spans="1:18" x14ac:dyDescent="0.3">
      <c r="A3694" t="s">
        <v>26498</v>
      </c>
      <c r="B3694" t="s">
        <v>179</v>
      </c>
      <c r="C3694" s="40" t="s">
        <v>2366</v>
      </c>
      <c r="D3694" s="40" t="s">
        <v>26499</v>
      </c>
      <c r="E3694" s="40" t="s">
        <v>147</v>
      </c>
      <c r="F3694" s="40" t="s">
        <v>26500</v>
      </c>
      <c r="G3694" s="40">
        <v>4.3499999999999996</v>
      </c>
      <c r="H3694" t="s">
        <v>36549</v>
      </c>
      <c r="I3694" t="s">
        <v>36550</v>
      </c>
      <c r="J3694" t="s">
        <v>36551</v>
      </c>
      <c r="K3694" t="s">
        <v>36552</v>
      </c>
      <c r="L3694" t="s">
        <v>36553</v>
      </c>
      <c r="M3694" t="s">
        <v>36554</v>
      </c>
      <c r="N3694" t="s">
        <v>37838</v>
      </c>
      <c r="O3694" t="s">
        <v>36555</v>
      </c>
      <c r="P3694" t="s">
        <v>37839</v>
      </c>
      <c r="Q3694" t="s">
        <v>37308</v>
      </c>
      <c r="R3694" t="s">
        <v>37342</v>
      </c>
    </row>
    <row r="3695" spans="1:18" x14ac:dyDescent="0.3">
      <c r="A3695" t="s">
        <v>26501</v>
      </c>
      <c r="B3695" t="s">
        <v>179</v>
      </c>
      <c r="C3695" s="40" t="s">
        <v>2517</v>
      </c>
      <c r="D3695" s="40" t="s">
        <v>26502</v>
      </c>
      <c r="E3695" s="40" t="s">
        <v>147</v>
      </c>
      <c r="F3695" s="40" t="s">
        <v>26503</v>
      </c>
      <c r="G3695" s="40">
        <v>0.21</v>
      </c>
      <c r="H3695" t="s">
        <v>36556</v>
      </c>
      <c r="I3695" t="s">
        <v>37840</v>
      </c>
    </row>
    <row r="3696" spans="1:18" x14ac:dyDescent="0.3">
      <c r="A3696" t="s">
        <v>26504</v>
      </c>
      <c r="B3696" t="s">
        <v>179</v>
      </c>
      <c r="C3696" s="40" t="s">
        <v>2366</v>
      </c>
      <c r="D3696" s="40" t="s">
        <v>26505</v>
      </c>
      <c r="E3696" s="40" t="s">
        <v>147</v>
      </c>
      <c r="F3696" s="40" t="s">
        <v>26506</v>
      </c>
      <c r="G3696" s="40">
        <v>5.05</v>
      </c>
      <c r="H3696" t="s">
        <v>37841</v>
      </c>
      <c r="I3696" t="s">
        <v>36557</v>
      </c>
      <c r="J3696" t="s">
        <v>36558</v>
      </c>
      <c r="K3696" t="s">
        <v>36559</v>
      </c>
      <c r="L3696" t="s">
        <v>36560</v>
      </c>
      <c r="M3696" t="s">
        <v>37842</v>
      </c>
      <c r="N3696" t="s">
        <v>35321</v>
      </c>
      <c r="O3696" t="s">
        <v>37327</v>
      </c>
      <c r="P3696" t="s">
        <v>37328</v>
      </c>
    </row>
    <row r="3697" spans="1:17" x14ac:dyDescent="0.3">
      <c r="A3697" t="s">
        <v>26507</v>
      </c>
      <c r="B3697" t="s">
        <v>179</v>
      </c>
      <c r="C3697" s="40" t="s">
        <v>2517</v>
      </c>
      <c r="D3697" s="40" t="s">
        <v>26508</v>
      </c>
      <c r="E3697" s="40" t="s">
        <v>147</v>
      </c>
      <c r="F3697" s="40" t="s">
        <v>26509</v>
      </c>
      <c r="G3697" s="40">
        <v>7.58</v>
      </c>
      <c r="H3697" t="s">
        <v>36561</v>
      </c>
      <c r="I3697" t="s">
        <v>36562</v>
      </c>
      <c r="J3697" t="s">
        <v>36563</v>
      </c>
      <c r="K3697" t="s">
        <v>37843</v>
      </c>
      <c r="L3697" t="s">
        <v>37844</v>
      </c>
      <c r="M3697" t="s">
        <v>36564</v>
      </c>
      <c r="N3697" t="s">
        <v>37314</v>
      </c>
      <c r="O3697" t="s">
        <v>37322</v>
      </c>
      <c r="P3697" t="s">
        <v>37321</v>
      </c>
    </row>
    <row r="3698" spans="1:17" x14ac:dyDescent="0.3">
      <c r="A3698" t="s">
        <v>26510</v>
      </c>
      <c r="B3698" t="s">
        <v>179</v>
      </c>
      <c r="C3698" s="40" t="s">
        <v>2517</v>
      </c>
      <c r="D3698" s="40" t="s">
        <v>26511</v>
      </c>
      <c r="E3698" s="40" t="s">
        <v>147</v>
      </c>
      <c r="F3698" s="40" t="s">
        <v>26512</v>
      </c>
      <c r="G3698" s="40">
        <v>12.8</v>
      </c>
      <c r="H3698" t="s">
        <v>37845</v>
      </c>
      <c r="I3698" t="s">
        <v>36565</v>
      </c>
      <c r="J3698" t="s">
        <v>36566</v>
      </c>
      <c r="K3698" t="s">
        <v>37846</v>
      </c>
      <c r="L3698" t="s">
        <v>36567</v>
      </c>
      <c r="M3698" t="s">
        <v>36568</v>
      </c>
      <c r="N3698" t="s">
        <v>37314</v>
      </c>
      <c r="O3698" t="s">
        <v>37322</v>
      </c>
      <c r="P3698" t="s">
        <v>37321</v>
      </c>
    </row>
    <row r="3699" spans="1:17" x14ac:dyDescent="0.3">
      <c r="A3699" t="s">
        <v>26513</v>
      </c>
      <c r="B3699" t="s">
        <v>179</v>
      </c>
      <c r="C3699" s="40" t="s">
        <v>2517</v>
      </c>
      <c r="D3699" s="40" t="s">
        <v>26514</v>
      </c>
      <c r="E3699" s="40" t="s">
        <v>147</v>
      </c>
      <c r="F3699" s="40" t="s">
        <v>26515</v>
      </c>
      <c r="G3699" s="40">
        <v>3.42</v>
      </c>
      <c r="H3699" t="s">
        <v>36569</v>
      </c>
      <c r="I3699" t="s">
        <v>37317</v>
      </c>
    </row>
    <row r="3700" spans="1:17" x14ac:dyDescent="0.3">
      <c r="A3700" t="s">
        <v>26516</v>
      </c>
      <c r="B3700" t="s">
        <v>202</v>
      </c>
      <c r="C3700" s="40" t="s">
        <v>1897</v>
      </c>
      <c r="D3700" s="40" t="s">
        <v>26517</v>
      </c>
      <c r="E3700" s="40" t="s">
        <v>147</v>
      </c>
      <c r="F3700" s="40" t="s">
        <v>26518</v>
      </c>
      <c r="G3700" s="40">
        <v>3.21</v>
      </c>
      <c r="H3700" t="s">
        <v>26519</v>
      </c>
      <c r="I3700" t="s">
        <v>26520</v>
      </c>
      <c r="J3700" t="s">
        <v>26521</v>
      </c>
      <c r="K3700" t="s">
        <v>26522</v>
      </c>
      <c r="L3700" t="s">
        <v>26523</v>
      </c>
      <c r="M3700" t="s">
        <v>26524</v>
      </c>
      <c r="N3700" t="s">
        <v>26525</v>
      </c>
      <c r="O3700" t="s">
        <v>26526</v>
      </c>
    </row>
    <row r="3701" spans="1:17" x14ac:dyDescent="0.3">
      <c r="A3701" t="s">
        <v>26527</v>
      </c>
      <c r="B3701" t="s">
        <v>179</v>
      </c>
      <c r="C3701" s="40" t="s">
        <v>2422</v>
      </c>
      <c r="D3701" s="40" t="s">
        <v>26528</v>
      </c>
      <c r="E3701" s="40" t="s">
        <v>147</v>
      </c>
      <c r="F3701" s="40" t="s">
        <v>26529</v>
      </c>
      <c r="G3701" s="40">
        <v>13.8</v>
      </c>
      <c r="H3701" t="s">
        <v>26530</v>
      </c>
    </row>
    <row r="3702" spans="1:17" x14ac:dyDescent="0.3">
      <c r="A3702" t="s">
        <v>26531</v>
      </c>
      <c r="B3702" t="s">
        <v>179</v>
      </c>
      <c r="C3702" s="40" t="s">
        <v>2422</v>
      </c>
      <c r="D3702" s="40" t="s">
        <v>26532</v>
      </c>
      <c r="E3702" s="40" t="s">
        <v>147</v>
      </c>
      <c r="F3702" s="40" t="s">
        <v>26533</v>
      </c>
      <c r="G3702" s="40">
        <v>8</v>
      </c>
      <c r="H3702" t="s">
        <v>36570</v>
      </c>
      <c r="I3702" t="s">
        <v>37847</v>
      </c>
      <c r="J3702" t="s">
        <v>36571</v>
      </c>
      <c r="K3702" t="s">
        <v>36572</v>
      </c>
      <c r="L3702" t="s">
        <v>36573</v>
      </c>
      <c r="M3702" t="s">
        <v>37848</v>
      </c>
      <c r="N3702" t="s">
        <v>37327</v>
      </c>
      <c r="O3702" t="s">
        <v>35321</v>
      </c>
      <c r="P3702" t="s">
        <v>37321</v>
      </c>
      <c r="Q3702" t="s">
        <v>37328</v>
      </c>
    </row>
    <row r="3703" spans="1:17" x14ac:dyDescent="0.3">
      <c r="A3703" t="s">
        <v>26534</v>
      </c>
      <c r="B3703" t="s">
        <v>179</v>
      </c>
      <c r="C3703" s="40" t="s">
        <v>2422</v>
      </c>
      <c r="D3703" s="40" t="s">
        <v>26535</v>
      </c>
      <c r="E3703" s="40" t="s">
        <v>147</v>
      </c>
      <c r="F3703" s="40" t="s">
        <v>26536</v>
      </c>
      <c r="G3703" s="40">
        <v>0.15</v>
      </c>
      <c r="H3703" t="s">
        <v>36574</v>
      </c>
      <c r="I3703" t="s">
        <v>37849</v>
      </c>
      <c r="J3703" t="s">
        <v>36575</v>
      </c>
      <c r="K3703" t="s">
        <v>36576</v>
      </c>
      <c r="L3703" t="s">
        <v>37850</v>
      </c>
      <c r="M3703" t="s">
        <v>36577</v>
      </c>
      <c r="N3703" t="s">
        <v>37324</v>
      </c>
      <c r="O3703" t="s">
        <v>37311</v>
      </c>
    </row>
    <row r="3704" spans="1:17" x14ac:dyDescent="0.3">
      <c r="A3704" t="s">
        <v>26537</v>
      </c>
      <c r="B3704" t="s">
        <v>179</v>
      </c>
      <c r="C3704" s="40" t="s">
        <v>2517</v>
      </c>
      <c r="D3704" s="40" t="s">
        <v>26538</v>
      </c>
      <c r="E3704" s="40" t="s">
        <v>147</v>
      </c>
      <c r="F3704" s="40" t="s">
        <v>26539</v>
      </c>
      <c r="G3704" s="40">
        <v>20.88</v>
      </c>
      <c r="H3704" t="s">
        <v>36578</v>
      </c>
      <c r="I3704" t="s">
        <v>36579</v>
      </c>
      <c r="J3704" t="s">
        <v>37851</v>
      </c>
      <c r="K3704" t="s">
        <v>36580</v>
      </c>
      <c r="L3704" t="s">
        <v>37318</v>
      </c>
    </row>
    <row r="3705" spans="1:17" x14ac:dyDescent="0.3">
      <c r="A3705" t="s">
        <v>35276</v>
      </c>
      <c r="B3705" t="s">
        <v>179</v>
      </c>
      <c r="C3705" s="40" t="s">
        <v>2517</v>
      </c>
      <c r="D3705" s="40" t="s">
        <v>35277</v>
      </c>
      <c r="E3705" s="40" t="s">
        <v>147</v>
      </c>
      <c r="F3705" s="40" t="s">
        <v>35278</v>
      </c>
      <c r="G3705" s="40">
        <v>11.09</v>
      </c>
      <c r="H3705" t="s">
        <v>36581</v>
      </c>
      <c r="I3705" t="s">
        <v>37852</v>
      </c>
    </row>
    <row r="3706" spans="1:17" x14ac:dyDescent="0.3">
      <c r="A3706" t="s">
        <v>26540</v>
      </c>
      <c r="B3706" t="s">
        <v>179</v>
      </c>
      <c r="C3706" s="40" t="s">
        <v>2366</v>
      </c>
      <c r="D3706" s="40" t="s">
        <v>26541</v>
      </c>
      <c r="E3706" s="40" t="s">
        <v>147</v>
      </c>
      <c r="F3706" s="40" t="s">
        <v>26542</v>
      </c>
      <c r="G3706" s="40">
        <v>3.5</v>
      </c>
      <c r="H3706" t="s">
        <v>36582</v>
      </c>
      <c r="I3706" t="s">
        <v>36583</v>
      </c>
      <c r="J3706" t="s">
        <v>37853</v>
      </c>
      <c r="K3706" t="s">
        <v>37324</v>
      </c>
    </row>
    <row r="3707" spans="1:17" x14ac:dyDescent="0.3">
      <c r="A3707" t="s">
        <v>35142</v>
      </c>
      <c r="B3707" t="s">
        <v>179</v>
      </c>
      <c r="C3707" s="40" t="s">
        <v>2366</v>
      </c>
      <c r="D3707" s="40" t="s">
        <v>35143</v>
      </c>
      <c r="E3707" s="40" t="s">
        <v>147</v>
      </c>
      <c r="F3707" s="40" t="s">
        <v>35144</v>
      </c>
      <c r="G3707" s="40">
        <v>3.85</v>
      </c>
      <c r="H3707" t="s">
        <v>36584</v>
      </c>
      <c r="I3707" t="s">
        <v>37854</v>
      </c>
    </row>
    <row r="3708" spans="1:17" x14ac:dyDescent="0.3">
      <c r="A3708" t="s">
        <v>26543</v>
      </c>
      <c r="B3708" t="s">
        <v>179</v>
      </c>
      <c r="C3708" s="40" t="s">
        <v>2366</v>
      </c>
      <c r="D3708" s="40" t="s">
        <v>26544</v>
      </c>
      <c r="E3708" s="40" t="s">
        <v>147</v>
      </c>
      <c r="F3708" s="40" t="s">
        <v>26485</v>
      </c>
      <c r="G3708" s="40">
        <v>2.91</v>
      </c>
      <c r="H3708" t="s">
        <v>36585</v>
      </c>
      <c r="I3708" t="s">
        <v>36586</v>
      </c>
      <c r="J3708" t="s">
        <v>37855</v>
      </c>
      <c r="K3708" t="s">
        <v>37308</v>
      </c>
    </row>
    <row r="3709" spans="1:17" x14ac:dyDescent="0.3">
      <c r="A3709" t="s">
        <v>26545</v>
      </c>
      <c r="B3709" t="s">
        <v>179</v>
      </c>
      <c r="C3709" s="40" t="s">
        <v>2366</v>
      </c>
      <c r="D3709" s="40" t="s">
        <v>26546</v>
      </c>
      <c r="E3709" s="40" t="s">
        <v>147</v>
      </c>
      <c r="F3709" s="40" t="s">
        <v>26547</v>
      </c>
      <c r="G3709" s="40">
        <v>7.52</v>
      </c>
      <c r="H3709" t="s">
        <v>36587</v>
      </c>
      <c r="I3709" t="s">
        <v>36588</v>
      </c>
      <c r="J3709" t="s">
        <v>36589</v>
      </c>
      <c r="K3709" t="s">
        <v>36590</v>
      </c>
      <c r="L3709" t="s">
        <v>37856</v>
      </c>
      <c r="M3709" t="s">
        <v>37857</v>
      </c>
      <c r="N3709" t="s">
        <v>35321</v>
      </c>
      <c r="O3709" t="s">
        <v>37324</v>
      </c>
      <c r="P3709" t="s">
        <v>37328</v>
      </c>
    </row>
    <row r="3710" spans="1:17" x14ac:dyDescent="0.3">
      <c r="A3710" t="s">
        <v>26548</v>
      </c>
      <c r="B3710" t="s">
        <v>179</v>
      </c>
      <c r="C3710" s="40" t="s">
        <v>2517</v>
      </c>
      <c r="D3710" s="40" t="s">
        <v>26549</v>
      </c>
      <c r="E3710" s="40" t="s">
        <v>149</v>
      </c>
      <c r="F3710" s="40" t="s">
        <v>26550</v>
      </c>
      <c r="G3710" s="40">
        <v>0.39</v>
      </c>
      <c r="H3710" t="s">
        <v>36591</v>
      </c>
      <c r="I3710" t="s">
        <v>36592</v>
      </c>
      <c r="J3710" t="s">
        <v>36593</v>
      </c>
      <c r="K3710" t="s">
        <v>37858</v>
      </c>
      <c r="L3710" t="s">
        <v>37859</v>
      </c>
      <c r="M3710" t="s">
        <v>36594</v>
      </c>
      <c r="N3710" t="s">
        <v>36595</v>
      </c>
      <c r="O3710" t="s">
        <v>37308</v>
      </c>
      <c r="P3710" t="s">
        <v>37342</v>
      </c>
    </row>
    <row r="3711" spans="1:17" x14ac:dyDescent="0.3">
      <c r="A3711" t="s">
        <v>26551</v>
      </c>
      <c r="B3711" t="s">
        <v>179</v>
      </c>
      <c r="C3711" s="40" t="s">
        <v>2517</v>
      </c>
      <c r="D3711" s="40" t="s">
        <v>26549</v>
      </c>
      <c r="E3711" s="40" t="s">
        <v>148</v>
      </c>
      <c r="F3711" s="40" t="s">
        <v>26552</v>
      </c>
      <c r="G3711" s="40">
        <v>0.12</v>
      </c>
      <c r="H3711" t="s">
        <v>36596</v>
      </c>
      <c r="I3711" t="s">
        <v>36597</v>
      </c>
      <c r="J3711" t="s">
        <v>36598</v>
      </c>
      <c r="K3711" t="s">
        <v>37860</v>
      </c>
      <c r="L3711" t="s">
        <v>37861</v>
      </c>
      <c r="M3711" t="s">
        <v>36599</v>
      </c>
      <c r="N3711" t="s">
        <v>36600</v>
      </c>
      <c r="O3711" t="s">
        <v>37308</v>
      </c>
      <c r="P3711" t="s">
        <v>37342</v>
      </c>
    </row>
    <row r="3712" spans="1:17" x14ac:dyDescent="0.3">
      <c r="A3712" t="s">
        <v>26553</v>
      </c>
      <c r="B3712" t="s">
        <v>179</v>
      </c>
      <c r="C3712" s="40" t="s">
        <v>2517</v>
      </c>
      <c r="D3712" s="40" t="s">
        <v>26554</v>
      </c>
      <c r="E3712" s="40" t="s">
        <v>147</v>
      </c>
      <c r="F3712" s="40" t="s">
        <v>26555</v>
      </c>
      <c r="G3712" s="40">
        <v>3.49</v>
      </c>
      <c r="H3712" t="s">
        <v>37862</v>
      </c>
      <c r="I3712" t="s">
        <v>36601</v>
      </c>
      <c r="J3712" t="s">
        <v>36602</v>
      </c>
      <c r="K3712" t="s">
        <v>37322</v>
      </c>
      <c r="L3712" t="s">
        <v>37321</v>
      </c>
    </row>
    <row r="3713" spans="1:17" x14ac:dyDescent="0.3">
      <c r="A3713" t="s">
        <v>26556</v>
      </c>
      <c r="B3713" t="s">
        <v>179</v>
      </c>
      <c r="C3713" s="40" t="s">
        <v>2517</v>
      </c>
      <c r="D3713" s="40" t="s">
        <v>26557</v>
      </c>
      <c r="E3713" s="40" t="s">
        <v>147</v>
      </c>
      <c r="F3713" s="40" t="s">
        <v>26558</v>
      </c>
      <c r="G3713" s="40">
        <v>1.99</v>
      </c>
      <c r="H3713" t="s">
        <v>37863</v>
      </c>
      <c r="I3713" t="s">
        <v>36603</v>
      </c>
      <c r="J3713" t="s">
        <v>36604</v>
      </c>
      <c r="K3713" t="s">
        <v>37322</v>
      </c>
      <c r="L3713" t="s">
        <v>37321</v>
      </c>
    </row>
    <row r="3714" spans="1:17" x14ac:dyDescent="0.3">
      <c r="A3714" t="s">
        <v>26559</v>
      </c>
      <c r="B3714" t="s">
        <v>179</v>
      </c>
      <c r="C3714" s="40" t="s">
        <v>2517</v>
      </c>
      <c r="D3714" s="40" t="s">
        <v>26560</v>
      </c>
      <c r="E3714" s="40" t="s">
        <v>147</v>
      </c>
      <c r="F3714" s="40" t="s">
        <v>26561</v>
      </c>
      <c r="G3714" s="40">
        <v>1.72</v>
      </c>
      <c r="H3714" t="s">
        <v>37864</v>
      </c>
      <c r="I3714" t="s">
        <v>36605</v>
      </c>
      <c r="J3714" t="s">
        <v>36606</v>
      </c>
      <c r="K3714" t="s">
        <v>37311</v>
      </c>
      <c r="L3714" t="s">
        <v>37312</v>
      </c>
    </row>
    <row r="3715" spans="1:17" x14ac:dyDescent="0.3">
      <c r="A3715" t="s">
        <v>26562</v>
      </c>
      <c r="B3715" t="s">
        <v>179</v>
      </c>
      <c r="C3715" s="40" t="s">
        <v>2517</v>
      </c>
      <c r="D3715" s="40" t="s">
        <v>26563</v>
      </c>
      <c r="E3715" s="40" t="s">
        <v>147</v>
      </c>
      <c r="F3715" s="40" t="s">
        <v>26564</v>
      </c>
      <c r="G3715" s="40">
        <v>1.97</v>
      </c>
      <c r="H3715" t="s">
        <v>36607</v>
      </c>
      <c r="I3715" t="s">
        <v>36608</v>
      </c>
      <c r="J3715" t="s">
        <v>37865</v>
      </c>
      <c r="K3715" t="s">
        <v>37324</v>
      </c>
    </row>
    <row r="3716" spans="1:17" x14ac:dyDescent="0.3">
      <c r="A3716" t="s">
        <v>26565</v>
      </c>
      <c r="B3716" t="s">
        <v>179</v>
      </c>
      <c r="C3716" s="40" t="s">
        <v>2517</v>
      </c>
      <c r="D3716" s="40" t="s">
        <v>26566</v>
      </c>
      <c r="E3716" s="40" t="s">
        <v>147</v>
      </c>
      <c r="F3716" s="40" t="s">
        <v>26567</v>
      </c>
      <c r="G3716" s="40">
        <v>5.41</v>
      </c>
      <c r="H3716" t="s">
        <v>37866</v>
      </c>
      <c r="I3716" t="s">
        <v>36609</v>
      </c>
      <c r="J3716" t="s">
        <v>36610</v>
      </c>
      <c r="K3716" t="s">
        <v>37867</v>
      </c>
      <c r="L3716" t="s">
        <v>37868</v>
      </c>
      <c r="M3716" t="s">
        <v>36611</v>
      </c>
      <c r="N3716" t="s">
        <v>36612</v>
      </c>
      <c r="O3716" t="s">
        <v>37314</v>
      </c>
      <c r="P3716" t="s">
        <v>37322</v>
      </c>
      <c r="Q3716" t="s">
        <v>37321</v>
      </c>
    </row>
    <row r="3717" spans="1:17" x14ac:dyDescent="0.3">
      <c r="A3717" t="s">
        <v>35251</v>
      </c>
      <c r="B3717" t="s">
        <v>179</v>
      </c>
      <c r="C3717" s="40" t="s">
        <v>2517</v>
      </c>
      <c r="D3717" s="40" t="s">
        <v>35252</v>
      </c>
      <c r="E3717" s="40" t="s">
        <v>147</v>
      </c>
      <c r="F3717" s="40" t="s">
        <v>35253</v>
      </c>
      <c r="G3717" s="40">
        <v>1.17</v>
      </c>
      <c r="H3717" t="s">
        <v>37869</v>
      </c>
      <c r="I3717" t="s">
        <v>36613</v>
      </c>
      <c r="J3717" t="s">
        <v>37314</v>
      </c>
    </row>
    <row r="3718" spans="1:17" x14ac:dyDescent="0.3">
      <c r="A3718" t="s">
        <v>26568</v>
      </c>
      <c r="B3718" t="s">
        <v>179</v>
      </c>
      <c r="C3718" s="40" t="s">
        <v>2422</v>
      </c>
      <c r="D3718" s="40" t="s">
        <v>35211</v>
      </c>
      <c r="E3718" s="40" t="s">
        <v>148</v>
      </c>
      <c r="F3718" s="40" t="s">
        <v>26569</v>
      </c>
      <c r="G3718" s="40">
        <v>7.57</v>
      </c>
      <c r="H3718" t="s">
        <v>36614</v>
      </c>
      <c r="I3718" t="s">
        <v>37870</v>
      </c>
      <c r="J3718" t="s">
        <v>36615</v>
      </c>
      <c r="K3718" t="s">
        <v>37324</v>
      </c>
    </row>
    <row r="3719" spans="1:17" x14ac:dyDescent="0.3">
      <c r="A3719" t="s">
        <v>26570</v>
      </c>
      <c r="B3719" t="s">
        <v>179</v>
      </c>
      <c r="C3719" s="40" t="s">
        <v>2390</v>
      </c>
      <c r="D3719" s="40" t="s">
        <v>26571</v>
      </c>
      <c r="E3719" s="40" t="s">
        <v>147</v>
      </c>
      <c r="F3719" s="40" t="s">
        <v>26572</v>
      </c>
      <c r="G3719" s="40">
        <v>5.07</v>
      </c>
      <c r="H3719" t="s">
        <v>37871</v>
      </c>
      <c r="I3719" t="s">
        <v>36616</v>
      </c>
      <c r="J3719" t="s">
        <v>36617</v>
      </c>
      <c r="K3719" t="s">
        <v>36618</v>
      </c>
      <c r="L3719" t="s">
        <v>37342</v>
      </c>
    </row>
    <row r="3720" spans="1:17" x14ac:dyDescent="0.3">
      <c r="A3720" t="s">
        <v>26573</v>
      </c>
      <c r="B3720" t="s">
        <v>179</v>
      </c>
      <c r="C3720" s="40" t="s">
        <v>2422</v>
      </c>
      <c r="D3720" s="40" t="s">
        <v>26574</v>
      </c>
      <c r="E3720" s="40" t="s">
        <v>147</v>
      </c>
      <c r="F3720" s="40" t="s">
        <v>26575</v>
      </c>
      <c r="G3720" s="40">
        <v>12.26</v>
      </c>
      <c r="H3720" t="s">
        <v>37872</v>
      </c>
      <c r="I3720" t="s">
        <v>37873</v>
      </c>
      <c r="J3720" t="s">
        <v>36619</v>
      </c>
      <c r="K3720" t="s">
        <v>37324</v>
      </c>
      <c r="L3720" t="s">
        <v>37322</v>
      </c>
      <c r="M3720" t="s">
        <v>37312</v>
      </c>
    </row>
    <row r="3721" spans="1:17" x14ac:dyDescent="0.3">
      <c r="A3721" t="s">
        <v>26576</v>
      </c>
      <c r="B3721" t="s">
        <v>179</v>
      </c>
      <c r="C3721" s="40" t="s">
        <v>2517</v>
      </c>
      <c r="D3721" s="40" t="s">
        <v>26549</v>
      </c>
      <c r="E3721" s="40" t="s">
        <v>141</v>
      </c>
      <c r="F3721" s="40" t="s">
        <v>26577</v>
      </c>
      <c r="G3721" s="40">
        <v>1.08</v>
      </c>
      <c r="H3721" t="s">
        <v>36620</v>
      </c>
      <c r="I3721" t="s">
        <v>36621</v>
      </c>
      <c r="J3721" t="s">
        <v>37874</v>
      </c>
      <c r="K3721" t="s">
        <v>36622</v>
      </c>
      <c r="L3721" t="s">
        <v>37875</v>
      </c>
      <c r="M3721" t="s">
        <v>36623</v>
      </c>
      <c r="N3721" t="s">
        <v>36624</v>
      </c>
      <c r="O3721" t="s">
        <v>37308</v>
      </c>
      <c r="P3721" t="s">
        <v>37342</v>
      </c>
    </row>
    <row r="3722" spans="1:17" x14ac:dyDescent="0.3">
      <c r="A3722" t="s">
        <v>35169</v>
      </c>
      <c r="B3722" t="s">
        <v>179</v>
      </c>
      <c r="C3722" s="40" t="s">
        <v>2390</v>
      </c>
      <c r="D3722" s="40" t="s">
        <v>35170</v>
      </c>
      <c r="E3722" s="40" t="s">
        <v>147</v>
      </c>
      <c r="F3722" s="40" t="s">
        <v>35171</v>
      </c>
      <c r="G3722" s="40">
        <v>3.23</v>
      </c>
      <c r="H3722" t="s">
        <v>37876</v>
      </c>
      <c r="I3722" t="s">
        <v>36625</v>
      </c>
      <c r="J3722" t="s">
        <v>36626</v>
      </c>
      <c r="K3722" t="s">
        <v>37312</v>
      </c>
      <c r="L3722" t="s">
        <v>37311</v>
      </c>
    </row>
    <row r="3723" spans="1:17" x14ac:dyDescent="0.3">
      <c r="A3723" t="s">
        <v>26578</v>
      </c>
      <c r="B3723" t="s">
        <v>179</v>
      </c>
      <c r="C3723" s="40" t="s">
        <v>2390</v>
      </c>
      <c r="D3723" s="40" t="s">
        <v>26579</v>
      </c>
      <c r="E3723" s="40" t="s">
        <v>147</v>
      </c>
      <c r="F3723" s="40" t="s">
        <v>26580</v>
      </c>
      <c r="G3723" s="40">
        <v>6.46</v>
      </c>
      <c r="H3723" t="s">
        <v>36627</v>
      </c>
      <c r="I3723" t="s">
        <v>37877</v>
      </c>
      <c r="J3723" t="s">
        <v>36628</v>
      </c>
      <c r="K3723" t="s">
        <v>37314</v>
      </c>
    </row>
    <row r="3724" spans="1:17" x14ac:dyDescent="0.3">
      <c r="A3724" t="s">
        <v>26581</v>
      </c>
      <c r="B3724" t="s">
        <v>179</v>
      </c>
      <c r="C3724" s="40" t="s">
        <v>2390</v>
      </c>
      <c r="D3724" s="40" t="s">
        <v>26582</v>
      </c>
      <c r="E3724" s="40" t="s">
        <v>147</v>
      </c>
      <c r="F3724" s="40" t="s">
        <v>26583</v>
      </c>
      <c r="G3724" s="40">
        <v>4.78</v>
      </c>
      <c r="H3724" t="s">
        <v>37878</v>
      </c>
      <c r="I3724" t="s">
        <v>36629</v>
      </c>
      <c r="J3724" t="s">
        <v>36630</v>
      </c>
      <c r="K3724" t="s">
        <v>37327</v>
      </c>
    </row>
    <row r="3725" spans="1:17" x14ac:dyDescent="0.3">
      <c r="A3725" t="s">
        <v>26584</v>
      </c>
      <c r="B3725" t="s">
        <v>179</v>
      </c>
      <c r="C3725" s="40" t="s">
        <v>2422</v>
      </c>
      <c r="D3725" s="40" t="s">
        <v>26585</v>
      </c>
      <c r="E3725" s="40" t="s">
        <v>147</v>
      </c>
      <c r="F3725" s="40" t="s">
        <v>26586</v>
      </c>
      <c r="G3725" s="40">
        <v>8.56</v>
      </c>
      <c r="H3725" t="s">
        <v>36631</v>
      </c>
      <c r="I3725" t="s">
        <v>37879</v>
      </c>
      <c r="J3725" t="s">
        <v>36632</v>
      </c>
      <c r="K3725" t="s">
        <v>36633</v>
      </c>
      <c r="L3725" t="s">
        <v>37318</v>
      </c>
    </row>
    <row r="3726" spans="1:17" x14ac:dyDescent="0.3">
      <c r="A3726" t="s">
        <v>26587</v>
      </c>
      <c r="B3726" t="s">
        <v>179</v>
      </c>
      <c r="C3726" s="40" t="s">
        <v>2422</v>
      </c>
      <c r="D3726" s="40" t="s">
        <v>26588</v>
      </c>
      <c r="E3726" s="40" t="s">
        <v>147</v>
      </c>
      <c r="F3726" s="40" t="s">
        <v>26589</v>
      </c>
      <c r="G3726" s="40">
        <v>9.27</v>
      </c>
      <c r="H3726" t="s">
        <v>37880</v>
      </c>
      <c r="I3726" t="s">
        <v>36634</v>
      </c>
      <c r="J3726" t="s">
        <v>36635</v>
      </c>
      <c r="K3726" t="s">
        <v>36636</v>
      </c>
      <c r="L3726" t="s">
        <v>37318</v>
      </c>
    </row>
    <row r="3727" spans="1:17" x14ac:dyDescent="0.3">
      <c r="A3727" t="s">
        <v>26590</v>
      </c>
      <c r="B3727" t="s">
        <v>179</v>
      </c>
      <c r="C3727" s="40" t="s">
        <v>2422</v>
      </c>
      <c r="D3727" s="40" t="s">
        <v>26591</v>
      </c>
      <c r="E3727" s="40" t="s">
        <v>147</v>
      </c>
      <c r="F3727" s="40" t="s">
        <v>26592</v>
      </c>
      <c r="G3727" s="40">
        <v>1.23</v>
      </c>
      <c r="H3727" t="s">
        <v>36637</v>
      </c>
      <c r="I3727" t="s">
        <v>36638</v>
      </c>
      <c r="J3727" t="s">
        <v>37317</v>
      </c>
      <c r="K3727" t="s">
        <v>37316</v>
      </c>
    </row>
    <row r="3728" spans="1:17" x14ac:dyDescent="0.3">
      <c r="A3728" t="s">
        <v>26593</v>
      </c>
      <c r="B3728" t="s">
        <v>202</v>
      </c>
      <c r="C3728" s="40" t="s">
        <v>166</v>
      </c>
      <c r="D3728" s="40" t="s">
        <v>26594</v>
      </c>
      <c r="E3728" s="40" t="s">
        <v>147</v>
      </c>
      <c r="F3728" s="40" t="s">
        <v>26595</v>
      </c>
      <c r="G3728" s="40">
        <v>16.71</v>
      </c>
      <c r="H3728" t="s">
        <v>26596</v>
      </c>
      <c r="I3728" t="s">
        <v>26597</v>
      </c>
      <c r="J3728" t="s">
        <v>26598</v>
      </c>
      <c r="K3728" t="s">
        <v>26599</v>
      </c>
      <c r="L3728" t="s">
        <v>26600</v>
      </c>
      <c r="M3728" t="s">
        <v>26601</v>
      </c>
      <c r="N3728" t="s">
        <v>26602</v>
      </c>
      <c r="O3728" t="s">
        <v>26603</v>
      </c>
      <c r="P3728" t="s">
        <v>2930</v>
      </c>
    </row>
    <row r="3729" spans="1:17" x14ac:dyDescent="0.3">
      <c r="A3729" t="s">
        <v>26604</v>
      </c>
      <c r="B3729" t="s">
        <v>179</v>
      </c>
      <c r="C3729" s="40" t="s">
        <v>2422</v>
      </c>
      <c r="D3729" s="40" t="s">
        <v>26605</v>
      </c>
      <c r="E3729" s="40" t="s">
        <v>147</v>
      </c>
      <c r="F3729" s="40" t="s">
        <v>26606</v>
      </c>
      <c r="G3729" s="40">
        <v>11.1</v>
      </c>
      <c r="H3729" t="s">
        <v>26607</v>
      </c>
    </row>
    <row r="3730" spans="1:17" x14ac:dyDescent="0.3">
      <c r="A3730" t="s">
        <v>26608</v>
      </c>
      <c r="B3730" t="s">
        <v>179</v>
      </c>
      <c r="C3730" s="40" t="s">
        <v>2366</v>
      </c>
      <c r="D3730" s="40" t="s">
        <v>26609</v>
      </c>
      <c r="E3730" s="40" t="s">
        <v>147</v>
      </c>
      <c r="F3730" s="40" t="s">
        <v>26610</v>
      </c>
      <c r="G3730" s="40">
        <v>3.05</v>
      </c>
      <c r="H3730" t="s">
        <v>36639</v>
      </c>
      <c r="I3730" t="s">
        <v>36640</v>
      </c>
      <c r="J3730" t="s">
        <v>37881</v>
      </c>
      <c r="K3730" t="s">
        <v>37308</v>
      </c>
    </row>
    <row r="3731" spans="1:17" x14ac:dyDescent="0.3">
      <c r="A3731" t="s">
        <v>26611</v>
      </c>
      <c r="B3731" t="s">
        <v>179</v>
      </c>
      <c r="C3731" s="40" t="s">
        <v>2422</v>
      </c>
      <c r="D3731" s="40" t="s">
        <v>26612</v>
      </c>
      <c r="E3731" s="40" t="s">
        <v>147</v>
      </c>
      <c r="F3731" s="40" t="s">
        <v>26613</v>
      </c>
      <c r="G3731" s="40">
        <v>3.52</v>
      </c>
      <c r="H3731" t="s">
        <v>37882</v>
      </c>
      <c r="I3731" t="s">
        <v>36641</v>
      </c>
    </row>
    <row r="3732" spans="1:17" x14ac:dyDescent="0.3">
      <c r="A3732" t="s">
        <v>26614</v>
      </c>
      <c r="B3732" t="s">
        <v>179</v>
      </c>
      <c r="C3732" s="40" t="s">
        <v>2422</v>
      </c>
      <c r="D3732" s="40" t="s">
        <v>26615</v>
      </c>
      <c r="E3732" s="40" t="s">
        <v>147</v>
      </c>
      <c r="F3732" s="40" t="s">
        <v>26616</v>
      </c>
      <c r="G3732" s="40">
        <v>3.91</v>
      </c>
      <c r="H3732" t="s">
        <v>36642</v>
      </c>
      <c r="I3732" t="s">
        <v>37883</v>
      </c>
      <c r="J3732" t="s">
        <v>36643</v>
      </c>
      <c r="K3732" t="s">
        <v>36644</v>
      </c>
      <c r="L3732" t="s">
        <v>36645</v>
      </c>
      <c r="M3732" t="s">
        <v>37322</v>
      </c>
      <c r="N3732" t="s">
        <v>37321</v>
      </c>
    </row>
    <row r="3733" spans="1:17" x14ac:dyDescent="0.3">
      <c r="A3733" t="s">
        <v>26617</v>
      </c>
      <c r="B3733" t="s">
        <v>179</v>
      </c>
      <c r="C3733" s="40" t="s">
        <v>2422</v>
      </c>
      <c r="D3733" s="40" t="s">
        <v>26618</v>
      </c>
      <c r="E3733" s="40" t="s">
        <v>147</v>
      </c>
      <c r="F3733" s="40" t="s">
        <v>26619</v>
      </c>
      <c r="G3733" s="40">
        <v>6.42</v>
      </c>
      <c r="H3733" t="s">
        <v>37884</v>
      </c>
      <c r="I3733" t="s">
        <v>36646</v>
      </c>
      <c r="J3733" t="s">
        <v>36647</v>
      </c>
      <c r="K3733" t="s">
        <v>37308</v>
      </c>
    </row>
    <row r="3734" spans="1:17" x14ac:dyDescent="0.3">
      <c r="A3734" t="s">
        <v>26620</v>
      </c>
      <c r="B3734" t="s">
        <v>179</v>
      </c>
      <c r="C3734" s="40" t="s">
        <v>2517</v>
      </c>
      <c r="D3734" s="40" t="s">
        <v>26621</v>
      </c>
      <c r="E3734" s="40" t="s">
        <v>147</v>
      </c>
      <c r="F3734" s="40" t="s">
        <v>26622</v>
      </c>
      <c r="G3734" s="40">
        <v>5.35</v>
      </c>
      <c r="H3734" t="s">
        <v>36648</v>
      </c>
      <c r="I3734" t="s">
        <v>36649</v>
      </c>
      <c r="J3734" t="s">
        <v>37885</v>
      </c>
      <c r="K3734" t="s">
        <v>36650</v>
      </c>
      <c r="L3734" t="s">
        <v>36651</v>
      </c>
      <c r="M3734" t="s">
        <v>36652</v>
      </c>
      <c r="N3734" t="s">
        <v>37317</v>
      </c>
      <c r="O3734" t="s">
        <v>37316</v>
      </c>
      <c r="P3734" t="s">
        <v>37318</v>
      </c>
    </row>
    <row r="3735" spans="1:17" x14ac:dyDescent="0.3">
      <c r="A3735" t="s">
        <v>26623</v>
      </c>
      <c r="B3735" t="s">
        <v>179</v>
      </c>
      <c r="C3735" s="40" t="s">
        <v>2366</v>
      </c>
      <c r="D3735" s="40" t="s">
        <v>26624</v>
      </c>
      <c r="E3735" s="40" t="s">
        <v>147</v>
      </c>
      <c r="F3735" s="40" t="s">
        <v>26625</v>
      </c>
      <c r="G3735" s="40">
        <v>6.56</v>
      </c>
      <c r="H3735" t="s">
        <v>37886</v>
      </c>
      <c r="I3735" t="s">
        <v>36653</v>
      </c>
      <c r="J3735" t="s">
        <v>36654</v>
      </c>
      <c r="K3735" t="s">
        <v>37311</v>
      </c>
      <c r="L3735" t="s">
        <v>37312</v>
      </c>
    </row>
    <row r="3736" spans="1:17" x14ac:dyDescent="0.3">
      <c r="A3736" t="s">
        <v>26626</v>
      </c>
      <c r="B3736" t="s">
        <v>179</v>
      </c>
      <c r="C3736" s="40" t="s">
        <v>2422</v>
      </c>
      <c r="D3736" s="40" t="s">
        <v>67</v>
      </c>
      <c r="E3736" s="40" t="s">
        <v>148</v>
      </c>
      <c r="F3736" s="40" t="s">
        <v>26627</v>
      </c>
      <c r="G3736" s="40">
        <v>2.2000000000000002</v>
      </c>
      <c r="H3736" t="s">
        <v>36655</v>
      </c>
      <c r="I3736" t="s">
        <v>37887</v>
      </c>
      <c r="J3736" t="s">
        <v>36656</v>
      </c>
      <c r="K3736" t="s">
        <v>37312</v>
      </c>
    </row>
    <row r="3737" spans="1:17" x14ac:dyDescent="0.3">
      <c r="A3737" t="s">
        <v>26628</v>
      </c>
      <c r="B3737" t="s">
        <v>179</v>
      </c>
      <c r="C3737" s="40" t="s">
        <v>2422</v>
      </c>
      <c r="D3737" s="40" t="s">
        <v>26629</v>
      </c>
      <c r="E3737" s="40" t="s">
        <v>147</v>
      </c>
      <c r="F3737" s="40" t="s">
        <v>26630</v>
      </c>
      <c r="G3737" s="40">
        <v>28</v>
      </c>
      <c r="H3737" t="s">
        <v>36657</v>
      </c>
      <c r="I3737" t="s">
        <v>37888</v>
      </c>
      <c r="J3737" t="s">
        <v>36658</v>
      </c>
      <c r="K3737" t="s">
        <v>36659</v>
      </c>
      <c r="L3737" t="s">
        <v>37327</v>
      </c>
    </row>
    <row r="3738" spans="1:17" x14ac:dyDescent="0.3">
      <c r="A3738" t="s">
        <v>26631</v>
      </c>
      <c r="B3738" t="s">
        <v>179</v>
      </c>
      <c r="C3738" s="40" t="s">
        <v>2517</v>
      </c>
      <c r="D3738" s="40" t="s">
        <v>26632</v>
      </c>
      <c r="E3738" s="40" t="s">
        <v>147</v>
      </c>
      <c r="F3738" s="40" t="s">
        <v>26633</v>
      </c>
      <c r="G3738" s="40">
        <v>5.3</v>
      </c>
      <c r="H3738" t="s">
        <v>36660</v>
      </c>
      <c r="I3738" t="s">
        <v>37314</v>
      </c>
    </row>
    <row r="3739" spans="1:17" x14ac:dyDescent="0.3">
      <c r="A3739" t="s">
        <v>26634</v>
      </c>
      <c r="B3739" t="s">
        <v>179</v>
      </c>
      <c r="C3739" s="40" t="s">
        <v>2366</v>
      </c>
      <c r="D3739" s="40" t="s">
        <v>26635</v>
      </c>
      <c r="E3739" s="40" t="s">
        <v>147</v>
      </c>
      <c r="F3739" s="40" t="s">
        <v>26636</v>
      </c>
      <c r="G3739" s="40">
        <v>4.1900000000000004</v>
      </c>
      <c r="H3739" t="s">
        <v>36661</v>
      </c>
      <c r="I3739" t="s">
        <v>36662</v>
      </c>
      <c r="J3739" t="s">
        <v>36663</v>
      </c>
      <c r="K3739" t="s">
        <v>36664</v>
      </c>
      <c r="L3739" t="s">
        <v>37889</v>
      </c>
      <c r="M3739" t="s">
        <v>36665</v>
      </c>
      <c r="N3739" t="s">
        <v>37890</v>
      </c>
      <c r="O3739" t="s">
        <v>35321</v>
      </c>
      <c r="P3739" t="s">
        <v>37327</v>
      </c>
      <c r="Q3739" t="s">
        <v>37328</v>
      </c>
    </row>
    <row r="3740" spans="1:17" x14ac:dyDescent="0.3">
      <c r="A3740" t="s">
        <v>26637</v>
      </c>
      <c r="B3740" t="s">
        <v>179</v>
      </c>
      <c r="C3740" s="40" t="s">
        <v>2366</v>
      </c>
      <c r="D3740" s="40" t="s">
        <v>26638</v>
      </c>
      <c r="E3740" s="40" t="s">
        <v>147</v>
      </c>
      <c r="F3740" s="40" t="s">
        <v>26639</v>
      </c>
      <c r="G3740" s="40">
        <v>1.38</v>
      </c>
      <c r="H3740" t="s">
        <v>37891</v>
      </c>
      <c r="I3740" t="s">
        <v>36666</v>
      </c>
      <c r="J3740" t="s">
        <v>36667</v>
      </c>
      <c r="K3740" t="s">
        <v>37322</v>
      </c>
      <c r="L3740" t="s">
        <v>37321</v>
      </c>
    </row>
    <row r="3741" spans="1:17" x14ac:dyDescent="0.3">
      <c r="A3741" t="s">
        <v>26640</v>
      </c>
      <c r="B3741" t="s">
        <v>179</v>
      </c>
      <c r="C3741" s="40" t="s">
        <v>2366</v>
      </c>
      <c r="D3741" s="40" t="s">
        <v>3974</v>
      </c>
      <c r="E3741" s="40" t="s">
        <v>147</v>
      </c>
      <c r="F3741" s="40" t="s">
        <v>26641</v>
      </c>
      <c r="G3741" s="40">
        <v>2.2400000000000002</v>
      </c>
      <c r="H3741" t="s">
        <v>36668</v>
      </c>
      <c r="I3741" t="s">
        <v>37892</v>
      </c>
      <c r="J3741" t="s">
        <v>36669</v>
      </c>
      <c r="K3741" t="s">
        <v>36670</v>
      </c>
      <c r="L3741" t="s">
        <v>37342</v>
      </c>
    </row>
    <row r="3742" spans="1:17" x14ac:dyDescent="0.3">
      <c r="A3742" t="s">
        <v>26642</v>
      </c>
      <c r="B3742" t="s">
        <v>179</v>
      </c>
      <c r="C3742" s="40" t="s">
        <v>2517</v>
      </c>
      <c r="D3742" s="40" t="s">
        <v>26643</v>
      </c>
      <c r="E3742" s="40" t="s">
        <v>147</v>
      </c>
      <c r="F3742" s="40" t="s">
        <v>26644</v>
      </c>
      <c r="G3742" s="40">
        <v>0.92</v>
      </c>
      <c r="H3742" t="s">
        <v>37893</v>
      </c>
      <c r="I3742" t="s">
        <v>36671</v>
      </c>
      <c r="J3742" t="s">
        <v>36672</v>
      </c>
      <c r="K3742" t="s">
        <v>37322</v>
      </c>
      <c r="L3742" t="s">
        <v>37321</v>
      </c>
    </row>
    <row r="3743" spans="1:17" x14ac:dyDescent="0.3">
      <c r="A3743" t="s">
        <v>26645</v>
      </c>
      <c r="B3743" t="s">
        <v>179</v>
      </c>
      <c r="C3743" s="40" t="s">
        <v>2366</v>
      </c>
      <c r="D3743" s="40" t="s">
        <v>26646</v>
      </c>
      <c r="E3743" s="40" t="s">
        <v>147</v>
      </c>
      <c r="F3743" s="40" t="s">
        <v>26647</v>
      </c>
      <c r="G3743" s="40">
        <v>7.25</v>
      </c>
      <c r="H3743" t="s">
        <v>36673</v>
      </c>
      <c r="I3743" t="s">
        <v>36674</v>
      </c>
      <c r="J3743" t="s">
        <v>37894</v>
      </c>
      <c r="K3743" t="s">
        <v>37327</v>
      </c>
    </row>
    <row r="3744" spans="1:17" x14ac:dyDescent="0.3">
      <c r="A3744" t="s">
        <v>26648</v>
      </c>
      <c r="B3744" t="s">
        <v>179</v>
      </c>
      <c r="C3744" s="40" t="s">
        <v>2422</v>
      </c>
      <c r="D3744" s="40" t="s">
        <v>26649</v>
      </c>
      <c r="E3744" s="40" t="s">
        <v>147</v>
      </c>
      <c r="F3744" s="40" t="s">
        <v>26650</v>
      </c>
      <c r="G3744" s="40">
        <v>9.51</v>
      </c>
      <c r="H3744" t="s">
        <v>36675</v>
      </c>
      <c r="I3744" t="s">
        <v>37895</v>
      </c>
      <c r="J3744" t="s">
        <v>36676</v>
      </c>
      <c r="K3744" t="s">
        <v>37324</v>
      </c>
    </row>
    <row r="3745" spans="1:18" x14ac:dyDescent="0.3">
      <c r="A3745" t="s">
        <v>26651</v>
      </c>
      <c r="B3745" t="s">
        <v>179</v>
      </c>
      <c r="C3745" s="40" t="s">
        <v>2366</v>
      </c>
      <c r="D3745" s="40" t="s">
        <v>4011</v>
      </c>
      <c r="E3745" s="40" t="s">
        <v>148</v>
      </c>
      <c r="F3745" s="40" t="s">
        <v>4012</v>
      </c>
      <c r="G3745" s="40">
        <v>3.98</v>
      </c>
      <c r="H3745" t="s">
        <v>36677</v>
      </c>
      <c r="I3745" t="s">
        <v>37896</v>
      </c>
      <c r="J3745" t="s">
        <v>37897</v>
      </c>
      <c r="K3745" t="s">
        <v>36678</v>
      </c>
      <c r="L3745" t="s">
        <v>36679</v>
      </c>
      <c r="M3745" t="s">
        <v>36680</v>
      </c>
      <c r="N3745" t="s">
        <v>35321</v>
      </c>
      <c r="O3745" t="s">
        <v>37327</v>
      </c>
      <c r="P3745" t="s">
        <v>37328</v>
      </c>
    </row>
    <row r="3746" spans="1:18" x14ac:dyDescent="0.3">
      <c r="A3746" t="s">
        <v>26652</v>
      </c>
      <c r="B3746" t="s">
        <v>179</v>
      </c>
      <c r="C3746" s="40" t="s">
        <v>2390</v>
      </c>
      <c r="D3746" s="40" t="s">
        <v>26653</v>
      </c>
      <c r="E3746" s="40" t="s">
        <v>147</v>
      </c>
      <c r="F3746" s="40" t="s">
        <v>26654</v>
      </c>
      <c r="G3746" s="40">
        <v>5.6</v>
      </c>
      <c r="H3746" t="s">
        <v>37898</v>
      </c>
      <c r="I3746" t="s">
        <v>36681</v>
      </c>
      <c r="J3746" t="s">
        <v>36682</v>
      </c>
      <c r="K3746" t="s">
        <v>36683</v>
      </c>
      <c r="L3746" t="s">
        <v>36684</v>
      </c>
      <c r="M3746" t="s">
        <v>37899</v>
      </c>
      <c r="N3746" t="s">
        <v>37327</v>
      </c>
      <c r="O3746" t="s">
        <v>35321</v>
      </c>
      <c r="P3746" t="s">
        <v>37321</v>
      </c>
      <c r="Q3746" t="s">
        <v>37328</v>
      </c>
    </row>
    <row r="3747" spans="1:18" x14ac:dyDescent="0.3">
      <c r="A3747" t="s">
        <v>26655</v>
      </c>
      <c r="B3747" t="s">
        <v>179</v>
      </c>
      <c r="C3747" s="40" t="s">
        <v>2517</v>
      </c>
      <c r="D3747" s="40" t="s">
        <v>26656</v>
      </c>
      <c r="E3747" s="40" t="s">
        <v>145</v>
      </c>
      <c r="F3747" s="40" t="s">
        <v>26657</v>
      </c>
      <c r="G3747" s="40">
        <v>0.13</v>
      </c>
      <c r="H3747" t="s">
        <v>37900</v>
      </c>
      <c r="I3747" t="s">
        <v>36685</v>
      </c>
      <c r="J3747" t="s">
        <v>36686</v>
      </c>
      <c r="K3747" t="s">
        <v>36687</v>
      </c>
      <c r="L3747" t="s">
        <v>36688</v>
      </c>
      <c r="M3747" t="s">
        <v>37901</v>
      </c>
      <c r="N3747" t="s">
        <v>36689</v>
      </c>
      <c r="O3747" t="s">
        <v>37317</v>
      </c>
      <c r="P3747" t="s">
        <v>37318</v>
      </c>
    </row>
    <row r="3748" spans="1:18" x14ac:dyDescent="0.3">
      <c r="A3748" t="s">
        <v>26658</v>
      </c>
      <c r="B3748" t="s">
        <v>179</v>
      </c>
      <c r="C3748" s="40" t="s">
        <v>2517</v>
      </c>
      <c r="D3748" s="40" t="s">
        <v>26656</v>
      </c>
      <c r="E3748" s="40" t="s">
        <v>147</v>
      </c>
      <c r="F3748" s="40" t="s">
        <v>26659</v>
      </c>
      <c r="G3748" s="40">
        <v>1.44</v>
      </c>
      <c r="H3748" t="s">
        <v>37902</v>
      </c>
      <c r="I3748" t="s">
        <v>36690</v>
      </c>
      <c r="J3748" t="s">
        <v>36691</v>
      </c>
      <c r="K3748" t="s">
        <v>36692</v>
      </c>
      <c r="L3748" t="s">
        <v>36693</v>
      </c>
      <c r="M3748" t="s">
        <v>37903</v>
      </c>
      <c r="N3748" t="s">
        <v>36694</v>
      </c>
      <c r="O3748" t="s">
        <v>37317</v>
      </c>
      <c r="P3748" t="s">
        <v>37318</v>
      </c>
    </row>
    <row r="3749" spans="1:18" x14ac:dyDescent="0.3">
      <c r="A3749" t="s">
        <v>26660</v>
      </c>
      <c r="B3749" t="s">
        <v>179</v>
      </c>
      <c r="C3749" s="40" t="s">
        <v>2517</v>
      </c>
      <c r="D3749" s="40" t="s">
        <v>26656</v>
      </c>
      <c r="E3749" s="40" t="s">
        <v>149</v>
      </c>
      <c r="F3749" s="40" t="s">
        <v>26661</v>
      </c>
      <c r="G3749" s="40">
        <v>0.14000000000000001</v>
      </c>
      <c r="H3749" t="s">
        <v>37904</v>
      </c>
      <c r="I3749" t="s">
        <v>36695</v>
      </c>
      <c r="J3749" t="s">
        <v>36696</v>
      </c>
      <c r="K3749" t="s">
        <v>36697</v>
      </c>
      <c r="L3749" t="s">
        <v>36698</v>
      </c>
      <c r="M3749" t="s">
        <v>37905</v>
      </c>
      <c r="N3749" t="s">
        <v>36699</v>
      </c>
      <c r="O3749" t="s">
        <v>37317</v>
      </c>
      <c r="P3749" t="s">
        <v>37318</v>
      </c>
    </row>
    <row r="3750" spans="1:18" x14ac:dyDescent="0.3">
      <c r="A3750" t="s">
        <v>26662</v>
      </c>
      <c r="B3750" t="s">
        <v>179</v>
      </c>
      <c r="C3750" s="40" t="s">
        <v>2517</v>
      </c>
      <c r="D3750" s="40" t="s">
        <v>26656</v>
      </c>
      <c r="E3750" s="40" t="s">
        <v>148</v>
      </c>
      <c r="F3750" s="40" t="s">
        <v>26663</v>
      </c>
      <c r="G3750" s="40">
        <v>0.13</v>
      </c>
      <c r="H3750" t="s">
        <v>37906</v>
      </c>
      <c r="I3750" t="s">
        <v>36700</v>
      </c>
      <c r="J3750" t="s">
        <v>36701</v>
      </c>
      <c r="K3750" t="s">
        <v>36702</v>
      </c>
      <c r="L3750" t="s">
        <v>36703</v>
      </c>
      <c r="M3750" t="s">
        <v>37907</v>
      </c>
      <c r="N3750" t="s">
        <v>36704</v>
      </c>
      <c r="O3750" t="s">
        <v>37317</v>
      </c>
      <c r="P3750" t="s">
        <v>37318</v>
      </c>
    </row>
    <row r="3751" spans="1:18" x14ac:dyDescent="0.3">
      <c r="A3751" t="s">
        <v>26664</v>
      </c>
      <c r="B3751" t="s">
        <v>179</v>
      </c>
      <c r="C3751" s="40" t="s">
        <v>2517</v>
      </c>
      <c r="D3751" s="40" t="s">
        <v>26656</v>
      </c>
      <c r="E3751" s="40" t="s">
        <v>141</v>
      </c>
      <c r="F3751" s="40" t="s">
        <v>26665</v>
      </c>
      <c r="G3751" s="40">
        <v>1.48</v>
      </c>
      <c r="H3751" t="s">
        <v>37908</v>
      </c>
      <c r="I3751" t="s">
        <v>36705</v>
      </c>
      <c r="J3751" t="s">
        <v>36706</v>
      </c>
      <c r="K3751" t="s">
        <v>36707</v>
      </c>
      <c r="L3751" t="s">
        <v>36708</v>
      </c>
      <c r="M3751" t="s">
        <v>37909</v>
      </c>
      <c r="N3751" t="s">
        <v>36709</v>
      </c>
      <c r="O3751" t="s">
        <v>37317</v>
      </c>
      <c r="P3751" t="s">
        <v>37318</v>
      </c>
    </row>
    <row r="3752" spans="1:18" x14ac:dyDescent="0.3">
      <c r="A3752" t="s">
        <v>26666</v>
      </c>
      <c r="B3752" t="s">
        <v>179</v>
      </c>
      <c r="C3752" s="40" t="s">
        <v>2390</v>
      </c>
      <c r="D3752" s="40" t="s">
        <v>2976</v>
      </c>
      <c r="E3752" s="40" t="s">
        <v>145</v>
      </c>
      <c r="F3752" s="40" t="s">
        <v>26667</v>
      </c>
      <c r="G3752" s="40">
        <v>3.38</v>
      </c>
      <c r="H3752" t="s">
        <v>36710</v>
      </c>
      <c r="I3752" t="s">
        <v>37910</v>
      </c>
      <c r="J3752" t="s">
        <v>36711</v>
      </c>
      <c r="K3752" t="s">
        <v>37321</v>
      </c>
      <c r="L3752" t="s">
        <v>37322</v>
      </c>
    </row>
    <row r="3753" spans="1:18" x14ac:dyDescent="0.3">
      <c r="A3753" t="s">
        <v>26668</v>
      </c>
      <c r="B3753" t="s">
        <v>179</v>
      </c>
      <c r="C3753" s="40" t="s">
        <v>2422</v>
      </c>
      <c r="D3753" s="40" t="s">
        <v>26669</v>
      </c>
      <c r="E3753" s="40" t="s">
        <v>147</v>
      </c>
      <c r="F3753" s="40" t="s">
        <v>26670</v>
      </c>
      <c r="G3753" s="40">
        <v>5.53</v>
      </c>
      <c r="H3753" t="s">
        <v>36712</v>
      </c>
      <c r="I3753" t="s">
        <v>36713</v>
      </c>
      <c r="J3753" t="s">
        <v>36714</v>
      </c>
      <c r="K3753" t="s">
        <v>37911</v>
      </c>
      <c r="L3753" t="s">
        <v>36715</v>
      </c>
      <c r="M3753" t="s">
        <v>36716</v>
      </c>
      <c r="N3753" t="s">
        <v>37317</v>
      </c>
      <c r="O3753" t="s">
        <v>37318</v>
      </c>
      <c r="P3753" t="s">
        <v>37316</v>
      </c>
    </row>
    <row r="3754" spans="1:18" x14ac:dyDescent="0.3">
      <c r="A3754" t="s">
        <v>26671</v>
      </c>
      <c r="B3754" t="s">
        <v>179</v>
      </c>
      <c r="C3754" s="40" t="s">
        <v>2366</v>
      </c>
      <c r="D3754" s="40" t="s">
        <v>26672</v>
      </c>
      <c r="E3754" s="40" t="s">
        <v>147</v>
      </c>
      <c r="F3754" s="40" t="s">
        <v>26673</v>
      </c>
      <c r="G3754" s="40">
        <v>5.12</v>
      </c>
      <c r="H3754" t="s">
        <v>37912</v>
      </c>
      <c r="I3754" t="s">
        <v>36717</v>
      </c>
      <c r="J3754" t="s">
        <v>36718</v>
      </c>
      <c r="K3754" t="s">
        <v>36719</v>
      </c>
      <c r="L3754" t="s">
        <v>37318</v>
      </c>
      <c r="M3754" t="s">
        <v>37318</v>
      </c>
    </row>
    <row r="3755" spans="1:18" x14ac:dyDescent="0.3">
      <c r="A3755" t="s">
        <v>26674</v>
      </c>
      <c r="B3755" t="s">
        <v>179</v>
      </c>
      <c r="C3755" s="40" t="s">
        <v>2366</v>
      </c>
      <c r="D3755" s="40" t="s">
        <v>26675</v>
      </c>
      <c r="E3755" s="40" t="s">
        <v>147</v>
      </c>
      <c r="F3755" s="40" t="s">
        <v>26676</v>
      </c>
      <c r="G3755" s="40">
        <v>7.3</v>
      </c>
      <c r="H3755" t="s">
        <v>36720</v>
      </c>
      <c r="I3755" t="s">
        <v>36721</v>
      </c>
      <c r="J3755" t="s">
        <v>37913</v>
      </c>
      <c r="K3755" t="s">
        <v>37914</v>
      </c>
      <c r="L3755" t="s">
        <v>36722</v>
      </c>
      <c r="M3755" t="s">
        <v>36723</v>
      </c>
      <c r="N3755" t="s">
        <v>37311</v>
      </c>
      <c r="O3755" t="s">
        <v>37324</v>
      </c>
      <c r="P3755" t="s">
        <v>37312</v>
      </c>
    </row>
    <row r="3756" spans="1:18" x14ac:dyDescent="0.3">
      <c r="A3756" t="s">
        <v>26677</v>
      </c>
      <c r="B3756" t="s">
        <v>179</v>
      </c>
      <c r="C3756" s="40" t="s">
        <v>2517</v>
      </c>
      <c r="D3756" s="40" t="s">
        <v>4377</v>
      </c>
      <c r="E3756" s="40" t="s">
        <v>271</v>
      </c>
      <c r="F3756" s="40" t="s">
        <v>26678</v>
      </c>
      <c r="G3756" s="40">
        <v>2.79</v>
      </c>
      <c r="H3756" t="s">
        <v>36724</v>
      </c>
      <c r="I3756" t="s">
        <v>36725</v>
      </c>
      <c r="J3756" t="s">
        <v>37915</v>
      </c>
      <c r="K3756" t="s">
        <v>36726</v>
      </c>
      <c r="L3756" t="s">
        <v>37916</v>
      </c>
      <c r="M3756" t="s">
        <v>36727</v>
      </c>
      <c r="N3756" t="s">
        <v>37312</v>
      </c>
      <c r="O3756" t="s">
        <v>37324</v>
      </c>
      <c r="P3756" t="s">
        <v>37311</v>
      </c>
    </row>
    <row r="3757" spans="1:18" x14ac:dyDescent="0.3">
      <c r="A3757" t="s">
        <v>26679</v>
      </c>
      <c r="B3757" t="s">
        <v>179</v>
      </c>
      <c r="C3757" s="40" t="s">
        <v>2517</v>
      </c>
      <c r="D3757" s="40" t="s">
        <v>26549</v>
      </c>
      <c r="E3757" s="40" t="s">
        <v>145</v>
      </c>
      <c r="F3757" s="40" t="s">
        <v>26680</v>
      </c>
      <c r="G3757" s="40">
        <v>0.52</v>
      </c>
      <c r="H3757" t="s">
        <v>36728</v>
      </c>
      <c r="I3757" t="s">
        <v>36729</v>
      </c>
      <c r="J3757" t="s">
        <v>37917</v>
      </c>
      <c r="K3757" t="s">
        <v>36730</v>
      </c>
      <c r="L3757" t="s">
        <v>37918</v>
      </c>
      <c r="M3757" t="s">
        <v>36731</v>
      </c>
      <c r="N3757" t="s">
        <v>36732</v>
      </c>
      <c r="O3757" t="s">
        <v>37308</v>
      </c>
      <c r="P3757" t="s">
        <v>37342</v>
      </c>
    </row>
    <row r="3758" spans="1:18" x14ac:dyDescent="0.3">
      <c r="A3758" t="s">
        <v>26681</v>
      </c>
      <c r="B3758" t="s">
        <v>179</v>
      </c>
      <c r="C3758" s="40" t="s">
        <v>2390</v>
      </c>
      <c r="D3758" s="40" t="s">
        <v>173</v>
      </c>
      <c r="E3758" s="40" t="s">
        <v>2487</v>
      </c>
      <c r="F3758" s="40" t="s">
        <v>26682</v>
      </c>
      <c r="G3758" s="40">
        <v>16.14</v>
      </c>
      <c r="H3758" t="s">
        <v>36733</v>
      </c>
      <c r="I3758" t="s">
        <v>37919</v>
      </c>
      <c r="J3758" t="s">
        <v>36734</v>
      </c>
      <c r="K3758" t="s">
        <v>36735</v>
      </c>
      <c r="L3758" t="s">
        <v>36736</v>
      </c>
      <c r="M3758" t="s">
        <v>37920</v>
      </c>
      <c r="N3758" t="s">
        <v>36737</v>
      </c>
      <c r="O3758" t="s">
        <v>37308</v>
      </c>
      <c r="P3758" t="s">
        <v>37342</v>
      </c>
    </row>
    <row r="3759" spans="1:18" x14ac:dyDescent="0.3">
      <c r="A3759" t="s">
        <v>26683</v>
      </c>
      <c r="B3759" t="s">
        <v>179</v>
      </c>
      <c r="C3759" s="40" t="s">
        <v>2422</v>
      </c>
      <c r="D3759" s="40" t="s">
        <v>173</v>
      </c>
      <c r="E3759" s="40" t="s">
        <v>147</v>
      </c>
      <c r="F3759" s="40" t="s">
        <v>26684</v>
      </c>
      <c r="G3759" s="40">
        <v>0.98</v>
      </c>
      <c r="H3759" t="s">
        <v>37921</v>
      </c>
      <c r="I3759" t="s">
        <v>36738</v>
      </c>
      <c r="J3759" t="s">
        <v>36739</v>
      </c>
      <c r="K3759" t="s">
        <v>36740</v>
      </c>
      <c r="L3759" t="s">
        <v>37922</v>
      </c>
      <c r="M3759" t="s">
        <v>36741</v>
      </c>
      <c r="N3759" t="s">
        <v>37314</v>
      </c>
      <c r="O3759" t="s">
        <v>37324</v>
      </c>
      <c r="P3759" t="s">
        <v>37328</v>
      </c>
      <c r="Q3759" t="s">
        <v>35321</v>
      </c>
    </row>
    <row r="3760" spans="1:18" x14ac:dyDescent="0.3">
      <c r="A3760" t="s">
        <v>26685</v>
      </c>
      <c r="B3760" t="s">
        <v>179</v>
      </c>
      <c r="C3760" s="40" t="s">
        <v>2422</v>
      </c>
      <c r="D3760" s="40" t="s">
        <v>173</v>
      </c>
      <c r="E3760" s="40" t="s">
        <v>149</v>
      </c>
      <c r="F3760" s="40" t="s">
        <v>26686</v>
      </c>
      <c r="G3760" s="40">
        <v>14.13</v>
      </c>
      <c r="H3760" t="s">
        <v>37923</v>
      </c>
      <c r="I3760" t="s">
        <v>36742</v>
      </c>
      <c r="J3760" t="s">
        <v>36743</v>
      </c>
      <c r="K3760" t="s">
        <v>36744</v>
      </c>
      <c r="L3760" t="s">
        <v>36745</v>
      </c>
      <c r="M3760" t="s">
        <v>36746</v>
      </c>
      <c r="N3760" t="s">
        <v>37924</v>
      </c>
      <c r="O3760" t="s">
        <v>37314</v>
      </c>
      <c r="P3760" t="s">
        <v>37314</v>
      </c>
      <c r="Q3760" t="s">
        <v>37321</v>
      </c>
      <c r="R3760" t="s">
        <v>37322</v>
      </c>
    </row>
    <row r="3761" spans="1:17" x14ac:dyDescent="0.3">
      <c r="A3761" t="s">
        <v>26687</v>
      </c>
      <c r="B3761" t="s">
        <v>179</v>
      </c>
      <c r="C3761" s="40" t="s">
        <v>2390</v>
      </c>
      <c r="D3761" s="40" t="s">
        <v>173</v>
      </c>
      <c r="E3761" s="40" t="s">
        <v>1611</v>
      </c>
      <c r="F3761" s="40" t="s">
        <v>26688</v>
      </c>
      <c r="G3761" s="40">
        <v>8.81</v>
      </c>
      <c r="H3761" t="s">
        <v>37925</v>
      </c>
      <c r="I3761" t="s">
        <v>36747</v>
      </c>
      <c r="J3761" t="s">
        <v>36748</v>
      </c>
      <c r="K3761" t="s">
        <v>36749</v>
      </c>
      <c r="L3761" t="s">
        <v>37926</v>
      </c>
      <c r="M3761" t="s">
        <v>36750</v>
      </c>
      <c r="N3761" t="s">
        <v>37314</v>
      </c>
      <c r="O3761" t="s">
        <v>37321</v>
      </c>
      <c r="P3761" t="s">
        <v>37322</v>
      </c>
    </row>
    <row r="3762" spans="1:17" x14ac:dyDescent="0.3">
      <c r="A3762" t="s">
        <v>26689</v>
      </c>
      <c r="B3762" t="s">
        <v>179</v>
      </c>
      <c r="C3762" s="40" t="s">
        <v>2390</v>
      </c>
      <c r="D3762" s="40" t="s">
        <v>173</v>
      </c>
      <c r="E3762" s="40" t="s">
        <v>1856</v>
      </c>
      <c r="F3762" s="40" t="s">
        <v>26690</v>
      </c>
      <c r="G3762" s="40">
        <v>4.25</v>
      </c>
      <c r="H3762" t="s">
        <v>37927</v>
      </c>
      <c r="I3762" t="s">
        <v>37928</v>
      </c>
      <c r="J3762" t="s">
        <v>36751</v>
      </c>
      <c r="K3762" t="s">
        <v>36752</v>
      </c>
      <c r="L3762" t="s">
        <v>36753</v>
      </c>
      <c r="M3762" t="s">
        <v>36754</v>
      </c>
      <c r="N3762" t="s">
        <v>37327</v>
      </c>
      <c r="O3762" t="s">
        <v>37328</v>
      </c>
      <c r="P3762" t="s">
        <v>35321</v>
      </c>
    </row>
    <row r="3763" spans="1:17" x14ac:dyDescent="0.3">
      <c r="A3763" t="s">
        <v>26691</v>
      </c>
      <c r="B3763" t="s">
        <v>179</v>
      </c>
      <c r="C3763" s="40" t="s">
        <v>2422</v>
      </c>
      <c r="D3763" s="40" t="s">
        <v>173</v>
      </c>
      <c r="E3763" s="40" t="s">
        <v>1864</v>
      </c>
      <c r="F3763" s="40" t="s">
        <v>26692</v>
      </c>
      <c r="G3763" s="40">
        <v>4.01</v>
      </c>
      <c r="H3763" t="s">
        <v>37929</v>
      </c>
      <c r="I3763" t="s">
        <v>37930</v>
      </c>
      <c r="J3763" t="s">
        <v>36755</v>
      </c>
      <c r="K3763" t="s">
        <v>36756</v>
      </c>
      <c r="L3763" t="s">
        <v>36757</v>
      </c>
      <c r="M3763" t="s">
        <v>36758</v>
      </c>
      <c r="N3763" t="s">
        <v>37327</v>
      </c>
      <c r="O3763" t="s">
        <v>37328</v>
      </c>
      <c r="P3763" t="s">
        <v>35321</v>
      </c>
    </row>
    <row r="3764" spans="1:17" x14ac:dyDescent="0.3">
      <c r="A3764" t="s">
        <v>26693</v>
      </c>
      <c r="B3764" t="s">
        <v>202</v>
      </c>
      <c r="C3764" s="40" t="s">
        <v>3256</v>
      </c>
      <c r="D3764" s="40" t="s">
        <v>70</v>
      </c>
      <c r="E3764" s="40" t="s">
        <v>2909</v>
      </c>
      <c r="F3764" s="40" t="s">
        <v>26694</v>
      </c>
      <c r="G3764" s="40">
        <v>4.38</v>
      </c>
      <c r="H3764" t="s">
        <v>26695</v>
      </c>
      <c r="I3764" t="s">
        <v>26696</v>
      </c>
      <c r="J3764" t="s">
        <v>26697</v>
      </c>
      <c r="K3764" t="s">
        <v>26698</v>
      </c>
      <c r="L3764" t="s">
        <v>26699</v>
      </c>
      <c r="M3764" t="s">
        <v>26700</v>
      </c>
      <c r="N3764" t="s">
        <v>26701</v>
      </c>
      <c r="O3764" t="s">
        <v>2993</v>
      </c>
    </row>
    <row r="3765" spans="1:17" x14ac:dyDescent="0.3">
      <c r="A3765" t="s">
        <v>26702</v>
      </c>
      <c r="B3765" t="s">
        <v>179</v>
      </c>
      <c r="C3765" s="40" t="s">
        <v>2422</v>
      </c>
      <c r="D3765" s="40" t="s">
        <v>173</v>
      </c>
      <c r="E3765" s="40" t="s">
        <v>1889</v>
      </c>
      <c r="F3765" s="40" t="s">
        <v>26703</v>
      </c>
      <c r="G3765" s="40">
        <v>11.08</v>
      </c>
      <c r="H3765" t="s">
        <v>37931</v>
      </c>
      <c r="I3765" t="s">
        <v>37932</v>
      </c>
      <c r="J3765" t="s">
        <v>36759</v>
      </c>
      <c r="K3765" t="s">
        <v>36760</v>
      </c>
      <c r="L3765" t="s">
        <v>36761</v>
      </c>
      <c r="M3765" t="s">
        <v>36762</v>
      </c>
      <c r="N3765" t="s">
        <v>37327</v>
      </c>
      <c r="O3765" t="s">
        <v>37328</v>
      </c>
      <c r="P3765" t="s">
        <v>35321</v>
      </c>
    </row>
    <row r="3766" spans="1:17" x14ac:dyDescent="0.3">
      <c r="A3766" t="s">
        <v>26704</v>
      </c>
      <c r="B3766" t="s">
        <v>179</v>
      </c>
      <c r="C3766" s="40" t="s">
        <v>2422</v>
      </c>
      <c r="D3766" s="40" t="s">
        <v>38176</v>
      </c>
      <c r="E3766" s="40" t="s">
        <v>149</v>
      </c>
      <c r="F3766" s="40" t="s">
        <v>26705</v>
      </c>
      <c r="G3766" s="40">
        <v>13.54</v>
      </c>
      <c r="H3766" t="s">
        <v>36763</v>
      </c>
      <c r="I3766" t="s">
        <v>36764</v>
      </c>
      <c r="J3766" t="s">
        <v>36765</v>
      </c>
      <c r="K3766" t="s">
        <v>37933</v>
      </c>
      <c r="L3766" t="s">
        <v>37934</v>
      </c>
      <c r="M3766" t="s">
        <v>36766</v>
      </c>
      <c r="N3766" t="s">
        <v>37314</v>
      </c>
      <c r="O3766" t="s">
        <v>37321</v>
      </c>
      <c r="P3766" t="s">
        <v>37322</v>
      </c>
    </row>
    <row r="3767" spans="1:17" x14ac:dyDescent="0.3">
      <c r="A3767" t="s">
        <v>26706</v>
      </c>
      <c r="B3767" t="s">
        <v>179</v>
      </c>
      <c r="C3767" s="40" t="s">
        <v>2422</v>
      </c>
      <c r="D3767" s="40" t="s">
        <v>162</v>
      </c>
      <c r="E3767" s="40" t="s">
        <v>145</v>
      </c>
      <c r="F3767" s="40" t="s">
        <v>26707</v>
      </c>
      <c r="G3767" s="40">
        <v>7.98</v>
      </c>
      <c r="H3767" t="s">
        <v>36767</v>
      </c>
      <c r="I3767" t="s">
        <v>37935</v>
      </c>
      <c r="J3767" t="s">
        <v>36768</v>
      </c>
      <c r="K3767" t="s">
        <v>36769</v>
      </c>
      <c r="L3767" t="s">
        <v>36770</v>
      </c>
      <c r="M3767" t="s">
        <v>37936</v>
      </c>
      <c r="N3767" t="s">
        <v>37324</v>
      </c>
      <c r="O3767" t="s">
        <v>37312</v>
      </c>
      <c r="P3767" t="s">
        <v>37311</v>
      </c>
    </row>
    <row r="3768" spans="1:17" x14ac:dyDescent="0.3">
      <c r="A3768" t="s">
        <v>26708</v>
      </c>
      <c r="B3768" t="s">
        <v>179</v>
      </c>
      <c r="C3768" s="40" t="s">
        <v>2390</v>
      </c>
      <c r="D3768" s="40" t="s">
        <v>2976</v>
      </c>
      <c r="E3768" s="40" t="s">
        <v>147</v>
      </c>
      <c r="F3768" s="40" t="s">
        <v>26497</v>
      </c>
      <c r="G3768" s="40">
        <v>6.78</v>
      </c>
      <c r="H3768" t="s">
        <v>37937</v>
      </c>
      <c r="I3768" t="s">
        <v>36771</v>
      </c>
      <c r="J3768" t="s">
        <v>36772</v>
      </c>
      <c r="K3768" t="s">
        <v>36773</v>
      </c>
      <c r="L3768" t="s">
        <v>37342</v>
      </c>
    </row>
    <row r="3769" spans="1:17" x14ac:dyDescent="0.3">
      <c r="A3769" t="s">
        <v>2064</v>
      </c>
      <c r="B3769" t="s">
        <v>202</v>
      </c>
      <c r="C3769" s="40" t="s">
        <v>3256</v>
      </c>
      <c r="D3769" s="40" t="s">
        <v>70</v>
      </c>
      <c r="E3769" s="40" t="s">
        <v>198</v>
      </c>
      <c r="F3769" s="40" t="s">
        <v>26709</v>
      </c>
      <c r="G3769" s="40">
        <v>0.13</v>
      </c>
      <c r="H3769" t="s">
        <v>26710</v>
      </c>
      <c r="I3769" t="s">
        <v>26711</v>
      </c>
      <c r="J3769" t="s">
        <v>26712</v>
      </c>
      <c r="K3769" t="s">
        <v>26713</v>
      </c>
      <c r="L3769" t="s">
        <v>26714</v>
      </c>
      <c r="M3769" t="s">
        <v>26715</v>
      </c>
      <c r="N3769" t="s">
        <v>26716</v>
      </c>
      <c r="O3769" t="s">
        <v>2993</v>
      </c>
    </row>
    <row r="3770" spans="1:17" x14ac:dyDescent="0.3">
      <c r="A3770" t="s">
        <v>26717</v>
      </c>
      <c r="B3770" t="s">
        <v>179</v>
      </c>
      <c r="C3770" s="40" t="s">
        <v>2366</v>
      </c>
      <c r="D3770" s="40" t="s">
        <v>173</v>
      </c>
      <c r="E3770" s="40" t="s">
        <v>1586</v>
      </c>
      <c r="F3770" s="40" t="s">
        <v>26718</v>
      </c>
      <c r="G3770" s="40">
        <v>9.65</v>
      </c>
      <c r="H3770" t="s">
        <v>36774</v>
      </c>
      <c r="I3770" t="s">
        <v>36775</v>
      </c>
      <c r="J3770" t="s">
        <v>37938</v>
      </c>
      <c r="K3770" t="s">
        <v>36776</v>
      </c>
      <c r="L3770" t="s">
        <v>36777</v>
      </c>
      <c r="M3770" t="s">
        <v>36778</v>
      </c>
      <c r="N3770" t="s">
        <v>37939</v>
      </c>
      <c r="O3770" t="s">
        <v>37308</v>
      </c>
      <c r="P3770" t="s">
        <v>37342</v>
      </c>
    </row>
    <row r="3771" spans="1:17" x14ac:dyDescent="0.3">
      <c r="A3771" t="s">
        <v>26719</v>
      </c>
      <c r="B3771" t="s">
        <v>179</v>
      </c>
      <c r="C3771" s="40" t="s">
        <v>2390</v>
      </c>
      <c r="D3771" s="40" t="s">
        <v>173</v>
      </c>
      <c r="E3771" s="40" t="s">
        <v>158</v>
      </c>
      <c r="F3771" s="40" t="s">
        <v>26720</v>
      </c>
      <c r="G3771" s="40">
        <v>6.04</v>
      </c>
      <c r="H3771" t="s">
        <v>36779</v>
      </c>
      <c r="I3771" t="s">
        <v>36780</v>
      </c>
      <c r="J3771" t="s">
        <v>37940</v>
      </c>
      <c r="K3771" t="s">
        <v>37941</v>
      </c>
      <c r="L3771" t="s">
        <v>36781</v>
      </c>
      <c r="M3771" t="s">
        <v>36782</v>
      </c>
      <c r="N3771" t="s">
        <v>37314</v>
      </c>
      <c r="O3771" t="s">
        <v>37321</v>
      </c>
      <c r="P3771" t="s">
        <v>37322</v>
      </c>
    </row>
    <row r="3772" spans="1:17" x14ac:dyDescent="0.3">
      <c r="A3772" t="s">
        <v>26721</v>
      </c>
      <c r="B3772" t="s">
        <v>179</v>
      </c>
      <c r="C3772" s="40" t="s">
        <v>2422</v>
      </c>
      <c r="D3772" s="40" t="s">
        <v>173</v>
      </c>
      <c r="E3772" s="40" t="s">
        <v>2876</v>
      </c>
      <c r="F3772" s="40" t="s">
        <v>26722</v>
      </c>
      <c r="G3772" s="40">
        <v>9.5299999999999994</v>
      </c>
      <c r="H3772" t="s">
        <v>36783</v>
      </c>
      <c r="I3772" t="s">
        <v>37942</v>
      </c>
      <c r="J3772" t="s">
        <v>36784</v>
      </c>
      <c r="K3772" t="s">
        <v>36785</v>
      </c>
      <c r="L3772" t="s">
        <v>36786</v>
      </c>
      <c r="M3772" t="s">
        <v>37943</v>
      </c>
      <c r="N3772" t="s">
        <v>37327</v>
      </c>
      <c r="O3772" t="s">
        <v>37327</v>
      </c>
      <c r="P3772" t="s">
        <v>37328</v>
      </c>
      <c r="Q3772" t="s">
        <v>35321</v>
      </c>
    </row>
    <row r="3773" spans="1:17" x14ac:dyDescent="0.3">
      <c r="A3773" t="s">
        <v>26723</v>
      </c>
      <c r="B3773" t="s">
        <v>179</v>
      </c>
      <c r="C3773" s="40" t="s">
        <v>2422</v>
      </c>
      <c r="D3773" s="40" t="s">
        <v>173</v>
      </c>
      <c r="E3773" s="40" t="s">
        <v>175</v>
      </c>
      <c r="F3773" s="40" t="s">
        <v>26724</v>
      </c>
      <c r="G3773" s="40">
        <v>5.46</v>
      </c>
      <c r="H3773" t="s">
        <v>36787</v>
      </c>
      <c r="I3773" t="s">
        <v>36788</v>
      </c>
      <c r="J3773" t="s">
        <v>37944</v>
      </c>
      <c r="K3773" t="s">
        <v>36789</v>
      </c>
      <c r="L3773" t="s">
        <v>37945</v>
      </c>
      <c r="M3773" t="s">
        <v>36790</v>
      </c>
      <c r="N3773" t="s">
        <v>36791</v>
      </c>
      <c r="O3773" t="s">
        <v>37314</v>
      </c>
      <c r="P3773" t="s">
        <v>37321</v>
      </c>
    </row>
    <row r="3774" spans="1:17" x14ac:dyDescent="0.3">
      <c r="A3774" t="s">
        <v>26725</v>
      </c>
      <c r="B3774" t="s">
        <v>179</v>
      </c>
      <c r="C3774" s="40" t="s">
        <v>2517</v>
      </c>
      <c r="D3774" s="40" t="s">
        <v>26726</v>
      </c>
      <c r="E3774" s="40" t="s">
        <v>147</v>
      </c>
      <c r="F3774" s="40" t="s">
        <v>26727</v>
      </c>
      <c r="G3774" s="40">
        <v>5.32</v>
      </c>
      <c r="H3774" t="s">
        <v>36792</v>
      </c>
      <c r="I3774" t="s">
        <v>37946</v>
      </c>
      <c r="J3774" t="s">
        <v>36793</v>
      </c>
      <c r="K3774" t="s">
        <v>36794</v>
      </c>
      <c r="L3774" t="s">
        <v>37947</v>
      </c>
      <c r="M3774" t="s">
        <v>37342</v>
      </c>
    </row>
    <row r="3775" spans="1:17" x14ac:dyDescent="0.3">
      <c r="A3775" t="s">
        <v>26728</v>
      </c>
      <c r="B3775" t="s">
        <v>179</v>
      </c>
      <c r="C3775" s="40" t="s">
        <v>2390</v>
      </c>
      <c r="D3775" s="40" t="s">
        <v>173</v>
      </c>
      <c r="E3775" s="40" t="s">
        <v>2149</v>
      </c>
      <c r="F3775" s="40" t="s">
        <v>26729</v>
      </c>
      <c r="G3775" s="40">
        <v>3.93</v>
      </c>
      <c r="H3775" t="s">
        <v>37948</v>
      </c>
      <c r="I3775" t="s">
        <v>37949</v>
      </c>
      <c r="J3775" t="s">
        <v>36795</v>
      </c>
      <c r="K3775" t="s">
        <v>36796</v>
      </c>
      <c r="L3775" t="s">
        <v>36797</v>
      </c>
      <c r="M3775" t="s">
        <v>36798</v>
      </c>
      <c r="N3775" t="s">
        <v>37327</v>
      </c>
      <c r="O3775" t="s">
        <v>37328</v>
      </c>
      <c r="P3775" t="s">
        <v>35321</v>
      </c>
    </row>
    <row r="3776" spans="1:17" x14ac:dyDescent="0.3">
      <c r="A3776" t="s">
        <v>26730</v>
      </c>
      <c r="B3776" t="s">
        <v>202</v>
      </c>
      <c r="C3776" s="40" t="s">
        <v>1897</v>
      </c>
      <c r="D3776" s="40" t="s">
        <v>70</v>
      </c>
      <c r="E3776" s="40" t="s">
        <v>6800</v>
      </c>
      <c r="F3776" s="40" t="s">
        <v>26731</v>
      </c>
      <c r="G3776" s="40">
        <v>1.35</v>
      </c>
      <c r="H3776" t="s">
        <v>26732</v>
      </c>
      <c r="I3776" t="s">
        <v>26733</v>
      </c>
      <c r="J3776" t="s">
        <v>26734</v>
      </c>
      <c r="K3776" t="s">
        <v>26735</v>
      </c>
      <c r="L3776" t="s">
        <v>26736</v>
      </c>
      <c r="M3776" t="s">
        <v>26737</v>
      </c>
      <c r="N3776" t="s">
        <v>26738</v>
      </c>
      <c r="O3776" t="s">
        <v>26739</v>
      </c>
    </row>
    <row r="3777" spans="1:18" x14ac:dyDescent="0.3">
      <c r="A3777" t="s">
        <v>26740</v>
      </c>
      <c r="B3777" t="s">
        <v>179</v>
      </c>
      <c r="C3777" s="40" t="s">
        <v>2390</v>
      </c>
      <c r="D3777" s="40" t="s">
        <v>26741</v>
      </c>
      <c r="E3777" s="40" t="s">
        <v>147</v>
      </c>
      <c r="F3777" s="40" t="s">
        <v>26742</v>
      </c>
      <c r="G3777" s="40">
        <v>8.5500000000000007</v>
      </c>
      <c r="H3777" t="s">
        <v>36799</v>
      </c>
      <c r="I3777" t="s">
        <v>37950</v>
      </c>
      <c r="J3777" t="s">
        <v>36800</v>
      </c>
      <c r="K3777" t="s">
        <v>37951</v>
      </c>
      <c r="L3777" t="s">
        <v>36801</v>
      </c>
      <c r="M3777" t="s">
        <v>36802</v>
      </c>
      <c r="N3777" t="s">
        <v>36803</v>
      </c>
      <c r="O3777" t="s">
        <v>36804</v>
      </c>
      <c r="P3777" t="s">
        <v>37308</v>
      </c>
      <c r="Q3777" t="s">
        <v>37342</v>
      </c>
    </row>
    <row r="3778" spans="1:18" x14ac:dyDescent="0.3">
      <c r="A3778" t="s">
        <v>26743</v>
      </c>
      <c r="B3778" t="s">
        <v>179</v>
      </c>
      <c r="C3778" s="40" t="s">
        <v>2366</v>
      </c>
      <c r="D3778" s="40" t="s">
        <v>26744</v>
      </c>
      <c r="E3778" s="40" t="s">
        <v>147</v>
      </c>
      <c r="F3778" s="40" t="s">
        <v>26745</v>
      </c>
      <c r="G3778" s="40">
        <v>4.21</v>
      </c>
      <c r="H3778" t="s">
        <v>36805</v>
      </c>
      <c r="I3778" t="s">
        <v>36806</v>
      </c>
      <c r="J3778" t="s">
        <v>36807</v>
      </c>
      <c r="K3778" t="s">
        <v>36808</v>
      </c>
      <c r="L3778" t="s">
        <v>37952</v>
      </c>
      <c r="M3778" t="s">
        <v>36809</v>
      </c>
      <c r="N3778" t="s">
        <v>37953</v>
      </c>
      <c r="O3778" t="s">
        <v>37954</v>
      </c>
      <c r="P3778" t="s">
        <v>37327</v>
      </c>
      <c r="Q3778" t="s">
        <v>37308</v>
      </c>
      <c r="R3778" t="s">
        <v>37342</v>
      </c>
    </row>
    <row r="3779" spans="1:18" x14ac:dyDescent="0.3">
      <c r="A3779" t="s">
        <v>26746</v>
      </c>
      <c r="B3779" t="s">
        <v>179</v>
      </c>
      <c r="C3779" s="40" t="s">
        <v>2390</v>
      </c>
      <c r="D3779" s="40" t="s">
        <v>26747</v>
      </c>
      <c r="E3779" s="40" t="s">
        <v>147</v>
      </c>
      <c r="F3779" s="40" t="s">
        <v>26748</v>
      </c>
      <c r="G3779" s="40">
        <v>3.97</v>
      </c>
      <c r="H3779" t="s">
        <v>37955</v>
      </c>
      <c r="I3779" t="s">
        <v>36810</v>
      </c>
      <c r="J3779" t="s">
        <v>36811</v>
      </c>
      <c r="K3779" t="s">
        <v>37328</v>
      </c>
      <c r="L3779" t="s">
        <v>35321</v>
      </c>
    </row>
    <row r="3780" spans="1:18" x14ac:dyDescent="0.3">
      <c r="A3780" t="s">
        <v>26749</v>
      </c>
      <c r="B3780" t="s">
        <v>202</v>
      </c>
      <c r="C3780" s="40" t="s">
        <v>2900</v>
      </c>
      <c r="D3780" s="40" t="s">
        <v>70</v>
      </c>
      <c r="E3780" s="40" t="s">
        <v>12894</v>
      </c>
      <c r="F3780" s="40" t="s">
        <v>26750</v>
      </c>
      <c r="G3780" s="40">
        <v>0.25</v>
      </c>
      <c r="H3780" t="s">
        <v>26751</v>
      </c>
      <c r="I3780" t="s">
        <v>26752</v>
      </c>
      <c r="J3780" t="s">
        <v>26753</v>
      </c>
      <c r="K3780" t="s">
        <v>26754</v>
      </c>
      <c r="L3780" t="s">
        <v>26755</v>
      </c>
      <c r="M3780" t="s">
        <v>26756</v>
      </c>
      <c r="N3780" t="s">
        <v>26757</v>
      </c>
      <c r="O3780" t="s">
        <v>26758</v>
      </c>
    </row>
    <row r="3781" spans="1:18" x14ac:dyDescent="0.3">
      <c r="A3781" t="s">
        <v>26759</v>
      </c>
      <c r="B3781" t="s">
        <v>179</v>
      </c>
      <c r="C3781" s="40" t="s">
        <v>2422</v>
      </c>
      <c r="D3781" s="40" t="s">
        <v>173</v>
      </c>
      <c r="E3781" s="40" t="s">
        <v>1132</v>
      </c>
      <c r="F3781" s="40" t="s">
        <v>26760</v>
      </c>
      <c r="G3781" s="40">
        <v>2.4500000000000002</v>
      </c>
      <c r="H3781" t="s">
        <v>36812</v>
      </c>
      <c r="I3781" t="s">
        <v>36813</v>
      </c>
      <c r="J3781" t="s">
        <v>36814</v>
      </c>
      <c r="K3781" t="s">
        <v>36815</v>
      </c>
      <c r="L3781" t="s">
        <v>37956</v>
      </c>
      <c r="M3781" t="s">
        <v>36816</v>
      </c>
      <c r="N3781" t="s">
        <v>37317</v>
      </c>
      <c r="O3781" t="s">
        <v>37318</v>
      </c>
      <c r="P3781" t="s">
        <v>37316</v>
      </c>
    </row>
    <row r="3782" spans="1:18" x14ac:dyDescent="0.3">
      <c r="A3782" t="s">
        <v>26761</v>
      </c>
      <c r="B3782" t="s">
        <v>179</v>
      </c>
      <c r="C3782" s="40" t="s">
        <v>2390</v>
      </c>
      <c r="D3782" s="40" t="s">
        <v>173</v>
      </c>
      <c r="E3782" s="40" t="s">
        <v>1436</v>
      </c>
      <c r="F3782" s="40" t="s">
        <v>26762</v>
      </c>
      <c r="G3782" s="40">
        <v>3.7</v>
      </c>
      <c r="H3782" t="s">
        <v>36817</v>
      </c>
      <c r="I3782" t="s">
        <v>36818</v>
      </c>
      <c r="J3782" t="s">
        <v>37957</v>
      </c>
      <c r="K3782" t="s">
        <v>36819</v>
      </c>
      <c r="L3782" t="s">
        <v>37958</v>
      </c>
      <c r="M3782" t="s">
        <v>36820</v>
      </c>
      <c r="N3782" t="s">
        <v>37324</v>
      </c>
      <c r="O3782" t="s">
        <v>37312</v>
      </c>
      <c r="P3782" t="s">
        <v>37311</v>
      </c>
    </row>
    <row r="3783" spans="1:18" x14ac:dyDescent="0.3">
      <c r="A3783" t="s">
        <v>2896</v>
      </c>
      <c r="B3783" t="s">
        <v>202</v>
      </c>
      <c r="C3783" s="40" t="s">
        <v>2900</v>
      </c>
      <c r="D3783" s="40" t="s">
        <v>70</v>
      </c>
      <c r="E3783" s="40" t="s">
        <v>186</v>
      </c>
      <c r="F3783" s="40" t="s">
        <v>26763</v>
      </c>
      <c r="G3783" s="40">
        <v>0.27</v>
      </c>
      <c r="H3783" t="s">
        <v>26764</v>
      </c>
      <c r="I3783" t="s">
        <v>26765</v>
      </c>
      <c r="J3783" t="s">
        <v>26766</v>
      </c>
      <c r="K3783" t="s">
        <v>26767</v>
      </c>
      <c r="L3783" t="s">
        <v>26768</v>
      </c>
      <c r="M3783" t="s">
        <v>26769</v>
      </c>
      <c r="N3783" t="s">
        <v>26770</v>
      </c>
      <c r="O3783" t="s">
        <v>26771</v>
      </c>
    </row>
    <row r="3784" spans="1:18" x14ac:dyDescent="0.3">
      <c r="A3784" t="s">
        <v>26772</v>
      </c>
      <c r="B3784" t="s">
        <v>179</v>
      </c>
      <c r="C3784" s="40" t="s">
        <v>2422</v>
      </c>
      <c r="D3784" s="40" t="s">
        <v>26773</v>
      </c>
      <c r="E3784" s="40" t="s">
        <v>147</v>
      </c>
      <c r="F3784" s="40" t="s">
        <v>26774</v>
      </c>
      <c r="G3784" s="40">
        <v>0.33</v>
      </c>
      <c r="H3784" t="s">
        <v>26775</v>
      </c>
    </row>
    <row r="3785" spans="1:18" x14ac:dyDescent="0.3">
      <c r="A3785" t="s">
        <v>26776</v>
      </c>
      <c r="B3785" t="s">
        <v>179</v>
      </c>
      <c r="C3785" s="40" t="s">
        <v>2517</v>
      </c>
      <c r="D3785" s="40" t="s">
        <v>5509</v>
      </c>
      <c r="E3785" s="40" t="s">
        <v>148</v>
      </c>
      <c r="F3785" s="40" t="s">
        <v>26777</v>
      </c>
      <c r="G3785" s="40">
        <v>3.81</v>
      </c>
      <c r="H3785" t="s">
        <v>36821</v>
      </c>
      <c r="I3785" t="s">
        <v>36822</v>
      </c>
      <c r="J3785" t="s">
        <v>37328</v>
      </c>
    </row>
    <row r="3786" spans="1:18" x14ac:dyDescent="0.3">
      <c r="A3786" t="s">
        <v>26778</v>
      </c>
      <c r="B3786" t="s">
        <v>179</v>
      </c>
      <c r="C3786" s="40" t="s">
        <v>2517</v>
      </c>
      <c r="D3786" s="40" t="s">
        <v>26779</v>
      </c>
      <c r="E3786" s="40" t="s">
        <v>147</v>
      </c>
      <c r="F3786" s="40" t="s">
        <v>26780</v>
      </c>
      <c r="G3786" s="40">
        <v>3.26</v>
      </c>
      <c r="H3786" t="s">
        <v>36823</v>
      </c>
      <c r="I3786" t="s">
        <v>37959</v>
      </c>
      <c r="J3786" t="s">
        <v>36824</v>
      </c>
      <c r="K3786" t="s">
        <v>37308</v>
      </c>
    </row>
    <row r="3787" spans="1:18" x14ac:dyDescent="0.3">
      <c r="A3787" t="s">
        <v>26781</v>
      </c>
      <c r="B3787" t="s">
        <v>179</v>
      </c>
      <c r="C3787" s="40" t="s">
        <v>2517</v>
      </c>
      <c r="D3787" s="40" t="s">
        <v>26782</v>
      </c>
      <c r="E3787" s="40" t="s">
        <v>147</v>
      </c>
      <c r="F3787" s="40" t="s">
        <v>26783</v>
      </c>
      <c r="G3787" s="40">
        <v>2</v>
      </c>
      <c r="H3787" t="s">
        <v>36825</v>
      </c>
      <c r="I3787" t="s">
        <v>37960</v>
      </c>
      <c r="J3787" t="s">
        <v>36826</v>
      </c>
      <c r="K3787" t="s">
        <v>37308</v>
      </c>
    </row>
    <row r="3788" spans="1:18" x14ac:dyDescent="0.3">
      <c r="A3788" t="s">
        <v>26784</v>
      </c>
      <c r="B3788" t="s">
        <v>179</v>
      </c>
      <c r="C3788" s="40" t="s">
        <v>2517</v>
      </c>
      <c r="D3788" s="40" t="s">
        <v>26785</v>
      </c>
      <c r="E3788" s="40" t="s">
        <v>147</v>
      </c>
      <c r="F3788" s="40" t="s">
        <v>26786</v>
      </c>
      <c r="G3788" s="40">
        <v>11.72</v>
      </c>
      <c r="H3788" t="s">
        <v>37961</v>
      </c>
      <c r="I3788" t="s">
        <v>36827</v>
      </c>
    </row>
    <row r="3789" spans="1:18" x14ac:dyDescent="0.3">
      <c r="A3789" t="s">
        <v>26787</v>
      </c>
      <c r="B3789" t="s">
        <v>179</v>
      </c>
      <c r="C3789" s="40" t="s">
        <v>2517</v>
      </c>
      <c r="D3789" s="40" t="s">
        <v>5509</v>
      </c>
      <c r="E3789" s="40" t="s">
        <v>144</v>
      </c>
      <c r="F3789" s="40" t="s">
        <v>26788</v>
      </c>
      <c r="G3789" s="40">
        <v>3.03</v>
      </c>
      <c r="H3789" t="s">
        <v>36828</v>
      </c>
      <c r="I3789" t="s">
        <v>37324</v>
      </c>
    </row>
    <row r="3790" spans="1:18" x14ac:dyDescent="0.3">
      <c r="A3790" t="s">
        <v>26789</v>
      </c>
      <c r="B3790" t="s">
        <v>179</v>
      </c>
      <c r="C3790" s="40" t="s">
        <v>2517</v>
      </c>
      <c r="D3790" s="40" t="s">
        <v>26790</v>
      </c>
      <c r="E3790" s="40" t="s">
        <v>147</v>
      </c>
      <c r="F3790" s="40" t="s">
        <v>26791</v>
      </c>
      <c r="G3790" s="40">
        <v>0.94</v>
      </c>
      <c r="H3790" t="s">
        <v>36829</v>
      </c>
      <c r="I3790" t="s">
        <v>36830</v>
      </c>
      <c r="J3790" t="s">
        <v>37962</v>
      </c>
      <c r="K3790" t="s">
        <v>37324</v>
      </c>
    </row>
    <row r="3791" spans="1:18" x14ac:dyDescent="0.3">
      <c r="A3791" t="s">
        <v>26792</v>
      </c>
      <c r="B3791" t="s">
        <v>179</v>
      </c>
      <c r="C3791" s="40" t="s">
        <v>2517</v>
      </c>
      <c r="D3791" s="40" t="s">
        <v>26793</v>
      </c>
      <c r="E3791" s="40" t="s">
        <v>147</v>
      </c>
      <c r="F3791" s="40" t="s">
        <v>26794</v>
      </c>
      <c r="G3791" s="40">
        <v>5.66</v>
      </c>
      <c r="H3791" t="s">
        <v>37963</v>
      </c>
      <c r="I3791" t="s">
        <v>36831</v>
      </c>
      <c r="J3791" t="s">
        <v>36832</v>
      </c>
      <c r="K3791" t="s">
        <v>36833</v>
      </c>
      <c r="L3791" t="s">
        <v>37342</v>
      </c>
    </row>
    <row r="3792" spans="1:18" x14ac:dyDescent="0.3">
      <c r="A3792" t="s">
        <v>26795</v>
      </c>
      <c r="B3792" t="s">
        <v>179</v>
      </c>
      <c r="C3792" s="40" t="s">
        <v>2517</v>
      </c>
      <c r="D3792" s="40" t="s">
        <v>26796</v>
      </c>
      <c r="E3792" s="40" t="s">
        <v>147</v>
      </c>
      <c r="F3792" s="40" t="s">
        <v>26797</v>
      </c>
      <c r="G3792" s="40">
        <v>2.02</v>
      </c>
      <c r="H3792" t="s">
        <v>37964</v>
      </c>
      <c r="I3792" t="s">
        <v>36834</v>
      </c>
      <c r="J3792" t="s">
        <v>37965</v>
      </c>
      <c r="K3792" t="s">
        <v>36835</v>
      </c>
      <c r="L3792" t="s">
        <v>36836</v>
      </c>
      <c r="M3792" t="s">
        <v>36837</v>
      </c>
      <c r="N3792" t="s">
        <v>37324</v>
      </c>
      <c r="O3792" t="s">
        <v>37311</v>
      </c>
    </row>
    <row r="3793" spans="1:16" x14ac:dyDescent="0.3">
      <c r="A3793" t="s">
        <v>35279</v>
      </c>
      <c r="B3793" t="s">
        <v>179</v>
      </c>
      <c r="C3793" s="40" t="s">
        <v>2517</v>
      </c>
      <c r="D3793" s="40" t="s">
        <v>35280</v>
      </c>
      <c r="E3793" s="40" t="s">
        <v>147</v>
      </c>
      <c r="F3793" s="40" t="s">
        <v>35281</v>
      </c>
      <c r="G3793" s="40">
        <v>5.29</v>
      </c>
      <c r="H3793" t="s">
        <v>36838</v>
      </c>
      <c r="I3793" t="s">
        <v>36839</v>
      </c>
      <c r="J3793" t="s">
        <v>37342</v>
      </c>
    </row>
    <row r="3794" spans="1:16" x14ac:dyDescent="0.3">
      <c r="A3794" t="s">
        <v>26798</v>
      </c>
      <c r="B3794" t="s">
        <v>179</v>
      </c>
      <c r="C3794" s="40" t="s">
        <v>2517</v>
      </c>
      <c r="D3794" s="40" t="s">
        <v>5509</v>
      </c>
      <c r="E3794" s="40" t="s">
        <v>145</v>
      </c>
      <c r="F3794" s="40" t="s">
        <v>26799</v>
      </c>
      <c r="G3794" s="40">
        <v>4.83</v>
      </c>
      <c r="H3794" t="s">
        <v>37966</v>
      </c>
      <c r="I3794" t="s">
        <v>36840</v>
      </c>
    </row>
    <row r="3795" spans="1:16" x14ac:dyDescent="0.3">
      <c r="A3795" t="s">
        <v>35282</v>
      </c>
      <c r="B3795" t="s">
        <v>179</v>
      </c>
      <c r="C3795" s="40" t="s">
        <v>2517</v>
      </c>
      <c r="D3795" s="40" t="s">
        <v>35283</v>
      </c>
      <c r="E3795" s="40" t="s">
        <v>147</v>
      </c>
      <c r="F3795" s="40" t="s">
        <v>35284</v>
      </c>
      <c r="G3795" s="40">
        <v>2.68</v>
      </c>
      <c r="H3795" t="s">
        <v>36841</v>
      </c>
      <c r="I3795" t="s">
        <v>36842</v>
      </c>
      <c r="J3795" t="s">
        <v>37342</v>
      </c>
    </row>
    <row r="3796" spans="1:16" x14ac:dyDescent="0.3">
      <c r="A3796" t="s">
        <v>2883</v>
      </c>
      <c r="B3796" t="s">
        <v>202</v>
      </c>
      <c r="C3796" s="40" t="s">
        <v>153</v>
      </c>
      <c r="D3796" s="40" t="s">
        <v>26800</v>
      </c>
      <c r="E3796" s="40" t="s">
        <v>147</v>
      </c>
      <c r="F3796" s="40" t="s">
        <v>26801</v>
      </c>
      <c r="G3796" s="40">
        <v>4.62</v>
      </c>
      <c r="H3796" t="s">
        <v>26802</v>
      </c>
      <c r="I3796" t="s">
        <v>2993</v>
      </c>
    </row>
    <row r="3797" spans="1:16" x14ac:dyDescent="0.3">
      <c r="A3797" t="s">
        <v>26803</v>
      </c>
      <c r="B3797" t="s">
        <v>179</v>
      </c>
      <c r="C3797" s="40" t="s">
        <v>2517</v>
      </c>
      <c r="D3797" s="40" t="s">
        <v>26804</v>
      </c>
      <c r="E3797" s="40" t="s">
        <v>147</v>
      </c>
      <c r="F3797" s="40" t="s">
        <v>26805</v>
      </c>
      <c r="G3797" s="40">
        <v>3.65</v>
      </c>
      <c r="H3797" t="s">
        <v>36843</v>
      </c>
      <c r="I3797" t="s">
        <v>36844</v>
      </c>
      <c r="J3797" t="s">
        <v>36845</v>
      </c>
      <c r="K3797" t="s">
        <v>37967</v>
      </c>
      <c r="L3797" t="s">
        <v>36846</v>
      </c>
      <c r="M3797" t="s">
        <v>36847</v>
      </c>
      <c r="N3797" t="s">
        <v>37317</v>
      </c>
      <c r="O3797" t="s">
        <v>37318</v>
      </c>
      <c r="P3797" t="s">
        <v>37316</v>
      </c>
    </row>
    <row r="3798" spans="1:16" x14ac:dyDescent="0.3">
      <c r="A3798" t="s">
        <v>35258</v>
      </c>
      <c r="B3798" t="s">
        <v>179</v>
      </c>
      <c r="C3798" s="40" t="s">
        <v>2517</v>
      </c>
      <c r="D3798" s="40" t="s">
        <v>5509</v>
      </c>
      <c r="E3798" s="40" t="s">
        <v>150</v>
      </c>
      <c r="F3798" s="40" t="s">
        <v>35259</v>
      </c>
      <c r="G3798" s="40">
        <v>0.19</v>
      </c>
      <c r="H3798" t="s">
        <v>36848</v>
      </c>
      <c r="I3798" t="s">
        <v>37316</v>
      </c>
    </row>
    <row r="3799" spans="1:16" x14ac:dyDescent="0.3">
      <c r="A3799" t="s">
        <v>26806</v>
      </c>
      <c r="B3799" t="s">
        <v>179</v>
      </c>
      <c r="C3799" s="40" t="s">
        <v>2517</v>
      </c>
      <c r="D3799" s="40" t="s">
        <v>5509</v>
      </c>
      <c r="E3799" s="40" t="s">
        <v>149</v>
      </c>
      <c r="F3799" s="40" t="s">
        <v>26807</v>
      </c>
      <c r="G3799" s="40">
        <v>0.42</v>
      </c>
      <c r="H3799" t="s">
        <v>37968</v>
      </c>
      <c r="I3799" t="s">
        <v>36849</v>
      </c>
      <c r="J3799" t="s">
        <v>36850</v>
      </c>
      <c r="K3799" t="s">
        <v>37314</v>
      </c>
    </row>
    <row r="3800" spans="1:16" x14ac:dyDescent="0.3">
      <c r="A3800" t="s">
        <v>26808</v>
      </c>
      <c r="B3800" t="s">
        <v>179</v>
      </c>
      <c r="C3800" s="40" t="s">
        <v>2517</v>
      </c>
      <c r="D3800" s="40" t="s">
        <v>26809</v>
      </c>
      <c r="E3800" s="40" t="s">
        <v>147</v>
      </c>
      <c r="F3800" s="40" t="s">
        <v>26810</v>
      </c>
      <c r="G3800" s="40">
        <v>3.52</v>
      </c>
      <c r="H3800" t="s">
        <v>37969</v>
      </c>
      <c r="I3800" t="s">
        <v>36851</v>
      </c>
      <c r="J3800" t="s">
        <v>36852</v>
      </c>
      <c r="K3800" t="s">
        <v>36853</v>
      </c>
      <c r="L3800" t="s">
        <v>37318</v>
      </c>
    </row>
    <row r="3801" spans="1:16" x14ac:dyDescent="0.3">
      <c r="A3801" t="s">
        <v>26811</v>
      </c>
      <c r="B3801" t="s">
        <v>179</v>
      </c>
      <c r="C3801" s="40" t="s">
        <v>2366</v>
      </c>
      <c r="D3801" s="40" t="s">
        <v>26812</v>
      </c>
      <c r="E3801" s="40" t="s">
        <v>147</v>
      </c>
      <c r="F3801" s="40" t="s">
        <v>26813</v>
      </c>
      <c r="G3801" s="40">
        <v>1.81</v>
      </c>
      <c r="H3801" t="s">
        <v>36854</v>
      </c>
      <c r="I3801" t="s">
        <v>36855</v>
      </c>
      <c r="J3801" t="s">
        <v>36856</v>
      </c>
      <c r="K3801" t="s">
        <v>37970</v>
      </c>
      <c r="L3801" t="s">
        <v>36857</v>
      </c>
      <c r="M3801" t="s">
        <v>37971</v>
      </c>
      <c r="N3801" t="s">
        <v>35321</v>
      </c>
      <c r="O3801" t="s">
        <v>37327</v>
      </c>
      <c r="P3801" t="s">
        <v>37328</v>
      </c>
    </row>
    <row r="3802" spans="1:16" x14ac:dyDescent="0.3">
      <c r="A3802" t="s">
        <v>26814</v>
      </c>
      <c r="B3802" t="s">
        <v>179</v>
      </c>
      <c r="C3802" s="40" t="s">
        <v>2517</v>
      </c>
      <c r="D3802" s="40" t="s">
        <v>5509</v>
      </c>
      <c r="E3802" s="40" t="s">
        <v>147</v>
      </c>
      <c r="F3802" s="40" t="s">
        <v>26815</v>
      </c>
      <c r="G3802" s="40">
        <v>2.04</v>
      </c>
      <c r="H3802" t="s">
        <v>36858</v>
      </c>
      <c r="I3802" t="s">
        <v>37972</v>
      </c>
      <c r="J3802" t="s">
        <v>36859</v>
      </c>
      <c r="K3802" t="s">
        <v>37314</v>
      </c>
    </row>
    <row r="3803" spans="1:16" x14ac:dyDescent="0.3">
      <c r="A3803" t="s">
        <v>26816</v>
      </c>
      <c r="B3803" t="s">
        <v>179</v>
      </c>
      <c r="C3803" s="40" t="s">
        <v>2517</v>
      </c>
      <c r="D3803" s="40" t="s">
        <v>26817</v>
      </c>
      <c r="E3803" s="40" t="s">
        <v>147</v>
      </c>
      <c r="F3803" s="40" t="s">
        <v>26818</v>
      </c>
      <c r="G3803" s="40">
        <v>0.87</v>
      </c>
      <c r="H3803" t="s">
        <v>26819</v>
      </c>
    </row>
    <row r="3804" spans="1:16" x14ac:dyDescent="0.3">
      <c r="A3804" t="s">
        <v>26820</v>
      </c>
      <c r="B3804" t="s">
        <v>179</v>
      </c>
      <c r="C3804" s="40" t="s">
        <v>2517</v>
      </c>
      <c r="D3804" s="40" t="s">
        <v>26821</v>
      </c>
      <c r="E3804" s="40" t="s">
        <v>147</v>
      </c>
      <c r="F3804" s="40" t="s">
        <v>26822</v>
      </c>
      <c r="G3804" s="40">
        <v>10.32</v>
      </c>
      <c r="H3804" t="s">
        <v>36860</v>
      </c>
      <c r="I3804" t="s">
        <v>37973</v>
      </c>
      <c r="J3804" t="s">
        <v>37974</v>
      </c>
      <c r="K3804" t="s">
        <v>36861</v>
      </c>
      <c r="L3804" t="s">
        <v>36862</v>
      </c>
      <c r="M3804" t="s">
        <v>36863</v>
      </c>
      <c r="N3804" t="s">
        <v>37314</v>
      </c>
      <c r="O3804" t="s">
        <v>37321</v>
      </c>
      <c r="P3804" t="s">
        <v>37322</v>
      </c>
    </row>
    <row r="3805" spans="1:16" x14ac:dyDescent="0.3">
      <c r="A3805" t="s">
        <v>26823</v>
      </c>
      <c r="B3805" t="s">
        <v>179</v>
      </c>
      <c r="C3805" s="40" t="s">
        <v>2517</v>
      </c>
      <c r="D3805" s="40" t="s">
        <v>26824</v>
      </c>
      <c r="E3805" s="40" t="s">
        <v>147</v>
      </c>
      <c r="F3805" s="40" t="s">
        <v>26825</v>
      </c>
      <c r="G3805" s="40">
        <v>2.8</v>
      </c>
      <c r="H3805" t="s">
        <v>37975</v>
      </c>
      <c r="I3805" t="s">
        <v>36864</v>
      </c>
      <c r="J3805" t="s">
        <v>36865</v>
      </c>
      <c r="K3805" t="s">
        <v>37314</v>
      </c>
      <c r="L3805" t="s">
        <v>37322</v>
      </c>
    </row>
    <row r="3806" spans="1:16" x14ac:dyDescent="0.3">
      <c r="A3806" t="s">
        <v>26826</v>
      </c>
      <c r="B3806" t="s">
        <v>179</v>
      </c>
      <c r="C3806" s="40" t="s">
        <v>2517</v>
      </c>
      <c r="D3806" s="40" t="s">
        <v>5509</v>
      </c>
      <c r="E3806" s="40" t="s">
        <v>146</v>
      </c>
      <c r="F3806" s="40" t="s">
        <v>26827</v>
      </c>
      <c r="G3806" s="40">
        <v>2.08</v>
      </c>
      <c r="H3806" t="s">
        <v>36866</v>
      </c>
      <c r="I3806" t="s">
        <v>36867</v>
      </c>
      <c r="J3806" t="s">
        <v>37976</v>
      </c>
      <c r="K3806" t="s">
        <v>36868</v>
      </c>
      <c r="L3806" t="s">
        <v>37318</v>
      </c>
    </row>
    <row r="3807" spans="1:16" x14ac:dyDescent="0.3">
      <c r="A3807" t="s">
        <v>26828</v>
      </c>
      <c r="B3807" t="s">
        <v>179</v>
      </c>
      <c r="C3807" s="40" t="s">
        <v>2366</v>
      </c>
      <c r="D3807" s="40" t="s">
        <v>26829</v>
      </c>
      <c r="E3807" s="40" t="s">
        <v>147</v>
      </c>
      <c r="F3807" s="40" t="s">
        <v>26830</v>
      </c>
      <c r="G3807" s="40">
        <v>9.1999999999999993</v>
      </c>
      <c r="H3807" t="s">
        <v>36869</v>
      </c>
      <c r="I3807" t="s">
        <v>37977</v>
      </c>
      <c r="J3807" t="s">
        <v>36870</v>
      </c>
      <c r="K3807" t="s">
        <v>37318</v>
      </c>
    </row>
    <row r="3808" spans="1:16" x14ac:dyDescent="0.3">
      <c r="A3808" t="s">
        <v>35151</v>
      </c>
      <c r="B3808" t="s">
        <v>179</v>
      </c>
      <c r="C3808" s="40" t="s">
        <v>2366</v>
      </c>
      <c r="D3808" s="40" t="s">
        <v>35152</v>
      </c>
      <c r="E3808" s="40" t="s">
        <v>147</v>
      </c>
      <c r="F3808" s="40" t="s">
        <v>35153</v>
      </c>
      <c r="G3808" s="40">
        <v>0.78</v>
      </c>
      <c r="H3808" t="s">
        <v>36871</v>
      </c>
      <c r="I3808" t="s">
        <v>35321</v>
      </c>
      <c r="J3808" t="s">
        <v>37328</v>
      </c>
    </row>
    <row r="3809" spans="1:18" x14ac:dyDescent="0.3">
      <c r="A3809" t="s">
        <v>26831</v>
      </c>
      <c r="B3809" t="s">
        <v>179</v>
      </c>
      <c r="C3809" s="40" t="s">
        <v>2366</v>
      </c>
      <c r="D3809" s="40" t="s">
        <v>14470</v>
      </c>
      <c r="E3809" s="40" t="s">
        <v>147</v>
      </c>
      <c r="F3809" s="40" t="s">
        <v>26832</v>
      </c>
      <c r="G3809" s="40">
        <v>4.83</v>
      </c>
      <c r="H3809" t="s">
        <v>36872</v>
      </c>
      <c r="I3809" t="s">
        <v>37978</v>
      </c>
      <c r="J3809" t="s">
        <v>37979</v>
      </c>
      <c r="K3809" t="s">
        <v>36873</v>
      </c>
      <c r="L3809" t="s">
        <v>36874</v>
      </c>
      <c r="M3809" t="s">
        <v>36875</v>
      </c>
      <c r="N3809" t="s">
        <v>36876</v>
      </c>
      <c r="O3809" t="s">
        <v>37322</v>
      </c>
      <c r="P3809" t="s">
        <v>37314</v>
      </c>
      <c r="Q3809" t="s">
        <v>37314</v>
      </c>
      <c r="R3809" t="s">
        <v>37321</v>
      </c>
    </row>
    <row r="3810" spans="1:18" x14ac:dyDescent="0.3">
      <c r="A3810" t="s">
        <v>26833</v>
      </c>
      <c r="B3810" t="s">
        <v>202</v>
      </c>
      <c r="C3810" s="40" t="s">
        <v>1679</v>
      </c>
      <c r="D3810" s="40" t="s">
        <v>26834</v>
      </c>
      <c r="E3810" s="40" t="s">
        <v>147</v>
      </c>
      <c r="F3810" s="40" t="s">
        <v>26835</v>
      </c>
      <c r="G3810" s="40">
        <v>0.57999999999999996</v>
      </c>
      <c r="H3810" t="s">
        <v>26836</v>
      </c>
      <c r="I3810" t="s">
        <v>26837</v>
      </c>
      <c r="J3810" t="s">
        <v>26838</v>
      </c>
      <c r="K3810" t="s">
        <v>26839</v>
      </c>
      <c r="L3810" t="s">
        <v>26840</v>
      </c>
    </row>
    <row r="3811" spans="1:18" x14ac:dyDescent="0.3">
      <c r="A3811" t="s">
        <v>26841</v>
      </c>
      <c r="B3811" t="s">
        <v>179</v>
      </c>
      <c r="C3811" s="40" t="s">
        <v>2517</v>
      </c>
      <c r="D3811" s="40" t="s">
        <v>26842</v>
      </c>
      <c r="E3811" s="40" t="s">
        <v>147</v>
      </c>
      <c r="F3811" s="40" t="s">
        <v>26843</v>
      </c>
      <c r="G3811" s="40">
        <v>1.45</v>
      </c>
      <c r="H3811" t="s">
        <v>36877</v>
      </c>
      <c r="I3811" t="s">
        <v>36878</v>
      </c>
      <c r="J3811" t="s">
        <v>36879</v>
      </c>
      <c r="K3811" t="s">
        <v>37980</v>
      </c>
      <c r="L3811" t="s">
        <v>36880</v>
      </c>
      <c r="M3811" t="s">
        <v>36881</v>
      </c>
      <c r="N3811" t="s">
        <v>37317</v>
      </c>
      <c r="O3811" t="s">
        <v>37318</v>
      </c>
      <c r="P3811" t="s">
        <v>37316</v>
      </c>
    </row>
    <row r="3812" spans="1:18" x14ac:dyDescent="0.3">
      <c r="A3812" t="s">
        <v>35234</v>
      </c>
      <c r="B3812" t="s">
        <v>179</v>
      </c>
      <c r="C3812" s="40" t="s">
        <v>2422</v>
      </c>
      <c r="D3812" s="40" t="s">
        <v>35235</v>
      </c>
      <c r="E3812" s="40" t="s">
        <v>147</v>
      </c>
      <c r="F3812" s="40" t="s">
        <v>35236</v>
      </c>
      <c r="G3812" s="40">
        <v>0.77</v>
      </c>
      <c r="H3812" t="s">
        <v>37981</v>
      </c>
      <c r="I3812" t="s">
        <v>36882</v>
      </c>
      <c r="J3812" t="s">
        <v>36883</v>
      </c>
      <c r="K3812" t="s">
        <v>37328</v>
      </c>
      <c r="L3812" t="s">
        <v>35321</v>
      </c>
    </row>
    <row r="3813" spans="1:18" x14ac:dyDescent="0.3">
      <c r="A3813" t="s">
        <v>26844</v>
      </c>
      <c r="B3813" t="s">
        <v>179</v>
      </c>
      <c r="C3813" s="40" t="s">
        <v>2366</v>
      </c>
      <c r="D3813" s="40" t="s">
        <v>26845</v>
      </c>
      <c r="E3813" s="40" t="s">
        <v>147</v>
      </c>
      <c r="F3813" s="40" t="s">
        <v>26846</v>
      </c>
      <c r="G3813" s="40">
        <v>10.029999999999999</v>
      </c>
      <c r="H3813" t="s">
        <v>36884</v>
      </c>
      <c r="I3813" t="s">
        <v>36885</v>
      </c>
      <c r="J3813" t="s">
        <v>36886</v>
      </c>
      <c r="K3813" t="s">
        <v>37982</v>
      </c>
      <c r="L3813" t="s">
        <v>36887</v>
      </c>
      <c r="M3813" t="s">
        <v>37983</v>
      </c>
      <c r="N3813" t="s">
        <v>35321</v>
      </c>
      <c r="O3813" t="s">
        <v>37327</v>
      </c>
      <c r="P3813" t="s">
        <v>37328</v>
      </c>
    </row>
    <row r="3814" spans="1:18" x14ac:dyDescent="0.3">
      <c r="A3814" t="s">
        <v>26847</v>
      </c>
      <c r="B3814" t="s">
        <v>202</v>
      </c>
      <c r="C3814" s="40" t="s">
        <v>166</v>
      </c>
      <c r="D3814" s="40" t="s">
        <v>26848</v>
      </c>
      <c r="E3814" s="40" t="s">
        <v>147</v>
      </c>
      <c r="F3814" s="40" t="s">
        <v>26849</v>
      </c>
      <c r="G3814" s="40">
        <v>21.25</v>
      </c>
      <c r="H3814" t="s">
        <v>26850</v>
      </c>
      <c r="I3814" t="s">
        <v>26851</v>
      </c>
      <c r="J3814" t="s">
        <v>26852</v>
      </c>
      <c r="K3814" t="s">
        <v>26853</v>
      </c>
      <c r="L3814" t="s">
        <v>26854</v>
      </c>
      <c r="M3814" t="s">
        <v>26855</v>
      </c>
      <c r="N3814" t="s">
        <v>26856</v>
      </c>
      <c r="O3814" t="s">
        <v>2993</v>
      </c>
    </row>
    <row r="3815" spans="1:18" x14ac:dyDescent="0.3">
      <c r="A3815" t="s">
        <v>26857</v>
      </c>
      <c r="B3815" t="s">
        <v>179</v>
      </c>
      <c r="C3815" s="40" t="s">
        <v>2390</v>
      </c>
      <c r="D3815" s="40" t="s">
        <v>160</v>
      </c>
      <c r="E3815" s="40" t="s">
        <v>153</v>
      </c>
      <c r="F3815" s="40" t="s">
        <v>161</v>
      </c>
      <c r="G3815" s="40">
        <v>4.45</v>
      </c>
      <c r="H3815" t="s">
        <v>36888</v>
      </c>
      <c r="I3815" t="s">
        <v>36889</v>
      </c>
      <c r="J3815" t="s">
        <v>37342</v>
      </c>
    </row>
    <row r="3816" spans="1:18" x14ac:dyDescent="0.3">
      <c r="A3816" t="s">
        <v>26858</v>
      </c>
      <c r="B3816" t="s">
        <v>179</v>
      </c>
      <c r="C3816" s="40" t="s">
        <v>2366</v>
      </c>
      <c r="D3816" s="40" t="s">
        <v>26859</v>
      </c>
      <c r="E3816" s="40" t="s">
        <v>147</v>
      </c>
      <c r="F3816" s="40" t="s">
        <v>26860</v>
      </c>
      <c r="G3816" s="40">
        <v>8.6</v>
      </c>
      <c r="H3816" t="s">
        <v>36890</v>
      </c>
      <c r="I3816" t="s">
        <v>37316</v>
      </c>
    </row>
    <row r="3817" spans="1:18" x14ac:dyDescent="0.3">
      <c r="A3817" t="s">
        <v>26861</v>
      </c>
      <c r="B3817" t="s">
        <v>179</v>
      </c>
      <c r="C3817" s="40" t="s">
        <v>2517</v>
      </c>
      <c r="D3817" s="40" t="s">
        <v>26862</v>
      </c>
      <c r="E3817" s="40" t="s">
        <v>147</v>
      </c>
      <c r="F3817" s="40" t="s">
        <v>26863</v>
      </c>
      <c r="G3817" s="40">
        <v>0.78</v>
      </c>
      <c r="H3817" t="s">
        <v>37984</v>
      </c>
      <c r="I3817" t="s">
        <v>36891</v>
      </c>
      <c r="J3817" t="s">
        <v>36892</v>
      </c>
      <c r="K3817" t="s">
        <v>37985</v>
      </c>
      <c r="L3817" t="s">
        <v>36893</v>
      </c>
      <c r="M3817" t="s">
        <v>36894</v>
      </c>
      <c r="N3817" t="s">
        <v>37314</v>
      </c>
      <c r="O3817" t="s">
        <v>37321</v>
      </c>
      <c r="P3817" t="s">
        <v>37322</v>
      </c>
    </row>
    <row r="3818" spans="1:18" x14ac:dyDescent="0.3">
      <c r="A3818" t="s">
        <v>26864</v>
      </c>
      <c r="B3818" t="s">
        <v>179</v>
      </c>
      <c r="C3818" s="40" t="s">
        <v>2422</v>
      </c>
      <c r="D3818" s="40" t="s">
        <v>5379</v>
      </c>
      <c r="E3818" s="40" t="s">
        <v>147</v>
      </c>
      <c r="F3818" s="40" t="s">
        <v>26497</v>
      </c>
      <c r="G3818" s="40">
        <v>1.1499999999999999</v>
      </c>
      <c r="H3818" t="s">
        <v>36895</v>
      </c>
      <c r="I3818" t="s">
        <v>37324</v>
      </c>
    </row>
    <row r="3819" spans="1:18" x14ac:dyDescent="0.3">
      <c r="A3819" t="s">
        <v>2880</v>
      </c>
      <c r="B3819" t="s">
        <v>202</v>
      </c>
      <c r="C3819" s="40" t="s">
        <v>1679</v>
      </c>
      <c r="D3819" s="40" t="s">
        <v>26865</v>
      </c>
      <c r="E3819" s="40" t="s">
        <v>147</v>
      </c>
      <c r="F3819" s="40" t="s">
        <v>26866</v>
      </c>
      <c r="G3819" s="40">
        <v>0.15</v>
      </c>
      <c r="H3819" t="s">
        <v>26867</v>
      </c>
    </row>
    <row r="3820" spans="1:18" x14ac:dyDescent="0.3">
      <c r="A3820" t="s">
        <v>26868</v>
      </c>
      <c r="B3820" t="s">
        <v>179</v>
      </c>
      <c r="C3820" s="40" t="s">
        <v>2422</v>
      </c>
      <c r="D3820" s="40" t="s">
        <v>173</v>
      </c>
      <c r="E3820" s="40" t="s">
        <v>179</v>
      </c>
      <c r="F3820" s="40" t="s">
        <v>26869</v>
      </c>
      <c r="G3820" s="40">
        <v>2.98</v>
      </c>
      <c r="H3820" t="s">
        <v>37986</v>
      </c>
      <c r="I3820" t="s">
        <v>36896</v>
      </c>
      <c r="J3820" t="s">
        <v>36897</v>
      </c>
      <c r="K3820" t="s">
        <v>37987</v>
      </c>
      <c r="L3820" t="s">
        <v>36898</v>
      </c>
      <c r="M3820" t="s">
        <v>36899</v>
      </c>
      <c r="N3820" t="s">
        <v>37324</v>
      </c>
      <c r="O3820" t="s">
        <v>37328</v>
      </c>
      <c r="P3820" t="s">
        <v>35321</v>
      </c>
    </row>
    <row r="3821" spans="1:18" x14ac:dyDescent="0.3">
      <c r="A3821" t="s">
        <v>35145</v>
      </c>
      <c r="B3821" t="s">
        <v>179</v>
      </c>
      <c r="C3821" s="40" t="s">
        <v>2366</v>
      </c>
      <c r="D3821" s="40" t="s">
        <v>35146</v>
      </c>
      <c r="E3821" s="40" t="s">
        <v>147</v>
      </c>
      <c r="F3821" s="40" t="s">
        <v>35147</v>
      </c>
      <c r="G3821" s="40">
        <v>6.62</v>
      </c>
      <c r="H3821" t="s">
        <v>37988</v>
      </c>
      <c r="I3821" t="s">
        <v>36900</v>
      </c>
    </row>
    <row r="3822" spans="1:18" x14ac:dyDescent="0.3">
      <c r="A3822" t="s">
        <v>26870</v>
      </c>
      <c r="B3822" t="s">
        <v>179</v>
      </c>
      <c r="C3822" s="40" t="s">
        <v>2422</v>
      </c>
      <c r="D3822" s="40" t="s">
        <v>26871</v>
      </c>
      <c r="E3822" s="40" t="s">
        <v>147</v>
      </c>
      <c r="F3822" s="40" t="s">
        <v>26872</v>
      </c>
      <c r="G3822" s="40">
        <v>0.17</v>
      </c>
      <c r="H3822" t="s">
        <v>36901</v>
      </c>
      <c r="I3822" t="s">
        <v>36902</v>
      </c>
      <c r="J3822" t="s">
        <v>37989</v>
      </c>
      <c r="K3822" t="s">
        <v>37321</v>
      </c>
      <c r="L3822" t="s">
        <v>37322</v>
      </c>
    </row>
    <row r="3823" spans="1:18" x14ac:dyDescent="0.3">
      <c r="A3823" t="s">
        <v>26873</v>
      </c>
      <c r="B3823" t="s">
        <v>179</v>
      </c>
      <c r="C3823" s="40" t="s">
        <v>2517</v>
      </c>
      <c r="D3823" s="40" t="s">
        <v>69</v>
      </c>
      <c r="E3823" s="40" t="s">
        <v>26874</v>
      </c>
      <c r="F3823" s="40" t="s">
        <v>26875</v>
      </c>
      <c r="G3823" s="40">
        <v>0.49</v>
      </c>
      <c r="H3823" t="s">
        <v>36903</v>
      </c>
      <c r="I3823" t="s">
        <v>36904</v>
      </c>
      <c r="J3823" t="s">
        <v>37990</v>
      </c>
      <c r="K3823" t="s">
        <v>36905</v>
      </c>
      <c r="L3823" t="s">
        <v>36906</v>
      </c>
      <c r="M3823" t="s">
        <v>36907</v>
      </c>
      <c r="N3823" t="s">
        <v>37317</v>
      </c>
      <c r="O3823" t="s">
        <v>37318</v>
      </c>
      <c r="P3823" t="s">
        <v>37316</v>
      </c>
    </row>
    <row r="3824" spans="1:18" x14ac:dyDescent="0.3">
      <c r="A3824" t="s">
        <v>26876</v>
      </c>
      <c r="B3824" t="s">
        <v>179</v>
      </c>
      <c r="C3824" s="40" t="s">
        <v>2517</v>
      </c>
      <c r="D3824" s="40" t="s">
        <v>26877</v>
      </c>
      <c r="E3824" s="40" t="s">
        <v>147</v>
      </c>
      <c r="F3824" s="40" t="s">
        <v>26878</v>
      </c>
      <c r="G3824" s="40">
        <v>1.65</v>
      </c>
      <c r="H3824" t="s">
        <v>37991</v>
      </c>
      <c r="I3824" t="s">
        <v>36908</v>
      </c>
      <c r="J3824" t="s">
        <v>36909</v>
      </c>
      <c r="K3824" t="s">
        <v>36910</v>
      </c>
      <c r="L3824" t="s">
        <v>37342</v>
      </c>
    </row>
    <row r="3825" spans="1:16" x14ac:dyDescent="0.3">
      <c r="A3825" t="s">
        <v>26879</v>
      </c>
      <c r="B3825" t="s">
        <v>179</v>
      </c>
      <c r="C3825" s="40" t="s">
        <v>2366</v>
      </c>
      <c r="D3825" s="40" t="s">
        <v>26880</v>
      </c>
      <c r="E3825" s="40" t="s">
        <v>147</v>
      </c>
      <c r="F3825" s="40" t="s">
        <v>26881</v>
      </c>
      <c r="G3825" s="40">
        <v>7.29</v>
      </c>
      <c r="H3825" t="s">
        <v>37992</v>
      </c>
      <c r="I3825" t="s">
        <v>37993</v>
      </c>
      <c r="J3825" t="s">
        <v>36911</v>
      </c>
      <c r="K3825" t="s">
        <v>36912</v>
      </c>
      <c r="L3825" t="s">
        <v>36913</v>
      </c>
      <c r="M3825" t="s">
        <v>36914</v>
      </c>
      <c r="N3825" t="s">
        <v>37311</v>
      </c>
      <c r="O3825" t="s">
        <v>37324</v>
      </c>
      <c r="P3825" t="s">
        <v>37312</v>
      </c>
    </row>
    <row r="3826" spans="1:16" x14ac:dyDescent="0.3">
      <c r="A3826" t="s">
        <v>26882</v>
      </c>
      <c r="B3826" t="s">
        <v>179</v>
      </c>
      <c r="C3826" s="40" t="s">
        <v>2517</v>
      </c>
      <c r="D3826" s="40" t="s">
        <v>70</v>
      </c>
      <c r="E3826" s="40" t="s">
        <v>146</v>
      </c>
      <c r="F3826" s="40" t="s">
        <v>26883</v>
      </c>
      <c r="G3826" s="40">
        <v>0.77</v>
      </c>
      <c r="H3826" t="s">
        <v>36915</v>
      </c>
      <c r="I3826" t="s">
        <v>36916</v>
      </c>
      <c r="J3826" t="s">
        <v>37994</v>
      </c>
      <c r="K3826" t="s">
        <v>36917</v>
      </c>
      <c r="L3826" t="s">
        <v>37995</v>
      </c>
      <c r="M3826" t="s">
        <v>36918</v>
      </c>
      <c r="N3826" t="s">
        <v>36919</v>
      </c>
      <c r="O3826" t="s">
        <v>37308</v>
      </c>
      <c r="P3826" t="s">
        <v>37342</v>
      </c>
    </row>
    <row r="3827" spans="1:16" x14ac:dyDescent="0.3">
      <c r="A3827" t="s">
        <v>26884</v>
      </c>
      <c r="B3827" t="s">
        <v>179</v>
      </c>
      <c r="C3827" s="40" t="s">
        <v>2422</v>
      </c>
      <c r="D3827" s="40" t="s">
        <v>69</v>
      </c>
      <c r="E3827" s="40" t="s">
        <v>26885</v>
      </c>
      <c r="F3827" s="40" t="s">
        <v>26886</v>
      </c>
      <c r="G3827" s="40">
        <v>10.44</v>
      </c>
      <c r="H3827" t="s">
        <v>37996</v>
      </c>
      <c r="I3827" t="s">
        <v>37997</v>
      </c>
      <c r="J3827" t="s">
        <v>36920</v>
      </c>
      <c r="K3827" t="s">
        <v>36921</v>
      </c>
      <c r="L3827" t="s">
        <v>36922</v>
      </c>
      <c r="M3827" t="s">
        <v>36923</v>
      </c>
      <c r="N3827" t="s">
        <v>37327</v>
      </c>
      <c r="O3827" t="s">
        <v>37328</v>
      </c>
      <c r="P3827" t="s">
        <v>35321</v>
      </c>
    </row>
    <row r="3828" spans="1:16" x14ac:dyDescent="0.3">
      <c r="A3828" t="s">
        <v>26887</v>
      </c>
      <c r="B3828" t="s">
        <v>179</v>
      </c>
      <c r="C3828" s="40" t="s">
        <v>2517</v>
      </c>
      <c r="D3828" s="40" t="s">
        <v>69</v>
      </c>
      <c r="E3828" s="40" t="s">
        <v>26888</v>
      </c>
      <c r="F3828" s="40" t="s">
        <v>26889</v>
      </c>
      <c r="G3828" s="40">
        <v>2.46</v>
      </c>
      <c r="H3828" t="s">
        <v>36924</v>
      </c>
      <c r="I3828" t="s">
        <v>36925</v>
      </c>
      <c r="J3828" t="s">
        <v>36926</v>
      </c>
      <c r="K3828" t="s">
        <v>37998</v>
      </c>
      <c r="L3828" t="s">
        <v>36927</v>
      </c>
      <c r="M3828" t="s">
        <v>36928</v>
      </c>
      <c r="N3828" t="s">
        <v>37317</v>
      </c>
      <c r="O3828" t="s">
        <v>37318</v>
      </c>
      <c r="P3828" t="s">
        <v>37316</v>
      </c>
    </row>
    <row r="3829" spans="1:16" x14ac:dyDescent="0.3">
      <c r="A3829" t="s">
        <v>26890</v>
      </c>
      <c r="B3829" t="s">
        <v>179</v>
      </c>
      <c r="C3829" s="40" t="s">
        <v>2517</v>
      </c>
      <c r="D3829" s="40" t="s">
        <v>69</v>
      </c>
      <c r="E3829" s="40" t="s">
        <v>188</v>
      </c>
      <c r="F3829" s="40" t="s">
        <v>26891</v>
      </c>
      <c r="G3829" s="40">
        <v>3.52</v>
      </c>
      <c r="H3829" t="s">
        <v>37999</v>
      </c>
      <c r="I3829" t="s">
        <v>36929</v>
      </c>
      <c r="J3829" t="s">
        <v>36930</v>
      </c>
      <c r="K3829" t="s">
        <v>36931</v>
      </c>
      <c r="L3829" t="s">
        <v>38000</v>
      </c>
      <c r="M3829" t="s">
        <v>36932</v>
      </c>
      <c r="N3829" t="s">
        <v>36933</v>
      </c>
      <c r="O3829" t="s">
        <v>37308</v>
      </c>
      <c r="P3829" t="s">
        <v>37342</v>
      </c>
    </row>
    <row r="3830" spans="1:16" x14ac:dyDescent="0.3">
      <c r="A3830" t="s">
        <v>26892</v>
      </c>
      <c r="B3830" t="s">
        <v>179</v>
      </c>
      <c r="C3830" s="40" t="s">
        <v>2517</v>
      </c>
      <c r="D3830" s="40" t="s">
        <v>26549</v>
      </c>
      <c r="E3830" s="40" t="s">
        <v>147</v>
      </c>
      <c r="F3830" s="40" t="s">
        <v>26893</v>
      </c>
      <c r="G3830" s="40">
        <v>1.07</v>
      </c>
      <c r="H3830" t="s">
        <v>36934</v>
      </c>
      <c r="I3830" t="s">
        <v>36935</v>
      </c>
      <c r="J3830" t="s">
        <v>38001</v>
      </c>
      <c r="K3830" t="s">
        <v>36936</v>
      </c>
      <c r="L3830" t="s">
        <v>38002</v>
      </c>
      <c r="M3830" t="s">
        <v>36937</v>
      </c>
      <c r="N3830" t="s">
        <v>36938</v>
      </c>
      <c r="O3830" t="s">
        <v>37308</v>
      </c>
      <c r="P3830" t="s">
        <v>37342</v>
      </c>
    </row>
    <row r="3831" spans="1:16" x14ac:dyDescent="0.3">
      <c r="A3831" t="s">
        <v>26894</v>
      </c>
      <c r="B3831" t="s">
        <v>179</v>
      </c>
      <c r="C3831" s="40" t="s">
        <v>2517</v>
      </c>
      <c r="D3831" s="40" t="s">
        <v>26895</v>
      </c>
      <c r="E3831" s="40" t="s">
        <v>147</v>
      </c>
      <c r="F3831" s="40" t="s">
        <v>26896</v>
      </c>
      <c r="G3831" s="40">
        <v>6.31</v>
      </c>
      <c r="H3831" t="s">
        <v>36939</v>
      </c>
      <c r="I3831" t="s">
        <v>38003</v>
      </c>
      <c r="J3831" t="s">
        <v>36940</v>
      </c>
      <c r="K3831" t="s">
        <v>36941</v>
      </c>
      <c r="L3831" t="s">
        <v>37328</v>
      </c>
      <c r="M3831" t="s">
        <v>37322</v>
      </c>
    </row>
    <row r="3832" spans="1:16" x14ac:dyDescent="0.3">
      <c r="A3832" t="s">
        <v>26897</v>
      </c>
      <c r="B3832" t="s">
        <v>179</v>
      </c>
      <c r="C3832" s="40" t="s">
        <v>2517</v>
      </c>
      <c r="D3832" s="40" t="s">
        <v>26898</v>
      </c>
      <c r="E3832" s="40" t="s">
        <v>147</v>
      </c>
      <c r="F3832" s="40" t="s">
        <v>26899</v>
      </c>
      <c r="G3832" s="40">
        <v>0.49</v>
      </c>
      <c r="H3832" t="s">
        <v>36942</v>
      </c>
      <c r="I3832" t="s">
        <v>36943</v>
      </c>
      <c r="J3832" t="s">
        <v>36944</v>
      </c>
      <c r="K3832" t="s">
        <v>38004</v>
      </c>
      <c r="L3832" t="s">
        <v>36945</v>
      </c>
      <c r="M3832" t="s">
        <v>38005</v>
      </c>
      <c r="N3832" t="s">
        <v>36946</v>
      </c>
      <c r="O3832" t="s">
        <v>37308</v>
      </c>
    </row>
    <row r="3833" spans="1:16" x14ac:dyDescent="0.3">
      <c r="A3833" t="s">
        <v>26900</v>
      </c>
      <c r="B3833" t="s">
        <v>179</v>
      </c>
      <c r="C3833" s="40" t="s">
        <v>2517</v>
      </c>
      <c r="D3833" s="40" t="s">
        <v>68</v>
      </c>
      <c r="E3833" s="40" t="s">
        <v>153</v>
      </c>
      <c r="F3833" s="40" t="s">
        <v>47</v>
      </c>
      <c r="G3833" s="40">
        <v>1.61</v>
      </c>
      <c r="H3833" t="s">
        <v>36947</v>
      </c>
      <c r="I3833" t="s">
        <v>38006</v>
      </c>
      <c r="J3833" t="s">
        <v>36948</v>
      </c>
      <c r="K3833" t="s">
        <v>37308</v>
      </c>
    </row>
    <row r="3834" spans="1:16" x14ac:dyDescent="0.3">
      <c r="A3834" t="s">
        <v>26901</v>
      </c>
      <c r="B3834" t="s">
        <v>179</v>
      </c>
      <c r="C3834" s="40" t="s">
        <v>2366</v>
      </c>
      <c r="D3834" s="40" t="s">
        <v>68</v>
      </c>
      <c r="E3834" s="40" t="s">
        <v>147</v>
      </c>
      <c r="F3834" s="40" t="s">
        <v>47</v>
      </c>
      <c r="G3834" s="40">
        <v>8.07</v>
      </c>
      <c r="H3834" t="s">
        <v>36949</v>
      </c>
      <c r="I3834" t="s">
        <v>36950</v>
      </c>
      <c r="J3834" t="s">
        <v>36951</v>
      </c>
      <c r="K3834" t="s">
        <v>36952</v>
      </c>
      <c r="L3834" t="s">
        <v>38007</v>
      </c>
      <c r="M3834" t="s">
        <v>38008</v>
      </c>
      <c r="N3834" t="s">
        <v>35321</v>
      </c>
      <c r="O3834" t="s">
        <v>37327</v>
      </c>
      <c r="P3834" t="s">
        <v>37328</v>
      </c>
    </row>
    <row r="3835" spans="1:16" x14ac:dyDescent="0.3">
      <c r="A3835" t="s">
        <v>26902</v>
      </c>
      <c r="B3835" t="s">
        <v>179</v>
      </c>
      <c r="C3835" s="40" t="s">
        <v>2366</v>
      </c>
      <c r="D3835" s="40" t="s">
        <v>68</v>
      </c>
      <c r="E3835" s="40" t="s">
        <v>149</v>
      </c>
      <c r="F3835" s="40" t="s">
        <v>47</v>
      </c>
      <c r="G3835" s="40">
        <v>3.24</v>
      </c>
      <c r="H3835" t="s">
        <v>38009</v>
      </c>
      <c r="I3835" t="s">
        <v>36953</v>
      </c>
      <c r="J3835" t="s">
        <v>36954</v>
      </c>
      <c r="K3835" t="s">
        <v>35321</v>
      </c>
      <c r="L3835" t="s">
        <v>37328</v>
      </c>
    </row>
    <row r="3836" spans="1:16" x14ac:dyDescent="0.3">
      <c r="A3836" t="s">
        <v>26903</v>
      </c>
      <c r="B3836" t="s">
        <v>179</v>
      </c>
      <c r="C3836" s="40" t="s">
        <v>2517</v>
      </c>
      <c r="D3836" s="40" t="s">
        <v>68</v>
      </c>
      <c r="E3836" s="40" t="s">
        <v>1417</v>
      </c>
      <c r="F3836" s="40" t="s">
        <v>47</v>
      </c>
      <c r="G3836" s="40">
        <v>4.76</v>
      </c>
      <c r="H3836" t="s">
        <v>36955</v>
      </c>
      <c r="I3836" t="s">
        <v>38010</v>
      </c>
      <c r="J3836" t="s">
        <v>36956</v>
      </c>
      <c r="K3836" t="s">
        <v>36957</v>
      </c>
      <c r="L3836" t="s">
        <v>38011</v>
      </c>
      <c r="M3836" t="s">
        <v>36958</v>
      </c>
      <c r="N3836" t="s">
        <v>37312</v>
      </c>
      <c r="O3836" t="s">
        <v>37324</v>
      </c>
      <c r="P3836" t="s">
        <v>37311</v>
      </c>
    </row>
    <row r="3837" spans="1:16" x14ac:dyDescent="0.3">
      <c r="A3837" t="s">
        <v>26904</v>
      </c>
      <c r="B3837" t="s">
        <v>179</v>
      </c>
      <c r="C3837" s="40" t="s">
        <v>2517</v>
      </c>
      <c r="D3837" s="40" t="s">
        <v>26905</v>
      </c>
      <c r="E3837" s="40" t="s">
        <v>147</v>
      </c>
      <c r="F3837" s="40" t="s">
        <v>26906</v>
      </c>
      <c r="G3837" s="40">
        <v>0</v>
      </c>
      <c r="H3837" t="s">
        <v>37321</v>
      </c>
      <c r="I3837" t="s">
        <v>37322</v>
      </c>
    </row>
    <row r="3838" spans="1:16" x14ac:dyDescent="0.3">
      <c r="A3838" t="s">
        <v>26907</v>
      </c>
      <c r="B3838" t="s">
        <v>179</v>
      </c>
      <c r="C3838" s="40" t="s">
        <v>2517</v>
      </c>
      <c r="D3838" s="40" t="s">
        <v>26908</v>
      </c>
      <c r="E3838" s="40" t="s">
        <v>147</v>
      </c>
      <c r="F3838" s="40" t="s">
        <v>26909</v>
      </c>
      <c r="G3838" s="40">
        <v>3.02</v>
      </c>
      <c r="H3838" t="s">
        <v>36959</v>
      </c>
      <c r="I3838" t="s">
        <v>36960</v>
      </c>
      <c r="J3838" t="s">
        <v>38142</v>
      </c>
      <c r="K3838" t="s">
        <v>37316</v>
      </c>
    </row>
    <row r="3839" spans="1:16" x14ac:dyDescent="0.3">
      <c r="A3839" t="s">
        <v>26910</v>
      </c>
      <c r="B3839" t="s">
        <v>179</v>
      </c>
      <c r="C3839" s="40" t="s">
        <v>2517</v>
      </c>
      <c r="D3839" s="40" t="s">
        <v>26911</v>
      </c>
      <c r="E3839" s="40" t="s">
        <v>147</v>
      </c>
      <c r="F3839" s="40" t="s">
        <v>26912</v>
      </c>
      <c r="G3839" s="40">
        <v>0.18</v>
      </c>
      <c r="H3839" t="s">
        <v>36961</v>
      </c>
      <c r="I3839" t="s">
        <v>36962</v>
      </c>
      <c r="J3839" t="s">
        <v>38012</v>
      </c>
      <c r="K3839" t="s">
        <v>37308</v>
      </c>
    </row>
    <row r="3840" spans="1:16" x14ac:dyDescent="0.3">
      <c r="A3840" t="s">
        <v>26913</v>
      </c>
      <c r="B3840" t="s">
        <v>179</v>
      </c>
      <c r="C3840" s="40" t="s">
        <v>2517</v>
      </c>
      <c r="D3840" s="40" t="s">
        <v>16491</v>
      </c>
      <c r="E3840" s="40" t="s">
        <v>271</v>
      </c>
      <c r="F3840" s="40" t="s">
        <v>26914</v>
      </c>
      <c r="G3840" s="40">
        <v>3.84</v>
      </c>
      <c r="H3840" t="s">
        <v>36963</v>
      </c>
      <c r="I3840" t="s">
        <v>38013</v>
      </c>
      <c r="J3840" t="s">
        <v>36964</v>
      </c>
      <c r="K3840" t="s">
        <v>37312</v>
      </c>
      <c r="L3840" t="s">
        <v>37311</v>
      </c>
    </row>
    <row r="3841" spans="1:18" x14ac:dyDescent="0.3">
      <c r="A3841" t="s">
        <v>26915</v>
      </c>
      <c r="B3841" t="s">
        <v>179</v>
      </c>
      <c r="C3841" s="40" t="s">
        <v>2517</v>
      </c>
      <c r="D3841" s="40" t="s">
        <v>16491</v>
      </c>
      <c r="E3841" s="40" t="s">
        <v>187</v>
      </c>
      <c r="F3841" s="40" t="s">
        <v>26914</v>
      </c>
      <c r="G3841" s="40">
        <v>1.33</v>
      </c>
      <c r="H3841" t="s">
        <v>38014</v>
      </c>
      <c r="I3841" t="s">
        <v>36965</v>
      </c>
      <c r="J3841" t="s">
        <v>36966</v>
      </c>
      <c r="K3841" t="s">
        <v>37312</v>
      </c>
      <c r="L3841" t="s">
        <v>37311</v>
      </c>
    </row>
    <row r="3842" spans="1:18" x14ac:dyDescent="0.3">
      <c r="A3842" t="s">
        <v>35176</v>
      </c>
      <c r="B3842" t="s">
        <v>179</v>
      </c>
      <c r="C3842" s="40" t="s">
        <v>2390</v>
      </c>
      <c r="D3842" s="40" t="s">
        <v>35177</v>
      </c>
      <c r="E3842" s="40" t="s">
        <v>147</v>
      </c>
      <c r="F3842" s="40" t="s">
        <v>35178</v>
      </c>
      <c r="G3842" s="40">
        <v>11.23</v>
      </c>
      <c r="H3842" t="s">
        <v>38015</v>
      </c>
      <c r="I3842" t="s">
        <v>36967</v>
      </c>
    </row>
    <row r="3843" spans="1:18" x14ac:dyDescent="0.3">
      <c r="A3843" t="s">
        <v>26916</v>
      </c>
      <c r="B3843" t="s">
        <v>179</v>
      </c>
      <c r="C3843" s="40" t="s">
        <v>2366</v>
      </c>
      <c r="D3843" s="40" t="s">
        <v>26917</v>
      </c>
      <c r="E3843" s="40" t="s">
        <v>147</v>
      </c>
      <c r="F3843" s="40" t="s">
        <v>167</v>
      </c>
      <c r="G3843" s="40">
        <v>2.99</v>
      </c>
      <c r="H3843" t="s">
        <v>36968</v>
      </c>
      <c r="I3843" t="s">
        <v>36969</v>
      </c>
      <c r="J3843" t="s">
        <v>36970</v>
      </c>
      <c r="K3843" t="s">
        <v>38016</v>
      </c>
      <c r="L3843" t="s">
        <v>37318</v>
      </c>
    </row>
    <row r="3844" spans="1:18" x14ac:dyDescent="0.3">
      <c r="A3844" t="s">
        <v>26918</v>
      </c>
      <c r="B3844" t="s">
        <v>179</v>
      </c>
      <c r="C3844" s="40" t="s">
        <v>2422</v>
      </c>
      <c r="D3844" s="40" t="s">
        <v>26919</v>
      </c>
      <c r="E3844" s="40" t="s">
        <v>147</v>
      </c>
      <c r="F3844" s="40" t="s">
        <v>26920</v>
      </c>
      <c r="G3844" s="40">
        <v>0.77</v>
      </c>
      <c r="H3844" t="s">
        <v>36971</v>
      </c>
      <c r="I3844" t="s">
        <v>38017</v>
      </c>
      <c r="J3844" t="s">
        <v>36972</v>
      </c>
      <c r="K3844" t="s">
        <v>37312</v>
      </c>
      <c r="L3844" t="s">
        <v>37311</v>
      </c>
    </row>
    <row r="3845" spans="1:18" x14ac:dyDescent="0.3">
      <c r="A3845" t="s">
        <v>26921</v>
      </c>
      <c r="B3845" t="s">
        <v>179</v>
      </c>
      <c r="C3845" s="40" t="s">
        <v>2390</v>
      </c>
      <c r="D3845" s="40" t="s">
        <v>26922</v>
      </c>
      <c r="E3845" s="40" t="s">
        <v>147</v>
      </c>
      <c r="F3845" s="40" t="s">
        <v>26923</v>
      </c>
      <c r="G3845" s="40">
        <v>5</v>
      </c>
      <c r="H3845" t="s">
        <v>36973</v>
      </c>
      <c r="I3845" t="s">
        <v>37317</v>
      </c>
      <c r="J3845" t="s">
        <v>37317</v>
      </c>
    </row>
    <row r="3846" spans="1:18" x14ac:dyDescent="0.3">
      <c r="A3846" t="s">
        <v>35268</v>
      </c>
      <c r="B3846" t="s">
        <v>179</v>
      </c>
      <c r="C3846" s="40" t="s">
        <v>2422</v>
      </c>
      <c r="D3846" s="40" t="s">
        <v>35269</v>
      </c>
      <c r="E3846" s="40" t="s">
        <v>147</v>
      </c>
      <c r="F3846" s="40" t="s">
        <v>35270</v>
      </c>
      <c r="G3846" s="40">
        <v>0.12</v>
      </c>
      <c r="H3846" t="s">
        <v>36974</v>
      </c>
      <c r="I3846" t="s">
        <v>37312</v>
      </c>
      <c r="J3846" t="s">
        <v>37322</v>
      </c>
    </row>
    <row r="3847" spans="1:18" x14ac:dyDescent="0.3">
      <c r="A3847" t="s">
        <v>26924</v>
      </c>
      <c r="B3847" t="s">
        <v>179</v>
      </c>
      <c r="C3847" s="40" t="s">
        <v>2366</v>
      </c>
      <c r="D3847" s="40" t="s">
        <v>26925</v>
      </c>
      <c r="E3847" s="40" t="s">
        <v>147</v>
      </c>
      <c r="F3847" s="40" t="s">
        <v>26926</v>
      </c>
      <c r="G3847" s="40">
        <v>4.97</v>
      </c>
      <c r="H3847" t="s">
        <v>36975</v>
      </c>
      <c r="I3847" t="s">
        <v>36976</v>
      </c>
      <c r="J3847" t="s">
        <v>36977</v>
      </c>
      <c r="K3847" t="s">
        <v>36978</v>
      </c>
      <c r="L3847" t="s">
        <v>38018</v>
      </c>
      <c r="M3847" t="s">
        <v>38019</v>
      </c>
      <c r="N3847" t="s">
        <v>35321</v>
      </c>
      <c r="O3847" t="s">
        <v>37327</v>
      </c>
      <c r="P3847" t="s">
        <v>37328</v>
      </c>
    </row>
    <row r="3848" spans="1:18" x14ac:dyDescent="0.3">
      <c r="A3848" t="s">
        <v>26927</v>
      </c>
      <c r="B3848" t="s">
        <v>179</v>
      </c>
      <c r="C3848" s="40" t="s">
        <v>2517</v>
      </c>
      <c r="D3848" s="40" t="s">
        <v>16240</v>
      </c>
      <c r="E3848" s="40" t="s">
        <v>147</v>
      </c>
      <c r="F3848" s="40" t="s">
        <v>26928</v>
      </c>
      <c r="G3848" s="40">
        <v>1.18</v>
      </c>
      <c r="H3848" t="s">
        <v>26929</v>
      </c>
      <c r="I3848" t="s">
        <v>26930</v>
      </c>
    </row>
    <row r="3849" spans="1:18" x14ac:dyDescent="0.3">
      <c r="A3849" t="s">
        <v>26931</v>
      </c>
      <c r="B3849" t="s">
        <v>179</v>
      </c>
      <c r="C3849" s="40" t="s">
        <v>2366</v>
      </c>
      <c r="D3849" s="40" t="s">
        <v>26932</v>
      </c>
      <c r="E3849" s="40" t="s">
        <v>147</v>
      </c>
      <c r="F3849" s="40" t="s">
        <v>26933</v>
      </c>
      <c r="G3849" s="40">
        <v>3.4</v>
      </c>
      <c r="H3849" t="s">
        <v>36979</v>
      </c>
      <c r="I3849" t="s">
        <v>36980</v>
      </c>
      <c r="J3849" t="s">
        <v>36981</v>
      </c>
      <c r="K3849" t="s">
        <v>36982</v>
      </c>
      <c r="L3849" t="s">
        <v>38020</v>
      </c>
      <c r="M3849" t="s">
        <v>36983</v>
      </c>
      <c r="N3849" t="s">
        <v>38021</v>
      </c>
      <c r="O3849" t="s">
        <v>37189</v>
      </c>
      <c r="P3849" t="s">
        <v>36984</v>
      </c>
      <c r="Q3849" t="s">
        <v>37308</v>
      </c>
      <c r="R3849" t="s">
        <v>37342</v>
      </c>
    </row>
    <row r="3850" spans="1:18" x14ac:dyDescent="0.3">
      <c r="A3850" t="s">
        <v>26934</v>
      </c>
      <c r="B3850" t="s">
        <v>179</v>
      </c>
      <c r="C3850" s="40" t="s">
        <v>2517</v>
      </c>
      <c r="D3850" s="40" t="s">
        <v>26935</v>
      </c>
      <c r="E3850" s="40" t="s">
        <v>147</v>
      </c>
      <c r="F3850" s="40" t="s">
        <v>26936</v>
      </c>
      <c r="G3850" s="40">
        <v>19.34</v>
      </c>
      <c r="H3850" t="s">
        <v>36985</v>
      </c>
      <c r="I3850" t="s">
        <v>38022</v>
      </c>
      <c r="J3850" t="s">
        <v>36986</v>
      </c>
      <c r="K3850" t="s">
        <v>36987</v>
      </c>
      <c r="L3850" t="s">
        <v>38023</v>
      </c>
      <c r="M3850" t="s">
        <v>36988</v>
      </c>
      <c r="N3850" t="s">
        <v>37312</v>
      </c>
      <c r="O3850" t="s">
        <v>37324</v>
      </c>
      <c r="P3850" t="s">
        <v>37311</v>
      </c>
    </row>
    <row r="3851" spans="1:18" x14ac:dyDescent="0.3">
      <c r="A3851" t="s">
        <v>26937</v>
      </c>
      <c r="B3851" t="s">
        <v>179</v>
      </c>
      <c r="C3851" s="40" t="s">
        <v>2390</v>
      </c>
      <c r="D3851" s="40" t="s">
        <v>8365</v>
      </c>
      <c r="E3851" s="40" t="s">
        <v>148</v>
      </c>
      <c r="F3851" s="40" t="s">
        <v>26938</v>
      </c>
      <c r="G3851" s="40">
        <v>13.85</v>
      </c>
      <c r="H3851" t="s">
        <v>38024</v>
      </c>
      <c r="I3851" t="s">
        <v>36989</v>
      </c>
      <c r="J3851" t="s">
        <v>36990</v>
      </c>
      <c r="K3851" t="s">
        <v>36991</v>
      </c>
      <c r="L3851" t="s">
        <v>37342</v>
      </c>
      <c r="M3851" t="s">
        <v>37318</v>
      </c>
    </row>
    <row r="3852" spans="1:18" x14ac:dyDescent="0.3">
      <c r="A3852" t="s">
        <v>26939</v>
      </c>
      <c r="B3852" t="s">
        <v>179</v>
      </c>
      <c r="C3852" s="40" t="s">
        <v>2366</v>
      </c>
      <c r="D3852" s="40" t="s">
        <v>26940</v>
      </c>
      <c r="E3852" s="40" t="s">
        <v>147</v>
      </c>
      <c r="F3852" s="40" t="s">
        <v>26941</v>
      </c>
      <c r="G3852" s="40">
        <v>8.7799999999999994</v>
      </c>
      <c r="H3852" t="s">
        <v>36992</v>
      </c>
      <c r="I3852" t="s">
        <v>36993</v>
      </c>
      <c r="J3852" t="s">
        <v>36994</v>
      </c>
      <c r="K3852" t="s">
        <v>38025</v>
      </c>
      <c r="L3852" t="s">
        <v>37311</v>
      </c>
      <c r="M3852" t="s">
        <v>37342</v>
      </c>
    </row>
    <row r="3853" spans="1:18" x14ac:dyDescent="0.3">
      <c r="A3853" t="s">
        <v>26942</v>
      </c>
      <c r="B3853" t="s">
        <v>179</v>
      </c>
      <c r="C3853" s="40" t="s">
        <v>2422</v>
      </c>
      <c r="D3853" s="40" t="s">
        <v>68</v>
      </c>
      <c r="E3853" s="40" t="s">
        <v>144</v>
      </c>
      <c r="F3853" s="40" t="s">
        <v>47</v>
      </c>
      <c r="G3853" s="40">
        <v>10.99</v>
      </c>
      <c r="H3853" t="s">
        <v>26943</v>
      </c>
      <c r="I3853" t="s">
        <v>26944</v>
      </c>
    </row>
    <row r="3854" spans="1:18" x14ac:dyDescent="0.3">
      <c r="A3854" t="s">
        <v>2369</v>
      </c>
      <c r="B3854" t="s">
        <v>172</v>
      </c>
      <c r="C3854" s="40" t="s">
        <v>2880</v>
      </c>
      <c r="D3854" s="40" t="s">
        <v>69</v>
      </c>
      <c r="E3854" s="40" t="s">
        <v>2890</v>
      </c>
      <c r="F3854" s="40" t="s">
        <v>2370</v>
      </c>
      <c r="G3854" s="40">
        <v>21.47</v>
      </c>
      <c r="H3854" t="s">
        <v>26945</v>
      </c>
      <c r="I3854" t="s">
        <v>26946</v>
      </c>
    </row>
    <row r="3855" spans="1:18" x14ac:dyDescent="0.3">
      <c r="A3855" t="s">
        <v>188</v>
      </c>
      <c r="B3855" t="s">
        <v>202</v>
      </c>
      <c r="C3855" s="40" t="s">
        <v>2900</v>
      </c>
      <c r="D3855" s="40" t="s">
        <v>26947</v>
      </c>
      <c r="E3855" s="40" t="s">
        <v>147</v>
      </c>
      <c r="F3855" s="40" t="s">
        <v>26948</v>
      </c>
      <c r="G3855" s="40">
        <v>29.04</v>
      </c>
      <c r="H3855" t="s">
        <v>26949</v>
      </c>
      <c r="I3855" t="s">
        <v>26950</v>
      </c>
      <c r="J3855" t="s">
        <v>26951</v>
      </c>
      <c r="K3855" t="s">
        <v>26952</v>
      </c>
      <c r="L3855" t="s">
        <v>26953</v>
      </c>
      <c r="M3855" t="s">
        <v>26954</v>
      </c>
      <c r="N3855" t="s">
        <v>26955</v>
      </c>
      <c r="O3855" t="s">
        <v>26956</v>
      </c>
      <c r="P3855" t="s">
        <v>26957</v>
      </c>
      <c r="Q3855" t="s">
        <v>35113</v>
      </c>
    </row>
    <row r="3856" spans="1:18" x14ac:dyDescent="0.3">
      <c r="A3856" t="s">
        <v>2624</v>
      </c>
      <c r="B3856" t="s">
        <v>172</v>
      </c>
      <c r="C3856" s="40" t="s">
        <v>2880</v>
      </c>
      <c r="D3856" s="40" t="s">
        <v>69</v>
      </c>
      <c r="E3856" s="40" t="s">
        <v>232</v>
      </c>
      <c r="F3856" s="40" t="s">
        <v>2625</v>
      </c>
      <c r="G3856" s="40">
        <v>21.78</v>
      </c>
      <c r="H3856" t="s">
        <v>26958</v>
      </c>
      <c r="I3856" t="s">
        <v>26959</v>
      </c>
    </row>
    <row r="3857" spans="1:9" x14ac:dyDescent="0.3">
      <c r="A3857" t="s">
        <v>993</v>
      </c>
      <c r="B3857" t="s">
        <v>172</v>
      </c>
      <c r="C3857" s="40" t="s">
        <v>271</v>
      </c>
      <c r="D3857" s="40" t="s">
        <v>994</v>
      </c>
      <c r="E3857" s="40" t="s">
        <v>147</v>
      </c>
      <c r="F3857" s="40" t="s">
        <v>995</v>
      </c>
      <c r="G3857" s="40">
        <v>9.99</v>
      </c>
      <c r="H3857" t="s">
        <v>26960</v>
      </c>
      <c r="I3857" t="s">
        <v>26961</v>
      </c>
    </row>
    <row r="3858" spans="1:9" x14ac:dyDescent="0.3">
      <c r="A3858" t="s">
        <v>773</v>
      </c>
      <c r="B3858" t="s">
        <v>172</v>
      </c>
      <c r="C3858" s="40" t="s">
        <v>271</v>
      </c>
      <c r="D3858" s="40" t="s">
        <v>774</v>
      </c>
      <c r="E3858" s="40" t="s">
        <v>147</v>
      </c>
      <c r="F3858" s="40" t="s">
        <v>775</v>
      </c>
      <c r="G3858" s="40">
        <v>10.73</v>
      </c>
      <c r="H3858" t="s">
        <v>26962</v>
      </c>
    </row>
    <row r="3859" spans="1:9" x14ac:dyDescent="0.3">
      <c r="A3859" t="s">
        <v>1096</v>
      </c>
      <c r="B3859" t="s">
        <v>172</v>
      </c>
      <c r="C3859" s="40" t="s">
        <v>271</v>
      </c>
      <c r="D3859" s="40" t="s">
        <v>1097</v>
      </c>
      <c r="E3859" s="40" t="s">
        <v>147</v>
      </c>
      <c r="F3859" s="40" t="s">
        <v>1098</v>
      </c>
      <c r="G3859" s="40">
        <v>8.5</v>
      </c>
      <c r="H3859" t="s">
        <v>26963</v>
      </c>
    </row>
    <row r="3860" spans="1:9" x14ac:dyDescent="0.3">
      <c r="A3860" t="s">
        <v>996</v>
      </c>
      <c r="B3860" t="s">
        <v>172</v>
      </c>
      <c r="C3860" s="40" t="s">
        <v>271</v>
      </c>
      <c r="D3860" s="40" t="s">
        <v>997</v>
      </c>
      <c r="E3860" s="40" t="s">
        <v>147</v>
      </c>
      <c r="F3860" s="40" t="s">
        <v>998</v>
      </c>
      <c r="G3860" s="40">
        <v>5.4</v>
      </c>
      <c r="H3860" t="s">
        <v>26964</v>
      </c>
    </row>
    <row r="3861" spans="1:9" x14ac:dyDescent="0.3">
      <c r="A3861" t="s">
        <v>2711</v>
      </c>
      <c r="B3861" t="s">
        <v>172</v>
      </c>
      <c r="C3861" s="40" t="s">
        <v>2874</v>
      </c>
      <c r="D3861" s="40" t="s">
        <v>26965</v>
      </c>
      <c r="E3861" s="40" t="s">
        <v>147</v>
      </c>
      <c r="F3861" s="40" t="s">
        <v>26966</v>
      </c>
      <c r="G3861" s="40">
        <v>0</v>
      </c>
      <c r="H3861" t="s">
        <v>8145</v>
      </c>
    </row>
    <row r="3862" spans="1:9" x14ac:dyDescent="0.3">
      <c r="A3862" t="s">
        <v>2012</v>
      </c>
      <c r="B3862" t="s">
        <v>172</v>
      </c>
      <c r="C3862" s="40" t="s">
        <v>1132</v>
      </c>
      <c r="D3862" s="40" t="s">
        <v>2013</v>
      </c>
      <c r="E3862" s="40" t="s">
        <v>147</v>
      </c>
      <c r="F3862" s="40" t="s">
        <v>2014</v>
      </c>
      <c r="G3862" s="40">
        <v>0.22</v>
      </c>
      <c r="H3862" t="s">
        <v>26967</v>
      </c>
      <c r="I3862" t="s">
        <v>26968</v>
      </c>
    </row>
    <row r="3863" spans="1:9" x14ac:dyDescent="0.3">
      <c r="A3863" t="s">
        <v>1495</v>
      </c>
      <c r="B3863" t="s">
        <v>172</v>
      </c>
      <c r="C3863" s="40" t="s">
        <v>1582</v>
      </c>
      <c r="D3863" s="40" t="s">
        <v>69</v>
      </c>
      <c r="E3863" s="40" t="s">
        <v>234</v>
      </c>
      <c r="F3863" s="40" t="s">
        <v>1496</v>
      </c>
      <c r="G3863" s="40">
        <v>25.87</v>
      </c>
      <c r="H3863" t="s">
        <v>26969</v>
      </c>
      <c r="I3863" t="s">
        <v>26970</v>
      </c>
    </row>
    <row r="3864" spans="1:9" x14ac:dyDescent="0.3">
      <c r="A3864" t="s">
        <v>1769</v>
      </c>
      <c r="B3864" t="s">
        <v>172</v>
      </c>
      <c r="C3864" s="40" t="s">
        <v>178</v>
      </c>
      <c r="D3864" s="40" t="s">
        <v>897</v>
      </c>
      <c r="E3864" s="40" t="s">
        <v>147</v>
      </c>
      <c r="F3864" s="40" t="s">
        <v>898</v>
      </c>
      <c r="G3864" s="40">
        <v>9.43</v>
      </c>
      <c r="H3864" t="s">
        <v>26971</v>
      </c>
    </row>
    <row r="3865" spans="1:9" x14ac:dyDescent="0.3">
      <c r="A3865" t="s">
        <v>1579</v>
      </c>
      <c r="B3865" t="s">
        <v>172</v>
      </c>
      <c r="C3865" s="40" t="s">
        <v>1132</v>
      </c>
      <c r="D3865" s="40" t="s">
        <v>1580</v>
      </c>
      <c r="E3865" s="40" t="s">
        <v>147</v>
      </c>
      <c r="F3865" s="40" t="s">
        <v>1581</v>
      </c>
      <c r="G3865" s="40">
        <v>0.18</v>
      </c>
      <c r="H3865" t="s">
        <v>26972</v>
      </c>
    </row>
    <row r="3866" spans="1:9" x14ac:dyDescent="0.3">
      <c r="A3866" t="s">
        <v>1583</v>
      </c>
      <c r="B3866" t="s">
        <v>172</v>
      </c>
      <c r="C3866" s="40" t="s">
        <v>1132</v>
      </c>
      <c r="D3866" s="40" t="s">
        <v>1584</v>
      </c>
      <c r="E3866" s="40" t="s">
        <v>147</v>
      </c>
      <c r="F3866" s="40" t="s">
        <v>1585</v>
      </c>
      <c r="G3866" s="40">
        <v>0.08</v>
      </c>
      <c r="H3866" t="s">
        <v>26973</v>
      </c>
    </row>
    <row r="3867" spans="1:9" x14ac:dyDescent="0.3">
      <c r="A3867" t="s">
        <v>1587</v>
      </c>
      <c r="B3867" t="s">
        <v>172</v>
      </c>
      <c r="C3867" s="40" t="s">
        <v>1132</v>
      </c>
      <c r="D3867" s="40" t="s">
        <v>1588</v>
      </c>
      <c r="E3867" s="40" t="s">
        <v>147</v>
      </c>
      <c r="F3867" s="40" t="s">
        <v>1589</v>
      </c>
      <c r="G3867" s="40">
        <v>11.47</v>
      </c>
      <c r="H3867" t="s">
        <v>26974</v>
      </c>
      <c r="I3867" t="s">
        <v>26975</v>
      </c>
    </row>
    <row r="3868" spans="1:9" x14ac:dyDescent="0.3">
      <c r="A3868" t="s">
        <v>1590</v>
      </c>
      <c r="B3868" t="s">
        <v>172</v>
      </c>
      <c r="C3868" s="40" t="s">
        <v>1132</v>
      </c>
      <c r="D3868" s="40" t="s">
        <v>1591</v>
      </c>
      <c r="E3868" s="40" t="s">
        <v>147</v>
      </c>
      <c r="F3868" s="40" t="s">
        <v>1592</v>
      </c>
      <c r="G3868" s="40">
        <v>0</v>
      </c>
      <c r="H3868" t="s">
        <v>26976</v>
      </c>
    </row>
    <row r="3869" spans="1:9" x14ac:dyDescent="0.3">
      <c r="A3869" t="s">
        <v>1593</v>
      </c>
      <c r="B3869" t="s">
        <v>172</v>
      </c>
      <c r="C3869" s="40" t="s">
        <v>1132</v>
      </c>
      <c r="D3869" s="40" t="s">
        <v>1594</v>
      </c>
      <c r="E3869" s="40" t="s">
        <v>147</v>
      </c>
      <c r="F3869" s="40" t="s">
        <v>1595</v>
      </c>
      <c r="G3869" s="40">
        <v>8.48</v>
      </c>
      <c r="H3869" t="s">
        <v>26977</v>
      </c>
      <c r="I3869" t="s">
        <v>26978</v>
      </c>
    </row>
    <row r="3870" spans="1:9" x14ac:dyDescent="0.3">
      <c r="A3870" t="s">
        <v>1898</v>
      </c>
      <c r="B3870" t="s">
        <v>172</v>
      </c>
      <c r="C3870" s="40" t="s">
        <v>1132</v>
      </c>
      <c r="D3870" s="40" t="s">
        <v>1899</v>
      </c>
      <c r="E3870" s="40" t="s">
        <v>147</v>
      </c>
      <c r="F3870" s="40" t="s">
        <v>1900</v>
      </c>
      <c r="G3870" s="40">
        <v>30.44</v>
      </c>
      <c r="H3870" t="s">
        <v>26979</v>
      </c>
      <c r="I3870" t="s">
        <v>26980</v>
      </c>
    </row>
    <row r="3871" spans="1:9" x14ac:dyDescent="0.3">
      <c r="A3871" t="s">
        <v>1781</v>
      </c>
      <c r="B3871" t="s">
        <v>172</v>
      </c>
      <c r="C3871" s="40" t="s">
        <v>1132</v>
      </c>
      <c r="D3871" s="40" t="s">
        <v>1782</v>
      </c>
      <c r="E3871" s="40" t="s">
        <v>147</v>
      </c>
      <c r="F3871" s="40" t="s">
        <v>1783</v>
      </c>
      <c r="G3871" s="40">
        <v>6.7</v>
      </c>
      <c r="H3871" t="s">
        <v>26981</v>
      </c>
      <c r="I3871" t="s">
        <v>26982</v>
      </c>
    </row>
    <row r="3872" spans="1:9" x14ac:dyDescent="0.3">
      <c r="A3872" t="s">
        <v>1901</v>
      </c>
      <c r="B3872" t="s">
        <v>172</v>
      </c>
      <c r="C3872" s="40" t="s">
        <v>1132</v>
      </c>
      <c r="D3872" s="40" t="s">
        <v>1902</v>
      </c>
      <c r="E3872" s="40" t="s">
        <v>147</v>
      </c>
      <c r="F3872" s="40" t="s">
        <v>1903</v>
      </c>
      <c r="G3872" s="40">
        <v>51.17</v>
      </c>
      <c r="H3872" t="s">
        <v>26983</v>
      </c>
    </row>
    <row r="3873" spans="1:10" x14ac:dyDescent="0.3">
      <c r="A3873" t="s">
        <v>345</v>
      </c>
      <c r="B3873" t="s">
        <v>172</v>
      </c>
      <c r="C3873" s="40" t="s">
        <v>141</v>
      </c>
      <c r="D3873" s="40" t="s">
        <v>346</v>
      </c>
      <c r="E3873" s="40" t="s">
        <v>147</v>
      </c>
      <c r="F3873" s="40" t="s">
        <v>347</v>
      </c>
      <c r="G3873" s="40">
        <v>19.989999999999998</v>
      </c>
      <c r="H3873" t="s">
        <v>26984</v>
      </c>
      <c r="I3873" t="s">
        <v>26985</v>
      </c>
    </row>
    <row r="3874" spans="1:10" x14ac:dyDescent="0.3">
      <c r="A3874" t="s">
        <v>2780</v>
      </c>
      <c r="B3874" t="s">
        <v>172</v>
      </c>
      <c r="C3874" s="40" t="s">
        <v>1132</v>
      </c>
      <c r="D3874" s="40" t="s">
        <v>26986</v>
      </c>
      <c r="E3874" s="40" t="s">
        <v>147</v>
      </c>
      <c r="F3874" s="40" t="s">
        <v>2781</v>
      </c>
      <c r="G3874" s="40">
        <v>3.48</v>
      </c>
      <c r="H3874" t="s">
        <v>26987</v>
      </c>
    </row>
    <row r="3875" spans="1:10" x14ac:dyDescent="0.3">
      <c r="A3875" t="s">
        <v>999</v>
      </c>
      <c r="B3875" t="s">
        <v>172</v>
      </c>
      <c r="C3875" s="40" t="s">
        <v>271</v>
      </c>
      <c r="D3875" s="40" t="s">
        <v>1000</v>
      </c>
      <c r="E3875" s="40" t="s">
        <v>147</v>
      </c>
      <c r="F3875" s="40" t="s">
        <v>1001</v>
      </c>
      <c r="G3875" s="40">
        <v>20.58</v>
      </c>
      <c r="H3875" t="s">
        <v>26988</v>
      </c>
    </row>
    <row r="3876" spans="1:10" x14ac:dyDescent="0.3">
      <c r="A3876" t="s">
        <v>681</v>
      </c>
      <c r="B3876" t="s">
        <v>172</v>
      </c>
      <c r="C3876" s="40" t="s">
        <v>271</v>
      </c>
      <c r="D3876" s="40" t="s">
        <v>682</v>
      </c>
      <c r="E3876" s="40" t="s">
        <v>147</v>
      </c>
      <c r="F3876" s="40" t="s">
        <v>683</v>
      </c>
      <c r="G3876" s="40">
        <v>11.38</v>
      </c>
      <c r="H3876" t="s">
        <v>26989</v>
      </c>
      <c r="I3876" t="s">
        <v>26990</v>
      </c>
    </row>
    <row r="3877" spans="1:10" x14ac:dyDescent="0.3">
      <c r="A3877" t="s">
        <v>1914</v>
      </c>
      <c r="B3877" t="s">
        <v>172</v>
      </c>
      <c r="C3877" s="40" t="s">
        <v>1132</v>
      </c>
      <c r="D3877" s="40" t="s">
        <v>1915</v>
      </c>
      <c r="E3877" s="40" t="s">
        <v>147</v>
      </c>
      <c r="F3877" s="40" t="s">
        <v>1916</v>
      </c>
      <c r="G3877" s="40">
        <v>16.37</v>
      </c>
      <c r="H3877" t="s">
        <v>26991</v>
      </c>
      <c r="I3877" t="s">
        <v>26992</v>
      </c>
    </row>
    <row r="3878" spans="1:10" x14ac:dyDescent="0.3">
      <c r="A3878" t="s">
        <v>1917</v>
      </c>
      <c r="B3878" t="s">
        <v>172</v>
      </c>
      <c r="C3878" s="40" t="s">
        <v>1132</v>
      </c>
      <c r="D3878" s="40" t="s">
        <v>1918</v>
      </c>
      <c r="E3878" s="40" t="s">
        <v>147</v>
      </c>
      <c r="F3878" s="40" t="s">
        <v>1919</v>
      </c>
      <c r="G3878" s="40">
        <v>4.51</v>
      </c>
      <c r="H3878" t="s">
        <v>26993</v>
      </c>
      <c r="I3878" t="s">
        <v>26994</v>
      </c>
    </row>
    <row r="3879" spans="1:10" x14ac:dyDescent="0.3">
      <c r="A3879" t="s">
        <v>274</v>
      </c>
      <c r="B3879" t="s">
        <v>172</v>
      </c>
      <c r="C3879" s="40" t="s">
        <v>141</v>
      </c>
      <c r="D3879" s="40" t="s">
        <v>275</v>
      </c>
      <c r="E3879" s="40" t="s">
        <v>147</v>
      </c>
      <c r="F3879" s="40" t="s">
        <v>276</v>
      </c>
      <c r="G3879" s="40">
        <v>23.43</v>
      </c>
      <c r="H3879" t="s">
        <v>26995</v>
      </c>
      <c r="I3879" t="s">
        <v>26996</v>
      </c>
    </row>
    <row r="3880" spans="1:10" x14ac:dyDescent="0.3">
      <c r="A3880" t="s">
        <v>2295</v>
      </c>
      <c r="B3880" t="s">
        <v>172</v>
      </c>
      <c r="C3880" s="40" t="s">
        <v>2880</v>
      </c>
      <c r="D3880" s="40" t="s">
        <v>2296</v>
      </c>
      <c r="E3880" s="40" t="s">
        <v>147</v>
      </c>
      <c r="F3880" s="40" t="s">
        <v>2297</v>
      </c>
      <c r="G3880" s="40">
        <v>19.84</v>
      </c>
      <c r="H3880" t="s">
        <v>26997</v>
      </c>
      <c r="I3880" t="s">
        <v>26998</v>
      </c>
    </row>
    <row r="3881" spans="1:10" x14ac:dyDescent="0.3">
      <c r="A3881" t="s">
        <v>1450</v>
      </c>
      <c r="B3881" t="s">
        <v>172</v>
      </c>
      <c r="C3881" s="40" t="s">
        <v>1582</v>
      </c>
      <c r="D3881" s="40" t="s">
        <v>685</v>
      </c>
      <c r="E3881" s="40" t="s">
        <v>147</v>
      </c>
      <c r="F3881" s="40" t="s">
        <v>686</v>
      </c>
      <c r="G3881" s="40">
        <v>15.61</v>
      </c>
      <c r="H3881" t="s">
        <v>26999</v>
      </c>
      <c r="I3881" t="s">
        <v>27000</v>
      </c>
      <c r="J3881" t="s">
        <v>27001</v>
      </c>
    </row>
    <row r="3882" spans="1:10" x14ac:dyDescent="0.3">
      <c r="A3882" t="s">
        <v>2782</v>
      </c>
      <c r="B3882" t="s">
        <v>172</v>
      </c>
      <c r="C3882" s="40" t="s">
        <v>2880</v>
      </c>
      <c r="D3882" s="40" t="s">
        <v>685</v>
      </c>
      <c r="E3882" s="40" t="s">
        <v>148</v>
      </c>
      <c r="F3882" s="40" t="s">
        <v>686</v>
      </c>
      <c r="G3882" s="40">
        <v>4.22</v>
      </c>
      <c r="H3882" t="s">
        <v>27002</v>
      </c>
      <c r="I3882" t="s">
        <v>27003</v>
      </c>
    </row>
    <row r="3883" spans="1:10" x14ac:dyDescent="0.3">
      <c r="A3883" t="s">
        <v>1682</v>
      </c>
      <c r="B3883" t="s">
        <v>172</v>
      </c>
      <c r="C3883" s="40" t="s">
        <v>178</v>
      </c>
      <c r="D3883" s="40" t="s">
        <v>1683</v>
      </c>
      <c r="E3883" s="40" t="s">
        <v>147</v>
      </c>
      <c r="F3883" s="40" t="s">
        <v>1684</v>
      </c>
      <c r="G3883" s="40">
        <v>7.92</v>
      </c>
      <c r="H3883" t="s">
        <v>27004</v>
      </c>
      <c r="I3883" t="s">
        <v>27005</v>
      </c>
    </row>
    <row r="3884" spans="1:10" x14ac:dyDescent="0.3">
      <c r="A3884" t="s">
        <v>909</v>
      </c>
      <c r="B3884" t="s">
        <v>172</v>
      </c>
      <c r="C3884" s="40" t="s">
        <v>271</v>
      </c>
      <c r="D3884" s="40" t="s">
        <v>910</v>
      </c>
      <c r="E3884" s="40" t="s">
        <v>147</v>
      </c>
      <c r="F3884" s="40" t="s">
        <v>911</v>
      </c>
      <c r="G3884" s="40">
        <v>3.89</v>
      </c>
      <c r="H3884" t="s">
        <v>27006</v>
      </c>
      <c r="I3884" t="s">
        <v>27007</v>
      </c>
    </row>
    <row r="3885" spans="1:10" x14ac:dyDescent="0.3">
      <c r="A3885" t="s">
        <v>1596</v>
      </c>
      <c r="B3885" t="s">
        <v>172</v>
      </c>
      <c r="C3885" s="40" t="s">
        <v>1132</v>
      </c>
      <c r="D3885" s="40" t="s">
        <v>1597</v>
      </c>
      <c r="E3885" s="40" t="s">
        <v>147</v>
      </c>
      <c r="F3885" s="40" t="s">
        <v>1598</v>
      </c>
      <c r="G3885" s="40">
        <v>14.19</v>
      </c>
      <c r="H3885" t="s">
        <v>27008</v>
      </c>
      <c r="I3885" t="s">
        <v>27009</v>
      </c>
    </row>
    <row r="3886" spans="1:10" x14ac:dyDescent="0.3">
      <c r="A3886" t="s">
        <v>409</v>
      </c>
      <c r="B3886" t="s">
        <v>172</v>
      </c>
      <c r="C3886" s="40" t="s">
        <v>141</v>
      </c>
      <c r="D3886" s="40" t="s">
        <v>410</v>
      </c>
      <c r="E3886" s="40" t="s">
        <v>147</v>
      </c>
      <c r="F3886" s="40" t="s">
        <v>411</v>
      </c>
      <c r="G3886" s="40">
        <v>0.43</v>
      </c>
      <c r="H3886" t="s">
        <v>27010</v>
      </c>
    </row>
    <row r="3887" spans="1:10" x14ac:dyDescent="0.3">
      <c r="A3887" t="s">
        <v>1920</v>
      </c>
      <c r="B3887" t="s">
        <v>172</v>
      </c>
      <c r="C3887" s="40" t="s">
        <v>1132</v>
      </c>
      <c r="D3887" s="40" t="s">
        <v>1921</v>
      </c>
      <c r="E3887" s="40" t="s">
        <v>147</v>
      </c>
      <c r="F3887" s="40" t="s">
        <v>1922</v>
      </c>
      <c r="G3887" s="40">
        <v>7.75</v>
      </c>
      <c r="H3887" t="s">
        <v>27011</v>
      </c>
      <c r="I3887" t="s">
        <v>27012</v>
      </c>
    </row>
    <row r="3888" spans="1:10" x14ac:dyDescent="0.3">
      <c r="A3888" t="s">
        <v>2536</v>
      </c>
      <c r="B3888" t="s">
        <v>172</v>
      </c>
      <c r="C3888" s="40" t="s">
        <v>178</v>
      </c>
      <c r="D3888" s="40" t="s">
        <v>2537</v>
      </c>
      <c r="E3888" s="40" t="s">
        <v>147</v>
      </c>
      <c r="F3888" s="40" t="s">
        <v>2538</v>
      </c>
      <c r="G3888" s="40">
        <v>7.8</v>
      </c>
      <c r="H3888" t="s">
        <v>27013</v>
      </c>
      <c r="I3888" t="s">
        <v>27014</v>
      </c>
    </row>
    <row r="3889" spans="1:13" x14ac:dyDescent="0.3">
      <c r="A3889" t="s">
        <v>1784</v>
      </c>
      <c r="B3889" t="s">
        <v>172</v>
      </c>
      <c r="C3889" s="40" t="s">
        <v>178</v>
      </c>
      <c r="D3889" s="40" t="s">
        <v>1785</v>
      </c>
      <c r="E3889" s="40" t="s">
        <v>147</v>
      </c>
      <c r="F3889" s="40" t="s">
        <v>1786</v>
      </c>
      <c r="G3889" s="40">
        <v>6.46</v>
      </c>
      <c r="H3889" t="s">
        <v>27015</v>
      </c>
      <c r="I3889" t="s">
        <v>27016</v>
      </c>
    </row>
    <row r="3890" spans="1:13" x14ac:dyDescent="0.3">
      <c r="A3890" t="s">
        <v>1270</v>
      </c>
      <c r="B3890" t="s">
        <v>172</v>
      </c>
      <c r="C3890" s="40" t="s">
        <v>1582</v>
      </c>
      <c r="D3890" s="40" t="s">
        <v>1271</v>
      </c>
      <c r="E3890" s="40" t="s">
        <v>147</v>
      </c>
      <c r="F3890" s="40" t="s">
        <v>1272</v>
      </c>
      <c r="G3890" s="40">
        <v>4.87</v>
      </c>
      <c r="H3890" t="s">
        <v>27017</v>
      </c>
    </row>
    <row r="3891" spans="1:13" x14ac:dyDescent="0.3">
      <c r="A3891" t="s">
        <v>499</v>
      </c>
      <c r="B3891" t="s">
        <v>172</v>
      </c>
      <c r="C3891" s="40" t="s">
        <v>141</v>
      </c>
      <c r="D3891" s="40" t="s">
        <v>500</v>
      </c>
      <c r="E3891" s="40" t="s">
        <v>147</v>
      </c>
      <c r="F3891" s="40" t="s">
        <v>501</v>
      </c>
      <c r="G3891" s="40">
        <v>13.16</v>
      </c>
      <c r="H3891" t="s">
        <v>27018</v>
      </c>
      <c r="I3891" t="s">
        <v>27019</v>
      </c>
    </row>
    <row r="3892" spans="1:13" x14ac:dyDescent="0.3">
      <c r="A3892" t="s">
        <v>1602</v>
      </c>
      <c r="B3892" t="s">
        <v>172</v>
      </c>
      <c r="C3892" s="40" t="s">
        <v>1132</v>
      </c>
      <c r="D3892" s="40" t="s">
        <v>1603</v>
      </c>
      <c r="E3892" s="40" t="s">
        <v>147</v>
      </c>
      <c r="F3892" s="40" t="s">
        <v>1604</v>
      </c>
      <c r="G3892" s="40">
        <v>0.18</v>
      </c>
      <c r="H3892" t="s">
        <v>27020</v>
      </c>
    </row>
    <row r="3893" spans="1:13" x14ac:dyDescent="0.3">
      <c r="A3893" t="s">
        <v>399</v>
      </c>
      <c r="B3893" t="s">
        <v>172</v>
      </c>
      <c r="C3893" s="40" t="s">
        <v>141</v>
      </c>
      <c r="D3893" s="40" t="s">
        <v>69</v>
      </c>
      <c r="E3893" s="40" t="s">
        <v>2882</v>
      </c>
      <c r="F3893" s="40" t="s">
        <v>400</v>
      </c>
      <c r="G3893" s="40">
        <v>31.65</v>
      </c>
      <c r="H3893" t="s">
        <v>27021</v>
      </c>
      <c r="I3893" t="s">
        <v>27022</v>
      </c>
    </row>
    <row r="3894" spans="1:13" x14ac:dyDescent="0.3">
      <c r="A3894" t="s">
        <v>348</v>
      </c>
      <c r="B3894" t="s">
        <v>172</v>
      </c>
      <c r="C3894" s="40" t="s">
        <v>141</v>
      </c>
      <c r="D3894" s="40" t="s">
        <v>349</v>
      </c>
      <c r="E3894" s="40" t="s">
        <v>147</v>
      </c>
      <c r="F3894" s="40" t="s">
        <v>350</v>
      </c>
      <c r="G3894" s="40">
        <v>5.48</v>
      </c>
      <c r="H3894" t="s">
        <v>27023</v>
      </c>
      <c r="I3894" t="s">
        <v>27024</v>
      </c>
    </row>
    <row r="3895" spans="1:13" x14ac:dyDescent="0.3">
      <c r="A3895" t="s">
        <v>1165</v>
      </c>
      <c r="B3895" t="s">
        <v>172</v>
      </c>
      <c r="C3895" s="40" t="s">
        <v>1582</v>
      </c>
      <c r="D3895" s="40" t="s">
        <v>1166</v>
      </c>
      <c r="E3895" s="40" t="s">
        <v>147</v>
      </c>
      <c r="F3895" s="40" t="s">
        <v>1167</v>
      </c>
      <c r="G3895" s="40">
        <v>19.3</v>
      </c>
      <c r="H3895" t="s">
        <v>27025</v>
      </c>
      <c r="I3895" t="s">
        <v>27026</v>
      </c>
    </row>
    <row r="3896" spans="1:13" x14ac:dyDescent="0.3">
      <c r="A3896" t="s">
        <v>976</v>
      </c>
      <c r="B3896" t="s">
        <v>172</v>
      </c>
      <c r="C3896" s="40" t="s">
        <v>271</v>
      </c>
      <c r="D3896" s="40" t="s">
        <v>69</v>
      </c>
      <c r="E3896" s="40" t="s">
        <v>1780</v>
      </c>
      <c r="F3896" s="40" t="s">
        <v>977</v>
      </c>
      <c r="G3896" s="40">
        <v>19.34</v>
      </c>
      <c r="H3896" t="s">
        <v>27027</v>
      </c>
      <c r="I3896" t="s">
        <v>27028</v>
      </c>
    </row>
    <row r="3897" spans="1:13" x14ac:dyDescent="0.3">
      <c r="A3897" t="s">
        <v>2015</v>
      </c>
      <c r="B3897" t="s">
        <v>172</v>
      </c>
      <c r="C3897" s="40" t="s">
        <v>1132</v>
      </c>
      <c r="D3897" s="40" t="s">
        <v>2016</v>
      </c>
      <c r="E3897" s="40" t="s">
        <v>147</v>
      </c>
      <c r="F3897" s="40" t="s">
        <v>2017</v>
      </c>
      <c r="G3897" s="40">
        <v>0.09</v>
      </c>
      <c r="H3897" t="s">
        <v>27029</v>
      </c>
      <c r="I3897" t="s">
        <v>27030</v>
      </c>
    </row>
    <row r="3898" spans="1:13" x14ac:dyDescent="0.3">
      <c r="A3898" t="s">
        <v>183</v>
      </c>
      <c r="B3898" t="s">
        <v>202</v>
      </c>
      <c r="C3898" s="40" t="s">
        <v>3256</v>
      </c>
      <c r="D3898" s="40" t="s">
        <v>27031</v>
      </c>
      <c r="E3898" s="40" t="s">
        <v>147</v>
      </c>
      <c r="F3898" s="40" t="s">
        <v>27032</v>
      </c>
      <c r="G3898" s="40">
        <v>4.01</v>
      </c>
      <c r="H3898" t="s">
        <v>27033</v>
      </c>
      <c r="I3898" t="s">
        <v>27034</v>
      </c>
      <c r="J3898" t="s">
        <v>27035</v>
      </c>
      <c r="K3898" t="s">
        <v>27036</v>
      </c>
      <c r="L3898" t="s">
        <v>27037</v>
      </c>
      <c r="M3898" t="s">
        <v>27038</v>
      </c>
    </row>
    <row r="3899" spans="1:13" x14ac:dyDescent="0.3">
      <c r="A3899" t="s">
        <v>687</v>
      </c>
      <c r="B3899" t="s">
        <v>172</v>
      </c>
      <c r="C3899" s="40" t="s">
        <v>271</v>
      </c>
      <c r="D3899" s="40" t="s">
        <v>688</v>
      </c>
      <c r="E3899" s="40" t="s">
        <v>147</v>
      </c>
      <c r="F3899" s="40" t="s">
        <v>689</v>
      </c>
      <c r="G3899" s="40">
        <v>9.83</v>
      </c>
      <c r="H3899" t="s">
        <v>27039</v>
      </c>
    </row>
    <row r="3900" spans="1:13" x14ac:dyDescent="0.3">
      <c r="A3900" t="s">
        <v>2622</v>
      </c>
      <c r="B3900" t="s">
        <v>172</v>
      </c>
      <c r="C3900" s="40" t="s">
        <v>178</v>
      </c>
      <c r="D3900" s="40" t="s">
        <v>67</v>
      </c>
      <c r="E3900" s="40" t="s">
        <v>1719</v>
      </c>
      <c r="F3900" s="40" t="s">
        <v>2623</v>
      </c>
      <c r="G3900" s="40">
        <v>4.1500000000000004</v>
      </c>
      <c r="H3900" t="s">
        <v>27040</v>
      </c>
      <c r="I3900" t="s">
        <v>27041</v>
      </c>
    </row>
    <row r="3901" spans="1:13" x14ac:dyDescent="0.3">
      <c r="A3901" t="s">
        <v>776</v>
      </c>
      <c r="B3901" t="s">
        <v>172</v>
      </c>
      <c r="C3901" s="40" t="s">
        <v>271</v>
      </c>
      <c r="D3901" s="40" t="s">
        <v>777</v>
      </c>
      <c r="E3901" s="40" t="s">
        <v>147</v>
      </c>
      <c r="F3901" s="40" t="s">
        <v>778</v>
      </c>
      <c r="G3901" s="40">
        <v>5.12</v>
      </c>
      <c r="H3901" t="s">
        <v>27042</v>
      </c>
      <c r="I3901" t="s">
        <v>27043</v>
      </c>
    </row>
    <row r="3902" spans="1:13" x14ac:dyDescent="0.3">
      <c r="A3902" t="s">
        <v>1099</v>
      </c>
      <c r="B3902" t="s">
        <v>172</v>
      </c>
      <c r="C3902" s="40" t="s">
        <v>271</v>
      </c>
      <c r="D3902" s="40" t="s">
        <v>1100</v>
      </c>
      <c r="E3902" s="40" t="s">
        <v>147</v>
      </c>
      <c r="F3902" s="40" t="s">
        <v>1101</v>
      </c>
      <c r="G3902" s="40">
        <v>6.8</v>
      </c>
      <c r="H3902" t="s">
        <v>27044</v>
      </c>
    </row>
    <row r="3903" spans="1:13" x14ac:dyDescent="0.3">
      <c r="A3903" t="s">
        <v>779</v>
      </c>
      <c r="B3903" t="s">
        <v>172</v>
      </c>
      <c r="C3903" s="40" t="s">
        <v>271</v>
      </c>
      <c r="D3903" s="40" t="s">
        <v>780</v>
      </c>
      <c r="E3903" s="40" t="s">
        <v>147</v>
      </c>
      <c r="F3903" s="40" t="s">
        <v>167</v>
      </c>
      <c r="G3903" s="40">
        <v>5.04</v>
      </c>
      <c r="H3903" t="s">
        <v>27045</v>
      </c>
      <c r="I3903" t="s">
        <v>27046</v>
      </c>
    </row>
    <row r="3904" spans="1:13" x14ac:dyDescent="0.3">
      <c r="A3904" t="s">
        <v>1605</v>
      </c>
      <c r="B3904" t="s">
        <v>172</v>
      </c>
      <c r="C3904" s="40" t="s">
        <v>1132</v>
      </c>
      <c r="D3904" s="40" t="s">
        <v>1606</v>
      </c>
      <c r="E3904" s="40" t="s">
        <v>147</v>
      </c>
      <c r="F3904" s="40" t="s">
        <v>1607</v>
      </c>
      <c r="G3904" s="40">
        <v>1.91</v>
      </c>
      <c r="H3904" t="s">
        <v>27047</v>
      </c>
      <c r="I3904" t="s">
        <v>27048</v>
      </c>
      <c r="J3904" t="s">
        <v>27049</v>
      </c>
    </row>
    <row r="3905" spans="1:17" x14ac:dyDescent="0.3">
      <c r="A3905" t="s">
        <v>1685</v>
      </c>
      <c r="B3905" t="s">
        <v>172</v>
      </c>
      <c r="C3905" s="40" t="s">
        <v>178</v>
      </c>
      <c r="D3905" s="40" t="s">
        <v>1686</v>
      </c>
      <c r="E3905" s="40" t="s">
        <v>147</v>
      </c>
      <c r="F3905" s="40" t="s">
        <v>1687</v>
      </c>
      <c r="G3905" s="40">
        <v>0.18</v>
      </c>
      <c r="H3905" t="s">
        <v>27050</v>
      </c>
      <c r="I3905" t="s">
        <v>27051</v>
      </c>
    </row>
    <row r="3906" spans="1:17" x14ac:dyDescent="0.3">
      <c r="A3906" t="s">
        <v>894</v>
      </c>
      <c r="B3906" t="s">
        <v>172</v>
      </c>
      <c r="C3906" s="40" t="s">
        <v>271</v>
      </c>
      <c r="D3906" s="40" t="s">
        <v>142</v>
      </c>
      <c r="E3906" s="40" t="s">
        <v>4706</v>
      </c>
      <c r="F3906" s="40" t="s">
        <v>895</v>
      </c>
      <c r="G3906" s="40">
        <v>6.33</v>
      </c>
      <c r="H3906" t="s">
        <v>27052</v>
      </c>
    </row>
    <row r="3907" spans="1:17" x14ac:dyDescent="0.3">
      <c r="A3907" t="s">
        <v>27053</v>
      </c>
      <c r="B3907" t="s">
        <v>202</v>
      </c>
      <c r="C3907" s="40" t="s">
        <v>3256</v>
      </c>
      <c r="D3907" s="40" t="s">
        <v>27054</v>
      </c>
      <c r="E3907" s="40" t="s">
        <v>147</v>
      </c>
      <c r="F3907" s="40" t="s">
        <v>27055</v>
      </c>
      <c r="G3907" s="40">
        <v>2.33</v>
      </c>
      <c r="H3907" t="s">
        <v>27056</v>
      </c>
      <c r="I3907" t="s">
        <v>27057</v>
      </c>
      <c r="J3907" t="s">
        <v>27058</v>
      </c>
      <c r="K3907" t="s">
        <v>27059</v>
      </c>
      <c r="L3907" t="s">
        <v>27060</v>
      </c>
      <c r="M3907" t="s">
        <v>27061</v>
      </c>
      <c r="N3907" t="s">
        <v>27062</v>
      </c>
      <c r="O3907" t="s">
        <v>27063</v>
      </c>
      <c r="P3907" t="s">
        <v>27064</v>
      </c>
      <c r="Q3907" t="s">
        <v>27065</v>
      </c>
    </row>
    <row r="3908" spans="1:17" x14ac:dyDescent="0.3">
      <c r="A3908" t="s">
        <v>1923</v>
      </c>
      <c r="B3908" t="s">
        <v>172</v>
      </c>
      <c r="C3908" s="40" t="s">
        <v>1132</v>
      </c>
      <c r="D3908" s="40" t="s">
        <v>1924</v>
      </c>
      <c r="E3908" s="40" t="s">
        <v>147</v>
      </c>
      <c r="F3908" s="40" t="s">
        <v>1925</v>
      </c>
      <c r="G3908" s="40">
        <v>0.38</v>
      </c>
      <c r="H3908" t="s">
        <v>27066</v>
      </c>
    </row>
    <row r="3909" spans="1:17" x14ac:dyDescent="0.3">
      <c r="A3909" t="s">
        <v>1788</v>
      </c>
      <c r="B3909" t="s">
        <v>172</v>
      </c>
      <c r="C3909" s="40" t="s">
        <v>1132</v>
      </c>
      <c r="D3909" s="40" t="s">
        <v>1789</v>
      </c>
      <c r="E3909" s="40" t="s">
        <v>147</v>
      </c>
      <c r="F3909" s="40" t="s">
        <v>1790</v>
      </c>
      <c r="G3909" s="40">
        <v>0.24</v>
      </c>
      <c r="H3909" t="s">
        <v>27067</v>
      </c>
      <c r="I3909" t="s">
        <v>27068</v>
      </c>
    </row>
    <row r="3910" spans="1:17" x14ac:dyDescent="0.3">
      <c r="A3910" t="s">
        <v>1891</v>
      </c>
      <c r="B3910" t="s">
        <v>172</v>
      </c>
      <c r="C3910" s="40" t="s">
        <v>1132</v>
      </c>
      <c r="D3910" s="40" t="s">
        <v>69</v>
      </c>
      <c r="E3910" s="40" t="s">
        <v>2905</v>
      </c>
      <c r="F3910" s="40" t="s">
        <v>1892</v>
      </c>
      <c r="G3910" s="40">
        <v>30.06</v>
      </c>
      <c r="H3910" t="s">
        <v>27069</v>
      </c>
      <c r="I3910" t="s">
        <v>27070</v>
      </c>
    </row>
    <row r="3911" spans="1:17" x14ac:dyDescent="0.3">
      <c r="A3911" t="s">
        <v>2170</v>
      </c>
      <c r="B3911" t="s">
        <v>172</v>
      </c>
      <c r="C3911" s="40" t="s">
        <v>2880</v>
      </c>
      <c r="D3911" s="40" t="s">
        <v>2171</v>
      </c>
      <c r="E3911" s="40" t="s">
        <v>147</v>
      </c>
      <c r="F3911" s="40" t="s">
        <v>2172</v>
      </c>
      <c r="G3911" s="40">
        <v>9.1199999999999992</v>
      </c>
      <c r="H3911" t="s">
        <v>27071</v>
      </c>
    </row>
    <row r="3912" spans="1:17" x14ac:dyDescent="0.3">
      <c r="A3912" t="s">
        <v>690</v>
      </c>
      <c r="B3912" t="s">
        <v>172</v>
      </c>
      <c r="C3912" s="40" t="s">
        <v>271</v>
      </c>
      <c r="D3912" s="40" t="s">
        <v>691</v>
      </c>
      <c r="E3912" s="40" t="s">
        <v>147</v>
      </c>
      <c r="F3912" s="40" t="s">
        <v>692</v>
      </c>
      <c r="G3912" s="40">
        <v>5.4</v>
      </c>
      <c r="H3912" t="s">
        <v>27072</v>
      </c>
      <c r="I3912" t="s">
        <v>27073</v>
      </c>
      <c r="J3912" t="s">
        <v>27074</v>
      </c>
    </row>
    <row r="3913" spans="1:17" x14ac:dyDescent="0.3">
      <c r="A3913" t="s">
        <v>693</v>
      </c>
      <c r="B3913" t="s">
        <v>172</v>
      </c>
      <c r="C3913" s="40" t="s">
        <v>271</v>
      </c>
      <c r="D3913" s="40" t="s">
        <v>694</v>
      </c>
      <c r="E3913" s="40" t="s">
        <v>147</v>
      </c>
      <c r="F3913" s="40" t="s">
        <v>695</v>
      </c>
      <c r="G3913" s="40">
        <v>10.45</v>
      </c>
      <c r="H3913" t="s">
        <v>27075</v>
      </c>
      <c r="I3913" t="s">
        <v>27076</v>
      </c>
    </row>
    <row r="3914" spans="1:17" x14ac:dyDescent="0.3">
      <c r="A3914" t="s">
        <v>412</v>
      </c>
      <c r="B3914" t="s">
        <v>172</v>
      </c>
      <c r="C3914" s="40" t="s">
        <v>141</v>
      </c>
      <c r="D3914" s="40" t="s">
        <v>413</v>
      </c>
      <c r="E3914" s="40" t="s">
        <v>147</v>
      </c>
      <c r="F3914" s="40" t="s">
        <v>414</v>
      </c>
      <c r="G3914" s="40">
        <v>10.45</v>
      </c>
      <c r="H3914" t="s">
        <v>27077</v>
      </c>
    </row>
    <row r="3915" spans="1:17" x14ac:dyDescent="0.3">
      <c r="A3915" t="s">
        <v>277</v>
      </c>
      <c r="B3915" t="s">
        <v>172</v>
      </c>
      <c r="C3915" s="40" t="s">
        <v>141</v>
      </c>
      <c r="D3915" s="40" t="s">
        <v>278</v>
      </c>
      <c r="E3915" s="40" t="s">
        <v>147</v>
      </c>
      <c r="F3915" s="40" t="s">
        <v>279</v>
      </c>
      <c r="G3915" s="40">
        <v>9.27</v>
      </c>
      <c r="H3915" t="s">
        <v>27078</v>
      </c>
    </row>
    <row r="3916" spans="1:17" x14ac:dyDescent="0.3">
      <c r="A3916" t="s">
        <v>1102</v>
      </c>
      <c r="B3916" t="s">
        <v>172</v>
      </c>
      <c r="C3916" s="40" t="s">
        <v>271</v>
      </c>
      <c r="D3916" s="40" t="s">
        <v>1103</v>
      </c>
      <c r="E3916" s="40" t="s">
        <v>147</v>
      </c>
      <c r="F3916" s="40" t="s">
        <v>1104</v>
      </c>
      <c r="G3916" s="40">
        <v>4.4400000000000004</v>
      </c>
      <c r="H3916" t="s">
        <v>27079</v>
      </c>
      <c r="I3916" t="s">
        <v>27080</v>
      </c>
    </row>
    <row r="3917" spans="1:17" x14ac:dyDescent="0.3">
      <c r="A3917" t="s">
        <v>1926</v>
      </c>
      <c r="B3917" t="s">
        <v>172</v>
      </c>
      <c r="C3917" s="40" t="s">
        <v>1132</v>
      </c>
      <c r="D3917" s="40" t="s">
        <v>1927</v>
      </c>
      <c r="E3917" s="40" t="s">
        <v>147</v>
      </c>
      <c r="F3917" s="40" t="s">
        <v>1928</v>
      </c>
      <c r="G3917" s="40">
        <v>3.19</v>
      </c>
      <c r="H3917" t="s">
        <v>27081</v>
      </c>
      <c r="I3917" t="s">
        <v>27082</v>
      </c>
    </row>
    <row r="3918" spans="1:17" x14ac:dyDescent="0.3">
      <c r="A3918" t="s">
        <v>1791</v>
      </c>
      <c r="B3918" t="s">
        <v>172</v>
      </c>
      <c r="C3918" s="40" t="s">
        <v>1132</v>
      </c>
      <c r="D3918" s="40" t="s">
        <v>1792</v>
      </c>
      <c r="E3918" s="40" t="s">
        <v>147</v>
      </c>
      <c r="F3918" s="40" t="s">
        <v>1793</v>
      </c>
      <c r="G3918" s="40">
        <v>5.35</v>
      </c>
      <c r="H3918" t="s">
        <v>27083</v>
      </c>
    </row>
    <row r="3919" spans="1:17" x14ac:dyDescent="0.3">
      <c r="A3919" t="s">
        <v>1451</v>
      </c>
      <c r="B3919" t="s">
        <v>172</v>
      </c>
      <c r="C3919" s="40" t="s">
        <v>1582</v>
      </c>
      <c r="D3919" s="40" t="s">
        <v>1452</v>
      </c>
      <c r="E3919" s="40" t="s">
        <v>147</v>
      </c>
      <c r="F3919" s="40" t="s">
        <v>1453</v>
      </c>
      <c r="G3919" s="40">
        <v>27.19</v>
      </c>
      <c r="H3919" t="s">
        <v>27084</v>
      </c>
      <c r="I3919" t="s">
        <v>27085</v>
      </c>
    </row>
    <row r="3920" spans="1:17" x14ac:dyDescent="0.3">
      <c r="A3920" t="s">
        <v>696</v>
      </c>
      <c r="B3920" t="s">
        <v>172</v>
      </c>
      <c r="C3920" s="40" t="s">
        <v>271</v>
      </c>
      <c r="D3920" s="40" t="s">
        <v>697</v>
      </c>
      <c r="E3920" s="40" t="s">
        <v>147</v>
      </c>
      <c r="F3920" s="40" t="s">
        <v>698</v>
      </c>
      <c r="G3920" s="40">
        <v>0</v>
      </c>
      <c r="H3920" t="s">
        <v>5149</v>
      </c>
      <c r="I3920" t="s">
        <v>5149</v>
      </c>
    </row>
    <row r="3921" spans="1:15" x14ac:dyDescent="0.3">
      <c r="A3921" t="s">
        <v>699</v>
      </c>
      <c r="B3921" t="s">
        <v>172</v>
      </c>
      <c r="C3921" s="40" t="s">
        <v>271</v>
      </c>
      <c r="D3921" s="40" t="s">
        <v>700</v>
      </c>
      <c r="E3921" s="40" t="s">
        <v>147</v>
      </c>
      <c r="F3921" s="40" t="s">
        <v>701</v>
      </c>
      <c r="G3921" s="40">
        <v>19.62</v>
      </c>
      <c r="H3921" t="s">
        <v>27086</v>
      </c>
      <c r="I3921" t="s">
        <v>27087</v>
      </c>
    </row>
    <row r="3922" spans="1:15" x14ac:dyDescent="0.3">
      <c r="A3922" t="s">
        <v>502</v>
      </c>
      <c r="B3922" t="s">
        <v>172</v>
      </c>
      <c r="C3922" s="40" t="s">
        <v>141</v>
      </c>
      <c r="D3922" s="40" t="s">
        <v>503</v>
      </c>
      <c r="E3922" s="40" t="s">
        <v>147</v>
      </c>
      <c r="F3922" s="40" t="s">
        <v>504</v>
      </c>
      <c r="G3922" s="40">
        <v>0</v>
      </c>
      <c r="H3922" t="s">
        <v>3475</v>
      </c>
      <c r="I3922" t="s">
        <v>6109</v>
      </c>
      <c r="J3922" t="s">
        <v>6405</v>
      </c>
      <c r="K3922" t="s">
        <v>6406</v>
      </c>
      <c r="L3922" t="s">
        <v>6407</v>
      </c>
    </row>
    <row r="3923" spans="1:15" x14ac:dyDescent="0.3">
      <c r="A3923" t="s">
        <v>912</v>
      </c>
      <c r="B3923" t="s">
        <v>172</v>
      </c>
      <c r="C3923" s="40" t="s">
        <v>271</v>
      </c>
      <c r="D3923" s="40" t="s">
        <v>913</v>
      </c>
      <c r="E3923" s="40" t="s">
        <v>147</v>
      </c>
      <c r="F3923" s="40" t="s">
        <v>914</v>
      </c>
      <c r="G3923" s="40">
        <v>0</v>
      </c>
      <c r="H3923" t="s">
        <v>6679</v>
      </c>
      <c r="I3923" t="s">
        <v>9746</v>
      </c>
      <c r="J3923" t="s">
        <v>9925</v>
      </c>
      <c r="K3923" t="s">
        <v>9925</v>
      </c>
      <c r="L3923" t="s">
        <v>22051</v>
      </c>
      <c r="M3923" t="s">
        <v>15715</v>
      </c>
      <c r="N3923" t="s">
        <v>27088</v>
      </c>
      <c r="O3923" t="s">
        <v>22048</v>
      </c>
    </row>
    <row r="3924" spans="1:15" x14ac:dyDescent="0.3">
      <c r="A3924" t="s">
        <v>1002</v>
      </c>
      <c r="B3924" t="s">
        <v>172</v>
      </c>
      <c r="C3924" s="40" t="s">
        <v>271</v>
      </c>
      <c r="D3924" s="40" t="s">
        <v>1003</v>
      </c>
      <c r="E3924" s="40" t="s">
        <v>147</v>
      </c>
      <c r="F3924" s="40" t="s">
        <v>1004</v>
      </c>
      <c r="G3924" s="40">
        <v>5.76</v>
      </c>
      <c r="H3924" t="s">
        <v>27089</v>
      </c>
      <c r="I3924" t="s">
        <v>27090</v>
      </c>
    </row>
    <row r="3925" spans="1:15" x14ac:dyDescent="0.3">
      <c r="A3925" t="s">
        <v>1005</v>
      </c>
      <c r="B3925" t="s">
        <v>172</v>
      </c>
      <c r="C3925" s="40" t="s">
        <v>271</v>
      </c>
      <c r="D3925" s="40" t="s">
        <v>1006</v>
      </c>
      <c r="E3925" s="40" t="s">
        <v>147</v>
      </c>
      <c r="F3925" s="40" t="s">
        <v>1007</v>
      </c>
      <c r="G3925" s="40">
        <v>18.48</v>
      </c>
      <c r="H3925" t="s">
        <v>27091</v>
      </c>
    </row>
    <row r="3926" spans="1:15" x14ac:dyDescent="0.3">
      <c r="A3926" t="s">
        <v>1688</v>
      </c>
      <c r="B3926" t="s">
        <v>172</v>
      </c>
      <c r="C3926" s="40" t="s">
        <v>1132</v>
      </c>
      <c r="D3926" s="40" t="s">
        <v>1689</v>
      </c>
      <c r="E3926" s="40" t="s">
        <v>147</v>
      </c>
      <c r="F3926" s="40" t="s">
        <v>1690</v>
      </c>
      <c r="G3926" s="40">
        <v>2.5099999999999998</v>
      </c>
      <c r="H3926" t="s">
        <v>27092</v>
      </c>
      <c r="I3926" t="s">
        <v>27093</v>
      </c>
    </row>
    <row r="3927" spans="1:15" x14ac:dyDescent="0.3">
      <c r="A3927" t="s">
        <v>1929</v>
      </c>
      <c r="B3927" t="s">
        <v>172</v>
      </c>
      <c r="C3927" s="40" t="s">
        <v>1132</v>
      </c>
      <c r="D3927" s="40" t="s">
        <v>1930</v>
      </c>
      <c r="E3927" s="40" t="s">
        <v>147</v>
      </c>
      <c r="F3927" s="40" t="s">
        <v>1931</v>
      </c>
      <c r="G3927" s="40">
        <v>3.9</v>
      </c>
      <c r="H3927" t="s">
        <v>27094</v>
      </c>
      <c r="I3927" t="s">
        <v>27095</v>
      </c>
    </row>
    <row r="3928" spans="1:15" x14ac:dyDescent="0.3">
      <c r="A3928" t="s">
        <v>2539</v>
      </c>
      <c r="B3928" t="s">
        <v>172</v>
      </c>
      <c r="C3928" s="40" t="s">
        <v>178</v>
      </c>
      <c r="D3928" s="40" t="s">
        <v>2540</v>
      </c>
      <c r="E3928" s="40" t="s">
        <v>147</v>
      </c>
      <c r="F3928" s="40" t="s">
        <v>2541</v>
      </c>
      <c r="G3928" s="40">
        <v>0</v>
      </c>
      <c r="H3928" t="s">
        <v>15712</v>
      </c>
    </row>
    <row r="3929" spans="1:15" x14ac:dyDescent="0.3">
      <c r="A3929" t="s">
        <v>1105</v>
      </c>
      <c r="B3929" t="s">
        <v>172</v>
      </c>
      <c r="C3929" s="40" t="s">
        <v>271</v>
      </c>
      <c r="D3929" s="40" t="s">
        <v>1106</v>
      </c>
      <c r="E3929" s="40" t="s">
        <v>147</v>
      </c>
      <c r="F3929" s="40" t="s">
        <v>1107</v>
      </c>
      <c r="G3929" s="40">
        <v>2.68</v>
      </c>
      <c r="H3929" t="s">
        <v>27096</v>
      </c>
      <c r="I3929" t="s">
        <v>27097</v>
      </c>
    </row>
    <row r="3930" spans="1:15" x14ac:dyDescent="0.3">
      <c r="A3930" t="s">
        <v>1691</v>
      </c>
      <c r="B3930" t="s">
        <v>172</v>
      </c>
      <c r="C3930" s="40" t="s">
        <v>178</v>
      </c>
      <c r="D3930" s="40" t="s">
        <v>1692</v>
      </c>
      <c r="E3930" s="40" t="s">
        <v>147</v>
      </c>
      <c r="F3930" s="40" t="s">
        <v>1693</v>
      </c>
      <c r="G3930" s="40">
        <v>2.61</v>
      </c>
      <c r="H3930" t="s">
        <v>27098</v>
      </c>
      <c r="I3930" t="s">
        <v>27099</v>
      </c>
    </row>
    <row r="3931" spans="1:15" x14ac:dyDescent="0.3">
      <c r="A3931" t="s">
        <v>2018</v>
      </c>
      <c r="B3931" t="s">
        <v>172</v>
      </c>
      <c r="C3931" s="40" t="s">
        <v>1132</v>
      </c>
      <c r="D3931" s="40" t="s">
        <v>2019</v>
      </c>
      <c r="E3931" s="40" t="s">
        <v>147</v>
      </c>
      <c r="F3931" s="40" t="s">
        <v>2020</v>
      </c>
      <c r="G3931" s="40">
        <v>12.96</v>
      </c>
      <c r="H3931" t="s">
        <v>27100</v>
      </c>
      <c r="I3931" t="s">
        <v>27101</v>
      </c>
    </row>
    <row r="3932" spans="1:15" x14ac:dyDescent="0.3">
      <c r="A3932" t="s">
        <v>415</v>
      </c>
      <c r="B3932" t="s">
        <v>172</v>
      </c>
      <c r="C3932" s="40" t="s">
        <v>141</v>
      </c>
      <c r="D3932" s="40" t="s">
        <v>416</v>
      </c>
      <c r="E3932" s="40" t="s">
        <v>147</v>
      </c>
      <c r="F3932" s="40" t="s">
        <v>417</v>
      </c>
      <c r="G3932" s="40">
        <v>3.62</v>
      </c>
      <c r="H3932" t="s">
        <v>27102</v>
      </c>
    </row>
    <row r="3933" spans="1:15" x14ac:dyDescent="0.3">
      <c r="A3933" t="s">
        <v>280</v>
      </c>
      <c r="B3933" t="s">
        <v>172</v>
      </c>
      <c r="C3933" s="40" t="s">
        <v>141</v>
      </c>
      <c r="D3933" s="40" t="s">
        <v>281</v>
      </c>
      <c r="E3933" s="40" t="s">
        <v>147</v>
      </c>
      <c r="F3933" s="40" t="s">
        <v>282</v>
      </c>
      <c r="G3933" s="40">
        <v>0</v>
      </c>
      <c r="H3933" t="s">
        <v>5149</v>
      </c>
    </row>
    <row r="3934" spans="1:15" x14ac:dyDescent="0.3">
      <c r="A3934" t="s">
        <v>2173</v>
      </c>
      <c r="B3934" t="s">
        <v>172</v>
      </c>
      <c r="C3934" s="40" t="s">
        <v>2880</v>
      </c>
      <c r="D3934" s="40" t="s">
        <v>2174</v>
      </c>
      <c r="E3934" s="40" t="s">
        <v>147</v>
      </c>
      <c r="F3934" s="40" t="s">
        <v>2175</v>
      </c>
      <c r="G3934" s="40">
        <v>21.22</v>
      </c>
      <c r="H3934" t="s">
        <v>27103</v>
      </c>
    </row>
    <row r="3935" spans="1:15" x14ac:dyDescent="0.3">
      <c r="A3935" t="s">
        <v>418</v>
      </c>
      <c r="B3935" t="s">
        <v>172</v>
      </c>
      <c r="C3935" s="40" t="s">
        <v>141</v>
      </c>
      <c r="D3935" s="40" t="s">
        <v>419</v>
      </c>
      <c r="E3935" s="40" t="s">
        <v>147</v>
      </c>
      <c r="F3935" s="40" t="s">
        <v>420</v>
      </c>
      <c r="G3935" s="40">
        <v>7.37</v>
      </c>
      <c r="H3935" t="s">
        <v>27104</v>
      </c>
    </row>
    <row r="3936" spans="1:15" x14ac:dyDescent="0.3">
      <c r="A3936" t="s">
        <v>2637</v>
      </c>
      <c r="B3936" t="s">
        <v>172</v>
      </c>
      <c r="C3936" s="40" t="s">
        <v>2880</v>
      </c>
      <c r="D3936" s="40" t="s">
        <v>2638</v>
      </c>
      <c r="E3936" s="40" t="s">
        <v>147</v>
      </c>
      <c r="F3936" s="40" t="s">
        <v>2639</v>
      </c>
      <c r="G3936" s="40">
        <v>15.22</v>
      </c>
      <c r="H3936" t="s">
        <v>27105</v>
      </c>
    </row>
    <row r="3937" spans="1:16" x14ac:dyDescent="0.3">
      <c r="A3937" t="s">
        <v>2071</v>
      </c>
      <c r="B3937" t="s">
        <v>172</v>
      </c>
      <c r="C3937" s="40" t="s">
        <v>1132</v>
      </c>
      <c r="D3937" s="40" t="s">
        <v>2072</v>
      </c>
      <c r="E3937" s="40" t="s">
        <v>147</v>
      </c>
      <c r="F3937" s="40" t="s">
        <v>2073</v>
      </c>
      <c r="G3937" s="40">
        <v>3.12</v>
      </c>
      <c r="H3937" t="s">
        <v>27106</v>
      </c>
      <c r="I3937" t="s">
        <v>27107</v>
      </c>
    </row>
    <row r="3938" spans="1:16" x14ac:dyDescent="0.3">
      <c r="A3938" t="s">
        <v>1008</v>
      </c>
      <c r="B3938" t="s">
        <v>172</v>
      </c>
      <c r="C3938" s="40" t="s">
        <v>271</v>
      </c>
      <c r="D3938" s="40" t="s">
        <v>1009</v>
      </c>
      <c r="E3938" s="40" t="s">
        <v>147</v>
      </c>
      <c r="F3938" s="40" t="s">
        <v>1010</v>
      </c>
      <c r="G3938" s="40">
        <v>5.47</v>
      </c>
      <c r="H3938" t="s">
        <v>27108</v>
      </c>
    </row>
    <row r="3939" spans="1:16" x14ac:dyDescent="0.3">
      <c r="A3939" t="s">
        <v>1635</v>
      </c>
      <c r="B3939" t="s">
        <v>202</v>
      </c>
      <c r="C3939" s="40" t="s">
        <v>166</v>
      </c>
      <c r="D3939" s="40" t="s">
        <v>27109</v>
      </c>
      <c r="E3939" s="40" t="s">
        <v>147</v>
      </c>
      <c r="F3939" s="40" t="s">
        <v>27110</v>
      </c>
      <c r="G3939" s="40">
        <v>12.66</v>
      </c>
      <c r="H3939" t="s">
        <v>27111</v>
      </c>
      <c r="I3939" t="s">
        <v>27112</v>
      </c>
    </row>
    <row r="3940" spans="1:16" x14ac:dyDescent="0.3">
      <c r="A3940" t="s">
        <v>191</v>
      </c>
      <c r="B3940" t="s">
        <v>202</v>
      </c>
      <c r="C3940" s="40" t="s">
        <v>1679</v>
      </c>
      <c r="D3940" s="40" t="s">
        <v>27113</v>
      </c>
      <c r="E3940" s="40" t="s">
        <v>147</v>
      </c>
      <c r="F3940" s="40" t="s">
        <v>27114</v>
      </c>
      <c r="G3940" s="40">
        <v>0.22</v>
      </c>
      <c r="H3940" t="s">
        <v>27115</v>
      </c>
      <c r="I3940" t="s">
        <v>27116</v>
      </c>
      <c r="J3940" t="s">
        <v>27117</v>
      </c>
      <c r="K3940" t="s">
        <v>27118</v>
      </c>
      <c r="L3940" t="s">
        <v>27119</v>
      </c>
      <c r="M3940" t="s">
        <v>27120</v>
      </c>
      <c r="N3940" t="s">
        <v>27121</v>
      </c>
      <c r="O3940" t="s">
        <v>27122</v>
      </c>
      <c r="P3940" t="s">
        <v>2930</v>
      </c>
    </row>
    <row r="3941" spans="1:16" x14ac:dyDescent="0.3">
      <c r="A3941" t="s">
        <v>351</v>
      </c>
      <c r="B3941" t="s">
        <v>172</v>
      </c>
      <c r="C3941" s="40" t="s">
        <v>141</v>
      </c>
      <c r="D3941" s="40" t="s">
        <v>352</v>
      </c>
      <c r="E3941" s="40" t="s">
        <v>147</v>
      </c>
      <c r="F3941" s="40" t="s">
        <v>353</v>
      </c>
      <c r="G3941" s="40">
        <v>3.58</v>
      </c>
      <c r="H3941" t="s">
        <v>27123</v>
      </c>
      <c r="I3941" t="s">
        <v>27124</v>
      </c>
    </row>
    <row r="3942" spans="1:16" x14ac:dyDescent="0.3">
      <c r="A3942" t="s">
        <v>2384</v>
      </c>
      <c r="B3942" t="s">
        <v>172</v>
      </c>
      <c r="C3942" s="40" t="s">
        <v>2880</v>
      </c>
      <c r="D3942" s="40" t="s">
        <v>2385</v>
      </c>
      <c r="E3942" s="40" t="s">
        <v>147</v>
      </c>
      <c r="F3942" s="40" t="s">
        <v>2386</v>
      </c>
      <c r="G3942" s="40">
        <v>5.91</v>
      </c>
      <c r="H3942" t="s">
        <v>27125</v>
      </c>
      <c r="I3942" t="s">
        <v>27126</v>
      </c>
    </row>
    <row r="3943" spans="1:16" x14ac:dyDescent="0.3">
      <c r="A3943" t="s">
        <v>2591</v>
      </c>
      <c r="B3943" t="s">
        <v>202</v>
      </c>
      <c r="C3943" s="40" t="s">
        <v>2900</v>
      </c>
      <c r="D3943" s="40" t="s">
        <v>8573</v>
      </c>
      <c r="E3943" s="40" t="s">
        <v>147</v>
      </c>
      <c r="F3943" s="40" t="s">
        <v>8574</v>
      </c>
      <c r="G3943" s="40">
        <v>2.64</v>
      </c>
      <c r="H3943" t="s">
        <v>27127</v>
      </c>
      <c r="I3943" t="s">
        <v>27128</v>
      </c>
      <c r="J3943" t="s">
        <v>2930</v>
      </c>
    </row>
    <row r="3944" spans="1:16" x14ac:dyDescent="0.3">
      <c r="A3944" t="s">
        <v>1108</v>
      </c>
      <c r="B3944" t="s">
        <v>172</v>
      </c>
      <c r="C3944" s="40" t="s">
        <v>271</v>
      </c>
      <c r="D3944" s="40" t="s">
        <v>1109</v>
      </c>
      <c r="E3944" s="40" t="s">
        <v>147</v>
      </c>
      <c r="F3944" s="40" t="s">
        <v>1110</v>
      </c>
      <c r="G3944" s="40">
        <v>21.9</v>
      </c>
      <c r="H3944" t="s">
        <v>27129</v>
      </c>
      <c r="I3944" t="s">
        <v>27130</v>
      </c>
    </row>
    <row r="3945" spans="1:16" x14ac:dyDescent="0.3">
      <c r="A3945" t="s">
        <v>2783</v>
      </c>
      <c r="B3945" t="s">
        <v>172</v>
      </c>
      <c r="C3945" s="40" t="s">
        <v>1132</v>
      </c>
      <c r="D3945" s="40" t="s">
        <v>27131</v>
      </c>
      <c r="E3945" s="40" t="s">
        <v>1669</v>
      </c>
      <c r="F3945" s="40" t="s">
        <v>2784</v>
      </c>
      <c r="G3945" s="40">
        <v>0.18</v>
      </c>
      <c r="H3945" t="s">
        <v>27132</v>
      </c>
    </row>
    <row r="3946" spans="1:16" x14ac:dyDescent="0.3">
      <c r="A3946" t="s">
        <v>1011</v>
      </c>
      <c r="B3946" t="s">
        <v>172</v>
      </c>
      <c r="C3946" s="40" t="s">
        <v>271</v>
      </c>
      <c r="D3946" s="40" t="s">
        <v>1012</v>
      </c>
      <c r="E3946" s="40" t="s">
        <v>147</v>
      </c>
      <c r="F3946" s="40" t="s">
        <v>1013</v>
      </c>
      <c r="G3946" s="40">
        <v>21.12</v>
      </c>
      <c r="H3946" t="s">
        <v>27133</v>
      </c>
    </row>
    <row r="3947" spans="1:16" x14ac:dyDescent="0.3">
      <c r="A3947" t="s">
        <v>2542</v>
      </c>
      <c r="B3947" t="s">
        <v>172</v>
      </c>
      <c r="C3947" s="40" t="s">
        <v>2880</v>
      </c>
      <c r="D3947" s="40" t="s">
        <v>2543</v>
      </c>
      <c r="E3947" s="40" t="s">
        <v>147</v>
      </c>
      <c r="F3947" s="40" t="s">
        <v>2544</v>
      </c>
      <c r="G3947" s="40">
        <v>4.7300000000000004</v>
      </c>
      <c r="H3947" t="s">
        <v>27134</v>
      </c>
    </row>
    <row r="3948" spans="1:16" x14ac:dyDescent="0.3">
      <c r="A3948" t="s">
        <v>781</v>
      </c>
      <c r="B3948" t="s">
        <v>172</v>
      </c>
      <c r="C3948" s="40" t="s">
        <v>271</v>
      </c>
      <c r="D3948" s="40" t="s">
        <v>782</v>
      </c>
      <c r="E3948" s="40" t="s">
        <v>147</v>
      </c>
      <c r="F3948" s="40" t="s">
        <v>783</v>
      </c>
      <c r="G3948" s="40">
        <v>8.42</v>
      </c>
      <c r="H3948" t="s">
        <v>27135</v>
      </c>
      <c r="I3948" t="s">
        <v>27136</v>
      </c>
    </row>
    <row r="3949" spans="1:16" x14ac:dyDescent="0.3">
      <c r="A3949" t="s">
        <v>673</v>
      </c>
      <c r="B3949" t="s">
        <v>172</v>
      </c>
      <c r="C3949" s="40" t="s">
        <v>141</v>
      </c>
      <c r="D3949" s="40" t="s">
        <v>70</v>
      </c>
      <c r="E3949" s="40" t="s">
        <v>153</v>
      </c>
      <c r="F3949" s="40" t="s">
        <v>674</v>
      </c>
      <c r="G3949" s="40">
        <v>0</v>
      </c>
      <c r="H3949" t="s">
        <v>5372</v>
      </c>
      <c r="I3949" t="s">
        <v>4734</v>
      </c>
      <c r="J3949" t="s">
        <v>4734</v>
      </c>
      <c r="K3949" t="s">
        <v>4733</v>
      </c>
      <c r="L3949" t="s">
        <v>5371</v>
      </c>
    </row>
    <row r="3950" spans="1:16" x14ac:dyDescent="0.3">
      <c r="A3950" t="s">
        <v>2545</v>
      </c>
      <c r="B3950" t="s">
        <v>172</v>
      </c>
      <c r="C3950" s="40" t="s">
        <v>178</v>
      </c>
      <c r="D3950" s="40" t="s">
        <v>2546</v>
      </c>
      <c r="E3950" s="40" t="s">
        <v>147</v>
      </c>
      <c r="F3950" s="40" t="s">
        <v>2547</v>
      </c>
      <c r="G3950" s="40">
        <v>44.25</v>
      </c>
      <c r="H3950" t="s">
        <v>27137</v>
      </c>
      <c r="I3950" t="s">
        <v>27138</v>
      </c>
    </row>
    <row r="3951" spans="1:16" x14ac:dyDescent="0.3">
      <c r="A3951" t="s">
        <v>2785</v>
      </c>
      <c r="B3951" t="s">
        <v>172</v>
      </c>
      <c r="C3951" s="40" t="s">
        <v>271</v>
      </c>
      <c r="D3951" s="40" t="s">
        <v>27139</v>
      </c>
      <c r="E3951" s="40" t="s">
        <v>147</v>
      </c>
      <c r="F3951" s="40" t="s">
        <v>2786</v>
      </c>
      <c r="G3951" s="40">
        <v>0.15</v>
      </c>
      <c r="H3951" t="s">
        <v>27140</v>
      </c>
    </row>
    <row r="3952" spans="1:16" x14ac:dyDescent="0.3">
      <c r="A3952" t="s">
        <v>2021</v>
      </c>
      <c r="B3952" t="s">
        <v>172</v>
      </c>
      <c r="C3952" s="40" t="s">
        <v>1132</v>
      </c>
      <c r="D3952" s="40" t="s">
        <v>2022</v>
      </c>
      <c r="E3952" s="40" t="s">
        <v>147</v>
      </c>
      <c r="F3952" s="40" t="s">
        <v>2023</v>
      </c>
      <c r="G3952" s="40">
        <v>6.68</v>
      </c>
      <c r="H3952" t="s">
        <v>27141</v>
      </c>
    </row>
    <row r="3953" spans="1:9" x14ac:dyDescent="0.3">
      <c r="A3953" t="s">
        <v>2024</v>
      </c>
      <c r="B3953" t="s">
        <v>172</v>
      </c>
      <c r="C3953" s="40" t="s">
        <v>1132</v>
      </c>
      <c r="D3953" s="40" t="s">
        <v>2025</v>
      </c>
      <c r="E3953" s="40" t="s">
        <v>147</v>
      </c>
      <c r="F3953" s="40" t="s">
        <v>2026</v>
      </c>
      <c r="G3953" s="40">
        <v>21.12</v>
      </c>
      <c r="H3953" t="s">
        <v>27142</v>
      </c>
      <c r="I3953" t="s">
        <v>27143</v>
      </c>
    </row>
    <row r="3954" spans="1:9" x14ac:dyDescent="0.3">
      <c r="A3954" t="s">
        <v>421</v>
      </c>
      <c r="B3954" t="s">
        <v>172</v>
      </c>
      <c r="C3954" s="40" t="s">
        <v>141</v>
      </c>
      <c r="D3954" s="40" t="s">
        <v>422</v>
      </c>
      <c r="E3954" s="40" t="s">
        <v>147</v>
      </c>
      <c r="F3954" s="40" t="s">
        <v>423</v>
      </c>
      <c r="G3954" s="40">
        <v>0.15</v>
      </c>
      <c r="H3954" t="s">
        <v>27144</v>
      </c>
    </row>
    <row r="3955" spans="1:9" x14ac:dyDescent="0.3">
      <c r="A3955" t="s">
        <v>2787</v>
      </c>
      <c r="B3955" t="s">
        <v>172</v>
      </c>
      <c r="C3955" s="40" t="s">
        <v>271</v>
      </c>
      <c r="D3955" s="40" t="s">
        <v>27145</v>
      </c>
      <c r="E3955" s="40" t="s">
        <v>147</v>
      </c>
      <c r="F3955" s="40" t="s">
        <v>2788</v>
      </c>
      <c r="G3955" s="40">
        <v>0.23</v>
      </c>
      <c r="H3955" t="s">
        <v>27146</v>
      </c>
    </row>
    <row r="3956" spans="1:9" x14ac:dyDescent="0.3">
      <c r="A3956" t="s">
        <v>784</v>
      </c>
      <c r="B3956" t="s">
        <v>172</v>
      </c>
      <c r="C3956" s="40" t="s">
        <v>271</v>
      </c>
      <c r="D3956" s="40" t="s">
        <v>785</v>
      </c>
      <c r="E3956" s="40" t="s">
        <v>147</v>
      </c>
      <c r="F3956" s="40" t="s">
        <v>786</v>
      </c>
      <c r="G3956" s="40">
        <v>1.07</v>
      </c>
      <c r="H3956" t="s">
        <v>27147</v>
      </c>
    </row>
    <row r="3957" spans="1:9" x14ac:dyDescent="0.3">
      <c r="A3957" t="s">
        <v>2548</v>
      </c>
      <c r="B3957" t="s">
        <v>172</v>
      </c>
      <c r="C3957" s="40" t="s">
        <v>2880</v>
      </c>
      <c r="D3957" s="40" t="s">
        <v>2549</v>
      </c>
      <c r="E3957" s="40" t="s">
        <v>147</v>
      </c>
      <c r="F3957" s="40" t="s">
        <v>2550</v>
      </c>
      <c r="G3957" s="40">
        <v>0</v>
      </c>
      <c r="H3957" t="s">
        <v>6405</v>
      </c>
    </row>
    <row r="3958" spans="1:9" x14ac:dyDescent="0.3">
      <c r="A3958" t="s">
        <v>1608</v>
      </c>
      <c r="B3958" t="s">
        <v>172</v>
      </c>
      <c r="C3958" s="40" t="s">
        <v>1132</v>
      </c>
      <c r="D3958" s="40" t="s">
        <v>1609</v>
      </c>
      <c r="E3958" s="40" t="s">
        <v>147</v>
      </c>
      <c r="F3958" s="40" t="s">
        <v>1610</v>
      </c>
      <c r="G3958" s="40">
        <v>12.73</v>
      </c>
      <c r="H3958" t="s">
        <v>27148</v>
      </c>
      <c r="I3958" t="s">
        <v>27149</v>
      </c>
    </row>
    <row r="3959" spans="1:9" x14ac:dyDescent="0.3">
      <c r="A3959" t="s">
        <v>1612</v>
      </c>
      <c r="B3959" t="s">
        <v>172</v>
      </c>
      <c r="C3959" s="40" t="s">
        <v>1132</v>
      </c>
      <c r="D3959" s="40" t="s">
        <v>1613</v>
      </c>
      <c r="E3959" s="40" t="s">
        <v>147</v>
      </c>
      <c r="F3959" s="40" t="s">
        <v>1614</v>
      </c>
      <c r="G3959" s="40">
        <v>7.84</v>
      </c>
      <c r="H3959" t="s">
        <v>27150</v>
      </c>
      <c r="I3959" t="s">
        <v>27151</v>
      </c>
    </row>
    <row r="3960" spans="1:9" x14ac:dyDescent="0.3">
      <c r="A3960" t="s">
        <v>1794</v>
      </c>
      <c r="B3960" t="s">
        <v>172</v>
      </c>
      <c r="C3960" s="40" t="s">
        <v>1132</v>
      </c>
      <c r="D3960" s="40" t="s">
        <v>916</v>
      </c>
      <c r="E3960" s="40" t="s">
        <v>147</v>
      </c>
      <c r="F3960" s="40" t="s">
        <v>789</v>
      </c>
      <c r="G3960" s="40">
        <v>7.82</v>
      </c>
      <c r="H3960" t="s">
        <v>27152</v>
      </c>
    </row>
    <row r="3961" spans="1:9" x14ac:dyDescent="0.3">
      <c r="A3961" t="s">
        <v>1358</v>
      </c>
      <c r="B3961" t="s">
        <v>172</v>
      </c>
      <c r="C3961" s="40" t="s">
        <v>1582</v>
      </c>
      <c r="D3961" s="40" t="s">
        <v>69</v>
      </c>
      <c r="E3961" s="40" t="s">
        <v>165</v>
      </c>
      <c r="F3961" s="40" t="s">
        <v>1359</v>
      </c>
      <c r="G3961" s="40">
        <v>28.86</v>
      </c>
      <c r="H3961" t="s">
        <v>27153</v>
      </c>
      <c r="I3961" t="s">
        <v>27154</v>
      </c>
    </row>
    <row r="3962" spans="1:9" x14ac:dyDescent="0.3">
      <c r="A3962" t="s">
        <v>401</v>
      </c>
      <c r="B3962" t="s">
        <v>172</v>
      </c>
      <c r="C3962" s="40" t="s">
        <v>141</v>
      </c>
      <c r="D3962" s="40" t="s">
        <v>69</v>
      </c>
      <c r="E3962" s="40" t="s">
        <v>2366</v>
      </c>
      <c r="F3962" s="40" t="s">
        <v>402</v>
      </c>
      <c r="G3962" s="40">
        <v>17.059999999999999</v>
      </c>
      <c r="H3962" t="s">
        <v>27155</v>
      </c>
      <c r="I3962" t="s">
        <v>27156</v>
      </c>
    </row>
    <row r="3963" spans="1:9" x14ac:dyDescent="0.3">
      <c r="A3963" t="s">
        <v>335</v>
      </c>
      <c r="B3963" t="s">
        <v>172</v>
      </c>
      <c r="C3963" s="40" t="s">
        <v>141</v>
      </c>
      <c r="D3963" s="40" t="s">
        <v>69</v>
      </c>
      <c r="E3963" s="40" t="s">
        <v>2390</v>
      </c>
      <c r="F3963" s="40" t="s">
        <v>336</v>
      </c>
      <c r="G3963" s="40">
        <v>16.86</v>
      </c>
      <c r="H3963" t="s">
        <v>27157</v>
      </c>
      <c r="I3963" t="s">
        <v>27158</v>
      </c>
    </row>
    <row r="3964" spans="1:9" x14ac:dyDescent="0.3">
      <c r="A3964" t="s">
        <v>667</v>
      </c>
      <c r="B3964" t="s">
        <v>172</v>
      </c>
      <c r="C3964" s="40" t="s">
        <v>141</v>
      </c>
      <c r="D3964" s="40" t="s">
        <v>69</v>
      </c>
      <c r="E3964" s="40" t="s">
        <v>2422</v>
      </c>
      <c r="F3964" s="40" t="s">
        <v>668</v>
      </c>
      <c r="G3964" s="40">
        <v>21.28</v>
      </c>
      <c r="H3964" t="s">
        <v>27159</v>
      </c>
      <c r="I3964" t="s">
        <v>27160</v>
      </c>
    </row>
    <row r="3965" spans="1:9" x14ac:dyDescent="0.3">
      <c r="A3965" t="s">
        <v>572</v>
      </c>
      <c r="B3965" t="s">
        <v>172</v>
      </c>
      <c r="C3965" s="40" t="s">
        <v>141</v>
      </c>
      <c r="D3965" s="40" t="s">
        <v>69</v>
      </c>
      <c r="E3965" s="40" t="s">
        <v>2517</v>
      </c>
      <c r="F3965" s="40" t="s">
        <v>573</v>
      </c>
      <c r="G3965" s="40">
        <v>40.200000000000003</v>
      </c>
      <c r="H3965" t="s">
        <v>27161</v>
      </c>
      <c r="I3965" t="s">
        <v>27162</v>
      </c>
    </row>
    <row r="3966" spans="1:9" x14ac:dyDescent="0.3">
      <c r="A3966" t="s">
        <v>669</v>
      </c>
      <c r="B3966" t="s">
        <v>172</v>
      </c>
      <c r="C3966" s="40" t="s">
        <v>141</v>
      </c>
      <c r="D3966" s="40" t="s">
        <v>69</v>
      </c>
      <c r="E3966" s="40" t="s">
        <v>221</v>
      </c>
      <c r="F3966" s="40" t="s">
        <v>670</v>
      </c>
      <c r="G3966" s="40">
        <v>15.76</v>
      </c>
      <c r="H3966" t="s">
        <v>27163</v>
      </c>
      <c r="I3966" t="s">
        <v>27164</v>
      </c>
    </row>
    <row r="3967" spans="1:9" x14ac:dyDescent="0.3">
      <c r="A3967" t="s">
        <v>2855</v>
      </c>
      <c r="B3967" t="s">
        <v>172</v>
      </c>
      <c r="C3967" s="40" t="s">
        <v>1132</v>
      </c>
      <c r="D3967" s="40" t="s">
        <v>69</v>
      </c>
      <c r="E3967" s="40" t="s">
        <v>27165</v>
      </c>
      <c r="F3967" s="40" t="s">
        <v>2856</v>
      </c>
      <c r="G3967" s="40">
        <v>0</v>
      </c>
      <c r="H3967" t="s">
        <v>4279</v>
      </c>
      <c r="I3967" t="s">
        <v>2980</v>
      </c>
    </row>
    <row r="3968" spans="1:9" x14ac:dyDescent="0.3">
      <c r="A3968" t="s">
        <v>671</v>
      </c>
      <c r="B3968" t="s">
        <v>172</v>
      </c>
      <c r="C3968" s="40" t="s">
        <v>141</v>
      </c>
      <c r="D3968" s="40" t="s">
        <v>69</v>
      </c>
      <c r="E3968" s="40" t="s">
        <v>2897</v>
      </c>
      <c r="F3968" s="40" t="s">
        <v>672</v>
      </c>
      <c r="G3968" s="40">
        <v>22.97</v>
      </c>
      <c r="H3968" t="s">
        <v>27166</v>
      </c>
      <c r="I3968" t="s">
        <v>27167</v>
      </c>
    </row>
    <row r="3969" spans="1:16" x14ac:dyDescent="0.3">
      <c r="A3969" t="s">
        <v>27168</v>
      </c>
      <c r="B3969" t="s">
        <v>179</v>
      </c>
      <c r="C3969" s="40" t="s">
        <v>2390</v>
      </c>
      <c r="D3969" s="40" t="s">
        <v>69</v>
      </c>
      <c r="E3969" s="40" t="s">
        <v>1601</v>
      </c>
      <c r="F3969" s="40" t="s">
        <v>27169</v>
      </c>
      <c r="G3969" s="40">
        <v>17.95</v>
      </c>
      <c r="H3969" t="s">
        <v>38026</v>
      </c>
      <c r="I3969" t="s">
        <v>38027</v>
      </c>
      <c r="J3969" t="s">
        <v>36995</v>
      </c>
      <c r="K3969" t="s">
        <v>36996</v>
      </c>
      <c r="L3969" t="s">
        <v>36997</v>
      </c>
      <c r="M3969" t="s">
        <v>36998</v>
      </c>
      <c r="N3969" t="s">
        <v>37312</v>
      </c>
      <c r="O3969" t="s">
        <v>37324</v>
      </c>
      <c r="P3969" t="s">
        <v>37311</v>
      </c>
    </row>
    <row r="3970" spans="1:16" x14ac:dyDescent="0.3">
      <c r="A3970" t="s">
        <v>1566</v>
      </c>
      <c r="B3970" t="s">
        <v>172</v>
      </c>
      <c r="C3970" s="40" t="s">
        <v>1582</v>
      </c>
      <c r="D3970" s="40" t="s">
        <v>69</v>
      </c>
      <c r="E3970" s="40" t="s">
        <v>307</v>
      </c>
      <c r="F3970" s="40" t="s">
        <v>1567</v>
      </c>
      <c r="G3970" s="40">
        <v>33.450000000000003</v>
      </c>
      <c r="H3970" t="s">
        <v>27170</v>
      </c>
      <c r="I3970" t="s">
        <v>27171</v>
      </c>
    </row>
    <row r="3971" spans="1:16" x14ac:dyDescent="0.3">
      <c r="A3971" t="s">
        <v>1568</v>
      </c>
      <c r="B3971" t="s">
        <v>172</v>
      </c>
      <c r="C3971" s="40" t="s">
        <v>1582</v>
      </c>
      <c r="D3971" s="40" t="s">
        <v>69</v>
      </c>
      <c r="E3971" s="40" t="s">
        <v>2963</v>
      </c>
      <c r="F3971" s="40" t="s">
        <v>1569</v>
      </c>
      <c r="G3971" s="40">
        <v>29.83</v>
      </c>
      <c r="H3971" t="s">
        <v>27172</v>
      </c>
      <c r="I3971" t="s">
        <v>27173</v>
      </c>
    </row>
    <row r="3972" spans="1:16" x14ac:dyDescent="0.3">
      <c r="A3972" t="s">
        <v>1014</v>
      </c>
      <c r="B3972" t="s">
        <v>172</v>
      </c>
      <c r="C3972" s="40" t="s">
        <v>271</v>
      </c>
      <c r="D3972" s="40" t="s">
        <v>1015</v>
      </c>
      <c r="E3972" s="40" t="s">
        <v>147</v>
      </c>
      <c r="F3972" s="40" t="s">
        <v>1016</v>
      </c>
      <c r="G3972" s="40">
        <v>36.08</v>
      </c>
      <c r="H3972" t="s">
        <v>27174</v>
      </c>
      <c r="I3972" t="s">
        <v>27175</v>
      </c>
    </row>
    <row r="3973" spans="1:16" x14ac:dyDescent="0.3">
      <c r="A3973" t="s">
        <v>27176</v>
      </c>
      <c r="B3973" t="s">
        <v>202</v>
      </c>
      <c r="C3973" s="40" t="s">
        <v>3256</v>
      </c>
      <c r="D3973" s="40" t="s">
        <v>27177</v>
      </c>
      <c r="E3973" s="40" t="s">
        <v>147</v>
      </c>
      <c r="F3973" s="40" t="s">
        <v>27178</v>
      </c>
      <c r="G3973" s="40">
        <v>4.2699999999999996</v>
      </c>
      <c r="H3973" t="s">
        <v>27179</v>
      </c>
      <c r="I3973" t="s">
        <v>27180</v>
      </c>
    </row>
    <row r="3974" spans="1:16" x14ac:dyDescent="0.3">
      <c r="A3974" t="s">
        <v>2551</v>
      </c>
      <c r="B3974" t="s">
        <v>172</v>
      </c>
      <c r="C3974" s="40" t="s">
        <v>2880</v>
      </c>
      <c r="D3974" s="40" t="s">
        <v>2552</v>
      </c>
      <c r="E3974" s="40" t="s">
        <v>147</v>
      </c>
      <c r="F3974" s="40" t="s">
        <v>2553</v>
      </c>
      <c r="G3974" s="40">
        <v>4.08</v>
      </c>
      <c r="H3974" t="s">
        <v>27181</v>
      </c>
      <c r="I3974" t="s">
        <v>27182</v>
      </c>
    </row>
    <row r="3975" spans="1:16" x14ac:dyDescent="0.3">
      <c r="A3975" t="s">
        <v>2387</v>
      </c>
      <c r="B3975" t="s">
        <v>172</v>
      </c>
      <c r="C3975" s="40" t="s">
        <v>2880</v>
      </c>
      <c r="D3975" s="40" t="s">
        <v>2388</v>
      </c>
      <c r="E3975" s="40" t="s">
        <v>147</v>
      </c>
      <c r="F3975" s="40" t="s">
        <v>2389</v>
      </c>
      <c r="G3975" s="40">
        <v>12.9</v>
      </c>
      <c r="H3975" t="s">
        <v>27183</v>
      </c>
    </row>
    <row r="3976" spans="1:16" x14ac:dyDescent="0.3">
      <c r="A3976" t="s">
        <v>2176</v>
      </c>
      <c r="B3976" t="s">
        <v>172</v>
      </c>
      <c r="C3976" s="40" t="s">
        <v>2880</v>
      </c>
      <c r="D3976" s="40" t="s">
        <v>2177</v>
      </c>
      <c r="E3976" s="40" t="s">
        <v>147</v>
      </c>
      <c r="F3976" s="40" t="s">
        <v>2178</v>
      </c>
      <c r="G3976" s="40">
        <v>5.34</v>
      </c>
      <c r="H3976" t="s">
        <v>27184</v>
      </c>
      <c r="I3976" t="s">
        <v>27185</v>
      </c>
    </row>
    <row r="3977" spans="1:16" x14ac:dyDescent="0.3">
      <c r="A3977" t="s">
        <v>27186</v>
      </c>
      <c r="B3977" t="s">
        <v>172</v>
      </c>
      <c r="C3977" s="40" t="s">
        <v>2880</v>
      </c>
      <c r="D3977" s="40" t="s">
        <v>27187</v>
      </c>
      <c r="E3977" s="40" t="s">
        <v>147</v>
      </c>
      <c r="F3977" s="40" t="s">
        <v>27188</v>
      </c>
      <c r="G3977" s="40">
        <v>0</v>
      </c>
      <c r="H3977" t="s">
        <v>6112</v>
      </c>
    </row>
    <row r="3978" spans="1:16" x14ac:dyDescent="0.3">
      <c r="A3978" t="s">
        <v>27189</v>
      </c>
      <c r="B3978" t="s">
        <v>172</v>
      </c>
      <c r="C3978" s="40" t="s">
        <v>271</v>
      </c>
      <c r="D3978" s="40" t="s">
        <v>27190</v>
      </c>
      <c r="E3978" s="40" t="s">
        <v>147</v>
      </c>
      <c r="F3978" s="40" t="s">
        <v>27191</v>
      </c>
      <c r="G3978" s="40">
        <v>1.3</v>
      </c>
      <c r="H3978" t="s">
        <v>27192</v>
      </c>
    </row>
    <row r="3979" spans="1:16" x14ac:dyDescent="0.3">
      <c r="A3979" t="s">
        <v>702</v>
      </c>
      <c r="B3979" t="s">
        <v>172</v>
      </c>
      <c r="C3979" s="40" t="s">
        <v>271</v>
      </c>
      <c r="D3979" s="40" t="s">
        <v>703</v>
      </c>
      <c r="E3979" s="40" t="s">
        <v>147</v>
      </c>
      <c r="F3979" s="40" t="s">
        <v>704</v>
      </c>
      <c r="G3979" s="40">
        <v>5.58</v>
      </c>
      <c r="H3979" t="s">
        <v>27193</v>
      </c>
      <c r="I3979" t="s">
        <v>27194</v>
      </c>
    </row>
    <row r="3980" spans="1:16" x14ac:dyDescent="0.3">
      <c r="A3980" t="s">
        <v>1694</v>
      </c>
      <c r="B3980" t="s">
        <v>172</v>
      </c>
      <c r="C3980" s="40" t="s">
        <v>178</v>
      </c>
      <c r="D3980" s="40" t="s">
        <v>1695</v>
      </c>
      <c r="E3980" s="40" t="s">
        <v>147</v>
      </c>
      <c r="F3980" s="40" t="s">
        <v>1696</v>
      </c>
      <c r="G3980" s="40">
        <v>4.78</v>
      </c>
      <c r="H3980" t="s">
        <v>27195</v>
      </c>
      <c r="I3980" t="s">
        <v>27196</v>
      </c>
    </row>
    <row r="3981" spans="1:16" x14ac:dyDescent="0.3">
      <c r="A3981" t="s">
        <v>1017</v>
      </c>
      <c r="B3981" t="s">
        <v>172</v>
      </c>
      <c r="C3981" s="40" t="s">
        <v>271</v>
      </c>
      <c r="D3981" s="40" t="s">
        <v>1018</v>
      </c>
      <c r="E3981" s="40" t="s">
        <v>147</v>
      </c>
      <c r="F3981" s="40" t="s">
        <v>1019</v>
      </c>
      <c r="G3981" s="40">
        <v>4.99</v>
      </c>
      <c r="H3981" t="s">
        <v>27197</v>
      </c>
      <c r="I3981" t="s">
        <v>27198</v>
      </c>
    </row>
    <row r="3982" spans="1:16" x14ac:dyDescent="0.3">
      <c r="A3982" t="s">
        <v>27199</v>
      </c>
      <c r="B3982" t="s">
        <v>172</v>
      </c>
      <c r="C3982" s="40" t="s">
        <v>271</v>
      </c>
      <c r="D3982" s="40" t="s">
        <v>27200</v>
      </c>
      <c r="E3982" s="40" t="s">
        <v>147</v>
      </c>
      <c r="F3982" s="40" t="s">
        <v>27201</v>
      </c>
      <c r="G3982" s="40">
        <v>1.58</v>
      </c>
      <c r="H3982" t="s">
        <v>27202</v>
      </c>
    </row>
    <row r="3983" spans="1:16" x14ac:dyDescent="0.3">
      <c r="A3983" t="s">
        <v>2027</v>
      </c>
      <c r="B3983" t="s">
        <v>172</v>
      </c>
      <c r="C3983" s="40" t="s">
        <v>1132</v>
      </c>
      <c r="D3983" s="40" t="s">
        <v>2028</v>
      </c>
      <c r="E3983" s="40" t="s">
        <v>147</v>
      </c>
      <c r="F3983" s="40" t="s">
        <v>2029</v>
      </c>
      <c r="G3983" s="40">
        <v>0.2</v>
      </c>
      <c r="H3983" t="s">
        <v>27203</v>
      </c>
      <c r="I3983" t="s">
        <v>27204</v>
      </c>
    </row>
    <row r="3984" spans="1:16" x14ac:dyDescent="0.3">
      <c r="A3984" t="s">
        <v>1020</v>
      </c>
      <c r="B3984" t="s">
        <v>172</v>
      </c>
      <c r="C3984" s="40" t="s">
        <v>271</v>
      </c>
      <c r="D3984" s="40" t="s">
        <v>1021</v>
      </c>
      <c r="E3984" s="40" t="s">
        <v>147</v>
      </c>
      <c r="F3984" s="40" t="s">
        <v>1022</v>
      </c>
      <c r="G3984" s="40">
        <v>0.24</v>
      </c>
      <c r="H3984" t="s">
        <v>27205</v>
      </c>
      <c r="I3984" t="s">
        <v>27206</v>
      </c>
    </row>
    <row r="3985" spans="1:16" x14ac:dyDescent="0.3">
      <c r="A3985" t="s">
        <v>583</v>
      </c>
      <c r="B3985" t="s">
        <v>172</v>
      </c>
      <c r="C3985" s="40" t="s">
        <v>141</v>
      </c>
      <c r="D3985" s="40" t="s">
        <v>584</v>
      </c>
      <c r="E3985" s="40" t="s">
        <v>147</v>
      </c>
      <c r="F3985" s="40" t="s">
        <v>585</v>
      </c>
      <c r="G3985" s="40">
        <v>6.73</v>
      </c>
      <c r="H3985" t="s">
        <v>27207</v>
      </c>
      <c r="I3985" t="s">
        <v>27208</v>
      </c>
    </row>
    <row r="3986" spans="1:16" x14ac:dyDescent="0.3">
      <c r="A3986" t="s">
        <v>2789</v>
      </c>
      <c r="B3986" t="s">
        <v>172</v>
      </c>
      <c r="C3986" s="40" t="s">
        <v>141</v>
      </c>
      <c r="D3986" s="40" t="s">
        <v>9493</v>
      </c>
      <c r="E3986" s="40" t="s">
        <v>149</v>
      </c>
      <c r="F3986" s="40" t="s">
        <v>2790</v>
      </c>
      <c r="G3986" s="40">
        <v>31.83</v>
      </c>
      <c r="H3986" t="s">
        <v>27209</v>
      </c>
      <c r="I3986" t="s">
        <v>27210</v>
      </c>
    </row>
    <row r="3987" spans="1:16" x14ac:dyDescent="0.3">
      <c r="A3987" t="s">
        <v>2791</v>
      </c>
      <c r="B3987" t="s">
        <v>172</v>
      </c>
      <c r="C3987" s="40" t="s">
        <v>141</v>
      </c>
      <c r="D3987" s="40" t="s">
        <v>9493</v>
      </c>
      <c r="E3987" s="40" t="s">
        <v>148</v>
      </c>
      <c r="F3987" s="40" t="s">
        <v>2792</v>
      </c>
      <c r="G3987" s="40">
        <v>7.42</v>
      </c>
      <c r="H3987" t="s">
        <v>27211</v>
      </c>
      <c r="I3987" t="s">
        <v>27212</v>
      </c>
    </row>
    <row r="3988" spans="1:16" x14ac:dyDescent="0.3">
      <c r="A3988" t="s">
        <v>705</v>
      </c>
      <c r="B3988" t="s">
        <v>172</v>
      </c>
      <c r="C3988" s="40" t="s">
        <v>271</v>
      </c>
      <c r="D3988" s="40" t="s">
        <v>706</v>
      </c>
      <c r="E3988" s="40" t="s">
        <v>147</v>
      </c>
      <c r="F3988" s="40" t="s">
        <v>707</v>
      </c>
      <c r="G3988" s="40">
        <v>0</v>
      </c>
      <c r="H3988" t="s">
        <v>3475</v>
      </c>
    </row>
    <row r="3989" spans="1:16" x14ac:dyDescent="0.3">
      <c r="A3989" t="s">
        <v>283</v>
      </c>
      <c r="B3989" t="s">
        <v>172</v>
      </c>
      <c r="C3989" s="40" t="s">
        <v>141</v>
      </c>
      <c r="D3989" s="40" t="s">
        <v>284</v>
      </c>
      <c r="E3989" s="40" t="s">
        <v>147</v>
      </c>
      <c r="F3989" s="40" t="s">
        <v>285</v>
      </c>
      <c r="G3989" s="40">
        <v>0</v>
      </c>
      <c r="H3989" t="s">
        <v>5149</v>
      </c>
      <c r="I3989" t="s">
        <v>13761</v>
      </c>
      <c r="J3989" t="s">
        <v>13761</v>
      </c>
      <c r="K3989" t="s">
        <v>13761</v>
      </c>
    </row>
    <row r="3990" spans="1:16" x14ac:dyDescent="0.3">
      <c r="A3990" t="s">
        <v>1731</v>
      </c>
      <c r="B3990" t="s">
        <v>202</v>
      </c>
      <c r="C3990" s="40" t="s">
        <v>1417</v>
      </c>
      <c r="D3990" s="40" t="s">
        <v>27213</v>
      </c>
      <c r="E3990" s="40" t="s">
        <v>147</v>
      </c>
      <c r="F3990" s="40" t="s">
        <v>27214</v>
      </c>
      <c r="G3990" s="40">
        <v>5.65</v>
      </c>
      <c r="H3990" t="s">
        <v>27215</v>
      </c>
      <c r="I3990" t="s">
        <v>27216</v>
      </c>
      <c r="J3990" t="s">
        <v>27217</v>
      </c>
      <c r="K3990" t="s">
        <v>27218</v>
      </c>
      <c r="L3990" t="s">
        <v>27219</v>
      </c>
      <c r="M3990" t="s">
        <v>27220</v>
      </c>
      <c r="N3990" t="s">
        <v>27221</v>
      </c>
      <c r="O3990" t="s">
        <v>27222</v>
      </c>
      <c r="P3990" t="s">
        <v>2930</v>
      </c>
    </row>
    <row r="3991" spans="1:16" x14ac:dyDescent="0.3">
      <c r="A3991" t="s">
        <v>921</v>
      </c>
      <c r="B3991" t="s">
        <v>172</v>
      </c>
      <c r="C3991" s="40" t="s">
        <v>271</v>
      </c>
      <c r="D3991" s="40" t="s">
        <v>922</v>
      </c>
      <c r="E3991" s="40" t="s">
        <v>147</v>
      </c>
      <c r="F3991" s="40" t="s">
        <v>923</v>
      </c>
      <c r="G3991" s="40">
        <v>20.62</v>
      </c>
      <c r="H3991" t="s">
        <v>27223</v>
      </c>
      <c r="I3991" t="s">
        <v>27224</v>
      </c>
    </row>
    <row r="3992" spans="1:16" x14ac:dyDescent="0.3">
      <c r="A3992" t="s">
        <v>27225</v>
      </c>
      <c r="B3992" t="s">
        <v>202</v>
      </c>
      <c r="C3992" s="40" t="s">
        <v>166</v>
      </c>
      <c r="D3992" s="40" t="s">
        <v>27226</v>
      </c>
      <c r="E3992" s="40" t="s">
        <v>147</v>
      </c>
      <c r="F3992" s="40" t="s">
        <v>27227</v>
      </c>
      <c r="G3992" s="40">
        <v>8.15</v>
      </c>
      <c r="H3992" t="s">
        <v>27228</v>
      </c>
      <c r="I3992" t="s">
        <v>27229</v>
      </c>
      <c r="J3992" t="s">
        <v>27230</v>
      </c>
      <c r="K3992" t="s">
        <v>27231</v>
      </c>
      <c r="L3992" t="s">
        <v>27232</v>
      </c>
      <c r="M3992" t="s">
        <v>27233</v>
      </c>
      <c r="N3992" t="s">
        <v>27234</v>
      </c>
      <c r="O3992" t="s">
        <v>27235</v>
      </c>
    </row>
    <row r="3993" spans="1:16" x14ac:dyDescent="0.3">
      <c r="A3993" t="s">
        <v>2793</v>
      </c>
      <c r="B3993" t="s">
        <v>172</v>
      </c>
      <c r="C3993" s="40" t="s">
        <v>1132</v>
      </c>
      <c r="D3993" s="40" t="s">
        <v>27236</v>
      </c>
      <c r="E3993" s="40" t="s">
        <v>147</v>
      </c>
      <c r="F3993" s="40" t="s">
        <v>2794</v>
      </c>
      <c r="G3993" s="40">
        <v>8.35</v>
      </c>
      <c r="H3993" t="s">
        <v>27237</v>
      </c>
      <c r="I3993" t="s">
        <v>27238</v>
      </c>
    </row>
    <row r="3994" spans="1:16" x14ac:dyDescent="0.3">
      <c r="A3994" t="s">
        <v>2371</v>
      </c>
      <c r="B3994" t="s">
        <v>172</v>
      </c>
      <c r="C3994" s="40" t="s">
        <v>2880</v>
      </c>
      <c r="D3994" s="40" t="s">
        <v>70</v>
      </c>
      <c r="E3994" s="40" t="s">
        <v>1417</v>
      </c>
      <c r="F3994" s="40" t="s">
        <v>2372</v>
      </c>
      <c r="G3994" s="40">
        <v>18.489999999999998</v>
      </c>
      <c r="H3994" t="s">
        <v>27239</v>
      </c>
      <c r="I3994" t="s">
        <v>27240</v>
      </c>
    </row>
    <row r="3995" spans="1:16" x14ac:dyDescent="0.3">
      <c r="A3995" t="s">
        <v>2699</v>
      </c>
      <c r="B3995" t="s">
        <v>172</v>
      </c>
      <c r="C3995" s="40" t="s">
        <v>2880</v>
      </c>
      <c r="D3995" s="40" t="s">
        <v>70</v>
      </c>
      <c r="E3995" s="40" t="s">
        <v>159</v>
      </c>
      <c r="F3995" s="40" t="s">
        <v>2700</v>
      </c>
      <c r="G3995" s="40">
        <v>14.12</v>
      </c>
      <c r="H3995" t="s">
        <v>27241</v>
      </c>
    </row>
    <row r="3996" spans="1:16" x14ac:dyDescent="0.3">
      <c r="A3996" t="s">
        <v>2518</v>
      </c>
      <c r="B3996" t="s">
        <v>172</v>
      </c>
      <c r="C3996" s="40" t="s">
        <v>2880</v>
      </c>
      <c r="D3996" s="40" t="s">
        <v>70</v>
      </c>
      <c r="E3996" s="40" t="s">
        <v>179</v>
      </c>
      <c r="F3996" s="40" t="s">
        <v>2519</v>
      </c>
      <c r="G3996" s="40">
        <v>14.84</v>
      </c>
      <c r="H3996" t="s">
        <v>27242</v>
      </c>
      <c r="I3996" t="s">
        <v>27243</v>
      </c>
    </row>
    <row r="3997" spans="1:16" x14ac:dyDescent="0.3">
      <c r="A3997" t="s">
        <v>2520</v>
      </c>
      <c r="B3997" t="s">
        <v>172</v>
      </c>
      <c r="C3997" s="40" t="s">
        <v>2880</v>
      </c>
      <c r="D3997" s="40" t="s">
        <v>70</v>
      </c>
      <c r="E3997" s="40" t="s">
        <v>172</v>
      </c>
      <c r="F3997" s="40" t="s">
        <v>2521</v>
      </c>
      <c r="G3997" s="40">
        <v>16.059999999999999</v>
      </c>
      <c r="H3997" t="s">
        <v>27244</v>
      </c>
      <c r="I3997" t="s">
        <v>27245</v>
      </c>
    </row>
    <row r="3998" spans="1:16" x14ac:dyDescent="0.3">
      <c r="A3998" t="s">
        <v>2010</v>
      </c>
      <c r="B3998" t="s">
        <v>172</v>
      </c>
      <c r="C3998" s="40" t="s">
        <v>1132</v>
      </c>
      <c r="D3998" s="40" t="s">
        <v>771</v>
      </c>
      <c r="E3998" s="40" t="s">
        <v>145</v>
      </c>
      <c r="F3998" s="40" t="s">
        <v>2011</v>
      </c>
      <c r="G3998" s="40">
        <v>6.53</v>
      </c>
      <c r="H3998" t="s">
        <v>27246</v>
      </c>
    </row>
    <row r="3999" spans="1:16" x14ac:dyDescent="0.3">
      <c r="A3999" t="s">
        <v>2795</v>
      </c>
      <c r="B3999" t="s">
        <v>172</v>
      </c>
      <c r="C3999" s="40" t="s">
        <v>141</v>
      </c>
      <c r="D3999" s="40" t="s">
        <v>9493</v>
      </c>
      <c r="E3999" s="40" t="s">
        <v>145</v>
      </c>
      <c r="F3999" s="40" t="s">
        <v>2796</v>
      </c>
      <c r="G3999" s="40">
        <v>10.28</v>
      </c>
      <c r="H3999" t="s">
        <v>27247</v>
      </c>
      <c r="I3999" t="s">
        <v>27248</v>
      </c>
    </row>
    <row r="4000" spans="1:16" x14ac:dyDescent="0.3">
      <c r="A4000" t="s">
        <v>27249</v>
      </c>
      <c r="B4000" t="s">
        <v>202</v>
      </c>
      <c r="C4000" s="40" t="s">
        <v>166</v>
      </c>
      <c r="D4000" s="40" t="s">
        <v>27250</v>
      </c>
      <c r="E4000" s="40" t="s">
        <v>147</v>
      </c>
      <c r="F4000" s="40" t="s">
        <v>27251</v>
      </c>
      <c r="G4000" s="40">
        <v>1.2</v>
      </c>
      <c r="H4000" t="s">
        <v>27252</v>
      </c>
      <c r="I4000" t="s">
        <v>27253</v>
      </c>
      <c r="J4000" t="s">
        <v>27254</v>
      </c>
      <c r="K4000" t="s">
        <v>27255</v>
      </c>
      <c r="L4000" t="s">
        <v>27256</v>
      </c>
      <c r="M4000" t="s">
        <v>27257</v>
      </c>
      <c r="N4000" t="s">
        <v>27258</v>
      </c>
      <c r="O4000" t="s">
        <v>27259</v>
      </c>
    </row>
    <row r="4001" spans="1:13" x14ac:dyDescent="0.3">
      <c r="A4001" t="s">
        <v>2797</v>
      </c>
      <c r="B4001" t="s">
        <v>172</v>
      </c>
      <c r="C4001" s="40" t="s">
        <v>141</v>
      </c>
      <c r="D4001" s="40" t="s">
        <v>9493</v>
      </c>
      <c r="E4001" s="40" t="s">
        <v>141</v>
      </c>
      <c r="F4001" s="40" t="s">
        <v>2798</v>
      </c>
      <c r="G4001" s="40">
        <v>10.220000000000001</v>
      </c>
      <c r="H4001" t="s">
        <v>27260</v>
      </c>
      <c r="I4001" t="s">
        <v>27261</v>
      </c>
    </row>
    <row r="4002" spans="1:13" x14ac:dyDescent="0.3">
      <c r="A4002" t="s">
        <v>586</v>
      </c>
      <c r="B4002" t="s">
        <v>172</v>
      </c>
      <c r="C4002" s="40" t="s">
        <v>141</v>
      </c>
      <c r="D4002" s="40" t="s">
        <v>587</v>
      </c>
      <c r="E4002" s="40" t="s">
        <v>147</v>
      </c>
      <c r="F4002" s="40" t="s">
        <v>588</v>
      </c>
      <c r="G4002" s="40">
        <v>11.09</v>
      </c>
      <c r="H4002" t="s">
        <v>27262</v>
      </c>
      <c r="I4002" t="s">
        <v>27263</v>
      </c>
    </row>
    <row r="4003" spans="1:13" x14ac:dyDescent="0.3">
      <c r="A4003" t="s">
        <v>708</v>
      </c>
      <c r="B4003" t="s">
        <v>172</v>
      </c>
      <c r="C4003" s="40" t="s">
        <v>271</v>
      </c>
      <c r="D4003" s="40" t="s">
        <v>709</v>
      </c>
      <c r="E4003" s="40" t="s">
        <v>147</v>
      </c>
      <c r="F4003" s="40" t="s">
        <v>710</v>
      </c>
      <c r="G4003" s="40">
        <v>1.18</v>
      </c>
      <c r="H4003" t="s">
        <v>27264</v>
      </c>
      <c r="I4003" t="s">
        <v>27265</v>
      </c>
    </row>
    <row r="4004" spans="1:13" x14ac:dyDescent="0.3">
      <c r="A4004" t="s">
        <v>711</v>
      </c>
      <c r="B4004" t="s">
        <v>172</v>
      </c>
      <c r="C4004" s="40" t="s">
        <v>271</v>
      </c>
      <c r="D4004" s="40" t="s">
        <v>712</v>
      </c>
      <c r="E4004" s="40" t="s">
        <v>147</v>
      </c>
      <c r="F4004" s="40" t="s">
        <v>713</v>
      </c>
      <c r="G4004" s="40">
        <v>5.93</v>
      </c>
      <c r="H4004" t="s">
        <v>27266</v>
      </c>
      <c r="I4004" t="s">
        <v>27267</v>
      </c>
    </row>
    <row r="4005" spans="1:13" x14ac:dyDescent="0.3">
      <c r="A4005" t="s">
        <v>1505</v>
      </c>
      <c r="B4005" t="s">
        <v>172</v>
      </c>
      <c r="C4005" s="40" t="s">
        <v>1582</v>
      </c>
      <c r="D4005" s="40" t="s">
        <v>1506</v>
      </c>
      <c r="E4005" s="40" t="s">
        <v>147</v>
      </c>
      <c r="F4005" s="40" t="s">
        <v>1507</v>
      </c>
      <c r="G4005" s="40">
        <v>4.62</v>
      </c>
      <c r="H4005" t="s">
        <v>27268</v>
      </c>
      <c r="I4005" t="s">
        <v>27269</v>
      </c>
    </row>
    <row r="4006" spans="1:13" x14ac:dyDescent="0.3">
      <c r="A4006" t="s">
        <v>1273</v>
      </c>
      <c r="B4006" t="s">
        <v>172</v>
      </c>
      <c r="C4006" s="40" t="s">
        <v>1582</v>
      </c>
      <c r="D4006" s="40" t="s">
        <v>1274</v>
      </c>
      <c r="E4006" s="40" t="s">
        <v>147</v>
      </c>
      <c r="F4006" s="40" t="s">
        <v>1275</v>
      </c>
      <c r="G4006" s="40">
        <v>2.5299999999999998</v>
      </c>
      <c r="H4006" t="s">
        <v>27270</v>
      </c>
    </row>
    <row r="4007" spans="1:13" x14ac:dyDescent="0.3">
      <c r="A4007" t="s">
        <v>1276</v>
      </c>
      <c r="B4007" t="s">
        <v>172</v>
      </c>
      <c r="C4007" s="40" t="s">
        <v>1582</v>
      </c>
      <c r="D4007" s="40" t="s">
        <v>1277</v>
      </c>
      <c r="E4007" s="40" t="s">
        <v>147</v>
      </c>
      <c r="F4007" s="40" t="s">
        <v>1278</v>
      </c>
      <c r="G4007" s="40">
        <v>0</v>
      </c>
      <c r="H4007" t="s">
        <v>8146</v>
      </c>
      <c r="I4007" t="s">
        <v>3369</v>
      </c>
      <c r="J4007" t="s">
        <v>3372</v>
      </c>
    </row>
    <row r="4008" spans="1:13" x14ac:dyDescent="0.3">
      <c r="A4008" t="s">
        <v>1279</v>
      </c>
      <c r="B4008" t="s">
        <v>172</v>
      </c>
      <c r="C4008" s="40" t="s">
        <v>1582</v>
      </c>
      <c r="D4008" s="40" t="s">
        <v>1280</v>
      </c>
      <c r="E4008" s="40" t="s">
        <v>147</v>
      </c>
      <c r="F4008" s="40" t="s">
        <v>1281</v>
      </c>
      <c r="G4008" s="40">
        <v>2.1</v>
      </c>
      <c r="H4008" t="s">
        <v>27271</v>
      </c>
    </row>
    <row r="4009" spans="1:13" x14ac:dyDescent="0.3">
      <c r="A4009" t="s">
        <v>1282</v>
      </c>
      <c r="B4009" t="s">
        <v>172</v>
      </c>
      <c r="C4009" s="40" t="s">
        <v>1582</v>
      </c>
      <c r="D4009" s="40" t="s">
        <v>1283</v>
      </c>
      <c r="E4009" s="40" t="s">
        <v>147</v>
      </c>
      <c r="F4009" s="40" t="s">
        <v>1284</v>
      </c>
      <c r="G4009" s="40">
        <v>0.22</v>
      </c>
      <c r="H4009" t="s">
        <v>27272</v>
      </c>
    </row>
    <row r="4010" spans="1:13" x14ac:dyDescent="0.3">
      <c r="A4010" t="s">
        <v>2799</v>
      </c>
      <c r="B4010" t="s">
        <v>172</v>
      </c>
      <c r="C4010" s="40" t="s">
        <v>1582</v>
      </c>
      <c r="D4010" s="40" t="s">
        <v>27273</v>
      </c>
      <c r="E4010" s="40" t="s">
        <v>147</v>
      </c>
      <c r="F4010" s="40" t="s">
        <v>2800</v>
      </c>
      <c r="G4010" s="40">
        <v>0.21</v>
      </c>
      <c r="H4010" t="s">
        <v>27274</v>
      </c>
      <c r="I4010" t="s">
        <v>27275</v>
      </c>
    </row>
    <row r="4011" spans="1:13" x14ac:dyDescent="0.3">
      <c r="A4011" t="s">
        <v>2801</v>
      </c>
      <c r="B4011" t="s">
        <v>172</v>
      </c>
      <c r="C4011" s="40" t="s">
        <v>1582</v>
      </c>
      <c r="D4011" s="40" t="s">
        <v>27276</v>
      </c>
      <c r="E4011" s="40" t="s">
        <v>147</v>
      </c>
      <c r="F4011" s="40" t="s">
        <v>2802</v>
      </c>
      <c r="G4011" s="40">
        <v>0</v>
      </c>
      <c r="H4011" t="s">
        <v>38581</v>
      </c>
    </row>
    <row r="4012" spans="1:13" x14ac:dyDescent="0.3">
      <c r="A4012" t="s">
        <v>2114</v>
      </c>
      <c r="B4012" t="s">
        <v>172</v>
      </c>
      <c r="C4012" s="40" t="s">
        <v>178</v>
      </c>
      <c r="D4012" s="40" t="s">
        <v>1252</v>
      </c>
      <c r="E4012" s="40" t="s">
        <v>158</v>
      </c>
      <c r="F4012" s="40" t="s">
        <v>2115</v>
      </c>
      <c r="G4012" s="40">
        <v>0.26</v>
      </c>
      <c r="H4012" t="s">
        <v>27277</v>
      </c>
      <c r="I4012" t="s">
        <v>27278</v>
      </c>
      <c r="J4012" t="s">
        <v>27279</v>
      </c>
      <c r="K4012" t="s">
        <v>27280</v>
      </c>
      <c r="L4012" t="s">
        <v>27281</v>
      </c>
      <c r="M4012" t="s">
        <v>27282</v>
      </c>
    </row>
    <row r="4013" spans="1:13" x14ac:dyDescent="0.3">
      <c r="A4013" t="s">
        <v>2168</v>
      </c>
      <c r="B4013" t="s">
        <v>172</v>
      </c>
      <c r="C4013" s="40" t="s">
        <v>178</v>
      </c>
      <c r="D4013" s="40" t="s">
        <v>1252</v>
      </c>
      <c r="E4013" s="40" t="s">
        <v>1734</v>
      </c>
      <c r="F4013" s="40" t="s">
        <v>2169</v>
      </c>
      <c r="G4013" s="40">
        <v>0.16</v>
      </c>
      <c r="H4013" t="s">
        <v>27283</v>
      </c>
      <c r="I4013" t="s">
        <v>27284</v>
      </c>
    </row>
    <row r="4014" spans="1:13" x14ac:dyDescent="0.3">
      <c r="A4014" t="s">
        <v>1508</v>
      </c>
      <c r="B4014" t="s">
        <v>172</v>
      </c>
      <c r="C4014" s="40" t="s">
        <v>1582</v>
      </c>
      <c r="D4014" s="40" t="s">
        <v>1509</v>
      </c>
      <c r="E4014" s="40" t="s">
        <v>147</v>
      </c>
      <c r="F4014" s="40" t="s">
        <v>1510</v>
      </c>
      <c r="G4014" s="40">
        <v>1.54</v>
      </c>
      <c r="H4014" t="s">
        <v>27285</v>
      </c>
      <c r="I4014" t="s">
        <v>27286</v>
      </c>
    </row>
    <row r="4015" spans="1:13" x14ac:dyDescent="0.3">
      <c r="A4015" t="s">
        <v>1795</v>
      </c>
      <c r="B4015" t="s">
        <v>172</v>
      </c>
      <c r="C4015" s="40" t="s">
        <v>1132</v>
      </c>
      <c r="D4015" s="40" t="s">
        <v>1796</v>
      </c>
      <c r="E4015" s="40" t="s">
        <v>147</v>
      </c>
      <c r="F4015" s="40" t="s">
        <v>1797</v>
      </c>
      <c r="G4015" s="40">
        <v>5.95</v>
      </c>
      <c r="H4015" t="s">
        <v>27287</v>
      </c>
      <c r="I4015" t="s">
        <v>27288</v>
      </c>
    </row>
    <row r="4016" spans="1:13" x14ac:dyDescent="0.3">
      <c r="A4016" t="s">
        <v>424</v>
      </c>
      <c r="B4016" t="s">
        <v>172</v>
      </c>
      <c r="C4016" s="40" t="s">
        <v>141</v>
      </c>
      <c r="D4016" s="40" t="s">
        <v>425</v>
      </c>
      <c r="E4016" s="40" t="s">
        <v>147</v>
      </c>
      <c r="F4016" s="40" t="s">
        <v>426</v>
      </c>
      <c r="G4016" s="40">
        <v>8.58</v>
      </c>
      <c r="H4016" t="s">
        <v>27289</v>
      </c>
    </row>
    <row r="4017" spans="1:17" x14ac:dyDescent="0.3">
      <c r="A4017" t="s">
        <v>27290</v>
      </c>
      <c r="B4017" t="s">
        <v>179</v>
      </c>
      <c r="C4017" s="40" t="s">
        <v>2517</v>
      </c>
      <c r="D4017" s="40" t="s">
        <v>27291</v>
      </c>
      <c r="E4017" s="40" t="s">
        <v>147</v>
      </c>
      <c r="F4017" s="40" t="s">
        <v>27292</v>
      </c>
      <c r="G4017" s="40">
        <v>3.41</v>
      </c>
      <c r="H4017" t="s">
        <v>36999</v>
      </c>
      <c r="I4017" t="s">
        <v>38028</v>
      </c>
      <c r="J4017" t="s">
        <v>38029</v>
      </c>
      <c r="K4017" t="s">
        <v>37000</v>
      </c>
      <c r="L4017" t="s">
        <v>37001</v>
      </c>
      <c r="M4017" t="s">
        <v>37002</v>
      </c>
      <c r="N4017" t="s">
        <v>37328</v>
      </c>
      <c r="O4017" t="s">
        <v>37327</v>
      </c>
      <c r="P4017" t="s">
        <v>35321</v>
      </c>
    </row>
    <row r="4018" spans="1:17" x14ac:dyDescent="0.3">
      <c r="A4018" t="s">
        <v>1554</v>
      </c>
      <c r="B4018" t="s">
        <v>172</v>
      </c>
      <c r="C4018" s="40" t="s">
        <v>1582</v>
      </c>
      <c r="D4018" s="40" t="s">
        <v>67</v>
      </c>
      <c r="E4018" s="40" t="s">
        <v>2875</v>
      </c>
      <c r="F4018" s="40" t="s">
        <v>1555</v>
      </c>
      <c r="G4018" s="40">
        <v>7.32</v>
      </c>
      <c r="H4018" t="s">
        <v>27293</v>
      </c>
      <c r="I4018" t="s">
        <v>27294</v>
      </c>
    </row>
    <row r="4019" spans="1:17" x14ac:dyDescent="0.3">
      <c r="A4019" t="s">
        <v>1285</v>
      </c>
      <c r="B4019" t="s">
        <v>172</v>
      </c>
      <c r="C4019" s="40" t="s">
        <v>1582</v>
      </c>
      <c r="D4019" s="40" t="s">
        <v>1286</v>
      </c>
      <c r="E4019" s="40" t="s">
        <v>147</v>
      </c>
      <c r="F4019" s="40" t="s">
        <v>1287</v>
      </c>
      <c r="G4019" s="40">
        <v>7.52</v>
      </c>
      <c r="H4019" t="s">
        <v>27295</v>
      </c>
    </row>
    <row r="4020" spans="1:17" x14ac:dyDescent="0.3">
      <c r="A4020" t="s">
        <v>1356</v>
      </c>
      <c r="B4020" t="s">
        <v>172</v>
      </c>
      <c r="C4020" s="40" t="s">
        <v>1582</v>
      </c>
      <c r="D4020" s="40" t="s">
        <v>67</v>
      </c>
      <c r="E4020" s="40" t="s">
        <v>271</v>
      </c>
      <c r="F4020" s="40" t="s">
        <v>1357</v>
      </c>
      <c r="G4020" s="40">
        <v>1.4</v>
      </c>
      <c r="H4020" t="s">
        <v>27296</v>
      </c>
      <c r="I4020" t="s">
        <v>27297</v>
      </c>
    </row>
    <row r="4021" spans="1:17" x14ac:dyDescent="0.3">
      <c r="A4021" t="s">
        <v>2803</v>
      </c>
      <c r="B4021" t="s">
        <v>172</v>
      </c>
      <c r="C4021" s="40" t="s">
        <v>1582</v>
      </c>
      <c r="D4021" s="40" t="s">
        <v>27298</v>
      </c>
      <c r="E4021" s="40" t="s">
        <v>147</v>
      </c>
      <c r="F4021" s="40" t="s">
        <v>2804</v>
      </c>
      <c r="G4021" s="40">
        <v>0</v>
      </c>
      <c r="H4021" t="s">
        <v>15712</v>
      </c>
    </row>
    <row r="4022" spans="1:17" x14ac:dyDescent="0.3">
      <c r="A4022" t="s">
        <v>1288</v>
      </c>
      <c r="B4022" t="s">
        <v>172</v>
      </c>
      <c r="C4022" s="40" t="s">
        <v>1582</v>
      </c>
      <c r="D4022" s="40" t="s">
        <v>1289</v>
      </c>
      <c r="E4022" s="40" t="s">
        <v>147</v>
      </c>
      <c r="F4022" s="40" t="s">
        <v>1290</v>
      </c>
      <c r="G4022" s="40">
        <v>8.19</v>
      </c>
      <c r="H4022" t="s">
        <v>27299</v>
      </c>
      <c r="I4022" t="s">
        <v>27300</v>
      </c>
    </row>
    <row r="4023" spans="1:17" x14ac:dyDescent="0.3">
      <c r="A4023" t="s">
        <v>286</v>
      </c>
      <c r="B4023" t="s">
        <v>172</v>
      </c>
      <c r="C4023" s="40" t="s">
        <v>141</v>
      </c>
      <c r="D4023" s="40" t="s">
        <v>287</v>
      </c>
      <c r="E4023" s="40" t="s">
        <v>147</v>
      </c>
      <c r="F4023" s="40" t="s">
        <v>288</v>
      </c>
      <c r="G4023" s="40">
        <v>12.82</v>
      </c>
      <c r="H4023" t="s">
        <v>27301</v>
      </c>
      <c r="I4023" t="s">
        <v>27302</v>
      </c>
    </row>
    <row r="4024" spans="1:17" x14ac:dyDescent="0.3">
      <c r="A4024" t="s">
        <v>289</v>
      </c>
      <c r="B4024" t="s">
        <v>172</v>
      </c>
      <c r="C4024" s="40" t="s">
        <v>141</v>
      </c>
      <c r="D4024" s="40" t="s">
        <v>290</v>
      </c>
      <c r="E4024" s="40" t="s">
        <v>147</v>
      </c>
      <c r="F4024" s="40" t="s">
        <v>291</v>
      </c>
      <c r="G4024" s="40">
        <v>6.72</v>
      </c>
      <c r="H4024" t="s">
        <v>27303</v>
      </c>
      <c r="I4024" t="s">
        <v>27304</v>
      </c>
    </row>
    <row r="4025" spans="1:17" x14ac:dyDescent="0.3">
      <c r="A4025" t="s">
        <v>292</v>
      </c>
      <c r="B4025" t="s">
        <v>172</v>
      </c>
      <c r="C4025" s="40" t="s">
        <v>141</v>
      </c>
      <c r="D4025" s="40" t="s">
        <v>293</v>
      </c>
      <c r="E4025" s="40" t="s">
        <v>147</v>
      </c>
      <c r="F4025" s="40" t="s">
        <v>294</v>
      </c>
      <c r="G4025" s="40">
        <v>7.61</v>
      </c>
      <c r="H4025" t="s">
        <v>27305</v>
      </c>
      <c r="I4025" t="s">
        <v>27306</v>
      </c>
    </row>
    <row r="4026" spans="1:17" x14ac:dyDescent="0.3">
      <c r="A4026" t="s">
        <v>295</v>
      </c>
      <c r="B4026" t="s">
        <v>172</v>
      </c>
      <c r="C4026" s="40" t="s">
        <v>141</v>
      </c>
      <c r="D4026" s="40" t="s">
        <v>296</v>
      </c>
      <c r="E4026" s="40" t="s">
        <v>147</v>
      </c>
      <c r="F4026" s="40" t="s">
        <v>297</v>
      </c>
      <c r="G4026" s="40">
        <v>7.64</v>
      </c>
      <c r="H4026" t="s">
        <v>27307</v>
      </c>
      <c r="I4026" t="s">
        <v>27308</v>
      </c>
    </row>
    <row r="4027" spans="1:17" x14ac:dyDescent="0.3">
      <c r="A4027" t="s">
        <v>1511</v>
      </c>
      <c r="B4027" t="s">
        <v>172</v>
      </c>
      <c r="C4027" s="40" t="s">
        <v>1582</v>
      </c>
      <c r="D4027" s="40" t="s">
        <v>1512</v>
      </c>
      <c r="E4027" s="40" t="s">
        <v>147</v>
      </c>
      <c r="F4027" s="40" t="s">
        <v>1513</v>
      </c>
      <c r="G4027" s="40">
        <v>4.0599999999999996</v>
      </c>
      <c r="H4027" t="s">
        <v>27309</v>
      </c>
      <c r="I4027" t="s">
        <v>27310</v>
      </c>
    </row>
    <row r="4028" spans="1:17" x14ac:dyDescent="0.3">
      <c r="A4028" t="s">
        <v>339</v>
      </c>
      <c r="B4028" t="s">
        <v>172</v>
      </c>
      <c r="C4028" s="40" t="s">
        <v>141</v>
      </c>
      <c r="D4028" s="40" t="s">
        <v>162</v>
      </c>
      <c r="E4028" s="40" t="s">
        <v>141</v>
      </c>
      <c r="F4028" s="40" t="s">
        <v>340</v>
      </c>
      <c r="G4028" s="40">
        <v>8.4600000000000009</v>
      </c>
      <c r="H4028" t="s">
        <v>27311</v>
      </c>
      <c r="I4028" t="s">
        <v>27312</v>
      </c>
    </row>
    <row r="4029" spans="1:17" x14ac:dyDescent="0.3">
      <c r="A4029" t="s">
        <v>2805</v>
      </c>
      <c r="B4029" t="s">
        <v>172</v>
      </c>
      <c r="C4029" s="40" t="s">
        <v>1132</v>
      </c>
      <c r="D4029" s="40" t="s">
        <v>27313</v>
      </c>
      <c r="E4029" s="40" t="s">
        <v>147</v>
      </c>
      <c r="F4029" s="40" t="s">
        <v>2806</v>
      </c>
      <c r="G4029" s="40">
        <v>0.22</v>
      </c>
      <c r="H4029" t="s">
        <v>27314</v>
      </c>
    </row>
    <row r="4030" spans="1:17" x14ac:dyDescent="0.3">
      <c r="A4030" t="s">
        <v>2298</v>
      </c>
      <c r="B4030" t="s">
        <v>172</v>
      </c>
      <c r="C4030" s="40" t="s">
        <v>2880</v>
      </c>
      <c r="D4030" s="40" t="s">
        <v>2299</v>
      </c>
      <c r="E4030" s="40" t="s">
        <v>147</v>
      </c>
      <c r="F4030" s="40" t="s">
        <v>2300</v>
      </c>
      <c r="G4030" s="40">
        <v>0.28000000000000003</v>
      </c>
      <c r="H4030" t="s">
        <v>27315</v>
      </c>
      <c r="I4030" t="s">
        <v>27316</v>
      </c>
    </row>
    <row r="4031" spans="1:17" x14ac:dyDescent="0.3">
      <c r="A4031" t="s">
        <v>787</v>
      </c>
      <c r="B4031" t="s">
        <v>172</v>
      </c>
      <c r="C4031" s="40" t="s">
        <v>271</v>
      </c>
      <c r="D4031" s="40" t="s">
        <v>788</v>
      </c>
      <c r="E4031" s="40" t="s">
        <v>147</v>
      </c>
      <c r="F4031" s="40" t="s">
        <v>789</v>
      </c>
      <c r="G4031" s="40">
        <v>2.6</v>
      </c>
      <c r="H4031" t="s">
        <v>27317</v>
      </c>
    </row>
    <row r="4032" spans="1:17" x14ac:dyDescent="0.3">
      <c r="A4032" t="s">
        <v>1734</v>
      </c>
      <c r="B4032" t="s">
        <v>202</v>
      </c>
      <c r="C4032" s="40" t="s">
        <v>1417</v>
      </c>
      <c r="D4032" s="40" t="s">
        <v>27318</v>
      </c>
      <c r="E4032" s="40" t="s">
        <v>147</v>
      </c>
      <c r="F4032" s="40" t="s">
        <v>27319</v>
      </c>
      <c r="G4032" s="40">
        <v>5.17</v>
      </c>
      <c r="H4032" t="s">
        <v>27320</v>
      </c>
      <c r="I4032" t="s">
        <v>27321</v>
      </c>
      <c r="J4032" t="s">
        <v>27322</v>
      </c>
      <c r="K4032" t="s">
        <v>27323</v>
      </c>
      <c r="L4032" t="s">
        <v>27324</v>
      </c>
      <c r="M4032" t="s">
        <v>27325</v>
      </c>
      <c r="N4032" t="s">
        <v>27326</v>
      </c>
      <c r="O4032" t="s">
        <v>27327</v>
      </c>
      <c r="P4032" t="s">
        <v>27328</v>
      </c>
      <c r="Q4032" t="s">
        <v>2930</v>
      </c>
    </row>
    <row r="4033" spans="1:18" x14ac:dyDescent="0.3">
      <c r="A4033" t="s">
        <v>1291</v>
      </c>
      <c r="B4033" t="s">
        <v>172</v>
      </c>
      <c r="C4033" s="40" t="s">
        <v>1582</v>
      </c>
      <c r="D4033" s="40" t="s">
        <v>1292</v>
      </c>
      <c r="E4033" s="40" t="s">
        <v>147</v>
      </c>
      <c r="F4033" s="40" t="s">
        <v>1293</v>
      </c>
      <c r="G4033" s="40">
        <v>7.23</v>
      </c>
      <c r="H4033" t="s">
        <v>27329</v>
      </c>
      <c r="I4033" t="s">
        <v>27330</v>
      </c>
    </row>
    <row r="4034" spans="1:18" x14ac:dyDescent="0.3">
      <c r="A4034" t="s">
        <v>2554</v>
      </c>
      <c r="B4034" t="s">
        <v>172</v>
      </c>
      <c r="C4034" s="40" t="s">
        <v>2880</v>
      </c>
      <c r="D4034" s="40" t="s">
        <v>2555</v>
      </c>
      <c r="E4034" s="40" t="s">
        <v>147</v>
      </c>
      <c r="F4034" s="40" t="s">
        <v>2556</v>
      </c>
      <c r="G4034" s="40">
        <v>11.93</v>
      </c>
      <c r="H4034" t="s">
        <v>27331</v>
      </c>
    </row>
    <row r="4035" spans="1:18" x14ac:dyDescent="0.3">
      <c r="A4035" t="s">
        <v>589</v>
      </c>
      <c r="B4035" t="s">
        <v>172</v>
      </c>
      <c r="C4035" s="40" t="s">
        <v>141</v>
      </c>
      <c r="D4035" s="40" t="s">
        <v>590</v>
      </c>
      <c r="E4035" s="40" t="s">
        <v>147</v>
      </c>
      <c r="F4035" s="40" t="s">
        <v>591</v>
      </c>
      <c r="G4035" s="40">
        <v>3.9</v>
      </c>
      <c r="H4035" t="s">
        <v>27332</v>
      </c>
    </row>
    <row r="4036" spans="1:18" x14ac:dyDescent="0.3">
      <c r="A4036" t="s">
        <v>1111</v>
      </c>
      <c r="B4036" t="s">
        <v>172</v>
      </c>
      <c r="C4036" s="40" t="s">
        <v>271</v>
      </c>
      <c r="D4036" s="40" t="s">
        <v>1112</v>
      </c>
      <c r="E4036" s="40" t="s">
        <v>147</v>
      </c>
      <c r="F4036" s="40" t="s">
        <v>1113</v>
      </c>
      <c r="G4036" s="40">
        <v>7.02</v>
      </c>
      <c r="H4036" t="s">
        <v>27333</v>
      </c>
    </row>
    <row r="4037" spans="1:18" x14ac:dyDescent="0.3">
      <c r="A4037" t="s">
        <v>2859</v>
      </c>
      <c r="B4037" t="s">
        <v>172</v>
      </c>
      <c r="C4037" s="40" t="s">
        <v>1132</v>
      </c>
      <c r="D4037" s="40" t="s">
        <v>2860</v>
      </c>
      <c r="E4037" s="40" t="s">
        <v>150</v>
      </c>
      <c r="F4037" s="40" t="s">
        <v>2861</v>
      </c>
      <c r="G4037" s="40">
        <v>0</v>
      </c>
      <c r="H4037" t="s">
        <v>38582</v>
      </c>
      <c r="I4037" t="s">
        <v>4279</v>
      </c>
    </row>
    <row r="4038" spans="1:18" x14ac:dyDescent="0.3">
      <c r="A4038" t="s">
        <v>27334</v>
      </c>
      <c r="B4038" t="s">
        <v>179</v>
      </c>
      <c r="C4038" s="40" t="s">
        <v>2517</v>
      </c>
      <c r="D4038" s="40" t="s">
        <v>27335</v>
      </c>
      <c r="E4038" s="40" t="s">
        <v>147</v>
      </c>
      <c r="F4038" s="40" t="s">
        <v>27336</v>
      </c>
      <c r="G4038" s="40">
        <v>1.29</v>
      </c>
      <c r="H4038" t="s">
        <v>37003</v>
      </c>
      <c r="I4038" t="s">
        <v>37004</v>
      </c>
      <c r="J4038" t="s">
        <v>38030</v>
      </c>
      <c r="K4038" t="s">
        <v>38031</v>
      </c>
      <c r="L4038" t="s">
        <v>37005</v>
      </c>
      <c r="M4038" t="s">
        <v>37006</v>
      </c>
      <c r="N4038" t="s">
        <v>37007</v>
      </c>
      <c r="O4038" t="s">
        <v>37008</v>
      </c>
      <c r="P4038" t="s">
        <v>37327</v>
      </c>
      <c r="Q4038" t="s">
        <v>35321</v>
      </c>
      <c r="R4038" t="s">
        <v>37328</v>
      </c>
    </row>
    <row r="4039" spans="1:18" x14ac:dyDescent="0.3">
      <c r="A4039" t="s">
        <v>2557</v>
      </c>
      <c r="B4039" t="s">
        <v>172</v>
      </c>
      <c r="C4039" s="40" t="s">
        <v>2880</v>
      </c>
      <c r="D4039" s="40" t="s">
        <v>2558</v>
      </c>
      <c r="E4039" s="40" t="s">
        <v>147</v>
      </c>
      <c r="F4039" s="40" t="s">
        <v>2559</v>
      </c>
      <c r="G4039" s="40">
        <v>5.73</v>
      </c>
      <c r="H4039" t="s">
        <v>27337</v>
      </c>
    </row>
    <row r="4040" spans="1:18" x14ac:dyDescent="0.3">
      <c r="A4040" t="s">
        <v>27338</v>
      </c>
      <c r="B4040" t="s">
        <v>202</v>
      </c>
      <c r="C4040" s="40" t="s">
        <v>2900</v>
      </c>
      <c r="D4040" s="40" t="s">
        <v>27339</v>
      </c>
      <c r="E4040" s="40" t="s">
        <v>147</v>
      </c>
      <c r="F4040" s="40" t="s">
        <v>27340</v>
      </c>
      <c r="G4040" s="40">
        <v>6.84</v>
      </c>
      <c r="H4040" t="s">
        <v>27341</v>
      </c>
      <c r="I4040" t="s">
        <v>27342</v>
      </c>
    </row>
    <row r="4041" spans="1:18" x14ac:dyDescent="0.3">
      <c r="A4041" t="s">
        <v>1932</v>
      </c>
      <c r="B4041" t="s">
        <v>172</v>
      </c>
      <c r="C4041" s="40" t="s">
        <v>1132</v>
      </c>
      <c r="D4041" s="40" t="s">
        <v>1933</v>
      </c>
      <c r="E4041" s="40" t="s">
        <v>147</v>
      </c>
      <c r="F4041" s="40" t="s">
        <v>1934</v>
      </c>
      <c r="G4041" s="40">
        <v>7.7</v>
      </c>
      <c r="H4041" t="s">
        <v>27343</v>
      </c>
    </row>
    <row r="4042" spans="1:18" x14ac:dyDescent="0.3">
      <c r="A4042" t="s">
        <v>2807</v>
      </c>
      <c r="B4042" t="s">
        <v>172</v>
      </c>
      <c r="C4042" s="40" t="s">
        <v>141</v>
      </c>
      <c r="D4042" s="40" t="s">
        <v>27344</v>
      </c>
      <c r="E4042" s="40" t="s">
        <v>147</v>
      </c>
      <c r="F4042" s="40" t="s">
        <v>2808</v>
      </c>
      <c r="G4042" s="40">
        <v>8.2200000000000006</v>
      </c>
      <c r="H4042" t="s">
        <v>27345</v>
      </c>
      <c r="I4042" t="s">
        <v>27346</v>
      </c>
    </row>
    <row r="4043" spans="1:18" x14ac:dyDescent="0.3">
      <c r="A4043" t="s">
        <v>427</v>
      </c>
      <c r="B4043" t="s">
        <v>172</v>
      </c>
      <c r="C4043" s="40" t="s">
        <v>141</v>
      </c>
      <c r="D4043" s="40" t="s">
        <v>428</v>
      </c>
      <c r="E4043" s="40" t="s">
        <v>147</v>
      </c>
      <c r="F4043" s="40" t="s">
        <v>429</v>
      </c>
      <c r="G4043" s="40">
        <v>33.119999999999997</v>
      </c>
      <c r="H4043" t="s">
        <v>27347</v>
      </c>
      <c r="I4043" t="s">
        <v>27348</v>
      </c>
    </row>
    <row r="4044" spans="1:18" x14ac:dyDescent="0.3">
      <c r="A4044" t="s">
        <v>430</v>
      </c>
      <c r="B4044" t="s">
        <v>172</v>
      </c>
      <c r="C4044" s="40" t="s">
        <v>141</v>
      </c>
      <c r="D4044" s="40" t="s">
        <v>431</v>
      </c>
      <c r="E4044" s="40" t="s">
        <v>147</v>
      </c>
      <c r="F4044" s="40" t="s">
        <v>432</v>
      </c>
      <c r="G4044" s="40">
        <v>12.32</v>
      </c>
      <c r="H4044" t="s">
        <v>27349</v>
      </c>
      <c r="I4044" t="s">
        <v>27350</v>
      </c>
    </row>
    <row r="4045" spans="1:18" x14ac:dyDescent="0.3">
      <c r="A4045" t="s">
        <v>433</v>
      </c>
      <c r="B4045" t="s">
        <v>172</v>
      </c>
      <c r="C4045" s="40" t="s">
        <v>141</v>
      </c>
      <c r="D4045" s="40" t="s">
        <v>434</v>
      </c>
      <c r="E4045" s="40" t="s">
        <v>147</v>
      </c>
      <c r="F4045" s="40" t="s">
        <v>435</v>
      </c>
      <c r="G4045" s="40">
        <v>8.52</v>
      </c>
      <c r="H4045" t="s">
        <v>27351</v>
      </c>
    </row>
    <row r="4046" spans="1:18" x14ac:dyDescent="0.3">
      <c r="A4046" t="s">
        <v>436</v>
      </c>
      <c r="B4046" t="s">
        <v>172</v>
      </c>
      <c r="C4046" s="40" t="s">
        <v>141</v>
      </c>
      <c r="D4046" s="40" t="s">
        <v>437</v>
      </c>
      <c r="E4046" s="40" t="s">
        <v>147</v>
      </c>
      <c r="F4046" s="40" t="s">
        <v>438</v>
      </c>
      <c r="G4046" s="40">
        <v>4.13</v>
      </c>
      <c r="H4046" t="s">
        <v>27352</v>
      </c>
    </row>
    <row r="4047" spans="1:18" x14ac:dyDescent="0.3">
      <c r="A4047" t="s">
        <v>2809</v>
      </c>
      <c r="B4047" t="s">
        <v>172</v>
      </c>
      <c r="C4047" s="40" t="s">
        <v>141</v>
      </c>
      <c r="D4047" s="40" t="s">
        <v>27353</v>
      </c>
      <c r="E4047" s="40" t="s">
        <v>147</v>
      </c>
      <c r="F4047" s="40" t="s">
        <v>2810</v>
      </c>
      <c r="G4047" s="40">
        <v>4</v>
      </c>
      <c r="H4047" t="s">
        <v>27354</v>
      </c>
    </row>
    <row r="4048" spans="1:18" x14ac:dyDescent="0.3">
      <c r="A4048" t="s">
        <v>439</v>
      </c>
      <c r="B4048" t="s">
        <v>172</v>
      </c>
      <c r="C4048" s="40" t="s">
        <v>141</v>
      </c>
      <c r="D4048" s="40" t="s">
        <v>440</v>
      </c>
      <c r="E4048" s="40" t="s">
        <v>147</v>
      </c>
      <c r="F4048" s="40" t="s">
        <v>441</v>
      </c>
      <c r="G4048" s="40">
        <v>12.75</v>
      </c>
      <c r="H4048" t="s">
        <v>27355</v>
      </c>
      <c r="I4048" t="s">
        <v>27356</v>
      </c>
    </row>
    <row r="4049" spans="1:13" x14ac:dyDescent="0.3">
      <c r="A4049" t="s">
        <v>1168</v>
      </c>
      <c r="B4049" t="s">
        <v>172</v>
      </c>
      <c r="C4049" s="40" t="s">
        <v>1582</v>
      </c>
      <c r="D4049" s="40" t="s">
        <v>1169</v>
      </c>
      <c r="E4049" s="40" t="s">
        <v>147</v>
      </c>
      <c r="F4049" s="40" t="s">
        <v>1170</v>
      </c>
      <c r="G4049" s="40">
        <v>9.08</v>
      </c>
      <c r="H4049" t="s">
        <v>27357</v>
      </c>
    </row>
    <row r="4050" spans="1:13" x14ac:dyDescent="0.3">
      <c r="A4050" t="s">
        <v>1560</v>
      </c>
      <c r="B4050" t="s">
        <v>172</v>
      </c>
      <c r="C4050" s="40" t="s">
        <v>1582</v>
      </c>
      <c r="D4050" s="40" t="s">
        <v>173</v>
      </c>
      <c r="E4050" s="40" t="s">
        <v>2907</v>
      </c>
      <c r="F4050" s="40" t="s">
        <v>1561</v>
      </c>
      <c r="G4050" s="40">
        <v>3.98</v>
      </c>
      <c r="H4050" t="s">
        <v>27358</v>
      </c>
      <c r="I4050" t="s">
        <v>27359</v>
      </c>
    </row>
    <row r="4051" spans="1:13" x14ac:dyDescent="0.3">
      <c r="A4051" t="s">
        <v>2030</v>
      </c>
      <c r="B4051" t="s">
        <v>172</v>
      </c>
      <c r="C4051" s="40" t="s">
        <v>1132</v>
      </c>
      <c r="D4051" s="40" t="s">
        <v>2031</v>
      </c>
      <c r="E4051" s="40" t="s">
        <v>147</v>
      </c>
      <c r="F4051" s="40" t="s">
        <v>2032</v>
      </c>
      <c r="G4051" s="40">
        <v>0.13</v>
      </c>
      <c r="H4051" t="s">
        <v>27360</v>
      </c>
      <c r="I4051" t="s">
        <v>27361</v>
      </c>
    </row>
    <row r="4052" spans="1:13" x14ac:dyDescent="0.3">
      <c r="A4052" t="s">
        <v>593</v>
      </c>
      <c r="B4052" t="s">
        <v>172</v>
      </c>
      <c r="C4052" s="40" t="s">
        <v>141</v>
      </c>
      <c r="D4052" s="40" t="s">
        <v>594</v>
      </c>
      <c r="E4052" s="40" t="s">
        <v>147</v>
      </c>
      <c r="F4052" s="40" t="s">
        <v>595</v>
      </c>
      <c r="G4052" s="40">
        <v>4.46</v>
      </c>
      <c r="H4052" t="s">
        <v>27362</v>
      </c>
      <c r="I4052" t="s">
        <v>27363</v>
      </c>
    </row>
    <row r="4053" spans="1:13" x14ac:dyDescent="0.3">
      <c r="A4053" t="s">
        <v>2640</v>
      </c>
      <c r="B4053" t="s">
        <v>172</v>
      </c>
      <c r="C4053" s="40" t="s">
        <v>2880</v>
      </c>
      <c r="D4053" s="40" t="s">
        <v>2641</v>
      </c>
      <c r="E4053" s="40" t="s">
        <v>147</v>
      </c>
      <c r="F4053" s="40" t="s">
        <v>2642</v>
      </c>
      <c r="G4053" s="40">
        <v>14.83</v>
      </c>
      <c r="H4053" t="s">
        <v>27364</v>
      </c>
      <c r="I4053" t="s">
        <v>27365</v>
      </c>
    </row>
    <row r="4054" spans="1:13" x14ac:dyDescent="0.3">
      <c r="A4054" t="s">
        <v>354</v>
      </c>
      <c r="B4054" t="s">
        <v>172</v>
      </c>
      <c r="C4054" s="40" t="s">
        <v>141</v>
      </c>
      <c r="D4054" s="40" t="s">
        <v>355</v>
      </c>
      <c r="E4054" s="40" t="s">
        <v>147</v>
      </c>
      <c r="F4054" s="40" t="s">
        <v>356</v>
      </c>
      <c r="G4054" s="40">
        <v>14.62</v>
      </c>
      <c r="H4054" t="s">
        <v>27366</v>
      </c>
      <c r="I4054" t="s">
        <v>27367</v>
      </c>
      <c r="J4054" t="s">
        <v>27368</v>
      </c>
      <c r="K4054" t="s">
        <v>27369</v>
      </c>
      <c r="L4054" t="s">
        <v>27370</v>
      </c>
      <c r="M4054" t="s">
        <v>27371</v>
      </c>
    </row>
    <row r="4055" spans="1:13" x14ac:dyDescent="0.3">
      <c r="A4055" t="s">
        <v>2811</v>
      </c>
      <c r="B4055" t="s">
        <v>172</v>
      </c>
      <c r="C4055" s="40" t="s">
        <v>1132</v>
      </c>
      <c r="D4055" s="40" t="s">
        <v>27372</v>
      </c>
      <c r="E4055" s="40" t="s">
        <v>147</v>
      </c>
      <c r="F4055" s="40" t="s">
        <v>2812</v>
      </c>
      <c r="G4055" s="40">
        <v>22.37</v>
      </c>
      <c r="H4055" t="s">
        <v>27373</v>
      </c>
      <c r="I4055" t="s">
        <v>27374</v>
      </c>
    </row>
    <row r="4056" spans="1:13" x14ac:dyDescent="0.3">
      <c r="A4056" t="s">
        <v>2560</v>
      </c>
      <c r="B4056" t="s">
        <v>172</v>
      </c>
      <c r="C4056" s="40" t="s">
        <v>2880</v>
      </c>
      <c r="D4056" s="40" t="s">
        <v>2561</v>
      </c>
      <c r="E4056" s="40" t="s">
        <v>147</v>
      </c>
      <c r="F4056" s="40" t="s">
        <v>2562</v>
      </c>
      <c r="G4056" s="40">
        <v>17.28</v>
      </c>
      <c r="H4056" t="s">
        <v>27375</v>
      </c>
    </row>
    <row r="4057" spans="1:13" x14ac:dyDescent="0.3">
      <c r="A4057" t="s">
        <v>1023</v>
      </c>
      <c r="B4057" t="s">
        <v>172</v>
      </c>
      <c r="C4057" s="40" t="s">
        <v>271</v>
      </c>
      <c r="D4057" s="40" t="s">
        <v>1024</v>
      </c>
      <c r="E4057" s="40" t="s">
        <v>147</v>
      </c>
      <c r="F4057" s="40" t="s">
        <v>1025</v>
      </c>
      <c r="G4057" s="40">
        <v>3.68</v>
      </c>
      <c r="H4057" t="s">
        <v>27376</v>
      </c>
    </row>
    <row r="4058" spans="1:13" x14ac:dyDescent="0.3">
      <c r="A4058" t="s">
        <v>714</v>
      </c>
      <c r="B4058" t="s">
        <v>172</v>
      </c>
      <c r="C4058" s="40" t="s">
        <v>271</v>
      </c>
      <c r="D4058" s="40" t="s">
        <v>715</v>
      </c>
      <c r="E4058" s="40" t="s">
        <v>147</v>
      </c>
      <c r="F4058" s="40" t="s">
        <v>716</v>
      </c>
      <c r="G4058" s="40">
        <v>1.38</v>
      </c>
      <c r="H4058" t="s">
        <v>27377</v>
      </c>
      <c r="I4058" t="s">
        <v>27378</v>
      </c>
    </row>
    <row r="4059" spans="1:13" x14ac:dyDescent="0.3">
      <c r="A4059" t="s">
        <v>717</v>
      </c>
      <c r="B4059" t="s">
        <v>172</v>
      </c>
      <c r="C4059" s="40" t="s">
        <v>271</v>
      </c>
      <c r="D4059" s="40" t="s">
        <v>718</v>
      </c>
      <c r="E4059" s="40" t="s">
        <v>147</v>
      </c>
      <c r="F4059" s="40" t="s">
        <v>719</v>
      </c>
      <c r="G4059" s="40">
        <v>3.62</v>
      </c>
      <c r="H4059" t="s">
        <v>27379</v>
      </c>
    </row>
    <row r="4060" spans="1:13" x14ac:dyDescent="0.3">
      <c r="A4060" t="s">
        <v>1615</v>
      </c>
      <c r="B4060" t="s">
        <v>172</v>
      </c>
      <c r="C4060" s="40" t="s">
        <v>1132</v>
      </c>
      <c r="D4060" s="40" t="s">
        <v>1616</v>
      </c>
      <c r="E4060" s="40" t="s">
        <v>147</v>
      </c>
      <c r="F4060" s="40" t="s">
        <v>1617</v>
      </c>
      <c r="G4060" s="40">
        <v>6.08</v>
      </c>
      <c r="H4060" t="s">
        <v>27380</v>
      </c>
      <c r="I4060" t="s">
        <v>27381</v>
      </c>
    </row>
    <row r="4061" spans="1:13" x14ac:dyDescent="0.3">
      <c r="A4061" t="s">
        <v>1618</v>
      </c>
      <c r="B4061" t="s">
        <v>172</v>
      </c>
      <c r="C4061" s="40" t="s">
        <v>1132</v>
      </c>
      <c r="D4061" s="40" t="s">
        <v>1619</v>
      </c>
      <c r="E4061" s="40" t="s">
        <v>147</v>
      </c>
      <c r="F4061" s="40" t="s">
        <v>1620</v>
      </c>
      <c r="G4061" s="40">
        <v>14.2</v>
      </c>
      <c r="H4061" t="s">
        <v>27382</v>
      </c>
    </row>
    <row r="4062" spans="1:13" x14ac:dyDescent="0.3">
      <c r="A4062" t="s">
        <v>1114</v>
      </c>
      <c r="B4062" t="s">
        <v>172</v>
      </c>
      <c r="C4062" s="40" t="s">
        <v>271</v>
      </c>
      <c r="D4062" s="40" t="s">
        <v>1115</v>
      </c>
      <c r="E4062" s="40" t="s">
        <v>147</v>
      </c>
      <c r="F4062" s="40" t="s">
        <v>1116</v>
      </c>
      <c r="G4062" s="40">
        <v>0</v>
      </c>
      <c r="H4062" t="s">
        <v>4735</v>
      </c>
    </row>
    <row r="4063" spans="1:13" x14ac:dyDescent="0.3">
      <c r="A4063" t="s">
        <v>1697</v>
      </c>
      <c r="B4063" t="s">
        <v>172</v>
      </c>
      <c r="C4063" s="40" t="s">
        <v>178</v>
      </c>
      <c r="D4063" s="40" t="s">
        <v>1698</v>
      </c>
      <c r="E4063" s="40" t="s">
        <v>147</v>
      </c>
      <c r="F4063" s="40" t="s">
        <v>1699</v>
      </c>
      <c r="G4063" s="40">
        <v>10.32</v>
      </c>
      <c r="H4063" t="s">
        <v>27383</v>
      </c>
      <c r="I4063" t="s">
        <v>27384</v>
      </c>
    </row>
    <row r="4064" spans="1:13" x14ac:dyDescent="0.3">
      <c r="A4064" t="s">
        <v>2643</v>
      </c>
      <c r="B4064" t="s">
        <v>172</v>
      </c>
      <c r="C4064" s="40" t="s">
        <v>2880</v>
      </c>
      <c r="D4064" s="40" t="s">
        <v>2644</v>
      </c>
      <c r="E4064" s="40" t="s">
        <v>147</v>
      </c>
      <c r="F4064" s="40" t="s">
        <v>2645</v>
      </c>
      <c r="G4064" s="40">
        <v>13.43</v>
      </c>
      <c r="H4064" t="s">
        <v>27385</v>
      </c>
    </row>
    <row r="4065" spans="1:12" x14ac:dyDescent="0.3">
      <c r="A4065" t="s">
        <v>27386</v>
      </c>
      <c r="B4065" t="s">
        <v>179</v>
      </c>
      <c r="C4065" s="40" t="s">
        <v>2517</v>
      </c>
      <c r="D4065" s="40" t="s">
        <v>27387</v>
      </c>
      <c r="E4065" s="40" t="s">
        <v>147</v>
      </c>
      <c r="F4065" s="40" t="s">
        <v>27388</v>
      </c>
      <c r="G4065" s="40">
        <v>9.2899999999999991</v>
      </c>
      <c r="H4065" t="s">
        <v>38032</v>
      </c>
      <c r="I4065" t="s">
        <v>37009</v>
      </c>
      <c r="J4065" t="s">
        <v>37010</v>
      </c>
      <c r="K4065" t="s">
        <v>37327</v>
      </c>
      <c r="L4065" t="s">
        <v>37308</v>
      </c>
    </row>
    <row r="4066" spans="1:12" x14ac:dyDescent="0.3">
      <c r="A4066" t="s">
        <v>2857</v>
      </c>
      <c r="B4066" t="s">
        <v>172</v>
      </c>
      <c r="C4066" s="40" t="s">
        <v>1132</v>
      </c>
      <c r="D4066" s="40" t="s">
        <v>69</v>
      </c>
      <c r="E4066" s="40" t="s">
        <v>181</v>
      </c>
      <c r="F4066" s="40" t="s">
        <v>2858</v>
      </c>
      <c r="G4066" s="40">
        <v>0</v>
      </c>
      <c r="H4066" t="s">
        <v>4279</v>
      </c>
      <c r="I4066" t="s">
        <v>2980</v>
      </c>
    </row>
    <row r="4067" spans="1:12" x14ac:dyDescent="0.3">
      <c r="A4067" t="s">
        <v>924</v>
      </c>
      <c r="B4067" t="s">
        <v>172</v>
      </c>
      <c r="C4067" s="40" t="s">
        <v>271</v>
      </c>
      <c r="D4067" s="40" t="s">
        <v>925</v>
      </c>
      <c r="E4067" s="40" t="s">
        <v>147</v>
      </c>
      <c r="F4067" s="40" t="s">
        <v>926</v>
      </c>
      <c r="G4067" s="40">
        <v>5.87</v>
      </c>
      <c r="H4067" t="s">
        <v>27389</v>
      </c>
    </row>
    <row r="4068" spans="1:12" x14ac:dyDescent="0.3">
      <c r="A4068" t="s">
        <v>1798</v>
      </c>
      <c r="B4068" t="s">
        <v>172</v>
      </c>
      <c r="C4068" s="40" t="s">
        <v>1132</v>
      </c>
      <c r="D4068" s="40" t="s">
        <v>1799</v>
      </c>
      <c r="E4068" s="40" t="s">
        <v>147</v>
      </c>
      <c r="F4068" s="40" t="s">
        <v>1800</v>
      </c>
      <c r="G4068" s="40">
        <v>18.920000000000002</v>
      </c>
      <c r="H4068" t="s">
        <v>27390</v>
      </c>
      <c r="I4068" t="s">
        <v>27391</v>
      </c>
    </row>
    <row r="4069" spans="1:12" x14ac:dyDescent="0.3">
      <c r="A4069" t="s">
        <v>1117</v>
      </c>
      <c r="B4069" t="s">
        <v>172</v>
      </c>
      <c r="C4069" s="40" t="s">
        <v>271</v>
      </c>
      <c r="D4069" s="40" t="s">
        <v>1118</v>
      </c>
      <c r="E4069" s="40" t="s">
        <v>147</v>
      </c>
      <c r="F4069" s="40" t="s">
        <v>1119</v>
      </c>
      <c r="G4069" s="40">
        <v>25.13</v>
      </c>
      <c r="H4069" t="s">
        <v>27392</v>
      </c>
    </row>
    <row r="4070" spans="1:12" x14ac:dyDescent="0.3">
      <c r="A4070" t="s">
        <v>2813</v>
      </c>
      <c r="B4070" t="s">
        <v>172</v>
      </c>
      <c r="C4070" s="40" t="s">
        <v>1582</v>
      </c>
      <c r="D4070" s="40" t="s">
        <v>27393</v>
      </c>
      <c r="E4070" s="40" t="s">
        <v>147</v>
      </c>
      <c r="F4070" s="40" t="s">
        <v>2814</v>
      </c>
      <c r="G4070" s="40">
        <v>17.57</v>
      </c>
      <c r="H4070" t="s">
        <v>27394</v>
      </c>
    </row>
    <row r="4071" spans="1:12" x14ac:dyDescent="0.3">
      <c r="A4071" t="s">
        <v>1026</v>
      </c>
      <c r="B4071" t="s">
        <v>172</v>
      </c>
      <c r="C4071" s="40" t="s">
        <v>271</v>
      </c>
      <c r="D4071" s="40" t="s">
        <v>1027</v>
      </c>
      <c r="E4071" s="40" t="s">
        <v>147</v>
      </c>
      <c r="F4071" s="40" t="s">
        <v>1028</v>
      </c>
      <c r="G4071" s="40">
        <v>4.67</v>
      </c>
      <c r="H4071" t="s">
        <v>27395</v>
      </c>
    </row>
    <row r="4072" spans="1:12" x14ac:dyDescent="0.3">
      <c r="A4072" t="s">
        <v>596</v>
      </c>
      <c r="B4072" t="s">
        <v>172</v>
      </c>
      <c r="C4072" s="40" t="s">
        <v>141</v>
      </c>
      <c r="D4072" s="40" t="s">
        <v>597</v>
      </c>
      <c r="E4072" s="40" t="s">
        <v>147</v>
      </c>
      <c r="F4072" s="40" t="s">
        <v>598</v>
      </c>
      <c r="G4072" s="40">
        <v>0.39</v>
      </c>
      <c r="H4072" t="s">
        <v>27396</v>
      </c>
      <c r="I4072" t="s">
        <v>27397</v>
      </c>
    </row>
    <row r="4073" spans="1:12" x14ac:dyDescent="0.3">
      <c r="A4073" t="s">
        <v>1295</v>
      </c>
      <c r="B4073" t="s">
        <v>172</v>
      </c>
      <c r="C4073" s="40" t="s">
        <v>1582</v>
      </c>
      <c r="D4073" s="40" t="s">
        <v>1298</v>
      </c>
      <c r="E4073" s="40" t="s">
        <v>141</v>
      </c>
      <c r="F4073" s="40" t="s">
        <v>1296</v>
      </c>
      <c r="G4073" s="40">
        <v>0.08</v>
      </c>
      <c r="H4073" t="s">
        <v>27398</v>
      </c>
      <c r="I4073" t="s">
        <v>27399</v>
      </c>
    </row>
    <row r="4074" spans="1:12" x14ac:dyDescent="0.3">
      <c r="A4074" t="s">
        <v>1297</v>
      </c>
      <c r="B4074" t="s">
        <v>172</v>
      </c>
      <c r="C4074" s="40" t="s">
        <v>1582</v>
      </c>
      <c r="D4074" s="40" t="s">
        <v>1298</v>
      </c>
      <c r="E4074" s="40" t="s">
        <v>147</v>
      </c>
      <c r="F4074" s="40" t="s">
        <v>1299</v>
      </c>
      <c r="G4074" s="40">
        <v>30.12</v>
      </c>
      <c r="H4074" t="s">
        <v>27400</v>
      </c>
      <c r="I4074" t="s">
        <v>27401</v>
      </c>
      <c r="J4074" t="s">
        <v>27402</v>
      </c>
    </row>
    <row r="4075" spans="1:12" x14ac:dyDescent="0.3">
      <c r="A4075" t="s">
        <v>1556</v>
      </c>
      <c r="B4075" t="s">
        <v>172</v>
      </c>
      <c r="C4075" s="40" t="s">
        <v>1582</v>
      </c>
      <c r="D4075" s="40" t="s">
        <v>173</v>
      </c>
      <c r="E4075" s="40" t="s">
        <v>840</v>
      </c>
      <c r="F4075" s="40" t="s">
        <v>1557</v>
      </c>
      <c r="G4075" s="40">
        <v>9.49</v>
      </c>
      <c r="H4075" t="s">
        <v>27403</v>
      </c>
      <c r="I4075" t="s">
        <v>27404</v>
      </c>
    </row>
    <row r="4076" spans="1:12" x14ac:dyDescent="0.3">
      <c r="A4076" t="s">
        <v>1558</v>
      </c>
      <c r="B4076" t="s">
        <v>172</v>
      </c>
      <c r="C4076" s="40" t="s">
        <v>1582</v>
      </c>
      <c r="D4076" s="40" t="s">
        <v>173</v>
      </c>
      <c r="E4076" s="40" t="s">
        <v>1582</v>
      </c>
      <c r="F4076" s="40" t="s">
        <v>1559</v>
      </c>
      <c r="G4076" s="40">
        <v>15.11</v>
      </c>
      <c r="H4076" t="s">
        <v>27405</v>
      </c>
      <c r="I4076" t="s">
        <v>27406</v>
      </c>
    </row>
    <row r="4077" spans="1:12" x14ac:dyDescent="0.3">
      <c r="A4077" t="s">
        <v>1906</v>
      </c>
      <c r="B4077" t="s">
        <v>172</v>
      </c>
      <c r="C4077" s="40" t="s">
        <v>1132</v>
      </c>
      <c r="D4077" s="40" t="s">
        <v>1902</v>
      </c>
      <c r="E4077" s="40" t="s">
        <v>148</v>
      </c>
      <c r="F4077" s="40" t="s">
        <v>1907</v>
      </c>
      <c r="G4077" s="40">
        <v>0.13</v>
      </c>
      <c r="H4077" t="s">
        <v>27407</v>
      </c>
    </row>
    <row r="4078" spans="1:12" x14ac:dyDescent="0.3">
      <c r="A4078" t="s">
        <v>1622</v>
      </c>
      <c r="B4078" t="s">
        <v>172</v>
      </c>
      <c r="C4078" s="40" t="s">
        <v>1132</v>
      </c>
      <c r="D4078" s="40" t="s">
        <v>1623</v>
      </c>
      <c r="E4078" s="40" t="s">
        <v>147</v>
      </c>
      <c r="F4078" s="40" t="s">
        <v>1624</v>
      </c>
      <c r="G4078" s="40">
        <v>5.82</v>
      </c>
      <c r="H4078" t="s">
        <v>27408</v>
      </c>
      <c r="I4078" t="s">
        <v>27409</v>
      </c>
    </row>
    <row r="4079" spans="1:12" x14ac:dyDescent="0.3">
      <c r="A4079" t="s">
        <v>442</v>
      </c>
      <c r="B4079" t="s">
        <v>172</v>
      </c>
      <c r="C4079" s="40" t="s">
        <v>141</v>
      </c>
      <c r="D4079" s="40" t="s">
        <v>443</v>
      </c>
      <c r="E4079" s="40" t="s">
        <v>147</v>
      </c>
      <c r="F4079" s="40" t="s">
        <v>444</v>
      </c>
      <c r="G4079" s="40">
        <v>3.23</v>
      </c>
      <c r="H4079" t="s">
        <v>27410</v>
      </c>
    </row>
    <row r="4080" spans="1:12" x14ac:dyDescent="0.3">
      <c r="A4080" t="s">
        <v>507</v>
      </c>
      <c r="B4080" t="s">
        <v>172</v>
      </c>
      <c r="C4080" s="40" t="s">
        <v>141</v>
      </c>
      <c r="D4080" s="40" t="s">
        <v>508</v>
      </c>
      <c r="E4080" s="40" t="s">
        <v>147</v>
      </c>
      <c r="F4080" s="40" t="s">
        <v>509</v>
      </c>
      <c r="G4080" s="40">
        <v>6.83</v>
      </c>
      <c r="H4080" t="s">
        <v>27411</v>
      </c>
    </row>
    <row r="4081" spans="1:27" x14ac:dyDescent="0.3">
      <c r="A4081" t="s">
        <v>790</v>
      </c>
      <c r="B4081" t="s">
        <v>172</v>
      </c>
      <c r="C4081" s="40" t="s">
        <v>271</v>
      </c>
      <c r="D4081" s="40" t="s">
        <v>791</v>
      </c>
      <c r="E4081" s="40" t="s">
        <v>147</v>
      </c>
      <c r="F4081" s="40" t="s">
        <v>792</v>
      </c>
      <c r="G4081" s="40">
        <v>3.12</v>
      </c>
      <c r="H4081" t="s">
        <v>27412</v>
      </c>
    </row>
    <row r="4082" spans="1:27" x14ac:dyDescent="0.3">
      <c r="A4082" t="s">
        <v>1029</v>
      </c>
      <c r="B4082" t="s">
        <v>172</v>
      </c>
      <c r="C4082" s="40" t="s">
        <v>271</v>
      </c>
      <c r="D4082" s="40" t="s">
        <v>1030</v>
      </c>
      <c r="E4082" s="40" t="s">
        <v>147</v>
      </c>
      <c r="F4082" s="40" t="s">
        <v>1031</v>
      </c>
      <c r="G4082" s="40">
        <v>17.03</v>
      </c>
      <c r="H4082" t="s">
        <v>27413</v>
      </c>
    </row>
    <row r="4083" spans="1:27" x14ac:dyDescent="0.3">
      <c r="A4083" t="s">
        <v>793</v>
      </c>
      <c r="B4083" t="s">
        <v>172</v>
      </c>
      <c r="C4083" s="40" t="s">
        <v>271</v>
      </c>
      <c r="D4083" s="40" t="s">
        <v>794</v>
      </c>
      <c r="E4083" s="40" t="s">
        <v>147</v>
      </c>
      <c r="F4083" s="40" t="s">
        <v>795</v>
      </c>
      <c r="G4083" s="40">
        <v>1.38</v>
      </c>
      <c r="H4083" t="s">
        <v>27414</v>
      </c>
    </row>
    <row r="4084" spans="1:27" x14ac:dyDescent="0.3">
      <c r="A4084" t="s">
        <v>27415</v>
      </c>
      <c r="B4084" t="s">
        <v>179</v>
      </c>
      <c r="C4084" s="40" t="s">
        <v>2390</v>
      </c>
      <c r="D4084" s="40" t="s">
        <v>173</v>
      </c>
      <c r="E4084" s="40" t="s">
        <v>2007</v>
      </c>
      <c r="F4084" s="40" t="s">
        <v>27416</v>
      </c>
      <c r="G4084" s="40">
        <v>5.24</v>
      </c>
      <c r="H4084" t="s">
        <v>38033</v>
      </c>
      <c r="I4084" t="s">
        <v>38034</v>
      </c>
      <c r="J4084" t="s">
        <v>37011</v>
      </c>
      <c r="K4084" t="s">
        <v>37012</v>
      </c>
      <c r="L4084" t="s">
        <v>37013</v>
      </c>
      <c r="M4084" t="s">
        <v>37014</v>
      </c>
      <c r="N4084" t="s">
        <v>37324</v>
      </c>
      <c r="O4084" t="s">
        <v>37312</v>
      </c>
      <c r="P4084" t="s">
        <v>37311</v>
      </c>
    </row>
    <row r="4085" spans="1:27" x14ac:dyDescent="0.3">
      <c r="A4085" t="s">
        <v>27417</v>
      </c>
      <c r="B4085" t="s">
        <v>202</v>
      </c>
      <c r="C4085" s="40" t="s">
        <v>233</v>
      </c>
      <c r="D4085" s="40" t="s">
        <v>5991</v>
      </c>
      <c r="E4085" s="40" t="s">
        <v>149</v>
      </c>
      <c r="F4085" s="40" t="s">
        <v>27418</v>
      </c>
      <c r="G4085" s="40">
        <v>1.0900000000000001</v>
      </c>
      <c r="H4085" t="s">
        <v>27419</v>
      </c>
      <c r="I4085" t="s">
        <v>27420</v>
      </c>
      <c r="J4085" t="s">
        <v>27421</v>
      </c>
      <c r="K4085" t="s">
        <v>27422</v>
      </c>
    </row>
    <row r="4086" spans="1:27" x14ac:dyDescent="0.3">
      <c r="A4086" t="s">
        <v>1625</v>
      </c>
      <c r="B4086" t="s">
        <v>172</v>
      </c>
      <c r="C4086" s="40" t="s">
        <v>1132</v>
      </c>
      <c r="D4086" s="40" t="s">
        <v>1626</v>
      </c>
      <c r="E4086" s="40" t="s">
        <v>147</v>
      </c>
      <c r="F4086" s="40" t="s">
        <v>1627</v>
      </c>
      <c r="G4086" s="40">
        <v>10.45</v>
      </c>
      <c r="H4086" t="s">
        <v>27423</v>
      </c>
      <c r="I4086" t="s">
        <v>27424</v>
      </c>
    </row>
    <row r="4087" spans="1:27" x14ac:dyDescent="0.3">
      <c r="A4087" t="s">
        <v>1628</v>
      </c>
      <c r="B4087" t="s">
        <v>172</v>
      </c>
      <c r="C4087" s="40" t="s">
        <v>1132</v>
      </c>
      <c r="D4087" s="40" t="s">
        <v>1629</v>
      </c>
      <c r="E4087" s="40" t="s">
        <v>147</v>
      </c>
      <c r="F4087" s="40" t="s">
        <v>35117</v>
      </c>
      <c r="G4087" s="40">
        <v>13.72</v>
      </c>
      <c r="H4087" t="s">
        <v>27425</v>
      </c>
      <c r="I4087" t="s">
        <v>27426</v>
      </c>
    </row>
    <row r="4088" spans="1:27" x14ac:dyDescent="0.3">
      <c r="A4088" t="s">
        <v>1630</v>
      </c>
      <c r="B4088" t="s">
        <v>172</v>
      </c>
      <c r="C4088" s="40" t="s">
        <v>178</v>
      </c>
      <c r="D4088" s="40" t="s">
        <v>1631</v>
      </c>
      <c r="E4088" s="40" t="s">
        <v>147</v>
      </c>
      <c r="F4088" s="40" t="s">
        <v>2872</v>
      </c>
      <c r="G4088" s="40">
        <v>6.41</v>
      </c>
      <c r="H4088" t="s">
        <v>27427</v>
      </c>
      <c r="I4088" t="s">
        <v>27428</v>
      </c>
    </row>
    <row r="4089" spans="1:27" x14ac:dyDescent="0.3">
      <c r="A4089" t="s">
        <v>1700</v>
      </c>
      <c r="B4089" t="s">
        <v>172</v>
      </c>
      <c r="C4089" s="40" t="s">
        <v>1132</v>
      </c>
      <c r="D4089" s="40" t="s">
        <v>1701</v>
      </c>
      <c r="E4089" s="40" t="s">
        <v>147</v>
      </c>
      <c r="F4089" s="40" t="s">
        <v>1702</v>
      </c>
      <c r="G4089" s="40">
        <v>0.08</v>
      </c>
      <c r="H4089" t="s">
        <v>27429</v>
      </c>
    </row>
    <row r="4090" spans="1:27" x14ac:dyDescent="0.3">
      <c r="A4090" t="s">
        <v>1171</v>
      </c>
      <c r="B4090" t="s">
        <v>172</v>
      </c>
      <c r="C4090" s="40" t="s">
        <v>1582</v>
      </c>
      <c r="D4090" s="40" t="s">
        <v>1172</v>
      </c>
      <c r="E4090" s="40" t="s">
        <v>147</v>
      </c>
      <c r="F4090" s="40" t="s">
        <v>1173</v>
      </c>
      <c r="G4090" s="40">
        <v>3.25</v>
      </c>
      <c r="H4090" t="s">
        <v>27430</v>
      </c>
    </row>
    <row r="4091" spans="1:27" x14ac:dyDescent="0.3">
      <c r="A4091" t="s">
        <v>1801</v>
      </c>
      <c r="B4091" t="s">
        <v>172</v>
      </c>
      <c r="C4091" s="40" t="s">
        <v>1132</v>
      </c>
      <c r="D4091" s="40" t="s">
        <v>1802</v>
      </c>
      <c r="E4091" s="40" t="s">
        <v>147</v>
      </c>
      <c r="F4091" s="40" t="s">
        <v>1803</v>
      </c>
      <c r="G4091" s="40">
        <v>6.12</v>
      </c>
      <c r="H4091" t="s">
        <v>27431</v>
      </c>
      <c r="I4091" t="s">
        <v>27432</v>
      </c>
    </row>
    <row r="4092" spans="1:27" x14ac:dyDescent="0.3">
      <c r="A4092" t="s">
        <v>1120</v>
      </c>
      <c r="B4092" t="s">
        <v>172</v>
      </c>
      <c r="C4092" s="40" t="s">
        <v>178</v>
      </c>
      <c r="D4092" s="40" t="s">
        <v>1121</v>
      </c>
      <c r="E4092" s="40" t="s">
        <v>147</v>
      </c>
      <c r="F4092" s="40" t="s">
        <v>1122</v>
      </c>
      <c r="G4092" s="40">
        <v>7.92</v>
      </c>
      <c r="H4092" t="s">
        <v>27433</v>
      </c>
    </row>
    <row r="4093" spans="1:27" x14ac:dyDescent="0.3">
      <c r="A4093" t="s">
        <v>2301</v>
      </c>
      <c r="B4093" t="s">
        <v>172</v>
      </c>
      <c r="C4093" s="40" t="s">
        <v>2880</v>
      </c>
      <c r="D4093" s="40" t="s">
        <v>2302</v>
      </c>
      <c r="E4093" s="40" t="s">
        <v>147</v>
      </c>
      <c r="F4093" s="40" t="s">
        <v>38567</v>
      </c>
      <c r="G4093" s="40">
        <v>38.340000000000003</v>
      </c>
      <c r="H4093" t="s">
        <v>27434</v>
      </c>
      <c r="I4093" t="s">
        <v>27435</v>
      </c>
    </row>
    <row r="4094" spans="1:27" x14ac:dyDescent="0.3">
      <c r="A4094" t="s">
        <v>1804</v>
      </c>
      <c r="B4094" t="s">
        <v>172</v>
      </c>
      <c r="C4094" s="40" t="s">
        <v>1132</v>
      </c>
      <c r="D4094" s="40" t="s">
        <v>1805</v>
      </c>
      <c r="E4094" s="40" t="s">
        <v>147</v>
      </c>
      <c r="F4094" s="40" t="s">
        <v>1806</v>
      </c>
      <c r="G4094" s="40">
        <v>0</v>
      </c>
      <c r="H4094" t="s">
        <v>9925</v>
      </c>
      <c r="I4094" t="s">
        <v>9746</v>
      </c>
      <c r="J4094" t="s">
        <v>22052</v>
      </c>
    </row>
    <row r="4095" spans="1:27" x14ac:dyDescent="0.3">
      <c r="A4095" t="s">
        <v>1300</v>
      </c>
      <c r="B4095" t="s">
        <v>172</v>
      </c>
      <c r="C4095" s="40" t="s">
        <v>1582</v>
      </c>
      <c r="D4095" s="40" t="s">
        <v>1301</v>
      </c>
      <c r="E4095" s="40" t="s">
        <v>147</v>
      </c>
      <c r="F4095" s="40" t="s">
        <v>1302</v>
      </c>
      <c r="G4095" s="40">
        <v>7.73</v>
      </c>
      <c r="H4095" t="s">
        <v>27436</v>
      </c>
    </row>
    <row r="4096" spans="1:27" x14ac:dyDescent="0.3">
      <c r="A4096" t="s">
        <v>2120</v>
      </c>
      <c r="B4096" t="s">
        <v>172</v>
      </c>
      <c r="C4096" s="40" t="s">
        <v>178</v>
      </c>
      <c r="D4096" s="40" t="s">
        <v>1252</v>
      </c>
      <c r="E4096" s="40" t="s">
        <v>2879</v>
      </c>
      <c r="F4096" s="40" t="s">
        <v>2121</v>
      </c>
      <c r="G4096" s="40">
        <v>0.12</v>
      </c>
      <c r="H4096" t="s">
        <v>27437</v>
      </c>
      <c r="I4096" t="s">
        <v>27438</v>
      </c>
      <c r="J4096" t="s">
        <v>27439</v>
      </c>
      <c r="K4096" t="s">
        <v>27440</v>
      </c>
      <c r="L4096" t="s">
        <v>27441</v>
      </c>
      <c r="M4096" t="s">
        <v>27442</v>
      </c>
      <c r="N4096" t="s">
        <v>27443</v>
      </c>
      <c r="O4096" t="s">
        <v>27444</v>
      </c>
      <c r="P4096" t="s">
        <v>27445</v>
      </c>
      <c r="Q4096" t="s">
        <v>27446</v>
      </c>
      <c r="R4096" t="s">
        <v>27447</v>
      </c>
      <c r="S4096" t="s">
        <v>27448</v>
      </c>
      <c r="T4096" t="s">
        <v>27449</v>
      </c>
      <c r="U4096" t="s">
        <v>27450</v>
      </c>
      <c r="V4096" t="s">
        <v>27451</v>
      </c>
      <c r="W4096" t="s">
        <v>21502</v>
      </c>
      <c r="X4096" t="s">
        <v>21502</v>
      </c>
      <c r="Y4096" t="s">
        <v>15590</v>
      </c>
      <c r="Z4096" t="s">
        <v>13042</v>
      </c>
      <c r="AA4096" t="s">
        <v>27452</v>
      </c>
    </row>
    <row r="4097" spans="1:27" x14ac:dyDescent="0.3">
      <c r="A4097" t="s">
        <v>2130</v>
      </c>
      <c r="B4097" t="s">
        <v>172</v>
      </c>
      <c r="C4097" s="40" t="s">
        <v>178</v>
      </c>
      <c r="D4097" s="40" t="s">
        <v>1252</v>
      </c>
      <c r="E4097" s="40" t="s">
        <v>2879</v>
      </c>
      <c r="F4097" s="40" t="s">
        <v>2121</v>
      </c>
      <c r="G4097" s="40">
        <v>0.12</v>
      </c>
      <c r="H4097" t="s">
        <v>27437</v>
      </c>
      <c r="I4097" t="s">
        <v>27438</v>
      </c>
      <c r="J4097" t="s">
        <v>27439</v>
      </c>
      <c r="K4097" t="s">
        <v>27440</v>
      </c>
      <c r="L4097" t="s">
        <v>27441</v>
      </c>
      <c r="M4097" t="s">
        <v>27442</v>
      </c>
      <c r="N4097" t="s">
        <v>27443</v>
      </c>
      <c r="O4097" t="s">
        <v>27444</v>
      </c>
      <c r="P4097" t="s">
        <v>27445</v>
      </c>
      <c r="Q4097" t="s">
        <v>27446</v>
      </c>
      <c r="R4097" t="s">
        <v>27447</v>
      </c>
      <c r="S4097" t="s">
        <v>27448</v>
      </c>
      <c r="T4097" t="s">
        <v>27449</v>
      </c>
      <c r="U4097" t="s">
        <v>27450</v>
      </c>
      <c r="V4097" t="s">
        <v>27451</v>
      </c>
      <c r="W4097" t="s">
        <v>21502</v>
      </c>
      <c r="X4097" t="s">
        <v>21502</v>
      </c>
      <c r="Y4097" t="s">
        <v>15590</v>
      </c>
      <c r="Z4097" t="s">
        <v>13042</v>
      </c>
      <c r="AA4097" t="s">
        <v>27452</v>
      </c>
    </row>
    <row r="4098" spans="1:27" x14ac:dyDescent="0.3">
      <c r="A4098" t="s">
        <v>2133</v>
      </c>
      <c r="B4098" t="s">
        <v>172</v>
      </c>
      <c r="C4098" s="40" t="s">
        <v>178</v>
      </c>
      <c r="D4098" s="40" t="s">
        <v>1252</v>
      </c>
      <c r="E4098" s="40" t="s">
        <v>2879</v>
      </c>
      <c r="F4098" s="40" t="s">
        <v>2121</v>
      </c>
      <c r="G4098" s="40">
        <v>0.12</v>
      </c>
      <c r="H4098" t="s">
        <v>27437</v>
      </c>
      <c r="I4098" t="s">
        <v>27438</v>
      </c>
      <c r="J4098" t="s">
        <v>27439</v>
      </c>
      <c r="K4098" t="s">
        <v>27440</v>
      </c>
      <c r="L4098" t="s">
        <v>27441</v>
      </c>
      <c r="M4098" t="s">
        <v>27442</v>
      </c>
      <c r="N4098" t="s">
        <v>27443</v>
      </c>
      <c r="O4098" t="s">
        <v>27444</v>
      </c>
      <c r="P4098" t="s">
        <v>27445</v>
      </c>
      <c r="Q4098" t="s">
        <v>27446</v>
      </c>
      <c r="R4098" t="s">
        <v>27447</v>
      </c>
      <c r="S4098" t="s">
        <v>27448</v>
      </c>
      <c r="T4098" t="s">
        <v>27449</v>
      </c>
      <c r="U4098" t="s">
        <v>27450</v>
      </c>
      <c r="V4098" t="s">
        <v>27451</v>
      </c>
      <c r="W4098" t="s">
        <v>21502</v>
      </c>
      <c r="X4098" t="s">
        <v>21502</v>
      </c>
      <c r="Y4098" t="s">
        <v>15590</v>
      </c>
      <c r="Z4098" t="s">
        <v>13042</v>
      </c>
      <c r="AA4098" t="s">
        <v>27452</v>
      </c>
    </row>
    <row r="4099" spans="1:27" x14ac:dyDescent="0.3">
      <c r="A4099" t="s">
        <v>2142</v>
      </c>
      <c r="B4099" t="s">
        <v>172</v>
      </c>
      <c r="C4099" s="40" t="s">
        <v>178</v>
      </c>
      <c r="D4099" s="40" t="s">
        <v>1252</v>
      </c>
      <c r="E4099" s="40" t="s">
        <v>2879</v>
      </c>
      <c r="F4099" s="40" t="s">
        <v>2121</v>
      </c>
      <c r="G4099" s="40">
        <v>0.12</v>
      </c>
      <c r="H4099" t="s">
        <v>27437</v>
      </c>
      <c r="I4099" t="s">
        <v>27438</v>
      </c>
      <c r="J4099" t="s">
        <v>27439</v>
      </c>
      <c r="K4099" t="s">
        <v>27440</v>
      </c>
      <c r="L4099" t="s">
        <v>27441</v>
      </c>
      <c r="M4099" t="s">
        <v>27442</v>
      </c>
      <c r="N4099" t="s">
        <v>27443</v>
      </c>
      <c r="O4099" t="s">
        <v>27444</v>
      </c>
      <c r="P4099" t="s">
        <v>27445</v>
      </c>
      <c r="Q4099" t="s">
        <v>27446</v>
      </c>
      <c r="R4099" t="s">
        <v>27447</v>
      </c>
      <c r="S4099" t="s">
        <v>27448</v>
      </c>
      <c r="T4099" t="s">
        <v>27449</v>
      </c>
      <c r="U4099" t="s">
        <v>27450</v>
      </c>
      <c r="V4099" t="s">
        <v>27451</v>
      </c>
      <c r="W4099" t="s">
        <v>21502</v>
      </c>
      <c r="X4099" t="s">
        <v>21502</v>
      </c>
      <c r="Y4099" t="s">
        <v>15590</v>
      </c>
      <c r="Z4099" t="s">
        <v>13042</v>
      </c>
      <c r="AA4099" t="s">
        <v>27452</v>
      </c>
    </row>
    <row r="4100" spans="1:27" x14ac:dyDescent="0.3">
      <c r="A4100" t="s">
        <v>2167</v>
      </c>
      <c r="B4100" t="s">
        <v>172</v>
      </c>
      <c r="C4100" s="40" t="s">
        <v>178</v>
      </c>
      <c r="D4100" s="40" t="s">
        <v>1252</v>
      </c>
      <c r="E4100" s="40" t="s">
        <v>2879</v>
      </c>
      <c r="F4100" s="40" t="s">
        <v>2121</v>
      </c>
      <c r="G4100" s="40">
        <v>0.12</v>
      </c>
      <c r="H4100" t="s">
        <v>27437</v>
      </c>
      <c r="I4100" t="s">
        <v>27438</v>
      </c>
      <c r="J4100" t="s">
        <v>27439</v>
      </c>
      <c r="K4100" t="s">
        <v>27440</v>
      </c>
      <c r="L4100" t="s">
        <v>27441</v>
      </c>
      <c r="M4100" t="s">
        <v>27442</v>
      </c>
      <c r="N4100" t="s">
        <v>27443</v>
      </c>
      <c r="O4100" t="s">
        <v>27444</v>
      </c>
      <c r="P4100" t="s">
        <v>27445</v>
      </c>
      <c r="Q4100" t="s">
        <v>27446</v>
      </c>
      <c r="R4100" t="s">
        <v>27447</v>
      </c>
      <c r="S4100" t="s">
        <v>27448</v>
      </c>
      <c r="T4100" t="s">
        <v>27449</v>
      </c>
      <c r="U4100" t="s">
        <v>27450</v>
      </c>
      <c r="V4100" t="s">
        <v>27451</v>
      </c>
      <c r="W4100" t="s">
        <v>21502</v>
      </c>
      <c r="X4100" t="s">
        <v>21502</v>
      </c>
      <c r="Y4100" t="s">
        <v>15590</v>
      </c>
      <c r="Z4100" t="s">
        <v>13042</v>
      </c>
      <c r="AA4100" t="s">
        <v>27452</v>
      </c>
    </row>
    <row r="4101" spans="1:27" x14ac:dyDescent="0.3">
      <c r="A4101" t="s">
        <v>2165</v>
      </c>
      <c r="B4101" t="s">
        <v>172</v>
      </c>
      <c r="C4101" s="40" t="s">
        <v>178</v>
      </c>
      <c r="D4101" s="40" t="s">
        <v>1252</v>
      </c>
      <c r="E4101" s="40" t="s">
        <v>175</v>
      </c>
      <c r="F4101" s="40" t="s">
        <v>2166</v>
      </c>
      <c r="G4101" s="40">
        <v>0.18</v>
      </c>
      <c r="H4101" t="s">
        <v>27453</v>
      </c>
      <c r="I4101" t="s">
        <v>27454</v>
      </c>
    </row>
    <row r="4102" spans="1:27" x14ac:dyDescent="0.3">
      <c r="A4102" t="s">
        <v>1937</v>
      </c>
      <c r="B4102" t="s">
        <v>172</v>
      </c>
      <c r="C4102" s="40" t="s">
        <v>1132</v>
      </c>
      <c r="D4102" s="40" t="s">
        <v>1938</v>
      </c>
      <c r="E4102" s="40" t="s">
        <v>147</v>
      </c>
      <c r="F4102" s="40" t="s">
        <v>1939</v>
      </c>
      <c r="G4102" s="40">
        <v>8.27</v>
      </c>
      <c r="H4102" t="s">
        <v>27455</v>
      </c>
      <c r="I4102" t="s">
        <v>27456</v>
      </c>
      <c r="J4102" t="s">
        <v>27457</v>
      </c>
    </row>
    <row r="4103" spans="1:27" x14ac:dyDescent="0.3">
      <c r="A4103" t="s">
        <v>2074</v>
      </c>
      <c r="B4103" t="s">
        <v>172</v>
      </c>
      <c r="C4103" s="40" t="s">
        <v>1132</v>
      </c>
      <c r="D4103" s="40" t="s">
        <v>2072</v>
      </c>
      <c r="E4103" s="40" t="s">
        <v>149</v>
      </c>
      <c r="F4103" s="40" t="s">
        <v>2075</v>
      </c>
      <c r="G4103" s="40">
        <v>0</v>
      </c>
      <c r="H4103" t="s">
        <v>27458</v>
      </c>
      <c r="I4103" t="s">
        <v>5371</v>
      </c>
      <c r="J4103" t="s">
        <v>15714</v>
      </c>
    </row>
    <row r="4104" spans="1:27" x14ac:dyDescent="0.3">
      <c r="A4104" t="s">
        <v>796</v>
      </c>
      <c r="B4104" t="s">
        <v>172</v>
      </c>
      <c r="C4104" s="40" t="s">
        <v>271</v>
      </c>
      <c r="D4104" s="40" t="s">
        <v>797</v>
      </c>
      <c r="E4104" s="40" t="s">
        <v>147</v>
      </c>
      <c r="F4104" s="40" t="s">
        <v>798</v>
      </c>
      <c r="G4104" s="40">
        <v>15.18</v>
      </c>
      <c r="H4104" t="s">
        <v>27459</v>
      </c>
    </row>
    <row r="4105" spans="1:27" x14ac:dyDescent="0.3">
      <c r="A4105" t="s">
        <v>720</v>
      </c>
      <c r="B4105" t="s">
        <v>172</v>
      </c>
      <c r="C4105" s="40" t="s">
        <v>271</v>
      </c>
      <c r="D4105" s="40" t="s">
        <v>721</v>
      </c>
      <c r="E4105" s="40" t="s">
        <v>147</v>
      </c>
      <c r="F4105" s="40" t="s">
        <v>722</v>
      </c>
      <c r="G4105" s="40">
        <v>4.13</v>
      </c>
      <c r="H4105" t="s">
        <v>27460</v>
      </c>
    </row>
    <row r="4106" spans="1:27" x14ac:dyDescent="0.3">
      <c r="A4106" t="s">
        <v>1703</v>
      </c>
      <c r="B4106" t="s">
        <v>172</v>
      </c>
      <c r="C4106" s="40" t="s">
        <v>1132</v>
      </c>
      <c r="D4106" s="40" t="s">
        <v>1704</v>
      </c>
      <c r="E4106" s="40" t="s">
        <v>147</v>
      </c>
      <c r="F4106" s="40" t="s">
        <v>1705</v>
      </c>
      <c r="G4106" s="40">
        <v>7.77</v>
      </c>
      <c r="H4106" t="s">
        <v>27461</v>
      </c>
      <c r="I4106" t="s">
        <v>38192</v>
      </c>
    </row>
    <row r="4107" spans="1:27" x14ac:dyDescent="0.3">
      <c r="A4107" t="s">
        <v>1174</v>
      </c>
      <c r="B4107" t="s">
        <v>172</v>
      </c>
      <c r="C4107" s="40" t="s">
        <v>1582</v>
      </c>
      <c r="D4107" s="40" t="s">
        <v>1175</v>
      </c>
      <c r="E4107" s="40" t="s">
        <v>147</v>
      </c>
      <c r="F4107" s="40" t="s">
        <v>1176</v>
      </c>
      <c r="G4107" s="40">
        <v>5.5</v>
      </c>
      <c r="H4107" t="s">
        <v>27462</v>
      </c>
    </row>
    <row r="4108" spans="1:27" x14ac:dyDescent="0.3">
      <c r="A4108" t="s">
        <v>1177</v>
      </c>
      <c r="B4108" t="s">
        <v>172</v>
      </c>
      <c r="C4108" s="40" t="s">
        <v>1582</v>
      </c>
      <c r="D4108" s="40" t="s">
        <v>1178</v>
      </c>
      <c r="E4108" s="40" t="s">
        <v>147</v>
      </c>
      <c r="F4108" s="40" t="s">
        <v>1179</v>
      </c>
      <c r="G4108" s="40">
        <v>4.55</v>
      </c>
      <c r="H4108" t="s">
        <v>27463</v>
      </c>
    </row>
    <row r="4109" spans="1:27" x14ac:dyDescent="0.3">
      <c r="A4109" t="s">
        <v>510</v>
      </c>
      <c r="B4109" t="s">
        <v>172</v>
      </c>
      <c r="C4109" s="40" t="s">
        <v>141</v>
      </c>
      <c r="D4109" s="40" t="s">
        <v>511</v>
      </c>
      <c r="E4109" s="40" t="s">
        <v>147</v>
      </c>
      <c r="F4109" s="40" t="s">
        <v>512</v>
      </c>
      <c r="G4109" s="40">
        <v>5.43</v>
      </c>
      <c r="H4109" t="s">
        <v>27464</v>
      </c>
    </row>
    <row r="4110" spans="1:27" x14ac:dyDescent="0.3">
      <c r="A4110" t="s">
        <v>1732</v>
      </c>
      <c r="B4110" t="s">
        <v>172</v>
      </c>
      <c r="C4110" s="40" t="s">
        <v>1132</v>
      </c>
      <c r="D4110" s="40" t="s">
        <v>372</v>
      </c>
      <c r="E4110" s="40" t="s">
        <v>187</v>
      </c>
      <c r="F4110" s="40" t="s">
        <v>1733</v>
      </c>
      <c r="G4110" s="40">
        <v>4.66</v>
      </c>
      <c r="H4110" t="s">
        <v>27465</v>
      </c>
      <c r="I4110" t="s">
        <v>27466</v>
      </c>
    </row>
    <row r="4111" spans="1:27" x14ac:dyDescent="0.3">
      <c r="A4111" t="s">
        <v>1729</v>
      </c>
      <c r="B4111" t="s">
        <v>172</v>
      </c>
      <c r="C4111" s="40" t="s">
        <v>1132</v>
      </c>
      <c r="D4111" s="40" t="s">
        <v>372</v>
      </c>
      <c r="E4111" s="40" t="s">
        <v>271</v>
      </c>
      <c r="F4111" s="40" t="s">
        <v>1730</v>
      </c>
      <c r="G4111" s="40">
        <v>9.68</v>
      </c>
      <c r="H4111" t="s">
        <v>27467</v>
      </c>
    </row>
    <row r="4112" spans="1:27" x14ac:dyDescent="0.3">
      <c r="A4112" t="s">
        <v>27468</v>
      </c>
      <c r="B4112" t="s">
        <v>179</v>
      </c>
      <c r="C4112" s="40" t="s">
        <v>2390</v>
      </c>
      <c r="D4112" s="40" t="s">
        <v>27469</v>
      </c>
      <c r="E4112" s="40" t="s">
        <v>147</v>
      </c>
      <c r="F4112" s="40" t="s">
        <v>27470</v>
      </c>
      <c r="G4112" s="40">
        <v>7.03</v>
      </c>
      <c r="H4112" t="s">
        <v>37015</v>
      </c>
      <c r="I4112" t="s">
        <v>37016</v>
      </c>
      <c r="J4112" t="s">
        <v>37017</v>
      </c>
      <c r="K4112" t="s">
        <v>38035</v>
      </c>
      <c r="L4112" t="s">
        <v>37018</v>
      </c>
      <c r="M4112" t="s">
        <v>37019</v>
      </c>
      <c r="N4112" t="s">
        <v>37317</v>
      </c>
      <c r="O4112" t="s">
        <v>37318</v>
      </c>
      <c r="P4112" t="s">
        <v>37316</v>
      </c>
    </row>
    <row r="4113" spans="1:26" x14ac:dyDescent="0.3">
      <c r="A4113" t="s">
        <v>27471</v>
      </c>
      <c r="B4113" t="s">
        <v>202</v>
      </c>
      <c r="C4113" s="40" t="s">
        <v>1897</v>
      </c>
      <c r="D4113" s="40" t="s">
        <v>27472</v>
      </c>
      <c r="E4113" s="40" t="s">
        <v>147</v>
      </c>
      <c r="F4113" s="40" t="s">
        <v>27473</v>
      </c>
      <c r="G4113" s="40">
        <v>19.559999999999999</v>
      </c>
      <c r="H4113" t="s">
        <v>27474</v>
      </c>
      <c r="I4113" t="s">
        <v>27475</v>
      </c>
      <c r="J4113" t="s">
        <v>27476</v>
      </c>
      <c r="K4113" t="s">
        <v>27477</v>
      </c>
      <c r="L4113" t="s">
        <v>27478</v>
      </c>
      <c r="M4113" t="s">
        <v>27479</v>
      </c>
      <c r="N4113" t="s">
        <v>27480</v>
      </c>
      <c r="O4113" t="s">
        <v>27481</v>
      </c>
      <c r="P4113" t="s">
        <v>27482</v>
      </c>
      <c r="Q4113" t="s">
        <v>27483</v>
      </c>
      <c r="R4113" t="s">
        <v>27484</v>
      </c>
      <c r="S4113" t="s">
        <v>27485</v>
      </c>
      <c r="T4113" t="s">
        <v>27486</v>
      </c>
      <c r="U4113" t="s">
        <v>27487</v>
      </c>
      <c r="V4113" t="s">
        <v>27488</v>
      </c>
      <c r="W4113" t="s">
        <v>27489</v>
      </c>
      <c r="X4113" t="s">
        <v>27490</v>
      </c>
      <c r="Y4113" t="s">
        <v>27491</v>
      </c>
      <c r="Z4113" t="s">
        <v>2930</v>
      </c>
    </row>
    <row r="4114" spans="1:26" x14ac:dyDescent="0.3">
      <c r="A4114" t="s">
        <v>27492</v>
      </c>
      <c r="B4114" t="s">
        <v>202</v>
      </c>
      <c r="C4114" s="40" t="s">
        <v>1897</v>
      </c>
      <c r="D4114" s="40" t="s">
        <v>27472</v>
      </c>
      <c r="E4114" s="40" t="s">
        <v>147</v>
      </c>
      <c r="F4114" s="40" t="s">
        <v>27473</v>
      </c>
      <c r="G4114" s="40">
        <v>19.559999999999999</v>
      </c>
      <c r="H4114" t="s">
        <v>27474</v>
      </c>
      <c r="I4114" t="s">
        <v>27475</v>
      </c>
      <c r="J4114" t="s">
        <v>27476</v>
      </c>
      <c r="K4114" t="s">
        <v>27477</v>
      </c>
      <c r="L4114" t="s">
        <v>27478</v>
      </c>
      <c r="M4114" t="s">
        <v>27479</v>
      </c>
      <c r="N4114" t="s">
        <v>27480</v>
      </c>
      <c r="O4114" t="s">
        <v>27481</v>
      </c>
      <c r="P4114" t="s">
        <v>27482</v>
      </c>
      <c r="Q4114" t="s">
        <v>27483</v>
      </c>
      <c r="R4114" t="s">
        <v>27484</v>
      </c>
      <c r="S4114" t="s">
        <v>27485</v>
      </c>
      <c r="T4114" t="s">
        <v>27486</v>
      </c>
      <c r="U4114" t="s">
        <v>27487</v>
      </c>
      <c r="V4114" t="s">
        <v>27488</v>
      </c>
      <c r="W4114" t="s">
        <v>27489</v>
      </c>
      <c r="X4114" t="s">
        <v>27490</v>
      </c>
      <c r="Y4114" t="s">
        <v>27491</v>
      </c>
      <c r="Z4114" t="s">
        <v>2930</v>
      </c>
    </row>
    <row r="4115" spans="1:26" x14ac:dyDescent="0.3">
      <c r="A4115" t="s">
        <v>445</v>
      </c>
      <c r="B4115" t="s">
        <v>172</v>
      </c>
      <c r="C4115" s="40" t="s">
        <v>141</v>
      </c>
      <c r="D4115" s="40" t="s">
        <v>446</v>
      </c>
      <c r="E4115" s="40" t="s">
        <v>147</v>
      </c>
      <c r="F4115" s="40" t="s">
        <v>447</v>
      </c>
      <c r="G4115" s="40">
        <v>5.73</v>
      </c>
      <c r="H4115" t="s">
        <v>27493</v>
      </c>
    </row>
    <row r="4116" spans="1:26" x14ac:dyDescent="0.3">
      <c r="A4116" t="s">
        <v>2815</v>
      </c>
      <c r="B4116" t="s">
        <v>172</v>
      </c>
      <c r="C4116" s="40" t="s">
        <v>1582</v>
      </c>
      <c r="D4116" s="40" t="s">
        <v>27131</v>
      </c>
      <c r="E4116" s="40" t="s">
        <v>2907</v>
      </c>
      <c r="F4116" s="40" t="s">
        <v>2816</v>
      </c>
      <c r="G4116" s="40">
        <v>0.3</v>
      </c>
      <c r="H4116" t="s">
        <v>27494</v>
      </c>
    </row>
    <row r="4117" spans="1:26" x14ac:dyDescent="0.3">
      <c r="A4117" t="s">
        <v>1183</v>
      </c>
      <c r="B4117" t="s">
        <v>172</v>
      </c>
      <c r="C4117" s="40" t="s">
        <v>1582</v>
      </c>
      <c r="D4117" s="40" t="s">
        <v>1181</v>
      </c>
      <c r="E4117" s="40" t="s">
        <v>149</v>
      </c>
      <c r="F4117" s="40" t="s">
        <v>1182</v>
      </c>
      <c r="G4117" s="40">
        <v>2.2799999999999998</v>
      </c>
      <c r="H4117" t="s">
        <v>27495</v>
      </c>
    </row>
    <row r="4118" spans="1:26" x14ac:dyDescent="0.3">
      <c r="A4118" t="s">
        <v>2303</v>
      </c>
      <c r="B4118" t="s">
        <v>172</v>
      </c>
      <c r="C4118" s="40" t="s">
        <v>2880</v>
      </c>
      <c r="D4118" s="40" t="s">
        <v>2398</v>
      </c>
      <c r="E4118" s="40" t="s">
        <v>149</v>
      </c>
      <c r="F4118" s="40" t="s">
        <v>2304</v>
      </c>
      <c r="G4118" s="40">
        <v>3.54</v>
      </c>
      <c r="H4118" t="s">
        <v>27496</v>
      </c>
      <c r="I4118" t="s">
        <v>27497</v>
      </c>
    </row>
    <row r="4119" spans="1:26" x14ac:dyDescent="0.3">
      <c r="A4119" t="s">
        <v>2391</v>
      </c>
      <c r="B4119" t="s">
        <v>172</v>
      </c>
      <c r="C4119" s="40" t="s">
        <v>2880</v>
      </c>
      <c r="D4119" s="40" t="s">
        <v>2398</v>
      </c>
      <c r="E4119" s="40" t="s">
        <v>148</v>
      </c>
      <c r="F4119" s="40" t="s">
        <v>2392</v>
      </c>
      <c r="G4119" s="40">
        <v>7.42</v>
      </c>
      <c r="H4119" t="s">
        <v>27498</v>
      </c>
      <c r="I4119" t="s">
        <v>27499</v>
      </c>
    </row>
    <row r="4120" spans="1:26" x14ac:dyDescent="0.3">
      <c r="A4120" t="s">
        <v>2305</v>
      </c>
      <c r="B4120" t="s">
        <v>172</v>
      </c>
      <c r="C4120" s="40" t="s">
        <v>2880</v>
      </c>
      <c r="D4120" s="40" t="s">
        <v>2398</v>
      </c>
      <c r="E4120" s="40" t="s">
        <v>141</v>
      </c>
      <c r="F4120" s="40" t="s">
        <v>2306</v>
      </c>
      <c r="G4120" s="40">
        <v>3.55</v>
      </c>
      <c r="H4120" t="s">
        <v>27500</v>
      </c>
      <c r="I4120" t="s">
        <v>27501</v>
      </c>
    </row>
    <row r="4121" spans="1:26" x14ac:dyDescent="0.3">
      <c r="A4121" t="s">
        <v>2393</v>
      </c>
      <c r="B4121" t="s">
        <v>172</v>
      </c>
      <c r="C4121" s="40" t="s">
        <v>2880</v>
      </c>
      <c r="D4121" s="40" t="s">
        <v>2398</v>
      </c>
      <c r="E4121" s="40" t="s">
        <v>145</v>
      </c>
      <c r="F4121" s="40" t="s">
        <v>2394</v>
      </c>
      <c r="G4121" s="40">
        <v>8.19</v>
      </c>
      <c r="H4121" t="s">
        <v>27502</v>
      </c>
      <c r="I4121" t="s">
        <v>27503</v>
      </c>
    </row>
    <row r="4122" spans="1:26" x14ac:dyDescent="0.3">
      <c r="A4122" t="s">
        <v>2395</v>
      </c>
      <c r="B4122" t="s">
        <v>172</v>
      </c>
      <c r="C4122" s="40" t="s">
        <v>2880</v>
      </c>
      <c r="D4122" s="40" t="s">
        <v>2398</v>
      </c>
      <c r="E4122" s="40" t="s">
        <v>146</v>
      </c>
      <c r="F4122" s="40" t="s">
        <v>2396</v>
      </c>
      <c r="G4122" s="40">
        <v>18.399999999999999</v>
      </c>
      <c r="H4122" t="s">
        <v>27504</v>
      </c>
      <c r="I4122" t="s">
        <v>27505</v>
      </c>
    </row>
    <row r="4123" spans="1:26" x14ac:dyDescent="0.3">
      <c r="A4123" t="s">
        <v>2397</v>
      </c>
      <c r="B4123" t="s">
        <v>172</v>
      </c>
      <c r="C4123" s="40" t="s">
        <v>2880</v>
      </c>
      <c r="D4123" s="40" t="s">
        <v>2398</v>
      </c>
      <c r="E4123" s="40" t="s">
        <v>147</v>
      </c>
      <c r="F4123" s="40" t="s">
        <v>2399</v>
      </c>
      <c r="G4123" s="40">
        <v>0.16</v>
      </c>
      <c r="H4123" t="s">
        <v>27506</v>
      </c>
      <c r="I4123" t="s">
        <v>27507</v>
      </c>
    </row>
    <row r="4124" spans="1:26" x14ac:dyDescent="0.3">
      <c r="A4124" t="s">
        <v>927</v>
      </c>
      <c r="B4124" t="s">
        <v>172</v>
      </c>
      <c r="C4124" s="40" t="s">
        <v>271</v>
      </c>
      <c r="D4124" s="40" t="s">
        <v>928</v>
      </c>
      <c r="E4124" s="40" t="s">
        <v>147</v>
      </c>
      <c r="F4124" s="40" t="s">
        <v>929</v>
      </c>
      <c r="G4124" s="40">
        <v>0</v>
      </c>
      <c r="H4124" t="s">
        <v>27508</v>
      </c>
      <c r="I4124" t="s">
        <v>13760</v>
      </c>
      <c r="J4124" t="s">
        <v>27509</v>
      </c>
      <c r="K4124" t="s">
        <v>13759</v>
      </c>
      <c r="L4124" t="s">
        <v>27458</v>
      </c>
      <c r="M4124" t="s">
        <v>13761</v>
      </c>
      <c r="N4124" t="s">
        <v>5149</v>
      </c>
    </row>
    <row r="4125" spans="1:26" x14ac:dyDescent="0.3">
      <c r="A4125" t="s">
        <v>599</v>
      </c>
      <c r="B4125" t="s">
        <v>172</v>
      </c>
      <c r="C4125" s="40" t="s">
        <v>141</v>
      </c>
      <c r="D4125" s="40" t="s">
        <v>600</v>
      </c>
      <c r="E4125" s="40" t="s">
        <v>147</v>
      </c>
      <c r="F4125" s="40" t="s">
        <v>601</v>
      </c>
      <c r="G4125" s="40">
        <v>0.14000000000000001</v>
      </c>
      <c r="H4125" t="s">
        <v>27510</v>
      </c>
      <c r="I4125" t="s">
        <v>27511</v>
      </c>
    </row>
    <row r="4126" spans="1:26" x14ac:dyDescent="0.3">
      <c r="A4126" t="s">
        <v>602</v>
      </c>
      <c r="B4126" t="s">
        <v>172</v>
      </c>
      <c r="C4126" s="40" t="s">
        <v>141</v>
      </c>
      <c r="D4126" s="40" t="s">
        <v>603</v>
      </c>
      <c r="E4126" s="40" t="s">
        <v>147</v>
      </c>
      <c r="F4126" s="40" t="s">
        <v>604</v>
      </c>
      <c r="G4126" s="40">
        <v>5.37</v>
      </c>
      <c r="H4126" t="s">
        <v>27512</v>
      </c>
      <c r="I4126" t="s">
        <v>27513</v>
      </c>
    </row>
    <row r="4127" spans="1:26" x14ac:dyDescent="0.3">
      <c r="A4127" t="s">
        <v>1941</v>
      </c>
      <c r="B4127" t="s">
        <v>172</v>
      </c>
      <c r="C4127" s="40" t="s">
        <v>1132</v>
      </c>
      <c r="D4127" s="40" t="s">
        <v>1942</v>
      </c>
      <c r="E4127" s="40" t="s">
        <v>147</v>
      </c>
      <c r="F4127" s="40" t="s">
        <v>1272</v>
      </c>
      <c r="G4127" s="40">
        <v>0.12</v>
      </c>
      <c r="H4127" t="s">
        <v>27514</v>
      </c>
    </row>
    <row r="4128" spans="1:26" x14ac:dyDescent="0.3">
      <c r="A4128" t="s">
        <v>1706</v>
      </c>
      <c r="B4128" t="s">
        <v>172</v>
      </c>
      <c r="C4128" s="40" t="s">
        <v>178</v>
      </c>
      <c r="D4128" s="40" t="s">
        <v>1707</v>
      </c>
      <c r="E4128" s="40" t="s">
        <v>147</v>
      </c>
      <c r="F4128" s="40" t="s">
        <v>1708</v>
      </c>
      <c r="G4128" s="40">
        <v>4.08</v>
      </c>
      <c r="H4128" t="s">
        <v>27515</v>
      </c>
      <c r="I4128" t="s">
        <v>27516</v>
      </c>
    </row>
    <row r="4129" spans="1:10" x14ac:dyDescent="0.3">
      <c r="A4129" t="s">
        <v>2817</v>
      </c>
      <c r="B4129" t="s">
        <v>172</v>
      </c>
      <c r="C4129" s="40" t="s">
        <v>141</v>
      </c>
      <c r="D4129" s="40" t="s">
        <v>9493</v>
      </c>
      <c r="E4129" s="40" t="s">
        <v>147</v>
      </c>
      <c r="F4129" s="40" t="s">
        <v>2818</v>
      </c>
      <c r="G4129" s="40">
        <v>13.06</v>
      </c>
      <c r="H4129" t="s">
        <v>27517</v>
      </c>
      <c r="I4129" t="s">
        <v>27518</v>
      </c>
    </row>
    <row r="4130" spans="1:10" x14ac:dyDescent="0.3">
      <c r="A4130" t="s">
        <v>574</v>
      </c>
      <c r="B4130" t="s">
        <v>172</v>
      </c>
      <c r="C4130" s="40" t="s">
        <v>141</v>
      </c>
      <c r="D4130" s="40" t="s">
        <v>69</v>
      </c>
      <c r="E4130" s="40" t="s">
        <v>7766</v>
      </c>
      <c r="F4130" s="40" t="s">
        <v>575</v>
      </c>
      <c r="G4130" s="40">
        <v>2.2400000000000002</v>
      </c>
      <c r="H4130" t="s">
        <v>27519</v>
      </c>
      <c r="I4130" t="s">
        <v>27520</v>
      </c>
    </row>
    <row r="4131" spans="1:10" x14ac:dyDescent="0.3">
      <c r="A4131" t="s">
        <v>2400</v>
      </c>
      <c r="B4131" t="s">
        <v>172</v>
      </c>
      <c r="C4131" s="40" t="s">
        <v>2880</v>
      </c>
      <c r="D4131" s="40" t="s">
        <v>2401</v>
      </c>
      <c r="E4131" s="40" t="s">
        <v>147</v>
      </c>
      <c r="F4131" s="40" t="s">
        <v>2402</v>
      </c>
      <c r="G4131" s="40">
        <v>0.28000000000000003</v>
      </c>
      <c r="H4131" t="s">
        <v>27521</v>
      </c>
    </row>
    <row r="4132" spans="1:10" x14ac:dyDescent="0.3">
      <c r="A4132" t="s">
        <v>448</v>
      </c>
      <c r="B4132" t="s">
        <v>172</v>
      </c>
      <c r="C4132" s="40" t="s">
        <v>141</v>
      </c>
      <c r="D4132" s="40" t="s">
        <v>449</v>
      </c>
      <c r="E4132" s="40" t="s">
        <v>147</v>
      </c>
      <c r="F4132" s="40" t="s">
        <v>450</v>
      </c>
      <c r="G4132" s="40">
        <v>8.68</v>
      </c>
      <c r="H4132" t="s">
        <v>27522</v>
      </c>
    </row>
    <row r="4133" spans="1:10" x14ac:dyDescent="0.3">
      <c r="A4133" t="s">
        <v>799</v>
      </c>
      <c r="B4133" t="s">
        <v>172</v>
      </c>
      <c r="C4133" s="40" t="s">
        <v>271</v>
      </c>
      <c r="D4133" s="40" t="s">
        <v>800</v>
      </c>
      <c r="E4133" s="40" t="s">
        <v>147</v>
      </c>
      <c r="F4133" s="40" t="s">
        <v>801</v>
      </c>
      <c r="G4133" s="40">
        <v>11.09</v>
      </c>
      <c r="H4133" t="s">
        <v>27523</v>
      </c>
      <c r="I4133" t="s">
        <v>27524</v>
      </c>
    </row>
    <row r="4134" spans="1:10" x14ac:dyDescent="0.3">
      <c r="A4134" t="s">
        <v>2819</v>
      </c>
      <c r="B4134" t="s">
        <v>172</v>
      </c>
      <c r="C4134" s="40" t="s">
        <v>2880</v>
      </c>
      <c r="D4134" s="40" t="s">
        <v>27525</v>
      </c>
      <c r="E4134" s="40" t="s">
        <v>147</v>
      </c>
      <c r="F4134" s="40" t="s">
        <v>2820</v>
      </c>
      <c r="G4134" s="40">
        <v>2.4500000000000002</v>
      </c>
      <c r="H4134" t="s">
        <v>27526</v>
      </c>
      <c r="I4134" t="s">
        <v>27527</v>
      </c>
    </row>
    <row r="4135" spans="1:10" x14ac:dyDescent="0.3">
      <c r="A4135" t="s">
        <v>2110</v>
      </c>
      <c r="B4135" t="s">
        <v>172</v>
      </c>
      <c r="C4135" s="40" t="s">
        <v>178</v>
      </c>
      <c r="D4135" s="40" t="s">
        <v>1252</v>
      </c>
      <c r="E4135" s="40" t="s">
        <v>840</v>
      </c>
      <c r="F4135" s="40" t="s">
        <v>2111</v>
      </c>
      <c r="G4135" s="40">
        <v>0.13</v>
      </c>
      <c r="H4135" t="s">
        <v>27528</v>
      </c>
    </row>
    <row r="4136" spans="1:10" x14ac:dyDescent="0.3">
      <c r="A4136" t="s">
        <v>2128</v>
      </c>
      <c r="B4136" t="s">
        <v>172</v>
      </c>
      <c r="C4136" s="40" t="s">
        <v>178</v>
      </c>
      <c r="D4136" s="40" t="s">
        <v>1252</v>
      </c>
      <c r="E4136" s="40" t="s">
        <v>840</v>
      </c>
      <c r="F4136" s="40" t="s">
        <v>2111</v>
      </c>
      <c r="G4136" s="40">
        <v>0.13</v>
      </c>
      <c r="H4136" t="s">
        <v>27528</v>
      </c>
    </row>
    <row r="4137" spans="1:10" x14ac:dyDescent="0.3">
      <c r="A4137" t="s">
        <v>2131</v>
      </c>
      <c r="B4137" t="s">
        <v>172</v>
      </c>
      <c r="C4137" s="40" t="s">
        <v>178</v>
      </c>
      <c r="D4137" s="40" t="s">
        <v>1252</v>
      </c>
      <c r="E4137" s="40" t="s">
        <v>840</v>
      </c>
      <c r="F4137" s="40" t="s">
        <v>2111</v>
      </c>
      <c r="G4137" s="40">
        <v>0.13</v>
      </c>
      <c r="H4137" t="s">
        <v>27528</v>
      </c>
    </row>
    <row r="4138" spans="1:10" x14ac:dyDescent="0.3">
      <c r="A4138" t="s">
        <v>2140</v>
      </c>
      <c r="B4138" t="s">
        <v>172</v>
      </c>
      <c r="C4138" s="40" t="s">
        <v>178</v>
      </c>
      <c r="D4138" s="40" t="s">
        <v>1252</v>
      </c>
      <c r="E4138" s="40" t="s">
        <v>840</v>
      </c>
      <c r="F4138" s="40" t="s">
        <v>2111</v>
      </c>
      <c r="G4138" s="40">
        <v>0.13</v>
      </c>
      <c r="H4138" t="s">
        <v>27528</v>
      </c>
    </row>
    <row r="4139" spans="1:10" x14ac:dyDescent="0.3">
      <c r="A4139" t="s">
        <v>2161</v>
      </c>
      <c r="B4139" t="s">
        <v>172</v>
      </c>
      <c r="C4139" s="40" t="s">
        <v>178</v>
      </c>
      <c r="D4139" s="40" t="s">
        <v>1252</v>
      </c>
      <c r="E4139" s="40" t="s">
        <v>840</v>
      </c>
      <c r="F4139" s="40" t="s">
        <v>2111</v>
      </c>
      <c r="G4139" s="40">
        <v>0.13</v>
      </c>
      <c r="H4139" t="s">
        <v>27528</v>
      </c>
    </row>
    <row r="4140" spans="1:10" x14ac:dyDescent="0.3">
      <c r="A4140" t="s">
        <v>1807</v>
      </c>
      <c r="B4140" t="s">
        <v>172</v>
      </c>
      <c r="C4140" s="40" t="s">
        <v>1132</v>
      </c>
      <c r="D4140" s="40" t="s">
        <v>1808</v>
      </c>
      <c r="E4140" s="40" t="s">
        <v>147</v>
      </c>
      <c r="F4140" s="40" t="s">
        <v>1809</v>
      </c>
      <c r="G4140" s="40">
        <v>5.42</v>
      </c>
      <c r="H4140" t="s">
        <v>27529</v>
      </c>
    </row>
    <row r="4141" spans="1:10" x14ac:dyDescent="0.3">
      <c r="A4141" t="s">
        <v>1810</v>
      </c>
      <c r="B4141" t="s">
        <v>172</v>
      </c>
      <c r="C4141" s="40" t="s">
        <v>1132</v>
      </c>
      <c r="D4141" s="40" t="s">
        <v>1811</v>
      </c>
      <c r="E4141" s="40" t="s">
        <v>147</v>
      </c>
      <c r="F4141" s="40" t="s">
        <v>1812</v>
      </c>
      <c r="G4141" s="40">
        <v>5.52</v>
      </c>
      <c r="H4141" t="s">
        <v>27530</v>
      </c>
    </row>
    <row r="4142" spans="1:10" x14ac:dyDescent="0.3">
      <c r="A4142" t="s">
        <v>1813</v>
      </c>
      <c r="B4142" t="s">
        <v>172</v>
      </c>
      <c r="C4142" s="40" t="s">
        <v>178</v>
      </c>
      <c r="D4142" s="40" t="s">
        <v>1814</v>
      </c>
      <c r="E4142" s="40" t="s">
        <v>147</v>
      </c>
      <c r="F4142" s="40" t="s">
        <v>1815</v>
      </c>
      <c r="G4142" s="40">
        <v>21.24</v>
      </c>
      <c r="H4142" t="s">
        <v>27531</v>
      </c>
      <c r="I4142" t="s">
        <v>27532</v>
      </c>
      <c r="J4142" t="s">
        <v>27533</v>
      </c>
    </row>
    <row r="4143" spans="1:10" x14ac:dyDescent="0.3">
      <c r="A4143" t="s">
        <v>1943</v>
      </c>
      <c r="B4143" t="s">
        <v>172</v>
      </c>
      <c r="C4143" s="40" t="s">
        <v>1132</v>
      </c>
      <c r="D4143" s="40" t="s">
        <v>1944</v>
      </c>
      <c r="E4143" s="40" t="s">
        <v>147</v>
      </c>
      <c r="F4143" s="40" t="s">
        <v>1945</v>
      </c>
      <c r="G4143" s="40">
        <v>6.65</v>
      </c>
      <c r="H4143" t="s">
        <v>27534</v>
      </c>
    </row>
    <row r="4144" spans="1:10" x14ac:dyDescent="0.3">
      <c r="A4144" t="s">
        <v>1767</v>
      </c>
      <c r="B4144" t="s">
        <v>172</v>
      </c>
      <c r="C4144" s="40" t="s">
        <v>1132</v>
      </c>
      <c r="D4144" s="40" t="s">
        <v>160</v>
      </c>
      <c r="E4144" s="40" t="s">
        <v>149</v>
      </c>
      <c r="F4144" s="40" t="s">
        <v>161</v>
      </c>
      <c r="G4144" s="40">
        <v>7.03</v>
      </c>
      <c r="H4144" t="s">
        <v>27535</v>
      </c>
    </row>
    <row r="4145" spans="1:11" x14ac:dyDescent="0.3">
      <c r="A4145" t="s">
        <v>576</v>
      </c>
      <c r="B4145" t="s">
        <v>172</v>
      </c>
      <c r="C4145" s="40" t="s">
        <v>141</v>
      </c>
      <c r="D4145" s="40" t="s">
        <v>160</v>
      </c>
      <c r="E4145" s="40" t="s">
        <v>159</v>
      </c>
      <c r="F4145" s="40" t="s">
        <v>161</v>
      </c>
      <c r="G4145" s="40">
        <v>7.07</v>
      </c>
      <c r="H4145" t="s">
        <v>27536</v>
      </c>
    </row>
    <row r="4146" spans="1:11" x14ac:dyDescent="0.3">
      <c r="A4146" t="s">
        <v>2087</v>
      </c>
      <c r="B4146" t="s">
        <v>172</v>
      </c>
      <c r="C4146" s="40" t="s">
        <v>1132</v>
      </c>
      <c r="D4146" s="40" t="s">
        <v>160</v>
      </c>
      <c r="E4146" s="40" t="s">
        <v>147</v>
      </c>
      <c r="F4146" s="40" t="s">
        <v>161</v>
      </c>
      <c r="G4146" s="40">
        <v>36.369999999999997</v>
      </c>
      <c r="H4146" t="s">
        <v>27537</v>
      </c>
    </row>
    <row r="4147" spans="1:11" x14ac:dyDescent="0.3">
      <c r="A4147" t="s">
        <v>2287</v>
      </c>
      <c r="B4147" t="s">
        <v>172</v>
      </c>
      <c r="C4147" s="40" t="s">
        <v>2880</v>
      </c>
      <c r="D4147" s="40" t="s">
        <v>160</v>
      </c>
      <c r="E4147" s="40" t="s">
        <v>179</v>
      </c>
      <c r="F4147" s="40" t="s">
        <v>161</v>
      </c>
      <c r="G4147" s="40">
        <v>0</v>
      </c>
      <c r="H4147" t="s">
        <v>8151</v>
      </c>
      <c r="I4147" t="s">
        <v>8150</v>
      </c>
      <c r="J4147" t="s">
        <v>13668</v>
      </c>
      <c r="K4147" t="s">
        <v>5371</v>
      </c>
    </row>
    <row r="4148" spans="1:11" x14ac:dyDescent="0.3">
      <c r="A4148" t="s">
        <v>1089</v>
      </c>
      <c r="B4148" t="s">
        <v>172</v>
      </c>
      <c r="C4148" s="40" t="s">
        <v>271</v>
      </c>
      <c r="D4148" s="40" t="s">
        <v>160</v>
      </c>
      <c r="E4148" s="40" t="s">
        <v>144</v>
      </c>
      <c r="F4148" s="40" t="s">
        <v>161</v>
      </c>
      <c r="G4148" s="40">
        <v>5.78</v>
      </c>
      <c r="H4148" t="s">
        <v>27538</v>
      </c>
    </row>
    <row r="4149" spans="1:11" x14ac:dyDescent="0.3">
      <c r="A4149" t="s">
        <v>1570</v>
      </c>
      <c r="B4149" t="s">
        <v>172</v>
      </c>
      <c r="C4149" s="40" t="s">
        <v>1582</v>
      </c>
      <c r="D4149" s="40" t="s">
        <v>160</v>
      </c>
      <c r="E4149" s="40" t="s">
        <v>150</v>
      </c>
      <c r="F4149" s="40" t="s">
        <v>161</v>
      </c>
      <c r="G4149" s="40">
        <v>9.43</v>
      </c>
      <c r="H4149" t="s">
        <v>27539</v>
      </c>
    </row>
    <row r="4150" spans="1:11" x14ac:dyDescent="0.3">
      <c r="A4150" t="s">
        <v>1778</v>
      </c>
      <c r="B4150" t="s">
        <v>172</v>
      </c>
      <c r="C4150" s="40" t="s">
        <v>178</v>
      </c>
      <c r="D4150" s="40" t="s">
        <v>907</v>
      </c>
      <c r="E4150" s="40" t="s">
        <v>148</v>
      </c>
      <c r="F4150" s="40" t="s">
        <v>1779</v>
      </c>
      <c r="G4150" s="40">
        <v>3.8</v>
      </c>
      <c r="H4150" t="s">
        <v>27540</v>
      </c>
      <c r="I4150" t="s">
        <v>27541</v>
      </c>
    </row>
    <row r="4151" spans="1:11" x14ac:dyDescent="0.3">
      <c r="A4151" t="s">
        <v>930</v>
      </c>
      <c r="B4151" t="s">
        <v>172</v>
      </c>
      <c r="C4151" s="40" t="s">
        <v>271</v>
      </c>
      <c r="D4151" s="40" t="s">
        <v>931</v>
      </c>
      <c r="E4151" s="40" t="s">
        <v>147</v>
      </c>
      <c r="F4151" s="40" t="s">
        <v>932</v>
      </c>
      <c r="G4151" s="40">
        <v>2.48</v>
      </c>
      <c r="H4151" t="s">
        <v>27542</v>
      </c>
    </row>
    <row r="4152" spans="1:11" x14ac:dyDescent="0.3">
      <c r="A4152" t="s">
        <v>2821</v>
      </c>
      <c r="B4152" t="s">
        <v>172</v>
      </c>
      <c r="C4152" s="40" t="s">
        <v>2880</v>
      </c>
      <c r="D4152" s="40" t="s">
        <v>27543</v>
      </c>
      <c r="E4152" s="40" t="s">
        <v>147</v>
      </c>
      <c r="F4152" s="40" t="s">
        <v>2822</v>
      </c>
      <c r="G4152" s="40">
        <v>14.12</v>
      </c>
      <c r="H4152" t="s">
        <v>27544</v>
      </c>
      <c r="I4152" t="s">
        <v>27545</v>
      </c>
    </row>
    <row r="4153" spans="1:11" x14ac:dyDescent="0.3">
      <c r="A4153" t="s">
        <v>2076</v>
      </c>
      <c r="B4153" t="s">
        <v>172</v>
      </c>
      <c r="C4153" s="40" t="s">
        <v>1132</v>
      </c>
      <c r="D4153" s="40" t="s">
        <v>2072</v>
      </c>
      <c r="E4153" s="40" t="s">
        <v>141</v>
      </c>
      <c r="F4153" s="40" t="s">
        <v>2077</v>
      </c>
      <c r="G4153" s="40">
        <v>18.93</v>
      </c>
      <c r="H4153" t="s">
        <v>27546</v>
      </c>
      <c r="I4153" t="s">
        <v>27547</v>
      </c>
    </row>
    <row r="4154" spans="1:11" x14ac:dyDescent="0.3">
      <c r="A4154" t="s">
        <v>1632</v>
      </c>
      <c r="B4154" t="s">
        <v>172</v>
      </c>
      <c r="C4154" s="40" t="s">
        <v>1132</v>
      </c>
      <c r="D4154" s="40" t="s">
        <v>1633</v>
      </c>
      <c r="E4154" s="40" t="s">
        <v>147</v>
      </c>
      <c r="F4154" s="40" t="s">
        <v>1634</v>
      </c>
      <c r="G4154" s="40">
        <v>0.35</v>
      </c>
      <c r="H4154" t="s">
        <v>27548</v>
      </c>
    </row>
    <row r="4155" spans="1:11" x14ac:dyDescent="0.3">
      <c r="A4155" t="s">
        <v>490</v>
      </c>
      <c r="B4155" t="s">
        <v>172</v>
      </c>
      <c r="C4155" s="40" t="s">
        <v>141</v>
      </c>
      <c r="D4155" s="40" t="s">
        <v>163</v>
      </c>
      <c r="E4155" s="40" t="s">
        <v>1940</v>
      </c>
      <c r="F4155" s="40" t="s">
        <v>491</v>
      </c>
      <c r="G4155" s="40">
        <v>3.93</v>
      </c>
      <c r="H4155" t="s">
        <v>27549</v>
      </c>
      <c r="I4155" t="s">
        <v>27550</v>
      </c>
      <c r="J4155" t="s">
        <v>27551</v>
      </c>
    </row>
    <row r="4156" spans="1:11" x14ac:dyDescent="0.3">
      <c r="A4156" t="s">
        <v>1034</v>
      </c>
      <c r="B4156" t="s">
        <v>172</v>
      </c>
      <c r="C4156" s="40" t="s">
        <v>271</v>
      </c>
      <c r="D4156" s="40" t="s">
        <v>1035</v>
      </c>
      <c r="E4156" s="40" t="s">
        <v>147</v>
      </c>
      <c r="F4156" s="40" t="s">
        <v>1036</v>
      </c>
      <c r="G4156" s="40">
        <v>6.18</v>
      </c>
      <c r="H4156" t="s">
        <v>27552</v>
      </c>
      <c r="I4156" t="s">
        <v>27553</v>
      </c>
    </row>
    <row r="4157" spans="1:11" x14ac:dyDescent="0.3">
      <c r="A4157" t="s">
        <v>1709</v>
      </c>
      <c r="B4157" t="s">
        <v>172</v>
      </c>
      <c r="C4157" s="40" t="s">
        <v>178</v>
      </c>
      <c r="D4157" s="40" t="s">
        <v>1710</v>
      </c>
      <c r="E4157" s="40" t="s">
        <v>147</v>
      </c>
      <c r="F4157" s="40" t="s">
        <v>1711</v>
      </c>
      <c r="G4157" s="40">
        <v>3.15</v>
      </c>
      <c r="H4157" t="s">
        <v>27554</v>
      </c>
      <c r="I4157" t="s">
        <v>27555</v>
      </c>
    </row>
    <row r="4158" spans="1:11" x14ac:dyDescent="0.3">
      <c r="A4158" t="s">
        <v>5478</v>
      </c>
      <c r="B4158" t="s">
        <v>179</v>
      </c>
      <c r="C4158" s="40" t="s">
        <v>2517</v>
      </c>
      <c r="D4158" s="40" t="s">
        <v>27556</v>
      </c>
      <c r="E4158" s="40" t="s">
        <v>147</v>
      </c>
      <c r="F4158" s="40" t="s">
        <v>27557</v>
      </c>
      <c r="G4158" s="40">
        <v>2.04</v>
      </c>
      <c r="H4158" t="s">
        <v>37020</v>
      </c>
      <c r="I4158" t="s">
        <v>37021</v>
      </c>
      <c r="J4158" t="s">
        <v>37324</v>
      </c>
    </row>
    <row r="4159" spans="1:11" x14ac:dyDescent="0.3">
      <c r="A4159" t="s">
        <v>1255</v>
      </c>
      <c r="B4159" t="s">
        <v>172</v>
      </c>
      <c r="C4159" s="40" t="s">
        <v>1582</v>
      </c>
      <c r="D4159" s="40" t="s">
        <v>67</v>
      </c>
      <c r="E4159" s="40" t="s">
        <v>2294</v>
      </c>
      <c r="F4159" s="40" t="s">
        <v>1256</v>
      </c>
      <c r="G4159" s="40">
        <v>5.33</v>
      </c>
      <c r="H4159" t="s">
        <v>27558</v>
      </c>
    </row>
    <row r="4160" spans="1:11" x14ac:dyDescent="0.3">
      <c r="A4160" t="s">
        <v>2646</v>
      </c>
      <c r="B4160" t="s">
        <v>172</v>
      </c>
      <c r="C4160" s="40" t="s">
        <v>2880</v>
      </c>
      <c r="D4160" s="40" t="s">
        <v>2647</v>
      </c>
      <c r="E4160" s="40" t="s">
        <v>147</v>
      </c>
      <c r="F4160" s="40" t="s">
        <v>2648</v>
      </c>
      <c r="G4160" s="40">
        <v>0.46</v>
      </c>
      <c r="H4160" t="s">
        <v>27559</v>
      </c>
      <c r="I4160" t="s">
        <v>27560</v>
      </c>
    </row>
    <row r="4161" spans="1:17" x14ac:dyDescent="0.3">
      <c r="A4161" t="s">
        <v>1037</v>
      </c>
      <c r="B4161" t="s">
        <v>172</v>
      </c>
      <c r="C4161" s="40" t="s">
        <v>271</v>
      </c>
      <c r="D4161" s="40" t="s">
        <v>1038</v>
      </c>
      <c r="E4161" s="40" t="s">
        <v>147</v>
      </c>
      <c r="F4161" s="40" t="s">
        <v>1039</v>
      </c>
      <c r="G4161" s="40">
        <v>0.24</v>
      </c>
      <c r="H4161" t="s">
        <v>27561</v>
      </c>
      <c r="I4161" t="s">
        <v>27562</v>
      </c>
    </row>
    <row r="4162" spans="1:17" x14ac:dyDescent="0.3">
      <c r="A4162" t="s">
        <v>802</v>
      </c>
      <c r="B4162" t="s">
        <v>172</v>
      </c>
      <c r="C4162" s="40" t="s">
        <v>271</v>
      </c>
      <c r="D4162" s="40" t="s">
        <v>803</v>
      </c>
      <c r="E4162" s="40" t="s">
        <v>147</v>
      </c>
      <c r="F4162" s="40" t="s">
        <v>804</v>
      </c>
      <c r="G4162" s="40">
        <v>5.05</v>
      </c>
      <c r="H4162" t="s">
        <v>27563</v>
      </c>
      <c r="I4162" t="s">
        <v>27564</v>
      </c>
    </row>
    <row r="4163" spans="1:17" x14ac:dyDescent="0.3">
      <c r="A4163" t="s">
        <v>805</v>
      </c>
      <c r="B4163" t="s">
        <v>172</v>
      </c>
      <c r="C4163" s="40" t="s">
        <v>271</v>
      </c>
      <c r="D4163" s="40" t="s">
        <v>806</v>
      </c>
      <c r="E4163" s="40" t="s">
        <v>147</v>
      </c>
      <c r="F4163" s="40" t="s">
        <v>807</v>
      </c>
      <c r="G4163" s="40">
        <v>2.72</v>
      </c>
      <c r="H4163" t="s">
        <v>27565</v>
      </c>
      <c r="I4163" t="s">
        <v>27566</v>
      </c>
    </row>
    <row r="4164" spans="1:17" x14ac:dyDescent="0.3">
      <c r="A4164" t="s">
        <v>2823</v>
      </c>
      <c r="B4164" t="s">
        <v>172</v>
      </c>
      <c r="C4164" s="40" t="s">
        <v>271</v>
      </c>
      <c r="D4164" s="40" t="s">
        <v>27567</v>
      </c>
      <c r="E4164" s="40" t="s">
        <v>147</v>
      </c>
      <c r="F4164" s="40" t="s">
        <v>2824</v>
      </c>
      <c r="G4164" s="40">
        <v>0.17</v>
      </c>
      <c r="H4164" t="s">
        <v>27568</v>
      </c>
      <c r="I4164" t="s">
        <v>27569</v>
      </c>
    </row>
    <row r="4165" spans="1:17" x14ac:dyDescent="0.3">
      <c r="A4165" t="s">
        <v>298</v>
      </c>
      <c r="B4165" t="s">
        <v>172</v>
      </c>
      <c r="C4165" s="40" t="s">
        <v>141</v>
      </c>
      <c r="D4165" s="40" t="s">
        <v>299</v>
      </c>
      <c r="E4165" s="40" t="s">
        <v>147</v>
      </c>
      <c r="F4165" s="40" t="s">
        <v>300</v>
      </c>
      <c r="G4165" s="40">
        <v>0.17</v>
      </c>
      <c r="H4165" t="s">
        <v>27570</v>
      </c>
      <c r="I4165" t="s">
        <v>27571</v>
      </c>
    </row>
    <row r="4166" spans="1:17" x14ac:dyDescent="0.3">
      <c r="A4166" t="s">
        <v>27572</v>
      </c>
      <c r="B4166" t="s">
        <v>179</v>
      </c>
      <c r="C4166" s="40" t="s">
        <v>2390</v>
      </c>
      <c r="D4166" s="40" t="s">
        <v>27573</v>
      </c>
      <c r="E4166" s="40" t="s">
        <v>147</v>
      </c>
      <c r="F4166" s="40" t="s">
        <v>27574</v>
      </c>
      <c r="G4166" s="40">
        <v>4.71</v>
      </c>
      <c r="H4166" t="s">
        <v>37022</v>
      </c>
      <c r="I4166" t="s">
        <v>37023</v>
      </c>
      <c r="J4166" t="s">
        <v>37024</v>
      </c>
      <c r="K4166" t="s">
        <v>38036</v>
      </c>
      <c r="L4166" t="s">
        <v>37025</v>
      </c>
      <c r="M4166" t="s">
        <v>37026</v>
      </c>
      <c r="N4166" t="s">
        <v>37317</v>
      </c>
      <c r="O4166" t="s">
        <v>37318</v>
      </c>
      <c r="P4166" t="s">
        <v>37316</v>
      </c>
    </row>
    <row r="4167" spans="1:17" x14ac:dyDescent="0.3">
      <c r="A4167" t="s">
        <v>2112</v>
      </c>
      <c r="B4167" t="s">
        <v>172</v>
      </c>
      <c r="C4167" s="40" t="s">
        <v>178</v>
      </c>
      <c r="D4167" s="40" t="s">
        <v>1252</v>
      </c>
      <c r="E4167" s="40" t="s">
        <v>1582</v>
      </c>
      <c r="F4167" s="40" t="s">
        <v>2113</v>
      </c>
      <c r="G4167" s="40">
        <v>0.14000000000000001</v>
      </c>
      <c r="H4167" t="s">
        <v>27575</v>
      </c>
      <c r="I4167" t="s">
        <v>27576</v>
      </c>
      <c r="J4167" t="s">
        <v>27577</v>
      </c>
      <c r="K4167" t="s">
        <v>27578</v>
      </c>
      <c r="L4167" t="s">
        <v>27579</v>
      </c>
      <c r="M4167" t="s">
        <v>27580</v>
      </c>
      <c r="N4167" t="s">
        <v>27581</v>
      </c>
      <c r="O4167" t="s">
        <v>27582</v>
      </c>
      <c r="P4167" t="s">
        <v>27583</v>
      </c>
      <c r="Q4167" t="s">
        <v>2739</v>
      </c>
    </row>
    <row r="4168" spans="1:17" x14ac:dyDescent="0.3">
      <c r="A4168" t="s">
        <v>2129</v>
      </c>
      <c r="B4168" t="s">
        <v>172</v>
      </c>
      <c r="C4168" s="40" t="s">
        <v>178</v>
      </c>
      <c r="D4168" s="40" t="s">
        <v>1252</v>
      </c>
      <c r="E4168" s="40" t="s">
        <v>1582</v>
      </c>
      <c r="F4168" s="40" t="s">
        <v>2113</v>
      </c>
      <c r="G4168" s="40">
        <v>0.14000000000000001</v>
      </c>
      <c r="H4168" t="s">
        <v>27575</v>
      </c>
      <c r="I4168" t="s">
        <v>27576</v>
      </c>
      <c r="J4168" t="s">
        <v>27577</v>
      </c>
      <c r="K4168" t="s">
        <v>27578</v>
      </c>
      <c r="L4168" t="s">
        <v>27579</v>
      </c>
      <c r="M4168" t="s">
        <v>27580</v>
      </c>
      <c r="N4168" t="s">
        <v>27581</v>
      </c>
      <c r="O4168" t="s">
        <v>27582</v>
      </c>
      <c r="P4168" t="s">
        <v>27583</v>
      </c>
      <c r="Q4168" t="s">
        <v>2739</v>
      </c>
    </row>
    <row r="4169" spans="1:17" x14ac:dyDescent="0.3">
      <c r="A4169" t="s">
        <v>2132</v>
      </c>
      <c r="B4169" t="s">
        <v>172</v>
      </c>
      <c r="C4169" s="40" t="s">
        <v>178</v>
      </c>
      <c r="D4169" s="40" t="s">
        <v>1252</v>
      </c>
      <c r="E4169" s="40" t="s">
        <v>1582</v>
      </c>
      <c r="F4169" s="40" t="s">
        <v>2113</v>
      </c>
      <c r="G4169" s="40">
        <v>0.14000000000000001</v>
      </c>
      <c r="H4169" t="s">
        <v>27575</v>
      </c>
      <c r="I4169" t="s">
        <v>27576</v>
      </c>
      <c r="J4169" t="s">
        <v>27577</v>
      </c>
      <c r="K4169" t="s">
        <v>27578</v>
      </c>
      <c r="L4169" t="s">
        <v>27579</v>
      </c>
      <c r="M4169" t="s">
        <v>27580</v>
      </c>
      <c r="N4169" t="s">
        <v>27581</v>
      </c>
      <c r="O4169" t="s">
        <v>27582</v>
      </c>
      <c r="P4169" t="s">
        <v>27583</v>
      </c>
      <c r="Q4169" t="s">
        <v>2739</v>
      </c>
    </row>
    <row r="4170" spans="1:17" x14ac:dyDescent="0.3">
      <c r="A4170" t="s">
        <v>2141</v>
      </c>
      <c r="B4170" t="s">
        <v>172</v>
      </c>
      <c r="C4170" s="40" t="s">
        <v>178</v>
      </c>
      <c r="D4170" s="40" t="s">
        <v>1252</v>
      </c>
      <c r="E4170" s="40" t="s">
        <v>1582</v>
      </c>
      <c r="F4170" s="40" t="s">
        <v>2113</v>
      </c>
      <c r="G4170" s="40">
        <v>0.14000000000000001</v>
      </c>
      <c r="H4170" t="s">
        <v>27575</v>
      </c>
      <c r="I4170" t="s">
        <v>27576</v>
      </c>
      <c r="J4170" t="s">
        <v>27577</v>
      </c>
      <c r="K4170" t="s">
        <v>27578</v>
      </c>
      <c r="L4170" t="s">
        <v>27579</v>
      </c>
      <c r="M4170" t="s">
        <v>27580</v>
      </c>
      <c r="N4170" t="s">
        <v>27581</v>
      </c>
      <c r="O4170" t="s">
        <v>27582</v>
      </c>
      <c r="P4170" t="s">
        <v>27583</v>
      </c>
      <c r="Q4170" t="s">
        <v>2739</v>
      </c>
    </row>
    <row r="4171" spans="1:17" x14ac:dyDescent="0.3">
      <c r="A4171" t="s">
        <v>2162</v>
      </c>
      <c r="B4171" t="s">
        <v>172</v>
      </c>
      <c r="C4171" s="40" t="s">
        <v>178</v>
      </c>
      <c r="D4171" s="40" t="s">
        <v>1252</v>
      </c>
      <c r="E4171" s="40" t="s">
        <v>1582</v>
      </c>
      <c r="F4171" s="40" t="s">
        <v>2113</v>
      </c>
      <c r="G4171" s="40">
        <v>0.14000000000000001</v>
      </c>
      <c r="H4171" t="s">
        <v>27575</v>
      </c>
      <c r="I4171" t="s">
        <v>27576</v>
      </c>
      <c r="J4171" t="s">
        <v>27577</v>
      </c>
      <c r="K4171" t="s">
        <v>27578</v>
      </c>
      <c r="L4171" t="s">
        <v>27579</v>
      </c>
      <c r="M4171" t="s">
        <v>27580</v>
      </c>
      <c r="N4171" t="s">
        <v>27581</v>
      </c>
      <c r="O4171" t="s">
        <v>27582</v>
      </c>
      <c r="P4171" t="s">
        <v>27583</v>
      </c>
      <c r="Q4171" t="s">
        <v>2739</v>
      </c>
    </row>
    <row r="4172" spans="1:17" x14ac:dyDescent="0.3">
      <c r="A4172" t="s">
        <v>934</v>
      </c>
      <c r="B4172" t="s">
        <v>172</v>
      </c>
      <c r="C4172" s="40" t="s">
        <v>271</v>
      </c>
      <c r="D4172" s="40" t="s">
        <v>935</v>
      </c>
      <c r="E4172" s="40" t="s">
        <v>147</v>
      </c>
      <c r="F4172" s="40" t="s">
        <v>936</v>
      </c>
      <c r="G4172" s="40">
        <v>2.88</v>
      </c>
      <c r="H4172" t="s">
        <v>27584</v>
      </c>
      <c r="I4172" t="s">
        <v>27585</v>
      </c>
    </row>
    <row r="4173" spans="1:17" x14ac:dyDescent="0.3">
      <c r="A4173" t="s">
        <v>1447</v>
      </c>
      <c r="B4173" t="s">
        <v>172</v>
      </c>
      <c r="C4173" s="40" t="s">
        <v>1582</v>
      </c>
      <c r="D4173" s="40" t="s">
        <v>70</v>
      </c>
      <c r="E4173" s="40" t="s">
        <v>187</v>
      </c>
      <c r="F4173" s="40" t="s">
        <v>1448</v>
      </c>
      <c r="G4173" s="40">
        <v>23.82</v>
      </c>
      <c r="H4173" t="s">
        <v>27586</v>
      </c>
      <c r="I4173" t="s">
        <v>27587</v>
      </c>
    </row>
    <row r="4174" spans="1:17" x14ac:dyDescent="0.3">
      <c r="A4174" t="s">
        <v>2825</v>
      </c>
      <c r="B4174" t="s">
        <v>172</v>
      </c>
      <c r="C4174" s="40" t="s">
        <v>178</v>
      </c>
      <c r="D4174" s="40" t="s">
        <v>27588</v>
      </c>
      <c r="E4174" s="40" t="s">
        <v>147</v>
      </c>
      <c r="F4174" s="40" t="s">
        <v>2826</v>
      </c>
      <c r="G4174" s="40">
        <v>0.2</v>
      </c>
      <c r="H4174" t="s">
        <v>27589</v>
      </c>
    </row>
    <row r="4175" spans="1:17" x14ac:dyDescent="0.3">
      <c r="A4175" t="s">
        <v>723</v>
      </c>
      <c r="B4175" t="s">
        <v>172</v>
      </c>
      <c r="C4175" s="40" t="s">
        <v>271</v>
      </c>
      <c r="D4175" s="40" t="s">
        <v>724</v>
      </c>
      <c r="E4175" s="40" t="s">
        <v>147</v>
      </c>
      <c r="F4175" s="40" t="s">
        <v>725</v>
      </c>
      <c r="G4175" s="40">
        <v>0.17</v>
      </c>
      <c r="H4175" t="s">
        <v>27590</v>
      </c>
    </row>
    <row r="4176" spans="1:17" x14ac:dyDescent="0.3">
      <c r="A4176" t="s">
        <v>301</v>
      </c>
      <c r="B4176" t="s">
        <v>172</v>
      </c>
      <c r="C4176" s="40" t="s">
        <v>141</v>
      </c>
      <c r="D4176" s="40" t="s">
        <v>302</v>
      </c>
      <c r="E4176" s="40" t="s">
        <v>147</v>
      </c>
      <c r="F4176" s="40" t="s">
        <v>303</v>
      </c>
      <c r="G4176" s="40">
        <v>2.73</v>
      </c>
      <c r="H4176" t="s">
        <v>27591</v>
      </c>
      <c r="I4176" t="s">
        <v>27592</v>
      </c>
    </row>
    <row r="4177" spans="1:9" x14ac:dyDescent="0.3">
      <c r="A4177" t="s">
        <v>1454</v>
      </c>
      <c r="B4177" t="s">
        <v>172</v>
      </c>
      <c r="C4177" s="40" t="s">
        <v>271</v>
      </c>
      <c r="D4177" s="40" t="s">
        <v>1455</v>
      </c>
      <c r="E4177" s="40" t="s">
        <v>147</v>
      </c>
      <c r="F4177" s="40" t="s">
        <v>1456</v>
      </c>
      <c r="G4177" s="40">
        <v>9.0399999999999991</v>
      </c>
      <c r="H4177" t="s">
        <v>27593</v>
      </c>
      <c r="I4177" t="s">
        <v>27594</v>
      </c>
    </row>
    <row r="4178" spans="1:9" x14ac:dyDescent="0.3">
      <c r="A4178" t="s">
        <v>906</v>
      </c>
      <c r="B4178" t="s">
        <v>172</v>
      </c>
      <c r="C4178" s="40" t="s">
        <v>271</v>
      </c>
      <c r="D4178" s="40" t="s">
        <v>907</v>
      </c>
      <c r="E4178" s="40" t="s">
        <v>149</v>
      </c>
      <c r="F4178" s="40" t="s">
        <v>908</v>
      </c>
      <c r="G4178" s="40">
        <v>3.15</v>
      </c>
      <c r="H4178" t="s">
        <v>27595</v>
      </c>
    </row>
    <row r="4179" spans="1:9" x14ac:dyDescent="0.3">
      <c r="A4179" t="s">
        <v>1123</v>
      </c>
      <c r="B4179" t="s">
        <v>172</v>
      </c>
      <c r="C4179" s="40" t="s">
        <v>271</v>
      </c>
      <c r="D4179" s="40" t="s">
        <v>1124</v>
      </c>
      <c r="E4179" s="40" t="s">
        <v>147</v>
      </c>
      <c r="F4179" s="40" t="s">
        <v>1125</v>
      </c>
      <c r="G4179" s="40">
        <v>7.28</v>
      </c>
      <c r="H4179" t="s">
        <v>27596</v>
      </c>
      <c r="I4179" t="s">
        <v>27597</v>
      </c>
    </row>
    <row r="4180" spans="1:9" x14ac:dyDescent="0.3">
      <c r="A4180" t="s">
        <v>811</v>
      </c>
      <c r="B4180" t="s">
        <v>172</v>
      </c>
      <c r="C4180" s="40" t="s">
        <v>271</v>
      </c>
      <c r="D4180" s="40" t="s">
        <v>812</v>
      </c>
      <c r="E4180" s="40" t="s">
        <v>147</v>
      </c>
      <c r="F4180" s="40" t="s">
        <v>813</v>
      </c>
      <c r="G4180" s="40">
        <v>3.4</v>
      </c>
      <c r="H4180" t="s">
        <v>27598</v>
      </c>
    </row>
    <row r="4181" spans="1:9" x14ac:dyDescent="0.3">
      <c r="A4181" t="s">
        <v>814</v>
      </c>
      <c r="B4181" t="s">
        <v>172</v>
      </c>
      <c r="C4181" s="40" t="s">
        <v>271</v>
      </c>
      <c r="D4181" s="40" t="s">
        <v>815</v>
      </c>
      <c r="E4181" s="40" t="s">
        <v>147</v>
      </c>
      <c r="F4181" s="40" t="s">
        <v>816</v>
      </c>
      <c r="G4181" s="40">
        <v>6.57</v>
      </c>
      <c r="H4181" t="s">
        <v>27599</v>
      </c>
    </row>
    <row r="4182" spans="1:9" x14ac:dyDescent="0.3">
      <c r="A4182" t="s">
        <v>980</v>
      </c>
      <c r="B4182" t="s">
        <v>172</v>
      </c>
      <c r="C4182" s="40" t="s">
        <v>271</v>
      </c>
      <c r="D4182" s="40" t="s">
        <v>69</v>
      </c>
      <c r="E4182" s="40" t="s">
        <v>27600</v>
      </c>
      <c r="F4182" s="40" t="s">
        <v>981</v>
      </c>
      <c r="G4182" s="40">
        <v>7.69</v>
      </c>
      <c r="H4182" t="s">
        <v>27601</v>
      </c>
      <c r="I4182" t="s">
        <v>27602</v>
      </c>
    </row>
    <row r="4183" spans="1:9" x14ac:dyDescent="0.3">
      <c r="A4183" t="s">
        <v>937</v>
      </c>
      <c r="B4183" t="s">
        <v>172</v>
      </c>
      <c r="C4183" s="40" t="s">
        <v>271</v>
      </c>
      <c r="D4183" s="40" t="s">
        <v>938</v>
      </c>
      <c r="E4183" s="40" t="s">
        <v>147</v>
      </c>
      <c r="F4183" s="40" t="s">
        <v>939</v>
      </c>
      <c r="G4183" s="40">
        <v>11.61</v>
      </c>
      <c r="H4183" t="s">
        <v>27603</v>
      </c>
      <c r="I4183" t="s">
        <v>27604</v>
      </c>
    </row>
    <row r="4184" spans="1:9" x14ac:dyDescent="0.3">
      <c r="A4184" t="s">
        <v>817</v>
      </c>
      <c r="B4184" t="s">
        <v>172</v>
      </c>
      <c r="C4184" s="40" t="s">
        <v>271</v>
      </c>
      <c r="D4184" s="40" t="s">
        <v>818</v>
      </c>
      <c r="E4184" s="40" t="s">
        <v>147</v>
      </c>
      <c r="F4184" s="40" t="s">
        <v>819</v>
      </c>
      <c r="G4184" s="40">
        <v>4.71</v>
      </c>
      <c r="H4184" t="s">
        <v>27605</v>
      </c>
      <c r="I4184" t="s">
        <v>27606</v>
      </c>
    </row>
    <row r="4185" spans="1:9" x14ac:dyDescent="0.3">
      <c r="A4185" t="s">
        <v>820</v>
      </c>
      <c r="B4185" t="s">
        <v>172</v>
      </c>
      <c r="C4185" s="40" t="s">
        <v>271</v>
      </c>
      <c r="D4185" s="40" t="s">
        <v>821</v>
      </c>
      <c r="E4185" s="40" t="s">
        <v>147</v>
      </c>
      <c r="F4185" s="40" t="s">
        <v>822</v>
      </c>
      <c r="G4185" s="40">
        <v>0.67</v>
      </c>
      <c r="H4185" t="s">
        <v>27607</v>
      </c>
    </row>
    <row r="4186" spans="1:9" x14ac:dyDescent="0.3">
      <c r="A4186" t="s">
        <v>2086</v>
      </c>
      <c r="B4186" t="s">
        <v>172</v>
      </c>
      <c r="C4186" s="40" t="s">
        <v>1132</v>
      </c>
      <c r="D4186" s="40" t="s">
        <v>68</v>
      </c>
      <c r="E4186" s="40" t="s">
        <v>166</v>
      </c>
      <c r="F4186" s="40" t="s">
        <v>47</v>
      </c>
      <c r="G4186" s="40">
        <v>11.76</v>
      </c>
      <c r="H4186" t="s">
        <v>27608</v>
      </c>
      <c r="I4186" t="s">
        <v>27609</v>
      </c>
    </row>
    <row r="4187" spans="1:9" x14ac:dyDescent="0.3">
      <c r="A4187" t="s">
        <v>1636</v>
      </c>
      <c r="B4187" t="s">
        <v>172</v>
      </c>
      <c r="C4187" s="40" t="s">
        <v>1132</v>
      </c>
      <c r="D4187" s="40" t="s">
        <v>1637</v>
      </c>
      <c r="E4187" s="40" t="s">
        <v>147</v>
      </c>
      <c r="F4187" s="40" t="s">
        <v>1638</v>
      </c>
      <c r="G4187" s="40">
        <v>21.73</v>
      </c>
      <c r="H4187" t="s">
        <v>27610</v>
      </c>
    </row>
    <row r="4188" spans="1:9" x14ac:dyDescent="0.3">
      <c r="A4188" t="s">
        <v>726</v>
      </c>
      <c r="B4188" t="s">
        <v>172</v>
      </c>
      <c r="C4188" s="40" t="s">
        <v>271</v>
      </c>
      <c r="D4188" s="40" t="s">
        <v>727</v>
      </c>
      <c r="E4188" s="40" t="s">
        <v>147</v>
      </c>
      <c r="F4188" s="40" t="s">
        <v>728</v>
      </c>
      <c r="G4188" s="40">
        <v>7.77</v>
      </c>
      <c r="H4188" t="s">
        <v>27611</v>
      </c>
    </row>
    <row r="4189" spans="1:9" x14ac:dyDescent="0.3">
      <c r="A4189" t="s">
        <v>2182</v>
      </c>
      <c r="B4189" t="s">
        <v>172</v>
      </c>
      <c r="C4189" s="40" t="s">
        <v>2880</v>
      </c>
      <c r="D4189" s="40" t="s">
        <v>2183</v>
      </c>
      <c r="E4189" s="40" t="s">
        <v>147</v>
      </c>
      <c r="F4189" s="40" t="s">
        <v>2184</v>
      </c>
      <c r="G4189" s="40">
        <v>6.28</v>
      </c>
      <c r="H4189" t="s">
        <v>27612</v>
      </c>
    </row>
    <row r="4190" spans="1:9" x14ac:dyDescent="0.3">
      <c r="A4190" t="s">
        <v>940</v>
      </c>
      <c r="B4190" t="s">
        <v>172</v>
      </c>
      <c r="C4190" s="40" t="s">
        <v>271</v>
      </c>
      <c r="D4190" s="40" t="s">
        <v>941</v>
      </c>
      <c r="E4190" s="40" t="s">
        <v>147</v>
      </c>
      <c r="F4190" s="40" t="s">
        <v>942</v>
      </c>
      <c r="G4190" s="40">
        <v>6.2</v>
      </c>
      <c r="H4190" t="s">
        <v>27613</v>
      </c>
      <c r="I4190" t="s">
        <v>27614</v>
      </c>
    </row>
    <row r="4191" spans="1:9" x14ac:dyDescent="0.3">
      <c r="A4191" t="s">
        <v>1445</v>
      </c>
      <c r="B4191" t="s">
        <v>172</v>
      </c>
      <c r="C4191" s="40" t="s">
        <v>1582</v>
      </c>
      <c r="D4191" s="40" t="s">
        <v>68</v>
      </c>
      <c r="E4191" s="40" t="s">
        <v>2149</v>
      </c>
      <c r="F4191" s="40" t="s">
        <v>47</v>
      </c>
      <c r="G4191" s="40">
        <v>6.83</v>
      </c>
      <c r="H4191" t="s">
        <v>27615</v>
      </c>
    </row>
    <row r="4192" spans="1:9" x14ac:dyDescent="0.3">
      <c r="A4192" t="s">
        <v>2185</v>
      </c>
      <c r="B4192" t="s">
        <v>172</v>
      </c>
      <c r="C4192" s="40" t="s">
        <v>2880</v>
      </c>
      <c r="D4192" s="40" t="s">
        <v>2186</v>
      </c>
      <c r="E4192" s="40" t="s">
        <v>147</v>
      </c>
      <c r="F4192" s="40" t="s">
        <v>2187</v>
      </c>
      <c r="G4192" s="40">
        <v>60.9</v>
      </c>
      <c r="H4192" t="s">
        <v>27616</v>
      </c>
    </row>
    <row r="4193" spans="1:10" x14ac:dyDescent="0.3">
      <c r="A4193" t="s">
        <v>2188</v>
      </c>
      <c r="B4193" t="s">
        <v>172</v>
      </c>
      <c r="C4193" s="40" t="s">
        <v>2880</v>
      </c>
      <c r="D4193" s="40" t="s">
        <v>2189</v>
      </c>
      <c r="E4193" s="40" t="s">
        <v>147</v>
      </c>
      <c r="F4193" s="40" t="s">
        <v>2190</v>
      </c>
      <c r="G4193" s="40">
        <v>0.56999999999999995</v>
      </c>
      <c r="H4193" t="s">
        <v>27617</v>
      </c>
    </row>
    <row r="4194" spans="1:10" x14ac:dyDescent="0.3">
      <c r="A4194" t="s">
        <v>2403</v>
      </c>
      <c r="B4194" t="s">
        <v>172</v>
      </c>
      <c r="C4194" s="40" t="s">
        <v>2880</v>
      </c>
      <c r="D4194" s="40" t="s">
        <v>2404</v>
      </c>
      <c r="E4194" s="40" t="s">
        <v>147</v>
      </c>
      <c r="F4194" s="40" t="s">
        <v>2405</v>
      </c>
      <c r="G4194" s="40">
        <v>9.65</v>
      </c>
      <c r="H4194" t="s">
        <v>27618</v>
      </c>
      <c r="I4194" t="s">
        <v>27619</v>
      </c>
    </row>
    <row r="4195" spans="1:10" x14ac:dyDescent="0.3">
      <c r="A4195" t="s">
        <v>1303</v>
      </c>
      <c r="B4195" t="s">
        <v>172</v>
      </c>
      <c r="C4195" s="40" t="s">
        <v>1582</v>
      </c>
      <c r="D4195" s="40" t="s">
        <v>1304</v>
      </c>
      <c r="E4195" s="40" t="s">
        <v>147</v>
      </c>
      <c r="F4195" s="40" t="s">
        <v>1305</v>
      </c>
      <c r="G4195" s="40">
        <v>12.08</v>
      </c>
      <c r="H4195" t="s">
        <v>27620</v>
      </c>
    </row>
    <row r="4196" spans="1:10" x14ac:dyDescent="0.3">
      <c r="A4196" t="s">
        <v>684</v>
      </c>
      <c r="B4196" t="s">
        <v>172</v>
      </c>
      <c r="C4196" s="40" t="s">
        <v>271</v>
      </c>
      <c r="D4196" s="40" t="s">
        <v>685</v>
      </c>
      <c r="E4196" s="40" t="s">
        <v>149</v>
      </c>
      <c r="F4196" s="40" t="s">
        <v>686</v>
      </c>
      <c r="G4196" s="40">
        <v>4.99</v>
      </c>
      <c r="H4196" t="s">
        <v>27621</v>
      </c>
      <c r="I4196" t="s">
        <v>27622</v>
      </c>
    </row>
    <row r="4197" spans="1:10" x14ac:dyDescent="0.3">
      <c r="A4197" t="s">
        <v>2118</v>
      </c>
      <c r="B4197" t="s">
        <v>172</v>
      </c>
      <c r="C4197" s="40" t="s">
        <v>178</v>
      </c>
      <c r="D4197" s="40" t="s">
        <v>1252</v>
      </c>
      <c r="E4197" s="40" t="s">
        <v>1132</v>
      </c>
      <c r="F4197" s="40" t="s">
        <v>2119</v>
      </c>
      <c r="G4197" s="40">
        <v>0.24</v>
      </c>
      <c r="H4197" t="s">
        <v>27623</v>
      </c>
      <c r="I4197" t="s">
        <v>27624</v>
      </c>
    </row>
    <row r="4198" spans="1:10" x14ac:dyDescent="0.3">
      <c r="A4198" t="s">
        <v>2116</v>
      </c>
      <c r="B4198" t="s">
        <v>172</v>
      </c>
      <c r="C4198" s="40" t="s">
        <v>178</v>
      </c>
      <c r="D4198" s="40" t="s">
        <v>1252</v>
      </c>
      <c r="E4198" s="40" t="s">
        <v>2876</v>
      </c>
      <c r="F4198" s="40" t="s">
        <v>2117</v>
      </c>
      <c r="G4198" s="40">
        <v>0.16</v>
      </c>
      <c r="H4198" t="s">
        <v>27625</v>
      </c>
      <c r="I4198" t="s">
        <v>27626</v>
      </c>
      <c r="J4198" t="s">
        <v>27627</v>
      </c>
    </row>
    <row r="4199" spans="1:10" x14ac:dyDescent="0.3">
      <c r="A4199" t="s">
        <v>1816</v>
      </c>
      <c r="B4199" t="s">
        <v>172</v>
      </c>
      <c r="C4199" s="40" t="s">
        <v>1132</v>
      </c>
      <c r="D4199" s="40" t="s">
        <v>1817</v>
      </c>
      <c r="E4199" s="40" t="s">
        <v>147</v>
      </c>
      <c r="F4199" s="40" t="s">
        <v>1818</v>
      </c>
      <c r="G4199" s="40">
        <v>20.27</v>
      </c>
      <c r="H4199" t="s">
        <v>27628</v>
      </c>
    </row>
    <row r="4200" spans="1:10" x14ac:dyDescent="0.3">
      <c r="A4200" t="s">
        <v>760</v>
      </c>
      <c r="B4200" t="s">
        <v>172</v>
      </c>
      <c r="C4200" s="40" t="s">
        <v>271</v>
      </c>
      <c r="D4200" s="40" t="s">
        <v>761</v>
      </c>
      <c r="E4200" s="40" t="s">
        <v>147</v>
      </c>
      <c r="F4200" s="40" t="s">
        <v>762</v>
      </c>
      <c r="G4200" s="40">
        <v>3.32</v>
      </c>
      <c r="H4200" t="s">
        <v>27629</v>
      </c>
      <c r="I4200" t="s">
        <v>27630</v>
      </c>
    </row>
    <row r="4201" spans="1:10" x14ac:dyDescent="0.3">
      <c r="A4201" t="s">
        <v>763</v>
      </c>
      <c r="B4201" t="s">
        <v>172</v>
      </c>
      <c r="C4201" s="40" t="s">
        <v>271</v>
      </c>
      <c r="D4201" s="40" t="s">
        <v>761</v>
      </c>
      <c r="E4201" s="40" t="s">
        <v>149</v>
      </c>
      <c r="F4201" s="40" t="s">
        <v>764</v>
      </c>
      <c r="G4201" s="40">
        <v>3.59</v>
      </c>
      <c r="H4201" t="s">
        <v>27631</v>
      </c>
      <c r="I4201" t="s">
        <v>27632</v>
      </c>
    </row>
    <row r="4202" spans="1:10" x14ac:dyDescent="0.3">
      <c r="A4202" t="s">
        <v>765</v>
      </c>
      <c r="B4202" t="s">
        <v>172</v>
      </c>
      <c r="C4202" s="40" t="s">
        <v>271</v>
      </c>
      <c r="D4202" s="40" t="s">
        <v>761</v>
      </c>
      <c r="E4202" s="40" t="s">
        <v>148</v>
      </c>
      <c r="F4202" s="40" t="s">
        <v>766</v>
      </c>
      <c r="G4202" s="40">
        <v>10.029999999999999</v>
      </c>
      <c r="H4202" t="s">
        <v>27633</v>
      </c>
      <c r="I4202" t="s">
        <v>27634</v>
      </c>
    </row>
    <row r="4203" spans="1:10" x14ac:dyDescent="0.3">
      <c r="A4203" t="s">
        <v>2033</v>
      </c>
      <c r="B4203" t="s">
        <v>172</v>
      </c>
      <c r="C4203" s="40" t="s">
        <v>1132</v>
      </c>
      <c r="D4203" s="40" t="s">
        <v>2034</v>
      </c>
      <c r="E4203" s="40" t="s">
        <v>147</v>
      </c>
      <c r="F4203" s="40" t="s">
        <v>2017</v>
      </c>
      <c r="G4203" s="40">
        <v>19.43</v>
      </c>
      <c r="H4203" t="s">
        <v>27635</v>
      </c>
      <c r="I4203" t="s">
        <v>27636</v>
      </c>
    </row>
    <row r="4204" spans="1:10" x14ac:dyDescent="0.3">
      <c r="A4204" t="s">
        <v>2827</v>
      </c>
      <c r="B4204" t="s">
        <v>172</v>
      </c>
      <c r="C4204" s="40" t="s">
        <v>2880</v>
      </c>
      <c r="D4204" s="40" t="s">
        <v>27637</v>
      </c>
      <c r="E4204" s="40" t="s">
        <v>147</v>
      </c>
      <c r="F4204" s="40" t="s">
        <v>2828</v>
      </c>
      <c r="G4204" s="40">
        <v>3.02</v>
      </c>
      <c r="H4204" t="s">
        <v>27638</v>
      </c>
      <c r="I4204" t="s">
        <v>27639</v>
      </c>
    </row>
    <row r="4205" spans="1:10" x14ac:dyDescent="0.3">
      <c r="A4205" t="s">
        <v>1306</v>
      </c>
      <c r="B4205" t="s">
        <v>172</v>
      </c>
      <c r="C4205" s="40" t="s">
        <v>1582</v>
      </c>
      <c r="D4205" s="40" t="s">
        <v>1307</v>
      </c>
      <c r="E4205" s="40" t="s">
        <v>147</v>
      </c>
      <c r="F4205" s="40" t="s">
        <v>1308</v>
      </c>
      <c r="G4205" s="40">
        <v>0</v>
      </c>
      <c r="H4205" t="s">
        <v>15712</v>
      </c>
    </row>
    <row r="4206" spans="1:10" x14ac:dyDescent="0.3">
      <c r="A4206" t="s">
        <v>1184</v>
      </c>
      <c r="B4206" t="s">
        <v>172</v>
      </c>
      <c r="C4206" s="40" t="s">
        <v>1582</v>
      </c>
      <c r="D4206" s="40" t="s">
        <v>1185</v>
      </c>
      <c r="E4206" s="40" t="s">
        <v>147</v>
      </c>
      <c r="F4206" s="40" t="s">
        <v>1186</v>
      </c>
      <c r="G4206" s="40">
        <v>10.55</v>
      </c>
      <c r="H4206" t="s">
        <v>27640</v>
      </c>
    </row>
    <row r="4207" spans="1:10" x14ac:dyDescent="0.3">
      <c r="A4207" t="s">
        <v>1514</v>
      </c>
      <c r="B4207" t="s">
        <v>172</v>
      </c>
      <c r="C4207" s="40" t="s">
        <v>1582</v>
      </c>
      <c r="D4207" s="40" t="s">
        <v>1515</v>
      </c>
      <c r="E4207" s="40" t="s">
        <v>147</v>
      </c>
      <c r="F4207" s="40" t="s">
        <v>1516</v>
      </c>
      <c r="G4207" s="40">
        <v>3.94</v>
      </c>
      <c r="H4207" t="s">
        <v>27641</v>
      </c>
      <c r="I4207" t="s">
        <v>27642</v>
      </c>
    </row>
    <row r="4208" spans="1:10" x14ac:dyDescent="0.3">
      <c r="A4208" t="s">
        <v>2634</v>
      </c>
      <c r="B4208" t="s">
        <v>172</v>
      </c>
      <c r="C4208" s="40" t="s">
        <v>2880</v>
      </c>
      <c r="D4208" s="40" t="s">
        <v>2635</v>
      </c>
      <c r="E4208" s="40" t="s">
        <v>141</v>
      </c>
      <c r="F4208" s="40" t="s">
        <v>2636</v>
      </c>
      <c r="G4208" s="40">
        <v>5.08</v>
      </c>
      <c r="H4208" t="s">
        <v>27643</v>
      </c>
      <c r="I4208" t="s">
        <v>27644</v>
      </c>
    </row>
    <row r="4209" spans="1:11" x14ac:dyDescent="0.3">
      <c r="A4209" t="s">
        <v>1715</v>
      </c>
      <c r="B4209" t="s">
        <v>202</v>
      </c>
      <c r="C4209" s="40" t="s">
        <v>182</v>
      </c>
      <c r="D4209" s="40" t="s">
        <v>27645</v>
      </c>
      <c r="E4209" s="40" t="s">
        <v>147</v>
      </c>
      <c r="F4209" s="40" t="s">
        <v>27646</v>
      </c>
      <c r="G4209" s="40">
        <v>0.12</v>
      </c>
      <c r="H4209" t="s">
        <v>27647</v>
      </c>
    </row>
    <row r="4210" spans="1:11" x14ac:dyDescent="0.3">
      <c r="A4210" t="s">
        <v>1040</v>
      </c>
      <c r="B4210" t="s">
        <v>172</v>
      </c>
      <c r="C4210" s="40" t="s">
        <v>271</v>
      </c>
      <c r="D4210" s="40" t="s">
        <v>1041</v>
      </c>
      <c r="E4210" s="40" t="s">
        <v>147</v>
      </c>
      <c r="F4210" s="40" t="s">
        <v>1042</v>
      </c>
      <c r="G4210" s="40">
        <v>8.18</v>
      </c>
      <c r="H4210" t="s">
        <v>27648</v>
      </c>
    </row>
    <row r="4211" spans="1:11" x14ac:dyDescent="0.3">
      <c r="A4211" t="s">
        <v>1641</v>
      </c>
      <c r="B4211" t="s">
        <v>172</v>
      </c>
      <c r="C4211" s="40" t="s">
        <v>1132</v>
      </c>
      <c r="D4211" s="40" t="s">
        <v>1642</v>
      </c>
      <c r="E4211" s="40" t="s">
        <v>147</v>
      </c>
      <c r="F4211" s="40" t="s">
        <v>1643</v>
      </c>
      <c r="G4211" s="40">
        <v>28.98</v>
      </c>
      <c r="H4211" t="s">
        <v>27649</v>
      </c>
    </row>
    <row r="4212" spans="1:11" x14ac:dyDescent="0.3">
      <c r="A4212" t="s">
        <v>2191</v>
      </c>
      <c r="B4212" t="s">
        <v>172</v>
      </c>
      <c r="C4212" s="40" t="s">
        <v>2880</v>
      </c>
      <c r="D4212" s="40" t="s">
        <v>2192</v>
      </c>
      <c r="E4212" s="40" t="s">
        <v>147</v>
      </c>
      <c r="F4212" s="40" t="s">
        <v>2193</v>
      </c>
      <c r="G4212" s="40">
        <v>7.89</v>
      </c>
      <c r="H4212" t="s">
        <v>27650</v>
      </c>
      <c r="I4212" t="s">
        <v>27651</v>
      </c>
      <c r="J4212" t="s">
        <v>27652</v>
      </c>
      <c r="K4212" t="s">
        <v>27653</v>
      </c>
    </row>
    <row r="4213" spans="1:11" x14ac:dyDescent="0.3">
      <c r="A4213" t="s">
        <v>2307</v>
      </c>
      <c r="B4213" t="s">
        <v>172</v>
      </c>
      <c r="C4213" s="40" t="s">
        <v>2880</v>
      </c>
      <c r="D4213" s="40" t="s">
        <v>2192</v>
      </c>
      <c r="E4213" s="40" t="s">
        <v>147</v>
      </c>
      <c r="F4213" s="40" t="s">
        <v>2193</v>
      </c>
      <c r="G4213" s="40">
        <v>7.89</v>
      </c>
      <c r="H4213" t="s">
        <v>27650</v>
      </c>
      <c r="I4213" t="s">
        <v>27651</v>
      </c>
      <c r="J4213" t="s">
        <v>27652</v>
      </c>
      <c r="K4213" t="s">
        <v>27653</v>
      </c>
    </row>
    <row r="4214" spans="1:11" x14ac:dyDescent="0.3">
      <c r="A4214" t="s">
        <v>2870</v>
      </c>
      <c r="B4214" t="s">
        <v>172</v>
      </c>
      <c r="C4214" s="40" t="s">
        <v>2880</v>
      </c>
      <c r="D4214" s="40" t="s">
        <v>2192</v>
      </c>
      <c r="E4214" s="40" t="s">
        <v>147</v>
      </c>
      <c r="F4214" s="40" t="s">
        <v>2193</v>
      </c>
      <c r="G4214" s="40">
        <v>7.89</v>
      </c>
      <c r="H4214" t="s">
        <v>27650</v>
      </c>
      <c r="I4214" t="s">
        <v>27651</v>
      </c>
      <c r="J4214" t="s">
        <v>27652</v>
      </c>
      <c r="K4214" t="s">
        <v>27653</v>
      </c>
    </row>
    <row r="4215" spans="1:11" x14ac:dyDescent="0.3">
      <c r="A4215" t="s">
        <v>2563</v>
      </c>
      <c r="B4215" t="s">
        <v>172</v>
      </c>
      <c r="C4215" s="40" t="s">
        <v>2880</v>
      </c>
      <c r="D4215" s="40" t="s">
        <v>2564</v>
      </c>
      <c r="E4215" s="40" t="s">
        <v>147</v>
      </c>
      <c r="F4215" s="40" t="s">
        <v>2565</v>
      </c>
      <c r="G4215" s="40">
        <v>10.32</v>
      </c>
      <c r="H4215" t="s">
        <v>27654</v>
      </c>
      <c r="I4215" t="s">
        <v>27655</v>
      </c>
    </row>
    <row r="4216" spans="1:11" x14ac:dyDescent="0.3">
      <c r="A4216" t="s">
        <v>2566</v>
      </c>
      <c r="B4216" t="s">
        <v>172</v>
      </c>
      <c r="C4216" s="40" t="s">
        <v>2880</v>
      </c>
      <c r="D4216" s="40" t="s">
        <v>2567</v>
      </c>
      <c r="E4216" s="40" t="s">
        <v>147</v>
      </c>
      <c r="F4216" s="40" t="s">
        <v>2568</v>
      </c>
      <c r="G4216" s="40">
        <v>23.54</v>
      </c>
      <c r="H4216" t="s">
        <v>27656</v>
      </c>
      <c r="I4216" t="s">
        <v>27657</v>
      </c>
    </row>
    <row r="4217" spans="1:11" x14ac:dyDescent="0.3">
      <c r="A4217" t="s">
        <v>2406</v>
      </c>
      <c r="B4217" t="s">
        <v>172</v>
      </c>
      <c r="C4217" s="40" t="s">
        <v>2880</v>
      </c>
      <c r="D4217" s="40" t="s">
        <v>2407</v>
      </c>
      <c r="E4217" s="40" t="s">
        <v>147</v>
      </c>
      <c r="F4217" s="40" t="s">
        <v>2408</v>
      </c>
      <c r="G4217" s="40">
        <v>16.78</v>
      </c>
      <c r="H4217" t="s">
        <v>27658</v>
      </c>
    </row>
    <row r="4218" spans="1:11" x14ac:dyDescent="0.3">
      <c r="A4218" t="s">
        <v>2194</v>
      </c>
      <c r="B4218" t="s">
        <v>172</v>
      </c>
      <c r="C4218" s="40" t="s">
        <v>2880</v>
      </c>
      <c r="D4218" s="40" t="s">
        <v>2195</v>
      </c>
      <c r="E4218" s="40" t="s">
        <v>147</v>
      </c>
      <c r="F4218" s="40" t="s">
        <v>2196</v>
      </c>
      <c r="G4218" s="40">
        <v>2.59</v>
      </c>
      <c r="H4218" t="s">
        <v>27659</v>
      </c>
      <c r="I4218" t="s">
        <v>27660</v>
      </c>
    </row>
    <row r="4219" spans="1:11" x14ac:dyDescent="0.3">
      <c r="A4219" t="s">
        <v>1366</v>
      </c>
      <c r="B4219" t="s">
        <v>172</v>
      </c>
      <c r="C4219" s="40" t="s">
        <v>1582</v>
      </c>
      <c r="D4219" s="40" t="s">
        <v>1367</v>
      </c>
      <c r="E4219" s="40" t="s">
        <v>147</v>
      </c>
      <c r="F4219" s="40" t="s">
        <v>1368</v>
      </c>
      <c r="G4219" s="40">
        <v>7.6</v>
      </c>
      <c r="H4219" t="s">
        <v>27661</v>
      </c>
      <c r="I4219" t="s">
        <v>27662</v>
      </c>
    </row>
    <row r="4220" spans="1:11" x14ac:dyDescent="0.3">
      <c r="A4220" t="s">
        <v>2308</v>
      </c>
      <c r="B4220" t="s">
        <v>172</v>
      </c>
      <c r="C4220" s="40" t="s">
        <v>2880</v>
      </c>
      <c r="D4220" s="40" t="s">
        <v>2309</v>
      </c>
      <c r="E4220" s="40" t="s">
        <v>147</v>
      </c>
      <c r="F4220" s="40" t="s">
        <v>2310</v>
      </c>
      <c r="G4220" s="40">
        <v>14.46</v>
      </c>
      <c r="H4220" t="s">
        <v>27663</v>
      </c>
      <c r="I4220" t="s">
        <v>27664</v>
      </c>
    </row>
    <row r="4221" spans="1:11" x14ac:dyDescent="0.3">
      <c r="A4221" t="s">
        <v>2410</v>
      </c>
      <c r="B4221" t="s">
        <v>172</v>
      </c>
      <c r="C4221" s="40" t="s">
        <v>2880</v>
      </c>
      <c r="D4221" s="40" t="s">
        <v>2411</v>
      </c>
      <c r="E4221" s="40" t="s">
        <v>147</v>
      </c>
      <c r="F4221" s="40" t="s">
        <v>2412</v>
      </c>
      <c r="G4221" s="40">
        <v>16.53</v>
      </c>
      <c r="H4221" t="s">
        <v>27665</v>
      </c>
    </row>
    <row r="4222" spans="1:11" x14ac:dyDescent="0.3">
      <c r="A4222" t="s">
        <v>2311</v>
      </c>
      <c r="B4222" t="s">
        <v>172</v>
      </c>
      <c r="C4222" s="40" t="s">
        <v>2880</v>
      </c>
      <c r="D4222" s="40" t="s">
        <v>2312</v>
      </c>
      <c r="E4222" s="40" t="s">
        <v>147</v>
      </c>
      <c r="F4222" s="40" t="s">
        <v>2313</v>
      </c>
      <c r="G4222" s="40">
        <v>2.35</v>
      </c>
      <c r="H4222" t="s">
        <v>27666</v>
      </c>
    </row>
    <row r="4223" spans="1:11" x14ac:dyDescent="0.3">
      <c r="A4223" t="s">
        <v>2413</v>
      </c>
      <c r="B4223" t="s">
        <v>172</v>
      </c>
      <c r="C4223" s="40" t="s">
        <v>2880</v>
      </c>
      <c r="D4223" s="40" t="s">
        <v>2414</v>
      </c>
      <c r="E4223" s="40" t="s">
        <v>147</v>
      </c>
      <c r="F4223" s="40" t="s">
        <v>2415</v>
      </c>
      <c r="G4223" s="40">
        <v>0.62</v>
      </c>
      <c r="H4223" t="s">
        <v>27667</v>
      </c>
    </row>
    <row r="4224" spans="1:11" x14ac:dyDescent="0.3">
      <c r="A4224" t="s">
        <v>2416</v>
      </c>
      <c r="B4224" t="s">
        <v>172</v>
      </c>
      <c r="C4224" s="40" t="s">
        <v>2880</v>
      </c>
      <c r="D4224" s="40" t="s">
        <v>2417</v>
      </c>
      <c r="E4224" s="40" t="s">
        <v>147</v>
      </c>
      <c r="F4224" s="40" t="s">
        <v>2418</v>
      </c>
      <c r="G4224" s="40">
        <v>9.23</v>
      </c>
      <c r="H4224" t="s">
        <v>27668</v>
      </c>
    </row>
    <row r="4225" spans="1:11" x14ac:dyDescent="0.3">
      <c r="A4225" t="s">
        <v>2197</v>
      </c>
      <c r="B4225" t="s">
        <v>172</v>
      </c>
      <c r="C4225" s="40" t="s">
        <v>2880</v>
      </c>
      <c r="D4225" s="40" t="s">
        <v>2198</v>
      </c>
      <c r="E4225" s="40" t="s">
        <v>147</v>
      </c>
      <c r="F4225" s="40" t="s">
        <v>2199</v>
      </c>
      <c r="G4225" s="40">
        <v>40.67</v>
      </c>
      <c r="H4225" t="s">
        <v>27669</v>
      </c>
    </row>
    <row r="4226" spans="1:11" x14ac:dyDescent="0.3">
      <c r="A4226" t="s">
        <v>2419</v>
      </c>
      <c r="B4226" t="s">
        <v>172</v>
      </c>
      <c r="C4226" s="40" t="s">
        <v>2880</v>
      </c>
      <c r="D4226" s="40" t="s">
        <v>2420</v>
      </c>
      <c r="E4226" s="40" t="s">
        <v>147</v>
      </c>
      <c r="F4226" s="40" t="s">
        <v>2421</v>
      </c>
      <c r="G4226" s="40">
        <v>0.28000000000000003</v>
      </c>
      <c r="H4226" t="s">
        <v>27670</v>
      </c>
    </row>
    <row r="4227" spans="1:11" x14ac:dyDescent="0.3">
      <c r="A4227" t="s">
        <v>2423</v>
      </c>
      <c r="B4227" t="s">
        <v>172</v>
      </c>
      <c r="C4227" s="40" t="s">
        <v>2880</v>
      </c>
      <c r="D4227" s="40" t="s">
        <v>2424</v>
      </c>
      <c r="E4227" s="40" t="s">
        <v>147</v>
      </c>
      <c r="F4227" s="40" t="s">
        <v>2425</v>
      </c>
      <c r="G4227" s="40">
        <v>3.26</v>
      </c>
      <c r="H4227" t="s">
        <v>27671</v>
      </c>
      <c r="I4227" t="s">
        <v>27672</v>
      </c>
    </row>
    <row r="4228" spans="1:11" x14ac:dyDescent="0.3">
      <c r="A4228" t="s">
        <v>1369</v>
      </c>
      <c r="B4228" t="s">
        <v>172</v>
      </c>
      <c r="C4228" s="40" t="s">
        <v>1582</v>
      </c>
      <c r="D4228" s="40" t="s">
        <v>1370</v>
      </c>
      <c r="E4228" s="40" t="s">
        <v>147</v>
      </c>
      <c r="F4228" s="40" t="s">
        <v>1371</v>
      </c>
      <c r="G4228" s="40">
        <v>5.68</v>
      </c>
      <c r="H4228" t="s">
        <v>27673</v>
      </c>
    </row>
    <row r="4229" spans="1:11" x14ac:dyDescent="0.3">
      <c r="A4229" t="s">
        <v>2569</v>
      </c>
      <c r="B4229" t="s">
        <v>172</v>
      </c>
      <c r="C4229" s="40" t="s">
        <v>2880</v>
      </c>
      <c r="D4229" s="40" t="s">
        <v>2570</v>
      </c>
      <c r="E4229" s="40" t="s">
        <v>147</v>
      </c>
      <c r="F4229" s="40" t="s">
        <v>2571</v>
      </c>
      <c r="G4229" s="40">
        <v>7.37</v>
      </c>
      <c r="H4229" t="s">
        <v>27674</v>
      </c>
    </row>
    <row r="4230" spans="1:11" x14ac:dyDescent="0.3">
      <c r="A4230" t="s">
        <v>2426</v>
      </c>
      <c r="B4230" t="s">
        <v>172</v>
      </c>
      <c r="C4230" s="40" t="s">
        <v>2880</v>
      </c>
      <c r="D4230" s="40" t="s">
        <v>2427</v>
      </c>
      <c r="E4230" s="40" t="s">
        <v>147</v>
      </c>
      <c r="F4230" s="40" t="s">
        <v>2428</v>
      </c>
      <c r="G4230" s="40">
        <v>19.100000000000001</v>
      </c>
      <c r="H4230" t="s">
        <v>27675</v>
      </c>
    </row>
    <row r="4231" spans="1:11" x14ac:dyDescent="0.3">
      <c r="A4231" t="s">
        <v>2429</v>
      </c>
      <c r="B4231" t="s">
        <v>172</v>
      </c>
      <c r="C4231" s="40" t="s">
        <v>2880</v>
      </c>
      <c r="D4231" s="40" t="s">
        <v>2430</v>
      </c>
      <c r="E4231" s="40" t="s">
        <v>147</v>
      </c>
      <c r="F4231" s="40" t="s">
        <v>2431</v>
      </c>
      <c r="G4231" s="40">
        <v>5.9</v>
      </c>
      <c r="H4231" t="s">
        <v>27676</v>
      </c>
    </row>
    <row r="4232" spans="1:11" x14ac:dyDescent="0.3">
      <c r="A4232" t="s">
        <v>2200</v>
      </c>
      <c r="B4232" t="s">
        <v>172</v>
      </c>
      <c r="C4232" s="40" t="s">
        <v>2880</v>
      </c>
      <c r="D4232" s="40" t="s">
        <v>2201</v>
      </c>
      <c r="E4232" s="40" t="s">
        <v>147</v>
      </c>
      <c r="F4232" s="40" t="s">
        <v>2202</v>
      </c>
      <c r="G4232" s="40">
        <v>7</v>
      </c>
      <c r="H4232" t="s">
        <v>27677</v>
      </c>
    </row>
    <row r="4233" spans="1:11" x14ac:dyDescent="0.3">
      <c r="A4233" t="s">
        <v>2432</v>
      </c>
      <c r="B4233" t="s">
        <v>172</v>
      </c>
      <c r="C4233" s="40" t="s">
        <v>2880</v>
      </c>
      <c r="D4233" s="40" t="s">
        <v>2433</v>
      </c>
      <c r="E4233" s="40" t="s">
        <v>147</v>
      </c>
      <c r="F4233" s="40" t="s">
        <v>2434</v>
      </c>
      <c r="G4233" s="40">
        <v>4.33</v>
      </c>
      <c r="H4233" t="s">
        <v>27678</v>
      </c>
    </row>
    <row r="4234" spans="1:11" x14ac:dyDescent="0.3">
      <c r="A4234" t="s">
        <v>2435</v>
      </c>
      <c r="B4234" t="s">
        <v>172</v>
      </c>
      <c r="C4234" s="40" t="s">
        <v>2880</v>
      </c>
      <c r="D4234" s="40" t="s">
        <v>2436</v>
      </c>
      <c r="E4234" s="40" t="s">
        <v>147</v>
      </c>
      <c r="F4234" s="40" t="s">
        <v>2437</v>
      </c>
      <c r="G4234" s="40">
        <v>10.82</v>
      </c>
      <c r="H4234" t="s">
        <v>27679</v>
      </c>
    </row>
    <row r="4235" spans="1:11" x14ac:dyDescent="0.3">
      <c r="A4235" t="s">
        <v>2438</v>
      </c>
      <c r="B4235" t="s">
        <v>172</v>
      </c>
      <c r="C4235" s="40" t="s">
        <v>2880</v>
      </c>
      <c r="D4235" s="40" t="s">
        <v>2439</v>
      </c>
      <c r="E4235" s="40" t="s">
        <v>147</v>
      </c>
      <c r="F4235" s="40" t="s">
        <v>2440</v>
      </c>
      <c r="G4235" s="40">
        <v>18.829999999999998</v>
      </c>
      <c r="H4235" t="s">
        <v>27680</v>
      </c>
    </row>
    <row r="4236" spans="1:11" x14ac:dyDescent="0.3">
      <c r="A4236" t="s">
        <v>2203</v>
      </c>
      <c r="B4236" t="s">
        <v>172</v>
      </c>
      <c r="C4236" s="40" t="s">
        <v>2880</v>
      </c>
      <c r="D4236" s="40" t="s">
        <v>2204</v>
      </c>
      <c r="E4236" s="40" t="s">
        <v>147</v>
      </c>
      <c r="F4236" s="40" t="s">
        <v>2205</v>
      </c>
      <c r="G4236" s="40">
        <v>7.03</v>
      </c>
      <c r="H4236" t="s">
        <v>27681</v>
      </c>
    </row>
    <row r="4237" spans="1:11" x14ac:dyDescent="0.3">
      <c r="A4237" t="s">
        <v>2572</v>
      </c>
      <c r="B4237" t="s">
        <v>172</v>
      </c>
      <c r="C4237" s="40" t="s">
        <v>2880</v>
      </c>
      <c r="D4237" s="40" t="s">
        <v>2573</v>
      </c>
      <c r="E4237" s="40" t="s">
        <v>147</v>
      </c>
      <c r="F4237" s="40" t="s">
        <v>2574</v>
      </c>
      <c r="G4237" s="40">
        <v>5.26</v>
      </c>
      <c r="H4237" t="s">
        <v>27682</v>
      </c>
      <c r="I4237" t="s">
        <v>27683</v>
      </c>
    </row>
    <row r="4238" spans="1:11" x14ac:dyDescent="0.3">
      <c r="A4238" t="s">
        <v>1372</v>
      </c>
      <c r="B4238" t="s">
        <v>172</v>
      </c>
      <c r="C4238" s="40" t="s">
        <v>1582</v>
      </c>
      <c r="D4238" s="40" t="s">
        <v>1373</v>
      </c>
      <c r="E4238" s="40" t="s">
        <v>147</v>
      </c>
      <c r="F4238" s="40" t="s">
        <v>1374</v>
      </c>
      <c r="G4238" s="40">
        <v>15.2</v>
      </c>
      <c r="H4238" t="s">
        <v>27684</v>
      </c>
    </row>
    <row r="4239" spans="1:11" x14ac:dyDescent="0.3">
      <c r="A4239" t="s">
        <v>2441</v>
      </c>
      <c r="B4239" t="s">
        <v>172</v>
      </c>
      <c r="C4239" s="40" t="s">
        <v>2880</v>
      </c>
      <c r="D4239" s="40" t="s">
        <v>2442</v>
      </c>
      <c r="E4239" s="40" t="s">
        <v>147</v>
      </c>
      <c r="F4239" s="40" t="s">
        <v>2443</v>
      </c>
      <c r="G4239" s="40">
        <v>4.0999999999999996</v>
      </c>
      <c r="H4239" t="s">
        <v>27685</v>
      </c>
    </row>
    <row r="4240" spans="1:11" x14ac:dyDescent="0.3">
      <c r="A4240" t="s">
        <v>2530</v>
      </c>
      <c r="B4240" t="s">
        <v>172</v>
      </c>
      <c r="C4240" s="40" t="s">
        <v>2880</v>
      </c>
      <c r="D4240" s="40" t="s">
        <v>2528</v>
      </c>
      <c r="E4240" s="40" t="s">
        <v>149</v>
      </c>
      <c r="F4240" s="40" t="s">
        <v>2531</v>
      </c>
      <c r="G4240" s="40">
        <v>0</v>
      </c>
      <c r="H4240" t="s">
        <v>6112</v>
      </c>
      <c r="I4240" t="s">
        <v>6111</v>
      </c>
      <c r="J4240" t="s">
        <v>6110</v>
      </c>
      <c r="K4240" t="s">
        <v>6109</v>
      </c>
    </row>
    <row r="4241" spans="1:11" x14ac:dyDescent="0.3">
      <c r="A4241" t="s">
        <v>2444</v>
      </c>
      <c r="B4241" t="s">
        <v>172</v>
      </c>
      <c r="C4241" s="40" t="s">
        <v>2880</v>
      </c>
      <c r="D4241" s="40" t="s">
        <v>2445</v>
      </c>
      <c r="E4241" s="40" t="s">
        <v>147</v>
      </c>
      <c r="F4241" s="40" t="s">
        <v>2446</v>
      </c>
      <c r="G4241" s="40">
        <v>0.15</v>
      </c>
      <c r="H4241" t="s">
        <v>27686</v>
      </c>
    </row>
    <row r="4242" spans="1:11" x14ac:dyDescent="0.3">
      <c r="A4242" t="s">
        <v>2447</v>
      </c>
      <c r="B4242" t="s">
        <v>172</v>
      </c>
      <c r="C4242" s="40" t="s">
        <v>2880</v>
      </c>
      <c r="D4242" s="40" t="s">
        <v>2448</v>
      </c>
      <c r="E4242" s="40" t="s">
        <v>147</v>
      </c>
      <c r="F4242" s="40" t="s">
        <v>2449</v>
      </c>
      <c r="G4242" s="40">
        <v>7.78</v>
      </c>
      <c r="H4242" t="s">
        <v>27687</v>
      </c>
    </row>
    <row r="4243" spans="1:11" x14ac:dyDescent="0.3">
      <c r="A4243" t="s">
        <v>2829</v>
      </c>
      <c r="B4243" t="s">
        <v>172</v>
      </c>
      <c r="C4243" s="40" t="s">
        <v>2880</v>
      </c>
      <c r="D4243" s="40" t="s">
        <v>27688</v>
      </c>
      <c r="E4243" s="40" t="s">
        <v>147</v>
      </c>
      <c r="F4243" s="40" t="s">
        <v>2830</v>
      </c>
      <c r="G4243" s="40">
        <v>3.9</v>
      </c>
      <c r="H4243" t="s">
        <v>27689</v>
      </c>
      <c r="I4243" t="s">
        <v>27690</v>
      </c>
    </row>
    <row r="4244" spans="1:11" x14ac:dyDescent="0.3">
      <c r="A4244" t="s">
        <v>27691</v>
      </c>
      <c r="B4244" t="s">
        <v>202</v>
      </c>
      <c r="C4244" s="40" t="s">
        <v>2900</v>
      </c>
      <c r="D4244" s="40" t="s">
        <v>27692</v>
      </c>
      <c r="E4244" s="40" t="s">
        <v>147</v>
      </c>
      <c r="F4244" s="40" t="s">
        <v>27693</v>
      </c>
      <c r="G4244" s="40">
        <v>4.6100000000000003</v>
      </c>
      <c r="H4244" t="s">
        <v>27694</v>
      </c>
      <c r="I4244" t="s">
        <v>27695</v>
      </c>
    </row>
    <row r="4245" spans="1:11" x14ac:dyDescent="0.3">
      <c r="A4245" t="s">
        <v>357</v>
      </c>
      <c r="B4245" t="s">
        <v>172</v>
      </c>
      <c r="C4245" s="40" t="s">
        <v>141</v>
      </c>
      <c r="D4245" s="40" t="s">
        <v>358</v>
      </c>
      <c r="E4245" s="40" t="s">
        <v>147</v>
      </c>
      <c r="F4245" s="40" t="s">
        <v>359</v>
      </c>
      <c r="G4245" s="40">
        <v>12.55</v>
      </c>
      <c r="H4245" t="s">
        <v>27696</v>
      </c>
    </row>
    <row r="4246" spans="1:11" x14ac:dyDescent="0.3">
      <c r="A4246" t="s">
        <v>2450</v>
      </c>
      <c r="B4246" t="s">
        <v>172</v>
      </c>
      <c r="C4246" s="40" t="s">
        <v>2880</v>
      </c>
      <c r="D4246" s="40" t="s">
        <v>2451</v>
      </c>
      <c r="E4246" s="40" t="s">
        <v>147</v>
      </c>
      <c r="F4246" s="40" t="s">
        <v>2452</v>
      </c>
      <c r="G4246" s="40">
        <v>0.35</v>
      </c>
      <c r="H4246" t="s">
        <v>27697</v>
      </c>
    </row>
    <row r="4247" spans="1:11" x14ac:dyDescent="0.3">
      <c r="A4247" t="s">
        <v>2314</v>
      </c>
      <c r="B4247" t="s">
        <v>172</v>
      </c>
      <c r="C4247" s="40" t="s">
        <v>2880</v>
      </c>
      <c r="D4247" s="40" t="s">
        <v>2315</v>
      </c>
      <c r="E4247" s="40" t="s">
        <v>147</v>
      </c>
      <c r="F4247" s="40" t="s">
        <v>124</v>
      </c>
      <c r="G4247" s="40">
        <v>25.58</v>
      </c>
      <c r="H4247" t="s">
        <v>27698</v>
      </c>
    </row>
    <row r="4248" spans="1:11" x14ac:dyDescent="0.3">
      <c r="A4248" t="s">
        <v>2316</v>
      </c>
      <c r="B4248" t="s">
        <v>172</v>
      </c>
      <c r="C4248" s="40" t="s">
        <v>2880</v>
      </c>
      <c r="D4248" s="40" t="s">
        <v>2317</v>
      </c>
      <c r="E4248" s="40" t="s">
        <v>147</v>
      </c>
      <c r="F4248" s="40" t="s">
        <v>2318</v>
      </c>
      <c r="G4248" s="40">
        <v>0.3</v>
      </c>
      <c r="H4248" t="s">
        <v>27699</v>
      </c>
    </row>
    <row r="4249" spans="1:11" x14ac:dyDescent="0.3">
      <c r="A4249" t="s">
        <v>2319</v>
      </c>
      <c r="B4249" t="s">
        <v>172</v>
      </c>
      <c r="C4249" s="40" t="s">
        <v>2880</v>
      </c>
      <c r="D4249" s="40" t="s">
        <v>2320</v>
      </c>
      <c r="E4249" s="40" t="s">
        <v>147</v>
      </c>
      <c r="F4249" s="40" t="s">
        <v>2321</v>
      </c>
      <c r="G4249" s="40">
        <v>17.13</v>
      </c>
      <c r="H4249" t="s">
        <v>27700</v>
      </c>
    </row>
    <row r="4250" spans="1:11" x14ac:dyDescent="0.3">
      <c r="A4250" t="s">
        <v>2575</v>
      </c>
      <c r="B4250" t="s">
        <v>172</v>
      </c>
      <c r="C4250" s="40" t="s">
        <v>2880</v>
      </c>
      <c r="D4250" s="40" t="s">
        <v>2576</v>
      </c>
      <c r="E4250" s="40" t="s">
        <v>147</v>
      </c>
      <c r="F4250" s="40" t="s">
        <v>2577</v>
      </c>
      <c r="G4250" s="40">
        <v>8.8800000000000008</v>
      </c>
      <c r="H4250" t="s">
        <v>27701</v>
      </c>
    </row>
    <row r="4251" spans="1:11" x14ac:dyDescent="0.3">
      <c r="A4251" t="s">
        <v>2206</v>
      </c>
      <c r="B4251" t="s">
        <v>172</v>
      </c>
      <c r="C4251" s="40" t="s">
        <v>2880</v>
      </c>
      <c r="D4251" s="40" t="s">
        <v>2207</v>
      </c>
      <c r="E4251" s="40" t="s">
        <v>147</v>
      </c>
      <c r="F4251" s="40" t="s">
        <v>2208</v>
      </c>
      <c r="G4251" s="40">
        <v>20.52</v>
      </c>
      <c r="H4251" t="s">
        <v>27702</v>
      </c>
    </row>
    <row r="4252" spans="1:11" x14ac:dyDescent="0.3">
      <c r="A4252" t="s">
        <v>2210</v>
      </c>
      <c r="B4252" t="s">
        <v>172</v>
      </c>
      <c r="C4252" s="40" t="s">
        <v>2880</v>
      </c>
      <c r="D4252" s="40" t="s">
        <v>2211</v>
      </c>
      <c r="E4252" s="40" t="s">
        <v>147</v>
      </c>
      <c r="F4252" s="40" t="s">
        <v>2212</v>
      </c>
      <c r="G4252" s="40">
        <v>0</v>
      </c>
      <c r="H4252" t="s">
        <v>13668</v>
      </c>
      <c r="I4252" t="s">
        <v>8150</v>
      </c>
      <c r="J4252" t="s">
        <v>8151</v>
      </c>
      <c r="K4252" t="s">
        <v>5371</v>
      </c>
    </row>
    <row r="4253" spans="1:11" x14ac:dyDescent="0.3">
      <c r="A4253" t="s">
        <v>2322</v>
      </c>
      <c r="B4253" t="s">
        <v>172</v>
      </c>
      <c r="C4253" s="40" t="s">
        <v>2880</v>
      </c>
      <c r="D4253" s="40" t="s">
        <v>2323</v>
      </c>
      <c r="E4253" s="40" t="s">
        <v>147</v>
      </c>
      <c r="F4253" s="40" t="s">
        <v>2324</v>
      </c>
      <c r="G4253" s="40">
        <v>13.32</v>
      </c>
      <c r="H4253" t="s">
        <v>27703</v>
      </c>
    </row>
    <row r="4254" spans="1:11" x14ac:dyDescent="0.3">
      <c r="A4254" t="s">
        <v>2326</v>
      </c>
      <c r="B4254" t="s">
        <v>172</v>
      </c>
      <c r="C4254" s="40" t="s">
        <v>2880</v>
      </c>
      <c r="D4254" s="40" t="s">
        <v>2327</v>
      </c>
      <c r="E4254" s="40" t="s">
        <v>147</v>
      </c>
      <c r="F4254" s="40" t="s">
        <v>2328</v>
      </c>
      <c r="G4254" s="40">
        <v>31.2</v>
      </c>
      <c r="H4254" t="s">
        <v>27704</v>
      </c>
    </row>
    <row r="4255" spans="1:11" x14ac:dyDescent="0.3">
      <c r="A4255" t="s">
        <v>2329</v>
      </c>
      <c r="B4255" t="s">
        <v>172</v>
      </c>
      <c r="C4255" s="40" t="s">
        <v>2880</v>
      </c>
      <c r="D4255" s="40" t="s">
        <v>2330</v>
      </c>
      <c r="E4255" s="40" t="s">
        <v>147</v>
      </c>
      <c r="F4255" s="40" t="s">
        <v>2331</v>
      </c>
      <c r="G4255" s="40">
        <v>9.8699999999999992</v>
      </c>
      <c r="H4255" t="s">
        <v>27705</v>
      </c>
    </row>
    <row r="4256" spans="1:11" x14ac:dyDescent="0.3">
      <c r="A4256" t="s">
        <v>360</v>
      </c>
      <c r="B4256" t="s">
        <v>172</v>
      </c>
      <c r="C4256" s="40" t="s">
        <v>141</v>
      </c>
      <c r="D4256" s="40" t="s">
        <v>361</v>
      </c>
      <c r="E4256" s="40" t="s">
        <v>147</v>
      </c>
      <c r="F4256" s="40" t="s">
        <v>362</v>
      </c>
      <c r="G4256" s="40">
        <v>0.23</v>
      </c>
      <c r="H4256" t="s">
        <v>27706</v>
      </c>
    </row>
    <row r="4257" spans="1:15" x14ac:dyDescent="0.3">
      <c r="A4257" t="s">
        <v>35290</v>
      </c>
      <c r="B4257" t="s">
        <v>179</v>
      </c>
      <c r="C4257" s="40" t="s">
        <v>2517</v>
      </c>
      <c r="D4257" s="40" t="s">
        <v>35291</v>
      </c>
      <c r="E4257" s="40" t="s">
        <v>147</v>
      </c>
      <c r="F4257" s="40" t="s">
        <v>35292</v>
      </c>
      <c r="G4257" s="40">
        <v>1.71</v>
      </c>
      <c r="H4257" t="s">
        <v>37027</v>
      </c>
      <c r="I4257" t="s">
        <v>37328</v>
      </c>
      <c r="J4257" t="s">
        <v>35321</v>
      </c>
    </row>
    <row r="4258" spans="1:15" x14ac:dyDescent="0.3">
      <c r="A4258" t="s">
        <v>2453</v>
      </c>
      <c r="B4258" t="s">
        <v>172</v>
      </c>
      <c r="C4258" s="40" t="s">
        <v>2880</v>
      </c>
      <c r="D4258" s="40" t="s">
        <v>2454</v>
      </c>
      <c r="E4258" s="40" t="s">
        <v>147</v>
      </c>
      <c r="F4258" s="40" t="s">
        <v>2455</v>
      </c>
      <c r="G4258" s="40">
        <v>8.25</v>
      </c>
      <c r="H4258" t="s">
        <v>27707</v>
      </c>
    </row>
    <row r="4259" spans="1:15" x14ac:dyDescent="0.3">
      <c r="A4259" t="s">
        <v>2213</v>
      </c>
      <c r="B4259" t="s">
        <v>172</v>
      </c>
      <c r="C4259" s="40" t="s">
        <v>2880</v>
      </c>
      <c r="D4259" s="40" t="s">
        <v>2214</v>
      </c>
      <c r="E4259" s="40" t="s">
        <v>147</v>
      </c>
      <c r="F4259" s="40" t="s">
        <v>2215</v>
      </c>
      <c r="G4259" s="40">
        <v>5.01</v>
      </c>
      <c r="H4259" t="s">
        <v>27708</v>
      </c>
      <c r="I4259" t="s">
        <v>27709</v>
      </c>
    </row>
    <row r="4260" spans="1:15" x14ac:dyDescent="0.3">
      <c r="A4260" t="s">
        <v>2831</v>
      </c>
      <c r="B4260" t="s">
        <v>172</v>
      </c>
      <c r="C4260" s="40" t="s">
        <v>2880</v>
      </c>
      <c r="D4260" s="40" t="s">
        <v>27710</v>
      </c>
      <c r="E4260" s="40" t="s">
        <v>147</v>
      </c>
      <c r="F4260" s="40" t="s">
        <v>2496</v>
      </c>
      <c r="G4260" s="40">
        <v>10.28</v>
      </c>
      <c r="H4260" t="s">
        <v>27711</v>
      </c>
    </row>
    <row r="4261" spans="1:15" x14ac:dyDescent="0.3">
      <c r="A4261" t="s">
        <v>2216</v>
      </c>
      <c r="B4261" t="s">
        <v>172</v>
      </c>
      <c r="C4261" s="40" t="s">
        <v>2880</v>
      </c>
      <c r="D4261" s="40" t="s">
        <v>2217</v>
      </c>
      <c r="E4261" s="40" t="s">
        <v>147</v>
      </c>
      <c r="F4261" s="40" t="s">
        <v>2218</v>
      </c>
      <c r="G4261" s="40">
        <v>0.56999999999999995</v>
      </c>
      <c r="H4261" t="s">
        <v>27712</v>
      </c>
    </row>
    <row r="4262" spans="1:15" x14ac:dyDescent="0.3">
      <c r="A4262" t="s">
        <v>2219</v>
      </c>
      <c r="B4262" t="s">
        <v>172</v>
      </c>
      <c r="C4262" s="40" t="s">
        <v>2880</v>
      </c>
      <c r="D4262" s="40" t="s">
        <v>2220</v>
      </c>
      <c r="E4262" s="40" t="s">
        <v>147</v>
      </c>
      <c r="F4262" s="40" t="s">
        <v>2221</v>
      </c>
      <c r="G4262" s="40">
        <v>1.48</v>
      </c>
      <c r="H4262" t="s">
        <v>27713</v>
      </c>
    </row>
    <row r="4263" spans="1:15" x14ac:dyDescent="0.3">
      <c r="A4263" t="s">
        <v>1738</v>
      </c>
      <c r="B4263" t="s">
        <v>202</v>
      </c>
      <c r="C4263" s="40" t="s">
        <v>166</v>
      </c>
      <c r="D4263" s="40" t="s">
        <v>5279</v>
      </c>
      <c r="E4263" s="40" t="s">
        <v>147</v>
      </c>
      <c r="F4263" s="40" t="s">
        <v>27714</v>
      </c>
      <c r="G4263" s="40">
        <v>0.34</v>
      </c>
      <c r="H4263" t="s">
        <v>27715</v>
      </c>
      <c r="I4263" t="s">
        <v>27716</v>
      </c>
      <c r="J4263" t="s">
        <v>27717</v>
      </c>
      <c r="K4263" t="s">
        <v>27718</v>
      </c>
      <c r="L4263" t="s">
        <v>27719</v>
      </c>
      <c r="M4263" t="s">
        <v>27720</v>
      </c>
      <c r="N4263" t="s">
        <v>27721</v>
      </c>
      <c r="O4263" t="s">
        <v>27722</v>
      </c>
    </row>
    <row r="4264" spans="1:15" x14ac:dyDescent="0.3">
      <c r="A4264" t="s">
        <v>605</v>
      </c>
      <c r="B4264" t="s">
        <v>172</v>
      </c>
      <c r="C4264" s="40" t="s">
        <v>141</v>
      </c>
      <c r="D4264" s="40" t="s">
        <v>606</v>
      </c>
      <c r="E4264" s="40" t="s">
        <v>147</v>
      </c>
      <c r="F4264" s="40" t="s">
        <v>607</v>
      </c>
      <c r="G4264" s="40">
        <v>5.75</v>
      </c>
      <c r="H4264" t="s">
        <v>27723</v>
      </c>
    </row>
    <row r="4265" spans="1:15" x14ac:dyDescent="0.3">
      <c r="A4265" t="s">
        <v>1457</v>
      </c>
      <c r="B4265" t="s">
        <v>172</v>
      </c>
      <c r="C4265" s="40" t="s">
        <v>1582</v>
      </c>
      <c r="D4265" s="40" t="s">
        <v>1458</v>
      </c>
      <c r="E4265" s="40" t="s">
        <v>147</v>
      </c>
      <c r="F4265" s="40" t="s">
        <v>1459</v>
      </c>
      <c r="G4265" s="40">
        <v>6.63</v>
      </c>
      <c r="H4265" t="s">
        <v>27724</v>
      </c>
      <c r="I4265" t="s">
        <v>27725</v>
      </c>
    </row>
    <row r="4266" spans="1:15" x14ac:dyDescent="0.3">
      <c r="A4266" t="s">
        <v>1947</v>
      </c>
      <c r="B4266" t="s">
        <v>172</v>
      </c>
      <c r="C4266" s="40" t="s">
        <v>1132</v>
      </c>
      <c r="D4266" s="40" t="s">
        <v>1948</v>
      </c>
      <c r="E4266" s="40" t="s">
        <v>147</v>
      </c>
      <c r="F4266" s="40" t="s">
        <v>1949</v>
      </c>
      <c r="G4266" s="40">
        <v>9.67</v>
      </c>
      <c r="H4266" t="s">
        <v>27726</v>
      </c>
    </row>
    <row r="4267" spans="1:15" x14ac:dyDescent="0.3">
      <c r="A4267" t="s">
        <v>363</v>
      </c>
      <c r="B4267" t="s">
        <v>172</v>
      </c>
      <c r="C4267" s="40" t="s">
        <v>141</v>
      </c>
      <c r="D4267" s="40" t="s">
        <v>37293</v>
      </c>
      <c r="E4267" s="40" t="s">
        <v>145</v>
      </c>
      <c r="F4267" s="40" t="s">
        <v>364</v>
      </c>
      <c r="G4267" s="40">
        <v>17.75</v>
      </c>
      <c r="H4267" t="s">
        <v>27727</v>
      </c>
    </row>
    <row r="4268" spans="1:15" x14ac:dyDescent="0.3">
      <c r="A4268" t="s">
        <v>1644</v>
      </c>
      <c r="B4268" t="s">
        <v>172</v>
      </c>
      <c r="C4268" s="40" t="s">
        <v>1132</v>
      </c>
      <c r="D4268" s="40" t="s">
        <v>1645</v>
      </c>
      <c r="E4268" s="40" t="s">
        <v>147</v>
      </c>
      <c r="F4268" s="40" t="s">
        <v>1646</v>
      </c>
      <c r="G4268" s="40">
        <v>17.82</v>
      </c>
      <c r="H4268" t="s">
        <v>27728</v>
      </c>
      <c r="I4268" t="s">
        <v>27729</v>
      </c>
    </row>
    <row r="4269" spans="1:15" x14ac:dyDescent="0.3">
      <c r="A4269" t="s">
        <v>2223</v>
      </c>
      <c r="B4269" t="s">
        <v>172</v>
      </c>
      <c r="C4269" s="40" t="s">
        <v>2880</v>
      </c>
      <c r="D4269" s="40" t="s">
        <v>2224</v>
      </c>
      <c r="E4269" s="40" t="s">
        <v>147</v>
      </c>
      <c r="F4269" s="40" t="s">
        <v>2225</v>
      </c>
      <c r="G4269" s="40">
        <v>8.07</v>
      </c>
      <c r="H4269" t="s">
        <v>27730</v>
      </c>
      <c r="I4269" t="s">
        <v>27731</v>
      </c>
      <c r="J4269" t="s">
        <v>27732</v>
      </c>
      <c r="K4269" t="s">
        <v>27733</v>
      </c>
    </row>
    <row r="4270" spans="1:15" x14ac:dyDescent="0.3">
      <c r="A4270" t="s">
        <v>1126</v>
      </c>
      <c r="B4270" t="s">
        <v>172</v>
      </c>
      <c r="C4270" s="40" t="s">
        <v>271</v>
      </c>
      <c r="D4270" s="40" t="s">
        <v>1127</v>
      </c>
      <c r="E4270" s="40" t="s">
        <v>147</v>
      </c>
      <c r="F4270" s="40" t="s">
        <v>1128</v>
      </c>
      <c r="G4270" s="40">
        <v>13.11</v>
      </c>
      <c r="H4270" t="s">
        <v>27734</v>
      </c>
      <c r="I4270" t="s">
        <v>27735</v>
      </c>
    </row>
    <row r="4271" spans="1:15" x14ac:dyDescent="0.3">
      <c r="A4271" t="s">
        <v>1819</v>
      </c>
      <c r="B4271" t="s">
        <v>172</v>
      </c>
      <c r="C4271" s="40" t="s">
        <v>178</v>
      </c>
      <c r="D4271" s="40" t="s">
        <v>1820</v>
      </c>
      <c r="E4271" s="40" t="s">
        <v>147</v>
      </c>
      <c r="F4271" s="40" t="s">
        <v>1821</v>
      </c>
      <c r="G4271" s="40">
        <v>0.08</v>
      </c>
      <c r="H4271" t="s">
        <v>27736</v>
      </c>
    </row>
    <row r="4272" spans="1:15" x14ac:dyDescent="0.3">
      <c r="A4272" t="s">
        <v>1712</v>
      </c>
      <c r="B4272" t="s">
        <v>172</v>
      </c>
      <c r="C4272" s="40" t="s">
        <v>1132</v>
      </c>
      <c r="D4272" s="40" t="s">
        <v>1713</v>
      </c>
      <c r="E4272" s="40" t="s">
        <v>147</v>
      </c>
      <c r="F4272" s="40" t="s">
        <v>1714</v>
      </c>
      <c r="G4272" s="40">
        <v>5.41</v>
      </c>
      <c r="H4272" t="s">
        <v>27737</v>
      </c>
      <c r="I4272" t="s">
        <v>27738</v>
      </c>
    </row>
    <row r="4273" spans="1:9" x14ac:dyDescent="0.3">
      <c r="A4273" t="s">
        <v>2229</v>
      </c>
      <c r="B4273" t="s">
        <v>172</v>
      </c>
      <c r="C4273" s="40" t="s">
        <v>2880</v>
      </c>
      <c r="D4273" s="40" t="s">
        <v>2230</v>
      </c>
      <c r="E4273" s="40" t="s">
        <v>147</v>
      </c>
      <c r="F4273" s="40" t="s">
        <v>2231</v>
      </c>
      <c r="G4273" s="40">
        <v>4.7</v>
      </c>
      <c r="H4273" t="s">
        <v>27739</v>
      </c>
      <c r="I4273" t="s">
        <v>27740</v>
      </c>
    </row>
    <row r="4274" spans="1:9" x14ac:dyDescent="0.3">
      <c r="A4274" t="s">
        <v>2462</v>
      </c>
      <c r="B4274" t="s">
        <v>172</v>
      </c>
      <c r="C4274" s="40" t="s">
        <v>2880</v>
      </c>
      <c r="D4274" s="40" t="s">
        <v>2463</v>
      </c>
      <c r="E4274" s="40" t="s">
        <v>147</v>
      </c>
      <c r="F4274" s="40" t="s">
        <v>2464</v>
      </c>
      <c r="G4274" s="40">
        <v>13.12</v>
      </c>
      <c r="H4274" t="s">
        <v>27741</v>
      </c>
    </row>
    <row r="4275" spans="1:9" x14ac:dyDescent="0.3">
      <c r="A4275" t="s">
        <v>304</v>
      </c>
      <c r="B4275" t="s">
        <v>172</v>
      </c>
      <c r="C4275" s="40" t="s">
        <v>141</v>
      </c>
      <c r="D4275" s="40" t="s">
        <v>305</v>
      </c>
      <c r="E4275" s="40" t="s">
        <v>147</v>
      </c>
      <c r="F4275" s="40" t="s">
        <v>306</v>
      </c>
      <c r="G4275" s="40">
        <v>1.87</v>
      </c>
      <c r="H4275" t="s">
        <v>27742</v>
      </c>
    </row>
    <row r="4276" spans="1:9" x14ac:dyDescent="0.3">
      <c r="A4276" t="s">
        <v>2465</v>
      </c>
      <c r="B4276" t="s">
        <v>172</v>
      </c>
      <c r="C4276" s="40" t="s">
        <v>2880</v>
      </c>
      <c r="D4276" s="40" t="s">
        <v>2466</v>
      </c>
      <c r="E4276" s="40" t="s">
        <v>147</v>
      </c>
      <c r="F4276" s="40" t="s">
        <v>2467</v>
      </c>
      <c r="G4276" s="40">
        <v>14.35</v>
      </c>
      <c r="H4276" t="s">
        <v>27743</v>
      </c>
      <c r="I4276" t="s">
        <v>27744</v>
      </c>
    </row>
    <row r="4277" spans="1:9" x14ac:dyDescent="0.3">
      <c r="A4277" t="s">
        <v>1460</v>
      </c>
      <c r="B4277" t="s">
        <v>172</v>
      </c>
      <c r="C4277" s="40" t="s">
        <v>1582</v>
      </c>
      <c r="D4277" s="40" t="s">
        <v>1461</v>
      </c>
      <c r="E4277" s="40" t="s">
        <v>147</v>
      </c>
      <c r="F4277" s="40" t="s">
        <v>1462</v>
      </c>
      <c r="G4277" s="40">
        <v>13.68</v>
      </c>
      <c r="H4277" t="s">
        <v>27745</v>
      </c>
      <c r="I4277" t="s">
        <v>27746</v>
      </c>
    </row>
    <row r="4278" spans="1:9" x14ac:dyDescent="0.3">
      <c r="A4278" t="s">
        <v>1497</v>
      </c>
      <c r="B4278" t="s">
        <v>172</v>
      </c>
      <c r="C4278" s="40" t="s">
        <v>1582</v>
      </c>
      <c r="D4278" s="40" t="s">
        <v>69</v>
      </c>
      <c r="E4278" s="40" t="s">
        <v>180</v>
      </c>
      <c r="F4278" s="40" t="s">
        <v>1498</v>
      </c>
      <c r="G4278" s="40">
        <v>46.91</v>
      </c>
      <c r="H4278" t="s">
        <v>27747</v>
      </c>
      <c r="I4278" t="s">
        <v>27748</v>
      </c>
    </row>
    <row r="4279" spans="1:9" x14ac:dyDescent="0.3">
      <c r="A4279" t="s">
        <v>1378</v>
      </c>
      <c r="B4279" t="s">
        <v>172</v>
      </c>
      <c r="C4279" s="40" t="s">
        <v>1582</v>
      </c>
      <c r="D4279" s="40" t="s">
        <v>1379</v>
      </c>
      <c r="E4279" s="40" t="s">
        <v>147</v>
      </c>
      <c r="F4279" s="40" t="s">
        <v>1380</v>
      </c>
      <c r="G4279" s="40">
        <v>0.23</v>
      </c>
      <c r="H4279" t="s">
        <v>27749</v>
      </c>
    </row>
    <row r="4280" spans="1:9" x14ac:dyDescent="0.3">
      <c r="A4280" t="s">
        <v>1381</v>
      </c>
      <c r="B4280" t="s">
        <v>172</v>
      </c>
      <c r="C4280" s="40" t="s">
        <v>1582</v>
      </c>
      <c r="D4280" s="40" t="s">
        <v>1382</v>
      </c>
      <c r="E4280" s="40" t="s">
        <v>147</v>
      </c>
      <c r="F4280" s="40" t="s">
        <v>1383</v>
      </c>
      <c r="G4280" s="40">
        <v>11.27</v>
      </c>
      <c r="H4280" t="s">
        <v>27750</v>
      </c>
      <c r="I4280" t="s">
        <v>27751</v>
      </c>
    </row>
    <row r="4281" spans="1:9" x14ac:dyDescent="0.3">
      <c r="A4281" t="s">
        <v>1384</v>
      </c>
      <c r="B4281" t="s">
        <v>172</v>
      </c>
      <c r="C4281" s="40" t="s">
        <v>1582</v>
      </c>
      <c r="D4281" s="40" t="s">
        <v>1385</v>
      </c>
      <c r="E4281" s="40" t="s">
        <v>147</v>
      </c>
      <c r="F4281" s="40" t="s">
        <v>1386</v>
      </c>
      <c r="G4281" s="40">
        <v>11.35</v>
      </c>
      <c r="H4281" t="s">
        <v>27752</v>
      </c>
      <c r="I4281" t="s">
        <v>27753</v>
      </c>
    </row>
    <row r="4282" spans="1:9" x14ac:dyDescent="0.3">
      <c r="A4282" t="s">
        <v>1387</v>
      </c>
      <c r="B4282" t="s">
        <v>172</v>
      </c>
      <c r="C4282" s="40" t="s">
        <v>1582</v>
      </c>
      <c r="D4282" s="40" t="s">
        <v>1388</v>
      </c>
      <c r="E4282" s="40" t="s">
        <v>147</v>
      </c>
      <c r="F4282" s="40" t="s">
        <v>1389</v>
      </c>
      <c r="G4282" s="40">
        <v>5.33</v>
      </c>
      <c r="H4282" t="s">
        <v>27754</v>
      </c>
      <c r="I4282" t="s">
        <v>27755</v>
      </c>
    </row>
    <row r="4283" spans="1:9" x14ac:dyDescent="0.3">
      <c r="A4283" t="s">
        <v>1890</v>
      </c>
      <c r="B4283" t="s">
        <v>172</v>
      </c>
      <c r="C4283" s="40" t="s">
        <v>1132</v>
      </c>
      <c r="D4283" s="40" t="s">
        <v>68</v>
      </c>
      <c r="E4283" s="40" t="s">
        <v>1436</v>
      </c>
      <c r="F4283" s="40" t="s">
        <v>47</v>
      </c>
      <c r="G4283" s="40">
        <v>5.72</v>
      </c>
      <c r="H4283" t="s">
        <v>27756</v>
      </c>
    </row>
    <row r="4284" spans="1:9" x14ac:dyDescent="0.3">
      <c r="A4284" t="s">
        <v>571</v>
      </c>
      <c r="B4284" t="s">
        <v>172</v>
      </c>
      <c r="C4284" s="40" t="s">
        <v>141</v>
      </c>
      <c r="D4284" s="40" t="s">
        <v>68</v>
      </c>
      <c r="E4284" s="40" t="s">
        <v>159</v>
      </c>
      <c r="F4284" s="40" t="s">
        <v>47</v>
      </c>
      <c r="G4284" s="40">
        <v>6.95</v>
      </c>
      <c r="H4284" t="s">
        <v>27757</v>
      </c>
    </row>
    <row r="4285" spans="1:9" x14ac:dyDescent="0.3">
      <c r="A4285" t="s">
        <v>1446</v>
      </c>
      <c r="B4285" t="s">
        <v>172</v>
      </c>
      <c r="C4285" s="40" t="s">
        <v>1582</v>
      </c>
      <c r="D4285" s="40" t="s">
        <v>68</v>
      </c>
      <c r="E4285" s="40" t="s">
        <v>1611</v>
      </c>
      <c r="F4285" s="40" t="s">
        <v>47</v>
      </c>
      <c r="G4285" s="40">
        <v>0.47</v>
      </c>
      <c r="H4285" t="s">
        <v>27758</v>
      </c>
    </row>
    <row r="4286" spans="1:9" x14ac:dyDescent="0.3">
      <c r="A4286" t="s">
        <v>1088</v>
      </c>
      <c r="B4286" t="s">
        <v>172</v>
      </c>
      <c r="C4286" s="40" t="s">
        <v>271</v>
      </c>
      <c r="D4286" s="40" t="s">
        <v>68</v>
      </c>
      <c r="E4286" s="40" t="s">
        <v>271</v>
      </c>
      <c r="F4286" s="40" t="s">
        <v>47</v>
      </c>
      <c r="G4286" s="40">
        <v>3.33</v>
      </c>
      <c r="H4286" t="s">
        <v>27759</v>
      </c>
    </row>
    <row r="4287" spans="1:9" x14ac:dyDescent="0.3">
      <c r="A4287" t="s">
        <v>557</v>
      </c>
      <c r="B4287" t="s">
        <v>172</v>
      </c>
      <c r="C4287" s="40" t="s">
        <v>141</v>
      </c>
      <c r="D4287" s="40" t="s">
        <v>486</v>
      </c>
      <c r="E4287" s="40" t="s">
        <v>159</v>
      </c>
      <c r="F4287" s="40" t="s">
        <v>558</v>
      </c>
      <c r="G4287" s="40">
        <v>5.65</v>
      </c>
      <c r="H4287" t="s">
        <v>27760</v>
      </c>
    </row>
    <row r="4288" spans="1:9" x14ac:dyDescent="0.3">
      <c r="A4288" t="s">
        <v>2134</v>
      </c>
      <c r="B4288" t="s">
        <v>172</v>
      </c>
      <c r="C4288" s="40" t="s">
        <v>178</v>
      </c>
      <c r="D4288" s="40" t="s">
        <v>1252</v>
      </c>
      <c r="E4288" s="40" t="s">
        <v>148</v>
      </c>
      <c r="F4288" s="40" t="s">
        <v>2135</v>
      </c>
      <c r="G4288" s="40">
        <v>0.13</v>
      </c>
      <c r="H4288" t="s">
        <v>27761</v>
      </c>
    </row>
    <row r="4289" spans="1:12" x14ac:dyDescent="0.3">
      <c r="A4289" t="s">
        <v>2147</v>
      </c>
      <c r="B4289" t="s">
        <v>172</v>
      </c>
      <c r="C4289" s="40" t="s">
        <v>178</v>
      </c>
      <c r="D4289" s="40" t="s">
        <v>1252</v>
      </c>
      <c r="E4289" s="40" t="s">
        <v>141</v>
      </c>
      <c r="F4289" s="40" t="s">
        <v>2148</v>
      </c>
      <c r="G4289" s="40">
        <v>0.19</v>
      </c>
      <c r="H4289" t="s">
        <v>27762</v>
      </c>
      <c r="I4289" t="s">
        <v>27763</v>
      </c>
    </row>
    <row r="4290" spans="1:12" x14ac:dyDescent="0.3">
      <c r="A4290" t="s">
        <v>2150</v>
      </c>
      <c r="B4290" t="s">
        <v>172</v>
      </c>
      <c r="C4290" s="40" t="s">
        <v>178</v>
      </c>
      <c r="D4290" s="40" t="s">
        <v>1252</v>
      </c>
      <c r="E4290" s="40" t="s">
        <v>145</v>
      </c>
      <c r="F4290" s="40" t="s">
        <v>2151</v>
      </c>
      <c r="G4290" s="40">
        <v>0.15</v>
      </c>
      <c r="H4290" t="s">
        <v>27764</v>
      </c>
      <c r="I4290" t="s">
        <v>27765</v>
      </c>
    </row>
    <row r="4291" spans="1:12" x14ac:dyDescent="0.3">
      <c r="A4291" t="s">
        <v>267</v>
      </c>
      <c r="B4291" t="s">
        <v>172</v>
      </c>
      <c r="C4291" s="40" t="s">
        <v>178</v>
      </c>
      <c r="D4291" s="40" t="s">
        <v>1252</v>
      </c>
      <c r="E4291" s="40" t="s">
        <v>146</v>
      </c>
      <c r="F4291" s="40" t="s">
        <v>2152</v>
      </c>
      <c r="G4291" s="40">
        <v>0.14000000000000001</v>
      </c>
      <c r="H4291" t="s">
        <v>27766</v>
      </c>
      <c r="I4291" t="s">
        <v>27767</v>
      </c>
    </row>
    <row r="4292" spans="1:12" x14ac:dyDescent="0.3">
      <c r="A4292" t="s">
        <v>2101</v>
      </c>
      <c r="B4292" t="s">
        <v>172</v>
      </c>
      <c r="C4292" s="40" t="s">
        <v>178</v>
      </c>
      <c r="D4292" s="40" t="s">
        <v>1252</v>
      </c>
      <c r="E4292" s="40" t="s">
        <v>150</v>
      </c>
      <c r="F4292" s="40" t="s">
        <v>2102</v>
      </c>
      <c r="G4292" s="40">
        <v>0.13</v>
      </c>
      <c r="H4292" t="s">
        <v>27768</v>
      </c>
      <c r="I4292" t="s">
        <v>27769</v>
      </c>
    </row>
    <row r="4293" spans="1:12" x14ac:dyDescent="0.3">
      <c r="A4293" t="s">
        <v>2103</v>
      </c>
      <c r="B4293" t="s">
        <v>172</v>
      </c>
      <c r="C4293" s="40" t="s">
        <v>178</v>
      </c>
      <c r="D4293" s="40" t="s">
        <v>1252</v>
      </c>
      <c r="E4293" s="40" t="s">
        <v>144</v>
      </c>
      <c r="F4293" s="40" t="s">
        <v>2104</v>
      </c>
      <c r="G4293" s="40">
        <v>0.17</v>
      </c>
      <c r="H4293" t="s">
        <v>27770</v>
      </c>
      <c r="I4293" t="s">
        <v>27771</v>
      </c>
    </row>
    <row r="4294" spans="1:12" x14ac:dyDescent="0.3">
      <c r="A4294" t="s">
        <v>2136</v>
      </c>
      <c r="B4294" t="s">
        <v>172</v>
      </c>
      <c r="C4294" s="40" t="s">
        <v>178</v>
      </c>
      <c r="D4294" s="40" t="s">
        <v>1252</v>
      </c>
      <c r="E4294" s="40" t="s">
        <v>153</v>
      </c>
      <c r="F4294" s="40" t="s">
        <v>2137</v>
      </c>
      <c r="G4294" s="40">
        <v>0.13</v>
      </c>
      <c r="H4294" t="s">
        <v>27772</v>
      </c>
    </row>
    <row r="4295" spans="1:12" x14ac:dyDescent="0.3">
      <c r="A4295" t="s">
        <v>2153</v>
      </c>
      <c r="B4295" t="s">
        <v>172</v>
      </c>
      <c r="C4295" s="40" t="s">
        <v>178</v>
      </c>
      <c r="D4295" s="40" t="s">
        <v>1252</v>
      </c>
      <c r="E4295" s="40" t="s">
        <v>1417</v>
      </c>
      <c r="F4295" s="40" t="s">
        <v>2154</v>
      </c>
      <c r="G4295" s="40">
        <v>0.17</v>
      </c>
      <c r="H4295" t="s">
        <v>27773</v>
      </c>
      <c r="I4295" t="s">
        <v>27774</v>
      </c>
    </row>
    <row r="4296" spans="1:12" x14ac:dyDescent="0.3">
      <c r="A4296" t="s">
        <v>2155</v>
      </c>
      <c r="B4296" t="s">
        <v>172</v>
      </c>
      <c r="C4296" s="40" t="s">
        <v>178</v>
      </c>
      <c r="D4296" s="40" t="s">
        <v>1252</v>
      </c>
      <c r="E4296" s="40" t="s">
        <v>159</v>
      </c>
      <c r="F4296" s="40" t="s">
        <v>2156</v>
      </c>
      <c r="G4296" s="40">
        <v>0.16</v>
      </c>
      <c r="H4296" t="s">
        <v>27775</v>
      </c>
      <c r="I4296" t="s">
        <v>27776</v>
      </c>
    </row>
    <row r="4297" spans="1:12" x14ac:dyDescent="0.3">
      <c r="A4297" t="s">
        <v>2105</v>
      </c>
      <c r="B4297" t="s">
        <v>172</v>
      </c>
      <c r="C4297" s="40" t="s">
        <v>178</v>
      </c>
      <c r="D4297" s="40" t="s">
        <v>1252</v>
      </c>
      <c r="E4297" s="40" t="s">
        <v>179</v>
      </c>
      <c r="F4297" s="40" t="s">
        <v>2106</v>
      </c>
      <c r="G4297" s="40">
        <v>0.37</v>
      </c>
      <c r="H4297" t="s">
        <v>27777</v>
      </c>
      <c r="I4297" t="s">
        <v>27778</v>
      </c>
      <c r="J4297" t="s">
        <v>27779</v>
      </c>
      <c r="K4297" t="s">
        <v>27780</v>
      </c>
      <c r="L4297" t="s">
        <v>27781</v>
      </c>
    </row>
    <row r="4298" spans="1:12" x14ac:dyDescent="0.3">
      <c r="A4298" t="s">
        <v>2107</v>
      </c>
      <c r="B4298" t="s">
        <v>172</v>
      </c>
      <c r="C4298" s="40" t="s">
        <v>178</v>
      </c>
      <c r="D4298" s="40" t="s">
        <v>1252</v>
      </c>
      <c r="E4298" s="40" t="s">
        <v>172</v>
      </c>
      <c r="F4298" s="40" t="s">
        <v>2108</v>
      </c>
      <c r="G4298" s="40">
        <v>0.32</v>
      </c>
      <c r="H4298" t="s">
        <v>27782</v>
      </c>
    </row>
    <row r="4299" spans="1:12" x14ac:dyDescent="0.3">
      <c r="A4299" t="s">
        <v>2157</v>
      </c>
      <c r="B4299" t="s">
        <v>172</v>
      </c>
      <c r="C4299" s="40" t="s">
        <v>178</v>
      </c>
      <c r="D4299" s="40" t="s">
        <v>1252</v>
      </c>
      <c r="E4299" s="40" t="s">
        <v>271</v>
      </c>
      <c r="F4299" s="40" t="s">
        <v>2158</v>
      </c>
      <c r="G4299" s="40">
        <v>0.16</v>
      </c>
      <c r="H4299" t="s">
        <v>27783</v>
      </c>
      <c r="I4299" t="s">
        <v>27784</v>
      </c>
    </row>
    <row r="4300" spans="1:12" x14ac:dyDescent="0.3">
      <c r="A4300" t="s">
        <v>2159</v>
      </c>
      <c r="B4300" t="s">
        <v>172</v>
      </c>
      <c r="C4300" s="40" t="s">
        <v>178</v>
      </c>
      <c r="D4300" s="40" t="s">
        <v>1252</v>
      </c>
      <c r="E4300" s="40" t="s">
        <v>187</v>
      </c>
      <c r="F4300" s="40" t="s">
        <v>2160</v>
      </c>
      <c r="G4300" s="40">
        <v>0.18</v>
      </c>
      <c r="H4300" t="s">
        <v>27785</v>
      </c>
      <c r="I4300" t="s">
        <v>27786</v>
      </c>
    </row>
    <row r="4301" spans="1:12" x14ac:dyDescent="0.3">
      <c r="A4301" t="s">
        <v>37294</v>
      </c>
      <c r="B4301" t="s">
        <v>172</v>
      </c>
      <c r="C4301" s="40" t="s">
        <v>178</v>
      </c>
      <c r="D4301" s="40" t="s">
        <v>1252</v>
      </c>
      <c r="E4301" s="40" t="s">
        <v>166</v>
      </c>
      <c r="F4301" s="40" t="s">
        <v>2109</v>
      </c>
      <c r="G4301" s="40">
        <v>0.13</v>
      </c>
      <c r="H4301" t="s">
        <v>27787</v>
      </c>
      <c r="I4301" t="s">
        <v>27788</v>
      </c>
    </row>
    <row r="4302" spans="1:12" x14ac:dyDescent="0.3">
      <c r="A4302" t="s">
        <v>37295</v>
      </c>
      <c r="B4302" t="s">
        <v>172</v>
      </c>
      <c r="C4302" s="40" t="s">
        <v>178</v>
      </c>
      <c r="D4302" s="40" t="s">
        <v>1252</v>
      </c>
      <c r="E4302" s="40" t="s">
        <v>166</v>
      </c>
      <c r="F4302" s="40" t="s">
        <v>2109</v>
      </c>
      <c r="G4302" s="40">
        <v>0.13</v>
      </c>
      <c r="H4302" t="s">
        <v>27787</v>
      </c>
      <c r="I4302" t="s">
        <v>27788</v>
      </c>
    </row>
    <row r="4303" spans="1:12" x14ac:dyDescent="0.3">
      <c r="A4303" t="s">
        <v>37296</v>
      </c>
      <c r="B4303" t="s">
        <v>172</v>
      </c>
      <c r="C4303" s="40" t="s">
        <v>178</v>
      </c>
      <c r="D4303" s="40" t="s">
        <v>1252</v>
      </c>
      <c r="E4303" s="40" t="s">
        <v>166</v>
      </c>
      <c r="F4303" s="40" t="s">
        <v>2109</v>
      </c>
      <c r="G4303" s="40">
        <v>0.13</v>
      </c>
      <c r="H4303" t="s">
        <v>27787</v>
      </c>
      <c r="I4303" t="s">
        <v>27788</v>
      </c>
    </row>
    <row r="4304" spans="1:12" x14ac:dyDescent="0.3">
      <c r="A4304" t="s">
        <v>37297</v>
      </c>
      <c r="B4304" t="s">
        <v>172</v>
      </c>
      <c r="C4304" s="40" t="s">
        <v>178</v>
      </c>
      <c r="D4304" s="40" t="s">
        <v>1252</v>
      </c>
      <c r="E4304" s="40" t="s">
        <v>166</v>
      </c>
      <c r="F4304" s="40" t="s">
        <v>2109</v>
      </c>
      <c r="G4304" s="40">
        <v>0.13</v>
      </c>
      <c r="H4304" t="s">
        <v>27787</v>
      </c>
      <c r="I4304" t="s">
        <v>27788</v>
      </c>
    </row>
    <row r="4305" spans="1:15" x14ac:dyDescent="0.3">
      <c r="A4305" t="s">
        <v>37298</v>
      </c>
      <c r="B4305" t="s">
        <v>172</v>
      </c>
      <c r="C4305" s="40" t="s">
        <v>178</v>
      </c>
      <c r="D4305" s="40" t="s">
        <v>1252</v>
      </c>
      <c r="E4305" s="40" t="s">
        <v>166</v>
      </c>
      <c r="F4305" s="40" t="s">
        <v>2109</v>
      </c>
      <c r="G4305" s="40">
        <v>0.13</v>
      </c>
      <c r="H4305" t="s">
        <v>27787</v>
      </c>
      <c r="I4305" t="s">
        <v>27788</v>
      </c>
    </row>
    <row r="4306" spans="1:15" x14ac:dyDescent="0.3">
      <c r="A4306" t="s">
        <v>2138</v>
      </c>
      <c r="B4306" t="s">
        <v>172</v>
      </c>
      <c r="C4306" s="40" t="s">
        <v>178</v>
      </c>
      <c r="D4306" s="40" t="s">
        <v>1252</v>
      </c>
      <c r="E4306" s="40" t="s">
        <v>1436</v>
      </c>
      <c r="F4306" s="40" t="s">
        <v>2139</v>
      </c>
      <c r="G4306" s="40">
        <v>0.12</v>
      </c>
      <c r="H4306" t="s">
        <v>27789</v>
      </c>
    </row>
    <row r="4307" spans="1:15" x14ac:dyDescent="0.3">
      <c r="A4307" t="s">
        <v>27790</v>
      </c>
      <c r="B4307" t="s">
        <v>202</v>
      </c>
      <c r="C4307" s="40" t="s">
        <v>2900</v>
      </c>
      <c r="D4307" s="40" t="s">
        <v>27791</v>
      </c>
      <c r="E4307" s="40" t="s">
        <v>147</v>
      </c>
      <c r="F4307" s="40" t="s">
        <v>27792</v>
      </c>
      <c r="G4307" s="40">
        <v>11.52</v>
      </c>
      <c r="H4307" t="s">
        <v>27793</v>
      </c>
      <c r="I4307" t="s">
        <v>2930</v>
      </c>
    </row>
    <row r="4308" spans="1:15" x14ac:dyDescent="0.3">
      <c r="A4308" t="s">
        <v>27794</v>
      </c>
      <c r="B4308" t="s">
        <v>202</v>
      </c>
      <c r="C4308" s="40" t="s">
        <v>166</v>
      </c>
      <c r="D4308" s="40" t="s">
        <v>27795</v>
      </c>
      <c r="E4308" s="40" t="s">
        <v>147</v>
      </c>
      <c r="F4308" s="40" t="s">
        <v>27796</v>
      </c>
      <c r="G4308" s="40">
        <v>0.22</v>
      </c>
      <c r="H4308" t="s">
        <v>27797</v>
      </c>
      <c r="I4308" t="s">
        <v>27798</v>
      </c>
      <c r="J4308" t="s">
        <v>27799</v>
      </c>
      <c r="K4308" t="s">
        <v>27800</v>
      </c>
    </row>
    <row r="4309" spans="1:15" x14ac:dyDescent="0.3">
      <c r="A4309" t="s">
        <v>27801</v>
      </c>
      <c r="B4309" t="s">
        <v>202</v>
      </c>
      <c r="C4309" s="40" t="s">
        <v>2900</v>
      </c>
      <c r="D4309" s="40" t="s">
        <v>27802</v>
      </c>
      <c r="E4309" s="40" t="s">
        <v>147</v>
      </c>
      <c r="F4309" s="40" t="s">
        <v>27803</v>
      </c>
      <c r="G4309" s="40">
        <v>9.2799999999999994</v>
      </c>
      <c r="H4309" t="s">
        <v>27804</v>
      </c>
      <c r="I4309" t="s">
        <v>27805</v>
      </c>
      <c r="J4309" t="s">
        <v>27806</v>
      </c>
      <c r="K4309" t="s">
        <v>27807</v>
      </c>
      <c r="L4309" t="s">
        <v>27808</v>
      </c>
      <c r="M4309" t="s">
        <v>27809</v>
      </c>
      <c r="N4309" t="s">
        <v>27810</v>
      </c>
      <c r="O4309" t="s">
        <v>27811</v>
      </c>
    </row>
    <row r="4310" spans="1:15" x14ac:dyDescent="0.3">
      <c r="A4310" t="s">
        <v>22820</v>
      </c>
      <c r="B4310" t="s">
        <v>202</v>
      </c>
      <c r="C4310" s="40" t="s">
        <v>166</v>
      </c>
      <c r="D4310" s="40" t="s">
        <v>27812</v>
      </c>
      <c r="E4310" s="40" t="s">
        <v>147</v>
      </c>
      <c r="F4310" s="40" t="s">
        <v>27813</v>
      </c>
      <c r="G4310" s="40">
        <v>5.42</v>
      </c>
      <c r="H4310" t="s">
        <v>27814</v>
      </c>
      <c r="I4310" t="s">
        <v>27815</v>
      </c>
      <c r="J4310" t="s">
        <v>27816</v>
      </c>
      <c r="K4310" t="s">
        <v>27817</v>
      </c>
      <c r="L4310" t="s">
        <v>27818</v>
      </c>
      <c r="M4310" t="s">
        <v>27819</v>
      </c>
      <c r="N4310" t="s">
        <v>27820</v>
      </c>
      <c r="O4310" t="s">
        <v>27821</v>
      </c>
    </row>
    <row r="4311" spans="1:15" x14ac:dyDescent="0.3">
      <c r="A4311" t="s">
        <v>27822</v>
      </c>
      <c r="B4311" t="s">
        <v>202</v>
      </c>
      <c r="C4311" s="40" t="s">
        <v>166</v>
      </c>
      <c r="D4311" s="40" t="s">
        <v>27823</v>
      </c>
      <c r="E4311" s="40" t="s">
        <v>147</v>
      </c>
      <c r="F4311" s="40" t="s">
        <v>27824</v>
      </c>
      <c r="G4311" s="40">
        <v>5.64</v>
      </c>
      <c r="H4311" t="s">
        <v>27825</v>
      </c>
      <c r="I4311" t="s">
        <v>27826</v>
      </c>
    </row>
    <row r="4312" spans="1:15" x14ac:dyDescent="0.3">
      <c r="A4312" t="s">
        <v>27827</v>
      </c>
      <c r="B4312" t="s">
        <v>202</v>
      </c>
      <c r="C4312" s="40" t="s">
        <v>2907</v>
      </c>
      <c r="D4312" s="40" t="s">
        <v>27828</v>
      </c>
      <c r="E4312" s="40" t="s">
        <v>147</v>
      </c>
      <c r="F4312" s="40" t="s">
        <v>27829</v>
      </c>
      <c r="G4312" s="40">
        <v>3.27</v>
      </c>
      <c r="H4312" t="s">
        <v>27830</v>
      </c>
      <c r="I4312" t="s">
        <v>27831</v>
      </c>
      <c r="J4312" t="s">
        <v>27832</v>
      </c>
      <c r="K4312" t="s">
        <v>27833</v>
      </c>
      <c r="L4312" t="s">
        <v>27834</v>
      </c>
      <c r="M4312" t="s">
        <v>27835</v>
      </c>
      <c r="N4312" t="s">
        <v>27836</v>
      </c>
      <c r="O4312" t="s">
        <v>2993</v>
      </c>
    </row>
    <row r="4313" spans="1:15" x14ac:dyDescent="0.3">
      <c r="A4313" t="s">
        <v>190</v>
      </c>
      <c r="B4313" t="s">
        <v>202</v>
      </c>
      <c r="C4313" s="40" t="s">
        <v>1679</v>
      </c>
      <c r="D4313" s="40" t="s">
        <v>27837</v>
      </c>
      <c r="E4313" s="40" t="s">
        <v>147</v>
      </c>
      <c r="F4313" s="40" t="s">
        <v>27838</v>
      </c>
      <c r="G4313" s="40">
        <v>3.52</v>
      </c>
      <c r="H4313" t="s">
        <v>27839</v>
      </c>
      <c r="I4313" t="s">
        <v>27840</v>
      </c>
      <c r="J4313" t="s">
        <v>27841</v>
      </c>
      <c r="K4313" t="s">
        <v>27842</v>
      </c>
    </row>
    <row r="4314" spans="1:15" x14ac:dyDescent="0.3">
      <c r="A4314" t="s">
        <v>27843</v>
      </c>
      <c r="B4314" t="s">
        <v>202</v>
      </c>
      <c r="C4314" s="40" t="s">
        <v>166</v>
      </c>
      <c r="D4314" s="40" t="s">
        <v>27844</v>
      </c>
      <c r="E4314" s="40" t="s">
        <v>147</v>
      </c>
      <c r="F4314" s="40" t="s">
        <v>27845</v>
      </c>
      <c r="G4314" s="40">
        <v>0.18</v>
      </c>
      <c r="H4314" t="s">
        <v>27846</v>
      </c>
      <c r="I4314" t="s">
        <v>27847</v>
      </c>
      <c r="J4314" t="s">
        <v>27848</v>
      </c>
      <c r="K4314" t="s">
        <v>27849</v>
      </c>
    </row>
    <row r="4315" spans="1:15" x14ac:dyDescent="0.3">
      <c r="A4315" t="s">
        <v>27850</v>
      </c>
      <c r="B4315" t="s">
        <v>202</v>
      </c>
      <c r="C4315" s="40" t="s">
        <v>233</v>
      </c>
      <c r="D4315" s="40" t="s">
        <v>27851</v>
      </c>
      <c r="E4315" s="40" t="s">
        <v>147</v>
      </c>
      <c r="F4315" s="40" t="s">
        <v>27852</v>
      </c>
      <c r="G4315" s="40">
        <v>9.51</v>
      </c>
      <c r="H4315" t="s">
        <v>27853</v>
      </c>
      <c r="I4315" t="s">
        <v>27854</v>
      </c>
    </row>
    <row r="4316" spans="1:15" x14ac:dyDescent="0.3">
      <c r="A4316" t="s">
        <v>27855</v>
      </c>
      <c r="B4316" t="s">
        <v>202</v>
      </c>
      <c r="C4316" s="40" t="s">
        <v>153</v>
      </c>
      <c r="D4316" s="40" t="s">
        <v>27856</v>
      </c>
      <c r="E4316" s="40" t="s">
        <v>147</v>
      </c>
      <c r="F4316" s="40" t="s">
        <v>27857</v>
      </c>
      <c r="G4316" s="40">
        <v>2.09</v>
      </c>
      <c r="H4316" t="s">
        <v>27858</v>
      </c>
      <c r="I4316" t="s">
        <v>27859</v>
      </c>
    </row>
    <row r="4317" spans="1:15" x14ac:dyDescent="0.3">
      <c r="A4317" t="s">
        <v>27860</v>
      </c>
      <c r="B4317" t="s">
        <v>202</v>
      </c>
      <c r="C4317" s="40" t="s">
        <v>1978</v>
      </c>
      <c r="D4317" s="40" t="s">
        <v>27861</v>
      </c>
      <c r="E4317" s="40" t="s">
        <v>147</v>
      </c>
      <c r="F4317" s="40" t="s">
        <v>27862</v>
      </c>
      <c r="G4317" s="40">
        <v>17.7</v>
      </c>
      <c r="H4317" t="s">
        <v>27863</v>
      </c>
      <c r="I4317" t="s">
        <v>27864</v>
      </c>
      <c r="J4317" t="s">
        <v>27865</v>
      </c>
      <c r="K4317" t="s">
        <v>27866</v>
      </c>
      <c r="L4317" t="s">
        <v>27867</v>
      </c>
      <c r="M4317" t="s">
        <v>27868</v>
      </c>
      <c r="N4317" t="s">
        <v>27869</v>
      </c>
      <c r="O4317" t="s">
        <v>27870</v>
      </c>
    </row>
    <row r="4318" spans="1:15" x14ac:dyDescent="0.3">
      <c r="A4318" t="s">
        <v>27871</v>
      </c>
      <c r="B4318" t="s">
        <v>202</v>
      </c>
      <c r="C4318" s="40" t="s">
        <v>2907</v>
      </c>
      <c r="D4318" s="40" t="s">
        <v>27872</v>
      </c>
      <c r="E4318" s="40" t="s">
        <v>147</v>
      </c>
      <c r="F4318" s="40" t="s">
        <v>27873</v>
      </c>
      <c r="G4318" s="40">
        <v>2.5099999999999998</v>
      </c>
      <c r="H4318" t="s">
        <v>27874</v>
      </c>
      <c r="I4318" t="s">
        <v>27875</v>
      </c>
      <c r="J4318" t="s">
        <v>27876</v>
      </c>
      <c r="K4318" t="s">
        <v>27877</v>
      </c>
      <c r="L4318" t="s">
        <v>27878</v>
      </c>
      <c r="M4318" t="s">
        <v>27879</v>
      </c>
      <c r="N4318" t="s">
        <v>27880</v>
      </c>
      <c r="O4318" t="s">
        <v>27881</v>
      </c>
    </row>
    <row r="4319" spans="1:15" x14ac:dyDescent="0.3">
      <c r="A4319" t="s">
        <v>27882</v>
      </c>
      <c r="B4319" t="s">
        <v>202</v>
      </c>
      <c r="C4319" s="40" t="s">
        <v>3256</v>
      </c>
      <c r="D4319" s="40" t="s">
        <v>27883</v>
      </c>
      <c r="E4319" s="40" t="s">
        <v>147</v>
      </c>
      <c r="F4319" s="40" t="s">
        <v>27884</v>
      </c>
      <c r="G4319" s="40">
        <v>6.17</v>
      </c>
      <c r="H4319" t="s">
        <v>27885</v>
      </c>
      <c r="I4319" t="s">
        <v>27886</v>
      </c>
      <c r="J4319" t="s">
        <v>27887</v>
      </c>
      <c r="K4319" t="s">
        <v>27888</v>
      </c>
      <c r="L4319" t="s">
        <v>27889</v>
      </c>
      <c r="M4319" t="s">
        <v>27890</v>
      </c>
      <c r="N4319" t="s">
        <v>27891</v>
      </c>
    </row>
    <row r="4320" spans="1:15" x14ac:dyDescent="0.3">
      <c r="A4320" t="s">
        <v>27892</v>
      </c>
      <c r="B4320" t="s">
        <v>202</v>
      </c>
      <c r="C4320" s="40" t="s">
        <v>3256</v>
      </c>
      <c r="D4320" s="40" t="s">
        <v>27893</v>
      </c>
      <c r="E4320" s="40" t="s">
        <v>147</v>
      </c>
      <c r="F4320" s="40" t="s">
        <v>27894</v>
      </c>
      <c r="G4320" s="40">
        <v>4.7</v>
      </c>
      <c r="H4320" t="s">
        <v>27895</v>
      </c>
      <c r="I4320" t="s">
        <v>27896</v>
      </c>
      <c r="J4320" t="s">
        <v>27897</v>
      </c>
      <c r="K4320" t="s">
        <v>27898</v>
      </c>
      <c r="L4320" t="s">
        <v>27899</v>
      </c>
      <c r="M4320" t="s">
        <v>27900</v>
      </c>
      <c r="N4320" t="s">
        <v>27901</v>
      </c>
      <c r="O4320" t="s">
        <v>27902</v>
      </c>
    </row>
    <row r="4321" spans="1:16" x14ac:dyDescent="0.3">
      <c r="A4321" t="s">
        <v>27903</v>
      </c>
      <c r="B4321" t="s">
        <v>202</v>
      </c>
      <c r="C4321" s="40" t="s">
        <v>1679</v>
      </c>
      <c r="D4321" s="40" t="s">
        <v>27904</v>
      </c>
      <c r="E4321" s="40" t="s">
        <v>147</v>
      </c>
      <c r="F4321" s="40" t="s">
        <v>27905</v>
      </c>
      <c r="G4321" s="40">
        <v>3.57</v>
      </c>
      <c r="H4321" t="s">
        <v>27906</v>
      </c>
      <c r="I4321" t="s">
        <v>27907</v>
      </c>
      <c r="J4321" t="s">
        <v>27908</v>
      </c>
      <c r="K4321" t="s">
        <v>27909</v>
      </c>
      <c r="L4321" t="s">
        <v>27910</v>
      </c>
      <c r="M4321" t="s">
        <v>27911</v>
      </c>
      <c r="N4321" t="s">
        <v>27912</v>
      </c>
      <c r="O4321" t="s">
        <v>27913</v>
      </c>
    </row>
    <row r="4322" spans="1:16" x14ac:dyDescent="0.3">
      <c r="A4322" t="s">
        <v>192</v>
      </c>
      <c r="B4322" t="s">
        <v>202</v>
      </c>
      <c r="C4322" s="40" t="s">
        <v>1679</v>
      </c>
      <c r="D4322" s="40" t="s">
        <v>27914</v>
      </c>
      <c r="E4322" s="40" t="s">
        <v>147</v>
      </c>
      <c r="F4322" s="40" t="s">
        <v>27915</v>
      </c>
      <c r="G4322" s="40">
        <v>6.35</v>
      </c>
      <c r="H4322" t="s">
        <v>27916</v>
      </c>
      <c r="I4322" t="s">
        <v>27917</v>
      </c>
    </row>
    <row r="4323" spans="1:16" x14ac:dyDescent="0.3">
      <c r="A4323" t="s">
        <v>27918</v>
      </c>
      <c r="B4323" t="s">
        <v>202</v>
      </c>
      <c r="C4323" s="40" t="s">
        <v>3256</v>
      </c>
      <c r="D4323" s="40" t="s">
        <v>4377</v>
      </c>
      <c r="E4323" s="40" t="s">
        <v>147</v>
      </c>
      <c r="F4323" s="40" t="s">
        <v>27919</v>
      </c>
      <c r="G4323" s="40">
        <v>11.57</v>
      </c>
      <c r="H4323" t="s">
        <v>27920</v>
      </c>
      <c r="I4323" t="s">
        <v>27921</v>
      </c>
      <c r="J4323" t="s">
        <v>27922</v>
      </c>
      <c r="K4323" t="s">
        <v>27923</v>
      </c>
      <c r="L4323" t="s">
        <v>27924</v>
      </c>
      <c r="M4323" t="s">
        <v>27925</v>
      </c>
      <c r="N4323" t="s">
        <v>27926</v>
      </c>
      <c r="O4323" t="s">
        <v>27927</v>
      </c>
    </row>
    <row r="4324" spans="1:16" x14ac:dyDescent="0.3">
      <c r="A4324" t="s">
        <v>27928</v>
      </c>
      <c r="B4324" t="s">
        <v>179</v>
      </c>
      <c r="C4324" s="40" t="s">
        <v>2422</v>
      </c>
      <c r="D4324" s="40" t="s">
        <v>27929</v>
      </c>
      <c r="E4324" s="40" t="s">
        <v>147</v>
      </c>
      <c r="F4324" s="40" t="s">
        <v>27930</v>
      </c>
      <c r="G4324" s="40">
        <v>5.37</v>
      </c>
      <c r="H4324" t="s">
        <v>38037</v>
      </c>
      <c r="I4324" t="s">
        <v>37028</v>
      </c>
      <c r="J4324" t="s">
        <v>37029</v>
      </c>
      <c r="K4324" t="s">
        <v>37030</v>
      </c>
      <c r="L4324" t="s">
        <v>37031</v>
      </c>
      <c r="M4324" t="s">
        <v>37032</v>
      </c>
      <c r="N4324" t="s">
        <v>37317</v>
      </c>
      <c r="O4324" t="s">
        <v>37318</v>
      </c>
      <c r="P4324" t="s">
        <v>37316</v>
      </c>
    </row>
    <row r="4325" spans="1:16" x14ac:dyDescent="0.3">
      <c r="A4325" t="s">
        <v>2884</v>
      </c>
      <c r="B4325" t="s">
        <v>202</v>
      </c>
      <c r="C4325" s="40" t="s">
        <v>1978</v>
      </c>
      <c r="D4325" s="40" t="s">
        <v>4377</v>
      </c>
      <c r="E4325" s="40" t="s">
        <v>149</v>
      </c>
      <c r="F4325" s="40" t="s">
        <v>27931</v>
      </c>
      <c r="G4325" s="40">
        <v>10.11</v>
      </c>
      <c r="H4325" t="s">
        <v>27932</v>
      </c>
      <c r="I4325" t="s">
        <v>27933</v>
      </c>
      <c r="J4325" t="s">
        <v>27934</v>
      </c>
      <c r="K4325" t="s">
        <v>27935</v>
      </c>
      <c r="L4325" t="s">
        <v>27936</v>
      </c>
      <c r="M4325" t="s">
        <v>27937</v>
      </c>
      <c r="N4325" t="s">
        <v>27938</v>
      </c>
      <c r="O4325" t="s">
        <v>27939</v>
      </c>
    </row>
    <row r="4326" spans="1:16" x14ac:dyDescent="0.3">
      <c r="A4326" t="s">
        <v>27940</v>
      </c>
      <c r="B4326" t="s">
        <v>202</v>
      </c>
      <c r="C4326" s="40" t="s">
        <v>166</v>
      </c>
      <c r="D4326" s="40" t="s">
        <v>4377</v>
      </c>
      <c r="E4326" s="40" t="s">
        <v>148</v>
      </c>
      <c r="F4326" s="40" t="s">
        <v>27941</v>
      </c>
      <c r="G4326" s="40">
        <v>13.31</v>
      </c>
      <c r="H4326" t="s">
        <v>27942</v>
      </c>
      <c r="I4326" t="s">
        <v>27943</v>
      </c>
      <c r="J4326" t="s">
        <v>27944</v>
      </c>
      <c r="K4326" t="s">
        <v>27945</v>
      </c>
      <c r="L4326" t="s">
        <v>27946</v>
      </c>
      <c r="M4326" t="s">
        <v>27947</v>
      </c>
      <c r="N4326" t="s">
        <v>27948</v>
      </c>
      <c r="O4326" t="s">
        <v>27949</v>
      </c>
    </row>
    <row r="4327" spans="1:16" x14ac:dyDescent="0.3">
      <c r="A4327" t="s">
        <v>27950</v>
      </c>
      <c r="B4327" t="s">
        <v>202</v>
      </c>
      <c r="C4327" s="40" t="s">
        <v>1897</v>
      </c>
      <c r="D4327" s="40" t="s">
        <v>4377</v>
      </c>
      <c r="E4327" s="40" t="s">
        <v>141</v>
      </c>
      <c r="F4327" s="40" t="s">
        <v>27951</v>
      </c>
      <c r="G4327" s="40">
        <v>11.64</v>
      </c>
      <c r="H4327" t="s">
        <v>27952</v>
      </c>
      <c r="I4327" t="s">
        <v>27953</v>
      </c>
      <c r="J4327" t="s">
        <v>27954</v>
      </c>
      <c r="K4327" t="s">
        <v>27955</v>
      </c>
      <c r="L4327" t="s">
        <v>27956</v>
      </c>
      <c r="M4327" t="s">
        <v>27957</v>
      </c>
      <c r="N4327" t="s">
        <v>27958</v>
      </c>
      <c r="O4327" t="s">
        <v>27959</v>
      </c>
    </row>
    <row r="4328" spans="1:16" x14ac:dyDescent="0.3">
      <c r="A4328" t="s">
        <v>27960</v>
      </c>
      <c r="B4328" t="s">
        <v>202</v>
      </c>
      <c r="C4328" s="40" t="s">
        <v>1417</v>
      </c>
      <c r="D4328" s="40" t="s">
        <v>4377</v>
      </c>
      <c r="E4328" s="40" t="s">
        <v>145</v>
      </c>
      <c r="F4328" s="40" t="s">
        <v>27961</v>
      </c>
      <c r="G4328" s="40">
        <v>11.56</v>
      </c>
      <c r="H4328" t="s">
        <v>27962</v>
      </c>
      <c r="I4328" t="s">
        <v>27963</v>
      </c>
      <c r="J4328" t="s">
        <v>27964</v>
      </c>
      <c r="K4328" t="s">
        <v>27965</v>
      </c>
      <c r="L4328" t="s">
        <v>27966</v>
      </c>
      <c r="M4328" t="s">
        <v>27967</v>
      </c>
      <c r="N4328" t="s">
        <v>27968</v>
      </c>
      <c r="O4328" t="s">
        <v>2993</v>
      </c>
    </row>
    <row r="4329" spans="1:16" x14ac:dyDescent="0.3">
      <c r="A4329" t="s">
        <v>27969</v>
      </c>
      <c r="B4329" t="s">
        <v>202</v>
      </c>
      <c r="C4329" s="40" t="s">
        <v>166</v>
      </c>
      <c r="D4329" s="40" t="s">
        <v>4377</v>
      </c>
      <c r="E4329" s="40" t="s">
        <v>146</v>
      </c>
      <c r="F4329" s="40" t="s">
        <v>27970</v>
      </c>
      <c r="G4329" s="40">
        <v>8.2200000000000006</v>
      </c>
      <c r="H4329" t="s">
        <v>27971</v>
      </c>
      <c r="I4329" t="s">
        <v>27972</v>
      </c>
      <c r="J4329" t="s">
        <v>27973</v>
      </c>
      <c r="K4329" t="s">
        <v>27974</v>
      </c>
      <c r="L4329" t="s">
        <v>27975</v>
      </c>
      <c r="M4329" t="s">
        <v>27976</v>
      </c>
      <c r="N4329" t="s">
        <v>27977</v>
      </c>
      <c r="O4329" t="s">
        <v>27978</v>
      </c>
    </row>
    <row r="4330" spans="1:16" x14ac:dyDescent="0.3">
      <c r="A4330" t="s">
        <v>27979</v>
      </c>
      <c r="B4330" t="s">
        <v>202</v>
      </c>
      <c r="C4330" s="40" t="s">
        <v>153</v>
      </c>
      <c r="D4330" s="40" t="s">
        <v>4377</v>
      </c>
      <c r="E4330" s="40" t="s">
        <v>150</v>
      </c>
      <c r="F4330" s="40" t="s">
        <v>27980</v>
      </c>
      <c r="G4330" s="40">
        <v>6.9</v>
      </c>
      <c r="H4330" t="s">
        <v>27981</v>
      </c>
      <c r="I4330" t="s">
        <v>27982</v>
      </c>
      <c r="J4330" t="s">
        <v>27983</v>
      </c>
      <c r="K4330" t="s">
        <v>27984</v>
      </c>
      <c r="L4330" t="s">
        <v>27985</v>
      </c>
      <c r="M4330" t="s">
        <v>27986</v>
      </c>
      <c r="N4330" t="s">
        <v>27987</v>
      </c>
      <c r="O4330" t="s">
        <v>2993</v>
      </c>
    </row>
    <row r="4331" spans="1:16" x14ac:dyDescent="0.3">
      <c r="A4331" t="s">
        <v>27988</v>
      </c>
      <c r="B4331" t="s">
        <v>202</v>
      </c>
      <c r="C4331" s="40" t="s">
        <v>1417</v>
      </c>
      <c r="D4331" s="40" t="s">
        <v>4377</v>
      </c>
      <c r="E4331" s="40" t="s">
        <v>144</v>
      </c>
      <c r="F4331" s="40" t="s">
        <v>27989</v>
      </c>
      <c r="G4331" s="40">
        <v>10.41</v>
      </c>
      <c r="H4331" t="s">
        <v>27990</v>
      </c>
      <c r="I4331" t="s">
        <v>27991</v>
      </c>
      <c r="J4331" t="s">
        <v>27992</v>
      </c>
      <c r="K4331" t="s">
        <v>27993</v>
      </c>
      <c r="L4331" t="s">
        <v>27994</v>
      </c>
      <c r="M4331" t="s">
        <v>27995</v>
      </c>
      <c r="N4331" t="s">
        <v>27996</v>
      </c>
      <c r="O4331" t="s">
        <v>27997</v>
      </c>
    </row>
    <row r="4332" spans="1:16" x14ac:dyDescent="0.3">
      <c r="A4332" t="s">
        <v>2917</v>
      </c>
      <c r="B4332" t="s">
        <v>202</v>
      </c>
      <c r="C4332" s="40" t="s">
        <v>1679</v>
      </c>
      <c r="D4332" s="40" t="s">
        <v>4377</v>
      </c>
      <c r="E4332" s="40" t="s">
        <v>153</v>
      </c>
      <c r="F4332" s="40" t="s">
        <v>27998</v>
      </c>
      <c r="G4332" s="40">
        <v>2.23</v>
      </c>
      <c r="H4332" t="s">
        <v>27999</v>
      </c>
      <c r="I4332" t="s">
        <v>28000</v>
      </c>
      <c r="J4332" t="s">
        <v>28001</v>
      </c>
      <c r="K4332" t="s">
        <v>28002</v>
      </c>
      <c r="L4332" t="s">
        <v>28003</v>
      </c>
      <c r="M4332" t="s">
        <v>28004</v>
      </c>
      <c r="N4332" t="s">
        <v>28005</v>
      </c>
      <c r="O4332" t="s">
        <v>2993</v>
      </c>
    </row>
    <row r="4333" spans="1:16" x14ac:dyDescent="0.3">
      <c r="A4333" t="s">
        <v>28006</v>
      </c>
      <c r="B4333" t="s">
        <v>202</v>
      </c>
      <c r="C4333" s="40" t="s">
        <v>1897</v>
      </c>
      <c r="D4333" s="40" t="s">
        <v>28007</v>
      </c>
      <c r="E4333" s="40" t="s">
        <v>147</v>
      </c>
      <c r="F4333" s="40" t="s">
        <v>28008</v>
      </c>
      <c r="G4333" s="40">
        <v>10.31</v>
      </c>
      <c r="H4333" t="s">
        <v>28009</v>
      </c>
      <c r="I4333" t="s">
        <v>28010</v>
      </c>
      <c r="J4333" t="s">
        <v>28011</v>
      </c>
      <c r="K4333" t="s">
        <v>28012</v>
      </c>
      <c r="L4333" t="s">
        <v>28013</v>
      </c>
      <c r="M4333" t="s">
        <v>28014</v>
      </c>
      <c r="N4333" t="s">
        <v>28015</v>
      </c>
      <c r="O4333" t="s">
        <v>28016</v>
      </c>
    </row>
    <row r="4334" spans="1:16" x14ac:dyDescent="0.3">
      <c r="A4334" t="s">
        <v>28017</v>
      </c>
      <c r="B4334" t="s">
        <v>202</v>
      </c>
      <c r="C4334" s="40" t="s">
        <v>182</v>
      </c>
      <c r="D4334" s="40" t="s">
        <v>28018</v>
      </c>
      <c r="E4334" s="40" t="s">
        <v>147</v>
      </c>
      <c r="F4334" s="40" t="s">
        <v>28019</v>
      </c>
      <c r="G4334" s="40">
        <v>3.31</v>
      </c>
      <c r="H4334" t="s">
        <v>28020</v>
      </c>
      <c r="I4334" t="s">
        <v>28021</v>
      </c>
      <c r="J4334" t="s">
        <v>28022</v>
      </c>
      <c r="K4334" t="s">
        <v>28023</v>
      </c>
      <c r="L4334" t="s">
        <v>28024</v>
      </c>
      <c r="M4334" t="s">
        <v>28025</v>
      </c>
      <c r="N4334" t="s">
        <v>28026</v>
      </c>
      <c r="O4334" t="s">
        <v>2993</v>
      </c>
    </row>
    <row r="4335" spans="1:16" x14ac:dyDescent="0.3">
      <c r="A4335" t="s">
        <v>28027</v>
      </c>
      <c r="B4335" t="s">
        <v>202</v>
      </c>
      <c r="C4335" s="40" t="s">
        <v>182</v>
      </c>
      <c r="D4335" s="40" t="s">
        <v>28028</v>
      </c>
      <c r="E4335" s="40" t="s">
        <v>147</v>
      </c>
      <c r="F4335" s="40" t="s">
        <v>28029</v>
      </c>
      <c r="G4335" s="40">
        <v>2.61</v>
      </c>
      <c r="H4335" t="s">
        <v>28030</v>
      </c>
      <c r="I4335" t="s">
        <v>28031</v>
      </c>
      <c r="J4335" t="s">
        <v>28032</v>
      </c>
      <c r="K4335" t="s">
        <v>28033</v>
      </c>
      <c r="L4335" t="s">
        <v>28034</v>
      </c>
      <c r="M4335" t="s">
        <v>28035</v>
      </c>
      <c r="N4335" t="s">
        <v>28036</v>
      </c>
      <c r="O4335" t="s">
        <v>2993</v>
      </c>
    </row>
    <row r="4336" spans="1:16" x14ac:dyDescent="0.3">
      <c r="A4336" t="s">
        <v>28037</v>
      </c>
      <c r="B4336" t="s">
        <v>202</v>
      </c>
      <c r="C4336" s="40" t="s">
        <v>153</v>
      </c>
      <c r="D4336" s="40" t="s">
        <v>28038</v>
      </c>
      <c r="E4336" s="40" t="s">
        <v>147</v>
      </c>
      <c r="F4336" s="40" t="s">
        <v>28039</v>
      </c>
      <c r="G4336" s="40">
        <v>3.68</v>
      </c>
      <c r="H4336" t="s">
        <v>28040</v>
      </c>
      <c r="I4336" t="s">
        <v>28041</v>
      </c>
      <c r="J4336" t="s">
        <v>28042</v>
      </c>
      <c r="K4336" t="s">
        <v>28043</v>
      </c>
    </row>
    <row r="4337" spans="1:17" x14ac:dyDescent="0.3">
      <c r="A4337" t="s">
        <v>28044</v>
      </c>
      <c r="B4337" t="s">
        <v>202</v>
      </c>
      <c r="C4337" s="40" t="s">
        <v>1897</v>
      </c>
      <c r="D4337" s="40" t="s">
        <v>28045</v>
      </c>
      <c r="E4337" s="40" t="s">
        <v>147</v>
      </c>
      <c r="F4337" s="40" t="s">
        <v>28046</v>
      </c>
      <c r="G4337" s="40">
        <v>5.33</v>
      </c>
      <c r="H4337" t="s">
        <v>28047</v>
      </c>
      <c r="I4337" t="s">
        <v>28048</v>
      </c>
    </row>
    <row r="4338" spans="1:17" x14ac:dyDescent="0.3">
      <c r="A4338" t="s">
        <v>28049</v>
      </c>
      <c r="B4338" t="s">
        <v>202</v>
      </c>
      <c r="C4338" s="40" t="s">
        <v>3256</v>
      </c>
      <c r="D4338" s="40" t="s">
        <v>28050</v>
      </c>
      <c r="E4338" s="40" t="s">
        <v>147</v>
      </c>
      <c r="F4338" s="40" t="s">
        <v>28051</v>
      </c>
      <c r="G4338" s="40">
        <v>15.52</v>
      </c>
      <c r="H4338" t="s">
        <v>28052</v>
      </c>
      <c r="I4338" t="s">
        <v>28053</v>
      </c>
      <c r="J4338" t="s">
        <v>28054</v>
      </c>
      <c r="K4338" t="s">
        <v>28055</v>
      </c>
      <c r="L4338" t="s">
        <v>28056</v>
      </c>
      <c r="M4338" t="s">
        <v>28057</v>
      </c>
      <c r="N4338" t="s">
        <v>28058</v>
      </c>
      <c r="O4338" t="s">
        <v>28059</v>
      </c>
    </row>
    <row r="4339" spans="1:17" x14ac:dyDescent="0.3">
      <c r="A4339" t="s">
        <v>28060</v>
      </c>
      <c r="B4339" t="s">
        <v>202</v>
      </c>
      <c r="C4339" s="40" t="s">
        <v>182</v>
      </c>
      <c r="D4339" s="40" t="s">
        <v>28061</v>
      </c>
      <c r="E4339" s="40" t="s">
        <v>147</v>
      </c>
      <c r="F4339" s="40" t="s">
        <v>28062</v>
      </c>
      <c r="G4339" s="40">
        <v>0.16</v>
      </c>
      <c r="H4339" t="s">
        <v>28063</v>
      </c>
      <c r="I4339" t="s">
        <v>28064</v>
      </c>
      <c r="J4339" t="s">
        <v>28065</v>
      </c>
      <c r="K4339" t="s">
        <v>28066</v>
      </c>
      <c r="L4339" t="s">
        <v>28067</v>
      </c>
    </row>
    <row r="4340" spans="1:17" x14ac:dyDescent="0.3">
      <c r="A4340" t="s">
        <v>28068</v>
      </c>
      <c r="B4340" t="s">
        <v>202</v>
      </c>
      <c r="C4340" s="40" t="s">
        <v>1679</v>
      </c>
      <c r="D4340" s="40" t="s">
        <v>4377</v>
      </c>
      <c r="E4340" s="40" t="s">
        <v>1417</v>
      </c>
      <c r="F4340" s="40" t="s">
        <v>28069</v>
      </c>
      <c r="G4340" s="40">
        <v>9.36</v>
      </c>
      <c r="H4340" t="s">
        <v>28070</v>
      </c>
      <c r="I4340" t="s">
        <v>28071</v>
      </c>
      <c r="J4340" t="s">
        <v>28072</v>
      </c>
      <c r="K4340" t="s">
        <v>28073</v>
      </c>
      <c r="L4340" t="s">
        <v>28074</v>
      </c>
      <c r="M4340" t="s">
        <v>28075</v>
      </c>
      <c r="N4340" t="s">
        <v>28076</v>
      </c>
      <c r="O4340" t="s">
        <v>28077</v>
      </c>
    </row>
    <row r="4341" spans="1:17" x14ac:dyDescent="0.3">
      <c r="A4341" t="s">
        <v>28078</v>
      </c>
      <c r="B4341" t="s">
        <v>202</v>
      </c>
      <c r="C4341" s="40" t="s">
        <v>1679</v>
      </c>
      <c r="D4341" s="40" t="s">
        <v>28079</v>
      </c>
      <c r="E4341" s="40" t="s">
        <v>147</v>
      </c>
      <c r="F4341" s="40" t="s">
        <v>28080</v>
      </c>
      <c r="G4341" s="40">
        <v>0.47</v>
      </c>
      <c r="H4341" t="s">
        <v>28081</v>
      </c>
      <c r="I4341" t="s">
        <v>28082</v>
      </c>
      <c r="J4341" t="s">
        <v>28083</v>
      </c>
      <c r="K4341" t="s">
        <v>28084</v>
      </c>
      <c r="L4341" t="s">
        <v>28085</v>
      </c>
      <c r="M4341" t="s">
        <v>28086</v>
      </c>
      <c r="N4341" t="s">
        <v>28087</v>
      </c>
      <c r="O4341" t="s">
        <v>28088</v>
      </c>
      <c r="P4341" t="s">
        <v>2930</v>
      </c>
    </row>
    <row r="4342" spans="1:17" x14ac:dyDescent="0.3">
      <c r="A4342" t="s">
        <v>28089</v>
      </c>
      <c r="B4342" t="s">
        <v>202</v>
      </c>
      <c r="C4342" s="40" t="s">
        <v>233</v>
      </c>
      <c r="D4342" s="40" t="s">
        <v>28090</v>
      </c>
      <c r="E4342" s="40" t="s">
        <v>147</v>
      </c>
      <c r="F4342" s="40" t="s">
        <v>28091</v>
      </c>
      <c r="G4342" s="40">
        <v>4.62</v>
      </c>
      <c r="H4342" t="s">
        <v>28092</v>
      </c>
      <c r="I4342" t="s">
        <v>28093</v>
      </c>
    </row>
    <row r="4343" spans="1:17" x14ac:dyDescent="0.3">
      <c r="A4343" t="s">
        <v>28094</v>
      </c>
      <c r="B4343" t="s">
        <v>202</v>
      </c>
      <c r="C4343" s="40" t="s">
        <v>3256</v>
      </c>
      <c r="D4343" s="40" t="s">
        <v>28095</v>
      </c>
      <c r="E4343" s="40" t="s">
        <v>147</v>
      </c>
      <c r="F4343" s="40" t="s">
        <v>38156</v>
      </c>
      <c r="G4343" s="40">
        <v>1.35</v>
      </c>
      <c r="H4343" t="s">
        <v>28096</v>
      </c>
      <c r="I4343" t="s">
        <v>28097</v>
      </c>
      <c r="J4343" t="s">
        <v>28098</v>
      </c>
      <c r="K4343" t="s">
        <v>28099</v>
      </c>
      <c r="L4343" t="s">
        <v>28100</v>
      </c>
      <c r="M4343" t="s">
        <v>28101</v>
      </c>
      <c r="N4343" t="s">
        <v>28102</v>
      </c>
      <c r="O4343" t="s">
        <v>28103</v>
      </c>
    </row>
    <row r="4344" spans="1:17" x14ac:dyDescent="0.3">
      <c r="A4344" t="s">
        <v>28104</v>
      </c>
      <c r="B4344" t="s">
        <v>202</v>
      </c>
      <c r="C4344" s="40" t="s">
        <v>233</v>
      </c>
      <c r="D4344" s="40" t="s">
        <v>28105</v>
      </c>
      <c r="E4344" s="40" t="s">
        <v>147</v>
      </c>
      <c r="F4344" s="40" t="s">
        <v>28106</v>
      </c>
      <c r="G4344" s="40">
        <v>5.85</v>
      </c>
      <c r="H4344" t="s">
        <v>28107</v>
      </c>
      <c r="I4344" t="s">
        <v>28108</v>
      </c>
      <c r="J4344" t="s">
        <v>28109</v>
      </c>
      <c r="K4344" t="s">
        <v>2993</v>
      </c>
      <c r="L4344" t="s">
        <v>2993</v>
      </c>
    </row>
    <row r="4345" spans="1:17" x14ac:dyDescent="0.3">
      <c r="A4345" t="s">
        <v>28111</v>
      </c>
      <c r="B4345" t="s">
        <v>202</v>
      </c>
      <c r="C4345" s="40" t="s">
        <v>1417</v>
      </c>
      <c r="D4345" s="40" t="s">
        <v>28112</v>
      </c>
      <c r="E4345" s="40" t="s">
        <v>147</v>
      </c>
      <c r="F4345" s="40" t="s">
        <v>28113</v>
      </c>
      <c r="G4345" s="40">
        <v>8.7100000000000009</v>
      </c>
      <c r="H4345" t="s">
        <v>28114</v>
      </c>
      <c r="I4345" t="s">
        <v>28115</v>
      </c>
      <c r="J4345" t="s">
        <v>28116</v>
      </c>
      <c r="K4345" t="s">
        <v>28117</v>
      </c>
      <c r="L4345" t="s">
        <v>28118</v>
      </c>
      <c r="M4345" t="s">
        <v>28119</v>
      </c>
      <c r="N4345" t="s">
        <v>28120</v>
      </c>
      <c r="O4345" t="s">
        <v>28121</v>
      </c>
    </row>
    <row r="4346" spans="1:17" x14ac:dyDescent="0.3">
      <c r="A4346" t="s">
        <v>28122</v>
      </c>
      <c r="B4346" t="s">
        <v>202</v>
      </c>
      <c r="C4346" s="40" t="s">
        <v>1978</v>
      </c>
      <c r="D4346" s="40" t="s">
        <v>28123</v>
      </c>
      <c r="E4346" s="40" t="s">
        <v>147</v>
      </c>
      <c r="F4346" s="40" t="s">
        <v>28124</v>
      </c>
      <c r="G4346" s="40">
        <v>8.15</v>
      </c>
      <c r="H4346" t="s">
        <v>28125</v>
      </c>
      <c r="I4346" t="s">
        <v>28126</v>
      </c>
      <c r="J4346" t="s">
        <v>28127</v>
      </c>
      <c r="K4346" t="s">
        <v>28128</v>
      </c>
    </row>
    <row r="4347" spans="1:17" x14ac:dyDescent="0.3">
      <c r="A4347" t="s">
        <v>28129</v>
      </c>
      <c r="B4347" t="s">
        <v>202</v>
      </c>
      <c r="C4347" s="40" t="s">
        <v>1679</v>
      </c>
      <c r="D4347" s="40" t="s">
        <v>28130</v>
      </c>
      <c r="E4347" s="40" t="s">
        <v>147</v>
      </c>
      <c r="F4347" s="40" t="s">
        <v>28131</v>
      </c>
      <c r="G4347" s="40">
        <v>0.44</v>
      </c>
      <c r="H4347" t="s">
        <v>28132</v>
      </c>
      <c r="I4347" t="s">
        <v>28133</v>
      </c>
      <c r="J4347" t="s">
        <v>28134</v>
      </c>
      <c r="K4347" t="s">
        <v>28135</v>
      </c>
      <c r="L4347" t="s">
        <v>28136</v>
      </c>
      <c r="M4347" t="s">
        <v>28137</v>
      </c>
      <c r="N4347" t="s">
        <v>28138</v>
      </c>
      <c r="O4347" t="s">
        <v>28139</v>
      </c>
      <c r="P4347" t="s">
        <v>28140</v>
      </c>
      <c r="Q4347" t="s">
        <v>2993</v>
      </c>
    </row>
    <row r="4348" spans="1:17" x14ac:dyDescent="0.3">
      <c r="A4348" t="s">
        <v>28141</v>
      </c>
      <c r="B4348" t="s">
        <v>202</v>
      </c>
      <c r="C4348" s="40" t="s">
        <v>3256</v>
      </c>
      <c r="D4348" s="40" t="s">
        <v>28142</v>
      </c>
      <c r="E4348" s="40" t="s">
        <v>147</v>
      </c>
      <c r="F4348" s="40" t="s">
        <v>28143</v>
      </c>
      <c r="G4348" s="40">
        <v>4.09</v>
      </c>
      <c r="H4348" t="s">
        <v>28144</v>
      </c>
      <c r="I4348" t="s">
        <v>28145</v>
      </c>
      <c r="J4348" t="s">
        <v>28146</v>
      </c>
      <c r="K4348" t="s">
        <v>28147</v>
      </c>
      <c r="L4348" t="s">
        <v>28148</v>
      </c>
      <c r="M4348" t="s">
        <v>28149</v>
      </c>
      <c r="N4348" t="s">
        <v>28150</v>
      </c>
      <c r="O4348" t="s">
        <v>2993</v>
      </c>
    </row>
    <row r="4349" spans="1:17" x14ac:dyDescent="0.3">
      <c r="A4349" t="s">
        <v>28151</v>
      </c>
      <c r="B4349" t="s">
        <v>202</v>
      </c>
      <c r="C4349" s="40" t="s">
        <v>182</v>
      </c>
      <c r="D4349" s="40" t="s">
        <v>28152</v>
      </c>
      <c r="E4349" s="40" t="s">
        <v>147</v>
      </c>
      <c r="F4349" s="40" t="s">
        <v>28153</v>
      </c>
      <c r="G4349" s="40">
        <v>2.92</v>
      </c>
      <c r="H4349" t="s">
        <v>28154</v>
      </c>
      <c r="I4349" t="s">
        <v>28155</v>
      </c>
      <c r="J4349" t="s">
        <v>28156</v>
      </c>
      <c r="K4349" t="s">
        <v>28157</v>
      </c>
      <c r="L4349" t="s">
        <v>28158</v>
      </c>
      <c r="M4349" t="s">
        <v>28159</v>
      </c>
      <c r="N4349" t="s">
        <v>28160</v>
      </c>
      <c r="O4349" t="s">
        <v>28161</v>
      </c>
    </row>
    <row r="4350" spans="1:17" x14ac:dyDescent="0.3">
      <c r="A4350" t="s">
        <v>28162</v>
      </c>
      <c r="B4350" t="s">
        <v>202</v>
      </c>
      <c r="C4350" s="40" t="s">
        <v>233</v>
      </c>
      <c r="D4350" s="40" t="s">
        <v>28163</v>
      </c>
      <c r="E4350" s="40" t="s">
        <v>147</v>
      </c>
      <c r="F4350" s="40" t="s">
        <v>28164</v>
      </c>
      <c r="G4350" s="40">
        <v>4.41</v>
      </c>
      <c r="H4350" t="s">
        <v>28165</v>
      </c>
      <c r="I4350" t="s">
        <v>28166</v>
      </c>
      <c r="J4350" t="s">
        <v>28167</v>
      </c>
      <c r="K4350" t="s">
        <v>28168</v>
      </c>
    </row>
    <row r="4351" spans="1:17" x14ac:dyDescent="0.3">
      <c r="A4351" t="s">
        <v>28169</v>
      </c>
      <c r="B4351" t="s">
        <v>202</v>
      </c>
      <c r="C4351" s="40" t="s">
        <v>1897</v>
      </c>
      <c r="D4351" s="40" t="s">
        <v>28170</v>
      </c>
      <c r="E4351" s="40" t="s">
        <v>147</v>
      </c>
      <c r="F4351" s="40" t="s">
        <v>28171</v>
      </c>
      <c r="G4351" s="40">
        <v>8.44</v>
      </c>
      <c r="H4351" t="s">
        <v>28172</v>
      </c>
      <c r="I4351" t="s">
        <v>28173</v>
      </c>
      <c r="J4351" t="s">
        <v>28174</v>
      </c>
      <c r="K4351" t="s">
        <v>28175</v>
      </c>
      <c r="L4351" t="s">
        <v>28176</v>
      </c>
      <c r="M4351" t="s">
        <v>28177</v>
      </c>
      <c r="N4351" t="s">
        <v>28178</v>
      </c>
      <c r="O4351" t="s">
        <v>28179</v>
      </c>
      <c r="P4351" t="s">
        <v>28180</v>
      </c>
      <c r="Q4351" t="s">
        <v>28181</v>
      </c>
    </row>
    <row r="4352" spans="1:17" x14ac:dyDescent="0.3">
      <c r="A4352" t="s">
        <v>28182</v>
      </c>
      <c r="B4352" t="s">
        <v>202</v>
      </c>
      <c r="C4352" s="40" t="s">
        <v>233</v>
      </c>
      <c r="D4352" s="40" t="s">
        <v>28183</v>
      </c>
      <c r="E4352" s="40" t="s">
        <v>147</v>
      </c>
      <c r="F4352" s="40" t="s">
        <v>28184</v>
      </c>
      <c r="G4352" s="40">
        <v>14.54</v>
      </c>
      <c r="H4352" t="s">
        <v>28185</v>
      </c>
      <c r="I4352" t="s">
        <v>28186</v>
      </c>
      <c r="J4352" t="s">
        <v>28187</v>
      </c>
      <c r="K4352" t="s">
        <v>28188</v>
      </c>
      <c r="L4352" t="s">
        <v>28189</v>
      </c>
      <c r="M4352" t="s">
        <v>28190</v>
      </c>
      <c r="N4352" t="s">
        <v>28191</v>
      </c>
      <c r="O4352" t="s">
        <v>2993</v>
      </c>
    </row>
    <row r="4353" spans="1:19" x14ac:dyDescent="0.3">
      <c r="A4353" t="s">
        <v>28192</v>
      </c>
      <c r="B4353" t="s">
        <v>202</v>
      </c>
      <c r="C4353" s="40" t="s">
        <v>2907</v>
      </c>
      <c r="D4353" s="40" t="s">
        <v>28193</v>
      </c>
      <c r="E4353" s="40" t="s">
        <v>147</v>
      </c>
      <c r="F4353" s="40" t="s">
        <v>28194</v>
      </c>
      <c r="G4353" s="40">
        <v>0.36</v>
      </c>
      <c r="H4353" t="s">
        <v>28195</v>
      </c>
      <c r="I4353" t="s">
        <v>28196</v>
      </c>
      <c r="J4353" t="s">
        <v>28197</v>
      </c>
      <c r="K4353" t="s">
        <v>28198</v>
      </c>
    </row>
    <row r="4354" spans="1:19" x14ac:dyDescent="0.3">
      <c r="A4354" t="s">
        <v>28199</v>
      </c>
      <c r="B4354" t="s">
        <v>202</v>
      </c>
      <c r="C4354" s="40" t="s">
        <v>182</v>
      </c>
      <c r="D4354" s="40" t="s">
        <v>28200</v>
      </c>
      <c r="E4354" s="40" t="s">
        <v>147</v>
      </c>
      <c r="F4354" s="40" t="s">
        <v>28201</v>
      </c>
      <c r="G4354" s="40">
        <v>8.07</v>
      </c>
      <c r="H4354" t="s">
        <v>28202</v>
      </c>
      <c r="I4354" t="s">
        <v>28203</v>
      </c>
      <c r="J4354" t="s">
        <v>28204</v>
      </c>
      <c r="K4354" t="s">
        <v>28205</v>
      </c>
      <c r="L4354" t="s">
        <v>28206</v>
      </c>
      <c r="M4354" t="s">
        <v>28207</v>
      </c>
      <c r="N4354" t="s">
        <v>28208</v>
      </c>
      <c r="O4354" t="s">
        <v>28209</v>
      </c>
    </row>
    <row r="4355" spans="1:19" x14ac:dyDescent="0.3">
      <c r="A4355" t="s">
        <v>28210</v>
      </c>
      <c r="B4355" t="s">
        <v>202</v>
      </c>
      <c r="C4355" s="40" t="s">
        <v>233</v>
      </c>
      <c r="D4355" s="40" t="s">
        <v>28211</v>
      </c>
      <c r="E4355" s="40" t="s">
        <v>147</v>
      </c>
      <c r="F4355" s="40" t="s">
        <v>28212</v>
      </c>
      <c r="G4355" s="40">
        <v>6.82</v>
      </c>
      <c r="H4355" t="s">
        <v>28213</v>
      </c>
      <c r="I4355" t="s">
        <v>28214</v>
      </c>
      <c r="J4355" t="s">
        <v>28215</v>
      </c>
      <c r="K4355" t="s">
        <v>28216</v>
      </c>
      <c r="L4355" t="s">
        <v>28217</v>
      </c>
      <c r="M4355" t="s">
        <v>28218</v>
      </c>
      <c r="N4355" t="s">
        <v>28219</v>
      </c>
      <c r="O4355" t="s">
        <v>28220</v>
      </c>
      <c r="P4355" t="s">
        <v>28221</v>
      </c>
    </row>
    <row r="4356" spans="1:19" x14ac:dyDescent="0.3">
      <c r="A4356" t="s">
        <v>28222</v>
      </c>
      <c r="B4356" t="s">
        <v>202</v>
      </c>
      <c r="C4356" s="40" t="s">
        <v>3256</v>
      </c>
      <c r="D4356" s="40" t="s">
        <v>28223</v>
      </c>
      <c r="E4356" s="40" t="s">
        <v>147</v>
      </c>
      <c r="F4356" s="40" t="s">
        <v>28224</v>
      </c>
      <c r="G4356" s="40">
        <v>1.0900000000000001</v>
      </c>
      <c r="H4356" t="s">
        <v>28225</v>
      </c>
      <c r="I4356" t="s">
        <v>28226</v>
      </c>
      <c r="J4356" t="s">
        <v>28227</v>
      </c>
      <c r="K4356" t="s">
        <v>28228</v>
      </c>
      <c r="L4356" t="s">
        <v>28229</v>
      </c>
      <c r="M4356" t="s">
        <v>28230</v>
      </c>
      <c r="N4356" t="s">
        <v>28231</v>
      </c>
      <c r="O4356" t="s">
        <v>2993</v>
      </c>
    </row>
    <row r="4357" spans="1:19" x14ac:dyDescent="0.3">
      <c r="A4357" t="s">
        <v>28232</v>
      </c>
      <c r="B4357" t="s">
        <v>202</v>
      </c>
      <c r="C4357" s="40" t="s">
        <v>3256</v>
      </c>
      <c r="D4357" s="40" t="s">
        <v>28233</v>
      </c>
      <c r="E4357" s="40" t="s">
        <v>147</v>
      </c>
      <c r="F4357" s="40" t="s">
        <v>28234</v>
      </c>
      <c r="G4357" s="40">
        <v>5.53</v>
      </c>
      <c r="H4357" t="s">
        <v>28235</v>
      </c>
      <c r="I4357" t="s">
        <v>28236</v>
      </c>
      <c r="J4357" t="s">
        <v>28237</v>
      </c>
      <c r="K4357" t="s">
        <v>28238</v>
      </c>
    </row>
    <row r="4358" spans="1:19" x14ac:dyDescent="0.3">
      <c r="A4358" t="s">
        <v>28239</v>
      </c>
      <c r="B4358" t="s">
        <v>202</v>
      </c>
      <c r="C4358" s="40" t="s">
        <v>3256</v>
      </c>
      <c r="D4358" s="40" t="s">
        <v>28240</v>
      </c>
      <c r="E4358" s="40" t="s">
        <v>147</v>
      </c>
      <c r="F4358" s="40" t="s">
        <v>28241</v>
      </c>
      <c r="G4358" s="40">
        <v>4.93</v>
      </c>
      <c r="H4358" t="s">
        <v>28242</v>
      </c>
      <c r="I4358" t="s">
        <v>28243</v>
      </c>
      <c r="J4358" t="s">
        <v>28244</v>
      </c>
      <c r="K4358" t="s">
        <v>28245</v>
      </c>
      <c r="L4358" t="s">
        <v>28246</v>
      </c>
      <c r="M4358" t="s">
        <v>28247</v>
      </c>
      <c r="N4358" t="s">
        <v>28248</v>
      </c>
      <c r="O4358" t="s">
        <v>28249</v>
      </c>
      <c r="P4358" t="s">
        <v>28250</v>
      </c>
      <c r="Q4358" t="s">
        <v>28251</v>
      </c>
      <c r="R4358" t="s">
        <v>28252</v>
      </c>
      <c r="S4358" t="s">
        <v>2930</v>
      </c>
    </row>
    <row r="4359" spans="1:19" x14ac:dyDescent="0.3">
      <c r="A4359" t="s">
        <v>28253</v>
      </c>
      <c r="B4359" t="s">
        <v>202</v>
      </c>
      <c r="C4359" s="40" t="s">
        <v>153</v>
      </c>
      <c r="D4359" s="40" t="s">
        <v>4054</v>
      </c>
      <c r="E4359" s="40" t="s">
        <v>147</v>
      </c>
      <c r="F4359" s="40" t="s">
        <v>12717</v>
      </c>
      <c r="G4359" s="40">
        <v>7.62</v>
      </c>
      <c r="H4359" t="s">
        <v>28254</v>
      </c>
      <c r="I4359" t="s">
        <v>28255</v>
      </c>
      <c r="J4359" t="s">
        <v>28256</v>
      </c>
      <c r="K4359" t="s">
        <v>28257</v>
      </c>
      <c r="L4359" t="s">
        <v>28258</v>
      </c>
      <c r="M4359" t="s">
        <v>28259</v>
      </c>
      <c r="N4359" t="s">
        <v>28260</v>
      </c>
      <c r="O4359" t="s">
        <v>28261</v>
      </c>
      <c r="P4359" t="s">
        <v>2930</v>
      </c>
    </row>
    <row r="4360" spans="1:19" x14ac:dyDescent="0.3">
      <c r="A4360" t="s">
        <v>28262</v>
      </c>
      <c r="B4360" t="s">
        <v>202</v>
      </c>
      <c r="C4360" s="40" t="s">
        <v>3256</v>
      </c>
      <c r="D4360" s="40" t="s">
        <v>28263</v>
      </c>
      <c r="E4360" s="40" t="s">
        <v>147</v>
      </c>
      <c r="F4360" s="40" t="s">
        <v>28264</v>
      </c>
      <c r="G4360" s="40">
        <v>15.69</v>
      </c>
      <c r="H4360" t="s">
        <v>28265</v>
      </c>
      <c r="I4360" t="s">
        <v>28266</v>
      </c>
      <c r="J4360" t="s">
        <v>28267</v>
      </c>
      <c r="K4360" t="s">
        <v>28268</v>
      </c>
      <c r="L4360" t="s">
        <v>28269</v>
      </c>
      <c r="M4360" t="s">
        <v>28270</v>
      </c>
      <c r="N4360" t="s">
        <v>28271</v>
      </c>
      <c r="O4360" t="s">
        <v>28272</v>
      </c>
    </row>
    <row r="4361" spans="1:19" x14ac:dyDescent="0.3">
      <c r="A4361" t="s">
        <v>28273</v>
      </c>
      <c r="B4361" t="s">
        <v>202</v>
      </c>
      <c r="C4361" s="40" t="s">
        <v>3256</v>
      </c>
      <c r="D4361" s="40" t="s">
        <v>28274</v>
      </c>
      <c r="E4361" s="40" t="s">
        <v>147</v>
      </c>
      <c r="F4361" s="40" t="s">
        <v>28275</v>
      </c>
      <c r="G4361" s="40">
        <v>0.2</v>
      </c>
      <c r="H4361" t="s">
        <v>28276</v>
      </c>
      <c r="I4361" t="s">
        <v>28277</v>
      </c>
    </row>
    <row r="4362" spans="1:19" x14ac:dyDescent="0.3">
      <c r="A4362" t="s">
        <v>28278</v>
      </c>
      <c r="B4362" t="s">
        <v>202</v>
      </c>
      <c r="C4362" s="40" t="s">
        <v>1978</v>
      </c>
      <c r="D4362" s="40" t="s">
        <v>28279</v>
      </c>
      <c r="E4362" s="40" t="s">
        <v>147</v>
      </c>
      <c r="F4362" s="40" t="s">
        <v>28280</v>
      </c>
      <c r="G4362" s="40">
        <v>0.38</v>
      </c>
      <c r="H4362" t="s">
        <v>28281</v>
      </c>
      <c r="I4362" t="s">
        <v>28282</v>
      </c>
      <c r="J4362" t="s">
        <v>28283</v>
      </c>
      <c r="K4362" t="s">
        <v>28284</v>
      </c>
    </row>
    <row r="4363" spans="1:19" x14ac:dyDescent="0.3">
      <c r="A4363" t="s">
        <v>28285</v>
      </c>
      <c r="B4363" t="s">
        <v>166</v>
      </c>
      <c r="C4363" s="40" t="s">
        <v>1715</v>
      </c>
      <c r="D4363" s="40" t="s">
        <v>3460</v>
      </c>
      <c r="E4363" s="40" t="s">
        <v>1436</v>
      </c>
      <c r="F4363" s="40" t="s">
        <v>3461</v>
      </c>
      <c r="G4363" s="40">
        <v>4.3600000000000003</v>
      </c>
      <c r="H4363" t="s">
        <v>28286</v>
      </c>
      <c r="I4363" t="s">
        <v>28287</v>
      </c>
    </row>
    <row r="4364" spans="1:19" x14ac:dyDescent="0.3">
      <c r="A4364" t="s">
        <v>28288</v>
      </c>
      <c r="B4364" t="s">
        <v>166</v>
      </c>
      <c r="C4364" s="40" t="s">
        <v>150</v>
      </c>
      <c r="D4364" s="40" t="s">
        <v>3460</v>
      </c>
      <c r="E4364" s="40" t="s">
        <v>2149</v>
      </c>
      <c r="F4364" s="40" t="s">
        <v>3461</v>
      </c>
      <c r="G4364" s="40">
        <v>1.2</v>
      </c>
      <c r="H4364" t="s">
        <v>28289</v>
      </c>
      <c r="I4364" t="s">
        <v>28290</v>
      </c>
    </row>
    <row r="4365" spans="1:19" x14ac:dyDescent="0.3">
      <c r="A4365" t="s">
        <v>28291</v>
      </c>
      <c r="B4365" t="s">
        <v>166</v>
      </c>
      <c r="C4365" s="40" t="s">
        <v>218</v>
      </c>
      <c r="D4365" s="40" t="s">
        <v>3460</v>
      </c>
      <c r="E4365" s="40" t="s">
        <v>1611</v>
      </c>
      <c r="F4365" s="40" t="s">
        <v>3461</v>
      </c>
      <c r="G4365" s="40">
        <v>1.47</v>
      </c>
      <c r="H4365" t="s">
        <v>28292</v>
      </c>
      <c r="I4365" t="s">
        <v>28293</v>
      </c>
    </row>
    <row r="4366" spans="1:19" x14ac:dyDescent="0.3">
      <c r="A4366" t="s">
        <v>28294</v>
      </c>
      <c r="B4366" t="s">
        <v>166</v>
      </c>
      <c r="C4366" s="40" t="s">
        <v>172</v>
      </c>
      <c r="D4366" s="40" t="s">
        <v>3460</v>
      </c>
      <c r="E4366" s="40" t="s">
        <v>1669</v>
      </c>
      <c r="F4366" s="40" t="s">
        <v>3461</v>
      </c>
      <c r="G4366" s="40">
        <v>1.66</v>
      </c>
      <c r="H4366" t="s">
        <v>28295</v>
      </c>
      <c r="I4366" t="s">
        <v>28296</v>
      </c>
    </row>
    <row r="4367" spans="1:19" x14ac:dyDescent="0.3">
      <c r="A4367" t="s">
        <v>28297</v>
      </c>
      <c r="B4367" t="s">
        <v>166</v>
      </c>
      <c r="C4367" s="40" t="s">
        <v>190</v>
      </c>
      <c r="D4367" s="40" t="s">
        <v>3460</v>
      </c>
      <c r="E4367" s="40" t="s">
        <v>2007</v>
      </c>
      <c r="F4367" s="40" t="s">
        <v>3461</v>
      </c>
      <c r="G4367" s="40">
        <v>2.2999999999999998</v>
      </c>
      <c r="H4367" t="s">
        <v>28298</v>
      </c>
    </row>
    <row r="4368" spans="1:19" x14ac:dyDescent="0.3">
      <c r="A4368" t="s">
        <v>28299</v>
      </c>
      <c r="B4368" t="s">
        <v>166</v>
      </c>
      <c r="C4368" s="40" t="s">
        <v>4550</v>
      </c>
      <c r="D4368" s="40" t="s">
        <v>3460</v>
      </c>
      <c r="E4368" s="40" t="s">
        <v>840</v>
      </c>
      <c r="F4368" s="40" t="s">
        <v>3461</v>
      </c>
      <c r="G4368" s="40">
        <v>0.98</v>
      </c>
      <c r="H4368" t="s">
        <v>28301</v>
      </c>
      <c r="I4368" t="s">
        <v>28300</v>
      </c>
    </row>
    <row r="4369" spans="1:27" x14ac:dyDescent="0.3">
      <c r="A4369" t="s">
        <v>28302</v>
      </c>
      <c r="B4369" t="s">
        <v>166</v>
      </c>
      <c r="C4369" s="40" t="s">
        <v>2881</v>
      </c>
      <c r="D4369" s="40" t="s">
        <v>3460</v>
      </c>
      <c r="E4369" s="40" t="s">
        <v>1582</v>
      </c>
      <c r="F4369" s="40" t="s">
        <v>3461</v>
      </c>
      <c r="G4369" s="40">
        <v>6.58</v>
      </c>
      <c r="H4369" t="s">
        <v>28303</v>
      </c>
      <c r="I4369" t="s">
        <v>28304</v>
      </c>
    </row>
    <row r="4370" spans="1:27" x14ac:dyDescent="0.3">
      <c r="A4370" t="s">
        <v>28305</v>
      </c>
      <c r="B4370" t="s">
        <v>166</v>
      </c>
      <c r="C4370" s="40" t="s">
        <v>1715</v>
      </c>
      <c r="D4370" s="40" t="s">
        <v>3460</v>
      </c>
      <c r="E4370" s="40" t="s">
        <v>1586</v>
      </c>
      <c r="F4370" s="40" t="s">
        <v>3461</v>
      </c>
      <c r="G4370" s="40">
        <v>4.3899999999999997</v>
      </c>
      <c r="H4370" t="s">
        <v>28306</v>
      </c>
      <c r="I4370" t="s">
        <v>28307</v>
      </c>
    </row>
    <row r="4371" spans="1:27" x14ac:dyDescent="0.3">
      <c r="A4371" t="s">
        <v>28308</v>
      </c>
      <c r="B4371" t="s">
        <v>202</v>
      </c>
      <c r="C4371" s="40" t="s">
        <v>166</v>
      </c>
      <c r="D4371" s="40" t="s">
        <v>28309</v>
      </c>
      <c r="E4371" s="40" t="s">
        <v>147</v>
      </c>
      <c r="F4371" s="40" t="s">
        <v>28310</v>
      </c>
      <c r="G4371" s="40">
        <v>2.79</v>
      </c>
      <c r="H4371" t="s">
        <v>28311</v>
      </c>
      <c r="I4371" t="s">
        <v>28312</v>
      </c>
      <c r="J4371" t="s">
        <v>28313</v>
      </c>
      <c r="K4371" t="s">
        <v>28314</v>
      </c>
      <c r="L4371" t="s">
        <v>28315</v>
      </c>
      <c r="M4371" t="s">
        <v>28316</v>
      </c>
      <c r="N4371" t="s">
        <v>28317</v>
      </c>
      <c r="O4371" t="s">
        <v>28318</v>
      </c>
    </row>
    <row r="4372" spans="1:27" x14ac:dyDescent="0.3">
      <c r="A4372" t="s">
        <v>28319</v>
      </c>
      <c r="B4372" t="s">
        <v>166</v>
      </c>
      <c r="C4372" s="40" t="s">
        <v>1715</v>
      </c>
      <c r="D4372" s="40" t="s">
        <v>3460</v>
      </c>
      <c r="E4372" s="40" t="s">
        <v>158</v>
      </c>
      <c r="F4372" s="40" t="s">
        <v>3461</v>
      </c>
      <c r="G4372" s="40">
        <v>4.04</v>
      </c>
      <c r="H4372" t="s">
        <v>28320</v>
      </c>
      <c r="I4372" t="s">
        <v>28321</v>
      </c>
    </row>
    <row r="4373" spans="1:27" x14ac:dyDescent="0.3">
      <c r="A4373" t="s">
        <v>28322</v>
      </c>
      <c r="B4373" t="s">
        <v>166</v>
      </c>
      <c r="C4373" s="40" t="s">
        <v>172</v>
      </c>
      <c r="D4373" s="40" t="s">
        <v>3460</v>
      </c>
      <c r="E4373" s="40" t="s">
        <v>1856</v>
      </c>
      <c r="F4373" s="40" t="s">
        <v>28323</v>
      </c>
      <c r="G4373" s="40">
        <v>1.91</v>
      </c>
      <c r="H4373" t="s">
        <v>28325</v>
      </c>
      <c r="I4373" t="s">
        <v>28324</v>
      </c>
    </row>
    <row r="4374" spans="1:27" x14ac:dyDescent="0.3">
      <c r="A4374" t="s">
        <v>28326</v>
      </c>
      <c r="B4374" t="s">
        <v>166</v>
      </c>
      <c r="C4374" s="40" t="s">
        <v>218</v>
      </c>
      <c r="D4374" s="40" t="s">
        <v>3460</v>
      </c>
      <c r="E4374" s="40" t="s">
        <v>2876</v>
      </c>
      <c r="F4374" s="40" t="s">
        <v>3461</v>
      </c>
      <c r="G4374" s="40">
        <v>0.27</v>
      </c>
      <c r="H4374" t="s">
        <v>28328</v>
      </c>
      <c r="I4374" t="s">
        <v>28327</v>
      </c>
    </row>
    <row r="4375" spans="1:27" x14ac:dyDescent="0.3">
      <c r="A4375" t="s">
        <v>28329</v>
      </c>
      <c r="B4375" t="s">
        <v>166</v>
      </c>
      <c r="C4375" s="40" t="s">
        <v>4360</v>
      </c>
      <c r="D4375" s="40" t="s">
        <v>3460</v>
      </c>
      <c r="E4375" s="40" t="s">
        <v>1864</v>
      </c>
      <c r="F4375" s="40" t="s">
        <v>3461</v>
      </c>
      <c r="G4375" s="40">
        <v>2.63</v>
      </c>
      <c r="H4375" t="s">
        <v>28331</v>
      </c>
      <c r="I4375" t="s">
        <v>28330</v>
      </c>
    </row>
    <row r="4376" spans="1:27" x14ac:dyDescent="0.3">
      <c r="A4376" t="s">
        <v>28332</v>
      </c>
      <c r="B4376" t="s">
        <v>202</v>
      </c>
      <c r="C4376" s="40" t="s">
        <v>1897</v>
      </c>
      <c r="D4376" s="40" t="s">
        <v>28333</v>
      </c>
      <c r="E4376" s="40" t="s">
        <v>147</v>
      </c>
      <c r="F4376" s="40" t="s">
        <v>28334</v>
      </c>
      <c r="G4376" s="40">
        <v>5.89</v>
      </c>
      <c r="H4376" t="s">
        <v>28335</v>
      </c>
      <c r="I4376" t="s">
        <v>28336</v>
      </c>
      <c r="J4376" t="s">
        <v>28337</v>
      </c>
      <c r="K4376" t="s">
        <v>28338</v>
      </c>
      <c r="L4376" t="s">
        <v>28339</v>
      </c>
      <c r="M4376" t="s">
        <v>28340</v>
      </c>
      <c r="N4376" t="s">
        <v>28341</v>
      </c>
      <c r="O4376" t="s">
        <v>28342</v>
      </c>
    </row>
    <row r="4377" spans="1:27" x14ac:dyDescent="0.3">
      <c r="A4377" t="s">
        <v>28343</v>
      </c>
      <c r="B4377" t="s">
        <v>166</v>
      </c>
      <c r="C4377" s="40" t="s">
        <v>220</v>
      </c>
      <c r="D4377" s="40" t="s">
        <v>69</v>
      </c>
      <c r="E4377" s="40" t="s">
        <v>2497</v>
      </c>
      <c r="F4377" s="40" t="s">
        <v>28344</v>
      </c>
      <c r="G4377" s="40">
        <v>0.11</v>
      </c>
      <c r="H4377" t="s">
        <v>28346</v>
      </c>
      <c r="I4377" t="s">
        <v>28349</v>
      </c>
      <c r="J4377" t="s">
        <v>28350</v>
      </c>
      <c r="K4377" t="s">
        <v>28348</v>
      </c>
      <c r="L4377" t="s">
        <v>28351</v>
      </c>
      <c r="M4377" t="s">
        <v>28345</v>
      </c>
      <c r="N4377" t="s">
        <v>28347</v>
      </c>
    </row>
    <row r="4378" spans="1:27" x14ac:dyDescent="0.3">
      <c r="A4378" t="s">
        <v>28352</v>
      </c>
      <c r="B4378" t="s">
        <v>166</v>
      </c>
      <c r="C4378" s="40" t="s">
        <v>4360</v>
      </c>
      <c r="D4378" s="40" t="s">
        <v>28353</v>
      </c>
      <c r="E4378" s="40" t="s">
        <v>147</v>
      </c>
      <c r="F4378" s="40" t="s">
        <v>28354</v>
      </c>
      <c r="G4378" s="40">
        <v>15.33</v>
      </c>
      <c r="H4378" t="s">
        <v>28357</v>
      </c>
      <c r="I4378" t="s">
        <v>28359</v>
      </c>
      <c r="J4378" t="s">
        <v>28362</v>
      </c>
      <c r="K4378" t="s">
        <v>28356</v>
      </c>
      <c r="L4378" t="s">
        <v>28358</v>
      </c>
      <c r="M4378" t="s">
        <v>28360</v>
      </c>
      <c r="N4378" t="s">
        <v>28355</v>
      </c>
      <c r="O4378" t="s">
        <v>28361</v>
      </c>
    </row>
    <row r="4379" spans="1:27" x14ac:dyDescent="0.3">
      <c r="A4379" t="s">
        <v>28363</v>
      </c>
      <c r="B4379" t="s">
        <v>166</v>
      </c>
      <c r="C4379" s="40" t="s">
        <v>190</v>
      </c>
      <c r="D4379" s="40" t="s">
        <v>28364</v>
      </c>
      <c r="E4379" s="40" t="s">
        <v>147</v>
      </c>
      <c r="F4379" s="40" t="s">
        <v>28365</v>
      </c>
      <c r="G4379" s="40">
        <v>9.89</v>
      </c>
      <c r="H4379" t="s">
        <v>28367</v>
      </c>
      <c r="I4379" t="s">
        <v>28368</v>
      </c>
      <c r="J4379" t="s">
        <v>28366</v>
      </c>
    </row>
    <row r="4380" spans="1:27" x14ac:dyDescent="0.3">
      <c r="A4380" t="s">
        <v>28369</v>
      </c>
      <c r="B4380" t="s">
        <v>166</v>
      </c>
      <c r="C4380" s="40" t="s">
        <v>190</v>
      </c>
      <c r="D4380" s="40" t="s">
        <v>28370</v>
      </c>
      <c r="E4380" s="40" t="s">
        <v>147</v>
      </c>
      <c r="F4380" s="40" t="s">
        <v>28371</v>
      </c>
      <c r="G4380" s="40">
        <v>5.15</v>
      </c>
      <c r="H4380" t="s">
        <v>28374</v>
      </c>
      <c r="I4380" t="s">
        <v>28378</v>
      </c>
      <c r="J4380" t="s">
        <v>28375</v>
      </c>
      <c r="K4380" t="s">
        <v>28376</v>
      </c>
      <c r="L4380" t="s">
        <v>28373</v>
      </c>
      <c r="M4380" t="s">
        <v>28372</v>
      </c>
      <c r="N4380" t="s">
        <v>28377</v>
      </c>
    </row>
    <row r="4381" spans="1:27" x14ac:dyDescent="0.3">
      <c r="A4381" t="s">
        <v>28379</v>
      </c>
      <c r="B4381" t="s">
        <v>166</v>
      </c>
      <c r="C4381" s="40" t="s">
        <v>1715</v>
      </c>
      <c r="D4381" s="40" t="s">
        <v>28380</v>
      </c>
      <c r="E4381" s="40" t="s">
        <v>147</v>
      </c>
      <c r="F4381" s="40" t="s">
        <v>39591</v>
      </c>
      <c r="G4381" s="40">
        <v>10.1</v>
      </c>
      <c r="H4381" t="s">
        <v>28385</v>
      </c>
      <c r="I4381" t="s">
        <v>28386</v>
      </c>
      <c r="J4381" t="s">
        <v>28384</v>
      </c>
      <c r="K4381" t="s">
        <v>28381</v>
      </c>
      <c r="L4381" t="s">
        <v>28388</v>
      </c>
      <c r="M4381" t="s">
        <v>28387</v>
      </c>
      <c r="N4381" t="s">
        <v>28383</v>
      </c>
      <c r="O4381" t="s">
        <v>28382</v>
      </c>
    </row>
    <row r="4382" spans="1:27" x14ac:dyDescent="0.3">
      <c r="A4382" t="s">
        <v>28389</v>
      </c>
      <c r="B4382" t="s">
        <v>166</v>
      </c>
      <c r="C4382" s="40" t="s">
        <v>172</v>
      </c>
      <c r="D4382" s="40" t="s">
        <v>28390</v>
      </c>
      <c r="E4382" s="40" t="s">
        <v>147</v>
      </c>
      <c r="F4382" s="40" t="s">
        <v>39218</v>
      </c>
      <c r="G4382" s="40">
        <v>5.86</v>
      </c>
      <c r="H4382" t="s">
        <v>28396</v>
      </c>
      <c r="I4382" t="s">
        <v>28395</v>
      </c>
      <c r="J4382" t="s">
        <v>28392</v>
      </c>
      <c r="K4382" t="s">
        <v>28393</v>
      </c>
      <c r="L4382" t="s">
        <v>28397</v>
      </c>
      <c r="M4382" t="s">
        <v>28391</v>
      </c>
      <c r="N4382" t="s">
        <v>28394</v>
      </c>
    </row>
    <row r="4383" spans="1:27" x14ac:dyDescent="0.3">
      <c r="A4383" t="s">
        <v>28398</v>
      </c>
      <c r="B4383" t="s">
        <v>166</v>
      </c>
      <c r="C4383" s="40" t="s">
        <v>2007</v>
      </c>
      <c r="D4383" s="40" t="s">
        <v>28399</v>
      </c>
      <c r="E4383" s="40" t="s">
        <v>147</v>
      </c>
      <c r="F4383" s="40" t="s">
        <v>28400</v>
      </c>
      <c r="G4383" s="40">
        <v>4.16</v>
      </c>
      <c r="H4383" t="s">
        <v>28401</v>
      </c>
      <c r="I4383" t="s">
        <v>28402</v>
      </c>
    </row>
    <row r="4384" spans="1:27" x14ac:dyDescent="0.3">
      <c r="A4384" t="s">
        <v>28403</v>
      </c>
      <c r="B4384" t="s">
        <v>202</v>
      </c>
      <c r="C4384" s="40" t="s">
        <v>1897</v>
      </c>
      <c r="D4384" s="40" t="s">
        <v>28404</v>
      </c>
      <c r="E4384" s="40" t="s">
        <v>147</v>
      </c>
      <c r="F4384" s="40" t="s">
        <v>28405</v>
      </c>
      <c r="G4384" s="40">
        <v>4.72</v>
      </c>
      <c r="H4384" t="s">
        <v>28406</v>
      </c>
      <c r="I4384" t="s">
        <v>28407</v>
      </c>
      <c r="J4384" t="s">
        <v>28408</v>
      </c>
      <c r="K4384" t="s">
        <v>28409</v>
      </c>
      <c r="L4384" t="s">
        <v>28410</v>
      </c>
      <c r="M4384" t="s">
        <v>28411</v>
      </c>
      <c r="N4384" t="s">
        <v>28412</v>
      </c>
      <c r="O4384" t="s">
        <v>28413</v>
      </c>
      <c r="P4384" t="s">
        <v>28414</v>
      </c>
      <c r="Q4384" t="s">
        <v>28415</v>
      </c>
      <c r="R4384" t="s">
        <v>28416</v>
      </c>
      <c r="S4384" t="s">
        <v>28417</v>
      </c>
      <c r="T4384" t="s">
        <v>28418</v>
      </c>
      <c r="U4384" t="s">
        <v>28419</v>
      </c>
      <c r="V4384" t="s">
        <v>28420</v>
      </c>
      <c r="W4384" t="s">
        <v>28421</v>
      </c>
      <c r="X4384" t="s">
        <v>28422</v>
      </c>
      <c r="Y4384" t="s">
        <v>28423</v>
      </c>
      <c r="Z4384" t="s">
        <v>28424</v>
      </c>
      <c r="AA4384" t="s">
        <v>28425</v>
      </c>
    </row>
    <row r="4385" spans="1:27" x14ac:dyDescent="0.3">
      <c r="A4385" t="s">
        <v>28426</v>
      </c>
      <c r="B4385" t="s">
        <v>202</v>
      </c>
      <c r="C4385" s="40" t="s">
        <v>1897</v>
      </c>
      <c r="D4385" s="40" t="s">
        <v>28404</v>
      </c>
      <c r="E4385" s="40" t="s">
        <v>147</v>
      </c>
      <c r="F4385" s="40" t="s">
        <v>28405</v>
      </c>
      <c r="G4385" s="40">
        <v>4.72</v>
      </c>
      <c r="H4385" t="s">
        <v>28406</v>
      </c>
      <c r="I4385" t="s">
        <v>28407</v>
      </c>
      <c r="J4385" t="s">
        <v>28408</v>
      </c>
      <c r="K4385" t="s">
        <v>28409</v>
      </c>
      <c r="L4385" t="s">
        <v>28410</v>
      </c>
      <c r="M4385" t="s">
        <v>28411</v>
      </c>
      <c r="N4385" t="s">
        <v>28412</v>
      </c>
      <c r="O4385" t="s">
        <v>28413</v>
      </c>
      <c r="P4385" t="s">
        <v>28414</v>
      </c>
      <c r="Q4385" t="s">
        <v>28415</v>
      </c>
      <c r="R4385" t="s">
        <v>28416</v>
      </c>
      <c r="S4385" t="s">
        <v>28417</v>
      </c>
      <c r="T4385" t="s">
        <v>28418</v>
      </c>
      <c r="U4385" t="s">
        <v>28419</v>
      </c>
      <c r="V4385" t="s">
        <v>28420</v>
      </c>
      <c r="W4385" t="s">
        <v>28421</v>
      </c>
      <c r="X4385" t="s">
        <v>28422</v>
      </c>
      <c r="Y4385" t="s">
        <v>28423</v>
      </c>
      <c r="Z4385" t="s">
        <v>28424</v>
      </c>
      <c r="AA4385" t="s">
        <v>28425</v>
      </c>
    </row>
    <row r="4386" spans="1:27" x14ac:dyDescent="0.3">
      <c r="A4386" t="s">
        <v>28427</v>
      </c>
      <c r="B4386" t="s">
        <v>202</v>
      </c>
      <c r="C4386" s="40" t="s">
        <v>1897</v>
      </c>
      <c r="D4386" s="40" t="s">
        <v>3752</v>
      </c>
      <c r="E4386" s="40" t="s">
        <v>1417</v>
      </c>
      <c r="F4386" s="40" t="s">
        <v>28428</v>
      </c>
      <c r="G4386" s="40">
        <v>10.86</v>
      </c>
      <c r="H4386" t="s">
        <v>28429</v>
      </c>
      <c r="I4386" t="s">
        <v>28430</v>
      </c>
      <c r="J4386" t="s">
        <v>28431</v>
      </c>
      <c r="K4386" t="s">
        <v>28432</v>
      </c>
      <c r="L4386" t="s">
        <v>28433</v>
      </c>
      <c r="M4386" t="s">
        <v>28434</v>
      </c>
      <c r="N4386" t="s">
        <v>28435</v>
      </c>
      <c r="O4386" t="s">
        <v>28436</v>
      </c>
    </row>
    <row r="4387" spans="1:27" x14ac:dyDescent="0.3">
      <c r="A4387" t="s">
        <v>28437</v>
      </c>
      <c r="B4387" t="s">
        <v>166</v>
      </c>
      <c r="C4387" s="40" t="s">
        <v>172</v>
      </c>
      <c r="D4387" s="40" t="s">
        <v>11399</v>
      </c>
      <c r="E4387" s="40" t="s">
        <v>147</v>
      </c>
      <c r="F4387" s="40" t="s">
        <v>28438</v>
      </c>
      <c r="G4387" s="40">
        <v>5.15</v>
      </c>
      <c r="H4387" t="s">
        <v>28439</v>
      </c>
      <c r="I4387" t="s">
        <v>28442</v>
      </c>
      <c r="J4387" t="s">
        <v>28443</v>
      </c>
      <c r="K4387" t="s">
        <v>28444</v>
      </c>
      <c r="L4387" t="s">
        <v>28440</v>
      </c>
      <c r="M4387" t="s">
        <v>28441</v>
      </c>
      <c r="N4387" t="s">
        <v>28445</v>
      </c>
    </row>
    <row r="4388" spans="1:27" x14ac:dyDescent="0.3">
      <c r="A4388" t="s">
        <v>28446</v>
      </c>
      <c r="B4388" t="s">
        <v>166</v>
      </c>
      <c r="C4388" s="40" t="s">
        <v>2007</v>
      </c>
      <c r="D4388" s="40" t="s">
        <v>8703</v>
      </c>
      <c r="E4388" s="40" t="s">
        <v>147</v>
      </c>
      <c r="F4388" s="40" t="s">
        <v>28447</v>
      </c>
      <c r="G4388" s="40">
        <v>0</v>
      </c>
      <c r="H4388" t="s">
        <v>12307</v>
      </c>
      <c r="I4388" t="s">
        <v>21525</v>
      </c>
      <c r="J4388" t="s">
        <v>12307</v>
      </c>
      <c r="K4388" t="s">
        <v>20999</v>
      </c>
      <c r="L4388" t="s">
        <v>5495</v>
      </c>
      <c r="M4388" t="s">
        <v>19752</v>
      </c>
      <c r="N4388" t="s">
        <v>18822</v>
      </c>
      <c r="O4388" t="s">
        <v>3033</v>
      </c>
      <c r="P4388" t="s">
        <v>12237</v>
      </c>
      <c r="Q4388" t="s">
        <v>18059</v>
      </c>
      <c r="R4388" t="s">
        <v>18822</v>
      </c>
      <c r="S4388" t="s">
        <v>28448</v>
      </c>
    </row>
    <row r="4389" spans="1:27" x14ac:dyDescent="0.3">
      <c r="A4389" t="s">
        <v>28449</v>
      </c>
      <c r="B4389" t="s">
        <v>166</v>
      </c>
      <c r="C4389" s="40" t="s">
        <v>2007</v>
      </c>
      <c r="D4389" s="40" t="s">
        <v>28450</v>
      </c>
      <c r="E4389" s="40" t="s">
        <v>147</v>
      </c>
      <c r="F4389" s="40" t="s">
        <v>28451</v>
      </c>
      <c r="G4389" s="40">
        <v>0</v>
      </c>
      <c r="H4389" t="s">
        <v>21526</v>
      </c>
      <c r="I4389" t="s">
        <v>21525</v>
      </c>
      <c r="J4389" t="s">
        <v>28452</v>
      </c>
      <c r="K4389" t="s">
        <v>21528</v>
      </c>
      <c r="L4389" t="s">
        <v>8706</v>
      </c>
      <c r="M4389" t="s">
        <v>20999</v>
      </c>
      <c r="N4389" t="s">
        <v>8705</v>
      </c>
    </row>
    <row r="4390" spans="1:27" x14ac:dyDescent="0.3">
      <c r="A4390" t="s">
        <v>28453</v>
      </c>
      <c r="B4390" t="s">
        <v>166</v>
      </c>
      <c r="C4390" s="40" t="s">
        <v>220</v>
      </c>
      <c r="D4390" s="40" t="s">
        <v>28454</v>
      </c>
      <c r="E4390" s="40" t="s">
        <v>147</v>
      </c>
      <c r="F4390" s="40" t="s">
        <v>28455</v>
      </c>
      <c r="G4390" s="40">
        <v>3.65</v>
      </c>
      <c r="H4390" t="s">
        <v>28460</v>
      </c>
      <c r="I4390" t="s">
        <v>28462</v>
      </c>
      <c r="J4390" t="s">
        <v>28458</v>
      </c>
      <c r="K4390" t="s">
        <v>28456</v>
      </c>
      <c r="L4390" t="s">
        <v>28461</v>
      </c>
      <c r="M4390" t="s">
        <v>28457</v>
      </c>
      <c r="N4390" t="s">
        <v>28459</v>
      </c>
    </row>
    <row r="4391" spans="1:27" x14ac:dyDescent="0.3">
      <c r="A4391" t="s">
        <v>28463</v>
      </c>
      <c r="B4391" t="s">
        <v>166</v>
      </c>
      <c r="C4391" s="40" t="s">
        <v>172</v>
      </c>
      <c r="D4391" s="40" t="s">
        <v>28464</v>
      </c>
      <c r="E4391" s="40" t="s">
        <v>147</v>
      </c>
      <c r="F4391" s="40" t="s">
        <v>28465</v>
      </c>
      <c r="G4391" s="40">
        <v>4.18</v>
      </c>
      <c r="H4391" t="s">
        <v>28466</v>
      </c>
      <c r="I4391" t="s">
        <v>28467</v>
      </c>
    </row>
    <row r="4392" spans="1:27" x14ac:dyDescent="0.3">
      <c r="A4392" t="s">
        <v>28468</v>
      </c>
      <c r="B4392" t="s">
        <v>166</v>
      </c>
      <c r="C4392" s="40" t="s">
        <v>218</v>
      </c>
      <c r="D4392" s="40" t="s">
        <v>28469</v>
      </c>
      <c r="E4392" s="40" t="s">
        <v>147</v>
      </c>
      <c r="F4392" s="40" t="s">
        <v>40337</v>
      </c>
      <c r="G4392" s="40">
        <v>3.61</v>
      </c>
      <c r="H4392" t="s">
        <v>28475</v>
      </c>
      <c r="I4392" t="s">
        <v>28473</v>
      </c>
      <c r="J4392" t="s">
        <v>28474</v>
      </c>
      <c r="K4392" t="s">
        <v>28472</v>
      </c>
      <c r="L4392" t="s">
        <v>28470</v>
      </c>
      <c r="M4392" t="s">
        <v>28476</v>
      </c>
      <c r="N4392" t="s">
        <v>28471</v>
      </c>
    </row>
    <row r="4393" spans="1:27" x14ac:dyDescent="0.3">
      <c r="A4393" t="s">
        <v>28477</v>
      </c>
      <c r="B4393" t="s">
        <v>166</v>
      </c>
      <c r="C4393" s="40" t="s">
        <v>220</v>
      </c>
      <c r="D4393" s="40" t="s">
        <v>28478</v>
      </c>
      <c r="E4393" s="40" t="s">
        <v>147</v>
      </c>
      <c r="F4393" s="40" t="s">
        <v>40200</v>
      </c>
      <c r="G4393" s="40">
        <v>7.43</v>
      </c>
      <c r="H4393" t="s">
        <v>28479</v>
      </c>
    </row>
    <row r="4394" spans="1:27" x14ac:dyDescent="0.3">
      <c r="A4394" t="s">
        <v>28480</v>
      </c>
      <c r="B4394" t="s">
        <v>166</v>
      </c>
      <c r="C4394" s="40" t="s">
        <v>150</v>
      </c>
      <c r="D4394" s="40" t="s">
        <v>3460</v>
      </c>
      <c r="E4394" s="40" t="s">
        <v>189</v>
      </c>
      <c r="F4394" s="40" t="s">
        <v>3461</v>
      </c>
      <c r="G4394" s="40">
        <v>2.1800000000000002</v>
      </c>
      <c r="H4394" t="s">
        <v>28481</v>
      </c>
      <c r="I4394" t="s">
        <v>28482</v>
      </c>
      <c r="J4394" t="s">
        <v>28483</v>
      </c>
      <c r="K4394" t="s">
        <v>28484</v>
      </c>
    </row>
    <row r="4395" spans="1:27" x14ac:dyDescent="0.3">
      <c r="A4395" t="s">
        <v>28485</v>
      </c>
      <c r="B4395" t="s">
        <v>166</v>
      </c>
      <c r="C4395" s="40" t="s">
        <v>150</v>
      </c>
      <c r="D4395" s="40" t="s">
        <v>28486</v>
      </c>
      <c r="E4395" s="40" t="s">
        <v>147</v>
      </c>
      <c r="F4395" s="40" t="s">
        <v>28487</v>
      </c>
      <c r="G4395" s="40">
        <v>5.86</v>
      </c>
      <c r="H4395" t="s">
        <v>28491</v>
      </c>
      <c r="I4395" t="s">
        <v>28493</v>
      </c>
      <c r="J4395" t="s">
        <v>28488</v>
      </c>
      <c r="K4395" t="s">
        <v>28492</v>
      </c>
      <c r="L4395" t="s">
        <v>28489</v>
      </c>
      <c r="M4395" t="s">
        <v>28490</v>
      </c>
      <c r="N4395" t="s">
        <v>19976</v>
      </c>
    </row>
    <row r="4396" spans="1:27" x14ac:dyDescent="0.3">
      <c r="A4396" t="s">
        <v>28494</v>
      </c>
      <c r="B4396" t="s">
        <v>166</v>
      </c>
      <c r="C4396" s="40" t="s">
        <v>220</v>
      </c>
      <c r="D4396" s="40" t="s">
        <v>69</v>
      </c>
      <c r="E4396" s="40" t="s">
        <v>4591</v>
      </c>
      <c r="F4396" s="40" t="s">
        <v>28495</v>
      </c>
      <c r="G4396" s="40">
        <v>0.13</v>
      </c>
      <c r="H4396" t="s">
        <v>28497</v>
      </c>
      <c r="I4396" t="s">
        <v>28501</v>
      </c>
      <c r="J4396" t="s">
        <v>28499</v>
      </c>
      <c r="K4396" t="s">
        <v>28500</v>
      </c>
      <c r="L4396" t="s">
        <v>28502</v>
      </c>
      <c r="M4396" t="s">
        <v>28496</v>
      </c>
      <c r="N4396" t="s">
        <v>28498</v>
      </c>
    </row>
    <row r="4397" spans="1:27" x14ac:dyDescent="0.3">
      <c r="A4397" t="s">
        <v>28503</v>
      </c>
      <c r="B4397" t="s">
        <v>166</v>
      </c>
      <c r="C4397" s="40" t="s">
        <v>220</v>
      </c>
      <c r="D4397" s="40" t="s">
        <v>69</v>
      </c>
      <c r="E4397" s="40" t="s">
        <v>4604</v>
      </c>
      <c r="F4397" s="40" t="s">
        <v>28504</v>
      </c>
      <c r="G4397" s="40">
        <v>0.11</v>
      </c>
      <c r="H4397" t="s">
        <v>28506</v>
      </c>
      <c r="I4397" t="s">
        <v>28509</v>
      </c>
      <c r="J4397" t="s">
        <v>28510</v>
      </c>
      <c r="K4397" t="s">
        <v>28508</v>
      </c>
      <c r="L4397" t="s">
        <v>28511</v>
      </c>
      <c r="M4397" t="s">
        <v>28505</v>
      </c>
      <c r="N4397" t="s">
        <v>28507</v>
      </c>
    </row>
    <row r="4398" spans="1:27" x14ac:dyDescent="0.3">
      <c r="A4398" t="s">
        <v>28512</v>
      </c>
      <c r="B4398" t="s">
        <v>166</v>
      </c>
      <c r="C4398" s="40" t="s">
        <v>172</v>
      </c>
      <c r="D4398" s="40" t="s">
        <v>28513</v>
      </c>
      <c r="E4398" s="40" t="s">
        <v>147</v>
      </c>
      <c r="F4398" s="40" t="s">
        <v>28514</v>
      </c>
      <c r="G4398" s="40">
        <v>3.49</v>
      </c>
      <c r="H4398" t="s">
        <v>28516</v>
      </c>
      <c r="I4398" t="s">
        <v>28517</v>
      </c>
      <c r="J4398" t="s">
        <v>28515</v>
      </c>
    </row>
    <row r="4399" spans="1:27" x14ac:dyDescent="0.3">
      <c r="A4399" t="s">
        <v>28518</v>
      </c>
      <c r="B4399" t="s">
        <v>166</v>
      </c>
      <c r="C4399" s="40" t="s">
        <v>190</v>
      </c>
      <c r="D4399" s="40" t="s">
        <v>28519</v>
      </c>
      <c r="E4399" s="40" t="s">
        <v>147</v>
      </c>
      <c r="F4399" s="40" t="s">
        <v>28520</v>
      </c>
      <c r="G4399" s="40">
        <v>5.32</v>
      </c>
      <c r="H4399" t="s">
        <v>28521</v>
      </c>
    </row>
    <row r="4400" spans="1:27" x14ac:dyDescent="0.3">
      <c r="A4400" t="s">
        <v>28522</v>
      </c>
      <c r="B4400" t="s">
        <v>166</v>
      </c>
      <c r="C4400" s="40" t="s">
        <v>2881</v>
      </c>
      <c r="D4400" s="40" t="s">
        <v>28523</v>
      </c>
      <c r="E4400" s="40" t="s">
        <v>147</v>
      </c>
      <c r="F4400" s="40" t="s">
        <v>28524</v>
      </c>
      <c r="G4400" s="40">
        <v>3.63</v>
      </c>
      <c r="H4400" t="s">
        <v>28531</v>
      </c>
      <c r="I4400" t="s">
        <v>28527</v>
      </c>
      <c r="J4400" t="s">
        <v>28526</v>
      </c>
      <c r="K4400" t="s">
        <v>28528</v>
      </c>
      <c r="L4400" t="s">
        <v>28529</v>
      </c>
      <c r="M4400" t="s">
        <v>28525</v>
      </c>
      <c r="N4400" t="s">
        <v>28530</v>
      </c>
    </row>
    <row r="4401" spans="1:15" x14ac:dyDescent="0.3">
      <c r="A4401" t="s">
        <v>28532</v>
      </c>
      <c r="B4401" t="s">
        <v>166</v>
      </c>
      <c r="C4401" s="40" t="s">
        <v>2881</v>
      </c>
      <c r="D4401" s="40" t="s">
        <v>28533</v>
      </c>
      <c r="E4401" s="40" t="s">
        <v>147</v>
      </c>
      <c r="F4401" s="40" t="s">
        <v>28534</v>
      </c>
      <c r="G4401" s="40">
        <v>11.51</v>
      </c>
      <c r="H4401" t="s">
        <v>28539</v>
      </c>
      <c r="I4401" t="s">
        <v>28537</v>
      </c>
      <c r="J4401" t="s">
        <v>28540</v>
      </c>
      <c r="K4401" t="s">
        <v>28535</v>
      </c>
      <c r="L4401" t="s">
        <v>28541</v>
      </c>
      <c r="M4401" t="s">
        <v>28538</v>
      </c>
      <c r="N4401" t="s">
        <v>28536</v>
      </c>
    </row>
    <row r="4402" spans="1:15" x14ac:dyDescent="0.3">
      <c r="A4402" t="s">
        <v>28542</v>
      </c>
      <c r="B4402" t="s">
        <v>166</v>
      </c>
      <c r="C4402" s="40" t="s">
        <v>2881</v>
      </c>
      <c r="D4402" s="40" t="s">
        <v>28543</v>
      </c>
      <c r="E4402" s="40" t="s">
        <v>147</v>
      </c>
      <c r="F4402" s="40" t="s">
        <v>28544</v>
      </c>
      <c r="G4402" s="40">
        <v>3.23</v>
      </c>
      <c r="H4402" t="s">
        <v>28546</v>
      </c>
      <c r="I4402" t="s">
        <v>28545</v>
      </c>
      <c r="J4402" t="s">
        <v>28547</v>
      </c>
    </row>
    <row r="4403" spans="1:15" x14ac:dyDescent="0.3">
      <c r="A4403" t="s">
        <v>28548</v>
      </c>
      <c r="B4403" t="s">
        <v>166</v>
      </c>
      <c r="C4403" s="40" t="s">
        <v>2881</v>
      </c>
      <c r="D4403" s="40" t="s">
        <v>28549</v>
      </c>
      <c r="E4403" s="40" t="s">
        <v>147</v>
      </c>
      <c r="F4403" s="40" t="s">
        <v>28550</v>
      </c>
      <c r="G4403" s="40">
        <v>5.82</v>
      </c>
      <c r="H4403" t="s">
        <v>28552</v>
      </c>
      <c r="I4403" t="s">
        <v>28551</v>
      </c>
    </row>
    <row r="4404" spans="1:15" x14ac:dyDescent="0.3">
      <c r="A4404" t="s">
        <v>28553</v>
      </c>
      <c r="B4404" t="s">
        <v>166</v>
      </c>
      <c r="C4404" s="40" t="s">
        <v>2881</v>
      </c>
      <c r="D4404" s="40" t="s">
        <v>28554</v>
      </c>
      <c r="E4404" s="40" t="s">
        <v>147</v>
      </c>
      <c r="F4404" s="40" t="s">
        <v>40672</v>
      </c>
      <c r="G4404" s="40">
        <v>7.35</v>
      </c>
      <c r="H4404" t="s">
        <v>28556</v>
      </c>
      <c r="I4404" t="s">
        <v>28558</v>
      </c>
      <c r="J4404" t="s">
        <v>28557</v>
      </c>
      <c r="K4404" t="s">
        <v>28555</v>
      </c>
    </row>
    <row r="4405" spans="1:15" x14ac:dyDescent="0.3">
      <c r="A4405" t="s">
        <v>28559</v>
      </c>
      <c r="B4405" t="s">
        <v>166</v>
      </c>
      <c r="C4405" s="40" t="s">
        <v>190</v>
      </c>
      <c r="D4405" s="40" t="s">
        <v>28560</v>
      </c>
      <c r="E4405" s="40" t="s">
        <v>147</v>
      </c>
      <c r="F4405" s="40" t="s">
        <v>28561</v>
      </c>
      <c r="G4405" s="40">
        <v>9.7799999999999994</v>
      </c>
      <c r="H4405" t="s">
        <v>28565</v>
      </c>
      <c r="I4405" t="s">
        <v>28562</v>
      </c>
      <c r="J4405" t="s">
        <v>28563</v>
      </c>
      <c r="K4405" t="s">
        <v>28567</v>
      </c>
      <c r="L4405" t="s">
        <v>28568</v>
      </c>
      <c r="M4405" t="s">
        <v>28566</v>
      </c>
      <c r="N4405" t="s">
        <v>28564</v>
      </c>
    </row>
    <row r="4406" spans="1:15" x14ac:dyDescent="0.3">
      <c r="A4406" t="s">
        <v>28569</v>
      </c>
      <c r="B4406" t="s">
        <v>166</v>
      </c>
      <c r="C4406" s="40" t="s">
        <v>4360</v>
      </c>
      <c r="D4406" s="40" t="s">
        <v>28570</v>
      </c>
      <c r="E4406" s="40" t="s">
        <v>147</v>
      </c>
      <c r="F4406" s="40" t="s">
        <v>28571</v>
      </c>
      <c r="G4406" s="40">
        <v>21.17</v>
      </c>
      <c r="H4406" t="s">
        <v>28575</v>
      </c>
      <c r="I4406" t="s">
        <v>28572</v>
      </c>
      <c r="J4406" t="s">
        <v>28576</v>
      </c>
      <c r="K4406" t="s">
        <v>28577</v>
      </c>
      <c r="L4406" t="s">
        <v>28574</v>
      </c>
      <c r="M4406" t="s">
        <v>28578</v>
      </c>
      <c r="N4406" t="s">
        <v>28573</v>
      </c>
    </row>
    <row r="4407" spans="1:15" x14ac:dyDescent="0.3">
      <c r="A4407" t="s">
        <v>28579</v>
      </c>
      <c r="B4407" t="s">
        <v>166</v>
      </c>
      <c r="C4407" s="40" t="s">
        <v>4550</v>
      </c>
      <c r="D4407" s="40" t="s">
        <v>28580</v>
      </c>
      <c r="E4407" s="40" t="s">
        <v>147</v>
      </c>
      <c r="F4407" s="40" t="s">
        <v>28581</v>
      </c>
      <c r="G4407" s="40">
        <v>5.36</v>
      </c>
      <c r="H4407" t="s">
        <v>28584</v>
      </c>
      <c r="I4407" t="s">
        <v>28582</v>
      </c>
      <c r="J4407" t="s">
        <v>28583</v>
      </c>
      <c r="K4407" t="s">
        <v>28585</v>
      </c>
    </row>
    <row r="4408" spans="1:15" x14ac:dyDescent="0.3">
      <c r="A4408" t="s">
        <v>28586</v>
      </c>
      <c r="B4408" t="s">
        <v>166</v>
      </c>
      <c r="C4408" s="40" t="s">
        <v>2881</v>
      </c>
      <c r="D4408" s="40" t="s">
        <v>28587</v>
      </c>
      <c r="E4408" s="40" t="s">
        <v>147</v>
      </c>
      <c r="F4408" s="40" t="s">
        <v>28588</v>
      </c>
      <c r="G4408" s="40">
        <v>2.13</v>
      </c>
      <c r="H4408" t="s">
        <v>28589</v>
      </c>
    </row>
    <row r="4409" spans="1:15" x14ac:dyDescent="0.3">
      <c r="A4409" t="s">
        <v>28590</v>
      </c>
      <c r="B4409" t="s">
        <v>166</v>
      </c>
      <c r="C4409" s="40" t="s">
        <v>150</v>
      </c>
      <c r="D4409" s="40" t="s">
        <v>28591</v>
      </c>
      <c r="E4409" s="40" t="s">
        <v>147</v>
      </c>
      <c r="F4409" s="40" t="s">
        <v>28592</v>
      </c>
      <c r="G4409" s="40">
        <v>7.42</v>
      </c>
      <c r="H4409" t="s">
        <v>28593</v>
      </c>
      <c r="I4409" t="s">
        <v>28594</v>
      </c>
      <c r="J4409" t="s">
        <v>28599</v>
      </c>
      <c r="K4409" t="s">
        <v>28600</v>
      </c>
      <c r="L4409" t="s">
        <v>28595</v>
      </c>
      <c r="M4409" t="s">
        <v>28596</v>
      </c>
      <c r="N4409" t="s">
        <v>28597</v>
      </c>
      <c r="O4409" t="s">
        <v>28598</v>
      </c>
    </row>
    <row r="4410" spans="1:15" x14ac:dyDescent="0.3">
      <c r="A4410" t="s">
        <v>28601</v>
      </c>
      <c r="B4410" t="s">
        <v>166</v>
      </c>
      <c r="C4410" s="40" t="s">
        <v>150</v>
      </c>
      <c r="D4410" s="40" t="s">
        <v>28602</v>
      </c>
      <c r="E4410" s="40" t="s">
        <v>147</v>
      </c>
      <c r="F4410" s="40" t="s">
        <v>28603</v>
      </c>
      <c r="G4410" s="40">
        <v>7.51</v>
      </c>
      <c r="H4410" t="s">
        <v>28607</v>
      </c>
      <c r="I4410" t="s">
        <v>28605</v>
      </c>
      <c r="J4410" t="s">
        <v>28606</v>
      </c>
      <c r="K4410" t="s">
        <v>28604</v>
      </c>
    </row>
    <row r="4411" spans="1:15" x14ac:dyDescent="0.3">
      <c r="A4411" t="s">
        <v>28608</v>
      </c>
      <c r="B4411" t="s">
        <v>166</v>
      </c>
      <c r="C4411" s="40" t="s">
        <v>190</v>
      </c>
      <c r="D4411" s="40" t="s">
        <v>28609</v>
      </c>
      <c r="E4411" s="40" t="s">
        <v>147</v>
      </c>
      <c r="F4411" s="40" t="s">
        <v>28610</v>
      </c>
      <c r="G4411" s="40">
        <v>0.25</v>
      </c>
      <c r="H4411" t="s">
        <v>28611</v>
      </c>
      <c r="I4411" t="s">
        <v>28614</v>
      </c>
      <c r="J4411" t="s">
        <v>28613</v>
      </c>
      <c r="K4411" t="s">
        <v>28612</v>
      </c>
    </row>
    <row r="4412" spans="1:15" x14ac:dyDescent="0.3">
      <c r="A4412" t="s">
        <v>28615</v>
      </c>
      <c r="B4412" t="s">
        <v>166</v>
      </c>
      <c r="C4412" s="40" t="s">
        <v>4550</v>
      </c>
      <c r="D4412" s="40" t="s">
        <v>28616</v>
      </c>
      <c r="E4412" s="40" t="s">
        <v>147</v>
      </c>
      <c r="F4412" s="40" t="s">
        <v>28617</v>
      </c>
      <c r="G4412" s="40">
        <v>4.93</v>
      </c>
      <c r="H4412" t="s">
        <v>28621</v>
      </c>
      <c r="I4412" t="s">
        <v>28619</v>
      </c>
      <c r="J4412" t="s">
        <v>28622</v>
      </c>
      <c r="K4412" t="s">
        <v>28618</v>
      </c>
      <c r="L4412" t="s">
        <v>28620</v>
      </c>
      <c r="M4412" t="s">
        <v>28623</v>
      </c>
      <c r="N4412" t="s">
        <v>28624</v>
      </c>
    </row>
    <row r="4413" spans="1:15" x14ac:dyDescent="0.3">
      <c r="A4413" t="s">
        <v>28625</v>
      </c>
      <c r="B4413" t="s">
        <v>166</v>
      </c>
      <c r="C4413" s="40" t="s">
        <v>1715</v>
      </c>
      <c r="D4413" s="40" t="s">
        <v>28626</v>
      </c>
      <c r="E4413" s="40" t="s">
        <v>147</v>
      </c>
      <c r="F4413" s="40" t="s">
        <v>39352</v>
      </c>
      <c r="G4413" s="40">
        <v>9.3800000000000008</v>
      </c>
      <c r="H4413" t="s">
        <v>28633</v>
      </c>
      <c r="I4413" t="s">
        <v>28630</v>
      </c>
      <c r="J4413" t="s">
        <v>28631</v>
      </c>
      <c r="K4413" t="s">
        <v>28632</v>
      </c>
      <c r="L4413" t="s">
        <v>28629</v>
      </c>
      <c r="M4413" t="s">
        <v>28628</v>
      </c>
      <c r="N4413" t="s">
        <v>28627</v>
      </c>
    </row>
    <row r="4414" spans="1:15" x14ac:dyDescent="0.3">
      <c r="A4414" t="s">
        <v>28634</v>
      </c>
      <c r="B4414" t="s">
        <v>166</v>
      </c>
      <c r="C4414" s="40" t="s">
        <v>220</v>
      </c>
      <c r="D4414" s="40" t="s">
        <v>3460</v>
      </c>
      <c r="E4414" s="40" t="s">
        <v>2898</v>
      </c>
      <c r="F4414" s="40" t="s">
        <v>28635</v>
      </c>
      <c r="G4414" s="40">
        <v>2.6</v>
      </c>
      <c r="H4414" t="s">
        <v>28636</v>
      </c>
      <c r="I4414" t="s">
        <v>28637</v>
      </c>
    </row>
    <row r="4415" spans="1:15" x14ac:dyDescent="0.3">
      <c r="A4415" t="s">
        <v>28638</v>
      </c>
      <c r="B4415" t="s">
        <v>202</v>
      </c>
      <c r="C4415" s="40" t="s">
        <v>233</v>
      </c>
      <c r="D4415" s="40" t="s">
        <v>3752</v>
      </c>
      <c r="E4415" s="40" t="s">
        <v>159</v>
      </c>
      <c r="F4415" s="40" t="s">
        <v>28639</v>
      </c>
      <c r="G4415" s="40">
        <v>11.87</v>
      </c>
      <c r="H4415" t="s">
        <v>28640</v>
      </c>
      <c r="I4415" t="s">
        <v>28641</v>
      </c>
      <c r="J4415" t="s">
        <v>28642</v>
      </c>
      <c r="K4415" t="s">
        <v>28643</v>
      </c>
      <c r="L4415" t="s">
        <v>28644</v>
      </c>
      <c r="M4415" t="s">
        <v>28645</v>
      </c>
      <c r="N4415" t="s">
        <v>28646</v>
      </c>
      <c r="O4415" t="s">
        <v>28647</v>
      </c>
    </row>
    <row r="4416" spans="1:15" x14ac:dyDescent="0.3">
      <c r="A4416" t="s">
        <v>28648</v>
      </c>
      <c r="B4416" t="s">
        <v>166</v>
      </c>
      <c r="C4416" s="40" t="s">
        <v>172</v>
      </c>
      <c r="D4416" s="40" t="s">
        <v>3460</v>
      </c>
      <c r="E4416" s="40" t="s">
        <v>1715</v>
      </c>
      <c r="F4416" s="40" t="s">
        <v>3461</v>
      </c>
      <c r="G4416" s="40">
        <v>2.3199999999999998</v>
      </c>
      <c r="H4416" t="s">
        <v>28650</v>
      </c>
      <c r="I4416" t="s">
        <v>28649</v>
      </c>
    </row>
    <row r="4417" spans="1:25" x14ac:dyDescent="0.3">
      <c r="A4417" t="s">
        <v>28651</v>
      </c>
      <c r="B4417" t="s">
        <v>166</v>
      </c>
      <c r="C4417" s="40" t="s">
        <v>1715</v>
      </c>
      <c r="D4417" s="40" t="s">
        <v>3460</v>
      </c>
      <c r="E4417" s="40" t="s">
        <v>1738</v>
      </c>
      <c r="F4417" s="40" t="s">
        <v>28652</v>
      </c>
      <c r="G4417" s="40">
        <v>7.2</v>
      </c>
      <c r="H4417" t="s">
        <v>28654</v>
      </c>
      <c r="I4417" t="s">
        <v>28653</v>
      </c>
    </row>
    <row r="4418" spans="1:25" x14ac:dyDescent="0.3">
      <c r="A4418" t="s">
        <v>28655</v>
      </c>
      <c r="B4418" t="s">
        <v>166</v>
      </c>
      <c r="C4418" s="40" t="s">
        <v>1715</v>
      </c>
      <c r="D4418" s="40" t="s">
        <v>28656</v>
      </c>
      <c r="E4418" s="40" t="s">
        <v>147</v>
      </c>
      <c r="F4418" s="40" t="s">
        <v>28657</v>
      </c>
      <c r="G4418" s="40">
        <v>11.54</v>
      </c>
      <c r="H4418" t="s">
        <v>28658</v>
      </c>
      <c r="I4418" t="s">
        <v>28660</v>
      </c>
      <c r="J4418" t="s">
        <v>28659</v>
      </c>
    </row>
    <row r="4419" spans="1:25" x14ac:dyDescent="0.3">
      <c r="A4419" t="s">
        <v>28661</v>
      </c>
      <c r="B4419" t="s">
        <v>166</v>
      </c>
      <c r="C4419" s="40" t="s">
        <v>190</v>
      </c>
      <c r="D4419" s="40" t="s">
        <v>28662</v>
      </c>
      <c r="E4419" s="40" t="s">
        <v>147</v>
      </c>
      <c r="F4419" s="40" t="s">
        <v>28663</v>
      </c>
      <c r="G4419" s="40">
        <v>3.02</v>
      </c>
      <c r="H4419" t="s">
        <v>28664</v>
      </c>
    </row>
    <row r="4420" spans="1:25" x14ac:dyDescent="0.3">
      <c r="A4420" t="s">
        <v>28665</v>
      </c>
      <c r="B4420" t="s">
        <v>166</v>
      </c>
      <c r="C4420" s="40" t="s">
        <v>220</v>
      </c>
      <c r="D4420" s="40" t="s">
        <v>69</v>
      </c>
      <c r="E4420" s="40" t="s">
        <v>10834</v>
      </c>
      <c r="F4420" s="40" t="s">
        <v>28666</v>
      </c>
      <c r="G4420" s="40">
        <v>9.7200000000000006</v>
      </c>
      <c r="H4420" t="s">
        <v>28671</v>
      </c>
      <c r="I4420" t="s">
        <v>28672</v>
      </c>
      <c r="J4420" t="s">
        <v>28673</v>
      </c>
      <c r="K4420" t="s">
        <v>28670</v>
      </c>
      <c r="L4420" t="s">
        <v>28669</v>
      </c>
      <c r="M4420" t="s">
        <v>28667</v>
      </c>
      <c r="N4420" t="s">
        <v>28668</v>
      </c>
    </row>
    <row r="4421" spans="1:25" x14ac:dyDescent="0.3">
      <c r="A4421" t="s">
        <v>28674</v>
      </c>
      <c r="B4421" t="s">
        <v>166</v>
      </c>
      <c r="C4421" s="40" t="s">
        <v>150</v>
      </c>
      <c r="D4421" s="40" t="s">
        <v>28675</v>
      </c>
      <c r="E4421" s="40" t="s">
        <v>147</v>
      </c>
      <c r="F4421" s="40" t="s">
        <v>28676</v>
      </c>
      <c r="G4421" s="40">
        <v>12.31</v>
      </c>
      <c r="H4421" t="s">
        <v>28680</v>
      </c>
      <c r="I4421" t="s">
        <v>28683</v>
      </c>
      <c r="J4421" t="s">
        <v>28678</v>
      </c>
      <c r="K4421" t="s">
        <v>28681</v>
      </c>
      <c r="L4421" t="s">
        <v>28677</v>
      </c>
      <c r="M4421" t="s">
        <v>28682</v>
      </c>
      <c r="N4421" t="s">
        <v>28679</v>
      </c>
    </row>
    <row r="4422" spans="1:25" x14ac:dyDescent="0.3">
      <c r="A4422" t="s">
        <v>28684</v>
      </c>
      <c r="B4422" t="s">
        <v>166</v>
      </c>
      <c r="C4422" s="40" t="s">
        <v>150</v>
      </c>
      <c r="D4422" s="40" t="s">
        <v>28685</v>
      </c>
      <c r="E4422" s="40" t="s">
        <v>147</v>
      </c>
      <c r="F4422" s="40" t="s">
        <v>28686</v>
      </c>
      <c r="G4422" s="40">
        <v>7.69</v>
      </c>
      <c r="H4422" t="s">
        <v>28688</v>
      </c>
      <c r="I4422" t="s">
        <v>28696</v>
      </c>
      <c r="J4422" t="s">
        <v>28698</v>
      </c>
      <c r="K4422" t="s">
        <v>28697</v>
      </c>
      <c r="L4422" t="s">
        <v>28689</v>
      </c>
      <c r="M4422" t="s">
        <v>28699</v>
      </c>
      <c r="N4422" t="s">
        <v>28690</v>
      </c>
      <c r="O4422" t="s">
        <v>28691</v>
      </c>
      <c r="P4422" t="s">
        <v>28700</v>
      </c>
      <c r="Q4422" t="s">
        <v>28701</v>
      </c>
      <c r="R4422" t="s">
        <v>28702</v>
      </c>
      <c r="S4422" t="s">
        <v>28692</v>
      </c>
      <c r="T4422" t="s">
        <v>28703</v>
      </c>
      <c r="U4422" t="s">
        <v>28704</v>
      </c>
      <c r="V4422" t="s">
        <v>28694</v>
      </c>
      <c r="W4422" t="s">
        <v>28693</v>
      </c>
      <c r="X4422" t="s">
        <v>28695</v>
      </c>
      <c r="Y4422" t="s">
        <v>16848</v>
      </c>
    </row>
    <row r="4423" spans="1:25" x14ac:dyDescent="0.3">
      <c r="A4423" t="s">
        <v>28705</v>
      </c>
      <c r="B4423" t="s">
        <v>166</v>
      </c>
      <c r="C4423" s="40" t="s">
        <v>150</v>
      </c>
      <c r="D4423" s="40" t="s">
        <v>28685</v>
      </c>
      <c r="E4423" s="40" t="s">
        <v>149</v>
      </c>
      <c r="F4423" s="40" t="s">
        <v>28706</v>
      </c>
      <c r="G4423" s="40">
        <v>6.96</v>
      </c>
      <c r="H4423" t="s">
        <v>28710</v>
      </c>
      <c r="I4423" t="s">
        <v>28708</v>
      </c>
      <c r="J4423" t="s">
        <v>28707</v>
      </c>
      <c r="K4423" t="s">
        <v>28709</v>
      </c>
      <c r="L4423" t="s">
        <v>28687</v>
      </c>
    </row>
    <row r="4424" spans="1:25" x14ac:dyDescent="0.3">
      <c r="A4424" t="s">
        <v>28711</v>
      </c>
      <c r="B4424" t="s">
        <v>166</v>
      </c>
      <c r="C4424" s="40" t="s">
        <v>150</v>
      </c>
      <c r="D4424" s="40" t="s">
        <v>28712</v>
      </c>
      <c r="E4424" s="40" t="s">
        <v>147</v>
      </c>
      <c r="F4424" s="40" t="s">
        <v>28713</v>
      </c>
      <c r="G4424" s="40">
        <v>8.6999999999999993</v>
      </c>
      <c r="H4424" t="s">
        <v>28715</v>
      </c>
      <c r="I4424" t="s">
        <v>28717</v>
      </c>
      <c r="J4424" t="s">
        <v>28720</v>
      </c>
      <c r="K4424" t="s">
        <v>28721</v>
      </c>
      <c r="L4424" t="s">
        <v>28718</v>
      </c>
      <c r="M4424" t="s">
        <v>28714</v>
      </c>
      <c r="N4424" t="s">
        <v>28719</v>
      </c>
      <c r="O4424" t="s">
        <v>28716</v>
      </c>
    </row>
    <row r="4425" spans="1:25" x14ac:dyDescent="0.3">
      <c r="A4425" t="s">
        <v>28722</v>
      </c>
      <c r="B4425" t="s">
        <v>166</v>
      </c>
      <c r="C4425" s="40" t="s">
        <v>2881</v>
      </c>
      <c r="D4425" s="40" t="s">
        <v>28723</v>
      </c>
      <c r="E4425" s="40" t="s">
        <v>147</v>
      </c>
      <c r="F4425" s="40" t="s">
        <v>28724</v>
      </c>
      <c r="G4425" s="40">
        <v>1.84</v>
      </c>
      <c r="H4425" t="s">
        <v>28725</v>
      </c>
      <c r="I4425" t="s">
        <v>28726</v>
      </c>
    </row>
    <row r="4426" spans="1:25" x14ac:dyDescent="0.3">
      <c r="A4426" t="s">
        <v>28727</v>
      </c>
      <c r="B4426" t="s">
        <v>166</v>
      </c>
      <c r="C4426" s="40" t="s">
        <v>220</v>
      </c>
      <c r="D4426" s="40" t="s">
        <v>28728</v>
      </c>
      <c r="E4426" s="40" t="s">
        <v>147</v>
      </c>
      <c r="F4426" s="40" t="s">
        <v>28729</v>
      </c>
      <c r="G4426" s="40">
        <v>4.08</v>
      </c>
      <c r="H4426" t="s">
        <v>28735</v>
      </c>
      <c r="I4426" t="s">
        <v>28732</v>
      </c>
      <c r="J4426" t="s">
        <v>28737</v>
      </c>
      <c r="K4426" t="s">
        <v>28730</v>
      </c>
      <c r="L4426" t="s">
        <v>28736</v>
      </c>
      <c r="M4426" t="s">
        <v>28731</v>
      </c>
      <c r="N4426" t="s">
        <v>28733</v>
      </c>
      <c r="O4426" t="s">
        <v>28734</v>
      </c>
    </row>
    <row r="4427" spans="1:25" x14ac:dyDescent="0.3">
      <c r="A4427" t="s">
        <v>28738</v>
      </c>
      <c r="B4427" t="s">
        <v>202</v>
      </c>
      <c r="C4427" s="40" t="s">
        <v>233</v>
      </c>
      <c r="D4427" s="40" t="s">
        <v>28739</v>
      </c>
      <c r="E4427" s="40" t="s">
        <v>147</v>
      </c>
      <c r="F4427" s="40" t="s">
        <v>28740</v>
      </c>
      <c r="G4427" s="40">
        <v>0.5</v>
      </c>
      <c r="H4427" t="s">
        <v>28741</v>
      </c>
      <c r="I4427" t="s">
        <v>28742</v>
      </c>
      <c r="J4427" t="s">
        <v>28743</v>
      </c>
      <c r="K4427" t="s">
        <v>28744</v>
      </c>
      <c r="L4427" t="s">
        <v>2993</v>
      </c>
    </row>
    <row r="4428" spans="1:25" x14ac:dyDescent="0.3">
      <c r="A4428" t="s">
        <v>28745</v>
      </c>
      <c r="B4428" t="s">
        <v>166</v>
      </c>
      <c r="C4428" s="40" t="s">
        <v>2881</v>
      </c>
      <c r="D4428" s="40" t="s">
        <v>28746</v>
      </c>
      <c r="E4428" s="40" t="s">
        <v>147</v>
      </c>
      <c r="F4428" s="40" t="s">
        <v>28747</v>
      </c>
      <c r="G4428" s="40">
        <v>7.49</v>
      </c>
      <c r="H4428" t="s">
        <v>28749</v>
      </c>
      <c r="I4428" t="s">
        <v>28748</v>
      </c>
    </row>
    <row r="4429" spans="1:25" x14ac:dyDescent="0.3">
      <c r="A4429" t="s">
        <v>28750</v>
      </c>
      <c r="B4429" t="s">
        <v>166</v>
      </c>
      <c r="C4429" s="40" t="s">
        <v>218</v>
      </c>
      <c r="D4429" s="40" t="s">
        <v>28751</v>
      </c>
      <c r="E4429" s="40" t="s">
        <v>147</v>
      </c>
      <c r="F4429" s="40" t="s">
        <v>28752</v>
      </c>
      <c r="G4429" s="40">
        <v>6</v>
      </c>
      <c r="H4429" t="s">
        <v>28759</v>
      </c>
      <c r="I4429" t="s">
        <v>28753</v>
      </c>
      <c r="J4429" t="s">
        <v>28756</v>
      </c>
      <c r="K4429" t="s">
        <v>28755</v>
      </c>
      <c r="L4429" t="s">
        <v>28757</v>
      </c>
      <c r="M4429" t="s">
        <v>28758</v>
      </c>
      <c r="N4429" t="s">
        <v>28754</v>
      </c>
    </row>
    <row r="4430" spans="1:25" x14ac:dyDescent="0.3">
      <c r="A4430" t="s">
        <v>28760</v>
      </c>
      <c r="B4430" t="s">
        <v>166</v>
      </c>
      <c r="C4430" s="40" t="s">
        <v>220</v>
      </c>
      <c r="D4430" s="40" t="s">
        <v>28761</v>
      </c>
      <c r="E4430" s="40" t="s">
        <v>147</v>
      </c>
      <c r="F4430" s="40" t="s">
        <v>28762</v>
      </c>
      <c r="G4430" s="40">
        <v>4.63</v>
      </c>
      <c r="H4430" t="s">
        <v>28767</v>
      </c>
      <c r="I4430" t="s">
        <v>28764</v>
      </c>
      <c r="J4430" t="s">
        <v>28770</v>
      </c>
      <c r="K4430" t="s">
        <v>28769</v>
      </c>
      <c r="L4430" t="s">
        <v>28765</v>
      </c>
      <c r="M4430" t="s">
        <v>28768</v>
      </c>
      <c r="N4430" t="s">
        <v>28766</v>
      </c>
      <c r="O4430" t="s">
        <v>28763</v>
      </c>
    </row>
    <row r="4431" spans="1:25" x14ac:dyDescent="0.3">
      <c r="A4431" t="s">
        <v>28771</v>
      </c>
      <c r="B4431" t="s">
        <v>166</v>
      </c>
      <c r="C4431" s="40" t="s">
        <v>190</v>
      </c>
      <c r="D4431" s="40" t="s">
        <v>15248</v>
      </c>
      <c r="E4431" s="40" t="s">
        <v>147</v>
      </c>
      <c r="F4431" s="40" t="s">
        <v>28772</v>
      </c>
      <c r="G4431" s="40">
        <v>21.59</v>
      </c>
      <c r="H4431" t="s">
        <v>28779</v>
      </c>
      <c r="I4431" t="s">
        <v>28776</v>
      </c>
      <c r="J4431" t="s">
        <v>28777</v>
      </c>
      <c r="K4431" t="s">
        <v>28778</v>
      </c>
      <c r="L4431" t="s">
        <v>28775</v>
      </c>
      <c r="M4431" t="s">
        <v>28773</v>
      </c>
      <c r="N4431" t="s">
        <v>28774</v>
      </c>
    </row>
    <row r="4432" spans="1:25" x14ac:dyDescent="0.3">
      <c r="A4432" t="s">
        <v>28780</v>
      </c>
      <c r="B4432" t="s">
        <v>202</v>
      </c>
      <c r="C4432" s="40" t="s">
        <v>166</v>
      </c>
      <c r="D4432" s="40" t="s">
        <v>28781</v>
      </c>
      <c r="E4432" s="40" t="s">
        <v>147</v>
      </c>
      <c r="F4432" s="40" t="s">
        <v>28782</v>
      </c>
      <c r="G4432" s="40">
        <v>14.52</v>
      </c>
      <c r="H4432" t="s">
        <v>28783</v>
      </c>
      <c r="I4432" t="s">
        <v>28784</v>
      </c>
      <c r="J4432" t="s">
        <v>28785</v>
      </c>
      <c r="K4432" t="s">
        <v>28786</v>
      </c>
    </row>
    <row r="4433" spans="1:15" x14ac:dyDescent="0.3">
      <c r="A4433" t="s">
        <v>28787</v>
      </c>
      <c r="B4433" t="s">
        <v>166</v>
      </c>
      <c r="C4433" s="40" t="s">
        <v>172</v>
      </c>
      <c r="D4433" s="40" t="s">
        <v>11399</v>
      </c>
      <c r="E4433" s="40" t="s">
        <v>149</v>
      </c>
      <c r="F4433" s="40" t="s">
        <v>28788</v>
      </c>
      <c r="G4433" s="40">
        <v>0.39</v>
      </c>
      <c r="H4433" t="s">
        <v>28789</v>
      </c>
      <c r="I4433" t="s">
        <v>28792</v>
      </c>
      <c r="J4433" t="s">
        <v>28793</v>
      </c>
      <c r="K4433" t="s">
        <v>28794</v>
      </c>
      <c r="L4433" t="s">
        <v>28790</v>
      </c>
      <c r="M4433" t="s">
        <v>28795</v>
      </c>
      <c r="N4433" t="s">
        <v>28791</v>
      </c>
    </row>
    <row r="4434" spans="1:15" x14ac:dyDescent="0.3">
      <c r="A4434" t="s">
        <v>28796</v>
      </c>
      <c r="B4434" t="s">
        <v>166</v>
      </c>
      <c r="C4434" s="40" t="s">
        <v>190</v>
      </c>
      <c r="D4434" s="40" t="s">
        <v>28797</v>
      </c>
      <c r="E4434" s="40" t="s">
        <v>147</v>
      </c>
      <c r="F4434" s="40" t="s">
        <v>28798</v>
      </c>
      <c r="G4434" s="40">
        <v>4.38</v>
      </c>
      <c r="H4434" t="s">
        <v>28801</v>
      </c>
      <c r="I4434" t="s">
        <v>28805</v>
      </c>
      <c r="J4434" t="s">
        <v>28802</v>
      </c>
      <c r="K4434" t="s">
        <v>28803</v>
      </c>
      <c r="L4434" t="s">
        <v>28800</v>
      </c>
      <c r="M4434" t="s">
        <v>28799</v>
      </c>
      <c r="N4434" t="s">
        <v>28804</v>
      </c>
    </row>
    <row r="4435" spans="1:15" x14ac:dyDescent="0.3">
      <c r="A4435" t="s">
        <v>28806</v>
      </c>
      <c r="B4435" t="s">
        <v>166</v>
      </c>
      <c r="C4435" s="40" t="s">
        <v>220</v>
      </c>
      <c r="D4435" s="40" t="s">
        <v>28807</v>
      </c>
      <c r="E4435" s="40" t="s">
        <v>148</v>
      </c>
      <c r="F4435" s="40" t="s">
        <v>28808</v>
      </c>
      <c r="G4435" s="40">
        <v>10.09</v>
      </c>
      <c r="H4435" t="s">
        <v>28812</v>
      </c>
      <c r="I4435" t="s">
        <v>28813</v>
      </c>
      <c r="J4435" t="s">
        <v>28814</v>
      </c>
      <c r="K4435" t="s">
        <v>28811</v>
      </c>
      <c r="L4435" t="s">
        <v>28815</v>
      </c>
      <c r="M4435" t="s">
        <v>28810</v>
      </c>
      <c r="N4435" t="s">
        <v>28809</v>
      </c>
    </row>
    <row r="4436" spans="1:15" x14ac:dyDescent="0.3">
      <c r="A4436" t="s">
        <v>28816</v>
      </c>
      <c r="B4436" t="s">
        <v>166</v>
      </c>
      <c r="C4436" s="40" t="s">
        <v>220</v>
      </c>
      <c r="D4436" s="40" t="s">
        <v>28807</v>
      </c>
      <c r="E4436" s="40" t="s">
        <v>150</v>
      </c>
      <c r="F4436" s="40" t="s">
        <v>28817</v>
      </c>
      <c r="G4436" s="40">
        <v>4.42</v>
      </c>
      <c r="H4436" t="s">
        <v>28818</v>
      </c>
      <c r="I4436" t="s">
        <v>28823</v>
      </c>
      <c r="J4436" t="s">
        <v>28825</v>
      </c>
      <c r="K4436" t="s">
        <v>28824</v>
      </c>
      <c r="L4436" t="s">
        <v>28821</v>
      </c>
      <c r="M4436" t="s">
        <v>28820</v>
      </c>
      <c r="N4436" t="s">
        <v>28819</v>
      </c>
      <c r="O4436" t="s">
        <v>28822</v>
      </c>
    </row>
    <row r="4437" spans="1:15" x14ac:dyDescent="0.3">
      <c r="A4437" t="s">
        <v>28826</v>
      </c>
      <c r="B4437" t="s">
        <v>166</v>
      </c>
      <c r="C4437" s="40" t="s">
        <v>4360</v>
      </c>
      <c r="D4437" s="40" t="s">
        <v>28827</v>
      </c>
      <c r="E4437" s="40" t="s">
        <v>147</v>
      </c>
      <c r="F4437" s="40" t="s">
        <v>28828</v>
      </c>
      <c r="G4437" s="40">
        <v>8.0299999999999994</v>
      </c>
      <c r="H4437" t="s">
        <v>28829</v>
      </c>
      <c r="I4437" t="s">
        <v>28831</v>
      </c>
      <c r="J4437" t="s">
        <v>28832</v>
      </c>
      <c r="K4437" t="s">
        <v>28830</v>
      </c>
      <c r="L4437" t="s">
        <v>28833</v>
      </c>
      <c r="M4437" t="s">
        <v>41602</v>
      </c>
    </row>
    <row r="4438" spans="1:15" x14ac:dyDescent="0.3">
      <c r="A4438" t="s">
        <v>28834</v>
      </c>
      <c r="B4438" t="s">
        <v>166</v>
      </c>
      <c r="C4438" s="40" t="s">
        <v>220</v>
      </c>
      <c r="D4438" s="40" t="s">
        <v>28807</v>
      </c>
      <c r="E4438" s="40" t="s">
        <v>141</v>
      </c>
      <c r="F4438" s="40" t="s">
        <v>28835</v>
      </c>
      <c r="G4438" s="40">
        <v>0.15</v>
      </c>
      <c r="H4438" t="s">
        <v>28839</v>
      </c>
      <c r="I4438" t="s">
        <v>28840</v>
      </c>
      <c r="J4438" t="s">
        <v>28838</v>
      </c>
      <c r="K4438" t="s">
        <v>28842</v>
      </c>
      <c r="L4438" t="s">
        <v>28841</v>
      </c>
      <c r="M4438" t="s">
        <v>28837</v>
      </c>
      <c r="N4438" t="s">
        <v>28836</v>
      </c>
    </row>
    <row r="4439" spans="1:15" x14ac:dyDescent="0.3">
      <c r="A4439" t="s">
        <v>28843</v>
      </c>
      <c r="B4439" t="s">
        <v>166</v>
      </c>
      <c r="C4439" s="40" t="s">
        <v>172</v>
      </c>
      <c r="D4439" s="40" t="s">
        <v>28844</v>
      </c>
      <c r="E4439" s="40" t="s">
        <v>147</v>
      </c>
      <c r="F4439" s="40" t="s">
        <v>28845</v>
      </c>
      <c r="G4439" s="40">
        <v>8.6</v>
      </c>
      <c r="H4439" t="s">
        <v>28849</v>
      </c>
      <c r="I4439" t="s">
        <v>28846</v>
      </c>
      <c r="J4439" t="s">
        <v>28848</v>
      </c>
      <c r="K4439" t="s">
        <v>28847</v>
      </c>
    </row>
    <row r="4440" spans="1:15" x14ac:dyDescent="0.3">
      <c r="A4440" t="s">
        <v>28850</v>
      </c>
      <c r="B4440" t="s">
        <v>166</v>
      </c>
      <c r="C4440" s="40" t="s">
        <v>220</v>
      </c>
      <c r="D4440" s="40" t="s">
        <v>28807</v>
      </c>
      <c r="E4440" s="40" t="s">
        <v>145</v>
      </c>
      <c r="F4440" s="40" t="s">
        <v>28851</v>
      </c>
      <c r="G4440" s="40">
        <v>0.14000000000000001</v>
      </c>
      <c r="H4440" t="s">
        <v>28855</v>
      </c>
      <c r="I4440" t="s">
        <v>28856</v>
      </c>
      <c r="J4440" t="s">
        <v>28854</v>
      </c>
      <c r="K4440" t="s">
        <v>28858</v>
      </c>
      <c r="L4440" t="s">
        <v>28857</v>
      </c>
      <c r="M4440" t="s">
        <v>28853</v>
      </c>
      <c r="N4440" t="s">
        <v>28852</v>
      </c>
    </row>
    <row r="4441" spans="1:15" x14ac:dyDescent="0.3">
      <c r="A4441" t="s">
        <v>28859</v>
      </c>
      <c r="B4441" t="s">
        <v>166</v>
      </c>
      <c r="C4441" s="40" t="s">
        <v>2881</v>
      </c>
      <c r="D4441" s="40" t="s">
        <v>28860</v>
      </c>
      <c r="E4441" s="40" t="s">
        <v>147</v>
      </c>
      <c r="F4441" s="40" t="s">
        <v>28861</v>
      </c>
      <c r="G4441" s="40">
        <v>14.1</v>
      </c>
      <c r="H4441" t="s">
        <v>28866</v>
      </c>
      <c r="I4441" t="s">
        <v>28868</v>
      </c>
      <c r="J4441" t="s">
        <v>28867</v>
      </c>
      <c r="K4441" t="s">
        <v>28862</v>
      </c>
      <c r="L4441" t="s">
        <v>28865</v>
      </c>
      <c r="M4441" t="s">
        <v>28863</v>
      </c>
      <c r="N4441" t="s">
        <v>28864</v>
      </c>
    </row>
    <row r="4442" spans="1:15" x14ac:dyDescent="0.3">
      <c r="A4442" t="s">
        <v>28869</v>
      </c>
      <c r="B4442" t="s">
        <v>166</v>
      </c>
      <c r="C4442" s="40" t="s">
        <v>220</v>
      </c>
      <c r="D4442" s="40" t="s">
        <v>28807</v>
      </c>
      <c r="E4442" s="40" t="s">
        <v>146</v>
      </c>
      <c r="F4442" s="40" t="s">
        <v>28870</v>
      </c>
      <c r="G4442" s="40">
        <v>8.76</v>
      </c>
      <c r="H4442" t="s">
        <v>28871</v>
      </c>
      <c r="I4442" t="s">
        <v>28876</v>
      </c>
      <c r="J4442" t="s">
        <v>28878</v>
      </c>
      <c r="K4442" t="s">
        <v>28877</v>
      </c>
      <c r="L4442" t="s">
        <v>28874</v>
      </c>
      <c r="M4442" t="s">
        <v>28873</v>
      </c>
      <c r="N4442" t="s">
        <v>28872</v>
      </c>
      <c r="O4442" t="s">
        <v>28875</v>
      </c>
    </row>
    <row r="4443" spans="1:15" x14ac:dyDescent="0.3">
      <c r="A4443" t="s">
        <v>28879</v>
      </c>
      <c r="B4443" t="s">
        <v>166</v>
      </c>
      <c r="C4443" s="40" t="s">
        <v>190</v>
      </c>
      <c r="D4443" s="40" t="s">
        <v>28880</v>
      </c>
      <c r="E4443" s="40" t="s">
        <v>147</v>
      </c>
      <c r="F4443" s="40" t="s">
        <v>28881</v>
      </c>
      <c r="G4443" s="40">
        <v>8.4700000000000006</v>
      </c>
      <c r="H4443" t="s">
        <v>28885</v>
      </c>
      <c r="I4443" t="s">
        <v>28883</v>
      </c>
      <c r="J4443" t="s">
        <v>28882</v>
      </c>
      <c r="K4443" t="s">
        <v>28884</v>
      </c>
      <c r="L4443" t="s">
        <v>28888</v>
      </c>
      <c r="M4443" t="s">
        <v>28886</v>
      </c>
      <c r="N4443" t="s">
        <v>28887</v>
      </c>
    </row>
    <row r="4444" spans="1:15" x14ac:dyDescent="0.3">
      <c r="A4444" t="s">
        <v>28889</v>
      </c>
      <c r="B4444" t="s">
        <v>166</v>
      </c>
      <c r="C4444" s="40" t="s">
        <v>1715</v>
      </c>
      <c r="D4444" s="40" t="s">
        <v>28890</v>
      </c>
      <c r="E4444" s="40" t="s">
        <v>147</v>
      </c>
      <c r="F4444" s="40" t="s">
        <v>39593</v>
      </c>
      <c r="G4444" s="40">
        <v>6.42</v>
      </c>
      <c r="H4444" t="s">
        <v>28892</v>
      </c>
      <c r="I4444" t="s">
        <v>28891</v>
      </c>
    </row>
    <row r="4445" spans="1:15" x14ac:dyDescent="0.3">
      <c r="A4445" t="s">
        <v>28893</v>
      </c>
      <c r="B4445" t="s">
        <v>202</v>
      </c>
      <c r="C4445" s="40" t="s">
        <v>166</v>
      </c>
      <c r="D4445" s="40" t="s">
        <v>28894</v>
      </c>
      <c r="E4445" s="40" t="s">
        <v>147</v>
      </c>
      <c r="F4445" s="40" t="s">
        <v>28895</v>
      </c>
      <c r="G4445" s="40">
        <v>3.15</v>
      </c>
      <c r="H4445" t="s">
        <v>28896</v>
      </c>
      <c r="I4445" t="s">
        <v>28897</v>
      </c>
      <c r="J4445" t="s">
        <v>28898</v>
      </c>
      <c r="K4445" t="s">
        <v>28899</v>
      </c>
      <c r="L4445" t="s">
        <v>28900</v>
      </c>
      <c r="M4445" t="s">
        <v>28901</v>
      </c>
      <c r="N4445" t="s">
        <v>28902</v>
      </c>
      <c r="O4445" t="s">
        <v>28903</v>
      </c>
    </row>
    <row r="4446" spans="1:15" x14ac:dyDescent="0.3">
      <c r="A4446" t="s">
        <v>28904</v>
      </c>
      <c r="B4446" t="s">
        <v>166</v>
      </c>
      <c r="C4446" s="40" t="s">
        <v>218</v>
      </c>
      <c r="D4446" s="40" t="s">
        <v>28905</v>
      </c>
      <c r="E4446" s="40" t="s">
        <v>147</v>
      </c>
      <c r="F4446" s="40" t="s">
        <v>28906</v>
      </c>
      <c r="G4446" s="40">
        <v>9.19</v>
      </c>
      <c r="H4446" t="s">
        <v>28913</v>
      </c>
      <c r="I4446" t="s">
        <v>28908</v>
      </c>
      <c r="J4446" t="s">
        <v>28914</v>
      </c>
      <c r="K4446" t="s">
        <v>28907</v>
      </c>
      <c r="L4446" t="s">
        <v>28912</v>
      </c>
      <c r="M4446" t="s">
        <v>28910</v>
      </c>
      <c r="N4446" t="s">
        <v>28911</v>
      </c>
      <c r="O4446" t="s">
        <v>28909</v>
      </c>
    </row>
    <row r="4447" spans="1:15" x14ac:dyDescent="0.3">
      <c r="A4447" t="s">
        <v>28915</v>
      </c>
      <c r="B4447" t="s">
        <v>166</v>
      </c>
      <c r="C4447" s="40" t="s">
        <v>190</v>
      </c>
      <c r="D4447" s="40" t="s">
        <v>28916</v>
      </c>
      <c r="E4447" s="40" t="s">
        <v>147</v>
      </c>
      <c r="F4447" s="40" t="s">
        <v>28917</v>
      </c>
      <c r="G4447" s="40">
        <v>5.92</v>
      </c>
      <c r="H4447" t="s">
        <v>28919</v>
      </c>
      <c r="I4447" t="s">
        <v>28918</v>
      </c>
    </row>
    <row r="4448" spans="1:15" x14ac:dyDescent="0.3">
      <c r="A4448" t="s">
        <v>28920</v>
      </c>
      <c r="B4448" t="s">
        <v>166</v>
      </c>
      <c r="C4448" s="40" t="s">
        <v>220</v>
      </c>
      <c r="D4448" s="40" t="s">
        <v>69</v>
      </c>
      <c r="E4448" s="40" t="s">
        <v>231</v>
      </c>
      <c r="F4448" s="40" t="s">
        <v>28921</v>
      </c>
      <c r="G4448" s="40">
        <v>0.11</v>
      </c>
      <c r="H4448" t="s">
        <v>28923</v>
      </c>
      <c r="I4448" t="s">
        <v>28926</v>
      </c>
      <c r="J4448" t="s">
        <v>28927</v>
      </c>
      <c r="K4448" t="s">
        <v>28925</v>
      </c>
      <c r="L4448" t="s">
        <v>28928</v>
      </c>
      <c r="M4448" t="s">
        <v>28922</v>
      </c>
      <c r="N4448" t="s">
        <v>28924</v>
      </c>
    </row>
    <row r="4449" spans="1:20" x14ac:dyDescent="0.3">
      <c r="A4449" t="s">
        <v>28929</v>
      </c>
      <c r="B4449" t="s">
        <v>166</v>
      </c>
      <c r="C4449" s="40" t="s">
        <v>220</v>
      </c>
      <c r="D4449" s="40" t="s">
        <v>69</v>
      </c>
      <c r="E4449" s="40" t="s">
        <v>4688</v>
      </c>
      <c r="F4449" s="40" t="s">
        <v>28930</v>
      </c>
      <c r="G4449" s="40">
        <v>0.12</v>
      </c>
      <c r="H4449" t="s">
        <v>28932</v>
      </c>
      <c r="I4449" t="s">
        <v>28935</v>
      </c>
      <c r="J4449" t="s">
        <v>28936</v>
      </c>
      <c r="K4449" t="s">
        <v>28934</v>
      </c>
      <c r="L4449" t="s">
        <v>28937</v>
      </c>
      <c r="M4449" t="s">
        <v>28931</v>
      </c>
      <c r="N4449" t="s">
        <v>28933</v>
      </c>
    </row>
    <row r="4450" spans="1:20" x14ac:dyDescent="0.3">
      <c r="A4450" t="s">
        <v>28938</v>
      </c>
      <c r="B4450" t="s">
        <v>166</v>
      </c>
      <c r="C4450" s="40" t="s">
        <v>220</v>
      </c>
      <c r="D4450" s="40" t="s">
        <v>69</v>
      </c>
      <c r="E4450" s="40" t="s">
        <v>4724</v>
      </c>
      <c r="F4450" s="40" t="s">
        <v>28939</v>
      </c>
      <c r="G4450" s="40">
        <v>0.12</v>
      </c>
      <c r="H4450" t="s">
        <v>28943</v>
      </c>
      <c r="I4450" t="s">
        <v>28946</v>
      </c>
      <c r="J4450" t="s">
        <v>28947</v>
      </c>
      <c r="K4450" t="s">
        <v>28945</v>
      </c>
      <c r="L4450" t="s">
        <v>28948</v>
      </c>
      <c r="M4450" t="s">
        <v>28942</v>
      </c>
      <c r="N4450" t="s">
        <v>28940</v>
      </c>
      <c r="O4450" t="s">
        <v>28941</v>
      </c>
      <c r="P4450" t="s">
        <v>28944</v>
      </c>
    </row>
    <row r="4451" spans="1:20" x14ac:dyDescent="0.3">
      <c r="A4451" t="s">
        <v>28949</v>
      </c>
      <c r="B4451" t="s">
        <v>166</v>
      </c>
      <c r="C4451" s="40" t="s">
        <v>220</v>
      </c>
      <c r="D4451" s="40" t="s">
        <v>69</v>
      </c>
      <c r="E4451" s="40" t="s">
        <v>4772</v>
      </c>
      <c r="F4451" s="40" t="s">
        <v>28950</v>
      </c>
      <c r="G4451" s="40">
        <v>1.6</v>
      </c>
      <c r="H4451" t="s">
        <v>28956</v>
      </c>
      <c r="I4451" t="s">
        <v>28955</v>
      </c>
      <c r="J4451" t="s">
        <v>28952</v>
      </c>
      <c r="K4451" t="s">
        <v>28954</v>
      </c>
      <c r="L4451" t="s">
        <v>28951</v>
      </c>
      <c r="M4451" t="s">
        <v>28957</v>
      </c>
      <c r="N4451" t="s">
        <v>28953</v>
      </c>
    </row>
    <row r="4452" spans="1:20" x14ac:dyDescent="0.3">
      <c r="A4452" t="s">
        <v>28958</v>
      </c>
      <c r="B4452" t="s">
        <v>166</v>
      </c>
      <c r="C4452" s="40" t="s">
        <v>172</v>
      </c>
      <c r="D4452" s="40" t="s">
        <v>28959</v>
      </c>
      <c r="E4452" s="40" t="s">
        <v>147</v>
      </c>
      <c r="F4452" s="40" t="s">
        <v>28960</v>
      </c>
      <c r="G4452" s="40">
        <v>16.02</v>
      </c>
      <c r="H4452" t="s">
        <v>28965</v>
      </c>
      <c r="I4452" t="s">
        <v>28966</v>
      </c>
      <c r="J4452" t="s">
        <v>28962</v>
      </c>
      <c r="K4452" t="s">
        <v>28963</v>
      </c>
      <c r="L4452" t="s">
        <v>28967</v>
      </c>
      <c r="M4452" t="s">
        <v>28964</v>
      </c>
      <c r="N4452" t="s">
        <v>28961</v>
      </c>
    </row>
    <row r="4453" spans="1:20" x14ac:dyDescent="0.3">
      <c r="A4453" t="s">
        <v>28968</v>
      </c>
      <c r="B4453" t="s">
        <v>166</v>
      </c>
      <c r="C4453" s="40" t="s">
        <v>2881</v>
      </c>
      <c r="D4453" s="40" t="s">
        <v>69</v>
      </c>
      <c r="E4453" s="40" t="s">
        <v>2919</v>
      </c>
      <c r="F4453" s="40" t="s">
        <v>28969</v>
      </c>
      <c r="G4453" s="40">
        <v>20.170000000000002</v>
      </c>
      <c r="H4453" t="s">
        <v>28972</v>
      </c>
      <c r="I4453" t="s">
        <v>28973</v>
      </c>
      <c r="J4453" t="s">
        <v>28970</v>
      </c>
      <c r="K4453" t="s">
        <v>28971</v>
      </c>
      <c r="L4453" t="s">
        <v>28976</v>
      </c>
      <c r="M4453" t="s">
        <v>28974</v>
      </c>
      <c r="N4453" t="s">
        <v>28975</v>
      </c>
    </row>
    <row r="4454" spans="1:20" x14ac:dyDescent="0.3">
      <c r="A4454" t="s">
        <v>28977</v>
      </c>
      <c r="B4454" t="s">
        <v>166</v>
      </c>
      <c r="C4454" s="40" t="s">
        <v>220</v>
      </c>
      <c r="D4454" s="40" t="s">
        <v>69</v>
      </c>
      <c r="E4454" s="40" t="s">
        <v>2913</v>
      </c>
      <c r="F4454" s="40" t="s">
        <v>28978</v>
      </c>
      <c r="G4454" s="40">
        <v>0.1</v>
      </c>
      <c r="H4454" t="s">
        <v>28980</v>
      </c>
      <c r="I4454" t="s">
        <v>28983</v>
      </c>
      <c r="J4454" t="s">
        <v>28984</v>
      </c>
      <c r="K4454" t="s">
        <v>28982</v>
      </c>
      <c r="L4454" t="s">
        <v>28985</v>
      </c>
      <c r="M4454" t="s">
        <v>28979</v>
      </c>
      <c r="N4454" t="s">
        <v>28981</v>
      </c>
    </row>
    <row r="4455" spans="1:20" x14ac:dyDescent="0.3">
      <c r="A4455" t="s">
        <v>28986</v>
      </c>
      <c r="B4455" t="s">
        <v>202</v>
      </c>
      <c r="C4455" s="40" t="s">
        <v>166</v>
      </c>
      <c r="D4455" s="40" t="s">
        <v>28987</v>
      </c>
      <c r="E4455" s="40" t="s">
        <v>147</v>
      </c>
      <c r="F4455" s="40" t="s">
        <v>28988</v>
      </c>
      <c r="G4455" s="40">
        <v>13.71</v>
      </c>
      <c r="H4455" t="s">
        <v>28989</v>
      </c>
      <c r="I4455" t="s">
        <v>28990</v>
      </c>
      <c r="J4455" t="s">
        <v>28991</v>
      </c>
      <c r="K4455" t="s">
        <v>28992</v>
      </c>
      <c r="L4455" t="s">
        <v>28993</v>
      </c>
      <c r="M4455" t="s">
        <v>28994</v>
      </c>
      <c r="N4455" t="s">
        <v>28995</v>
      </c>
      <c r="O4455" t="s">
        <v>28996</v>
      </c>
      <c r="P4455" t="s">
        <v>28997</v>
      </c>
      <c r="Q4455" t="s">
        <v>28998</v>
      </c>
      <c r="R4455" t="s">
        <v>28999</v>
      </c>
      <c r="S4455" t="s">
        <v>29000</v>
      </c>
      <c r="T4455" t="s">
        <v>29001</v>
      </c>
    </row>
    <row r="4456" spans="1:20" x14ac:dyDescent="0.3">
      <c r="A4456" t="s">
        <v>29002</v>
      </c>
      <c r="B4456" t="s">
        <v>166</v>
      </c>
      <c r="C4456" s="40" t="s">
        <v>150</v>
      </c>
      <c r="D4456" s="40" t="s">
        <v>69</v>
      </c>
      <c r="E4456" s="40" t="s">
        <v>21022</v>
      </c>
      <c r="F4456" s="40" t="s">
        <v>29003</v>
      </c>
      <c r="G4456" s="40">
        <v>25.7</v>
      </c>
      <c r="H4456" t="s">
        <v>29005</v>
      </c>
      <c r="I4456" t="s">
        <v>29007</v>
      </c>
      <c r="J4456" t="s">
        <v>29010</v>
      </c>
      <c r="K4456" t="s">
        <v>29004</v>
      </c>
      <c r="L4456" t="s">
        <v>29008</v>
      </c>
      <c r="M4456" t="s">
        <v>29009</v>
      </c>
      <c r="N4456" t="s">
        <v>29006</v>
      </c>
    </row>
    <row r="4457" spans="1:20" x14ac:dyDescent="0.3">
      <c r="A4457" t="s">
        <v>29011</v>
      </c>
      <c r="B4457" t="s">
        <v>166</v>
      </c>
      <c r="C4457" s="40" t="s">
        <v>150</v>
      </c>
      <c r="D4457" s="40" t="s">
        <v>69</v>
      </c>
      <c r="E4457" s="40" t="s">
        <v>21025</v>
      </c>
      <c r="F4457" s="40" t="s">
        <v>29012</v>
      </c>
      <c r="G4457" s="40">
        <v>0.23</v>
      </c>
      <c r="H4457" t="s">
        <v>29014</v>
      </c>
      <c r="I4457" t="s">
        <v>29016</v>
      </c>
      <c r="J4457" t="s">
        <v>29019</v>
      </c>
      <c r="K4457" t="s">
        <v>29017</v>
      </c>
      <c r="L4457" t="s">
        <v>29013</v>
      </c>
      <c r="M4457" t="s">
        <v>29018</v>
      </c>
      <c r="N4457" t="s">
        <v>29015</v>
      </c>
    </row>
    <row r="4458" spans="1:20" x14ac:dyDescent="0.3">
      <c r="A4458" t="s">
        <v>29020</v>
      </c>
      <c r="B4458" t="s">
        <v>166</v>
      </c>
      <c r="C4458" s="40" t="s">
        <v>220</v>
      </c>
      <c r="D4458" s="40" t="s">
        <v>69</v>
      </c>
      <c r="E4458" s="40" t="s">
        <v>21028</v>
      </c>
      <c r="F4458" s="40" t="s">
        <v>29021</v>
      </c>
      <c r="G4458" s="40">
        <v>11.07</v>
      </c>
      <c r="H4458" t="s">
        <v>29025</v>
      </c>
      <c r="I4458" t="s">
        <v>29028</v>
      </c>
      <c r="J4458" t="s">
        <v>29022</v>
      </c>
      <c r="K4458" t="s">
        <v>29027</v>
      </c>
      <c r="L4458" t="s">
        <v>29023</v>
      </c>
      <c r="M4458" t="s">
        <v>29024</v>
      </c>
      <c r="N4458" t="s">
        <v>29026</v>
      </c>
    </row>
    <row r="4459" spans="1:20" x14ac:dyDescent="0.3">
      <c r="A4459" t="s">
        <v>29029</v>
      </c>
      <c r="B4459" t="s">
        <v>166</v>
      </c>
      <c r="C4459" s="40" t="s">
        <v>220</v>
      </c>
      <c r="D4459" s="40" t="s">
        <v>69</v>
      </c>
      <c r="E4459" s="40" t="s">
        <v>217</v>
      </c>
      <c r="F4459" s="40" t="s">
        <v>29030</v>
      </c>
      <c r="G4459" s="40">
        <v>0.18</v>
      </c>
      <c r="H4459" t="s">
        <v>29037</v>
      </c>
      <c r="I4459" t="s">
        <v>29034</v>
      </c>
      <c r="J4459" t="s">
        <v>29031</v>
      </c>
      <c r="K4459" t="s">
        <v>29036</v>
      </c>
      <c r="L4459" t="s">
        <v>29032</v>
      </c>
      <c r="M4459" t="s">
        <v>29035</v>
      </c>
      <c r="N4459" t="s">
        <v>29033</v>
      </c>
    </row>
    <row r="4460" spans="1:20" x14ac:dyDescent="0.3">
      <c r="A4460" t="s">
        <v>29038</v>
      </c>
      <c r="B4460" t="s">
        <v>166</v>
      </c>
      <c r="C4460" s="40" t="s">
        <v>220</v>
      </c>
      <c r="D4460" s="40" t="s">
        <v>69</v>
      </c>
      <c r="E4460" s="40" t="s">
        <v>2863</v>
      </c>
      <c r="F4460" s="40" t="s">
        <v>29039</v>
      </c>
      <c r="G4460" s="40">
        <v>0.16</v>
      </c>
      <c r="H4460" t="s">
        <v>29046</v>
      </c>
      <c r="I4460" t="s">
        <v>29040</v>
      </c>
      <c r="J4460" t="s">
        <v>29043</v>
      </c>
      <c r="K4460" t="s">
        <v>29045</v>
      </c>
      <c r="L4460" t="s">
        <v>29041</v>
      </c>
      <c r="M4460" t="s">
        <v>29044</v>
      </c>
      <c r="N4460" t="s">
        <v>29042</v>
      </c>
    </row>
    <row r="4461" spans="1:20" x14ac:dyDescent="0.3">
      <c r="A4461" t="s">
        <v>29047</v>
      </c>
      <c r="B4461" t="s">
        <v>166</v>
      </c>
      <c r="C4461" s="40" t="s">
        <v>220</v>
      </c>
      <c r="D4461" s="40" t="s">
        <v>69</v>
      </c>
      <c r="E4461" s="40" t="s">
        <v>21322</v>
      </c>
      <c r="F4461" s="40" t="s">
        <v>29048</v>
      </c>
      <c r="G4461" s="40">
        <v>0.19</v>
      </c>
      <c r="H4461" t="s">
        <v>29055</v>
      </c>
      <c r="I4461" t="s">
        <v>29049</v>
      </c>
      <c r="J4461" t="s">
        <v>29052</v>
      </c>
      <c r="K4461" t="s">
        <v>29054</v>
      </c>
      <c r="L4461" t="s">
        <v>29050</v>
      </c>
      <c r="M4461" t="s">
        <v>29053</v>
      </c>
      <c r="N4461" t="s">
        <v>29051</v>
      </c>
    </row>
    <row r="4462" spans="1:20" x14ac:dyDescent="0.3">
      <c r="A4462" t="s">
        <v>29056</v>
      </c>
      <c r="B4462" t="s">
        <v>166</v>
      </c>
      <c r="C4462" s="40" t="s">
        <v>220</v>
      </c>
      <c r="D4462" s="40" t="s">
        <v>69</v>
      </c>
      <c r="E4462" s="40" t="s">
        <v>21581</v>
      </c>
      <c r="F4462" s="40" t="s">
        <v>29057</v>
      </c>
      <c r="G4462" s="40">
        <v>0.2</v>
      </c>
      <c r="H4462" t="s">
        <v>29064</v>
      </c>
      <c r="I4462" t="s">
        <v>29058</v>
      </c>
      <c r="J4462" t="s">
        <v>29061</v>
      </c>
      <c r="K4462" t="s">
        <v>29063</v>
      </c>
      <c r="L4462" t="s">
        <v>29059</v>
      </c>
      <c r="M4462" t="s">
        <v>29062</v>
      </c>
      <c r="N4462" t="s">
        <v>29060</v>
      </c>
    </row>
    <row r="4463" spans="1:20" x14ac:dyDescent="0.3">
      <c r="A4463" t="s">
        <v>29065</v>
      </c>
      <c r="B4463" t="s">
        <v>166</v>
      </c>
      <c r="C4463" s="40" t="s">
        <v>150</v>
      </c>
      <c r="D4463" s="40" t="s">
        <v>69</v>
      </c>
      <c r="E4463" s="40" t="s">
        <v>21578</v>
      </c>
      <c r="F4463" s="40" t="s">
        <v>29066</v>
      </c>
      <c r="G4463" s="40">
        <v>0.12</v>
      </c>
      <c r="H4463" t="s">
        <v>29067</v>
      </c>
      <c r="I4463" t="s">
        <v>29073</v>
      </c>
      <c r="J4463" t="s">
        <v>29069</v>
      </c>
      <c r="K4463" t="s">
        <v>29070</v>
      </c>
      <c r="L4463" t="s">
        <v>29068</v>
      </c>
      <c r="M4463" t="s">
        <v>29072</v>
      </c>
      <c r="N4463" t="s">
        <v>29071</v>
      </c>
    </row>
    <row r="4464" spans="1:20" x14ac:dyDescent="0.3">
      <c r="A4464" t="s">
        <v>29074</v>
      </c>
      <c r="B4464" t="s">
        <v>166</v>
      </c>
      <c r="C4464" s="40" t="s">
        <v>150</v>
      </c>
      <c r="D4464" s="40" t="s">
        <v>69</v>
      </c>
      <c r="E4464" s="40" t="s">
        <v>516</v>
      </c>
      <c r="F4464" s="40" t="s">
        <v>29075</v>
      </c>
      <c r="G4464" s="40">
        <v>0.12</v>
      </c>
      <c r="H4464" t="s">
        <v>29076</v>
      </c>
      <c r="I4464" t="s">
        <v>29082</v>
      </c>
      <c r="J4464" t="s">
        <v>29078</v>
      </c>
      <c r="K4464" t="s">
        <v>29079</v>
      </c>
      <c r="L4464" t="s">
        <v>29077</v>
      </c>
      <c r="M4464" t="s">
        <v>29081</v>
      </c>
      <c r="N4464" t="s">
        <v>29080</v>
      </c>
    </row>
    <row r="4465" spans="1:16" x14ac:dyDescent="0.3">
      <c r="A4465" t="s">
        <v>29083</v>
      </c>
      <c r="B4465" t="s">
        <v>166</v>
      </c>
      <c r="C4465" s="40" t="s">
        <v>150</v>
      </c>
      <c r="D4465" s="40" t="s">
        <v>69</v>
      </c>
      <c r="E4465" s="40" t="s">
        <v>21771</v>
      </c>
      <c r="F4465" s="40" t="s">
        <v>29084</v>
      </c>
      <c r="G4465" s="40">
        <v>28.41</v>
      </c>
      <c r="H4465" t="s">
        <v>29091</v>
      </c>
      <c r="I4465" t="s">
        <v>29087</v>
      </c>
      <c r="J4465" t="s">
        <v>29085</v>
      </c>
      <c r="K4465" t="s">
        <v>29086</v>
      </c>
      <c r="L4465" t="s">
        <v>29090</v>
      </c>
      <c r="M4465" t="s">
        <v>29088</v>
      </c>
      <c r="N4465" t="s">
        <v>29089</v>
      </c>
    </row>
    <row r="4466" spans="1:16" x14ac:dyDescent="0.3">
      <c r="A4466" t="s">
        <v>29092</v>
      </c>
      <c r="B4466" t="s">
        <v>166</v>
      </c>
      <c r="C4466" s="40" t="s">
        <v>150</v>
      </c>
      <c r="D4466" s="40" t="s">
        <v>69</v>
      </c>
      <c r="E4466" s="40" t="s">
        <v>22157</v>
      </c>
      <c r="F4466" s="40" t="s">
        <v>29093</v>
      </c>
      <c r="G4466" s="40">
        <v>0.16</v>
      </c>
      <c r="H4466" t="s">
        <v>29094</v>
      </c>
      <c r="I4466" t="s">
        <v>29100</v>
      </c>
      <c r="J4466" t="s">
        <v>29096</v>
      </c>
      <c r="K4466" t="s">
        <v>29097</v>
      </c>
      <c r="L4466" t="s">
        <v>29095</v>
      </c>
      <c r="M4466" t="s">
        <v>29099</v>
      </c>
      <c r="N4466" t="s">
        <v>29098</v>
      </c>
    </row>
    <row r="4467" spans="1:16" x14ac:dyDescent="0.3">
      <c r="A4467" t="s">
        <v>29101</v>
      </c>
      <c r="B4467" t="s">
        <v>166</v>
      </c>
      <c r="C4467" s="40" t="s">
        <v>150</v>
      </c>
      <c r="D4467" s="40" t="s">
        <v>69</v>
      </c>
      <c r="E4467" s="40" t="s">
        <v>22162</v>
      </c>
      <c r="F4467" s="40" t="s">
        <v>29102</v>
      </c>
      <c r="G4467" s="40">
        <v>0.13</v>
      </c>
      <c r="H4467" t="s">
        <v>29103</v>
      </c>
      <c r="I4467" t="s">
        <v>29109</v>
      </c>
      <c r="J4467" t="s">
        <v>29105</v>
      </c>
      <c r="K4467" t="s">
        <v>29106</v>
      </c>
      <c r="L4467" t="s">
        <v>29104</v>
      </c>
      <c r="M4467" t="s">
        <v>29108</v>
      </c>
      <c r="N4467" t="s">
        <v>29107</v>
      </c>
    </row>
    <row r="4468" spans="1:16" x14ac:dyDescent="0.3">
      <c r="A4468" t="s">
        <v>29110</v>
      </c>
      <c r="B4468" t="s">
        <v>166</v>
      </c>
      <c r="C4468" s="40" t="s">
        <v>220</v>
      </c>
      <c r="D4468" s="40" t="s">
        <v>69</v>
      </c>
      <c r="E4468" s="40" t="s">
        <v>200</v>
      </c>
      <c r="F4468" s="40" t="s">
        <v>29111</v>
      </c>
      <c r="G4468" s="40">
        <v>0.12</v>
      </c>
      <c r="H4468" t="s">
        <v>29117</v>
      </c>
      <c r="I4468" t="s">
        <v>29112</v>
      </c>
      <c r="J4468" t="s">
        <v>29116</v>
      </c>
      <c r="K4468" t="s">
        <v>29113</v>
      </c>
      <c r="L4468" t="s">
        <v>29115</v>
      </c>
      <c r="M4468" t="s">
        <v>29118</v>
      </c>
      <c r="N4468" t="s">
        <v>29114</v>
      </c>
    </row>
    <row r="4469" spans="1:16" x14ac:dyDescent="0.3">
      <c r="A4469" t="s">
        <v>29119</v>
      </c>
      <c r="B4469" t="s">
        <v>166</v>
      </c>
      <c r="C4469" s="40" t="s">
        <v>2881</v>
      </c>
      <c r="D4469" s="40" t="s">
        <v>29120</v>
      </c>
      <c r="E4469" s="40" t="s">
        <v>147</v>
      </c>
      <c r="F4469" s="40" t="s">
        <v>29121</v>
      </c>
      <c r="G4469" s="40">
        <v>3.18</v>
      </c>
      <c r="H4469" t="s">
        <v>29123</v>
      </c>
      <c r="I4469" t="s">
        <v>29122</v>
      </c>
    </row>
    <row r="4470" spans="1:16" x14ac:dyDescent="0.3">
      <c r="A4470" t="s">
        <v>29124</v>
      </c>
      <c r="B4470" t="s">
        <v>166</v>
      </c>
      <c r="C4470" s="40" t="s">
        <v>172</v>
      </c>
      <c r="D4470" s="40" t="s">
        <v>69</v>
      </c>
      <c r="E4470" s="40" t="s">
        <v>22312</v>
      </c>
      <c r="F4470" s="40" t="s">
        <v>29125</v>
      </c>
      <c r="G4470" s="40">
        <v>13.48</v>
      </c>
      <c r="H4470" t="s">
        <v>29127</v>
      </c>
      <c r="I4470" t="s">
        <v>29131</v>
      </c>
      <c r="J4470" t="s">
        <v>29128</v>
      </c>
      <c r="K4470" t="s">
        <v>29130</v>
      </c>
      <c r="L4470" t="s">
        <v>29132</v>
      </c>
      <c r="M4470" t="s">
        <v>29126</v>
      </c>
      <c r="N4470" t="s">
        <v>29129</v>
      </c>
    </row>
    <row r="4471" spans="1:16" x14ac:dyDescent="0.3">
      <c r="A4471" t="s">
        <v>29133</v>
      </c>
      <c r="B4471" t="s">
        <v>166</v>
      </c>
      <c r="C4471" s="40" t="s">
        <v>172</v>
      </c>
      <c r="D4471" s="40" t="s">
        <v>69</v>
      </c>
      <c r="E4471" s="40" t="s">
        <v>224</v>
      </c>
      <c r="F4471" s="40" t="s">
        <v>29134</v>
      </c>
      <c r="G4471" s="40">
        <v>0.47</v>
      </c>
      <c r="H4471" t="s">
        <v>29141</v>
      </c>
      <c r="I4471" t="s">
        <v>29137</v>
      </c>
      <c r="J4471" t="s">
        <v>29140</v>
      </c>
      <c r="K4471" t="s">
        <v>29139</v>
      </c>
      <c r="L4471" t="s">
        <v>29142</v>
      </c>
      <c r="M4471" t="s">
        <v>29136</v>
      </c>
      <c r="N4471" t="s">
        <v>29138</v>
      </c>
      <c r="O4471" t="s">
        <v>29135</v>
      </c>
    </row>
    <row r="4472" spans="1:16" x14ac:dyDescent="0.3">
      <c r="A4472" t="s">
        <v>29143</v>
      </c>
      <c r="B4472" t="s">
        <v>166</v>
      </c>
      <c r="C4472" s="40" t="s">
        <v>172</v>
      </c>
      <c r="D4472" s="40" t="s">
        <v>69</v>
      </c>
      <c r="E4472" s="40" t="s">
        <v>22326</v>
      </c>
      <c r="F4472" s="40" t="s">
        <v>29144</v>
      </c>
      <c r="G4472" s="40">
        <v>0.47</v>
      </c>
      <c r="H4472" t="s">
        <v>29151</v>
      </c>
      <c r="I4472" t="s">
        <v>29147</v>
      </c>
      <c r="J4472" t="s">
        <v>29150</v>
      </c>
      <c r="K4472" t="s">
        <v>29149</v>
      </c>
      <c r="L4472" t="s">
        <v>29146</v>
      </c>
      <c r="M4472" t="s">
        <v>29152</v>
      </c>
      <c r="N4472" t="s">
        <v>29148</v>
      </c>
      <c r="O4472" t="s">
        <v>29145</v>
      </c>
    </row>
    <row r="4473" spans="1:16" x14ac:dyDescent="0.3">
      <c r="A4473" t="s">
        <v>29153</v>
      </c>
      <c r="B4473" t="s">
        <v>166</v>
      </c>
      <c r="C4473" s="40" t="s">
        <v>172</v>
      </c>
      <c r="D4473" s="40" t="s">
        <v>69</v>
      </c>
      <c r="E4473" s="40" t="s">
        <v>2885</v>
      </c>
      <c r="F4473" s="40" t="s">
        <v>29154</v>
      </c>
      <c r="G4473" s="40">
        <v>0.98</v>
      </c>
      <c r="H4473" t="s">
        <v>29161</v>
      </c>
      <c r="I4473" t="s">
        <v>29157</v>
      </c>
      <c r="J4473" t="s">
        <v>29160</v>
      </c>
      <c r="K4473" t="s">
        <v>29159</v>
      </c>
      <c r="L4473" t="s">
        <v>29156</v>
      </c>
      <c r="M4473" t="s">
        <v>29162</v>
      </c>
      <c r="N4473" t="s">
        <v>29158</v>
      </c>
      <c r="O4473" t="s">
        <v>29155</v>
      </c>
    </row>
    <row r="4474" spans="1:16" x14ac:dyDescent="0.3">
      <c r="A4474" t="s">
        <v>29163</v>
      </c>
      <c r="B4474" t="s">
        <v>166</v>
      </c>
      <c r="C4474" s="40" t="s">
        <v>172</v>
      </c>
      <c r="D4474" s="40" t="s">
        <v>69</v>
      </c>
      <c r="E4474" s="40" t="s">
        <v>22702</v>
      </c>
      <c r="F4474" s="40" t="s">
        <v>29164</v>
      </c>
      <c r="G4474" s="40">
        <v>1.1100000000000001</v>
      </c>
      <c r="H4474" t="s">
        <v>29171</v>
      </c>
      <c r="I4474" t="s">
        <v>29167</v>
      </c>
      <c r="J4474" t="s">
        <v>29170</v>
      </c>
      <c r="K4474" t="s">
        <v>29165</v>
      </c>
      <c r="L4474" t="s">
        <v>29169</v>
      </c>
      <c r="M4474" t="s">
        <v>29166</v>
      </c>
      <c r="N4474" t="s">
        <v>29172</v>
      </c>
      <c r="O4474" t="s">
        <v>29168</v>
      </c>
    </row>
    <row r="4475" spans="1:16" x14ac:dyDescent="0.3">
      <c r="A4475" t="s">
        <v>29173</v>
      </c>
      <c r="B4475" t="s">
        <v>202</v>
      </c>
      <c r="C4475" s="40" t="s">
        <v>1978</v>
      </c>
      <c r="D4475" s="40" t="s">
        <v>29174</v>
      </c>
      <c r="E4475" s="40" t="s">
        <v>147</v>
      </c>
      <c r="F4475" s="40" t="s">
        <v>29175</v>
      </c>
      <c r="G4475" s="40">
        <v>3.44</v>
      </c>
      <c r="H4475" t="s">
        <v>29176</v>
      </c>
      <c r="I4475" t="s">
        <v>29177</v>
      </c>
      <c r="J4475" t="s">
        <v>29178</v>
      </c>
      <c r="K4475" t="s">
        <v>29179</v>
      </c>
      <c r="L4475" t="s">
        <v>29180</v>
      </c>
      <c r="M4475" t="s">
        <v>29181</v>
      </c>
      <c r="N4475" t="s">
        <v>29182</v>
      </c>
      <c r="O4475" t="s">
        <v>29183</v>
      </c>
      <c r="P4475" t="s">
        <v>2930</v>
      </c>
    </row>
    <row r="4476" spans="1:16" x14ac:dyDescent="0.3">
      <c r="A4476" t="s">
        <v>29184</v>
      </c>
      <c r="B4476" t="s">
        <v>166</v>
      </c>
      <c r="C4476" s="40" t="s">
        <v>172</v>
      </c>
      <c r="D4476" s="40" t="s">
        <v>69</v>
      </c>
      <c r="E4476" s="40" t="s">
        <v>2906</v>
      </c>
      <c r="F4476" s="40" t="s">
        <v>29185</v>
      </c>
      <c r="G4476" s="40">
        <v>17.34</v>
      </c>
      <c r="H4476" t="s">
        <v>29192</v>
      </c>
      <c r="I4476" t="s">
        <v>29186</v>
      </c>
      <c r="J4476" t="s">
        <v>29188</v>
      </c>
      <c r="K4476" t="s">
        <v>29191</v>
      </c>
      <c r="L4476" t="s">
        <v>29190</v>
      </c>
      <c r="M4476" t="s">
        <v>29193</v>
      </c>
      <c r="N4476" t="s">
        <v>29189</v>
      </c>
      <c r="O4476" t="s">
        <v>29187</v>
      </c>
    </row>
    <row r="4477" spans="1:16" x14ac:dyDescent="0.3">
      <c r="A4477" t="s">
        <v>29194</v>
      </c>
      <c r="B4477" t="s">
        <v>166</v>
      </c>
      <c r="C4477" s="40" t="s">
        <v>2881</v>
      </c>
      <c r="D4477" s="40" t="s">
        <v>69</v>
      </c>
      <c r="E4477" s="40" t="s">
        <v>556</v>
      </c>
      <c r="F4477" s="40" t="s">
        <v>29195</v>
      </c>
      <c r="G4477" s="40">
        <v>13.21</v>
      </c>
      <c r="H4477" t="s">
        <v>29197</v>
      </c>
      <c r="I4477" t="s">
        <v>29199</v>
      </c>
      <c r="J4477" t="s">
        <v>29201</v>
      </c>
      <c r="K4477" t="s">
        <v>29202</v>
      </c>
      <c r="L4477" t="s">
        <v>29198</v>
      </c>
      <c r="M4477" t="s">
        <v>29200</v>
      </c>
      <c r="N4477" t="s">
        <v>29196</v>
      </c>
    </row>
    <row r="4478" spans="1:16" x14ac:dyDescent="0.3">
      <c r="A4478" t="s">
        <v>29203</v>
      </c>
      <c r="B4478" t="s">
        <v>166</v>
      </c>
      <c r="C4478" s="40" t="s">
        <v>150</v>
      </c>
      <c r="D4478" s="40" t="s">
        <v>69</v>
      </c>
      <c r="E4478" s="40" t="s">
        <v>10925</v>
      </c>
      <c r="F4478" s="40" t="s">
        <v>29204</v>
      </c>
      <c r="G4478" s="40">
        <v>0.13</v>
      </c>
      <c r="H4478" t="s">
        <v>29210</v>
      </c>
      <c r="I4478" t="s">
        <v>29209</v>
      </c>
      <c r="J4478" t="s">
        <v>29205</v>
      </c>
      <c r="K4478" t="s">
        <v>29211</v>
      </c>
      <c r="L4478" t="s">
        <v>29207</v>
      </c>
      <c r="M4478" t="s">
        <v>29208</v>
      </c>
      <c r="N4478" t="s">
        <v>29206</v>
      </c>
    </row>
    <row r="4479" spans="1:16" x14ac:dyDescent="0.3">
      <c r="A4479" t="s">
        <v>20934</v>
      </c>
      <c r="B4479" t="s">
        <v>166</v>
      </c>
      <c r="C4479" s="40" t="s">
        <v>150</v>
      </c>
      <c r="D4479" s="40" t="s">
        <v>69</v>
      </c>
      <c r="E4479" s="40" t="s">
        <v>29212</v>
      </c>
      <c r="F4479" s="40" t="s">
        <v>29213</v>
      </c>
      <c r="G4479" s="40">
        <v>20.03</v>
      </c>
      <c r="H4479" t="s">
        <v>29219</v>
      </c>
      <c r="I4479" t="s">
        <v>29220</v>
      </c>
      <c r="J4479" t="s">
        <v>29214</v>
      </c>
      <c r="K4479" t="s">
        <v>29218</v>
      </c>
      <c r="L4479" t="s">
        <v>29216</v>
      </c>
      <c r="M4479" t="s">
        <v>29217</v>
      </c>
      <c r="N4479" t="s">
        <v>29215</v>
      </c>
    </row>
    <row r="4480" spans="1:16" x14ac:dyDescent="0.3">
      <c r="A4480" t="s">
        <v>29221</v>
      </c>
      <c r="B4480" t="s">
        <v>166</v>
      </c>
      <c r="C4480" s="40" t="s">
        <v>150</v>
      </c>
      <c r="D4480" s="40" t="s">
        <v>69</v>
      </c>
      <c r="E4480" s="40" t="s">
        <v>534</v>
      </c>
      <c r="F4480" s="40" t="s">
        <v>29222</v>
      </c>
      <c r="G4480" s="40">
        <v>0.12</v>
      </c>
      <c r="H4480" t="s">
        <v>29228</v>
      </c>
      <c r="I4480" t="s">
        <v>29227</v>
      </c>
      <c r="J4480" t="s">
        <v>29223</v>
      </c>
      <c r="K4480" t="s">
        <v>29229</v>
      </c>
      <c r="L4480" t="s">
        <v>29225</v>
      </c>
      <c r="M4480" t="s">
        <v>29226</v>
      </c>
      <c r="N4480" t="s">
        <v>29224</v>
      </c>
    </row>
    <row r="4481" spans="1:27" x14ac:dyDescent="0.3">
      <c r="A4481" t="s">
        <v>29230</v>
      </c>
      <c r="B4481" t="s">
        <v>166</v>
      </c>
      <c r="C4481" s="40" t="s">
        <v>150</v>
      </c>
      <c r="D4481" s="40" t="s">
        <v>69</v>
      </c>
      <c r="E4481" s="40" t="s">
        <v>537</v>
      </c>
      <c r="F4481" s="40" t="s">
        <v>29231</v>
      </c>
      <c r="G4481" s="40">
        <v>0.12</v>
      </c>
      <c r="H4481" t="s">
        <v>29237</v>
      </c>
      <c r="I4481" t="s">
        <v>29236</v>
      </c>
      <c r="J4481" t="s">
        <v>29232</v>
      </c>
      <c r="K4481" t="s">
        <v>29238</v>
      </c>
      <c r="L4481" t="s">
        <v>29234</v>
      </c>
      <c r="M4481" t="s">
        <v>29235</v>
      </c>
      <c r="N4481" t="s">
        <v>29233</v>
      </c>
    </row>
    <row r="4482" spans="1:27" x14ac:dyDescent="0.3">
      <c r="A4482" t="s">
        <v>29239</v>
      </c>
      <c r="B4482" t="s">
        <v>166</v>
      </c>
      <c r="C4482" s="40" t="s">
        <v>150</v>
      </c>
      <c r="D4482" s="40" t="s">
        <v>69</v>
      </c>
      <c r="E4482" s="40" t="s">
        <v>29240</v>
      </c>
      <c r="F4482" s="40" t="s">
        <v>29241</v>
      </c>
      <c r="G4482" s="40">
        <v>0.12</v>
      </c>
      <c r="H4482" t="s">
        <v>29247</v>
      </c>
      <c r="I4482" t="s">
        <v>29246</v>
      </c>
      <c r="J4482" t="s">
        <v>29242</v>
      </c>
      <c r="K4482" t="s">
        <v>29248</v>
      </c>
      <c r="L4482" t="s">
        <v>29244</v>
      </c>
      <c r="M4482" t="s">
        <v>29245</v>
      </c>
      <c r="N4482" t="s">
        <v>29243</v>
      </c>
    </row>
    <row r="4483" spans="1:27" x14ac:dyDescent="0.3">
      <c r="A4483" t="s">
        <v>29249</v>
      </c>
      <c r="B4483" t="s">
        <v>166</v>
      </c>
      <c r="C4483" s="40" t="s">
        <v>220</v>
      </c>
      <c r="D4483" s="40" t="s">
        <v>69</v>
      </c>
      <c r="E4483" s="40" t="s">
        <v>29250</v>
      </c>
      <c r="F4483" s="40" t="s">
        <v>29251</v>
      </c>
      <c r="G4483" s="40">
        <v>17.78</v>
      </c>
      <c r="H4483" t="s">
        <v>29253</v>
      </c>
      <c r="I4483" t="s">
        <v>29258</v>
      </c>
      <c r="J4483" t="s">
        <v>29254</v>
      </c>
      <c r="K4483" t="s">
        <v>29256</v>
      </c>
      <c r="L4483" t="s">
        <v>29257</v>
      </c>
      <c r="M4483" t="s">
        <v>29255</v>
      </c>
      <c r="N4483" t="s">
        <v>29252</v>
      </c>
    </row>
    <row r="4484" spans="1:27" x14ac:dyDescent="0.3">
      <c r="A4484" t="s">
        <v>29259</v>
      </c>
      <c r="B4484" t="s">
        <v>166</v>
      </c>
      <c r="C4484" s="40" t="s">
        <v>4550</v>
      </c>
      <c r="D4484" s="40" t="s">
        <v>69</v>
      </c>
      <c r="E4484" s="40" t="s">
        <v>29260</v>
      </c>
      <c r="F4484" s="40" t="s">
        <v>29261</v>
      </c>
      <c r="G4484" s="40">
        <v>17.260000000000002</v>
      </c>
      <c r="H4484" t="s">
        <v>29263</v>
      </c>
      <c r="I4484" t="s">
        <v>29267</v>
      </c>
      <c r="J4484" t="s">
        <v>29266</v>
      </c>
      <c r="K4484" t="s">
        <v>29262</v>
      </c>
      <c r="L4484" t="s">
        <v>29268</v>
      </c>
      <c r="M4484" t="s">
        <v>29264</v>
      </c>
      <c r="N4484" t="s">
        <v>29265</v>
      </c>
    </row>
    <row r="4485" spans="1:27" x14ac:dyDescent="0.3">
      <c r="A4485" t="s">
        <v>41603</v>
      </c>
      <c r="B4485" t="s">
        <v>166</v>
      </c>
      <c r="C4485" s="40" t="s">
        <v>220</v>
      </c>
      <c r="D4485" s="40" t="s">
        <v>28807</v>
      </c>
      <c r="E4485" s="40" t="s">
        <v>144</v>
      </c>
      <c r="F4485" s="40" t="s">
        <v>29270</v>
      </c>
      <c r="G4485" s="40">
        <v>4.92</v>
      </c>
      <c r="H4485" t="s">
        <v>29271</v>
      </c>
      <c r="I4485" t="s">
        <v>29280</v>
      </c>
      <c r="J4485" t="s">
        <v>29277</v>
      </c>
      <c r="K4485" t="s">
        <v>29276</v>
      </c>
      <c r="L4485" t="s">
        <v>29278</v>
      </c>
      <c r="M4485" t="s">
        <v>29272</v>
      </c>
      <c r="N4485" t="s">
        <v>29279</v>
      </c>
      <c r="O4485" t="s">
        <v>41604</v>
      </c>
      <c r="P4485" t="s">
        <v>29274</v>
      </c>
      <c r="Q4485" t="s">
        <v>29275</v>
      </c>
      <c r="R4485" t="s">
        <v>41605</v>
      </c>
      <c r="S4485" t="s">
        <v>41606</v>
      </c>
      <c r="T4485" t="s">
        <v>41607</v>
      </c>
      <c r="U4485" t="s">
        <v>41608</v>
      </c>
      <c r="V4485" t="s">
        <v>29285</v>
      </c>
      <c r="W4485" t="s">
        <v>29273</v>
      </c>
      <c r="X4485" t="s">
        <v>29290</v>
      </c>
      <c r="Y4485" t="s">
        <v>29289</v>
      </c>
      <c r="Z4485" t="s">
        <v>29283</v>
      </c>
      <c r="AA4485" t="s">
        <v>29286</v>
      </c>
    </row>
    <row r="4486" spans="1:27" x14ac:dyDescent="0.3">
      <c r="A4486" t="s">
        <v>29269</v>
      </c>
      <c r="B4486" t="s">
        <v>166</v>
      </c>
      <c r="C4486" s="40" t="s">
        <v>220</v>
      </c>
      <c r="D4486" s="40" t="s">
        <v>28807</v>
      </c>
      <c r="E4486" s="40" t="s">
        <v>144</v>
      </c>
      <c r="F4486" s="40" t="s">
        <v>29270</v>
      </c>
      <c r="G4486" s="40">
        <v>4.92</v>
      </c>
      <c r="H4486" t="s">
        <v>29271</v>
      </c>
      <c r="I4486" t="s">
        <v>29272</v>
      </c>
      <c r="J4486" t="s">
        <v>29273</v>
      </c>
      <c r="K4486" t="s">
        <v>29274</v>
      </c>
      <c r="L4486" t="s">
        <v>29275</v>
      </c>
      <c r="M4486" t="s">
        <v>29276</v>
      </c>
      <c r="N4486" t="s">
        <v>29277</v>
      </c>
      <c r="O4486" t="s">
        <v>29278</v>
      </c>
      <c r="P4486" t="s">
        <v>29279</v>
      </c>
      <c r="Q4486" t="s">
        <v>29280</v>
      </c>
      <c r="R4486" t="s">
        <v>29281</v>
      </c>
      <c r="S4486" t="s">
        <v>29282</v>
      </c>
      <c r="T4486" t="s">
        <v>29283</v>
      </c>
      <c r="U4486" t="s">
        <v>29284</v>
      </c>
      <c r="V4486" t="s">
        <v>29285</v>
      </c>
      <c r="W4486" t="s">
        <v>29286</v>
      </c>
      <c r="X4486" t="s">
        <v>29287</v>
      </c>
      <c r="Y4486" t="s">
        <v>29288</v>
      </c>
      <c r="Z4486" t="s">
        <v>29289</v>
      </c>
      <c r="AA4486" t="s">
        <v>29290</v>
      </c>
    </row>
    <row r="4487" spans="1:27" x14ac:dyDescent="0.3">
      <c r="A4487" t="s">
        <v>29291</v>
      </c>
      <c r="B4487" t="s">
        <v>166</v>
      </c>
      <c r="C4487" s="40" t="s">
        <v>220</v>
      </c>
      <c r="D4487" s="40" t="s">
        <v>28807</v>
      </c>
      <c r="E4487" s="40" t="s">
        <v>144</v>
      </c>
      <c r="F4487" s="40" t="s">
        <v>29270</v>
      </c>
      <c r="G4487" s="40">
        <v>4.92</v>
      </c>
      <c r="H4487" t="s">
        <v>29271</v>
      </c>
      <c r="I4487" t="s">
        <v>29272</v>
      </c>
      <c r="J4487" t="s">
        <v>29273</v>
      </c>
      <c r="K4487" t="s">
        <v>29274</v>
      </c>
      <c r="L4487" t="s">
        <v>29275</v>
      </c>
      <c r="M4487" t="s">
        <v>29276</v>
      </c>
      <c r="N4487" t="s">
        <v>29277</v>
      </c>
      <c r="O4487" t="s">
        <v>29278</v>
      </c>
      <c r="P4487" t="s">
        <v>29279</v>
      </c>
      <c r="Q4487" t="s">
        <v>29280</v>
      </c>
      <c r="R4487" t="s">
        <v>29281</v>
      </c>
      <c r="S4487" t="s">
        <v>29282</v>
      </c>
      <c r="T4487" t="s">
        <v>29283</v>
      </c>
      <c r="U4487" t="s">
        <v>29284</v>
      </c>
      <c r="V4487" t="s">
        <v>29285</v>
      </c>
      <c r="W4487" t="s">
        <v>29286</v>
      </c>
      <c r="X4487" t="s">
        <v>29287</v>
      </c>
      <c r="Y4487" t="s">
        <v>29288</v>
      </c>
      <c r="Z4487" t="s">
        <v>29289</v>
      </c>
      <c r="AA4487" t="s">
        <v>29290</v>
      </c>
    </row>
    <row r="4488" spans="1:27" x14ac:dyDescent="0.3">
      <c r="A4488" t="s">
        <v>29292</v>
      </c>
      <c r="B4488" t="s">
        <v>166</v>
      </c>
      <c r="C4488" s="40" t="s">
        <v>220</v>
      </c>
      <c r="D4488" s="40" t="s">
        <v>28807</v>
      </c>
      <c r="E4488" s="40" t="s">
        <v>144</v>
      </c>
      <c r="F4488" s="40" t="s">
        <v>29270</v>
      </c>
      <c r="G4488" s="40">
        <v>4.92</v>
      </c>
      <c r="H4488" t="s">
        <v>29271</v>
      </c>
      <c r="I4488" t="s">
        <v>29272</v>
      </c>
      <c r="J4488" t="s">
        <v>29273</v>
      </c>
      <c r="K4488" t="s">
        <v>29274</v>
      </c>
      <c r="L4488" t="s">
        <v>29275</v>
      </c>
      <c r="M4488" t="s">
        <v>29276</v>
      </c>
      <c r="N4488" t="s">
        <v>29277</v>
      </c>
      <c r="O4488" t="s">
        <v>29278</v>
      </c>
      <c r="P4488" t="s">
        <v>29279</v>
      </c>
      <c r="Q4488" t="s">
        <v>29280</v>
      </c>
      <c r="R4488" t="s">
        <v>29281</v>
      </c>
      <c r="S4488" t="s">
        <v>29282</v>
      </c>
      <c r="T4488" t="s">
        <v>29283</v>
      </c>
      <c r="U4488" t="s">
        <v>29284</v>
      </c>
      <c r="V4488" t="s">
        <v>29285</v>
      </c>
      <c r="W4488" t="s">
        <v>29286</v>
      </c>
      <c r="X4488" t="s">
        <v>29287</v>
      </c>
      <c r="Y4488" t="s">
        <v>29288</v>
      </c>
      <c r="Z4488" t="s">
        <v>29289</v>
      </c>
      <c r="AA4488" t="s">
        <v>29290</v>
      </c>
    </row>
    <row r="4489" spans="1:27" x14ac:dyDescent="0.3">
      <c r="A4489" t="s">
        <v>29293</v>
      </c>
      <c r="B4489" t="s">
        <v>166</v>
      </c>
      <c r="C4489" s="40" t="s">
        <v>2881</v>
      </c>
      <c r="D4489" s="40" t="s">
        <v>21830</v>
      </c>
      <c r="E4489" s="40" t="s">
        <v>147</v>
      </c>
      <c r="F4489" s="40" t="s">
        <v>29294</v>
      </c>
      <c r="G4489" s="40">
        <v>10.5</v>
      </c>
      <c r="H4489" t="s">
        <v>29301</v>
      </c>
      <c r="I4489" t="s">
        <v>29299</v>
      </c>
      <c r="J4489" t="s">
        <v>29300</v>
      </c>
      <c r="K4489" t="s">
        <v>29303</v>
      </c>
      <c r="L4489" t="s">
        <v>29298</v>
      </c>
      <c r="M4489" t="s">
        <v>29295</v>
      </c>
      <c r="N4489" t="s">
        <v>29302</v>
      </c>
      <c r="O4489" t="s">
        <v>29296</v>
      </c>
      <c r="P4489" t="s">
        <v>29297</v>
      </c>
    </row>
    <row r="4490" spans="1:27" x14ac:dyDescent="0.3">
      <c r="A4490" t="s">
        <v>38153</v>
      </c>
      <c r="B4490" t="s">
        <v>202</v>
      </c>
      <c r="C4490" s="40" t="s">
        <v>1978</v>
      </c>
      <c r="D4490" s="40" t="s">
        <v>29356</v>
      </c>
      <c r="E4490" s="40" t="s">
        <v>147</v>
      </c>
      <c r="F4490" s="40" t="s">
        <v>29357</v>
      </c>
      <c r="G4490" s="40">
        <v>12.86</v>
      </c>
      <c r="H4490" t="s">
        <v>29358</v>
      </c>
      <c r="I4490" t="s">
        <v>29359</v>
      </c>
      <c r="J4490" t="s">
        <v>29360</v>
      </c>
      <c r="K4490" t="s">
        <v>29361</v>
      </c>
      <c r="L4490" t="s">
        <v>29362</v>
      </c>
      <c r="M4490" t="s">
        <v>29363</v>
      </c>
      <c r="N4490" t="s">
        <v>29364</v>
      </c>
      <c r="O4490" t="s">
        <v>29365</v>
      </c>
      <c r="P4490" t="s">
        <v>29366</v>
      </c>
      <c r="Q4490" t="s">
        <v>29367</v>
      </c>
      <c r="R4490" t="s">
        <v>29368</v>
      </c>
      <c r="S4490" t="s">
        <v>29369</v>
      </c>
      <c r="T4490" t="s">
        <v>29370</v>
      </c>
      <c r="U4490" t="s">
        <v>29371</v>
      </c>
      <c r="V4490" t="s">
        <v>29372</v>
      </c>
      <c r="W4490" t="s">
        <v>2993</v>
      </c>
    </row>
    <row r="4491" spans="1:27" x14ac:dyDescent="0.3">
      <c r="A4491" t="s">
        <v>29304</v>
      </c>
      <c r="B4491" t="s">
        <v>166</v>
      </c>
      <c r="C4491" s="40" t="s">
        <v>150</v>
      </c>
      <c r="D4491" s="40" t="s">
        <v>29305</v>
      </c>
      <c r="E4491" s="40" t="s">
        <v>147</v>
      </c>
      <c r="F4491" s="40" t="s">
        <v>29306</v>
      </c>
      <c r="G4491" s="40">
        <v>7.54</v>
      </c>
      <c r="H4491" t="s">
        <v>29307</v>
      </c>
      <c r="I4491" t="s">
        <v>29308</v>
      </c>
      <c r="J4491" t="s">
        <v>29309</v>
      </c>
    </row>
    <row r="4492" spans="1:27" x14ac:dyDescent="0.3">
      <c r="A4492" t="s">
        <v>29310</v>
      </c>
      <c r="B4492" t="s">
        <v>166</v>
      </c>
      <c r="C4492" s="40" t="s">
        <v>150</v>
      </c>
      <c r="D4492" s="40" t="s">
        <v>29311</v>
      </c>
      <c r="E4492" s="40" t="s">
        <v>147</v>
      </c>
      <c r="F4492" s="40" t="s">
        <v>29312</v>
      </c>
      <c r="G4492" s="40">
        <v>15</v>
      </c>
      <c r="H4492" t="s">
        <v>29314</v>
      </c>
      <c r="I4492" t="s">
        <v>29316</v>
      </c>
      <c r="J4492" t="s">
        <v>29319</v>
      </c>
      <c r="K4492" t="s">
        <v>29317</v>
      </c>
      <c r="L4492" t="s">
        <v>29313</v>
      </c>
      <c r="M4492" t="s">
        <v>29318</v>
      </c>
      <c r="N4492" t="s">
        <v>29315</v>
      </c>
    </row>
    <row r="4493" spans="1:27" x14ac:dyDescent="0.3">
      <c r="A4493" t="s">
        <v>29320</v>
      </c>
      <c r="B4493" t="s">
        <v>166</v>
      </c>
      <c r="C4493" s="40" t="s">
        <v>1715</v>
      </c>
      <c r="D4493" s="40" t="s">
        <v>70</v>
      </c>
      <c r="E4493" s="40" t="s">
        <v>840</v>
      </c>
      <c r="F4493" s="40" t="s">
        <v>39536</v>
      </c>
      <c r="G4493" s="40">
        <v>0.14000000000000001</v>
      </c>
      <c r="H4493" t="s">
        <v>29321</v>
      </c>
      <c r="I4493" t="s">
        <v>29324</v>
      </c>
      <c r="J4493" t="s">
        <v>29323</v>
      </c>
      <c r="K4493" t="s">
        <v>29326</v>
      </c>
      <c r="L4493" t="s">
        <v>29327</v>
      </c>
      <c r="M4493" t="s">
        <v>29325</v>
      </c>
      <c r="N4493" t="s">
        <v>29322</v>
      </c>
    </row>
    <row r="4494" spans="1:27" x14ac:dyDescent="0.3">
      <c r="A4494" t="s">
        <v>29328</v>
      </c>
      <c r="B4494" t="s">
        <v>166</v>
      </c>
      <c r="C4494" s="40" t="s">
        <v>1715</v>
      </c>
      <c r="D4494" s="40" t="s">
        <v>70</v>
      </c>
      <c r="E4494" s="40" t="s">
        <v>1582</v>
      </c>
      <c r="F4494" s="40" t="s">
        <v>39539</v>
      </c>
      <c r="G4494" s="40">
        <v>0.13</v>
      </c>
      <c r="H4494" t="s">
        <v>29329</v>
      </c>
      <c r="I4494" t="s">
        <v>29332</v>
      </c>
      <c r="J4494" t="s">
        <v>29331</v>
      </c>
      <c r="K4494" t="s">
        <v>29334</v>
      </c>
      <c r="L4494" t="s">
        <v>29335</v>
      </c>
      <c r="M4494" t="s">
        <v>29333</v>
      </c>
      <c r="N4494" t="s">
        <v>29330</v>
      </c>
    </row>
    <row r="4495" spans="1:27" x14ac:dyDescent="0.3">
      <c r="A4495" t="s">
        <v>29336</v>
      </c>
      <c r="B4495" t="s">
        <v>166</v>
      </c>
      <c r="C4495" s="40" t="s">
        <v>1715</v>
      </c>
      <c r="D4495" s="40" t="s">
        <v>70</v>
      </c>
      <c r="E4495" s="40" t="s">
        <v>1586</v>
      </c>
      <c r="F4495" s="40" t="s">
        <v>39540</v>
      </c>
      <c r="G4495" s="40">
        <v>0.15</v>
      </c>
      <c r="H4495" t="s">
        <v>29337</v>
      </c>
      <c r="I4495" t="s">
        <v>29340</v>
      </c>
      <c r="J4495" t="s">
        <v>29339</v>
      </c>
      <c r="K4495" t="s">
        <v>29342</v>
      </c>
      <c r="L4495" t="s">
        <v>29343</v>
      </c>
      <c r="M4495" t="s">
        <v>29341</v>
      </c>
      <c r="N4495" t="s">
        <v>29338</v>
      </c>
    </row>
    <row r="4496" spans="1:27" x14ac:dyDescent="0.3">
      <c r="A4496" t="s">
        <v>29344</v>
      </c>
      <c r="B4496" t="s">
        <v>166</v>
      </c>
      <c r="C4496" s="40" t="s">
        <v>4360</v>
      </c>
      <c r="D4496" s="40" t="s">
        <v>29345</v>
      </c>
      <c r="E4496" s="40" t="s">
        <v>147</v>
      </c>
      <c r="F4496" s="40" t="s">
        <v>29346</v>
      </c>
      <c r="G4496" s="40">
        <v>2.29</v>
      </c>
      <c r="H4496" t="s">
        <v>29351</v>
      </c>
      <c r="I4496" t="s">
        <v>29349</v>
      </c>
      <c r="J4496" t="s">
        <v>29352</v>
      </c>
      <c r="K4496" t="s">
        <v>29350</v>
      </c>
      <c r="L4496" t="s">
        <v>29348</v>
      </c>
      <c r="M4496" t="s">
        <v>29354</v>
      </c>
      <c r="N4496" t="s">
        <v>29347</v>
      </c>
      <c r="O4496" t="s">
        <v>29353</v>
      </c>
    </row>
    <row r="4497" spans="1:23" x14ac:dyDescent="0.3">
      <c r="A4497" t="s">
        <v>29355</v>
      </c>
      <c r="B4497" t="s">
        <v>202</v>
      </c>
      <c r="C4497" s="40" t="s">
        <v>1978</v>
      </c>
      <c r="D4497" s="40" t="s">
        <v>29356</v>
      </c>
      <c r="E4497" s="40" t="s">
        <v>147</v>
      </c>
      <c r="F4497" s="40" t="s">
        <v>29357</v>
      </c>
      <c r="G4497" s="40">
        <v>12.86</v>
      </c>
      <c r="H4497" t="s">
        <v>29358</v>
      </c>
      <c r="I4497" t="s">
        <v>29359</v>
      </c>
      <c r="J4497" t="s">
        <v>29360</v>
      </c>
      <c r="K4497" t="s">
        <v>29361</v>
      </c>
      <c r="L4497" t="s">
        <v>29362</v>
      </c>
      <c r="M4497" t="s">
        <v>29363</v>
      </c>
      <c r="N4497" t="s">
        <v>29364</v>
      </c>
      <c r="O4497" t="s">
        <v>29365</v>
      </c>
      <c r="P4497" t="s">
        <v>29366</v>
      </c>
      <c r="Q4497" t="s">
        <v>29367</v>
      </c>
      <c r="R4497" t="s">
        <v>29368</v>
      </c>
      <c r="S4497" t="s">
        <v>29369</v>
      </c>
      <c r="T4497" t="s">
        <v>29370</v>
      </c>
      <c r="U4497" t="s">
        <v>29371</v>
      </c>
      <c r="V4497" t="s">
        <v>29372</v>
      </c>
      <c r="W4497" t="s">
        <v>2993</v>
      </c>
    </row>
    <row r="4498" spans="1:23" x14ac:dyDescent="0.3">
      <c r="A4498" t="s">
        <v>29373</v>
      </c>
      <c r="B4498" t="s">
        <v>202</v>
      </c>
      <c r="C4498" s="40" t="s">
        <v>1978</v>
      </c>
      <c r="D4498" s="40" t="s">
        <v>29356</v>
      </c>
      <c r="E4498" s="40" t="s">
        <v>147</v>
      </c>
      <c r="F4498" s="40" t="s">
        <v>29357</v>
      </c>
      <c r="G4498" s="40">
        <v>12.86</v>
      </c>
      <c r="H4498" t="s">
        <v>29358</v>
      </c>
      <c r="I4498" t="s">
        <v>29359</v>
      </c>
      <c r="J4498" t="s">
        <v>29360</v>
      </c>
      <c r="K4498" t="s">
        <v>29361</v>
      </c>
      <c r="L4498" t="s">
        <v>29362</v>
      </c>
      <c r="M4498" t="s">
        <v>29363</v>
      </c>
      <c r="N4498" t="s">
        <v>29364</v>
      </c>
      <c r="O4498" t="s">
        <v>29365</v>
      </c>
      <c r="P4498" t="s">
        <v>29366</v>
      </c>
      <c r="Q4498" t="s">
        <v>29367</v>
      </c>
      <c r="R4498" t="s">
        <v>29368</v>
      </c>
      <c r="S4498" t="s">
        <v>29369</v>
      </c>
      <c r="T4498" t="s">
        <v>29370</v>
      </c>
      <c r="U4498" t="s">
        <v>29371</v>
      </c>
      <c r="V4498" t="s">
        <v>29372</v>
      </c>
      <c r="W4498" t="s">
        <v>2993</v>
      </c>
    </row>
    <row r="4499" spans="1:23" x14ac:dyDescent="0.3">
      <c r="A4499" t="s">
        <v>29374</v>
      </c>
      <c r="B4499" t="s">
        <v>202</v>
      </c>
      <c r="C4499" s="40" t="s">
        <v>182</v>
      </c>
      <c r="D4499" s="40" t="s">
        <v>29375</v>
      </c>
      <c r="E4499" s="40" t="s">
        <v>147</v>
      </c>
      <c r="F4499" s="40" t="s">
        <v>29376</v>
      </c>
      <c r="G4499" s="40">
        <v>3.86</v>
      </c>
      <c r="H4499" t="s">
        <v>29377</v>
      </c>
      <c r="I4499" t="s">
        <v>29378</v>
      </c>
      <c r="J4499" t="s">
        <v>29379</v>
      </c>
      <c r="K4499" t="s">
        <v>29380</v>
      </c>
      <c r="L4499" t="s">
        <v>29381</v>
      </c>
      <c r="M4499" t="s">
        <v>29382</v>
      </c>
      <c r="N4499" t="s">
        <v>29383</v>
      </c>
      <c r="O4499" t="s">
        <v>29384</v>
      </c>
    </row>
    <row r="4500" spans="1:23" x14ac:dyDescent="0.3">
      <c r="A4500" t="s">
        <v>29385</v>
      </c>
      <c r="B4500" t="s">
        <v>166</v>
      </c>
      <c r="C4500" s="40" t="s">
        <v>220</v>
      </c>
      <c r="D4500" s="40" t="s">
        <v>6491</v>
      </c>
      <c r="E4500" s="40" t="s">
        <v>148</v>
      </c>
      <c r="F4500" s="40" t="s">
        <v>29386</v>
      </c>
      <c r="G4500" s="40">
        <v>5.18</v>
      </c>
      <c r="H4500" t="s">
        <v>29391</v>
      </c>
      <c r="I4500" t="s">
        <v>29392</v>
      </c>
      <c r="J4500" t="s">
        <v>29389</v>
      </c>
      <c r="K4500" t="s">
        <v>29393</v>
      </c>
      <c r="L4500" t="s">
        <v>29387</v>
      </c>
      <c r="M4500" t="s">
        <v>29388</v>
      </c>
      <c r="N4500" t="s">
        <v>29390</v>
      </c>
    </row>
    <row r="4501" spans="1:23" x14ac:dyDescent="0.3">
      <c r="A4501" t="s">
        <v>29394</v>
      </c>
      <c r="B4501" t="s">
        <v>166</v>
      </c>
      <c r="C4501" s="40" t="s">
        <v>1715</v>
      </c>
      <c r="D4501" s="40" t="s">
        <v>29395</v>
      </c>
      <c r="E4501" s="40" t="s">
        <v>147</v>
      </c>
      <c r="F4501" s="40" t="s">
        <v>29396</v>
      </c>
      <c r="G4501" s="40">
        <v>11.25</v>
      </c>
      <c r="H4501" t="s">
        <v>29397</v>
      </c>
    </row>
    <row r="4502" spans="1:23" x14ac:dyDescent="0.3">
      <c r="A4502" t="s">
        <v>29398</v>
      </c>
      <c r="B4502" t="s">
        <v>166</v>
      </c>
      <c r="C4502" s="40" t="s">
        <v>190</v>
      </c>
      <c r="D4502" s="40" t="s">
        <v>29399</v>
      </c>
      <c r="E4502" s="40" t="s">
        <v>147</v>
      </c>
      <c r="F4502" s="40" t="s">
        <v>792</v>
      </c>
      <c r="G4502" s="40">
        <v>12.47</v>
      </c>
      <c r="H4502" t="s">
        <v>29400</v>
      </c>
    </row>
    <row r="4503" spans="1:23" x14ac:dyDescent="0.3">
      <c r="A4503" t="s">
        <v>29401</v>
      </c>
      <c r="B4503" t="s">
        <v>166</v>
      </c>
      <c r="C4503" s="40" t="s">
        <v>150</v>
      </c>
      <c r="D4503" s="40" t="s">
        <v>29402</v>
      </c>
      <c r="E4503" s="40" t="s">
        <v>147</v>
      </c>
      <c r="F4503" s="40" t="s">
        <v>29403</v>
      </c>
      <c r="G4503" s="40">
        <v>10.26</v>
      </c>
      <c r="H4503" t="s">
        <v>29405</v>
      </c>
      <c r="I4503" t="s">
        <v>29407</v>
      </c>
      <c r="J4503" t="s">
        <v>29410</v>
      </c>
      <c r="K4503" t="s">
        <v>29408</v>
      </c>
      <c r="L4503" t="s">
        <v>29404</v>
      </c>
      <c r="M4503" t="s">
        <v>29409</v>
      </c>
      <c r="N4503" t="s">
        <v>29406</v>
      </c>
    </row>
    <row r="4504" spans="1:23" x14ac:dyDescent="0.3">
      <c r="A4504" t="s">
        <v>29411</v>
      </c>
      <c r="B4504" t="s">
        <v>202</v>
      </c>
      <c r="C4504" s="40" t="s">
        <v>2907</v>
      </c>
      <c r="D4504" s="40" t="s">
        <v>29412</v>
      </c>
      <c r="E4504" s="40" t="s">
        <v>147</v>
      </c>
      <c r="F4504" s="40" t="s">
        <v>29413</v>
      </c>
      <c r="G4504" s="40">
        <v>3.04</v>
      </c>
      <c r="H4504" t="s">
        <v>29414</v>
      </c>
      <c r="I4504" t="s">
        <v>29415</v>
      </c>
      <c r="J4504" t="s">
        <v>29416</v>
      </c>
      <c r="K4504" t="s">
        <v>29417</v>
      </c>
      <c r="L4504" t="s">
        <v>29418</v>
      </c>
      <c r="M4504" t="s">
        <v>29419</v>
      </c>
      <c r="N4504" t="s">
        <v>29420</v>
      </c>
      <c r="O4504" t="s">
        <v>2993</v>
      </c>
    </row>
    <row r="4505" spans="1:23" x14ac:dyDescent="0.3">
      <c r="A4505" t="s">
        <v>29421</v>
      </c>
      <c r="B4505" t="s">
        <v>166</v>
      </c>
      <c r="C4505" s="40" t="s">
        <v>2881</v>
      </c>
      <c r="D4505" s="40" t="s">
        <v>29422</v>
      </c>
      <c r="E4505" s="40" t="s">
        <v>147</v>
      </c>
      <c r="F4505" s="40" t="s">
        <v>29423</v>
      </c>
      <c r="G4505" s="40">
        <v>10.67</v>
      </c>
      <c r="H4505" t="s">
        <v>29425</v>
      </c>
      <c r="I4505" t="s">
        <v>29424</v>
      </c>
      <c r="J4505" t="s">
        <v>29426</v>
      </c>
    </row>
    <row r="4506" spans="1:23" x14ac:dyDescent="0.3">
      <c r="A4506" t="s">
        <v>29427</v>
      </c>
      <c r="B4506" t="s">
        <v>166</v>
      </c>
      <c r="C4506" s="40" t="s">
        <v>150</v>
      </c>
      <c r="D4506" s="40" t="s">
        <v>29428</v>
      </c>
      <c r="E4506" s="40" t="s">
        <v>147</v>
      </c>
      <c r="F4506" s="40" t="s">
        <v>29429</v>
      </c>
      <c r="G4506" s="40">
        <v>1.35</v>
      </c>
      <c r="H4506" t="s">
        <v>29431</v>
      </c>
      <c r="I4506" t="s">
        <v>29430</v>
      </c>
      <c r="J4506" t="s">
        <v>29433</v>
      </c>
      <c r="K4506" t="s">
        <v>29432</v>
      </c>
    </row>
    <row r="4507" spans="1:23" x14ac:dyDescent="0.3">
      <c r="A4507" t="s">
        <v>29434</v>
      </c>
      <c r="B4507" t="s">
        <v>166</v>
      </c>
      <c r="C4507" s="40" t="s">
        <v>2881</v>
      </c>
      <c r="D4507" s="40" t="s">
        <v>29435</v>
      </c>
      <c r="E4507" s="40" t="s">
        <v>147</v>
      </c>
      <c r="F4507" s="40" t="s">
        <v>29436</v>
      </c>
      <c r="G4507" s="40">
        <v>0.18</v>
      </c>
      <c r="H4507" t="s">
        <v>29437</v>
      </c>
      <c r="I4507" t="s">
        <v>29438</v>
      </c>
    </row>
    <row r="4508" spans="1:23" x14ac:dyDescent="0.3">
      <c r="A4508" t="s">
        <v>29439</v>
      </c>
      <c r="B4508" t="s">
        <v>166</v>
      </c>
      <c r="C4508" s="40" t="s">
        <v>150</v>
      </c>
      <c r="D4508" s="40" t="s">
        <v>29440</v>
      </c>
      <c r="E4508" s="40" t="s">
        <v>147</v>
      </c>
      <c r="F4508" s="40" t="s">
        <v>29441</v>
      </c>
      <c r="G4508" s="40">
        <v>11.29</v>
      </c>
      <c r="H4508" t="s">
        <v>29444</v>
      </c>
      <c r="I4508" t="s">
        <v>29443</v>
      </c>
      <c r="J4508" t="s">
        <v>29442</v>
      </c>
    </row>
    <row r="4509" spans="1:23" x14ac:dyDescent="0.3">
      <c r="A4509" t="s">
        <v>29445</v>
      </c>
      <c r="B4509" t="s">
        <v>166</v>
      </c>
      <c r="C4509" s="40" t="s">
        <v>172</v>
      </c>
      <c r="D4509" s="40" t="s">
        <v>29446</v>
      </c>
      <c r="E4509" s="40" t="s">
        <v>147</v>
      </c>
      <c r="F4509" s="40" t="s">
        <v>29447</v>
      </c>
      <c r="G4509" s="40">
        <v>2.4300000000000002</v>
      </c>
      <c r="H4509" t="s">
        <v>29448</v>
      </c>
      <c r="I4509" t="s">
        <v>29449</v>
      </c>
    </row>
    <row r="4510" spans="1:23" x14ac:dyDescent="0.3">
      <c r="A4510" t="s">
        <v>29450</v>
      </c>
      <c r="B4510" t="s">
        <v>166</v>
      </c>
      <c r="C4510" s="40" t="s">
        <v>190</v>
      </c>
      <c r="D4510" s="40" t="s">
        <v>29451</v>
      </c>
      <c r="E4510" s="40" t="s">
        <v>147</v>
      </c>
      <c r="F4510" s="40" t="s">
        <v>29452</v>
      </c>
      <c r="G4510" s="40">
        <v>5.47</v>
      </c>
      <c r="H4510" t="s">
        <v>29457</v>
      </c>
      <c r="I4510" t="s">
        <v>29455</v>
      </c>
      <c r="J4510" t="s">
        <v>29456</v>
      </c>
      <c r="K4510" t="s">
        <v>29453</v>
      </c>
      <c r="L4510" t="s">
        <v>29454</v>
      </c>
    </row>
    <row r="4511" spans="1:23" x14ac:dyDescent="0.3">
      <c r="A4511" t="s">
        <v>29458</v>
      </c>
      <c r="B4511" t="s">
        <v>166</v>
      </c>
      <c r="C4511" s="40" t="s">
        <v>1715</v>
      </c>
      <c r="D4511" s="40" t="s">
        <v>29459</v>
      </c>
      <c r="E4511" s="40" t="s">
        <v>147</v>
      </c>
      <c r="F4511" s="40" t="s">
        <v>29460</v>
      </c>
      <c r="G4511" s="40">
        <v>12.33</v>
      </c>
      <c r="H4511" t="s">
        <v>29461</v>
      </c>
      <c r="I4511" t="s">
        <v>29462</v>
      </c>
    </row>
    <row r="4512" spans="1:23" x14ac:dyDescent="0.3">
      <c r="A4512" t="s">
        <v>29463</v>
      </c>
      <c r="B4512" t="s">
        <v>166</v>
      </c>
      <c r="C4512" s="40" t="s">
        <v>1715</v>
      </c>
      <c r="D4512" s="40" t="s">
        <v>29464</v>
      </c>
      <c r="E4512" s="40" t="s">
        <v>147</v>
      </c>
      <c r="F4512" s="40" t="s">
        <v>29465</v>
      </c>
      <c r="G4512" s="40">
        <v>11.9</v>
      </c>
      <c r="H4512" t="s">
        <v>29466</v>
      </c>
      <c r="I4512" t="s">
        <v>29467</v>
      </c>
      <c r="J4512" t="s">
        <v>29468</v>
      </c>
      <c r="K4512" t="s">
        <v>29469</v>
      </c>
    </row>
    <row r="4513" spans="1:19" x14ac:dyDescent="0.3">
      <c r="A4513" t="s">
        <v>29470</v>
      </c>
      <c r="B4513" t="s">
        <v>166</v>
      </c>
      <c r="C4513" s="40" t="s">
        <v>150</v>
      </c>
      <c r="D4513" s="40" t="s">
        <v>29471</v>
      </c>
      <c r="E4513" s="40" t="s">
        <v>147</v>
      </c>
      <c r="F4513" s="40" t="s">
        <v>29472</v>
      </c>
      <c r="G4513" s="40">
        <v>3.95</v>
      </c>
      <c r="H4513" t="s">
        <v>29479</v>
      </c>
      <c r="I4513" t="s">
        <v>29476</v>
      </c>
      <c r="J4513" t="s">
        <v>29478</v>
      </c>
      <c r="K4513" t="s">
        <v>29473</v>
      </c>
      <c r="L4513" t="s">
        <v>29477</v>
      </c>
      <c r="M4513" t="s">
        <v>29480</v>
      </c>
      <c r="N4513" t="s">
        <v>29474</v>
      </c>
      <c r="O4513" t="s">
        <v>29475</v>
      </c>
    </row>
    <row r="4514" spans="1:19" x14ac:dyDescent="0.3">
      <c r="A4514" t="s">
        <v>29481</v>
      </c>
      <c r="B4514" t="s">
        <v>202</v>
      </c>
      <c r="C4514" s="40" t="s">
        <v>2907</v>
      </c>
      <c r="D4514" s="40" t="s">
        <v>29482</v>
      </c>
      <c r="E4514" s="40" t="s">
        <v>147</v>
      </c>
      <c r="F4514" s="40" t="s">
        <v>29483</v>
      </c>
      <c r="G4514" s="40">
        <v>0.12</v>
      </c>
      <c r="H4514" t="s">
        <v>29484</v>
      </c>
    </row>
    <row r="4515" spans="1:19" x14ac:dyDescent="0.3">
      <c r="A4515" t="s">
        <v>29485</v>
      </c>
      <c r="B4515" t="s">
        <v>166</v>
      </c>
      <c r="C4515" s="40" t="s">
        <v>172</v>
      </c>
      <c r="D4515" s="40" t="s">
        <v>11399</v>
      </c>
      <c r="E4515" s="40" t="s">
        <v>148</v>
      </c>
      <c r="F4515" s="40" t="s">
        <v>29486</v>
      </c>
      <c r="G4515" s="40">
        <v>40.700000000000003</v>
      </c>
      <c r="H4515" t="s">
        <v>29487</v>
      </c>
      <c r="I4515" t="s">
        <v>29490</v>
      </c>
      <c r="J4515" t="s">
        <v>29491</v>
      </c>
      <c r="K4515" t="s">
        <v>29488</v>
      </c>
      <c r="L4515" t="s">
        <v>29492</v>
      </c>
      <c r="M4515" t="s">
        <v>29493</v>
      </c>
      <c r="N4515" t="s">
        <v>29489</v>
      </c>
    </row>
    <row r="4516" spans="1:19" x14ac:dyDescent="0.3">
      <c r="A4516" t="s">
        <v>29494</v>
      </c>
      <c r="B4516" t="s">
        <v>166</v>
      </c>
      <c r="C4516" s="40" t="s">
        <v>1715</v>
      </c>
      <c r="D4516" s="40" t="s">
        <v>29495</v>
      </c>
      <c r="E4516" s="40" t="s">
        <v>147</v>
      </c>
      <c r="F4516" s="40" t="s">
        <v>29496</v>
      </c>
      <c r="G4516" s="40">
        <v>18.5</v>
      </c>
      <c r="H4516" t="s">
        <v>29499</v>
      </c>
      <c r="I4516" t="s">
        <v>29500</v>
      </c>
      <c r="J4516" t="s">
        <v>29497</v>
      </c>
      <c r="K4516" t="s">
        <v>29498</v>
      </c>
    </row>
    <row r="4517" spans="1:19" x14ac:dyDescent="0.3">
      <c r="A4517" t="s">
        <v>29501</v>
      </c>
      <c r="B4517" t="s">
        <v>166</v>
      </c>
      <c r="C4517" s="40" t="s">
        <v>2881</v>
      </c>
      <c r="D4517" s="40" t="s">
        <v>29502</v>
      </c>
      <c r="E4517" s="40" t="s">
        <v>147</v>
      </c>
      <c r="F4517" s="40" t="s">
        <v>29503</v>
      </c>
      <c r="G4517" s="40">
        <v>2.8</v>
      </c>
      <c r="H4517" t="s">
        <v>29505</v>
      </c>
      <c r="I4517" t="s">
        <v>29504</v>
      </c>
      <c r="J4517" t="s">
        <v>29506</v>
      </c>
    </row>
    <row r="4518" spans="1:19" x14ac:dyDescent="0.3">
      <c r="A4518" t="s">
        <v>29507</v>
      </c>
      <c r="B4518" t="s">
        <v>166</v>
      </c>
      <c r="C4518" s="40" t="s">
        <v>2881</v>
      </c>
      <c r="D4518" s="40" t="s">
        <v>29508</v>
      </c>
      <c r="E4518" s="40" t="s">
        <v>147</v>
      </c>
      <c r="F4518" s="40" t="s">
        <v>29509</v>
      </c>
      <c r="G4518" s="40">
        <v>0.15</v>
      </c>
      <c r="H4518" t="s">
        <v>29510</v>
      </c>
    </row>
    <row r="4519" spans="1:19" x14ac:dyDescent="0.3">
      <c r="A4519" t="s">
        <v>29511</v>
      </c>
      <c r="B4519" t="s">
        <v>202</v>
      </c>
      <c r="C4519" s="40" t="s">
        <v>2907</v>
      </c>
      <c r="D4519" s="40" t="s">
        <v>163</v>
      </c>
      <c r="E4519" s="40" t="s">
        <v>1889</v>
      </c>
      <c r="F4519" s="40" t="s">
        <v>29512</v>
      </c>
      <c r="G4519" s="40">
        <v>2.8</v>
      </c>
      <c r="H4519" t="s">
        <v>29513</v>
      </c>
      <c r="I4519" t="s">
        <v>29514</v>
      </c>
      <c r="J4519" t="s">
        <v>29515</v>
      </c>
      <c r="K4519" t="s">
        <v>29516</v>
      </c>
      <c r="L4519" t="s">
        <v>29517</v>
      </c>
      <c r="M4519" t="s">
        <v>29518</v>
      </c>
      <c r="N4519" t="s">
        <v>29519</v>
      </c>
      <c r="O4519" t="s">
        <v>29520</v>
      </c>
      <c r="P4519" t="s">
        <v>2993</v>
      </c>
    </row>
    <row r="4520" spans="1:19" x14ac:dyDescent="0.3">
      <c r="A4520" t="s">
        <v>29521</v>
      </c>
      <c r="B4520" t="s">
        <v>166</v>
      </c>
      <c r="C4520" s="40" t="s">
        <v>218</v>
      </c>
      <c r="D4520" s="40" t="s">
        <v>29522</v>
      </c>
      <c r="E4520" s="40" t="s">
        <v>147</v>
      </c>
      <c r="F4520" s="40" t="s">
        <v>29523</v>
      </c>
      <c r="G4520" s="40">
        <v>5.14</v>
      </c>
      <c r="H4520" t="s">
        <v>29524</v>
      </c>
      <c r="I4520" t="s">
        <v>29525</v>
      </c>
    </row>
    <row r="4521" spans="1:19" x14ac:dyDescent="0.3">
      <c r="A4521" t="s">
        <v>29526</v>
      </c>
      <c r="B4521" t="s">
        <v>166</v>
      </c>
      <c r="C4521" s="40" t="s">
        <v>150</v>
      </c>
      <c r="D4521" s="40" t="s">
        <v>4146</v>
      </c>
      <c r="E4521" s="40" t="s">
        <v>147</v>
      </c>
      <c r="F4521" s="40" t="s">
        <v>29527</v>
      </c>
      <c r="G4521" s="40">
        <v>27.51</v>
      </c>
      <c r="H4521" t="s">
        <v>29535</v>
      </c>
      <c r="I4521" t="s">
        <v>29538</v>
      </c>
      <c r="J4521" t="s">
        <v>29531</v>
      </c>
      <c r="K4521" t="s">
        <v>29529</v>
      </c>
      <c r="L4521" t="s">
        <v>29530</v>
      </c>
      <c r="M4521" t="s">
        <v>29528</v>
      </c>
      <c r="N4521" t="s">
        <v>29532</v>
      </c>
      <c r="O4521" t="s">
        <v>29539</v>
      </c>
      <c r="P4521" t="s">
        <v>29536</v>
      </c>
      <c r="Q4521" t="s">
        <v>29534</v>
      </c>
      <c r="R4521" t="s">
        <v>29537</v>
      </c>
      <c r="S4521" t="s">
        <v>29533</v>
      </c>
    </row>
    <row r="4522" spans="1:19" x14ac:dyDescent="0.3">
      <c r="A4522" t="s">
        <v>29540</v>
      </c>
      <c r="B4522" t="s">
        <v>166</v>
      </c>
      <c r="C4522" s="40" t="s">
        <v>150</v>
      </c>
      <c r="D4522" s="40" t="s">
        <v>69</v>
      </c>
      <c r="E4522" s="40" t="s">
        <v>538</v>
      </c>
      <c r="F4522" s="40" t="s">
        <v>29541</v>
      </c>
      <c r="G4522" s="40">
        <v>15.38</v>
      </c>
      <c r="H4522" t="s">
        <v>29548</v>
      </c>
      <c r="I4522" t="s">
        <v>29544</v>
      </c>
      <c r="J4522" t="s">
        <v>29547</v>
      </c>
      <c r="K4522" t="s">
        <v>29542</v>
      </c>
      <c r="L4522" t="s">
        <v>29546</v>
      </c>
      <c r="M4522" t="s">
        <v>29545</v>
      </c>
      <c r="N4522" t="s">
        <v>29543</v>
      </c>
    </row>
    <row r="4523" spans="1:19" x14ac:dyDescent="0.3">
      <c r="A4523" t="s">
        <v>29549</v>
      </c>
      <c r="B4523" t="s">
        <v>166</v>
      </c>
      <c r="C4523" s="40" t="s">
        <v>150</v>
      </c>
      <c r="D4523" s="40" t="s">
        <v>69</v>
      </c>
      <c r="E4523" s="40" t="s">
        <v>29550</v>
      </c>
      <c r="F4523" s="40" t="s">
        <v>29551</v>
      </c>
      <c r="G4523" s="40">
        <v>0.28999999999999998</v>
      </c>
      <c r="H4523" t="s">
        <v>29558</v>
      </c>
      <c r="I4523" t="s">
        <v>29554</v>
      </c>
      <c r="J4523" t="s">
        <v>29556</v>
      </c>
      <c r="K4523" t="s">
        <v>29557</v>
      </c>
      <c r="L4523" t="s">
        <v>29552</v>
      </c>
      <c r="M4523" t="s">
        <v>29555</v>
      </c>
      <c r="N4523" t="s">
        <v>29553</v>
      </c>
    </row>
    <row r="4524" spans="1:19" x14ac:dyDescent="0.3">
      <c r="A4524" t="s">
        <v>29559</v>
      </c>
      <c r="B4524" t="s">
        <v>166</v>
      </c>
      <c r="C4524" s="40" t="s">
        <v>150</v>
      </c>
      <c r="D4524" s="40" t="s">
        <v>69</v>
      </c>
      <c r="E4524" s="40" t="s">
        <v>29560</v>
      </c>
      <c r="F4524" s="40" t="s">
        <v>29561</v>
      </c>
      <c r="G4524" s="40">
        <v>0.13</v>
      </c>
      <c r="H4524" t="s">
        <v>29568</v>
      </c>
      <c r="I4524" t="s">
        <v>29564</v>
      </c>
      <c r="J4524" t="s">
        <v>29566</v>
      </c>
      <c r="K4524" t="s">
        <v>29567</v>
      </c>
      <c r="L4524" t="s">
        <v>29562</v>
      </c>
      <c r="M4524" t="s">
        <v>29565</v>
      </c>
      <c r="N4524" t="s">
        <v>29563</v>
      </c>
    </row>
    <row r="4525" spans="1:19" x14ac:dyDescent="0.3">
      <c r="A4525" t="s">
        <v>29569</v>
      </c>
      <c r="B4525" t="s">
        <v>166</v>
      </c>
      <c r="C4525" s="40" t="s">
        <v>150</v>
      </c>
      <c r="D4525" s="40" t="s">
        <v>69</v>
      </c>
      <c r="E4525" s="40" t="s">
        <v>2895</v>
      </c>
      <c r="F4525" s="40" t="s">
        <v>29570</v>
      </c>
      <c r="G4525" s="40">
        <v>0.13</v>
      </c>
      <c r="H4525" t="s">
        <v>29577</v>
      </c>
      <c r="I4525" t="s">
        <v>29573</v>
      </c>
      <c r="J4525" t="s">
        <v>29575</v>
      </c>
      <c r="K4525" t="s">
        <v>29576</v>
      </c>
      <c r="L4525" t="s">
        <v>29571</v>
      </c>
      <c r="M4525" t="s">
        <v>29574</v>
      </c>
      <c r="N4525" t="s">
        <v>29572</v>
      </c>
    </row>
    <row r="4526" spans="1:19" x14ac:dyDescent="0.3">
      <c r="A4526" t="s">
        <v>29578</v>
      </c>
      <c r="B4526" t="s">
        <v>166</v>
      </c>
      <c r="C4526" s="40" t="s">
        <v>172</v>
      </c>
      <c r="D4526" s="40" t="s">
        <v>29579</v>
      </c>
      <c r="E4526" s="40" t="s">
        <v>147</v>
      </c>
      <c r="F4526" s="40" t="s">
        <v>29580</v>
      </c>
      <c r="G4526" s="40">
        <v>15.83</v>
      </c>
      <c r="H4526" t="s">
        <v>29583</v>
      </c>
      <c r="I4526" t="s">
        <v>29582</v>
      </c>
      <c r="J4526" t="s">
        <v>29581</v>
      </c>
    </row>
    <row r="4527" spans="1:19" x14ac:dyDescent="0.3">
      <c r="A4527" t="s">
        <v>29584</v>
      </c>
      <c r="B4527" t="s">
        <v>166</v>
      </c>
      <c r="C4527" s="40" t="s">
        <v>220</v>
      </c>
      <c r="D4527" s="40" t="s">
        <v>29585</v>
      </c>
      <c r="E4527" s="40" t="s">
        <v>147</v>
      </c>
      <c r="F4527" s="40" t="s">
        <v>29586</v>
      </c>
      <c r="G4527" s="40">
        <v>10.17</v>
      </c>
      <c r="H4527" t="s">
        <v>29588</v>
      </c>
      <c r="I4527" t="s">
        <v>29589</v>
      </c>
      <c r="J4527" t="s">
        <v>29587</v>
      </c>
    </row>
    <row r="4528" spans="1:19" x14ac:dyDescent="0.3">
      <c r="A4528" t="s">
        <v>29590</v>
      </c>
      <c r="B4528" t="s">
        <v>166</v>
      </c>
      <c r="C4528" s="40" t="s">
        <v>220</v>
      </c>
      <c r="D4528" s="40" t="s">
        <v>69</v>
      </c>
      <c r="E4528" s="40" t="s">
        <v>1839</v>
      </c>
      <c r="F4528" s="40" t="s">
        <v>29591</v>
      </c>
      <c r="G4528" s="40">
        <v>0.1</v>
      </c>
      <c r="H4528" t="s">
        <v>29593</v>
      </c>
      <c r="I4528" t="s">
        <v>29597</v>
      </c>
      <c r="J4528" t="s">
        <v>29595</v>
      </c>
      <c r="K4528" t="s">
        <v>29596</v>
      </c>
      <c r="L4528" t="s">
        <v>29598</v>
      </c>
      <c r="M4528" t="s">
        <v>29592</v>
      </c>
      <c r="N4528" t="s">
        <v>29594</v>
      </c>
    </row>
    <row r="4529" spans="1:27" x14ac:dyDescent="0.3">
      <c r="A4529" t="s">
        <v>29599</v>
      </c>
      <c r="B4529" t="s">
        <v>202</v>
      </c>
      <c r="C4529" s="40" t="s">
        <v>2907</v>
      </c>
      <c r="D4529" s="40" t="s">
        <v>29600</v>
      </c>
      <c r="E4529" s="40" t="s">
        <v>147</v>
      </c>
      <c r="F4529" s="40" t="s">
        <v>29601</v>
      </c>
      <c r="G4529" s="40">
        <v>2.17</v>
      </c>
      <c r="H4529" t="s">
        <v>29602</v>
      </c>
      <c r="I4529" t="s">
        <v>29603</v>
      </c>
      <c r="J4529" t="s">
        <v>29604</v>
      </c>
      <c r="K4529" t="s">
        <v>29605</v>
      </c>
      <c r="L4529" t="s">
        <v>29606</v>
      </c>
      <c r="M4529" t="s">
        <v>29607</v>
      </c>
      <c r="N4529" t="s">
        <v>29608</v>
      </c>
      <c r="O4529" t="s">
        <v>29609</v>
      </c>
    </row>
    <row r="4530" spans="1:27" x14ac:dyDescent="0.3">
      <c r="A4530" t="s">
        <v>29610</v>
      </c>
      <c r="B4530" t="s">
        <v>166</v>
      </c>
      <c r="C4530" s="40" t="s">
        <v>150</v>
      </c>
      <c r="D4530" s="40" t="s">
        <v>29611</v>
      </c>
      <c r="E4530" s="40" t="s">
        <v>147</v>
      </c>
      <c r="F4530" s="40" t="s">
        <v>29612</v>
      </c>
      <c r="G4530" s="40">
        <v>7.26</v>
      </c>
      <c r="H4530" t="s">
        <v>29614</v>
      </c>
      <c r="I4530" t="s">
        <v>29617</v>
      </c>
      <c r="J4530" t="s">
        <v>29615</v>
      </c>
      <c r="K4530" t="s">
        <v>29616</v>
      </c>
      <c r="L4530" t="s">
        <v>29613</v>
      </c>
    </row>
    <row r="4531" spans="1:27" x14ac:dyDescent="0.3">
      <c r="A4531" t="s">
        <v>29618</v>
      </c>
      <c r="B4531" t="s">
        <v>166</v>
      </c>
      <c r="C4531" s="40" t="s">
        <v>4550</v>
      </c>
      <c r="D4531" s="40" t="s">
        <v>29619</v>
      </c>
      <c r="E4531" s="40" t="s">
        <v>147</v>
      </c>
      <c r="F4531" s="40" t="s">
        <v>29620</v>
      </c>
      <c r="G4531" s="40">
        <v>3.5</v>
      </c>
      <c r="H4531" t="s">
        <v>29624</v>
      </c>
      <c r="I4531" t="s">
        <v>29622</v>
      </c>
      <c r="J4531" t="s">
        <v>29625</v>
      </c>
      <c r="K4531" t="s">
        <v>29621</v>
      </c>
      <c r="L4531" t="s">
        <v>29623</v>
      </c>
      <c r="M4531" t="s">
        <v>29626</v>
      </c>
      <c r="N4531" t="s">
        <v>29627</v>
      </c>
    </row>
    <row r="4532" spans="1:27" x14ac:dyDescent="0.3">
      <c r="A4532" t="s">
        <v>29628</v>
      </c>
      <c r="B4532" t="s">
        <v>166</v>
      </c>
      <c r="C4532" s="40" t="s">
        <v>150</v>
      </c>
      <c r="D4532" s="40" t="s">
        <v>29629</v>
      </c>
      <c r="E4532" s="40" t="s">
        <v>147</v>
      </c>
      <c r="F4532" s="40" t="s">
        <v>29630</v>
      </c>
      <c r="G4532" s="40">
        <v>3.84</v>
      </c>
      <c r="H4532" t="s">
        <v>29637</v>
      </c>
      <c r="I4532" t="s">
        <v>29634</v>
      </c>
      <c r="J4532" t="s">
        <v>29632</v>
      </c>
      <c r="K4532" t="s">
        <v>29635</v>
      </c>
      <c r="L4532" t="s">
        <v>29631</v>
      </c>
      <c r="M4532" t="s">
        <v>29633</v>
      </c>
      <c r="N4532" t="s">
        <v>29636</v>
      </c>
    </row>
    <row r="4533" spans="1:27" x14ac:dyDescent="0.3">
      <c r="A4533" t="s">
        <v>29638</v>
      </c>
      <c r="B4533" t="s">
        <v>166</v>
      </c>
      <c r="C4533" s="40" t="s">
        <v>218</v>
      </c>
      <c r="D4533" s="40" t="s">
        <v>15646</v>
      </c>
      <c r="E4533" s="40" t="s">
        <v>147</v>
      </c>
      <c r="F4533" s="40" t="s">
        <v>29639</v>
      </c>
      <c r="G4533" s="40">
        <v>0.18</v>
      </c>
      <c r="H4533" t="s">
        <v>29644</v>
      </c>
      <c r="I4533" t="s">
        <v>29642</v>
      </c>
      <c r="J4533" t="s">
        <v>29640</v>
      </c>
      <c r="K4533" t="s">
        <v>29647</v>
      </c>
      <c r="L4533" t="s">
        <v>29641</v>
      </c>
      <c r="M4533" t="s">
        <v>29646</v>
      </c>
      <c r="N4533" t="s">
        <v>29645</v>
      </c>
      <c r="O4533" t="s">
        <v>29643</v>
      </c>
    </row>
    <row r="4534" spans="1:27" x14ac:dyDescent="0.3">
      <c r="A4534" t="s">
        <v>29648</v>
      </c>
      <c r="B4534" t="s">
        <v>166</v>
      </c>
      <c r="C4534" s="40" t="s">
        <v>218</v>
      </c>
      <c r="D4534" s="40" t="s">
        <v>15646</v>
      </c>
      <c r="E4534" s="40" t="s">
        <v>150</v>
      </c>
      <c r="F4534" s="40" t="s">
        <v>29649</v>
      </c>
      <c r="G4534" s="40">
        <v>1.44</v>
      </c>
      <c r="H4534" t="s">
        <v>29654</v>
      </c>
      <c r="I4534" t="s">
        <v>29652</v>
      </c>
      <c r="J4534" t="s">
        <v>29650</v>
      </c>
      <c r="K4534" t="s">
        <v>29657</v>
      </c>
      <c r="L4534" t="s">
        <v>29656</v>
      </c>
      <c r="M4534" t="s">
        <v>29655</v>
      </c>
      <c r="N4534" t="s">
        <v>29653</v>
      </c>
      <c r="O4534" t="s">
        <v>29651</v>
      </c>
    </row>
    <row r="4535" spans="1:27" x14ac:dyDescent="0.3">
      <c r="A4535" t="s">
        <v>29658</v>
      </c>
      <c r="B4535" t="s">
        <v>166</v>
      </c>
      <c r="C4535" s="40" t="s">
        <v>218</v>
      </c>
      <c r="D4535" s="40" t="s">
        <v>15646</v>
      </c>
      <c r="E4535" s="40" t="s">
        <v>144</v>
      </c>
      <c r="F4535" s="40" t="s">
        <v>29659</v>
      </c>
      <c r="G4535" s="40">
        <v>0.11</v>
      </c>
      <c r="H4535" t="s">
        <v>29664</v>
      </c>
      <c r="I4535" t="s">
        <v>29662</v>
      </c>
      <c r="J4535" t="s">
        <v>29660</v>
      </c>
      <c r="K4535" t="s">
        <v>29667</v>
      </c>
      <c r="L4535" t="s">
        <v>29666</v>
      </c>
      <c r="M4535" t="s">
        <v>29665</v>
      </c>
      <c r="N4535" t="s">
        <v>29663</v>
      </c>
      <c r="O4535" t="s">
        <v>29661</v>
      </c>
    </row>
    <row r="4536" spans="1:27" x14ac:dyDescent="0.3">
      <c r="A4536" t="s">
        <v>29668</v>
      </c>
      <c r="B4536" t="s">
        <v>166</v>
      </c>
      <c r="C4536" s="40" t="s">
        <v>4550</v>
      </c>
      <c r="D4536" s="40" t="s">
        <v>29669</v>
      </c>
      <c r="E4536" s="40" t="s">
        <v>147</v>
      </c>
      <c r="F4536" s="40" t="s">
        <v>29620</v>
      </c>
      <c r="G4536" s="40">
        <v>0.13</v>
      </c>
      <c r="H4536" t="s">
        <v>29673</v>
      </c>
      <c r="I4536" t="s">
        <v>29671</v>
      </c>
      <c r="J4536" t="s">
        <v>29674</v>
      </c>
      <c r="K4536" t="s">
        <v>29670</v>
      </c>
      <c r="L4536" t="s">
        <v>29672</v>
      </c>
      <c r="M4536" t="s">
        <v>29675</v>
      </c>
      <c r="N4536" t="s">
        <v>29676</v>
      </c>
    </row>
    <row r="4537" spans="1:27" x14ac:dyDescent="0.3">
      <c r="A4537" t="s">
        <v>29677</v>
      </c>
      <c r="B4537" t="s">
        <v>166</v>
      </c>
      <c r="C4537" s="40" t="s">
        <v>218</v>
      </c>
      <c r="D4537" s="40" t="s">
        <v>160</v>
      </c>
      <c r="E4537" s="40" t="s">
        <v>148</v>
      </c>
      <c r="F4537" s="40" t="s">
        <v>161</v>
      </c>
      <c r="G4537" s="40">
        <v>13.81</v>
      </c>
      <c r="H4537" t="s">
        <v>29679</v>
      </c>
      <c r="I4537" t="s">
        <v>29678</v>
      </c>
    </row>
    <row r="4538" spans="1:27" x14ac:dyDescent="0.3">
      <c r="A4538" t="s">
        <v>29680</v>
      </c>
      <c r="B4538" t="s">
        <v>166</v>
      </c>
      <c r="C4538" s="40" t="s">
        <v>172</v>
      </c>
      <c r="D4538" s="40" t="s">
        <v>29681</v>
      </c>
      <c r="E4538" s="40" t="s">
        <v>147</v>
      </c>
      <c r="F4538" s="40" t="s">
        <v>29682</v>
      </c>
      <c r="G4538" s="40">
        <v>0.57999999999999996</v>
      </c>
      <c r="H4538" t="s">
        <v>29684</v>
      </c>
      <c r="I4538" t="s">
        <v>29683</v>
      </c>
    </row>
    <row r="4539" spans="1:27" x14ac:dyDescent="0.3">
      <c r="A4539" t="s">
        <v>29685</v>
      </c>
      <c r="B4539" t="s">
        <v>166</v>
      </c>
      <c r="C4539" s="40" t="s">
        <v>172</v>
      </c>
      <c r="D4539" s="40" t="s">
        <v>29686</v>
      </c>
      <c r="E4539" s="40" t="s">
        <v>147</v>
      </c>
      <c r="F4539" s="40" t="s">
        <v>29687</v>
      </c>
      <c r="G4539" s="40">
        <v>20.62</v>
      </c>
      <c r="H4539" t="s">
        <v>29692</v>
      </c>
      <c r="I4539" t="s">
        <v>29695</v>
      </c>
      <c r="J4539" t="s">
        <v>29688</v>
      </c>
      <c r="K4539" t="s">
        <v>29691</v>
      </c>
      <c r="L4539" t="s">
        <v>29689</v>
      </c>
      <c r="M4539" t="s">
        <v>29694</v>
      </c>
      <c r="N4539" t="s">
        <v>29690</v>
      </c>
      <c r="O4539" t="s">
        <v>29693</v>
      </c>
    </row>
    <row r="4540" spans="1:27" x14ac:dyDescent="0.3">
      <c r="A4540" t="s">
        <v>29696</v>
      </c>
      <c r="B4540" t="s">
        <v>166</v>
      </c>
      <c r="C4540" s="40" t="s">
        <v>172</v>
      </c>
      <c r="D4540" s="40" t="s">
        <v>29697</v>
      </c>
      <c r="E4540" s="40" t="s">
        <v>147</v>
      </c>
      <c r="F4540" s="40" t="s">
        <v>29698</v>
      </c>
      <c r="G4540" s="40">
        <v>1.38</v>
      </c>
      <c r="H4540" t="s">
        <v>29703</v>
      </c>
      <c r="I4540" t="s">
        <v>29706</v>
      </c>
      <c r="J4540" t="s">
        <v>29699</v>
      </c>
      <c r="K4540" t="s">
        <v>29702</v>
      </c>
      <c r="L4540" t="s">
        <v>29701</v>
      </c>
      <c r="M4540" t="s">
        <v>29705</v>
      </c>
      <c r="N4540" t="s">
        <v>29700</v>
      </c>
      <c r="O4540" t="s">
        <v>29704</v>
      </c>
    </row>
    <row r="4541" spans="1:27" x14ac:dyDescent="0.3">
      <c r="A4541" t="s">
        <v>29707</v>
      </c>
      <c r="B4541" t="s">
        <v>166</v>
      </c>
      <c r="C4541" s="40" t="s">
        <v>172</v>
      </c>
      <c r="D4541" s="40" t="s">
        <v>29708</v>
      </c>
      <c r="E4541" s="40" t="s">
        <v>147</v>
      </c>
      <c r="F4541" s="40" t="s">
        <v>29687</v>
      </c>
      <c r="G4541" s="40">
        <v>16.93</v>
      </c>
      <c r="H4541" t="s">
        <v>29710</v>
      </c>
      <c r="I4541" t="s">
        <v>29711</v>
      </c>
      <c r="J4541" t="s">
        <v>41609</v>
      </c>
      <c r="K4541" t="s">
        <v>41610</v>
      </c>
      <c r="L4541" t="s">
        <v>41611</v>
      </c>
      <c r="M4541" t="s">
        <v>41612</v>
      </c>
      <c r="N4541" t="s">
        <v>41613</v>
      </c>
      <c r="O4541" t="s">
        <v>41614</v>
      </c>
      <c r="P4541" t="s">
        <v>41615</v>
      </c>
      <c r="Q4541" t="s">
        <v>41616</v>
      </c>
      <c r="R4541" t="s">
        <v>41617</v>
      </c>
      <c r="S4541" t="s">
        <v>29712</v>
      </c>
      <c r="T4541" t="s">
        <v>29715</v>
      </c>
      <c r="U4541" t="s">
        <v>29714</v>
      </c>
      <c r="V4541" t="s">
        <v>41618</v>
      </c>
      <c r="W4541" t="s">
        <v>29709</v>
      </c>
      <c r="X4541" t="s">
        <v>29716</v>
      </c>
      <c r="Y4541" t="s">
        <v>29717</v>
      </c>
      <c r="Z4541" t="s">
        <v>41619</v>
      </c>
      <c r="AA4541" t="s">
        <v>29713</v>
      </c>
    </row>
    <row r="4542" spans="1:27" x14ac:dyDescent="0.3">
      <c r="A4542" t="s">
        <v>29718</v>
      </c>
      <c r="B4542" t="s">
        <v>166</v>
      </c>
      <c r="C4542" s="40" t="s">
        <v>172</v>
      </c>
      <c r="D4542" s="40" t="s">
        <v>29708</v>
      </c>
      <c r="E4542" s="40" t="s">
        <v>147</v>
      </c>
      <c r="F4542" s="40" t="s">
        <v>29687</v>
      </c>
      <c r="G4542" s="40">
        <v>16.93</v>
      </c>
      <c r="H4542" t="s">
        <v>29710</v>
      </c>
      <c r="I4542" t="s">
        <v>29711</v>
      </c>
      <c r="J4542" t="s">
        <v>41609</v>
      </c>
      <c r="K4542" t="s">
        <v>41610</v>
      </c>
      <c r="L4542" t="s">
        <v>41611</v>
      </c>
      <c r="M4542" t="s">
        <v>41612</v>
      </c>
      <c r="N4542" t="s">
        <v>41613</v>
      </c>
      <c r="O4542" t="s">
        <v>41614</v>
      </c>
      <c r="P4542" t="s">
        <v>41615</v>
      </c>
      <c r="Q4542" t="s">
        <v>41616</v>
      </c>
      <c r="R4542" t="s">
        <v>41617</v>
      </c>
      <c r="S4542" t="s">
        <v>29712</v>
      </c>
      <c r="T4542" t="s">
        <v>29715</v>
      </c>
      <c r="U4542" t="s">
        <v>29714</v>
      </c>
      <c r="V4542" t="s">
        <v>41618</v>
      </c>
      <c r="W4542" t="s">
        <v>29709</v>
      </c>
      <c r="X4542" t="s">
        <v>29716</v>
      </c>
      <c r="Y4542" t="s">
        <v>29717</v>
      </c>
      <c r="Z4542" t="s">
        <v>41619</v>
      </c>
      <c r="AA4542" t="s">
        <v>29713</v>
      </c>
    </row>
    <row r="4543" spans="1:27" x14ac:dyDescent="0.3">
      <c r="A4543" t="s">
        <v>29719</v>
      </c>
      <c r="B4543" t="s">
        <v>166</v>
      </c>
      <c r="C4543" s="40" t="s">
        <v>172</v>
      </c>
      <c r="D4543" s="40" t="s">
        <v>29708</v>
      </c>
      <c r="E4543" s="40" t="s">
        <v>147</v>
      </c>
      <c r="F4543" s="40" t="s">
        <v>29687</v>
      </c>
      <c r="G4543" s="40">
        <v>16.93</v>
      </c>
      <c r="H4543" t="s">
        <v>29710</v>
      </c>
      <c r="I4543" t="s">
        <v>29711</v>
      </c>
      <c r="J4543" t="s">
        <v>41609</v>
      </c>
      <c r="K4543" t="s">
        <v>41610</v>
      </c>
      <c r="L4543" t="s">
        <v>41611</v>
      </c>
      <c r="M4543" t="s">
        <v>41612</v>
      </c>
      <c r="N4543" t="s">
        <v>41613</v>
      </c>
      <c r="O4543" t="s">
        <v>41614</v>
      </c>
      <c r="P4543" t="s">
        <v>41615</v>
      </c>
      <c r="Q4543" t="s">
        <v>41616</v>
      </c>
      <c r="R4543" t="s">
        <v>41617</v>
      </c>
      <c r="S4543" t="s">
        <v>29712</v>
      </c>
      <c r="T4543" t="s">
        <v>29715</v>
      </c>
      <c r="U4543" t="s">
        <v>29714</v>
      </c>
      <c r="V4543" t="s">
        <v>41618</v>
      </c>
      <c r="W4543" t="s">
        <v>29709</v>
      </c>
      <c r="X4543" t="s">
        <v>29716</v>
      </c>
      <c r="Y4543" t="s">
        <v>29717</v>
      </c>
      <c r="Z4543" t="s">
        <v>41619</v>
      </c>
      <c r="AA4543" t="s">
        <v>29713</v>
      </c>
    </row>
    <row r="4544" spans="1:27" x14ac:dyDescent="0.3">
      <c r="A4544" t="s">
        <v>29720</v>
      </c>
      <c r="B4544" t="s">
        <v>166</v>
      </c>
      <c r="C4544" s="40" t="s">
        <v>172</v>
      </c>
      <c r="D4544" s="40" t="s">
        <v>29721</v>
      </c>
      <c r="E4544" s="40" t="s">
        <v>147</v>
      </c>
      <c r="F4544" s="40" t="s">
        <v>29722</v>
      </c>
      <c r="G4544" s="40">
        <v>0.28999999999999998</v>
      </c>
      <c r="H4544" t="s">
        <v>29727</v>
      </c>
      <c r="I4544" t="s">
        <v>29730</v>
      </c>
      <c r="J4544" t="s">
        <v>29723</v>
      </c>
      <c r="K4544" t="s">
        <v>29726</v>
      </c>
      <c r="L4544" t="s">
        <v>29729</v>
      </c>
      <c r="M4544" t="s">
        <v>29724</v>
      </c>
      <c r="N4544" t="s">
        <v>29725</v>
      </c>
      <c r="O4544" t="s">
        <v>29728</v>
      </c>
    </row>
    <row r="4545" spans="1:18" x14ac:dyDescent="0.3">
      <c r="A4545" t="s">
        <v>29731</v>
      </c>
      <c r="B4545" t="s">
        <v>166</v>
      </c>
      <c r="C4545" s="40" t="s">
        <v>150</v>
      </c>
      <c r="D4545" s="40" t="s">
        <v>29732</v>
      </c>
      <c r="E4545" s="40" t="s">
        <v>147</v>
      </c>
      <c r="F4545" s="40" t="s">
        <v>29733</v>
      </c>
      <c r="G4545" s="40">
        <v>8.0500000000000007</v>
      </c>
      <c r="H4545" t="s">
        <v>29734</v>
      </c>
      <c r="I4545" t="s">
        <v>29736</v>
      </c>
      <c r="J4545" t="s">
        <v>29735</v>
      </c>
      <c r="K4545" t="s">
        <v>29737</v>
      </c>
    </row>
    <row r="4546" spans="1:18" x14ac:dyDescent="0.3">
      <c r="A4546" t="s">
        <v>29738</v>
      </c>
      <c r="B4546" t="s">
        <v>166</v>
      </c>
      <c r="C4546" s="40" t="s">
        <v>218</v>
      </c>
      <c r="D4546" s="40" t="s">
        <v>29739</v>
      </c>
      <c r="E4546" s="40" t="s">
        <v>145</v>
      </c>
      <c r="F4546" s="40" t="s">
        <v>29740</v>
      </c>
      <c r="G4546" s="40">
        <v>2.87</v>
      </c>
      <c r="H4546" t="s">
        <v>29741</v>
      </c>
      <c r="I4546" t="s">
        <v>29745</v>
      </c>
      <c r="J4546" t="s">
        <v>29742</v>
      </c>
      <c r="K4546" t="s">
        <v>29744</v>
      </c>
      <c r="L4546" t="s">
        <v>29747</v>
      </c>
      <c r="M4546" t="s">
        <v>29746</v>
      </c>
      <c r="N4546" t="s">
        <v>29743</v>
      </c>
    </row>
    <row r="4547" spans="1:18" x14ac:dyDescent="0.3">
      <c r="A4547" t="s">
        <v>29748</v>
      </c>
      <c r="B4547" t="s">
        <v>166</v>
      </c>
      <c r="C4547" s="40" t="s">
        <v>2881</v>
      </c>
      <c r="D4547" s="40" t="s">
        <v>29749</v>
      </c>
      <c r="E4547" s="40" t="s">
        <v>147</v>
      </c>
      <c r="F4547" s="40" t="s">
        <v>29750</v>
      </c>
      <c r="G4547" s="40">
        <v>9.02</v>
      </c>
      <c r="H4547" t="s">
        <v>29754</v>
      </c>
      <c r="I4547" t="s">
        <v>29757</v>
      </c>
      <c r="J4547" t="s">
        <v>29751</v>
      </c>
      <c r="K4547" t="s">
        <v>29756</v>
      </c>
      <c r="L4547" t="s">
        <v>29755</v>
      </c>
      <c r="M4547" t="s">
        <v>29753</v>
      </c>
      <c r="N4547" t="s">
        <v>29752</v>
      </c>
    </row>
    <row r="4548" spans="1:18" x14ac:dyDescent="0.3">
      <c r="A4548" t="s">
        <v>29758</v>
      </c>
      <c r="B4548" t="s">
        <v>166</v>
      </c>
      <c r="C4548" s="40" t="s">
        <v>172</v>
      </c>
      <c r="D4548" s="40" t="s">
        <v>29759</v>
      </c>
      <c r="E4548" s="40" t="s">
        <v>147</v>
      </c>
      <c r="F4548" s="40" t="s">
        <v>41620</v>
      </c>
      <c r="G4548" s="40">
        <v>7.22</v>
      </c>
      <c r="H4548" t="s">
        <v>29763</v>
      </c>
      <c r="I4548" t="s">
        <v>29762</v>
      </c>
      <c r="J4548" t="s">
        <v>29764</v>
      </c>
      <c r="K4548" t="s">
        <v>29765</v>
      </c>
      <c r="L4548" t="s">
        <v>29760</v>
      </c>
      <c r="M4548" t="s">
        <v>29761</v>
      </c>
      <c r="N4548" t="s">
        <v>29766</v>
      </c>
    </row>
    <row r="4549" spans="1:18" x14ac:dyDescent="0.3">
      <c r="A4549" t="s">
        <v>29767</v>
      </c>
      <c r="B4549" t="s">
        <v>166</v>
      </c>
      <c r="C4549" s="40" t="s">
        <v>172</v>
      </c>
      <c r="D4549" s="40" t="s">
        <v>29768</v>
      </c>
      <c r="E4549" s="40" t="s">
        <v>147</v>
      </c>
      <c r="F4549" s="40" t="s">
        <v>39282</v>
      </c>
      <c r="G4549" s="40">
        <v>8.8699999999999992</v>
      </c>
      <c r="H4549" t="s">
        <v>29773</v>
      </c>
      <c r="I4549" t="s">
        <v>29770</v>
      </c>
      <c r="J4549" t="s">
        <v>29774</v>
      </c>
      <c r="K4549" t="s">
        <v>29776</v>
      </c>
      <c r="L4549" t="s">
        <v>29771</v>
      </c>
      <c r="M4549" t="s">
        <v>29775</v>
      </c>
      <c r="N4549" t="s">
        <v>29769</v>
      </c>
      <c r="O4549" t="s">
        <v>29772</v>
      </c>
    </row>
    <row r="4550" spans="1:18" x14ac:dyDescent="0.3">
      <c r="A4550" t="s">
        <v>29777</v>
      </c>
      <c r="B4550" t="s">
        <v>166</v>
      </c>
      <c r="C4550" s="40" t="s">
        <v>150</v>
      </c>
      <c r="D4550" s="40" t="s">
        <v>29778</v>
      </c>
      <c r="E4550" s="40" t="s">
        <v>147</v>
      </c>
      <c r="F4550" s="40" t="s">
        <v>29779</v>
      </c>
      <c r="G4550" s="40">
        <v>6.08</v>
      </c>
      <c r="H4550" t="s">
        <v>29780</v>
      </c>
      <c r="I4550" t="s">
        <v>29783</v>
      </c>
      <c r="J4550" t="s">
        <v>29782</v>
      </c>
      <c r="K4550" t="s">
        <v>29781</v>
      </c>
    </row>
    <row r="4551" spans="1:18" x14ac:dyDescent="0.3">
      <c r="A4551" t="s">
        <v>29784</v>
      </c>
      <c r="B4551" t="s">
        <v>166</v>
      </c>
      <c r="C4551" s="40" t="s">
        <v>150</v>
      </c>
      <c r="D4551" s="40" t="s">
        <v>69</v>
      </c>
      <c r="E4551" s="40" t="s">
        <v>7779</v>
      </c>
      <c r="F4551" s="40" t="s">
        <v>29785</v>
      </c>
      <c r="G4551" s="40">
        <v>4.7699999999999996</v>
      </c>
      <c r="H4551" t="s">
        <v>29792</v>
      </c>
      <c r="I4551" t="s">
        <v>29790</v>
      </c>
      <c r="J4551" t="s">
        <v>29788</v>
      </c>
      <c r="K4551" t="s">
        <v>29791</v>
      </c>
      <c r="L4551" t="s">
        <v>29786</v>
      </c>
      <c r="M4551" t="s">
        <v>29789</v>
      </c>
      <c r="N4551" t="s">
        <v>29787</v>
      </c>
    </row>
    <row r="4552" spans="1:18" x14ac:dyDescent="0.3">
      <c r="A4552" t="s">
        <v>29793</v>
      </c>
      <c r="B4552" t="s">
        <v>166</v>
      </c>
      <c r="C4552" s="40" t="s">
        <v>220</v>
      </c>
      <c r="D4552" s="40" t="s">
        <v>69</v>
      </c>
      <c r="E4552" s="40" t="s">
        <v>204</v>
      </c>
      <c r="F4552" s="40" t="s">
        <v>29794</v>
      </c>
      <c r="G4552" s="40">
        <v>21.86</v>
      </c>
      <c r="H4552" t="s">
        <v>29799</v>
      </c>
      <c r="I4552" t="s">
        <v>29800</v>
      </c>
      <c r="J4552" t="s">
        <v>29797</v>
      </c>
      <c r="K4552" t="s">
        <v>29796</v>
      </c>
      <c r="L4552" t="s">
        <v>29795</v>
      </c>
      <c r="M4552" t="s">
        <v>29798</v>
      </c>
      <c r="N4552" t="s">
        <v>29801</v>
      </c>
    </row>
    <row r="4553" spans="1:18" x14ac:dyDescent="0.3">
      <c r="A4553" t="s">
        <v>182</v>
      </c>
      <c r="B4553" t="s">
        <v>202</v>
      </c>
      <c r="C4553" s="40" t="s">
        <v>166</v>
      </c>
      <c r="D4553" s="40" t="s">
        <v>19242</v>
      </c>
      <c r="E4553" s="40" t="s">
        <v>147</v>
      </c>
      <c r="F4553" s="40" t="s">
        <v>29802</v>
      </c>
      <c r="G4553" s="40">
        <v>7.0000000000000007E-2</v>
      </c>
      <c r="H4553" t="s">
        <v>29803</v>
      </c>
      <c r="I4553" t="s">
        <v>2993</v>
      </c>
    </row>
    <row r="4554" spans="1:18" x14ac:dyDescent="0.3">
      <c r="A4554" t="s">
        <v>29804</v>
      </c>
      <c r="B4554" t="s">
        <v>166</v>
      </c>
      <c r="C4554" s="40" t="s">
        <v>4360</v>
      </c>
      <c r="D4554" s="40" t="s">
        <v>29805</v>
      </c>
      <c r="E4554" s="40" t="s">
        <v>147</v>
      </c>
      <c r="F4554" s="40" t="s">
        <v>29806</v>
      </c>
      <c r="G4554" s="40">
        <v>2.34</v>
      </c>
      <c r="H4554" t="s">
        <v>29811</v>
      </c>
      <c r="I4554" t="s">
        <v>29813</v>
      </c>
      <c r="J4554" t="s">
        <v>29807</v>
      </c>
      <c r="K4554" t="s">
        <v>29810</v>
      </c>
      <c r="L4554" t="s">
        <v>29808</v>
      </c>
      <c r="M4554" t="s">
        <v>29809</v>
      </c>
      <c r="N4554" t="s">
        <v>29812</v>
      </c>
      <c r="O4554" t="s">
        <v>29814</v>
      </c>
    </row>
    <row r="4555" spans="1:18" x14ac:dyDescent="0.3">
      <c r="A4555" t="s">
        <v>29815</v>
      </c>
      <c r="B4555" t="s">
        <v>166</v>
      </c>
      <c r="C4555" s="40" t="s">
        <v>220</v>
      </c>
      <c r="D4555" s="40" t="s">
        <v>69</v>
      </c>
      <c r="E4555" s="40" t="s">
        <v>2910</v>
      </c>
      <c r="F4555" s="40" t="s">
        <v>29816</v>
      </c>
      <c r="G4555" s="40">
        <v>28.81</v>
      </c>
      <c r="H4555" t="s">
        <v>29821</v>
      </c>
      <c r="I4555" t="s">
        <v>29822</v>
      </c>
      <c r="J4555" t="s">
        <v>29818</v>
      </c>
      <c r="K4555" t="s">
        <v>29823</v>
      </c>
      <c r="L4555" t="s">
        <v>29820</v>
      </c>
      <c r="M4555" t="s">
        <v>29817</v>
      </c>
      <c r="N4555" t="s">
        <v>29819</v>
      </c>
    </row>
    <row r="4556" spans="1:18" x14ac:dyDescent="0.3">
      <c r="A4556" t="s">
        <v>29824</v>
      </c>
      <c r="B4556" t="s">
        <v>166</v>
      </c>
      <c r="C4556" s="40" t="s">
        <v>220</v>
      </c>
      <c r="D4556" s="40" t="s">
        <v>69</v>
      </c>
      <c r="E4556" s="40" t="s">
        <v>5715</v>
      </c>
      <c r="F4556" s="40" t="s">
        <v>29825</v>
      </c>
      <c r="G4556" s="40">
        <v>18.96</v>
      </c>
      <c r="H4556" t="s">
        <v>29830</v>
      </c>
      <c r="I4556" t="s">
        <v>29831</v>
      </c>
      <c r="J4556" t="s">
        <v>29827</v>
      </c>
      <c r="K4556" t="s">
        <v>29832</v>
      </c>
      <c r="L4556" t="s">
        <v>29829</v>
      </c>
      <c r="M4556" t="s">
        <v>29826</v>
      </c>
      <c r="N4556" t="s">
        <v>29828</v>
      </c>
    </row>
    <row r="4557" spans="1:18" x14ac:dyDescent="0.3">
      <c r="A4557" t="s">
        <v>29833</v>
      </c>
      <c r="B4557" t="s">
        <v>166</v>
      </c>
      <c r="C4557" s="40" t="s">
        <v>220</v>
      </c>
      <c r="D4557" s="40" t="s">
        <v>69</v>
      </c>
      <c r="E4557" s="40" t="s">
        <v>185</v>
      </c>
      <c r="F4557" s="40" t="s">
        <v>29834</v>
      </c>
      <c r="G4557" s="40">
        <v>5.8</v>
      </c>
      <c r="H4557" t="s">
        <v>29836</v>
      </c>
      <c r="I4557" t="s">
        <v>29840</v>
      </c>
      <c r="J4557" t="s">
        <v>29838</v>
      </c>
      <c r="K4557" t="s">
        <v>29839</v>
      </c>
      <c r="L4557" t="s">
        <v>29841</v>
      </c>
      <c r="M4557" t="s">
        <v>29835</v>
      </c>
      <c r="N4557" t="s">
        <v>29837</v>
      </c>
    </row>
    <row r="4558" spans="1:18" x14ac:dyDescent="0.3">
      <c r="A4558" t="s">
        <v>29842</v>
      </c>
      <c r="B4558" t="s">
        <v>166</v>
      </c>
      <c r="C4558" s="40" t="s">
        <v>220</v>
      </c>
      <c r="D4558" s="40" t="s">
        <v>69</v>
      </c>
      <c r="E4558" s="40" t="s">
        <v>5941</v>
      </c>
      <c r="F4558" s="40" t="s">
        <v>29843</v>
      </c>
      <c r="G4558" s="40">
        <v>0.36</v>
      </c>
      <c r="H4558" t="s">
        <v>29845</v>
      </c>
      <c r="I4558" t="s">
        <v>29844</v>
      </c>
      <c r="J4558" t="s">
        <v>29848</v>
      </c>
      <c r="K4558" t="s">
        <v>29849</v>
      </c>
      <c r="L4558" t="s">
        <v>29847</v>
      </c>
      <c r="M4558" t="s">
        <v>29850</v>
      </c>
      <c r="N4558" t="s">
        <v>29846</v>
      </c>
    </row>
    <row r="4559" spans="1:18" x14ac:dyDescent="0.3">
      <c r="A4559" t="s">
        <v>29851</v>
      </c>
      <c r="B4559" t="s">
        <v>166</v>
      </c>
      <c r="C4559" s="40" t="s">
        <v>220</v>
      </c>
      <c r="D4559" s="40" t="s">
        <v>69</v>
      </c>
      <c r="E4559" s="40" t="s">
        <v>29852</v>
      </c>
      <c r="F4559" s="40" t="s">
        <v>40067</v>
      </c>
      <c r="G4559" s="40">
        <v>0.13</v>
      </c>
      <c r="H4559" t="s">
        <v>29854</v>
      </c>
      <c r="I4559" t="s">
        <v>29858</v>
      </c>
      <c r="J4559" t="s">
        <v>29856</v>
      </c>
      <c r="K4559" t="s">
        <v>29857</v>
      </c>
      <c r="L4559" t="s">
        <v>29859</v>
      </c>
      <c r="M4559" t="s">
        <v>29853</v>
      </c>
      <c r="N4559" t="s">
        <v>29855</v>
      </c>
    </row>
    <row r="4560" spans="1:18" x14ac:dyDescent="0.3">
      <c r="A4560" t="s">
        <v>29860</v>
      </c>
      <c r="B4560" t="s">
        <v>166</v>
      </c>
      <c r="C4560" s="40" t="s">
        <v>218</v>
      </c>
      <c r="D4560" s="40" t="s">
        <v>29861</v>
      </c>
      <c r="E4560" s="40" t="s">
        <v>147</v>
      </c>
      <c r="F4560" s="40" t="s">
        <v>29862</v>
      </c>
      <c r="G4560" s="40">
        <v>6.24</v>
      </c>
      <c r="H4560" t="s">
        <v>29863</v>
      </c>
      <c r="I4560" t="s">
        <v>29864</v>
      </c>
      <c r="J4560" t="s">
        <v>29869</v>
      </c>
      <c r="K4560" t="s">
        <v>29873</v>
      </c>
      <c r="L4560" t="s">
        <v>29865</v>
      </c>
      <c r="M4560" t="s">
        <v>29866</v>
      </c>
      <c r="N4560" t="s">
        <v>29872</v>
      </c>
      <c r="O4560" t="s">
        <v>29867</v>
      </c>
      <c r="P4560" t="s">
        <v>29868</v>
      </c>
      <c r="Q4560" t="s">
        <v>29870</v>
      </c>
      <c r="R4560" t="s">
        <v>29871</v>
      </c>
    </row>
    <row r="4561" spans="1:15" x14ac:dyDescent="0.3">
      <c r="A4561" t="s">
        <v>29874</v>
      </c>
      <c r="B4561" t="s">
        <v>166</v>
      </c>
      <c r="C4561" s="40" t="s">
        <v>218</v>
      </c>
      <c r="D4561" s="40" t="s">
        <v>4377</v>
      </c>
      <c r="E4561" s="40" t="s">
        <v>166</v>
      </c>
      <c r="F4561" s="40" t="s">
        <v>29875</v>
      </c>
      <c r="G4561" s="40">
        <v>10.01</v>
      </c>
      <c r="H4561" t="s">
        <v>29879</v>
      </c>
      <c r="I4561" t="s">
        <v>29882</v>
      </c>
      <c r="J4561" t="s">
        <v>29880</v>
      </c>
      <c r="K4561" t="s">
        <v>29877</v>
      </c>
      <c r="L4561" t="s">
        <v>29876</v>
      </c>
      <c r="M4561" t="s">
        <v>29881</v>
      </c>
      <c r="N4561" t="s">
        <v>29878</v>
      </c>
    </row>
    <row r="4562" spans="1:15" x14ac:dyDescent="0.3">
      <c r="A4562" t="s">
        <v>29883</v>
      </c>
      <c r="B4562" t="s">
        <v>166</v>
      </c>
      <c r="C4562" s="40" t="s">
        <v>220</v>
      </c>
      <c r="D4562" s="40" t="s">
        <v>29884</v>
      </c>
      <c r="E4562" s="40" t="s">
        <v>147</v>
      </c>
      <c r="F4562" s="40" t="s">
        <v>29885</v>
      </c>
      <c r="G4562" s="40">
        <v>6.72</v>
      </c>
      <c r="H4562" t="s">
        <v>29892</v>
      </c>
      <c r="I4562" t="s">
        <v>29889</v>
      </c>
      <c r="J4562" t="s">
        <v>29886</v>
      </c>
      <c r="K4562" t="s">
        <v>29891</v>
      </c>
      <c r="L4562" t="s">
        <v>29887</v>
      </c>
      <c r="M4562" t="s">
        <v>29890</v>
      </c>
      <c r="N4562" t="s">
        <v>29888</v>
      </c>
    </row>
    <row r="4563" spans="1:15" x14ac:dyDescent="0.3">
      <c r="A4563" t="s">
        <v>29893</v>
      </c>
      <c r="B4563" t="s">
        <v>166</v>
      </c>
      <c r="C4563" s="40" t="s">
        <v>150</v>
      </c>
      <c r="D4563" s="40" t="s">
        <v>69</v>
      </c>
      <c r="E4563" s="40" t="s">
        <v>7803</v>
      </c>
      <c r="F4563" s="40" t="s">
        <v>29894</v>
      </c>
      <c r="G4563" s="40">
        <v>3</v>
      </c>
      <c r="H4563" t="s">
        <v>29896</v>
      </c>
      <c r="I4563" t="s">
        <v>29898</v>
      </c>
      <c r="J4563" t="s">
        <v>29901</v>
      </c>
      <c r="K4563" t="s">
        <v>29899</v>
      </c>
      <c r="L4563" t="s">
        <v>29895</v>
      </c>
      <c r="M4563" t="s">
        <v>29900</v>
      </c>
      <c r="N4563" t="s">
        <v>29897</v>
      </c>
    </row>
    <row r="4564" spans="1:15" x14ac:dyDescent="0.3">
      <c r="A4564" t="s">
        <v>29902</v>
      </c>
      <c r="B4564" t="s">
        <v>166</v>
      </c>
      <c r="C4564" s="40" t="s">
        <v>150</v>
      </c>
      <c r="D4564" s="40" t="s">
        <v>69</v>
      </c>
      <c r="E4564" s="40" t="s">
        <v>23427</v>
      </c>
      <c r="F4564" s="40" t="s">
        <v>29903</v>
      </c>
      <c r="G4564" s="40">
        <v>2.92</v>
      </c>
      <c r="H4564" t="s">
        <v>29904</v>
      </c>
      <c r="I4564" t="s">
        <v>29910</v>
      </c>
      <c r="J4564" t="s">
        <v>29907</v>
      </c>
      <c r="K4564" t="s">
        <v>29906</v>
      </c>
      <c r="L4564" t="s">
        <v>29905</v>
      </c>
      <c r="M4564" t="s">
        <v>29909</v>
      </c>
      <c r="N4564" t="s">
        <v>29908</v>
      </c>
    </row>
    <row r="4565" spans="1:15" x14ac:dyDescent="0.3">
      <c r="A4565" t="s">
        <v>29911</v>
      </c>
      <c r="B4565" t="s">
        <v>202</v>
      </c>
      <c r="C4565" s="40" t="s">
        <v>1897</v>
      </c>
      <c r="D4565" s="40" t="s">
        <v>29912</v>
      </c>
      <c r="E4565" s="40" t="s">
        <v>147</v>
      </c>
      <c r="F4565" s="40" t="s">
        <v>29913</v>
      </c>
      <c r="G4565" s="40">
        <v>6.65</v>
      </c>
      <c r="H4565" t="s">
        <v>29914</v>
      </c>
      <c r="I4565" t="s">
        <v>29915</v>
      </c>
      <c r="J4565" t="s">
        <v>29916</v>
      </c>
      <c r="K4565" t="s">
        <v>29917</v>
      </c>
      <c r="L4565" t="s">
        <v>29918</v>
      </c>
      <c r="M4565" t="s">
        <v>29919</v>
      </c>
      <c r="N4565" t="s">
        <v>29920</v>
      </c>
      <c r="O4565" t="s">
        <v>2993</v>
      </c>
    </row>
    <row r="4566" spans="1:15" x14ac:dyDescent="0.3">
      <c r="A4566" t="s">
        <v>29921</v>
      </c>
      <c r="B4566" t="s">
        <v>166</v>
      </c>
      <c r="C4566" s="40" t="s">
        <v>218</v>
      </c>
      <c r="D4566" s="40" t="s">
        <v>163</v>
      </c>
      <c r="E4566" s="40" t="s">
        <v>220</v>
      </c>
      <c r="F4566" s="40" t="s">
        <v>40322</v>
      </c>
      <c r="G4566" s="40">
        <v>5.91</v>
      </c>
      <c r="H4566" t="s">
        <v>29923</v>
      </c>
      <c r="I4566" t="s">
        <v>29926</v>
      </c>
      <c r="J4566" t="s">
        <v>29928</v>
      </c>
      <c r="K4566" t="s">
        <v>29927</v>
      </c>
      <c r="L4566" t="s">
        <v>29922</v>
      </c>
      <c r="M4566" t="s">
        <v>29925</v>
      </c>
      <c r="N4566" t="s">
        <v>29924</v>
      </c>
    </row>
    <row r="4567" spans="1:15" x14ac:dyDescent="0.3">
      <c r="A4567" t="s">
        <v>29929</v>
      </c>
      <c r="B4567" t="s">
        <v>166</v>
      </c>
      <c r="C4567" s="40" t="s">
        <v>172</v>
      </c>
      <c r="D4567" s="40" t="s">
        <v>29930</v>
      </c>
      <c r="E4567" s="40" t="s">
        <v>147</v>
      </c>
      <c r="F4567" s="40" t="s">
        <v>7754</v>
      </c>
      <c r="G4567" s="40">
        <v>11.49</v>
      </c>
      <c r="H4567" t="s">
        <v>29932</v>
      </c>
      <c r="I4567" t="s">
        <v>29931</v>
      </c>
      <c r="J4567" t="s">
        <v>29935</v>
      </c>
      <c r="K4567" t="s">
        <v>29937</v>
      </c>
      <c r="L4567" t="s">
        <v>29936</v>
      </c>
      <c r="M4567" t="s">
        <v>29934</v>
      </c>
      <c r="N4567" t="s">
        <v>29933</v>
      </c>
    </row>
    <row r="4568" spans="1:15" x14ac:dyDescent="0.3">
      <c r="A4568" t="s">
        <v>29938</v>
      </c>
      <c r="B4568" t="s">
        <v>166</v>
      </c>
      <c r="C4568" s="40" t="s">
        <v>2881</v>
      </c>
      <c r="D4568" s="40" t="s">
        <v>69</v>
      </c>
      <c r="E4568" s="40" t="s">
        <v>1611</v>
      </c>
      <c r="F4568" s="40" t="s">
        <v>29939</v>
      </c>
      <c r="G4568" s="40">
        <v>11.94</v>
      </c>
      <c r="H4568" t="s">
        <v>29943</v>
      </c>
      <c r="I4568" t="s">
        <v>29942</v>
      </c>
      <c r="J4568" t="s">
        <v>29940</v>
      </c>
      <c r="K4568" t="s">
        <v>29946</v>
      </c>
      <c r="L4568" t="s">
        <v>29945</v>
      </c>
      <c r="M4568" t="s">
        <v>29941</v>
      </c>
      <c r="N4568" t="s">
        <v>29944</v>
      </c>
    </row>
    <row r="4569" spans="1:15" x14ac:dyDescent="0.3">
      <c r="A4569" t="s">
        <v>29947</v>
      </c>
      <c r="B4569" t="s">
        <v>166</v>
      </c>
      <c r="C4569" s="40" t="s">
        <v>2881</v>
      </c>
      <c r="D4569" s="40" t="s">
        <v>69</v>
      </c>
      <c r="E4569" s="40" t="s">
        <v>1669</v>
      </c>
      <c r="F4569" s="40" t="s">
        <v>29948</v>
      </c>
      <c r="G4569" s="40">
        <v>0.22</v>
      </c>
      <c r="H4569" t="s">
        <v>29952</v>
      </c>
      <c r="I4569" t="s">
        <v>29955</v>
      </c>
      <c r="J4569" t="s">
        <v>29949</v>
      </c>
      <c r="K4569" t="s">
        <v>29954</v>
      </c>
      <c r="L4569" t="s">
        <v>29950</v>
      </c>
      <c r="M4569" t="s">
        <v>29951</v>
      </c>
      <c r="N4569" t="s">
        <v>29953</v>
      </c>
    </row>
    <row r="4570" spans="1:15" x14ac:dyDescent="0.3">
      <c r="A4570" t="s">
        <v>29956</v>
      </c>
      <c r="B4570" t="s">
        <v>166</v>
      </c>
      <c r="C4570" s="40" t="s">
        <v>2881</v>
      </c>
      <c r="D4570" s="40" t="s">
        <v>69</v>
      </c>
      <c r="E4570" s="40" t="s">
        <v>168</v>
      </c>
      <c r="F4570" s="40" t="s">
        <v>29957</v>
      </c>
      <c r="G4570" s="40">
        <v>0.24</v>
      </c>
      <c r="H4570" t="s">
        <v>29962</v>
      </c>
      <c r="I4570" t="s">
        <v>29965</v>
      </c>
      <c r="J4570" t="s">
        <v>29958</v>
      </c>
      <c r="K4570" t="s">
        <v>29964</v>
      </c>
      <c r="L4570" t="s">
        <v>29959</v>
      </c>
      <c r="M4570" t="s">
        <v>29960</v>
      </c>
      <c r="N4570" t="s">
        <v>29961</v>
      </c>
      <c r="O4570" t="s">
        <v>29963</v>
      </c>
    </row>
    <row r="4571" spans="1:15" x14ac:dyDescent="0.3">
      <c r="A4571" t="s">
        <v>29966</v>
      </c>
      <c r="B4571" t="s">
        <v>166</v>
      </c>
      <c r="C4571" s="40" t="s">
        <v>2881</v>
      </c>
      <c r="D4571" s="40" t="s">
        <v>69</v>
      </c>
      <c r="E4571" s="40" t="s">
        <v>2007</v>
      </c>
      <c r="F4571" s="40" t="s">
        <v>29967</v>
      </c>
      <c r="G4571" s="40">
        <v>0.24</v>
      </c>
      <c r="H4571" t="s">
        <v>29971</v>
      </c>
      <c r="I4571" t="s">
        <v>29968</v>
      </c>
      <c r="J4571" t="s">
        <v>29974</v>
      </c>
      <c r="K4571" t="s">
        <v>29973</v>
      </c>
      <c r="L4571" t="s">
        <v>29969</v>
      </c>
      <c r="M4571" t="s">
        <v>29970</v>
      </c>
      <c r="N4571" t="s">
        <v>29972</v>
      </c>
    </row>
    <row r="4572" spans="1:15" x14ac:dyDescent="0.3">
      <c r="A4572" t="s">
        <v>29975</v>
      </c>
      <c r="B4572" t="s">
        <v>166</v>
      </c>
      <c r="C4572" s="40" t="s">
        <v>2881</v>
      </c>
      <c r="D4572" s="40" t="s">
        <v>69</v>
      </c>
      <c r="E4572" s="40" t="s">
        <v>840</v>
      </c>
      <c r="F4572" s="40" t="s">
        <v>29976</v>
      </c>
      <c r="G4572" s="40">
        <v>0.21</v>
      </c>
      <c r="H4572" t="s">
        <v>29980</v>
      </c>
      <c r="I4572" t="s">
        <v>29983</v>
      </c>
      <c r="J4572" t="s">
        <v>29977</v>
      </c>
      <c r="K4572" t="s">
        <v>29982</v>
      </c>
      <c r="L4572" t="s">
        <v>29978</v>
      </c>
      <c r="M4572" t="s">
        <v>29979</v>
      </c>
      <c r="N4572" t="s">
        <v>29981</v>
      </c>
    </row>
    <row r="4573" spans="1:15" x14ac:dyDescent="0.3">
      <c r="A4573" t="s">
        <v>29984</v>
      </c>
      <c r="B4573" t="s">
        <v>166</v>
      </c>
      <c r="C4573" s="40" t="s">
        <v>2881</v>
      </c>
      <c r="D4573" s="40" t="s">
        <v>69</v>
      </c>
      <c r="E4573" s="40" t="s">
        <v>1582</v>
      </c>
      <c r="F4573" s="40" t="s">
        <v>29985</v>
      </c>
      <c r="G4573" s="40">
        <v>5.57</v>
      </c>
      <c r="H4573" t="s">
        <v>29989</v>
      </c>
      <c r="I4573" t="s">
        <v>29992</v>
      </c>
      <c r="J4573" t="s">
        <v>29986</v>
      </c>
      <c r="K4573" t="s">
        <v>29991</v>
      </c>
      <c r="L4573" t="s">
        <v>29988</v>
      </c>
      <c r="M4573" t="s">
        <v>29987</v>
      </c>
      <c r="N4573" t="s">
        <v>29990</v>
      </c>
    </row>
    <row r="4574" spans="1:15" x14ac:dyDescent="0.3">
      <c r="A4574" t="s">
        <v>29993</v>
      </c>
      <c r="B4574" t="s">
        <v>166</v>
      </c>
      <c r="C4574" s="40" t="s">
        <v>150</v>
      </c>
      <c r="D4574" s="40" t="s">
        <v>69</v>
      </c>
      <c r="E4574" s="40" t="s">
        <v>1586</v>
      </c>
      <c r="F4574" s="40" t="s">
        <v>29994</v>
      </c>
      <c r="G4574" s="40">
        <v>0.13</v>
      </c>
      <c r="H4574" t="s">
        <v>29999</v>
      </c>
      <c r="I4574" t="s">
        <v>30000</v>
      </c>
      <c r="J4574" t="s">
        <v>29997</v>
      </c>
      <c r="K4574" t="s">
        <v>29998</v>
      </c>
      <c r="L4574" t="s">
        <v>29995</v>
      </c>
      <c r="M4574" t="s">
        <v>30001</v>
      </c>
      <c r="N4574" t="s">
        <v>29996</v>
      </c>
    </row>
    <row r="4575" spans="1:15" x14ac:dyDescent="0.3">
      <c r="A4575" t="s">
        <v>30002</v>
      </c>
      <c r="B4575" t="s">
        <v>166</v>
      </c>
      <c r="C4575" s="40" t="s">
        <v>150</v>
      </c>
      <c r="D4575" s="40" t="s">
        <v>69</v>
      </c>
      <c r="E4575" s="40" t="s">
        <v>158</v>
      </c>
      <c r="F4575" s="40" t="s">
        <v>30003</v>
      </c>
      <c r="G4575" s="40">
        <v>0.14000000000000001</v>
      </c>
      <c r="H4575" t="s">
        <v>30008</v>
      </c>
      <c r="I4575" t="s">
        <v>30009</v>
      </c>
      <c r="J4575" t="s">
        <v>30006</v>
      </c>
      <c r="K4575" t="s">
        <v>30007</v>
      </c>
      <c r="L4575" t="s">
        <v>30004</v>
      </c>
      <c r="M4575" t="s">
        <v>30010</v>
      </c>
      <c r="N4575" t="s">
        <v>30005</v>
      </c>
    </row>
    <row r="4576" spans="1:15" x14ac:dyDescent="0.3">
      <c r="A4576" t="s">
        <v>30011</v>
      </c>
      <c r="B4576" t="s">
        <v>166</v>
      </c>
      <c r="C4576" s="40" t="s">
        <v>150</v>
      </c>
      <c r="D4576" s="40" t="s">
        <v>69</v>
      </c>
      <c r="E4576" s="40" t="s">
        <v>1856</v>
      </c>
      <c r="F4576" s="40" t="s">
        <v>30012</v>
      </c>
      <c r="G4576" s="40">
        <v>26.43</v>
      </c>
      <c r="H4576" t="s">
        <v>30017</v>
      </c>
      <c r="I4576" t="s">
        <v>30018</v>
      </c>
      <c r="J4576" t="s">
        <v>30015</v>
      </c>
      <c r="K4576" t="s">
        <v>30016</v>
      </c>
      <c r="L4576" t="s">
        <v>30013</v>
      </c>
      <c r="M4576" t="s">
        <v>30019</v>
      </c>
      <c r="N4576" t="s">
        <v>30014</v>
      </c>
    </row>
    <row r="4577" spans="1:17" x14ac:dyDescent="0.3">
      <c r="A4577" t="s">
        <v>30020</v>
      </c>
      <c r="B4577" t="s">
        <v>166</v>
      </c>
      <c r="C4577" s="40" t="s">
        <v>172</v>
      </c>
      <c r="D4577" s="40" t="s">
        <v>69</v>
      </c>
      <c r="E4577" s="40" t="s">
        <v>2876</v>
      </c>
      <c r="F4577" s="40" t="s">
        <v>30021</v>
      </c>
      <c r="G4577" s="40">
        <v>12.47</v>
      </c>
      <c r="H4577" t="s">
        <v>30024</v>
      </c>
      <c r="I4577" t="s">
        <v>30026</v>
      </c>
      <c r="J4577" t="s">
        <v>30022</v>
      </c>
      <c r="K4577" t="s">
        <v>30027</v>
      </c>
      <c r="L4577" t="s">
        <v>30028</v>
      </c>
      <c r="M4577" t="s">
        <v>30023</v>
      </c>
      <c r="N4577" t="s">
        <v>30025</v>
      </c>
    </row>
    <row r="4578" spans="1:17" x14ac:dyDescent="0.3">
      <c r="A4578" t="s">
        <v>30029</v>
      </c>
      <c r="B4578" t="s">
        <v>166</v>
      </c>
      <c r="C4578" s="40" t="s">
        <v>172</v>
      </c>
      <c r="D4578" s="40" t="s">
        <v>69</v>
      </c>
      <c r="E4578" s="40" t="s">
        <v>1864</v>
      </c>
      <c r="F4578" s="40" t="s">
        <v>30030</v>
      </c>
      <c r="G4578" s="40">
        <v>3.41</v>
      </c>
      <c r="H4578" t="s">
        <v>30034</v>
      </c>
      <c r="I4578" t="s">
        <v>30033</v>
      </c>
      <c r="J4578" t="s">
        <v>30035</v>
      </c>
      <c r="K4578" t="s">
        <v>30036</v>
      </c>
      <c r="L4578" t="s">
        <v>30031</v>
      </c>
      <c r="M4578" t="s">
        <v>30037</v>
      </c>
      <c r="N4578" t="s">
        <v>30032</v>
      </c>
      <c r="O4578" t="s">
        <v>41621</v>
      </c>
    </row>
    <row r="4579" spans="1:17" x14ac:dyDescent="0.3">
      <c r="A4579" t="s">
        <v>30038</v>
      </c>
      <c r="B4579" t="s">
        <v>166</v>
      </c>
      <c r="C4579" s="40" t="s">
        <v>1715</v>
      </c>
      <c r="D4579" s="40" t="s">
        <v>69</v>
      </c>
      <c r="E4579" s="40" t="s">
        <v>1889</v>
      </c>
      <c r="F4579" s="40" t="s">
        <v>30039</v>
      </c>
      <c r="G4579" s="40">
        <v>0.14000000000000001</v>
      </c>
      <c r="H4579" t="s">
        <v>30043</v>
      </c>
      <c r="I4579" t="s">
        <v>30044</v>
      </c>
      <c r="J4579" t="s">
        <v>30040</v>
      </c>
      <c r="K4579" t="s">
        <v>30042</v>
      </c>
      <c r="L4579" t="s">
        <v>30045</v>
      </c>
      <c r="M4579" t="s">
        <v>30041</v>
      </c>
      <c r="N4579" t="s">
        <v>30046</v>
      </c>
      <c r="O4579" t="s">
        <v>30047</v>
      </c>
    </row>
    <row r="4580" spans="1:17" x14ac:dyDescent="0.3">
      <c r="A4580" t="s">
        <v>30048</v>
      </c>
      <c r="B4580" t="s">
        <v>166</v>
      </c>
      <c r="C4580" s="40" t="s">
        <v>1715</v>
      </c>
      <c r="D4580" s="40" t="s">
        <v>69</v>
      </c>
      <c r="E4580" s="40" t="s">
        <v>175</v>
      </c>
      <c r="F4580" s="40" t="s">
        <v>30049</v>
      </c>
      <c r="G4580" s="40">
        <v>0.16</v>
      </c>
      <c r="H4580" t="s">
        <v>30053</v>
      </c>
      <c r="I4580" t="s">
        <v>30054</v>
      </c>
      <c r="J4580" t="s">
        <v>30050</v>
      </c>
      <c r="K4580" t="s">
        <v>30055</v>
      </c>
      <c r="L4580" t="s">
        <v>30052</v>
      </c>
      <c r="M4580" t="s">
        <v>30051</v>
      </c>
      <c r="N4580" t="s">
        <v>30056</v>
      </c>
      <c r="O4580" t="s">
        <v>30057</v>
      </c>
    </row>
    <row r="4581" spans="1:17" x14ac:dyDescent="0.3">
      <c r="A4581" t="s">
        <v>30058</v>
      </c>
      <c r="B4581" t="s">
        <v>166</v>
      </c>
      <c r="C4581" s="40" t="s">
        <v>1715</v>
      </c>
      <c r="D4581" s="40" t="s">
        <v>69</v>
      </c>
      <c r="E4581" s="40" t="s">
        <v>2487</v>
      </c>
      <c r="F4581" s="40" t="s">
        <v>30059</v>
      </c>
      <c r="G4581" s="40">
        <v>0.13</v>
      </c>
      <c r="H4581" t="s">
        <v>30063</v>
      </c>
      <c r="I4581" t="s">
        <v>30064</v>
      </c>
      <c r="J4581" t="s">
        <v>30060</v>
      </c>
      <c r="K4581" t="s">
        <v>30065</v>
      </c>
      <c r="L4581" t="s">
        <v>30062</v>
      </c>
      <c r="M4581" t="s">
        <v>30061</v>
      </c>
      <c r="N4581" t="s">
        <v>30066</v>
      </c>
      <c r="O4581" t="s">
        <v>30067</v>
      </c>
    </row>
    <row r="4582" spans="1:17" x14ac:dyDescent="0.3">
      <c r="A4582" t="s">
        <v>30068</v>
      </c>
      <c r="B4582" t="s">
        <v>166</v>
      </c>
      <c r="C4582" s="40" t="s">
        <v>1715</v>
      </c>
      <c r="D4582" s="40" t="s">
        <v>69</v>
      </c>
      <c r="E4582" s="40" t="s">
        <v>1132</v>
      </c>
      <c r="F4582" s="40" t="s">
        <v>30069</v>
      </c>
      <c r="G4582" s="40">
        <v>34.85</v>
      </c>
      <c r="H4582" t="s">
        <v>30073</v>
      </c>
      <c r="I4582" t="s">
        <v>30074</v>
      </c>
      <c r="J4582" t="s">
        <v>30070</v>
      </c>
      <c r="K4582" t="s">
        <v>30075</v>
      </c>
      <c r="L4582" t="s">
        <v>30072</v>
      </c>
      <c r="M4582" t="s">
        <v>30071</v>
      </c>
      <c r="N4582" t="s">
        <v>30077</v>
      </c>
      <c r="O4582" t="s">
        <v>30076</v>
      </c>
    </row>
    <row r="4583" spans="1:17" x14ac:dyDescent="0.3">
      <c r="A4583" t="s">
        <v>30078</v>
      </c>
      <c r="B4583" t="s">
        <v>166</v>
      </c>
      <c r="C4583" s="40" t="s">
        <v>1715</v>
      </c>
      <c r="D4583" s="40" t="s">
        <v>69</v>
      </c>
      <c r="E4583" s="40" t="s">
        <v>2879</v>
      </c>
      <c r="F4583" s="40" t="s">
        <v>30079</v>
      </c>
      <c r="G4583" s="40">
        <v>4.04</v>
      </c>
      <c r="H4583" t="s">
        <v>30085</v>
      </c>
      <c r="I4583" t="s">
        <v>30086</v>
      </c>
      <c r="J4583" t="s">
        <v>30081</v>
      </c>
      <c r="K4583" t="s">
        <v>30087</v>
      </c>
      <c r="L4583" t="s">
        <v>30084</v>
      </c>
      <c r="M4583" t="s">
        <v>30082</v>
      </c>
      <c r="N4583" t="s">
        <v>30083</v>
      </c>
      <c r="O4583" t="s">
        <v>30080</v>
      </c>
      <c r="P4583" t="s">
        <v>30088</v>
      </c>
      <c r="Q4583" t="s">
        <v>30089</v>
      </c>
    </row>
    <row r="4584" spans="1:17" x14ac:dyDescent="0.3">
      <c r="A4584" t="s">
        <v>30090</v>
      </c>
      <c r="B4584" t="s">
        <v>202</v>
      </c>
      <c r="C4584" s="40" t="s">
        <v>1978</v>
      </c>
      <c r="D4584" s="40" t="s">
        <v>30091</v>
      </c>
      <c r="E4584" s="40" t="s">
        <v>147</v>
      </c>
      <c r="F4584" s="40" t="s">
        <v>30092</v>
      </c>
      <c r="G4584" s="40">
        <v>2.97</v>
      </c>
      <c r="H4584" t="s">
        <v>30093</v>
      </c>
      <c r="I4584" t="s">
        <v>30094</v>
      </c>
      <c r="J4584" t="s">
        <v>30095</v>
      </c>
      <c r="K4584" t="s">
        <v>30096</v>
      </c>
      <c r="L4584" t="s">
        <v>30097</v>
      </c>
      <c r="M4584" t="s">
        <v>30098</v>
      </c>
      <c r="N4584" t="s">
        <v>30099</v>
      </c>
      <c r="O4584" t="s">
        <v>30100</v>
      </c>
    </row>
    <row r="4585" spans="1:17" x14ac:dyDescent="0.3">
      <c r="A4585" t="s">
        <v>30101</v>
      </c>
      <c r="B4585" t="s">
        <v>166</v>
      </c>
      <c r="C4585" s="40" t="s">
        <v>218</v>
      </c>
      <c r="D4585" s="40" t="s">
        <v>69</v>
      </c>
      <c r="E4585" s="40" t="s">
        <v>2907</v>
      </c>
      <c r="F4585" s="40" t="s">
        <v>30102</v>
      </c>
      <c r="G4585" s="40">
        <v>0.41</v>
      </c>
      <c r="H4585" t="s">
        <v>30103</v>
      </c>
      <c r="I4585" t="s">
        <v>30107</v>
      </c>
      <c r="J4585" t="s">
        <v>30105</v>
      </c>
      <c r="K4585" t="s">
        <v>30104</v>
      </c>
      <c r="L4585" t="s">
        <v>30108</v>
      </c>
      <c r="M4585" t="s">
        <v>30106</v>
      </c>
      <c r="N4585" t="s">
        <v>30109</v>
      </c>
    </row>
    <row r="4586" spans="1:17" x14ac:dyDescent="0.3">
      <c r="A4586" t="s">
        <v>30110</v>
      </c>
      <c r="B4586" t="s">
        <v>166</v>
      </c>
      <c r="C4586" s="40" t="s">
        <v>218</v>
      </c>
      <c r="D4586" s="40" t="s">
        <v>69</v>
      </c>
      <c r="E4586" s="40" t="s">
        <v>178</v>
      </c>
      <c r="F4586" s="40" t="s">
        <v>30111</v>
      </c>
      <c r="G4586" s="40">
        <v>0.42</v>
      </c>
      <c r="H4586" t="s">
        <v>30112</v>
      </c>
      <c r="I4586" t="s">
        <v>30116</v>
      </c>
      <c r="J4586" t="s">
        <v>30114</v>
      </c>
      <c r="K4586" t="s">
        <v>30113</v>
      </c>
      <c r="L4586" t="s">
        <v>30117</v>
      </c>
      <c r="M4586" t="s">
        <v>30115</v>
      </c>
      <c r="N4586" t="s">
        <v>30118</v>
      </c>
    </row>
    <row r="4587" spans="1:17" x14ac:dyDescent="0.3">
      <c r="A4587" t="s">
        <v>30119</v>
      </c>
      <c r="B4587" t="s">
        <v>166</v>
      </c>
      <c r="C4587" s="40" t="s">
        <v>218</v>
      </c>
      <c r="D4587" s="40" t="s">
        <v>69</v>
      </c>
      <c r="E4587" s="40" t="s">
        <v>2877</v>
      </c>
      <c r="F4587" s="40" t="s">
        <v>30120</v>
      </c>
      <c r="G4587" s="40">
        <v>0.51</v>
      </c>
      <c r="H4587" t="s">
        <v>30121</v>
      </c>
      <c r="I4587" t="s">
        <v>30125</v>
      </c>
      <c r="J4587" t="s">
        <v>30123</v>
      </c>
      <c r="K4587" t="s">
        <v>30122</v>
      </c>
      <c r="L4587" t="s">
        <v>30126</v>
      </c>
      <c r="M4587" t="s">
        <v>30124</v>
      </c>
      <c r="N4587" t="s">
        <v>30127</v>
      </c>
    </row>
    <row r="4588" spans="1:17" x14ac:dyDescent="0.3">
      <c r="A4588" t="s">
        <v>30128</v>
      </c>
      <c r="B4588" t="s">
        <v>166</v>
      </c>
      <c r="C4588" s="40" t="s">
        <v>218</v>
      </c>
      <c r="D4588" s="40" t="s">
        <v>69</v>
      </c>
      <c r="E4588" s="40" t="s">
        <v>2878</v>
      </c>
      <c r="F4588" s="40" t="s">
        <v>30129</v>
      </c>
      <c r="G4588" s="40">
        <v>22.55</v>
      </c>
      <c r="H4588" t="s">
        <v>30130</v>
      </c>
      <c r="I4588" t="s">
        <v>30132</v>
      </c>
      <c r="J4588" t="s">
        <v>30134</v>
      </c>
      <c r="K4588" t="s">
        <v>30131</v>
      </c>
      <c r="L4588" t="s">
        <v>30135</v>
      </c>
      <c r="M4588" t="s">
        <v>30133</v>
      </c>
      <c r="N4588" t="s">
        <v>30136</v>
      </c>
    </row>
    <row r="4589" spans="1:17" x14ac:dyDescent="0.3">
      <c r="A4589" t="s">
        <v>30137</v>
      </c>
      <c r="B4589" t="s">
        <v>166</v>
      </c>
      <c r="C4589" s="40" t="s">
        <v>218</v>
      </c>
      <c r="D4589" s="40" t="s">
        <v>69</v>
      </c>
      <c r="E4589" s="40" t="s">
        <v>2880</v>
      </c>
      <c r="F4589" s="40" t="s">
        <v>30138</v>
      </c>
      <c r="G4589" s="40">
        <v>0.33</v>
      </c>
      <c r="H4589" t="s">
        <v>30139</v>
      </c>
      <c r="I4589" t="s">
        <v>30144</v>
      </c>
      <c r="J4589" t="s">
        <v>30141</v>
      </c>
      <c r="K4589" t="s">
        <v>30140</v>
      </c>
      <c r="L4589" t="s">
        <v>30145</v>
      </c>
      <c r="M4589" t="s">
        <v>30142</v>
      </c>
      <c r="N4589" t="s">
        <v>30143</v>
      </c>
      <c r="O4589" t="s">
        <v>30146</v>
      </c>
    </row>
    <row r="4590" spans="1:17" x14ac:dyDescent="0.3">
      <c r="A4590" t="s">
        <v>30147</v>
      </c>
      <c r="B4590" t="s">
        <v>166</v>
      </c>
      <c r="C4590" s="40" t="s">
        <v>190</v>
      </c>
      <c r="D4590" s="40" t="s">
        <v>69</v>
      </c>
      <c r="E4590" s="40" t="s">
        <v>1940</v>
      </c>
      <c r="F4590" s="40" t="s">
        <v>30148</v>
      </c>
      <c r="G4590" s="40">
        <v>0.6</v>
      </c>
      <c r="H4590" t="s">
        <v>30155</v>
      </c>
      <c r="I4590" t="s">
        <v>30151</v>
      </c>
      <c r="J4590" t="s">
        <v>30149</v>
      </c>
      <c r="K4590" t="s">
        <v>30154</v>
      </c>
      <c r="L4590" t="s">
        <v>30152</v>
      </c>
      <c r="M4590" t="s">
        <v>30153</v>
      </c>
      <c r="N4590" t="s">
        <v>30150</v>
      </c>
    </row>
    <row r="4591" spans="1:17" x14ac:dyDescent="0.3">
      <c r="A4591" t="s">
        <v>30156</v>
      </c>
      <c r="B4591" t="s">
        <v>166</v>
      </c>
      <c r="C4591" s="40" t="s">
        <v>190</v>
      </c>
      <c r="D4591" s="40" t="s">
        <v>69</v>
      </c>
      <c r="E4591" s="40" t="s">
        <v>183</v>
      </c>
      <c r="F4591" s="40" t="s">
        <v>30157</v>
      </c>
      <c r="G4591" s="40">
        <v>3.6</v>
      </c>
      <c r="H4591" t="s">
        <v>30164</v>
      </c>
      <c r="I4591" t="s">
        <v>30160</v>
      </c>
      <c r="J4591" t="s">
        <v>30163</v>
      </c>
      <c r="K4591" t="s">
        <v>30158</v>
      </c>
      <c r="L4591" t="s">
        <v>30161</v>
      </c>
      <c r="M4591" t="s">
        <v>30162</v>
      </c>
      <c r="N4591" t="s">
        <v>30159</v>
      </c>
    </row>
    <row r="4592" spans="1:17" x14ac:dyDescent="0.3">
      <c r="A4592" t="s">
        <v>30165</v>
      </c>
      <c r="B4592" t="s">
        <v>166</v>
      </c>
      <c r="C4592" s="40" t="s">
        <v>218</v>
      </c>
      <c r="D4592" s="40" t="s">
        <v>69</v>
      </c>
      <c r="E4592" s="40" t="s">
        <v>1635</v>
      </c>
      <c r="F4592" s="40" t="s">
        <v>30166</v>
      </c>
      <c r="G4592" s="40">
        <v>6.78</v>
      </c>
      <c r="H4592" t="s">
        <v>30169</v>
      </c>
      <c r="I4592" t="s">
        <v>30171</v>
      </c>
      <c r="J4592" t="s">
        <v>30173</v>
      </c>
      <c r="K4592" t="s">
        <v>30167</v>
      </c>
      <c r="L4592" t="s">
        <v>30168</v>
      </c>
      <c r="M4592" t="s">
        <v>30172</v>
      </c>
      <c r="N4592" t="s">
        <v>30170</v>
      </c>
    </row>
    <row r="4593" spans="1:14" x14ac:dyDescent="0.3">
      <c r="A4593" t="s">
        <v>30174</v>
      </c>
      <c r="B4593" t="s">
        <v>166</v>
      </c>
      <c r="C4593" s="40" t="s">
        <v>218</v>
      </c>
      <c r="D4593" s="40" t="s">
        <v>69</v>
      </c>
      <c r="E4593" s="40" t="s">
        <v>1731</v>
      </c>
      <c r="F4593" s="40" t="s">
        <v>30175</v>
      </c>
      <c r="G4593" s="40">
        <v>0.34</v>
      </c>
      <c r="H4593" t="s">
        <v>30180</v>
      </c>
      <c r="I4593" t="s">
        <v>30178</v>
      </c>
      <c r="J4593" t="s">
        <v>30176</v>
      </c>
      <c r="K4593" t="s">
        <v>30182</v>
      </c>
      <c r="L4593" t="s">
        <v>30177</v>
      </c>
      <c r="M4593" t="s">
        <v>30179</v>
      </c>
      <c r="N4593" t="s">
        <v>30181</v>
      </c>
    </row>
    <row r="4594" spans="1:14" x14ac:dyDescent="0.3">
      <c r="A4594" t="s">
        <v>30183</v>
      </c>
      <c r="B4594" t="s">
        <v>166</v>
      </c>
      <c r="C4594" s="40" t="s">
        <v>218</v>
      </c>
      <c r="D4594" s="40" t="s">
        <v>69</v>
      </c>
      <c r="E4594" s="40" t="s">
        <v>1734</v>
      </c>
      <c r="F4594" s="40" t="s">
        <v>30184</v>
      </c>
      <c r="G4594" s="40">
        <v>0.25</v>
      </c>
      <c r="H4594" t="s">
        <v>30189</v>
      </c>
      <c r="I4594" t="s">
        <v>30187</v>
      </c>
      <c r="J4594" t="s">
        <v>30185</v>
      </c>
      <c r="K4594" t="s">
        <v>30191</v>
      </c>
      <c r="L4594" t="s">
        <v>30186</v>
      </c>
      <c r="M4594" t="s">
        <v>30188</v>
      </c>
      <c r="N4594" t="s">
        <v>30190</v>
      </c>
    </row>
    <row r="4595" spans="1:14" x14ac:dyDescent="0.3">
      <c r="A4595" t="s">
        <v>30192</v>
      </c>
      <c r="B4595" t="s">
        <v>166</v>
      </c>
      <c r="C4595" s="40" t="s">
        <v>218</v>
      </c>
      <c r="D4595" s="40" t="s">
        <v>69</v>
      </c>
      <c r="E4595" s="40" t="s">
        <v>2875</v>
      </c>
      <c r="F4595" s="40" t="s">
        <v>30193</v>
      </c>
      <c r="G4595" s="40">
        <v>0.28999999999999998</v>
      </c>
      <c r="H4595" t="s">
        <v>30198</v>
      </c>
      <c r="I4595" t="s">
        <v>30196</v>
      </c>
      <c r="J4595" t="s">
        <v>30194</v>
      </c>
      <c r="K4595" t="s">
        <v>30200</v>
      </c>
      <c r="L4595" t="s">
        <v>30195</v>
      </c>
      <c r="M4595" t="s">
        <v>30197</v>
      </c>
      <c r="N4595" t="s">
        <v>30199</v>
      </c>
    </row>
    <row r="4596" spans="1:14" x14ac:dyDescent="0.3">
      <c r="A4596" t="s">
        <v>30201</v>
      </c>
      <c r="B4596" t="s">
        <v>166</v>
      </c>
      <c r="C4596" s="40" t="s">
        <v>218</v>
      </c>
      <c r="D4596" s="40" t="s">
        <v>69</v>
      </c>
      <c r="E4596" s="40" t="s">
        <v>189</v>
      </c>
      <c r="F4596" s="40" t="s">
        <v>30202</v>
      </c>
      <c r="G4596" s="40">
        <v>0.32</v>
      </c>
      <c r="H4596" t="s">
        <v>30207</v>
      </c>
      <c r="I4596" t="s">
        <v>30205</v>
      </c>
      <c r="J4596" t="s">
        <v>30203</v>
      </c>
      <c r="K4596" t="s">
        <v>30209</v>
      </c>
      <c r="L4596" t="s">
        <v>30204</v>
      </c>
      <c r="M4596" t="s">
        <v>30206</v>
      </c>
      <c r="N4596" t="s">
        <v>30208</v>
      </c>
    </row>
    <row r="4597" spans="1:14" x14ac:dyDescent="0.3">
      <c r="A4597" t="s">
        <v>30210</v>
      </c>
      <c r="B4597" t="s">
        <v>166</v>
      </c>
      <c r="C4597" s="40" t="s">
        <v>218</v>
      </c>
      <c r="D4597" s="40" t="s">
        <v>69</v>
      </c>
      <c r="E4597" s="40" t="s">
        <v>1738</v>
      </c>
      <c r="F4597" s="40" t="s">
        <v>30211</v>
      </c>
      <c r="G4597" s="40">
        <v>0.27</v>
      </c>
      <c r="H4597" t="s">
        <v>30215</v>
      </c>
      <c r="I4597" t="s">
        <v>30214</v>
      </c>
      <c r="J4597" t="s">
        <v>30216</v>
      </c>
      <c r="K4597" t="s">
        <v>30217</v>
      </c>
      <c r="L4597" t="s">
        <v>30212</v>
      </c>
      <c r="M4597" t="s">
        <v>30213</v>
      </c>
      <c r="N4597" t="s">
        <v>30218</v>
      </c>
    </row>
    <row r="4598" spans="1:14" x14ac:dyDescent="0.3">
      <c r="A4598" t="s">
        <v>30219</v>
      </c>
      <c r="B4598" t="s">
        <v>166</v>
      </c>
      <c r="C4598" s="40" t="s">
        <v>218</v>
      </c>
      <c r="D4598" s="40" t="s">
        <v>69</v>
      </c>
      <c r="E4598" s="40" t="s">
        <v>1768</v>
      </c>
      <c r="F4598" s="40" t="s">
        <v>30220</v>
      </c>
      <c r="G4598" s="40">
        <v>0.38</v>
      </c>
      <c r="H4598" t="s">
        <v>30224</v>
      </c>
      <c r="I4598" t="s">
        <v>30223</v>
      </c>
      <c r="J4598" t="s">
        <v>30225</v>
      </c>
      <c r="K4598" t="s">
        <v>30226</v>
      </c>
      <c r="L4598" t="s">
        <v>30221</v>
      </c>
      <c r="M4598" t="s">
        <v>30222</v>
      </c>
      <c r="N4598" t="s">
        <v>30227</v>
      </c>
    </row>
    <row r="4599" spans="1:14" x14ac:dyDescent="0.3">
      <c r="A4599" t="s">
        <v>30228</v>
      </c>
      <c r="B4599" t="s">
        <v>166</v>
      </c>
      <c r="C4599" s="40" t="s">
        <v>218</v>
      </c>
      <c r="D4599" s="40" t="s">
        <v>69</v>
      </c>
      <c r="E4599" s="40" t="s">
        <v>190</v>
      </c>
      <c r="F4599" s="40" t="s">
        <v>30229</v>
      </c>
      <c r="G4599" s="40">
        <v>0.3</v>
      </c>
      <c r="H4599" t="s">
        <v>30233</v>
      </c>
      <c r="I4599" t="s">
        <v>30232</v>
      </c>
      <c r="J4599" t="s">
        <v>30234</v>
      </c>
      <c r="K4599" t="s">
        <v>30235</v>
      </c>
      <c r="L4599" t="s">
        <v>30230</v>
      </c>
      <c r="M4599" t="s">
        <v>30231</v>
      </c>
      <c r="N4599" t="s">
        <v>30236</v>
      </c>
    </row>
    <row r="4600" spans="1:14" x14ac:dyDescent="0.3">
      <c r="A4600" t="s">
        <v>30237</v>
      </c>
      <c r="B4600" t="s">
        <v>166</v>
      </c>
      <c r="C4600" s="40" t="s">
        <v>218</v>
      </c>
      <c r="D4600" s="40" t="s">
        <v>69</v>
      </c>
      <c r="E4600" s="40" t="s">
        <v>220</v>
      </c>
      <c r="F4600" s="40" t="s">
        <v>30238</v>
      </c>
      <c r="G4600" s="40">
        <v>17.62</v>
      </c>
      <c r="H4600" t="s">
        <v>30242</v>
      </c>
      <c r="I4600" t="s">
        <v>30241</v>
      </c>
      <c r="J4600" t="s">
        <v>30243</v>
      </c>
      <c r="K4600" t="s">
        <v>30244</v>
      </c>
      <c r="L4600" t="s">
        <v>30239</v>
      </c>
      <c r="M4600" t="s">
        <v>30240</v>
      </c>
      <c r="N4600" t="s">
        <v>30245</v>
      </c>
    </row>
    <row r="4601" spans="1:14" x14ac:dyDescent="0.3">
      <c r="A4601" t="s">
        <v>30246</v>
      </c>
      <c r="B4601" t="s">
        <v>166</v>
      </c>
      <c r="C4601" s="40" t="s">
        <v>218</v>
      </c>
      <c r="D4601" s="40" t="s">
        <v>69</v>
      </c>
      <c r="E4601" s="40" t="s">
        <v>218</v>
      </c>
      <c r="F4601" s="40" t="s">
        <v>30247</v>
      </c>
      <c r="G4601" s="40">
        <v>0.31</v>
      </c>
      <c r="H4601" t="s">
        <v>30251</v>
      </c>
      <c r="I4601" t="s">
        <v>30250</v>
      </c>
      <c r="J4601" t="s">
        <v>30252</v>
      </c>
      <c r="K4601" t="s">
        <v>30253</v>
      </c>
      <c r="L4601" t="s">
        <v>30248</v>
      </c>
      <c r="M4601" t="s">
        <v>30249</v>
      </c>
      <c r="N4601" t="s">
        <v>30254</v>
      </c>
    </row>
    <row r="4602" spans="1:14" x14ac:dyDescent="0.3">
      <c r="A4602" t="s">
        <v>30255</v>
      </c>
      <c r="B4602" t="s">
        <v>166</v>
      </c>
      <c r="C4602" s="40" t="s">
        <v>150</v>
      </c>
      <c r="D4602" s="40" t="s">
        <v>69</v>
      </c>
      <c r="E4602" s="40" t="s">
        <v>2873</v>
      </c>
      <c r="F4602" s="40" t="s">
        <v>30256</v>
      </c>
      <c r="G4602" s="40">
        <v>0.19</v>
      </c>
      <c r="H4602" t="s">
        <v>30261</v>
      </c>
      <c r="I4602" t="s">
        <v>30263</v>
      </c>
      <c r="J4602" t="s">
        <v>30257</v>
      </c>
      <c r="K4602" t="s">
        <v>30259</v>
      </c>
      <c r="L4602" t="s">
        <v>30262</v>
      </c>
      <c r="M4602" t="s">
        <v>30260</v>
      </c>
      <c r="N4602" t="s">
        <v>30258</v>
      </c>
    </row>
    <row r="4603" spans="1:14" x14ac:dyDescent="0.3">
      <c r="A4603" t="s">
        <v>30264</v>
      </c>
      <c r="B4603" t="s">
        <v>166</v>
      </c>
      <c r="C4603" s="40" t="s">
        <v>150</v>
      </c>
      <c r="D4603" s="40" t="s">
        <v>69</v>
      </c>
      <c r="E4603" s="40" t="s">
        <v>2874</v>
      </c>
      <c r="F4603" s="40" t="s">
        <v>30265</v>
      </c>
      <c r="G4603" s="40">
        <v>13.7</v>
      </c>
      <c r="H4603" t="s">
        <v>30270</v>
      </c>
      <c r="I4603" t="s">
        <v>30266</v>
      </c>
      <c r="J4603" t="s">
        <v>30272</v>
      </c>
      <c r="K4603" t="s">
        <v>30268</v>
      </c>
      <c r="L4603" t="s">
        <v>30271</v>
      </c>
      <c r="M4603" t="s">
        <v>30269</v>
      </c>
      <c r="N4603" t="s">
        <v>30267</v>
      </c>
    </row>
    <row r="4604" spans="1:14" x14ac:dyDescent="0.3">
      <c r="A4604" t="s">
        <v>30273</v>
      </c>
      <c r="B4604" t="s">
        <v>166</v>
      </c>
      <c r="C4604" s="40" t="s">
        <v>218</v>
      </c>
      <c r="D4604" s="40" t="s">
        <v>69</v>
      </c>
      <c r="E4604" s="40" t="s">
        <v>192</v>
      </c>
      <c r="F4604" s="40" t="s">
        <v>30274</v>
      </c>
      <c r="G4604" s="40">
        <v>14.2</v>
      </c>
      <c r="H4604" t="s">
        <v>30276</v>
      </c>
      <c r="I4604" t="s">
        <v>30279</v>
      </c>
      <c r="J4604" t="s">
        <v>30278</v>
      </c>
      <c r="K4604" t="s">
        <v>30280</v>
      </c>
      <c r="L4604" t="s">
        <v>30275</v>
      </c>
      <c r="M4604" t="s">
        <v>30281</v>
      </c>
      <c r="N4604" t="s">
        <v>30277</v>
      </c>
    </row>
    <row r="4605" spans="1:14" x14ac:dyDescent="0.3">
      <c r="A4605" t="s">
        <v>30282</v>
      </c>
      <c r="B4605" t="s">
        <v>166</v>
      </c>
      <c r="C4605" s="40" t="s">
        <v>218</v>
      </c>
      <c r="D4605" s="40" t="s">
        <v>69</v>
      </c>
      <c r="E4605" s="40" t="s">
        <v>2881</v>
      </c>
      <c r="F4605" s="40" t="s">
        <v>30283</v>
      </c>
      <c r="G4605" s="40">
        <v>0.11</v>
      </c>
      <c r="H4605" t="s">
        <v>30290</v>
      </c>
      <c r="I4605" t="s">
        <v>30288</v>
      </c>
      <c r="J4605" t="s">
        <v>30285</v>
      </c>
      <c r="K4605" t="s">
        <v>30287</v>
      </c>
      <c r="L4605" t="s">
        <v>30284</v>
      </c>
      <c r="M4605" t="s">
        <v>30289</v>
      </c>
      <c r="N4605" t="s">
        <v>30286</v>
      </c>
    </row>
    <row r="4606" spans="1:14" x14ac:dyDescent="0.3">
      <c r="A4606" t="s">
        <v>30291</v>
      </c>
      <c r="B4606" t="s">
        <v>166</v>
      </c>
      <c r="C4606" s="40" t="s">
        <v>218</v>
      </c>
      <c r="D4606" s="40" t="s">
        <v>69</v>
      </c>
      <c r="E4606" s="40" t="s">
        <v>2901</v>
      </c>
      <c r="F4606" s="40" t="s">
        <v>30292</v>
      </c>
      <c r="G4606" s="40">
        <v>0.2</v>
      </c>
      <c r="H4606" t="s">
        <v>30299</v>
      </c>
      <c r="I4606" t="s">
        <v>30297</v>
      </c>
      <c r="J4606" t="s">
        <v>30294</v>
      </c>
      <c r="K4606" t="s">
        <v>30296</v>
      </c>
      <c r="L4606" t="s">
        <v>30293</v>
      </c>
      <c r="M4606" t="s">
        <v>30298</v>
      </c>
      <c r="N4606" t="s">
        <v>30295</v>
      </c>
    </row>
    <row r="4607" spans="1:14" x14ac:dyDescent="0.3">
      <c r="A4607" t="s">
        <v>30300</v>
      </c>
      <c r="B4607" t="s">
        <v>166</v>
      </c>
      <c r="C4607" s="40" t="s">
        <v>218</v>
      </c>
      <c r="D4607" s="40" t="s">
        <v>69</v>
      </c>
      <c r="E4607" s="40" t="s">
        <v>2908</v>
      </c>
      <c r="F4607" s="40" t="s">
        <v>30301</v>
      </c>
      <c r="G4607" s="40">
        <v>0.12</v>
      </c>
      <c r="H4607" t="s">
        <v>30308</v>
      </c>
      <c r="I4607" t="s">
        <v>30306</v>
      </c>
      <c r="J4607" t="s">
        <v>30303</v>
      </c>
      <c r="K4607" t="s">
        <v>30305</v>
      </c>
      <c r="L4607" t="s">
        <v>30302</v>
      </c>
      <c r="M4607" t="s">
        <v>30307</v>
      </c>
      <c r="N4607" t="s">
        <v>30304</v>
      </c>
    </row>
    <row r="4608" spans="1:14" x14ac:dyDescent="0.3">
      <c r="A4608" t="s">
        <v>30309</v>
      </c>
      <c r="B4608" t="s">
        <v>166</v>
      </c>
      <c r="C4608" s="40" t="s">
        <v>218</v>
      </c>
      <c r="D4608" s="40" t="s">
        <v>69</v>
      </c>
      <c r="E4608" s="40" t="s">
        <v>2887</v>
      </c>
      <c r="F4608" s="40" t="s">
        <v>30310</v>
      </c>
      <c r="G4608" s="40">
        <v>2.44</v>
      </c>
      <c r="H4608" t="s">
        <v>30317</v>
      </c>
      <c r="I4608" t="s">
        <v>30315</v>
      </c>
      <c r="J4608" t="s">
        <v>30312</v>
      </c>
      <c r="K4608" t="s">
        <v>30314</v>
      </c>
      <c r="L4608" t="s">
        <v>30311</v>
      </c>
      <c r="M4608" t="s">
        <v>30316</v>
      </c>
      <c r="N4608" t="s">
        <v>30313</v>
      </c>
    </row>
    <row r="4609" spans="1:16" x14ac:dyDescent="0.3">
      <c r="A4609" t="s">
        <v>2900</v>
      </c>
      <c r="B4609" t="s">
        <v>202</v>
      </c>
      <c r="C4609" s="40" t="s">
        <v>166</v>
      </c>
      <c r="D4609" s="40" t="s">
        <v>20181</v>
      </c>
      <c r="E4609" s="40" t="s">
        <v>147</v>
      </c>
      <c r="F4609" s="40" t="s">
        <v>30318</v>
      </c>
      <c r="G4609" s="40">
        <v>3.81</v>
      </c>
      <c r="H4609" t="s">
        <v>30319</v>
      </c>
      <c r="I4609" t="s">
        <v>30320</v>
      </c>
      <c r="J4609" t="s">
        <v>30321</v>
      </c>
      <c r="K4609" t="s">
        <v>30322</v>
      </c>
      <c r="L4609" t="s">
        <v>30323</v>
      </c>
      <c r="M4609" t="s">
        <v>30324</v>
      </c>
      <c r="N4609" t="s">
        <v>30325</v>
      </c>
      <c r="O4609" t="s">
        <v>30326</v>
      </c>
    </row>
    <row r="4610" spans="1:16" x14ac:dyDescent="0.3">
      <c r="A4610" t="s">
        <v>30327</v>
      </c>
      <c r="B4610" t="s">
        <v>166</v>
      </c>
      <c r="C4610" s="40" t="s">
        <v>218</v>
      </c>
      <c r="D4610" s="40" t="s">
        <v>69</v>
      </c>
      <c r="E4610" s="40" t="s">
        <v>219</v>
      </c>
      <c r="F4610" s="40" t="s">
        <v>30328</v>
      </c>
      <c r="G4610" s="40">
        <v>10.09</v>
      </c>
      <c r="H4610" t="s">
        <v>30333</v>
      </c>
      <c r="I4610" t="s">
        <v>30331</v>
      </c>
      <c r="J4610" t="s">
        <v>30329</v>
      </c>
      <c r="K4610" t="s">
        <v>30330</v>
      </c>
      <c r="L4610" t="s">
        <v>30335</v>
      </c>
      <c r="M4610" t="s">
        <v>30332</v>
      </c>
      <c r="N4610" t="s">
        <v>30334</v>
      </c>
    </row>
    <row r="4611" spans="1:16" x14ac:dyDescent="0.3">
      <c r="A4611" t="s">
        <v>30336</v>
      </c>
      <c r="B4611" t="s">
        <v>166</v>
      </c>
      <c r="C4611" s="40" t="s">
        <v>218</v>
      </c>
      <c r="D4611" s="40" t="s">
        <v>69</v>
      </c>
      <c r="E4611" s="40" t="s">
        <v>2886</v>
      </c>
      <c r="F4611" s="40" t="s">
        <v>30337</v>
      </c>
      <c r="G4611" s="40">
        <v>2.14</v>
      </c>
      <c r="H4611" t="s">
        <v>30342</v>
      </c>
      <c r="I4611" t="s">
        <v>30338</v>
      </c>
      <c r="J4611" t="s">
        <v>30340</v>
      </c>
      <c r="K4611" t="s">
        <v>30339</v>
      </c>
      <c r="L4611" t="s">
        <v>30344</v>
      </c>
      <c r="M4611" t="s">
        <v>30341</v>
      </c>
      <c r="N4611" t="s">
        <v>30343</v>
      </c>
    </row>
    <row r="4612" spans="1:16" x14ac:dyDescent="0.3">
      <c r="A4612" t="s">
        <v>30345</v>
      </c>
      <c r="B4612" t="s">
        <v>166</v>
      </c>
      <c r="C4612" s="40" t="s">
        <v>218</v>
      </c>
      <c r="D4612" s="40" t="s">
        <v>69</v>
      </c>
      <c r="E4612" s="40" t="s">
        <v>1621</v>
      </c>
      <c r="F4612" s="40" t="s">
        <v>30346</v>
      </c>
      <c r="G4612" s="40">
        <v>3.37</v>
      </c>
      <c r="H4612" t="s">
        <v>30347</v>
      </c>
      <c r="I4612" t="s">
        <v>30351</v>
      </c>
      <c r="J4612" t="s">
        <v>30349</v>
      </c>
      <c r="K4612" t="s">
        <v>30348</v>
      </c>
      <c r="L4612" t="s">
        <v>30353</v>
      </c>
      <c r="M4612" t="s">
        <v>30350</v>
      </c>
      <c r="N4612" t="s">
        <v>30352</v>
      </c>
    </row>
    <row r="4613" spans="1:16" x14ac:dyDescent="0.3">
      <c r="A4613" t="s">
        <v>30354</v>
      </c>
      <c r="B4613" t="s">
        <v>166</v>
      </c>
      <c r="C4613" s="40" t="s">
        <v>218</v>
      </c>
      <c r="D4613" s="40" t="s">
        <v>69</v>
      </c>
      <c r="E4613" s="40" t="s">
        <v>1822</v>
      </c>
      <c r="F4613" s="40" t="s">
        <v>30355</v>
      </c>
      <c r="G4613" s="40">
        <v>0.12</v>
      </c>
      <c r="H4613" t="s">
        <v>30360</v>
      </c>
      <c r="I4613" t="s">
        <v>30356</v>
      </c>
      <c r="J4613" t="s">
        <v>30358</v>
      </c>
      <c r="K4613" t="s">
        <v>30357</v>
      </c>
      <c r="L4613" t="s">
        <v>30362</v>
      </c>
      <c r="M4613" t="s">
        <v>30359</v>
      </c>
      <c r="N4613" t="s">
        <v>30361</v>
      </c>
    </row>
    <row r="4614" spans="1:16" x14ac:dyDescent="0.3">
      <c r="A4614" t="s">
        <v>30363</v>
      </c>
      <c r="B4614" t="s">
        <v>166</v>
      </c>
      <c r="C4614" s="40" t="s">
        <v>218</v>
      </c>
      <c r="D4614" s="40" t="s">
        <v>69</v>
      </c>
      <c r="E4614" s="40" t="s">
        <v>2914</v>
      </c>
      <c r="F4614" s="40" t="s">
        <v>30364</v>
      </c>
      <c r="G4614" s="40">
        <v>0.32</v>
      </c>
      <c r="H4614" t="s">
        <v>30365</v>
      </c>
      <c r="I4614" t="s">
        <v>30369</v>
      </c>
      <c r="J4614" t="s">
        <v>30367</v>
      </c>
      <c r="K4614" t="s">
        <v>30366</v>
      </c>
      <c r="L4614" t="s">
        <v>30370</v>
      </c>
      <c r="M4614" t="s">
        <v>30368</v>
      </c>
      <c r="N4614" t="s">
        <v>30371</v>
      </c>
    </row>
    <row r="4615" spans="1:16" x14ac:dyDescent="0.3">
      <c r="A4615" t="s">
        <v>30372</v>
      </c>
      <c r="B4615" t="s">
        <v>166</v>
      </c>
      <c r="C4615" s="40" t="s">
        <v>4360</v>
      </c>
      <c r="D4615" s="40" t="s">
        <v>30373</v>
      </c>
      <c r="E4615" s="40" t="s">
        <v>147</v>
      </c>
      <c r="F4615" s="40" t="s">
        <v>30374</v>
      </c>
      <c r="G4615" s="40">
        <v>5.7</v>
      </c>
      <c r="H4615" t="s">
        <v>30376</v>
      </c>
      <c r="I4615" t="s">
        <v>30378</v>
      </c>
      <c r="J4615" t="s">
        <v>30377</v>
      </c>
      <c r="K4615" t="s">
        <v>30375</v>
      </c>
    </row>
    <row r="4616" spans="1:16" x14ac:dyDescent="0.3">
      <c r="A4616" t="s">
        <v>30379</v>
      </c>
      <c r="B4616" t="s">
        <v>166</v>
      </c>
      <c r="C4616" s="40" t="s">
        <v>172</v>
      </c>
      <c r="D4616" s="40" t="s">
        <v>4377</v>
      </c>
      <c r="E4616" s="40" t="s">
        <v>1436</v>
      </c>
      <c r="F4616" s="40" t="s">
        <v>30380</v>
      </c>
      <c r="G4616" s="40">
        <v>8.59</v>
      </c>
      <c r="H4616" t="s">
        <v>30387</v>
      </c>
      <c r="I4616" t="s">
        <v>30383</v>
      </c>
      <c r="J4616" t="s">
        <v>30386</v>
      </c>
      <c r="K4616" t="s">
        <v>30384</v>
      </c>
      <c r="L4616" t="s">
        <v>30388</v>
      </c>
      <c r="M4616" t="s">
        <v>30381</v>
      </c>
      <c r="N4616" t="s">
        <v>30385</v>
      </c>
      <c r="O4616" t="s">
        <v>30382</v>
      </c>
    </row>
    <row r="4617" spans="1:16" x14ac:dyDescent="0.3">
      <c r="A4617" t="s">
        <v>30389</v>
      </c>
      <c r="B4617" t="s">
        <v>166</v>
      </c>
      <c r="C4617" s="40" t="s">
        <v>4360</v>
      </c>
      <c r="D4617" s="40" t="s">
        <v>30390</v>
      </c>
      <c r="E4617" s="40" t="s">
        <v>147</v>
      </c>
      <c r="F4617" s="40" t="s">
        <v>30391</v>
      </c>
      <c r="G4617" s="40">
        <v>8.6300000000000008</v>
      </c>
      <c r="H4617" t="s">
        <v>30394</v>
      </c>
      <c r="I4617" t="s">
        <v>30392</v>
      </c>
      <c r="J4617" t="s">
        <v>30396</v>
      </c>
      <c r="K4617" t="s">
        <v>30398</v>
      </c>
      <c r="L4617" t="s">
        <v>30395</v>
      </c>
      <c r="M4617" t="s">
        <v>30397</v>
      </c>
      <c r="N4617" t="s">
        <v>30393</v>
      </c>
    </row>
    <row r="4618" spans="1:16" x14ac:dyDescent="0.3">
      <c r="A4618" t="s">
        <v>30399</v>
      </c>
      <c r="B4618" t="s">
        <v>166</v>
      </c>
      <c r="C4618" s="40" t="s">
        <v>172</v>
      </c>
      <c r="D4618" s="40" t="s">
        <v>5474</v>
      </c>
      <c r="E4618" s="40" t="s">
        <v>147</v>
      </c>
      <c r="F4618" s="40" t="s">
        <v>30400</v>
      </c>
      <c r="G4618" s="40">
        <v>0.12</v>
      </c>
      <c r="H4618" t="s">
        <v>30401</v>
      </c>
    </row>
    <row r="4619" spans="1:16" x14ac:dyDescent="0.3">
      <c r="A4619" t="s">
        <v>30402</v>
      </c>
      <c r="B4619" t="s">
        <v>166</v>
      </c>
      <c r="C4619" s="40" t="s">
        <v>2881</v>
      </c>
      <c r="D4619" s="40" t="s">
        <v>30403</v>
      </c>
      <c r="E4619" s="40" t="s">
        <v>147</v>
      </c>
      <c r="F4619" s="40" t="s">
        <v>40618</v>
      </c>
      <c r="G4619" s="40">
        <v>17.25</v>
      </c>
      <c r="H4619" t="s">
        <v>30408</v>
      </c>
      <c r="I4619" t="s">
        <v>30411</v>
      </c>
      <c r="J4619" t="s">
        <v>30409</v>
      </c>
      <c r="K4619" t="s">
        <v>30410</v>
      </c>
      <c r="L4619" t="s">
        <v>30404</v>
      </c>
      <c r="M4619" t="s">
        <v>30406</v>
      </c>
      <c r="N4619" t="s">
        <v>30407</v>
      </c>
      <c r="O4619" t="s">
        <v>30405</v>
      </c>
    </row>
    <row r="4620" spans="1:16" x14ac:dyDescent="0.3">
      <c r="A4620" t="s">
        <v>30412</v>
      </c>
      <c r="B4620" t="s">
        <v>166</v>
      </c>
      <c r="C4620" s="40" t="s">
        <v>220</v>
      </c>
      <c r="D4620" s="40" t="s">
        <v>69</v>
      </c>
      <c r="E4620" s="40" t="s">
        <v>30413</v>
      </c>
      <c r="F4620" s="40" t="s">
        <v>30414</v>
      </c>
      <c r="G4620" s="40">
        <v>5.09</v>
      </c>
      <c r="H4620" t="s">
        <v>30418</v>
      </c>
      <c r="I4620" t="s">
        <v>30421</v>
      </c>
      <c r="J4620" t="s">
        <v>30415</v>
      </c>
      <c r="K4620" t="s">
        <v>30420</v>
      </c>
      <c r="L4620" t="s">
        <v>30416</v>
      </c>
      <c r="M4620" t="s">
        <v>30417</v>
      </c>
      <c r="N4620" t="s">
        <v>30419</v>
      </c>
    </row>
    <row r="4621" spans="1:16" x14ac:dyDescent="0.3">
      <c r="A4621" t="s">
        <v>30422</v>
      </c>
      <c r="B4621" t="s">
        <v>166</v>
      </c>
      <c r="C4621" s="40" t="s">
        <v>150</v>
      </c>
      <c r="D4621" s="40" t="s">
        <v>4377</v>
      </c>
      <c r="E4621" s="40" t="s">
        <v>2149</v>
      </c>
      <c r="F4621" s="40" t="s">
        <v>30423</v>
      </c>
      <c r="G4621" s="40">
        <v>13.03</v>
      </c>
      <c r="H4621" t="s">
        <v>30429</v>
      </c>
      <c r="I4621" t="s">
        <v>30426</v>
      </c>
      <c r="J4621" t="s">
        <v>30428</v>
      </c>
      <c r="K4621" t="s">
        <v>30424</v>
      </c>
      <c r="L4621" t="s">
        <v>30430</v>
      </c>
      <c r="M4621" t="s">
        <v>30425</v>
      </c>
      <c r="N4621" t="s">
        <v>30427</v>
      </c>
    </row>
    <row r="4622" spans="1:16" x14ac:dyDescent="0.3">
      <c r="A4622" t="s">
        <v>30431</v>
      </c>
      <c r="B4622" t="s">
        <v>202</v>
      </c>
      <c r="C4622" s="40" t="s">
        <v>2907</v>
      </c>
      <c r="D4622" s="40" t="s">
        <v>30432</v>
      </c>
      <c r="E4622" s="40" t="s">
        <v>147</v>
      </c>
      <c r="F4622" s="40" t="s">
        <v>30433</v>
      </c>
      <c r="G4622" s="40">
        <v>2.44</v>
      </c>
      <c r="H4622" t="s">
        <v>30434</v>
      </c>
      <c r="I4622" t="s">
        <v>30435</v>
      </c>
      <c r="J4622" t="s">
        <v>30436</v>
      </c>
      <c r="K4622" t="s">
        <v>30437</v>
      </c>
      <c r="L4622" t="s">
        <v>30438</v>
      </c>
      <c r="M4622" t="s">
        <v>30439</v>
      </c>
      <c r="N4622" t="s">
        <v>30440</v>
      </c>
      <c r="O4622" t="s">
        <v>30441</v>
      </c>
      <c r="P4622" t="s">
        <v>2993</v>
      </c>
    </row>
    <row r="4623" spans="1:16" x14ac:dyDescent="0.3">
      <c r="A4623" t="s">
        <v>30442</v>
      </c>
      <c r="B4623" t="s">
        <v>166</v>
      </c>
      <c r="C4623" s="40" t="s">
        <v>218</v>
      </c>
      <c r="D4623" s="40" t="s">
        <v>30443</v>
      </c>
      <c r="E4623" s="40" t="s">
        <v>147</v>
      </c>
      <c r="F4623" s="40" t="s">
        <v>40293</v>
      </c>
      <c r="G4623" s="40">
        <v>5.48</v>
      </c>
      <c r="H4623" t="s">
        <v>30444</v>
      </c>
      <c r="I4623" t="s">
        <v>30445</v>
      </c>
    </row>
    <row r="4624" spans="1:16" x14ac:dyDescent="0.3">
      <c r="A4624" t="s">
        <v>30446</v>
      </c>
      <c r="B4624" t="s">
        <v>166</v>
      </c>
      <c r="C4624" s="40" t="s">
        <v>218</v>
      </c>
      <c r="D4624" s="40" t="s">
        <v>8673</v>
      </c>
      <c r="E4624" s="40" t="s">
        <v>147</v>
      </c>
      <c r="F4624" s="40" t="s">
        <v>30447</v>
      </c>
      <c r="G4624" s="40">
        <v>2.62</v>
      </c>
      <c r="H4624" t="s">
        <v>30453</v>
      </c>
      <c r="I4624" t="s">
        <v>30451</v>
      </c>
      <c r="J4624" t="s">
        <v>30450</v>
      </c>
      <c r="K4624" t="s">
        <v>30455</v>
      </c>
      <c r="L4624" t="s">
        <v>30452</v>
      </c>
      <c r="M4624" t="s">
        <v>30454</v>
      </c>
      <c r="N4624" t="s">
        <v>30448</v>
      </c>
      <c r="O4624" t="s">
        <v>30449</v>
      </c>
    </row>
    <row r="4625" spans="1:15" x14ac:dyDescent="0.3">
      <c r="A4625" t="s">
        <v>30456</v>
      </c>
      <c r="B4625" t="s">
        <v>166</v>
      </c>
      <c r="C4625" s="40" t="s">
        <v>190</v>
      </c>
      <c r="D4625" s="40" t="s">
        <v>69</v>
      </c>
      <c r="E4625" s="40" t="s">
        <v>201</v>
      </c>
      <c r="F4625" s="40" t="s">
        <v>30457</v>
      </c>
      <c r="G4625" s="40">
        <v>3.58</v>
      </c>
      <c r="H4625" t="s">
        <v>30464</v>
      </c>
      <c r="I4625" t="s">
        <v>30460</v>
      </c>
      <c r="J4625" t="s">
        <v>30461</v>
      </c>
      <c r="K4625" t="s">
        <v>30463</v>
      </c>
      <c r="L4625" t="s">
        <v>30462</v>
      </c>
      <c r="M4625" t="s">
        <v>30459</v>
      </c>
      <c r="N4625" t="s">
        <v>30458</v>
      </c>
    </row>
    <row r="4626" spans="1:15" x14ac:dyDescent="0.3">
      <c r="A4626" t="s">
        <v>30465</v>
      </c>
      <c r="B4626" t="s">
        <v>166</v>
      </c>
      <c r="C4626" s="40" t="s">
        <v>218</v>
      </c>
      <c r="D4626" s="40" t="s">
        <v>30466</v>
      </c>
      <c r="E4626" s="40" t="s">
        <v>147</v>
      </c>
      <c r="F4626" s="40" t="s">
        <v>30467</v>
      </c>
      <c r="G4626" s="40">
        <v>5.26</v>
      </c>
      <c r="H4626" t="s">
        <v>30470</v>
      </c>
      <c r="I4626" t="s">
        <v>30469</v>
      </c>
      <c r="J4626" t="s">
        <v>30468</v>
      </c>
      <c r="K4626" t="s">
        <v>30471</v>
      </c>
    </row>
    <row r="4627" spans="1:15" x14ac:dyDescent="0.3">
      <c r="A4627" t="s">
        <v>30472</v>
      </c>
      <c r="B4627" t="s">
        <v>166</v>
      </c>
      <c r="C4627" s="40" t="s">
        <v>218</v>
      </c>
      <c r="D4627" s="40" t="s">
        <v>69</v>
      </c>
      <c r="E4627" s="40" t="s">
        <v>7896</v>
      </c>
      <c r="F4627" s="40" t="s">
        <v>30473</v>
      </c>
      <c r="G4627" s="40">
        <v>13.39</v>
      </c>
      <c r="H4627" t="s">
        <v>30474</v>
      </c>
      <c r="I4627" t="s">
        <v>30476</v>
      </c>
      <c r="J4627" t="s">
        <v>30478</v>
      </c>
      <c r="K4627" t="s">
        <v>30475</v>
      </c>
      <c r="L4627" t="s">
        <v>30479</v>
      </c>
      <c r="M4627" t="s">
        <v>30477</v>
      </c>
      <c r="N4627" t="s">
        <v>30480</v>
      </c>
    </row>
    <row r="4628" spans="1:15" x14ac:dyDescent="0.3">
      <c r="A4628" t="s">
        <v>30481</v>
      </c>
      <c r="B4628" t="s">
        <v>166</v>
      </c>
      <c r="C4628" s="40" t="s">
        <v>220</v>
      </c>
      <c r="D4628" s="40" t="s">
        <v>30482</v>
      </c>
      <c r="E4628" s="40" t="s">
        <v>147</v>
      </c>
      <c r="F4628" s="40" t="s">
        <v>30483</v>
      </c>
      <c r="G4628" s="40">
        <v>13.47</v>
      </c>
      <c r="H4628" t="s">
        <v>30484</v>
      </c>
    </row>
    <row r="4629" spans="1:15" x14ac:dyDescent="0.3">
      <c r="A4629" t="s">
        <v>30485</v>
      </c>
      <c r="B4629" t="s">
        <v>166</v>
      </c>
      <c r="C4629" s="40" t="s">
        <v>4550</v>
      </c>
      <c r="D4629" s="40" t="s">
        <v>5072</v>
      </c>
      <c r="E4629" s="40" t="s">
        <v>1436</v>
      </c>
      <c r="F4629" s="40" t="s">
        <v>30486</v>
      </c>
      <c r="G4629" s="40">
        <v>9.83</v>
      </c>
      <c r="H4629" t="s">
        <v>30488</v>
      </c>
      <c r="I4629" t="s">
        <v>30492</v>
      </c>
      <c r="J4629" t="s">
        <v>30489</v>
      </c>
      <c r="K4629" t="s">
        <v>30493</v>
      </c>
      <c r="L4629" t="s">
        <v>30491</v>
      </c>
      <c r="M4629" t="s">
        <v>30490</v>
      </c>
      <c r="N4629" t="s">
        <v>30487</v>
      </c>
    </row>
    <row r="4630" spans="1:15" x14ac:dyDescent="0.3">
      <c r="A4630" t="s">
        <v>30494</v>
      </c>
      <c r="B4630" t="s">
        <v>166</v>
      </c>
      <c r="C4630" s="40" t="s">
        <v>190</v>
      </c>
      <c r="D4630" s="40" t="s">
        <v>69</v>
      </c>
      <c r="E4630" s="40" t="s">
        <v>30495</v>
      </c>
      <c r="F4630" s="40" t="s">
        <v>30496</v>
      </c>
      <c r="G4630" s="40">
        <v>12.2</v>
      </c>
      <c r="H4630" t="s">
        <v>30501</v>
      </c>
      <c r="I4630" t="s">
        <v>30503</v>
      </c>
      <c r="J4630" t="s">
        <v>30502</v>
      </c>
      <c r="K4630" t="s">
        <v>30500</v>
      </c>
      <c r="L4630" t="s">
        <v>30499</v>
      </c>
      <c r="M4630" t="s">
        <v>30498</v>
      </c>
      <c r="N4630" t="s">
        <v>30497</v>
      </c>
    </row>
    <row r="4631" spans="1:15" x14ac:dyDescent="0.3">
      <c r="A4631" t="s">
        <v>30504</v>
      </c>
      <c r="B4631" t="s">
        <v>166</v>
      </c>
      <c r="C4631" s="40" t="s">
        <v>190</v>
      </c>
      <c r="D4631" s="40" t="s">
        <v>69</v>
      </c>
      <c r="E4631" s="40" t="s">
        <v>25815</v>
      </c>
      <c r="F4631" s="40" t="s">
        <v>30505</v>
      </c>
      <c r="G4631" s="40">
        <v>4.7699999999999996</v>
      </c>
      <c r="H4631" t="s">
        <v>30510</v>
      </c>
      <c r="I4631" t="s">
        <v>30511</v>
      </c>
      <c r="J4631" t="s">
        <v>30512</v>
      </c>
      <c r="K4631" t="s">
        <v>30508</v>
      </c>
      <c r="L4631" t="s">
        <v>30509</v>
      </c>
      <c r="M4631" t="s">
        <v>30506</v>
      </c>
      <c r="N4631" t="s">
        <v>30507</v>
      </c>
    </row>
    <row r="4632" spans="1:15" x14ac:dyDescent="0.3">
      <c r="A4632" t="s">
        <v>30513</v>
      </c>
      <c r="B4632" t="s">
        <v>166</v>
      </c>
      <c r="C4632" s="40" t="s">
        <v>190</v>
      </c>
      <c r="D4632" s="40" t="s">
        <v>69</v>
      </c>
      <c r="E4632" s="40" t="s">
        <v>223</v>
      </c>
      <c r="F4632" s="40" t="s">
        <v>30514</v>
      </c>
      <c r="G4632" s="40">
        <v>0.78</v>
      </c>
      <c r="H4632" t="s">
        <v>30519</v>
      </c>
      <c r="I4632" t="s">
        <v>30520</v>
      </c>
      <c r="J4632" t="s">
        <v>30517</v>
      </c>
      <c r="K4632" t="s">
        <v>30521</v>
      </c>
      <c r="L4632" t="s">
        <v>30518</v>
      </c>
      <c r="M4632" t="s">
        <v>30515</v>
      </c>
      <c r="N4632" t="s">
        <v>30516</v>
      </c>
    </row>
    <row r="4633" spans="1:15" x14ac:dyDescent="0.3">
      <c r="A4633" t="s">
        <v>30522</v>
      </c>
      <c r="B4633" t="s">
        <v>166</v>
      </c>
      <c r="C4633" s="40" t="s">
        <v>190</v>
      </c>
      <c r="D4633" s="40" t="s">
        <v>69</v>
      </c>
      <c r="E4633" s="40" t="s">
        <v>30523</v>
      </c>
      <c r="F4633" s="40" t="s">
        <v>30524</v>
      </c>
      <c r="G4633" s="40">
        <v>1.91</v>
      </c>
      <c r="H4633" t="s">
        <v>30529</v>
      </c>
      <c r="I4633" t="s">
        <v>30530</v>
      </c>
      <c r="J4633" t="s">
        <v>30527</v>
      </c>
      <c r="K4633" t="s">
        <v>30531</v>
      </c>
      <c r="L4633" t="s">
        <v>30528</v>
      </c>
      <c r="M4633" t="s">
        <v>30525</v>
      </c>
      <c r="N4633" t="s">
        <v>30526</v>
      </c>
    </row>
    <row r="4634" spans="1:15" x14ac:dyDescent="0.3">
      <c r="A4634" t="s">
        <v>30532</v>
      </c>
      <c r="B4634" t="s">
        <v>166</v>
      </c>
      <c r="C4634" s="40" t="s">
        <v>190</v>
      </c>
      <c r="D4634" s="40" t="s">
        <v>69</v>
      </c>
      <c r="E4634" s="40" t="s">
        <v>30533</v>
      </c>
      <c r="F4634" s="40" t="s">
        <v>30534</v>
      </c>
      <c r="G4634" s="40">
        <v>1.76</v>
      </c>
      <c r="H4634" t="s">
        <v>30539</v>
      </c>
      <c r="I4634" t="s">
        <v>30540</v>
      </c>
      <c r="J4634" t="s">
        <v>30537</v>
      </c>
      <c r="K4634" t="s">
        <v>30541</v>
      </c>
      <c r="L4634" t="s">
        <v>30538</v>
      </c>
      <c r="M4634" t="s">
        <v>30535</v>
      </c>
      <c r="N4634" t="s">
        <v>30536</v>
      </c>
    </row>
    <row r="4635" spans="1:15" x14ac:dyDescent="0.3">
      <c r="A4635" t="s">
        <v>30542</v>
      </c>
      <c r="B4635" t="s">
        <v>166</v>
      </c>
      <c r="C4635" s="40" t="s">
        <v>218</v>
      </c>
      <c r="D4635" s="40" t="s">
        <v>30543</v>
      </c>
      <c r="E4635" s="40" t="s">
        <v>147</v>
      </c>
      <c r="F4635" s="40" t="s">
        <v>30544</v>
      </c>
      <c r="G4635" s="40">
        <v>5.77</v>
      </c>
      <c r="H4635" t="s">
        <v>30550</v>
      </c>
      <c r="I4635" t="s">
        <v>30548</v>
      </c>
      <c r="J4635" t="s">
        <v>30549</v>
      </c>
      <c r="K4635" t="s">
        <v>30547</v>
      </c>
      <c r="L4635" t="s">
        <v>30545</v>
      </c>
      <c r="M4635" t="s">
        <v>30546</v>
      </c>
      <c r="N4635" t="s">
        <v>30551</v>
      </c>
    </row>
    <row r="4636" spans="1:15" x14ac:dyDescent="0.3">
      <c r="A4636" t="s">
        <v>30552</v>
      </c>
      <c r="B4636" t="s">
        <v>166</v>
      </c>
      <c r="C4636" s="40" t="s">
        <v>172</v>
      </c>
      <c r="D4636" s="40" t="s">
        <v>69</v>
      </c>
      <c r="E4636" s="40" t="s">
        <v>7902</v>
      </c>
      <c r="F4636" s="40" t="s">
        <v>30553</v>
      </c>
      <c r="G4636" s="40">
        <v>4.2699999999999996</v>
      </c>
      <c r="H4636" t="s">
        <v>30560</v>
      </c>
      <c r="I4636" t="s">
        <v>30556</v>
      </c>
      <c r="J4636" t="s">
        <v>30559</v>
      </c>
      <c r="K4636" t="s">
        <v>30554</v>
      </c>
      <c r="L4636" t="s">
        <v>30558</v>
      </c>
      <c r="M4636" t="s">
        <v>30561</v>
      </c>
      <c r="N4636" t="s">
        <v>30557</v>
      </c>
      <c r="O4636" t="s">
        <v>30555</v>
      </c>
    </row>
    <row r="4637" spans="1:15" x14ac:dyDescent="0.3">
      <c r="A4637" t="s">
        <v>30562</v>
      </c>
      <c r="B4637" t="s">
        <v>166</v>
      </c>
      <c r="C4637" s="40" t="s">
        <v>1715</v>
      </c>
      <c r="D4637" s="40" t="s">
        <v>30563</v>
      </c>
      <c r="E4637" s="40" t="s">
        <v>147</v>
      </c>
      <c r="F4637" s="40" t="s">
        <v>30564</v>
      </c>
      <c r="G4637" s="40">
        <v>0.21</v>
      </c>
      <c r="H4637" t="s">
        <v>30565</v>
      </c>
      <c r="I4637" t="s">
        <v>30568</v>
      </c>
      <c r="J4637" t="s">
        <v>30567</v>
      </c>
      <c r="K4637" t="s">
        <v>30570</v>
      </c>
      <c r="L4637" t="s">
        <v>30566</v>
      </c>
      <c r="M4637" t="s">
        <v>30569</v>
      </c>
    </row>
    <row r="4638" spans="1:15" x14ac:dyDescent="0.3">
      <c r="A4638" t="s">
        <v>30571</v>
      </c>
      <c r="B4638" t="s">
        <v>166</v>
      </c>
      <c r="C4638" s="40" t="s">
        <v>2881</v>
      </c>
      <c r="D4638" s="40" t="s">
        <v>3460</v>
      </c>
      <c r="E4638" s="40" t="s">
        <v>190</v>
      </c>
      <c r="F4638" s="40" t="s">
        <v>3461</v>
      </c>
      <c r="G4638" s="40">
        <v>0.18</v>
      </c>
      <c r="H4638" t="s">
        <v>30572</v>
      </c>
      <c r="I4638" t="s">
        <v>30573</v>
      </c>
    </row>
    <row r="4639" spans="1:15" x14ac:dyDescent="0.3">
      <c r="A4639" t="s">
        <v>30574</v>
      </c>
      <c r="B4639" t="s">
        <v>166</v>
      </c>
      <c r="C4639" s="40" t="s">
        <v>2881</v>
      </c>
      <c r="D4639" s="40" t="s">
        <v>4377</v>
      </c>
      <c r="E4639" s="40" t="s">
        <v>1611</v>
      </c>
      <c r="F4639" s="40" t="s">
        <v>30575</v>
      </c>
      <c r="G4639" s="40">
        <v>31.45</v>
      </c>
      <c r="H4639" t="s">
        <v>30579</v>
      </c>
      <c r="I4639" t="s">
        <v>30578</v>
      </c>
      <c r="J4639" t="s">
        <v>30582</v>
      </c>
      <c r="K4639" t="s">
        <v>30577</v>
      </c>
      <c r="L4639" t="s">
        <v>30576</v>
      </c>
      <c r="M4639" t="s">
        <v>30580</v>
      </c>
      <c r="N4639" t="s">
        <v>30581</v>
      </c>
    </row>
    <row r="4640" spans="1:15" x14ac:dyDescent="0.3">
      <c r="A4640" t="s">
        <v>30583</v>
      </c>
      <c r="B4640" t="s">
        <v>166</v>
      </c>
      <c r="C4640" s="40" t="s">
        <v>218</v>
      </c>
      <c r="D4640" s="40" t="s">
        <v>30584</v>
      </c>
      <c r="E4640" s="40" t="s">
        <v>147</v>
      </c>
      <c r="F4640" s="40" t="s">
        <v>30585</v>
      </c>
      <c r="G4640" s="40">
        <v>3.62</v>
      </c>
      <c r="H4640" t="s">
        <v>30587</v>
      </c>
      <c r="I4640" t="s">
        <v>30589</v>
      </c>
      <c r="J4640" t="s">
        <v>30586</v>
      </c>
      <c r="K4640" t="s">
        <v>30588</v>
      </c>
    </row>
    <row r="4641" spans="1:16" x14ac:dyDescent="0.3">
      <c r="A4641" t="s">
        <v>30590</v>
      </c>
      <c r="B4641" t="s">
        <v>166</v>
      </c>
      <c r="C4641" s="40" t="s">
        <v>2881</v>
      </c>
      <c r="D4641" s="40" t="s">
        <v>69</v>
      </c>
      <c r="E4641" s="40" t="s">
        <v>7936</v>
      </c>
      <c r="F4641" s="40" t="s">
        <v>30591</v>
      </c>
      <c r="G4641" s="40">
        <v>2.65</v>
      </c>
      <c r="H4641" t="s">
        <v>30593</v>
      </c>
      <c r="I4641" t="s">
        <v>30594</v>
      </c>
      <c r="J4641" t="s">
        <v>30595</v>
      </c>
      <c r="K4641" t="s">
        <v>30596</v>
      </c>
      <c r="L4641" t="s">
        <v>30597</v>
      </c>
      <c r="M4641" t="s">
        <v>30598</v>
      </c>
      <c r="N4641" t="s">
        <v>30592</v>
      </c>
    </row>
    <row r="4642" spans="1:16" x14ac:dyDescent="0.3">
      <c r="A4642" t="s">
        <v>30599</v>
      </c>
      <c r="B4642" t="s">
        <v>166</v>
      </c>
      <c r="C4642" s="40" t="s">
        <v>1715</v>
      </c>
      <c r="D4642" s="40" t="s">
        <v>15646</v>
      </c>
      <c r="E4642" s="40" t="s">
        <v>141</v>
      </c>
      <c r="F4642" s="40" t="s">
        <v>30600</v>
      </c>
      <c r="G4642" s="40">
        <v>7.52</v>
      </c>
      <c r="H4642" t="s">
        <v>30602</v>
      </c>
      <c r="I4642" t="s">
        <v>30605</v>
      </c>
      <c r="J4642" t="s">
        <v>30603</v>
      </c>
      <c r="K4642" t="s">
        <v>30601</v>
      </c>
      <c r="L4642" t="s">
        <v>30607</v>
      </c>
      <c r="M4642" t="s">
        <v>30604</v>
      </c>
      <c r="N4642" t="s">
        <v>30606</v>
      </c>
    </row>
    <row r="4643" spans="1:16" x14ac:dyDescent="0.3">
      <c r="A4643" t="s">
        <v>30608</v>
      </c>
      <c r="B4643" t="s">
        <v>166</v>
      </c>
      <c r="C4643" s="40" t="s">
        <v>1715</v>
      </c>
      <c r="D4643" s="40" t="s">
        <v>30609</v>
      </c>
      <c r="E4643" s="40" t="s">
        <v>147</v>
      </c>
      <c r="F4643" s="40" t="s">
        <v>30610</v>
      </c>
      <c r="G4643" s="40">
        <v>7.57</v>
      </c>
      <c r="H4643" t="s">
        <v>30612</v>
      </c>
      <c r="I4643" t="s">
        <v>30611</v>
      </c>
    </row>
    <row r="4644" spans="1:16" x14ac:dyDescent="0.3">
      <c r="A4644" t="s">
        <v>30613</v>
      </c>
      <c r="B4644" t="s">
        <v>166</v>
      </c>
      <c r="C4644" s="40" t="s">
        <v>2881</v>
      </c>
      <c r="D4644" s="40" t="s">
        <v>5072</v>
      </c>
      <c r="E4644" s="40" t="s">
        <v>166</v>
      </c>
      <c r="F4644" s="40" t="s">
        <v>30614</v>
      </c>
      <c r="G4644" s="40">
        <v>7.34</v>
      </c>
      <c r="H4644" t="s">
        <v>30618</v>
      </c>
      <c r="I4644" t="s">
        <v>30617</v>
      </c>
      <c r="J4644" t="s">
        <v>30615</v>
      </c>
      <c r="K4644" t="s">
        <v>30619</v>
      </c>
      <c r="L4644" t="s">
        <v>30616</v>
      </c>
      <c r="M4644" t="s">
        <v>30621</v>
      </c>
      <c r="N4644" t="s">
        <v>30620</v>
      </c>
    </row>
    <row r="4645" spans="1:16" x14ac:dyDescent="0.3">
      <c r="A4645" t="s">
        <v>30622</v>
      </c>
      <c r="B4645" t="s">
        <v>166</v>
      </c>
      <c r="C4645" s="40" t="s">
        <v>190</v>
      </c>
      <c r="D4645" s="40" t="s">
        <v>30623</v>
      </c>
      <c r="E4645" s="40" t="s">
        <v>147</v>
      </c>
      <c r="F4645" s="40" t="s">
        <v>30624</v>
      </c>
      <c r="G4645" s="40">
        <v>16.440000000000001</v>
      </c>
      <c r="H4645" t="s">
        <v>30631</v>
      </c>
      <c r="I4645" t="s">
        <v>30630</v>
      </c>
      <c r="J4645" t="s">
        <v>30628</v>
      </c>
      <c r="K4645" t="s">
        <v>30627</v>
      </c>
      <c r="L4645" t="s">
        <v>30629</v>
      </c>
      <c r="M4645" t="s">
        <v>30626</v>
      </c>
      <c r="N4645" t="s">
        <v>30625</v>
      </c>
    </row>
    <row r="4646" spans="1:16" x14ac:dyDescent="0.3">
      <c r="A4646" t="s">
        <v>30632</v>
      </c>
      <c r="B4646" t="s">
        <v>202</v>
      </c>
      <c r="C4646" s="40" t="s">
        <v>153</v>
      </c>
      <c r="D4646" s="40" t="s">
        <v>30633</v>
      </c>
      <c r="E4646" s="40" t="s">
        <v>147</v>
      </c>
      <c r="F4646" s="40" t="s">
        <v>30634</v>
      </c>
      <c r="G4646" s="40">
        <v>2.84</v>
      </c>
      <c r="H4646" t="s">
        <v>30635</v>
      </c>
      <c r="I4646" t="s">
        <v>30636</v>
      </c>
      <c r="J4646" t="s">
        <v>30637</v>
      </c>
      <c r="K4646" t="s">
        <v>30638</v>
      </c>
      <c r="L4646" t="s">
        <v>30639</v>
      </c>
      <c r="M4646" t="s">
        <v>30640</v>
      </c>
      <c r="N4646" t="s">
        <v>30641</v>
      </c>
      <c r="O4646" t="s">
        <v>30642</v>
      </c>
      <c r="P4646" t="s">
        <v>2930</v>
      </c>
    </row>
    <row r="4647" spans="1:16" x14ac:dyDescent="0.3">
      <c r="A4647" t="s">
        <v>30643</v>
      </c>
      <c r="B4647" t="s">
        <v>166</v>
      </c>
      <c r="C4647" s="40" t="s">
        <v>1715</v>
      </c>
      <c r="D4647" s="40" t="s">
        <v>67</v>
      </c>
      <c r="E4647" s="40" t="s">
        <v>153</v>
      </c>
      <c r="F4647" s="40" t="s">
        <v>30644</v>
      </c>
      <c r="G4647" s="40">
        <v>0.28000000000000003</v>
      </c>
      <c r="H4647" t="s">
        <v>30647</v>
      </c>
      <c r="I4647" t="s">
        <v>30646</v>
      </c>
      <c r="J4647" t="s">
        <v>30645</v>
      </c>
    </row>
    <row r="4648" spans="1:16" x14ac:dyDescent="0.3">
      <c r="A4648" t="s">
        <v>30648</v>
      </c>
      <c r="B4648" t="s">
        <v>166</v>
      </c>
      <c r="C4648" s="40" t="s">
        <v>218</v>
      </c>
      <c r="D4648" s="40" t="s">
        <v>67</v>
      </c>
      <c r="E4648" s="40" t="s">
        <v>1768</v>
      </c>
      <c r="F4648" s="40" t="s">
        <v>30649</v>
      </c>
      <c r="G4648" s="40">
        <v>6.65</v>
      </c>
      <c r="H4648" t="s">
        <v>30653</v>
      </c>
      <c r="I4648" t="s">
        <v>30654</v>
      </c>
      <c r="J4648" t="s">
        <v>30652</v>
      </c>
      <c r="K4648" t="s">
        <v>30651</v>
      </c>
      <c r="L4648" t="s">
        <v>30650</v>
      </c>
    </row>
    <row r="4649" spans="1:16" x14ac:dyDescent="0.3">
      <c r="A4649" t="s">
        <v>30655</v>
      </c>
      <c r="B4649" t="s">
        <v>166</v>
      </c>
      <c r="C4649" s="40" t="s">
        <v>218</v>
      </c>
      <c r="D4649" s="40" t="s">
        <v>67</v>
      </c>
      <c r="E4649" s="40" t="s">
        <v>190</v>
      </c>
      <c r="F4649" s="40" t="s">
        <v>30656</v>
      </c>
      <c r="G4649" s="40">
        <v>0.22</v>
      </c>
      <c r="H4649" t="s">
        <v>30661</v>
      </c>
      <c r="I4649" t="s">
        <v>30662</v>
      </c>
      <c r="J4649" t="s">
        <v>30660</v>
      </c>
      <c r="K4649" t="s">
        <v>30659</v>
      </c>
      <c r="L4649" t="s">
        <v>30657</v>
      </c>
      <c r="M4649" t="s">
        <v>30658</v>
      </c>
      <c r="N4649" t="s">
        <v>30663</v>
      </c>
    </row>
    <row r="4650" spans="1:16" x14ac:dyDescent="0.3">
      <c r="A4650" t="s">
        <v>30664</v>
      </c>
      <c r="B4650" t="s">
        <v>166</v>
      </c>
      <c r="C4650" s="40" t="s">
        <v>218</v>
      </c>
      <c r="D4650" s="40" t="s">
        <v>67</v>
      </c>
      <c r="E4650" s="40" t="s">
        <v>218</v>
      </c>
      <c r="F4650" s="40" t="s">
        <v>30665</v>
      </c>
      <c r="G4650" s="40">
        <v>0.28000000000000003</v>
      </c>
      <c r="H4650" t="s">
        <v>30666</v>
      </c>
    </row>
    <row r="4651" spans="1:16" x14ac:dyDescent="0.3">
      <c r="A4651" t="s">
        <v>30667</v>
      </c>
      <c r="B4651" t="s">
        <v>166</v>
      </c>
      <c r="C4651" s="40" t="s">
        <v>220</v>
      </c>
      <c r="D4651" s="40" t="s">
        <v>30668</v>
      </c>
      <c r="E4651" s="40" t="s">
        <v>147</v>
      </c>
      <c r="F4651" s="40" t="s">
        <v>30669</v>
      </c>
      <c r="G4651" s="40">
        <v>2.79</v>
      </c>
      <c r="H4651" t="s">
        <v>30670</v>
      </c>
      <c r="I4651" t="s">
        <v>30675</v>
      </c>
      <c r="J4651" t="s">
        <v>30671</v>
      </c>
      <c r="K4651" t="s">
        <v>30674</v>
      </c>
      <c r="L4651" t="s">
        <v>30673</v>
      </c>
      <c r="M4651" t="s">
        <v>30676</v>
      </c>
      <c r="N4651" t="s">
        <v>30672</v>
      </c>
    </row>
    <row r="4652" spans="1:16" x14ac:dyDescent="0.3">
      <c r="A4652" t="s">
        <v>30677</v>
      </c>
      <c r="B4652" t="s">
        <v>166</v>
      </c>
      <c r="C4652" s="40" t="s">
        <v>218</v>
      </c>
      <c r="D4652" s="40" t="s">
        <v>30678</v>
      </c>
      <c r="E4652" s="40" t="s">
        <v>147</v>
      </c>
      <c r="F4652" s="40" t="s">
        <v>30679</v>
      </c>
      <c r="G4652" s="40">
        <v>1.75</v>
      </c>
      <c r="H4652" t="s">
        <v>30680</v>
      </c>
      <c r="I4652" t="s">
        <v>30681</v>
      </c>
    </row>
    <row r="4653" spans="1:16" x14ac:dyDescent="0.3">
      <c r="A4653" t="s">
        <v>30682</v>
      </c>
      <c r="B4653" t="s">
        <v>166</v>
      </c>
      <c r="C4653" s="40" t="s">
        <v>2881</v>
      </c>
      <c r="D4653" s="40" t="s">
        <v>30683</v>
      </c>
      <c r="E4653" s="40" t="s">
        <v>147</v>
      </c>
      <c r="F4653" s="40" t="s">
        <v>30684</v>
      </c>
      <c r="G4653" s="40">
        <v>6.34</v>
      </c>
      <c r="H4653" t="s">
        <v>30685</v>
      </c>
      <c r="I4653" t="s">
        <v>30687</v>
      </c>
      <c r="J4653" t="s">
        <v>30686</v>
      </c>
    </row>
    <row r="4654" spans="1:16" x14ac:dyDescent="0.3">
      <c r="A4654" t="s">
        <v>30688</v>
      </c>
      <c r="B4654" t="s">
        <v>166</v>
      </c>
      <c r="C4654" s="40" t="s">
        <v>218</v>
      </c>
      <c r="D4654" s="40" t="s">
        <v>3460</v>
      </c>
      <c r="E4654" s="40" t="s">
        <v>220</v>
      </c>
      <c r="F4654" s="40" t="s">
        <v>3461</v>
      </c>
      <c r="G4654" s="40">
        <v>1.3</v>
      </c>
      <c r="H4654" t="s">
        <v>30690</v>
      </c>
      <c r="I4654" t="s">
        <v>30689</v>
      </c>
      <c r="J4654" t="s">
        <v>30691</v>
      </c>
      <c r="K4654" t="s">
        <v>41622</v>
      </c>
    </row>
    <row r="4655" spans="1:16" x14ac:dyDescent="0.3">
      <c r="A4655" t="s">
        <v>30692</v>
      </c>
      <c r="B4655" t="s">
        <v>166</v>
      </c>
      <c r="C4655" s="40" t="s">
        <v>220</v>
      </c>
      <c r="D4655" s="40" t="s">
        <v>69</v>
      </c>
      <c r="E4655" s="40" t="s">
        <v>7947</v>
      </c>
      <c r="F4655" s="40" t="s">
        <v>30693</v>
      </c>
      <c r="G4655" s="40">
        <v>4.28</v>
      </c>
      <c r="H4655" t="s">
        <v>30695</v>
      </c>
      <c r="I4655" t="s">
        <v>30700</v>
      </c>
      <c r="J4655" t="s">
        <v>30696</v>
      </c>
      <c r="K4655" t="s">
        <v>30698</v>
      </c>
      <c r="L4655" t="s">
        <v>30699</v>
      </c>
      <c r="M4655" t="s">
        <v>30697</v>
      </c>
      <c r="N4655" t="s">
        <v>30694</v>
      </c>
    </row>
    <row r="4656" spans="1:16" x14ac:dyDescent="0.3">
      <c r="A4656" t="s">
        <v>30701</v>
      </c>
      <c r="B4656" t="s">
        <v>166</v>
      </c>
      <c r="C4656" s="40" t="s">
        <v>172</v>
      </c>
      <c r="D4656" s="40" t="s">
        <v>3752</v>
      </c>
      <c r="E4656" s="40" t="s">
        <v>146</v>
      </c>
      <c r="F4656" s="40" t="s">
        <v>41623</v>
      </c>
      <c r="G4656" s="40">
        <v>4.58</v>
      </c>
      <c r="H4656" t="s">
        <v>30708</v>
      </c>
      <c r="I4656" t="s">
        <v>30704</v>
      </c>
      <c r="J4656" t="s">
        <v>30707</v>
      </c>
      <c r="K4656" t="s">
        <v>30705</v>
      </c>
      <c r="L4656" t="s">
        <v>30709</v>
      </c>
      <c r="M4656" t="s">
        <v>30702</v>
      </c>
      <c r="N4656" t="s">
        <v>30706</v>
      </c>
      <c r="O4656" t="s">
        <v>30703</v>
      </c>
    </row>
    <row r="4657" spans="1:26" x14ac:dyDescent="0.3">
      <c r="A4657" t="s">
        <v>30710</v>
      </c>
      <c r="B4657" t="s">
        <v>166</v>
      </c>
      <c r="C4657" s="40" t="s">
        <v>218</v>
      </c>
      <c r="D4657" s="40" t="s">
        <v>30711</v>
      </c>
      <c r="E4657" s="40" t="s">
        <v>147</v>
      </c>
      <c r="F4657" s="40" t="s">
        <v>30712</v>
      </c>
      <c r="G4657" s="40">
        <v>2.88</v>
      </c>
      <c r="H4657" t="s">
        <v>30717</v>
      </c>
      <c r="I4657" t="s">
        <v>30713</v>
      </c>
      <c r="J4657" t="s">
        <v>30716</v>
      </c>
      <c r="K4657" t="s">
        <v>30715</v>
      </c>
      <c r="L4657" t="s">
        <v>30714</v>
      </c>
    </row>
    <row r="4658" spans="1:26" x14ac:dyDescent="0.3">
      <c r="A4658" t="s">
        <v>30718</v>
      </c>
      <c r="B4658" t="s">
        <v>166</v>
      </c>
      <c r="C4658" s="40" t="s">
        <v>218</v>
      </c>
      <c r="D4658" s="40" t="s">
        <v>30719</v>
      </c>
      <c r="E4658" s="40" t="s">
        <v>147</v>
      </c>
      <c r="F4658" s="40" t="s">
        <v>30720</v>
      </c>
      <c r="G4658" s="40">
        <v>0.24</v>
      </c>
      <c r="H4658" t="s">
        <v>30722</v>
      </c>
      <c r="I4658" t="s">
        <v>30724</v>
      </c>
      <c r="J4658" t="s">
        <v>30725</v>
      </c>
      <c r="K4658" t="s">
        <v>30726</v>
      </c>
      <c r="L4658" t="s">
        <v>30721</v>
      </c>
      <c r="M4658" t="s">
        <v>30723</v>
      </c>
    </row>
    <row r="4659" spans="1:26" x14ac:dyDescent="0.3">
      <c r="A4659" t="s">
        <v>30727</v>
      </c>
      <c r="B4659" t="s">
        <v>166</v>
      </c>
      <c r="C4659" s="40" t="s">
        <v>172</v>
      </c>
      <c r="D4659" s="40" t="s">
        <v>30728</v>
      </c>
      <c r="E4659" s="40" t="s">
        <v>147</v>
      </c>
      <c r="F4659" s="40" t="s">
        <v>30729</v>
      </c>
      <c r="G4659" s="40">
        <v>5.78</v>
      </c>
      <c r="H4659" t="s">
        <v>30731</v>
      </c>
      <c r="I4659" t="s">
        <v>30732</v>
      </c>
      <c r="J4659" t="s">
        <v>30730</v>
      </c>
    </row>
    <row r="4660" spans="1:26" x14ac:dyDescent="0.3">
      <c r="A4660" t="s">
        <v>30733</v>
      </c>
      <c r="B4660" t="s">
        <v>166</v>
      </c>
      <c r="C4660" s="40" t="s">
        <v>150</v>
      </c>
      <c r="D4660" s="40" t="s">
        <v>30734</v>
      </c>
      <c r="E4660" s="40" t="s">
        <v>147</v>
      </c>
      <c r="F4660" s="40" t="s">
        <v>30735</v>
      </c>
      <c r="G4660" s="40">
        <v>5.39</v>
      </c>
      <c r="H4660" t="s">
        <v>30742</v>
      </c>
      <c r="I4660" t="s">
        <v>30743</v>
      </c>
      <c r="J4660" t="s">
        <v>30738</v>
      </c>
      <c r="K4660" t="s">
        <v>30739</v>
      </c>
      <c r="L4660" t="s">
        <v>30741</v>
      </c>
      <c r="M4660" t="s">
        <v>30740</v>
      </c>
      <c r="N4660" t="s">
        <v>30736</v>
      </c>
      <c r="O4660" t="s">
        <v>30737</v>
      </c>
    </row>
    <row r="4661" spans="1:26" x14ac:dyDescent="0.3">
      <c r="A4661" t="s">
        <v>30744</v>
      </c>
      <c r="B4661" t="s">
        <v>166</v>
      </c>
      <c r="C4661" s="40" t="s">
        <v>190</v>
      </c>
      <c r="D4661" s="40" t="s">
        <v>3460</v>
      </c>
      <c r="E4661" s="40" t="s">
        <v>218</v>
      </c>
      <c r="F4661" s="40" t="s">
        <v>28652</v>
      </c>
      <c r="G4661" s="40">
        <v>5.7</v>
      </c>
      <c r="H4661" t="s">
        <v>30745</v>
      </c>
    </row>
    <row r="4662" spans="1:26" x14ac:dyDescent="0.3">
      <c r="A4662" t="s">
        <v>30746</v>
      </c>
      <c r="B4662" t="s">
        <v>166</v>
      </c>
      <c r="C4662" s="40" t="s">
        <v>150</v>
      </c>
      <c r="D4662" s="40" t="s">
        <v>30747</v>
      </c>
      <c r="E4662" s="40" t="s">
        <v>149</v>
      </c>
      <c r="F4662" s="40" t="s">
        <v>30748</v>
      </c>
      <c r="G4662" s="40">
        <v>3.91</v>
      </c>
      <c r="H4662" t="s">
        <v>30750</v>
      </c>
      <c r="I4662" t="s">
        <v>30749</v>
      </c>
      <c r="J4662" t="s">
        <v>30752</v>
      </c>
      <c r="K4662" t="s">
        <v>30751</v>
      </c>
    </row>
    <row r="4663" spans="1:26" x14ac:dyDescent="0.3">
      <c r="A4663" t="s">
        <v>30753</v>
      </c>
      <c r="B4663" t="s">
        <v>166</v>
      </c>
      <c r="C4663" s="40" t="s">
        <v>172</v>
      </c>
      <c r="D4663" s="40" t="s">
        <v>30754</v>
      </c>
      <c r="E4663" s="40" t="s">
        <v>147</v>
      </c>
      <c r="F4663" s="40" t="s">
        <v>30755</v>
      </c>
      <c r="G4663" s="40">
        <v>10.79</v>
      </c>
      <c r="H4663" t="s">
        <v>30758</v>
      </c>
      <c r="I4663" t="s">
        <v>30761</v>
      </c>
      <c r="J4663" t="s">
        <v>30762</v>
      </c>
      <c r="K4663" t="s">
        <v>30760</v>
      </c>
      <c r="L4663" t="s">
        <v>30759</v>
      </c>
      <c r="M4663" t="s">
        <v>30756</v>
      </c>
      <c r="N4663" t="s">
        <v>30757</v>
      </c>
      <c r="O4663" t="s">
        <v>30763</v>
      </c>
    </row>
    <row r="4664" spans="1:26" x14ac:dyDescent="0.3">
      <c r="A4664" t="s">
        <v>30764</v>
      </c>
      <c r="B4664" t="s">
        <v>166</v>
      </c>
      <c r="C4664" s="40" t="s">
        <v>2881</v>
      </c>
      <c r="D4664" s="40" t="s">
        <v>30765</v>
      </c>
      <c r="E4664" s="40" t="s">
        <v>147</v>
      </c>
      <c r="F4664" s="40" t="s">
        <v>30766</v>
      </c>
      <c r="G4664" s="40">
        <v>20.87</v>
      </c>
      <c r="H4664" t="s">
        <v>30769</v>
      </c>
      <c r="I4664" t="s">
        <v>30770</v>
      </c>
      <c r="J4664" t="s">
        <v>30767</v>
      </c>
      <c r="K4664" t="s">
        <v>30771</v>
      </c>
      <c r="L4664" t="s">
        <v>30774</v>
      </c>
      <c r="M4664" t="s">
        <v>30772</v>
      </c>
      <c r="N4664" t="s">
        <v>30773</v>
      </c>
      <c r="O4664" t="s">
        <v>30768</v>
      </c>
    </row>
    <row r="4665" spans="1:26" x14ac:dyDescent="0.3">
      <c r="A4665" t="s">
        <v>30775</v>
      </c>
      <c r="B4665" t="s">
        <v>166</v>
      </c>
      <c r="C4665" s="40" t="s">
        <v>150</v>
      </c>
      <c r="D4665" s="40" t="s">
        <v>163</v>
      </c>
      <c r="E4665" s="40" t="s">
        <v>1731</v>
      </c>
      <c r="F4665" s="40" t="s">
        <v>38713</v>
      </c>
      <c r="G4665" s="40">
        <v>4.6900000000000004</v>
      </c>
      <c r="H4665" t="s">
        <v>30780</v>
      </c>
      <c r="I4665" t="s">
        <v>30782</v>
      </c>
      <c r="J4665" t="s">
        <v>30778</v>
      </c>
      <c r="K4665" t="s">
        <v>30776</v>
      </c>
      <c r="L4665" t="s">
        <v>30781</v>
      </c>
      <c r="M4665" t="s">
        <v>30779</v>
      </c>
      <c r="N4665" t="s">
        <v>30777</v>
      </c>
    </row>
    <row r="4666" spans="1:26" x14ac:dyDescent="0.3">
      <c r="A4666" t="s">
        <v>30783</v>
      </c>
      <c r="B4666" t="s">
        <v>166</v>
      </c>
      <c r="C4666" s="40" t="s">
        <v>190</v>
      </c>
      <c r="D4666" s="40" t="s">
        <v>8969</v>
      </c>
      <c r="E4666" s="40" t="s">
        <v>147</v>
      </c>
      <c r="F4666" s="40" t="s">
        <v>30784</v>
      </c>
      <c r="G4666" s="40">
        <v>1.07</v>
      </c>
      <c r="H4666" t="s">
        <v>30785</v>
      </c>
      <c r="I4666" t="s">
        <v>30786</v>
      </c>
    </row>
    <row r="4667" spans="1:26" x14ac:dyDescent="0.3">
      <c r="A4667" t="s">
        <v>30787</v>
      </c>
      <c r="B4667" t="s">
        <v>166</v>
      </c>
      <c r="C4667" s="40" t="s">
        <v>4550</v>
      </c>
      <c r="D4667" s="40" t="s">
        <v>30788</v>
      </c>
      <c r="E4667" s="40" t="s">
        <v>147</v>
      </c>
      <c r="F4667" s="40" t="s">
        <v>30789</v>
      </c>
      <c r="G4667" s="40">
        <v>13.12</v>
      </c>
      <c r="H4667" t="s">
        <v>30793</v>
      </c>
      <c r="I4667" t="s">
        <v>30794</v>
      </c>
      <c r="J4667" t="s">
        <v>30790</v>
      </c>
      <c r="K4667" t="s">
        <v>30796</v>
      </c>
      <c r="L4667" t="s">
        <v>30795</v>
      </c>
      <c r="M4667" t="s">
        <v>30792</v>
      </c>
      <c r="N4667" t="s">
        <v>30791</v>
      </c>
    </row>
    <row r="4668" spans="1:26" x14ac:dyDescent="0.3">
      <c r="A4668" t="s">
        <v>30797</v>
      </c>
      <c r="B4668" t="s">
        <v>166</v>
      </c>
      <c r="C4668" s="40" t="s">
        <v>220</v>
      </c>
      <c r="D4668" s="40" t="s">
        <v>69</v>
      </c>
      <c r="E4668" s="40" t="s">
        <v>199</v>
      </c>
      <c r="F4668" s="40" t="s">
        <v>30798</v>
      </c>
      <c r="G4668" s="40">
        <v>3.15</v>
      </c>
      <c r="H4668" t="s">
        <v>30800</v>
      </c>
      <c r="I4668" t="s">
        <v>30799</v>
      </c>
      <c r="J4668" t="s">
        <v>30803</v>
      </c>
      <c r="K4668" t="s">
        <v>30804</v>
      </c>
      <c r="L4668" t="s">
        <v>30802</v>
      </c>
      <c r="M4668" t="s">
        <v>30805</v>
      </c>
      <c r="N4668" t="s">
        <v>30801</v>
      </c>
    </row>
    <row r="4669" spans="1:26" x14ac:dyDescent="0.3">
      <c r="A4669" t="s">
        <v>30806</v>
      </c>
      <c r="B4669" t="s">
        <v>166</v>
      </c>
      <c r="C4669" s="40" t="s">
        <v>150</v>
      </c>
      <c r="D4669" s="40" t="s">
        <v>30807</v>
      </c>
      <c r="E4669" s="40" t="s">
        <v>147</v>
      </c>
      <c r="F4669" s="40" t="s">
        <v>30808</v>
      </c>
      <c r="G4669" s="40">
        <v>2.68</v>
      </c>
      <c r="H4669" t="s">
        <v>30810</v>
      </c>
      <c r="I4669" t="s">
        <v>30809</v>
      </c>
    </row>
    <row r="4670" spans="1:26" x14ac:dyDescent="0.3">
      <c r="A4670" t="s">
        <v>30811</v>
      </c>
      <c r="B4670" t="s">
        <v>166</v>
      </c>
      <c r="C4670" s="40" t="s">
        <v>172</v>
      </c>
      <c r="D4670" s="40" t="s">
        <v>30812</v>
      </c>
      <c r="E4670" s="40" t="s">
        <v>147</v>
      </c>
      <c r="F4670" s="40" t="s">
        <v>30813</v>
      </c>
      <c r="G4670" s="40">
        <v>0.18</v>
      </c>
      <c r="H4670" t="s">
        <v>30815</v>
      </c>
      <c r="I4670" t="s">
        <v>30814</v>
      </c>
      <c r="J4670" t="s">
        <v>30818</v>
      </c>
      <c r="K4670" t="s">
        <v>30820</v>
      </c>
      <c r="L4670" t="s">
        <v>30819</v>
      </c>
      <c r="M4670" t="s">
        <v>30817</v>
      </c>
      <c r="N4670" t="s">
        <v>30816</v>
      </c>
    </row>
    <row r="4671" spans="1:26" x14ac:dyDescent="0.3">
      <c r="A4671" t="s">
        <v>30821</v>
      </c>
      <c r="B4671" t="s">
        <v>202</v>
      </c>
      <c r="C4671" s="40" t="s">
        <v>153</v>
      </c>
      <c r="D4671" s="40" t="s">
        <v>30822</v>
      </c>
      <c r="E4671" s="40" t="s">
        <v>147</v>
      </c>
      <c r="F4671" s="40" t="s">
        <v>30823</v>
      </c>
      <c r="G4671" s="40">
        <v>1.39</v>
      </c>
      <c r="H4671" t="s">
        <v>30824</v>
      </c>
      <c r="I4671" t="s">
        <v>30825</v>
      </c>
      <c r="J4671" t="s">
        <v>30826</v>
      </c>
      <c r="K4671" t="s">
        <v>30827</v>
      </c>
      <c r="L4671" t="s">
        <v>30828</v>
      </c>
      <c r="M4671" t="s">
        <v>30829</v>
      </c>
      <c r="N4671" t="s">
        <v>30830</v>
      </c>
      <c r="O4671" t="s">
        <v>30831</v>
      </c>
      <c r="P4671" t="s">
        <v>30832</v>
      </c>
      <c r="Q4671" t="s">
        <v>30833</v>
      </c>
      <c r="R4671" t="s">
        <v>30834</v>
      </c>
      <c r="S4671" t="s">
        <v>30835</v>
      </c>
      <c r="T4671" t="s">
        <v>30836</v>
      </c>
      <c r="U4671" t="s">
        <v>30837</v>
      </c>
      <c r="V4671" t="s">
        <v>30838</v>
      </c>
      <c r="W4671" t="s">
        <v>30839</v>
      </c>
      <c r="X4671" t="s">
        <v>30840</v>
      </c>
      <c r="Y4671" t="s">
        <v>30841</v>
      </c>
      <c r="Z4671" t="s">
        <v>30842</v>
      </c>
    </row>
    <row r="4672" spans="1:26" x14ac:dyDescent="0.3">
      <c r="A4672" t="s">
        <v>30843</v>
      </c>
      <c r="B4672" t="s">
        <v>166</v>
      </c>
      <c r="C4672" s="40" t="s">
        <v>190</v>
      </c>
      <c r="D4672" s="40" t="s">
        <v>163</v>
      </c>
      <c r="E4672" s="40" t="s">
        <v>1635</v>
      </c>
      <c r="F4672" s="40" t="s">
        <v>39850</v>
      </c>
      <c r="G4672" s="40">
        <v>4.43</v>
      </c>
      <c r="H4672" t="s">
        <v>30847</v>
      </c>
      <c r="I4672" t="s">
        <v>30845</v>
      </c>
      <c r="J4672" t="s">
        <v>30844</v>
      </c>
      <c r="K4672" t="s">
        <v>30848</v>
      </c>
      <c r="L4672" t="s">
        <v>30846</v>
      </c>
      <c r="M4672" t="s">
        <v>30850</v>
      </c>
      <c r="N4672" t="s">
        <v>30849</v>
      </c>
    </row>
    <row r="4673" spans="1:15" x14ac:dyDescent="0.3">
      <c r="A4673" t="s">
        <v>30851</v>
      </c>
      <c r="B4673" t="s">
        <v>166</v>
      </c>
      <c r="C4673" s="40" t="s">
        <v>190</v>
      </c>
      <c r="D4673" s="40" t="s">
        <v>69</v>
      </c>
      <c r="E4673" s="40" t="s">
        <v>228</v>
      </c>
      <c r="F4673" s="40" t="s">
        <v>30852</v>
      </c>
      <c r="G4673" s="40">
        <v>6.83</v>
      </c>
      <c r="H4673" t="s">
        <v>30856</v>
      </c>
      <c r="I4673" t="s">
        <v>30859</v>
      </c>
      <c r="J4673" t="s">
        <v>30855</v>
      </c>
      <c r="K4673" t="s">
        <v>30857</v>
      </c>
      <c r="L4673" t="s">
        <v>30858</v>
      </c>
      <c r="M4673" t="s">
        <v>30854</v>
      </c>
      <c r="N4673" t="s">
        <v>30853</v>
      </c>
    </row>
    <row r="4674" spans="1:15" x14ac:dyDescent="0.3">
      <c r="A4674" t="s">
        <v>30860</v>
      </c>
      <c r="B4674" t="s">
        <v>166</v>
      </c>
      <c r="C4674" s="40" t="s">
        <v>218</v>
      </c>
      <c r="D4674" s="40" t="s">
        <v>30861</v>
      </c>
      <c r="E4674" s="40" t="s">
        <v>147</v>
      </c>
      <c r="F4674" s="40" t="s">
        <v>40347</v>
      </c>
      <c r="G4674" s="40">
        <v>8.5299999999999994</v>
      </c>
      <c r="H4674" t="s">
        <v>30866</v>
      </c>
      <c r="I4674" t="s">
        <v>30862</v>
      </c>
      <c r="J4674" t="s">
        <v>30863</v>
      </c>
      <c r="K4674" t="s">
        <v>30864</v>
      </c>
      <c r="L4674" t="s">
        <v>30865</v>
      </c>
      <c r="M4674" t="s">
        <v>30867</v>
      </c>
      <c r="N4674" t="s">
        <v>30868</v>
      </c>
    </row>
    <row r="4675" spans="1:15" x14ac:dyDescent="0.3">
      <c r="A4675" t="s">
        <v>30869</v>
      </c>
      <c r="B4675" t="s">
        <v>202</v>
      </c>
      <c r="C4675" s="40" t="s">
        <v>2907</v>
      </c>
      <c r="D4675" s="40" t="s">
        <v>30870</v>
      </c>
      <c r="E4675" s="40" t="s">
        <v>147</v>
      </c>
      <c r="F4675" s="40" t="s">
        <v>30871</v>
      </c>
      <c r="G4675" s="40">
        <v>9.11</v>
      </c>
      <c r="H4675" t="s">
        <v>30872</v>
      </c>
      <c r="I4675" t="s">
        <v>30873</v>
      </c>
      <c r="J4675" t="s">
        <v>30874</v>
      </c>
      <c r="K4675" t="s">
        <v>30875</v>
      </c>
      <c r="L4675" t="s">
        <v>30876</v>
      </c>
      <c r="M4675" t="s">
        <v>30877</v>
      </c>
      <c r="N4675" t="s">
        <v>30878</v>
      </c>
      <c r="O4675" t="s">
        <v>30879</v>
      </c>
    </row>
    <row r="4676" spans="1:15" x14ac:dyDescent="0.3">
      <c r="A4676" t="s">
        <v>30880</v>
      </c>
      <c r="B4676" t="s">
        <v>166</v>
      </c>
      <c r="C4676" s="40" t="s">
        <v>1715</v>
      </c>
      <c r="D4676" s="40" t="s">
        <v>30881</v>
      </c>
      <c r="E4676" s="40" t="s">
        <v>147</v>
      </c>
      <c r="F4676" s="40" t="s">
        <v>30882</v>
      </c>
      <c r="G4676" s="40">
        <v>7.99</v>
      </c>
      <c r="H4676" t="s">
        <v>30884</v>
      </c>
      <c r="I4676" t="s">
        <v>30883</v>
      </c>
      <c r="J4676" t="s">
        <v>30885</v>
      </c>
      <c r="K4676" t="s">
        <v>30886</v>
      </c>
    </row>
    <row r="4677" spans="1:15" x14ac:dyDescent="0.3">
      <c r="A4677" t="s">
        <v>30887</v>
      </c>
      <c r="B4677" t="s">
        <v>166</v>
      </c>
      <c r="C4677" s="40" t="s">
        <v>150</v>
      </c>
      <c r="D4677" s="40" t="s">
        <v>4195</v>
      </c>
      <c r="E4677" s="40" t="s">
        <v>187</v>
      </c>
      <c r="F4677" s="40" t="s">
        <v>30888</v>
      </c>
      <c r="G4677" s="40">
        <v>0.16</v>
      </c>
      <c r="H4677" t="s">
        <v>30889</v>
      </c>
      <c r="I4677" t="s">
        <v>30890</v>
      </c>
    </row>
    <row r="4678" spans="1:15" x14ac:dyDescent="0.3">
      <c r="A4678" t="s">
        <v>30891</v>
      </c>
      <c r="B4678" t="s">
        <v>202</v>
      </c>
      <c r="C4678" s="40" t="s">
        <v>2907</v>
      </c>
      <c r="D4678" s="40" t="s">
        <v>30892</v>
      </c>
      <c r="E4678" s="40" t="s">
        <v>147</v>
      </c>
      <c r="F4678" s="40" t="s">
        <v>30893</v>
      </c>
      <c r="G4678" s="40">
        <v>4.05</v>
      </c>
      <c r="H4678" t="s">
        <v>30894</v>
      </c>
      <c r="I4678" t="s">
        <v>30895</v>
      </c>
      <c r="J4678" t="s">
        <v>30896</v>
      </c>
      <c r="K4678" t="s">
        <v>30897</v>
      </c>
      <c r="L4678" t="s">
        <v>30898</v>
      </c>
      <c r="M4678" t="s">
        <v>30899</v>
      </c>
      <c r="N4678" t="s">
        <v>30900</v>
      </c>
      <c r="O4678" t="s">
        <v>30901</v>
      </c>
    </row>
    <row r="4679" spans="1:15" x14ac:dyDescent="0.3">
      <c r="A4679" t="s">
        <v>30902</v>
      </c>
      <c r="B4679" t="s">
        <v>166</v>
      </c>
      <c r="C4679" s="40" t="s">
        <v>150</v>
      </c>
      <c r="D4679" s="40" t="s">
        <v>30903</v>
      </c>
      <c r="E4679" s="40" t="s">
        <v>147</v>
      </c>
      <c r="F4679" s="40" t="s">
        <v>30904</v>
      </c>
      <c r="G4679" s="40">
        <v>4.6399999999999997</v>
      </c>
      <c r="H4679" t="s">
        <v>30909</v>
      </c>
      <c r="I4679" t="s">
        <v>30910</v>
      </c>
      <c r="J4679" t="s">
        <v>30905</v>
      </c>
      <c r="K4679" t="s">
        <v>30907</v>
      </c>
      <c r="L4679" t="s">
        <v>30908</v>
      </c>
      <c r="M4679" t="s">
        <v>30911</v>
      </c>
      <c r="N4679" t="s">
        <v>30906</v>
      </c>
    </row>
    <row r="4680" spans="1:15" x14ac:dyDescent="0.3">
      <c r="A4680" t="s">
        <v>30912</v>
      </c>
      <c r="B4680" t="s">
        <v>166</v>
      </c>
      <c r="C4680" s="40" t="s">
        <v>172</v>
      </c>
      <c r="D4680" s="40" t="s">
        <v>30913</v>
      </c>
      <c r="E4680" s="40" t="s">
        <v>147</v>
      </c>
      <c r="F4680" s="40" t="s">
        <v>30914</v>
      </c>
      <c r="G4680" s="40">
        <v>9.5399999999999991</v>
      </c>
      <c r="H4680" t="s">
        <v>30917</v>
      </c>
      <c r="I4680" t="s">
        <v>30921</v>
      </c>
      <c r="J4680" t="s">
        <v>30918</v>
      </c>
      <c r="K4680" t="s">
        <v>30915</v>
      </c>
      <c r="L4680" t="s">
        <v>30920</v>
      </c>
      <c r="M4680" t="s">
        <v>30919</v>
      </c>
      <c r="N4680" t="s">
        <v>30916</v>
      </c>
    </row>
    <row r="4681" spans="1:15" x14ac:dyDescent="0.3">
      <c r="A4681" t="s">
        <v>30922</v>
      </c>
      <c r="B4681" t="s">
        <v>166</v>
      </c>
      <c r="C4681" s="40" t="s">
        <v>172</v>
      </c>
      <c r="D4681" s="40" t="s">
        <v>30913</v>
      </c>
      <c r="E4681" s="40" t="s">
        <v>145</v>
      </c>
      <c r="F4681" s="40" t="s">
        <v>30923</v>
      </c>
      <c r="G4681" s="40">
        <v>4.6900000000000004</v>
      </c>
      <c r="H4681" t="s">
        <v>30925</v>
      </c>
      <c r="I4681" t="s">
        <v>30929</v>
      </c>
      <c r="J4681" t="s">
        <v>30926</v>
      </c>
      <c r="K4681" t="s">
        <v>30930</v>
      </c>
      <c r="L4681" t="s">
        <v>30931</v>
      </c>
      <c r="M4681" t="s">
        <v>30924</v>
      </c>
      <c r="N4681" t="s">
        <v>30927</v>
      </c>
      <c r="O4681" t="s">
        <v>30928</v>
      </c>
    </row>
    <row r="4682" spans="1:15" x14ac:dyDescent="0.3">
      <c r="A4682" t="s">
        <v>30932</v>
      </c>
      <c r="B4682" t="s">
        <v>166</v>
      </c>
      <c r="C4682" s="40" t="s">
        <v>150</v>
      </c>
      <c r="D4682" s="40" t="s">
        <v>30913</v>
      </c>
      <c r="E4682" s="40" t="s">
        <v>148</v>
      </c>
      <c r="F4682" s="40" t="s">
        <v>30933</v>
      </c>
      <c r="G4682" s="40">
        <v>10.44</v>
      </c>
      <c r="H4682" t="s">
        <v>30938</v>
      </c>
      <c r="I4682" t="s">
        <v>30936</v>
      </c>
      <c r="J4682" t="s">
        <v>30934</v>
      </c>
      <c r="K4682" t="s">
        <v>30939</v>
      </c>
      <c r="L4682" t="s">
        <v>30940</v>
      </c>
      <c r="M4682" t="s">
        <v>30937</v>
      </c>
      <c r="N4682" t="s">
        <v>30935</v>
      </c>
    </row>
    <row r="4683" spans="1:15" x14ac:dyDescent="0.3">
      <c r="A4683" t="s">
        <v>30941</v>
      </c>
      <c r="B4683" t="s">
        <v>166</v>
      </c>
      <c r="C4683" s="40" t="s">
        <v>190</v>
      </c>
      <c r="D4683" s="40" t="s">
        <v>30942</v>
      </c>
      <c r="E4683" s="40" t="s">
        <v>147</v>
      </c>
      <c r="F4683" s="40" t="s">
        <v>30943</v>
      </c>
      <c r="G4683" s="40">
        <v>7.55</v>
      </c>
      <c r="H4683" t="s">
        <v>30944</v>
      </c>
      <c r="I4683" t="s">
        <v>30946</v>
      </c>
      <c r="J4683" t="s">
        <v>30947</v>
      </c>
      <c r="K4683" t="s">
        <v>30945</v>
      </c>
      <c r="L4683" t="s">
        <v>30948</v>
      </c>
      <c r="M4683" t="s">
        <v>30950</v>
      </c>
      <c r="N4683" t="s">
        <v>30949</v>
      </c>
    </row>
    <row r="4684" spans="1:15" x14ac:dyDescent="0.3">
      <c r="A4684" t="s">
        <v>30951</v>
      </c>
      <c r="B4684" t="s">
        <v>166</v>
      </c>
      <c r="C4684" s="40" t="s">
        <v>218</v>
      </c>
      <c r="D4684" s="40" t="s">
        <v>30913</v>
      </c>
      <c r="E4684" s="40" t="s">
        <v>149</v>
      </c>
      <c r="F4684" s="40" t="s">
        <v>30952</v>
      </c>
      <c r="G4684" s="40">
        <v>8.8000000000000007</v>
      </c>
      <c r="H4684" t="s">
        <v>30956</v>
      </c>
      <c r="I4684" t="s">
        <v>30958</v>
      </c>
      <c r="J4684" t="s">
        <v>30959</v>
      </c>
      <c r="K4684" t="s">
        <v>30954</v>
      </c>
      <c r="L4684" t="s">
        <v>30957</v>
      </c>
      <c r="M4684" t="s">
        <v>30953</v>
      </c>
      <c r="N4684" t="s">
        <v>30955</v>
      </c>
    </row>
    <row r="4685" spans="1:15" x14ac:dyDescent="0.3">
      <c r="A4685" t="s">
        <v>30960</v>
      </c>
      <c r="B4685" t="s">
        <v>166</v>
      </c>
      <c r="C4685" s="40" t="s">
        <v>172</v>
      </c>
      <c r="D4685" s="40" t="s">
        <v>30961</v>
      </c>
      <c r="E4685" s="40" t="s">
        <v>147</v>
      </c>
      <c r="F4685" s="40" t="s">
        <v>30962</v>
      </c>
      <c r="G4685" s="40">
        <v>7.06</v>
      </c>
      <c r="H4685" t="s">
        <v>30964</v>
      </c>
      <c r="I4685" t="s">
        <v>30963</v>
      </c>
    </row>
    <row r="4686" spans="1:15" x14ac:dyDescent="0.3">
      <c r="A4686" t="s">
        <v>30965</v>
      </c>
      <c r="B4686" t="s">
        <v>166</v>
      </c>
      <c r="C4686" s="40" t="s">
        <v>218</v>
      </c>
      <c r="D4686" s="40" t="s">
        <v>30966</v>
      </c>
      <c r="E4686" s="40" t="s">
        <v>147</v>
      </c>
      <c r="F4686" s="40" t="s">
        <v>30967</v>
      </c>
      <c r="G4686" s="40">
        <v>6.54</v>
      </c>
      <c r="H4686" t="s">
        <v>30969</v>
      </c>
      <c r="I4686" t="s">
        <v>30968</v>
      </c>
    </row>
    <row r="4687" spans="1:15" x14ac:dyDescent="0.3">
      <c r="A4687" t="s">
        <v>30970</v>
      </c>
      <c r="B4687" t="s">
        <v>202</v>
      </c>
      <c r="C4687" s="40" t="s">
        <v>3256</v>
      </c>
      <c r="D4687" s="40" t="s">
        <v>30971</v>
      </c>
      <c r="E4687" s="40" t="s">
        <v>147</v>
      </c>
      <c r="F4687" s="40" t="s">
        <v>30972</v>
      </c>
      <c r="G4687" s="40">
        <v>2.21</v>
      </c>
      <c r="H4687" t="s">
        <v>30973</v>
      </c>
      <c r="I4687" t="s">
        <v>30974</v>
      </c>
      <c r="J4687" t="s">
        <v>30975</v>
      </c>
      <c r="K4687" t="s">
        <v>30976</v>
      </c>
      <c r="L4687" t="s">
        <v>2930</v>
      </c>
    </row>
    <row r="4688" spans="1:15" x14ac:dyDescent="0.3">
      <c r="A4688" t="s">
        <v>30977</v>
      </c>
      <c r="B4688" t="s">
        <v>166</v>
      </c>
      <c r="C4688" s="40" t="s">
        <v>220</v>
      </c>
      <c r="D4688" s="40" t="s">
        <v>30978</v>
      </c>
      <c r="E4688" s="40" t="s">
        <v>147</v>
      </c>
      <c r="F4688" s="40" t="s">
        <v>30979</v>
      </c>
      <c r="G4688" s="40">
        <v>1.86</v>
      </c>
      <c r="H4688" t="s">
        <v>30981</v>
      </c>
      <c r="I4688" t="s">
        <v>30986</v>
      </c>
      <c r="J4688" t="s">
        <v>30982</v>
      </c>
      <c r="K4688" t="s">
        <v>30984</v>
      </c>
      <c r="L4688" t="s">
        <v>30983</v>
      </c>
      <c r="M4688" t="s">
        <v>30985</v>
      </c>
      <c r="N4688" t="s">
        <v>30980</v>
      </c>
    </row>
    <row r="4689" spans="1:27" x14ac:dyDescent="0.3">
      <c r="A4689" t="s">
        <v>30987</v>
      </c>
      <c r="B4689" t="s">
        <v>166</v>
      </c>
      <c r="C4689" s="40" t="s">
        <v>172</v>
      </c>
      <c r="D4689" s="40" t="s">
        <v>69</v>
      </c>
      <c r="E4689" s="40" t="s">
        <v>30988</v>
      </c>
      <c r="F4689" s="40" t="s">
        <v>30989</v>
      </c>
      <c r="G4689" s="40">
        <v>9.5</v>
      </c>
      <c r="H4689" t="s">
        <v>30995</v>
      </c>
      <c r="I4689" t="s">
        <v>30992</v>
      </c>
      <c r="J4689" t="s">
        <v>30994</v>
      </c>
      <c r="K4689" t="s">
        <v>30990</v>
      </c>
      <c r="L4689" t="s">
        <v>30996</v>
      </c>
      <c r="M4689" t="s">
        <v>30993</v>
      </c>
      <c r="N4689" t="s">
        <v>30991</v>
      </c>
    </row>
    <row r="4690" spans="1:27" x14ac:dyDescent="0.3">
      <c r="A4690" t="s">
        <v>30997</v>
      </c>
      <c r="B4690" t="s">
        <v>166</v>
      </c>
      <c r="C4690" s="40" t="s">
        <v>220</v>
      </c>
      <c r="D4690" s="40" t="s">
        <v>30998</v>
      </c>
      <c r="E4690" s="40" t="s">
        <v>147</v>
      </c>
      <c r="F4690" s="40" t="s">
        <v>30999</v>
      </c>
      <c r="G4690" s="40">
        <v>11.71</v>
      </c>
      <c r="H4690" t="s">
        <v>31000</v>
      </c>
      <c r="I4690" t="s">
        <v>31002</v>
      </c>
      <c r="J4690" t="s">
        <v>31003</v>
      </c>
      <c r="K4690" t="s">
        <v>31001</v>
      </c>
    </row>
    <row r="4691" spans="1:27" x14ac:dyDescent="0.3">
      <c r="A4691" t="s">
        <v>31004</v>
      </c>
      <c r="B4691" t="s">
        <v>166</v>
      </c>
      <c r="C4691" s="40" t="s">
        <v>172</v>
      </c>
      <c r="D4691" s="40" t="s">
        <v>31005</v>
      </c>
      <c r="E4691" s="40" t="s">
        <v>147</v>
      </c>
      <c r="F4691" s="40" t="s">
        <v>31006</v>
      </c>
      <c r="G4691" s="40">
        <v>15.75</v>
      </c>
      <c r="H4691" t="s">
        <v>31007</v>
      </c>
      <c r="I4691" t="s">
        <v>31010</v>
      </c>
      <c r="J4691" t="s">
        <v>31011</v>
      </c>
      <c r="K4691" t="s">
        <v>31008</v>
      </c>
      <c r="L4691" t="s">
        <v>31012</v>
      </c>
      <c r="M4691" t="s">
        <v>31009</v>
      </c>
      <c r="N4691" t="s">
        <v>31013</v>
      </c>
    </row>
    <row r="4692" spans="1:27" x14ac:dyDescent="0.3">
      <c r="A4692" t="s">
        <v>31014</v>
      </c>
      <c r="B4692" t="s">
        <v>166</v>
      </c>
      <c r="C4692" s="40" t="s">
        <v>4550</v>
      </c>
      <c r="D4692" s="40" t="s">
        <v>163</v>
      </c>
      <c r="E4692" s="40" t="s">
        <v>218</v>
      </c>
      <c r="F4692" s="40" t="s">
        <v>41293</v>
      </c>
      <c r="G4692" s="40">
        <v>6.44</v>
      </c>
      <c r="H4692" t="s">
        <v>31018</v>
      </c>
      <c r="I4692" t="s">
        <v>31020</v>
      </c>
      <c r="J4692" t="s">
        <v>31016</v>
      </c>
      <c r="K4692" t="s">
        <v>31017</v>
      </c>
      <c r="L4692" t="s">
        <v>31019</v>
      </c>
      <c r="M4692" t="s">
        <v>31021</v>
      </c>
      <c r="N4692" t="s">
        <v>31015</v>
      </c>
    </row>
    <row r="4693" spans="1:27" x14ac:dyDescent="0.3">
      <c r="A4693" t="s">
        <v>31022</v>
      </c>
      <c r="B4693" t="s">
        <v>166</v>
      </c>
      <c r="C4693" s="40" t="s">
        <v>218</v>
      </c>
      <c r="D4693" s="40" t="s">
        <v>163</v>
      </c>
      <c r="E4693" s="40" t="s">
        <v>1734</v>
      </c>
      <c r="F4693" s="40" t="s">
        <v>40432</v>
      </c>
      <c r="G4693" s="40">
        <v>7.86</v>
      </c>
      <c r="H4693" t="s">
        <v>31027</v>
      </c>
      <c r="I4693" t="s">
        <v>31025</v>
      </c>
      <c r="J4693" t="s">
        <v>31023</v>
      </c>
      <c r="K4693" t="s">
        <v>31029</v>
      </c>
      <c r="L4693" t="s">
        <v>31024</v>
      </c>
      <c r="M4693" t="s">
        <v>31026</v>
      </c>
      <c r="N4693" t="s">
        <v>31028</v>
      </c>
    </row>
    <row r="4694" spans="1:27" x14ac:dyDescent="0.3">
      <c r="A4694" t="s">
        <v>31030</v>
      </c>
      <c r="B4694" t="s">
        <v>202</v>
      </c>
      <c r="C4694" s="40" t="s">
        <v>153</v>
      </c>
      <c r="D4694" s="40" t="s">
        <v>31031</v>
      </c>
      <c r="E4694" s="40" t="s">
        <v>147</v>
      </c>
      <c r="F4694" s="40" t="s">
        <v>31032</v>
      </c>
      <c r="G4694" s="40">
        <v>23.64</v>
      </c>
      <c r="H4694" t="s">
        <v>31033</v>
      </c>
      <c r="I4694" t="s">
        <v>31034</v>
      </c>
      <c r="J4694" t="s">
        <v>31035</v>
      </c>
      <c r="K4694" t="s">
        <v>31036</v>
      </c>
      <c r="L4694" t="s">
        <v>31037</v>
      </c>
      <c r="M4694" t="s">
        <v>31038</v>
      </c>
      <c r="N4694" t="s">
        <v>31039</v>
      </c>
      <c r="O4694" t="s">
        <v>31040</v>
      </c>
      <c r="P4694" t="s">
        <v>31041</v>
      </c>
      <c r="Q4694" t="s">
        <v>31042</v>
      </c>
      <c r="R4694" t="s">
        <v>31043</v>
      </c>
      <c r="S4694" t="s">
        <v>31044</v>
      </c>
      <c r="T4694" t="s">
        <v>31045</v>
      </c>
      <c r="U4694" t="s">
        <v>31046</v>
      </c>
      <c r="V4694" t="s">
        <v>31047</v>
      </c>
      <c r="W4694" t="s">
        <v>31048</v>
      </c>
      <c r="X4694" t="s">
        <v>31049</v>
      </c>
      <c r="Y4694" t="s">
        <v>31050</v>
      </c>
      <c r="Z4694" t="s">
        <v>31051</v>
      </c>
      <c r="AA4694" t="s">
        <v>31052</v>
      </c>
    </row>
    <row r="4695" spans="1:27" x14ac:dyDescent="0.3">
      <c r="A4695" t="s">
        <v>31053</v>
      </c>
      <c r="B4695" t="s">
        <v>202</v>
      </c>
      <c r="C4695" s="40" t="s">
        <v>153</v>
      </c>
      <c r="D4695" s="40" t="s">
        <v>31031</v>
      </c>
      <c r="E4695" s="40" t="s">
        <v>147</v>
      </c>
      <c r="F4695" s="40" t="s">
        <v>31032</v>
      </c>
      <c r="G4695" s="40">
        <v>23.64</v>
      </c>
      <c r="H4695" t="s">
        <v>31033</v>
      </c>
      <c r="I4695" t="s">
        <v>31034</v>
      </c>
      <c r="J4695" t="s">
        <v>31035</v>
      </c>
      <c r="K4695" t="s">
        <v>31036</v>
      </c>
      <c r="L4695" t="s">
        <v>31037</v>
      </c>
      <c r="M4695" t="s">
        <v>31038</v>
      </c>
      <c r="N4695" t="s">
        <v>31039</v>
      </c>
      <c r="O4695" t="s">
        <v>31040</v>
      </c>
      <c r="P4695" t="s">
        <v>31041</v>
      </c>
      <c r="Q4695" t="s">
        <v>31042</v>
      </c>
      <c r="R4695" t="s">
        <v>31043</v>
      </c>
      <c r="S4695" t="s">
        <v>31044</v>
      </c>
      <c r="T4695" t="s">
        <v>31045</v>
      </c>
      <c r="U4695" t="s">
        <v>31046</v>
      </c>
      <c r="V4695" t="s">
        <v>31047</v>
      </c>
      <c r="W4695" t="s">
        <v>31048</v>
      </c>
      <c r="X4695" t="s">
        <v>31049</v>
      </c>
      <c r="Y4695" t="s">
        <v>31050</v>
      </c>
      <c r="Z4695" t="s">
        <v>31051</v>
      </c>
      <c r="AA4695" t="s">
        <v>31052</v>
      </c>
    </row>
    <row r="4696" spans="1:27" x14ac:dyDescent="0.3">
      <c r="A4696" t="s">
        <v>31054</v>
      </c>
      <c r="B4696" t="s">
        <v>202</v>
      </c>
      <c r="C4696" s="40" t="s">
        <v>153</v>
      </c>
      <c r="D4696" s="40" t="s">
        <v>31031</v>
      </c>
      <c r="E4696" s="40" t="s">
        <v>147</v>
      </c>
      <c r="F4696" s="40" t="s">
        <v>31032</v>
      </c>
      <c r="G4696" s="40">
        <v>23.64</v>
      </c>
      <c r="H4696" t="s">
        <v>31033</v>
      </c>
      <c r="I4696" t="s">
        <v>31034</v>
      </c>
      <c r="J4696" t="s">
        <v>31035</v>
      </c>
      <c r="K4696" t="s">
        <v>31036</v>
      </c>
      <c r="L4696" t="s">
        <v>31037</v>
      </c>
      <c r="M4696" t="s">
        <v>31038</v>
      </c>
      <c r="N4696" t="s">
        <v>31039</v>
      </c>
      <c r="O4696" t="s">
        <v>31040</v>
      </c>
      <c r="P4696" t="s">
        <v>31041</v>
      </c>
      <c r="Q4696" t="s">
        <v>31042</v>
      </c>
      <c r="R4696" t="s">
        <v>31043</v>
      </c>
      <c r="S4696" t="s">
        <v>31044</v>
      </c>
      <c r="T4696" t="s">
        <v>31045</v>
      </c>
      <c r="U4696" t="s">
        <v>31046</v>
      </c>
      <c r="V4696" t="s">
        <v>31047</v>
      </c>
      <c r="W4696" t="s">
        <v>31048</v>
      </c>
      <c r="X4696" t="s">
        <v>31049</v>
      </c>
      <c r="Y4696" t="s">
        <v>31050</v>
      </c>
      <c r="Z4696" t="s">
        <v>31051</v>
      </c>
      <c r="AA4696" t="s">
        <v>31052</v>
      </c>
    </row>
    <row r="4697" spans="1:27" x14ac:dyDescent="0.3">
      <c r="A4697" t="s">
        <v>31055</v>
      </c>
      <c r="B4697" t="s">
        <v>202</v>
      </c>
      <c r="C4697" s="40" t="s">
        <v>233</v>
      </c>
      <c r="D4697" s="40" t="s">
        <v>31056</v>
      </c>
      <c r="E4697" s="40" t="s">
        <v>147</v>
      </c>
      <c r="F4697" s="40" t="s">
        <v>31057</v>
      </c>
      <c r="G4697" s="40">
        <v>8.17</v>
      </c>
      <c r="H4697" t="s">
        <v>31058</v>
      </c>
      <c r="I4697" t="s">
        <v>31059</v>
      </c>
      <c r="J4697" t="s">
        <v>31060</v>
      </c>
      <c r="K4697" t="s">
        <v>31061</v>
      </c>
    </row>
    <row r="4698" spans="1:27" x14ac:dyDescent="0.3">
      <c r="A4698" t="s">
        <v>31062</v>
      </c>
      <c r="B4698" t="s">
        <v>166</v>
      </c>
      <c r="C4698" s="40" t="s">
        <v>150</v>
      </c>
      <c r="D4698" s="40" t="s">
        <v>163</v>
      </c>
      <c r="E4698" s="40" t="s">
        <v>183</v>
      </c>
      <c r="F4698" s="40" t="s">
        <v>38832</v>
      </c>
      <c r="G4698" s="40">
        <v>13.69</v>
      </c>
      <c r="H4698" t="s">
        <v>31070</v>
      </c>
      <c r="I4698" t="s">
        <v>31067</v>
      </c>
      <c r="J4698" t="s">
        <v>31066</v>
      </c>
      <c r="K4698" t="s">
        <v>31065</v>
      </c>
      <c r="L4698" t="s">
        <v>31064</v>
      </c>
      <c r="M4698" t="s">
        <v>31069</v>
      </c>
      <c r="N4698" t="s">
        <v>31068</v>
      </c>
      <c r="O4698" t="s">
        <v>31063</v>
      </c>
    </row>
    <row r="4699" spans="1:27" x14ac:dyDescent="0.3">
      <c r="A4699" t="s">
        <v>31071</v>
      </c>
      <c r="B4699" t="s">
        <v>166</v>
      </c>
      <c r="C4699" s="40" t="s">
        <v>218</v>
      </c>
      <c r="D4699" s="40" t="s">
        <v>69</v>
      </c>
      <c r="E4699" s="40" t="s">
        <v>1294</v>
      </c>
      <c r="F4699" s="40" t="s">
        <v>31072</v>
      </c>
      <c r="G4699" s="40">
        <v>2.71</v>
      </c>
      <c r="H4699" t="s">
        <v>31075</v>
      </c>
      <c r="I4699" t="s">
        <v>31077</v>
      </c>
      <c r="J4699" t="s">
        <v>31078</v>
      </c>
      <c r="K4699" t="s">
        <v>31073</v>
      </c>
      <c r="L4699" t="s">
        <v>31074</v>
      </c>
      <c r="M4699" t="s">
        <v>31079</v>
      </c>
      <c r="N4699" t="s">
        <v>31076</v>
      </c>
    </row>
    <row r="4700" spans="1:27" x14ac:dyDescent="0.3">
      <c r="A4700" t="s">
        <v>31080</v>
      </c>
      <c r="B4700" t="s">
        <v>166</v>
      </c>
      <c r="C4700" s="40" t="s">
        <v>218</v>
      </c>
      <c r="D4700" s="40" t="s">
        <v>8989</v>
      </c>
      <c r="E4700" s="40" t="s">
        <v>144</v>
      </c>
      <c r="F4700" s="40" t="s">
        <v>31081</v>
      </c>
      <c r="G4700" s="40">
        <v>7.64</v>
      </c>
      <c r="H4700" t="s">
        <v>31090</v>
      </c>
      <c r="I4700" t="s">
        <v>31091</v>
      </c>
      <c r="J4700" t="s">
        <v>31087</v>
      </c>
      <c r="K4700" t="s">
        <v>31086</v>
      </c>
      <c r="L4700" t="s">
        <v>31082</v>
      </c>
      <c r="M4700" t="s">
        <v>31083</v>
      </c>
      <c r="N4700" t="s">
        <v>31089</v>
      </c>
      <c r="O4700" t="s">
        <v>31088</v>
      </c>
      <c r="P4700" t="s">
        <v>31084</v>
      </c>
      <c r="Q4700" t="s">
        <v>31085</v>
      </c>
      <c r="R4700" t="s">
        <v>14764</v>
      </c>
    </row>
    <row r="4701" spans="1:27" x14ac:dyDescent="0.3">
      <c r="A4701" t="s">
        <v>31092</v>
      </c>
      <c r="B4701" t="s">
        <v>166</v>
      </c>
      <c r="C4701" s="40" t="s">
        <v>150</v>
      </c>
      <c r="D4701" s="40" t="s">
        <v>31093</v>
      </c>
      <c r="E4701" s="40" t="s">
        <v>147</v>
      </c>
      <c r="F4701" s="40" t="s">
        <v>31094</v>
      </c>
      <c r="G4701" s="40">
        <v>3.53</v>
      </c>
      <c r="H4701" t="s">
        <v>31096</v>
      </c>
      <c r="I4701" t="s">
        <v>31095</v>
      </c>
    </row>
    <row r="4702" spans="1:27" x14ac:dyDescent="0.3">
      <c r="A4702" t="s">
        <v>31097</v>
      </c>
      <c r="B4702" t="s">
        <v>166</v>
      </c>
      <c r="C4702" s="40" t="s">
        <v>150</v>
      </c>
      <c r="D4702" s="40" t="s">
        <v>21207</v>
      </c>
      <c r="E4702" s="40" t="s">
        <v>147</v>
      </c>
      <c r="F4702" s="40" t="s">
        <v>31098</v>
      </c>
      <c r="G4702" s="40">
        <v>13.76</v>
      </c>
      <c r="H4702" t="s">
        <v>31107</v>
      </c>
      <c r="I4702" t="s">
        <v>31108</v>
      </c>
      <c r="J4702" t="s">
        <v>31102</v>
      </c>
      <c r="K4702" t="s">
        <v>31104</v>
      </c>
      <c r="L4702" t="s">
        <v>31103</v>
      </c>
      <c r="M4702" t="s">
        <v>31106</v>
      </c>
      <c r="N4702" t="s">
        <v>31105</v>
      </c>
      <c r="O4702" t="s">
        <v>31100</v>
      </c>
      <c r="P4702" t="s">
        <v>31099</v>
      </c>
      <c r="Q4702" t="s">
        <v>31101</v>
      </c>
    </row>
    <row r="4703" spans="1:27" x14ac:dyDescent="0.3">
      <c r="A4703" t="s">
        <v>31109</v>
      </c>
      <c r="B4703" t="s">
        <v>166</v>
      </c>
      <c r="C4703" s="40" t="s">
        <v>1586</v>
      </c>
      <c r="D4703" s="40" t="s">
        <v>31110</v>
      </c>
      <c r="E4703" s="40" t="s">
        <v>147</v>
      </c>
      <c r="F4703" s="40" t="s">
        <v>31111</v>
      </c>
      <c r="G4703" s="40">
        <v>0</v>
      </c>
      <c r="H4703" t="s">
        <v>31112</v>
      </c>
      <c r="I4703" t="s">
        <v>8705</v>
      </c>
    </row>
    <row r="4704" spans="1:27" x14ac:dyDescent="0.3">
      <c r="A4704" t="s">
        <v>31113</v>
      </c>
      <c r="B4704" t="s">
        <v>166</v>
      </c>
      <c r="C4704" s="40" t="s">
        <v>220</v>
      </c>
      <c r="D4704" s="40" t="s">
        <v>31114</v>
      </c>
      <c r="E4704" s="40" t="s">
        <v>147</v>
      </c>
      <c r="F4704" s="40" t="s">
        <v>31115</v>
      </c>
      <c r="G4704" s="40">
        <v>0.15</v>
      </c>
      <c r="H4704" t="s">
        <v>31116</v>
      </c>
    </row>
    <row r="4705" spans="1:19" x14ac:dyDescent="0.3">
      <c r="A4705" t="s">
        <v>31117</v>
      </c>
      <c r="B4705" t="s">
        <v>166</v>
      </c>
      <c r="C4705" s="40" t="s">
        <v>172</v>
      </c>
      <c r="D4705" s="40" t="s">
        <v>31118</v>
      </c>
      <c r="E4705" s="40" t="s">
        <v>147</v>
      </c>
      <c r="F4705" s="40" t="s">
        <v>31119</v>
      </c>
      <c r="G4705" s="40">
        <v>13.44</v>
      </c>
      <c r="H4705" t="s">
        <v>31121</v>
      </c>
      <c r="I4705" t="s">
        <v>31120</v>
      </c>
    </row>
    <row r="4706" spans="1:19" x14ac:dyDescent="0.3">
      <c r="A4706" t="s">
        <v>31122</v>
      </c>
      <c r="B4706" t="s">
        <v>166</v>
      </c>
      <c r="C4706" s="40" t="s">
        <v>218</v>
      </c>
      <c r="D4706" s="40" t="s">
        <v>31123</v>
      </c>
      <c r="E4706" s="40" t="s">
        <v>147</v>
      </c>
      <c r="F4706" s="40" t="s">
        <v>31124</v>
      </c>
      <c r="G4706" s="40">
        <v>1.95</v>
      </c>
      <c r="H4706" t="s">
        <v>31125</v>
      </c>
      <c r="I4706" t="s">
        <v>31126</v>
      </c>
      <c r="J4706" t="s">
        <v>31127</v>
      </c>
    </row>
    <row r="4707" spans="1:19" x14ac:dyDescent="0.3">
      <c r="A4707" t="s">
        <v>31128</v>
      </c>
      <c r="B4707" t="s">
        <v>166</v>
      </c>
      <c r="C4707" s="40" t="s">
        <v>172</v>
      </c>
      <c r="D4707" s="40" t="s">
        <v>31129</v>
      </c>
      <c r="E4707" s="40" t="s">
        <v>147</v>
      </c>
      <c r="F4707" s="40" t="s">
        <v>2603</v>
      </c>
      <c r="G4707" s="40">
        <v>13.9</v>
      </c>
      <c r="H4707" t="s">
        <v>31133</v>
      </c>
      <c r="I4707" t="s">
        <v>31130</v>
      </c>
      <c r="J4707" t="s">
        <v>31137</v>
      </c>
      <c r="K4707" t="s">
        <v>31135</v>
      </c>
      <c r="L4707" t="s">
        <v>31134</v>
      </c>
      <c r="M4707" t="s">
        <v>31132</v>
      </c>
      <c r="N4707" t="s">
        <v>31131</v>
      </c>
      <c r="O4707" t="s">
        <v>31136</v>
      </c>
    </row>
    <row r="4708" spans="1:19" x14ac:dyDescent="0.3">
      <c r="A4708" t="s">
        <v>31138</v>
      </c>
      <c r="B4708" t="s">
        <v>166</v>
      </c>
      <c r="C4708" s="40" t="s">
        <v>172</v>
      </c>
      <c r="D4708" s="40" t="s">
        <v>31139</v>
      </c>
      <c r="E4708" s="40" t="s">
        <v>147</v>
      </c>
      <c r="F4708" s="40" t="s">
        <v>31140</v>
      </c>
      <c r="G4708" s="40">
        <v>8.0399999999999991</v>
      </c>
      <c r="H4708" t="s">
        <v>31141</v>
      </c>
      <c r="I4708" t="s">
        <v>31142</v>
      </c>
    </row>
    <row r="4709" spans="1:19" x14ac:dyDescent="0.3">
      <c r="A4709" t="s">
        <v>31143</v>
      </c>
      <c r="B4709" t="s">
        <v>166</v>
      </c>
      <c r="C4709" s="40" t="s">
        <v>218</v>
      </c>
      <c r="D4709" s="40" t="s">
        <v>31144</v>
      </c>
      <c r="E4709" s="40" t="s">
        <v>147</v>
      </c>
      <c r="F4709" s="40" t="s">
        <v>31145</v>
      </c>
      <c r="G4709" s="40">
        <v>11.41</v>
      </c>
      <c r="H4709" t="s">
        <v>31147</v>
      </c>
      <c r="I4709" t="s">
        <v>31148</v>
      </c>
      <c r="J4709" t="s">
        <v>31150</v>
      </c>
      <c r="K4709" t="s">
        <v>31149</v>
      </c>
      <c r="L4709" t="s">
        <v>31153</v>
      </c>
      <c r="M4709" t="s">
        <v>31151</v>
      </c>
      <c r="N4709" t="s">
        <v>31152</v>
      </c>
      <c r="O4709" t="s">
        <v>31146</v>
      </c>
    </row>
    <row r="4710" spans="1:19" x14ac:dyDescent="0.3">
      <c r="A4710" t="s">
        <v>31154</v>
      </c>
      <c r="B4710" t="s">
        <v>166</v>
      </c>
      <c r="C4710" s="40" t="s">
        <v>172</v>
      </c>
      <c r="D4710" s="40" t="s">
        <v>31155</v>
      </c>
      <c r="E4710" s="40" t="s">
        <v>147</v>
      </c>
      <c r="F4710" s="40" t="s">
        <v>31156</v>
      </c>
      <c r="G4710" s="40">
        <v>3.05</v>
      </c>
      <c r="H4710" t="s">
        <v>31158</v>
      </c>
      <c r="I4710" t="s">
        <v>31159</v>
      </c>
      <c r="J4710" t="s">
        <v>31163</v>
      </c>
      <c r="K4710" t="s">
        <v>31162</v>
      </c>
      <c r="L4710" t="s">
        <v>31164</v>
      </c>
      <c r="M4710" t="s">
        <v>31157</v>
      </c>
      <c r="N4710" t="s">
        <v>31160</v>
      </c>
      <c r="O4710" t="s">
        <v>31161</v>
      </c>
    </row>
    <row r="4711" spans="1:19" x14ac:dyDescent="0.3">
      <c r="A4711" t="s">
        <v>31165</v>
      </c>
      <c r="B4711" t="s">
        <v>166</v>
      </c>
      <c r="C4711" s="40" t="s">
        <v>220</v>
      </c>
      <c r="D4711" s="40" t="s">
        <v>69</v>
      </c>
      <c r="E4711" s="40" t="s">
        <v>2900</v>
      </c>
      <c r="F4711" s="40" t="s">
        <v>31166</v>
      </c>
      <c r="G4711" s="40">
        <v>18.350000000000001</v>
      </c>
      <c r="H4711" t="s">
        <v>31173</v>
      </c>
      <c r="I4711" t="s">
        <v>31171</v>
      </c>
      <c r="J4711" t="s">
        <v>31172</v>
      </c>
      <c r="K4711" t="s">
        <v>31169</v>
      </c>
      <c r="L4711" t="s">
        <v>31167</v>
      </c>
      <c r="M4711" t="s">
        <v>31168</v>
      </c>
      <c r="N4711" t="s">
        <v>31170</v>
      </c>
    </row>
    <row r="4712" spans="1:19" x14ac:dyDescent="0.3">
      <c r="A4712" t="s">
        <v>31174</v>
      </c>
      <c r="B4712" t="s">
        <v>166</v>
      </c>
      <c r="C4712" s="40" t="s">
        <v>218</v>
      </c>
      <c r="D4712" s="40" t="s">
        <v>30913</v>
      </c>
      <c r="E4712" s="40" t="s">
        <v>146</v>
      </c>
      <c r="F4712" s="40" t="s">
        <v>31175</v>
      </c>
      <c r="G4712" s="40">
        <v>13.52</v>
      </c>
      <c r="H4712" t="s">
        <v>31177</v>
      </c>
      <c r="I4712" t="s">
        <v>31178</v>
      </c>
      <c r="J4712" t="s">
        <v>31180</v>
      </c>
      <c r="K4712" t="s">
        <v>31181</v>
      </c>
      <c r="L4712" t="s">
        <v>31176</v>
      </c>
      <c r="M4712" t="s">
        <v>31182</v>
      </c>
      <c r="N4712" t="s">
        <v>31179</v>
      </c>
    </row>
    <row r="4713" spans="1:19" x14ac:dyDescent="0.3">
      <c r="A4713" t="s">
        <v>31183</v>
      </c>
      <c r="B4713" t="s">
        <v>166</v>
      </c>
      <c r="C4713" s="40" t="s">
        <v>220</v>
      </c>
      <c r="D4713" s="40" t="s">
        <v>69</v>
      </c>
      <c r="E4713" s="40" t="s">
        <v>1985</v>
      </c>
      <c r="F4713" s="40" t="s">
        <v>31184</v>
      </c>
      <c r="G4713" s="40">
        <v>0.19</v>
      </c>
      <c r="H4713" t="s">
        <v>31189</v>
      </c>
      <c r="I4713" t="s">
        <v>31187</v>
      </c>
      <c r="J4713" t="s">
        <v>31191</v>
      </c>
      <c r="K4713" t="s">
        <v>31190</v>
      </c>
      <c r="L4713" t="s">
        <v>31185</v>
      </c>
      <c r="M4713" t="s">
        <v>31186</v>
      </c>
      <c r="N4713" t="s">
        <v>31188</v>
      </c>
    </row>
    <row r="4714" spans="1:19" x14ac:dyDescent="0.3">
      <c r="A4714" t="s">
        <v>31192</v>
      </c>
      <c r="B4714" t="s">
        <v>202</v>
      </c>
      <c r="C4714" s="40" t="s">
        <v>153</v>
      </c>
      <c r="D4714" s="40" t="s">
        <v>31193</v>
      </c>
      <c r="E4714" s="40" t="s">
        <v>147</v>
      </c>
      <c r="F4714" s="40" t="s">
        <v>31194</v>
      </c>
      <c r="G4714" s="40">
        <v>1.66</v>
      </c>
      <c r="H4714" t="s">
        <v>31195</v>
      </c>
      <c r="I4714" t="s">
        <v>31196</v>
      </c>
      <c r="J4714" t="s">
        <v>31197</v>
      </c>
      <c r="K4714" t="s">
        <v>31198</v>
      </c>
      <c r="L4714" t="s">
        <v>31199</v>
      </c>
      <c r="M4714" t="s">
        <v>31200</v>
      </c>
      <c r="N4714" t="s">
        <v>31201</v>
      </c>
      <c r="O4714" t="s">
        <v>31202</v>
      </c>
      <c r="P4714" t="s">
        <v>31203</v>
      </c>
      <c r="Q4714" t="s">
        <v>31204</v>
      </c>
      <c r="R4714" t="s">
        <v>31205</v>
      </c>
      <c r="S4714" t="s">
        <v>31206</v>
      </c>
    </row>
    <row r="4715" spans="1:19" x14ac:dyDescent="0.3">
      <c r="A4715" t="s">
        <v>31207</v>
      </c>
      <c r="B4715" t="s">
        <v>166</v>
      </c>
      <c r="C4715" s="40" t="s">
        <v>220</v>
      </c>
      <c r="D4715" s="40" t="s">
        <v>69</v>
      </c>
      <c r="E4715" s="40" t="s">
        <v>1826</v>
      </c>
      <c r="F4715" s="40" t="s">
        <v>31208</v>
      </c>
      <c r="G4715" s="40">
        <v>0.11</v>
      </c>
      <c r="H4715" t="s">
        <v>31213</v>
      </c>
      <c r="I4715" t="s">
        <v>31211</v>
      </c>
      <c r="J4715" t="s">
        <v>31215</v>
      </c>
      <c r="K4715" t="s">
        <v>31216</v>
      </c>
      <c r="L4715" t="s">
        <v>31217</v>
      </c>
      <c r="M4715" t="s">
        <v>31214</v>
      </c>
      <c r="N4715" t="s">
        <v>31209</v>
      </c>
      <c r="O4715" t="s">
        <v>31210</v>
      </c>
      <c r="P4715" t="s">
        <v>31212</v>
      </c>
    </row>
    <row r="4716" spans="1:19" x14ac:dyDescent="0.3">
      <c r="A4716" t="s">
        <v>31218</v>
      </c>
      <c r="B4716" t="s">
        <v>166</v>
      </c>
      <c r="C4716" s="40" t="s">
        <v>220</v>
      </c>
      <c r="D4716" s="40" t="s">
        <v>69</v>
      </c>
      <c r="E4716" s="40" t="s">
        <v>233</v>
      </c>
      <c r="F4716" s="40" t="s">
        <v>31219</v>
      </c>
      <c r="G4716" s="40">
        <v>0.12</v>
      </c>
      <c r="H4716" t="s">
        <v>31224</v>
      </c>
      <c r="I4716" t="s">
        <v>31222</v>
      </c>
      <c r="J4716" t="s">
        <v>31226</v>
      </c>
      <c r="K4716" t="s">
        <v>31225</v>
      </c>
      <c r="L4716" t="s">
        <v>31220</v>
      </c>
      <c r="M4716" t="s">
        <v>31221</v>
      </c>
      <c r="N4716" t="s">
        <v>31223</v>
      </c>
    </row>
    <row r="4717" spans="1:19" x14ac:dyDescent="0.3">
      <c r="A4717" t="s">
        <v>31227</v>
      </c>
      <c r="B4717" t="s">
        <v>166</v>
      </c>
      <c r="C4717" s="40" t="s">
        <v>220</v>
      </c>
      <c r="D4717" s="40" t="s">
        <v>69</v>
      </c>
      <c r="E4717" s="40" t="s">
        <v>1897</v>
      </c>
      <c r="F4717" s="40" t="s">
        <v>31228</v>
      </c>
      <c r="G4717" s="40">
        <v>0.22</v>
      </c>
      <c r="H4717" t="s">
        <v>31233</v>
      </c>
      <c r="I4717" t="s">
        <v>31231</v>
      </c>
      <c r="J4717" t="s">
        <v>31235</v>
      </c>
      <c r="K4717" t="s">
        <v>31234</v>
      </c>
      <c r="L4717" t="s">
        <v>31229</v>
      </c>
      <c r="M4717" t="s">
        <v>31230</v>
      </c>
      <c r="N4717" t="s">
        <v>31232</v>
      </c>
    </row>
    <row r="4718" spans="1:19" x14ac:dyDescent="0.3">
      <c r="A4718" t="s">
        <v>31236</v>
      </c>
      <c r="B4718" t="s">
        <v>166</v>
      </c>
      <c r="C4718" s="40" t="s">
        <v>220</v>
      </c>
      <c r="D4718" s="40" t="s">
        <v>69</v>
      </c>
      <c r="E4718" s="40" t="s">
        <v>1978</v>
      </c>
      <c r="F4718" s="40" t="s">
        <v>31237</v>
      </c>
      <c r="G4718" s="40">
        <v>0.19</v>
      </c>
      <c r="H4718" t="s">
        <v>31242</v>
      </c>
      <c r="I4718" t="s">
        <v>31240</v>
      </c>
      <c r="J4718" t="s">
        <v>31244</v>
      </c>
      <c r="K4718" t="s">
        <v>31243</v>
      </c>
      <c r="L4718" t="s">
        <v>31238</v>
      </c>
      <c r="M4718" t="s">
        <v>31239</v>
      </c>
      <c r="N4718" t="s">
        <v>31241</v>
      </c>
    </row>
    <row r="4719" spans="1:19" x14ac:dyDescent="0.3">
      <c r="A4719" t="s">
        <v>31245</v>
      </c>
      <c r="B4719" t="s">
        <v>166</v>
      </c>
      <c r="C4719" s="40" t="s">
        <v>220</v>
      </c>
      <c r="D4719" s="40" t="s">
        <v>69</v>
      </c>
      <c r="E4719" s="40" t="s">
        <v>3256</v>
      </c>
      <c r="F4719" s="40" t="s">
        <v>31246</v>
      </c>
      <c r="G4719" s="40">
        <v>0.49</v>
      </c>
      <c r="H4719" t="s">
        <v>31251</v>
      </c>
      <c r="I4719" t="s">
        <v>31249</v>
      </c>
      <c r="J4719" t="s">
        <v>31253</v>
      </c>
      <c r="K4719" t="s">
        <v>31252</v>
      </c>
      <c r="L4719" t="s">
        <v>31247</v>
      </c>
      <c r="M4719" t="s">
        <v>31248</v>
      </c>
      <c r="N4719" t="s">
        <v>31250</v>
      </c>
    </row>
    <row r="4720" spans="1:19" x14ac:dyDescent="0.3">
      <c r="A4720" t="s">
        <v>31254</v>
      </c>
      <c r="B4720" t="s">
        <v>166</v>
      </c>
      <c r="C4720" s="40" t="s">
        <v>172</v>
      </c>
      <c r="D4720" s="40" t="s">
        <v>31255</v>
      </c>
      <c r="E4720" s="40" t="s">
        <v>147</v>
      </c>
      <c r="F4720" s="40" t="s">
        <v>31256</v>
      </c>
      <c r="G4720" s="40">
        <v>11.51</v>
      </c>
      <c r="H4720" t="s">
        <v>31259</v>
      </c>
      <c r="I4720" t="s">
        <v>31258</v>
      </c>
      <c r="J4720" t="s">
        <v>31260</v>
      </c>
      <c r="K4720" t="s">
        <v>31257</v>
      </c>
    </row>
    <row r="4721" spans="1:16" x14ac:dyDescent="0.3">
      <c r="A4721" t="s">
        <v>31261</v>
      </c>
      <c r="B4721" t="s">
        <v>166</v>
      </c>
      <c r="C4721" s="40" t="s">
        <v>2881</v>
      </c>
      <c r="D4721" s="40" t="s">
        <v>31262</v>
      </c>
      <c r="E4721" s="40" t="s">
        <v>147</v>
      </c>
      <c r="F4721" s="40" t="s">
        <v>31263</v>
      </c>
      <c r="G4721" s="40">
        <v>5.19</v>
      </c>
      <c r="H4721" t="s">
        <v>31265</v>
      </c>
      <c r="I4721" t="s">
        <v>31266</v>
      </c>
      <c r="J4721" t="s">
        <v>31264</v>
      </c>
      <c r="K4721" t="s">
        <v>31267</v>
      </c>
    </row>
    <row r="4722" spans="1:16" x14ac:dyDescent="0.3">
      <c r="A4722" t="s">
        <v>31268</v>
      </c>
      <c r="B4722" t="s">
        <v>166</v>
      </c>
      <c r="C4722" s="40" t="s">
        <v>2881</v>
      </c>
      <c r="D4722" s="40" t="s">
        <v>31269</v>
      </c>
      <c r="E4722" s="40" t="s">
        <v>147</v>
      </c>
      <c r="F4722" s="40" t="s">
        <v>31270</v>
      </c>
      <c r="G4722" s="40">
        <v>3.9</v>
      </c>
      <c r="H4722" t="s">
        <v>31274</v>
      </c>
      <c r="I4722" t="s">
        <v>31275</v>
      </c>
      <c r="J4722" t="s">
        <v>31276</v>
      </c>
      <c r="K4722" t="s">
        <v>31277</v>
      </c>
      <c r="L4722" t="s">
        <v>31271</v>
      </c>
      <c r="M4722" t="s">
        <v>31273</v>
      </c>
      <c r="N4722" t="s">
        <v>31272</v>
      </c>
    </row>
    <row r="4723" spans="1:16" x14ac:dyDescent="0.3">
      <c r="A4723" t="s">
        <v>31278</v>
      </c>
      <c r="B4723" t="s">
        <v>166</v>
      </c>
      <c r="C4723" s="40" t="s">
        <v>2881</v>
      </c>
      <c r="D4723" s="40" t="s">
        <v>31279</v>
      </c>
      <c r="E4723" s="40" t="s">
        <v>147</v>
      </c>
      <c r="F4723" s="40" t="s">
        <v>31280</v>
      </c>
      <c r="G4723" s="40">
        <v>7.89</v>
      </c>
      <c r="H4723" t="s">
        <v>31287</v>
      </c>
      <c r="I4723" t="s">
        <v>31284</v>
      </c>
      <c r="J4723" t="s">
        <v>31285</v>
      </c>
      <c r="K4723" t="s">
        <v>31281</v>
      </c>
      <c r="L4723" t="s">
        <v>31286</v>
      </c>
      <c r="M4723" t="s">
        <v>31282</v>
      </c>
      <c r="N4723" t="s">
        <v>31283</v>
      </c>
    </row>
    <row r="4724" spans="1:16" x14ac:dyDescent="0.3">
      <c r="A4724" t="s">
        <v>31288</v>
      </c>
      <c r="B4724" t="s">
        <v>166</v>
      </c>
      <c r="C4724" s="40" t="s">
        <v>4360</v>
      </c>
      <c r="D4724" s="40" t="s">
        <v>31289</v>
      </c>
      <c r="E4724" s="40" t="s">
        <v>147</v>
      </c>
      <c r="F4724" s="40" t="s">
        <v>31290</v>
      </c>
      <c r="G4724" s="40">
        <v>14.35</v>
      </c>
      <c r="H4724" t="s">
        <v>31298</v>
      </c>
      <c r="I4724" t="s">
        <v>31299</v>
      </c>
      <c r="J4724" t="s">
        <v>31295</v>
      </c>
      <c r="K4724" t="s">
        <v>31297</v>
      </c>
      <c r="L4724" t="s">
        <v>31293</v>
      </c>
      <c r="M4724" t="s">
        <v>31294</v>
      </c>
      <c r="N4724" t="s">
        <v>31291</v>
      </c>
      <c r="O4724" t="s">
        <v>31292</v>
      </c>
      <c r="P4724" t="s">
        <v>31296</v>
      </c>
    </row>
    <row r="4725" spans="1:16" x14ac:dyDescent="0.3">
      <c r="A4725" t="s">
        <v>31300</v>
      </c>
      <c r="B4725" t="s">
        <v>166</v>
      </c>
      <c r="C4725" s="40" t="s">
        <v>150</v>
      </c>
      <c r="D4725" s="40" t="s">
        <v>31301</v>
      </c>
      <c r="E4725" s="40" t="s">
        <v>147</v>
      </c>
      <c r="F4725" s="40" t="s">
        <v>31302</v>
      </c>
      <c r="G4725" s="40">
        <v>17.62</v>
      </c>
      <c r="H4725" t="s">
        <v>31309</v>
      </c>
      <c r="I4725" t="s">
        <v>31306</v>
      </c>
      <c r="J4725" t="s">
        <v>31307</v>
      </c>
      <c r="K4725" t="s">
        <v>31305</v>
      </c>
      <c r="L4725" t="s">
        <v>31308</v>
      </c>
      <c r="M4725" t="s">
        <v>31303</v>
      </c>
      <c r="N4725" t="s">
        <v>31310</v>
      </c>
      <c r="O4725" t="s">
        <v>31304</v>
      </c>
    </row>
    <row r="4726" spans="1:16" x14ac:dyDescent="0.3">
      <c r="A4726" t="s">
        <v>31311</v>
      </c>
      <c r="B4726" t="s">
        <v>166</v>
      </c>
      <c r="C4726" s="40" t="s">
        <v>220</v>
      </c>
      <c r="D4726" s="40" t="s">
        <v>30913</v>
      </c>
      <c r="E4726" s="40" t="s">
        <v>141</v>
      </c>
      <c r="F4726" s="40" t="s">
        <v>31312</v>
      </c>
      <c r="G4726" s="40">
        <v>15.78</v>
      </c>
      <c r="H4726" t="s">
        <v>31318</v>
      </c>
      <c r="I4726" t="s">
        <v>31317</v>
      </c>
      <c r="J4726" t="s">
        <v>31316</v>
      </c>
      <c r="K4726" t="s">
        <v>31313</v>
      </c>
      <c r="L4726" t="s">
        <v>31320</v>
      </c>
      <c r="M4726" t="s">
        <v>31319</v>
      </c>
      <c r="N4726" t="s">
        <v>31315</v>
      </c>
      <c r="O4726" t="s">
        <v>31314</v>
      </c>
    </row>
    <row r="4727" spans="1:16" x14ac:dyDescent="0.3">
      <c r="A4727" t="s">
        <v>31321</v>
      </c>
      <c r="B4727" t="s">
        <v>166</v>
      </c>
      <c r="C4727" s="40" t="s">
        <v>150</v>
      </c>
      <c r="D4727" s="40" t="s">
        <v>163</v>
      </c>
      <c r="E4727" s="40" t="s">
        <v>2875</v>
      </c>
      <c r="F4727" s="40" t="s">
        <v>38768</v>
      </c>
      <c r="G4727" s="40">
        <v>15.93</v>
      </c>
      <c r="H4727" t="s">
        <v>31328</v>
      </c>
      <c r="I4727" t="s">
        <v>31326</v>
      </c>
      <c r="J4727" t="s">
        <v>31324</v>
      </c>
      <c r="K4727" t="s">
        <v>31327</v>
      </c>
      <c r="L4727" t="s">
        <v>31322</v>
      </c>
      <c r="M4727" t="s">
        <v>31325</v>
      </c>
      <c r="N4727" t="s">
        <v>31323</v>
      </c>
    </row>
    <row r="4728" spans="1:16" x14ac:dyDescent="0.3">
      <c r="A4728" t="s">
        <v>31329</v>
      </c>
      <c r="B4728" t="s">
        <v>166</v>
      </c>
      <c r="C4728" s="40" t="s">
        <v>220</v>
      </c>
      <c r="D4728" s="40" t="s">
        <v>163</v>
      </c>
      <c r="E4728" s="40" t="s">
        <v>2878</v>
      </c>
      <c r="F4728" s="40" t="s">
        <v>40271</v>
      </c>
      <c r="G4728" s="40">
        <v>7.21</v>
      </c>
      <c r="H4728" t="s">
        <v>31334</v>
      </c>
      <c r="I4728" t="s">
        <v>31332</v>
      </c>
      <c r="J4728" t="s">
        <v>31335</v>
      </c>
      <c r="K4728" t="s">
        <v>31336</v>
      </c>
      <c r="L4728" t="s">
        <v>31331</v>
      </c>
      <c r="M4728" t="s">
        <v>31330</v>
      </c>
      <c r="N4728" t="s">
        <v>31333</v>
      </c>
    </row>
    <row r="4729" spans="1:16" x14ac:dyDescent="0.3">
      <c r="A4729" t="s">
        <v>31337</v>
      </c>
      <c r="B4729" t="s">
        <v>166</v>
      </c>
      <c r="C4729" s="40" t="s">
        <v>1715</v>
      </c>
      <c r="D4729" s="40" t="s">
        <v>30913</v>
      </c>
      <c r="E4729" s="40" t="s">
        <v>150</v>
      </c>
      <c r="F4729" s="40" t="s">
        <v>31338</v>
      </c>
      <c r="G4729" s="40">
        <v>10.55</v>
      </c>
      <c r="H4729" t="s">
        <v>31341</v>
      </c>
      <c r="I4729" t="s">
        <v>31339</v>
      </c>
      <c r="J4729" t="s">
        <v>31342</v>
      </c>
      <c r="K4729" t="s">
        <v>31340</v>
      </c>
      <c r="L4729" t="s">
        <v>31343</v>
      </c>
      <c r="M4729" t="s">
        <v>31345</v>
      </c>
      <c r="N4729" t="s">
        <v>31344</v>
      </c>
    </row>
    <row r="4730" spans="1:16" x14ac:dyDescent="0.3">
      <c r="A4730" t="s">
        <v>31346</v>
      </c>
      <c r="B4730" t="s">
        <v>166</v>
      </c>
      <c r="C4730" s="40" t="s">
        <v>4360</v>
      </c>
      <c r="D4730" s="40" t="s">
        <v>31347</v>
      </c>
      <c r="E4730" s="40" t="s">
        <v>147</v>
      </c>
      <c r="F4730" s="40" t="s">
        <v>31348</v>
      </c>
      <c r="G4730" s="40">
        <v>12.39</v>
      </c>
      <c r="H4730" t="s">
        <v>31351</v>
      </c>
      <c r="I4730" t="s">
        <v>31352</v>
      </c>
      <c r="J4730" t="s">
        <v>31350</v>
      </c>
      <c r="K4730" t="s">
        <v>31349</v>
      </c>
      <c r="L4730" t="s">
        <v>31354</v>
      </c>
      <c r="M4730" t="s">
        <v>31355</v>
      </c>
      <c r="N4730" t="s">
        <v>31353</v>
      </c>
    </row>
    <row r="4731" spans="1:16" x14ac:dyDescent="0.3">
      <c r="A4731" t="s">
        <v>31356</v>
      </c>
      <c r="B4731" t="s">
        <v>166</v>
      </c>
      <c r="C4731" s="40" t="s">
        <v>218</v>
      </c>
      <c r="D4731" s="40" t="s">
        <v>5072</v>
      </c>
      <c r="E4731" s="40" t="s">
        <v>149</v>
      </c>
      <c r="F4731" s="40" t="s">
        <v>5073</v>
      </c>
      <c r="G4731" s="40">
        <v>3.95</v>
      </c>
      <c r="H4731" t="s">
        <v>31361</v>
      </c>
      <c r="I4731" t="s">
        <v>31357</v>
      </c>
      <c r="J4731" t="s">
        <v>31359</v>
      </c>
      <c r="K4731" t="s">
        <v>31358</v>
      </c>
      <c r="L4731" t="s">
        <v>31363</v>
      </c>
      <c r="M4731" t="s">
        <v>31360</v>
      </c>
      <c r="N4731" t="s">
        <v>31362</v>
      </c>
    </row>
    <row r="4732" spans="1:16" x14ac:dyDescent="0.3">
      <c r="A4732" t="s">
        <v>31364</v>
      </c>
      <c r="B4732" t="s">
        <v>166</v>
      </c>
      <c r="C4732" s="40" t="s">
        <v>172</v>
      </c>
      <c r="D4732" s="40" t="s">
        <v>5072</v>
      </c>
      <c r="E4732" s="40" t="s">
        <v>148</v>
      </c>
      <c r="F4732" s="40" t="s">
        <v>5073</v>
      </c>
      <c r="G4732" s="40">
        <v>6.04</v>
      </c>
      <c r="H4732" t="s">
        <v>31371</v>
      </c>
      <c r="I4732" t="s">
        <v>31368</v>
      </c>
      <c r="J4732" t="s">
        <v>31365</v>
      </c>
      <c r="K4732" t="s">
        <v>31370</v>
      </c>
      <c r="L4732" t="s">
        <v>31369</v>
      </c>
      <c r="M4732" t="s">
        <v>31366</v>
      </c>
      <c r="N4732" t="s">
        <v>31367</v>
      </c>
    </row>
    <row r="4733" spans="1:16" x14ac:dyDescent="0.3">
      <c r="A4733" t="s">
        <v>31372</v>
      </c>
      <c r="B4733" t="s">
        <v>166</v>
      </c>
      <c r="C4733" s="40" t="s">
        <v>150</v>
      </c>
      <c r="D4733" s="40" t="s">
        <v>5072</v>
      </c>
      <c r="E4733" s="40" t="s">
        <v>141</v>
      </c>
      <c r="F4733" s="40" t="s">
        <v>5073</v>
      </c>
      <c r="G4733" s="40">
        <v>3.13</v>
      </c>
      <c r="H4733" t="s">
        <v>31378</v>
      </c>
      <c r="I4733" t="s">
        <v>31377</v>
      </c>
      <c r="J4733" t="s">
        <v>31379</v>
      </c>
      <c r="K4733" t="s">
        <v>31375</v>
      </c>
      <c r="L4733" t="s">
        <v>31373</v>
      </c>
      <c r="M4733" t="s">
        <v>31376</v>
      </c>
      <c r="N4733" t="s">
        <v>31374</v>
      </c>
    </row>
    <row r="4734" spans="1:16" x14ac:dyDescent="0.3">
      <c r="A4734" t="s">
        <v>31380</v>
      </c>
      <c r="B4734" t="s">
        <v>166</v>
      </c>
      <c r="C4734" s="40" t="s">
        <v>218</v>
      </c>
      <c r="D4734" s="40" t="s">
        <v>5072</v>
      </c>
      <c r="E4734" s="40" t="s">
        <v>145</v>
      </c>
      <c r="F4734" s="40" t="s">
        <v>5073</v>
      </c>
      <c r="G4734" s="40">
        <v>5.82</v>
      </c>
      <c r="H4734" t="s">
        <v>31385</v>
      </c>
      <c r="I4734" t="s">
        <v>31384</v>
      </c>
      <c r="J4734" t="s">
        <v>31386</v>
      </c>
      <c r="K4734" t="s">
        <v>31383</v>
      </c>
      <c r="L4734" t="s">
        <v>31387</v>
      </c>
      <c r="M4734" t="s">
        <v>31381</v>
      </c>
      <c r="N4734" t="s">
        <v>31382</v>
      </c>
      <c r="O4734" t="s">
        <v>31388</v>
      </c>
    </row>
    <row r="4735" spans="1:16" x14ac:dyDescent="0.3">
      <c r="A4735" t="s">
        <v>31389</v>
      </c>
      <c r="B4735" t="s">
        <v>166</v>
      </c>
      <c r="C4735" s="40" t="s">
        <v>218</v>
      </c>
      <c r="D4735" s="40" t="s">
        <v>5072</v>
      </c>
      <c r="E4735" s="40" t="s">
        <v>146</v>
      </c>
      <c r="F4735" s="40" t="s">
        <v>5073</v>
      </c>
      <c r="G4735" s="40">
        <v>4.33</v>
      </c>
      <c r="H4735" t="s">
        <v>31394</v>
      </c>
      <c r="I4735" t="s">
        <v>31391</v>
      </c>
      <c r="J4735" t="s">
        <v>31390</v>
      </c>
      <c r="K4735" t="s">
        <v>31395</v>
      </c>
      <c r="L4735" t="s">
        <v>31392</v>
      </c>
      <c r="M4735" t="s">
        <v>31393</v>
      </c>
      <c r="N4735" t="s">
        <v>31396</v>
      </c>
    </row>
    <row r="4736" spans="1:16" x14ac:dyDescent="0.3">
      <c r="A4736" t="s">
        <v>31397</v>
      </c>
      <c r="B4736" t="s">
        <v>166</v>
      </c>
      <c r="C4736" s="40" t="s">
        <v>218</v>
      </c>
      <c r="D4736" s="40" t="s">
        <v>5072</v>
      </c>
      <c r="E4736" s="40" t="s">
        <v>150</v>
      </c>
      <c r="F4736" s="40" t="s">
        <v>5073</v>
      </c>
      <c r="G4736" s="40">
        <v>2.4700000000000002</v>
      </c>
      <c r="H4736" t="s">
        <v>31404</v>
      </c>
      <c r="I4736" t="s">
        <v>31398</v>
      </c>
      <c r="J4736" t="s">
        <v>31405</v>
      </c>
      <c r="K4736" t="s">
        <v>31400</v>
      </c>
      <c r="L4736" t="s">
        <v>31399</v>
      </c>
      <c r="M4736" t="s">
        <v>31401</v>
      </c>
      <c r="N4736" t="s">
        <v>31403</v>
      </c>
      <c r="O4736" t="s">
        <v>31402</v>
      </c>
    </row>
    <row r="4737" spans="1:25" x14ac:dyDescent="0.3">
      <c r="A4737" t="s">
        <v>31406</v>
      </c>
      <c r="B4737" t="s">
        <v>166</v>
      </c>
      <c r="C4737" s="40" t="s">
        <v>172</v>
      </c>
      <c r="D4737" s="40" t="s">
        <v>5072</v>
      </c>
      <c r="E4737" s="40" t="s">
        <v>144</v>
      </c>
      <c r="F4737" s="40" t="s">
        <v>30486</v>
      </c>
      <c r="G4737" s="40">
        <v>6.04</v>
      </c>
      <c r="H4737" t="s">
        <v>31410</v>
      </c>
      <c r="I4737" t="s">
        <v>31411</v>
      </c>
      <c r="J4737" t="s">
        <v>31412</v>
      </c>
      <c r="K4737" t="s">
        <v>31408</v>
      </c>
      <c r="L4737" t="s">
        <v>31409</v>
      </c>
      <c r="M4737" t="s">
        <v>31413</v>
      </c>
      <c r="N4737" t="s">
        <v>31407</v>
      </c>
      <c r="O4737" t="s">
        <v>2944</v>
      </c>
    </row>
    <row r="4738" spans="1:25" x14ac:dyDescent="0.3">
      <c r="A4738" t="s">
        <v>31414</v>
      </c>
      <c r="B4738" t="s">
        <v>166</v>
      </c>
      <c r="C4738" s="40" t="s">
        <v>172</v>
      </c>
      <c r="D4738" s="40" t="s">
        <v>5072</v>
      </c>
      <c r="E4738" s="40" t="s">
        <v>153</v>
      </c>
      <c r="F4738" s="40" t="s">
        <v>31415</v>
      </c>
      <c r="G4738" s="40">
        <v>2.8</v>
      </c>
      <c r="H4738" t="s">
        <v>31417</v>
      </c>
      <c r="I4738" t="s">
        <v>31421</v>
      </c>
      <c r="J4738" t="s">
        <v>31418</v>
      </c>
      <c r="K4738" t="s">
        <v>31422</v>
      </c>
      <c r="L4738" t="s">
        <v>31423</v>
      </c>
      <c r="M4738" t="s">
        <v>31424</v>
      </c>
      <c r="N4738" t="s">
        <v>31416</v>
      </c>
      <c r="O4738" t="s">
        <v>31419</v>
      </c>
      <c r="P4738" t="s">
        <v>31420</v>
      </c>
    </row>
    <row r="4739" spans="1:25" x14ac:dyDescent="0.3">
      <c r="A4739" t="s">
        <v>31425</v>
      </c>
      <c r="B4739" t="s">
        <v>166</v>
      </c>
      <c r="C4739" s="40" t="s">
        <v>172</v>
      </c>
      <c r="D4739" s="40" t="s">
        <v>5072</v>
      </c>
      <c r="E4739" s="40" t="s">
        <v>1417</v>
      </c>
      <c r="F4739" s="40" t="s">
        <v>30614</v>
      </c>
      <c r="G4739" s="40">
        <v>7.77</v>
      </c>
      <c r="H4739" t="s">
        <v>31428</v>
      </c>
      <c r="I4739" t="s">
        <v>31430</v>
      </c>
      <c r="J4739" t="s">
        <v>31426</v>
      </c>
      <c r="K4739" t="s">
        <v>31431</v>
      </c>
      <c r="L4739" t="s">
        <v>31432</v>
      </c>
      <c r="M4739" t="s">
        <v>31427</v>
      </c>
      <c r="N4739" t="s">
        <v>31429</v>
      </c>
    </row>
    <row r="4740" spans="1:25" x14ac:dyDescent="0.3">
      <c r="A4740" t="s">
        <v>31433</v>
      </c>
      <c r="B4740" t="s">
        <v>166</v>
      </c>
      <c r="C4740" s="40" t="s">
        <v>150</v>
      </c>
      <c r="D4740" s="40" t="s">
        <v>31434</v>
      </c>
      <c r="E4740" s="40" t="s">
        <v>147</v>
      </c>
      <c r="F4740" s="40" t="s">
        <v>31435</v>
      </c>
      <c r="G4740" s="40">
        <v>0.16</v>
      </c>
      <c r="H4740" t="s">
        <v>31437</v>
      </c>
      <c r="I4740" t="s">
        <v>31439</v>
      </c>
      <c r="J4740" t="s">
        <v>31442</v>
      </c>
      <c r="K4740" t="s">
        <v>31440</v>
      </c>
      <c r="L4740" t="s">
        <v>31436</v>
      </c>
      <c r="M4740" t="s">
        <v>31441</v>
      </c>
      <c r="N4740" t="s">
        <v>31438</v>
      </c>
    </row>
    <row r="4741" spans="1:25" x14ac:dyDescent="0.3">
      <c r="A4741" t="s">
        <v>31443</v>
      </c>
      <c r="B4741" t="s">
        <v>202</v>
      </c>
      <c r="C4741" s="40" t="s">
        <v>153</v>
      </c>
      <c r="D4741" s="40" t="s">
        <v>31444</v>
      </c>
      <c r="E4741" s="40" t="s">
        <v>147</v>
      </c>
      <c r="F4741" s="40" t="s">
        <v>31445</v>
      </c>
      <c r="G4741" s="40">
        <v>1.3</v>
      </c>
      <c r="H4741" t="s">
        <v>31446</v>
      </c>
      <c r="I4741" t="s">
        <v>31447</v>
      </c>
      <c r="J4741" t="s">
        <v>31448</v>
      </c>
      <c r="K4741" t="s">
        <v>31449</v>
      </c>
    </row>
    <row r="4742" spans="1:25" x14ac:dyDescent="0.3">
      <c r="A4742" t="s">
        <v>31450</v>
      </c>
      <c r="B4742" t="s">
        <v>166</v>
      </c>
      <c r="C4742" s="40" t="s">
        <v>1822</v>
      </c>
      <c r="D4742" s="40" t="s">
        <v>31451</v>
      </c>
      <c r="E4742" s="40" t="s">
        <v>147</v>
      </c>
      <c r="F4742" s="40" t="s">
        <v>31452</v>
      </c>
      <c r="G4742" s="40">
        <v>0</v>
      </c>
      <c r="H4742" t="s">
        <v>10698</v>
      </c>
      <c r="I4742" t="s">
        <v>8706</v>
      </c>
    </row>
    <row r="4743" spans="1:25" x14ac:dyDescent="0.3">
      <c r="A4743" t="s">
        <v>31453</v>
      </c>
      <c r="B4743" t="s">
        <v>202</v>
      </c>
      <c r="C4743" s="40" t="s">
        <v>153</v>
      </c>
      <c r="D4743" s="40" t="s">
        <v>31454</v>
      </c>
      <c r="E4743" s="40" t="s">
        <v>147</v>
      </c>
      <c r="F4743" s="40" t="s">
        <v>31455</v>
      </c>
      <c r="G4743" s="40">
        <v>4.24</v>
      </c>
      <c r="H4743" t="s">
        <v>31456</v>
      </c>
      <c r="I4743" t="s">
        <v>31457</v>
      </c>
      <c r="J4743" t="s">
        <v>31458</v>
      </c>
      <c r="K4743" t="s">
        <v>31459</v>
      </c>
      <c r="L4743" t="s">
        <v>31460</v>
      </c>
      <c r="M4743" t="s">
        <v>31461</v>
      </c>
      <c r="N4743" t="s">
        <v>31462</v>
      </c>
      <c r="O4743" t="s">
        <v>31463</v>
      </c>
    </row>
    <row r="4744" spans="1:25" x14ac:dyDescent="0.3">
      <c r="A4744" t="s">
        <v>31464</v>
      </c>
      <c r="B4744" t="s">
        <v>202</v>
      </c>
      <c r="C4744" s="40" t="s">
        <v>1897</v>
      </c>
      <c r="D4744" s="40" t="s">
        <v>31465</v>
      </c>
      <c r="E4744" s="40" t="s">
        <v>147</v>
      </c>
      <c r="F4744" s="40" t="s">
        <v>31466</v>
      </c>
      <c r="G4744" s="40">
        <v>5.45</v>
      </c>
      <c r="H4744" t="s">
        <v>31467</v>
      </c>
      <c r="I4744" t="s">
        <v>31468</v>
      </c>
      <c r="J4744" t="s">
        <v>31469</v>
      </c>
      <c r="K4744" t="s">
        <v>31470</v>
      </c>
      <c r="L4744" t="s">
        <v>31471</v>
      </c>
      <c r="M4744" t="s">
        <v>31472</v>
      </c>
      <c r="N4744" t="s">
        <v>31473</v>
      </c>
      <c r="O4744" t="s">
        <v>31474</v>
      </c>
    </row>
    <row r="4745" spans="1:25" x14ac:dyDescent="0.3">
      <c r="A4745" t="s">
        <v>31475</v>
      </c>
      <c r="B4745" t="s">
        <v>202</v>
      </c>
      <c r="C4745" s="40" t="s">
        <v>2900</v>
      </c>
      <c r="D4745" s="40" t="s">
        <v>31476</v>
      </c>
      <c r="E4745" s="40" t="s">
        <v>147</v>
      </c>
      <c r="F4745" s="40" t="s">
        <v>31477</v>
      </c>
      <c r="G4745" s="40">
        <v>4.7699999999999996</v>
      </c>
      <c r="H4745" t="s">
        <v>31478</v>
      </c>
      <c r="I4745" t="s">
        <v>31479</v>
      </c>
      <c r="J4745" t="s">
        <v>31480</v>
      </c>
      <c r="K4745" t="s">
        <v>31481</v>
      </c>
      <c r="L4745" t="s">
        <v>31482</v>
      </c>
      <c r="M4745" t="s">
        <v>31483</v>
      </c>
      <c r="N4745" t="s">
        <v>31484</v>
      </c>
      <c r="O4745" t="s">
        <v>2993</v>
      </c>
    </row>
    <row r="4746" spans="1:25" x14ac:dyDescent="0.3">
      <c r="A4746" t="s">
        <v>31485</v>
      </c>
      <c r="B4746" t="s">
        <v>202</v>
      </c>
      <c r="C4746" s="40" t="s">
        <v>2900</v>
      </c>
      <c r="D4746" s="40" t="s">
        <v>31486</v>
      </c>
      <c r="E4746" s="40" t="s">
        <v>147</v>
      </c>
      <c r="F4746" s="40" t="s">
        <v>31487</v>
      </c>
      <c r="G4746" s="40">
        <v>11.69</v>
      </c>
      <c r="H4746" t="s">
        <v>31488</v>
      </c>
      <c r="I4746" t="s">
        <v>31489</v>
      </c>
      <c r="J4746" t="s">
        <v>31490</v>
      </c>
      <c r="K4746" t="s">
        <v>31491</v>
      </c>
      <c r="L4746" t="s">
        <v>31492</v>
      </c>
      <c r="M4746" t="s">
        <v>31493</v>
      </c>
      <c r="N4746" t="s">
        <v>31494</v>
      </c>
      <c r="O4746" t="s">
        <v>31495</v>
      </c>
      <c r="P4746" t="s">
        <v>31496</v>
      </c>
      <c r="Q4746" t="s">
        <v>31497</v>
      </c>
      <c r="R4746" t="s">
        <v>31498</v>
      </c>
      <c r="S4746" t="s">
        <v>31499</v>
      </c>
      <c r="T4746" t="s">
        <v>31500</v>
      </c>
      <c r="U4746" t="s">
        <v>31501</v>
      </c>
      <c r="V4746" t="s">
        <v>31502</v>
      </c>
      <c r="W4746" t="s">
        <v>31503</v>
      </c>
      <c r="X4746" t="s">
        <v>31504</v>
      </c>
      <c r="Y4746" t="s">
        <v>2993</v>
      </c>
    </row>
    <row r="4747" spans="1:25" x14ac:dyDescent="0.3">
      <c r="A4747" t="s">
        <v>31505</v>
      </c>
      <c r="B4747" t="s">
        <v>202</v>
      </c>
      <c r="C4747" s="40" t="s">
        <v>2900</v>
      </c>
      <c r="D4747" s="40" t="s">
        <v>31506</v>
      </c>
      <c r="E4747" s="40" t="s">
        <v>147</v>
      </c>
      <c r="F4747" s="40" t="s">
        <v>31507</v>
      </c>
      <c r="G4747" s="40">
        <v>0.15</v>
      </c>
      <c r="H4747" t="s">
        <v>31508</v>
      </c>
      <c r="I4747" t="s">
        <v>31509</v>
      </c>
      <c r="J4747" t="s">
        <v>31510</v>
      </c>
      <c r="K4747" t="s">
        <v>31511</v>
      </c>
    </row>
    <row r="4748" spans="1:25" x14ac:dyDescent="0.3">
      <c r="A4748" t="s">
        <v>31512</v>
      </c>
      <c r="B4748" t="s">
        <v>202</v>
      </c>
      <c r="C4748" s="40" t="s">
        <v>2900</v>
      </c>
      <c r="D4748" s="40" t="s">
        <v>31513</v>
      </c>
      <c r="E4748" s="40" t="s">
        <v>147</v>
      </c>
      <c r="F4748" s="40" t="s">
        <v>31514</v>
      </c>
      <c r="G4748" s="40">
        <v>0.16</v>
      </c>
      <c r="H4748" t="s">
        <v>31515</v>
      </c>
      <c r="I4748" t="s">
        <v>31516</v>
      </c>
      <c r="J4748" t="s">
        <v>31517</v>
      </c>
      <c r="K4748" t="s">
        <v>31518</v>
      </c>
      <c r="L4748" t="s">
        <v>31519</v>
      </c>
      <c r="M4748" t="s">
        <v>31520</v>
      </c>
      <c r="N4748" t="s">
        <v>2993</v>
      </c>
      <c r="O4748" t="s">
        <v>2993</v>
      </c>
    </row>
    <row r="4749" spans="1:25" x14ac:dyDescent="0.3">
      <c r="A4749" t="s">
        <v>31521</v>
      </c>
      <c r="B4749" t="s">
        <v>179</v>
      </c>
      <c r="C4749" s="40" t="s">
        <v>2390</v>
      </c>
      <c r="D4749" s="40" t="s">
        <v>173</v>
      </c>
      <c r="E4749" s="40" t="s">
        <v>1669</v>
      </c>
      <c r="F4749" s="40" t="s">
        <v>31522</v>
      </c>
      <c r="G4749" s="40">
        <v>4.49</v>
      </c>
      <c r="H4749" t="s">
        <v>38038</v>
      </c>
      <c r="I4749" t="s">
        <v>38039</v>
      </c>
      <c r="J4749" t="s">
        <v>37033</v>
      </c>
      <c r="K4749" t="s">
        <v>37034</v>
      </c>
      <c r="L4749" t="s">
        <v>37035</v>
      </c>
      <c r="M4749" t="s">
        <v>37036</v>
      </c>
      <c r="N4749" t="s">
        <v>37324</v>
      </c>
      <c r="O4749" t="s">
        <v>37312</v>
      </c>
      <c r="P4749" t="s">
        <v>37311</v>
      </c>
    </row>
    <row r="4750" spans="1:25" x14ac:dyDescent="0.3">
      <c r="A4750" t="s">
        <v>31523</v>
      </c>
      <c r="B4750" t="s">
        <v>202</v>
      </c>
      <c r="C4750" s="40" t="s">
        <v>182</v>
      </c>
      <c r="D4750" s="40" t="s">
        <v>31524</v>
      </c>
      <c r="E4750" s="40" t="s">
        <v>147</v>
      </c>
      <c r="F4750" s="40" t="s">
        <v>31525</v>
      </c>
      <c r="G4750" s="40">
        <v>0.54</v>
      </c>
      <c r="H4750" t="s">
        <v>31526</v>
      </c>
      <c r="I4750" t="s">
        <v>31527</v>
      </c>
      <c r="J4750" t="s">
        <v>31528</v>
      </c>
      <c r="K4750" t="s">
        <v>31529</v>
      </c>
      <c r="L4750" t="s">
        <v>31530</v>
      </c>
      <c r="M4750" t="s">
        <v>31531</v>
      </c>
      <c r="N4750" t="s">
        <v>31532</v>
      </c>
      <c r="O4750" t="s">
        <v>31533</v>
      </c>
      <c r="P4750" t="s">
        <v>31534</v>
      </c>
      <c r="Q4750" t="s">
        <v>31535</v>
      </c>
    </row>
    <row r="4751" spans="1:25" x14ac:dyDescent="0.3">
      <c r="A4751" t="s">
        <v>31536</v>
      </c>
      <c r="B4751" t="s">
        <v>202</v>
      </c>
      <c r="C4751" s="40" t="s">
        <v>1897</v>
      </c>
      <c r="D4751" s="40" t="s">
        <v>31537</v>
      </c>
      <c r="E4751" s="40" t="s">
        <v>147</v>
      </c>
      <c r="F4751" s="40" t="s">
        <v>31538</v>
      </c>
      <c r="G4751" s="40">
        <v>7.79</v>
      </c>
      <c r="H4751" t="s">
        <v>31539</v>
      </c>
      <c r="I4751" t="s">
        <v>31540</v>
      </c>
      <c r="J4751" t="s">
        <v>31541</v>
      </c>
      <c r="K4751" t="s">
        <v>31542</v>
      </c>
      <c r="L4751" t="s">
        <v>31543</v>
      </c>
      <c r="M4751" t="s">
        <v>31544</v>
      </c>
      <c r="N4751" t="s">
        <v>31545</v>
      </c>
      <c r="O4751" t="s">
        <v>31546</v>
      </c>
      <c r="P4751" t="s">
        <v>31547</v>
      </c>
    </row>
    <row r="4752" spans="1:25" x14ac:dyDescent="0.3">
      <c r="A4752" t="s">
        <v>31548</v>
      </c>
      <c r="B4752" t="s">
        <v>202</v>
      </c>
      <c r="C4752" s="40" t="s">
        <v>2900</v>
      </c>
      <c r="D4752" s="40" t="s">
        <v>31549</v>
      </c>
      <c r="E4752" s="40" t="s">
        <v>147</v>
      </c>
      <c r="F4752" s="40" t="s">
        <v>31550</v>
      </c>
      <c r="G4752" s="40">
        <v>1.68</v>
      </c>
      <c r="H4752" t="s">
        <v>31551</v>
      </c>
      <c r="I4752" t="s">
        <v>2993</v>
      </c>
    </row>
    <row r="4753" spans="1:27" x14ac:dyDescent="0.3">
      <c r="A4753" t="s">
        <v>31552</v>
      </c>
      <c r="B4753" t="s">
        <v>202</v>
      </c>
      <c r="C4753" s="40" t="s">
        <v>1417</v>
      </c>
      <c r="D4753" s="40" t="s">
        <v>31553</v>
      </c>
      <c r="E4753" s="40" t="s">
        <v>147</v>
      </c>
      <c r="F4753" s="40" t="s">
        <v>31554</v>
      </c>
      <c r="G4753" s="40">
        <v>4.6900000000000004</v>
      </c>
      <c r="H4753" t="s">
        <v>31555</v>
      </c>
      <c r="I4753" t="s">
        <v>31556</v>
      </c>
      <c r="J4753" t="s">
        <v>31557</v>
      </c>
      <c r="K4753" t="s">
        <v>31558</v>
      </c>
      <c r="L4753" t="s">
        <v>31559</v>
      </c>
      <c r="M4753" t="s">
        <v>31560</v>
      </c>
      <c r="N4753" t="s">
        <v>31561</v>
      </c>
      <c r="O4753" t="s">
        <v>2993</v>
      </c>
    </row>
    <row r="4754" spans="1:27" x14ac:dyDescent="0.3">
      <c r="A4754" t="s">
        <v>31562</v>
      </c>
      <c r="B4754" t="s">
        <v>202</v>
      </c>
      <c r="C4754" s="40" t="s">
        <v>182</v>
      </c>
      <c r="D4754" s="40" t="s">
        <v>31563</v>
      </c>
      <c r="E4754" s="40" t="s">
        <v>147</v>
      </c>
      <c r="F4754" s="40" t="s">
        <v>31564</v>
      </c>
      <c r="G4754" s="40">
        <v>0.28999999999999998</v>
      </c>
      <c r="H4754" t="s">
        <v>31565</v>
      </c>
      <c r="I4754" t="s">
        <v>31566</v>
      </c>
      <c r="J4754" t="s">
        <v>31567</v>
      </c>
      <c r="K4754" t="s">
        <v>31568</v>
      </c>
      <c r="L4754" t="s">
        <v>31569</v>
      </c>
      <c r="M4754" t="s">
        <v>31570</v>
      </c>
      <c r="N4754" t="s">
        <v>31571</v>
      </c>
      <c r="O4754" t="s">
        <v>31572</v>
      </c>
    </row>
    <row r="4755" spans="1:27" x14ac:dyDescent="0.3">
      <c r="A4755" t="s">
        <v>31573</v>
      </c>
      <c r="B4755" t="s">
        <v>202</v>
      </c>
      <c r="C4755" s="40" t="s">
        <v>166</v>
      </c>
      <c r="D4755" s="40" t="s">
        <v>31574</v>
      </c>
      <c r="E4755" s="40" t="s">
        <v>147</v>
      </c>
      <c r="F4755" s="40" t="s">
        <v>31575</v>
      </c>
      <c r="G4755" s="40">
        <v>0.19</v>
      </c>
      <c r="H4755" t="s">
        <v>31576</v>
      </c>
      <c r="I4755" t="s">
        <v>31577</v>
      </c>
      <c r="J4755" t="s">
        <v>31578</v>
      </c>
      <c r="K4755" t="s">
        <v>31579</v>
      </c>
    </row>
    <row r="4756" spans="1:27" x14ac:dyDescent="0.3">
      <c r="A4756" t="s">
        <v>31580</v>
      </c>
      <c r="B4756" t="s">
        <v>202</v>
      </c>
      <c r="C4756" s="40" t="s">
        <v>1978</v>
      </c>
      <c r="D4756" s="40" t="s">
        <v>31581</v>
      </c>
      <c r="E4756" s="40" t="s">
        <v>147</v>
      </c>
      <c r="F4756" s="40" t="s">
        <v>31582</v>
      </c>
      <c r="G4756" s="40">
        <v>3.43</v>
      </c>
      <c r="H4756" t="s">
        <v>31583</v>
      </c>
      <c r="I4756" t="s">
        <v>31584</v>
      </c>
      <c r="J4756" t="s">
        <v>31585</v>
      </c>
      <c r="K4756" t="s">
        <v>31586</v>
      </c>
      <c r="L4756" t="s">
        <v>31587</v>
      </c>
      <c r="M4756" t="s">
        <v>31588</v>
      </c>
      <c r="N4756" t="s">
        <v>31589</v>
      </c>
      <c r="O4756" t="s">
        <v>31590</v>
      </c>
      <c r="P4756" t="s">
        <v>31591</v>
      </c>
      <c r="Q4756" t="s">
        <v>31592</v>
      </c>
    </row>
    <row r="4757" spans="1:27" x14ac:dyDescent="0.3">
      <c r="A4757" t="s">
        <v>31593</v>
      </c>
      <c r="B4757" t="s">
        <v>202</v>
      </c>
      <c r="C4757" s="40" t="s">
        <v>1679</v>
      </c>
      <c r="D4757" s="40" t="s">
        <v>31594</v>
      </c>
      <c r="E4757" s="40" t="s">
        <v>147</v>
      </c>
      <c r="F4757" s="40" t="s">
        <v>31595</v>
      </c>
      <c r="G4757" s="40">
        <v>3.21</v>
      </c>
      <c r="H4757" t="s">
        <v>31596</v>
      </c>
      <c r="I4757" t="s">
        <v>31597</v>
      </c>
      <c r="J4757" t="s">
        <v>31598</v>
      </c>
      <c r="K4757" t="s">
        <v>31599</v>
      </c>
      <c r="L4757" t="s">
        <v>31600</v>
      </c>
      <c r="M4757" t="s">
        <v>31601</v>
      </c>
      <c r="N4757" t="s">
        <v>31602</v>
      </c>
      <c r="O4757" t="s">
        <v>31603</v>
      </c>
      <c r="P4757" t="s">
        <v>31604</v>
      </c>
    </row>
    <row r="4758" spans="1:27" x14ac:dyDescent="0.3">
      <c r="A4758" t="s">
        <v>31605</v>
      </c>
      <c r="B4758" t="s">
        <v>202</v>
      </c>
      <c r="C4758" s="40" t="s">
        <v>1679</v>
      </c>
      <c r="D4758" s="40" t="s">
        <v>31606</v>
      </c>
      <c r="E4758" s="40" t="s">
        <v>147</v>
      </c>
      <c r="F4758" s="40" t="s">
        <v>31607</v>
      </c>
      <c r="G4758" s="40">
        <v>2.39</v>
      </c>
      <c r="H4758" t="s">
        <v>31608</v>
      </c>
      <c r="I4758" t="s">
        <v>31609</v>
      </c>
      <c r="J4758" t="s">
        <v>31610</v>
      </c>
      <c r="K4758" t="s">
        <v>31611</v>
      </c>
      <c r="L4758" t="s">
        <v>31612</v>
      </c>
      <c r="M4758" t="s">
        <v>31613</v>
      </c>
      <c r="N4758" t="s">
        <v>31614</v>
      </c>
      <c r="O4758" t="s">
        <v>31615</v>
      </c>
      <c r="P4758" t="s">
        <v>31616</v>
      </c>
    </row>
    <row r="4759" spans="1:27" x14ac:dyDescent="0.3">
      <c r="A4759" t="s">
        <v>31617</v>
      </c>
      <c r="B4759" t="s">
        <v>202</v>
      </c>
      <c r="C4759" s="40" t="s">
        <v>1978</v>
      </c>
      <c r="D4759" s="40" t="s">
        <v>31618</v>
      </c>
      <c r="E4759" s="40" t="s">
        <v>147</v>
      </c>
      <c r="F4759" s="40" t="s">
        <v>31619</v>
      </c>
      <c r="G4759" s="40">
        <v>9.7799999999999994</v>
      </c>
      <c r="H4759" t="s">
        <v>31620</v>
      </c>
      <c r="I4759" t="s">
        <v>31621</v>
      </c>
      <c r="J4759" t="s">
        <v>31622</v>
      </c>
      <c r="K4759" t="s">
        <v>31623</v>
      </c>
      <c r="L4759" t="s">
        <v>31624</v>
      </c>
      <c r="M4759" t="s">
        <v>31625</v>
      </c>
      <c r="N4759" t="s">
        <v>31626</v>
      </c>
      <c r="O4759" t="s">
        <v>31627</v>
      </c>
    </row>
    <row r="4760" spans="1:27" x14ac:dyDescent="0.3">
      <c r="A4760" t="s">
        <v>31628</v>
      </c>
      <c r="B4760" t="s">
        <v>202</v>
      </c>
      <c r="C4760" s="40" t="s">
        <v>1978</v>
      </c>
      <c r="D4760" s="40" t="s">
        <v>31629</v>
      </c>
      <c r="E4760" s="40" t="s">
        <v>147</v>
      </c>
      <c r="F4760" s="40" t="s">
        <v>31630</v>
      </c>
      <c r="G4760" s="40">
        <v>7.97</v>
      </c>
      <c r="H4760" t="s">
        <v>31631</v>
      </c>
      <c r="I4760" t="s">
        <v>31632</v>
      </c>
      <c r="J4760" t="s">
        <v>31633</v>
      </c>
      <c r="K4760" t="s">
        <v>31634</v>
      </c>
      <c r="L4760" t="s">
        <v>31635</v>
      </c>
      <c r="M4760" t="s">
        <v>31636</v>
      </c>
    </row>
    <row r="4761" spans="1:27" x14ac:dyDescent="0.3">
      <c r="A4761" t="s">
        <v>31637</v>
      </c>
      <c r="B4761" t="s">
        <v>202</v>
      </c>
      <c r="C4761" s="40" t="s">
        <v>1978</v>
      </c>
      <c r="D4761" s="40" t="s">
        <v>31638</v>
      </c>
      <c r="E4761" s="40" t="s">
        <v>147</v>
      </c>
      <c r="F4761" s="40" t="s">
        <v>31639</v>
      </c>
      <c r="G4761" s="40">
        <v>2.15</v>
      </c>
      <c r="H4761" t="s">
        <v>31640</v>
      </c>
      <c r="I4761" t="s">
        <v>31641</v>
      </c>
      <c r="J4761" t="s">
        <v>31642</v>
      </c>
      <c r="K4761" t="s">
        <v>2930</v>
      </c>
      <c r="L4761" t="s">
        <v>2930</v>
      </c>
      <c r="M4761" t="s">
        <v>2930</v>
      </c>
    </row>
    <row r="4762" spans="1:27" x14ac:dyDescent="0.3">
      <c r="A4762" t="s">
        <v>1375</v>
      </c>
      <c r="B4762" t="s">
        <v>172</v>
      </c>
      <c r="C4762" s="40" t="s">
        <v>1582</v>
      </c>
      <c r="D4762" s="40" t="s">
        <v>1376</v>
      </c>
      <c r="E4762" s="40" t="s">
        <v>147</v>
      </c>
      <c r="F4762" s="40" t="s">
        <v>1377</v>
      </c>
      <c r="G4762" s="40">
        <v>2.2200000000000002</v>
      </c>
      <c r="H4762" t="s">
        <v>31643</v>
      </c>
      <c r="I4762" t="s">
        <v>31644</v>
      </c>
    </row>
    <row r="4763" spans="1:27" x14ac:dyDescent="0.3">
      <c r="A4763" t="s">
        <v>20336</v>
      </c>
      <c r="B4763" t="s">
        <v>166</v>
      </c>
      <c r="C4763" s="40" t="s">
        <v>172</v>
      </c>
      <c r="D4763" s="40" t="s">
        <v>31645</v>
      </c>
      <c r="E4763" s="40" t="s">
        <v>147</v>
      </c>
      <c r="F4763" s="40" t="s">
        <v>31646</v>
      </c>
      <c r="G4763" s="40">
        <v>3.92</v>
      </c>
      <c r="H4763" t="s">
        <v>31653</v>
      </c>
      <c r="I4763" t="s">
        <v>31649</v>
      </c>
      <c r="J4763" t="s">
        <v>31651</v>
      </c>
      <c r="K4763" t="s">
        <v>31652</v>
      </c>
      <c r="L4763" t="s">
        <v>31650</v>
      </c>
      <c r="M4763" t="s">
        <v>31648</v>
      </c>
      <c r="N4763" t="s">
        <v>31647</v>
      </c>
    </row>
    <row r="4764" spans="1:27" x14ac:dyDescent="0.3">
      <c r="A4764" t="s">
        <v>20347</v>
      </c>
      <c r="B4764" t="s">
        <v>166</v>
      </c>
      <c r="C4764" s="40" t="s">
        <v>220</v>
      </c>
      <c r="D4764" s="40" t="s">
        <v>28807</v>
      </c>
      <c r="E4764" s="40" t="s">
        <v>147</v>
      </c>
      <c r="F4764" s="40" t="s">
        <v>31654</v>
      </c>
      <c r="G4764" s="40">
        <v>2.6</v>
      </c>
      <c r="H4764" t="s">
        <v>41624</v>
      </c>
      <c r="I4764" t="s">
        <v>31655</v>
      </c>
      <c r="J4764" t="s">
        <v>31656</v>
      </c>
      <c r="K4764" t="s">
        <v>31666</v>
      </c>
      <c r="L4764" t="s">
        <v>31661</v>
      </c>
      <c r="M4764" t="s">
        <v>31664</v>
      </c>
      <c r="N4764" t="s">
        <v>31667</v>
      </c>
      <c r="O4764" t="s">
        <v>31665</v>
      </c>
      <c r="P4764" t="s">
        <v>31662</v>
      </c>
      <c r="Q4764" t="s">
        <v>31663</v>
      </c>
      <c r="R4764" t="s">
        <v>31657</v>
      </c>
      <c r="S4764" t="s">
        <v>31670</v>
      </c>
      <c r="T4764" t="s">
        <v>31658</v>
      </c>
      <c r="U4764" t="s">
        <v>31668</v>
      </c>
      <c r="V4764" t="s">
        <v>31669</v>
      </c>
      <c r="W4764" t="s">
        <v>41625</v>
      </c>
      <c r="X4764" t="s">
        <v>41626</v>
      </c>
      <c r="Y4764" t="s">
        <v>31659</v>
      </c>
      <c r="Z4764" t="s">
        <v>31660</v>
      </c>
      <c r="AA4764" t="s">
        <v>41627</v>
      </c>
    </row>
    <row r="4765" spans="1:27" x14ac:dyDescent="0.3">
      <c r="A4765" t="s">
        <v>31671</v>
      </c>
      <c r="B4765" t="s">
        <v>202</v>
      </c>
      <c r="C4765" s="40" t="s">
        <v>182</v>
      </c>
      <c r="D4765" s="40" t="s">
        <v>3752</v>
      </c>
      <c r="E4765" s="40" t="s">
        <v>166</v>
      </c>
      <c r="F4765" s="40" t="s">
        <v>31672</v>
      </c>
      <c r="G4765" s="40">
        <v>6.32</v>
      </c>
      <c r="H4765" t="s">
        <v>31673</v>
      </c>
      <c r="I4765" t="s">
        <v>31674</v>
      </c>
      <c r="J4765" t="s">
        <v>31675</v>
      </c>
      <c r="K4765" t="s">
        <v>31676</v>
      </c>
      <c r="L4765" t="s">
        <v>31677</v>
      </c>
      <c r="M4765" t="s">
        <v>31678</v>
      </c>
      <c r="N4765" t="s">
        <v>31679</v>
      </c>
      <c r="O4765" t="s">
        <v>31680</v>
      </c>
      <c r="P4765" t="s">
        <v>2993</v>
      </c>
    </row>
    <row r="4766" spans="1:27" x14ac:dyDescent="0.3">
      <c r="A4766" t="s">
        <v>31681</v>
      </c>
      <c r="B4766" t="s">
        <v>166</v>
      </c>
      <c r="C4766" s="40" t="s">
        <v>220</v>
      </c>
      <c r="D4766" s="40" t="s">
        <v>69</v>
      </c>
      <c r="E4766" s="40" t="s">
        <v>4607</v>
      </c>
      <c r="F4766" s="40" t="s">
        <v>31682</v>
      </c>
      <c r="G4766" s="40">
        <v>1.96</v>
      </c>
      <c r="H4766" t="s">
        <v>31684</v>
      </c>
      <c r="I4766" t="s">
        <v>31688</v>
      </c>
      <c r="J4766" t="s">
        <v>31686</v>
      </c>
      <c r="K4766" t="s">
        <v>31687</v>
      </c>
      <c r="L4766" t="s">
        <v>31689</v>
      </c>
      <c r="M4766" t="s">
        <v>31683</v>
      </c>
      <c r="N4766" t="s">
        <v>31685</v>
      </c>
    </row>
    <row r="4767" spans="1:27" x14ac:dyDescent="0.3">
      <c r="A4767" t="s">
        <v>31690</v>
      </c>
      <c r="B4767" t="s">
        <v>202</v>
      </c>
      <c r="C4767" s="40" t="s">
        <v>233</v>
      </c>
      <c r="D4767" s="40" t="s">
        <v>31691</v>
      </c>
      <c r="E4767" s="40" t="s">
        <v>147</v>
      </c>
      <c r="F4767" s="40" t="s">
        <v>31692</v>
      </c>
      <c r="G4767" s="40">
        <v>6.9</v>
      </c>
      <c r="H4767" t="s">
        <v>31693</v>
      </c>
      <c r="I4767" t="s">
        <v>31694</v>
      </c>
      <c r="J4767" t="s">
        <v>31695</v>
      </c>
      <c r="K4767" t="s">
        <v>31696</v>
      </c>
      <c r="L4767" t="s">
        <v>31697</v>
      </c>
      <c r="M4767" t="s">
        <v>31698</v>
      </c>
      <c r="N4767" t="s">
        <v>31699</v>
      </c>
      <c r="O4767" t="s">
        <v>2993</v>
      </c>
    </row>
    <row r="4768" spans="1:27" x14ac:dyDescent="0.3">
      <c r="A4768" t="s">
        <v>31700</v>
      </c>
      <c r="B4768" t="s">
        <v>202</v>
      </c>
      <c r="C4768" s="40" t="s">
        <v>1417</v>
      </c>
      <c r="D4768" s="40" t="s">
        <v>31701</v>
      </c>
      <c r="E4768" s="40" t="s">
        <v>147</v>
      </c>
      <c r="F4768" s="40" t="s">
        <v>31702</v>
      </c>
      <c r="G4768" s="40">
        <v>6.81</v>
      </c>
      <c r="H4768" t="s">
        <v>31703</v>
      </c>
      <c r="I4768" t="s">
        <v>31704</v>
      </c>
      <c r="J4768" t="s">
        <v>31705</v>
      </c>
      <c r="K4768" t="s">
        <v>2993</v>
      </c>
    </row>
    <row r="4769" spans="1:27" x14ac:dyDescent="0.3">
      <c r="A4769" t="s">
        <v>31706</v>
      </c>
      <c r="B4769" t="s">
        <v>166</v>
      </c>
      <c r="C4769" s="40" t="s">
        <v>2881</v>
      </c>
      <c r="D4769" s="40" t="s">
        <v>31707</v>
      </c>
      <c r="E4769" s="40" t="s">
        <v>147</v>
      </c>
      <c r="F4769" s="40" t="s">
        <v>31708</v>
      </c>
      <c r="G4769" s="40">
        <v>7.88</v>
      </c>
      <c r="H4769" t="s">
        <v>31709</v>
      </c>
    </row>
    <row r="4770" spans="1:27" x14ac:dyDescent="0.3">
      <c r="A4770" t="s">
        <v>31710</v>
      </c>
      <c r="B4770" t="s">
        <v>166</v>
      </c>
      <c r="C4770" s="40" t="s">
        <v>172</v>
      </c>
      <c r="D4770" s="40" t="s">
        <v>8989</v>
      </c>
      <c r="E4770" s="40" t="s">
        <v>153</v>
      </c>
      <c r="F4770" s="40" t="s">
        <v>39215</v>
      </c>
      <c r="G4770" s="40">
        <v>17.350000000000001</v>
      </c>
      <c r="H4770" t="s">
        <v>31712</v>
      </c>
      <c r="I4770" t="s">
        <v>31716</v>
      </c>
      <c r="J4770" t="s">
        <v>31713</v>
      </c>
      <c r="K4770" t="s">
        <v>31715</v>
      </c>
      <c r="L4770" t="s">
        <v>31717</v>
      </c>
      <c r="M4770" t="s">
        <v>31711</v>
      </c>
      <c r="N4770" t="s">
        <v>31714</v>
      </c>
    </row>
    <row r="4771" spans="1:27" x14ac:dyDescent="0.3">
      <c r="A4771" t="s">
        <v>31718</v>
      </c>
      <c r="B4771" t="s">
        <v>202</v>
      </c>
      <c r="C4771" s="40" t="s">
        <v>1978</v>
      </c>
      <c r="D4771" s="40" t="s">
        <v>31719</v>
      </c>
      <c r="E4771" s="40" t="s">
        <v>147</v>
      </c>
      <c r="F4771" s="40" t="s">
        <v>31720</v>
      </c>
      <c r="G4771" s="40">
        <v>0.25</v>
      </c>
      <c r="H4771" t="s">
        <v>31721</v>
      </c>
      <c r="I4771" t="s">
        <v>31722</v>
      </c>
      <c r="J4771" t="s">
        <v>31723</v>
      </c>
      <c r="K4771" t="s">
        <v>31724</v>
      </c>
    </row>
    <row r="4772" spans="1:27" x14ac:dyDescent="0.3">
      <c r="A4772" t="s">
        <v>31725</v>
      </c>
      <c r="B4772" t="s">
        <v>202</v>
      </c>
      <c r="C4772" s="40" t="s">
        <v>1417</v>
      </c>
      <c r="D4772" s="40" t="s">
        <v>38148</v>
      </c>
      <c r="E4772" s="40" t="s">
        <v>149</v>
      </c>
      <c r="F4772" s="40" t="s">
        <v>31726</v>
      </c>
      <c r="G4772" s="40">
        <v>15.68</v>
      </c>
      <c r="H4772" t="s">
        <v>31727</v>
      </c>
      <c r="I4772" t="s">
        <v>31728</v>
      </c>
      <c r="J4772" t="s">
        <v>31729</v>
      </c>
      <c r="K4772" t="s">
        <v>31730</v>
      </c>
      <c r="L4772" t="s">
        <v>31731</v>
      </c>
      <c r="M4772" t="s">
        <v>31732</v>
      </c>
      <c r="N4772" t="s">
        <v>31733</v>
      </c>
      <c r="O4772" t="s">
        <v>2993</v>
      </c>
    </row>
    <row r="4773" spans="1:27" x14ac:dyDescent="0.3">
      <c r="A4773" t="s">
        <v>31734</v>
      </c>
      <c r="B4773" t="s">
        <v>202</v>
      </c>
      <c r="C4773" s="40" t="s">
        <v>3256</v>
      </c>
      <c r="D4773" s="40" t="s">
        <v>31735</v>
      </c>
      <c r="E4773" s="40" t="s">
        <v>147</v>
      </c>
      <c r="F4773" s="40" t="s">
        <v>31736</v>
      </c>
      <c r="G4773" s="40">
        <v>9.08</v>
      </c>
      <c r="H4773" t="s">
        <v>31737</v>
      </c>
      <c r="I4773" t="s">
        <v>31738</v>
      </c>
      <c r="J4773" t="s">
        <v>31739</v>
      </c>
      <c r="K4773" t="s">
        <v>31740</v>
      </c>
      <c r="L4773" t="s">
        <v>31741</v>
      </c>
      <c r="M4773" t="s">
        <v>31742</v>
      </c>
      <c r="N4773" t="s">
        <v>31743</v>
      </c>
      <c r="O4773" t="s">
        <v>31744</v>
      </c>
      <c r="P4773" t="s">
        <v>31745</v>
      </c>
      <c r="Q4773" t="s">
        <v>31746</v>
      </c>
      <c r="R4773" t="s">
        <v>31747</v>
      </c>
    </row>
    <row r="4774" spans="1:27" x14ac:dyDescent="0.3">
      <c r="A4774" t="s">
        <v>2578</v>
      </c>
      <c r="B4774" t="s">
        <v>172</v>
      </c>
      <c r="C4774" s="40" t="s">
        <v>2880</v>
      </c>
      <c r="D4774" s="40" t="s">
        <v>2579</v>
      </c>
      <c r="E4774" s="40" t="s">
        <v>147</v>
      </c>
      <c r="F4774" s="40" t="s">
        <v>2580</v>
      </c>
      <c r="G4774" s="40">
        <v>5.3</v>
      </c>
      <c r="H4774" t="s">
        <v>31748</v>
      </c>
    </row>
    <row r="4775" spans="1:27" x14ac:dyDescent="0.3">
      <c r="A4775" t="s">
        <v>31749</v>
      </c>
      <c r="B4775" t="s">
        <v>202</v>
      </c>
      <c r="C4775" s="40" t="s">
        <v>1417</v>
      </c>
      <c r="D4775" s="40" t="s">
        <v>31750</v>
      </c>
      <c r="E4775" s="40" t="s">
        <v>147</v>
      </c>
      <c r="F4775" s="40" t="s">
        <v>31751</v>
      </c>
      <c r="G4775" s="40">
        <v>4.45</v>
      </c>
      <c r="H4775" t="s">
        <v>31752</v>
      </c>
      <c r="I4775" t="s">
        <v>31753</v>
      </c>
      <c r="J4775" t="s">
        <v>31754</v>
      </c>
      <c r="K4775" t="s">
        <v>31755</v>
      </c>
      <c r="L4775" t="s">
        <v>31756</v>
      </c>
      <c r="M4775" t="s">
        <v>31757</v>
      </c>
      <c r="N4775" t="s">
        <v>31758</v>
      </c>
      <c r="O4775" t="s">
        <v>31759</v>
      </c>
      <c r="P4775" t="s">
        <v>31760</v>
      </c>
      <c r="Q4775" t="s">
        <v>31761</v>
      </c>
      <c r="R4775" t="s">
        <v>31762</v>
      </c>
      <c r="S4775" t="s">
        <v>31763</v>
      </c>
      <c r="T4775" t="s">
        <v>31764</v>
      </c>
      <c r="U4775" t="s">
        <v>31765</v>
      </c>
      <c r="V4775" t="s">
        <v>31766</v>
      </c>
      <c r="W4775" t="s">
        <v>8449</v>
      </c>
    </row>
    <row r="4776" spans="1:27" x14ac:dyDescent="0.3">
      <c r="A4776" t="s">
        <v>2456</v>
      </c>
      <c r="B4776" t="s">
        <v>172</v>
      </c>
      <c r="C4776" s="40" t="s">
        <v>2880</v>
      </c>
      <c r="D4776" s="40" t="s">
        <v>2457</v>
      </c>
      <c r="E4776" s="40" t="s">
        <v>147</v>
      </c>
      <c r="F4776" s="40" t="s">
        <v>2458</v>
      </c>
      <c r="G4776" s="40">
        <v>4.7699999999999996</v>
      </c>
      <c r="H4776" t="s">
        <v>31767</v>
      </c>
      <c r="I4776" t="s">
        <v>31768</v>
      </c>
    </row>
    <row r="4777" spans="1:27" x14ac:dyDescent="0.3">
      <c r="A4777" t="s">
        <v>31769</v>
      </c>
      <c r="B4777" t="s">
        <v>202</v>
      </c>
      <c r="C4777" s="40" t="s">
        <v>1417</v>
      </c>
      <c r="D4777" s="40" t="s">
        <v>31770</v>
      </c>
      <c r="E4777" s="40" t="s">
        <v>147</v>
      </c>
      <c r="F4777" s="40" t="s">
        <v>31771</v>
      </c>
      <c r="G4777" s="40">
        <v>5.62</v>
      </c>
      <c r="H4777" t="s">
        <v>31772</v>
      </c>
      <c r="I4777" t="s">
        <v>31773</v>
      </c>
      <c r="J4777" t="s">
        <v>31774</v>
      </c>
      <c r="K4777" t="s">
        <v>31775</v>
      </c>
      <c r="L4777" t="s">
        <v>31776</v>
      </c>
      <c r="M4777" t="s">
        <v>31777</v>
      </c>
      <c r="N4777" t="s">
        <v>31778</v>
      </c>
      <c r="O4777" t="s">
        <v>31779</v>
      </c>
      <c r="P4777" t="s">
        <v>31780</v>
      </c>
      <c r="Q4777" t="s">
        <v>31781</v>
      </c>
      <c r="R4777" t="s">
        <v>31782</v>
      </c>
      <c r="S4777" t="s">
        <v>31783</v>
      </c>
      <c r="T4777" t="s">
        <v>31784</v>
      </c>
      <c r="U4777" t="s">
        <v>31785</v>
      </c>
      <c r="V4777" t="s">
        <v>31786</v>
      </c>
      <c r="W4777" t="s">
        <v>31787</v>
      </c>
      <c r="X4777" t="s">
        <v>31788</v>
      </c>
      <c r="Y4777" t="s">
        <v>31789</v>
      </c>
      <c r="Z4777" t="s">
        <v>2993</v>
      </c>
      <c r="AA4777" t="s">
        <v>8449</v>
      </c>
    </row>
    <row r="4778" spans="1:27" x14ac:dyDescent="0.3">
      <c r="A4778" t="s">
        <v>31790</v>
      </c>
      <c r="B4778" t="s">
        <v>166</v>
      </c>
      <c r="C4778" s="40" t="s">
        <v>2881</v>
      </c>
      <c r="D4778" s="40" t="s">
        <v>31791</v>
      </c>
      <c r="E4778" s="40" t="s">
        <v>149</v>
      </c>
      <c r="F4778" s="40" t="s">
        <v>40808</v>
      </c>
      <c r="G4778" s="40">
        <v>7.32</v>
      </c>
      <c r="H4778" t="s">
        <v>31793</v>
      </c>
      <c r="I4778" t="s">
        <v>31794</v>
      </c>
      <c r="J4778" t="s">
        <v>31800</v>
      </c>
      <c r="K4778" t="s">
        <v>31795</v>
      </c>
      <c r="L4778" t="s">
        <v>31799</v>
      </c>
      <c r="M4778" t="s">
        <v>31798</v>
      </c>
      <c r="N4778" t="s">
        <v>31797</v>
      </c>
      <c r="O4778" t="s">
        <v>31796</v>
      </c>
      <c r="P4778" t="s">
        <v>31801</v>
      </c>
      <c r="Q4778" t="s">
        <v>5496</v>
      </c>
    </row>
    <row r="4779" spans="1:27" x14ac:dyDescent="0.3">
      <c r="A4779" t="s">
        <v>31802</v>
      </c>
      <c r="B4779" t="s">
        <v>182</v>
      </c>
      <c r="C4779" s="40" t="s">
        <v>207</v>
      </c>
      <c r="D4779" s="40" t="s">
        <v>31803</v>
      </c>
      <c r="E4779" s="40" t="s">
        <v>147</v>
      </c>
      <c r="F4779" s="40" t="s">
        <v>31804</v>
      </c>
      <c r="G4779" s="40">
        <v>2.0499999999999998</v>
      </c>
      <c r="H4779" t="s">
        <v>31805</v>
      </c>
      <c r="I4779" t="s">
        <v>31806</v>
      </c>
    </row>
    <row r="4780" spans="1:27" x14ac:dyDescent="0.3">
      <c r="A4780" t="s">
        <v>31807</v>
      </c>
      <c r="B4780" t="s">
        <v>166</v>
      </c>
      <c r="C4780" s="40" t="s">
        <v>2881</v>
      </c>
      <c r="D4780" s="40" t="s">
        <v>31791</v>
      </c>
      <c r="E4780" s="40" t="s">
        <v>147</v>
      </c>
      <c r="F4780" s="40" t="s">
        <v>31808</v>
      </c>
      <c r="G4780" s="40">
        <v>11.47</v>
      </c>
      <c r="H4780" t="s">
        <v>31813</v>
      </c>
      <c r="I4780" t="s">
        <v>31814</v>
      </c>
      <c r="J4780" t="s">
        <v>31809</v>
      </c>
      <c r="K4780" t="s">
        <v>31812</v>
      </c>
      <c r="L4780" t="s">
        <v>31811</v>
      </c>
      <c r="M4780" t="s">
        <v>31810</v>
      </c>
      <c r="N4780" t="s">
        <v>31815</v>
      </c>
    </row>
    <row r="4781" spans="1:27" x14ac:dyDescent="0.3">
      <c r="A4781" t="s">
        <v>1716</v>
      </c>
      <c r="B4781" t="s">
        <v>172</v>
      </c>
      <c r="C4781" s="40" t="s">
        <v>1132</v>
      </c>
      <c r="D4781" s="40" t="s">
        <v>1717</v>
      </c>
      <c r="E4781" s="40" t="s">
        <v>147</v>
      </c>
      <c r="F4781" s="40" t="s">
        <v>1718</v>
      </c>
      <c r="G4781" s="40">
        <v>0.82</v>
      </c>
      <c r="H4781" t="s">
        <v>31816</v>
      </c>
    </row>
    <row r="4782" spans="1:27" x14ac:dyDescent="0.3">
      <c r="A4782" t="s">
        <v>31817</v>
      </c>
      <c r="B4782" t="s">
        <v>166</v>
      </c>
      <c r="C4782" s="40" t="s">
        <v>150</v>
      </c>
      <c r="D4782" s="40" t="s">
        <v>31818</v>
      </c>
      <c r="E4782" s="40" t="s">
        <v>147</v>
      </c>
      <c r="F4782" s="40" t="s">
        <v>31819</v>
      </c>
      <c r="G4782" s="40">
        <v>1.25</v>
      </c>
      <c r="H4782" t="s">
        <v>31820</v>
      </c>
    </row>
    <row r="4783" spans="1:27" x14ac:dyDescent="0.3">
      <c r="A4783" t="s">
        <v>31821</v>
      </c>
      <c r="B4783" t="s">
        <v>179</v>
      </c>
      <c r="C4783" s="40" t="s">
        <v>2517</v>
      </c>
      <c r="D4783" s="40" t="s">
        <v>69</v>
      </c>
      <c r="E4783" s="40" t="s">
        <v>31822</v>
      </c>
      <c r="F4783" s="40" t="s">
        <v>31823</v>
      </c>
      <c r="G4783" s="40">
        <v>1.54</v>
      </c>
      <c r="H4783" t="s">
        <v>38040</v>
      </c>
      <c r="I4783" t="s">
        <v>37037</v>
      </c>
      <c r="J4783" t="s">
        <v>37038</v>
      </c>
      <c r="K4783" t="s">
        <v>38041</v>
      </c>
      <c r="L4783" t="s">
        <v>37039</v>
      </c>
      <c r="M4783" t="s">
        <v>37040</v>
      </c>
      <c r="N4783" t="s">
        <v>37041</v>
      </c>
      <c r="O4783" t="s">
        <v>37308</v>
      </c>
      <c r="P4783" t="s">
        <v>37342</v>
      </c>
    </row>
    <row r="4784" spans="1:27" x14ac:dyDescent="0.3">
      <c r="A4784" t="s">
        <v>31824</v>
      </c>
      <c r="B4784" t="s">
        <v>179</v>
      </c>
      <c r="C4784" s="40" t="s">
        <v>2517</v>
      </c>
      <c r="D4784" s="40" t="s">
        <v>69</v>
      </c>
      <c r="E4784" s="40" t="s">
        <v>31825</v>
      </c>
      <c r="F4784" s="40" t="s">
        <v>31826</v>
      </c>
      <c r="G4784" s="40">
        <v>0.91</v>
      </c>
      <c r="H4784" t="s">
        <v>38042</v>
      </c>
      <c r="I4784" t="s">
        <v>37042</v>
      </c>
      <c r="J4784" t="s">
        <v>37043</v>
      </c>
      <c r="K4784" t="s">
        <v>38043</v>
      </c>
      <c r="L4784" t="s">
        <v>37044</v>
      </c>
      <c r="M4784" t="s">
        <v>37045</v>
      </c>
      <c r="N4784" t="s">
        <v>37046</v>
      </c>
      <c r="O4784" t="s">
        <v>37308</v>
      </c>
      <c r="P4784" t="s">
        <v>37342</v>
      </c>
    </row>
    <row r="4785" spans="1:17" x14ac:dyDescent="0.3">
      <c r="A4785" t="s">
        <v>31827</v>
      </c>
      <c r="B4785" t="s">
        <v>179</v>
      </c>
      <c r="C4785" s="40" t="s">
        <v>2517</v>
      </c>
      <c r="D4785" s="40" t="s">
        <v>69</v>
      </c>
      <c r="E4785" s="40" t="s">
        <v>31828</v>
      </c>
      <c r="F4785" s="40" t="s">
        <v>31829</v>
      </c>
      <c r="G4785" s="40">
        <v>0.76</v>
      </c>
      <c r="H4785" t="s">
        <v>38044</v>
      </c>
      <c r="I4785" t="s">
        <v>37047</v>
      </c>
      <c r="J4785" t="s">
        <v>37048</v>
      </c>
      <c r="K4785" t="s">
        <v>38045</v>
      </c>
      <c r="L4785" t="s">
        <v>37049</v>
      </c>
      <c r="M4785" t="s">
        <v>37050</v>
      </c>
      <c r="N4785" t="s">
        <v>37051</v>
      </c>
      <c r="O4785" t="s">
        <v>37308</v>
      </c>
      <c r="P4785" t="s">
        <v>37342</v>
      </c>
    </row>
    <row r="4786" spans="1:17" x14ac:dyDescent="0.3">
      <c r="A4786" t="s">
        <v>20042</v>
      </c>
      <c r="B4786" t="s">
        <v>179</v>
      </c>
      <c r="C4786" s="40" t="s">
        <v>2517</v>
      </c>
      <c r="D4786" s="40" t="s">
        <v>69</v>
      </c>
      <c r="E4786" s="40" t="s">
        <v>31830</v>
      </c>
      <c r="F4786" s="40" t="s">
        <v>31831</v>
      </c>
      <c r="G4786" s="40">
        <v>0.16</v>
      </c>
      <c r="H4786" t="s">
        <v>37052</v>
      </c>
      <c r="I4786" t="s">
        <v>37053</v>
      </c>
      <c r="J4786" t="s">
        <v>37054</v>
      </c>
      <c r="K4786" t="s">
        <v>38046</v>
      </c>
      <c r="L4786" t="s">
        <v>37055</v>
      </c>
      <c r="M4786" t="s">
        <v>37056</v>
      </c>
      <c r="N4786" t="s">
        <v>37317</v>
      </c>
      <c r="O4786" t="s">
        <v>37318</v>
      </c>
      <c r="P4786" t="s">
        <v>37316</v>
      </c>
    </row>
    <row r="4787" spans="1:17" x14ac:dyDescent="0.3">
      <c r="A4787" t="s">
        <v>31832</v>
      </c>
      <c r="B4787" t="s">
        <v>179</v>
      </c>
      <c r="C4787" s="40" t="s">
        <v>2517</v>
      </c>
      <c r="D4787" s="40" t="s">
        <v>69</v>
      </c>
      <c r="E4787" s="40" t="s">
        <v>31833</v>
      </c>
      <c r="F4787" s="40" t="s">
        <v>31834</v>
      </c>
      <c r="G4787" s="40">
        <v>1.26</v>
      </c>
      <c r="H4787" t="s">
        <v>37057</v>
      </c>
      <c r="I4787" t="s">
        <v>37058</v>
      </c>
      <c r="J4787" t="s">
        <v>38047</v>
      </c>
      <c r="K4787" t="s">
        <v>37059</v>
      </c>
      <c r="L4787" t="s">
        <v>37060</v>
      </c>
      <c r="M4787" t="s">
        <v>37061</v>
      </c>
      <c r="N4787" t="s">
        <v>37317</v>
      </c>
      <c r="O4787" t="s">
        <v>37318</v>
      </c>
      <c r="P4787" t="s">
        <v>37316</v>
      </c>
    </row>
    <row r="4788" spans="1:17" x14ac:dyDescent="0.3">
      <c r="A4788" t="s">
        <v>31835</v>
      </c>
      <c r="B4788" t="s">
        <v>179</v>
      </c>
      <c r="C4788" s="40" t="s">
        <v>2517</v>
      </c>
      <c r="D4788" s="40" t="s">
        <v>69</v>
      </c>
      <c r="E4788" s="40" t="s">
        <v>31836</v>
      </c>
      <c r="F4788" s="40" t="s">
        <v>31837</v>
      </c>
      <c r="G4788" s="40">
        <v>1.75</v>
      </c>
      <c r="H4788" t="s">
        <v>37062</v>
      </c>
      <c r="I4788" t="s">
        <v>37063</v>
      </c>
      <c r="J4788" t="s">
        <v>38048</v>
      </c>
      <c r="K4788" t="s">
        <v>37064</v>
      </c>
      <c r="L4788" t="s">
        <v>37065</v>
      </c>
      <c r="M4788" t="s">
        <v>37066</v>
      </c>
      <c r="N4788" t="s">
        <v>37317</v>
      </c>
      <c r="O4788" t="s">
        <v>37318</v>
      </c>
      <c r="P4788" t="s">
        <v>37316</v>
      </c>
    </row>
    <row r="4789" spans="1:17" x14ac:dyDescent="0.3">
      <c r="A4789" t="s">
        <v>31838</v>
      </c>
      <c r="B4789" t="s">
        <v>179</v>
      </c>
      <c r="C4789" s="40" t="s">
        <v>2517</v>
      </c>
      <c r="D4789" s="40" t="s">
        <v>69</v>
      </c>
      <c r="E4789" s="40" t="s">
        <v>31839</v>
      </c>
      <c r="F4789" s="40" t="s">
        <v>31840</v>
      </c>
      <c r="G4789" s="40">
        <v>0.54</v>
      </c>
      <c r="H4789" t="s">
        <v>37067</v>
      </c>
      <c r="I4789" t="s">
        <v>37068</v>
      </c>
      <c r="J4789" t="s">
        <v>37069</v>
      </c>
      <c r="K4789" t="s">
        <v>38049</v>
      </c>
      <c r="L4789" t="s">
        <v>38050</v>
      </c>
      <c r="M4789" t="s">
        <v>37070</v>
      </c>
      <c r="N4789" t="s">
        <v>37071</v>
      </c>
      <c r="O4789" t="s">
        <v>37327</v>
      </c>
      <c r="P4789" t="s">
        <v>37328</v>
      </c>
      <c r="Q4789" t="s">
        <v>35321</v>
      </c>
    </row>
    <row r="4790" spans="1:17" x14ac:dyDescent="0.3">
      <c r="A4790" t="s">
        <v>31841</v>
      </c>
      <c r="B4790" t="s">
        <v>179</v>
      </c>
      <c r="C4790" s="40" t="s">
        <v>2517</v>
      </c>
      <c r="D4790" s="40" t="s">
        <v>69</v>
      </c>
      <c r="E4790" s="40" t="s">
        <v>31842</v>
      </c>
      <c r="F4790" s="40" t="s">
        <v>31843</v>
      </c>
      <c r="G4790" s="40">
        <v>0.31</v>
      </c>
      <c r="H4790" t="s">
        <v>37072</v>
      </c>
      <c r="I4790" t="s">
        <v>37073</v>
      </c>
      <c r="J4790" t="s">
        <v>38051</v>
      </c>
      <c r="K4790" t="s">
        <v>38052</v>
      </c>
      <c r="L4790" t="s">
        <v>37074</v>
      </c>
      <c r="M4790" t="s">
        <v>37075</v>
      </c>
      <c r="N4790" t="s">
        <v>37327</v>
      </c>
      <c r="O4790" t="s">
        <v>37328</v>
      </c>
      <c r="P4790" t="s">
        <v>35321</v>
      </c>
    </row>
    <row r="4791" spans="1:17" x14ac:dyDescent="0.3">
      <c r="A4791" t="s">
        <v>31844</v>
      </c>
      <c r="B4791" t="s">
        <v>179</v>
      </c>
      <c r="C4791" s="40" t="s">
        <v>2517</v>
      </c>
      <c r="D4791" s="40" t="s">
        <v>69</v>
      </c>
      <c r="E4791" s="40" t="s">
        <v>27249</v>
      </c>
      <c r="F4791" s="40" t="s">
        <v>31845</v>
      </c>
      <c r="G4791" s="40">
        <v>1</v>
      </c>
      <c r="H4791" t="s">
        <v>37076</v>
      </c>
      <c r="I4791" t="s">
        <v>38053</v>
      </c>
      <c r="J4791" t="s">
        <v>37077</v>
      </c>
      <c r="K4791" t="s">
        <v>38054</v>
      </c>
      <c r="L4791" t="s">
        <v>37078</v>
      </c>
      <c r="M4791" t="s">
        <v>37079</v>
      </c>
      <c r="N4791" t="s">
        <v>37327</v>
      </c>
      <c r="O4791" t="s">
        <v>37328</v>
      </c>
      <c r="P4791" t="s">
        <v>35321</v>
      </c>
    </row>
    <row r="4792" spans="1:17" x14ac:dyDescent="0.3">
      <c r="A4792" t="s">
        <v>31846</v>
      </c>
      <c r="B4792" t="s">
        <v>179</v>
      </c>
      <c r="C4792" s="40" t="s">
        <v>2517</v>
      </c>
      <c r="D4792" s="40" t="s">
        <v>69</v>
      </c>
      <c r="E4792" s="40" t="s">
        <v>31847</v>
      </c>
      <c r="F4792" s="40" t="s">
        <v>31848</v>
      </c>
      <c r="G4792" s="40">
        <v>2.71</v>
      </c>
      <c r="H4792" t="s">
        <v>37080</v>
      </c>
      <c r="I4792" t="s">
        <v>38055</v>
      </c>
      <c r="J4792" t="s">
        <v>38056</v>
      </c>
      <c r="K4792" t="s">
        <v>37081</v>
      </c>
      <c r="L4792" t="s">
        <v>37082</v>
      </c>
      <c r="M4792" t="s">
        <v>37083</v>
      </c>
      <c r="N4792" t="s">
        <v>37327</v>
      </c>
      <c r="O4792" t="s">
        <v>37328</v>
      </c>
      <c r="P4792" t="s">
        <v>35321</v>
      </c>
    </row>
    <row r="4793" spans="1:17" x14ac:dyDescent="0.3">
      <c r="A4793" t="s">
        <v>31849</v>
      </c>
      <c r="B4793" t="s">
        <v>179</v>
      </c>
      <c r="C4793" s="40" t="s">
        <v>2517</v>
      </c>
      <c r="D4793" s="40" t="s">
        <v>69</v>
      </c>
      <c r="E4793" s="40" t="s">
        <v>31850</v>
      </c>
      <c r="F4793" s="40" t="s">
        <v>31851</v>
      </c>
      <c r="G4793" s="40">
        <v>0.12</v>
      </c>
      <c r="H4793" t="s">
        <v>37084</v>
      </c>
      <c r="I4793" t="s">
        <v>37085</v>
      </c>
      <c r="J4793" t="s">
        <v>38057</v>
      </c>
      <c r="K4793" t="s">
        <v>37086</v>
      </c>
      <c r="L4793" t="s">
        <v>38058</v>
      </c>
      <c r="M4793" t="s">
        <v>37087</v>
      </c>
      <c r="N4793" t="s">
        <v>37328</v>
      </c>
      <c r="O4793" t="s">
        <v>37327</v>
      </c>
      <c r="P4793" t="s">
        <v>35321</v>
      </c>
    </row>
    <row r="4794" spans="1:17" x14ac:dyDescent="0.3">
      <c r="A4794" t="s">
        <v>31852</v>
      </c>
      <c r="B4794" t="s">
        <v>179</v>
      </c>
      <c r="C4794" s="40" t="s">
        <v>2517</v>
      </c>
      <c r="D4794" s="40" t="s">
        <v>69</v>
      </c>
      <c r="E4794" s="40" t="s">
        <v>27290</v>
      </c>
      <c r="F4794" s="40" t="s">
        <v>31853</v>
      </c>
      <c r="G4794" s="40">
        <v>2.63</v>
      </c>
      <c r="H4794" t="s">
        <v>38059</v>
      </c>
      <c r="I4794" t="s">
        <v>37088</v>
      </c>
      <c r="J4794" t="s">
        <v>38060</v>
      </c>
      <c r="K4794" t="s">
        <v>37089</v>
      </c>
      <c r="L4794" t="s">
        <v>37090</v>
      </c>
      <c r="M4794" t="s">
        <v>37091</v>
      </c>
      <c r="N4794" t="s">
        <v>37327</v>
      </c>
      <c r="O4794" t="s">
        <v>37328</v>
      </c>
      <c r="P4794" t="s">
        <v>35321</v>
      </c>
    </row>
    <row r="4795" spans="1:17" x14ac:dyDescent="0.3">
      <c r="A4795" t="s">
        <v>31854</v>
      </c>
      <c r="B4795" t="s">
        <v>179</v>
      </c>
      <c r="C4795" s="40" t="s">
        <v>2517</v>
      </c>
      <c r="D4795" s="40" t="s">
        <v>69</v>
      </c>
      <c r="E4795" s="40" t="s">
        <v>31855</v>
      </c>
      <c r="F4795" s="40" t="s">
        <v>31856</v>
      </c>
      <c r="G4795" s="40">
        <v>0.2</v>
      </c>
      <c r="H4795" t="s">
        <v>37092</v>
      </c>
      <c r="I4795" t="s">
        <v>37093</v>
      </c>
      <c r="J4795" t="s">
        <v>38061</v>
      </c>
      <c r="K4795" t="s">
        <v>38062</v>
      </c>
      <c r="L4795" t="s">
        <v>37094</v>
      </c>
      <c r="M4795" t="s">
        <v>37095</v>
      </c>
      <c r="N4795" t="s">
        <v>37327</v>
      </c>
      <c r="O4795" t="s">
        <v>37328</v>
      </c>
      <c r="P4795" t="s">
        <v>35321</v>
      </c>
    </row>
    <row r="4796" spans="1:17" x14ac:dyDescent="0.3">
      <c r="A4796" t="s">
        <v>31857</v>
      </c>
      <c r="B4796" t="s">
        <v>179</v>
      </c>
      <c r="C4796" s="40" t="s">
        <v>2517</v>
      </c>
      <c r="D4796" s="40" t="s">
        <v>69</v>
      </c>
      <c r="E4796" s="40" t="s">
        <v>31858</v>
      </c>
      <c r="F4796" s="40" t="s">
        <v>31859</v>
      </c>
      <c r="G4796" s="40">
        <v>0.42</v>
      </c>
      <c r="H4796" t="s">
        <v>37096</v>
      </c>
      <c r="I4796" t="s">
        <v>37097</v>
      </c>
      <c r="J4796" t="s">
        <v>37098</v>
      </c>
      <c r="K4796" t="s">
        <v>38063</v>
      </c>
      <c r="L4796" t="s">
        <v>37099</v>
      </c>
      <c r="M4796" t="s">
        <v>37100</v>
      </c>
      <c r="N4796" t="s">
        <v>37317</v>
      </c>
      <c r="O4796" t="s">
        <v>37318</v>
      </c>
      <c r="P4796" t="s">
        <v>37316</v>
      </c>
    </row>
    <row r="4797" spans="1:17" x14ac:dyDescent="0.3">
      <c r="A4797" t="s">
        <v>31860</v>
      </c>
      <c r="B4797" t="s">
        <v>179</v>
      </c>
      <c r="C4797" s="40" t="s">
        <v>2517</v>
      </c>
      <c r="D4797" s="40" t="s">
        <v>69</v>
      </c>
      <c r="E4797" s="40" t="s">
        <v>31861</v>
      </c>
      <c r="F4797" s="40" t="s">
        <v>31862</v>
      </c>
      <c r="G4797" s="40">
        <v>2.23</v>
      </c>
      <c r="H4797" t="s">
        <v>37101</v>
      </c>
      <c r="I4797" t="s">
        <v>37102</v>
      </c>
      <c r="J4797" t="s">
        <v>37103</v>
      </c>
      <c r="K4797" t="s">
        <v>38064</v>
      </c>
      <c r="L4797" t="s">
        <v>37104</v>
      </c>
      <c r="M4797" t="s">
        <v>37105</v>
      </c>
      <c r="N4797" t="s">
        <v>37317</v>
      </c>
      <c r="O4797" t="s">
        <v>37318</v>
      </c>
      <c r="P4797" t="s">
        <v>37316</v>
      </c>
    </row>
    <row r="4798" spans="1:17" x14ac:dyDescent="0.3">
      <c r="A4798" t="s">
        <v>31863</v>
      </c>
      <c r="B4798" t="s">
        <v>179</v>
      </c>
      <c r="C4798" s="40" t="s">
        <v>2517</v>
      </c>
      <c r="D4798" s="40" t="s">
        <v>69</v>
      </c>
      <c r="E4798" s="40" t="s">
        <v>31864</v>
      </c>
      <c r="F4798" s="40" t="s">
        <v>31865</v>
      </c>
      <c r="G4798" s="40">
        <v>0.2</v>
      </c>
      <c r="H4798" t="s">
        <v>37106</v>
      </c>
      <c r="I4798" t="s">
        <v>37107</v>
      </c>
      <c r="J4798" t="s">
        <v>37108</v>
      </c>
      <c r="K4798" t="s">
        <v>38065</v>
      </c>
      <c r="L4798" t="s">
        <v>37109</v>
      </c>
      <c r="M4798" t="s">
        <v>37110</v>
      </c>
      <c r="N4798" t="s">
        <v>37317</v>
      </c>
      <c r="O4798" t="s">
        <v>37318</v>
      </c>
      <c r="P4798" t="s">
        <v>37316</v>
      </c>
    </row>
    <row r="4799" spans="1:17" x14ac:dyDescent="0.3">
      <c r="A4799" t="s">
        <v>31866</v>
      </c>
      <c r="B4799" t="s">
        <v>179</v>
      </c>
      <c r="C4799" s="40" t="s">
        <v>2517</v>
      </c>
      <c r="D4799" s="40" t="s">
        <v>69</v>
      </c>
      <c r="E4799" s="40" t="s">
        <v>31867</v>
      </c>
      <c r="F4799" s="40" t="s">
        <v>31868</v>
      </c>
      <c r="G4799" s="40">
        <v>0.44</v>
      </c>
      <c r="H4799" t="s">
        <v>37111</v>
      </c>
      <c r="I4799" t="s">
        <v>37112</v>
      </c>
      <c r="J4799" t="s">
        <v>38066</v>
      </c>
      <c r="K4799" t="s">
        <v>37113</v>
      </c>
      <c r="L4799" t="s">
        <v>38067</v>
      </c>
      <c r="M4799" t="s">
        <v>37114</v>
      </c>
      <c r="N4799" t="s">
        <v>37115</v>
      </c>
      <c r="O4799" t="s">
        <v>37308</v>
      </c>
      <c r="P4799" t="s">
        <v>37342</v>
      </c>
    </row>
    <row r="4800" spans="1:17" x14ac:dyDescent="0.3">
      <c r="A4800" t="s">
        <v>31869</v>
      </c>
      <c r="B4800" t="s">
        <v>179</v>
      </c>
      <c r="C4800" s="40" t="s">
        <v>2517</v>
      </c>
      <c r="D4800" s="40" t="s">
        <v>69</v>
      </c>
      <c r="E4800" s="40" t="s">
        <v>31870</v>
      </c>
      <c r="F4800" s="40" t="s">
        <v>31871</v>
      </c>
      <c r="G4800" s="40">
        <v>0.75</v>
      </c>
      <c r="H4800" t="s">
        <v>37116</v>
      </c>
      <c r="I4800" t="s">
        <v>38068</v>
      </c>
      <c r="J4800" t="s">
        <v>37117</v>
      </c>
      <c r="K4800" t="s">
        <v>38069</v>
      </c>
      <c r="L4800" t="s">
        <v>37118</v>
      </c>
      <c r="M4800" t="s">
        <v>37119</v>
      </c>
      <c r="N4800" t="s">
        <v>37120</v>
      </c>
      <c r="O4800" t="s">
        <v>37308</v>
      </c>
      <c r="P4800" t="s">
        <v>37342</v>
      </c>
    </row>
    <row r="4801" spans="1:17" x14ac:dyDescent="0.3">
      <c r="A4801" t="s">
        <v>31872</v>
      </c>
      <c r="B4801" t="s">
        <v>179</v>
      </c>
      <c r="C4801" s="40" t="s">
        <v>2517</v>
      </c>
      <c r="D4801" s="40" t="s">
        <v>69</v>
      </c>
      <c r="E4801" s="40" t="s">
        <v>27053</v>
      </c>
      <c r="F4801" s="40" t="s">
        <v>31873</v>
      </c>
      <c r="G4801" s="40">
        <v>0.77</v>
      </c>
      <c r="H4801" t="s">
        <v>37121</v>
      </c>
      <c r="I4801" t="s">
        <v>37122</v>
      </c>
      <c r="J4801" t="s">
        <v>38070</v>
      </c>
      <c r="K4801" t="s">
        <v>38071</v>
      </c>
      <c r="L4801" t="s">
        <v>37123</v>
      </c>
      <c r="M4801" t="s">
        <v>37124</v>
      </c>
      <c r="N4801" t="s">
        <v>37125</v>
      </c>
      <c r="O4801" t="s">
        <v>37308</v>
      </c>
      <c r="P4801" t="s">
        <v>37342</v>
      </c>
      <c r="Q4801" t="s">
        <v>37327</v>
      </c>
    </row>
    <row r="4802" spans="1:17" x14ac:dyDescent="0.3">
      <c r="A4802" t="s">
        <v>31874</v>
      </c>
      <c r="B4802" t="s">
        <v>179</v>
      </c>
      <c r="C4802" s="40" t="s">
        <v>2517</v>
      </c>
      <c r="D4802" s="40" t="s">
        <v>69</v>
      </c>
      <c r="E4802" s="40" t="s">
        <v>222</v>
      </c>
      <c r="F4802" s="40" t="s">
        <v>31875</v>
      </c>
      <c r="G4802" s="40">
        <v>0.7</v>
      </c>
      <c r="H4802" t="s">
        <v>37126</v>
      </c>
      <c r="I4802" t="s">
        <v>37127</v>
      </c>
      <c r="J4802" t="s">
        <v>38072</v>
      </c>
      <c r="K4802" t="s">
        <v>38073</v>
      </c>
      <c r="L4802" t="s">
        <v>37128</v>
      </c>
      <c r="M4802" t="s">
        <v>37129</v>
      </c>
      <c r="N4802" t="s">
        <v>37130</v>
      </c>
      <c r="O4802" t="s">
        <v>37308</v>
      </c>
      <c r="P4802" t="s">
        <v>37327</v>
      </c>
      <c r="Q4802" t="s">
        <v>37342</v>
      </c>
    </row>
    <row r="4803" spans="1:17" x14ac:dyDescent="0.3">
      <c r="A4803" t="s">
        <v>31876</v>
      </c>
      <c r="B4803" t="s">
        <v>179</v>
      </c>
      <c r="C4803" s="40" t="s">
        <v>2422</v>
      </c>
      <c r="D4803" s="40" t="s">
        <v>69</v>
      </c>
      <c r="E4803" s="40" t="s">
        <v>31877</v>
      </c>
      <c r="F4803" s="40" t="s">
        <v>31878</v>
      </c>
      <c r="G4803" s="40">
        <v>0.61</v>
      </c>
      <c r="H4803" t="s">
        <v>38074</v>
      </c>
      <c r="I4803" t="s">
        <v>38075</v>
      </c>
      <c r="J4803" t="s">
        <v>37131</v>
      </c>
      <c r="K4803" t="s">
        <v>37132</v>
      </c>
      <c r="L4803" t="s">
        <v>37133</v>
      </c>
      <c r="M4803" t="s">
        <v>37134</v>
      </c>
      <c r="N4803" t="s">
        <v>37327</v>
      </c>
      <c r="O4803" t="s">
        <v>37328</v>
      </c>
      <c r="P4803" t="s">
        <v>35321</v>
      </c>
    </row>
    <row r="4804" spans="1:17" x14ac:dyDescent="0.3">
      <c r="A4804" t="s">
        <v>31879</v>
      </c>
      <c r="B4804" t="s">
        <v>179</v>
      </c>
      <c r="C4804" s="40" t="s">
        <v>2422</v>
      </c>
      <c r="D4804" s="40" t="s">
        <v>69</v>
      </c>
      <c r="E4804" s="40" t="s">
        <v>31880</v>
      </c>
      <c r="F4804" s="40" t="s">
        <v>31881</v>
      </c>
      <c r="G4804" s="40">
        <v>0.21</v>
      </c>
      <c r="H4804" t="s">
        <v>38076</v>
      </c>
      <c r="I4804" t="s">
        <v>38077</v>
      </c>
      <c r="J4804" t="s">
        <v>37135</v>
      </c>
      <c r="K4804" t="s">
        <v>37136</v>
      </c>
      <c r="L4804" t="s">
        <v>37137</v>
      </c>
      <c r="M4804" t="s">
        <v>37138</v>
      </c>
      <c r="N4804" t="s">
        <v>37327</v>
      </c>
      <c r="O4804" t="s">
        <v>37328</v>
      </c>
      <c r="P4804" t="s">
        <v>35321</v>
      </c>
    </row>
    <row r="4805" spans="1:17" x14ac:dyDescent="0.3">
      <c r="A4805" t="s">
        <v>31882</v>
      </c>
      <c r="B4805" t="s">
        <v>179</v>
      </c>
      <c r="C4805" s="40" t="s">
        <v>2422</v>
      </c>
      <c r="D4805" s="40" t="s">
        <v>69</v>
      </c>
      <c r="E4805" s="40" t="s">
        <v>31883</v>
      </c>
      <c r="F4805" s="40" t="s">
        <v>31884</v>
      </c>
      <c r="G4805" s="40">
        <v>0.17</v>
      </c>
      <c r="H4805" t="s">
        <v>38078</v>
      </c>
      <c r="I4805" t="s">
        <v>38079</v>
      </c>
      <c r="J4805" t="s">
        <v>37139</v>
      </c>
      <c r="K4805" t="s">
        <v>37140</v>
      </c>
      <c r="L4805" t="s">
        <v>37141</v>
      </c>
      <c r="M4805" t="s">
        <v>37142</v>
      </c>
      <c r="N4805" t="s">
        <v>37327</v>
      </c>
      <c r="O4805" t="s">
        <v>37328</v>
      </c>
      <c r="P4805" t="s">
        <v>35321</v>
      </c>
    </row>
    <row r="4806" spans="1:17" x14ac:dyDescent="0.3">
      <c r="A4806" t="s">
        <v>31885</v>
      </c>
      <c r="B4806" t="s">
        <v>202</v>
      </c>
      <c r="C4806" s="40" t="s">
        <v>153</v>
      </c>
      <c r="D4806" s="40" t="s">
        <v>69</v>
      </c>
      <c r="E4806" s="40" t="s">
        <v>31886</v>
      </c>
      <c r="F4806" s="40" t="s">
        <v>31887</v>
      </c>
      <c r="G4806" s="40">
        <v>0.27</v>
      </c>
      <c r="H4806" t="s">
        <v>31888</v>
      </c>
      <c r="I4806" t="s">
        <v>31889</v>
      </c>
      <c r="J4806" t="s">
        <v>31890</v>
      </c>
      <c r="K4806" t="s">
        <v>31891</v>
      </c>
      <c r="L4806" t="s">
        <v>31892</v>
      </c>
      <c r="M4806" t="s">
        <v>31893</v>
      </c>
      <c r="N4806" t="s">
        <v>31894</v>
      </c>
      <c r="O4806" t="s">
        <v>31895</v>
      </c>
    </row>
    <row r="4807" spans="1:17" x14ac:dyDescent="0.3">
      <c r="A4807" t="s">
        <v>31896</v>
      </c>
      <c r="B4807" t="s">
        <v>202</v>
      </c>
      <c r="C4807" s="40" t="s">
        <v>153</v>
      </c>
      <c r="D4807" s="40" t="s">
        <v>69</v>
      </c>
      <c r="E4807" s="40" t="s">
        <v>31897</v>
      </c>
      <c r="F4807" s="40" t="s">
        <v>31898</v>
      </c>
      <c r="G4807" s="40">
        <v>3.54</v>
      </c>
      <c r="H4807" t="s">
        <v>31899</v>
      </c>
      <c r="I4807" t="s">
        <v>31900</v>
      </c>
      <c r="J4807" t="s">
        <v>31901</v>
      </c>
      <c r="K4807" t="s">
        <v>31902</v>
      </c>
      <c r="L4807" t="s">
        <v>31903</v>
      </c>
      <c r="M4807" t="s">
        <v>31904</v>
      </c>
      <c r="N4807" t="s">
        <v>31905</v>
      </c>
      <c r="O4807" t="s">
        <v>31906</v>
      </c>
    </row>
    <row r="4808" spans="1:17" x14ac:dyDescent="0.3">
      <c r="A4808" t="s">
        <v>31907</v>
      </c>
      <c r="B4808" t="s">
        <v>202</v>
      </c>
      <c r="C4808" s="40" t="s">
        <v>153</v>
      </c>
      <c r="D4808" s="40" t="s">
        <v>69</v>
      </c>
      <c r="E4808" s="40" t="s">
        <v>31908</v>
      </c>
      <c r="F4808" s="40" t="s">
        <v>31909</v>
      </c>
      <c r="G4808" s="40">
        <v>0.3</v>
      </c>
      <c r="H4808" t="s">
        <v>31910</v>
      </c>
      <c r="I4808" t="s">
        <v>31911</v>
      </c>
      <c r="J4808" t="s">
        <v>31912</v>
      </c>
      <c r="K4808" t="s">
        <v>31913</v>
      </c>
      <c r="L4808" t="s">
        <v>31914</v>
      </c>
      <c r="M4808" t="s">
        <v>31915</v>
      </c>
      <c r="N4808" t="s">
        <v>31916</v>
      </c>
      <c r="O4808" t="s">
        <v>31917</v>
      </c>
    </row>
    <row r="4809" spans="1:17" x14ac:dyDescent="0.3">
      <c r="A4809" t="s">
        <v>31918</v>
      </c>
      <c r="B4809" t="s">
        <v>202</v>
      </c>
      <c r="C4809" s="40" t="s">
        <v>166</v>
      </c>
      <c r="D4809" s="40" t="s">
        <v>69</v>
      </c>
      <c r="E4809" s="40" t="s">
        <v>27386</v>
      </c>
      <c r="F4809" s="40" t="s">
        <v>31919</v>
      </c>
      <c r="G4809" s="40">
        <v>0.17</v>
      </c>
      <c r="H4809" t="s">
        <v>31920</v>
      </c>
      <c r="I4809" t="s">
        <v>31921</v>
      </c>
      <c r="J4809" t="s">
        <v>31922</v>
      </c>
      <c r="K4809" t="s">
        <v>31923</v>
      </c>
      <c r="L4809" t="s">
        <v>31924</v>
      </c>
      <c r="M4809" t="s">
        <v>31925</v>
      </c>
      <c r="N4809" t="s">
        <v>31926</v>
      </c>
      <c r="O4809" t="s">
        <v>31927</v>
      </c>
      <c r="P4809" t="s">
        <v>31928</v>
      </c>
      <c r="Q4809" t="s">
        <v>2930</v>
      </c>
    </row>
    <row r="4810" spans="1:17" x14ac:dyDescent="0.3">
      <c r="A4810" t="s">
        <v>31929</v>
      </c>
      <c r="B4810" t="s">
        <v>202</v>
      </c>
      <c r="C4810" s="40" t="s">
        <v>166</v>
      </c>
      <c r="D4810" s="40" t="s">
        <v>69</v>
      </c>
      <c r="E4810" s="40" t="s">
        <v>235</v>
      </c>
      <c r="F4810" s="40" t="s">
        <v>31930</v>
      </c>
      <c r="G4810" s="40">
        <v>0.15</v>
      </c>
      <c r="H4810" t="s">
        <v>31931</v>
      </c>
      <c r="I4810" t="s">
        <v>31932</v>
      </c>
      <c r="J4810" t="s">
        <v>31933</v>
      </c>
      <c r="K4810" t="s">
        <v>31934</v>
      </c>
      <c r="L4810" t="s">
        <v>31935</v>
      </c>
      <c r="M4810" t="s">
        <v>31936</v>
      </c>
      <c r="N4810" t="s">
        <v>31937</v>
      </c>
      <c r="O4810" t="s">
        <v>31938</v>
      </c>
      <c r="P4810" t="s">
        <v>2930</v>
      </c>
    </row>
    <row r="4811" spans="1:17" x14ac:dyDescent="0.3">
      <c r="A4811" t="s">
        <v>31939</v>
      </c>
      <c r="B4811" t="s">
        <v>202</v>
      </c>
      <c r="C4811" s="40" t="s">
        <v>166</v>
      </c>
      <c r="D4811" s="40" t="s">
        <v>69</v>
      </c>
      <c r="E4811" s="40" t="s">
        <v>31940</v>
      </c>
      <c r="F4811" s="40" t="s">
        <v>31941</v>
      </c>
      <c r="G4811" s="40">
        <v>11.35</v>
      </c>
      <c r="H4811" t="s">
        <v>31942</v>
      </c>
      <c r="I4811" t="s">
        <v>31943</v>
      </c>
      <c r="J4811" t="s">
        <v>31944</v>
      </c>
      <c r="K4811" t="s">
        <v>31945</v>
      </c>
      <c r="L4811" t="s">
        <v>31946</v>
      </c>
      <c r="M4811" t="s">
        <v>31947</v>
      </c>
      <c r="N4811" t="s">
        <v>31948</v>
      </c>
      <c r="O4811" t="s">
        <v>31949</v>
      </c>
      <c r="P4811" t="s">
        <v>2930</v>
      </c>
    </row>
    <row r="4812" spans="1:17" x14ac:dyDescent="0.3">
      <c r="A4812" t="s">
        <v>31950</v>
      </c>
      <c r="B4812" t="s">
        <v>202</v>
      </c>
      <c r="C4812" s="40" t="s">
        <v>182</v>
      </c>
      <c r="D4812" s="40" t="s">
        <v>31951</v>
      </c>
      <c r="E4812" s="40" t="s">
        <v>147</v>
      </c>
      <c r="F4812" s="40" t="s">
        <v>31952</v>
      </c>
      <c r="G4812" s="40">
        <v>5.78</v>
      </c>
      <c r="H4812" t="s">
        <v>31953</v>
      </c>
      <c r="I4812" t="s">
        <v>31954</v>
      </c>
    </row>
    <row r="4813" spans="1:17" x14ac:dyDescent="0.3">
      <c r="A4813" t="s">
        <v>31955</v>
      </c>
      <c r="B4813" t="s">
        <v>202</v>
      </c>
      <c r="C4813" s="40" t="s">
        <v>1417</v>
      </c>
      <c r="D4813" s="40" t="s">
        <v>31956</v>
      </c>
      <c r="E4813" s="40" t="s">
        <v>147</v>
      </c>
      <c r="F4813" s="40" t="s">
        <v>31957</v>
      </c>
      <c r="G4813" s="40">
        <v>5.66</v>
      </c>
      <c r="H4813" t="s">
        <v>31958</v>
      </c>
      <c r="I4813" t="s">
        <v>31959</v>
      </c>
      <c r="J4813" t="s">
        <v>31960</v>
      </c>
      <c r="K4813" t="s">
        <v>31961</v>
      </c>
    </row>
    <row r="4814" spans="1:17" x14ac:dyDescent="0.3">
      <c r="A4814" t="s">
        <v>31962</v>
      </c>
      <c r="B4814" t="s">
        <v>202</v>
      </c>
      <c r="C4814" s="40" t="s">
        <v>233</v>
      </c>
      <c r="D4814" s="40" t="s">
        <v>31963</v>
      </c>
      <c r="E4814" s="40" t="s">
        <v>147</v>
      </c>
      <c r="F4814" s="40" t="s">
        <v>31964</v>
      </c>
      <c r="G4814" s="40">
        <v>6.06</v>
      </c>
      <c r="H4814" t="s">
        <v>31965</v>
      </c>
      <c r="I4814" t="s">
        <v>31966</v>
      </c>
      <c r="J4814" t="s">
        <v>31967</v>
      </c>
      <c r="K4814" t="s">
        <v>31968</v>
      </c>
    </row>
    <row r="4815" spans="1:17" x14ac:dyDescent="0.3">
      <c r="A4815" t="s">
        <v>31969</v>
      </c>
      <c r="B4815" t="s">
        <v>166</v>
      </c>
      <c r="C4815" s="40" t="s">
        <v>150</v>
      </c>
      <c r="D4815" s="40" t="s">
        <v>31970</v>
      </c>
      <c r="E4815" s="40" t="s">
        <v>147</v>
      </c>
      <c r="F4815" s="40" t="s">
        <v>31971</v>
      </c>
      <c r="G4815" s="40">
        <v>4.5999999999999996</v>
      </c>
      <c r="H4815" t="s">
        <v>31973</v>
      </c>
      <c r="I4815" t="s">
        <v>31974</v>
      </c>
      <c r="J4815" t="s">
        <v>31975</v>
      </c>
      <c r="K4815" t="s">
        <v>31976</v>
      </c>
      <c r="L4815" t="s">
        <v>31977</v>
      </c>
      <c r="M4815" t="s">
        <v>31978</v>
      </c>
      <c r="N4815" t="s">
        <v>31972</v>
      </c>
    </row>
    <row r="4816" spans="1:17" x14ac:dyDescent="0.3">
      <c r="A4816" t="s">
        <v>31979</v>
      </c>
      <c r="B4816" t="s">
        <v>202</v>
      </c>
      <c r="C4816" s="40" t="s">
        <v>1417</v>
      </c>
      <c r="D4816" s="40" t="s">
        <v>31980</v>
      </c>
      <c r="E4816" s="40" t="s">
        <v>147</v>
      </c>
      <c r="F4816" s="40" t="s">
        <v>31981</v>
      </c>
      <c r="G4816" s="40">
        <v>12.48</v>
      </c>
      <c r="H4816" t="s">
        <v>31982</v>
      </c>
      <c r="I4816" t="s">
        <v>31983</v>
      </c>
      <c r="J4816" t="s">
        <v>31984</v>
      </c>
      <c r="K4816" t="s">
        <v>31985</v>
      </c>
      <c r="L4816" t="s">
        <v>31986</v>
      </c>
      <c r="M4816" t="s">
        <v>31987</v>
      </c>
      <c r="N4816" t="s">
        <v>31988</v>
      </c>
      <c r="O4816" t="s">
        <v>31989</v>
      </c>
    </row>
    <row r="4817" spans="1:19" x14ac:dyDescent="0.3">
      <c r="A4817" t="s">
        <v>365</v>
      </c>
      <c r="B4817" t="s">
        <v>172</v>
      </c>
      <c r="C4817" s="40" t="s">
        <v>141</v>
      </c>
      <c r="D4817" s="40" t="s">
        <v>366</v>
      </c>
      <c r="E4817" s="40" t="s">
        <v>147</v>
      </c>
      <c r="F4817" s="40" t="s">
        <v>367</v>
      </c>
      <c r="G4817" s="40">
        <v>0.19</v>
      </c>
      <c r="H4817" t="s">
        <v>31990</v>
      </c>
      <c r="I4817" t="s">
        <v>31991</v>
      </c>
    </row>
    <row r="4818" spans="1:19" x14ac:dyDescent="0.3">
      <c r="A4818" t="s">
        <v>31992</v>
      </c>
      <c r="B4818" t="s">
        <v>182</v>
      </c>
      <c r="C4818" s="40" t="s">
        <v>207</v>
      </c>
      <c r="D4818" s="40" t="s">
        <v>31993</v>
      </c>
      <c r="E4818" s="40" t="s">
        <v>147</v>
      </c>
      <c r="F4818" s="40" t="s">
        <v>31994</v>
      </c>
      <c r="G4818" s="40">
        <v>8.1199999999999992</v>
      </c>
      <c r="H4818" t="s">
        <v>31995</v>
      </c>
      <c r="I4818" t="s">
        <v>31996</v>
      </c>
    </row>
    <row r="4819" spans="1:19" x14ac:dyDescent="0.3">
      <c r="A4819" t="s">
        <v>31997</v>
      </c>
      <c r="B4819" t="s">
        <v>166</v>
      </c>
      <c r="C4819" s="40" t="s">
        <v>172</v>
      </c>
      <c r="D4819" s="40" t="s">
        <v>31998</v>
      </c>
      <c r="E4819" s="40" t="s">
        <v>147</v>
      </c>
      <c r="F4819" s="40" t="s">
        <v>31999</v>
      </c>
      <c r="G4819" s="40">
        <v>8.1300000000000008</v>
      </c>
      <c r="H4819" t="s">
        <v>32005</v>
      </c>
      <c r="I4819" t="s">
        <v>32003</v>
      </c>
      <c r="J4819" t="s">
        <v>32000</v>
      </c>
      <c r="K4819" t="s">
        <v>32006</v>
      </c>
      <c r="L4819" t="s">
        <v>32004</v>
      </c>
      <c r="M4819" t="s">
        <v>32002</v>
      </c>
      <c r="N4819" t="s">
        <v>32007</v>
      </c>
      <c r="O4819" t="s">
        <v>32001</v>
      </c>
    </row>
    <row r="4820" spans="1:19" x14ac:dyDescent="0.3">
      <c r="A4820" t="s">
        <v>32008</v>
      </c>
      <c r="B4820" t="s">
        <v>182</v>
      </c>
      <c r="C4820" s="40" t="s">
        <v>207</v>
      </c>
      <c r="D4820" s="40" t="s">
        <v>32009</v>
      </c>
      <c r="E4820" s="40" t="s">
        <v>147</v>
      </c>
      <c r="F4820" s="40" t="s">
        <v>32010</v>
      </c>
      <c r="G4820" s="40">
        <v>6.35</v>
      </c>
      <c r="H4820" t="s">
        <v>32011</v>
      </c>
      <c r="I4820" t="s">
        <v>32012</v>
      </c>
    </row>
    <row r="4821" spans="1:19" x14ac:dyDescent="0.3">
      <c r="A4821" t="s">
        <v>32013</v>
      </c>
      <c r="B4821" t="s">
        <v>202</v>
      </c>
      <c r="C4821" s="40" t="s">
        <v>1417</v>
      </c>
      <c r="D4821" s="40" t="s">
        <v>32014</v>
      </c>
      <c r="E4821" s="40" t="s">
        <v>147</v>
      </c>
      <c r="F4821" s="40" t="s">
        <v>32015</v>
      </c>
      <c r="G4821" s="40">
        <v>1.88</v>
      </c>
      <c r="H4821" t="s">
        <v>32016</v>
      </c>
      <c r="I4821" t="s">
        <v>32017</v>
      </c>
      <c r="J4821" t="s">
        <v>32018</v>
      </c>
      <c r="K4821" t="s">
        <v>32019</v>
      </c>
      <c r="L4821" t="s">
        <v>32020</v>
      </c>
      <c r="M4821" t="s">
        <v>32021</v>
      </c>
      <c r="N4821" t="s">
        <v>32022</v>
      </c>
      <c r="O4821" t="s">
        <v>32023</v>
      </c>
      <c r="P4821" t="s">
        <v>32024</v>
      </c>
      <c r="Q4821" t="s">
        <v>2993</v>
      </c>
    </row>
    <row r="4822" spans="1:19" x14ac:dyDescent="0.3">
      <c r="A4822" t="s">
        <v>32025</v>
      </c>
      <c r="B4822" t="s">
        <v>182</v>
      </c>
      <c r="C4822" s="40" t="s">
        <v>207</v>
      </c>
      <c r="D4822" s="40" t="s">
        <v>24778</v>
      </c>
      <c r="E4822" s="40" t="s">
        <v>149</v>
      </c>
      <c r="F4822" s="40" t="s">
        <v>32026</v>
      </c>
      <c r="G4822" s="40">
        <v>0.25</v>
      </c>
      <c r="H4822" t="s">
        <v>32027</v>
      </c>
      <c r="I4822" t="s">
        <v>32028</v>
      </c>
      <c r="J4822" t="s">
        <v>32029</v>
      </c>
      <c r="K4822" t="s">
        <v>32030</v>
      </c>
      <c r="L4822" t="s">
        <v>32031</v>
      </c>
    </row>
    <row r="4823" spans="1:19" x14ac:dyDescent="0.3">
      <c r="A4823" t="s">
        <v>32032</v>
      </c>
      <c r="B4823" t="s">
        <v>202</v>
      </c>
      <c r="C4823" s="40" t="s">
        <v>1417</v>
      </c>
      <c r="D4823" s="40" t="s">
        <v>32033</v>
      </c>
      <c r="E4823" s="40" t="s">
        <v>147</v>
      </c>
      <c r="F4823" s="40" t="s">
        <v>32034</v>
      </c>
      <c r="G4823" s="40">
        <v>2.04</v>
      </c>
      <c r="H4823" t="s">
        <v>32035</v>
      </c>
      <c r="I4823" t="s">
        <v>32036</v>
      </c>
      <c r="J4823" t="s">
        <v>32037</v>
      </c>
      <c r="K4823" t="s">
        <v>32038</v>
      </c>
      <c r="L4823" t="s">
        <v>32039</v>
      </c>
      <c r="M4823" t="s">
        <v>32040</v>
      </c>
      <c r="N4823" t="s">
        <v>32041</v>
      </c>
      <c r="O4823" t="s">
        <v>32042</v>
      </c>
      <c r="P4823" t="s">
        <v>32043</v>
      </c>
      <c r="Q4823" t="s">
        <v>32044</v>
      </c>
      <c r="R4823" t="s">
        <v>2930</v>
      </c>
      <c r="S4823" t="s">
        <v>2930</v>
      </c>
    </row>
    <row r="4824" spans="1:19" x14ac:dyDescent="0.3">
      <c r="A4824" t="s">
        <v>1823</v>
      </c>
      <c r="B4824" t="s">
        <v>172</v>
      </c>
      <c r="C4824" s="40" t="s">
        <v>178</v>
      </c>
      <c r="D4824" s="40" t="s">
        <v>1824</v>
      </c>
      <c r="E4824" s="40" t="s">
        <v>147</v>
      </c>
      <c r="F4824" s="40" t="s">
        <v>1825</v>
      </c>
      <c r="G4824" s="40">
        <v>0.11</v>
      </c>
      <c r="H4824" t="s">
        <v>32045</v>
      </c>
      <c r="I4824" t="s">
        <v>13043</v>
      </c>
    </row>
    <row r="4825" spans="1:19" x14ac:dyDescent="0.3">
      <c r="A4825" t="s">
        <v>32046</v>
      </c>
      <c r="B4825" t="s">
        <v>202</v>
      </c>
      <c r="C4825" s="40" t="s">
        <v>1417</v>
      </c>
      <c r="D4825" s="40" t="s">
        <v>32047</v>
      </c>
      <c r="E4825" s="40" t="s">
        <v>147</v>
      </c>
      <c r="F4825" s="40" t="s">
        <v>32048</v>
      </c>
      <c r="G4825" s="40">
        <v>4.1500000000000004</v>
      </c>
      <c r="H4825" t="s">
        <v>32049</v>
      </c>
      <c r="I4825" t="s">
        <v>32050</v>
      </c>
      <c r="J4825" t="s">
        <v>32051</v>
      </c>
      <c r="K4825" t="s">
        <v>32052</v>
      </c>
      <c r="L4825" t="s">
        <v>2930</v>
      </c>
    </row>
    <row r="4826" spans="1:19" x14ac:dyDescent="0.3">
      <c r="A4826" t="s">
        <v>2459</v>
      </c>
      <c r="B4826" t="s">
        <v>172</v>
      </c>
      <c r="C4826" s="40" t="s">
        <v>2880</v>
      </c>
      <c r="D4826" s="40" t="s">
        <v>2460</v>
      </c>
      <c r="E4826" s="40" t="s">
        <v>147</v>
      </c>
      <c r="F4826" s="40" t="s">
        <v>2461</v>
      </c>
      <c r="G4826" s="40">
        <v>12.4</v>
      </c>
      <c r="H4826" t="s">
        <v>32053</v>
      </c>
    </row>
    <row r="4827" spans="1:19" x14ac:dyDescent="0.3">
      <c r="A4827" t="s">
        <v>32054</v>
      </c>
      <c r="B4827" t="s">
        <v>202</v>
      </c>
      <c r="C4827" s="40" t="s">
        <v>1417</v>
      </c>
      <c r="D4827" s="40" t="s">
        <v>32055</v>
      </c>
      <c r="E4827" s="40" t="s">
        <v>147</v>
      </c>
      <c r="F4827" s="40" t="s">
        <v>32056</v>
      </c>
      <c r="G4827" s="40">
        <v>4.66</v>
      </c>
      <c r="H4827" t="s">
        <v>32057</v>
      </c>
      <c r="I4827" t="s">
        <v>32058</v>
      </c>
      <c r="J4827" t="s">
        <v>32059</v>
      </c>
      <c r="K4827" t="s">
        <v>32060</v>
      </c>
      <c r="L4827" t="s">
        <v>32061</v>
      </c>
    </row>
    <row r="4828" spans="1:19" x14ac:dyDescent="0.3">
      <c r="A4828" t="s">
        <v>32062</v>
      </c>
      <c r="B4828" t="s">
        <v>166</v>
      </c>
      <c r="C4828" s="40" t="s">
        <v>220</v>
      </c>
      <c r="D4828" s="40" t="s">
        <v>32063</v>
      </c>
      <c r="E4828" s="40" t="s">
        <v>147</v>
      </c>
      <c r="F4828" s="40" t="s">
        <v>32064</v>
      </c>
      <c r="G4828" s="40">
        <v>4.22</v>
      </c>
      <c r="H4828" t="s">
        <v>32066</v>
      </c>
      <c r="I4828" t="s">
        <v>32071</v>
      </c>
      <c r="J4828" t="s">
        <v>32067</v>
      </c>
      <c r="K4828" t="s">
        <v>32069</v>
      </c>
      <c r="L4828" t="s">
        <v>32065</v>
      </c>
      <c r="M4828" t="s">
        <v>32070</v>
      </c>
      <c r="N4828" t="s">
        <v>32068</v>
      </c>
    </row>
    <row r="4829" spans="1:19" x14ac:dyDescent="0.3">
      <c r="A4829" t="s">
        <v>2532</v>
      </c>
      <c r="B4829" t="s">
        <v>172</v>
      </c>
      <c r="C4829" s="40" t="s">
        <v>2880</v>
      </c>
      <c r="D4829" s="40" t="s">
        <v>2528</v>
      </c>
      <c r="E4829" s="40" t="s">
        <v>148</v>
      </c>
      <c r="F4829" s="40" t="s">
        <v>2533</v>
      </c>
      <c r="G4829" s="40">
        <v>2</v>
      </c>
      <c r="H4829" t="s">
        <v>32072</v>
      </c>
      <c r="I4829" t="s">
        <v>32073</v>
      </c>
    </row>
    <row r="4830" spans="1:19" x14ac:dyDescent="0.3">
      <c r="A4830" t="s">
        <v>32074</v>
      </c>
      <c r="B4830" t="s">
        <v>166</v>
      </c>
      <c r="C4830" s="40" t="s">
        <v>220</v>
      </c>
      <c r="D4830" s="40" t="s">
        <v>28807</v>
      </c>
      <c r="E4830" s="40" t="s">
        <v>149</v>
      </c>
      <c r="F4830" s="40" t="s">
        <v>32075</v>
      </c>
      <c r="G4830" s="40">
        <v>0.12</v>
      </c>
      <c r="H4830" t="s">
        <v>32079</v>
      </c>
      <c r="I4830" t="s">
        <v>32080</v>
      </c>
      <c r="J4830" t="s">
        <v>32078</v>
      </c>
      <c r="K4830" t="s">
        <v>32082</v>
      </c>
      <c r="L4830" t="s">
        <v>32081</v>
      </c>
      <c r="M4830" t="s">
        <v>32077</v>
      </c>
      <c r="N4830" t="s">
        <v>32076</v>
      </c>
    </row>
    <row r="4831" spans="1:19" x14ac:dyDescent="0.3">
      <c r="A4831" t="s">
        <v>2581</v>
      </c>
      <c r="B4831" t="s">
        <v>172</v>
      </c>
      <c r="C4831" s="40" t="s">
        <v>2880</v>
      </c>
      <c r="D4831" s="40" t="s">
        <v>2582</v>
      </c>
      <c r="E4831" s="40" t="s">
        <v>147</v>
      </c>
      <c r="F4831" s="40" t="s">
        <v>2583</v>
      </c>
      <c r="G4831" s="40">
        <v>14.23</v>
      </c>
      <c r="H4831" t="s">
        <v>32083</v>
      </c>
      <c r="I4831" t="s">
        <v>32084</v>
      </c>
    </row>
    <row r="4832" spans="1:19" x14ac:dyDescent="0.3">
      <c r="A4832" t="s">
        <v>32085</v>
      </c>
      <c r="B4832" t="s">
        <v>182</v>
      </c>
      <c r="C4832" s="40" t="s">
        <v>207</v>
      </c>
      <c r="D4832" s="40" t="s">
        <v>32086</v>
      </c>
      <c r="E4832" s="40" t="s">
        <v>147</v>
      </c>
      <c r="F4832" s="40" t="s">
        <v>32087</v>
      </c>
      <c r="G4832" s="40">
        <v>4.4800000000000004</v>
      </c>
      <c r="H4832" t="s">
        <v>32088</v>
      </c>
    </row>
    <row r="4833" spans="1:16" x14ac:dyDescent="0.3">
      <c r="A4833" t="s">
        <v>1043</v>
      </c>
      <c r="B4833" t="s">
        <v>172</v>
      </c>
      <c r="C4833" s="40" t="s">
        <v>271</v>
      </c>
      <c r="D4833" s="40" t="s">
        <v>1044</v>
      </c>
      <c r="E4833" s="40" t="s">
        <v>147</v>
      </c>
      <c r="F4833" s="40" t="s">
        <v>1045</v>
      </c>
      <c r="G4833" s="40">
        <v>3.11</v>
      </c>
      <c r="H4833" t="s">
        <v>32089</v>
      </c>
      <c r="I4833" t="s">
        <v>32090</v>
      </c>
    </row>
    <row r="4834" spans="1:16" x14ac:dyDescent="0.3">
      <c r="A4834" t="s">
        <v>32091</v>
      </c>
      <c r="B4834" t="s">
        <v>202</v>
      </c>
      <c r="C4834" s="40" t="s">
        <v>2907</v>
      </c>
      <c r="D4834" s="40" t="s">
        <v>32092</v>
      </c>
      <c r="E4834" s="40" t="s">
        <v>147</v>
      </c>
      <c r="F4834" s="40" t="s">
        <v>32093</v>
      </c>
      <c r="G4834" s="40">
        <v>0.53</v>
      </c>
      <c r="H4834" t="s">
        <v>32094</v>
      </c>
      <c r="I4834" t="s">
        <v>32095</v>
      </c>
      <c r="J4834" t="s">
        <v>32096</v>
      </c>
      <c r="K4834" t="s">
        <v>32097</v>
      </c>
    </row>
    <row r="4835" spans="1:16" x14ac:dyDescent="0.3">
      <c r="A4835" t="s">
        <v>32098</v>
      </c>
      <c r="B4835" t="s">
        <v>202</v>
      </c>
      <c r="C4835" s="40" t="s">
        <v>233</v>
      </c>
      <c r="D4835" s="40" t="s">
        <v>32099</v>
      </c>
      <c r="E4835" s="40" t="s">
        <v>147</v>
      </c>
      <c r="F4835" s="40" t="s">
        <v>32100</v>
      </c>
      <c r="G4835" s="40">
        <v>4.8</v>
      </c>
      <c r="H4835" t="s">
        <v>32101</v>
      </c>
      <c r="I4835" t="s">
        <v>32102</v>
      </c>
      <c r="J4835" t="s">
        <v>32103</v>
      </c>
      <c r="K4835" t="s">
        <v>32104</v>
      </c>
    </row>
    <row r="4836" spans="1:16" x14ac:dyDescent="0.3">
      <c r="A4836" t="s">
        <v>32105</v>
      </c>
      <c r="B4836" t="s">
        <v>179</v>
      </c>
      <c r="C4836" s="40" t="s">
        <v>2366</v>
      </c>
      <c r="D4836" s="40" t="s">
        <v>7161</v>
      </c>
      <c r="E4836" s="40" t="s">
        <v>148</v>
      </c>
      <c r="F4836" s="40" t="s">
        <v>32106</v>
      </c>
      <c r="G4836" s="40">
        <v>7.42</v>
      </c>
      <c r="H4836" t="s">
        <v>37143</v>
      </c>
      <c r="I4836" t="s">
        <v>37144</v>
      </c>
      <c r="J4836" t="s">
        <v>37145</v>
      </c>
      <c r="K4836" t="s">
        <v>38080</v>
      </c>
      <c r="L4836" t="s">
        <v>37318</v>
      </c>
    </row>
    <row r="4837" spans="1:16" x14ac:dyDescent="0.3">
      <c r="A4837" t="s">
        <v>32107</v>
      </c>
      <c r="B4837" t="s">
        <v>166</v>
      </c>
      <c r="C4837" s="40" t="s">
        <v>150</v>
      </c>
      <c r="D4837" s="40" t="s">
        <v>32108</v>
      </c>
      <c r="E4837" s="40" t="s">
        <v>147</v>
      </c>
      <c r="F4837" s="40" t="s">
        <v>32109</v>
      </c>
      <c r="G4837" s="40">
        <v>8.1</v>
      </c>
      <c r="H4837" t="s">
        <v>32110</v>
      </c>
    </row>
    <row r="4838" spans="1:16" x14ac:dyDescent="0.3">
      <c r="A4838" t="s">
        <v>35293</v>
      </c>
      <c r="B4838" t="s">
        <v>179</v>
      </c>
      <c r="C4838" s="40" t="s">
        <v>2517</v>
      </c>
      <c r="D4838" s="40" t="s">
        <v>35294</v>
      </c>
      <c r="E4838" s="40" t="s">
        <v>147</v>
      </c>
      <c r="F4838" s="40" t="s">
        <v>35295</v>
      </c>
      <c r="G4838" s="40">
        <v>2.02</v>
      </c>
      <c r="H4838" t="s">
        <v>38081</v>
      </c>
      <c r="I4838" t="s">
        <v>37146</v>
      </c>
    </row>
    <row r="4839" spans="1:16" x14ac:dyDescent="0.3">
      <c r="A4839" t="s">
        <v>32111</v>
      </c>
      <c r="B4839" t="s">
        <v>179</v>
      </c>
      <c r="C4839" s="40" t="s">
        <v>2517</v>
      </c>
      <c r="D4839" s="40" t="s">
        <v>69</v>
      </c>
      <c r="E4839" s="40" t="s">
        <v>4847</v>
      </c>
      <c r="F4839" s="40" t="s">
        <v>32112</v>
      </c>
      <c r="G4839" s="40">
        <v>0.74</v>
      </c>
      <c r="H4839" t="s">
        <v>37147</v>
      </c>
      <c r="I4839" t="s">
        <v>37148</v>
      </c>
      <c r="J4839" t="s">
        <v>38082</v>
      </c>
      <c r="K4839" t="s">
        <v>38083</v>
      </c>
      <c r="L4839" t="s">
        <v>37149</v>
      </c>
      <c r="M4839" t="s">
        <v>37150</v>
      </c>
      <c r="N4839" t="s">
        <v>37327</v>
      </c>
      <c r="O4839" t="s">
        <v>37328</v>
      </c>
      <c r="P4839" t="s">
        <v>35321</v>
      </c>
    </row>
    <row r="4840" spans="1:16" x14ac:dyDescent="0.3">
      <c r="A4840" t="s">
        <v>32113</v>
      </c>
      <c r="B4840" t="s">
        <v>202</v>
      </c>
      <c r="C4840" s="40" t="s">
        <v>1679</v>
      </c>
      <c r="D4840" s="40" t="s">
        <v>32114</v>
      </c>
      <c r="E4840" s="40" t="s">
        <v>147</v>
      </c>
      <c r="F4840" s="40" t="s">
        <v>32115</v>
      </c>
      <c r="G4840" s="40">
        <v>1.24</v>
      </c>
      <c r="H4840" t="s">
        <v>32116</v>
      </c>
      <c r="I4840" t="s">
        <v>32117</v>
      </c>
      <c r="J4840" t="s">
        <v>32118</v>
      </c>
      <c r="K4840" t="s">
        <v>32119</v>
      </c>
      <c r="L4840" t="s">
        <v>32120</v>
      </c>
      <c r="M4840" t="s">
        <v>32121</v>
      </c>
      <c r="N4840" t="s">
        <v>32122</v>
      </c>
      <c r="O4840" t="s">
        <v>32123</v>
      </c>
      <c r="P4840" t="s">
        <v>2930</v>
      </c>
    </row>
    <row r="4841" spans="1:16" x14ac:dyDescent="0.3">
      <c r="A4841" t="s">
        <v>32124</v>
      </c>
      <c r="B4841" t="s">
        <v>166</v>
      </c>
      <c r="C4841" s="40" t="s">
        <v>1715</v>
      </c>
      <c r="D4841" s="40" t="s">
        <v>32125</v>
      </c>
      <c r="E4841" s="40" t="s">
        <v>147</v>
      </c>
      <c r="F4841" s="40" t="s">
        <v>39481</v>
      </c>
      <c r="G4841" s="40">
        <v>4.58</v>
      </c>
      <c r="H4841" t="s">
        <v>32126</v>
      </c>
      <c r="I4841" t="s">
        <v>32128</v>
      </c>
      <c r="J4841" t="s">
        <v>32131</v>
      </c>
      <c r="K4841" t="s">
        <v>32132</v>
      </c>
      <c r="L4841" t="s">
        <v>32130</v>
      </c>
      <c r="M4841" t="s">
        <v>32127</v>
      </c>
      <c r="N4841" t="s">
        <v>32129</v>
      </c>
    </row>
    <row r="4842" spans="1:16" x14ac:dyDescent="0.3">
      <c r="A4842" t="s">
        <v>32133</v>
      </c>
      <c r="B4842" t="s">
        <v>166</v>
      </c>
      <c r="C4842" s="40" t="s">
        <v>172</v>
      </c>
      <c r="D4842" s="40" t="s">
        <v>32134</v>
      </c>
      <c r="E4842" s="40" t="s">
        <v>147</v>
      </c>
      <c r="F4842" s="40" t="s">
        <v>32135</v>
      </c>
      <c r="G4842" s="40">
        <v>3.3</v>
      </c>
      <c r="H4842" t="s">
        <v>32137</v>
      </c>
      <c r="I4842" t="s">
        <v>32141</v>
      </c>
      <c r="J4842" t="s">
        <v>32138</v>
      </c>
      <c r="K4842" t="s">
        <v>32140</v>
      </c>
      <c r="L4842" t="s">
        <v>32142</v>
      </c>
      <c r="M4842" t="s">
        <v>32136</v>
      </c>
      <c r="N4842" t="s">
        <v>32139</v>
      </c>
    </row>
    <row r="4843" spans="1:16" x14ac:dyDescent="0.3">
      <c r="A4843" t="s">
        <v>32143</v>
      </c>
      <c r="B4843" t="s">
        <v>202</v>
      </c>
      <c r="C4843" s="40" t="s">
        <v>1897</v>
      </c>
      <c r="D4843" s="40" t="s">
        <v>32144</v>
      </c>
      <c r="E4843" s="40" t="s">
        <v>179</v>
      </c>
      <c r="F4843" s="40" t="s">
        <v>32145</v>
      </c>
      <c r="G4843" s="40">
        <v>2.6</v>
      </c>
      <c r="H4843" t="s">
        <v>32146</v>
      </c>
      <c r="I4843" t="s">
        <v>32147</v>
      </c>
      <c r="J4843" t="s">
        <v>32148</v>
      </c>
      <c r="K4843" t="s">
        <v>32149</v>
      </c>
    </row>
    <row r="4844" spans="1:16" x14ac:dyDescent="0.3">
      <c r="A4844" t="s">
        <v>729</v>
      </c>
      <c r="B4844" t="s">
        <v>172</v>
      </c>
      <c r="C4844" s="40" t="s">
        <v>271</v>
      </c>
      <c r="D4844" s="40" t="s">
        <v>730</v>
      </c>
      <c r="E4844" s="40" t="s">
        <v>147</v>
      </c>
      <c r="F4844" s="40" t="s">
        <v>731</v>
      </c>
      <c r="G4844" s="40">
        <v>7.12</v>
      </c>
      <c r="H4844" t="s">
        <v>32150</v>
      </c>
      <c r="I4844" t="s">
        <v>32151</v>
      </c>
    </row>
    <row r="4845" spans="1:16" x14ac:dyDescent="0.3">
      <c r="A4845" t="s">
        <v>32152</v>
      </c>
      <c r="B4845" t="s">
        <v>202</v>
      </c>
      <c r="C4845" s="40" t="s">
        <v>153</v>
      </c>
      <c r="D4845" s="40" t="s">
        <v>5264</v>
      </c>
      <c r="E4845" s="40" t="s">
        <v>141</v>
      </c>
      <c r="F4845" s="40" t="s">
        <v>32153</v>
      </c>
      <c r="G4845" s="40">
        <v>9.52</v>
      </c>
      <c r="H4845" t="s">
        <v>32154</v>
      </c>
      <c r="I4845" t="s">
        <v>32155</v>
      </c>
      <c r="J4845" t="s">
        <v>32156</v>
      </c>
      <c r="K4845" t="s">
        <v>32157</v>
      </c>
      <c r="L4845" t="s">
        <v>32158</v>
      </c>
      <c r="M4845" t="s">
        <v>32159</v>
      </c>
      <c r="N4845" t="s">
        <v>32160</v>
      </c>
      <c r="O4845" t="s">
        <v>32161</v>
      </c>
    </row>
    <row r="4846" spans="1:16" x14ac:dyDescent="0.3">
      <c r="A4846" t="s">
        <v>32162</v>
      </c>
      <c r="B4846" t="s">
        <v>166</v>
      </c>
      <c r="C4846" s="40" t="s">
        <v>150</v>
      </c>
      <c r="D4846" s="40" t="s">
        <v>32163</v>
      </c>
      <c r="E4846" s="40" t="s">
        <v>147</v>
      </c>
      <c r="F4846" s="40" t="s">
        <v>32164</v>
      </c>
      <c r="G4846" s="40">
        <v>9.7799999999999994</v>
      </c>
      <c r="H4846" t="s">
        <v>32166</v>
      </c>
      <c r="I4846" t="s">
        <v>32165</v>
      </c>
    </row>
    <row r="4847" spans="1:16" x14ac:dyDescent="0.3">
      <c r="A4847" t="s">
        <v>32167</v>
      </c>
      <c r="B4847" t="s">
        <v>202</v>
      </c>
      <c r="C4847" s="40" t="s">
        <v>1679</v>
      </c>
      <c r="D4847" s="40" t="s">
        <v>32168</v>
      </c>
      <c r="E4847" s="40" t="s">
        <v>147</v>
      </c>
      <c r="F4847" s="40" t="s">
        <v>32169</v>
      </c>
      <c r="G4847" s="40">
        <v>0.33</v>
      </c>
      <c r="H4847" t="s">
        <v>32170</v>
      </c>
      <c r="I4847" t="s">
        <v>32171</v>
      </c>
      <c r="J4847" t="s">
        <v>32172</v>
      </c>
      <c r="K4847" t="s">
        <v>32173</v>
      </c>
    </row>
    <row r="4848" spans="1:16" x14ac:dyDescent="0.3">
      <c r="A4848" t="s">
        <v>32174</v>
      </c>
      <c r="B4848" t="s">
        <v>182</v>
      </c>
      <c r="C4848" s="40" t="s">
        <v>2963</v>
      </c>
      <c r="D4848" s="40" t="s">
        <v>32175</v>
      </c>
      <c r="E4848" s="40" t="s">
        <v>147</v>
      </c>
      <c r="F4848" s="40" t="s">
        <v>32176</v>
      </c>
      <c r="G4848" s="40">
        <v>5.23</v>
      </c>
      <c r="H4848" t="s">
        <v>32177</v>
      </c>
    </row>
    <row r="4849" spans="1:15" x14ac:dyDescent="0.3">
      <c r="A4849" t="s">
        <v>32178</v>
      </c>
      <c r="B4849" t="s">
        <v>179</v>
      </c>
      <c r="C4849" s="40" t="s">
        <v>2422</v>
      </c>
      <c r="D4849" s="40" t="s">
        <v>32179</v>
      </c>
      <c r="E4849" s="40" t="s">
        <v>147</v>
      </c>
      <c r="F4849" s="40" t="s">
        <v>37305</v>
      </c>
      <c r="G4849" s="40">
        <v>0.19</v>
      </c>
      <c r="H4849" t="s">
        <v>37151</v>
      </c>
      <c r="I4849" t="s">
        <v>37152</v>
      </c>
      <c r="J4849" t="s">
        <v>37324</v>
      </c>
      <c r="K4849" t="s">
        <v>37318</v>
      </c>
      <c r="L4849" t="s">
        <v>37318</v>
      </c>
      <c r="M4849" t="s">
        <v>37316</v>
      </c>
    </row>
    <row r="4850" spans="1:15" x14ac:dyDescent="0.3">
      <c r="A4850" t="s">
        <v>32180</v>
      </c>
      <c r="B4850" t="s">
        <v>202</v>
      </c>
      <c r="C4850" s="40" t="s">
        <v>182</v>
      </c>
      <c r="D4850" s="40" t="s">
        <v>32181</v>
      </c>
      <c r="E4850" s="40" t="s">
        <v>147</v>
      </c>
      <c r="F4850" s="40" t="s">
        <v>32182</v>
      </c>
      <c r="G4850" s="40">
        <v>8.58</v>
      </c>
      <c r="H4850" t="s">
        <v>32183</v>
      </c>
      <c r="I4850" t="s">
        <v>32184</v>
      </c>
    </row>
    <row r="4851" spans="1:15" x14ac:dyDescent="0.3">
      <c r="A4851" t="s">
        <v>32185</v>
      </c>
      <c r="B4851" t="s">
        <v>202</v>
      </c>
      <c r="C4851" s="40" t="s">
        <v>182</v>
      </c>
      <c r="D4851" s="40" t="s">
        <v>163</v>
      </c>
      <c r="E4851" s="40" t="s">
        <v>2907</v>
      </c>
      <c r="F4851" s="40" t="s">
        <v>32186</v>
      </c>
      <c r="G4851" s="40">
        <v>4.5999999999999996</v>
      </c>
      <c r="H4851" t="s">
        <v>32187</v>
      </c>
      <c r="I4851" t="s">
        <v>32188</v>
      </c>
      <c r="J4851" t="s">
        <v>32189</v>
      </c>
      <c r="K4851" t="s">
        <v>32190</v>
      </c>
      <c r="L4851" t="s">
        <v>32191</v>
      </c>
    </row>
    <row r="4852" spans="1:15" x14ac:dyDescent="0.3">
      <c r="A4852" t="s">
        <v>32192</v>
      </c>
      <c r="B4852" t="s">
        <v>166</v>
      </c>
      <c r="C4852" s="40" t="s">
        <v>220</v>
      </c>
      <c r="D4852" s="40" t="s">
        <v>32193</v>
      </c>
      <c r="E4852" s="40" t="s">
        <v>147</v>
      </c>
      <c r="F4852" s="40" t="s">
        <v>31999</v>
      </c>
      <c r="G4852" s="40">
        <v>9.6</v>
      </c>
      <c r="H4852" t="s">
        <v>32198</v>
      </c>
      <c r="I4852" t="s">
        <v>32196</v>
      </c>
      <c r="J4852" t="s">
        <v>32200</v>
      </c>
      <c r="K4852" t="s">
        <v>32199</v>
      </c>
      <c r="L4852" t="s">
        <v>32194</v>
      </c>
      <c r="M4852" t="s">
        <v>32195</v>
      </c>
      <c r="N4852" t="s">
        <v>32197</v>
      </c>
    </row>
    <row r="4853" spans="1:15" x14ac:dyDescent="0.3">
      <c r="A4853" t="s">
        <v>2226</v>
      </c>
      <c r="B4853" t="s">
        <v>172</v>
      </c>
      <c r="C4853" s="40" t="s">
        <v>2880</v>
      </c>
      <c r="D4853" s="40" t="s">
        <v>2227</v>
      </c>
      <c r="E4853" s="40" t="s">
        <v>147</v>
      </c>
      <c r="F4853" s="40" t="s">
        <v>2228</v>
      </c>
      <c r="G4853" s="40">
        <v>0</v>
      </c>
      <c r="H4853" t="s">
        <v>2862</v>
      </c>
    </row>
    <row r="4854" spans="1:15" x14ac:dyDescent="0.3">
      <c r="A4854" t="s">
        <v>2285</v>
      </c>
      <c r="B4854" t="s">
        <v>172</v>
      </c>
      <c r="C4854" s="40" t="s">
        <v>2880</v>
      </c>
      <c r="D4854" s="40" t="s">
        <v>68</v>
      </c>
      <c r="E4854" s="40" t="s">
        <v>187</v>
      </c>
      <c r="F4854" s="40" t="s">
        <v>2286</v>
      </c>
      <c r="G4854" s="40">
        <v>20.92</v>
      </c>
      <c r="H4854" t="s">
        <v>32201</v>
      </c>
      <c r="I4854" t="s">
        <v>32202</v>
      </c>
    </row>
    <row r="4855" spans="1:15" x14ac:dyDescent="0.3">
      <c r="A4855" t="s">
        <v>32203</v>
      </c>
      <c r="B4855" t="s">
        <v>202</v>
      </c>
      <c r="C4855" s="40" t="s">
        <v>182</v>
      </c>
      <c r="D4855" s="40" t="s">
        <v>32204</v>
      </c>
      <c r="E4855" s="40" t="s">
        <v>147</v>
      </c>
      <c r="F4855" s="40" t="s">
        <v>32205</v>
      </c>
      <c r="G4855" s="40">
        <v>13.76</v>
      </c>
      <c r="H4855" t="s">
        <v>32206</v>
      </c>
      <c r="I4855" t="s">
        <v>32207</v>
      </c>
      <c r="J4855" t="s">
        <v>32208</v>
      </c>
      <c r="K4855" t="s">
        <v>32209</v>
      </c>
      <c r="L4855" t="s">
        <v>32210</v>
      </c>
      <c r="M4855" t="s">
        <v>32211</v>
      </c>
      <c r="N4855" t="s">
        <v>32212</v>
      </c>
      <c r="O4855" t="s">
        <v>32213</v>
      </c>
    </row>
    <row r="4856" spans="1:15" x14ac:dyDescent="0.3">
      <c r="A4856" t="s">
        <v>32214</v>
      </c>
      <c r="B4856" t="s">
        <v>202</v>
      </c>
      <c r="C4856" s="40" t="s">
        <v>182</v>
      </c>
      <c r="D4856" s="40" t="s">
        <v>32215</v>
      </c>
      <c r="E4856" s="40" t="s">
        <v>147</v>
      </c>
      <c r="F4856" s="40" t="s">
        <v>32216</v>
      </c>
      <c r="G4856" s="40">
        <v>12.14</v>
      </c>
      <c r="H4856" t="s">
        <v>32217</v>
      </c>
      <c r="I4856" t="s">
        <v>32218</v>
      </c>
      <c r="J4856" t="s">
        <v>32219</v>
      </c>
      <c r="K4856" t="s">
        <v>32220</v>
      </c>
      <c r="L4856" t="s">
        <v>32221</v>
      </c>
      <c r="M4856" t="s">
        <v>32222</v>
      </c>
      <c r="N4856" t="s">
        <v>32223</v>
      </c>
      <c r="O4856" t="s">
        <v>32224</v>
      </c>
    </row>
    <row r="4857" spans="1:15" x14ac:dyDescent="0.3">
      <c r="A4857" t="s">
        <v>32225</v>
      </c>
      <c r="B4857" t="s">
        <v>202</v>
      </c>
      <c r="C4857" s="40" t="s">
        <v>2907</v>
      </c>
      <c r="D4857" s="40" t="s">
        <v>32226</v>
      </c>
      <c r="E4857" s="40" t="s">
        <v>147</v>
      </c>
      <c r="F4857" s="40" t="s">
        <v>32227</v>
      </c>
      <c r="G4857" s="40">
        <v>0.26</v>
      </c>
      <c r="H4857" t="s">
        <v>32228</v>
      </c>
      <c r="I4857" t="s">
        <v>32229</v>
      </c>
      <c r="J4857" t="s">
        <v>32230</v>
      </c>
      <c r="K4857" t="s">
        <v>2993</v>
      </c>
    </row>
    <row r="4858" spans="1:15" x14ac:dyDescent="0.3">
      <c r="A4858" t="s">
        <v>32231</v>
      </c>
      <c r="B4858" t="s">
        <v>166</v>
      </c>
      <c r="C4858" s="40" t="s">
        <v>150</v>
      </c>
      <c r="D4858" s="40" t="s">
        <v>32232</v>
      </c>
      <c r="E4858" s="40" t="s">
        <v>147</v>
      </c>
      <c r="F4858" s="40" t="s">
        <v>32233</v>
      </c>
      <c r="G4858" s="40">
        <v>2.64</v>
      </c>
      <c r="H4858" t="s">
        <v>32235</v>
      </c>
      <c r="I4858" t="s">
        <v>32238</v>
      </c>
      <c r="J4858" t="s">
        <v>32239</v>
      </c>
      <c r="K4858" t="s">
        <v>32234</v>
      </c>
      <c r="L4858" t="s">
        <v>32236</v>
      </c>
      <c r="M4858" t="s">
        <v>32237</v>
      </c>
      <c r="N4858" t="s">
        <v>32240</v>
      </c>
    </row>
    <row r="4859" spans="1:15" x14ac:dyDescent="0.3">
      <c r="A4859" t="s">
        <v>32241</v>
      </c>
      <c r="B4859" t="s">
        <v>202</v>
      </c>
      <c r="C4859" s="40" t="s">
        <v>182</v>
      </c>
      <c r="D4859" s="40" t="s">
        <v>32242</v>
      </c>
      <c r="E4859" s="40" t="s">
        <v>147</v>
      </c>
      <c r="F4859" s="40" t="s">
        <v>32243</v>
      </c>
      <c r="G4859" s="40">
        <v>1.02</v>
      </c>
      <c r="H4859" t="s">
        <v>32244</v>
      </c>
      <c r="I4859" t="s">
        <v>32245</v>
      </c>
      <c r="J4859" t="s">
        <v>32246</v>
      </c>
      <c r="K4859" t="s">
        <v>32247</v>
      </c>
      <c r="L4859" t="s">
        <v>32248</v>
      </c>
      <c r="M4859" t="s">
        <v>32249</v>
      </c>
      <c r="N4859" t="s">
        <v>32250</v>
      </c>
      <c r="O4859" t="s">
        <v>32251</v>
      </c>
    </row>
    <row r="4860" spans="1:15" x14ac:dyDescent="0.3">
      <c r="A4860" t="s">
        <v>653</v>
      </c>
      <c r="B4860" t="s">
        <v>172</v>
      </c>
      <c r="C4860" s="40" t="s">
        <v>141</v>
      </c>
      <c r="D4860" s="40" t="s">
        <v>142</v>
      </c>
      <c r="E4860" s="40" t="s">
        <v>147</v>
      </c>
      <c r="F4860" s="40" t="s">
        <v>654</v>
      </c>
      <c r="G4860" s="40">
        <v>4.9800000000000004</v>
      </c>
      <c r="H4860" t="s">
        <v>32252</v>
      </c>
      <c r="I4860" t="s">
        <v>32253</v>
      </c>
    </row>
    <row r="4861" spans="1:15" x14ac:dyDescent="0.3">
      <c r="A4861" t="s">
        <v>559</v>
      </c>
      <c r="B4861" t="s">
        <v>172</v>
      </c>
      <c r="C4861" s="40" t="s">
        <v>141</v>
      </c>
      <c r="D4861" s="40" t="s">
        <v>142</v>
      </c>
      <c r="E4861" s="40" t="s">
        <v>149</v>
      </c>
      <c r="F4861" s="40" t="s">
        <v>560</v>
      </c>
      <c r="G4861" s="40">
        <v>10.38</v>
      </c>
      <c r="H4861" t="s">
        <v>32254</v>
      </c>
      <c r="I4861" t="s">
        <v>32255</v>
      </c>
    </row>
    <row r="4862" spans="1:15" x14ac:dyDescent="0.3">
      <c r="A4862" t="s">
        <v>488</v>
      </c>
      <c r="B4862" t="s">
        <v>172</v>
      </c>
      <c r="C4862" s="40" t="s">
        <v>141</v>
      </c>
      <c r="D4862" s="40" t="s">
        <v>142</v>
      </c>
      <c r="E4862" s="40" t="s">
        <v>148</v>
      </c>
      <c r="F4862" s="40" t="s">
        <v>489</v>
      </c>
      <c r="G4862" s="40">
        <v>12</v>
      </c>
      <c r="H4862" t="s">
        <v>32256</v>
      </c>
      <c r="I4862" t="s">
        <v>32257</v>
      </c>
    </row>
    <row r="4863" spans="1:15" x14ac:dyDescent="0.3">
      <c r="A4863" t="s">
        <v>655</v>
      </c>
      <c r="B4863" t="s">
        <v>172</v>
      </c>
      <c r="C4863" s="40" t="s">
        <v>141</v>
      </c>
      <c r="D4863" s="40" t="s">
        <v>142</v>
      </c>
      <c r="E4863" s="40" t="s">
        <v>141</v>
      </c>
      <c r="F4863" s="40" t="s">
        <v>656</v>
      </c>
      <c r="G4863" s="40">
        <v>12.41</v>
      </c>
      <c r="H4863" t="s">
        <v>32258</v>
      </c>
      <c r="I4863" t="s">
        <v>32259</v>
      </c>
    </row>
    <row r="4864" spans="1:15" x14ac:dyDescent="0.3">
      <c r="A4864" t="s">
        <v>657</v>
      </c>
      <c r="B4864" t="s">
        <v>172</v>
      </c>
      <c r="C4864" s="40" t="s">
        <v>141</v>
      </c>
      <c r="D4864" s="40" t="s">
        <v>142</v>
      </c>
      <c r="E4864" s="40" t="s">
        <v>145</v>
      </c>
      <c r="F4864" s="40" t="s">
        <v>658</v>
      </c>
      <c r="G4864" s="40">
        <v>11.83</v>
      </c>
      <c r="H4864" t="s">
        <v>32260</v>
      </c>
      <c r="I4864" t="s">
        <v>32261</v>
      </c>
    </row>
    <row r="4865" spans="1:14" x14ac:dyDescent="0.3">
      <c r="A4865" t="s">
        <v>659</v>
      </c>
      <c r="B4865" t="s">
        <v>172</v>
      </c>
      <c r="C4865" s="40" t="s">
        <v>141</v>
      </c>
      <c r="D4865" s="40" t="s">
        <v>142</v>
      </c>
      <c r="E4865" s="40" t="s">
        <v>146</v>
      </c>
      <c r="F4865" s="40" t="s">
        <v>660</v>
      </c>
      <c r="G4865" s="40">
        <v>16.88</v>
      </c>
      <c r="H4865" t="s">
        <v>32262</v>
      </c>
      <c r="I4865" t="s">
        <v>32263</v>
      </c>
    </row>
    <row r="4866" spans="1:14" x14ac:dyDescent="0.3">
      <c r="A4866" t="s">
        <v>661</v>
      </c>
      <c r="B4866" t="s">
        <v>172</v>
      </c>
      <c r="C4866" s="40" t="s">
        <v>141</v>
      </c>
      <c r="D4866" s="40" t="s">
        <v>142</v>
      </c>
      <c r="E4866" s="40" t="s">
        <v>150</v>
      </c>
      <c r="F4866" s="40" t="s">
        <v>662</v>
      </c>
      <c r="G4866" s="40">
        <v>6.32</v>
      </c>
      <c r="H4866" t="s">
        <v>32264</v>
      </c>
      <c r="I4866" t="s">
        <v>32265</v>
      </c>
    </row>
    <row r="4867" spans="1:14" x14ac:dyDescent="0.3">
      <c r="A4867" t="s">
        <v>561</v>
      </c>
      <c r="B4867" t="s">
        <v>172</v>
      </c>
      <c r="C4867" s="40" t="s">
        <v>141</v>
      </c>
      <c r="D4867" s="40" t="s">
        <v>142</v>
      </c>
      <c r="E4867" s="40" t="s">
        <v>153</v>
      </c>
      <c r="F4867" s="40" t="s">
        <v>562</v>
      </c>
      <c r="G4867" s="40">
        <v>14.71</v>
      </c>
      <c r="H4867" t="s">
        <v>32266</v>
      </c>
      <c r="I4867" t="s">
        <v>32267</v>
      </c>
    </row>
    <row r="4868" spans="1:14" x14ac:dyDescent="0.3">
      <c r="A4868" t="s">
        <v>563</v>
      </c>
      <c r="B4868" t="s">
        <v>172</v>
      </c>
      <c r="C4868" s="40" t="s">
        <v>141</v>
      </c>
      <c r="D4868" s="40" t="s">
        <v>142</v>
      </c>
      <c r="E4868" s="40" t="s">
        <v>1417</v>
      </c>
      <c r="F4868" s="40" t="s">
        <v>564</v>
      </c>
      <c r="G4868" s="40">
        <v>10.62</v>
      </c>
      <c r="H4868" t="s">
        <v>32268</v>
      </c>
      <c r="I4868" t="s">
        <v>32269</v>
      </c>
    </row>
    <row r="4869" spans="1:14" x14ac:dyDescent="0.3">
      <c r="A4869" t="s">
        <v>565</v>
      </c>
      <c r="B4869" t="s">
        <v>172</v>
      </c>
      <c r="C4869" s="40" t="s">
        <v>141</v>
      </c>
      <c r="D4869" s="40" t="s">
        <v>142</v>
      </c>
      <c r="E4869" s="40" t="s">
        <v>159</v>
      </c>
      <c r="F4869" s="40" t="s">
        <v>566</v>
      </c>
      <c r="G4869" s="40">
        <v>7.92</v>
      </c>
      <c r="H4869" t="s">
        <v>32270</v>
      </c>
      <c r="I4869" t="s">
        <v>32271</v>
      </c>
    </row>
    <row r="4870" spans="1:14" x14ac:dyDescent="0.3">
      <c r="A4870" t="s">
        <v>391</v>
      </c>
      <c r="B4870" t="s">
        <v>172</v>
      </c>
      <c r="C4870" s="40" t="s">
        <v>141</v>
      </c>
      <c r="D4870" s="40" t="s">
        <v>142</v>
      </c>
      <c r="E4870" s="40" t="s">
        <v>179</v>
      </c>
      <c r="F4870" s="40" t="s">
        <v>392</v>
      </c>
      <c r="G4870" s="40">
        <v>9.65</v>
      </c>
      <c r="H4870" t="s">
        <v>32272</v>
      </c>
      <c r="I4870" t="s">
        <v>32273</v>
      </c>
    </row>
    <row r="4871" spans="1:14" x14ac:dyDescent="0.3">
      <c r="A4871" t="s">
        <v>567</v>
      </c>
      <c r="B4871" t="s">
        <v>172</v>
      </c>
      <c r="C4871" s="40" t="s">
        <v>141</v>
      </c>
      <c r="D4871" s="40" t="s">
        <v>142</v>
      </c>
      <c r="E4871" s="40" t="s">
        <v>172</v>
      </c>
      <c r="F4871" s="40" t="s">
        <v>568</v>
      </c>
      <c r="G4871" s="40">
        <v>8.33</v>
      </c>
      <c r="H4871" t="s">
        <v>32274</v>
      </c>
      <c r="I4871" t="s">
        <v>32275</v>
      </c>
    </row>
    <row r="4872" spans="1:14" x14ac:dyDescent="0.3">
      <c r="A4872" t="s">
        <v>329</v>
      </c>
      <c r="B4872" t="s">
        <v>172</v>
      </c>
      <c r="C4872" s="40" t="s">
        <v>141</v>
      </c>
      <c r="D4872" s="40" t="s">
        <v>142</v>
      </c>
      <c r="E4872" s="40" t="s">
        <v>271</v>
      </c>
      <c r="F4872" s="40" t="s">
        <v>330</v>
      </c>
      <c r="G4872" s="40">
        <v>10.119999999999999</v>
      </c>
      <c r="H4872" t="s">
        <v>32276</v>
      </c>
      <c r="I4872" t="s">
        <v>32277</v>
      </c>
    </row>
    <row r="4873" spans="1:14" x14ac:dyDescent="0.3">
      <c r="A4873" t="s">
        <v>1986</v>
      </c>
      <c r="B4873" t="s">
        <v>172</v>
      </c>
      <c r="C4873" s="40" t="s">
        <v>1132</v>
      </c>
      <c r="D4873" s="40" t="s">
        <v>142</v>
      </c>
      <c r="E4873" s="40" t="s">
        <v>187</v>
      </c>
      <c r="F4873" s="40" t="s">
        <v>1987</v>
      </c>
      <c r="G4873" s="40">
        <v>8.25</v>
      </c>
      <c r="H4873" t="s">
        <v>32278</v>
      </c>
      <c r="I4873" t="s">
        <v>32279</v>
      </c>
    </row>
    <row r="4874" spans="1:14" x14ac:dyDescent="0.3">
      <c r="A4874" t="s">
        <v>1487</v>
      </c>
      <c r="B4874" t="s">
        <v>172</v>
      </c>
      <c r="C4874" s="40" t="s">
        <v>1582</v>
      </c>
      <c r="D4874" s="40" t="s">
        <v>142</v>
      </c>
      <c r="E4874" s="40" t="s">
        <v>166</v>
      </c>
      <c r="F4874" s="40" t="s">
        <v>1488</v>
      </c>
      <c r="G4874" s="40">
        <v>9.7200000000000006</v>
      </c>
      <c r="H4874" t="s">
        <v>32280</v>
      </c>
      <c r="I4874" t="s">
        <v>32281</v>
      </c>
    </row>
    <row r="4875" spans="1:14" x14ac:dyDescent="0.3">
      <c r="A4875" t="s">
        <v>1080</v>
      </c>
      <c r="B4875" t="s">
        <v>172</v>
      </c>
      <c r="C4875" s="40" t="s">
        <v>271</v>
      </c>
      <c r="D4875" s="40" t="s">
        <v>142</v>
      </c>
      <c r="E4875" s="40" t="s">
        <v>1436</v>
      </c>
      <c r="F4875" s="40" t="s">
        <v>1081</v>
      </c>
      <c r="G4875" s="40">
        <v>8.6199999999999992</v>
      </c>
      <c r="H4875" t="s">
        <v>32282</v>
      </c>
      <c r="I4875" t="s">
        <v>32283</v>
      </c>
    </row>
    <row r="4876" spans="1:14" x14ac:dyDescent="0.3">
      <c r="A4876" t="s">
        <v>1489</v>
      </c>
      <c r="B4876" t="s">
        <v>172</v>
      </c>
      <c r="C4876" s="40" t="s">
        <v>271</v>
      </c>
      <c r="D4876" s="40" t="s">
        <v>142</v>
      </c>
      <c r="E4876" s="40" t="s">
        <v>2149</v>
      </c>
      <c r="F4876" s="40" t="s">
        <v>1490</v>
      </c>
      <c r="G4876" s="40">
        <v>7.22</v>
      </c>
      <c r="H4876" t="s">
        <v>32284</v>
      </c>
      <c r="I4876" t="s">
        <v>32285</v>
      </c>
    </row>
    <row r="4877" spans="1:14" x14ac:dyDescent="0.3">
      <c r="A4877" t="s">
        <v>32286</v>
      </c>
      <c r="B4877" t="s">
        <v>202</v>
      </c>
      <c r="C4877" s="40" t="s">
        <v>233</v>
      </c>
      <c r="D4877" s="40" t="s">
        <v>32287</v>
      </c>
      <c r="E4877" s="40" t="s">
        <v>147</v>
      </c>
      <c r="F4877" s="40" t="s">
        <v>32288</v>
      </c>
      <c r="G4877" s="40">
        <v>0.16</v>
      </c>
      <c r="H4877" t="s">
        <v>32289</v>
      </c>
      <c r="I4877" t="s">
        <v>32290</v>
      </c>
    </row>
    <row r="4878" spans="1:14" x14ac:dyDescent="0.3">
      <c r="A4878" t="s">
        <v>1491</v>
      </c>
      <c r="B4878" t="s">
        <v>172</v>
      </c>
      <c r="C4878" s="40" t="s">
        <v>271</v>
      </c>
      <c r="D4878" s="40" t="s">
        <v>142</v>
      </c>
      <c r="E4878" s="40" t="s">
        <v>1669</v>
      </c>
      <c r="F4878" s="40" t="s">
        <v>1492</v>
      </c>
      <c r="G4878" s="40">
        <v>7.94</v>
      </c>
      <c r="H4878" t="s">
        <v>32291</v>
      </c>
      <c r="I4878" t="s">
        <v>32292</v>
      </c>
    </row>
    <row r="4879" spans="1:14" x14ac:dyDescent="0.3">
      <c r="A4879" t="s">
        <v>2367</v>
      </c>
      <c r="B4879" t="s">
        <v>172</v>
      </c>
      <c r="C4879" s="40" t="s">
        <v>2880</v>
      </c>
      <c r="D4879" s="40" t="s">
        <v>142</v>
      </c>
      <c r="E4879" s="40" t="s">
        <v>168</v>
      </c>
      <c r="F4879" s="40" t="s">
        <v>2368</v>
      </c>
      <c r="G4879" s="40">
        <v>5.74</v>
      </c>
      <c r="H4879" t="s">
        <v>32293</v>
      </c>
      <c r="I4879" t="s">
        <v>32294</v>
      </c>
    </row>
    <row r="4880" spans="1:14" x14ac:dyDescent="0.3">
      <c r="A4880" t="s">
        <v>32295</v>
      </c>
      <c r="B4880" t="s">
        <v>166</v>
      </c>
      <c r="C4880" s="40" t="s">
        <v>1715</v>
      </c>
      <c r="D4880" s="40" t="s">
        <v>142</v>
      </c>
      <c r="E4880" s="40" t="s">
        <v>840</v>
      </c>
      <c r="F4880" s="40" t="s">
        <v>32296</v>
      </c>
      <c r="G4880" s="40">
        <v>13.69</v>
      </c>
      <c r="H4880" t="s">
        <v>32303</v>
      </c>
      <c r="I4880" t="s">
        <v>32300</v>
      </c>
      <c r="J4880" t="s">
        <v>32298</v>
      </c>
      <c r="K4880" t="s">
        <v>32299</v>
      </c>
      <c r="L4880" t="s">
        <v>32297</v>
      </c>
      <c r="M4880" t="s">
        <v>32301</v>
      </c>
      <c r="N4880" t="s">
        <v>32302</v>
      </c>
    </row>
    <row r="4881" spans="1:16" x14ac:dyDescent="0.3">
      <c r="A4881" t="s">
        <v>32304</v>
      </c>
      <c r="B4881" t="s">
        <v>166</v>
      </c>
      <c r="C4881" s="40" t="s">
        <v>220</v>
      </c>
      <c r="D4881" s="40" t="s">
        <v>142</v>
      </c>
      <c r="E4881" s="40" t="s">
        <v>1582</v>
      </c>
      <c r="F4881" s="40" t="s">
        <v>32305</v>
      </c>
      <c r="G4881" s="40">
        <v>10.45</v>
      </c>
      <c r="H4881" t="s">
        <v>32311</v>
      </c>
      <c r="I4881" t="s">
        <v>32307</v>
      </c>
      <c r="J4881" t="s">
        <v>32310</v>
      </c>
      <c r="K4881" t="s">
        <v>32308</v>
      </c>
      <c r="L4881" t="s">
        <v>32309</v>
      </c>
      <c r="M4881" t="s">
        <v>32312</v>
      </c>
      <c r="N4881" t="s">
        <v>32306</v>
      </c>
    </row>
    <row r="4882" spans="1:16" x14ac:dyDescent="0.3">
      <c r="A4882" t="s">
        <v>32313</v>
      </c>
      <c r="B4882" t="s">
        <v>166</v>
      </c>
      <c r="C4882" s="40" t="s">
        <v>1715</v>
      </c>
      <c r="D4882" s="40" t="s">
        <v>142</v>
      </c>
      <c r="E4882" s="40" t="s">
        <v>1586</v>
      </c>
      <c r="F4882" s="40" t="s">
        <v>32314</v>
      </c>
      <c r="G4882" s="40">
        <v>13.75</v>
      </c>
      <c r="H4882" t="s">
        <v>32316</v>
      </c>
      <c r="I4882" t="s">
        <v>32319</v>
      </c>
      <c r="J4882" t="s">
        <v>32321</v>
      </c>
      <c r="K4882" t="s">
        <v>32320</v>
      </c>
      <c r="L4882" t="s">
        <v>32317</v>
      </c>
      <c r="M4882" t="s">
        <v>32318</v>
      </c>
      <c r="N4882" t="s">
        <v>32315</v>
      </c>
    </row>
    <row r="4883" spans="1:16" x14ac:dyDescent="0.3">
      <c r="A4883" t="s">
        <v>32322</v>
      </c>
      <c r="B4883" t="s">
        <v>166</v>
      </c>
      <c r="C4883" s="40" t="s">
        <v>220</v>
      </c>
      <c r="D4883" s="40" t="s">
        <v>142</v>
      </c>
      <c r="E4883" s="40" t="s">
        <v>158</v>
      </c>
      <c r="F4883" s="40" t="s">
        <v>32323</v>
      </c>
      <c r="G4883" s="40">
        <v>5.39</v>
      </c>
      <c r="H4883" t="s">
        <v>32324</v>
      </c>
      <c r="I4883" t="s">
        <v>32329</v>
      </c>
      <c r="J4883" t="s">
        <v>32325</v>
      </c>
      <c r="K4883" t="s">
        <v>32328</v>
      </c>
      <c r="L4883" t="s">
        <v>32327</v>
      </c>
      <c r="M4883" t="s">
        <v>32330</v>
      </c>
      <c r="N4883" t="s">
        <v>32326</v>
      </c>
    </row>
    <row r="4884" spans="1:16" x14ac:dyDescent="0.3">
      <c r="A4884" t="s">
        <v>32331</v>
      </c>
      <c r="B4884" t="s">
        <v>166</v>
      </c>
      <c r="C4884" s="40" t="s">
        <v>220</v>
      </c>
      <c r="D4884" s="40" t="s">
        <v>142</v>
      </c>
      <c r="E4884" s="40" t="s">
        <v>1856</v>
      </c>
      <c r="F4884" s="40" t="s">
        <v>32332</v>
      </c>
      <c r="G4884" s="40">
        <v>11.75</v>
      </c>
      <c r="H4884" t="s">
        <v>32336</v>
      </c>
      <c r="I4884" t="s">
        <v>32339</v>
      </c>
      <c r="J4884" t="s">
        <v>32335</v>
      </c>
      <c r="K4884" t="s">
        <v>32333</v>
      </c>
      <c r="L4884" t="s">
        <v>32334</v>
      </c>
      <c r="M4884" t="s">
        <v>32337</v>
      </c>
      <c r="N4884" t="s">
        <v>32338</v>
      </c>
    </row>
    <row r="4885" spans="1:16" x14ac:dyDescent="0.3">
      <c r="A4885" t="s">
        <v>32340</v>
      </c>
      <c r="B4885" t="s">
        <v>166</v>
      </c>
      <c r="C4885" s="40" t="s">
        <v>4360</v>
      </c>
      <c r="D4885" s="40" t="s">
        <v>142</v>
      </c>
      <c r="E4885" s="40" t="s">
        <v>2876</v>
      </c>
      <c r="F4885" s="40" t="s">
        <v>32341</v>
      </c>
      <c r="G4885" s="40">
        <v>9.91</v>
      </c>
      <c r="H4885" t="s">
        <v>32342</v>
      </c>
      <c r="I4885" t="s">
        <v>32343</v>
      </c>
      <c r="J4885" t="s">
        <v>32345</v>
      </c>
      <c r="K4885" t="s">
        <v>32348</v>
      </c>
      <c r="L4885" t="s">
        <v>32346</v>
      </c>
      <c r="M4885" t="s">
        <v>32344</v>
      </c>
      <c r="N4885" t="s">
        <v>32347</v>
      </c>
      <c r="O4885" t="s">
        <v>32350</v>
      </c>
      <c r="P4885" t="s">
        <v>32349</v>
      </c>
    </row>
    <row r="4886" spans="1:16" x14ac:dyDescent="0.3">
      <c r="A4886" t="s">
        <v>32351</v>
      </c>
      <c r="B4886" t="s">
        <v>166</v>
      </c>
      <c r="C4886" s="40" t="s">
        <v>190</v>
      </c>
      <c r="D4886" s="40" t="s">
        <v>142</v>
      </c>
      <c r="E4886" s="40" t="s">
        <v>1864</v>
      </c>
      <c r="F4886" s="40" t="s">
        <v>32352</v>
      </c>
      <c r="G4886" s="40">
        <v>12.21</v>
      </c>
      <c r="H4886" t="s">
        <v>32359</v>
      </c>
      <c r="I4886" t="s">
        <v>32355</v>
      </c>
      <c r="J4886" t="s">
        <v>32356</v>
      </c>
      <c r="K4886" t="s">
        <v>32353</v>
      </c>
      <c r="L4886" t="s">
        <v>32358</v>
      </c>
      <c r="M4886" t="s">
        <v>32357</v>
      </c>
      <c r="N4886" t="s">
        <v>32354</v>
      </c>
    </row>
    <row r="4887" spans="1:16" x14ac:dyDescent="0.3">
      <c r="A4887" t="s">
        <v>32360</v>
      </c>
      <c r="B4887" t="s">
        <v>166</v>
      </c>
      <c r="C4887" s="40" t="s">
        <v>4360</v>
      </c>
      <c r="D4887" s="40" t="s">
        <v>142</v>
      </c>
      <c r="E4887" s="40" t="s">
        <v>175</v>
      </c>
      <c r="F4887" s="40" t="s">
        <v>32361</v>
      </c>
      <c r="G4887" s="40">
        <v>6.53</v>
      </c>
      <c r="H4887" t="s">
        <v>32362</v>
      </c>
      <c r="I4887" t="s">
        <v>32367</v>
      </c>
      <c r="J4887" t="s">
        <v>32363</v>
      </c>
      <c r="K4887" t="s">
        <v>32365</v>
      </c>
      <c r="L4887" t="s">
        <v>32368</v>
      </c>
      <c r="M4887" t="s">
        <v>32369</v>
      </c>
      <c r="N4887" t="s">
        <v>32366</v>
      </c>
      <c r="O4887" t="s">
        <v>32364</v>
      </c>
    </row>
    <row r="4888" spans="1:16" x14ac:dyDescent="0.3">
      <c r="A4888" t="s">
        <v>32370</v>
      </c>
      <c r="B4888" t="s">
        <v>166</v>
      </c>
      <c r="C4888" s="40" t="s">
        <v>190</v>
      </c>
      <c r="D4888" s="40" t="s">
        <v>142</v>
      </c>
      <c r="E4888" s="40" t="s">
        <v>2487</v>
      </c>
      <c r="F4888" s="40" t="s">
        <v>32371</v>
      </c>
      <c r="G4888" s="40">
        <v>9.52</v>
      </c>
      <c r="H4888" t="s">
        <v>32375</v>
      </c>
      <c r="I4888" t="s">
        <v>32373</v>
      </c>
      <c r="J4888" t="s">
        <v>32372</v>
      </c>
      <c r="K4888" t="s">
        <v>32376</v>
      </c>
      <c r="L4888" t="s">
        <v>32374</v>
      </c>
      <c r="M4888" t="s">
        <v>32378</v>
      </c>
      <c r="N4888" t="s">
        <v>32377</v>
      </c>
    </row>
    <row r="4889" spans="1:16" x14ac:dyDescent="0.3">
      <c r="A4889" t="s">
        <v>32379</v>
      </c>
      <c r="B4889" t="s">
        <v>166</v>
      </c>
      <c r="C4889" s="40" t="s">
        <v>150</v>
      </c>
      <c r="D4889" s="40" t="s">
        <v>142</v>
      </c>
      <c r="E4889" s="40" t="s">
        <v>178</v>
      </c>
      <c r="F4889" s="40" t="s">
        <v>32380</v>
      </c>
      <c r="G4889" s="40">
        <v>19.64</v>
      </c>
      <c r="H4889" t="s">
        <v>32382</v>
      </c>
      <c r="I4889" t="s">
        <v>32384</v>
      </c>
      <c r="J4889" t="s">
        <v>32383</v>
      </c>
      <c r="K4889" t="s">
        <v>32386</v>
      </c>
      <c r="L4889" t="s">
        <v>32385</v>
      </c>
      <c r="M4889" t="s">
        <v>32381</v>
      </c>
      <c r="N4889" t="s">
        <v>32387</v>
      </c>
    </row>
    <row r="4890" spans="1:16" x14ac:dyDescent="0.3">
      <c r="A4890" t="s">
        <v>32388</v>
      </c>
      <c r="B4890" t="s">
        <v>166</v>
      </c>
      <c r="C4890" s="40" t="s">
        <v>150</v>
      </c>
      <c r="D4890" s="40" t="s">
        <v>142</v>
      </c>
      <c r="E4890" s="40" t="s">
        <v>2877</v>
      </c>
      <c r="F4890" s="40" t="s">
        <v>32389</v>
      </c>
      <c r="G4890" s="40">
        <v>7.24</v>
      </c>
      <c r="H4890" t="s">
        <v>32391</v>
      </c>
      <c r="I4890" t="s">
        <v>32393</v>
      </c>
      <c r="J4890" t="s">
        <v>32396</v>
      </c>
      <c r="K4890" t="s">
        <v>32390</v>
      </c>
      <c r="L4890" t="s">
        <v>32394</v>
      </c>
      <c r="M4890" t="s">
        <v>32395</v>
      </c>
      <c r="N4890" t="s">
        <v>32392</v>
      </c>
    </row>
    <row r="4891" spans="1:16" x14ac:dyDescent="0.3">
      <c r="A4891" t="s">
        <v>968</v>
      </c>
      <c r="B4891" t="s">
        <v>172</v>
      </c>
      <c r="C4891" s="40" t="s">
        <v>271</v>
      </c>
      <c r="D4891" s="40" t="s">
        <v>142</v>
      </c>
      <c r="E4891" s="40" t="s">
        <v>2878</v>
      </c>
      <c r="F4891" s="40" t="s">
        <v>969</v>
      </c>
      <c r="G4891" s="40">
        <v>8.32</v>
      </c>
      <c r="H4891" t="s">
        <v>32397</v>
      </c>
      <c r="I4891" t="s">
        <v>32398</v>
      </c>
    </row>
    <row r="4892" spans="1:16" x14ac:dyDescent="0.3">
      <c r="A4892" t="s">
        <v>1082</v>
      </c>
      <c r="B4892" t="s">
        <v>172</v>
      </c>
      <c r="C4892" s="40" t="s">
        <v>271</v>
      </c>
      <c r="D4892" s="40" t="s">
        <v>142</v>
      </c>
      <c r="E4892" s="40" t="s">
        <v>2880</v>
      </c>
      <c r="F4892" s="40" t="s">
        <v>1083</v>
      </c>
      <c r="G4892" s="40">
        <v>11.25</v>
      </c>
      <c r="H4892" t="s">
        <v>32399</v>
      </c>
      <c r="I4892" t="s">
        <v>32400</v>
      </c>
    </row>
    <row r="4893" spans="1:16" x14ac:dyDescent="0.3">
      <c r="A4893" t="s">
        <v>750</v>
      </c>
      <c r="B4893" t="s">
        <v>172</v>
      </c>
      <c r="C4893" s="40" t="s">
        <v>271</v>
      </c>
      <c r="D4893" s="40" t="s">
        <v>142</v>
      </c>
      <c r="E4893" s="40" t="s">
        <v>1940</v>
      </c>
      <c r="F4893" s="40" t="s">
        <v>751</v>
      </c>
      <c r="G4893" s="40">
        <v>6.79</v>
      </c>
      <c r="H4893" t="s">
        <v>32401</v>
      </c>
      <c r="I4893" t="s">
        <v>32402</v>
      </c>
    </row>
    <row r="4894" spans="1:16" x14ac:dyDescent="0.3">
      <c r="A4894" t="s">
        <v>970</v>
      </c>
      <c r="B4894" t="s">
        <v>172</v>
      </c>
      <c r="C4894" s="40" t="s">
        <v>271</v>
      </c>
      <c r="D4894" s="40" t="s">
        <v>142</v>
      </c>
      <c r="E4894" s="40" t="s">
        <v>1635</v>
      </c>
      <c r="F4894" s="40" t="s">
        <v>971</v>
      </c>
      <c r="G4894" s="40">
        <v>5.98</v>
      </c>
      <c r="H4894" t="s">
        <v>32403</v>
      </c>
      <c r="I4894" t="s">
        <v>32404</v>
      </c>
    </row>
    <row r="4895" spans="1:16" x14ac:dyDescent="0.3">
      <c r="A4895" t="s">
        <v>2851</v>
      </c>
      <c r="B4895" t="s">
        <v>172</v>
      </c>
      <c r="C4895" s="40" t="s">
        <v>1132</v>
      </c>
      <c r="D4895" s="40" t="s">
        <v>142</v>
      </c>
      <c r="E4895" s="40" t="s">
        <v>1731</v>
      </c>
      <c r="F4895" s="40" t="s">
        <v>2852</v>
      </c>
      <c r="G4895" s="40">
        <v>0</v>
      </c>
      <c r="H4895" t="s">
        <v>4279</v>
      </c>
      <c r="I4895" t="s">
        <v>2980</v>
      </c>
    </row>
    <row r="4896" spans="1:16" x14ac:dyDescent="0.3">
      <c r="A4896" t="s">
        <v>752</v>
      </c>
      <c r="B4896" t="s">
        <v>172</v>
      </c>
      <c r="C4896" s="40" t="s">
        <v>271</v>
      </c>
      <c r="D4896" s="40" t="s">
        <v>142</v>
      </c>
      <c r="E4896" s="40" t="s">
        <v>1734</v>
      </c>
      <c r="F4896" s="40" t="s">
        <v>753</v>
      </c>
      <c r="G4896" s="40">
        <v>12.72</v>
      </c>
      <c r="H4896" t="s">
        <v>32405</v>
      </c>
      <c r="I4896" t="s">
        <v>32406</v>
      </c>
    </row>
    <row r="4897" spans="1:15" x14ac:dyDescent="0.3">
      <c r="A4897" t="s">
        <v>754</v>
      </c>
      <c r="B4897" t="s">
        <v>172</v>
      </c>
      <c r="C4897" s="40" t="s">
        <v>271</v>
      </c>
      <c r="D4897" s="40" t="s">
        <v>142</v>
      </c>
      <c r="E4897" s="40" t="s">
        <v>2875</v>
      </c>
      <c r="F4897" s="40" t="s">
        <v>755</v>
      </c>
      <c r="G4897" s="40">
        <v>8.5</v>
      </c>
      <c r="H4897" t="s">
        <v>32407</v>
      </c>
      <c r="I4897" t="s">
        <v>32408</v>
      </c>
    </row>
    <row r="4898" spans="1:15" x14ac:dyDescent="0.3">
      <c r="A4898" t="s">
        <v>1151</v>
      </c>
      <c r="B4898" t="s">
        <v>172</v>
      </c>
      <c r="C4898" s="40" t="s">
        <v>271</v>
      </c>
      <c r="D4898" s="40" t="s">
        <v>142</v>
      </c>
      <c r="E4898" s="40" t="s">
        <v>189</v>
      </c>
      <c r="F4898" s="40" t="s">
        <v>1152</v>
      </c>
      <c r="G4898" s="40">
        <v>5.62</v>
      </c>
      <c r="H4898" t="s">
        <v>32409</v>
      </c>
      <c r="I4898" t="s">
        <v>32410</v>
      </c>
    </row>
    <row r="4899" spans="1:15" x14ac:dyDescent="0.3">
      <c r="A4899" t="s">
        <v>972</v>
      </c>
      <c r="B4899" t="s">
        <v>172</v>
      </c>
      <c r="C4899" s="40" t="s">
        <v>271</v>
      </c>
      <c r="D4899" s="40" t="s">
        <v>142</v>
      </c>
      <c r="E4899" s="40" t="s">
        <v>2898</v>
      </c>
      <c r="F4899" s="40" t="s">
        <v>973</v>
      </c>
      <c r="G4899" s="40">
        <v>7.32</v>
      </c>
      <c r="H4899" t="s">
        <v>32411</v>
      </c>
      <c r="I4899" t="s">
        <v>32412</v>
      </c>
    </row>
    <row r="4900" spans="1:15" x14ac:dyDescent="0.3">
      <c r="A4900" t="s">
        <v>1084</v>
      </c>
      <c r="B4900" t="s">
        <v>172</v>
      </c>
      <c r="C4900" s="40" t="s">
        <v>271</v>
      </c>
      <c r="D4900" s="40" t="s">
        <v>142</v>
      </c>
      <c r="E4900" s="40" t="s">
        <v>1738</v>
      </c>
      <c r="F4900" s="40" t="s">
        <v>1085</v>
      </c>
      <c r="G4900" s="40">
        <v>5.22</v>
      </c>
      <c r="H4900" t="s">
        <v>32413</v>
      </c>
      <c r="I4900" t="s">
        <v>32414</v>
      </c>
    </row>
    <row r="4901" spans="1:15" x14ac:dyDescent="0.3">
      <c r="A4901" t="s">
        <v>1988</v>
      </c>
      <c r="B4901" t="s">
        <v>172</v>
      </c>
      <c r="C4901" s="40" t="s">
        <v>1132</v>
      </c>
      <c r="D4901" s="40" t="s">
        <v>142</v>
      </c>
      <c r="E4901" s="40" t="s">
        <v>1768</v>
      </c>
      <c r="F4901" s="40" t="s">
        <v>1989</v>
      </c>
      <c r="G4901" s="40">
        <v>15.52</v>
      </c>
      <c r="H4901" t="s">
        <v>32415</v>
      </c>
      <c r="I4901" t="s">
        <v>32416</v>
      </c>
    </row>
    <row r="4902" spans="1:15" x14ac:dyDescent="0.3">
      <c r="A4902" t="s">
        <v>1086</v>
      </c>
      <c r="B4902" t="s">
        <v>172</v>
      </c>
      <c r="C4902" s="40" t="s">
        <v>271</v>
      </c>
      <c r="D4902" s="40" t="s">
        <v>142</v>
      </c>
      <c r="E4902" s="40" t="s">
        <v>190</v>
      </c>
      <c r="F4902" s="40" t="s">
        <v>1087</v>
      </c>
      <c r="G4902" s="40">
        <v>6.22</v>
      </c>
      <c r="H4902" t="s">
        <v>32417</v>
      </c>
      <c r="I4902" t="s">
        <v>32418</v>
      </c>
    </row>
    <row r="4903" spans="1:15" x14ac:dyDescent="0.3">
      <c r="A4903" t="s">
        <v>32419</v>
      </c>
      <c r="B4903" t="s">
        <v>166</v>
      </c>
      <c r="C4903" s="40" t="s">
        <v>1715</v>
      </c>
      <c r="D4903" s="40" t="s">
        <v>142</v>
      </c>
      <c r="E4903" s="40" t="s">
        <v>220</v>
      </c>
      <c r="F4903" s="40" t="s">
        <v>32420</v>
      </c>
      <c r="G4903" s="40">
        <v>10.09</v>
      </c>
      <c r="H4903" t="s">
        <v>32423</v>
      </c>
      <c r="I4903" t="s">
        <v>32421</v>
      </c>
      <c r="J4903" t="s">
        <v>32424</v>
      </c>
      <c r="K4903" t="s">
        <v>32428</v>
      </c>
      <c r="L4903" t="s">
        <v>32425</v>
      </c>
      <c r="M4903" t="s">
        <v>32422</v>
      </c>
      <c r="N4903" t="s">
        <v>32426</v>
      </c>
      <c r="O4903" t="s">
        <v>32427</v>
      </c>
    </row>
    <row r="4904" spans="1:15" x14ac:dyDescent="0.3">
      <c r="A4904" t="s">
        <v>32429</v>
      </c>
      <c r="B4904" t="s">
        <v>166</v>
      </c>
      <c r="C4904" s="40" t="s">
        <v>2881</v>
      </c>
      <c r="D4904" s="40" t="s">
        <v>142</v>
      </c>
      <c r="E4904" s="40" t="s">
        <v>218</v>
      </c>
      <c r="F4904" s="40" t="s">
        <v>32430</v>
      </c>
      <c r="G4904" s="40">
        <v>14.25</v>
      </c>
      <c r="H4904" t="s">
        <v>32435</v>
      </c>
      <c r="I4904" t="s">
        <v>32436</v>
      </c>
      <c r="J4904" t="s">
        <v>32431</v>
      </c>
      <c r="K4904" t="s">
        <v>32437</v>
      </c>
      <c r="L4904" t="s">
        <v>32433</v>
      </c>
      <c r="M4904" t="s">
        <v>32432</v>
      </c>
      <c r="N4904" t="s">
        <v>32434</v>
      </c>
    </row>
    <row r="4905" spans="1:15" x14ac:dyDescent="0.3">
      <c r="A4905" t="s">
        <v>32438</v>
      </c>
      <c r="B4905" t="s">
        <v>166</v>
      </c>
      <c r="C4905" s="40" t="s">
        <v>2881</v>
      </c>
      <c r="D4905" s="40" t="s">
        <v>142</v>
      </c>
      <c r="E4905" s="40" t="s">
        <v>2874</v>
      </c>
      <c r="F4905" s="40" t="s">
        <v>32439</v>
      </c>
      <c r="G4905" s="40">
        <v>14.06</v>
      </c>
      <c r="H4905" t="s">
        <v>32443</v>
      </c>
      <c r="I4905" t="s">
        <v>32441</v>
      </c>
      <c r="J4905" t="s">
        <v>32440</v>
      </c>
      <c r="K4905" t="s">
        <v>32446</v>
      </c>
      <c r="L4905" t="s">
        <v>32444</v>
      </c>
      <c r="M4905" t="s">
        <v>32445</v>
      </c>
      <c r="N4905" t="s">
        <v>32442</v>
      </c>
    </row>
    <row r="4906" spans="1:15" x14ac:dyDescent="0.3">
      <c r="A4906" t="s">
        <v>32447</v>
      </c>
      <c r="B4906" t="s">
        <v>166</v>
      </c>
      <c r="C4906" s="40" t="s">
        <v>4360</v>
      </c>
      <c r="D4906" s="40" t="s">
        <v>142</v>
      </c>
      <c r="E4906" s="40" t="s">
        <v>192</v>
      </c>
      <c r="F4906" s="40" t="s">
        <v>32448</v>
      </c>
      <c r="G4906" s="40">
        <v>8</v>
      </c>
      <c r="H4906" t="s">
        <v>32456</v>
      </c>
      <c r="I4906" t="s">
        <v>32454</v>
      </c>
      <c r="J4906" t="s">
        <v>32449</v>
      </c>
      <c r="K4906" t="s">
        <v>32452</v>
      </c>
      <c r="L4906" t="s">
        <v>32453</v>
      </c>
      <c r="M4906" t="s">
        <v>32450</v>
      </c>
      <c r="N4906" t="s">
        <v>32455</v>
      </c>
      <c r="O4906" t="s">
        <v>32451</v>
      </c>
    </row>
    <row r="4907" spans="1:15" x14ac:dyDescent="0.3">
      <c r="A4907" t="s">
        <v>32457</v>
      </c>
      <c r="B4907" t="s">
        <v>166</v>
      </c>
      <c r="C4907" s="40" t="s">
        <v>2881</v>
      </c>
      <c r="D4907" s="40" t="s">
        <v>142</v>
      </c>
      <c r="E4907" s="40" t="s">
        <v>2881</v>
      </c>
      <c r="F4907" s="40" t="s">
        <v>32458</v>
      </c>
      <c r="G4907" s="40">
        <v>6.94</v>
      </c>
      <c r="H4907" t="s">
        <v>32460</v>
      </c>
      <c r="I4907" t="s">
        <v>32462</v>
      </c>
      <c r="J4907" t="s">
        <v>32461</v>
      </c>
      <c r="K4907" t="s">
        <v>32464</v>
      </c>
      <c r="L4907" t="s">
        <v>32463</v>
      </c>
      <c r="M4907" t="s">
        <v>32465</v>
      </c>
      <c r="N4907" t="s">
        <v>32466</v>
      </c>
      <c r="O4907" t="s">
        <v>32459</v>
      </c>
    </row>
    <row r="4908" spans="1:15" x14ac:dyDescent="0.3">
      <c r="A4908" t="s">
        <v>32467</v>
      </c>
      <c r="B4908" t="s">
        <v>182</v>
      </c>
      <c r="C4908" s="40" t="s">
        <v>1601</v>
      </c>
      <c r="D4908" s="40" t="s">
        <v>142</v>
      </c>
      <c r="E4908" s="40" t="s">
        <v>2901</v>
      </c>
      <c r="F4908" s="40" t="s">
        <v>32468</v>
      </c>
      <c r="G4908" s="40">
        <v>20.49</v>
      </c>
      <c r="H4908" t="s">
        <v>32469</v>
      </c>
      <c r="I4908" t="s">
        <v>32470</v>
      </c>
      <c r="J4908" t="s">
        <v>32471</v>
      </c>
      <c r="K4908" t="s">
        <v>32472</v>
      </c>
    </row>
    <row r="4909" spans="1:15" x14ac:dyDescent="0.3">
      <c r="A4909" t="s">
        <v>32473</v>
      </c>
      <c r="B4909" t="s">
        <v>182</v>
      </c>
      <c r="C4909" s="40" t="s">
        <v>2963</v>
      </c>
      <c r="D4909" s="40" t="s">
        <v>142</v>
      </c>
      <c r="E4909" s="40" t="s">
        <v>2908</v>
      </c>
      <c r="F4909" s="40" t="s">
        <v>32474</v>
      </c>
      <c r="G4909" s="40">
        <v>14.56</v>
      </c>
      <c r="H4909" t="s">
        <v>32475</v>
      </c>
      <c r="I4909" t="s">
        <v>32476</v>
      </c>
      <c r="J4909" t="s">
        <v>32477</v>
      </c>
      <c r="K4909" t="s">
        <v>32478</v>
      </c>
    </row>
    <row r="4910" spans="1:15" x14ac:dyDescent="0.3">
      <c r="A4910" t="s">
        <v>32479</v>
      </c>
      <c r="B4910" t="s">
        <v>182</v>
      </c>
      <c r="C4910" s="40" t="s">
        <v>207</v>
      </c>
      <c r="D4910" s="40" t="s">
        <v>142</v>
      </c>
      <c r="E4910" s="40" t="s">
        <v>197</v>
      </c>
      <c r="F4910" s="40" t="s">
        <v>32480</v>
      </c>
      <c r="G4910" s="40">
        <v>14.15</v>
      </c>
      <c r="H4910" t="s">
        <v>32481</v>
      </c>
      <c r="I4910" t="s">
        <v>32482</v>
      </c>
      <c r="J4910" t="s">
        <v>32483</v>
      </c>
      <c r="K4910" t="s">
        <v>32484</v>
      </c>
      <c r="L4910" t="s">
        <v>32485</v>
      </c>
    </row>
    <row r="4911" spans="1:15" x14ac:dyDescent="0.3">
      <c r="A4911" t="s">
        <v>32486</v>
      </c>
      <c r="B4911" t="s">
        <v>182</v>
      </c>
      <c r="C4911" s="40" t="s">
        <v>307</v>
      </c>
      <c r="D4911" s="40" t="s">
        <v>142</v>
      </c>
      <c r="E4911" s="40" t="s">
        <v>2294</v>
      </c>
      <c r="F4911" s="40" t="s">
        <v>32487</v>
      </c>
      <c r="G4911" s="40">
        <v>13.86</v>
      </c>
      <c r="H4911" t="s">
        <v>32488</v>
      </c>
      <c r="I4911" t="s">
        <v>32489</v>
      </c>
      <c r="J4911" t="s">
        <v>32490</v>
      </c>
      <c r="K4911" t="s">
        <v>32491</v>
      </c>
      <c r="L4911" t="s">
        <v>32492</v>
      </c>
    </row>
    <row r="4912" spans="1:15" x14ac:dyDescent="0.3">
      <c r="A4912" t="s">
        <v>32493</v>
      </c>
      <c r="B4912" t="s">
        <v>182</v>
      </c>
      <c r="C4912" s="40" t="s">
        <v>2963</v>
      </c>
      <c r="D4912" s="40" t="s">
        <v>142</v>
      </c>
      <c r="E4912" s="40" t="s">
        <v>10080</v>
      </c>
      <c r="F4912" s="40" t="s">
        <v>32494</v>
      </c>
      <c r="G4912" s="40">
        <v>1.1000000000000001</v>
      </c>
      <c r="H4912" t="s">
        <v>32495</v>
      </c>
      <c r="I4912" t="s">
        <v>32496</v>
      </c>
      <c r="J4912" t="s">
        <v>32497</v>
      </c>
      <c r="K4912" t="s">
        <v>32498</v>
      </c>
    </row>
    <row r="4913" spans="1:12" x14ac:dyDescent="0.3">
      <c r="A4913" t="s">
        <v>32499</v>
      </c>
      <c r="B4913" t="s">
        <v>182</v>
      </c>
      <c r="C4913" s="40" t="s">
        <v>2963</v>
      </c>
      <c r="D4913" s="40" t="s">
        <v>142</v>
      </c>
      <c r="E4913" s="40" t="s">
        <v>2904</v>
      </c>
      <c r="F4913" s="40" t="s">
        <v>32500</v>
      </c>
      <c r="G4913" s="40">
        <v>16.739999999999998</v>
      </c>
      <c r="H4913" t="s">
        <v>32501</v>
      </c>
      <c r="I4913" t="s">
        <v>32502</v>
      </c>
      <c r="J4913" t="s">
        <v>32503</v>
      </c>
      <c r="K4913" t="s">
        <v>32504</v>
      </c>
      <c r="L4913" t="s">
        <v>32505</v>
      </c>
    </row>
    <row r="4914" spans="1:12" x14ac:dyDescent="0.3">
      <c r="A4914" t="s">
        <v>32506</v>
      </c>
      <c r="B4914" t="s">
        <v>182</v>
      </c>
      <c r="C4914" s="40" t="s">
        <v>2963</v>
      </c>
      <c r="D4914" s="40" t="s">
        <v>142</v>
      </c>
      <c r="E4914" s="40" t="s">
        <v>219</v>
      </c>
      <c r="F4914" s="40" t="s">
        <v>32507</v>
      </c>
      <c r="G4914" s="40">
        <v>9.3800000000000008</v>
      </c>
      <c r="H4914" t="s">
        <v>32508</v>
      </c>
      <c r="I4914" t="s">
        <v>32509</v>
      </c>
      <c r="J4914" t="s">
        <v>32510</v>
      </c>
      <c r="K4914" t="s">
        <v>32511</v>
      </c>
    </row>
    <row r="4915" spans="1:12" x14ac:dyDescent="0.3">
      <c r="A4915" t="s">
        <v>32512</v>
      </c>
      <c r="B4915" t="s">
        <v>182</v>
      </c>
      <c r="C4915" s="40" t="s">
        <v>1601</v>
      </c>
      <c r="D4915" s="40" t="s">
        <v>142</v>
      </c>
      <c r="E4915" s="40" t="s">
        <v>2886</v>
      </c>
      <c r="F4915" s="40" t="s">
        <v>32513</v>
      </c>
      <c r="G4915" s="40">
        <v>17.079999999999998</v>
      </c>
      <c r="H4915" t="s">
        <v>32514</v>
      </c>
      <c r="I4915" t="s">
        <v>32515</v>
      </c>
      <c r="J4915" t="s">
        <v>32516</v>
      </c>
      <c r="K4915" t="s">
        <v>32517</v>
      </c>
      <c r="L4915" t="s">
        <v>32518</v>
      </c>
    </row>
    <row r="4916" spans="1:12" x14ac:dyDescent="0.3">
      <c r="A4916" t="s">
        <v>32519</v>
      </c>
      <c r="B4916" t="s">
        <v>182</v>
      </c>
      <c r="C4916" s="40" t="s">
        <v>207</v>
      </c>
      <c r="D4916" s="40" t="s">
        <v>142</v>
      </c>
      <c r="E4916" s="40" t="s">
        <v>1621</v>
      </c>
      <c r="F4916" s="40" t="s">
        <v>32520</v>
      </c>
      <c r="G4916" s="40">
        <v>4.72</v>
      </c>
      <c r="H4916" t="s">
        <v>32521</v>
      </c>
      <c r="I4916" t="s">
        <v>32522</v>
      </c>
      <c r="J4916" t="s">
        <v>32523</v>
      </c>
      <c r="K4916" t="s">
        <v>32524</v>
      </c>
      <c r="L4916" t="s">
        <v>32525</v>
      </c>
    </row>
    <row r="4917" spans="1:12" x14ac:dyDescent="0.3">
      <c r="A4917" t="s">
        <v>2620</v>
      </c>
      <c r="B4917" t="s">
        <v>172</v>
      </c>
      <c r="C4917" s="40" t="s">
        <v>2880</v>
      </c>
      <c r="D4917" s="40" t="s">
        <v>142</v>
      </c>
      <c r="E4917" s="40" t="s">
        <v>1822</v>
      </c>
      <c r="F4917" s="40" t="s">
        <v>2621</v>
      </c>
      <c r="G4917" s="40">
        <v>6.48</v>
      </c>
      <c r="H4917" t="s">
        <v>32526</v>
      </c>
      <c r="I4917" t="s">
        <v>32527</v>
      </c>
    </row>
    <row r="4918" spans="1:12" x14ac:dyDescent="0.3">
      <c r="A4918" t="s">
        <v>2065</v>
      </c>
      <c r="B4918" t="s">
        <v>172</v>
      </c>
      <c r="C4918" s="40" t="s">
        <v>1132</v>
      </c>
      <c r="D4918" s="40" t="s">
        <v>142</v>
      </c>
      <c r="E4918" s="40" t="s">
        <v>2914</v>
      </c>
      <c r="F4918" s="40" t="s">
        <v>2066</v>
      </c>
      <c r="G4918" s="40">
        <v>22.46</v>
      </c>
      <c r="H4918" t="s">
        <v>32528</v>
      </c>
      <c r="I4918" t="s">
        <v>32529</v>
      </c>
    </row>
    <row r="4919" spans="1:12" x14ac:dyDescent="0.3">
      <c r="A4919" t="s">
        <v>1883</v>
      </c>
      <c r="B4919" t="s">
        <v>172</v>
      </c>
      <c r="C4919" s="40" t="s">
        <v>178</v>
      </c>
      <c r="D4919" s="40" t="s">
        <v>142</v>
      </c>
      <c r="E4919" s="40" t="s">
        <v>2900</v>
      </c>
      <c r="F4919" s="40" t="s">
        <v>1884</v>
      </c>
      <c r="G4919" s="40">
        <v>6.69</v>
      </c>
      <c r="H4919" t="s">
        <v>32530</v>
      </c>
      <c r="I4919" t="s">
        <v>32531</v>
      </c>
    </row>
    <row r="4920" spans="1:12" x14ac:dyDescent="0.3">
      <c r="A4920" t="s">
        <v>1350</v>
      </c>
      <c r="B4920" t="s">
        <v>172</v>
      </c>
      <c r="C4920" s="40" t="s">
        <v>1582</v>
      </c>
      <c r="D4920" s="40" t="s">
        <v>142</v>
      </c>
      <c r="E4920" s="40" t="s">
        <v>1679</v>
      </c>
      <c r="F4920" s="40" t="s">
        <v>1351</v>
      </c>
      <c r="G4920" s="40">
        <v>5.78</v>
      </c>
      <c r="H4920" t="s">
        <v>32532</v>
      </c>
      <c r="I4920" t="s">
        <v>32533</v>
      </c>
    </row>
    <row r="4921" spans="1:12" x14ac:dyDescent="0.3">
      <c r="A4921" t="s">
        <v>1253</v>
      </c>
      <c r="B4921" t="s">
        <v>172</v>
      </c>
      <c r="C4921" s="40" t="s">
        <v>1582</v>
      </c>
      <c r="D4921" s="40" t="s">
        <v>142</v>
      </c>
      <c r="E4921" s="40" t="s">
        <v>1985</v>
      </c>
      <c r="F4921" s="40" t="s">
        <v>1254</v>
      </c>
      <c r="G4921" s="40">
        <v>16.87</v>
      </c>
      <c r="H4921" t="s">
        <v>32534</v>
      </c>
      <c r="I4921" t="s">
        <v>32535</v>
      </c>
    </row>
    <row r="4922" spans="1:12" x14ac:dyDescent="0.3">
      <c r="A4922" t="s">
        <v>1680</v>
      </c>
      <c r="B4922" t="s">
        <v>172</v>
      </c>
      <c r="C4922" s="40" t="s">
        <v>1132</v>
      </c>
      <c r="D4922" s="40" t="s">
        <v>142</v>
      </c>
      <c r="E4922" s="40" t="s">
        <v>1826</v>
      </c>
      <c r="F4922" s="40" t="s">
        <v>1681</v>
      </c>
      <c r="G4922" s="40">
        <v>15.78</v>
      </c>
      <c r="H4922" t="s">
        <v>32536</v>
      </c>
      <c r="I4922" t="s">
        <v>32537</v>
      </c>
    </row>
    <row r="4923" spans="1:12" x14ac:dyDescent="0.3">
      <c r="A4923" t="s">
        <v>2712</v>
      </c>
      <c r="B4923" t="s">
        <v>172</v>
      </c>
      <c r="C4923" s="40" t="s">
        <v>1132</v>
      </c>
      <c r="D4923" s="40" t="s">
        <v>142</v>
      </c>
      <c r="E4923" s="40" t="s">
        <v>233</v>
      </c>
      <c r="F4923" s="40" t="s">
        <v>2832</v>
      </c>
      <c r="G4923" s="40">
        <v>1.19</v>
      </c>
      <c r="H4923" t="s">
        <v>32538</v>
      </c>
      <c r="I4923" t="s">
        <v>32539</v>
      </c>
    </row>
    <row r="4924" spans="1:12" x14ac:dyDescent="0.3">
      <c r="A4924" t="s">
        <v>1153</v>
      </c>
      <c r="B4924" t="s">
        <v>172</v>
      </c>
      <c r="C4924" s="40" t="s">
        <v>271</v>
      </c>
      <c r="D4924" s="40" t="s">
        <v>142</v>
      </c>
      <c r="E4924" s="40" t="s">
        <v>1897</v>
      </c>
      <c r="F4924" s="40" t="s">
        <v>1154</v>
      </c>
      <c r="G4924" s="40">
        <v>12.38</v>
      </c>
      <c r="H4924" t="s">
        <v>32540</v>
      </c>
      <c r="I4924" t="s">
        <v>32541</v>
      </c>
    </row>
    <row r="4925" spans="1:12" x14ac:dyDescent="0.3">
      <c r="A4925" t="s">
        <v>974</v>
      </c>
      <c r="B4925" t="s">
        <v>172</v>
      </c>
      <c r="C4925" s="40" t="s">
        <v>271</v>
      </c>
      <c r="D4925" s="40" t="s">
        <v>142</v>
      </c>
      <c r="E4925" s="40" t="s">
        <v>1978</v>
      </c>
      <c r="F4925" s="40" t="s">
        <v>975</v>
      </c>
      <c r="G4925" s="40">
        <v>5.14</v>
      </c>
      <c r="H4925" t="s">
        <v>32542</v>
      </c>
      <c r="I4925" t="s">
        <v>32543</v>
      </c>
    </row>
    <row r="4926" spans="1:12" x14ac:dyDescent="0.3">
      <c r="A4926" t="s">
        <v>1437</v>
      </c>
      <c r="B4926" t="s">
        <v>172</v>
      </c>
      <c r="C4926" s="40" t="s">
        <v>1582</v>
      </c>
      <c r="D4926" s="40" t="s">
        <v>142</v>
      </c>
      <c r="E4926" s="40" t="s">
        <v>3256</v>
      </c>
      <c r="F4926" s="40" t="s">
        <v>1438</v>
      </c>
      <c r="G4926" s="40">
        <v>10.08</v>
      </c>
      <c r="H4926" t="s">
        <v>32544</v>
      </c>
      <c r="I4926" t="s">
        <v>32545</v>
      </c>
    </row>
    <row r="4927" spans="1:12" x14ac:dyDescent="0.3">
      <c r="A4927" t="s">
        <v>1352</v>
      </c>
      <c r="B4927" t="s">
        <v>172</v>
      </c>
      <c r="C4927" s="40" t="s">
        <v>1582</v>
      </c>
      <c r="D4927" s="40" t="s">
        <v>142</v>
      </c>
      <c r="E4927" s="40" t="s">
        <v>2893</v>
      </c>
      <c r="F4927" s="40" t="s">
        <v>1353</v>
      </c>
      <c r="G4927" s="40">
        <v>11.92</v>
      </c>
      <c r="H4927" t="s">
        <v>32546</v>
      </c>
      <c r="I4927" t="s">
        <v>32547</v>
      </c>
    </row>
    <row r="4928" spans="1:12" x14ac:dyDescent="0.3">
      <c r="A4928" t="s">
        <v>2281</v>
      </c>
      <c r="B4928" t="s">
        <v>172</v>
      </c>
      <c r="C4928" s="40" t="s">
        <v>2880</v>
      </c>
      <c r="D4928" s="40" t="s">
        <v>142</v>
      </c>
      <c r="E4928" s="40" t="s">
        <v>202</v>
      </c>
      <c r="F4928" s="40" t="s">
        <v>2282</v>
      </c>
      <c r="G4928" s="40">
        <v>12.86</v>
      </c>
      <c r="H4928" t="s">
        <v>32548</v>
      </c>
      <c r="I4928" t="s">
        <v>32549</v>
      </c>
    </row>
    <row r="4929" spans="1:15" x14ac:dyDescent="0.3">
      <c r="A4929" t="s">
        <v>1493</v>
      </c>
      <c r="B4929" t="s">
        <v>172</v>
      </c>
      <c r="C4929" s="40" t="s">
        <v>1582</v>
      </c>
      <c r="D4929" s="40" t="s">
        <v>142</v>
      </c>
      <c r="E4929" s="40" t="s">
        <v>21532</v>
      </c>
      <c r="F4929" s="40" t="s">
        <v>1494</v>
      </c>
      <c r="G4929" s="40">
        <v>8.8800000000000008</v>
      </c>
      <c r="H4929" t="s">
        <v>32550</v>
      </c>
      <c r="I4929" t="s">
        <v>32551</v>
      </c>
    </row>
    <row r="4930" spans="1:15" x14ac:dyDescent="0.3">
      <c r="A4930" t="s">
        <v>1552</v>
      </c>
      <c r="B4930" t="s">
        <v>172</v>
      </c>
      <c r="C4930" s="40" t="s">
        <v>1582</v>
      </c>
      <c r="D4930" s="40" t="s">
        <v>142</v>
      </c>
      <c r="E4930" s="40" t="s">
        <v>1852</v>
      </c>
      <c r="F4930" s="40" t="s">
        <v>1553</v>
      </c>
      <c r="G4930" s="40">
        <v>7.28</v>
      </c>
      <c r="H4930" t="s">
        <v>32552</v>
      </c>
      <c r="I4930" t="s">
        <v>32553</v>
      </c>
    </row>
    <row r="4931" spans="1:15" x14ac:dyDescent="0.3">
      <c r="A4931" t="s">
        <v>1439</v>
      </c>
      <c r="B4931" t="s">
        <v>172</v>
      </c>
      <c r="C4931" s="40" t="s">
        <v>1582</v>
      </c>
      <c r="D4931" s="40" t="s">
        <v>142</v>
      </c>
      <c r="E4931" s="40" t="s">
        <v>2890</v>
      </c>
      <c r="F4931" s="40" t="s">
        <v>1440</v>
      </c>
      <c r="G4931" s="40">
        <v>12.38</v>
      </c>
      <c r="H4931" t="s">
        <v>32554</v>
      </c>
      <c r="I4931" t="s">
        <v>32555</v>
      </c>
    </row>
    <row r="4932" spans="1:15" x14ac:dyDescent="0.3">
      <c r="A4932" t="s">
        <v>1155</v>
      </c>
      <c r="B4932" t="s">
        <v>172</v>
      </c>
      <c r="C4932" s="40" t="s">
        <v>271</v>
      </c>
      <c r="D4932" s="40" t="s">
        <v>142</v>
      </c>
      <c r="E4932" s="40" t="s">
        <v>232</v>
      </c>
      <c r="F4932" s="40" t="s">
        <v>1156</v>
      </c>
      <c r="G4932" s="40">
        <v>5.72</v>
      </c>
      <c r="H4932" t="s">
        <v>32556</v>
      </c>
      <c r="I4932" t="s">
        <v>32557</v>
      </c>
    </row>
    <row r="4933" spans="1:15" x14ac:dyDescent="0.3">
      <c r="A4933" t="s">
        <v>1354</v>
      </c>
      <c r="B4933" t="s">
        <v>172</v>
      </c>
      <c r="C4933" s="40" t="s">
        <v>1582</v>
      </c>
      <c r="D4933" s="40" t="s">
        <v>142</v>
      </c>
      <c r="E4933" s="40" t="s">
        <v>234</v>
      </c>
      <c r="F4933" s="40" t="s">
        <v>1355</v>
      </c>
      <c r="G4933" s="40">
        <v>4.6900000000000004</v>
      </c>
      <c r="H4933" t="s">
        <v>32558</v>
      </c>
      <c r="I4933" t="s">
        <v>32559</v>
      </c>
    </row>
    <row r="4934" spans="1:15" x14ac:dyDescent="0.3">
      <c r="A4934" t="s">
        <v>32560</v>
      </c>
      <c r="B4934" t="s">
        <v>182</v>
      </c>
      <c r="C4934" s="40" t="s">
        <v>307</v>
      </c>
      <c r="D4934" s="40" t="s">
        <v>142</v>
      </c>
      <c r="E4934" s="40" t="s">
        <v>2905</v>
      </c>
      <c r="F4934" s="40" t="s">
        <v>32561</v>
      </c>
      <c r="G4934" s="40">
        <v>12.05</v>
      </c>
      <c r="H4934" t="s">
        <v>32562</v>
      </c>
      <c r="I4934" t="s">
        <v>32563</v>
      </c>
      <c r="J4934" t="s">
        <v>32564</v>
      </c>
      <c r="K4934" t="s">
        <v>32565</v>
      </c>
    </row>
    <row r="4935" spans="1:15" x14ac:dyDescent="0.3">
      <c r="A4935" t="s">
        <v>32566</v>
      </c>
      <c r="B4935" t="s">
        <v>182</v>
      </c>
      <c r="C4935" s="40" t="s">
        <v>307</v>
      </c>
      <c r="D4935" s="40" t="s">
        <v>142</v>
      </c>
      <c r="E4935" s="40" t="s">
        <v>165</v>
      </c>
      <c r="F4935" s="40" t="s">
        <v>32567</v>
      </c>
      <c r="G4935" s="40">
        <v>18.39</v>
      </c>
      <c r="H4935" t="s">
        <v>32568</v>
      </c>
      <c r="I4935" t="s">
        <v>32569</v>
      </c>
      <c r="J4935" t="s">
        <v>32570</v>
      </c>
      <c r="K4935" t="s">
        <v>32571</v>
      </c>
    </row>
    <row r="4936" spans="1:15" x14ac:dyDescent="0.3">
      <c r="A4936" t="s">
        <v>32572</v>
      </c>
      <c r="B4936" t="s">
        <v>182</v>
      </c>
      <c r="C4936" s="40" t="s">
        <v>307</v>
      </c>
      <c r="D4936" s="40" t="s">
        <v>142</v>
      </c>
      <c r="E4936" s="40" t="s">
        <v>2366</v>
      </c>
      <c r="F4936" s="40" t="s">
        <v>32573</v>
      </c>
      <c r="G4936" s="40">
        <v>7.06</v>
      </c>
      <c r="H4936" t="s">
        <v>32574</v>
      </c>
      <c r="I4936" t="s">
        <v>32575</v>
      </c>
      <c r="J4936" t="s">
        <v>32576</v>
      </c>
      <c r="K4936" t="s">
        <v>32577</v>
      </c>
      <c r="L4936" t="s">
        <v>32578</v>
      </c>
    </row>
    <row r="4937" spans="1:15" x14ac:dyDescent="0.3">
      <c r="A4937" t="s">
        <v>32579</v>
      </c>
      <c r="B4937" t="s">
        <v>182</v>
      </c>
      <c r="C4937" s="40" t="s">
        <v>307</v>
      </c>
      <c r="D4937" s="40" t="s">
        <v>142</v>
      </c>
      <c r="E4937" s="40" t="s">
        <v>2390</v>
      </c>
      <c r="F4937" s="40" t="s">
        <v>32580</v>
      </c>
      <c r="G4937" s="40">
        <v>13.18</v>
      </c>
      <c r="H4937" t="s">
        <v>32581</v>
      </c>
      <c r="I4937" t="s">
        <v>32582</v>
      </c>
      <c r="J4937" t="s">
        <v>32583</v>
      </c>
      <c r="K4937" t="s">
        <v>32584</v>
      </c>
    </row>
    <row r="4938" spans="1:15" x14ac:dyDescent="0.3">
      <c r="A4938" t="s">
        <v>32585</v>
      </c>
      <c r="B4938" t="s">
        <v>182</v>
      </c>
      <c r="C4938" s="40" t="s">
        <v>307</v>
      </c>
      <c r="D4938" s="40" t="s">
        <v>142</v>
      </c>
      <c r="E4938" s="40" t="s">
        <v>2422</v>
      </c>
      <c r="F4938" s="40" t="s">
        <v>32586</v>
      </c>
      <c r="G4938" s="40">
        <v>12.07</v>
      </c>
      <c r="H4938" t="s">
        <v>32587</v>
      </c>
      <c r="I4938" t="s">
        <v>32588</v>
      </c>
      <c r="J4938" t="s">
        <v>32589</v>
      </c>
      <c r="K4938" t="s">
        <v>32590</v>
      </c>
      <c r="L4938" t="s">
        <v>32591</v>
      </c>
    </row>
    <row r="4939" spans="1:15" x14ac:dyDescent="0.3">
      <c r="A4939" t="s">
        <v>32592</v>
      </c>
      <c r="B4939" t="s">
        <v>182</v>
      </c>
      <c r="C4939" s="40" t="s">
        <v>307</v>
      </c>
      <c r="D4939" s="40" t="s">
        <v>142</v>
      </c>
      <c r="E4939" s="40" t="s">
        <v>2517</v>
      </c>
      <c r="F4939" s="40" t="s">
        <v>32593</v>
      </c>
      <c r="G4939" s="40">
        <v>18.2</v>
      </c>
      <c r="H4939" t="s">
        <v>32594</v>
      </c>
      <c r="I4939" t="s">
        <v>32595</v>
      </c>
      <c r="J4939" t="s">
        <v>32596</v>
      </c>
      <c r="K4939" t="s">
        <v>32597</v>
      </c>
      <c r="L4939" t="s">
        <v>32598</v>
      </c>
    </row>
    <row r="4940" spans="1:15" x14ac:dyDescent="0.3">
      <c r="A4940" t="s">
        <v>32599</v>
      </c>
      <c r="B4940" t="s">
        <v>202</v>
      </c>
      <c r="C4940" s="40" t="s">
        <v>182</v>
      </c>
      <c r="D4940" s="40" t="s">
        <v>32600</v>
      </c>
      <c r="E4940" s="40" t="s">
        <v>147</v>
      </c>
      <c r="F4940" s="40" t="s">
        <v>32601</v>
      </c>
      <c r="G4940" s="40">
        <v>18.53</v>
      </c>
      <c r="H4940" t="s">
        <v>32602</v>
      </c>
      <c r="I4940" t="s">
        <v>32603</v>
      </c>
      <c r="J4940" t="s">
        <v>32604</v>
      </c>
      <c r="K4940" t="s">
        <v>32605</v>
      </c>
      <c r="L4940" t="s">
        <v>32606</v>
      </c>
      <c r="M4940" t="s">
        <v>32607</v>
      </c>
      <c r="N4940" t="s">
        <v>32608</v>
      </c>
      <c r="O4940" t="s">
        <v>2993</v>
      </c>
    </row>
    <row r="4941" spans="1:15" x14ac:dyDescent="0.3">
      <c r="A4941" t="s">
        <v>32609</v>
      </c>
      <c r="B4941" t="s">
        <v>179</v>
      </c>
      <c r="C4941" s="40" t="s">
        <v>2517</v>
      </c>
      <c r="D4941" s="40" t="s">
        <v>5509</v>
      </c>
      <c r="E4941" s="40" t="s">
        <v>153</v>
      </c>
      <c r="F4941" s="40" t="s">
        <v>32610</v>
      </c>
      <c r="G4941" s="40">
        <v>0.24</v>
      </c>
      <c r="H4941" t="s">
        <v>38084</v>
      </c>
      <c r="I4941" t="s">
        <v>37153</v>
      </c>
      <c r="J4941" t="s">
        <v>37154</v>
      </c>
      <c r="K4941" t="s">
        <v>37314</v>
      </c>
    </row>
    <row r="4942" spans="1:15" x14ac:dyDescent="0.3">
      <c r="A4942" t="s">
        <v>2833</v>
      </c>
      <c r="B4942" t="s">
        <v>172</v>
      </c>
      <c r="C4942" s="40" t="s">
        <v>2880</v>
      </c>
      <c r="D4942" s="40" t="s">
        <v>32611</v>
      </c>
      <c r="E4942" s="40" t="s">
        <v>147</v>
      </c>
      <c r="F4942" s="40" t="s">
        <v>2834</v>
      </c>
      <c r="G4942" s="40">
        <v>15.73</v>
      </c>
      <c r="H4942" t="s">
        <v>32612</v>
      </c>
    </row>
    <row r="4943" spans="1:15" x14ac:dyDescent="0.3">
      <c r="A4943" t="s">
        <v>32613</v>
      </c>
      <c r="B4943" t="s">
        <v>179</v>
      </c>
      <c r="C4943" s="40" t="s">
        <v>2422</v>
      </c>
      <c r="D4943" s="40" t="s">
        <v>32614</v>
      </c>
      <c r="E4943" s="40" t="s">
        <v>147</v>
      </c>
      <c r="F4943" s="40" t="s">
        <v>32615</v>
      </c>
      <c r="G4943" s="40">
        <v>2.92</v>
      </c>
      <c r="H4943" t="s">
        <v>37155</v>
      </c>
      <c r="I4943" t="s">
        <v>38085</v>
      </c>
      <c r="J4943" t="s">
        <v>38086</v>
      </c>
      <c r="K4943" t="s">
        <v>37156</v>
      </c>
      <c r="L4943" t="s">
        <v>37157</v>
      </c>
    </row>
    <row r="4944" spans="1:15" x14ac:dyDescent="0.3">
      <c r="A4944" t="s">
        <v>608</v>
      </c>
      <c r="B4944" t="s">
        <v>172</v>
      </c>
      <c r="C4944" s="40" t="s">
        <v>141</v>
      </c>
      <c r="D4944" s="40" t="s">
        <v>609</v>
      </c>
      <c r="E4944" s="40" t="s">
        <v>147</v>
      </c>
      <c r="F4944" s="40" t="s">
        <v>610</v>
      </c>
      <c r="G4944" s="40">
        <v>3.5</v>
      </c>
      <c r="H4944" t="s">
        <v>32616</v>
      </c>
      <c r="I4944" t="s">
        <v>32617</v>
      </c>
    </row>
    <row r="4945" spans="1:16" x14ac:dyDescent="0.3">
      <c r="A4945" t="s">
        <v>32618</v>
      </c>
      <c r="B4945" t="s">
        <v>179</v>
      </c>
      <c r="C4945" s="40" t="s">
        <v>2390</v>
      </c>
      <c r="D4945" s="40" t="s">
        <v>32619</v>
      </c>
      <c r="E4945" s="40" t="s">
        <v>147</v>
      </c>
      <c r="F4945" s="40" t="s">
        <v>32620</v>
      </c>
      <c r="G4945" s="40">
        <v>8.5399999999999991</v>
      </c>
      <c r="H4945" t="s">
        <v>37158</v>
      </c>
      <c r="I4945" t="s">
        <v>37159</v>
      </c>
      <c r="J4945" t="s">
        <v>38087</v>
      </c>
      <c r="K4945" t="s">
        <v>37160</v>
      </c>
      <c r="L4945" t="s">
        <v>37161</v>
      </c>
      <c r="M4945" t="s">
        <v>38088</v>
      </c>
      <c r="N4945" t="s">
        <v>37314</v>
      </c>
      <c r="O4945" t="s">
        <v>37321</v>
      </c>
      <c r="P4945" t="s">
        <v>37322</v>
      </c>
    </row>
    <row r="4946" spans="1:16" x14ac:dyDescent="0.3">
      <c r="A4946" t="s">
        <v>1187</v>
      </c>
      <c r="B4946" t="s">
        <v>172</v>
      </c>
      <c r="C4946" s="40" t="s">
        <v>1582</v>
      </c>
      <c r="D4946" s="40" t="s">
        <v>1188</v>
      </c>
      <c r="E4946" s="40" t="s">
        <v>147</v>
      </c>
      <c r="F4946" s="40" t="s">
        <v>1189</v>
      </c>
      <c r="G4946" s="40">
        <v>17.62</v>
      </c>
      <c r="H4946" t="s">
        <v>32621</v>
      </c>
      <c r="I4946" t="s">
        <v>32622</v>
      </c>
    </row>
    <row r="4947" spans="1:16" x14ac:dyDescent="0.3">
      <c r="A4947" t="s">
        <v>767</v>
      </c>
      <c r="B4947" t="s">
        <v>172</v>
      </c>
      <c r="C4947" s="40" t="s">
        <v>271</v>
      </c>
      <c r="D4947" s="40" t="s">
        <v>761</v>
      </c>
      <c r="E4947" s="40" t="s">
        <v>141</v>
      </c>
      <c r="F4947" s="40" t="s">
        <v>768</v>
      </c>
      <c r="G4947" s="40">
        <v>7.35</v>
      </c>
      <c r="H4947" t="s">
        <v>32623</v>
      </c>
      <c r="I4947" t="s">
        <v>32624</v>
      </c>
    </row>
    <row r="4948" spans="1:16" x14ac:dyDescent="0.3">
      <c r="A4948" t="s">
        <v>32625</v>
      </c>
      <c r="B4948" t="s">
        <v>179</v>
      </c>
      <c r="C4948" s="40" t="s">
        <v>2366</v>
      </c>
      <c r="D4948" s="40" t="s">
        <v>32626</v>
      </c>
      <c r="E4948" s="40" t="s">
        <v>147</v>
      </c>
      <c r="F4948" s="40" t="s">
        <v>32627</v>
      </c>
      <c r="G4948" s="40">
        <v>3.44</v>
      </c>
      <c r="H4948" t="s">
        <v>37162</v>
      </c>
      <c r="I4948" t="s">
        <v>37163</v>
      </c>
      <c r="J4948" t="s">
        <v>38089</v>
      </c>
      <c r="K4948" t="s">
        <v>35321</v>
      </c>
      <c r="L4948" t="s">
        <v>37328</v>
      </c>
    </row>
    <row r="4949" spans="1:16" x14ac:dyDescent="0.3">
      <c r="A4949" t="s">
        <v>1157</v>
      </c>
      <c r="B4949" t="s">
        <v>172</v>
      </c>
      <c r="C4949" s="40" t="s">
        <v>271</v>
      </c>
      <c r="D4949" s="40" t="s">
        <v>142</v>
      </c>
      <c r="E4949" s="40" t="s">
        <v>4878</v>
      </c>
      <c r="F4949" s="40" t="s">
        <v>1158</v>
      </c>
      <c r="G4949" s="40">
        <v>9.76</v>
      </c>
      <c r="H4949" t="s">
        <v>32628</v>
      </c>
      <c r="I4949" t="s">
        <v>32629</v>
      </c>
    </row>
    <row r="4950" spans="1:16" x14ac:dyDescent="0.3">
      <c r="A4950" t="s">
        <v>32630</v>
      </c>
      <c r="B4950" t="s">
        <v>182</v>
      </c>
      <c r="C4950" s="40" t="s">
        <v>307</v>
      </c>
      <c r="D4950" s="40" t="s">
        <v>142</v>
      </c>
      <c r="E4950" s="40" t="s">
        <v>27165</v>
      </c>
      <c r="F4950" s="40" t="s">
        <v>32631</v>
      </c>
      <c r="G4950" s="40">
        <v>5.98</v>
      </c>
      <c r="H4950" t="s">
        <v>32632</v>
      </c>
      <c r="I4950" t="s">
        <v>32633</v>
      </c>
      <c r="J4950" t="s">
        <v>32634</v>
      </c>
      <c r="K4950" t="s">
        <v>32635</v>
      </c>
      <c r="L4950" t="s">
        <v>32636</v>
      </c>
    </row>
    <row r="4951" spans="1:16" x14ac:dyDescent="0.3">
      <c r="A4951" t="s">
        <v>32637</v>
      </c>
      <c r="B4951" t="s">
        <v>202</v>
      </c>
      <c r="C4951" s="40" t="s">
        <v>166</v>
      </c>
      <c r="D4951" s="40" t="s">
        <v>32638</v>
      </c>
      <c r="E4951" s="40" t="s">
        <v>147</v>
      </c>
      <c r="F4951" s="40" t="s">
        <v>32639</v>
      </c>
      <c r="G4951" s="40">
        <v>3.55</v>
      </c>
      <c r="H4951" t="s">
        <v>32640</v>
      </c>
      <c r="I4951" t="s">
        <v>32641</v>
      </c>
      <c r="J4951" t="s">
        <v>32642</v>
      </c>
      <c r="K4951" t="s">
        <v>32643</v>
      </c>
      <c r="L4951" t="s">
        <v>32644</v>
      </c>
      <c r="M4951" t="s">
        <v>32645</v>
      </c>
      <c r="N4951" t="s">
        <v>32646</v>
      </c>
      <c r="O4951" t="s">
        <v>32647</v>
      </c>
    </row>
    <row r="4952" spans="1:16" x14ac:dyDescent="0.3">
      <c r="A4952" t="s">
        <v>32648</v>
      </c>
      <c r="B4952" t="s">
        <v>202</v>
      </c>
      <c r="C4952" s="40" t="s">
        <v>1897</v>
      </c>
      <c r="D4952" s="40" t="s">
        <v>32649</v>
      </c>
      <c r="E4952" s="40" t="s">
        <v>147</v>
      </c>
      <c r="F4952" s="40" t="s">
        <v>35111</v>
      </c>
      <c r="G4952" s="40">
        <v>13.85</v>
      </c>
      <c r="H4952" t="s">
        <v>32650</v>
      </c>
      <c r="I4952" t="s">
        <v>32651</v>
      </c>
      <c r="J4952" t="s">
        <v>32652</v>
      </c>
      <c r="K4952" t="s">
        <v>32653</v>
      </c>
      <c r="L4952" t="s">
        <v>32654</v>
      </c>
      <c r="M4952" t="s">
        <v>32655</v>
      </c>
      <c r="N4952" t="s">
        <v>32656</v>
      </c>
      <c r="O4952" t="s">
        <v>32657</v>
      </c>
    </row>
    <row r="4953" spans="1:16" x14ac:dyDescent="0.3">
      <c r="A4953" t="s">
        <v>32658</v>
      </c>
      <c r="B4953" t="s">
        <v>202</v>
      </c>
      <c r="C4953" s="40" t="s">
        <v>1897</v>
      </c>
      <c r="D4953" s="40" t="s">
        <v>3752</v>
      </c>
      <c r="E4953" s="40" t="s">
        <v>2879</v>
      </c>
      <c r="F4953" s="40" t="s">
        <v>32659</v>
      </c>
      <c r="G4953" s="40">
        <v>10.74</v>
      </c>
      <c r="H4953" t="s">
        <v>32660</v>
      </c>
      <c r="I4953" t="s">
        <v>32661</v>
      </c>
      <c r="J4953" t="s">
        <v>32662</v>
      </c>
      <c r="K4953" t="s">
        <v>32663</v>
      </c>
      <c r="L4953" t="s">
        <v>32664</v>
      </c>
      <c r="M4953" t="s">
        <v>32665</v>
      </c>
      <c r="N4953" t="s">
        <v>32666</v>
      </c>
      <c r="O4953" t="s">
        <v>32667</v>
      </c>
    </row>
    <row r="4954" spans="1:16" x14ac:dyDescent="0.3">
      <c r="A4954" t="s">
        <v>32668</v>
      </c>
      <c r="B4954" t="s">
        <v>202</v>
      </c>
      <c r="C4954" s="40" t="s">
        <v>153</v>
      </c>
      <c r="D4954" s="40" t="s">
        <v>15852</v>
      </c>
      <c r="E4954" s="40" t="s">
        <v>147</v>
      </c>
      <c r="F4954" s="40" t="s">
        <v>32669</v>
      </c>
      <c r="G4954" s="40">
        <v>2.3199999999999998</v>
      </c>
      <c r="H4954" t="s">
        <v>32670</v>
      </c>
      <c r="I4954" t="s">
        <v>32671</v>
      </c>
      <c r="J4954" t="s">
        <v>32672</v>
      </c>
      <c r="K4954" t="s">
        <v>32673</v>
      </c>
      <c r="L4954" t="s">
        <v>8449</v>
      </c>
    </row>
    <row r="4955" spans="1:16" x14ac:dyDescent="0.3">
      <c r="A4955" t="s">
        <v>32674</v>
      </c>
      <c r="B4955" t="s">
        <v>202</v>
      </c>
      <c r="C4955" s="40" t="s">
        <v>2900</v>
      </c>
      <c r="D4955" s="40" t="s">
        <v>32675</v>
      </c>
      <c r="E4955" s="40" t="s">
        <v>147</v>
      </c>
      <c r="F4955" s="40" t="s">
        <v>32676</v>
      </c>
      <c r="G4955" s="40">
        <v>9.85</v>
      </c>
      <c r="H4955" t="s">
        <v>32677</v>
      </c>
      <c r="I4955" t="s">
        <v>32678</v>
      </c>
      <c r="J4955" t="s">
        <v>32679</v>
      </c>
      <c r="K4955" t="s">
        <v>32680</v>
      </c>
      <c r="L4955" t="s">
        <v>32681</v>
      </c>
      <c r="M4955" t="s">
        <v>32682</v>
      </c>
      <c r="N4955" t="s">
        <v>32683</v>
      </c>
      <c r="O4955" t="s">
        <v>32684</v>
      </c>
    </row>
    <row r="4956" spans="1:16" x14ac:dyDescent="0.3">
      <c r="A4956" t="s">
        <v>32685</v>
      </c>
      <c r="B4956" t="s">
        <v>202</v>
      </c>
      <c r="C4956" s="40" t="s">
        <v>1417</v>
      </c>
      <c r="D4956" s="40" t="s">
        <v>32686</v>
      </c>
      <c r="E4956" s="40" t="s">
        <v>147</v>
      </c>
      <c r="F4956" s="40" t="s">
        <v>32687</v>
      </c>
      <c r="G4956" s="40">
        <v>9.3800000000000008</v>
      </c>
      <c r="H4956" t="s">
        <v>32688</v>
      </c>
      <c r="I4956" t="s">
        <v>32689</v>
      </c>
      <c r="J4956" t="s">
        <v>32690</v>
      </c>
      <c r="K4956" t="s">
        <v>32691</v>
      </c>
      <c r="L4956" t="s">
        <v>32692</v>
      </c>
      <c r="M4956" t="s">
        <v>32693</v>
      </c>
      <c r="N4956" t="s">
        <v>32694</v>
      </c>
      <c r="O4956" t="s">
        <v>2993</v>
      </c>
    </row>
    <row r="4957" spans="1:16" x14ac:dyDescent="0.3">
      <c r="A4957" t="s">
        <v>32695</v>
      </c>
      <c r="B4957" t="s">
        <v>182</v>
      </c>
      <c r="C4957" s="40" t="s">
        <v>207</v>
      </c>
      <c r="D4957" s="40" t="s">
        <v>142</v>
      </c>
      <c r="E4957" s="40" t="s">
        <v>4878</v>
      </c>
      <c r="F4957" s="40" t="s">
        <v>2514</v>
      </c>
      <c r="G4957" s="40">
        <v>17.79</v>
      </c>
      <c r="H4957" t="s">
        <v>32696</v>
      </c>
      <c r="I4957" t="s">
        <v>32697</v>
      </c>
      <c r="J4957" t="s">
        <v>32698</v>
      </c>
      <c r="K4957" t="s">
        <v>32699</v>
      </c>
    </row>
    <row r="4958" spans="1:16" x14ac:dyDescent="0.3">
      <c r="A4958" t="s">
        <v>32700</v>
      </c>
      <c r="B4958" t="s">
        <v>202</v>
      </c>
      <c r="C4958" s="40" t="s">
        <v>1417</v>
      </c>
      <c r="D4958" s="40" t="s">
        <v>32701</v>
      </c>
      <c r="E4958" s="40" t="s">
        <v>147</v>
      </c>
      <c r="F4958" s="40" t="s">
        <v>32702</v>
      </c>
      <c r="G4958" s="40">
        <v>6.97</v>
      </c>
      <c r="H4958" t="s">
        <v>32703</v>
      </c>
      <c r="I4958" t="s">
        <v>32704</v>
      </c>
      <c r="J4958" t="s">
        <v>32705</v>
      </c>
      <c r="K4958" t="s">
        <v>32706</v>
      </c>
      <c r="L4958" t="s">
        <v>2930</v>
      </c>
    </row>
    <row r="4959" spans="1:16" x14ac:dyDescent="0.3">
      <c r="A4959" t="s">
        <v>2513</v>
      </c>
      <c r="B4959" t="s">
        <v>172</v>
      </c>
      <c r="C4959" s="40" t="s">
        <v>2880</v>
      </c>
      <c r="D4959" s="40" t="s">
        <v>142</v>
      </c>
      <c r="E4959" s="40" t="s">
        <v>2918</v>
      </c>
      <c r="F4959" s="40" t="s">
        <v>2514</v>
      </c>
      <c r="G4959" s="40">
        <v>10.97</v>
      </c>
      <c r="H4959" t="s">
        <v>32707</v>
      </c>
      <c r="I4959" t="s">
        <v>32708</v>
      </c>
    </row>
    <row r="4960" spans="1:16" x14ac:dyDescent="0.3">
      <c r="A4960" t="s">
        <v>32709</v>
      </c>
      <c r="B4960" t="s">
        <v>166</v>
      </c>
      <c r="C4960" s="40" t="s">
        <v>220</v>
      </c>
      <c r="D4960" s="40" t="s">
        <v>70</v>
      </c>
      <c r="E4960" s="40" t="s">
        <v>207</v>
      </c>
      <c r="F4960" s="40" t="s">
        <v>40237</v>
      </c>
      <c r="G4960" s="40">
        <v>14.86</v>
      </c>
      <c r="H4960" t="s">
        <v>32711</v>
      </c>
      <c r="I4960" t="s">
        <v>32716</v>
      </c>
      <c r="J4960" t="s">
        <v>32714</v>
      </c>
      <c r="K4960" t="s">
        <v>32712</v>
      </c>
      <c r="L4960" t="s">
        <v>32715</v>
      </c>
      <c r="M4960" t="s">
        <v>32713</v>
      </c>
      <c r="N4960" t="s">
        <v>32710</v>
      </c>
    </row>
    <row r="4961" spans="1:16" x14ac:dyDescent="0.3">
      <c r="A4961" t="s">
        <v>1046</v>
      </c>
      <c r="B4961" t="s">
        <v>172</v>
      </c>
      <c r="C4961" s="40" t="s">
        <v>271</v>
      </c>
      <c r="D4961" s="40" t="s">
        <v>1047</v>
      </c>
      <c r="E4961" s="40" t="s">
        <v>147</v>
      </c>
      <c r="F4961" s="40" t="s">
        <v>1048</v>
      </c>
      <c r="G4961" s="40">
        <v>7.12</v>
      </c>
      <c r="H4961" t="s">
        <v>32717</v>
      </c>
      <c r="I4961" t="s">
        <v>32718</v>
      </c>
    </row>
    <row r="4962" spans="1:16" x14ac:dyDescent="0.3">
      <c r="A4962" t="s">
        <v>32719</v>
      </c>
      <c r="B4962" t="s">
        <v>179</v>
      </c>
      <c r="C4962" s="40" t="s">
        <v>2422</v>
      </c>
      <c r="D4962" s="40" t="s">
        <v>2976</v>
      </c>
      <c r="E4962" s="40" t="s">
        <v>148</v>
      </c>
      <c r="F4962" s="40" t="s">
        <v>2977</v>
      </c>
      <c r="G4962" s="40">
        <v>6.29</v>
      </c>
      <c r="H4962" t="s">
        <v>37164</v>
      </c>
      <c r="I4962" t="s">
        <v>37165</v>
      </c>
      <c r="J4962" t="s">
        <v>37166</v>
      </c>
      <c r="K4962" t="s">
        <v>38090</v>
      </c>
      <c r="L4962" t="s">
        <v>37318</v>
      </c>
    </row>
    <row r="4963" spans="1:16" x14ac:dyDescent="0.3">
      <c r="A4963" t="s">
        <v>2882</v>
      </c>
      <c r="B4963" t="s">
        <v>202</v>
      </c>
      <c r="C4963" s="40" t="s">
        <v>1417</v>
      </c>
      <c r="D4963" s="40" t="s">
        <v>32720</v>
      </c>
      <c r="E4963" s="40" t="s">
        <v>147</v>
      </c>
      <c r="F4963" s="40" t="s">
        <v>32721</v>
      </c>
      <c r="G4963" s="40">
        <v>12.41</v>
      </c>
      <c r="H4963" t="s">
        <v>32722</v>
      </c>
      <c r="I4963" t="s">
        <v>32723</v>
      </c>
      <c r="J4963" t="s">
        <v>32724</v>
      </c>
      <c r="K4963" t="s">
        <v>32725</v>
      </c>
      <c r="L4963" t="s">
        <v>32726</v>
      </c>
      <c r="M4963" t="s">
        <v>32727</v>
      </c>
      <c r="N4963" t="s">
        <v>32728</v>
      </c>
      <c r="O4963" t="s">
        <v>32729</v>
      </c>
      <c r="P4963" t="s">
        <v>32730</v>
      </c>
    </row>
    <row r="4964" spans="1:16" x14ac:dyDescent="0.3">
      <c r="A4964" t="s">
        <v>32731</v>
      </c>
      <c r="B4964" t="s">
        <v>182</v>
      </c>
      <c r="C4964" s="40" t="s">
        <v>307</v>
      </c>
      <c r="D4964" s="40" t="s">
        <v>32732</v>
      </c>
      <c r="E4964" s="40" t="s">
        <v>147</v>
      </c>
      <c r="F4964" s="40" t="s">
        <v>32733</v>
      </c>
      <c r="G4964" s="40">
        <v>8.0399999999999991</v>
      </c>
      <c r="H4964" t="s">
        <v>32734</v>
      </c>
      <c r="I4964" t="s">
        <v>32735</v>
      </c>
    </row>
    <row r="4965" spans="1:16" x14ac:dyDescent="0.3">
      <c r="A4965" t="s">
        <v>32736</v>
      </c>
      <c r="B4965" t="s">
        <v>202</v>
      </c>
      <c r="C4965" s="40" t="s">
        <v>1679</v>
      </c>
      <c r="D4965" s="40" t="s">
        <v>32737</v>
      </c>
      <c r="E4965" s="40" t="s">
        <v>147</v>
      </c>
      <c r="F4965" s="40" t="s">
        <v>32738</v>
      </c>
      <c r="G4965" s="40">
        <v>0.42</v>
      </c>
      <c r="H4965" t="s">
        <v>32739</v>
      </c>
      <c r="I4965" t="s">
        <v>32740</v>
      </c>
      <c r="J4965" t="s">
        <v>32741</v>
      </c>
      <c r="K4965" t="s">
        <v>32742</v>
      </c>
      <c r="L4965" t="s">
        <v>32743</v>
      </c>
      <c r="M4965" t="s">
        <v>32744</v>
      </c>
      <c r="N4965" t="s">
        <v>32745</v>
      </c>
      <c r="O4965" t="s">
        <v>2993</v>
      </c>
    </row>
    <row r="4966" spans="1:16" x14ac:dyDescent="0.3">
      <c r="A4966" t="s">
        <v>32746</v>
      </c>
      <c r="B4966" t="s">
        <v>182</v>
      </c>
      <c r="C4966" s="40" t="s">
        <v>2963</v>
      </c>
      <c r="D4966" s="40" t="s">
        <v>32747</v>
      </c>
      <c r="E4966" s="40" t="s">
        <v>147</v>
      </c>
      <c r="F4966" s="40" t="s">
        <v>32748</v>
      </c>
      <c r="G4966" s="40">
        <v>12.92</v>
      </c>
      <c r="H4966" t="s">
        <v>32749</v>
      </c>
    </row>
    <row r="4967" spans="1:16" x14ac:dyDescent="0.3">
      <c r="A4967" t="s">
        <v>32750</v>
      </c>
      <c r="B4967" t="s">
        <v>202</v>
      </c>
      <c r="C4967" s="40" t="s">
        <v>3256</v>
      </c>
      <c r="D4967" s="40" t="s">
        <v>32751</v>
      </c>
      <c r="E4967" s="40" t="s">
        <v>147</v>
      </c>
      <c r="F4967" s="40" t="s">
        <v>32752</v>
      </c>
      <c r="G4967" s="40">
        <v>1.38</v>
      </c>
      <c r="H4967" t="s">
        <v>32753</v>
      </c>
      <c r="I4967" t="s">
        <v>32754</v>
      </c>
    </row>
    <row r="4968" spans="1:16" x14ac:dyDescent="0.3">
      <c r="A4968" t="s">
        <v>32755</v>
      </c>
      <c r="B4968" t="s">
        <v>202</v>
      </c>
      <c r="C4968" s="40" t="s">
        <v>1978</v>
      </c>
      <c r="D4968" s="40" t="s">
        <v>5634</v>
      </c>
      <c r="E4968" s="40" t="s">
        <v>147</v>
      </c>
      <c r="F4968" s="40" t="s">
        <v>32756</v>
      </c>
      <c r="G4968" s="40">
        <v>7.29</v>
      </c>
      <c r="H4968" t="s">
        <v>32757</v>
      </c>
      <c r="I4968" t="s">
        <v>32758</v>
      </c>
      <c r="J4968" t="s">
        <v>32759</v>
      </c>
      <c r="K4968" t="s">
        <v>32760</v>
      </c>
      <c r="L4968" t="s">
        <v>32761</v>
      </c>
      <c r="M4968" t="s">
        <v>32762</v>
      </c>
      <c r="N4968" t="s">
        <v>32763</v>
      </c>
      <c r="O4968" t="s">
        <v>32764</v>
      </c>
      <c r="P4968" t="s">
        <v>2930</v>
      </c>
    </row>
    <row r="4969" spans="1:16" x14ac:dyDescent="0.3">
      <c r="A4969" t="s">
        <v>1190</v>
      </c>
      <c r="B4969" t="s">
        <v>172</v>
      </c>
      <c r="C4969" s="40" t="s">
        <v>1582</v>
      </c>
      <c r="D4969" s="40" t="s">
        <v>1191</v>
      </c>
      <c r="E4969" s="40" t="s">
        <v>147</v>
      </c>
      <c r="F4969" s="40" t="s">
        <v>1192</v>
      </c>
      <c r="G4969" s="40">
        <v>2.1800000000000002</v>
      </c>
      <c r="H4969" t="s">
        <v>32765</v>
      </c>
    </row>
    <row r="4970" spans="1:16" x14ac:dyDescent="0.3">
      <c r="A4970" t="s">
        <v>32766</v>
      </c>
      <c r="B4970" t="s">
        <v>202</v>
      </c>
      <c r="C4970" s="40" t="s">
        <v>1897</v>
      </c>
      <c r="D4970" s="40" t="s">
        <v>32767</v>
      </c>
      <c r="E4970" s="40" t="s">
        <v>147</v>
      </c>
      <c r="F4970" s="40" t="s">
        <v>32768</v>
      </c>
      <c r="G4970" s="40">
        <v>22.73</v>
      </c>
      <c r="H4970" t="s">
        <v>32769</v>
      </c>
      <c r="I4970" t="s">
        <v>32770</v>
      </c>
      <c r="J4970" t="s">
        <v>32771</v>
      </c>
      <c r="K4970" t="s">
        <v>32772</v>
      </c>
      <c r="L4970" t="s">
        <v>32773</v>
      </c>
      <c r="M4970" t="s">
        <v>32774</v>
      </c>
      <c r="N4970" t="s">
        <v>32775</v>
      </c>
      <c r="O4970" t="s">
        <v>32776</v>
      </c>
    </row>
    <row r="4971" spans="1:16" x14ac:dyDescent="0.3">
      <c r="A4971" t="s">
        <v>32777</v>
      </c>
      <c r="B4971" t="s">
        <v>166</v>
      </c>
      <c r="C4971" s="40" t="s">
        <v>190</v>
      </c>
      <c r="D4971" s="40" t="s">
        <v>32778</v>
      </c>
      <c r="E4971" s="40" t="s">
        <v>147</v>
      </c>
      <c r="F4971" s="40" t="s">
        <v>32779</v>
      </c>
      <c r="G4971" s="40">
        <v>12.22</v>
      </c>
      <c r="H4971" t="s">
        <v>32780</v>
      </c>
    </row>
    <row r="4972" spans="1:16" x14ac:dyDescent="0.3">
      <c r="A4972" t="s">
        <v>32781</v>
      </c>
      <c r="B4972" t="s">
        <v>202</v>
      </c>
      <c r="C4972" s="40" t="s">
        <v>1978</v>
      </c>
      <c r="D4972" s="40" t="s">
        <v>32782</v>
      </c>
      <c r="E4972" s="40" t="s">
        <v>147</v>
      </c>
      <c r="F4972" s="40" t="s">
        <v>32783</v>
      </c>
      <c r="G4972" s="40">
        <v>19.77</v>
      </c>
      <c r="H4972" t="s">
        <v>32784</v>
      </c>
      <c r="I4972" t="s">
        <v>32785</v>
      </c>
      <c r="J4972" t="s">
        <v>32786</v>
      </c>
      <c r="K4972" t="s">
        <v>32787</v>
      </c>
      <c r="L4972" t="s">
        <v>32788</v>
      </c>
      <c r="M4972" t="s">
        <v>32789</v>
      </c>
      <c r="N4972" t="s">
        <v>32790</v>
      </c>
      <c r="O4972" t="s">
        <v>32791</v>
      </c>
    </row>
    <row r="4973" spans="1:16" x14ac:dyDescent="0.3">
      <c r="A4973" t="s">
        <v>32792</v>
      </c>
      <c r="B4973" t="s">
        <v>166</v>
      </c>
      <c r="C4973" s="40" t="s">
        <v>1715</v>
      </c>
      <c r="D4973" s="40" t="s">
        <v>32793</v>
      </c>
      <c r="E4973" s="40" t="s">
        <v>147</v>
      </c>
      <c r="F4973" s="40" t="s">
        <v>32794</v>
      </c>
      <c r="G4973" s="40">
        <v>3.66</v>
      </c>
      <c r="H4973" t="s">
        <v>32800</v>
      </c>
      <c r="I4973" t="s">
        <v>32796</v>
      </c>
      <c r="J4973" t="s">
        <v>32797</v>
      </c>
      <c r="K4973" t="s">
        <v>32798</v>
      </c>
      <c r="L4973" t="s">
        <v>32799</v>
      </c>
      <c r="M4973" t="s">
        <v>32795</v>
      </c>
    </row>
    <row r="4974" spans="1:16" x14ac:dyDescent="0.3">
      <c r="A4974" t="s">
        <v>32801</v>
      </c>
      <c r="B4974" t="s">
        <v>202</v>
      </c>
      <c r="C4974" s="40" t="s">
        <v>153</v>
      </c>
      <c r="D4974" s="40" t="s">
        <v>32802</v>
      </c>
      <c r="E4974" s="40" t="s">
        <v>147</v>
      </c>
      <c r="F4974" s="40" t="s">
        <v>32803</v>
      </c>
      <c r="G4974" s="40">
        <v>4.16</v>
      </c>
      <c r="H4974" t="s">
        <v>32804</v>
      </c>
      <c r="I4974" t="s">
        <v>32805</v>
      </c>
      <c r="J4974" t="s">
        <v>32806</v>
      </c>
      <c r="K4974" t="s">
        <v>32807</v>
      </c>
    </row>
    <row r="4975" spans="1:16" x14ac:dyDescent="0.3">
      <c r="A4975" t="s">
        <v>2584</v>
      </c>
      <c r="B4975" t="s">
        <v>172</v>
      </c>
      <c r="C4975" s="40" t="s">
        <v>178</v>
      </c>
      <c r="D4975" s="40" t="s">
        <v>1858</v>
      </c>
      <c r="E4975" s="40" t="s">
        <v>149</v>
      </c>
      <c r="F4975" s="40" t="s">
        <v>2585</v>
      </c>
      <c r="G4975" s="40">
        <v>6.13</v>
      </c>
      <c r="H4975" t="s">
        <v>32808</v>
      </c>
      <c r="I4975" t="s">
        <v>32809</v>
      </c>
    </row>
    <row r="4976" spans="1:16" x14ac:dyDescent="0.3">
      <c r="A4976" t="s">
        <v>32810</v>
      </c>
      <c r="B4976" t="s">
        <v>182</v>
      </c>
      <c r="C4976" s="40" t="s">
        <v>307</v>
      </c>
      <c r="D4976" s="40" t="s">
        <v>32811</v>
      </c>
      <c r="E4976" s="40" t="s">
        <v>147</v>
      </c>
      <c r="F4976" s="40" t="s">
        <v>32812</v>
      </c>
      <c r="G4976" s="40">
        <v>14.2</v>
      </c>
      <c r="H4976" t="s">
        <v>32813</v>
      </c>
      <c r="I4976" t="s">
        <v>32814</v>
      </c>
    </row>
    <row r="4977" spans="1:27" x14ac:dyDescent="0.3">
      <c r="A4977" t="s">
        <v>32815</v>
      </c>
      <c r="B4977" t="s">
        <v>202</v>
      </c>
      <c r="C4977" s="40" t="s">
        <v>1679</v>
      </c>
      <c r="D4977" s="40" t="s">
        <v>38148</v>
      </c>
      <c r="E4977" s="40" t="s">
        <v>147</v>
      </c>
      <c r="F4977" s="40" t="s">
        <v>32816</v>
      </c>
      <c r="G4977" s="40">
        <v>0.38</v>
      </c>
      <c r="H4977" t="s">
        <v>32817</v>
      </c>
      <c r="I4977" t="s">
        <v>32818</v>
      </c>
      <c r="J4977" t="s">
        <v>32819</v>
      </c>
      <c r="K4977" t="s">
        <v>32820</v>
      </c>
      <c r="L4977" t="s">
        <v>32821</v>
      </c>
      <c r="M4977" t="s">
        <v>32822</v>
      </c>
      <c r="N4977" t="s">
        <v>32823</v>
      </c>
      <c r="O4977" t="s">
        <v>32824</v>
      </c>
    </row>
    <row r="4978" spans="1:27" x14ac:dyDescent="0.3">
      <c r="A4978" t="s">
        <v>2332</v>
      </c>
      <c r="B4978" t="s">
        <v>172</v>
      </c>
      <c r="C4978" s="40" t="s">
        <v>2880</v>
      </c>
      <c r="D4978" s="40" t="s">
        <v>2333</v>
      </c>
      <c r="E4978" s="40" t="s">
        <v>147</v>
      </c>
      <c r="F4978" s="40" t="s">
        <v>2334</v>
      </c>
      <c r="G4978" s="40">
        <v>6.38</v>
      </c>
      <c r="H4978" t="s">
        <v>32825</v>
      </c>
      <c r="I4978" t="s">
        <v>32826</v>
      </c>
    </row>
    <row r="4979" spans="1:27" x14ac:dyDescent="0.3">
      <c r="A4979" t="s">
        <v>32827</v>
      </c>
      <c r="B4979" t="s">
        <v>202</v>
      </c>
      <c r="C4979" s="40" t="s">
        <v>1679</v>
      </c>
      <c r="D4979" s="40" t="s">
        <v>3752</v>
      </c>
      <c r="E4979" s="40" t="s">
        <v>2907</v>
      </c>
      <c r="F4979" s="40" t="s">
        <v>32828</v>
      </c>
      <c r="G4979" s="40">
        <v>2.48</v>
      </c>
      <c r="H4979" t="s">
        <v>32829</v>
      </c>
      <c r="I4979" t="s">
        <v>32830</v>
      </c>
      <c r="J4979" t="s">
        <v>32831</v>
      </c>
      <c r="K4979" t="s">
        <v>32832</v>
      </c>
      <c r="L4979" t="s">
        <v>32833</v>
      </c>
      <c r="M4979" t="s">
        <v>32834</v>
      </c>
      <c r="N4979" t="s">
        <v>32835</v>
      </c>
      <c r="O4979" t="s">
        <v>32836</v>
      </c>
      <c r="P4979" t="s">
        <v>32837</v>
      </c>
      <c r="Q4979" t="s">
        <v>32838</v>
      </c>
      <c r="R4979" t="s">
        <v>32839</v>
      </c>
    </row>
    <row r="4980" spans="1:27" x14ac:dyDescent="0.3">
      <c r="A4980" t="s">
        <v>32840</v>
      </c>
      <c r="B4980" t="s">
        <v>202</v>
      </c>
      <c r="C4980" s="40" t="s">
        <v>166</v>
      </c>
      <c r="D4980" s="40" t="s">
        <v>6539</v>
      </c>
      <c r="E4980" s="40" t="s">
        <v>147</v>
      </c>
      <c r="F4980" s="40" t="s">
        <v>32841</v>
      </c>
      <c r="G4980" s="40">
        <v>2.5</v>
      </c>
      <c r="H4980" t="s">
        <v>32842</v>
      </c>
      <c r="I4980" t="s">
        <v>32843</v>
      </c>
      <c r="J4980" t="s">
        <v>32844</v>
      </c>
      <c r="K4980" t="s">
        <v>32845</v>
      </c>
      <c r="L4980" t="s">
        <v>32846</v>
      </c>
      <c r="M4980" t="s">
        <v>32847</v>
      </c>
      <c r="N4980" t="s">
        <v>32848</v>
      </c>
      <c r="O4980" t="s">
        <v>32849</v>
      </c>
    </row>
    <row r="4981" spans="1:27" x14ac:dyDescent="0.3">
      <c r="A4981" t="s">
        <v>32850</v>
      </c>
      <c r="B4981" t="s">
        <v>202</v>
      </c>
      <c r="C4981" s="40" t="s">
        <v>1978</v>
      </c>
      <c r="D4981" s="40" t="s">
        <v>32851</v>
      </c>
      <c r="E4981" s="40" t="s">
        <v>147</v>
      </c>
      <c r="F4981" s="40" t="s">
        <v>32852</v>
      </c>
      <c r="G4981" s="40">
        <v>9.6</v>
      </c>
      <c r="H4981" t="s">
        <v>32853</v>
      </c>
      <c r="I4981" t="s">
        <v>32854</v>
      </c>
      <c r="J4981" t="s">
        <v>32855</v>
      </c>
      <c r="K4981" t="s">
        <v>32856</v>
      </c>
      <c r="L4981" t="s">
        <v>32857</v>
      </c>
      <c r="M4981" t="s">
        <v>32858</v>
      </c>
      <c r="N4981" t="s">
        <v>32859</v>
      </c>
      <c r="O4981" t="s">
        <v>32860</v>
      </c>
    </row>
    <row r="4982" spans="1:27" x14ac:dyDescent="0.3">
      <c r="A4982" t="s">
        <v>32861</v>
      </c>
      <c r="B4982" t="s">
        <v>202</v>
      </c>
      <c r="C4982" s="40" t="s">
        <v>233</v>
      </c>
      <c r="D4982" s="40" t="s">
        <v>32862</v>
      </c>
      <c r="E4982" s="40" t="s">
        <v>147</v>
      </c>
      <c r="F4982" s="40" t="s">
        <v>32863</v>
      </c>
      <c r="G4982" s="40">
        <v>23.35</v>
      </c>
      <c r="H4982" t="s">
        <v>32864</v>
      </c>
      <c r="I4982" t="s">
        <v>32865</v>
      </c>
      <c r="J4982" t="s">
        <v>32866</v>
      </c>
      <c r="K4982" t="s">
        <v>32867</v>
      </c>
    </row>
    <row r="4983" spans="1:27" x14ac:dyDescent="0.3">
      <c r="A4983" t="s">
        <v>32868</v>
      </c>
      <c r="B4983" t="s">
        <v>202</v>
      </c>
      <c r="C4983" s="40" t="s">
        <v>233</v>
      </c>
      <c r="D4983" s="40" t="s">
        <v>32869</v>
      </c>
      <c r="E4983" s="40" t="s">
        <v>147</v>
      </c>
      <c r="F4983" s="40" t="s">
        <v>31964</v>
      </c>
      <c r="G4983" s="40">
        <v>4.33</v>
      </c>
      <c r="H4983" t="s">
        <v>32870</v>
      </c>
      <c r="I4983" t="s">
        <v>32871</v>
      </c>
      <c r="J4983" t="s">
        <v>32872</v>
      </c>
      <c r="K4983" t="s">
        <v>32873</v>
      </c>
      <c r="L4983" t="s">
        <v>32874</v>
      </c>
      <c r="M4983" t="s">
        <v>32875</v>
      </c>
    </row>
    <row r="4984" spans="1:27" x14ac:dyDescent="0.3">
      <c r="A4984" t="s">
        <v>32876</v>
      </c>
      <c r="B4984" t="s">
        <v>179</v>
      </c>
      <c r="C4984" s="40" t="s">
        <v>2366</v>
      </c>
      <c r="D4984" s="40" t="s">
        <v>7111</v>
      </c>
      <c r="E4984" s="40" t="s">
        <v>147</v>
      </c>
      <c r="F4984" s="40" t="s">
        <v>7112</v>
      </c>
      <c r="G4984" s="40">
        <v>5.15</v>
      </c>
      <c r="H4984" t="s">
        <v>38091</v>
      </c>
      <c r="I4984" t="s">
        <v>38092</v>
      </c>
      <c r="J4984" t="s">
        <v>37167</v>
      </c>
      <c r="K4984" t="s">
        <v>37168</v>
      </c>
      <c r="L4984" t="s">
        <v>37169</v>
      </c>
      <c r="M4984" t="s">
        <v>38093</v>
      </c>
      <c r="N4984" t="s">
        <v>38094</v>
      </c>
      <c r="O4984" t="s">
        <v>37170</v>
      </c>
      <c r="P4984" t="s">
        <v>37171</v>
      </c>
      <c r="Q4984" t="s">
        <v>37172</v>
      </c>
      <c r="R4984" t="s">
        <v>37173</v>
      </c>
      <c r="S4984" t="s">
        <v>37174</v>
      </c>
      <c r="T4984" t="s">
        <v>37175</v>
      </c>
      <c r="U4984" t="s">
        <v>38095</v>
      </c>
      <c r="V4984" t="s">
        <v>37176</v>
      </c>
      <c r="W4984" t="s">
        <v>38096</v>
      </c>
      <c r="X4984" t="s">
        <v>37177</v>
      </c>
      <c r="Y4984" t="s">
        <v>37178</v>
      </c>
      <c r="Z4984" t="s">
        <v>37322</v>
      </c>
      <c r="AA4984" t="s">
        <v>37322</v>
      </c>
    </row>
    <row r="4985" spans="1:27" x14ac:dyDescent="0.3">
      <c r="A4985" t="s">
        <v>32877</v>
      </c>
      <c r="B4985" t="s">
        <v>179</v>
      </c>
      <c r="C4985" s="40" t="s">
        <v>2366</v>
      </c>
      <c r="D4985" s="40" t="s">
        <v>7111</v>
      </c>
      <c r="E4985" s="40" t="s">
        <v>147</v>
      </c>
      <c r="F4985" s="40" t="s">
        <v>7112</v>
      </c>
      <c r="G4985" s="40">
        <v>5.15</v>
      </c>
      <c r="H4985" t="s">
        <v>38091</v>
      </c>
      <c r="I4985" t="s">
        <v>38092</v>
      </c>
      <c r="J4985" t="s">
        <v>37167</v>
      </c>
      <c r="K4985" t="s">
        <v>37168</v>
      </c>
      <c r="L4985" t="s">
        <v>37169</v>
      </c>
      <c r="M4985" t="s">
        <v>38093</v>
      </c>
      <c r="N4985" t="s">
        <v>38094</v>
      </c>
      <c r="O4985" t="s">
        <v>37170</v>
      </c>
      <c r="P4985" t="s">
        <v>37171</v>
      </c>
      <c r="Q4985" t="s">
        <v>37172</v>
      </c>
      <c r="R4985" t="s">
        <v>37173</v>
      </c>
      <c r="S4985" t="s">
        <v>37174</v>
      </c>
      <c r="T4985" t="s">
        <v>37175</v>
      </c>
      <c r="U4985" t="s">
        <v>38095</v>
      </c>
      <c r="V4985" t="s">
        <v>37176</v>
      </c>
      <c r="W4985" t="s">
        <v>38096</v>
      </c>
      <c r="X4985" t="s">
        <v>37177</v>
      </c>
      <c r="Y4985" t="s">
        <v>37178</v>
      </c>
      <c r="Z4985" t="s">
        <v>37322</v>
      </c>
      <c r="AA4985" t="s">
        <v>37322</v>
      </c>
    </row>
    <row r="4986" spans="1:27" x14ac:dyDescent="0.3">
      <c r="A4986" t="s">
        <v>2835</v>
      </c>
      <c r="B4986" t="s">
        <v>172</v>
      </c>
      <c r="C4986" s="40" t="s">
        <v>2880</v>
      </c>
      <c r="D4986" s="40" t="s">
        <v>32878</v>
      </c>
      <c r="E4986" s="40" t="s">
        <v>147</v>
      </c>
      <c r="F4986" s="40" t="s">
        <v>2836</v>
      </c>
      <c r="G4986" s="40">
        <v>2.88</v>
      </c>
      <c r="H4986" t="s">
        <v>32879</v>
      </c>
      <c r="I4986" t="s">
        <v>32880</v>
      </c>
    </row>
    <row r="4987" spans="1:27" x14ac:dyDescent="0.3">
      <c r="A4987" t="s">
        <v>1780</v>
      </c>
      <c r="B4987" t="s">
        <v>202</v>
      </c>
      <c r="C4987" s="40" t="s">
        <v>21532</v>
      </c>
      <c r="D4987" s="40" t="s">
        <v>32881</v>
      </c>
      <c r="E4987" s="40" t="s">
        <v>147</v>
      </c>
      <c r="F4987" s="40" t="s">
        <v>32882</v>
      </c>
      <c r="G4987" s="40">
        <v>0</v>
      </c>
      <c r="H4987" t="s">
        <v>32883</v>
      </c>
      <c r="I4987" t="s">
        <v>2930</v>
      </c>
    </row>
    <row r="4988" spans="1:27" x14ac:dyDescent="0.3">
      <c r="A4988" t="s">
        <v>32884</v>
      </c>
      <c r="B4988" t="s">
        <v>202</v>
      </c>
      <c r="C4988" s="40" t="s">
        <v>1978</v>
      </c>
      <c r="D4988" s="40" t="s">
        <v>32885</v>
      </c>
      <c r="E4988" s="40" t="s">
        <v>147</v>
      </c>
      <c r="F4988" s="40" t="s">
        <v>32886</v>
      </c>
      <c r="G4988" s="40">
        <v>7.56</v>
      </c>
      <c r="H4988" t="s">
        <v>32887</v>
      </c>
      <c r="I4988" t="s">
        <v>32888</v>
      </c>
      <c r="J4988" t="s">
        <v>32889</v>
      </c>
      <c r="K4988" t="s">
        <v>32890</v>
      </c>
      <c r="L4988" t="s">
        <v>32891</v>
      </c>
      <c r="M4988" t="s">
        <v>32892</v>
      </c>
      <c r="N4988" t="s">
        <v>32893</v>
      </c>
      <c r="O4988" t="s">
        <v>32894</v>
      </c>
    </row>
    <row r="4989" spans="1:27" x14ac:dyDescent="0.3">
      <c r="A4989" t="s">
        <v>32895</v>
      </c>
      <c r="B4989" t="s">
        <v>179</v>
      </c>
      <c r="C4989" s="40" t="s">
        <v>2422</v>
      </c>
      <c r="D4989" s="40" t="s">
        <v>35211</v>
      </c>
      <c r="E4989" s="40" t="s">
        <v>147</v>
      </c>
      <c r="F4989" s="40" t="s">
        <v>35212</v>
      </c>
      <c r="G4989" s="40">
        <v>7.5</v>
      </c>
      <c r="H4989" t="s">
        <v>38097</v>
      </c>
      <c r="I4989" t="s">
        <v>37179</v>
      </c>
      <c r="J4989" t="s">
        <v>37180</v>
      </c>
      <c r="K4989" t="s">
        <v>37181</v>
      </c>
      <c r="L4989" t="s">
        <v>37182</v>
      </c>
      <c r="M4989" t="s">
        <v>37183</v>
      </c>
      <c r="N4989" t="s">
        <v>37317</v>
      </c>
      <c r="O4989" t="s">
        <v>37318</v>
      </c>
      <c r="P4989" t="s">
        <v>37316</v>
      </c>
    </row>
    <row r="4990" spans="1:27" x14ac:dyDescent="0.3">
      <c r="A4990" t="s">
        <v>32896</v>
      </c>
      <c r="B4990" t="s">
        <v>166</v>
      </c>
      <c r="C4990" s="40" t="s">
        <v>4550</v>
      </c>
      <c r="D4990" s="40" t="s">
        <v>32897</v>
      </c>
      <c r="E4990" s="40" t="s">
        <v>147</v>
      </c>
      <c r="F4990" s="40" t="s">
        <v>32898</v>
      </c>
      <c r="G4990" s="40">
        <v>7.73</v>
      </c>
      <c r="H4990" t="s">
        <v>32900</v>
      </c>
      <c r="I4990" t="s">
        <v>32899</v>
      </c>
      <c r="J4990" t="s">
        <v>32901</v>
      </c>
    </row>
    <row r="4991" spans="1:27" x14ac:dyDescent="0.3">
      <c r="A4991" t="s">
        <v>32902</v>
      </c>
      <c r="B4991" t="s">
        <v>182</v>
      </c>
      <c r="C4991" s="40" t="s">
        <v>207</v>
      </c>
      <c r="D4991" s="40" t="s">
        <v>32903</v>
      </c>
      <c r="E4991" s="40" t="s">
        <v>147</v>
      </c>
      <c r="F4991" s="40" t="s">
        <v>32904</v>
      </c>
      <c r="G4991" s="40">
        <v>27.95</v>
      </c>
      <c r="H4991" t="s">
        <v>32905</v>
      </c>
    </row>
    <row r="4992" spans="1:27" x14ac:dyDescent="0.3">
      <c r="A4992" t="s">
        <v>32906</v>
      </c>
      <c r="B4992" t="s">
        <v>182</v>
      </c>
      <c r="C4992" s="40" t="s">
        <v>207</v>
      </c>
      <c r="D4992" s="40" t="s">
        <v>32907</v>
      </c>
      <c r="E4992" s="40" t="s">
        <v>147</v>
      </c>
      <c r="F4992" s="40" t="s">
        <v>32908</v>
      </c>
      <c r="G4992" s="40">
        <v>7.13</v>
      </c>
      <c r="H4992" t="s">
        <v>32909</v>
      </c>
    </row>
    <row r="4993" spans="1:21" x14ac:dyDescent="0.3">
      <c r="A4993" t="s">
        <v>32910</v>
      </c>
      <c r="B4993" t="s">
        <v>202</v>
      </c>
      <c r="C4993" s="40" t="s">
        <v>1978</v>
      </c>
      <c r="D4993" s="40" t="s">
        <v>3460</v>
      </c>
      <c r="E4993" s="40" t="s">
        <v>1889</v>
      </c>
      <c r="F4993" s="40" t="s">
        <v>3461</v>
      </c>
      <c r="G4993" s="40">
        <v>3.18</v>
      </c>
      <c r="H4993" t="s">
        <v>32911</v>
      </c>
      <c r="I4993" t="s">
        <v>32912</v>
      </c>
    </row>
    <row r="4994" spans="1:21" x14ac:dyDescent="0.3">
      <c r="A4994" t="s">
        <v>32913</v>
      </c>
      <c r="B4994" t="s">
        <v>202</v>
      </c>
      <c r="C4994" s="40" t="s">
        <v>2907</v>
      </c>
      <c r="D4994" s="40" t="s">
        <v>32914</v>
      </c>
      <c r="E4994" s="40" t="s">
        <v>147</v>
      </c>
      <c r="F4994" s="40" t="s">
        <v>32915</v>
      </c>
      <c r="G4994" s="40">
        <v>16.57</v>
      </c>
      <c r="H4994" t="s">
        <v>32916</v>
      </c>
      <c r="I4994" t="s">
        <v>32917</v>
      </c>
      <c r="J4994" t="s">
        <v>32918</v>
      </c>
      <c r="K4994" t="s">
        <v>32919</v>
      </c>
      <c r="L4994" t="s">
        <v>32920</v>
      </c>
      <c r="M4994" t="s">
        <v>32921</v>
      </c>
      <c r="N4994" t="s">
        <v>32922</v>
      </c>
      <c r="O4994" t="s">
        <v>32923</v>
      </c>
    </row>
    <row r="4995" spans="1:21" x14ac:dyDescent="0.3">
      <c r="A4995" t="s">
        <v>32924</v>
      </c>
      <c r="B4995" t="s">
        <v>179</v>
      </c>
      <c r="C4995" s="40" t="s">
        <v>2422</v>
      </c>
      <c r="D4995" s="40" t="s">
        <v>32925</v>
      </c>
      <c r="E4995" s="40" t="s">
        <v>147</v>
      </c>
      <c r="F4995" s="40" t="s">
        <v>35201</v>
      </c>
      <c r="G4995" s="40">
        <v>5.21</v>
      </c>
      <c r="H4995" t="s">
        <v>38098</v>
      </c>
      <c r="I4995" t="s">
        <v>37184</v>
      </c>
      <c r="J4995" t="s">
        <v>37185</v>
      </c>
      <c r="K4995" t="s">
        <v>37186</v>
      </c>
      <c r="L4995" t="s">
        <v>37187</v>
      </c>
      <c r="M4995" t="s">
        <v>37188</v>
      </c>
      <c r="N4995" t="s">
        <v>37189</v>
      </c>
      <c r="O4995" t="s">
        <v>37317</v>
      </c>
      <c r="P4995" t="s">
        <v>37318</v>
      </c>
      <c r="Q4995" t="s">
        <v>37312</v>
      </c>
      <c r="R4995" t="s">
        <v>37312</v>
      </c>
      <c r="S4995" t="s">
        <v>37312</v>
      </c>
      <c r="T4995" t="s">
        <v>37312</v>
      </c>
      <c r="U4995" t="s">
        <v>37316</v>
      </c>
    </row>
    <row r="4996" spans="1:21" x14ac:dyDescent="0.3">
      <c r="A4996" t="s">
        <v>32926</v>
      </c>
      <c r="B4996" t="s">
        <v>166</v>
      </c>
      <c r="C4996" s="40" t="s">
        <v>150</v>
      </c>
      <c r="D4996" s="40" t="s">
        <v>69</v>
      </c>
      <c r="E4996" s="40" t="s">
        <v>7973</v>
      </c>
      <c r="F4996" s="40" t="s">
        <v>32927</v>
      </c>
      <c r="G4996" s="40">
        <v>1.17</v>
      </c>
      <c r="H4996" t="s">
        <v>32933</v>
      </c>
      <c r="I4996" t="s">
        <v>32932</v>
      </c>
      <c r="J4996" t="s">
        <v>32928</v>
      </c>
      <c r="K4996" t="s">
        <v>32934</v>
      </c>
      <c r="L4996" t="s">
        <v>32930</v>
      </c>
      <c r="M4996" t="s">
        <v>32931</v>
      </c>
      <c r="N4996" t="s">
        <v>32929</v>
      </c>
    </row>
    <row r="4997" spans="1:21" x14ac:dyDescent="0.3">
      <c r="A4997" t="s">
        <v>32935</v>
      </c>
      <c r="B4997" t="s">
        <v>202</v>
      </c>
      <c r="C4997" s="40" t="s">
        <v>233</v>
      </c>
      <c r="D4997" s="40" t="s">
        <v>32936</v>
      </c>
      <c r="E4997" s="40" t="s">
        <v>147</v>
      </c>
      <c r="F4997" s="40" t="s">
        <v>32937</v>
      </c>
      <c r="G4997" s="40">
        <v>3.74</v>
      </c>
      <c r="H4997" t="s">
        <v>32938</v>
      </c>
      <c r="I4997" t="s">
        <v>32939</v>
      </c>
      <c r="J4997" t="s">
        <v>32940</v>
      </c>
      <c r="K4997" t="s">
        <v>32941</v>
      </c>
      <c r="L4997" t="s">
        <v>32942</v>
      </c>
      <c r="M4997" t="s">
        <v>32943</v>
      </c>
      <c r="N4997" t="s">
        <v>32944</v>
      </c>
      <c r="O4997" t="s">
        <v>32945</v>
      </c>
      <c r="P4997" t="s">
        <v>2993</v>
      </c>
    </row>
    <row r="4998" spans="1:21" x14ac:dyDescent="0.3">
      <c r="A4998" t="s">
        <v>32946</v>
      </c>
      <c r="B4998" t="s">
        <v>166</v>
      </c>
      <c r="C4998" s="40" t="s">
        <v>1715</v>
      </c>
      <c r="D4998" s="40" t="s">
        <v>163</v>
      </c>
      <c r="E4998" s="40" t="s">
        <v>2898</v>
      </c>
      <c r="F4998" s="40" t="s">
        <v>39399</v>
      </c>
      <c r="G4998" s="40">
        <v>10.92</v>
      </c>
      <c r="H4998" t="s">
        <v>32950</v>
      </c>
      <c r="I4998" t="s">
        <v>32951</v>
      </c>
      <c r="J4998" t="s">
        <v>32949</v>
      </c>
      <c r="K4998" t="s">
        <v>32953</v>
      </c>
      <c r="L4998" t="s">
        <v>32947</v>
      </c>
      <c r="M4998" t="s">
        <v>32954</v>
      </c>
      <c r="N4998" t="s">
        <v>32948</v>
      </c>
      <c r="O4998" t="s">
        <v>32952</v>
      </c>
    </row>
    <row r="4999" spans="1:21" x14ac:dyDescent="0.3">
      <c r="A4999" t="s">
        <v>32955</v>
      </c>
      <c r="B4999" t="s">
        <v>179</v>
      </c>
      <c r="C4999" s="40" t="s">
        <v>2366</v>
      </c>
      <c r="D4999" s="40" t="s">
        <v>32956</v>
      </c>
      <c r="E4999" s="40" t="s">
        <v>147</v>
      </c>
      <c r="F4999" s="40" t="s">
        <v>32957</v>
      </c>
      <c r="G4999" s="40">
        <v>5.72</v>
      </c>
      <c r="H4999" t="s">
        <v>37190</v>
      </c>
      <c r="I4999" t="s">
        <v>38099</v>
      </c>
      <c r="J4999" t="s">
        <v>37191</v>
      </c>
      <c r="K4999" t="s">
        <v>37311</v>
      </c>
      <c r="L4999" t="s">
        <v>37312</v>
      </c>
    </row>
    <row r="5000" spans="1:21" x14ac:dyDescent="0.3">
      <c r="A5000" t="s">
        <v>32958</v>
      </c>
      <c r="B5000" t="s">
        <v>202</v>
      </c>
      <c r="C5000" s="40" t="s">
        <v>233</v>
      </c>
      <c r="D5000" s="40" t="s">
        <v>32959</v>
      </c>
      <c r="E5000" s="40" t="s">
        <v>147</v>
      </c>
      <c r="F5000" s="40" t="s">
        <v>32960</v>
      </c>
      <c r="G5000" s="40">
        <v>0.86</v>
      </c>
      <c r="H5000" t="s">
        <v>32961</v>
      </c>
      <c r="I5000" t="s">
        <v>32962</v>
      </c>
      <c r="J5000" t="s">
        <v>32963</v>
      </c>
      <c r="K5000" t="s">
        <v>32964</v>
      </c>
      <c r="L5000" t="s">
        <v>32965</v>
      </c>
      <c r="M5000" t="s">
        <v>32966</v>
      </c>
      <c r="N5000" t="s">
        <v>32967</v>
      </c>
      <c r="O5000" t="s">
        <v>2993</v>
      </c>
    </row>
    <row r="5001" spans="1:21" x14ac:dyDescent="0.3">
      <c r="A5001" t="s">
        <v>32968</v>
      </c>
      <c r="B5001" t="s">
        <v>166</v>
      </c>
      <c r="C5001" s="40" t="s">
        <v>218</v>
      </c>
      <c r="D5001" s="40" t="s">
        <v>32969</v>
      </c>
      <c r="E5001" s="40" t="s">
        <v>147</v>
      </c>
      <c r="F5001" s="40" t="s">
        <v>40546</v>
      </c>
      <c r="G5001" s="40">
        <v>8.89</v>
      </c>
      <c r="H5001" t="s">
        <v>32970</v>
      </c>
      <c r="I5001" t="s">
        <v>32971</v>
      </c>
      <c r="J5001" t="s">
        <v>32972</v>
      </c>
    </row>
    <row r="5002" spans="1:21" x14ac:dyDescent="0.3">
      <c r="A5002" t="s">
        <v>32973</v>
      </c>
      <c r="B5002" t="s">
        <v>202</v>
      </c>
      <c r="C5002" s="40" t="s">
        <v>182</v>
      </c>
      <c r="D5002" s="40" t="s">
        <v>32974</v>
      </c>
      <c r="E5002" s="40" t="s">
        <v>147</v>
      </c>
      <c r="F5002" s="40" t="s">
        <v>32975</v>
      </c>
      <c r="G5002" s="40">
        <v>2.16</v>
      </c>
      <c r="H5002" t="s">
        <v>32976</v>
      </c>
      <c r="I5002" t="s">
        <v>32977</v>
      </c>
      <c r="J5002" t="s">
        <v>32978</v>
      </c>
      <c r="K5002" t="s">
        <v>32979</v>
      </c>
      <c r="L5002" t="s">
        <v>32980</v>
      </c>
      <c r="M5002" t="s">
        <v>32981</v>
      </c>
      <c r="N5002" t="s">
        <v>32982</v>
      </c>
      <c r="O5002" t="s">
        <v>32983</v>
      </c>
    </row>
    <row r="5003" spans="1:21" x14ac:dyDescent="0.3">
      <c r="A5003" t="s">
        <v>451</v>
      </c>
      <c r="B5003" t="s">
        <v>172</v>
      </c>
      <c r="C5003" s="40" t="s">
        <v>141</v>
      </c>
      <c r="D5003" s="40" t="s">
        <v>452</v>
      </c>
      <c r="E5003" s="40" t="s">
        <v>147</v>
      </c>
      <c r="F5003" s="40" t="s">
        <v>453</v>
      </c>
      <c r="G5003" s="40">
        <v>32.979999999999997</v>
      </c>
      <c r="H5003" t="s">
        <v>32984</v>
      </c>
    </row>
    <row r="5004" spans="1:21" x14ac:dyDescent="0.3">
      <c r="A5004" t="s">
        <v>32985</v>
      </c>
      <c r="B5004" t="s">
        <v>202</v>
      </c>
      <c r="C5004" s="40" t="s">
        <v>1679</v>
      </c>
      <c r="D5004" s="40" t="s">
        <v>32986</v>
      </c>
      <c r="E5004" s="40" t="s">
        <v>147</v>
      </c>
      <c r="F5004" s="40" t="s">
        <v>32987</v>
      </c>
      <c r="G5004" s="40">
        <v>0.48</v>
      </c>
      <c r="H5004" t="s">
        <v>32988</v>
      </c>
      <c r="I5004" t="s">
        <v>32989</v>
      </c>
      <c r="J5004" t="s">
        <v>32990</v>
      </c>
    </row>
    <row r="5005" spans="1:21" x14ac:dyDescent="0.3">
      <c r="A5005" t="s">
        <v>32991</v>
      </c>
      <c r="B5005" t="s">
        <v>202</v>
      </c>
      <c r="C5005" s="40" t="s">
        <v>1679</v>
      </c>
      <c r="D5005" s="40" t="s">
        <v>32992</v>
      </c>
      <c r="E5005" s="40" t="s">
        <v>147</v>
      </c>
      <c r="F5005" s="40" t="s">
        <v>32993</v>
      </c>
      <c r="G5005" s="40">
        <v>0.26</v>
      </c>
      <c r="H5005" t="s">
        <v>32994</v>
      </c>
      <c r="I5005" t="s">
        <v>32995</v>
      </c>
      <c r="J5005" t="s">
        <v>32996</v>
      </c>
      <c r="K5005" t="s">
        <v>32997</v>
      </c>
      <c r="L5005" t="s">
        <v>32998</v>
      </c>
      <c r="M5005" t="s">
        <v>32999</v>
      </c>
      <c r="N5005" t="s">
        <v>33000</v>
      </c>
      <c r="O5005" t="s">
        <v>33001</v>
      </c>
      <c r="P5005" t="s">
        <v>2930</v>
      </c>
    </row>
    <row r="5006" spans="1:21" x14ac:dyDescent="0.3">
      <c r="A5006" t="s">
        <v>33002</v>
      </c>
      <c r="B5006" t="s">
        <v>166</v>
      </c>
      <c r="C5006" s="40" t="s">
        <v>2881</v>
      </c>
      <c r="D5006" s="40" t="s">
        <v>33003</v>
      </c>
      <c r="E5006" s="40" t="s">
        <v>147</v>
      </c>
      <c r="F5006" s="40" t="s">
        <v>33004</v>
      </c>
      <c r="G5006" s="40">
        <v>5.8</v>
      </c>
      <c r="H5006" t="s">
        <v>33008</v>
      </c>
      <c r="I5006" t="s">
        <v>33011</v>
      </c>
      <c r="J5006" t="s">
        <v>33006</v>
      </c>
      <c r="K5006" t="s">
        <v>33010</v>
      </c>
      <c r="L5006" t="s">
        <v>33009</v>
      </c>
      <c r="M5006" t="s">
        <v>33005</v>
      </c>
      <c r="N5006" t="s">
        <v>33007</v>
      </c>
    </row>
    <row r="5007" spans="1:21" x14ac:dyDescent="0.3">
      <c r="A5007" t="s">
        <v>33012</v>
      </c>
      <c r="B5007" t="s">
        <v>166</v>
      </c>
      <c r="C5007" s="40" t="s">
        <v>2881</v>
      </c>
      <c r="D5007" s="40" t="s">
        <v>68</v>
      </c>
      <c r="E5007" s="40" t="s">
        <v>158</v>
      </c>
      <c r="F5007" s="40" t="s">
        <v>33013</v>
      </c>
      <c r="G5007" s="40">
        <v>3.24</v>
      </c>
      <c r="H5007" t="s">
        <v>33014</v>
      </c>
      <c r="I5007" t="s">
        <v>33015</v>
      </c>
    </row>
    <row r="5008" spans="1:21" x14ac:dyDescent="0.3">
      <c r="A5008" t="s">
        <v>33016</v>
      </c>
      <c r="B5008" t="s">
        <v>166</v>
      </c>
      <c r="C5008" s="40" t="s">
        <v>150</v>
      </c>
      <c r="D5008" s="40" t="s">
        <v>68</v>
      </c>
      <c r="E5008" s="40" t="s">
        <v>1582</v>
      </c>
      <c r="F5008" s="40" t="s">
        <v>33013</v>
      </c>
      <c r="G5008" s="40">
        <v>7.65</v>
      </c>
      <c r="H5008" t="s">
        <v>33020</v>
      </c>
      <c r="I5008" t="s">
        <v>33019</v>
      </c>
      <c r="J5008" t="s">
        <v>33017</v>
      </c>
      <c r="K5008" t="s">
        <v>33018</v>
      </c>
    </row>
    <row r="5009" spans="1:18" x14ac:dyDescent="0.3">
      <c r="A5009" t="s">
        <v>33021</v>
      </c>
      <c r="B5009" t="s">
        <v>166</v>
      </c>
      <c r="C5009" s="40" t="s">
        <v>1715</v>
      </c>
      <c r="D5009" s="40" t="s">
        <v>68</v>
      </c>
      <c r="E5009" s="40" t="s">
        <v>1586</v>
      </c>
      <c r="F5009" s="40" t="s">
        <v>33013</v>
      </c>
      <c r="G5009" s="40">
        <v>10.79</v>
      </c>
      <c r="H5009" t="s">
        <v>33024</v>
      </c>
      <c r="I5009" t="s">
        <v>33023</v>
      </c>
      <c r="J5009" t="s">
        <v>33022</v>
      </c>
      <c r="K5009" t="s">
        <v>33025</v>
      </c>
    </row>
    <row r="5010" spans="1:18" x14ac:dyDescent="0.3">
      <c r="A5010" t="s">
        <v>33026</v>
      </c>
      <c r="B5010" t="s">
        <v>166</v>
      </c>
      <c r="C5010" s="40" t="s">
        <v>2881</v>
      </c>
      <c r="D5010" s="40" t="s">
        <v>68</v>
      </c>
      <c r="E5010" s="40" t="s">
        <v>2876</v>
      </c>
      <c r="F5010" s="40" t="s">
        <v>33013</v>
      </c>
      <c r="G5010" s="40">
        <v>5.64</v>
      </c>
      <c r="H5010" t="s">
        <v>33027</v>
      </c>
      <c r="I5010" t="s">
        <v>33029</v>
      </c>
      <c r="J5010" t="s">
        <v>33028</v>
      </c>
    </row>
    <row r="5011" spans="1:18" x14ac:dyDescent="0.3">
      <c r="A5011" t="s">
        <v>33030</v>
      </c>
      <c r="B5011" t="s">
        <v>202</v>
      </c>
      <c r="C5011" s="40" t="s">
        <v>3256</v>
      </c>
      <c r="D5011" s="40" t="s">
        <v>33031</v>
      </c>
      <c r="E5011" s="40" t="s">
        <v>147</v>
      </c>
      <c r="F5011" s="40" t="s">
        <v>33032</v>
      </c>
      <c r="G5011" s="40">
        <v>18.850000000000001</v>
      </c>
      <c r="H5011" t="s">
        <v>33033</v>
      </c>
      <c r="I5011" t="s">
        <v>33034</v>
      </c>
    </row>
    <row r="5012" spans="1:18" x14ac:dyDescent="0.3">
      <c r="A5012" t="s">
        <v>2084</v>
      </c>
      <c r="B5012" t="s">
        <v>172</v>
      </c>
      <c r="C5012" s="40" t="s">
        <v>1132</v>
      </c>
      <c r="D5012" s="40" t="s">
        <v>163</v>
      </c>
      <c r="E5012" s="40" t="s">
        <v>189</v>
      </c>
      <c r="F5012" s="40" t="s">
        <v>2085</v>
      </c>
      <c r="G5012" s="40">
        <v>21.02</v>
      </c>
      <c r="H5012" t="s">
        <v>33035</v>
      </c>
      <c r="I5012" t="s">
        <v>33036</v>
      </c>
    </row>
    <row r="5013" spans="1:18" x14ac:dyDescent="0.3">
      <c r="A5013" t="s">
        <v>33037</v>
      </c>
      <c r="B5013" t="s">
        <v>202</v>
      </c>
      <c r="C5013" s="40" t="s">
        <v>182</v>
      </c>
      <c r="D5013" s="40" t="s">
        <v>33038</v>
      </c>
      <c r="E5013" s="40" t="s">
        <v>147</v>
      </c>
      <c r="F5013" s="40" t="s">
        <v>33039</v>
      </c>
      <c r="G5013" s="40">
        <v>21.51</v>
      </c>
      <c r="H5013" t="s">
        <v>33040</v>
      </c>
      <c r="I5013" t="s">
        <v>33041</v>
      </c>
      <c r="J5013" t="s">
        <v>33042</v>
      </c>
      <c r="K5013" t="s">
        <v>33043</v>
      </c>
    </row>
    <row r="5014" spans="1:18" x14ac:dyDescent="0.3">
      <c r="A5014" t="s">
        <v>33044</v>
      </c>
      <c r="B5014" t="s">
        <v>166</v>
      </c>
      <c r="C5014" s="40" t="s">
        <v>2881</v>
      </c>
      <c r="D5014" s="40" t="s">
        <v>33045</v>
      </c>
      <c r="E5014" s="40" t="s">
        <v>147</v>
      </c>
      <c r="F5014" s="40" t="s">
        <v>33046</v>
      </c>
      <c r="G5014" s="40">
        <v>5.89</v>
      </c>
      <c r="H5014" t="s">
        <v>33049</v>
      </c>
      <c r="I5014" t="s">
        <v>33047</v>
      </c>
      <c r="J5014" t="s">
        <v>33048</v>
      </c>
      <c r="K5014" t="s">
        <v>33050</v>
      </c>
    </row>
    <row r="5015" spans="1:18" x14ac:dyDescent="0.3">
      <c r="A5015" t="s">
        <v>2837</v>
      </c>
      <c r="B5015" t="s">
        <v>172</v>
      </c>
      <c r="C5015" s="40" t="s">
        <v>2880</v>
      </c>
      <c r="D5015" s="40" t="s">
        <v>33051</v>
      </c>
      <c r="E5015" s="40" t="s">
        <v>147</v>
      </c>
      <c r="F5015" s="40" t="s">
        <v>2838</v>
      </c>
      <c r="G5015" s="40">
        <v>5.63</v>
      </c>
      <c r="H5015" t="s">
        <v>33052</v>
      </c>
      <c r="I5015" t="s">
        <v>33053</v>
      </c>
    </row>
    <row r="5016" spans="1:18" x14ac:dyDescent="0.3">
      <c r="A5016" t="s">
        <v>1720</v>
      </c>
      <c r="B5016" t="s">
        <v>172</v>
      </c>
      <c r="C5016" s="40" t="s">
        <v>1132</v>
      </c>
      <c r="D5016" s="40" t="s">
        <v>1721</v>
      </c>
      <c r="E5016" s="40" t="s">
        <v>147</v>
      </c>
      <c r="F5016" s="40" t="s">
        <v>1722</v>
      </c>
      <c r="G5016" s="40">
        <v>16.170000000000002</v>
      </c>
      <c r="H5016" t="s">
        <v>33054</v>
      </c>
    </row>
    <row r="5017" spans="1:18" x14ac:dyDescent="0.3">
      <c r="A5017" t="s">
        <v>33055</v>
      </c>
      <c r="B5017" t="s">
        <v>202</v>
      </c>
      <c r="C5017" s="40" t="s">
        <v>1417</v>
      </c>
      <c r="D5017" s="40" t="s">
        <v>33056</v>
      </c>
      <c r="E5017" s="40" t="s">
        <v>147</v>
      </c>
      <c r="F5017" s="40" t="s">
        <v>33057</v>
      </c>
      <c r="G5017" s="40">
        <v>16.52</v>
      </c>
      <c r="H5017" t="s">
        <v>33058</v>
      </c>
      <c r="I5017" t="s">
        <v>33059</v>
      </c>
      <c r="J5017" t="s">
        <v>33060</v>
      </c>
      <c r="K5017" t="s">
        <v>33061</v>
      </c>
      <c r="L5017" t="s">
        <v>33062</v>
      </c>
      <c r="M5017" t="s">
        <v>33063</v>
      </c>
      <c r="N5017" t="s">
        <v>33064</v>
      </c>
      <c r="O5017" t="s">
        <v>33065</v>
      </c>
      <c r="P5017" t="s">
        <v>33066</v>
      </c>
      <c r="Q5017" t="s">
        <v>33067</v>
      </c>
      <c r="R5017" t="s">
        <v>33068</v>
      </c>
    </row>
    <row r="5018" spans="1:18" x14ac:dyDescent="0.3">
      <c r="A5018" t="s">
        <v>33069</v>
      </c>
      <c r="B5018" t="s">
        <v>202</v>
      </c>
      <c r="C5018" s="40" t="s">
        <v>1417</v>
      </c>
      <c r="D5018" s="40" t="s">
        <v>33070</v>
      </c>
      <c r="E5018" s="40" t="s">
        <v>147</v>
      </c>
      <c r="F5018" s="40" t="s">
        <v>33071</v>
      </c>
      <c r="G5018" s="40">
        <v>4.3499999999999996</v>
      </c>
      <c r="H5018" t="s">
        <v>33072</v>
      </c>
      <c r="I5018" t="s">
        <v>33073</v>
      </c>
      <c r="J5018" t="s">
        <v>33074</v>
      </c>
      <c r="K5018" t="s">
        <v>2993</v>
      </c>
    </row>
    <row r="5019" spans="1:18" x14ac:dyDescent="0.3">
      <c r="A5019" t="s">
        <v>33075</v>
      </c>
      <c r="B5019" t="s">
        <v>202</v>
      </c>
      <c r="C5019" s="40" t="s">
        <v>153</v>
      </c>
      <c r="D5019" s="40" t="s">
        <v>33076</v>
      </c>
      <c r="E5019" s="40" t="s">
        <v>147</v>
      </c>
      <c r="F5019" s="40" t="s">
        <v>33077</v>
      </c>
      <c r="G5019" s="40">
        <v>13.85</v>
      </c>
      <c r="H5019" t="s">
        <v>33078</v>
      </c>
      <c r="I5019" t="s">
        <v>33079</v>
      </c>
      <c r="J5019" t="s">
        <v>33080</v>
      </c>
      <c r="K5019" t="s">
        <v>33081</v>
      </c>
      <c r="L5019" t="s">
        <v>33082</v>
      </c>
      <c r="M5019" t="s">
        <v>33083</v>
      </c>
      <c r="N5019" t="s">
        <v>33084</v>
      </c>
      <c r="O5019" t="s">
        <v>33085</v>
      </c>
    </row>
    <row r="5020" spans="1:18" x14ac:dyDescent="0.3">
      <c r="A5020" t="s">
        <v>2232</v>
      </c>
      <c r="B5020" t="s">
        <v>172</v>
      </c>
      <c r="C5020" s="40" t="s">
        <v>2880</v>
      </c>
      <c r="D5020" s="40" t="s">
        <v>2233</v>
      </c>
      <c r="E5020" s="40" t="s">
        <v>147</v>
      </c>
      <c r="F5020" s="40" t="s">
        <v>2234</v>
      </c>
      <c r="G5020" s="40">
        <v>5.32</v>
      </c>
      <c r="H5020" t="s">
        <v>33086</v>
      </c>
      <c r="I5020" t="s">
        <v>33087</v>
      </c>
    </row>
    <row r="5021" spans="1:18" x14ac:dyDescent="0.3">
      <c r="A5021" t="s">
        <v>33088</v>
      </c>
      <c r="B5021" t="s">
        <v>202</v>
      </c>
      <c r="C5021" s="40" t="s">
        <v>233</v>
      </c>
      <c r="D5021" s="40" t="s">
        <v>33089</v>
      </c>
      <c r="E5021" s="40" t="s">
        <v>147</v>
      </c>
      <c r="F5021" s="40" t="s">
        <v>33090</v>
      </c>
      <c r="G5021" s="40">
        <v>4.66</v>
      </c>
      <c r="H5021" t="s">
        <v>33091</v>
      </c>
      <c r="I5021" t="s">
        <v>33092</v>
      </c>
      <c r="J5021" t="s">
        <v>33093</v>
      </c>
      <c r="K5021" t="s">
        <v>33094</v>
      </c>
      <c r="L5021" t="s">
        <v>33095</v>
      </c>
      <c r="M5021" t="s">
        <v>33096</v>
      </c>
      <c r="N5021" t="s">
        <v>33097</v>
      </c>
      <c r="O5021" t="s">
        <v>33098</v>
      </c>
    </row>
    <row r="5022" spans="1:18" x14ac:dyDescent="0.3">
      <c r="A5022" t="s">
        <v>33099</v>
      </c>
      <c r="B5022" t="s">
        <v>202</v>
      </c>
      <c r="C5022" s="40" t="s">
        <v>182</v>
      </c>
      <c r="D5022" s="40" t="s">
        <v>33100</v>
      </c>
      <c r="E5022" s="40" t="s">
        <v>147</v>
      </c>
      <c r="F5022" s="40" t="s">
        <v>33101</v>
      </c>
      <c r="G5022" s="40">
        <v>4.8499999999999996</v>
      </c>
      <c r="H5022" t="s">
        <v>33102</v>
      </c>
      <c r="I5022" t="s">
        <v>33103</v>
      </c>
      <c r="J5022" t="s">
        <v>33104</v>
      </c>
      <c r="K5022" t="s">
        <v>33105</v>
      </c>
      <c r="L5022" t="s">
        <v>33106</v>
      </c>
      <c r="M5022" t="s">
        <v>33107</v>
      </c>
      <c r="N5022" t="s">
        <v>33108</v>
      </c>
      <c r="O5022" t="s">
        <v>33109</v>
      </c>
    </row>
    <row r="5023" spans="1:18" x14ac:dyDescent="0.3">
      <c r="A5023" t="s">
        <v>33110</v>
      </c>
      <c r="B5023" t="s">
        <v>166</v>
      </c>
      <c r="C5023" s="40" t="s">
        <v>172</v>
      </c>
      <c r="D5023" s="40" t="s">
        <v>69</v>
      </c>
      <c r="E5023" s="40" t="s">
        <v>10848</v>
      </c>
      <c r="F5023" s="40" t="s">
        <v>33111</v>
      </c>
      <c r="G5023" s="40">
        <v>7.09</v>
      </c>
      <c r="H5023" t="s">
        <v>33118</v>
      </c>
      <c r="I5023" t="s">
        <v>33112</v>
      </c>
      <c r="J5023" t="s">
        <v>33116</v>
      </c>
      <c r="K5023" t="s">
        <v>33117</v>
      </c>
      <c r="L5023" t="s">
        <v>33114</v>
      </c>
      <c r="M5023" t="s">
        <v>33115</v>
      </c>
      <c r="N5023" t="s">
        <v>33113</v>
      </c>
      <c r="O5023" t="s">
        <v>33119</v>
      </c>
    </row>
    <row r="5024" spans="1:18" x14ac:dyDescent="0.3">
      <c r="A5024" t="s">
        <v>33120</v>
      </c>
      <c r="B5024" t="s">
        <v>202</v>
      </c>
      <c r="C5024" s="40" t="s">
        <v>3256</v>
      </c>
      <c r="D5024" s="40" t="s">
        <v>33121</v>
      </c>
      <c r="E5024" s="40" t="s">
        <v>147</v>
      </c>
      <c r="F5024" s="40" t="s">
        <v>33122</v>
      </c>
      <c r="G5024" s="40">
        <v>5.85</v>
      </c>
      <c r="H5024" t="s">
        <v>33123</v>
      </c>
      <c r="I5024" t="s">
        <v>33124</v>
      </c>
      <c r="J5024" t="s">
        <v>33125</v>
      </c>
      <c r="K5024" t="s">
        <v>33126</v>
      </c>
      <c r="L5024" t="s">
        <v>33127</v>
      </c>
      <c r="M5024" t="s">
        <v>33128</v>
      </c>
      <c r="N5024" t="s">
        <v>33129</v>
      </c>
      <c r="O5024" t="s">
        <v>33130</v>
      </c>
      <c r="P5024" t="s">
        <v>33131</v>
      </c>
      <c r="Q5024" t="s">
        <v>33132</v>
      </c>
      <c r="R5024" t="s">
        <v>2930</v>
      </c>
    </row>
    <row r="5025" spans="1:17" x14ac:dyDescent="0.3">
      <c r="A5025" t="s">
        <v>1463</v>
      </c>
      <c r="B5025" t="s">
        <v>172</v>
      </c>
      <c r="C5025" s="40" t="s">
        <v>1582</v>
      </c>
      <c r="D5025" s="40" t="s">
        <v>1464</v>
      </c>
      <c r="E5025" s="40" t="s">
        <v>147</v>
      </c>
      <c r="F5025" s="40" t="s">
        <v>1465</v>
      </c>
      <c r="G5025" s="40">
        <v>2.2799999999999998</v>
      </c>
      <c r="H5025" t="s">
        <v>33133</v>
      </c>
    </row>
    <row r="5026" spans="1:17" x14ac:dyDescent="0.3">
      <c r="A5026" t="s">
        <v>33134</v>
      </c>
      <c r="B5026" t="s">
        <v>179</v>
      </c>
      <c r="C5026" s="40" t="s">
        <v>2366</v>
      </c>
      <c r="D5026" s="40" t="s">
        <v>33135</v>
      </c>
      <c r="E5026" s="40" t="s">
        <v>147</v>
      </c>
      <c r="F5026" s="40" t="s">
        <v>33136</v>
      </c>
      <c r="G5026" s="40">
        <v>4.4800000000000004</v>
      </c>
      <c r="H5026" t="s">
        <v>37192</v>
      </c>
      <c r="I5026" t="s">
        <v>38100</v>
      </c>
      <c r="J5026" t="s">
        <v>37193</v>
      </c>
      <c r="K5026" t="s">
        <v>37194</v>
      </c>
      <c r="L5026" t="s">
        <v>37195</v>
      </c>
      <c r="M5026" t="s">
        <v>37196</v>
      </c>
      <c r="N5026" t="s">
        <v>38101</v>
      </c>
      <c r="O5026" t="s">
        <v>37197</v>
      </c>
      <c r="P5026" t="s">
        <v>37308</v>
      </c>
      <c r="Q5026" t="s">
        <v>37342</v>
      </c>
    </row>
    <row r="5027" spans="1:17" x14ac:dyDescent="0.3">
      <c r="A5027" t="s">
        <v>165</v>
      </c>
      <c r="B5027" t="s">
        <v>202</v>
      </c>
      <c r="C5027" s="40" t="s">
        <v>1417</v>
      </c>
      <c r="D5027" s="40" t="s">
        <v>33137</v>
      </c>
      <c r="E5027" s="40" t="s">
        <v>147</v>
      </c>
      <c r="F5027" s="40" t="s">
        <v>33138</v>
      </c>
      <c r="G5027" s="40">
        <v>7.88</v>
      </c>
      <c r="H5027" t="s">
        <v>33139</v>
      </c>
      <c r="I5027" t="s">
        <v>33140</v>
      </c>
      <c r="J5027" t="s">
        <v>33141</v>
      </c>
      <c r="K5027" t="s">
        <v>33142</v>
      </c>
    </row>
    <row r="5028" spans="1:17" x14ac:dyDescent="0.3">
      <c r="A5028" t="s">
        <v>2649</v>
      </c>
      <c r="B5028" t="s">
        <v>172</v>
      </c>
      <c r="C5028" s="40" t="s">
        <v>2880</v>
      </c>
      <c r="D5028" s="40" t="s">
        <v>2650</v>
      </c>
      <c r="E5028" s="40" t="s">
        <v>147</v>
      </c>
      <c r="F5028" s="40" t="s">
        <v>2651</v>
      </c>
      <c r="G5028" s="40">
        <v>15.82</v>
      </c>
      <c r="H5028" t="s">
        <v>33143</v>
      </c>
      <c r="I5028" t="s">
        <v>33144</v>
      </c>
    </row>
    <row r="5029" spans="1:17" x14ac:dyDescent="0.3">
      <c r="A5029" t="s">
        <v>2468</v>
      </c>
      <c r="B5029" t="s">
        <v>172</v>
      </c>
      <c r="C5029" s="40" t="s">
        <v>2880</v>
      </c>
      <c r="D5029" s="40" t="s">
        <v>2469</v>
      </c>
      <c r="E5029" s="40" t="s">
        <v>147</v>
      </c>
      <c r="F5029" s="40" t="s">
        <v>2470</v>
      </c>
      <c r="G5029" s="40">
        <v>4.28</v>
      </c>
      <c r="H5029" t="s">
        <v>33145</v>
      </c>
    </row>
    <row r="5030" spans="1:17" x14ac:dyDescent="0.3">
      <c r="A5030" t="s">
        <v>1827</v>
      </c>
      <c r="B5030" t="s">
        <v>172</v>
      </c>
      <c r="C5030" s="40" t="s">
        <v>1132</v>
      </c>
      <c r="D5030" s="40" t="s">
        <v>1828</v>
      </c>
      <c r="E5030" s="40" t="s">
        <v>147</v>
      </c>
      <c r="F5030" s="40" t="s">
        <v>1829</v>
      </c>
      <c r="G5030" s="40">
        <v>0.48</v>
      </c>
      <c r="H5030" t="s">
        <v>33146</v>
      </c>
      <c r="I5030" t="s">
        <v>33147</v>
      </c>
    </row>
    <row r="5031" spans="1:17" x14ac:dyDescent="0.3">
      <c r="A5031" t="s">
        <v>33148</v>
      </c>
      <c r="B5031" t="s">
        <v>202</v>
      </c>
      <c r="C5031" s="40" t="s">
        <v>1679</v>
      </c>
      <c r="D5031" s="40" t="s">
        <v>33149</v>
      </c>
      <c r="E5031" s="40" t="s">
        <v>147</v>
      </c>
      <c r="F5031" s="40" t="s">
        <v>33150</v>
      </c>
      <c r="G5031" s="40">
        <v>0.76</v>
      </c>
      <c r="H5031" t="s">
        <v>33151</v>
      </c>
      <c r="I5031" t="s">
        <v>33152</v>
      </c>
      <c r="J5031" t="s">
        <v>33153</v>
      </c>
      <c r="K5031" t="s">
        <v>33154</v>
      </c>
      <c r="L5031" t="s">
        <v>33155</v>
      </c>
      <c r="M5031" t="s">
        <v>33156</v>
      </c>
      <c r="N5031" t="s">
        <v>33157</v>
      </c>
      <c r="O5031" t="s">
        <v>33158</v>
      </c>
    </row>
    <row r="5032" spans="1:17" x14ac:dyDescent="0.3">
      <c r="A5032" t="s">
        <v>33159</v>
      </c>
      <c r="B5032" t="s">
        <v>202</v>
      </c>
      <c r="C5032" s="40" t="s">
        <v>166</v>
      </c>
      <c r="D5032" s="40" t="s">
        <v>33160</v>
      </c>
      <c r="E5032" s="40" t="s">
        <v>147</v>
      </c>
      <c r="F5032" s="40" t="s">
        <v>33161</v>
      </c>
      <c r="G5032" s="40">
        <v>10.86</v>
      </c>
      <c r="H5032" t="s">
        <v>33162</v>
      </c>
      <c r="I5032" t="s">
        <v>33163</v>
      </c>
      <c r="J5032" t="s">
        <v>33164</v>
      </c>
      <c r="K5032" t="s">
        <v>33165</v>
      </c>
      <c r="L5032" t="s">
        <v>33166</v>
      </c>
      <c r="M5032" t="s">
        <v>33167</v>
      </c>
      <c r="N5032" t="s">
        <v>33168</v>
      </c>
      <c r="O5032" t="s">
        <v>33169</v>
      </c>
      <c r="P5032" t="s">
        <v>2930</v>
      </c>
    </row>
    <row r="5033" spans="1:17" x14ac:dyDescent="0.3">
      <c r="A5033" t="s">
        <v>33170</v>
      </c>
      <c r="B5033" t="s">
        <v>202</v>
      </c>
      <c r="C5033" s="40" t="s">
        <v>2907</v>
      </c>
      <c r="D5033" s="40" t="s">
        <v>33171</v>
      </c>
      <c r="E5033" s="40" t="s">
        <v>147</v>
      </c>
      <c r="F5033" s="40" t="s">
        <v>33172</v>
      </c>
      <c r="G5033" s="40">
        <v>7.75</v>
      </c>
      <c r="H5033" t="s">
        <v>33173</v>
      </c>
      <c r="I5033" t="s">
        <v>33174</v>
      </c>
      <c r="J5033" t="s">
        <v>33175</v>
      </c>
      <c r="K5033" t="s">
        <v>33176</v>
      </c>
      <c r="L5033" t="s">
        <v>33177</v>
      </c>
      <c r="M5033" t="s">
        <v>33178</v>
      </c>
      <c r="N5033" t="s">
        <v>33179</v>
      </c>
      <c r="O5033" t="s">
        <v>33180</v>
      </c>
    </row>
    <row r="5034" spans="1:17" x14ac:dyDescent="0.3">
      <c r="A5034" t="s">
        <v>33181</v>
      </c>
      <c r="B5034" t="s">
        <v>179</v>
      </c>
      <c r="C5034" s="40" t="s">
        <v>2517</v>
      </c>
      <c r="D5034" s="40" t="s">
        <v>33182</v>
      </c>
      <c r="E5034" s="40" t="s">
        <v>147</v>
      </c>
      <c r="F5034" s="40" t="s">
        <v>33183</v>
      </c>
      <c r="G5034" s="40">
        <v>3.73</v>
      </c>
      <c r="H5034" t="s">
        <v>37198</v>
      </c>
      <c r="I5034" t="s">
        <v>38102</v>
      </c>
      <c r="J5034" t="s">
        <v>37199</v>
      </c>
      <c r="K5034" t="s">
        <v>37308</v>
      </c>
    </row>
    <row r="5035" spans="1:17" x14ac:dyDescent="0.3">
      <c r="A5035" t="s">
        <v>33184</v>
      </c>
      <c r="B5035" t="s">
        <v>179</v>
      </c>
      <c r="C5035" s="40" t="s">
        <v>2390</v>
      </c>
      <c r="D5035" s="40" t="s">
        <v>33185</v>
      </c>
      <c r="E5035" s="40" t="s">
        <v>147</v>
      </c>
      <c r="F5035" s="40" t="s">
        <v>33186</v>
      </c>
      <c r="G5035" s="40">
        <v>8.92</v>
      </c>
      <c r="H5035" t="s">
        <v>38103</v>
      </c>
      <c r="I5035" t="s">
        <v>37200</v>
      </c>
      <c r="J5035" t="s">
        <v>37201</v>
      </c>
      <c r="K5035" t="s">
        <v>38104</v>
      </c>
      <c r="L5035" t="s">
        <v>37202</v>
      </c>
      <c r="M5035" t="s">
        <v>37203</v>
      </c>
      <c r="N5035" t="s">
        <v>37204</v>
      </c>
      <c r="O5035" t="s">
        <v>37308</v>
      </c>
      <c r="P5035" t="s">
        <v>37342</v>
      </c>
    </row>
    <row r="5036" spans="1:17" x14ac:dyDescent="0.3">
      <c r="A5036" t="s">
        <v>33187</v>
      </c>
      <c r="B5036" t="s">
        <v>166</v>
      </c>
      <c r="C5036" s="40" t="s">
        <v>220</v>
      </c>
      <c r="D5036" s="40" t="s">
        <v>33188</v>
      </c>
      <c r="E5036" s="40" t="s">
        <v>147</v>
      </c>
      <c r="F5036" s="40" t="s">
        <v>41628</v>
      </c>
      <c r="G5036" s="40">
        <v>0.72</v>
      </c>
      <c r="H5036" t="s">
        <v>33190</v>
      </c>
      <c r="I5036" t="s">
        <v>33189</v>
      </c>
      <c r="J5036" t="s">
        <v>33191</v>
      </c>
    </row>
    <row r="5037" spans="1:17" x14ac:dyDescent="0.3">
      <c r="A5037" t="s">
        <v>2035</v>
      </c>
      <c r="B5037" t="s">
        <v>172</v>
      </c>
      <c r="C5037" s="40" t="s">
        <v>1132</v>
      </c>
      <c r="D5037" s="40" t="s">
        <v>2036</v>
      </c>
      <c r="E5037" s="40" t="s">
        <v>147</v>
      </c>
      <c r="F5037" s="40" t="s">
        <v>2037</v>
      </c>
      <c r="G5037" s="40">
        <v>6.97</v>
      </c>
      <c r="H5037" t="s">
        <v>33192</v>
      </c>
      <c r="I5037" t="s">
        <v>33193</v>
      </c>
    </row>
    <row r="5038" spans="1:17" x14ac:dyDescent="0.3">
      <c r="A5038" t="s">
        <v>33194</v>
      </c>
      <c r="B5038" t="s">
        <v>179</v>
      </c>
      <c r="C5038" s="40" t="s">
        <v>2517</v>
      </c>
      <c r="D5038" s="40" t="s">
        <v>33195</v>
      </c>
      <c r="E5038" s="40" t="s">
        <v>147</v>
      </c>
      <c r="F5038" s="40" t="s">
        <v>33196</v>
      </c>
      <c r="G5038" s="40">
        <v>3.8</v>
      </c>
      <c r="H5038" t="s">
        <v>38105</v>
      </c>
      <c r="I5038" t="s">
        <v>37205</v>
      </c>
      <c r="J5038" t="s">
        <v>37206</v>
      </c>
      <c r="K5038" t="s">
        <v>37308</v>
      </c>
    </row>
    <row r="5039" spans="1:17" x14ac:dyDescent="0.3">
      <c r="A5039" t="s">
        <v>33197</v>
      </c>
      <c r="B5039" t="s">
        <v>202</v>
      </c>
      <c r="C5039" s="40" t="s">
        <v>233</v>
      </c>
      <c r="D5039" s="40" t="s">
        <v>33198</v>
      </c>
      <c r="E5039" s="40" t="s">
        <v>147</v>
      </c>
      <c r="F5039" s="40" t="s">
        <v>33199</v>
      </c>
      <c r="G5039" s="40">
        <v>6.46</v>
      </c>
      <c r="H5039" t="s">
        <v>33200</v>
      </c>
      <c r="I5039" t="s">
        <v>33201</v>
      </c>
      <c r="J5039" t="s">
        <v>33202</v>
      </c>
      <c r="K5039" t="s">
        <v>33203</v>
      </c>
      <c r="L5039" t="s">
        <v>33204</v>
      </c>
      <c r="M5039" t="s">
        <v>33205</v>
      </c>
      <c r="N5039" t="s">
        <v>33206</v>
      </c>
      <c r="O5039" t="s">
        <v>2993</v>
      </c>
    </row>
    <row r="5040" spans="1:17" x14ac:dyDescent="0.3">
      <c r="A5040" t="s">
        <v>892</v>
      </c>
      <c r="B5040" t="s">
        <v>172</v>
      </c>
      <c r="C5040" s="40" t="s">
        <v>271</v>
      </c>
      <c r="D5040" s="40" t="s">
        <v>142</v>
      </c>
      <c r="E5040" s="40" t="s">
        <v>1601</v>
      </c>
      <c r="F5040" s="40" t="s">
        <v>893</v>
      </c>
      <c r="G5040" s="40">
        <v>9.34</v>
      </c>
      <c r="H5040" t="s">
        <v>33207</v>
      </c>
      <c r="I5040" t="s">
        <v>33208</v>
      </c>
    </row>
    <row r="5041" spans="1:16" x14ac:dyDescent="0.3">
      <c r="A5041" t="s">
        <v>33209</v>
      </c>
      <c r="B5041" t="s">
        <v>166</v>
      </c>
      <c r="C5041" s="40" t="s">
        <v>190</v>
      </c>
      <c r="D5041" s="40" t="s">
        <v>33210</v>
      </c>
      <c r="E5041" s="40" t="s">
        <v>147</v>
      </c>
      <c r="F5041" s="40" t="s">
        <v>33211</v>
      </c>
      <c r="G5041" s="40">
        <v>2.48</v>
      </c>
      <c r="H5041" t="s">
        <v>33214</v>
      </c>
      <c r="I5041" t="s">
        <v>33213</v>
      </c>
      <c r="J5041" t="s">
        <v>33212</v>
      </c>
      <c r="K5041" t="s">
        <v>33215</v>
      </c>
    </row>
    <row r="5042" spans="1:16" x14ac:dyDescent="0.3">
      <c r="A5042" t="s">
        <v>33216</v>
      </c>
      <c r="B5042" t="s">
        <v>166</v>
      </c>
      <c r="C5042" s="40" t="s">
        <v>2881</v>
      </c>
      <c r="D5042" s="40" t="s">
        <v>163</v>
      </c>
      <c r="E5042" s="40" t="s">
        <v>1715</v>
      </c>
      <c r="F5042" s="40" t="s">
        <v>40722</v>
      </c>
      <c r="G5042" s="40">
        <v>4.91</v>
      </c>
      <c r="H5042" t="s">
        <v>33219</v>
      </c>
      <c r="I5042" t="s">
        <v>33223</v>
      </c>
      <c r="J5042" t="s">
        <v>33222</v>
      </c>
      <c r="K5042" t="s">
        <v>33220</v>
      </c>
      <c r="L5042" t="s">
        <v>33217</v>
      </c>
      <c r="M5042" t="s">
        <v>33221</v>
      </c>
      <c r="N5042" t="s">
        <v>33218</v>
      </c>
    </row>
    <row r="5043" spans="1:16" x14ac:dyDescent="0.3">
      <c r="A5043" t="s">
        <v>33224</v>
      </c>
      <c r="B5043" t="s">
        <v>179</v>
      </c>
      <c r="C5043" s="40" t="s">
        <v>2366</v>
      </c>
      <c r="D5043" s="40" t="s">
        <v>33225</v>
      </c>
      <c r="E5043" s="40" t="s">
        <v>147</v>
      </c>
      <c r="F5043" s="40" t="s">
        <v>33226</v>
      </c>
      <c r="G5043" s="40">
        <v>5.01</v>
      </c>
      <c r="H5043" t="s">
        <v>38106</v>
      </c>
      <c r="I5043" t="s">
        <v>37207</v>
      </c>
      <c r="J5043" t="s">
        <v>37208</v>
      </c>
      <c r="K5043" t="s">
        <v>37308</v>
      </c>
    </row>
    <row r="5044" spans="1:16" x14ac:dyDescent="0.3">
      <c r="A5044" t="s">
        <v>33227</v>
      </c>
      <c r="B5044" t="s">
        <v>179</v>
      </c>
      <c r="C5044" s="40" t="s">
        <v>2390</v>
      </c>
      <c r="D5044" s="40" t="s">
        <v>68</v>
      </c>
      <c r="E5044" s="40" t="s">
        <v>141</v>
      </c>
      <c r="F5044" s="40" t="s">
        <v>33013</v>
      </c>
      <c r="G5044" s="40">
        <v>7.18</v>
      </c>
      <c r="H5044" t="s">
        <v>37209</v>
      </c>
      <c r="I5044" t="s">
        <v>38107</v>
      </c>
      <c r="J5044" t="s">
        <v>37210</v>
      </c>
      <c r="K5044" t="s">
        <v>37308</v>
      </c>
    </row>
    <row r="5045" spans="1:16" x14ac:dyDescent="0.3">
      <c r="A5045" t="s">
        <v>33228</v>
      </c>
      <c r="B5045" t="s">
        <v>179</v>
      </c>
      <c r="C5045" s="40" t="s">
        <v>2390</v>
      </c>
      <c r="D5045" s="40" t="s">
        <v>68</v>
      </c>
      <c r="E5045" s="40" t="s">
        <v>145</v>
      </c>
      <c r="F5045" s="40" t="s">
        <v>33013</v>
      </c>
      <c r="G5045" s="40">
        <v>6.37</v>
      </c>
      <c r="H5045" t="s">
        <v>37211</v>
      </c>
      <c r="I5045" t="s">
        <v>38108</v>
      </c>
      <c r="J5045" t="s">
        <v>37212</v>
      </c>
      <c r="K5045" t="s">
        <v>37308</v>
      </c>
    </row>
    <row r="5046" spans="1:16" x14ac:dyDescent="0.3">
      <c r="A5046" t="s">
        <v>2839</v>
      </c>
      <c r="B5046" t="s">
        <v>172</v>
      </c>
      <c r="C5046" s="40" t="s">
        <v>271</v>
      </c>
      <c r="D5046" s="40" t="s">
        <v>33229</v>
      </c>
      <c r="E5046" s="40" t="s">
        <v>147</v>
      </c>
      <c r="F5046" s="40" t="s">
        <v>2840</v>
      </c>
      <c r="G5046" s="40">
        <v>4.92</v>
      </c>
      <c r="H5046" t="s">
        <v>33230</v>
      </c>
    </row>
    <row r="5047" spans="1:16" x14ac:dyDescent="0.3">
      <c r="A5047" t="s">
        <v>33231</v>
      </c>
      <c r="B5047" t="s">
        <v>182</v>
      </c>
      <c r="C5047" s="40" t="s">
        <v>307</v>
      </c>
      <c r="D5047" s="40" t="s">
        <v>33232</v>
      </c>
      <c r="E5047" s="40" t="s">
        <v>147</v>
      </c>
      <c r="F5047" s="40" t="s">
        <v>33233</v>
      </c>
      <c r="G5047" s="40">
        <v>0.35</v>
      </c>
      <c r="H5047" t="s">
        <v>33234</v>
      </c>
      <c r="I5047" t="s">
        <v>33235</v>
      </c>
      <c r="J5047" t="s">
        <v>33236</v>
      </c>
      <c r="K5047" t="s">
        <v>33237</v>
      </c>
    </row>
    <row r="5048" spans="1:16" x14ac:dyDescent="0.3">
      <c r="A5048" t="s">
        <v>33238</v>
      </c>
      <c r="B5048" t="s">
        <v>179</v>
      </c>
      <c r="C5048" s="40" t="s">
        <v>2422</v>
      </c>
      <c r="D5048" s="40" t="s">
        <v>33239</v>
      </c>
      <c r="E5048" s="40" t="s">
        <v>147</v>
      </c>
      <c r="F5048" s="40" t="s">
        <v>33240</v>
      </c>
      <c r="G5048" s="40">
        <v>7.48</v>
      </c>
      <c r="H5048" t="s">
        <v>38109</v>
      </c>
      <c r="I5048" t="s">
        <v>38110</v>
      </c>
      <c r="J5048" t="s">
        <v>37213</v>
      </c>
      <c r="K5048" t="s">
        <v>37214</v>
      </c>
      <c r="L5048" t="s">
        <v>37215</v>
      </c>
      <c r="M5048" t="s">
        <v>37216</v>
      </c>
      <c r="N5048" t="s">
        <v>37314</v>
      </c>
      <c r="O5048" t="s">
        <v>37321</v>
      </c>
      <c r="P5048" t="s">
        <v>37322</v>
      </c>
    </row>
    <row r="5049" spans="1:16" x14ac:dyDescent="0.3">
      <c r="A5049" t="s">
        <v>33241</v>
      </c>
      <c r="B5049" t="s">
        <v>166</v>
      </c>
      <c r="C5049" s="40" t="s">
        <v>150</v>
      </c>
      <c r="D5049" s="40" t="s">
        <v>33242</v>
      </c>
      <c r="E5049" s="40" t="s">
        <v>147</v>
      </c>
      <c r="F5049" s="40" t="s">
        <v>33243</v>
      </c>
      <c r="G5049" s="40">
        <v>1.77</v>
      </c>
      <c r="H5049" t="s">
        <v>33246</v>
      </c>
      <c r="I5049" t="s">
        <v>33248</v>
      </c>
      <c r="J5049" t="s">
        <v>33249</v>
      </c>
      <c r="K5049" t="s">
        <v>33247</v>
      </c>
      <c r="L5049" t="s">
        <v>33244</v>
      </c>
      <c r="M5049" t="s">
        <v>33250</v>
      </c>
      <c r="N5049" t="s">
        <v>33245</v>
      </c>
    </row>
    <row r="5050" spans="1:16" x14ac:dyDescent="0.3">
      <c r="A5050" t="s">
        <v>732</v>
      </c>
      <c r="B5050" t="s">
        <v>172</v>
      </c>
      <c r="C5050" s="40" t="s">
        <v>271</v>
      </c>
      <c r="D5050" s="40" t="s">
        <v>733</v>
      </c>
      <c r="E5050" s="40" t="s">
        <v>147</v>
      </c>
      <c r="F5050" s="40" t="s">
        <v>734</v>
      </c>
      <c r="G5050" s="40">
        <v>6.9</v>
      </c>
      <c r="H5050" t="s">
        <v>33251</v>
      </c>
    </row>
    <row r="5051" spans="1:16" x14ac:dyDescent="0.3">
      <c r="A5051" t="s">
        <v>33252</v>
      </c>
      <c r="B5051" t="s">
        <v>202</v>
      </c>
      <c r="C5051" s="40" t="s">
        <v>1978</v>
      </c>
      <c r="D5051" s="40" t="s">
        <v>23167</v>
      </c>
      <c r="E5051" s="40" t="s">
        <v>149</v>
      </c>
      <c r="F5051" s="40" t="s">
        <v>33253</v>
      </c>
      <c r="G5051" s="40">
        <v>0.17</v>
      </c>
      <c r="H5051" t="s">
        <v>33254</v>
      </c>
      <c r="I5051" t="s">
        <v>33255</v>
      </c>
      <c r="J5051" t="s">
        <v>33256</v>
      </c>
      <c r="K5051" t="s">
        <v>33257</v>
      </c>
      <c r="L5051" t="s">
        <v>33258</v>
      </c>
      <c r="M5051" t="s">
        <v>33259</v>
      </c>
      <c r="N5051" t="s">
        <v>33260</v>
      </c>
      <c r="O5051" t="s">
        <v>33261</v>
      </c>
    </row>
    <row r="5052" spans="1:16" x14ac:dyDescent="0.3">
      <c r="A5052" t="s">
        <v>33262</v>
      </c>
      <c r="B5052" t="s">
        <v>166</v>
      </c>
      <c r="C5052" s="40" t="s">
        <v>150</v>
      </c>
      <c r="D5052" s="40" t="s">
        <v>4195</v>
      </c>
      <c r="E5052" s="40" t="s">
        <v>149</v>
      </c>
      <c r="F5052" s="40" t="s">
        <v>4196</v>
      </c>
      <c r="G5052" s="40">
        <v>2.31</v>
      </c>
      <c r="H5052" t="s">
        <v>33265</v>
      </c>
      <c r="I5052" t="s">
        <v>33263</v>
      </c>
      <c r="J5052" t="s">
        <v>33264</v>
      </c>
    </row>
    <row r="5053" spans="1:16" x14ac:dyDescent="0.3">
      <c r="A5053" t="s">
        <v>33266</v>
      </c>
      <c r="B5053" t="s">
        <v>202</v>
      </c>
      <c r="C5053" s="40" t="s">
        <v>2900</v>
      </c>
      <c r="D5053" s="40" t="s">
        <v>33267</v>
      </c>
      <c r="E5053" s="40" t="s">
        <v>147</v>
      </c>
      <c r="F5053" s="40" t="s">
        <v>33268</v>
      </c>
      <c r="G5053" s="40">
        <v>7.11</v>
      </c>
      <c r="H5053" t="s">
        <v>33269</v>
      </c>
      <c r="I5053" t="s">
        <v>33270</v>
      </c>
      <c r="J5053" t="s">
        <v>2930</v>
      </c>
    </row>
    <row r="5054" spans="1:16" x14ac:dyDescent="0.3">
      <c r="A5054" t="s">
        <v>33271</v>
      </c>
      <c r="B5054" t="s">
        <v>166</v>
      </c>
      <c r="C5054" s="40" t="s">
        <v>190</v>
      </c>
      <c r="D5054" s="40" t="s">
        <v>33272</v>
      </c>
      <c r="E5054" s="40" t="s">
        <v>147</v>
      </c>
      <c r="F5054" s="40" t="s">
        <v>33273</v>
      </c>
      <c r="G5054" s="40">
        <v>4.2</v>
      </c>
      <c r="H5054" t="s">
        <v>33274</v>
      </c>
    </row>
    <row r="5055" spans="1:16" x14ac:dyDescent="0.3">
      <c r="A5055" t="s">
        <v>33275</v>
      </c>
      <c r="B5055" t="s">
        <v>182</v>
      </c>
      <c r="C5055" s="40" t="s">
        <v>307</v>
      </c>
      <c r="D5055" s="40" t="s">
        <v>33276</v>
      </c>
      <c r="E5055" s="40" t="s">
        <v>147</v>
      </c>
      <c r="F5055" s="40" t="s">
        <v>33277</v>
      </c>
      <c r="G5055" s="40">
        <v>6.08</v>
      </c>
      <c r="H5055" t="s">
        <v>33278</v>
      </c>
      <c r="I5055" t="s">
        <v>33279</v>
      </c>
    </row>
    <row r="5056" spans="1:16" x14ac:dyDescent="0.3">
      <c r="A5056" t="s">
        <v>33280</v>
      </c>
      <c r="B5056" t="s">
        <v>202</v>
      </c>
      <c r="C5056" s="40" t="s">
        <v>2907</v>
      </c>
      <c r="D5056" s="40" t="s">
        <v>33281</v>
      </c>
      <c r="E5056" s="40" t="s">
        <v>147</v>
      </c>
      <c r="F5056" s="40" t="s">
        <v>33282</v>
      </c>
      <c r="G5056" s="40">
        <v>2.25</v>
      </c>
      <c r="H5056" t="s">
        <v>33283</v>
      </c>
      <c r="I5056" t="s">
        <v>33284</v>
      </c>
      <c r="J5056" t="s">
        <v>33285</v>
      </c>
      <c r="K5056" t="s">
        <v>33286</v>
      </c>
      <c r="L5056" t="s">
        <v>33287</v>
      </c>
      <c r="M5056" t="s">
        <v>33288</v>
      </c>
      <c r="N5056" t="s">
        <v>33289</v>
      </c>
      <c r="O5056" t="s">
        <v>33290</v>
      </c>
    </row>
    <row r="5057" spans="1:16" x14ac:dyDescent="0.3">
      <c r="A5057" t="s">
        <v>33291</v>
      </c>
      <c r="B5057" t="s">
        <v>202</v>
      </c>
      <c r="C5057" s="40" t="s">
        <v>1679</v>
      </c>
      <c r="D5057" s="40" t="s">
        <v>33292</v>
      </c>
      <c r="E5057" s="40" t="s">
        <v>147</v>
      </c>
      <c r="F5057" s="40" t="s">
        <v>33293</v>
      </c>
      <c r="G5057" s="40">
        <v>1.43</v>
      </c>
      <c r="H5057" t="s">
        <v>33294</v>
      </c>
      <c r="I5057" t="s">
        <v>33295</v>
      </c>
      <c r="J5057" t="s">
        <v>33296</v>
      </c>
      <c r="K5057" t="s">
        <v>33297</v>
      </c>
      <c r="L5057" t="s">
        <v>33298</v>
      </c>
      <c r="M5057" t="s">
        <v>33299</v>
      </c>
      <c r="N5057" t="s">
        <v>33300</v>
      </c>
      <c r="O5057" t="s">
        <v>2993</v>
      </c>
    </row>
    <row r="5058" spans="1:16" x14ac:dyDescent="0.3">
      <c r="A5058" t="s">
        <v>33301</v>
      </c>
      <c r="B5058" t="s">
        <v>166</v>
      </c>
      <c r="C5058" s="40" t="s">
        <v>218</v>
      </c>
      <c r="D5058" s="40" t="s">
        <v>33302</v>
      </c>
      <c r="E5058" s="40" t="s">
        <v>147</v>
      </c>
      <c r="F5058" s="40" t="s">
        <v>33303</v>
      </c>
      <c r="G5058" s="40">
        <v>8.7100000000000009</v>
      </c>
      <c r="H5058" t="s">
        <v>33308</v>
      </c>
      <c r="I5058" t="s">
        <v>33309</v>
      </c>
      <c r="J5058" t="s">
        <v>33307</v>
      </c>
      <c r="K5058" t="s">
        <v>33306</v>
      </c>
      <c r="L5058" t="s">
        <v>33310</v>
      </c>
      <c r="M5058" t="s">
        <v>33304</v>
      </c>
      <c r="N5058" t="s">
        <v>33305</v>
      </c>
      <c r="O5058" t="s">
        <v>33311</v>
      </c>
    </row>
    <row r="5059" spans="1:16" x14ac:dyDescent="0.3">
      <c r="A5059" t="s">
        <v>22755</v>
      </c>
      <c r="B5059" t="s">
        <v>202</v>
      </c>
      <c r="C5059" s="40" t="s">
        <v>1897</v>
      </c>
      <c r="D5059" s="40" t="s">
        <v>4377</v>
      </c>
      <c r="E5059" s="40" t="s">
        <v>159</v>
      </c>
      <c r="F5059" s="40" t="s">
        <v>33312</v>
      </c>
      <c r="G5059" s="40">
        <v>26.14</v>
      </c>
      <c r="H5059" t="s">
        <v>33313</v>
      </c>
      <c r="I5059" t="s">
        <v>33314</v>
      </c>
      <c r="J5059" t="s">
        <v>33315</v>
      </c>
      <c r="K5059" t="s">
        <v>33316</v>
      </c>
      <c r="L5059" t="s">
        <v>33317</v>
      </c>
      <c r="M5059" t="s">
        <v>33318</v>
      </c>
      <c r="N5059" t="s">
        <v>33319</v>
      </c>
      <c r="O5059" t="s">
        <v>33320</v>
      </c>
    </row>
    <row r="5060" spans="1:16" x14ac:dyDescent="0.3">
      <c r="A5060" t="s">
        <v>33321</v>
      </c>
      <c r="B5060" t="s">
        <v>179</v>
      </c>
      <c r="C5060" s="40" t="s">
        <v>2366</v>
      </c>
      <c r="D5060" s="40" t="s">
        <v>11471</v>
      </c>
      <c r="E5060" s="40" t="s">
        <v>147</v>
      </c>
      <c r="F5060" s="40" t="s">
        <v>33322</v>
      </c>
      <c r="G5060" s="40">
        <v>5.01</v>
      </c>
      <c r="H5060" t="s">
        <v>37217</v>
      </c>
      <c r="I5060" t="s">
        <v>37218</v>
      </c>
      <c r="J5060" t="s">
        <v>37219</v>
      </c>
      <c r="K5060" t="s">
        <v>37220</v>
      </c>
      <c r="L5060" t="s">
        <v>38111</v>
      </c>
      <c r="M5060" t="s">
        <v>38112</v>
      </c>
      <c r="N5060" t="s">
        <v>35321</v>
      </c>
      <c r="O5060" t="s">
        <v>37327</v>
      </c>
      <c r="P5060" t="s">
        <v>37328</v>
      </c>
    </row>
    <row r="5061" spans="1:16" x14ac:dyDescent="0.3">
      <c r="A5061" t="s">
        <v>33323</v>
      </c>
      <c r="B5061" t="s">
        <v>166</v>
      </c>
      <c r="C5061" s="40" t="s">
        <v>220</v>
      </c>
      <c r="D5061" s="40" t="s">
        <v>33324</v>
      </c>
      <c r="E5061" s="40" t="s">
        <v>147</v>
      </c>
      <c r="F5061" s="40" t="s">
        <v>33325</v>
      </c>
      <c r="G5061" s="40">
        <v>9.6</v>
      </c>
      <c r="H5061" t="s">
        <v>33328</v>
      </c>
      <c r="I5061" t="s">
        <v>33329</v>
      </c>
      <c r="J5061" t="s">
        <v>33326</v>
      </c>
      <c r="K5061" t="s">
        <v>33327</v>
      </c>
    </row>
    <row r="5062" spans="1:16" x14ac:dyDescent="0.3">
      <c r="A5062" t="s">
        <v>33330</v>
      </c>
      <c r="B5062" t="s">
        <v>166</v>
      </c>
      <c r="C5062" s="40" t="s">
        <v>218</v>
      </c>
      <c r="D5062" s="40" t="s">
        <v>5596</v>
      </c>
      <c r="E5062" s="40" t="s">
        <v>147</v>
      </c>
      <c r="F5062" s="40" t="s">
        <v>33331</v>
      </c>
      <c r="G5062" s="40">
        <v>9.91</v>
      </c>
      <c r="H5062" t="s">
        <v>33333</v>
      </c>
      <c r="I5062" t="s">
        <v>33336</v>
      </c>
      <c r="J5062" t="s">
        <v>33340</v>
      </c>
      <c r="K5062" t="s">
        <v>33332</v>
      </c>
      <c r="L5062" t="s">
        <v>33338</v>
      </c>
      <c r="M5062" t="s">
        <v>33334</v>
      </c>
      <c r="N5062" t="s">
        <v>33339</v>
      </c>
      <c r="O5062" t="s">
        <v>33335</v>
      </c>
      <c r="P5062" t="s">
        <v>33337</v>
      </c>
    </row>
    <row r="5063" spans="1:16" x14ac:dyDescent="0.3">
      <c r="A5063" t="s">
        <v>33341</v>
      </c>
      <c r="B5063" t="s">
        <v>202</v>
      </c>
      <c r="C5063" s="40" t="s">
        <v>182</v>
      </c>
      <c r="D5063" s="40" t="s">
        <v>4377</v>
      </c>
      <c r="E5063" s="40" t="s">
        <v>1856</v>
      </c>
      <c r="F5063" s="40" t="s">
        <v>33342</v>
      </c>
      <c r="G5063" s="40">
        <v>12.05</v>
      </c>
      <c r="H5063" t="s">
        <v>33343</v>
      </c>
      <c r="I5063" t="s">
        <v>33344</v>
      </c>
      <c r="J5063" t="s">
        <v>33345</v>
      </c>
      <c r="K5063" t="s">
        <v>33346</v>
      </c>
      <c r="L5063" t="s">
        <v>33347</v>
      </c>
      <c r="M5063" t="s">
        <v>33348</v>
      </c>
      <c r="N5063" t="s">
        <v>33349</v>
      </c>
      <c r="O5063" t="s">
        <v>33350</v>
      </c>
    </row>
    <row r="5064" spans="1:16" x14ac:dyDescent="0.3">
      <c r="A5064" t="s">
        <v>33351</v>
      </c>
      <c r="B5064" t="s">
        <v>202</v>
      </c>
      <c r="C5064" s="40" t="s">
        <v>2907</v>
      </c>
      <c r="D5064" s="40" t="s">
        <v>33352</v>
      </c>
      <c r="E5064" s="40" t="s">
        <v>147</v>
      </c>
      <c r="F5064" s="40" t="s">
        <v>33353</v>
      </c>
      <c r="G5064" s="40">
        <v>2.75</v>
      </c>
      <c r="H5064" t="s">
        <v>33354</v>
      </c>
      <c r="I5064" t="s">
        <v>33355</v>
      </c>
      <c r="J5064" t="s">
        <v>33356</v>
      </c>
      <c r="K5064" t="s">
        <v>33357</v>
      </c>
      <c r="L5064" t="s">
        <v>33358</v>
      </c>
      <c r="M5064" t="s">
        <v>33359</v>
      </c>
      <c r="N5064" t="s">
        <v>33360</v>
      </c>
      <c r="O5064" t="s">
        <v>2993</v>
      </c>
    </row>
    <row r="5065" spans="1:16" x14ac:dyDescent="0.3">
      <c r="A5065" t="s">
        <v>33361</v>
      </c>
      <c r="B5065" t="s">
        <v>166</v>
      </c>
      <c r="C5065" s="40" t="s">
        <v>2881</v>
      </c>
      <c r="D5065" s="40" t="s">
        <v>33362</v>
      </c>
      <c r="E5065" s="40" t="s">
        <v>147</v>
      </c>
      <c r="F5065" s="40" t="s">
        <v>33363</v>
      </c>
      <c r="G5065" s="40">
        <v>10.17</v>
      </c>
      <c r="H5065" t="s">
        <v>33368</v>
      </c>
      <c r="I5065" t="s">
        <v>33364</v>
      </c>
      <c r="J5065" t="s">
        <v>33369</v>
      </c>
      <c r="K5065" t="s">
        <v>33366</v>
      </c>
      <c r="L5065" t="s">
        <v>33365</v>
      </c>
      <c r="M5065" t="s">
        <v>33367</v>
      </c>
      <c r="N5065" t="s">
        <v>33370</v>
      </c>
    </row>
    <row r="5066" spans="1:16" x14ac:dyDescent="0.3">
      <c r="A5066" t="s">
        <v>33371</v>
      </c>
      <c r="B5066" t="s">
        <v>202</v>
      </c>
      <c r="C5066" s="40" t="s">
        <v>3256</v>
      </c>
      <c r="D5066" s="40" t="s">
        <v>33372</v>
      </c>
      <c r="E5066" s="40" t="s">
        <v>147</v>
      </c>
      <c r="F5066" s="40" t="s">
        <v>33373</v>
      </c>
      <c r="G5066" s="40">
        <v>14.02</v>
      </c>
      <c r="H5066" t="s">
        <v>33374</v>
      </c>
      <c r="I5066" t="s">
        <v>33375</v>
      </c>
    </row>
    <row r="5067" spans="1:16" x14ac:dyDescent="0.3">
      <c r="A5067" t="s">
        <v>2038</v>
      </c>
      <c r="B5067" t="s">
        <v>172</v>
      </c>
      <c r="C5067" s="40" t="s">
        <v>1132</v>
      </c>
      <c r="D5067" s="40" t="s">
        <v>2039</v>
      </c>
      <c r="E5067" s="40" t="s">
        <v>147</v>
      </c>
      <c r="F5067" s="40" t="s">
        <v>2040</v>
      </c>
      <c r="G5067" s="40">
        <v>15.55</v>
      </c>
      <c r="H5067" t="s">
        <v>33376</v>
      </c>
    </row>
    <row r="5068" spans="1:16" x14ac:dyDescent="0.3">
      <c r="A5068" t="s">
        <v>33377</v>
      </c>
      <c r="B5068" t="s">
        <v>202</v>
      </c>
      <c r="C5068" s="40" t="s">
        <v>182</v>
      </c>
      <c r="D5068" s="40" t="s">
        <v>33378</v>
      </c>
      <c r="E5068" s="40" t="s">
        <v>147</v>
      </c>
      <c r="F5068" s="40" t="s">
        <v>33379</v>
      </c>
      <c r="G5068" s="40">
        <v>10.68</v>
      </c>
      <c r="H5068" t="s">
        <v>33380</v>
      </c>
      <c r="I5068" t="s">
        <v>33381</v>
      </c>
      <c r="J5068" t="s">
        <v>33382</v>
      </c>
      <c r="K5068" t="s">
        <v>33383</v>
      </c>
      <c r="L5068" t="s">
        <v>33384</v>
      </c>
      <c r="M5068" t="s">
        <v>33385</v>
      </c>
      <c r="N5068" t="s">
        <v>33386</v>
      </c>
      <c r="O5068" t="s">
        <v>33387</v>
      </c>
    </row>
    <row r="5069" spans="1:16" x14ac:dyDescent="0.3">
      <c r="A5069" t="s">
        <v>33388</v>
      </c>
      <c r="B5069" t="s">
        <v>166</v>
      </c>
      <c r="C5069" s="40" t="s">
        <v>1715</v>
      </c>
      <c r="D5069" s="40" t="s">
        <v>69</v>
      </c>
      <c r="E5069" s="40" t="s">
        <v>26501</v>
      </c>
      <c r="F5069" s="40" t="s">
        <v>33389</v>
      </c>
      <c r="G5069" s="40">
        <v>44.77</v>
      </c>
      <c r="H5069" t="s">
        <v>33393</v>
      </c>
      <c r="I5069" t="s">
        <v>33392</v>
      </c>
      <c r="J5069" t="s">
        <v>33390</v>
      </c>
      <c r="K5069" t="s">
        <v>33394</v>
      </c>
      <c r="L5069" t="s">
        <v>33395</v>
      </c>
      <c r="M5069" t="s">
        <v>33391</v>
      </c>
      <c r="N5069" t="s">
        <v>33396</v>
      </c>
    </row>
    <row r="5070" spans="1:16" x14ac:dyDescent="0.3">
      <c r="A5070" t="s">
        <v>33397</v>
      </c>
      <c r="B5070" t="s">
        <v>166</v>
      </c>
      <c r="C5070" s="40" t="s">
        <v>1715</v>
      </c>
      <c r="D5070" s="40" t="s">
        <v>69</v>
      </c>
      <c r="E5070" s="40" t="s">
        <v>26516</v>
      </c>
      <c r="F5070" s="40" t="s">
        <v>33398</v>
      </c>
      <c r="G5070" s="40">
        <v>0.22</v>
      </c>
      <c r="H5070" t="s">
        <v>33399</v>
      </c>
      <c r="I5070" t="s">
        <v>33402</v>
      </c>
      <c r="J5070" t="s">
        <v>33401</v>
      </c>
      <c r="K5070" t="s">
        <v>33405</v>
      </c>
      <c r="L5070" t="s">
        <v>33403</v>
      </c>
      <c r="M5070" t="s">
        <v>33404</v>
      </c>
      <c r="N5070" t="s">
        <v>33400</v>
      </c>
    </row>
    <row r="5071" spans="1:16" x14ac:dyDescent="0.3">
      <c r="A5071" t="s">
        <v>33406</v>
      </c>
      <c r="B5071" t="s">
        <v>166</v>
      </c>
      <c r="C5071" s="40" t="s">
        <v>1715</v>
      </c>
      <c r="D5071" s="40" t="s">
        <v>69</v>
      </c>
      <c r="E5071" s="40" t="s">
        <v>225</v>
      </c>
      <c r="F5071" s="40" t="s">
        <v>33407</v>
      </c>
      <c r="G5071" s="40">
        <v>0.2</v>
      </c>
      <c r="H5071" t="s">
        <v>33408</v>
      </c>
      <c r="I5071" t="s">
        <v>33411</v>
      </c>
      <c r="J5071" t="s">
        <v>33410</v>
      </c>
      <c r="K5071" t="s">
        <v>33414</v>
      </c>
      <c r="L5071" t="s">
        <v>33412</v>
      </c>
      <c r="M5071" t="s">
        <v>33413</v>
      </c>
      <c r="N5071" t="s">
        <v>33409</v>
      </c>
    </row>
    <row r="5072" spans="1:16" x14ac:dyDescent="0.3">
      <c r="A5072" t="s">
        <v>33415</v>
      </c>
      <c r="B5072" t="s">
        <v>166</v>
      </c>
      <c r="C5072" s="40" t="s">
        <v>1715</v>
      </c>
      <c r="D5072" s="40" t="s">
        <v>69</v>
      </c>
      <c r="E5072" s="40" t="s">
        <v>33416</v>
      </c>
      <c r="F5072" s="40" t="s">
        <v>33417</v>
      </c>
      <c r="G5072" s="40">
        <v>0.13</v>
      </c>
      <c r="H5072" t="s">
        <v>33418</v>
      </c>
      <c r="I5072" t="s">
        <v>33421</v>
      </c>
      <c r="J5072" t="s">
        <v>33420</v>
      </c>
      <c r="K5072" t="s">
        <v>33424</v>
      </c>
      <c r="L5072" t="s">
        <v>33422</v>
      </c>
      <c r="M5072" t="s">
        <v>33423</v>
      </c>
      <c r="N5072" t="s">
        <v>33419</v>
      </c>
    </row>
    <row r="5073" spans="1:15" x14ac:dyDescent="0.3">
      <c r="A5073" t="s">
        <v>33425</v>
      </c>
      <c r="B5073" t="s">
        <v>166</v>
      </c>
      <c r="C5073" s="40" t="s">
        <v>1715</v>
      </c>
      <c r="D5073" s="40" t="s">
        <v>69</v>
      </c>
      <c r="E5073" s="40" t="s">
        <v>33426</v>
      </c>
      <c r="F5073" s="40" t="s">
        <v>33427</v>
      </c>
      <c r="G5073" s="40">
        <v>0.16</v>
      </c>
      <c r="H5073" t="s">
        <v>33428</v>
      </c>
      <c r="I5073" t="s">
        <v>33431</v>
      </c>
      <c r="J5073" t="s">
        <v>33430</v>
      </c>
      <c r="K5073" t="s">
        <v>33434</v>
      </c>
      <c r="L5073" t="s">
        <v>33432</v>
      </c>
      <c r="M5073" t="s">
        <v>33433</v>
      </c>
      <c r="N5073" t="s">
        <v>33429</v>
      </c>
    </row>
    <row r="5074" spans="1:15" x14ac:dyDescent="0.3">
      <c r="A5074" t="s">
        <v>33435</v>
      </c>
      <c r="B5074" t="s">
        <v>166</v>
      </c>
      <c r="C5074" s="40" t="s">
        <v>1715</v>
      </c>
      <c r="D5074" s="40" t="s">
        <v>69</v>
      </c>
      <c r="E5074" s="40" t="s">
        <v>205</v>
      </c>
      <c r="F5074" s="40" t="s">
        <v>33436</v>
      </c>
      <c r="G5074" s="40">
        <v>8.08</v>
      </c>
      <c r="H5074" t="s">
        <v>33437</v>
      </c>
      <c r="I5074" t="s">
        <v>33440</v>
      </c>
      <c r="J5074" t="s">
        <v>33439</v>
      </c>
      <c r="K5074" t="s">
        <v>33443</v>
      </c>
      <c r="L5074" t="s">
        <v>33441</v>
      </c>
      <c r="M5074" t="s">
        <v>33442</v>
      </c>
      <c r="N5074" t="s">
        <v>33438</v>
      </c>
    </row>
    <row r="5075" spans="1:15" x14ac:dyDescent="0.3">
      <c r="A5075" t="s">
        <v>33444</v>
      </c>
      <c r="B5075" t="s">
        <v>166</v>
      </c>
      <c r="C5075" s="40" t="s">
        <v>1715</v>
      </c>
      <c r="D5075" s="40" t="s">
        <v>69</v>
      </c>
      <c r="E5075" s="40" t="s">
        <v>33445</v>
      </c>
      <c r="F5075" s="40" t="s">
        <v>33446</v>
      </c>
      <c r="G5075" s="40">
        <v>0.19</v>
      </c>
      <c r="H5075" t="s">
        <v>33447</v>
      </c>
      <c r="I5075" t="s">
        <v>33450</v>
      </c>
      <c r="J5075" t="s">
        <v>33449</v>
      </c>
      <c r="K5075" t="s">
        <v>33453</v>
      </c>
      <c r="L5075" t="s">
        <v>33451</v>
      </c>
      <c r="M5075" t="s">
        <v>33452</v>
      </c>
      <c r="N5075" t="s">
        <v>33448</v>
      </c>
    </row>
    <row r="5076" spans="1:15" x14ac:dyDescent="0.3">
      <c r="A5076" t="s">
        <v>33454</v>
      </c>
      <c r="B5076" t="s">
        <v>166</v>
      </c>
      <c r="C5076" s="40" t="s">
        <v>1715</v>
      </c>
      <c r="D5076" s="40" t="s">
        <v>69</v>
      </c>
      <c r="E5076" s="40" t="s">
        <v>33455</v>
      </c>
      <c r="F5076" s="40" t="s">
        <v>33456</v>
      </c>
      <c r="G5076" s="40">
        <v>0.14000000000000001</v>
      </c>
      <c r="H5076" t="s">
        <v>33457</v>
      </c>
      <c r="I5076" t="s">
        <v>33460</v>
      </c>
      <c r="J5076" t="s">
        <v>33459</v>
      </c>
      <c r="K5076" t="s">
        <v>33463</v>
      </c>
      <c r="L5076" t="s">
        <v>33461</v>
      </c>
      <c r="M5076" t="s">
        <v>33462</v>
      </c>
      <c r="N5076" t="s">
        <v>33458</v>
      </c>
    </row>
    <row r="5077" spans="1:15" x14ac:dyDescent="0.3">
      <c r="A5077" t="s">
        <v>33464</v>
      </c>
      <c r="B5077" t="s">
        <v>202</v>
      </c>
      <c r="C5077" s="40" t="s">
        <v>1417</v>
      </c>
      <c r="D5077" s="40" t="s">
        <v>33465</v>
      </c>
      <c r="E5077" s="40" t="s">
        <v>147</v>
      </c>
      <c r="F5077" s="40" t="s">
        <v>33466</v>
      </c>
      <c r="G5077" s="40">
        <v>8.85</v>
      </c>
      <c r="H5077" t="s">
        <v>33467</v>
      </c>
      <c r="I5077" t="s">
        <v>33468</v>
      </c>
      <c r="J5077" t="s">
        <v>33469</v>
      </c>
      <c r="K5077" t="s">
        <v>33470</v>
      </c>
      <c r="L5077" t="s">
        <v>33471</v>
      </c>
      <c r="M5077" t="s">
        <v>33472</v>
      </c>
      <c r="N5077" t="s">
        <v>33473</v>
      </c>
      <c r="O5077" t="s">
        <v>33474</v>
      </c>
    </row>
    <row r="5078" spans="1:15" x14ac:dyDescent="0.3">
      <c r="A5078" t="s">
        <v>33475</v>
      </c>
      <c r="B5078" t="s">
        <v>166</v>
      </c>
      <c r="C5078" s="40" t="s">
        <v>1715</v>
      </c>
      <c r="D5078" s="40" t="s">
        <v>69</v>
      </c>
      <c r="E5078" s="40" t="s">
        <v>26593</v>
      </c>
      <c r="F5078" s="40" t="s">
        <v>33476</v>
      </c>
      <c r="G5078" s="40">
        <v>0.16</v>
      </c>
      <c r="H5078" t="s">
        <v>33477</v>
      </c>
      <c r="I5078" t="s">
        <v>33480</v>
      </c>
      <c r="J5078" t="s">
        <v>33479</v>
      </c>
      <c r="K5078" t="s">
        <v>33483</v>
      </c>
      <c r="L5078" t="s">
        <v>33481</v>
      </c>
      <c r="M5078" t="s">
        <v>33482</v>
      </c>
      <c r="N5078" t="s">
        <v>33478</v>
      </c>
    </row>
    <row r="5079" spans="1:15" x14ac:dyDescent="0.3">
      <c r="A5079" t="s">
        <v>33484</v>
      </c>
      <c r="B5079" t="s">
        <v>182</v>
      </c>
      <c r="C5079" s="40" t="s">
        <v>1601</v>
      </c>
      <c r="D5079" s="40" t="s">
        <v>3607</v>
      </c>
      <c r="E5079" s="40" t="s">
        <v>149</v>
      </c>
      <c r="F5079" s="40" t="s">
        <v>3608</v>
      </c>
      <c r="G5079" s="40">
        <v>0.2</v>
      </c>
      <c r="H5079" t="s">
        <v>33485</v>
      </c>
      <c r="I5079" t="s">
        <v>33486</v>
      </c>
      <c r="J5079" t="s">
        <v>33487</v>
      </c>
      <c r="K5079" t="s">
        <v>33488</v>
      </c>
    </row>
    <row r="5080" spans="1:15" x14ac:dyDescent="0.3">
      <c r="A5080" t="s">
        <v>33489</v>
      </c>
      <c r="B5080" t="s">
        <v>202</v>
      </c>
      <c r="C5080" s="40" t="s">
        <v>3256</v>
      </c>
      <c r="D5080" s="40" t="s">
        <v>33490</v>
      </c>
      <c r="E5080" s="40" t="s">
        <v>147</v>
      </c>
      <c r="F5080" s="40" t="s">
        <v>33491</v>
      </c>
      <c r="G5080" s="40">
        <v>4.3499999999999996</v>
      </c>
      <c r="H5080" t="s">
        <v>33492</v>
      </c>
      <c r="I5080" t="s">
        <v>33493</v>
      </c>
      <c r="J5080" t="s">
        <v>33494</v>
      </c>
      <c r="K5080" t="s">
        <v>33495</v>
      </c>
    </row>
    <row r="5081" spans="1:15" x14ac:dyDescent="0.3">
      <c r="A5081" t="s">
        <v>943</v>
      </c>
      <c r="B5081" t="s">
        <v>172</v>
      </c>
      <c r="C5081" s="40" t="s">
        <v>271</v>
      </c>
      <c r="D5081" s="40" t="s">
        <v>944</v>
      </c>
      <c r="E5081" s="40" t="s">
        <v>147</v>
      </c>
      <c r="F5081" s="40" t="s">
        <v>945</v>
      </c>
      <c r="G5081" s="40">
        <v>10.82</v>
      </c>
      <c r="H5081" t="s">
        <v>33496</v>
      </c>
      <c r="I5081" t="s">
        <v>33497</v>
      </c>
    </row>
    <row r="5082" spans="1:15" x14ac:dyDescent="0.3">
      <c r="A5082" t="s">
        <v>33498</v>
      </c>
      <c r="B5082" t="s">
        <v>202</v>
      </c>
      <c r="C5082" s="40" t="s">
        <v>1417</v>
      </c>
      <c r="D5082" s="40" t="s">
        <v>33499</v>
      </c>
      <c r="E5082" s="40" t="s">
        <v>147</v>
      </c>
      <c r="F5082" s="40" t="s">
        <v>33500</v>
      </c>
      <c r="G5082" s="40">
        <v>9.42</v>
      </c>
      <c r="H5082" t="s">
        <v>33501</v>
      </c>
      <c r="I5082" t="s">
        <v>33502</v>
      </c>
    </row>
    <row r="5083" spans="1:15" x14ac:dyDescent="0.3">
      <c r="A5083" t="s">
        <v>33503</v>
      </c>
      <c r="B5083" t="s">
        <v>202</v>
      </c>
      <c r="C5083" s="40" t="s">
        <v>1417</v>
      </c>
      <c r="D5083" s="40" t="s">
        <v>33504</v>
      </c>
      <c r="E5083" s="40" t="s">
        <v>147</v>
      </c>
      <c r="F5083" s="40" t="s">
        <v>33505</v>
      </c>
      <c r="G5083" s="40">
        <v>11.45</v>
      </c>
      <c r="H5083" t="s">
        <v>33506</v>
      </c>
      <c r="I5083" t="s">
        <v>33507</v>
      </c>
      <c r="J5083" t="s">
        <v>33508</v>
      </c>
      <c r="K5083" t="s">
        <v>33509</v>
      </c>
    </row>
    <row r="5084" spans="1:15" x14ac:dyDescent="0.3">
      <c r="A5084" t="s">
        <v>33510</v>
      </c>
      <c r="B5084" t="s">
        <v>182</v>
      </c>
      <c r="C5084" s="40" t="s">
        <v>207</v>
      </c>
      <c r="D5084" s="40" t="s">
        <v>33511</v>
      </c>
      <c r="E5084" s="40" t="s">
        <v>147</v>
      </c>
      <c r="F5084" s="40" t="s">
        <v>33512</v>
      </c>
      <c r="G5084" s="40">
        <v>8.2200000000000006</v>
      </c>
      <c r="H5084" t="s">
        <v>33513</v>
      </c>
      <c r="I5084" t="s">
        <v>33514</v>
      </c>
      <c r="J5084" t="s">
        <v>33515</v>
      </c>
      <c r="K5084" t="s">
        <v>33516</v>
      </c>
    </row>
    <row r="5085" spans="1:15" x14ac:dyDescent="0.3">
      <c r="A5085" t="s">
        <v>2471</v>
      </c>
      <c r="B5085" t="s">
        <v>172</v>
      </c>
      <c r="C5085" s="40" t="s">
        <v>2880</v>
      </c>
      <c r="D5085" s="40" t="s">
        <v>2472</v>
      </c>
      <c r="E5085" s="40" t="s">
        <v>147</v>
      </c>
      <c r="F5085" s="40" t="s">
        <v>2473</v>
      </c>
      <c r="G5085" s="40">
        <v>0.52</v>
      </c>
      <c r="H5085" t="s">
        <v>33517</v>
      </c>
    </row>
    <row r="5086" spans="1:15" x14ac:dyDescent="0.3">
      <c r="A5086" t="s">
        <v>1193</v>
      </c>
      <c r="B5086" t="s">
        <v>172</v>
      </c>
      <c r="C5086" s="40" t="s">
        <v>1582</v>
      </c>
      <c r="D5086" s="40" t="s">
        <v>1194</v>
      </c>
      <c r="E5086" s="40" t="s">
        <v>147</v>
      </c>
      <c r="F5086" s="40" t="s">
        <v>1195</v>
      </c>
      <c r="G5086" s="40">
        <v>8.35</v>
      </c>
      <c r="H5086" t="s">
        <v>33518</v>
      </c>
    </row>
    <row r="5087" spans="1:15" x14ac:dyDescent="0.3">
      <c r="A5087" t="s">
        <v>2390</v>
      </c>
      <c r="B5087" t="s">
        <v>202</v>
      </c>
      <c r="C5087" s="40" t="s">
        <v>166</v>
      </c>
      <c r="D5087" s="40" t="s">
        <v>33519</v>
      </c>
      <c r="E5087" s="40" t="s">
        <v>147</v>
      </c>
      <c r="F5087" s="40" t="s">
        <v>33520</v>
      </c>
      <c r="G5087" s="40">
        <v>1.2</v>
      </c>
      <c r="H5087" t="s">
        <v>33521</v>
      </c>
      <c r="I5087" t="s">
        <v>33522</v>
      </c>
      <c r="J5087" t="s">
        <v>33523</v>
      </c>
      <c r="K5087" t="s">
        <v>33524</v>
      </c>
      <c r="L5087" t="s">
        <v>33525</v>
      </c>
      <c r="M5087" t="s">
        <v>33526</v>
      </c>
      <c r="N5087" t="s">
        <v>33527</v>
      </c>
      <c r="O5087" t="s">
        <v>33528</v>
      </c>
    </row>
    <row r="5088" spans="1:15" x14ac:dyDescent="0.3">
      <c r="A5088" t="s">
        <v>33529</v>
      </c>
      <c r="B5088" t="s">
        <v>179</v>
      </c>
      <c r="C5088" s="40" t="s">
        <v>2390</v>
      </c>
      <c r="D5088" s="40" t="s">
        <v>33530</v>
      </c>
      <c r="E5088" s="40" t="s">
        <v>147</v>
      </c>
      <c r="F5088" s="40" t="s">
        <v>33531</v>
      </c>
      <c r="G5088" s="40">
        <v>4.3</v>
      </c>
      <c r="H5088" t="s">
        <v>37221</v>
      </c>
      <c r="I5088" t="s">
        <v>37222</v>
      </c>
      <c r="J5088" t="s">
        <v>37223</v>
      </c>
      <c r="K5088" t="s">
        <v>38113</v>
      </c>
      <c r="L5088" t="s">
        <v>37224</v>
      </c>
      <c r="M5088" t="s">
        <v>37225</v>
      </c>
      <c r="N5088" t="s">
        <v>37317</v>
      </c>
      <c r="O5088" t="s">
        <v>37316</v>
      </c>
    </row>
    <row r="5089" spans="1:16" x14ac:dyDescent="0.3">
      <c r="A5089" t="s">
        <v>33532</v>
      </c>
      <c r="B5089" t="s">
        <v>202</v>
      </c>
      <c r="C5089" s="40" t="s">
        <v>1417</v>
      </c>
      <c r="D5089" s="40" t="s">
        <v>33533</v>
      </c>
      <c r="E5089" s="40" t="s">
        <v>147</v>
      </c>
      <c r="F5089" s="40" t="s">
        <v>33534</v>
      </c>
      <c r="G5089" s="40">
        <v>2.2599999999999998</v>
      </c>
      <c r="H5089" t="s">
        <v>33535</v>
      </c>
      <c r="I5089" t="s">
        <v>33536</v>
      </c>
      <c r="J5089" t="s">
        <v>33537</v>
      </c>
      <c r="K5089" t="s">
        <v>33538</v>
      </c>
    </row>
    <row r="5090" spans="1:16" x14ac:dyDescent="0.3">
      <c r="A5090" t="s">
        <v>33539</v>
      </c>
      <c r="B5090" t="s">
        <v>202</v>
      </c>
      <c r="C5090" s="40" t="s">
        <v>1978</v>
      </c>
      <c r="D5090" s="40" t="s">
        <v>33540</v>
      </c>
      <c r="E5090" s="40" t="s">
        <v>147</v>
      </c>
      <c r="F5090" s="40" t="s">
        <v>33541</v>
      </c>
      <c r="G5090" s="40">
        <v>3.82</v>
      </c>
      <c r="H5090" t="s">
        <v>33542</v>
      </c>
      <c r="I5090" t="s">
        <v>33543</v>
      </c>
    </row>
    <row r="5091" spans="1:16" x14ac:dyDescent="0.3">
      <c r="A5091" t="s">
        <v>2841</v>
      </c>
      <c r="B5091" t="s">
        <v>172</v>
      </c>
      <c r="C5091" s="40" t="s">
        <v>141</v>
      </c>
      <c r="D5091" s="40" t="s">
        <v>33544</v>
      </c>
      <c r="E5091" s="40" t="s">
        <v>147</v>
      </c>
      <c r="F5091" s="40" t="s">
        <v>2842</v>
      </c>
      <c r="G5091" s="40">
        <v>4.12</v>
      </c>
      <c r="H5091" t="s">
        <v>33545</v>
      </c>
      <c r="I5091" t="s">
        <v>33546</v>
      </c>
    </row>
    <row r="5092" spans="1:16" x14ac:dyDescent="0.3">
      <c r="A5092" t="s">
        <v>2235</v>
      </c>
      <c r="B5092" t="s">
        <v>172</v>
      </c>
      <c r="C5092" s="40" t="s">
        <v>2880</v>
      </c>
      <c r="D5092" s="40" t="s">
        <v>2236</v>
      </c>
      <c r="E5092" s="40" t="s">
        <v>147</v>
      </c>
      <c r="F5092" s="40" t="s">
        <v>2237</v>
      </c>
      <c r="G5092" s="40">
        <v>7.35</v>
      </c>
      <c r="H5092" t="s">
        <v>33547</v>
      </c>
    </row>
    <row r="5093" spans="1:16" x14ac:dyDescent="0.3">
      <c r="A5093" t="s">
        <v>33548</v>
      </c>
      <c r="B5093" t="s">
        <v>202</v>
      </c>
      <c r="C5093" s="40" t="s">
        <v>182</v>
      </c>
      <c r="D5093" s="40" t="s">
        <v>6539</v>
      </c>
      <c r="E5093" s="40" t="s">
        <v>149</v>
      </c>
      <c r="F5093" s="40" t="s">
        <v>33549</v>
      </c>
      <c r="G5093" s="40">
        <v>29.86</v>
      </c>
      <c r="H5093" t="s">
        <v>33550</v>
      </c>
      <c r="I5093" t="s">
        <v>33551</v>
      </c>
      <c r="J5093" t="s">
        <v>33552</v>
      </c>
      <c r="K5093" t="s">
        <v>33553</v>
      </c>
      <c r="L5093" t="s">
        <v>33554</v>
      </c>
      <c r="M5093" t="s">
        <v>33555</v>
      </c>
      <c r="N5093" t="s">
        <v>33556</v>
      </c>
      <c r="O5093" t="s">
        <v>33557</v>
      </c>
      <c r="P5093" t="s">
        <v>33558</v>
      </c>
    </row>
    <row r="5094" spans="1:16" x14ac:dyDescent="0.3">
      <c r="A5094" t="s">
        <v>33559</v>
      </c>
      <c r="B5094" t="s">
        <v>202</v>
      </c>
      <c r="C5094" s="40" t="s">
        <v>1679</v>
      </c>
      <c r="D5094" s="40" t="s">
        <v>33560</v>
      </c>
      <c r="E5094" s="40" t="s">
        <v>147</v>
      </c>
      <c r="F5094" s="40" t="s">
        <v>33561</v>
      </c>
      <c r="G5094" s="40">
        <v>0.59</v>
      </c>
      <c r="H5094" t="s">
        <v>33562</v>
      </c>
      <c r="I5094" t="s">
        <v>33563</v>
      </c>
      <c r="J5094" t="s">
        <v>33564</v>
      </c>
      <c r="K5094" t="s">
        <v>2993</v>
      </c>
    </row>
    <row r="5095" spans="1:16" x14ac:dyDescent="0.3">
      <c r="A5095" t="s">
        <v>33565</v>
      </c>
      <c r="B5095" t="s">
        <v>179</v>
      </c>
      <c r="C5095" s="40" t="s">
        <v>2390</v>
      </c>
      <c r="D5095" s="40" t="s">
        <v>12770</v>
      </c>
      <c r="E5095" s="40" t="s">
        <v>150</v>
      </c>
      <c r="F5095" s="40" t="s">
        <v>33566</v>
      </c>
      <c r="G5095" s="40">
        <v>3.29</v>
      </c>
      <c r="H5095" t="s">
        <v>37226</v>
      </c>
      <c r="I5095" t="s">
        <v>37227</v>
      </c>
      <c r="J5095" t="s">
        <v>38114</v>
      </c>
      <c r="K5095" t="s">
        <v>37228</v>
      </c>
      <c r="L5095" t="s">
        <v>37318</v>
      </c>
    </row>
    <row r="5096" spans="1:16" x14ac:dyDescent="0.3">
      <c r="A5096" t="s">
        <v>33567</v>
      </c>
      <c r="B5096" t="s">
        <v>202</v>
      </c>
      <c r="C5096" s="40" t="s">
        <v>1679</v>
      </c>
      <c r="D5096" s="40" t="s">
        <v>33568</v>
      </c>
      <c r="E5096" s="40" t="s">
        <v>147</v>
      </c>
      <c r="F5096" s="40" t="s">
        <v>33569</v>
      </c>
      <c r="G5096" s="40">
        <v>0.37</v>
      </c>
      <c r="H5096" t="s">
        <v>33570</v>
      </c>
      <c r="I5096" t="s">
        <v>33571</v>
      </c>
      <c r="J5096" t="s">
        <v>33572</v>
      </c>
      <c r="K5096" t="s">
        <v>33573</v>
      </c>
      <c r="L5096" t="s">
        <v>33574</v>
      </c>
      <c r="M5096" t="s">
        <v>33575</v>
      </c>
      <c r="N5096" t="s">
        <v>33576</v>
      </c>
      <c r="O5096" t="s">
        <v>33577</v>
      </c>
      <c r="P5096" t="s">
        <v>2930</v>
      </c>
    </row>
    <row r="5097" spans="1:16" x14ac:dyDescent="0.3">
      <c r="A5097" t="s">
        <v>1049</v>
      </c>
      <c r="B5097" t="s">
        <v>172</v>
      </c>
      <c r="C5097" s="40" t="s">
        <v>271</v>
      </c>
      <c r="D5097" s="40" t="s">
        <v>1050</v>
      </c>
      <c r="E5097" s="40" t="s">
        <v>147</v>
      </c>
      <c r="F5097" s="40" t="s">
        <v>1051</v>
      </c>
      <c r="G5097" s="40">
        <v>1.42</v>
      </c>
      <c r="H5097" t="s">
        <v>33578</v>
      </c>
    </row>
    <row r="5098" spans="1:16" x14ac:dyDescent="0.3">
      <c r="A5098" t="s">
        <v>2335</v>
      </c>
      <c r="B5098" t="s">
        <v>172</v>
      </c>
      <c r="C5098" s="40" t="s">
        <v>2880</v>
      </c>
      <c r="D5098" s="40" t="s">
        <v>2336</v>
      </c>
      <c r="E5098" s="40" t="s">
        <v>147</v>
      </c>
      <c r="F5098" s="40" t="s">
        <v>2337</v>
      </c>
      <c r="G5098" s="40">
        <v>0.26</v>
      </c>
      <c r="H5098" t="s">
        <v>33579</v>
      </c>
      <c r="I5098" t="s">
        <v>33580</v>
      </c>
    </row>
    <row r="5099" spans="1:16" x14ac:dyDescent="0.3">
      <c r="A5099" t="s">
        <v>33581</v>
      </c>
      <c r="B5099" t="s">
        <v>202</v>
      </c>
      <c r="C5099" s="40" t="s">
        <v>1417</v>
      </c>
      <c r="D5099" s="40" t="s">
        <v>33582</v>
      </c>
      <c r="E5099" s="40" t="s">
        <v>147</v>
      </c>
      <c r="F5099" s="40" t="s">
        <v>33583</v>
      </c>
      <c r="G5099" s="40">
        <v>4.58</v>
      </c>
      <c r="H5099" t="s">
        <v>33584</v>
      </c>
      <c r="I5099" t="s">
        <v>33585</v>
      </c>
      <c r="J5099" t="s">
        <v>2930</v>
      </c>
    </row>
    <row r="5100" spans="1:16" x14ac:dyDescent="0.3">
      <c r="A5100" t="s">
        <v>33586</v>
      </c>
      <c r="B5100" t="s">
        <v>166</v>
      </c>
      <c r="C5100" s="40" t="s">
        <v>150</v>
      </c>
      <c r="D5100" s="40" t="s">
        <v>33587</v>
      </c>
      <c r="E5100" s="40" t="s">
        <v>147</v>
      </c>
      <c r="F5100" s="40" t="s">
        <v>38959</v>
      </c>
      <c r="G5100" s="40">
        <v>7.31</v>
      </c>
      <c r="H5100" t="s">
        <v>33594</v>
      </c>
      <c r="I5100" t="s">
        <v>33595</v>
      </c>
      <c r="J5100" t="s">
        <v>33590</v>
      </c>
      <c r="K5100" t="s">
        <v>33591</v>
      </c>
      <c r="L5100" t="s">
        <v>33592</v>
      </c>
      <c r="M5100" t="s">
        <v>33593</v>
      </c>
      <c r="N5100" t="s">
        <v>33588</v>
      </c>
      <c r="O5100" t="s">
        <v>33589</v>
      </c>
    </row>
    <row r="5101" spans="1:16" x14ac:dyDescent="0.3">
      <c r="A5101" t="s">
        <v>33596</v>
      </c>
      <c r="B5101" t="s">
        <v>166</v>
      </c>
      <c r="C5101" s="40" t="s">
        <v>220</v>
      </c>
      <c r="D5101" s="40" t="s">
        <v>9548</v>
      </c>
      <c r="E5101" s="40" t="s">
        <v>147</v>
      </c>
      <c r="F5101" s="40" t="s">
        <v>40105</v>
      </c>
      <c r="G5101" s="40">
        <v>12.68</v>
      </c>
      <c r="H5101" t="s">
        <v>33601</v>
      </c>
      <c r="I5101" t="s">
        <v>33599</v>
      </c>
      <c r="J5101" t="s">
        <v>33603</v>
      </c>
      <c r="K5101" t="s">
        <v>33597</v>
      </c>
      <c r="L5101" t="s">
        <v>33602</v>
      </c>
      <c r="M5101" t="s">
        <v>33598</v>
      </c>
      <c r="N5101" t="s">
        <v>33600</v>
      </c>
    </row>
    <row r="5102" spans="1:16" x14ac:dyDescent="0.3">
      <c r="A5102" t="s">
        <v>33604</v>
      </c>
      <c r="B5102" t="s">
        <v>166</v>
      </c>
      <c r="C5102" s="40" t="s">
        <v>172</v>
      </c>
      <c r="D5102" s="40" t="s">
        <v>69</v>
      </c>
      <c r="E5102" s="40" t="s">
        <v>2903</v>
      </c>
      <c r="F5102" s="40" t="s">
        <v>33605</v>
      </c>
      <c r="G5102" s="40">
        <v>23.14</v>
      </c>
      <c r="H5102" t="s">
        <v>33612</v>
      </c>
      <c r="I5102" t="s">
        <v>33606</v>
      </c>
      <c r="J5102" t="s">
        <v>33611</v>
      </c>
      <c r="K5102" t="s">
        <v>33610</v>
      </c>
      <c r="L5102" t="s">
        <v>33608</v>
      </c>
      <c r="M5102" t="s">
        <v>33607</v>
      </c>
      <c r="N5102" t="s">
        <v>33609</v>
      </c>
      <c r="O5102" t="s">
        <v>33613</v>
      </c>
    </row>
    <row r="5103" spans="1:16" x14ac:dyDescent="0.3">
      <c r="A5103" t="s">
        <v>2474</v>
      </c>
      <c r="B5103" t="s">
        <v>172</v>
      </c>
      <c r="C5103" s="40" t="s">
        <v>2880</v>
      </c>
      <c r="D5103" s="40" t="s">
        <v>2475</v>
      </c>
      <c r="E5103" s="40" t="s">
        <v>147</v>
      </c>
      <c r="F5103" s="40" t="s">
        <v>2476</v>
      </c>
      <c r="G5103" s="40">
        <v>0.63</v>
      </c>
      <c r="H5103" t="s">
        <v>33614</v>
      </c>
    </row>
    <row r="5104" spans="1:16" x14ac:dyDescent="0.3">
      <c r="A5104" t="s">
        <v>2843</v>
      </c>
      <c r="B5104" t="s">
        <v>172</v>
      </c>
      <c r="C5104" s="40" t="s">
        <v>1132</v>
      </c>
      <c r="D5104" s="40" t="s">
        <v>33615</v>
      </c>
      <c r="E5104" s="40" t="s">
        <v>147</v>
      </c>
      <c r="F5104" s="40" t="s">
        <v>2844</v>
      </c>
      <c r="G5104" s="40">
        <v>8.57</v>
      </c>
      <c r="H5104" t="s">
        <v>33616</v>
      </c>
    </row>
    <row r="5105" spans="1:19" x14ac:dyDescent="0.3">
      <c r="A5105" t="s">
        <v>1647</v>
      </c>
      <c r="B5105" t="s">
        <v>172</v>
      </c>
      <c r="C5105" s="40" t="s">
        <v>1132</v>
      </c>
      <c r="D5105" s="40" t="s">
        <v>1648</v>
      </c>
      <c r="E5105" s="40" t="s">
        <v>147</v>
      </c>
      <c r="F5105" s="40" t="s">
        <v>1649</v>
      </c>
      <c r="G5105" s="40">
        <v>25.77</v>
      </c>
      <c r="H5105" t="s">
        <v>33617</v>
      </c>
    </row>
    <row r="5106" spans="1:19" x14ac:dyDescent="0.3">
      <c r="A5106" t="s">
        <v>33618</v>
      </c>
      <c r="B5106" t="s">
        <v>166</v>
      </c>
      <c r="C5106" s="40" t="s">
        <v>2881</v>
      </c>
      <c r="D5106" s="40" t="s">
        <v>33619</v>
      </c>
      <c r="E5106" s="40" t="s">
        <v>147</v>
      </c>
      <c r="F5106" s="40" t="s">
        <v>33620</v>
      </c>
      <c r="G5106" s="40">
        <v>2.85</v>
      </c>
      <c r="H5106" t="s">
        <v>33622</v>
      </c>
      <c r="I5106" t="s">
        <v>33621</v>
      </c>
    </row>
    <row r="5107" spans="1:19" x14ac:dyDescent="0.3">
      <c r="A5107" t="s">
        <v>1950</v>
      </c>
      <c r="B5107" t="s">
        <v>172</v>
      </c>
      <c r="C5107" s="40" t="s">
        <v>1132</v>
      </c>
      <c r="D5107" s="40" t="s">
        <v>1951</v>
      </c>
      <c r="E5107" s="40" t="s">
        <v>147</v>
      </c>
      <c r="F5107" s="40" t="s">
        <v>1952</v>
      </c>
      <c r="G5107" s="40">
        <v>0</v>
      </c>
      <c r="H5107" t="s">
        <v>6112</v>
      </c>
      <c r="I5107" t="s">
        <v>6109</v>
      </c>
      <c r="J5107" t="s">
        <v>6405</v>
      </c>
      <c r="K5107" t="s">
        <v>6406</v>
      </c>
      <c r="L5107" t="s">
        <v>6407</v>
      </c>
      <c r="M5107" t="s">
        <v>3475</v>
      </c>
    </row>
    <row r="5108" spans="1:19" x14ac:dyDescent="0.3">
      <c r="A5108" t="s">
        <v>33623</v>
      </c>
      <c r="B5108" t="s">
        <v>202</v>
      </c>
      <c r="C5108" s="40" t="s">
        <v>233</v>
      </c>
      <c r="D5108" s="40" t="s">
        <v>7726</v>
      </c>
      <c r="E5108" s="40" t="s">
        <v>147</v>
      </c>
      <c r="F5108" s="40" t="s">
        <v>33624</v>
      </c>
      <c r="G5108" s="40">
        <v>0.23</v>
      </c>
      <c r="H5108" t="s">
        <v>33625</v>
      </c>
      <c r="I5108" t="s">
        <v>33626</v>
      </c>
      <c r="J5108" t="s">
        <v>33627</v>
      </c>
      <c r="K5108" t="s">
        <v>33628</v>
      </c>
      <c r="L5108" t="s">
        <v>33629</v>
      </c>
      <c r="M5108" t="s">
        <v>33630</v>
      </c>
      <c r="N5108" t="s">
        <v>33631</v>
      </c>
      <c r="O5108" t="s">
        <v>33632</v>
      </c>
      <c r="P5108" t="s">
        <v>33633</v>
      </c>
      <c r="Q5108" t="s">
        <v>33634</v>
      </c>
      <c r="R5108" t="s">
        <v>33635</v>
      </c>
      <c r="S5108" t="s">
        <v>2993</v>
      </c>
    </row>
    <row r="5109" spans="1:19" x14ac:dyDescent="0.3">
      <c r="A5109" t="s">
        <v>33636</v>
      </c>
      <c r="B5109" t="s">
        <v>166</v>
      </c>
      <c r="C5109" s="40" t="s">
        <v>172</v>
      </c>
      <c r="D5109" s="40" t="s">
        <v>69</v>
      </c>
      <c r="E5109" s="40" t="s">
        <v>177</v>
      </c>
      <c r="F5109" s="40" t="s">
        <v>33637</v>
      </c>
      <c r="G5109" s="40">
        <v>0.26</v>
      </c>
      <c r="H5109" t="s">
        <v>33644</v>
      </c>
      <c r="I5109" t="s">
        <v>33638</v>
      </c>
      <c r="J5109" t="s">
        <v>33642</v>
      </c>
      <c r="K5109" t="s">
        <v>33643</v>
      </c>
      <c r="L5109" t="s">
        <v>33640</v>
      </c>
      <c r="M5109" t="s">
        <v>33639</v>
      </c>
      <c r="N5109" t="s">
        <v>33641</v>
      </c>
      <c r="O5109" t="s">
        <v>33645</v>
      </c>
    </row>
    <row r="5110" spans="1:19" x14ac:dyDescent="0.3">
      <c r="A5110" t="s">
        <v>33646</v>
      </c>
      <c r="B5110" t="s">
        <v>166</v>
      </c>
      <c r="C5110" s="40" t="s">
        <v>172</v>
      </c>
      <c r="D5110" s="40" t="s">
        <v>69</v>
      </c>
      <c r="E5110" s="40" t="s">
        <v>33647</v>
      </c>
      <c r="F5110" s="40" t="s">
        <v>33648</v>
      </c>
      <c r="G5110" s="40">
        <v>0.46</v>
      </c>
      <c r="H5110" t="s">
        <v>33655</v>
      </c>
      <c r="I5110" t="s">
        <v>33649</v>
      </c>
      <c r="J5110" t="s">
        <v>33653</v>
      </c>
      <c r="K5110" t="s">
        <v>33654</v>
      </c>
      <c r="L5110" t="s">
        <v>33651</v>
      </c>
      <c r="M5110" t="s">
        <v>33650</v>
      </c>
      <c r="N5110" t="s">
        <v>33652</v>
      </c>
      <c r="O5110" t="s">
        <v>33656</v>
      </c>
    </row>
    <row r="5111" spans="1:19" x14ac:dyDescent="0.3">
      <c r="A5111" t="s">
        <v>33657</v>
      </c>
      <c r="B5111" t="s">
        <v>166</v>
      </c>
      <c r="C5111" s="40" t="s">
        <v>172</v>
      </c>
      <c r="D5111" s="40" t="s">
        <v>69</v>
      </c>
      <c r="E5111" s="40" t="s">
        <v>33658</v>
      </c>
      <c r="F5111" s="40" t="s">
        <v>33659</v>
      </c>
      <c r="G5111" s="40">
        <v>0.36</v>
      </c>
      <c r="H5111" t="s">
        <v>33666</v>
      </c>
      <c r="I5111" t="s">
        <v>33664</v>
      </c>
      <c r="J5111" t="s">
        <v>33660</v>
      </c>
      <c r="K5111" t="s">
        <v>33665</v>
      </c>
      <c r="L5111" t="s">
        <v>33662</v>
      </c>
      <c r="M5111" t="s">
        <v>33663</v>
      </c>
      <c r="N5111" t="s">
        <v>33661</v>
      </c>
      <c r="O5111" t="s">
        <v>33667</v>
      </c>
    </row>
    <row r="5112" spans="1:19" x14ac:dyDescent="0.3">
      <c r="A5112" t="s">
        <v>33668</v>
      </c>
      <c r="B5112" t="s">
        <v>166</v>
      </c>
      <c r="C5112" s="40" t="s">
        <v>172</v>
      </c>
      <c r="D5112" s="40" t="s">
        <v>69</v>
      </c>
      <c r="E5112" s="40" t="s">
        <v>33669</v>
      </c>
      <c r="F5112" s="40" t="s">
        <v>33670</v>
      </c>
      <c r="G5112" s="40">
        <v>0.35</v>
      </c>
      <c r="H5112" t="s">
        <v>33677</v>
      </c>
      <c r="I5112" t="s">
        <v>33671</v>
      </c>
      <c r="J5112" t="s">
        <v>33675</v>
      </c>
      <c r="K5112" t="s">
        <v>33676</v>
      </c>
      <c r="L5112" t="s">
        <v>33673</v>
      </c>
      <c r="M5112" t="s">
        <v>33672</v>
      </c>
      <c r="N5112" t="s">
        <v>33674</v>
      </c>
      <c r="O5112" t="s">
        <v>33678</v>
      </c>
    </row>
    <row r="5113" spans="1:19" x14ac:dyDescent="0.3">
      <c r="A5113" t="s">
        <v>33679</v>
      </c>
      <c r="B5113" t="s">
        <v>166</v>
      </c>
      <c r="C5113" s="40" t="s">
        <v>172</v>
      </c>
      <c r="D5113" s="40" t="s">
        <v>69</v>
      </c>
      <c r="E5113" s="40" t="s">
        <v>33680</v>
      </c>
      <c r="F5113" s="40" t="s">
        <v>33681</v>
      </c>
      <c r="G5113" s="40">
        <v>0.41</v>
      </c>
      <c r="H5113" t="s">
        <v>33688</v>
      </c>
      <c r="I5113" t="s">
        <v>33682</v>
      </c>
      <c r="J5113" t="s">
        <v>33686</v>
      </c>
      <c r="K5113" t="s">
        <v>33687</v>
      </c>
      <c r="L5113" t="s">
        <v>33684</v>
      </c>
      <c r="M5113" t="s">
        <v>33683</v>
      </c>
      <c r="N5113" t="s">
        <v>33685</v>
      </c>
      <c r="O5113" t="s">
        <v>33689</v>
      </c>
    </row>
    <row r="5114" spans="1:19" x14ac:dyDescent="0.3">
      <c r="A5114" t="s">
        <v>33690</v>
      </c>
      <c r="B5114" t="s">
        <v>202</v>
      </c>
      <c r="C5114" s="40" t="s">
        <v>153</v>
      </c>
      <c r="D5114" s="40" t="s">
        <v>16240</v>
      </c>
      <c r="E5114" s="40" t="s">
        <v>145</v>
      </c>
      <c r="F5114" s="40" t="s">
        <v>33691</v>
      </c>
      <c r="G5114" s="40">
        <v>5.54</v>
      </c>
      <c r="H5114" t="s">
        <v>33692</v>
      </c>
      <c r="I5114" t="s">
        <v>33693</v>
      </c>
      <c r="J5114" t="s">
        <v>33694</v>
      </c>
      <c r="K5114" t="s">
        <v>33695</v>
      </c>
      <c r="L5114" t="s">
        <v>33696</v>
      </c>
      <c r="M5114" t="s">
        <v>33697</v>
      </c>
      <c r="N5114" t="s">
        <v>33698</v>
      </c>
      <c r="O5114" t="s">
        <v>33699</v>
      </c>
    </row>
    <row r="5115" spans="1:19" x14ac:dyDescent="0.3">
      <c r="A5115" t="s">
        <v>33700</v>
      </c>
      <c r="B5115" t="s">
        <v>202</v>
      </c>
      <c r="C5115" s="40" t="s">
        <v>182</v>
      </c>
      <c r="D5115" s="40" t="s">
        <v>33701</v>
      </c>
      <c r="E5115" s="40" t="s">
        <v>147</v>
      </c>
      <c r="F5115" s="40" t="s">
        <v>33702</v>
      </c>
      <c r="G5115" s="40">
        <v>7.76</v>
      </c>
      <c r="H5115" t="s">
        <v>33703</v>
      </c>
      <c r="I5115" t="s">
        <v>33704</v>
      </c>
      <c r="J5115" t="s">
        <v>33705</v>
      </c>
      <c r="K5115" t="s">
        <v>33706</v>
      </c>
    </row>
    <row r="5116" spans="1:19" x14ac:dyDescent="0.3">
      <c r="A5116" t="s">
        <v>33707</v>
      </c>
      <c r="B5116" t="s">
        <v>182</v>
      </c>
      <c r="C5116" s="40" t="s">
        <v>307</v>
      </c>
      <c r="D5116" s="40" t="s">
        <v>33708</v>
      </c>
      <c r="E5116" s="40" t="s">
        <v>147</v>
      </c>
      <c r="F5116" s="40" t="s">
        <v>33709</v>
      </c>
      <c r="G5116" s="40">
        <v>7.32</v>
      </c>
      <c r="H5116" t="s">
        <v>33710</v>
      </c>
      <c r="I5116" t="s">
        <v>33711</v>
      </c>
      <c r="J5116" t="s">
        <v>33712</v>
      </c>
      <c r="K5116" t="s">
        <v>33713</v>
      </c>
    </row>
    <row r="5117" spans="1:19" x14ac:dyDescent="0.3">
      <c r="A5117" t="s">
        <v>33714</v>
      </c>
      <c r="B5117" t="s">
        <v>202</v>
      </c>
      <c r="C5117" s="40" t="s">
        <v>1679</v>
      </c>
      <c r="D5117" s="40" t="s">
        <v>33715</v>
      </c>
      <c r="E5117" s="40" t="s">
        <v>147</v>
      </c>
      <c r="F5117" s="40" t="s">
        <v>33716</v>
      </c>
      <c r="G5117" s="40">
        <v>0.19</v>
      </c>
      <c r="H5117" t="s">
        <v>33717</v>
      </c>
      <c r="I5117" t="s">
        <v>33718</v>
      </c>
      <c r="J5117" t="s">
        <v>33719</v>
      </c>
      <c r="K5117" t="s">
        <v>33720</v>
      </c>
      <c r="L5117" t="s">
        <v>33721</v>
      </c>
      <c r="M5117" t="s">
        <v>33722</v>
      </c>
      <c r="N5117" t="s">
        <v>33723</v>
      </c>
      <c r="O5117" t="s">
        <v>2993</v>
      </c>
    </row>
    <row r="5118" spans="1:19" x14ac:dyDescent="0.3">
      <c r="A5118" t="s">
        <v>33724</v>
      </c>
      <c r="B5118" t="s">
        <v>166</v>
      </c>
      <c r="C5118" s="40" t="s">
        <v>1715</v>
      </c>
      <c r="D5118" s="40" t="s">
        <v>33725</v>
      </c>
      <c r="E5118" s="40" t="s">
        <v>147</v>
      </c>
      <c r="F5118" s="40" t="s">
        <v>33726</v>
      </c>
      <c r="G5118" s="40">
        <v>26.88</v>
      </c>
      <c r="H5118" t="s">
        <v>33729</v>
      </c>
      <c r="I5118" t="s">
        <v>33727</v>
      </c>
      <c r="J5118" t="s">
        <v>33730</v>
      </c>
      <c r="K5118" t="s">
        <v>33728</v>
      </c>
      <c r="L5118" t="s">
        <v>33733</v>
      </c>
      <c r="M5118" t="s">
        <v>33731</v>
      </c>
      <c r="N5118" t="s">
        <v>33732</v>
      </c>
    </row>
    <row r="5119" spans="1:19" x14ac:dyDescent="0.3">
      <c r="A5119" t="s">
        <v>26865</v>
      </c>
      <c r="B5119" t="s">
        <v>166</v>
      </c>
      <c r="C5119" s="40" t="s">
        <v>150</v>
      </c>
      <c r="D5119" s="40" t="s">
        <v>33734</v>
      </c>
      <c r="E5119" s="40" t="s">
        <v>147</v>
      </c>
      <c r="F5119" s="40" t="s">
        <v>33735</v>
      </c>
      <c r="G5119" s="40">
        <v>6.28</v>
      </c>
      <c r="H5119" t="s">
        <v>33743</v>
      </c>
      <c r="I5119" t="s">
        <v>33740</v>
      </c>
      <c r="J5119" t="s">
        <v>33741</v>
      </c>
      <c r="K5119" t="s">
        <v>33738</v>
      </c>
      <c r="L5119" t="s">
        <v>33742</v>
      </c>
      <c r="M5119" t="s">
        <v>33739</v>
      </c>
      <c r="N5119" t="s">
        <v>33736</v>
      </c>
      <c r="O5119" t="s">
        <v>33744</v>
      </c>
      <c r="P5119" t="s">
        <v>33737</v>
      </c>
    </row>
    <row r="5120" spans="1:19" x14ac:dyDescent="0.3">
      <c r="A5120" t="s">
        <v>33745</v>
      </c>
      <c r="B5120" t="s">
        <v>202</v>
      </c>
      <c r="C5120" s="40" t="s">
        <v>1978</v>
      </c>
      <c r="D5120" s="40" t="s">
        <v>33746</v>
      </c>
      <c r="E5120" s="40" t="s">
        <v>147</v>
      </c>
      <c r="F5120" s="40" t="s">
        <v>33747</v>
      </c>
      <c r="G5120" s="40">
        <v>7.6</v>
      </c>
      <c r="H5120" t="s">
        <v>33748</v>
      </c>
    </row>
    <row r="5121" spans="1:27" x14ac:dyDescent="0.3">
      <c r="A5121" t="s">
        <v>2338</v>
      </c>
      <c r="B5121" t="s">
        <v>172</v>
      </c>
      <c r="C5121" s="40" t="s">
        <v>2880</v>
      </c>
      <c r="D5121" s="40" t="s">
        <v>2339</v>
      </c>
      <c r="E5121" s="40" t="s">
        <v>147</v>
      </c>
      <c r="F5121" s="40" t="s">
        <v>2340</v>
      </c>
      <c r="G5121" s="40">
        <v>0</v>
      </c>
      <c r="H5121" t="s">
        <v>3371</v>
      </c>
      <c r="I5121" t="s">
        <v>3370</v>
      </c>
      <c r="J5121" t="s">
        <v>3369</v>
      </c>
      <c r="K5121" t="s">
        <v>8148</v>
      </c>
      <c r="L5121" t="s">
        <v>21501</v>
      </c>
      <c r="M5121" t="s">
        <v>8149</v>
      </c>
      <c r="N5121" t="s">
        <v>13044</v>
      </c>
      <c r="O5121" t="s">
        <v>8146</v>
      </c>
      <c r="P5121" t="s">
        <v>3368</v>
      </c>
      <c r="Q5121" t="s">
        <v>3367</v>
      </c>
      <c r="R5121" t="s">
        <v>3372</v>
      </c>
    </row>
    <row r="5122" spans="1:27" x14ac:dyDescent="0.3">
      <c r="A5122" t="s">
        <v>2422</v>
      </c>
      <c r="B5122" t="s">
        <v>202</v>
      </c>
      <c r="C5122" s="40" t="s">
        <v>166</v>
      </c>
      <c r="D5122" s="40" t="s">
        <v>33749</v>
      </c>
      <c r="E5122" s="40" t="s">
        <v>147</v>
      </c>
      <c r="F5122" s="40" t="s">
        <v>33750</v>
      </c>
      <c r="G5122" s="40">
        <v>0.23</v>
      </c>
      <c r="H5122" t="s">
        <v>33751</v>
      </c>
      <c r="I5122" t="s">
        <v>33752</v>
      </c>
      <c r="J5122" t="s">
        <v>33753</v>
      </c>
      <c r="K5122" t="s">
        <v>33754</v>
      </c>
    </row>
    <row r="5123" spans="1:27" x14ac:dyDescent="0.3">
      <c r="A5123" t="s">
        <v>33755</v>
      </c>
      <c r="B5123" t="s">
        <v>202</v>
      </c>
      <c r="C5123" s="40" t="s">
        <v>3256</v>
      </c>
      <c r="D5123" s="40" t="s">
        <v>33756</v>
      </c>
      <c r="E5123" s="40" t="s">
        <v>147</v>
      </c>
      <c r="F5123" s="40" t="s">
        <v>33757</v>
      </c>
      <c r="G5123" s="40">
        <v>7.38</v>
      </c>
      <c r="H5123" t="s">
        <v>33758</v>
      </c>
      <c r="I5123" t="s">
        <v>33759</v>
      </c>
      <c r="J5123" t="s">
        <v>33760</v>
      </c>
      <c r="K5123" t="s">
        <v>33761</v>
      </c>
    </row>
    <row r="5124" spans="1:27" x14ac:dyDescent="0.3">
      <c r="A5124" t="s">
        <v>33762</v>
      </c>
      <c r="B5124" t="s">
        <v>166</v>
      </c>
      <c r="C5124" s="40" t="s">
        <v>172</v>
      </c>
      <c r="D5124" s="40" t="s">
        <v>33763</v>
      </c>
      <c r="E5124" s="40" t="s">
        <v>147</v>
      </c>
      <c r="F5124" s="40" t="s">
        <v>33764</v>
      </c>
      <c r="G5124" s="40">
        <v>3.42</v>
      </c>
      <c r="H5124" t="s">
        <v>33766</v>
      </c>
      <c r="I5124" t="s">
        <v>33771</v>
      </c>
      <c r="J5124" t="s">
        <v>33767</v>
      </c>
      <c r="K5124" t="s">
        <v>33770</v>
      </c>
      <c r="L5124" t="s">
        <v>33772</v>
      </c>
      <c r="M5124" t="s">
        <v>33768</v>
      </c>
      <c r="N5124" t="s">
        <v>33765</v>
      </c>
      <c r="O5124" t="s">
        <v>33769</v>
      </c>
    </row>
    <row r="5125" spans="1:27" x14ac:dyDescent="0.3">
      <c r="A5125" t="s">
        <v>33773</v>
      </c>
      <c r="B5125" t="s">
        <v>202</v>
      </c>
      <c r="C5125" s="40" t="s">
        <v>233</v>
      </c>
      <c r="D5125" s="40" t="s">
        <v>33774</v>
      </c>
      <c r="E5125" s="40" t="s">
        <v>147</v>
      </c>
      <c r="F5125" s="40" t="s">
        <v>33775</v>
      </c>
      <c r="G5125" s="40">
        <v>13.88</v>
      </c>
      <c r="H5125" t="s">
        <v>33776</v>
      </c>
      <c r="I5125" t="s">
        <v>33777</v>
      </c>
      <c r="J5125" t="s">
        <v>33778</v>
      </c>
      <c r="K5125" t="s">
        <v>33779</v>
      </c>
    </row>
    <row r="5126" spans="1:27" x14ac:dyDescent="0.3">
      <c r="A5126" t="s">
        <v>1723</v>
      </c>
      <c r="B5126" t="s">
        <v>172</v>
      </c>
      <c r="C5126" s="40" t="s">
        <v>1132</v>
      </c>
      <c r="D5126" s="40" t="s">
        <v>1724</v>
      </c>
      <c r="E5126" s="40" t="s">
        <v>147</v>
      </c>
      <c r="F5126" s="40" t="s">
        <v>1725</v>
      </c>
      <c r="G5126" s="40">
        <v>13.32</v>
      </c>
      <c r="H5126" t="s">
        <v>33780</v>
      </c>
      <c r="I5126" t="s">
        <v>33781</v>
      </c>
    </row>
    <row r="5127" spans="1:27" x14ac:dyDescent="0.3">
      <c r="A5127" t="s">
        <v>2163</v>
      </c>
      <c r="B5127" t="s">
        <v>172</v>
      </c>
      <c r="C5127" s="40" t="s">
        <v>178</v>
      </c>
      <c r="D5127" s="40" t="s">
        <v>1252</v>
      </c>
      <c r="E5127" s="40" t="s">
        <v>1856</v>
      </c>
      <c r="F5127" s="40" t="s">
        <v>2164</v>
      </c>
      <c r="G5127" s="40">
        <v>0.22</v>
      </c>
      <c r="H5127" t="s">
        <v>33782</v>
      </c>
      <c r="I5127" t="s">
        <v>33783</v>
      </c>
    </row>
    <row r="5128" spans="1:27" x14ac:dyDescent="0.3">
      <c r="A5128" t="s">
        <v>33784</v>
      </c>
      <c r="B5128" t="s">
        <v>202</v>
      </c>
      <c r="C5128" s="40" t="s">
        <v>2900</v>
      </c>
      <c r="D5128" s="40" t="s">
        <v>33785</v>
      </c>
      <c r="E5128" s="40" t="s">
        <v>147</v>
      </c>
      <c r="F5128" s="40" t="s">
        <v>33786</v>
      </c>
      <c r="G5128" s="40">
        <v>15.23</v>
      </c>
      <c r="H5128" t="s">
        <v>33787</v>
      </c>
      <c r="I5128" t="s">
        <v>33788</v>
      </c>
      <c r="J5128" t="s">
        <v>33789</v>
      </c>
      <c r="K5128" t="s">
        <v>33790</v>
      </c>
      <c r="L5128" t="s">
        <v>33791</v>
      </c>
      <c r="M5128" t="s">
        <v>33792</v>
      </c>
      <c r="N5128" t="s">
        <v>33793</v>
      </c>
      <c r="O5128" t="s">
        <v>2993</v>
      </c>
    </row>
    <row r="5129" spans="1:27" x14ac:dyDescent="0.3">
      <c r="A5129" t="s">
        <v>33794</v>
      </c>
      <c r="B5129" t="s">
        <v>202</v>
      </c>
      <c r="C5129" s="40" t="s">
        <v>182</v>
      </c>
      <c r="D5129" s="40" t="s">
        <v>33795</v>
      </c>
      <c r="E5129" s="40" t="s">
        <v>147</v>
      </c>
      <c r="F5129" s="40" t="s">
        <v>33796</v>
      </c>
      <c r="G5129" s="40">
        <v>0.23</v>
      </c>
      <c r="H5129" t="s">
        <v>33797</v>
      </c>
      <c r="I5129" t="s">
        <v>33798</v>
      </c>
      <c r="J5129" t="s">
        <v>33799</v>
      </c>
      <c r="K5129" t="s">
        <v>33800</v>
      </c>
    </row>
    <row r="5130" spans="1:27" x14ac:dyDescent="0.3">
      <c r="A5130" t="s">
        <v>33801</v>
      </c>
      <c r="B5130" t="s">
        <v>166</v>
      </c>
      <c r="C5130" s="40" t="s">
        <v>1715</v>
      </c>
      <c r="D5130" s="40" t="s">
        <v>163</v>
      </c>
      <c r="E5130" s="40" t="s">
        <v>2880</v>
      </c>
      <c r="F5130" s="40" t="s">
        <v>39624</v>
      </c>
      <c r="G5130" s="40">
        <v>7.28</v>
      </c>
      <c r="H5130" t="s">
        <v>33804</v>
      </c>
      <c r="I5130" t="s">
        <v>33803</v>
      </c>
      <c r="J5130" t="s">
        <v>33807</v>
      </c>
      <c r="K5130" t="s">
        <v>33809</v>
      </c>
      <c r="L5130" t="s">
        <v>33806</v>
      </c>
      <c r="M5130" t="s">
        <v>33805</v>
      </c>
      <c r="N5130" t="s">
        <v>33808</v>
      </c>
      <c r="O5130" t="s">
        <v>33802</v>
      </c>
    </row>
    <row r="5131" spans="1:27" x14ac:dyDescent="0.3">
      <c r="A5131" t="s">
        <v>33810</v>
      </c>
      <c r="B5131" t="s">
        <v>166</v>
      </c>
      <c r="C5131" s="40" t="s">
        <v>150</v>
      </c>
      <c r="D5131" s="40" t="s">
        <v>33811</v>
      </c>
      <c r="E5131" s="40" t="s">
        <v>147</v>
      </c>
      <c r="F5131" s="40" t="s">
        <v>33812</v>
      </c>
      <c r="G5131" s="40">
        <v>12.22</v>
      </c>
      <c r="H5131" t="s">
        <v>33814</v>
      </c>
      <c r="I5131" t="s">
        <v>33815</v>
      </c>
      <c r="J5131" t="s">
        <v>33813</v>
      </c>
    </row>
    <row r="5132" spans="1:27" x14ac:dyDescent="0.3">
      <c r="A5132" t="s">
        <v>33816</v>
      </c>
      <c r="B5132" t="s">
        <v>202</v>
      </c>
      <c r="C5132" s="40" t="s">
        <v>182</v>
      </c>
      <c r="D5132" s="40" t="s">
        <v>33817</v>
      </c>
      <c r="E5132" s="40" t="s">
        <v>147</v>
      </c>
      <c r="F5132" s="40" t="s">
        <v>33818</v>
      </c>
      <c r="G5132" s="40">
        <v>3.96</v>
      </c>
      <c r="H5132" t="s">
        <v>33819</v>
      </c>
      <c r="I5132" t="s">
        <v>33820</v>
      </c>
      <c r="J5132" t="s">
        <v>33821</v>
      </c>
      <c r="K5132" t="s">
        <v>33822</v>
      </c>
      <c r="L5132" t="s">
        <v>33823</v>
      </c>
      <c r="M5132" t="s">
        <v>33824</v>
      </c>
      <c r="N5132" t="s">
        <v>33825</v>
      </c>
      <c r="O5132" t="s">
        <v>33826</v>
      </c>
    </row>
    <row r="5133" spans="1:27" x14ac:dyDescent="0.3">
      <c r="A5133" t="s">
        <v>35115</v>
      </c>
      <c r="B5133" t="s">
        <v>202</v>
      </c>
      <c r="C5133" s="40" t="s">
        <v>153</v>
      </c>
      <c r="D5133" s="40" t="s">
        <v>33837</v>
      </c>
      <c r="E5133" s="40" t="s">
        <v>147</v>
      </c>
      <c r="F5133" s="40" t="s">
        <v>33838</v>
      </c>
      <c r="G5133" s="40">
        <v>27.35</v>
      </c>
      <c r="H5133" t="s">
        <v>33839</v>
      </c>
      <c r="I5133" t="s">
        <v>33840</v>
      </c>
      <c r="J5133" t="s">
        <v>33841</v>
      </c>
      <c r="K5133" t="s">
        <v>33842</v>
      </c>
      <c r="L5133" t="s">
        <v>33843</v>
      </c>
      <c r="M5133" t="s">
        <v>33844</v>
      </c>
      <c r="N5133" t="s">
        <v>33845</v>
      </c>
      <c r="O5133" t="s">
        <v>33846</v>
      </c>
      <c r="P5133" t="s">
        <v>33847</v>
      </c>
      <c r="Q5133" t="s">
        <v>33848</v>
      </c>
      <c r="R5133" t="s">
        <v>33849</v>
      </c>
      <c r="S5133" t="s">
        <v>33850</v>
      </c>
      <c r="T5133" t="s">
        <v>33851</v>
      </c>
      <c r="U5133" t="s">
        <v>33852</v>
      </c>
      <c r="V5133" t="s">
        <v>33853</v>
      </c>
      <c r="W5133" t="s">
        <v>33854</v>
      </c>
      <c r="X5133" t="s">
        <v>33855</v>
      </c>
      <c r="Y5133" t="s">
        <v>33856</v>
      </c>
      <c r="Z5133" t="s">
        <v>33857</v>
      </c>
      <c r="AA5133" t="s">
        <v>33858</v>
      </c>
    </row>
    <row r="5134" spans="1:27" x14ac:dyDescent="0.3">
      <c r="A5134" t="s">
        <v>33827</v>
      </c>
      <c r="B5134" t="s">
        <v>166</v>
      </c>
      <c r="C5134" s="40" t="s">
        <v>4550</v>
      </c>
      <c r="D5134" s="40" t="s">
        <v>69</v>
      </c>
      <c r="E5134" s="40" t="s">
        <v>2341</v>
      </c>
      <c r="F5134" s="40" t="s">
        <v>33828</v>
      </c>
      <c r="G5134" s="40">
        <v>3.2</v>
      </c>
      <c r="H5134" t="s">
        <v>33830</v>
      </c>
      <c r="I5134" t="s">
        <v>33831</v>
      </c>
      <c r="J5134" t="s">
        <v>33834</v>
      </c>
      <c r="K5134" t="s">
        <v>33833</v>
      </c>
      <c r="L5134" t="s">
        <v>33829</v>
      </c>
      <c r="M5134" t="s">
        <v>33835</v>
      </c>
      <c r="N5134" t="s">
        <v>33832</v>
      </c>
    </row>
    <row r="5135" spans="1:27" x14ac:dyDescent="0.3">
      <c r="A5135" t="s">
        <v>33836</v>
      </c>
      <c r="B5135" t="s">
        <v>202</v>
      </c>
      <c r="C5135" s="40" t="s">
        <v>153</v>
      </c>
      <c r="D5135" s="40" t="s">
        <v>33837</v>
      </c>
      <c r="E5135" s="40" t="s">
        <v>147</v>
      </c>
      <c r="F5135" s="40" t="s">
        <v>33838</v>
      </c>
      <c r="G5135" s="40">
        <v>27.35</v>
      </c>
      <c r="H5135" t="s">
        <v>33839</v>
      </c>
      <c r="I5135" t="s">
        <v>33840</v>
      </c>
      <c r="J5135" t="s">
        <v>33841</v>
      </c>
      <c r="K5135" t="s">
        <v>33842</v>
      </c>
      <c r="L5135" t="s">
        <v>33843</v>
      </c>
      <c r="M5135" t="s">
        <v>33844</v>
      </c>
      <c r="N5135" t="s">
        <v>33845</v>
      </c>
      <c r="O5135" t="s">
        <v>33846</v>
      </c>
      <c r="P5135" t="s">
        <v>33847</v>
      </c>
      <c r="Q5135" t="s">
        <v>33848</v>
      </c>
      <c r="R5135" t="s">
        <v>33849</v>
      </c>
      <c r="S5135" t="s">
        <v>33850</v>
      </c>
      <c r="T5135" t="s">
        <v>33851</v>
      </c>
      <c r="U5135" t="s">
        <v>33852</v>
      </c>
      <c r="V5135" t="s">
        <v>33853</v>
      </c>
      <c r="W5135" t="s">
        <v>33854</v>
      </c>
      <c r="X5135" t="s">
        <v>33855</v>
      </c>
      <c r="Y5135" t="s">
        <v>33856</v>
      </c>
      <c r="Z5135" t="s">
        <v>33857</v>
      </c>
      <c r="AA5135" t="s">
        <v>33858</v>
      </c>
    </row>
    <row r="5136" spans="1:27" x14ac:dyDescent="0.3">
      <c r="A5136" t="s">
        <v>33859</v>
      </c>
      <c r="B5136" t="s">
        <v>202</v>
      </c>
      <c r="C5136" s="40" t="s">
        <v>153</v>
      </c>
      <c r="D5136" s="40" t="s">
        <v>33837</v>
      </c>
      <c r="E5136" s="40" t="s">
        <v>147</v>
      </c>
      <c r="F5136" s="40" t="s">
        <v>33838</v>
      </c>
      <c r="G5136" s="40">
        <v>27.35</v>
      </c>
      <c r="H5136" t="s">
        <v>33839</v>
      </c>
      <c r="I5136" t="s">
        <v>33840</v>
      </c>
      <c r="J5136" t="s">
        <v>33841</v>
      </c>
      <c r="K5136" t="s">
        <v>33842</v>
      </c>
      <c r="L5136" t="s">
        <v>33843</v>
      </c>
      <c r="M5136" t="s">
        <v>33844</v>
      </c>
      <c r="N5136" t="s">
        <v>33845</v>
      </c>
      <c r="O5136" t="s">
        <v>33846</v>
      </c>
      <c r="P5136" t="s">
        <v>33847</v>
      </c>
      <c r="Q5136" t="s">
        <v>33848</v>
      </c>
      <c r="R5136" t="s">
        <v>33849</v>
      </c>
      <c r="S5136" t="s">
        <v>33850</v>
      </c>
      <c r="T5136" t="s">
        <v>33851</v>
      </c>
      <c r="U5136" t="s">
        <v>33852</v>
      </c>
      <c r="V5136" t="s">
        <v>33853</v>
      </c>
      <c r="W5136" t="s">
        <v>33854</v>
      </c>
      <c r="X5136" t="s">
        <v>33855</v>
      </c>
      <c r="Y5136" t="s">
        <v>33856</v>
      </c>
      <c r="Z5136" t="s">
        <v>33857</v>
      </c>
      <c r="AA5136" t="s">
        <v>33858</v>
      </c>
    </row>
    <row r="5137" spans="1:27" x14ac:dyDescent="0.3">
      <c r="A5137" t="s">
        <v>33860</v>
      </c>
      <c r="B5137" t="s">
        <v>202</v>
      </c>
      <c r="C5137" s="40" t="s">
        <v>153</v>
      </c>
      <c r="D5137" s="40" t="s">
        <v>33837</v>
      </c>
      <c r="E5137" s="40" t="s">
        <v>147</v>
      </c>
      <c r="F5137" s="40" t="s">
        <v>33838</v>
      </c>
      <c r="G5137" s="40">
        <v>27.35</v>
      </c>
      <c r="H5137" t="s">
        <v>33839</v>
      </c>
      <c r="I5137" t="s">
        <v>33840</v>
      </c>
      <c r="J5137" t="s">
        <v>33841</v>
      </c>
      <c r="K5137" t="s">
        <v>33842</v>
      </c>
      <c r="L5137" t="s">
        <v>33843</v>
      </c>
      <c r="M5137" t="s">
        <v>33844</v>
      </c>
      <c r="N5137" t="s">
        <v>33845</v>
      </c>
      <c r="O5137" t="s">
        <v>33846</v>
      </c>
      <c r="P5137" t="s">
        <v>33847</v>
      </c>
      <c r="Q5137" t="s">
        <v>33848</v>
      </c>
      <c r="R5137" t="s">
        <v>33849</v>
      </c>
      <c r="S5137" t="s">
        <v>33850</v>
      </c>
      <c r="T5137" t="s">
        <v>33851</v>
      </c>
      <c r="U5137" t="s">
        <v>33852</v>
      </c>
      <c r="V5137" t="s">
        <v>33853</v>
      </c>
      <c r="W5137" t="s">
        <v>33854</v>
      </c>
      <c r="X5137" t="s">
        <v>33855</v>
      </c>
      <c r="Y5137" t="s">
        <v>33856</v>
      </c>
      <c r="Z5137" t="s">
        <v>33857</v>
      </c>
      <c r="AA5137" t="s">
        <v>33858</v>
      </c>
    </row>
    <row r="5138" spans="1:27" x14ac:dyDescent="0.3">
      <c r="A5138" t="s">
        <v>33861</v>
      </c>
      <c r="B5138" t="s">
        <v>202</v>
      </c>
      <c r="C5138" s="40" t="s">
        <v>3256</v>
      </c>
      <c r="D5138" s="40" t="s">
        <v>4054</v>
      </c>
      <c r="E5138" s="40" t="s">
        <v>148</v>
      </c>
      <c r="F5138" s="40" t="s">
        <v>12717</v>
      </c>
      <c r="G5138" s="40">
        <v>6.54</v>
      </c>
      <c r="H5138" t="s">
        <v>33862</v>
      </c>
      <c r="I5138" t="s">
        <v>33863</v>
      </c>
      <c r="J5138" t="s">
        <v>33864</v>
      </c>
      <c r="K5138" t="s">
        <v>33865</v>
      </c>
      <c r="L5138" t="s">
        <v>33866</v>
      </c>
      <c r="M5138" t="s">
        <v>33867</v>
      </c>
      <c r="N5138" t="s">
        <v>33868</v>
      </c>
      <c r="O5138" t="s">
        <v>33869</v>
      </c>
    </row>
    <row r="5139" spans="1:27" x14ac:dyDescent="0.3">
      <c r="A5139" t="s">
        <v>33870</v>
      </c>
      <c r="B5139" t="s">
        <v>166</v>
      </c>
      <c r="C5139" s="40" t="s">
        <v>150</v>
      </c>
      <c r="D5139" s="40" t="s">
        <v>33871</v>
      </c>
      <c r="E5139" s="40" t="s">
        <v>147</v>
      </c>
      <c r="F5139" s="40" t="s">
        <v>33872</v>
      </c>
      <c r="G5139" s="40">
        <v>6.71</v>
      </c>
      <c r="H5139" t="s">
        <v>33882</v>
      </c>
      <c r="I5139" t="s">
        <v>33883</v>
      </c>
      <c r="J5139" t="s">
        <v>33876</v>
      </c>
      <c r="K5139" t="s">
        <v>33877</v>
      </c>
      <c r="L5139" t="s">
        <v>33884</v>
      </c>
      <c r="M5139" t="s">
        <v>33878</v>
      </c>
      <c r="N5139" t="s">
        <v>33879</v>
      </c>
      <c r="O5139" t="s">
        <v>33880</v>
      </c>
      <c r="P5139" t="s">
        <v>33881</v>
      </c>
      <c r="Q5139" t="s">
        <v>33873</v>
      </c>
      <c r="R5139" t="s">
        <v>33874</v>
      </c>
      <c r="S5139" t="s">
        <v>33875</v>
      </c>
    </row>
    <row r="5140" spans="1:27" x14ac:dyDescent="0.3">
      <c r="A5140" t="s">
        <v>33885</v>
      </c>
      <c r="B5140" t="s">
        <v>166</v>
      </c>
      <c r="C5140" s="40" t="s">
        <v>220</v>
      </c>
      <c r="D5140" s="40" t="s">
        <v>33886</v>
      </c>
      <c r="E5140" s="40" t="s">
        <v>147</v>
      </c>
      <c r="F5140" s="40" t="s">
        <v>33887</v>
      </c>
      <c r="G5140" s="40">
        <v>10.37</v>
      </c>
      <c r="H5140" t="s">
        <v>33888</v>
      </c>
      <c r="I5140" t="s">
        <v>33890</v>
      </c>
      <c r="J5140" t="s">
        <v>33889</v>
      </c>
    </row>
    <row r="5141" spans="1:27" x14ac:dyDescent="0.3">
      <c r="A5141" t="s">
        <v>33891</v>
      </c>
      <c r="B5141" t="s">
        <v>202</v>
      </c>
      <c r="C5141" s="40" t="s">
        <v>2900</v>
      </c>
      <c r="D5141" s="40" t="s">
        <v>4054</v>
      </c>
      <c r="E5141" s="40" t="s">
        <v>145</v>
      </c>
      <c r="F5141" s="40" t="s">
        <v>33892</v>
      </c>
      <c r="G5141" s="40">
        <v>4.84</v>
      </c>
      <c r="H5141" t="s">
        <v>33893</v>
      </c>
      <c r="I5141" t="s">
        <v>33894</v>
      </c>
      <c r="J5141" t="s">
        <v>33895</v>
      </c>
      <c r="K5141" t="s">
        <v>33896</v>
      </c>
      <c r="L5141" t="s">
        <v>33897</v>
      </c>
      <c r="M5141" t="s">
        <v>33898</v>
      </c>
      <c r="N5141" t="s">
        <v>33899</v>
      </c>
      <c r="O5141" t="s">
        <v>2993</v>
      </c>
    </row>
    <row r="5142" spans="1:27" x14ac:dyDescent="0.3">
      <c r="A5142" t="s">
        <v>33900</v>
      </c>
      <c r="B5142" t="s">
        <v>202</v>
      </c>
      <c r="C5142" s="40" t="s">
        <v>182</v>
      </c>
      <c r="D5142" s="40" t="s">
        <v>33901</v>
      </c>
      <c r="E5142" s="40" t="s">
        <v>147</v>
      </c>
      <c r="F5142" s="40" t="s">
        <v>33902</v>
      </c>
      <c r="G5142" s="40">
        <v>5.41</v>
      </c>
      <c r="H5142" t="s">
        <v>33903</v>
      </c>
      <c r="I5142" t="s">
        <v>33904</v>
      </c>
      <c r="J5142" t="s">
        <v>33905</v>
      </c>
      <c r="K5142" t="s">
        <v>33906</v>
      </c>
      <c r="L5142" t="s">
        <v>33907</v>
      </c>
      <c r="M5142" t="s">
        <v>33908</v>
      </c>
      <c r="N5142" t="s">
        <v>33909</v>
      </c>
      <c r="O5142" t="s">
        <v>33910</v>
      </c>
      <c r="P5142" t="s">
        <v>2930</v>
      </c>
    </row>
    <row r="5143" spans="1:27" x14ac:dyDescent="0.3">
      <c r="A5143" t="s">
        <v>33911</v>
      </c>
      <c r="B5143" t="s">
        <v>202</v>
      </c>
      <c r="C5143" s="40" t="s">
        <v>153</v>
      </c>
      <c r="D5143" s="40" t="s">
        <v>33912</v>
      </c>
      <c r="E5143" s="40" t="s">
        <v>147</v>
      </c>
      <c r="F5143" s="40" t="s">
        <v>33913</v>
      </c>
      <c r="G5143" s="40">
        <v>3.38</v>
      </c>
      <c r="H5143" t="s">
        <v>33914</v>
      </c>
      <c r="I5143" t="s">
        <v>33915</v>
      </c>
      <c r="J5143" t="s">
        <v>33916</v>
      </c>
      <c r="K5143" t="s">
        <v>33917</v>
      </c>
      <c r="L5143" t="s">
        <v>33918</v>
      </c>
      <c r="M5143" t="s">
        <v>33919</v>
      </c>
      <c r="N5143" t="s">
        <v>33920</v>
      </c>
      <c r="O5143" t="s">
        <v>2993</v>
      </c>
    </row>
    <row r="5144" spans="1:27" x14ac:dyDescent="0.3">
      <c r="A5144" t="s">
        <v>33921</v>
      </c>
      <c r="B5144" t="s">
        <v>166</v>
      </c>
      <c r="C5144" s="40" t="s">
        <v>220</v>
      </c>
      <c r="D5144" s="40" t="s">
        <v>33922</v>
      </c>
      <c r="E5144" s="40" t="s">
        <v>147</v>
      </c>
      <c r="F5144" s="40" t="s">
        <v>40162</v>
      </c>
      <c r="G5144" s="40">
        <v>8.26</v>
      </c>
      <c r="H5144" t="s">
        <v>33924</v>
      </c>
      <c r="I5144" t="s">
        <v>33928</v>
      </c>
      <c r="J5144" t="s">
        <v>33927</v>
      </c>
      <c r="K5144" t="s">
        <v>33925</v>
      </c>
      <c r="L5144" t="s">
        <v>33926</v>
      </c>
      <c r="M5144" t="s">
        <v>33929</v>
      </c>
      <c r="N5144" t="s">
        <v>33923</v>
      </c>
    </row>
    <row r="5145" spans="1:27" x14ac:dyDescent="0.3">
      <c r="A5145" t="s">
        <v>1196</v>
      </c>
      <c r="B5145" t="s">
        <v>172</v>
      </c>
      <c r="C5145" s="40" t="s">
        <v>1582</v>
      </c>
      <c r="D5145" s="40" t="s">
        <v>1197</v>
      </c>
      <c r="E5145" s="40" t="s">
        <v>147</v>
      </c>
      <c r="F5145" s="40" t="s">
        <v>1198</v>
      </c>
      <c r="G5145" s="40">
        <v>12.15</v>
      </c>
      <c r="H5145" t="s">
        <v>33930</v>
      </c>
    </row>
    <row r="5146" spans="1:27" x14ac:dyDescent="0.3">
      <c r="A5146" t="s">
        <v>33931</v>
      </c>
      <c r="B5146" t="s">
        <v>179</v>
      </c>
      <c r="C5146" s="40" t="s">
        <v>2390</v>
      </c>
      <c r="D5146" s="40" t="s">
        <v>33932</v>
      </c>
      <c r="E5146" s="40" t="s">
        <v>147</v>
      </c>
      <c r="F5146" s="40" t="s">
        <v>33933</v>
      </c>
      <c r="G5146" s="40">
        <v>5.29</v>
      </c>
      <c r="H5146" t="s">
        <v>38115</v>
      </c>
      <c r="I5146" t="s">
        <v>38116</v>
      </c>
      <c r="J5146" t="s">
        <v>37229</v>
      </c>
      <c r="K5146" t="s">
        <v>37230</v>
      </c>
      <c r="L5146" t="s">
        <v>37231</v>
      </c>
      <c r="M5146" t="s">
        <v>37232</v>
      </c>
      <c r="N5146" t="s">
        <v>37312</v>
      </c>
      <c r="O5146" t="s">
        <v>37324</v>
      </c>
      <c r="P5146" t="s">
        <v>37311</v>
      </c>
    </row>
    <row r="5147" spans="1:27" x14ac:dyDescent="0.3">
      <c r="A5147" t="s">
        <v>2517</v>
      </c>
      <c r="B5147" t="s">
        <v>202</v>
      </c>
      <c r="C5147" s="40" t="s">
        <v>166</v>
      </c>
      <c r="D5147" s="40" t="s">
        <v>33934</v>
      </c>
      <c r="E5147" s="40" t="s">
        <v>147</v>
      </c>
      <c r="F5147" s="40" t="s">
        <v>33935</v>
      </c>
      <c r="G5147" s="40">
        <v>1.92</v>
      </c>
      <c r="H5147" t="s">
        <v>33936</v>
      </c>
      <c r="I5147" t="s">
        <v>33937</v>
      </c>
      <c r="J5147" t="s">
        <v>33938</v>
      </c>
      <c r="K5147" t="s">
        <v>33939</v>
      </c>
    </row>
    <row r="5148" spans="1:27" x14ac:dyDescent="0.3">
      <c r="A5148" t="s">
        <v>33940</v>
      </c>
      <c r="B5148" t="s">
        <v>202</v>
      </c>
      <c r="C5148" s="40" t="s">
        <v>1679</v>
      </c>
      <c r="D5148" s="40" t="s">
        <v>33941</v>
      </c>
      <c r="E5148" s="40" t="s">
        <v>147</v>
      </c>
      <c r="F5148" s="40" t="s">
        <v>33942</v>
      </c>
      <c r="G5148" s="40">
        <v>0.34</v>
      </c>
      <c r="H5148" t="s">
        <v>33943</v>
      </c>
      <c r="I5148" t="s">
        <v>33944</v>
      </c>
      <c r="J5148" t="s">
        <v>33945</v>
      </c>
      <c r="K5148" t="s">
        <v>33946</v>
      </c>
      <c r="L5148" t="s">
        <v>33947</v>
      </c>
      <c r="M5148" t="s">
        <v>33948</v>
      </c>
      <c r="N5148" t="s">
        <v>33949</v>
      </c>
      <c r="O5148" t="s">
        <v>33950</v>
      </c>
    </row>
    <row r="5149" spans="1:27" x14ac:dyDescent="0.3">
      <c r="A5149" t="s">
        <v>33951</v>
      </c>
      <c r="B5149" t="s">
        <v>179</v>
      </c>
      <c r="C5149" s="40" t="s">
        <v>2366</v>
      </c>
      <c r="D5149" s="40" t="s">
        <v>12743</v>
      </c>
      <c r="E5149" s="40" t="s">
        <v>147</v>
      </c>
      <c r="F5149" s="40" t="s">
        <v>33952</v>
      </c>
      <c r="G5149" s="40">
        <v>18.37</v>
      </c>
      <c r="H5149" t="s">
        <v>37233</v>
      </c>
      <c r="I5149" t="s">
        <v>37234</v>
      </c>
      <c r="J5149" t="s">
        <v>37235</v>
      </c>
      <c r="K5149" t="s">
        <v>37236</v>
      </c>
      <c r="L5149" t="s">
        <v>37237</v>
      </c>
      <c r="M5149" t="s">
        <v>38117</v>
      </c>
      <c r="N5149" t="s">
        <v>37238</v>
      </c>
      <c r="O5149" t="s">
        <v>36984</v>
      </c>
      <c r="P5149" t="s">
        <v>37316</v>
      </c>
      <c r="Q5149" t="s">
        <v>37317</v>
      </c>
      <c r="R5149" t="s">
        <v>37327</v>
      </c>
      <c r="S5149" t="s">
        <v>37318</v>
      </c>
      <c r="T5149" t="s">
        <v>37318</v>
      </c>
    </row>
    <row r="5150" spans="1:27" x14ac:dyDescent="0.3">
      <c r="A5150" t="s">
        <v>33953</v>
      </c>
      <c r="B5150" t="s">
        <v>182</v>
      </c>
      <c r="C5150" s="40" t="s">
        <v>207</v>
      </c>
      <c r="D5150" s="40" t="s">
        <v>33954</v>
      </c>
      <c r="E5150" s="40" t="s">
        <v>147</v>
      </c>
      <c r="F5150" s="40" t="s">
        <v>33955</v>
      </c>
      <c r="G5150" s="40">
        <v>5.39</v>
      </c>
      <c r="H5150" t="s">
        <v>33956</v>
      </c>
      <c r="I5150" t="s">
        <v>33957</v>
      </c>
    </row>
    <row r="5151" spans="1:27" x14ac:dyDescent="0.3">
      <c r="A5151" t="s">
        <v>1765</v>
      </c>
      <c r="B5151" t="s">
        <v>172</v>
      </c>
      <c r="C5151" s="40" t="s">
        <v>178</v>
      </c>
      <c r="D5151" s="40" t="s">
        <v>163</v>
      </c>
      <c r="E5151" s="40" t="s">
        <v>1768</v>
      </c>
      <c r="F5151" s="40" t="s">
        <v>1766</v>
      </c>
      <c r="G5151" s="40">
        <v>4.66</v>
      </c>
      <c r="H5151" t="s">
        <v>33958</v>
      </c>
      <c r="I5151" t="s">
        <v>33959</v>
      </c>
      <c r="J5151" t="s">
        <v>33960</v>
      </c>
    </row>
    <row r="5152" spans="1:27" x14ac:dyDescent="0.3">
      <c r="A5152" t="s">
        <v>1390</v>
      </c>
      <c r="B5152" t="s">
        <v>172</v>
      </c>
      <c r="C5152" s="40" t="s">
        <v>1582</v>
      </c>
      <c r="D5152" s="40" t="s">
        <v>1391</v>
      </c>
      <c r="E5152" s="40" t="s">
        <v>147</v>
      </c>
      <c r="F5152" s="40" t="s">
        <v>1392</v>
      </c>
      <c r="G5152" s="40">
        <v>5.32</v>
      </c>
      <c r="H5152" t="s">
        <v>33961</v>
      </c>
      <c r="I5152" t="s">
        <v>33962</v>
      </c>
    </row>
    <row r="5153" spans="1:17" x14ac:dyDescent="0.3">
      <c r="A5153" t="s">
        <v>2626</v>
      </c>
      <c r="B5153" t="s">
        <v>172</v>
      </c>
      <c r="C5153" s="40" t="s">
        <v>2880</v>
      </c>
      <c r="D5153" s="40" t="s">
        <v>69</v>
      </c>
      <c r="E5153" s="40" t="s">
        <v>195</v>
      </c>
      <c r="F5153" s="40" t="s">
        <v>2627</v>
      </c>
      <c r="G5153" s="40">
        <v>7.84</v>
      </c>
      <c r="H5153" t="s">
        <v>33963</v>
      </c>
      <c r="I5153" t="s">
        <v>33964</v>
      </c>
    </row>
    <row r="5154" spans="1:17" x14ac:dyDescent="0.3">
      <c r="A5154" t="s">
        <v>33965</v>
      </c>
      <c r="B5154" t="s">
        <v>202</v>
      </c>
      <c r="C5154" s="40" t="s">
        <v>1417</v>
      </c>
      <c r="D5154" s="40" t="s">
        <v>3460</v>
      </c>
      <c r="E5154" s="40" t="s">
        <v>2487</v>
      </c>
      <c r="F5154" s="40" t="s">
        <v>3461</v>
      </c>
      <c r="G5154" s="40">
        <v>5.09</v>
      </c>
      <c r="H5154" t="s">
        <v>33966</v>
      </c>
      <c r="I5154" t="s">
        <v>33967</v>
      </c>
      <c r="J5154" t="s">
        <v>33968</v>
      </c>
      <c r="K5154" t="s">
        <v>33969</v>
      </c>
    </row>
    <row r="5155" spans="1:17" x14ac:dyDescent="0.3">
      <c r="A5155" t="s">
        <v>33970</v>
      </c>
      <c r="B5155" t="s">
        <v>166</v>
      </c>
      <c r="C5155" s="40" t="s">
        <v>218</v>
      </c>
      <c r="D5155" s="40" t="s">
        <v>7680</v>
      </c>
      <c r="E5155" s="40" t="s">
        <v>147</v>
      </c>
      <c r="F5155" s="40" t="s">
        <v>40349</v>
      </c>
      <c r="G5155" s="40">
        <v>3.12</v>
      </c>
      <c r="H5155" t="s">
        <v>33976</v>
      </c>
      <c r="I5155" t="s">
        <v>33974</v>
      </c>
      <c r="J5155" t="s">
        <v>33975</v>
      </c>
      <c r="K5155" t="s">
        <v>33973</v>
      </c>
      <c r="L5155" t="s">
        <v>33971</v>
      </c>
      <c r="M5155" t="s">
        <v>33977</v>
      </c>
      <c r="N5155" t="s">
        <v>33972</v>
      </c>
    </row>
    <row r="5156" spans="1:17" x14ac:dyDescent="0.3">
      <c r="A5156" t="s">
        <v>823</v>
      </c>
      <c r="B5156" t="s">
        <v>172</v>
      </c>
      <c r="C5156" s="40" t="s">
        <v>271</v>
      </c>
      <c r="D5156" s="40" t="s">
        <v>824</v>
      </c>
      <c r="E5156" s="40" t="s">
        <v>147</v>
      </c>
      <c r="F5156" s="40" t="s">
        <v>825</v>
      </c>
      <c r="G5156" s="40">
        <v>9.1</v>
      </c>
      <c r="H5156" t="s">
        <v>33978</v>
      </c>
      <c r="I5156" t="s">
        <v>33979</v>
      </c>
    </row>
    <row r="5157" spans="1:17" x14ac:dyDescent="0.3">
      <c r="A5157" t="s">
        <v>33980</v>
      </c>
      <c r="B5157" t="s">
        <v>182</v>
      </c>
      <c r="C5157" s="40" t="s">
        <v>207</v>
      </c>
      <c r="D5157" s="40" t="s">
        <v>5379</v>
      </c>
      <c r="E5157" s="40" t="s">
        <v>146</v>
      </c>
      <c r="F5157" s="40" t="s">
        <v>2977</v>
      </c>
      <c r="G5157" s="40">
        <v>7.23</v>
      </c>
      <c r="H5157" t="s">
        <v>33981</v>
      </c>
      <c r="I5157" t="s">
        <v>33982</v>
      </c>
      <c r="J5157" t="s">
        <v>33983</v>
      </c>
      <c r="K5157" t="s">
        <v>33984</v>
      </c>
      <c r="L5157" t="s">
        <v>33985</v>
      </c>
    </row>
    <row r="5158" spans="1:17" x14ac:dyDescent="0.3">
      <c r="A5158" t="s">
        <v>33986</v>
      </c>
      <c r="B5158" t="s">
        <v>202</v>
      </c>
      <c r="C5158" s="40" t="s">
        <v>233</v>
      </c>
      <c r="D5158" s="40" t="s">
        <v>33987</v>
      </c>
      <c r="E5158" s="40" t="s">
        <v>147</v>
      </c>
      <c r="F5158" s="40" t="s">
        <v>33988</v>
      </c>
      <c r="G5158" s="40">
        <v>10.89</v>
      </c>
      <c r="H5158" t="s">
        <v>33989</v>
      </c>
      <c r="I5158" t="s">
        <v>33990</v>
      </c>
      <c r="J5158" t="s">
        <v>33991</v>
      </c>
      <c r="K5158" t="s">
        <v>33992</v>
      </c>
      <c r="L5158" t="s">
        <v>33993</v>
      </c>
      <c r="M5158" t="s">
        <v>33994</v>
      </c>
      <c r="N5158" t="s">
        <v>33995</v>
      </c>
      <c r="O5158" t="s">
        <v>33996</v>
      </c>
      <c r="P5158" t="s">
        <v>2930</v>
      </c>
      <c r="Q5158" t="s">
        <v>2930</v>
      </c>
    </row>
    <row r="5159" spans="1:17" x14ac:dyDescent="0.3">
      <c r="A5159" t="s">
        <v>2845</v>
      </c>
      <c r="B5159" t="s">
        <v>172</v>
      </c>
      <c r="C5159" s="40" t="s">
        <v>1132</v>
      </c>
      <c r="D5159" s="40" t="s">
        <v>33997</v>
      </c>
      <c r="E5159" s="40" t="s">
        <v>147</v>
      </c>
      <c r="F5159" s="40" t="s">
        <v>2846</v>
      </c>
      <c r="G5159" s="40">
        <v>4.72</v>
      </c>
      <c r="H5159" t="s">
        <v>33998</v>
      </c>
      <c r="I5159" t="s">
        <v>33999</v>
      </c>
    </row>
    <row r="5160" spans="1:17" x14ac:dyDescent="0.3">
      <c r="A5160" t="s">
        <v>1313</v>
      </c>
      <c r="B5160" t="s">
        <v>172</v>
      </c>
      <c r="C5160" s="40" t="s">
        <v>1582</v>
      </c>
      <c r="D5160" s="40" t="s">
        <v>372</v>
      </c>
      <c r="E5160" s="40" t="s">
        <v>172</v>
      </c>
      <c r="F5160" s="40" t="s">
        <v>1314</v>
      </c>
      <c r="G5160" s="40">
        <v>8.17</v>
      </c>
      <c r="H5160" t="s">
        <v>34000</v>
      </c>
      <c r="I5160" t="s">
        <v>34001</v>
      </c>
      <c r="J5160" t="s">
        <v>34002</v>
      </c>
    </row>
    <row r="5161" spans="1:17" x14ac:dyDescent="0.3">
      <c r="A5161" t="s">
        <v>34003</v>
      </c>
      <c r="B5161" t="s">
        <v>166</v>
      </c>
      <c r="C5161" s="40" t="s">
        <v>150</v>
      </c>
      <c r="D5161" s="40" t="s">
        <v>34004</v>
      </c>
      <c r="E5161" s="40" t="s">
        <v>147</v>
      </c>
      <c r="F5161" s="40" t="s">
        <v>34005</v>
      </c>
      <c r="G5161" s="40">
        <v>4.88</v>
      </c>
      <c r="H5161" t="s">
        <v>34009</v>
      </c>
      <c r="I5161" t="s">
        <v>34007</v>
      </c>
      <c r="J5161" t="s">
        <v>34008</v>
      </c>
      <c r="K5161" t="s">
        <v>34006</v>
      </c>
    </row>
    <row r="5162" spans="1:17" x14ac:dyDescent="0.3">
      <c r="A5162" t="s">
        <v>34010</v>
      </c>
      <c r="B5162" t="s">
        <v>166</v>
      </c>
      <c r="C5162" s="40" t="s">
        <v>172</v>
      </c>
      <c r="D5162" s="40" t="s">
        <v>34011</v>
      </c>
      <c r="E5162" s="40" t="s">
        <v>147</v>
      </c>
      <c r="F5162" s="40" t="s">
        <v>4697</v>
      </c>
      <c r="G5162" s="40">
        <v>6.76</v>
      </c>
      <c r="H5162" t="s">
        <v>34015</v>
      </c>
      <c r="I5162" t="s">
        <v>34014</v>
      </c>
      <c r="J5162" t="s">
        <v>34016</v>
      </c>
      <c r="K5162" t="s">
        <v>34013</v>
      </c>
      <c r="L5162" t="s">
        <v>34012</v>
      </c>
      <c r="M5162" t="s">
        <v>34018</v>
      </c>
      <c r="N5162" t="s">
        <v>34017</v>
      </c>
    </row>
    <row r="5163" spans="1:17" x14ac:dyDescent="0.3">
      <c r="A5163" t="s">
        <v>1726</v>
      </c>
      <c r="B5163" t="s">
        <v>172</v>
      </c>
      <c r="C5163" s="40" t="s">
        <v>178</v>
      </c>
      <c r="D5163" s="40" t="s">
        <v>1727</v>
      </c>
      <c r="E5163" s="40" t="s">
        <v>147</v>
      </c>
      <c r="F5163" s="40" t="s">
        <v>1728</v>
      </c>
      <c r="G5163" s="40">
        <v>14.95</v>
      </c>
      <c r="H5163" t="s">
        <v>34019</v>
      </c>
    </row>
    <row r="5164" spans="1:17" x14ac:dyDescent="0.3">
      <c r="A5164" t="s">
        <v>34020</v>
      </c>
      <c r="B5164" t="s">
        <v>166</v>
      </c>
      <c r="C5164" s="40" t="s">
        <v>150</v>
      </c>
      <c r="D5164" s="40" t="s">
        <v>34021</v>
      </c>
      <c r="E5164" s="40" t="s">
        <v>147</v>
      </c>
      <c r="F5164" s="40" t="s">
        <v>34022</v>
      </c>
      <c r="G5164" s="40">
        <v>4.3099999999999996</v>
      </c>
      <c r="H5164" t="s">
        <v>34027</v>
      </c>
      <c r="I5164" t="s">
        <v>34023</v>
      </c>
      <c r="J5164" t="s">
        <v>34025</v>
      </c>
      <c r="K5164" t="s">
        <v>34028</v>
      </c>
      <c r="L5164" t="s">
        <v>34029</v>
      </c>
      <c r="M5164" t="s">
        <v>34026</v>
      </c>
      <c r="N5164" t="s">
        <v>34024</v>
      </c>
    </row>
    <row r="5165" spans="1:17" x14ac:dyDescent="0.3">
      <c r="A5165" t="s">
        <v>34030</v>
      </c>
      <c r="B5165" t="s">
        <v>202</v>
      </c>
      <c r="C5165" s="40" t="s">
        <v>233</v>
      </c>
      <c r="D5165" s="40" t="s">
        <v>34031</v>
      </c>
      <c r="E5165" s="40" t="s">
        <v>147</v>
      </c>
      <c r="F5165" s="40" t="s">
        <v>34032</v>
      </c>
      <c r="G5165" s="40">
        <v>4.76</v>
      </c>
      <c r="H5165" t="s">
        <v>34033</v>
      </c>
      <c r="I5165" t="s">
        <v>34034</v>
      </c>
      <c r="J5165" t="s">
        <v>34035</v>
      </c>
      <c r="K5165" t="s">
        <v>34036</v>
      </c>
      <c r="L5165" t="s">
        <v>34037</v>
      </c>
      <c r="M5165" t="s">
        <v>34038</v>
      </c>
      <c r="N5165" t="s">
        <v>34039</v>
      </c>
      <c r="O5165" t="s">
        <v>2993</v>
      </c>
    </row>
    <row r="5166" spans="1:17" x14ac:dyDescent="0.3">
      <c r="A5166" t="s">
        <v>34040</v>
      </c>
      <c r="B5166" t="s">
        <v>166</v>
      </c>
      <c r="C5166" s="40" t="s">
        <v>150</v>
      </c>
      <c r="D5166" s="40" t="s">
        <v>34041</v>
      </c>
      <c r="E5166" s="40" t="s">
        <v>147</v>
      </c>
      <c r="F5166" s="40" t="s">
        <v>34042</v>
      </c>
      <c r="G5166" s="40">
        <v>5.53</v>
      </c>
      <c r="H5166" t="s">
        <v>34046</v>
      </c>
      <c r="I5166" t="s">
        <v>34049</v>
      </c>
      <c r="J5166" t="s">
        <v>34044</v>
      </c>
      <c r="K5166" t="s">
        <v>34047</v>
      </c>
      <c r="L5166" t="s">
        <v>34043</v>
      </c>
      <c r="M5166" t="s">
        <v>34045</v>
      </c>
      <c r="N5166" t="s">
        <v>34048</v>
      </c>
    </row>
    <row r="5167" spans="1:17" x14ac:dyDescent="0.3">
      <c r="A5167" t="s">
        <v>34050</v>
      </c>
      <c r="B5167" t="s">
        <v>166</v>
      </c>
      <c r="C5167" s="40" t="s">
        <v>172</v>
      </c>
      <c r="D5167" s="40" t="s">
        <v>34051</v>
      </c>
      <c r="E5167" s="40" t="s">
        <v>147</v>
      </c>
      <c r="F5167" s="40" t="s">
        <v>34052</v>
      </c>
      <c r="G5167" s="40">
        <v>3.21</v>
      </c>
      <c r="H5167" t="s">
        <v>34055</v>
      </c>
      <c r="I5167" t="s">
        <v>34054</v>
      </c>
      <c r="J5167" t="s">
        <v>34056</v>
      </c>
      <c r="K5167" t="s">
        <v>34053</v>
      </c>
    </row>
    <row r="5168" spans="1:17" x14ac:dyDescent="0.3">
      <c r="A5168" t="s">
        <v>34057</v>
      </c>
      <c r="B5168" t="s">
        <v>202</v>
      </c>
      <c r="C5168" s="40" t="s">
        <v>166</v>
      </c>
      <c r="D5168" s="40" t="s">
        <v>34058</v>
      </c>
      <c r="E5168" s="40" t="s">
        <v>147</v>
      </c>
      <c r="F5168" s="40" t="s">
        <v>34059</v>
      </c>
      <c r="G5168" s="40">
        <v>0.28000000000000003</v>
      </c>
      <c r="H5168" t="s">
        <v>34060</v>
      </c>
      <c r="I5168" t="s">
        <v>34061</v>
      </c>
    </row>
    <row r="5169" spans="1:16" x14ac:dyDescent="0.3">
      <c r="A5169" t="s">
        <v>34062</v>
      </c>
      <c r="B5169" t="s">
        <v>202</v>
      </c>
      <c r="C5169" s="40" t="s">
        <v>233</v>
      </c>
      <c r="D5169" s="40" t="s">
        <v>34063</v>
      </c>
      <c r="E5169" s="40" t="s">
        <v>147</v>
      </c>
      <c r="F5169" s="40" t="s">
        <v>34064</v>
      </c>
      <c r="G5169" s="40">
        <v>4.0999999999999996</v>
      </c>
      <c r="H5169" t="s">
        <v>34065</v>
      </c>
      <c r="I5169" t="s">
        <v>34066</v>
      </c>
      <c r="J5169" t="s">
        <v>34067</v>
      </c>
      <c r="K5169" t="s">
        <v>34068</v>
      </c>
      <c r="L5169" t="s">
        <v>34069</v>
      </c>
      <c r="M5169" t="s">
        <v>34070</v>
      </c>
      <c r="N5169" t="s">
        <v>34071</v>
      </c>
      <c r="O5169" t="s">
        <v>34072</v>
      </c>
      <c r="P5169" t="s">
        <v>2930</v>
      </c>
    </row>
    <row r="5170" spans="1:16" x14ac:dyDescent="0.3">
      <c r="A5170" t="s">
        <v>34073</v>
      </c>
      <c r="B5170" t="s">
        <v>166</v>
      </c>
      <c r="C5170" s="40" t="s">
        <v>2881</v>
      </c>
      <c r="D5170" s="40" t="s">
        <v>34074</v>
      </c>
      <c r="E5170" s="40" t="s">
        <v>147</v>
      </c>
      <c r="F5170" s="40" t="s">
        <v>34075</v>
      </c>
      <c r="G5170" s="40">
        <v>5.47</v>
      </c>
      <c r="H5170" t="s">
        <v>34079</v>
      </c>
      <c r="I5170" t="s">
        <v>34076</v>
      </c>
      <c r="J5170" t="s">
        <v>34080</v>
      </c>
      <c r="K5170" t="s">
        <v>34077</v>
      </c>
      <c r="L5170" t="s">
        <v>34082</v>
      </c>
      <c r="M5170" t="s">
        <v>34081</v>
      </c>
      <c r="N5170" t="s">
        <v>34078</v>
      </c>
    </row>
    <row r="5171" spans="1:16" x14ac:dyDescent="0.3">
      <c r="A5171" t="s">
        <v>34083</v>
      </c>
      <c r="B5171" t="s">
        <v>202</v>
      </c>
      <c r="C5171" s="40" t="s">
        <v>166</v>
      </c>
      <c r="D5171" s="40" t="s">
        <v>34084</v>
      </c>
      <c r="E5171" s="40" t="s">
        <v>147</v>
      </c>
      <c r="F5171" s="40" t="s">
        <v>34085</v>
      </c>
      <c r="G5171" s="40">
        <v>6.58</v>
      </c>
      <c r="H5171" t="s">
        <v>34086</v>
      </c>
      <c r="I5171" t="s">
        <v>34087</v>
      </c>
    </row>
    <row r="5172" spans="1:16" x14ac:dyDescent="0.3">
      <c r="A5172" t="s">
        <v>34088</v>
      </c>
      <c r="B5172" t="s">
        <v>166</v>
      </c>
      <c r="C5172" s="40" t="s">
        <v>150</v>
      </c>
      <c r="D5172" s="40" t="s">
        <v>69</v>
      </c>
      <c r="E5172" s="40" t="s">
        <v>2893</v>
      </c>
      <c r="F5172" s="40" t="s">
        <v>34089</v>
      </c>
      <c r="G5172" s="40">
        <v>0.15</v>
      </c>
      <c r="H5172" t="s">
        <v>34094</v>
      </c>
      <c r="I5172" t="s">
        <v>34095</v>
      </c>
      <c r="J5172" t="s">
        <v>34092</v>
      </c>
      <c r="K5172" t="s">
        <v>34093</v>
      </c>
      <c r="L5172" t="s">
        <v>34090</v>
      </c>
      <c r="M5172" t="s">
        <v>34096</v>
      </c>
      <c r="N5172" t="s">
        <v>34091</v>
      </c>
    </row>
    <row r="5173" spans="1:16" x14ac:dyDescent="0.3">
      <c r="A5173" t="s">
        <v>34097</v>
      </c>
      <c r="B5173" t="s">
        <v>166</v>
      </c>
      <c r="C5173" s="40" t="s">
        <v>150</v>
      </c>
      <c r="D5173" s="40" t="s">
        <v>69</v>
      </c>
      <c r="E5173" s="40" t="s">
        <v>202</v>
      </c>
      <c r="F5173" s="40" t="s">
        <v>34098</v>
      </c>
      <c r="G5173" s="40">
        <v>0.13</v>
      </c>
      <c r="H5173" t="s">
        <v>34103</v>
      </c>
      <c r="I5173" t="s">
        <v>34104</v>
      </c>
      <c r="J5173" t="s">
        <v>34101</v>
      </c>
      <c r="K5173" t="s">
        <v>34102</v>
      </c>
      <c r="L5173" t="s">
        <v>34099</v>
      </c>
      <c r="M5173" t="s">
        <v>34105</v>
      </c>
      <c r="N5173" t="s">
        <v>34100</v>
      </c>
    </row>
    <row r="5174" spans="1:16" x14ac:dyDescent="0.3">
      <c r="A5174" t="s">
        <v>1953</v>
      </c>
      <c r="B5174" t="s">
        <v>172</v>
      </c>
      <c r="C5174" s="40" t="s">
        <v>1132</v>
      </c>
      <c r="D5174" s="40" t="s">
        <v>1954</v>
      </c>
      <c r="E5174" s="40" t="s">
        <v>147</v>
      </c>
      <c r="F5174" s="40" t="s">
        <v>1955</v>
      </c>
      <c r="G5174" s="40">
        <v>12.02</v>
      </c>
      <c r="H5174" t="s">
        <v>34106</v>
      </c>
      <c r="I5174" t="s">
        <v>34107</v>
      </c>
    </row>
    <row r="5175" spans="1:16" x14ac:dyDescent="0.3">
      <c r="A5175" t="s">
        <v>756</v>
      </c>
      <c r="B5175" t="s">
        <v>172</v>
      </c>
      <c r="C5175" s="40" t="s">
        <v>271</v>
      </c>
      <c r="D5175" s="40" t="s">
        <v>142</v>
      </c>
      <c r="E5175" s="40" t="s">
        <v>307</v>
      </c>
      <c r="F5175" s="40" t="s">
        <v>757</v>
      </c>
      <c r="G5175" s="40">
        <v>10.63</v>
      </c>
      <c r="H5175" t="s">
        <v>34108</v>
      </c>
      <c r="I5175" t="s">
        <v>34109</v>
      </c>
    </row>
    <row r="5176" spans="1:16" x14ac:dyDescent="0.3">
      <c r="A5176" t="s">
        <v>35207</v>
      </c>
      <c r="B5176" t="s">
        <v>179</v>
      </c>
      <c r="C5176" s="40" t="s">
        <v>2422</v>
      </c>
      <c r="D5176" s="40" t="s">
        <v>151</v>
      </c>
      <c r="E5176" s="40" t="s">
        <v>149</v>
      </c>
      <c r="F5176" s="40" t="s">
        <v>35208</v>
      </c>
      <c r="G5176" s="40">
        <v>0</v>
      </c>
      <c r="H5176" t="s">
        <v>37317</v>
      </c>
    </row>
    <row r="5177" spans="1:16" x14ac:dyDescent="0.3">
      <c r="A5177" t="s">
        <v>35185</v>
      </c>
      <c r="B5177" t="s">
        <v>179</v>
      </c>
      <c r="C5177" s="40" t="s">
        <v>2390</v>
      </c>
      <c r="D5177" s="40" t="s">
        <v>151</v>
      </c>
      <c r="E5177" s="40" t="s">
        <v>148</v>
      </c>
      <c r="F5177" s="40" t="s">
        <v>35186</v>
      </c>
      <c r="G5177" s="40">
        <v>0</v>
      </c>
      <c r="H5177" t="s">
        <v>37327</v>
      </c>
    </row>
    <row r="5178" spans="1:16" x14ac:dyDescent="0.3">
      <c r="A5178" t="s">
        <v>34110</v>
      </c>
      <c r="B5178" t="s">
        <v>202</v>
      </c>
      <c r="C5178" s="40" t="s">
        <v>1897</v>
      </c>
      <c r="D5178" s="40" t="s">
        <v>151</v>
      </c>
      <c r="E5178" s="40" t="s">
        <v>141</v>
      </c>
      <c r="F5178" s="40" t="s">
        <v>34111</v>
      </c>
      <c r="G5178" s="40">
        <v>2.86</v>
      </c>
      <c r="H5178" t="s">
        <v>34112</v>
      </c>
      <c r="I5178" t="s">
        <v>34113</v>
      </c>
    </row>
    <row r="5179" spans="1:16" x14ac:dyDescent="0.3">
      <c r="A5179" t="s">
        <v>34114</v>
      </c>
      <c r="B5179" t="s">
        <v>166</v>
      </c>
      <c r="C5179" s="40" t="s">
        <v>220</v>
      </c>
      <c r="D5179" s="40" t="s">
        <v>151</v>
      </c>
      <c r="E5179" s="40" t="s">
        <v>146</v>
      </c>
      <c r="F5179" s="40" t="s">
        <v>34115</v>
      </c>
      <c r="G5179" s="40">
        <v>6.99</v>
      </c>
      <c r="H5179" t="s">
        <v>34116</v>
      </c>
      <c r="I5179" t="s">
        <v>34117</v>
      </c>
      <c r="J5179" t="s">
        <v>4482</v>
      </c>
    </row>
    <row r="5180" spans="1:16" x14ac:dyDescent="0.3">
      <c r="A5180" t="s">
        <v>34118</v>
      </c>
      <c r="B5180" t="s">
        <v>166</v>
      </c>
      <c r="C5180" s="40" t="s">
        <v>1715</v>
      </c>
      <c r="D5180" s="40" t="s">
        <v>151</v>
      </c>
      <c r="E5180" s="40" t="s">
        <v>153</v>
      </c>
      <c r="F5180" s="40" t="s">
        <v>34119</v>
      </c>
      <c r="G5180" s="40">
        <v>2.5499999999999998</v>
      </c>
      <c r="H5180" t="s">
        <v>34120</v>
      </c>
      <c r="I5180" t="s">
        <v>34121</v>
      </c>
      <c r="J5180" t="s">
        <v>4482</v>
      </c>
    </row>
    <row r="5181" spans="1:16" x14ac:dyDescent="0.3">
      <c r="A5181" t="s">
        <v>34122</v>
      </c>
      <c r="B5181" t="s">
        <v>202</v>
      </c>
      <c r="C5181" s="40" t="s">
        <v>3256</v>
      </c>
      <c r="D5181" s="40" t="s">
        <v>34123</v>
      </c>
      <c r="E5181" s="40" t="s">
        <v>147</v>
      </c>
      <c r="F5181" s="40" t="s">
        <v>34124</v>
      </c>
      <c r="G5181" s="40">
        <v>13.79</v>
      </c>
      <c r="H5181" t="s">
        <v>34125</v>
      </c>
      <c r="I5181" t="s">
        <v>34126</v>
      </c>
      <c r="J5181" t="s">
        <v>34127</v>
      </c>
      <c r="K5181" t="s">
        <v>34128</v>
      </c>
      <c r="L5181" t="s">
        <v>34129</v>
      </c>
      <c r="M5181" t="s">
        <v>34130</v>
      </c>
      <c r="N5181" t="s">
        <v>34131</v>
      </c>
      <c r="O5181" t="s">
        <v>2930</v>
      </c>
    </row>
    <row r="5182" spans="1:16" x14ac:dyDescent="0.3">
      <c r="A5182" t="s">
        <v>34132</v>
      </c>
      <c r="B5182" t="s">
        <v>202</v>
      </c>
      <c r="C5182" s="40" t="s">
        <v>233</v>
      </c>
      <c r="D5182" s="40" t="s">
        <v>151</v>
      </c>
      <c r="E5182" s="40" t="s">
        <v>1611</v>
      </c>
      <c r="F5182" s="40" t="s">
        <v>34133</v>
      </c>
      <c r="G5182" s="40">
        <v>0.37</v>
      </c>
      <c r="H5182" t="s">
        <v>34134</v>
      </c>
      <c r="I5182" t="s">
        <v>34135</v>
      </c>
    </row>
    <row r="5183" spans="1:16" x14ac:dyDescent="0.3">
      <c r="A5183" t="s">
        <v>34136</v>
      </c>
      <c r="B5183" t="s">
        <v>202</v>
      </c>
      <c r="C5183" s="40" t="s">
        <v>182</v>
      </c>
      <c r="D5183" s="40" t="s">
        <v>151</v>
      </c>
      <c r="E5183" s="40" t="s">
        <v>1669</v>
      </c>
      <c r="F5183" s="40" t="s">
        <v>34137</v>
      </c>
      <c r="G5183" s="40">
        <v>0.11</v>
      </c>
      <c r="H5183" t="s">
        <v>34138</v>
      </c>
      <c r="I5183" t="s">
        <v>34139</v>
      </c>
    </row>
    <row r="5184" spans="1:16" x14ac:dyDescent="0.3">
      <c r="A5184" t="s">
        <v>34140</v>
      </c>
      <c r="B5184" t="s">
        <v>202</v>
      </c>
      <c r="C5184" s="40" t="s">
        <v>1679</v>
      </c>
      <c r="D5184" s="40" t="s">
        <v>151</v>
      </c>
      <c r="E5184" s="40" t="s">
        <v>175</v>
      </c>
      <c r="F5184" s="40" t="s">
        <v>34141</v>
      </c>
      <c r="G5184" s="40">
        <v>0.18</v>
      </c>
      <c r="H5184" t="s">
        <v>34142</v>
      </c>
      <c r="I5184" t="s">
        <v>34143</v>
      </c>
    </row>
    <row r="5185" spans="1:15" x14ac:dyDescent="0.3">
      <c r="A5185" t="s">
        <v>34144</v>
      </c>
      <c r="B5185" t="s">
        <v>202</v>
      </c>
      <c r="C5185" s="40" t="s">
        <v>1897</v>
      </c>
      <c r="D5185" s="40" t="s">
        <v>151</v>
      </c>
      <c r="E5185" s="40" t="s">
        <v>1582</v>
      </c>
      <c r="F5185" s="40" t="s">
        <v>34145</v>
      </c>
      <c r="G5185" s="40">
        <v>2.57</v>
      </c>
      <c r="H5185" t="s">
        <v>34146</v>
      </c>
      <c r="I5185" t="s">
        <v>34147</v>
      </c>
    </row>
    <row r="5186" spans="1:15" x14ac:dyDescent="0.3">
      <c r="A5186" t="s">
        <v>34148</v>
      </c>
      <c r="B5186" t="s">
        <v>202</v>
      </c>
      <c r="C5186" s="40" t="s">
        <v>3256</v>
      </c>
      <c r="D5186" s="40" t="s">
        <v>151</v>
      </c>
      <c r="E5186" s="40" t="s">
        <v>1586</v>
      </c>
      <c r="F5186" s="40" t="s">
        <v>34149</v>
      </c>
      <c r="G5186" s="40">
        <v>0.15</v>
      </c>
      <c r="H5186" t="s">
        <v>34150</v>
      </c>
      <c r="I5186" t="s">
        <v>34151</v>
      </c>
    </row>
    <row r="5187" spans="1:15" x14ac:dyDescent="0.3">
      <c r="A5187" t="s">
        <v>2069</v>
      </c>
      <c r="B5187" t="s">
        <v>172</v>
      </c>
      <c r="C5187" s="40" t="s">
        <v>1132</v>
      </c>
      <c r="D5187" s="40" t="s">
        <v>151</v>
      </c>
      <c r="E5187" s="40" t="s">
        <v>2487</v>
      </c>
      <c r="F5187" s="40" t="s">
        <v>2070</v>
      </c>
      <c r="G5187" s="40">
        <v>9.7799999999999994</v>
      </c>
      <c r="H5187" t="s">
        <v>34152</v>
      </c>
      <c r="I5187" t="s">
        <v>34153</v>
      </c>
    </row>
    <row r="5188" spans="1:15" x14ac:dyDescent="0.3">
      <c r="A5188" t="s">
        <v>34154</v>
      </c>
      <c r="B5188" t="s">
        <v>202</v>
      </c>
      <c r="C5188" s="40" t="s">
        <v>153</v>
      </c>
      <c r="D5188" s="40" t="s">
        <v>163</v>
      </c>
      <c r="E5188" s="40" t="s">
        <v>2149</v>
      </c>
      <c r="F5188" s="40" t="s">
        <v>34155</v>
      </c>
      <c r="G5188" s="40">
        <v>11.83</v>
      </c>
      <c r="H5188" t="s">
        <v>34156</v>
      </c>
      <c r="I5188" t="s">
        <v>34157</v>
      </c>
      <c r="J5188" t="s">
        <v>34158</v>
      </c>
      <c r="K5188" t="s">
        <v>34159</v>
      </c>
      <c r="L5188" t="s">
        <v>34160</v>
      </c>
      <c r="M5188" t="s">
        <v>34161</v>
      </c>
      <c r="N5188" t="s">
        <v>34162</v>
      </c>
      <c r="O5188" t="s">
        <v>34163</v>
      </c>
    </row>
    <row r="5189" spans="1:15" x14ac:dyDescent="0.3">
      <c r="A5189" t="s">
        <v>34164</v>
      </c>
      <c r="B5189" t="s">
        <v>202</v>
      </c>
      <c r="C5189" s="40" t="s">
        <v>182</v>
      </c>
      <c r="D5189" s="40" t="s">
        <v>34165</v>
      </c>
      <c r="E5189" s="40" t="s">
        <v>147</v>
      </c>
      <c r="F5189" s="40" t="s">
        <v>3518</v>
      </c>
      <c r="G5189" s="40">
        <v>10.050000000000001</v>
      </c>
      <c r="H5189" t="s">
        <v>34166</v>
      </c>
      <c r="I5189" t="s">
        <v>34167</v>
      </c>
      <c r="J5189" t="s">
        <v>34168</v>
      </c>
      <c r="K5189" t="s">
        <v>34169</v>
      </c>
      <c r="L5189" t="s">
        <v>34170</v>
      </c>
    </row>
    <row r="5190" spans="1:15" x14ac:dyDescent="0.3">
      <c r="A5190" t="s">
        <v>34171</v>
      </c>
      <c r="B5190" t="s">
        <v>166</v>
      </c>
      <c r="C5190" s="40" t="s">
        <v>220</v>
      </c>
      <c r="D5190" s="40" t="s">
        <v>34172</v>
      </c>
      <c r="E5190" s="40" t="s">
        <v>147</v>
      </c>
      <c r="F5190" s="40" t="s">
        <v>34173</v>
      </c>
      <c r="G5190" s="40">
        <v>5.38</v>
      </c>
      <c r="H5190" t="s">
        <v>34174</v>
      </c>
      <c r="I5190" t="s">
        <v>34176</v>
      </c>
      <c r="J5190" t="s">
        <v>34175</v>
      </c>
      <c r="K5190" t="s">
        <v>34177</v>
      </c>
    </row>
    <row r="5191" spans="1:15" x14ac:dyDescent="0.3">
      <c r="A5191" t="s">
        <v>34178</v>
      </c>
      <c r="B5191" t="s">
        <v>182</v>
      </c>
      <c r="C5191" s="40" t="s">
        <v>207</v>
      </c>
      <c r="D5191" s="40" t="s">
        <v>34179</v>
      </c>
      <c r="E5191" s="40" t="s">
        <v>147</v>
      </c>
      <c r="F5191" s="40" t="s">
        <v>34180</v>
      </c>
      <c r="G5191" s="40">
        <v>7.46</v>
      </c>
      <c r="H5191" t="s">
        <v>34181</v>
      </c>
      <c r="I5191" t="s">
        <v>34182</v>
      </c>
    </row>
    <row r="5192" spans="1:15" x14ac:dyDescent="0.3">
      <c r="A5192" t="s">
        <v>34183</v>
      </c>
      <c r="B5192" t="s">
        <v>182</v>
      </c>
      <c r="C5192" s="40" t="s">
        <v>207</v>
      </c>
      <c r="D5192" s="40" t="s">
        <v>34184</v>
      </c>
      <c r="E5192" s="40" t="s">
        <v>147</v>
      </c>
      <c r="F5192" s="40" t="s">
        <v>34185</v>
      </c>
      <c r="G5192" s="40">
        <v>1.1599999999999999</v>
      </c>
      <c r="H5192" t="s">
        <v>34186</v>
      </c>
      <c r="I5192" t="s">
        <v>34187</v>
      </c>
      <c r="J5192" t="s">
        <v>34188</v>
      </c>
    </row>
    <row r="5193" spans="1:15" x14ac:dyDescent="0.3">
      <c r="A5193" t="s">
        <v>34189</v>
      </c>
      <c r="B5193" t="s">
        <v>166</v>
      </c>
      <c r="C5193" s="40" t="s">
        <v>150</v>
      </c>
      <c r="D5193" s="40" t="s">
        <v>34190</v>
      </c>
      <c r="E5193" s="40" t="s">
        <v>147</v>
      </c>
      <c r="F5193" s="40" t="s">
        <v>34191</v>
      </c>
      <c r="G5193" s="40">
        <v>3.95</v>
      </c>
      <c r="H5193" t="s">
        <v>34197</v>
      </c>
      <c r="I5193" t="s">
        <v>34196</v>
      </c>
      <c r="J5193" t="s">
        <v>34198</v>
      </c>
      <c r="K5193" t="s">
        <v>34194</v>
      </c>
      <c r="L5193" t="s">
        <v>34192</v>
      </c>
      <c r="M5193" t="s">
        <v>34195</v>
      </c>
      <c r="N5193" t="s">
        <v>34193</v>
      </c>
    </row>
    <row r="5194" spans="1:15" x14ac:dyDescent="0.3">
      <c r="A5194" t="s">
        <v>34199</v>
      </c>
      <c r="B5194" t="s">
        <v>166</v>
      </c>
      <c r="C5194" s="40" t="s">
        <v>218</v>
      </c>
      <c r="D5194" s="40" t="s">
        <v>14709</v>
      </c>
      <c r="E5194" s="40" t="s">
        <v>147</v>
      </c>
      <c r="F5194" s="40" t="s">
        <v>34200</v>
      </c>
      <c r="G5194" s="40">
        <v>11.84</v>
      </c>
      <c r="H5194" t="s">
        <v>34207</v>
      </c>
      <c r="I5194" t="s">
        <v>34204</v>
      </c>
      <c r="J5194" t="s">
        <v>34201</v>
      </c>
      <c r="K5194" t="s">
        <v>34206</v>
      </c>
      <c r="L5194" t="s">
        <v>34205</v>
      </c>
      <c r="M5194" t="s">
        <v>34203</v>
      </c>
      <c r="N5194" t="s">
        <v>34202</v>
      </c>
    </row>
    <row r="5195" spans="1:15" x14ac:dyDescent="0.3">
      <c r="A5195" t="s">
        <v>34208</v>
      </c>
      <c r="B5195" t="s">
        <v>166</v>
      </c>
      <c r="C5195" s="40" t="s">
        <v>218</v>
      </c>
      <c r="D5195" s="40" t="s">
        <v>9130</v>
      </c>
      <c r="E5195" s="40" t="s">
        <v>145</v>
      </c>
      <c r="F5195" s="40" t="s">
        <v>34209</v>
      </c>
      <c r="G5195" s="40">
        <v>0.1</v>
      </c>
      <c r="H5195" t="s">
        <v>34210</v>
      </c>
    </row>
    <row r="5196" spans="1:15" x14ac:dyDescent="0.3">
      <c r="A5196" t="s">
        <v>34211</v>
      </c>
      <c r="B5196" t="s">
        <v>202</v>
      </c>
      <c r="C5196" s="40" t="s">
        <v>153</v>
      </c>
      <c r="D5196" s="40" t="s">
        <v>163</v>
      </c>
      <c r="E5196" s="40" t="s">
        <v>1864</v>
      </c>
      <c r="F5196" s="40" t="s">
        <v>34212</v>
      </c>
      <c r="G5196" s="40">
        <v>6.46</v>
      </c>
      <c r="H5196" t="s">
        <v>34213</v>
      </c>
      <c r="I5196" t="s">
        <v>34214</v>
      </c>
      <c r="J5196" t="s">
        <v>34215</v>
      </c>
      <c r="K5196" t="s">
        <v>34216</v>
      </c>
      <c r="L5196" t="s">
        <v>34217</v>
      </c>
      <c r="M5196" t="s">
        <v>34218</v>
      </c>
      <c r="N5196" t="s">
        <v>34219</v>
      </c>
      <c r="O5196" t="s">
        <v>34220</v>
      </c>
    </row>
    <row r="5197" spans="1:15" x14ac:dyDescent="0.3">
      <c r="A5197" t="s">
        <v>34221</v>
      </c>
      <c r="B5197" t="s">
        <v>166</v>
      </c>
      <c r="C5197" s="40" t="s">
        <v>220</v>
      </c>
      <c r="D5197" s="40" t="s">
        <v>69</v>
      </c>
      <c r="E5197" s="40" t="s">
        <v>769</v>
      </c>
      <c r="F5197" s="40" t="s">
        <v>34222</v>
      </c>
      <c r="G5197" s="40">
        <v>4.49</v>
      </c>
      <c r="H5197" t="s">
        <v>34224</v>
      </c>
      <c r="I5197" t="s">
        <v>34227</v>
      </c>
      <c r="J5197" t="s">
        <v>34228</v>
      </c>
      <c r="K5197" t="s">
        <v>34226</v>
      </c>
      <c r="L5197" t="s">
        <v>34229</v>
      </c>
      <c r="M5197" t="s">
        <v>34223</v>
      </c>
      <c r="N5197" t="s">
        <v>34225</v>
      </c>
    </row>
    <row r="5198" spans="1:15" x14ac:dyDescent="0.3">
      <c r="A5198" t="s">
        <v>34230</v>
      </c>
      <c r="B5198" t="s">
        <v>182</v>
      </c>
      <c r="C5198" s="40" t="s">
        <v>207</v>
      </c>
      <c r="D5198" s="40" t="s">
        <v>486</v>
      </c>
      <c r="E5198" s="40" t="s">
        <v>149</v>
      </c>
      <c r="F5198" s="40" t="s">
        <v>34231</v>
      </c>
      <c r="G5198" s="40">
        <v>7.89</v>
      </c>
      <c r="H5198" t="s">
        <v>34232</v>
      </c>
      <c r="I5198" t="s">
        <v>34233</v>
      </c>
      <c r="J5198" t="s">
        <v>34234</v>
      </c>
      <c r="K5198" t="s">
        <v>34235</v>
      </c>
    </row>
    <row r="5199" spans="1:15" x14ac:dyDescent="0.3">
      <c r="A5199" t="s">
        <v>35179</v>
      </c>
      <c r="B5199" t="s">
        <v>179</v>
      </c>
      <c r="C5199" s="40" t="s">
        <v>2390</v>
      </c>
      <c r="D5199" s="40" t="s">
        <v>151</v>
      </c>
      <c r="E5199" s="40" t="s">
        <v>1132</v>
      </c>
      <c r="F5199" s="40" t="s">
        <v>35180</v>
      </c>
      <c r="G5199" s="40">
        <v>4.75</v>
      </c>
      <c r="H5199" t="s">
        <v>38118</v>
      </c>
    </row>
    <row r="5200" spans="1:15" x14ac:dyDescent="0.3">
      <c r="A5200" t="s">
        <v>34236</v>
      </c>
      <c r="B5200" t="s">
        <v>166</v>
      </c>
      <c r="C5200" s="40" t="s">
        <v>172</v>
      </c>
      <c r="D5200" s="40" t="s">
        <v>34237</v>
      </c>
      <c r="E5200" s="40" t="s">
        <v>147</v>
      </c>
      <c r="F5200" s="40" t="s">
        <v>34238</v>
      </c>
      <c r="G5200" s="40">
        <v>2.2200000000000002</v>
      </c>
      <c r="H5200" t="s">
        <v>34240</v>
      </c>
      <c r="I5200" t="s">
        <v>34239</v>
      </c>
    </row>
    <row r="5201" spans="1:25" x14ac:dyDescent="0.3">
      <c r="A5201" t="s">
        <v>2652</v>
      </c>
      <c r="B5201" t="s">
        <v>172</v>
      </c>
      <c r="C5201" s="40" t="s">
        <v>2880</v>
      </c>
      <c r="D5201" s="40" t="s">
        <v>2653</v>
      </c>
      <c r="E5201" s="40" t="s">
        <v>147</v>
      </c>
      <c r="F5201" s="40" t="s">
        <v>2654</v>
      </c>
      <c r="G5201" s="40">
        <v>12.05</v>
      </c>
      <c r="H5201" t="s">
        <v>34241</v>
      </c>
    </row>
    <row r="5202" spans="1:25" x14ac:dyDescent="0.3">
      <c r="A5202" t="s">
        <v>27031</v>
      </c>
      <c r="B5202" t="s">
        <v>166</v>
      </c>
      <c r="C5202" s="40" t="s">
        <v>218</v>
      </c>
      <c r="D5202" s="40" t="s">
        <v>21552</v>
      </c>
      <c r="E5202" s="40" t="s">
        <v>147</v>
      </c>
      <c r="F5202" s="40" t="s">
        <v>34242</v>
      </c>
      <c r="G5202" s="40">
        <v>2.13</v>
      </c>
      <c r="H5202" t="s">
        <v>34246</v>
      </c>
      <c r="I5202" t="s">
        <v>34243</v>
      </c>
      <c r="J5202" t="s">
        <v>34244</v>
      </c>
      <c r="K5202" t="s">
        <v>34245</v>
      </c>
    </row>
    <row r="5203" spans="1:25" x14ac:dyDescent="0.3">
      <c r="A5203" t="s">
        <v>34247</v>
      </c>
      <c r="B5203" t="s">
        <v>166</v>
      </c>
      <c r="C5203" s="40" t="s">
        <v>1715</v>
      </c>
      <c r="D5203" s="40" t="s">
        <v>34248</v>
      </c>
      <c r="E5203" s="40" t="s">
        <v>147</v>
      </c>
      <c r="F5203" s="40" t="s">
        <v>34249</v>
      </c>
      <c r="G5203" s="40">
        <v>8.5399999999999991</v>
      </c>
      <c r="H5203" t="s">
        <v>34253</v>
      </c>
      <c r="I5203" t="s">
        <v>34254</v>
      </c>
      <c r="J5203" t="s">
        <v>34250</v>
      </c>
      <c r="K5203" t="s">
        <v>34256</v>
      </c>
      <c r="L5203" t="s">
        <v>34252</v>
      </c>
      <c r="M5203" t="s">
        <v>34251</v>
      </c>
      <c r="N5203" t="s">
        <v>34255</v>
      </c>
      <c r="O5203" t="s">
        <v>34257</v>
      </c>
    </row>
    <row r="5204" spans="1:25" x14ac:dyDescent="0.3">
      <c r="A5204" t="s">
        <v>34258</v>
      </c>
      <c r="B5204" t="s">
        <v>182</v>
      </c>
      <c r="C5204" s="40" t="s">
        <v>1601</v>
      </c>
      <c r="D5204" s="40" t="s">
        <v>34259</v>
      </c>
      <c r="E5204" s="40" t="s">
        <v>147</v>
      </c>
      <c r="F5204" s="40" t="s">
        <v>34260</v>
      </c>
      <c r="G5204" s="40">
        <v>12.16</v>
      </c>
      <c r="H5204" t="s">
        <v>34261</v>
      </c>
      <c r="I5204" t="s">
        <v>34262</v>
      </c>
      <c r="J5204" t="s">
        <v>34263</v>
      </c>
    </row>
    <row r="5205" spans="1:25" x14ac:dyDescent="0.3">
      <c r="A5205" t="s">
        <v>34264</v>
      </c>
      <c r="B5205" t="s">
        <v>202</v>
      </c>
      <c r="C5205" s="40" t="s">
        <v>182</v>
      </c>
      <c r="D5205" s="40" t="s">
        <v>34265</v>
      </c>
      <c r="E5205" s="40" t="s">
        <v>147</v>
      </c>
      <c r="F5205" s="40" t="s">
        <v>34266</v>
      </c>
      <c r="G5205" s="40">
        <v>1.6</v>
      </c>
      <c r="H5205" t="s">
        <v>34267</v>
      </c>
      <c r="I5205" t="s">
        <v>34268</v>
      </c>
      <c r="J5205" t="s">
        <v>34269</v>
      </c>
      <c r="K5205" t="s">
        <v>34270</v>
      </c>
    </row>
    <row r="5206" spans="1:25" x14ac:dyDescent="0.3">
      <c r="A5206" t="s">
        <v>34271</v>
      </c>
      <c r="B5206" t="s">
        <v>179</v>
      </c>
      <c r="C5206" s="40" t="s">
        <v>2390</v>
      </c>
      <c r="D5206" s="40" t="s">
        <v>34272</v>
      </c>
      <c r="E5206" s="40" t="s">
        <v>147</v>
      </c>
      <c r="F5206" s="40" t="s">
        <v>34273</v>
      </c>
      <c r="G5206" s="40">
        <v>6.97</v>
      </c>
      <c r="H5206" t="s">
        <v>38119</v>
      </c>
      <c r="I5206" t="s">
        <v>37239</v>
      </c>
      <c r="J5206" t="s">
        <v>37240</v>
      </c>
      <c r="K5206" t="s">
        <v>37324</v>
      </c>
    </row>
    <row r="5207" spans="1:25" x14ac:dyDescent="0.3">
      <c r="A5207" t="s">
        <v>34274</v>
      </c>
      <c r="B5207" t="s">
        <v>182</v>
      </c>
      <c r="C5207" s="40" t="s">
        <v>2963</v>
      </c>
      <c r="D5207" s="40" t="s">
        <v>2635</v>
      </c>
      <c r="E5207" s="40" t="s">
        <v>148</v>
      </c>
      <c r="F5207" s="40" t="s">
        <v>34275</v>
      </c>
      <c r="G5207" s="40">
        <v>10.06</v>
      </c>
      <c r="H5207" t="s">
        <v>34276</v>
      </c>
      <c r="I5207" t="s">
        <v>34277</v>
      </c>
      <c r="J5207" t="s">
        <v>34278</v>
      </c>
      <c r="K5207" t="s">
        <v>34279</v>
      </c>
    </row>
    <row r="5208" spans="1:25" x14ac:dyDescent="0.3">
      <c r="A5208" t="s">
        <v>34280</v>
      </c>
      <c r="B5208" t="s">
        <v>202</v>
      </c>
      <c r="C5208" s="40" t="s">
        <v>1417</v>
      </c>
      <c r="D5208" s="40" t="s">
        <v>34281</v>
      </c>
      <c r="E5208" s="40" t="s">
        <v>147</v>
      </c>
      <c r="F5208" s="40" t="s">
        <v>34282</v>
      </c>
      <c r="G5208" s="40">
        <v>8.5</v>
      </c>
      <c r="H5208" t="s">
        <v>34283</v>
      </c>
      <c r="I5208" t="s">
        <v>34284</v>
      </c>
      <c r="J5208" t="s">
        <v>34285</v>
      </c>
      <c r="K5208" t="s">
        <v>34286</v>
      </c>
      <c r="L5208" t="s">
        <v>34287</v>
      </c>
      <c r="M5208" t="s">
        <v>34288</v>
      </c>
      <c r="N5208" t="s">
        <v>34289</v>
      </c>
      <c r="O5208" t="s">
        <v>34290</v>
      </c>
    </row>
    <row r="5209" spans="1:25" x14ac:dyDescent="0.3">
      <c r="A5209" t="s">
        <v>34291</v>
      </c>
      <c r="B5209" t="s">
        <v>179</v>
      </c>
      <c r="C5209" s="40" t="s">
        <v>2390</v>
      </c>
      <c r="D5209" s="40" t="s">
        <v>13595</v>
      </c>
      <c r="E5209" s="40" t="s">
        <v>147</v>
      </c>
      <c r="F5209" s="40" t="s">
        <v>34292</v>
      </c>
      <c r="G5209" s="40">
        <v>7.09</v>
      </c>
      <c r="H5209" t="s">
        <v>37241</v>
      </c>
      <c r="I5209" t="s">
        <v>38120</v>
      </c>
      <c r="J5209" t="s">
        <v>37242</v>
      </c>
      <c r="K5209" t="s">
        <v>38121</v>
      </c>
      <c r="L5209" t="s">
        <v>37243</v>
      </c>
      <c r="M5209" t="s">
        <v>37244</v>
      </c>
      <c r="N5209" t="s">
        <v>37314</v>
      </c>
      <c r="O5209" t="s">
        <v>37321</v>
      </c>
      <c r="P5209" t="s">
        <v>37322</v>
      </c>
    </row>
    <row r="5210" spans="1:25" x14ac:dyDescent="0.3">
      <c r="A5210" t="s">
        <v>1956</v>
      </c>
      <c r="B5210" t="s">
        <v>172</v>
      </c>
      <c r="C5210" s="40" t="s">
        <v>1132</v>
      </c>
      <c r="D5210" s="40" t="s">
        <v>1957</v>
      </c>
      <c r="E5210" s="40" t="s">
        <v>147</v>
      </c>
      <c r="F5210" s="40" t="s">
        <v>1958</v>
      </c>
      <c r="G5210" s="40">
        <v>6.53</v>
      </c>
      <c r="H5210" t="s">
        <v>34293</v>
      </c>
    </row>
    <row r="5211" spans="1:25" x14ac:dyDescent="0.3">
      <c r="A5211" t="s">
        <v>34294</v>
      </c>
      <c r="B5211" t="s">
        <v>202</v>
      </c>
      <c r="C5211" s="40" t="s">
        <v>182</v>
      </c>
      <c r="D5211" s="40" t="s">
        <v>34295</v>
      </c>
      <c r="E5211" s="40" t="s">
        <v>147</v>
      </c>
      <c r="F5211" s="40" t="s">
        <v>34296</v>
      </c>
      <c r="G5211" s="40">
        <v>4.28</v>
      </c>
      <c r="H5211" t="s">
        <v>34297</v>
      </c>
      <c r="I5211" t="s">
        <v>34298</v>
      </c>
      <c r="J5211" t="s">
        <v>34299</v>
      </c>
      <c r="K5211" t="s">
        <v>34300</v>
      </c>
      <c r="L5211" t="s">
        <v>34301</v>
      </c>
      <c r="M5211" t="s">
        <v>34302</v>
      </c>
      <c r="N5211" t="s">
        <v>34303</v>
      </c>
      <c r="O5211" t="s">
        <v>34304</v>
      </c>
    </row>
    <row r="5212" spans="1:25" x14ac:dyDescent="0.3">
      <c r="A5212" t="s">
        <v>34305</v>
      </c>
      <c r="B5212" t="s">
        <v>182</v>
      </c>
      <c r="C5212" s="40" t="s">
        <v>207</v>
      </c>
      <c r="D5212" s="40" t="s">
        <v>3197</v>
      </c>
      <c r="E5212" s="40" t="s">
        <v>148</v>
      </c>
      <c r="F5212" s="40" t="s">
        <v>34306</v>
      </c>
      <c r="G5212" s="40">
        <v>12.82</v>
      </c>
      <c r="H5212" t="s">
        <v>34307</v>
      </c>
      <c r="I5212" t="s">
        <v>34308</v>
      </c>
    </row>
    <row r="5213" spans="1:25" x14ac:dyDescent="0.3">
      <c r="A5213" t="s">
        <v>34309</v>
      </c>
      <c r="B5213" t="s">
        <v>202</v>
      </c>
      <c r="C5213" s="40" t="s">
        <v>1897</v>
      </c>
      <c r="D5213" s="40" t="s">
        <v>6539</v>
      </c>
      <c r="E5213" s="40" t="s">
        <v>146</v>
      </c>
      <c r="F5213" s="40" t="s">
        <v>34310</v>
      </c>
      <c r="G5213" s="40">
        <v>24.39</v>
      </c>
      <c r="H5213" t="s">
        <v>34311</v>
      </c>
      <c r="I5213" t="s">
        <v>34312</v>
      </c>
      <c r="J5213" t="s">
        <v>34313</v>
      </c>
      <c r="K5213" t="s">
        <v>34314</v>
      </c>
      <c r="L5213" t="s">
        <v>34315</v>
      </c>
      <c r="M5213" t="s">
        <v>34316</v>
      </c>
      <c r="N5213" t="s">
        <v>34317</v>
      </c>
      <c r="O5213" t="s">
        <v>34318</v>
      </c>
      <c r="P5213" t="s">
        <v>34319</v>
      </c>
    </row>
    <row r="5214" spans="1:25" x14ac:dyDescent="0.3">
      <c r="A5214" t="s">
        <v>34320</v>
      </c>
      <c r="B5214" t="s">
        <v>202</v>
      </c>
      <c r="C5214" s="40" t="s">
        <v>1679</v>
      </c>
      <c r="D5214" s="40" t="s">
        <v>34321</v>
      </c>
      <c r="E5214" s="40" t="s">
        <v>147</v>
      </c>
      <c r="F5214" s="40" t="s">
        <v>34322</v>
      </c>
      <c r="G5214" s="40">
        <v>0.77</v>
      </c>
      <c r="H5214" t="s">
        <v>34323</v>
      </c>
      <c r="I5214" t="s">
        <v>34324</v>
      </c>
      <c r="J5214" t="s">
        <v>34325</v>
      </c>
      <c r="K5214" t="s">
        <v>34326</v>
      </c>
      <c r="L5214" t="s">
        <v>34327</v>
      </c>
      <c r="M5214" t="s">
        <v>34328</v>
      </c>
      <c r="N5214" t="s">
        <v>34329</v>
      </c>
      <c r="O5214" t="s">
        <v>34330</v>
      </c>
    </row>
    <row r="5215" spans="1:25" x14ac:dyDescent="0.3">
      <c r="A5215" t="s">
        <v>34331</v>
      </c>
      <c r="B5215" t="s">
        <v>202</v>
      </c>
      <c r="C5215" s="40" t="s">
        <v>182</v>
      </c>
      <c r="D5215" s="40" t="s">
        <v>34332</v>
      </c>
      <c r="E5215" s="40" t="s">
        <v>147</v>
      </c>
      <c r="F5215" s="40" t="s">
        <v>34333</v>
      </c>
      <c r="G5215" s="40">
        <v>9.08</v>
      </c>
      <c r="H5215" t="s">
        <v>34334</v>
      </c>
      <c r="I5215" t="s">
        <v>34335</v>
      </c>
      <c r="J5215" t="s">
        <v>34336</v>
      </c>
      <c r="K5215" t="s">
        <v>34337</v>
      </c>
      <c r="L5215" t="s">
        <v>34338</v>
      </c>
      <c r="M5215" t="s">
        <v>34339</v>
      </c>
      <c r="N5215" t="s">
        <v>34340</v>
      </c>
      <c r="O5215" t="s">
        <v>34341</v>
      </c>
      <c r="P5215" t="s">
        <v>34342</v>
      </c>
      <c r="Q5215" t="s">
        <v>34343</v>
      </c>
      <c r="R5215" t="s">
        <v>34344</v>
      </c>
      <c r="S5215" t="s">
        <v>34345</v>
      </c>
      <c r="T5215" t="s">
        <v>34346</v>
      </c>
      <c r="U5215" t="s">
        <v>34347</v>
      </c>
      <c r="V5215" t="s">
        <v>34348</v>
      </c>
      <c r="W5215" t="s">
        <v>34349</v>
      </c>
      <c r="X5215" t="s">
        <v>2993</v>
      </c>
      <c r="Y5215" t="s">
        <v>4834</v>
      </c>
    </row>
    <row r="5216" spans="1:25" x14ac:dyDescent="0.3">
      <c r="A5216" t="s">
        <v>34350</v>
      </c>
      <c r="B5216" t="s">
        <v>202</v>
      </c>
      <c r="C5216" s="40" t="s">
        <v>182</v>
      </c>
      <c r="D5216" s="40" t="s">
        <v>34332</v>
      </c>
      <c r="E5216" s="40" t="s">
        <v>147</v>
      </c>
      <c r="F5216" s="40" t="s">
        <v>34333</v>
      </c>
      <c r="G5216" s="40">
        <v>9.08</v>
      </c>
      <c r="H5216" t="s">
        <v>34334</v>
      </c>
      <c r="I5216" t="s">
        <v>34335</v>
      </c>
      <c r="J5216" t="s">
        <v>34336</v>
      </c>
      <c r="K5216" t="s">
        <v>34337</v>
      </c>
      <c r="L5216" t="s">
        <v>34338</v>
      </c>
      <c r="M5216" t="s">
        <v>34339</v>
      </c>
      <c r="N5216" t="s">
        <v>34340</v>
      </c>
      <c r="O5216" t="s">
        <v>34341</v>
      </c>
      <c r="P5216" t="s">
        <v>34342</v>
      </c>
      <c r="Q5216" t="s">
        <v>34343</v>
      </c>
      <c r="R5216" t="s">
        <v>34344</v>
      </c>
      <c r="S5216" t="s">
        <v>34345</v>
      </c>
      <c r="T5216" t="s">
        <v>34346</v>
      </c>
      <c r="U5216" t="s">
        <v>34347</v>
      </c>
      <c r="V5216" t="s">
        <v>34348</v>
      </c>
      <c r="W5216" t="s">
        <v>34349</v>
      </c>
      <c r="X5216" t="s">
        <v>2993</v>
      </c>
      <c r="Y5216" t="s">
        <v>4834</v>
      </c>
    </row>
    <row r="5217" spans="1:22" x14ac:dyDescent="0.3">
      <c r="A5217" t="s">
        <v>34351</v>
      </c>
      <c r="B5217" t="s">
        <v>202</v>
      </c>
      <c r="C5217" s="40" t="s">
        <v>3256</v>
      </c>
      <c r="D5217" s="40" t="s">
        <v>34352</v>
      </c>
      <c r="E5217" s="40" t="s">
        <v>147</v>
      </c>
      <c r="F5217" s="40" t="s">
        <v>34353</v>
      </c>
      <c r="G5217" s="40">
        <v>1.78</v>
      </c>
      <c r="H5217" t="s">
        <v>34354</v>
      </c>
      <c r="I5217" t="s">
        <v>34355</v>
      </c>
      <c r="J5217" t="s">
        <v>34356</v>
      </c>
      <c r="K5217" t="s">
        <v>34357</v>
      </c>
    </row>
    <row r="5218" spans="1:22" x14ac:dyDescent="0.3">
      <c r="A5218" t="s">
        <v>34358</v>
      </c>
      <c r="B5218" t="s">
        <v>202</v>
      </c>
      <c r="C5218" s="40" t="s">
        <v>3256</v>
      </c>
      <c r="D5218" s="40" t="s">
        <v>34359</v>
      </c>
      <c r="E5218" s="40" t="s">
        <v>147</v>
      </c>
      <c r="F5218" s="40" t="s">
        <v>34353</v>
      </c>
      <c r="G5218" s="40">
        <v>6.59</v>
      </c>
      <c r="H5218" t="s">
        <v>34360</v>
      </c>
      <c r="I5218" t="s">
        <v>34361</v>
      </c>
      <c r="J5218" t="s">
        <v>34362</v>
      </c>
      <c r="K5218" t="s">
        <v>34363</v>
      </c>
    </row>
    <row r="5219" spans="1:22" x14ac:dyDescent="0.3">
      <c r="A5219" t="s">
        <v>34364</v>
      </c>
      <c r="B5219" t="s">
        <v>182</v>
      </c>
      <c r="C5219" s="40" t="s">
        <v>1601</v>
      </c>
      <c r="D5219" s="40" t="s">
        <v>25458</v>
      </c>
      <c r="E5219" s="40" t="s">
        <v>147</v>
      </c>
      <c r="F5219" s="40" t="s">
        <v>34365</v>
      </c>
      <c r="G5219" s="40">
        <v>7.91</v>
      </c>
      <c r="H5219" t="s">
        <v>34366</v>
      </c>
      <c r="I5219" t="s">
        <v>34367</v>
      </c>
      <c r="J5219" t="s">
        <v>34368</v>
      </c>
      <c r="K5219" t="s">
        <v>34369</v>
      </c>
      <c r="L5219" t="s">
        <v>34370</v>
      </c>
    </row>
    <row r="5220" spans="1:22" x14ac:dyDescent="0.3">
      <c r="A5220" t="s">
        <v>34371</v>
      </c>
      <c r="B5220" t="s">
        <v>179</v>
      </c>
      <c r="C5220" s="40" t="s">
        <v>2366</v>
      </c>
      <c r="D5220" s="40" t="s">
        <v>34372</v>
      </c>
      <c r="E5220" s="40" t="s">
        <v>147</v>
      </c>
      <c r="F5220" s="40" t="s">
        <v>34373</v>
      </c>
      <c r="G5220" s="40">
        <v>4.3600000000000003</v>
      </c>
      <c r="H5220" t="s">
        <v>37245</v>
      </c>
      <c r="I5220" t="s">
        <v>37246</v>
      </c>
      <c r="J5220" t="s">
        <v>38122</v>
      </c>
      <c r="K5220" t="s">
        <v>37327</v>
      </c>
    </row>
    <row r="5221" spans="1:22" x14ac:dyDescent="0.3">
      <c r="A5221" t="s">
        <v>34374</v>
      </c>
      <c r="B5221" t="s">
        <v>202</v>
      </c>
      <c r="C5221" s="40" t="s">
        <v>1679</v>
      </c>
      <c r="D5221" s="40" t="s">
        <v>3460</v>
      </c>
      <c r="E5221" s="40" t="s">
        <v>178</v>
      </c>
      <c r="F5221" s="40" t="s">
        <v>28652</v>
      </c>
      <c r="G5221" s="40">
        <v>1.1299999999999999</v>
      </c>
      <c r="H5221" t="s">
        <v>34375</v>
      </c>
      <c r="I5221" t="s">
        <v>34376</v>
      </c>
    </row>
    <row r="5222" spans="1:22" x14ac:dyDescent="0.3">
      <c r="A5222" t="s">
        <v>34377</v>
      </c>
      <c r="B5222" t="s">
        <v>182</v>
      </c>
      <c r="C5222" s="40" t="s">
        <v>207</v>
      </c>
      <c r="D5222" s="40" t="s">
        <v>34378</v>
      </c>
      <c r="E5222" s="40" t="s">
        <v>147</v>
      </c>
      <c r="F5222" s="40" t="s">
        <v>34379</v>
      </c>
      <c r="G5222" s="40">
        <v>0.12</v>
      </c>
      <c r="H5222" t="s">
        <v>34380</v>
      </c>
    </row>
    <row r="5223" spans="1:22" x14ac:dyDescent="0.3">
      <c r="A5223" t="s">
        <v>34381</v>
      </c>
      <c r="B5223" t="s">
        <v>202</v>
      </c>
      <c r="C5223" s="40" t="s">
        <v>153</v>
      </c>
      <c r="D5223" s="40" t="s">
        <v>34382</v>
      </c>
      <c r="E5223" s="40" t="s">
        <v>147</v>
      </c>
      <c r="F5223" s="40" t="s">
        <v>34383</v>
      </c>
      <c r="G5223" s="40">
        <v>5.39</v>
      </c>
      <c r="H5223" t="s">
        <v>34384</v>
      </c>
      <c r="I5223" t="s">
        <v>34385</v>
      </c>
      <c r="J5223" t="s">
        <v>34386</v>
      </c>
      <c r="K5223" t="s">
        <v>34387</v>
      </c>
    </row>
    <row r="5224" spans="1:22" x14ac:dyDescent="0.3">
      <c r="A5224" t="s">
        <v>34388</v>
      </c>
      <c r="B5224" t="s">
        <v>179</v>
      </c>
      <c r="C5224" s="40" t="s">
        <v>2517</v>
      </c>
      <c r="D5224" s="40" t="s">
        <v>34389</v>
      </c>
      <c r="E5224" s="40" t="s">
        <v>147</v>
      </c>
      <c r="F5224" s="40" t="s">
        <v>34390</v>
      </c>
      <c r="G5224" s="40">
        <v>6.15</v>
      </c>
      <c r="H5224" t="s">
        <v>37247</v>
      </c>
      <c r="I5224" t="s">
        <v>37248</v>
      </c>
      <c r="J5224" t="s">
        <v>38123</v>
      </c>
      <c r="K5224" t="s">
        <v>37249</v>
      </c>
      <c r="L5224" t="s">
        <v>37250</v>
      </c>
      <c r="M5224" t="s">
        <v>37324</v>
      </c>
      <c r="N5224" t="s">
        <v>37327</v>
      </c>
      <c r="O5224" t="s">
        <v>37327</v>
      </c>
      <c r="P5224" t="s">
        <v>37314</v>
      </c>
      <c r="Q5224" t="s">
        <v>37327</v>
      </c>
      <c r="R5224" t="s">
        <v>37324</v>
      </c>
      <c r="S5224" t="s">
        <v>37321</v>
      </c>
      <c r="T5224" t="s">
        <v>37322</v>
      </c>
      <c r="U5224" t="s">
        <v>37322</v>
      </c>
      <c r="V5224" t="s">
        <v>37322</v>
      </c>
    </row>
    <row r="5225" spans="1:22" x14ac:dyDescent="0.3">
      <c r="A5225" t="s">
        <v>34391</v>
      </c>
      <c r="B5225" t="s">
        <v>202</v>
      </c>
      <c r="C5225" s="40" t="s">
        <v>153</v>
      </c>
      <c r="D5225" s="40" t="s">
        <v>2860</v>
      </c>
      <c r="E5225" s="40" t="s">
        <v>2879</v>
      </c>
      <c r="F5225" s="40" t="s">
        <v>34392</v>
      </c>
      <c r="G5225" s="40">
        <v>3.63</v>
      </c>
      <c r="H5225" t="s">
        <v>34393</v>
      </c>
      <c r="I5225" t="s">
        <v>34394</v>
      </c>
      <c r="J5225" t="s">
        <v>34395</v>
      </c>
      <c r="K5225" t="s">
        <v>34396</v>
      </c>
    </row>
    <row r="5226" spans="1:22" x14ac:dyDescent="0.3">
      <c r="A5226" t="s">
        <v>34397</v>
      </c>
      <c r="B5226" t="s">
        <v>202</v>
      </c>
      <c r="C5226" s="40" t="s">
        <v>153</v>
      </c>
      <c r="D5226" s="40" t="s">
        <v>2860</v>
      </c>
      <c r="E5226" s="40" t="s">
        <v>2907</v>
      </c>
      <c r="F5226" s="40" t="s">
        <v>34398</v>
      </c>
      <c r="G5226" s="40">
        <v>2.44</v>
      </c>
      <c r="H5226" t="s">
        <v>34399</v>
      </c>
      <c r="I5226" t="s">
        <v>34400</v>
      </c>
      <c r="J5226" t="s">
        <v>34401</v>
      </c>
      <c r="K5226" t="s">
        <v>34402</v>
      </c>
    </row>
    <row r="5227" spans="1:22" x14ac:dyDescent="0.3">
      <c r="A5227" t="s">
        <v>34403</v>
      </c>
      <c r="B5227" t="s">
        <v>179</v>
      </c>
      <c r="C5227" s="40" t="s">
        <v>2517</v>
      </c>
      <c r="D5227" s="40" t="s">
        <v>2860</v>
      </c>
      <c r="E5227" s="40" t="s">
        <v>146</v>
      </c>
      <c r="F5227" s="40" t="s">
        <v>34404</v>
      </c>
      <c r="G5227" s="40">
        <v>0.28999999999999998</v>
      </c>
      <c r="H5227" t="s">
        <v>37251</v>
      </c>
      <c r="I5227" t="s">
        <v>38124</v>
      </c>
      <c r="J5227" t="s">
        <v>37252</v>
      </c>
      <c r="K5227" t="s">
        <v>37253</v>
      </c>
      <c r="L5227" t="s">
        <v>37314</v>
      </c>
      <c r="M5227" t="s">
        <v>37328</v>
      </c>
      <c r="N5227" t="s">
        <v>37328</v>
      </c>
    </row>
    <row r="5228" spans="1:22" x14ac:dyDescent="0.3">
      <c r="A5228" t="s">
        <v>34405</v>
      </c>
      <c r="B5228" t="s">
        <v>166</v>
      </c>
      <c r="C5228" s="40" t="s">
        <v>150</v>
      </c>
      <c r="D5228" s="40" t="s">
        <v>34406</v>
      </c>
      <c r="E5228" s="40" t="s">
        <v>147</v>
      </c>
      <c r="F5228" s="40" t="s">
        <v>34407</v>
      </c>
      <c r="G5228" s="40">
        <v>14.24</v>
      </c>
      <c r="H5228" t="s">
        <v>34409</v>
      </c>
      <c r="I5228" t="s">
        <v>34408</v>
      </c>
      <c r="J5228" t="s">
        <v>34411</v>
      </c>
      <c r="K5228" t="s">
        <v>34414</v>
      </c>
      <c r="L5228" t="s">
        <v>34413</v>
      </c>
      <c r="M5228" t="s">
        <v>34412</v>
      </c>
      <c r="N5228" t="s">
        <v>34410</v>
      </c>
    </row>
    <row r="5229" spans="1:22" x14ac:dyDescent="0.3">
      <c r="A5229" t="s">
        <v>34415</v>
      </c>
      <c r="B5229" t="s">
        <v>202</v>
      </c>
      <c r="C5229" s="40" t="s">
        <v>1417</v>
      </c>
      <c r="D5229" s="40" t="s">
        <v>34416</v>
      </c>
      <c r="E5229" s="40" t="s">
        <v>147</v>
      </c>
      <c r="F5229" s="40" t="s">
        <v>34417</v>
      </c>
      <c r="G5229" s="40">
        <v>0.95</v>
      </c>
      <c r="H5229" t="s">
        <v>34418</v>
      </c>
      <c r="I5229" t="s">
        <v>34419</v>
      </c>
    </row>
    <row r="5230" spans="1:22" x14ac:dyDescent="0.3">
      <c r="A5230" t="s">
        <v>35216</v>
      </c>
      <c r="B5230" t="s">
        <v>179</v>
      </c>
      <c r="C5230" s="40" t="s">
        <v>2422</v>
      </c>
      <c r="D5230" s="40" t="s">
        <v>35217</v>
      </c>
      <c r="E5230" s="40" t="s">
        <v>147</v>
      </c>
      <c r="F5230" s="40" t="s">
        <v>35218</v>
      </c>
      <c r="G5230" s="40">
        <v>2.08</v>
      </c>
      <c r="H5230" t="s">
        <v>38125</v>
      </c>
      <c r="I5230" t="s">
        <v>37254</v>
      </c>
    </row>
    <row r="5231" spans="1:22" x14ac:dyDescent="0.3">
      <c r="A5231" t="s">
        <v>34420</v>
      </c>
      <c r="B5231" t="s">
        <v>182</v>
      </c>
      <c r="C5231" s="40" t="s">
        <v>207</v>
      </c>
      <c r="D5231" s="40" t="s">
        <v>34421</v>
      </c>
      <c r="E5231" s="40" t="s">
        <v>147</v>
      </c>
      <c r="F5231" s="40" t="s">
        <v>34422</v>
      </c>
      <c r="G5231" s="40">
        <v>2.76</v>
      </c>
      <c r="H5231" t="s">
        <v>34423</v>
      </c>
      <c r="I5231" t="s">
        <v>34424</v>
      </c>
      <c r="J5231" t="s">
        <v>34425</v>
      </c>
      <c r="K5231" t="s">
        <v>34426</v>
      </c>
      <c r="L5231" t="s">
        <v>34427</v>
      </c>
    </row>
    <row r="5232" spans="1:22" x14ac:dyDescent="0.3">
      <c r="A5232" t="s">
        <v>34428</v>
      </c>
      <c r="B5232" t="s">
        <v>202</v>
      </c>
      <c r="C5232" s="40" t="s">
        <v>1417</v>
      </c>
      <c r="D5232" s="40" t="s">
        <v>34429</v>
      </c>
      <c r="E5232" s="40" t="s">
        <v>147</v>
      </c>
      <c r="F5232" s="40" t="s">
        <v>34430</v>
      </c>
      <c r="G5232" s="40">
        <v>10.35</v>
      </c>
      <c r="H5232" t="s">
        <v>34431</v>
      </c>
      <c r="I5232" t="s">
        <v>34432</v>
      </c>
      <c r="J5232" t="s">
        <v>34433</v>
      </c>
      <c r="K5232" t="s">
        <v>34434</v>
      </c>
      <c r="L5232" t="s">
        <v>34435</v>
      </c>
      <c r="M5232" t="s">
        <v>34436</v>
      </c>
      <c r="N5232" t="s">
        <v>34437</v>
      </c>
      <c r="O5232" t="s">
        <v>34438</v>
      </c>
    </row>
    <row r="5233" spans="1:18" x14ac:dyDescent="0.3">
      <c r="A5233" t="s">
        <v>34439</v>
      </c>
      <c r="B5233" t="s">
        <v>166</v>
      </c>
      <c r="C5233" s="40" t="s">
        <v>172</v>
      </c>
      <c r="D5233" s="40" t="s">
        <v>34440</v>
      </c>
      <c r="E5233" s="40" t="s">
        <v>147</v>
      </c>
      <c r="F5233" s="40" t="s">
        <v>34441</v>
      </c>
      <c r="G5233" s="40">
        <v>2.58</v>
      </c>
      <c r="H5233" t="s">
        <v>34442</v>
      </c>
      <c r="I5233" t="s">
        <v>34445</v>
      </c>
      <c r="J5233" t="s">
        <v>34446</v>
      </c>
      <c r="K5233" t="s">
        <v>34443</v>
      </c>
      <c r="L5233" t="s">
        <v>34447</v>
      </c>
      <c r="M5233" t="s">
        <v>34444</v>
      </c>
      <c r="N5233" t="s">
        <v>34448</v>
      </c>
    </row>
    <row r="5234" spans="1:18" x14ac:dyDescent="0.3">
      <c r="A5234" t="s">
        <v>34449</v>
      </c>
      <c r="B5234" t="s">
        <v>202</v>
      </c>
      <c r="C5234" s="40" t="s">
        <v>166</v>
      </c>
      <c r="D5234" s="40" t="s">
        <v>34450</v>
      </c>
      <c r="E5234" s="40" t="s">
        <v>147</v>
      </c>
      <c r="F5234" s="40" t="s">
        <v>34451</v>
      </c>
      <c r="G5234" s="40">
        <v>11.9</v>
      </c>
      <c r="H5234" t="s">
        <v>34452</v>
      </c>
      <c r="I5234" t="s">
        <v>34453</v>
      </c>
      <c r="J5234" t="s">
        <v>34454</v>
      </c>
      <c r="K5234" t="s">
        <v>34455</v>
      </c>
      <c r="L5234" t="s">
        <v>34456</v>
      </c>
      <c r="M5234" t="s">
        <v>34457</v>
      </c>
      <c r="N5234" t="s">
        <v>34458</v>
      </c>
      <c r="O5234" t="s">
        <v>2993</v>
      </c>
    </row>
    <row r="5235" spans="1:18" x14ac:dyDescent="0.3">
      <c r="A5235" t="s">
        <v>34459</v>
      </c>
      <c r="B5235" t="s">
        <v>179</v>
      </c>
      <c r="C5235" s="40" t="s">
        <v>2517</v>
      </c>
      <c r="D5235" s="40" t="s">
        <v>34460</v>
      </c>
      <c r="E5235" s="40" t="s">
        <v>147</v>
      </c>
      <c r="F5235" s="40" t="s">
        <v>34461</v>
      </c>
      <c r="G5235" s="40">
        <v>5.09</v>
      </c>
      <c r="H5235" t="s">
        <v>37255</v>
      </c>
      <c r="I5235" t="s">
        <v>37256</v>
      </c>
      <c r="J5235" t="s">
        <v>37316</v>
      </c>
      <c r="K5235" t="s">
        <v>37317</v>
      </c>
    </row>
    <row r="5236" spans="1:18" x14ac:dyDescent="0.3">
      <c r="A5236" t="s">
        <v>34462</v>
      </c>
      <c r="B5236" t="s">
        <v>166</v>
      </c>
      <c r="C5236" s="40" t="s">
        <v>2881</v>
      </c>
      <c r="D5236" s="40" t="s">
        <v>8989</v>
      </c>
      <c r="E5236" s="40" t="s">
        <v>1417</v>
      </c>
      <c r="F5236" s="40" t="s">
        <v>34463</v>
      </c>
      <c r="G5236" s="40">
        <v>3.41</v>
      </c>
      <c r="H5236" t="s">
        <v>34465</v>
      </c>
      <c r="I5236" t="s">
        <v>34466</v>
      </c>
      <c r="J5236" t="s">
        <v>34470</v>
      </c>
      <c r="K5236" t="s">
        <v>34464</v>
      </c>
      <c r="L5236" t="s">
        <v>34467</v>
      </c>
      <c r="M5236" t="s">
        <v>34468</v>
      </c>
      <c r="N5236" t="s">
        <v>34469</v>
      </c>
    </row>
    <row r="5237" spans="1:18" x14ac:dyDescent="0.3">
      <c r="A5237" t="s">
        <v>34471</v>
      </c>
      <c r="B5237" t="s">
        <v>202</v>
      </c>
      <c r="C5237" s="40" t="s">
        <v>2907</v>
      </c>
      <c r="D5237" s="40" t="s">
        <v>34472</v>
      </c>
      <c r="E5237" s="40" t="s">
        <v>147</v>
      </c>
      <c r="F5237" s="40" t="s">
        <v>34473</v>
      </c>
      <c r="G5237" s="40">
        <v>2.76</v>
      </c>
      <c r="H5237" t="s">
        <v>34474</v>
      </c>
      <c r="I5237" t="s">
        <v>34475</v>
      </c>
      <c r="J5237" t="s">
        <v>34476</v>
      </c>
      <c r="K5237" t="s">
        <v>34477</v>
      </c>
      <c r="L5237" t="s">
        <v>34478</v>
      </c>
      <c r="M5237" t="s">
        <v>34479</v>
      </c>
      <c r="N5237" t="s">
        <v>34480</v>
      </c>
      <c r="O5237" t="s">
        <v>34481</v>
      </c>
      <c r="P5237" t="s">
        <v>34482</v>
      </c>
      <c r="Q5237" t="s">
        <v>34483</v>
      </c>
      <c r="R5237" t="s">
        <v>34484</v>
      </c>
    </row>
    <row r="5238" spans="1:18" x14ac:dyDescent="0.3">
      <c r="A5238" t="s">
        <v>34485</v>
      </c>
      <c r="B5238" t="s">
        <v>202</v>
      </c>
      <c r="C5238" s="40" t="s">
        <v>2907</v>
      </c>
      <c r="D5238" s="40" t="s">
        <v>11660</v>
      </c>
      <c r="E5238" s="40" t="s">
        <v>147</v>
      </c>
      <c r="F5238" s="40" t="s">
        <v>34486</v>
      </c>
      <c r="G5238" s="40">
        <v>3.49</v>
      </c>
      <c r="H5238" t="s">
        <v>34487</v>
      </c>
      <c r="I5238" t="s">
        <v>34488</v>
      </c>
      <c r="J5238" t="s">
        <v>34489</v>
      </c>
      <c r="K5238" t="s">
        <v>34490</v>
      </c>
      <c r="L5238" t="s">
        <v>34491</v>
      </c>
      <c r="M5238" t="s">
        <v>34492</v>
      </c>
      <c r="N5238" t="s">
        <v>34493</v>
      </c>
      <c r="O5238" t="s">
        <v>2993</v>
      </c>
    </row>
    <row r="5239" spans="1:18" x14ac:dyDescent="0.3">
      <c r="A5239" t="s">
        <v>826</v>
      </c>
      <c r="B5239" t="s">
        <v>172</v>
      </c>
      <c r="C5239" s="40" t="s">
        <v>271</v>
      </c>
      <c r="D5239" s="40" t="s">
        <v>827</v>
      </c>
      <c r="E5239" s="40" t="s">
        <v>147</v>
      </c>
      <c r="F5239" s="40" t="s">
        <v>828</v>
      </c>
      <c r="G5239" s="40">
        <v>0.12</v>
      </c>
      <c r="H5239" t="s">
        <v>34494</v>
      </c>
    </row>
    <row r="5240" spans="1:18" x14ac:dyDescent="0.3">
      <c r="A5240" t="s">
        <v>2586</v>
      </c>
      <c r="B5240" t="s">
        <v>172</v>
      </c>
      <c r="C5240" s="40" t="s">
        <v>2880</v>
      </c>
      <c r="D5240" s="40" t="s">
        <v>2587</v>
      </c>
      <c r="E5240" s="40" t="s">
        <v>147</v>
      </c>
      <c r="F5240" s="40" t="s">
        <v>2588</v>
      </c>
      <c r="G5240" s="40">
        <v>5.37</v>
      </c>
      <c r="H5240" t="s">
        <v>34495</v>
      </c>
    </row>
    <row r="5241" spans="1:18" x14ac:dyDescent="0.3">
      <c r="A5241" t="s">
        <v>34496</v>
      </c>
      <c r="B5241" t="s">
        <v>202</v>
      </c>
      <c r="C5241" s="40" t="s">
        <v>1679</v>
      </c>
      <c r="D5241" s="40" t="s">
        <v>34497</v>
      </c>
      <c r="E5241" s="40" t="s">
        <v>147</v>
      </c>
      <c r="F5241" s="40" t="s">
        <v>34498</v>
      </c>
      <c r="G5241" s="40">
        <v>0.22</v>
      </c>
      <c r="H5241" t="s">
        <v>34499</v>
      </c>
      <c r="I5241" t="s">
        <v>34500</v>
      </c>
      <c r="J5241" t="s">
        <v>34501</v>
      </c>
      <c r="K5241" t="s">
        <v>34502</v>
      </c>
      <c r="L5241" t="s">
        <v>34503</v>
      </c>
      <c r="M5241" t="s">
        <v>34504</v>
      </c>
      <c r="N5241" t="s">
        <v>34505</v>
      </c>
      <c r="O5241" t="s">
        <v>34506</v>
      </c>
    </row>
    <row r="5242" spans="1:18" x14ac:dyDescent="0.3">
      <c r="A5242" t="s">
        <v>1053</v>
      </c>
      <c r="B5242" t="s">
        <v>172</v>
      </c>
      <c r="C5242" s="40" t="s">
        <v>271</v>
      </c>
      <c r="D5242" s="40" t="s">
        <v>1054</v>
      </c>
      <c r="E5242" s="40" t="s">
        <v>147</v>
      </c>
      <c r="F5242" s="40" t="s">
        <v>1055</v>
      </c>
      <c r="G5242" s="40">
        <v>4.0199999999999996</v>
      </c>
      <c r="H5242" t="s">
        <v>34507</v>
      </c>
    </row>
    <row r="5243" spans="1:18" x14ac:dyDescent="0.3">
      <c r="A5243" t="s">
        <v>1159</v>
      </c>
      <c r="B5243" t="s">
        <v>172</v>
      </c>
      <c r="C5243" s="40" t="s">
        <v>271</v>
      </c>
      <c r="D5243" s="40" t="s">
        <v>142</v>
      </c>
      <c r="E5243" s="40" t="s">
        <v>2963</v>
      </c>
      <c r="F5243" s="40" t="s">
        <v>1160</v>
      </c>
      <c r="G5243" s="40">
        <v>4.42</v>
      </c>
      <c r="H5243" t="s">
        <v>34508</v>
      </c>
      <c r="I5243" t="s">
        <v>34509</v>
      </c>
    </row>
    <row r="5244" spans="1:18" x14ac:dyDescent="0.3">
      <c r="A5244" t="s">
        <v>34510</v>
      </c>
      <c r="B5244" t="s">
        <v>179</v>
      </c>
      <c r="C5244" s="40" t="s">
        <v>2390</v>
      </c>
      <c r="D5244" s="40" t="s">
        <v>34511</v>
      </c>
      <c r="E5244" s="40" t="s">
        <v>147</v>
      </c>
      <c r="F5244" s="40" t="s">
        <v>34512</v>
      </c>
      <c r="G5244" s="40">
        <v>5.23</v>
      </c>
      <c r="H5244" t="s">
        <v>37257</v>
      </c>
      <c r="I5244" t="s">
        <v>37258</v>
      </c>
      <c r="J5244" t="s">
        <v>38126</v>
      </c>
      <c r="K5244" t="s">
        <v>37259</v>
      </c>
      <c r="L5244" t="s">
        <v>37260</v>
      </c>
      <c r="M5244" t="s">
        <v>38127</v>
      </c>
      <c r="N5244" t="s">
        <v>37327</v>
      </c>
      <c r="O5244" t="s">
        <v>37328</v>
      </c>
      <c r="P5244" t="s">
        <v>35321</v>
      </c>
    </row>
    <row r="5245" spans="1:18" x14ac:dyDescent="0.3">
      <c r="A5245" t="s">
        <v>34513</v>
      </c>
      <c r="B5245" t="s">
        <v>166</v>
      </c>
      <c r="C5245" s="40" t="s">
        <v>218</v>
      </c>
      <c r="D5245" s="40" t="s">
        <v>34514</v>
      </c>
      <c r="E5245" s="40" t="s">
        <v>147</v>
      </c>
      <c r="F5245" s="40" t="s">
        <v>34515</v>
      </c>
      <c r="G5245" s="40">
        <v>3.62</v>
      </c>
      <c r="H5245" t="s">
        <v>34522</v>
      </c>
      <c r="I5245" t="s">
        <v>34519</v>
      </c>
      <c r="J5245" t="s">
        <v>34516</v>
      </c>
      <c r="K5245" t="s">
        <v>34518</v>
      </c>
      <c r="L5245" t="s">
        <v>34521</v>
      </c>
      <c r="M5245" t="s">
        <v>34520</v>
      </c>
      <c r="N5245" t="s">
        <v>34517</v>
      </c>
    </row>
    <row r="5246" spans="1:18" x14ac:dyDescent="0.3">
      <c r="A5246" t="s">
        <v>34523</v>
      </c>
      <c r="B5246" t="s">
        <v>202</v>
      </c>
      <c r="C5246" s="40" t="s">
        <v>182</v>
      </c>
      <c r="D5246" s="40" t="s">
        <v>4377</v>
      </c>
      <c r="E5246" s="40" t="s">
        <v>179</v>
      </c>
      <c r="F5246" s="40" t="s">
        <v>34524</v>
      </c>
      <c r="G5246" s="40">
        <v>9.81</v>
      </c>
      <c r="H5246" t="s">
        <v>34525</v>
      </c>
      <c r="I5246" t="s">
        <v>34526</v>
      </c>
      <c r="J5246" t="s">
        <v>34527</v>
      </c>
      <c r="K5246" t="s">
        <v>34528</v>
      </c>
      <c r="L5246" t="s">
        <v>34529</v>
      </c>
      <c r="M5246" t="s">
        <v>34530</v>
      </c>
      <c r="N5246" t="s">
        <v>34531</v>
      </c>
      <c r="O5246" t="s">
        <v>2993</v>
      </c>
    </row>
    <row r="5247" spans="1:18" x14ac:dyDescent="0.3">
      <c r="A5247" t="s">
        <v>1129</v>
      </c>
      <c r="B5247" t="s">
        <v>172</v>
      </c>
      <c r="C5247" s="40" t="s">
        <v>271</v>
      </c>
      <c r="D5247" s="40" t="s">
        <v>1130</v>
      </c>
      <c r="E5247" s="40" t="s">
        <v>147</v>
      </c>
      <c r="F5247" s="40" t="s">
        <v>1131</v>
      </c>
      <c r="G5247" s="40">
        <v>39.78</v>
      </c>
      <c r="H5247" t="s">
        <v>34532</v>
      </c>
      <c r="I5247" t="s">
        <v>34533</v>
      </c>
    </row>
    <row r="5248" spans="1:18" x14ac:dyDescent="0.3">
      <c r="A5248" t="s">
        <v>34534</v>
      </c>
      <c r="B5248" t="s">
        <v>166</v>
      </c>
      <c r="C5248" s="40" t="s">
        <v>172</v>
      </c>
      <c r="D5248" s="40" t="s">
        <v>69</v>
      </c>
      <c r="E5248" s="40" t="s">
        <v>34535</v>
      </c>
      <c r="F5248" s="40" t="s">
        <v>34536</v>
      </c>
      <c r="G5248" s="40">
        <v>1.05</v>
      </c>
      <c r="H5248" t="s">
        <v>34543</v>
      </c>
      <c r="I5248" t="s">
        <v>34538</v>
      </c>
      <c r="J5248" t="s">
        <v>34537</v>
      </c>
      <c r="K5248" t="s">
        <v>34541</v>
      </c>
      <c r="L5248" t="s">
        <v>34542</v>
      </c>
      <c r="M5248" t="s">
        <v>34539</v>
      </c>
      <c r="N5248" t="s">
        <v>34540</v>
      </c>
      <c r="O5248" t="s">
        <v>34544</v>
      </c>
      <c r="P5248" t="s">
        <v>12307</v>
      </c>
    </row>
    <row r="5249" spans="1:16" x14ac:dyDescent="0.3">
      <c r="A5249" t="s">
        <v>34545</v>
      </c>
      <c r="B5249" t="s">
        <v>182</v>
      </c>
      <c r="C5249" s="40" t="s">
        <v>307</v>
      </c>
      <c r="D5249" s="40" t="s">
        <v>142</v>
      </c>
      <c r="E5249" s="40" t="s">
        <v>3762</v>
      </c>
      <c r="F5249" s="40" t="s">
        <v>2514</v>
      </c>
      <c r="G5249" s="40">
        <v>10.53</v>
      </c>
      <c r="H5249" t="s">
        <v>34546</v>
      </c>
      <c r="I5249" t="s">
        <v>34547</v>
      </c>
      <c r="J5249" t="s">
        <v>34548</v>
      </c>
      <c r="K5249" t="s">
        <v>34549</v>
      </c>
    </row>
    <row r="5250" spans="1:16" x14ac:dyDescent="0.3">
      <c r="A5250" t="s">
        <v>34550</v>
      </c>
      <c r="B5250" t="s">
        <v>182</v>
      </c>
      <c r="C5250" s="40" t="s">
        <v>207</v>
      </c>
      <c r="D5250" s="40" t="s">
        <v>34551</v>
      </c>
      <c r="E5250" s="40" t="s">
        <v>147</v>
      </c>
      <c r="F5250" s="40" t="s">
        <v>34552</v>
      </c>
      <c r="G5250" s="40">
        <v>5.93</v>
      </c>
      <c r="H5250" t="s">
        <v>34553</v>
      </c>
    </row>
    <row r="5251" spans="1:16" x14ac:dyDescent="0.3">
      <c r="A5251" t="s">
        <v>34554</v>
      </c>
      <c r="B5251" t="s">
        <v>166</v>
      </c>
      <c r="C5251" s="40" t="s">
        <v>1715</v>
      </c>
      <c r="D5251" s="40" t="s">
        <v>142</v>
      </c>
      <c r="E5251" s="40" t="s">
        <v>207</v>
      </c>
      <c r="F5251" s="40" t="s">
        <v>34555</v>
      </c>
      <c r="G5251" s="40">
        <v>15.49</v>
      </c>
      <c r="H5251" t="s">
        <v>34557</v>
      </c>
      <c r="I5251" t="s">
        <v>34556</v>
      </c>
      <c r="J5251" t="s">
        <v>34558</v>
      </c>
      <c r="K5251" t="s">
        <v>34559</v>
      </c>
    </row>
    <row r="5252" spans="1:16" x14ac:dyDescent="0.3">
      <c r="A5252" t="s">
        <v>34560</v>
      </c>
      <c r="B5252" t="s">
        <v>166</v>
      </c>
      <c r="C5252" s="40" t="s">
        <v>1715</v>
      </c>
      <c r="D5252" s="40" t="s">
        <v>70</v>
      </c>
      <c r="E5252" s="40" t="s">
        <v>158</v>
      </c>
      <c r="F5252" s="40" t="s">
        <v>39541</v>
      </c>
      <c r="G5252" s="40">
        <v>0.15</v>
      </c>
      <c r="H5252" t="s">
        <v>34561</v>
      </c>
      <c r="I5252" t="s">
        <v>34564</v>
      </c>
      <c r="J5252" t="s">
        <v>34563</v>
      </c>
      <c r="K5252" t="s">
        <v>34566</v>
      </c>
      <c r="L5252" t="s">
        <v>34567</v>
      </c>
      <c r="M5252" t="s">
        <v>34565</v>
      </c>
      <c r="N5252" t="s">
        <v>34562</v>
      </c>
    </row>
    <row r="5253" spans="1:16" x14ac:dyDescent="0.3">
      <c r="A5253" t="s">
        <v>34568</v>
      </c>
      <c r="B5253" t="s">
        <v>166</v>
      </c>
      <c r="C5253" s="40" t="s">
        <v>1715</v>
      </c>
      <c r="D5253" s="40" t="s">
        <v>70</v>
      </c>
      <c r="E5253" s="40" t="s">
        <v>1856</v>
      </c>
      <c r="F5253" s="40" t="s">
        <v>39543</v>
      </c>
      <c r="G5253" s="40">
        <v>24.2</v>
      </c>
      <c r="H5253" t="s">
        <v>34569</v>
      </c>
      <c r="I5253" t="s">
        <v>34572</v>
      </c>
      <c r="J5253" t="s">
        <v>34571</v>
      </c>
      <c r="K5253" t="s">
        <v>34575</v>
      </c>
      <c r="L5253" t="s">
        <v>34574</v>
      </c>
      <c r="M5253" t="s">
        <v>34573</v>
      </c>
      <c r="N5253" t="s">
        <v>34570</v>
      </c>
    </row>
    <row r="5254" spans="1:16" x14ac:dyDescent="0.3">
      <c r="A5254" t="s">
        <v>34576</v>
      </c>
      <c r="B5254" t="s">
        <v>166</v>
      </c>
      <c r="C5254" s="40" t="s">
        <v>1715</v>
      </c>
      <c r="D5254" s="40" t="s">
        <v>70</v>
      </c>
      <c r="E5254" s="40" t="s">
        <v>2876</v>
      </c>
      <c r="F5254" s="40" t="s">
        <v>39544</v>
      </c>
      <c r="G5254" s="40">
        <v>0.14000000000000001</v>
      </c>
      <c r="H5254" t="s">
        <v>34577</v>
      </c>
      <c r="I5254" t="s">
        <v>34580</v>
      </c>
      <c r="J5254" t="s">
        <v>34579</v>
      </c>
      <c r="K5254" t="s">
        <v>34582</v>
      </c>
      <c r="L5254" t="s">
        <v>34583</v>
      </c>
      <c r="M5254" t="s">
        <v>34581</v>
      </c>
      <c r="N5254" t="s">
        <v>34578</v>
      </c>
    </row>
    <row r="5255" spans="1:16" x14ac:dyDescent="0.3">
      <c r="A5255" t="s">
        <v>34584</v>
      </c>
      <c r="B5255" t="s">
        <v>179</v>
      </c>
      <c r="C5255" s="40" t="s">
        <v>2517</v>
      </c>
      <c r="D5255" s="40" t="s">
        <v>34585</v>
      </c>
      <c r="E5255" s="40" t="s">
        <v>147</v>
      </c>
      <c r="F5255" s="40" t="s">
        <v>34586</v>
      </c>
      <c r="G5255" s="40">
        <v>4.88</v>
      </c>
      <c r="H5255" t="s">
        <v>38128</v>
      </c>
      <c r="I5255" t="s">
        <v>37261</v>
      </c>
      <c r="J5255" t="s">
        <v>37262</v>
      </c>
      <c r="K5255" t="s">
        <v>38129</v>
      </c>
      <c r="L5255" t="s">
        <v>37263</v>
      </c>
      <c r="M5255" t="s">
        <v>37264</v>
      </c>
      <c r="N5255" t="s">
        <v>37265</v>
      </c>
      <c r="O5255" t="s">
        <v>37308</v>
      </c>
      <c r="P5255" t="s">
        <v>37342</v>
      </c>
    </row>
    <row r="5256" spans="1:16" x14ac:dyDescent="0.3">
      <c r="A5256" t="s">
        <v>34587</v>
      </c>
      <c r="B5256" t="s">
        <v>202</v>
      </c>
      <c r="C5256" s="40" t="s">
        <v>182</v>
      </c>
      <c r="D5256" s="40" t="s">
        <v>34588</v>
      </c>
      <c r="E5256" s="40" t="s">
        <v>147</v>
      </c>
      <c r="F5256" s="40" t="s">
        <v>34589</v>
      </c>
      <c r="G5256" s="40">
        <v>14.69</v>
      </c>
      <c r="H5256" t="s">
        <v>34590</v>
      </c>
      <c r="I5256" t="s">
        <v>34591</v>
      </c>
      <c r="J5256" t="s">
        <v>34592</v>
      </c>
      <c r="K5256" t="s">
        <v>34593</v>
      </c>
    </row>
    <row r="5257" spans="1:16" x14ac:dyDescent="0.3">
      <c r="A5257" t="s">
        <v>34594</v>
      </c>
      <c r="B5257" t="s">
        <v>202</v>
      </c>
      <c r="C5257" s="40" t="s">
        <v>153</v>
      </c>
      <c r="D5257" s="40" t="s">
        <v>34595</v>
      </c>
      <c r="E5257" s="40" t="s">
        <v>147</v>
      </c>
      <c r="F5257" s="40" t="s">
        <v>34596</v>
      </c>
      <c r="G5257" s="40">
        <v>3.55</v>
      </c>
      <c r="H5257" t="s">
        <v>34597</v>
      </c>
      <c r="I5257" t="s">
        <v>34598</v>
      </c>
    </row>
    <row r="5258" spans="1:16" x14ac:dyDescent="0.3">
      <c r="A5258" t="s">
        <v>513</v>
      </c>
      <c r="B5258" t="s">
        <v>172</v>
      </c>
      <c r="C5258" s="40" t="s">
        <v>141</v>
      </c>
      <c r="D5258" s="40" t="s">
        <v>514</v>
      </c>
      <c r="E5258" s="40" t="s">
        <v>147</v>
      </c>
      <c r="F5258" s="40" t="s">
        <v>515</v>
      </c>
      <c r="G5258" s="40">
        <v>6.4</v>
      </c>
      <c r="H5258" t="s">
        <v>34599</v>
      </c>
    </row>
    <row r="5259" spans="1:16" x14ac:dyDescent="0.3">
      <c r="A5259" t="s">
        <v>34600</v>
      </c>
      <c r="B5259" t="s">
        <v>202</v>
      </c>
      <c r="C5259" s="40" t="s">
        <v>1897</v>
      </c>
      <c r="D5259" s="40" t="s">
        <v>34601</v>
      </c>
      <c r="E5259" s="40" t="s">
        <v>147</v>
      </c>
      <c r="F5259" s="40" t="s">
        <v>34602</v>
      </c>
      <c r="G5259" s="40">
        <v>19.190000000000001</v>
      </c>
      <c r="H5259" t="s">
        <v>34603</v>
      </c>
      <c r="I5259" t="s">
        <v>34604</v>
      </c>
      <c r="J5259" t="s">
        <v>34605</v>
      </c>
      <c r="K5259" t="s">
        <v>34606</v>
      </c>
      <c r="L5259" t="s">
        <v>34607</v>
      </c>
      <c r="M5259" t="s">
        <v>34608</v>
      </c>
      <c r="N5259" t="s">
        <v>34609</v>
      </c>
      <c r="O5259" t="s">
        <v>34610</v>
      </c>
      <c r="P5259" t="s">
        <v>34611</v>
      </c>
    </row>
    <row r="5260" spans="1:16" x14ac:dyDescent="0.3">
      <c r="A5260" t="s">
        <v>34612</v>
      </c>
      <c r="B5260" t="s">
        <v>166</v>
      </c>
      <c r="C5260" s="40" t="s">
        <v>150</v>
      </c>
      <c r="D5260" s="40" t="s">
        <v>30747</v>
      </c>
      <c r="E5260" s="40" t="s">
        <v>147</v>
      </c>
      <c r="F5260" s="40" t="s">
        <v>34613</v>
      </c>
      <c r="G5260" s="40">
        <v>8.81</v>
      </c>
      <c r="H5260" t="s">
        <v>34617</v>
      </c>
      <c r="I5260" t="s">
        <v>34620</v>
      </c>
      <c r="J5260" t="s">
        <v>34618</v>
      </c>
      <c r="K5260" t="s">
        <v>34616</v>
      </c>
      <c r="L5260" t="s">
        <v>34619</v>
      </c>
      <c r="M5260" t="s">
        <v>34614</v>
      </c>
      <c r="N5260" t="s">
        <v>34615</v>
      </c>
    </row>
    <row r="5261" spans="1:16" x14ac:dyDescent="0.3">
      <c r="A5261" t="s">
        <v>34621</v>
      </c>
      <c r="B5261" t="s">
        <v>182</v>
      </c>
      <c r="C5261" s="40" t="s">
        <v>1601</v>
      </c>
      <c r="D5261" s="40" t="s">
        <v>34622</v>
      </c>
      <c r="E5261" s="40" t="s">
        <v>147</v>
      </c>
      <c r="F5261" s="40" t="s">
        <v>34623</v>
      </c>
      <c r="G5261" s="40">
        <v>22.42</v>
      </c>
      <c r="H5261" t="s">
        <v>34624</v>
      </c>
      <c r="I5261" t="s">
        <v>34625</v>
      </c>
    </row>
    <row r="5262" spans="1:16" x14ac:dyDescent="0.3">
      <c r="A5262" t="s">
        <v>829</v>
      </c>
      <c r="B5262" t="s">
        <v>172</v>
      </c>
      <c r="C5262" s="40" t="s">
        <v>271</v>
      </c>
      <c r="D5262" s="40" t="s">
        <v>830</v>
      </c>
      <c r="E5262" s="40" t="s">
        <v>147</v>
      </c>
      <c r="F5262" s="40" t="s">
        <v>831</v>
      </c>
      <c r="G5262" s="40">
        <v>10.91</v>
      </c>
      <c r="H5262" t="s">
        <v>34626</v>
      </c>
      <c r="I5262" t="s">
        <v>34627</v>
      </c>
    </row>
    <row r="5263" spans="1:16" x14ac:dyDescent="0.3">
      <c r="A5263" t="s">
        <v>34628</v>
      </c>
      <c r="B5263" t="s">
        <v>182</v>
      </c>
      <c r="C5263" s="40" t="s">
        <v>307</v>
      </c>
      <c r="D5263" s="40" t="s">
        <v>34629</v>
      </c>
      <c r="E5263" s="40" t="s">
        <v>147</v>
      </c>
      <c r="F5263" s="40" t="s">
        <v>34630</v>
      </c>
      <c r="G5263" s="40">
        <v>1.1299999999999999</v>
      </c>
      <c r="H5263" t="s">
        <v>34631</v>
      </c>
      <c r="I5263" t="s">
        <v>34632</v>
      </c>
    </row>
    <row r="5264" spans="1:16" x14ac:dyDescent="0.3">
      <c r="A5264" t="s">
        <v>34633</v>
      </c>
      <c r="B5264" t="s">
        <v>179</v>
      </c>
      <c r="C5264" s="40" t="s">
        <v>2517</v>
      </c>
      <c r="D5264" s="40" t="s">
        <v>34634</v>
      </c>
      <c r="E5264" s="40" t="s">
        <v>147</v>
      </c>
      <c r="F5264" s="40" t="s">
        <v>34635</v>
      </c>
      <c r="G5264" s="40">
        <v>3.88</v>
      </c>
      <c r="H5264" t="s">
        <v>37266</v>
      </c>
      <c r="I5264" t="s">
        <v>38130</v>
      </c>
      <c r="J5264" t="s">
        <v>37267</v>
      </c>
      <c r="K5264" t="s">
        <v>37268</v>
      </c>
      <c r="L5264" t="s">
        <v>37342</v>
      </c>
    </row>
    <row r="5265" spans="1:16" x14ac:dyDescent="0.3">
      <c r="A5265" t="s">
        <v>34636</v>
      </c>
      <c r="B5265" t="s">
        <v>179</v>
      </c>
      <c r="C5265" s="40" t="s">
        <v>2422</v>
      </c>
      <c r="D5265" s="40" t="s">
        <v>34637</v>
      </c>
      <c r="E5265" s="40" t="s">
        <v>147</v>
      </c>
      <c r="F5265" s="40" t="s">
        <v>34638</v>
      </c>
      <c r="G5265" s="40">
        <v>3.16</v>
      </c>
      <c r="H5265" t="s">
        <v>37269</v>
      </c>
      <c r="I5265" t="s">
        <v>37270</v>
      </c>
      <c r="J5265" t="s">
        <v>38131</v>
      </c>
      <c r="K5265" t="s">
        <v>37271</v>
      </c>
      <c r="L5265" t="s">
        <v>38132</v>
      </c>
      <c r="M5265" t="s">
        <v>37272</v>
      </c>
      <c r="N5265" t="s">
        <v>37324</v>
      </c>
      <c r="O5265" t="s">
        <v>37312</v>
      </c>
      <c r="P5265" t="s">
        <v>37311</v>
      </c>
    </row>
    <row r="5266" spans="1:16" x14ac:dyDescent="0.3">
      <c r="A5266" t="s">
        <v>1830</v>
      </c>
      <c r="B5266" t="s">
        <v>172</v>
      </c>
      <c r="C5266" s="40" t="s">
        <v>1132</v>
      </c>
      <c r="D5266" s="40" t="s">
        <v>1831</v>
      </c>
      <c r="E5266" s="40" t="s">
        <v>147</v>
      </c>
      <c r="F5266" s="40" t="s">
        <v>1832</v>
      </c>
      <c r="G5266" s="40">
        <v>0</v>
      </c>
      <c r="H5266" t="s">
        <v>22052</v>
      </c>
      <c r="I5266" t="s">
        <v>9746</v>
      </c>
      <c r="J5266" t="s">
        <v>22051</v>
      </c>
      <c r="K5266" t="s">
        <v>6679</v>
      </c>
      <c r="L5266" t="s">
        <v>9925</v>
      </c>
    </row>
    <row r="5267" spans="1:16" x14ac:dyDescent="0.3">
      <c r="A5267" t="s">
        <v>368</v>
      </c>
      <c r="B5267" t="s">
        <v>172</v>
      </c>
      <c r="C5267" s="40" t="s">
        <v>141</v>
      </c>
      <c r="D5267" s="40" t="s">
        <v>369</v>
      </c>
      <c r="E5267" s="40" t="s">
        <v>147</v>
      </c>
      <c r="F5267" s="40" t="s">
        <v>370</v>
      </c>
      <c r="G5267" s="40">
        <v>14.72</v>
      </c>
      <c r="H5267" t="s">
        <v>34639</v>
      </c>
      <c r="I5267" t="s">
        <v>34640</v>
      </c>
    </row>
    <row r="5268" spans="1:16" x14ac:dyDescent="0.3">
      <c r="A5268" t="s">
        <v>34641</v>
      </c>
      <c r="B5268" t="s">
        <v>166</v>
      </c>
      <c r="C5268" s="40" t="s">
        <v>1715</v>
      </c>
      <c r="D5268" s="40" t="s">
        <v>70</v>
      </c>
      <c r="E5268" s="40" t="s">
        <v>3762</v>
      </c>
      <c r="F5268" s="40" t="s">
        <v>39402</v>
      </c>
      <c r="G5268" s="40">
        <v>14.6</v>
      </c>
      <c r="H5268" t="s">
        <v>34645</v>
      </c>
      <c r="I5268" t="s">
        <v>34648</v>
      </c>
      <c r="J5268" t="s">
        <v>34642</v>
      </c>
      <c r="K5268" t="s">
        <v>34644</v>
      </c>
      <c r="L5268" t="s">
        <v>34643</v>
      </c>
      <c r="M5268" t="s">
        <v>34646</v>
      </c>
      <c r="N5268" t="s">
        <v>34647</v>
      </c>
    </row>
    <row r="5269" spans="1:16" x14ac:dyDescent="0.3">
      <c r="A5269" t="s">
        <v>34649</v>
      </c>
      <c r="B5269" t="s">
        <v>202</v>
      </c>
      <c r="C5269" s="40" t="s">
        <v>153</v>
      </c>
      <c r="D5269" s="40" t="s">
        <v>33817</v>
      </c>
      <c r="E5269" s="40" t="s">
        <v>148</v>
      </c>
      <c r="F5269" s="40" t="s">
        <v>33818</v>
      </c>
      <c r="G5269" s="40">
        <v>10.220000000000001</v>
      </c>
      <c r="H5269" t="s">
        <v>34650</v>
      </c>
      <c r="I5269" t="s">
        <v>34651</v>
      </c>
      <c r="J5269" t="s">
        <v>34652</v>
      </c>
      <c r="K5269" t="s">
        <v>34653</v>
      </c>
      <c r="L5269" t="s">
        <v>34654</v>
      </c>
      <c r="M5269" t="s">
        <v>34655</v>
      </c>
      <c r="N5269" t="s">
        <v>34656</v>
      </c>
      <c r="O5269" t="s">
        <v>2993</v>
      </c>
    </row>
    <row r="5270" spans="1:16" x14ac:dyDescent="0.3">
      <c r="A5270" t="s">
        <v>34657</v>
      </c>
      <c r="B5270" t="s">
        <v>202</v>
      </c>
      <c r="C5270" s="40" t="s">
        <v>182</v>
      </c>
      <c r="D5270" s="40" t="s">
        <v>34658</v>
      </c>
      <c r="E5270" s="40" t="s">
        <v>147</v>
      </c>
      <c r="F5270" s="40" t="s">
        <v>26742</v>
      </c>
      <c r="G5270" s="40">
        <v>0.1</v>
      </c>
      <c r="H5270" t="s">
        <v>34659</v>
      </c>
      <c r="I5270" t="s">
        <v>34660</v>
      </c>
      <c r="J5270" t="s">
        <v>34661</v>
      </c>
      <c r="K5270" t="s">
        <v>2930</v>
      </c>
    </row>
    <row r="5271" spans="1:16" x14ac:dyDescent="0.3">
      <c r="A5271" t="s">
        <v>34662</v>
      </c>
      <c r="B5271" t="s">
        <v>202</v>
      </c>
      <c r="C5271" s="40" t="s">
        <v>182</v>
      </c>
      <c r="D5271" s="40" t="s">
        <v>6539</v>
      </c>
      <c r="E5271" s="40" t="s">
        <v>150</v>
      </c>
      <c r="F5271" s="40" t="s">
        <v>34310</v>
      </c>
      <c r="G5271" s="40">
        <v>6.29</v>
      </c>
      <c r="H5271" t="s">
        <v>34663</v>
      </c>
      <c r="I5271" t="s">
        <v>34664</v>
      </c>
      <c r="J5271" t="s">
        <v>34665</v>
      </c>
      <c r="K5271" t="s">
        <v>34666</v>
      </c>
      <c r="L5271" t="s">
        <v>34667</v>
      </c>
      <c r="M5271" t="s">
        <v>34668</v>
      </c>
      <c r="N5271" t="s">
        <v>34669</v>
      </c>
      <c r="O5271" t="s">
        <v>34670</v>
      </c>
      <c r="P5271" t="s">
        <v>2993</v>
      </c>
    </row>
    <row r="5272" spans="1:16" x14ac:dyDescent="0.3">
      <c r="A5272" t="s">
        <v>34671</v>
      </c>
      <c r="B5272" t="s">
        <v>179</v>
      </c>
      <c r="C5272" s="40" t="s">
        <v>2517</v>
      </c>
      <c r="D5272" s="40" t="s">
        <v>34672</v>
      </c>
      <c r="E5272" s="40" t="s">
        <v>147</v>
      </c>
      <c r="F5272" s="40" t="s">
        <v>34673</v>
      </c>
      <c r="G5272" s="40">
        <v>1.52</v>
      </c>
      <c r="H5272" t="s">
        <v>37273</v>
      </c>
      <c r="I5272" t="s">
        <v>37274</v>
      </c>
      <c r="J5272" t="s">
        <v>37275</v>
      </c>
      <c r="K5272" t="s">
        <v>38133</v>
      </c>
      <c r="L5272" t="s">
        <v>37276</v>
      </c>
      <c r="M5272" t="s">
        <v>37277</v>
      </c>
      <c r="N5272" t="s">
        <v>37317</v>
      </c>
      <c r="O5272" t="s">
        <v>37318</v>
      </c>
      <c r="P5272" t="s">
        <v>37316</v>
      </c>
    </row>
    <row r="5273" spans="1:16" x14ac:dyDescent="0.3">
      <c r="A5273" t="s">
        <v>34674</v>
      </c>
      <c r="B5273" t="s">
        <v>182</v>
      </c>
      <c r="C5273" s="40" t="s">
        <v>1601</v>
      </c>
      <c r="D5273" s="40" t="s">
        <v>34675</v>
      </c>
      <c r="E5273" s="40" t="s">
        <v>147</v>
      </c>
      <c r="F5273" s="40" t="s">
        <v>34676</v>
      </c>
      <c r="G5273" s="40">
        <v>14.13</v>
      </c>
      <c r="H5273" t="s">
        <v>34677</v>
      </c>
      <c r="I5273" t="s">
        <v>34678</v>
      </c>
    </row>
    <row r="5274" spans="1:16" x14ac:dyDescent="0.3">
      <c r="A5274" t="s">
        <v>34679</v>
      </c>
      <c r="B5274" t="s">
        <v>182</v>
      </c>
      <c r="C5274" s="40" t="s">
        <v>2963</v>
      </c>
      <c r="D5274" s="40" t="s">
        <v>34680</v>
      </c>
      <c r="E5274" s="40" t="s">
        <v>147</v>
      </c>
      <c r="F5274" s="40" t="s">
        <v>34681</v>
      </c>
      <c r="G5274" s="40">
        <v>18.13</v>
      </c>
      <c r="H5274" t="s">
        <v>34682</v>
      </c>
      <c r="I5274" t="s">
        <v>34683</v>
      </c>
    </row>
    <row r="5275" spans="1:16" x14ac:dyDescent="0.3">
      <c r="A5275" t="s">
        <v>34684</v>
      </c>
      <c r="B5275" t="s">
        <v>202</v>
      </c>
      <c r="C5275" s="40" t="s">
        <v>233</v>
      </c>
      <c r="D5275" s="40" t="s">
        <v>34685</v>
      </c>
      <c r="E5275" s="40" t="s">
        <v>147</v>
      </c>
      <c r="F5275" s="40" t="s">
        <v>34686</v>
      </c>
      <c r="G5275" s="40">
        <v>6.28</v>
      </c>
      <c r="H5275" t="s">
        <v>34687</v>
      </c>
      <c r="I5275" t="s">
        <v>34688</v>
      </c>
      <c r="J5275" t="s">
        <v>34689</v>
      </c>
      <c r="K5275" t="s">
        <v>34690</v>
      </c>
      <c r="L5275" t="s">
        <v>34691</v>
      </c>
      <c r="M5275" t="s">
        <v>34692</v>
      </c>
      <c r="N5275" t="s">
        <v>34693</v>
      </c>
      <c r="O5275" t="s">
        <v>2993</v>
      </c>
    </row>
    <row r="5276" spans="1:16" x14ac:dyDescent="0.3">
      <c r="A5276" t="s">
        <v>393</v>
      </c>
      <c r="B5276" t="s">
        <v>172</v>
      </c>
      <c r="C5276" s="40" t="s">
        <v>141</v>
      </c>
      <c r="D5276" s="40" t="s">
        <v>142</v>
      </c>
      <c r="E5276" s="40" t="s">
        <v>5040</v>
      </c>
      <c r="F5276" s="40" t="s">
        <v>394</v>
      </c>
      <c r="G5276" s="40">
        <v>18.84</v>
      </c>
      <c r="H5276" t="s">
        <v>34694</v>
      </c>
      <c r="I5276" t="s">
        <v>34695</v>
      </c>
    </row>
    <row r="5277" spans="1:16" x14ac:dyDescent="0.3">
      <c r="A5277" t="s">
        <v>34696</v>
      </c>
      <c r="B5277" t="s">
        <v>166</v>
      </c>
      <c r="C5277" s="40" t="s">
        <v>172</v>
      </c>
      <c r="D5277" s="40" t="s">
        <v>34697</v>
      </c>
      <c r="E5277" s="40" t="s">
        <v>147</v>
      </c>
      <c r="F5277" s="40" t="s">
        <v>34698</v>
      </c>
      <c r="G5277" s="40">
        <v>9.14</v>
      </c>
      <c r="H5277" t="s">
        <v>34703</v>
      </c>
      <c r="I5277" t="s">
        <v>34700</v>
      </c>
      <c r="J5277" t="s">
        <v>34705</v>
      </c>
      <c r="K5277" t="s">
        <v>34699</v>
      </c>
      <c r="L5277" t="s">
        <v>34702</v>
      </c>
      <c r="M5277" t="s">
        <v>34701</v>
      </c>
      <c r="N5277" t="s">
        <v>34706</v>
      </c>
      <c r="O5277" t="s">
        <v>34707</v>
      </c>
      <c r="P5277" t="s">
        <v>34704</v>
      </c>
    </row>
    <row r="5278" spans="1:16" x14ac:dyDescent="0.3">
      <c r="A5278" t="s">
        <v>34708</v>
      </c>
      <c r="B5278" t="s">
        <v>182</v>
      </c>
      <c r="C5278" s="40" t="s">
        <v>2963</v>
      </c>
      <c r="D5278" s="40" t="s">
        <v>3043</v>
      </c>
      <c r="E5278" s="40" t="s">
        <v>147</v>
      </c>
      <c r="F5278" s="40" t="s">
        <v>34709</v>
      </c>
      <c r="G5278" s="40">
        <v>5.65</v>
      </c>
      <c r="H5278" t="s">
        <v>34710</v>
      </c>
    </row>
    <row r="5279" spans="1:16" x14ac:dyDescent="0.3">
      <c r="A5279" t="s">
        <v>34711</v>
      </c>
      <c r="B5279" t="s">
        <v>182</v>
      </c>
      <c r="C5279" s="40" t="s">
        <v>2963</v>
      </c>
      <c r="D5279" s="40" t="s">
        <v>3043</v>
      </c>
      <c r="E5279" s="40" t="s">
        <v>145</v>
      </c>
      <c r="F5279" s="40" t="s">
        <v>34712</v>
      </c>
      <c r="G5279" s="40">
        <v>7.05</v>
      </c>
      <c r="H5279" t="s">
        <v>34713</v>
      </c>
    </row>
    <row r="5280" spans="1:16" x14ac:dyDescent="0.3">
      <c r="A5280" t="s">
        <v>34714</v>
      </c>
      <c r="B5280" t="s">
        <v>182</v>
      </c>
      <c r="C5280" s="40" t="s">
        <v>2963</v>
      </c>
      <c r="D5280" s="40" t="s">
        <v>3043</v>
      </c>
      <c r="E5280" s="40" t="s">
        <v>141</v>
      </c>
      <c r="F5280" s="40" t="s">
        <v>34715</v>
      </c>
      <c r="G5280" s="40">
        <v>7.3</v>
      </c>
      <c r="H5280" t="s">
        <v>34716</v>
      </c>
    </row>
    <row r="5281" spans="1:16" x14ac:dyDescent="0.3">
      <c r="A5281" t="s">
        <v>2847</v>
      </c>
      <c r="B5281" t="s">
        <v>172</v>
      </c>
      <c r="C5281" s="40" t="s">
        <v>271</v>
      </c>
      <c r="D5281" s="40" t="s">
        <v>34717</v>
      </c>
      <c r="E5281" s="40" t="s">
        <v>147</v>
      </c>
      <c r="F5281" s="40" t="s">
        <v>2848</v>
      </c>
      <c r="G5281" s="40">
        <v>6.97</v>
      </c>
      <c r="H5281" t="s">
        <v>34718</v>
      </c>
      <c r="I5281" t="s">
        <v>34719</v>
      </c>
    </row>
    <row r="5282" spans="1:16" x14ac:dyDescent="0.3">
      <c r="A5282" t="s">
        <v>34720</v>
      </c>
      <c r="B5282" t="s">
        <v>202</v>
      </c>
      <c r="C5282" s="40" t="s">
        <v>1978</v>
      </c>
      <c r="D5282" s="40" t="s">
        <v>34721</v>
      </c>
      <c r="E5282" s="40" t="s">
        <v>147</v>
      </c>
      <c r="F5282" s="40" t="s">
        <v>34722</v>
      </c>
      <c r="G5282" s="40">
        <v>1.36</v>
      </c>
      <c r="H5282" t="s">
        <v>34723</v>
      </c>
      <c r="I5282" t="s">
        <v>34724</v>
      </c>
      <c r="J5282" t="s">
        <v>34725</v>
      </c>
      <c r="K5282" t="s">
        <v>34726</v>
      </c>
      <c r="L5282" t="s">
        <v>34727</v>
      </c>
      <c r="M5282" t="s">
        <v>34728</v>
      </c>
      <c r="N5282" t="s">
        <v>34729</v>
      </c>
      <c r="O5282" t="s">
        <v>34730</v>
      </c>
    </row>
    <row r="5283" spans="1:16" x14ac:dyDescent="0.3">
      <c r="A5283" t="s">
        <v>34731</v>
      </c>
      <c r="B5283" t="s">
        <v>202</v>
      </c>
      <c r="C5283" s="40" t="s">
        <v>166</v>
      </c>
      <c r="D5283" s="40" t="s">
        <v>34732</v>
      </c>
      <c r="E5283" s="40" t="s">
        <v>147</v>
      </c>
      <c r="F5283" s="40" t="s">
        <v>34733</v>
      </c>
      <c r="G5283" s="40">
        <v>3.35</v>
      </c>
      <c r="H5283" t="s">
        <v>34734</v>
      </c>
      <c r="I5283" t="s">
        <v>34735</v>
      </c>
      <c r="J5283" t="s">
        <v>34736</v>
      </c>
    </row>
    <row r="5284" spans="1:16" x14ac:dyDescent="0.3">
      <c r="A5284" t="s">
        <v>34737</v>
      </c>
      <c r="B5284" t="s">
        <v>179</v>
      </c>
      <c r="C5284" s="40" t="s">
        <v>2422</v>
      </c>
      <c r="D5284" s="40" t="s">
        <v>34738</v>
      </c>
      <c r="E5284" s="40" t="s">
        <v>147</v>
      </c>
      <c r="F5284" s="40" t="s">
        <v>34739</v>
      </c>
      <c r="G5284" s="40">
        <v>4.71</v>
      </c>
      <c r="H5284" t="s">
        <v>38134</v>
      </c>
      <c r="I5284" t="s">
        <v>37278</v>
      </c>
      <c r="J5284" t="s">
        <v>37279</v>
      </c>
      <c r="K5284" t="s">
        <v>37280</v>
      </c>
      <c r="L5284" t="s">
        <v>37281</v>
      </c>
      <c r="M5284" t="s">
        <v>37282</v>
      </c>
      <c r="N5284" t="s">
        <v>37317</v>
      </c>
      <c r="O5284" t="s">
        <v>37318</v>
      </c>
      <c r="P5284" t="s">
        <v>37316</v>
      </c>
    </row>
    <row r="5285" spans="1:16" x14ac:dyDescent="0.3">
      <c r="A5285" t="s">
        <v>34740</v>
      </c>
      <c r="B5285" t="s">
        <v>166</v>
      </c>
      <c r="C5285" s="40" t="s">
        <v>218</v>
      </c>
      <c r="D5285" s="40" t="s">
        <v>34741</v>
      </c>
      <c r="E5285" s="40" t="s">
        <v>147</v>
      </c>
      <c r="F5285" s="40" t="s">
        <v>34742</v>
      </c>
      <c r="G5285" s="40">
        <v>6.65</v>
      </c>
      <c r="H5285" t="s">
        <v>34747</v>
      </c>
      <c r="I5285" t="s">
        <v>34743</v>
      </c>
      <c r="J5285" t="s">
        <v>34745</v>
      </c>
      <c r="K5285" t="s">
        <v>34744</v>
      </c>
      <c r="L5285" t="s">
        <v>34749</v>
      </c>
      <c r="M5285" t="s">
        <v>34746</v>
      </c>
      <c r="N5285" t="s">
        <v>34748</v>
      </c>
    </row>
    <row r="5286" spans="1:16" x14ac:dyDescent="0.3">
      <c r="A5286" t="s">
        <v>34750</v>
      </c>
      <c r="B5286" t="s">
        <v>166</v>
      </c>
      <c r="C5286" s="40" t="s">
        <v>4550</v>
      </c>
      <c r="D5286" s="40" t="s">
        <v>34751</v>
      </c>
      <c r="E5286" s="40" t="s">
        <v>147</v>
      </c>
      <c r="F5286" s="40" t="s">
        <v>34752</v>
      </c>
      <c r="G5286" s="40">
        <v>4.75</v>
      </c>
      <c r="H5286" t="s">
        <v>34753</v>
      </c>
      <c r="I5286" t="s">
        <v>34754</v>
      </c>
    </row>
    <row r="5287" spans="1:16" x14ac:dyDescent="0.3">
      <c r="A5287" t="s">
        <v>34755</v>
      </c>
      <c r="B5287" t="s">
        <v>182</v>
      </c>
      <c r="C5287" s="40" t="s">
        <v>207</v>
      </c>
      <c r="D5287" s="40" t="s">
        <v>34756</v>
      </c>
      <c r="E5287" s="40" t="s">
        <v>147</v>
      </c>
      <c r="F5287" s="40" t="s">
        <v>34757</v>
      </c>
      <c r="G5287" s="40">
        <v>4.3899999999999997</v>
      </c>
      <c r="H5287" t="s">
        <v>34758</v>
      </c>
      <c r="I5287" t="s">
        <v>34759</v>
      </c>
      <c r="J5287" t="s">
        <v>34760</v>
      </c>
      <c r="K5287" t="s">
        <v>34761</v>
      </c>
    </row>
    <row r="5288" spans="1:16" x14ac:dyDescent="0.3">
      <c r="A5288" t="s">
        <v>34762</v>
      </c>
      <c r="B5288" t="s">
        <v>182</v>
      </c>
      <c r="C5288" s="40" t="s">
        <v>2963</v>
      </c>
      <c r="D5288" s="40" t="s">
        <v>34763</v>
      </c>
      <c r="E5288" s="40" t="s">
        <v>147</v>
      </c>
      <c r="F5288" s="40" t="s">
        <v>34764</v>
      </c>
      <c r="G5288" s="40">
        <v>6.9</v>
      </c>
      <c r="H5288" t="s">
        <v>34765</v>
      </c>
      <c r="I5288" t="s">
        <v>34766</v>
      </c>
      <c r="J5288" t="s">
        <v>34767</v>
      </c>
      <c r="K5288" t="s">
        <v>34768</v>
      </c>
    </row>
    <row r="5289" spans="1:16" x14ac:dyDescent="0.3">
      <c r="A5289" t="s">
        <v>34769</v>
      </c>
      <c r="B5289" t="s">
        <v>202</v>
      </c>
      <c r="C5289" s="40" t="s">
        <v>3256</v>
      </c>
      <c r="D5289" s="40" t="s">
        <v>5264</v>
      </c>
      <c r="E5289" s="40" t="s">
        <v>145</v>
      </c>
      <c r="F5289" s="40" t="s">
        <v>34770</v>
      </c>
      <c r="G5289" s="40">
        <v>10.92</v>
      </c>
      <c r="H5289" t="s">
        <v>34771</v>
      </c>
      <c r="I5289" t="s">
        <v>34772</v>
      </c>
      <c r="J5289" t="s">
        <v>34773</v>
      </c>
      <c r="K5289" t="s">
        <v>34774</v>
      </c>
      <c r="L5289" t="s">
        <v>34775</v>
      </c>
      <c r="M5289" t="s">
        <v>34776</v>
      </c>
      <c r="N5289" t="s">
        <v>34777</v>
      </c>
      <c r="O5289" t="s">
        <v>34778</v>
      </c>
    </row>
    <row r="5290" spans="1:16" x14ac:dyDescent="0.3">
      <c r="A5290" t="s">
        <v>34779</v>
      </c>
      <c r="B5290" t="s">
        <v>202</v>
      </c>
      <c r="C5290" s="40" t="s">
        <v>166</v>
      </c>
      <c r="D5290" s="40" t="s">
        <v>34780</v>
      </c>
      <c r="E5290" s="40" t="s">
        <v>147</v>
      </c>
      <c r="F5290" s="40" t="s">
        <v>34781</v>
      </c>
      <c r="G5290" s="40">
        <v>11.49</v>
      </c>
      <c r="H5290" t="s">
        <v>34782</v>
      </c>
      <c r="I5290" t="s">
        <v>34783</v>
      </c>
      <c r="J5290" t="s">
        <v>34784</v>
      </c>
      <c r="K5290" t="s">
        <v>34785</v>
      </c>
    </row>
    <row r="5291" spans="1:16" x14ac:dyDescent="0.3">
      <c r="A5291" t="s">
        <v>1833</v>
      </c>
      <c r="B5291" t="s">
        <v>172</v>
      </c>
      <c r="C5291" s="40" t="s">
        <v>1132</v>
      </c>
      <c r="D5291" s="40" t="s">
        <v>1834</v>
      </c>
      <c r="E5291" s="40" t="s">
        <v>147</v>
      </c>
      <c r="F5291" s="40" t="s">
        <v>1835</v>
      </c>
      <c r="G5291" s="40">
        <v>28.93</v>
      </c>
      <c r="H5291" t="s">
        <v>34786</v>
      </c>
      <c r="I5291" t="s">
        <v>34787</v>
      </c>
    </row>
    <row r="5292" spans="1:16" x14ac:dyDescent="0.3">
      <c r="A5292" t="s">
        <v>978</v>
      </c>
      <c r="B5292" t="s">
        <v>172</v>
      </c>
      <c r="C5292" s="40" t="s">
        <v>271</v>
      </c>
      <c r="D5292" s="40" t="s">
        <v>69</v>
      </c>
      <c r="E5292" s="40" t="s">
        <v>1052</v>
      </c>
      <c r="F5292" s="40" t="s">
        <v>979</v>
      </c>
      <c r="G5292" s="40">
        <v>20.88</v>
      </c>
      <c r="H5292" t="s">
        <v>34788</v>
      </c>
      <c r="I5292" t="s">
        <v>34789</v>
      </c>
    </row>
    <row r="5293" spans="1:16" x14ac:dyDescent="0.3">
      <c r="A5293" t="s">
        <v>34790</v>
      </c>
      <c r="B5293" t="s">
        <v>166</v>
      </c>
      <c r="C5293" s="40" t="s">
        <v>220</v>
      </c>
      <c r="D5293" s="40" t="s">
        <v>34791</v>
      </c>
      <c r="E5293" s="40" t="s">
        <v>147</v>
      </c>
      <c r="F5293" s="40" t="s">
        <v>34792</v>
      </c>
      <c r="G5293" s="40">
        <v>1.6</v>
      </c>
      <c r="H5293" t="s">
        <v>34798</v>
      </c>
      <c r="I5293" t="s">
        <v>34794</v>
      </c>
      <c r="J5293" t="s">
        <v>34796</v>
      </c>
      <c r="K5293" t="s">
        <v>34797</v>
      </c>
      <c r="L5293" t="s">
        <v>34795</v>
      </c>
      <c r="M5293" t="s">
        <v>34799</v>
      </c>
      <c r="N5293" t="s">
        <v>34793</v>
      </c>
    </row>
    <row r="5294" spans="1:16" x14ac:dyDescent="0.3">
      <c r="A5294" t="s">
        <v>34800</v>
      </c>
      <c r="B5294" t="s">
        <v>166</v>
      </c>
      <c r="C5294" s="40" t="s">
        <v>220</v>
      </c>
      <c r="D5294" s="40" t="s">
        <v>34801</v>
      </c>
      <c r="E5294" s="40" t="s">
        <v>147</v>
      </c>
      <c r="F5294" s="40" t="s">
        <v>34802</v>
      </c>
      <c r="G5294" s="40">
        <v>5.42</v>
      </c>
      <c r="H5294" t="s">
        <v>34808</v>
      </c>
      <c r="I5294" t="s">
        <v>34804</v>
      </c>
      <c r="J5294" t="s">
        <v>34805</v>
      </c>
      <c r="K5294" t="s">
        <v>34807</v>
      </c>
      <c r="L5294" t="s">
        <v>34806</v>
      </c>
      <c r="M5294" t="s">
        <v>34809</v>
      </c>
      <c r="N5294" t="s">
        <v>34803</v>
      </c>
    </row>
    <row r="5295" spans="1:16" x14ac:dyDescent="0.3">
      <c r="A5295" t="s">
        <v>34810</v>
      </c>
      <c r="B5295" t="s">
        <v>166</v>
      </c>
      <c r="C5295" s="40" t="s">
        <v>220</v>
      </c>
      <c r="D5295" s="40" t="s">
        <v>69</v>
      </c>
      <c r="E5295" s="40" t="s">
        <v>2409</v>
      </c>
      <c r="F5295" s="40" t="s">
        <v>34811</v>
      </c>
      <c r="G5295" s="40">
        <v>23.19</v>
      </c>
      <c r="H5295" t="s">
        <v>34817</v>
      </c>
      <c r="I5295" t="s">
        <v>34813</v>
      </c>
      <c r="J5295" t="s">
        <v>34816</v>
      </c>
      <c r="K5295" t="s">
        <v>34814</v>
      </c>
      <c r="L5295" t="s">
        <v>34818</v>
      </c>
      <c r="M5295" t="s">
        <v>34815</v>
      </c>
      <c r="N5295" t="s">
        <v>34812</v>
      </c>
    </row>
    <row r="5296" spans="1:16" x14ac:dyDescent="0.3">
      <c r="A5296" t="s">
        <v>34819</v>
      </c>
      <c r="B5296" t="s">
        <v>202</v>
      </c>
      <c r="C5296" s="40" t="s">
        <v>182</v>
      </c>
      <c r="D5296" s="40" t="s">
        <v>34820</v>
      </c>
      <c r="E5296" s="40" t="s">
        <v>147</v>
      </c>
      <c r="F5296" s="40" t="s">
        <v>34821</v>
      </c>
      <c r="G5296" s="40">
        <v>7.77</v>
      </c>
      <c r="H5296" t="s">
        <v>34822</v>
      </c>
      <c r="I5296" t="s">
        <v>34823</v>
      </c>
      <c r="J5296" t="s">
        <v>34824</v>
      </c>
      <c r="K5296" t="s">
        <v>34825</v>
      </c>
      <c r="L5296" t="s">
        <v>34826</v>
      </c>
      <c r="M5296" t="s">
        <v>34827</v>
      </c>
      <c r="N5296" t="s">
        <v>34828</v>
      </c>
      <c r="O5296" t="s">
        <v>34829</v>
      </c>
    </row>
    <row r="5297" spans="1:16" x14ac:dyDescent="0.3">
      <c r="A5297" t="s">
        <v>34830</v>
      </c>
      <c r="B5297" t="s">
        <v>202</v>
      </c>
      <c r="C5297" s="40" t="s">
        <v>182</v>
      </c>
      <c r="D5297" s="40" t="s">
        <v>20633</v>
      </c>
      <c r="E5297" s="40" t="s">
        <v>147</v>
      </c>
      <c r="F5297" s="40" t="s">
        <v>34831</v>
      </c>
      <c r="G5297" s="40">
        <v>0.1</v>
      </c>
      <c r="H5297" t="s">
        <v>34832</v>
      </c>
      <c r="I5297" t="s">
        <v>34833</v>
      </c>
      <c r="J5297" t="s">
        <v>34834</v>
      </c>
      <c r="K5297" t="s">
        <v>34835</v>
      </c>
      <c r="L5297" t="s">
        <v>34836</v>
      </c>
      <c r="M5297" t="s">
        <v>34837</v>
      </c>
      <c r="N5297" t="s">
        <v>34838</v>
      </c>
      <c r="O5297" t="s">
        <v>2993</v>
      </c>
    </row>
    <row r="5298" spans="1:16" x14ac:dyDescent="0.3">
      <c r="A5298" t="s">
        <v>34839</v>
      </c>
      <c r="B5298" t="s">
        <v>166</v>
      </c>
      <c r="C5298" s="40" t="s">
        <v>218</v>
      </c>
      <c r="D5298" s="40" t="s">
        <v>34840</v>
      </c>
      <c r="E5298" s="40" t="s">
        <v>147</v>
      </c>
      <c r="F5298" s="40" t="s">
        <v>34841</v>
      </c>
      <c r="G5298" s="40">
        <v>8.17</v>
      </c>
      <c r="H5298" t="s">
        <v>34849</v>
      </c>
      <c r="I5298" t="s">
        <v>34842</v>
      </c>
      <c r="J5298" t="s">
        <v>34846</v>
      </c>
      <c r="K5298" t="s">
        <v>34843</v>
      </c>
      <c r="L5298" t="s">
        <v>34848</v>
      </c>
      <c r="M5298" t="s">
        <v>34845</v>
      </c>
      <c r="N5298" t="s">
        <v>34844</v>
      </c>
      <c r="O5298" t="s">
        <v>34847</v>
      </c>
    </row>
    <row r="5299" spans="1:16" x14ac:dyDescent="0.3">
      <c r="A5299" t="s">
        <v>34850</v>
      </c>
      <c r="B5299" t="s">
        <v>202</v>
      </c>
      <c r="C5299" s="40" t="s">
        <v>233</v>
      </c>
      <c r="D5299" s="40" t="s">
        <v>34851</v>
      </c>
      <c r="E5299" s="40" t="s">
        <v>147</v>
      </c>
      <c r="F5299" s="40" t="s">
        <v>34852</v>
      </c>
      <c r="G5299" s="40">
        <v>10.48</v>
      </c>
      <c r="H5299" t="s">
        <v>34853</v>
      </c>
      <c r="I5299" t="s">
        <v>34854</v>
      </c>
    </row>
    <row r="5300" spans="1:16" x14ac:dyDescent="0.3">
      <c r="A5300" t="s">
        <v>34855</v>
      </c>
      <c r="B5300" t="s">
        <v>202</v>
      </c>
      <c r="C5300" s="40" t="s">
        <v>1897</v>
      </c>
      <c r="D5300" s="40" t="s">
        <v>34856</v>
      </c>
      <c r="E5300" s="40" t="s">
        <v>147</v>
      </c>
      <c r="F5300" s="40" t="s">
        <v>33892</v>
      </c>
      <c r="G5300" s="40">
        <v>6.4</v>
      </c>
      <c r="H5300" t="s">
        <v>34857</v>
      </c>
      <c r="I5300" t="s">
        <v>34858</v>
      </c>
      <c r="J5300" t="s">
        <v>34859</v>
      </c>
      <c r="K5300" t="s">
        <v>34860</v>
      </c>
      <c r="L5300" t="s">
        <v>34861</v>
      </c>
      <c r="M5300" t="s">
        <v>34862</v>
      </c>
      <c r="N5300" t="s">
        <v>34863</v>
      </c>
      <c r="O5300" t="s">
        <v>34864</v>
      </c>
    </row>
    <row r="5301" spans="1:16" x14ac:dyDescent="0.3">
      <c r="A5301" t="s">
        <v>34865</v>
      </c>
      <c r="B5301" t="s">
        <v>202</v>
      </c>
      <c r="C5301" s="40" t="s">
        <v>2900</v>
      </c>
      <c r="D5301" s="40" t="s">
        <v>34866</v>
      </c>
      <c r="E5301" s="40" t="s">
        <v>146</v>
      </c>
      <c r="F5301" s="40" t="s">
        <v>34867</v>
      </c>
      <c r="G5301" s="40">
        <v>0.16</v>
      </c>
      <c r="H5301" t="s">
        <v>34868</v>
      </c>
      <c r="I5301" t="s">
        <v>34869</v>
      </c>
      <c r="J5301" t="s">
        <v>34870</v>
      </c>
      <c r="K5301" t="s">
        <v>34871</v>
      </c>
      <c r="L5301" t="s">
        <v>34872</v>
      </c>
      <c r="M5301" t="s">
        <v>34873</v>
      </c>
      <c r="N5301" t="s">
        <v>34874</v>
      </c>
      <c r="O5301" t="s">
        <v>34875</v>
      </c>
      <c r="P5301" t="s">
        <v>2930</v>
      </c>
    </row>
    <row r="5302" spans="1:16" x14ac:dyDescent="0.3">
      <c r="A5302" t="s">
        <v>34876</v>
      </c>
      <c r="B5302" t="s">
        <v>202</v>
      </c>
      <c r="C5302" s="40" t="s">
        <v>2900</v>
      </c>
      <c r="D5302" s="40" t="s">
        <v>34866</v>
      </c>
      <c r="E5302" s="40" t="s">
        <v>145</v>
      </c>
      <c r="F5302" s="40" t="s">
        <v>16154</v>
      </c>
      <c r="G5302" s="40">
        <v>18.239999999999998</v>
      </c>
      <c r="H5302" t="s">
        <v>34877</v>
      </c>
      <c r="I5302" t="s">
        <v>34878</v>
      </c>
      <c r="J5302" t="s">
        <v>34879</v>
      </c>
      <c r="K5302" t="s">
        <v>34880</v>
      </c>
      <c r="L5302" t="s">
        <v>34881</v>
      </c>
      <c r="M5302" t="s">
        <v>34882</v>
      </c>
      <c r="N5302" t="s">
        <v>34883</v>
      </c>
      <c r="O5302" t="s">
        <v>34884</v>
      </c>
      <c r="P5302" t="s">
        <v>2930</v>
      </c>
    </row>
    <row r="5303" spans="1:16" x14ac:dyDescent="0.3">
      <c r="A5303" t="s">
        <v>34885</v>
      </c>
      <c r="B5303" t="s">
        <v>202</v>
      </c>
      <c r="C5303" s="40" t="s">
        <v>2900</v>
      </c>
      <c r="D5303" s="40" t="s">
        <v>34866</v>
      </c>
      <c r="E5303" s="40" t="s">
        <v>141</v>
      </c>
      <c r="F5303" s="40" t="s">
        <v>16136</v>
      </c>
      <c r="G5303" s="40">
        <v>0.18</v>
      </c>
      <c r="H5303" t="s">
        <v>34886</v>
      </c>
      <c r="I5303" t="s">
        <v>34887</v>
      </c>
      <c r="J5303" t="s">
        <v>34888</v>
      </c>
      <c r="K5303" t="s">
        <v>34889</v>
      </c>
      <c r="L5303" t="s">
        <v>34890</v>
      </c>
      <c r="M5303" t="s">
        <v>34891</v>
      </c>
      <c r="N5303" t="s">
        <v>34892</v>
      </c>
      <c r="O5303" t="s">
        <v>34893</v>
      </c>
      <c r="P5303" t="s">
        <v>2930</v>
      </c>
    </row>
    <row r="5304" spans="1:16" x14ac:dyDescent="0.3">
      <c r="A5304" t="s">
        <v>34894</v>
      </c>
      <c r="B5304" t="s">
        <v>202</v>
      </c>
      <c r="C5304" s="40" t="s">
        <v>2900</v>
      </c>
      <c r="D5304" s="40" t="s">
        <v>34866</v>
      </c>
      <c r="E5304" s="40" t="s">
        <v>147</v>
      </c>
      <c r="F5304" s="40" t="s">
        <v>16126</v>
      </c>
      <c r="G5304" s="40">
        <v>0.21</v>
      </c>
      <c r="H5304" t="s">
        <v>34895</v>
      </c>
      <c r="I5304" t="s">
        <v>34896</v>
      </c>
      <c r="J5304" t="s">
        <v>34897</v>
      </c>
      <c r="K5304" t="s">
        <v>34898</v>
      </c>
      <c r="L5304" t="s">
        <v>34899</v>
      </c>
      <c r="M5304" t="s">
        <v>34900</v>
      </c>
      <c r="N5304" t="s">
        <v>34901</v>
      </c>
      <c r="O5304" t="s">
        <v>34902</v>
      </c>
      <c r="P5304" t="s">
        <v>2930</v>
      </c>
    </row>
    <row r="5305" spans="1:16" x14ac:dyDescent="0.3">
      <c r="A5305" t="s">
        <v>34903</v>
      </c>
      <c r="B5305" t="s">
        <v>202</v>
      </c>
      <c r="C5305" s="40" t="s">
        <v>2900</v>
      </c>
      <c r="D5305" s="40" t="s">
        <v>34866</v>
      </c>
      <c r="E5305" s="40" t="s">
        <v>149</v>
      </c>
      <c r="F5305" s="40" t="s">
        <v>16116</v>
      </c>
      <c r="G5305" s="40">
        <v>0.16</v>
      </c>
      <c r="H5305" t="s">
        <v>34904</v>
      </c>
      <c r="I5305" t="s">
        <v>34905</v>
      </c>
      <c r="J5305" t="s">
        <v>34906</v>
      </c>
      <c r="K5305" t="s">
        <v>34907</v>
      </c>
      <c r="L5305" t="s">
        <v>34908</v>
      </c>
      <c r="M5305" t="s">
        <v>34909</v>
      </c>
      <c r="N5305" t="s">
        <v>34910</v>
      </c>
      <c r="O5305" t="s">
        <v>34911</v>
      </c>
      <c r="P5305" t="s">
        <v>2930</v>
      </c>
    </row>
    <row r="5306" spans="1:16" x14ac:dyDescent="0.3">
      <c r="A5306" t="s">
        <v>34912</v>
      </c>
      <c r="B5306" t="s">
        <v>202</v>
      </c>
      <c r="C5306" s="40" t="s">
        <v>2900</v>
      </c>
      <c r="D5306" s="40" t="s">
        <v>34866</v>
      </c>
      <c r="E5306" s="40" t="s">
        <v>148</v>
      </c>
      <c r="F5306" s="40" t="s">
        <v>16106</v>
      </c>
      <c r="G5306" s="40">
        <v>0.16</v>
      </c>
      <c r="H5306" t="s">
        <v>34913</v>
      </c>
      <c r="I5306" t="s">
        <v>34914</v>
      </c>
      <c r="J5306" t="s">
        <v>34915</v>
      </c>
      <c r="K5306" t="s">
        <v>34916</v>
      </c>
      <c r="L5306" t="s">
        <v>34917</v>
      </c>
      <c r="M5306" t="s">
        <v>34918</v>
      </c>
      <c r="N5306" t="s">
        <v>34919</v>
      </c>
      <c r="O5306" t="s">
        <v>34920</v>
      </c>
      <c r="P5306" t="s">
        <v>2930</v>
      </c>
    </row>
    <row r="5307" spans="1:16" x14ac:dyDescent="0.3">
      <c r="A5307" t="s">
        <v>34921</v>
      </c>
      <c r="B5307" t="s">
        <v>179</v>
      </c>
      <c r="C5307" s="40" t="s">
        <v>2422</v>
      </c>
      <c r="D5307" s="40" t="s">
        <v>34922</v>
      </c>
      <c r="E5307" s="40" t="s">
        <v>147</v>
      </c>
      <c r="F5307" s="40" t="s">
        <v>34923</v>
      </c>
      <c r="G5307" s="40">
        <v>6.42</v>
      </c>
      <c r="H5307" t="s">
        <v>38135</v>
      </c>
      <c r="I5307" t="s">
        <v>37283</v>
      </c>
    </row>
    <row r="5308" spans="1:16" x14ac:dyDescent="0.3">
      <c r="A5308" t="s">
        <v>34924</v>
      </c>
      <c r="B5308" t="s">
        <v>179</v>
      </c>
      <c r="C5308" s="40" t="s">
        <v>2422</v>
      </c>
      <c r="D5308" s="40" t="s">
        <v>34925</v>
      </c>
      <c r="E5308" s="40" t="s">
        <v>147</v>
      </c>
      <c r="F5308" s="40" t="s">
        <v>34926</v>
      </c>
      <c r="G5308" s="40">
        <v>12.2</v>
      </c>
      <c r="H5308" t="s">
        <v>37284</v>
      </c>
      <c r="I5308" t="s">
        <v>38136</v>
      </c>
      <c r="J5308" t="s">
        <v>37285</v>
      </c>
      <c r="K5308" t="s">
        <v>37322</v>
      </c>
    </row>
    <row r="5309" spans="1:16" x14ac:dyDescent="0.3">
      <c r="A5309" t="s">
        <v>34927</v>
      </c>
      <c r="B5309" t="s">
        <v>202</v>
      </c>
      <c r="C5309" s="40" t="s">
        <v>166</v>
      </c>
      <c r="D5309" s="40" t="s">
        <v>34928</v>
      </c>
      <c r="E5309" s="40" t="s">
        <v>147</v>
      </c>
      <c r="F5309" s="40" t="s">
        <v>34929</v>
      </c>
      <c r="G5309" s="40">
        <v>3.61</v>
      </c>
      <c r="H5309" t="s">
        <v>34930</v>
      </c>
      <c r="I5309" t="s">
        <v>34931</v>
      </c>
      <c r="J5309" t="s">
        <v>34932</v>
      </c>
      <c r="K5309" t="s">
        <v>34933</v>
      </c>
      <c r="L5309" t="s">
        <v>34934</v>
      </c>
      <c r="M5309" t="s">
        <v>34935</v>
      </c>
      <c r="N5309" t="s">
        <v>34936</v>
      </c>
      <c r="O5309" t="s">
        <v>34937</v>
      </c>
    </row>
    <row r="5310" spans="1:16" x14ac:dyDescent="0.3">
      <c r="A5310" t="s">
        <v>2238</v>
      </c>
      <c r="B5310" t="s">
        <v>172</v>
      </c>
      <c r="C5310" s="40" t="s">
        <v>2880</v>
      </c>
      <c r="D5310" s="40" t="s">
        <v>2239</v>
      </c>
      <c r="E5310" s="40" t="s">
        <v>147</v>
      </c>
      <c r="F5310" s="40" t="s">
        <v>2240</v>
      </c>
      <c r="G5310" s="40">
        <v>0</v>
      </c>
      <c r="H5310" t="s">
        <v>13668</v>
      </c>
      <c r="I5310" t="s">
        <v>8150</v>
      </c>
      <c r="J5310" t="s">
        <v>8151</v>
      </c>
      <c r="K5310" t="s">
        <v>5371</v>
      </c>
    </row>
    <row r="5311" spans="1:16" x14ac:dyDescent="0.3">
      <c r="A5311" t="s">
        <v>34938</v>
      </c>
      <c r="B5311" t="s">
        <v>202</v>
      </c>
      <c r="C5311" s="40" t="s">
        <v>153</v>
      </c>
      <c r="D5311" s="40" t="s">
        <v>34939</v>
      </c>
      <c r="E5311" s="40" t="s">
        <v>147</v>
      </c>
      <c r="F5311" s="40" t="s">
        <v>34940</v>
      </c>
      <c r="G5311" s="40">
        <v>15.82</v>
      </c>
      <c r="H5311" t="s">
        <v>34941</v>
      </c>
      <c r="I5311" t="s">
        <v>34942</v>
      </c>
      <c r="J5311" t="s">
        <v>34943</v>
      </c>
      <c r="K5311" t="s">
        <v>34944</v>
      </c>
      <c r="L5311" t="s">
        <v>34945</v>
      </c>
      <c r="M5311" t="s">
        <v>34946</v>
      </c>
      <c r="N5311" t="s">
        <v>34947</v>
      </c>
      <c r="O5311" t="s">
        <v>34948</v>
      </c>
    </row>
    <row r="5312" spans="1:16" x14ac:dyDescent="0.3">
      <c r="A5312" t="s">
        <v>34949</v>
      </c>
      <c r="B5312" t="s">
        <v>166</v>
      </c>
      <c r="C5312" s="40" t="s">
        <v>218</v>
      </c>
      <c r="D5312" s="40" t="s">
        <v>34950</v>
      </c>
      <c r="E5312" s="40" t="s">
        <v>147</v>
      </c>
      <c r="F5312" s="40" t="s">
        <v>34951</v>
      </c>
      <c r="G5312" s="40">
        <v>0.15</v>
      </c>
      <c r="H5312" t="s">
        <v>34958</v>
      </c>
      <c r="I5312" t="s">
        <v>34955</v>
      </c>
      <c r="J5312" t="s">
        <v>34952</v>
      </c>
      <c r="K5312" t="s">
        <v>34953</v>
      </c>
      <c r="L5312" t="s">
        <v>34957</v>
      </c>
      <c r="M5312" t="s">
        <v>34954</v>
      </c>
      <c r="N5312" t="s">
        <v>34956</v>
      </c>
    </row>
    <row r="5313" spans="1:23" x14ac:dyDescent="0.3">
      <c r="A5313" t="s">
        <v>34959</v>
      </c>
      <c r="B5313" t="s">
        <v>182</v>
      </c>
      <c r="C5313" s="40" t="s">
        <v>1601</v>
      </c>
      <c r="D5313" s="40" t="s">
        <v>70</v>
      </c>
      <c r="E5313" s="40" t="s">
        <v>176</v>
      </c>
      <c r="F5313" s="40" t="s">
        <v>34960</v>
      </c>
      <c r="G5313" s="40">
        <v>14.01</v>
      </c>
      <c r="H5313" t="s">
        <v>34961</v>
      </c>
      <c r="I5313" t="s">
        <v>34962</v>
      </c>
      <c r="J5313" t="s">
        <v>34963</v>
      </c>
      <c r="K5313" t="s">
        <v>34964</v>
      </c>
      <c r="L5313" t="s">
        <v>34965</v>
      </c>
    </row>
    <row r="5314" spans="1:23" x14ac:dyDescent="0.3">
      <c r="A5314" t="s">
        <v>34966</v>
      </c>
      <c r="B5314" t="s">
        <v>179</v>
      </c>
      <c r="C5314" s="40" t="s">
        <v>2517</v>
      </c>
      <c r="D5314" s="40" t="s">
        <v>34967</v>
      </c>
      <c r="E5314" s="40" t="s">
        <v>147</v>
      </c>
      <c r="F5314" s="40" t="s">
        <v>34968</v>
      </c>
      <c r="G5314" s="40">
        <v>2.91</v>
      </c>
      <c r="H5314" t="s">
        <v>38137</v>
      </c>
      <c r="I5314" t="s">
        <v>37286</v>
      </c>
      <c r="J5314" t="s">
        <v>38138</v>
      </c>
      <c r="K5314" t="s">
        <v>37287</v>
      </c>
      <c r="L5314" t="s">
        <v>37288</v>
      </c>
      <c r="M5314" t="s">
        <v>37289</v>
      </c>
      <c r="N5314" t="s">
        <v>37327</v>
      </c>
      <c r="O5314" t="s">
        <v>37328</v>
      </c>
      <c r="P5314" t="s">
        <v>35321</v>
      </c>
    </row>
    <row r="5315" spans="1:23" x14ac:dyDescent="0.3">
      <c r="A5315" t="s">
        <v>34969</v>
      </c>
      <c r="B5315" t="s">
        <v>166</v>
      </c>
      <c r="C5315" s="40" t="s">
        <v>218</v>
      </c>
      <c r="D5315" s="40" t="s">
        <v>35100</v>
      </c>
      <c r="E5315" s="40" t="s">
        <v>149</v>
      </c>
      <c r="F5315" s="40" t="s">
        <v>34970</v>
      </c>
      <c r="G5315" s="40">
        <v>4.96</v>
      </c>
      <c r="H5315" t="s">
        <v>34981</v>
      </c>
      <c r="I5315" t="s">
        <v>34982</v>
      </c>
      <c r="J5315" t="s">
        <v>34976</v>
      </c>
      <c r="K5315" t="s">
        <v>34972</v>
      </c>
      <c r="L5315" t="s">
        <v>34973</v>
      </c>
      <c r="M5315" t="s">
        <v>34974</v>
      </c>
      <c r="N5315" t="s">
        <v>34975</v>
      </c>
      <c r="O5315" t="s">
        <v>34983</v>
      </c>
      <c r="P5315" t="s">
        <v>34977</v>
      </c>
      <c r="Q5315" t="s">
        <v>34978</v>
      </c>
      <c r="R5315" t="s">
        <v>34985</v>
      </c>
      <c r="S5315" t="s">
        <v>34979</v>
      </c>
      <c r="T5315" t="s">
        <v>34980</v>
      </c>
      <c r="U5315" t="s">
        <v>34986</v>
      </c>
      <c r="V5315" t="s">
        <v>34971</v>
      </c>
      <c r="W5315" t="s">
        <v>34984</v>
      </c>
    </row>
    <row r="5316" spans="1:23" x14ac:dyDescent="0.3">
      <c r="A5316" t="s">
        <v>34987</v>
      </c>
      <c r="B5316" t="s">
        <v>166</v>
      </c>
      <c r="C5316" s="40" t="s">
        <v>218</v>
      </c>
      <c r="D5316" s="40" t="s">
        <v>35100</v>
      </c>
      <c r="E5316" s="40" t="s">
        <v>147</v>
      </c>
      <c r="F5316" s="40" t="s">
        <v>34988</v>
      </c>
      <c r="G5316" s="40">
        <v>0.44</v>
      </c>
      <c r="H5316" t="s">
        <v>34993</v>
      </c>
      <c r="I5316" t="s">
        <v>34989</v>
      </c>
      <c r="J5316" t="s">
        <v>34990</v>
      </c>
      <c r="K5316" t="s">
        <v>34991</v>
      </c>
      <c r="L5316" t="s">
        <v>34992</v>
      </c>
      <c r="M5316" t="s">
        <v>34995</v>
      </c>
      <c r="N5316" t="s">
        <v>34994</v>
      </c>
    </row>
    <row r="5317" spans="1:23" x14ac:dyDescent="0.3">
      <c r="A5317" t="s">
        <v>946</v>
      </c>
      <c r="B5317" t="s">
        <v>172</v>
      </c>
      <c r="C5317" s="40" t="s">
        <v>271</v>
      </c>
      <c r="D5317" s="40" t="s">
        <v>947</v>
      </c>
      <c r="E5317" s="40" t="s">
        <v>147</v>
      </c>
      <c r="F5317" s="40" t="s">
        <v>948</v>
      </c>
      <c r="G5317" s="40">
        <v>8.2200000000000006</v>
      </c>
      <c r="H5317" t="s">
        <v>34996</v>
      </c>
    </row>
    <row r="5318" spans="1:23" x14ac:dyDescent="0.3">
      <c r="A5318" t="s">
        <v>1393</v>
      </c>
      <c r="B5318" t="s">
        <v>172</v>
      </c>
      <c r="C5318" s="40" t="s">
        <v>1582</v>
      </c>
      <c r="D5318" s="40" t="s">
        <v>1394</v>
      </c>
      <c r="E5318" s="40" t="s">
        <v>147</v>
      </c>
      <c r="F5318" s="40" t="s">
        <v>1395</v>
      </c>
      <c r="G5318" s="40">
        <v>4.28</v>
      </c>
      <c r="H5318" t="s">
        <v>34997</v>
      </c>
      <c r="I5318" t="s">
        <v>34998</v>
      </c>
    </row>
    <row r="5319" spans="1:23" x14ac:dyDescent="0.3">
      <c r="A5319" t="s">
        <v>34999</v>
      </c>
      <c r="B5319" t="s">
        <v>166</v>
      </c>
      <c r="C5319" s="40" t="s">
        <v>218</v>
      </c>
      <c r="D5319" s="40" t="s">
        <v>35000</v>
      </c>
      <c r="E5319" s="40" t="s">
        <v>147</v>
      </c>
      <c r="F5319" s="40" t="s">
        <v>35001</v>
      </c>
      <c r="G5319" s="40">
        <v>2.67</v>
      </c>
      <c r="H5319" t="s">
        <v>35008</v>
      </c>
      <c r="I5319" t="s">
        <v>35006</v>
      </c>
      <c r="J5319" t="s">
        <v>35004</v>
      </c>
      <c r="K5319" t="s">
        <v>35007</v>
      </c>
      <c r="L5319" t="s">
        <v>35002</v>
      </c>
      <c r="M5319" t="s">
        <v>35005</v>
      </c>
      <c r="N5319" t="s">
        <v>35003</v>
      </c>
    </row>
    <row r="5320" spans="1:23" x14ac:dyDescent="0.3">
      <c r="A5320" t="s">
        <v>35009</v>
      </c>
      <c r="B5320" t="s">
        <v>182</v>
      </c>
      <c r="C5320" s="40" t="s">
        <v>207</v>
      </c>
      <c r="D5320" s="40" t="s">
        <v>35010</v>
      </c>
      <c r="E5320" s="40" t="s">
        <v>147</v>
      </c>
      <c r="F5320" s="40" t="s">
        <v>35011</v>
      </c>
      <c r="G5320" s="40">
        <v>11.66</v>
      </c>
      <c r="H5320" t="s">
        <v>35012</v>
      </c>
      <c r="I5320" t="s">
        <v>35013</v>
      </c>
    </row>
    <row r="5321" spans="1:23" x14ac:dyDescent="0.3">
      <c r="A5321" t="s">
        <v>395</v>
      </c>
      <c r="B5321" t="s">
        <v>172</v>
      </c>
      <c r="C5321" s="40" t="s">
        <v>141</v>
      </c>
      <c r="D5321" s="40" t="s">
        <v>142</v>
      </c>
      <c r="E5321" s="40" t="s">
        <v>315</v>
      </c>
      <c r="F5321" s="40" t="s">
        <v>396</v>
      </c>
      <c r="G5321" s="40">
        <v>16.2</v>
      </c>
      <c r="H5321" t="s">
        <v>35014</v>
      </c>
      <c r="I5321" t="s">
        <v>35015</v>
      </c>
    </row>
    <row r="5322" spans="1:23" x14ac:dyDescent="0.3">
      <c r="A5322" t="s">
        <v>1309</v>
      </c>
      <c r="B5322" t="s">
        <v>172</v>
      </c>
      <c r="C5322" s="40" t="s">
        <v>1582</v>
      </c>
      <c r="D5322" s="40" t="s">
        <v>1310</v>
      </c>
      <c r="E5322" s="40" t="s">
        <v>147</v>
      </c>
      <c r="F5322" s="40" t="s">
        <v>1311</v>
      </c>
      <c r="G5322" s="40">
        <v>4.79</v>
      </c>
      <c r="H5322" t="s">
        <v>35016</v>
      </c>
      <c r="I5322" t="s">
        <v>35017</v>
      </c>
    </row>
    <row r="5323" spans="1:23" x14ac:dyDescent="0.3">
      <c r="A5323" t="s">
        <v>35018</v>
      </c>
      <c r="B5323" t="s">
        <v>202</v>
      </c>
      <c r="C5323" s="40" t="s">
        <v>166</v>
      </c>
      <c r="D5323" s="40" t="s">
        <v>35019</v>
      </c>
      <c r="E5323" s="40" t="s">
        <v>147</v>
      </c>
      <c r="F5323" s="40" t="s">
        <v>35020</v>
      </c>
      <c r="G5323" s="40">
        <v>1.75</v>
      </c>
      <c r="H5323" t="s">
        <v>35021</v>
      </c>
      <c r="I5323" t="s">
        <v>35022</v>
      </c>
      <c r="J5323" t="s">
        <v>35023</v>
      </c>
      <c r="K5323" t="s">
        <v>35024</v>
      </c>
    </row>
    <row r="5324" spans="1:23" x14ac:dyDescent="0.3">
      <c r="A5324" t="s">
        <v>1466</v>
      </c>
      <c r="B5324" t="s">
        <v>172</v>
      </c>
      <c r="C5324" s="40" t="s">
        <v>1582</v>
      </c>
      <c r="D5324" s="40" t="s">
        <v>1467</v>
      </c>
      <c r="E5324" s="40" t="s">
        <v>147</v>
      </c>
      <c r="F5324" s="40" t="s">
        <v>1468</v>
      </c>
      <c r="G5324" s="40">
        <v>14.18</v>
      </c>
      <c r="H5324" t="s">
        <v>35025</v>
      </c>
      <c r="I5324" t="s">
        <v>35026</v>
      </c>
    </row>
    <row r="5325" spans="1:23" x14ac:dyDescent="0.3">
      <c r="A5325" t="s">
        <v>35027</v>
      </c>
      <c r="B5325" t="s">
        <v>179</v>
      </c>
      <c r="C5325" s="40" t="s">
        <v>2390</v>
      </c>
      <c r="D5325" s="40" t="s">
        <v>35028</v>
      </c>
      <c r="E5325" s="40" t="s">
        <v>147</v>
      </c>
      <c r="F5325" s="40" t="s">
        <v>35029</v>
      </c>
      <c r="G5325" s="40">
        <v>0.18</v>
      </c>
      <c r="H5325" t="s">
        <v>35030</v>
      </c>
    </row>
    <row r="5326" spans="1:23" x14ac:dyDescent="0.3">
      <c r="A5326" t="s">
        <v>35031</v>
      </c>
      <c r="B5326" t="s">
        <v>166</v>
      </c>
      <c r="C5326" s="40" t="s">
        <v>218</v>
      </c>
      <c r="D5326" s="40" t="s">
        <v>35032</v>
      </c>
      <c r="E5326" s="40" t="s">
        <v>147</v>
      </c>
      <c r="F5326" s="40" t="s">
        <v>35033</v>
      </c>
      <c r="G5326" s="40">
        <v>10.77</v>
      </c>
      <c r="H5326" t="s">
        <v>35035</v>
      </c>
      <c r="I5326" t="s">
        <v>35040</v>
      </c>
      <c r="J5326" t="s">
        <v>35041</v>
      </c>
      <c r="K5326" t="s">
        <v>35034</v>
      </c>
      <c r="L5326" t="s">
        <v>35038</v>
      </c>
      <c r="M5326" t="s">
        <v>35039</v>
      </c>
      <c r="N5326" t="s">
        <v>35037</v>
      </c>
      <c r="O5326" t="s">
        <v>35036</v>
      </c>
    </row>
    <row r="5327" spans="1:23" x14ac:dyDescent="0.3">
      <c r="A5327" t="s">
        <v>1396</v>
      </c>
      <c r="B5327" t="s">
        <v>172</v>
      </c>
      <c r="C5327" s="40" t="s">
        <v>1582</v>
      </c>
      <c r="D5327" s="40" t="s">
        <v>1397</v>
      </c>
      <c r="E5327" s="40" t="s">
        <v>147</v>
      </c>
      <c r="F5327" s="40" t="s">
        <v>1398</v>
      </c>
      <c r="G5327" s="40">
        <v>0.22</v>
      </c>
      <c r="H5327" t="s">
        <v>35042</v>
      </c>
    </row>
    <row r="5328" spans="1:23" x14ac:dyDescent="0.3">
      <c r="A5328" t="s">
        <v>35043</v>
      </c>
      <c r="B5328" t="s">
        <v>166</v>
      </c>
      <c r="C5328" s="40" t="s">
        <v>218</v>
      </c>
      <c r="D5328" s="40" t="s">
        <v>35044</v>
      </c>
      <c r="E5328" s="40" t="s">
        <v>147</v>
      </c>
      <c r="F5328" s="40" t="s">
        <v>35045</v>
      </c>
      <c r="G5328" s="40">
        <v>12.11</v>
      </c>
      <c r="H5328" t="s">
        <v>35050</v>
      </c>
      <c r="I5328" t="s">
        <v>35053</v>
      </c>
      <c r="J5328" t="s">
        <v>35046</v>
      </c>
      <c r="K5328" t="s">
        <v>35049</v>
      </c>
      <c r="L5328" t="s">
        <v>35051</v>
      </c>
      <c r="M5328" t="s">
        <v>35047</v>
      </c>
      <c r="N5328" t="s">
        <v>35048</v>
      </c>
      <c r="O5328" t="s">
        <v>35052</v>
      </c>
    </row>
    <row r="5329" spans="1:16" x14ac:dyDescent="0.3">
      <c r="A5329" t="s">
        <v>35054</v>
      </c>
      <c r="B5329" t="s">
        <v>166</v>
      </c>
      <c r="C5329" s="40" t="s">
        <v>1715</v>
      </c>
      <c r="D5329" s="40" t="s">
        <v>35055</v>
      </c>
      <c r="E5329" s="40" t="s">
        <v>147</v>
      </c>
      <c r="F5329" s="40" t="s">
        <v>35056</v>
      </c>
      <c r="G5329" s="40">
        <v>9.42</v>
      </c>
      <c r="H5329" t="s">
        <v>35057</v>
      </c>
      <c r="I5329" t="s">
        <v>35058</v>
      </c>
      <c r="J5329" t="s">
        <v>35062</v>
      </c>
      <c r="K5329" t="s">
        <v>35059</v>
      </c>
      <c r="L5329" t="s">
        <v>35061</v>
      </c>
      <c r="M5329" t="s">
        <v>35063</v>
      </c>
      <c r="N5329" t="s">
        <v>35060</v>
      </c>
      <c r="O5329" t="s">
        <v>35064</v>
      </c>
    </row>
    <row r="5330" spans="1:16" x14ac:dyDescent="0.3">
      <c r="A5330" t="s">
        <v>735</v>
      </c>
      <c r="B5330" t="s">
        <v>172</v>
      </c>
      <c r="C5330" s="40" t="s">
        <v>271</v>
      </c>
      <c r="D5330" s="40" t="s">
        <v>736</v>
      </c>
      <c r="E5330" s="40" t="s">
        <v>147</v>
      </c>
      <c r="F5330" s="40" t="s">
        <v>737</v>
      </c>
      <c r="G5330" s="40">
        <v>12.38</v>
      </c>
      <c r="H5330" t="s">
        <v>35065</v>
      </c>
      <c r="I5330" t="s">
        <v>35066</v>
      </c>
    </row>
    <row r="5331" spans="1:16" x14ac:dyDescent="0.3">
      <c r="A5331" t="s">
        <v>35067</v>
      </c>
      <c r="B5331" t="s">
        <v>202</v>
      </c>
      <c r="C5331" s="40" t="s">
        <v>1978</v>
      </c>
      <c r="D5331" s="40" t="s">
        <v>35068</v>
      </c>
      <c r="E5331" s="40" t="s">
        <v>147</v>
      </c>
      <c r="F5331" s="40" t="s">
        <v>35069</v>
      </c>
      <c r="G5331" s="40">
        <v>7.23</v>
      </c>
      <c r="H5331" t="s">
        <v>35070</v>
      </c>
      <c r="I5331" t="s">
        <v>35071</v>
      </c>
      <c r="J5331" t="s">
        <v>35072</v>
      </c>
      <c r="K5331" t="s">
        <v>35073</v>
      </c>
      <c r="L5331" t="s">
        <v>35074</v>
      </c>
    </row>
    <row r="5332" spans="1:16" x14ac:dyDescent="0.3">
      <c r="A5332" t="s">
        <v>35075</v>
      </c>
      <c r="B5332" t="s">
        <v>166</v>
      </c>
      <c r="C5332" s="40" t="s">
        <v>2881</v>
      </c>
      <c r="D5332" s="40" t="s">
        <v>7229</v>
      </c>
      <c r="E5332" s="40" t="s">
        <v>147</v>
      </c>
      <c r="F5332" s="40" t="s">
        <v>35076</v>
      </c>
      <c r="G5332" s="40">
        <v>8.8000000000000007</v>
      </c>
      <c r="H5332" t="s">
        <v>35077</v>
      </c>
      <c r="I5332" t="s">
        <v>35082</v>
      </c>
      <c r="J5332" t="s">
        <v>35083</v>
      </c>
      <c r="K5332" t="s">
        <v>35079</v>
      </c>
      <c r="L5332" t="s">
        <v>35078</v>
      </c>
      <c r="M5332" t="s">
        <v>35080</v>
      </c>
      <c r="N5332" t="s">
        <v>35081</v>
      </c>
    </row>
    <row r="5333" spans="1:16" x14ac:dyDescent="0.3">
      <c r="A5333" t="s">
        <v>35084</v>
      </c>
      <c r="B5333" t="s">
        <v>182</v>
      </c>
      <c r="C5333" s="40" t="s">
        <v>2963</v>
      </c>
      <c r="D5333" s="40" t="s">
        <v>35085</v>
      </c>
      <c r="E5333" s="40" t="s">
        <v>147</v>
      </c>
      <c r="F5333" s="40" t="s">
        <v>35086</v>
      </c>
      <c r="G5333" s="40">
        <v>5.17</v>
      </c>
      <c r="H5333" t="s">
        <v>35087</v>
      </c>
      <c r="I5333" t="s">
        <v>35088</v>
      </c>
    </row>
    <row r="5334" spans="1:16" x14ac:dyDescent="0.3">
      <c r="A5334" t="s">
        <v>35089</v>
      </c>
      <c r="B5334" t="s">
        <v>202</v>
      </c>
      <c r="C5334" s="40" t="s">
        <v>3256</v>
      </c>
      <c r="D5334" s="40" t="s">
        <v>35090</v>
      </c>
      <c r="E5334" s="40" t="s">
        <v>147</v>
      </c>
      <c r="F5334" s="40" t="s">
        <v>35091</v>
      </c>
      <c r="G5334" s="40">
        <v>0.17</v>
      </c>
      <c r="H5334" t="s">
        <v>35092</v>
      </c>
      <c r="I5334" t="s">
        <v>35093</v>
      </c>
      <c r="J5334" t="s">
        <v>35094</v>
      </c>
      <c r="K5334" t="s">
        <v>35095</v>
      </c>
      <c r="L5334" t="s">
        <v>35096</v>
      </c>
      <c r="M5334" t="s">
        <v>35097</v>
      </c>
      <c r="N5334" t="s">
        <v>35098</v>
      </c>
      <c r="O5334" t="s">
        <v>35099</v>
      </c>
      <c r="P5334" t="s">
        <v>2930</v>
      </c>
    </row>
  </sheetData>
  <phoneticPr fontId="1"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A8C46-2B0C-408B-9F03-E75D8C79DC95}">
  <sheetPr codeName="Sheet10"/>
  <dimension ref="A1:V1626"/>
  <sheetViews>
    <sheetView tabSelected="1" zoomScaleNormal="100" workbookViewId="0">
      <selection activeCell="A1459" sqref="A2:V1626"/>
    </sheetView>
  </sheetViews>
  <sheetFormatPr defaultRowHeight="14.4" x14ac:dyDescent="0.3"/>
  <cols>
    <col min="1" max="1" width="18.77734375" bestFit="1" customWidth="1"/>
    <col min="2" max="2" width="27.77734375" bestFit="1" customWidth="1"/>
    <col min="3" max="3" width="16.5546875" bestFit="1" customWidth="1"/>
    <col min="4" max="4" width="28.77734375" bestFit="1" customWidth="1"/>
    <col min="5" max="5" width="29.88671875" bestFit="1" customWidth="1"/>
    <col min="6" max="6" width="34.6640625" bestFit="1" customWidth="1"/>
    <col min="7" max="7" width="32.5546875" bestFit="1" customWidth="1"/>
    <col min="8" max="8" width="27.77734375" bestFit="1" customWidth="1"/>
    <col min="9" max="9" width="19.5546875" bestFit="1" customWidth="1"/>
    <col min="10" max="10" width="7.5546875" bestFit="1" customWidth="1"/>
    <col min="11" max="11" width="36.88671875" bestFit="1" customWidth="1"/>
    <col min="12" max="12" width="13.109375" bestFit="1" customWidth="1"/>
    <col min="13" max="13" width="24.77734375" bestFit="1" customWidth="1"/>
    <col min="14" max="14" width="20.88671875" bestFit="1" customWidth="1"/>
    <col min="15" max="15" width="20.109375" bestFit="1" customWidth="1"/>
    <col min="16" max="16" width="20.88671875" bestFit="1" customWidth="1"/>
    <col min="17" max="17" width="20.109375" bestFit="1" customWidth="1"/>
    <col min="18" max="18" width="35.44140625" bestFit="1" customWidth="1"/>
    <col min="19" max="19" width="12.6640625" bestFit="1" customWidth="1"/>
    <col min="20" max="20" width="12" bestFit="1" customWidth="1"/>
    <col min="21" max="21" width="16.6640625" bestFit="1" customWidth="1"/>
    <col min="22" max="23" width="17" bestFit="1" customWidth="1"/>
    <col min="24" max="24" width="11.88671875" bestFit="1" customWidth="1"/>
    <col min="25" max="25" width="16.6640625" customWidth="1"/>
    <col min="26" max="27" width="17" bestFit="1" customWidth="1"/>
    <col min="28" max="28" width="16.6640625" bestFit="1" customWidth="1"/>
    <col min="29" max="29" width="17" bestFit="1" customWidth="1"/>
    <col min="30" max="30" width="11.33203125" bestFit="1" customWidth="1"/>
    <col min="31" max="31" width="33.88671875" bestFit="1" customWidth="1"/>
    <col min="32" max="32" width="33.33203125" bestFit="1" customWidth="1"/>
    <col min="33" max="33" width="27.33203125" bestFit="1" customWidth="1"/>
    <col min="34" max="34" width="22.44140625" bestFit="1" customWidth="1"/>
    <col min="35" max="35" width="7.5546875" bestFit="1" customWidth="1"/>
    <col min="36" max="36" width="10.6640625" bestFit="1" customWidth="1"/>
    <col min="37" max="37" width="12" bestFit="1" customWidth="1"/>
    <col min="38" max="38" width="7.109375" bestFit="1" customWidth="1"/>
    <col min="39" max="39" width="14.88671875" bestFit="1" customWidth="1"/>
    <col min="40" max="40" width="19.44140625" bestFit="1" customWidth="1"/>
    <col min="41" max="41" width="33.77734375" bestFit="1" customWidth="1"/>
    <col min="42" max="42" width="20.77734375" bestFit="1" customWidth="1"/>
    <col min="43" max="43" width="14.88671875" bestFit="1" customWidth="1"/>
    <col min="44" max="44" width="24.21875" bestFit="1" customWidth="1"/>
    <col min="45" max="45" width="24.109375" bestFit="1" customWidth="1"/>
    <col min="46" max="46" width="23" bestFit="1" customWidth="1"/>
    <col min="47" max="47" width="24.109375" bestFit="1" customWidth="1"/>
    <col min="48" max="48" width="23" bestFit="1" customWidth="1"/>
    <col min="49" max="49" width="47.44140625" bestFit="1" customWidth="1"/>
    <col min="50" max="50" width="22.77734375" bestFit="1" customWidth="1"/>
    <col min="51" max="51" width="19.109375" bestFit="1" customWidth="1"/>
    <col min="52" max="52" width="22.77734375" bestFit="1" customWidth="1"/>
    <col min="53" max="53" width="14.5546875" bestFit="1" customWidth="1"/>
    <col min="54" max="55" width="11.88671875" bestFit="1" customWidth="1"/>
    <col min="56" max="56" width="22.109375" bestFit="1" customWidth="1"/>
  </cols>
  <sheetData>
    <row r="1" spans="1:22" x14ac:dyDescent="0.3">
      <c r="A1" t="s">
        <v>246</v>
      </c>
      <c r="B1" t="s">
        <v>37299</v>
      </c>
      <c r="C1" t="s">
        <v>247</v>
      </c>
      <c r="D1" t="s">
        <v>263</v>
      </c>
      <c r="E1" t="s">
        <v>264</v>
      </c>
      <c r="F1" t="s">
        <v>137</v>
      </c>
      <c r="G1" t="s">
        <v>248</v>
      </c>
      <c r="H1" t="s">
        <v>249</v>
      </c>
      <c r="I1" t="s">
        <v>4</v>
      </c>
      <c r="J1" t="s">
        <v>5</v>
      </c>
      <c r="K1" t="s">
        <v>272</v>
      </c>
      <c r="L1" t="s">
        <v>250</v>
      </c>
      <c r="M1" t="s">
        <v>2871</v>
      </c>
      <c r="N1" t="s">
        <v>251</v>
      </c>
      <c r="O1" t="s">
        <v>252</v>
      </c>
      <c r="P1" t="s">
        <v>253</v>
      </c>
      <c r="Q1" t="s">
        <v>254</v>
      </c>
      <c r="R1" t="s">
        <v>273</v>
      </c>
      <c r="S1" t="s">
        <v>243</v>
      </c>
      <c r="T1" t="s">
        <v>244</v>
      </c>
      <c r="U1" t="s">
        <v>255</v>
      </c>
      <c r="V1" t="s">
        <v>256</v>
      </c>
    </row>
    <row r="2" spans="1:22" x14ac:dyDescent="0.3">
      <c r="A2" s="40" t="s">
        <v>28485</v>
      </c>
      <c r="B2">
        <v>6</v>
      </c>
      <c r="C2" s="40" t="s">
        <v>16</v>
      </c>
      <c r="D2" s="40" t="s">
        <v>28486</v>
      </c>
      <c r="E2" s="40" t="s">
        <v>11</v>
      </c>
      <c r="F2" s="40" t="s">
        <v>28487</v>
      </c>
      <c r="G2" s="40" t="s">
        <v>38685</v>
      </c>
      <c r="H2" s="40" t="s">
        <v>12</v>
      </c>
      <c r="I2" s="40" t="s">
        <v>38686</v>
      </c>
      <c r="J2" s="40" t="s">
        <v>13</v>
      </c>
      <c r="K2" t="s">
        <v>199</v>
      </c>
      <c r="L2" s="40" t="s">
        <v>38687</v>
      </c>
      <c r="M2" s="40"/>
      <c r="N2" s="40" t="s">
        <v>18</v>
      </c>
      <c r="O2" s="40" t="s">
        <v>18</v>
      </c>
      <c r="P2" s="40" t="s">
        <v>18</v>
      </c>
      <c r="Q2" s="40" t="s">
        <v>18</v>
      </c>
      <c r="R2" s="40"/>
      <c r="S2">
        <v>59.16</v>
      </c>
      <c r="T2" s="40">
        <v>59.16</v>
      </c>
      <c r="U2">
        <v>6</v>
      </c>
      <c r="V2" t="s">
        <v>245</v>
      </c>
    </row>
    <row r="3" spans="1:22" x14ac:dyDescent="0.3">
      <c r="A3" s="40" t="s">
        <v>30902</v>
      </c>
      <c r="B3">
        <v>6</v>
      </c>
      <c r="C3" s="40" t="s">
        <v>16</v>
      </c>
      <c r="D3" s="40" t="s">
        <v>30903</v>
      </c>
      <c r="E3" s="40" t="s">
        <v>11</v>
      </c>
      <c r="F3" s="40" t="s">
        <v>30904</v>
      </c>
      <c r="G3" s="40" t="s">
        <v>38688</v>
      </c>
      <c r="H3" s="40" t="s">
        <v>12</v>
      </c>
      <c r="I3" s="40" t="s">
        <v>38686</v>
      </c>
      <c r="J3" s="40" t="s">
        <v>13</v>
      </c>
      <c r="K3" t="s">
        <v>211</v>
      </c>
      <c r="L3" s="40" t="s">
        <v>38687</v>
      </c>
      <c r="M3" s="40"/>
      <c r="N3" s="40" t="s">
        <v>18</v>
      </c>
      <c r="O3" s="40" t="s">
        <v>18</v>
      </c>
      <c r="P3" s="40" t="s">
        <v>18</v>
      </c>
      <c r="Q3" s="40" t="s">
        <v>18</v>
      </c>
      <c r="R3" s="40"/>
      <c r="S3">
        <v>66.637159763313605</v>
      </c>
      <c r="T3" s="40">
        <v>115.113609467456</v>
      </c>
      <c r="U3">
        <v>5</v>
      </c>
      <c r="V3" t="s">
        <v>245</v>
      </c>
    </row>
    <row r="4" spans="1:22" x14ac:dyDescent="0.3">
      <c r="A4" s="40" t="s">
        <v>32231</v>
      </c>
      <c r="B4">
        <v>6</v>
      </c>
      <c r="C4" s="40" t="s">
        <v>16</v>
      </c>
      <c r="D4" s="40" t="s">
        <v>32232</v>
      </c>
      <c r="E4" s="40" t="s">
        <v>11</v>
      </c>
      <c r="F4" s="40" t="s">
        <v>32233</v>
      </c>
      <c r="G4" s="40" t="s">
        <v>38689</v>
      </c>
      <c r="H4" s="40" t="s">
        <v>18</v>
      </c>
      <c r="I4" s="40" t="s">
        <v>38690</v>
      </c>
      <c r="J4" s="40" t="s">
        <v>13</v>
      </c>
      <c r="K4" t="s">
        <v>38616</v>
      </c>
      <c r="L4" s="40" t="s">
        <v>38691</v>
      </c>
      <c r="M4" s="40"/>
      <c r="N4" s="40" t="s">
        <v>18</v>
      </c>
      <c r="O4" s="40" t="s">
        <v>18</v>
      </c>
      <c r="P4" s="40" t="s">
        <v>18</v>
      </c>
      <c r="Q4" s="40" t="s">
        <v>18</v>
      </c>
      <c r="R4" s="40"/>
      <c r="S4">
        <v>72.540000000000006</v>
      </c>
      <c r="T4" s="40">
        <v>72.540000000000006</v>
      </c>
      <c r="U4">
        <v>3</v>
      </c>
      <c r="V4" t="s">
        <v>245</v>
      </c>
    </row>
    <row r="5" spans="1:22" x14ac:dyDescent="0.3">
      <c r="A5" s="40" t="s">
        <v>9547</v>
      </c>
      <c r="B5">
        <v>6</v>
      </c>
      <c r="C5" s="40" t="s">
        <v>16</v>
      </c>
      <c r="D5" s="40" t="s">
        <v>9548</v>
      </c>
      <c r="E5" s="40" t="s">
        <v>20</v>
      </c>
      <c r="F5" s="40" t="s">
        <v>38692</v>
      </c>
      <c r="G5" s="40" t="s">
        <v>38693</v>
      </c>
      <c r="H5" s="40" t="s">
        <v>18</v>
      </c>
      <c r="I5" s="40" t="s">
        <v>38694</v>
      </c>
      <c r="J5" s="40" t="s">
        <v>13</v>
      </c>
      <c r="K5" t="s">
        <v>209</v>
      </c>
      <c r="L5" s="40" t="s">
        <v>38687</v>
      </c>
      <c r="M5" s="40"/>
      <c r="N5" s="40" t="s">
        <v>18</v>
      </c>
      <c r="O5" s="40" t="s">
        <v>18</v>
      </c>
      <c r="P5" s="40" t="s">
        <v>18</v>
      </c>
      <c r="Q5" s="40" t="s">
        <v>18</v>
      </c>
      <c r="R5" s="40"/>
      <c r="S5">
        <v>122.43</v>
      </c>
      <c r="T5" s="40">
        <v>122.43</v>
      </c>
      <c r="U5">
        <v>11</v>
      </c>
      <c r="V5" t="s">
        <v>245</v>
      </c>
    </row>
    <row r="6" spans="1:22" x14ac:dyDescent="0.3">
      <c r="A6" s="40" t="s">
        <v>34189</v>
      </c>
      <c r="B6">
        <v>6</v>
      </c>
      <c r="C6" s="40" t="s">
        <v>16</v>
      </c>
      <c r="D6" s="40" t="s">
        <v>34190</v>
      </c>
      <c r="E6" s="40" t="s">
        <v>11</v>
      </c>
      <c r="F6" s="40" t="s">
        <v>34191</v>
      </c>
      <c r="G6" s="40" t="s">
        <v>38695</v>
      </c>
      <c r="H6" s="40" t="s">
        <v>18</v>
      </c>
      <c r="I6" s="40" t="s">
        <v>38690</v>
      </c>
      <c r="J6" s="40" t="s">
        <v>13</v>
      </c>
      <c r="K6" t="s">
        <v>38616</v>
      </c>
      <c r="L6" s="40" t="s">
        <v>38691</v>
      </c>
      <c r="M6" s="40"/>
      <c r="N6" s="40" t="s">
        <v>18</v>
      </c>
      <c r="O6" s="40" t="s">
        <v>18</v>
      </c>
      <c r="P6" s="40" t="s">
        <v>18</v>
      </c>
      <c r="Q6" s="40" t="s">
        <v>18</v>
      </c>
      <c r="R6" s="40"/>
      <c r="S6">
        <v>43.096390532544397</v>
      </c>
      <c r="T6" s="40">
        <v>209.754378698225</v>
      </c>
      <c r="U6">
        <v>4</v>
      </c>
      <c r="V6" t="s">
        <v>245</v>
      </c>
    </row>
    <row r="7" spans="1:22" x14ac:dyDescent="0.3">
      <c r="A7" s="40" t="s">
        <v>4351</v>
      </c>
      <c r="B7">
        <v>6</v>
      </c>
      <c r="C7" s="40" t="s">
        <v>16</v>
      </c>
      <c r="D7" s="40" t="s">
        <v>4352</v>
      </c>
      <c r="E7" s="40" t="s">
        <v>11</v>
      </c>
      <c r="F7" s="40" t="s">
        <v>4353</v>
      </c>
      <c r="G7" s="40" t="s">
        <v>38696</v>
      </c>
      <c r="H7" s="40" t="s">
        <v>18</v>
      </c>
      <c r="I7" s="40" t="s">
        <v>38690</v>
      </c>
      <c r="J7" s="40" t="s">
        <v>13</v>
      </c>
      <c r="K7" t="s">
        <v>212</v>
      </c>
      <c r="L7" s="40" t="s">
        <v>38691</v>
      </c>
      <c r="M7" s="40"/>
      <c r="N7" s="40" t="s">
        <v>18</v>
      </c>
      <c r="O7" s="40" t="s">
        <v>18</v>
      </c>
      <c r="P7" s="40" t="s">
        <v>18</v>
      </c>
      <c r="Q7" s="40" t="s">
        <v>18</v>
      </c>
      <c r="R7" s="40"/>
      <c r="S7">
        <v>42.015769230769202</v>
      </c>
      <c r="T7" s="40">
        <v>49.655000000000001</v>
      </c>
      <c r="U7">
        <v>11</v>
      </c>
      <c r="V7" t="s">
        <v>257</v>
      </c>
    </row>
    <row r="8" spans="1:22" x14ac:dyDescent="0.3">
      <c r="A8" s="40" t="s">
        <v>7344</v>
      </c>
      <c r="B8">
        <v>6</v>
      </c>
      <c r="C8" s="40" t="s">
        <v>16</v>
      </c>
      <c r="D8" s="40" t="s">
        <v>7345</v>
      </c>
      <c r="E8" s="40" t="s">
        <v>11</v>
      </c>
      <c r="F8" s="40" t="s">
        <v>38697</v>
      </c>
      <c r="G8" s="40" t="s">
        <v>38698</v>
      </c>
      <c r="H8" s="40" t="s">
        <v>18</v>
      </c>
      <c r="I8" s="40" t="s">
        <v>38694</v>
      </c>
      <c r="J8" s="40" t="s">
        <v>13</v>
      </c>
      <c r="K8" t="s">
        <v>159</v>
      </c>
      <c r="L8" s="40" t="s">
        <v>38687</v>
      </c>
      <c r="M8" s="40"/>
      <c r="N8" s="40" t="s">
        <v>18</v>
      </c>
      <c r="O8" s="40" t="s">
        <v>18</v>
      </c>
      <c r="P8" s="40" t="s">
        <v>18</v>
      </c>
      <c r="Q8" s="40" t="s">
        <v>18</v>
      </c>
      <c r="R8" s="40"/>
      <c r="S8">
        <v>42.612142857142899</v>
      </c>
      <c r="T8" s="40">
        <v>49.167857142857102</v>
      </c>
      <c r="U8">
        <v>3</v>
      </c>
      <c r="V8" t="s">
        <v>258</v>
      </c>
    </row>
    <row r="9" spans="1:22" x14ac:dyDescent="0.3">
      <c r="A9" s="40" t="s">
        <v>7361</v>
      </c>
      <c r="B9">
        <v>6</v>
      </c>
      <c r="C9" s="40" t="s">
        <v>16</v>
      </c>
      <c r="D9" s="40" t="s">
        <v>7352</v>
      </c>
      <c r="E9" s="40" t="s">
        <v>20</v>
      </c>
      <c r="F9" s="40" t="s">
        <v>7353</v>
      </c>
      <c r="G9" s="40" t="s">
        <v>38699</v>
      </c>
      <c r="H9" s="40" t="s">
        <v>38197</v>
      </c>
      <c r="I9" s="40" t="s">
        <v>38690</v>
      </c>
      <c r="J9" s="40" t="s">
        <v>13</v>
      </c>
      <c r="K9" t="s">
        <v>195</v>
      </c>
      <c r="L9" s="40" t="s">
        <v>38691</v>
      </c>
      <c r="M9" s="40"/>
      <c r="N9" s="40" t="s">
        <v>18</v>
      </c>
      <c r="O9" s="40" t="s">
        <v>18</v>
      </c>
      <c r="P9" s="40" t="s">
        <v>18</v>
      </c>
      <c r="Q9" s="40" t="s">
        <v>18</v>
      </c>
      <c r="R9" s="40"/>
      <c r="S9">
        <v>107.856461538462</v>
      </c>
      <c r="T9" s="40">
        <v>141.169692307692</v>
      </c>
      <c r="U9">
        <v>4</v>
      </c>
      <c r="V9" t="s">
        <v>245</v>
      </c>
    </row>
    <row r="10" spans="1:22" x14ac:dyDescent="0.3">
      <c r="A10" s="40" t="s">
        <v>8364</v>
      </c>
      <c r="B10">
        <v>6</v>
      </c>
      <c r="C10" s="40" t="s">
        <v>16</v>
      </c>
      <c r="D10" s="40" t="s">
        <v>8365</v>
      </c>
      <c r="E10" s="40" t="s">
        <v>24</v>
      </c>
      <c r="F10" s="40" t="s">
        <v>8366</v>
      </c>
      <c r="G10" s="40" t="s">
        <v>38700</v>
      </c>
      <c r="H10" s="40" t="s">
        <v>18</v>
      </c>
      <c r="I10" s="40" t="s">
        <v>38690</v>
      </c>
      <c r="J10" s="40" t="s">
        <v>13</v>
      </c>
      <c r="K10" t="s">
        <v>205</v>
      </c>
      <c r="L10" s="40" t="s">
        <v>38691</v>
      </c>
      <c r="M10" s="40"/>
      <c r="N10" s="40" t="s">
        <v>18</v>
      </c>
      <c r="O10" s="40" t="s">
        <v>18</v>
      </c>
      <c r="P10" s="40" t="s">
        <v>18</v>
      </c>
      <c r="Q10" s="40" t="s">
        <v>18</v>
      </c>
      <c r="R10" s="40"/>
      <c r="S10">
        <v>96.891538461538403</v>
      </c>
      <c r="T10" s="40">
        <v>207.728461538462</v>
      </c>
      <c r="U10">
        <v>8</v>
      </c>
      <c r="V10" t="s">
        <v>245</v>
      </c>
    </row>
    <row r="11" spans="1:22" x14ac:dyDescent="0.3">
      <c r="A11" s="40" t="s">
        <v>10064</v>
      </c>
      <c r="B11">
        <v>6</v>
      </c>
      <c r="C11" s="40" t="s">
        <v>16</v>
      </c>
      <c r="D11" s="40" t="s">
        <v>10065</v>
      </c>
      <c r="E11" s="40" t="s">
        <v>11</v>
      </c>
      <c r="F11" s="40" t="s">
        <v>10066</v>
      </c>
      <c r="G11" s="40" t="s">
        <v>38701</v>
      </c>
      <c r="H11" s="40" t="s">
        <v>18</v>
      </c>
      <c r="I11" s="40" t="s">
        <v>38690</v>
      </c>
      <c r="J11" s="40" t="s">
        <v>13</v>
      </c>
      <c r="K11" t="s">
        <v>201</v>
      </c>
      <c r="L11" s="40" t="s">
        <v>38691</v>
      </c>
      <c r="M11" s="40"/>
      <c r="N11" s="40" t="s">
        <v>18</v>
      </c>
      <c r="O11" s="40" t="s">
        <v>18</v>
      </c>
      <c r="P11" s="40" t="s">
        <v>18</v>
      </c>
      <c r="Q11" s="40" t="s">
        <v>18</v>
      </c>
      <c r="R11" s="40"/>
      <c r="S11">
        <v>108.69325443787</v>
      </c>
      <c r="T11" s="40">
        <v>111.925207100592</v>
      </c>
      <c r="U11">
        <v>10</v>
      </c>
      <c r="V11" t="s">
        <v>245</v>
      </c>
    </row>
    <row r="12" spans="1:22" x14ac:dyDescent="0.3">
      <c r="A12" s="40" t="s">
        <v>38702</v>
      </c>
      <c r="B12">
        <v>6</v>
      </c>
      <c r="C12" s="40" t="s">
        <v>16</v>
      </c>
      <c r="D12" s="40" t="s">
        <v>38703</v>
      </c>
      <c r="E12" s="40" t="s">
        <v>11</v>
      </c>
      <c r="F12" s="40" t="s">
        <v>38704</v>
      </c>
      <c r="G12" s="40" t="s">
        <v>38705</v>
      </c>
      <c r="H12" s="40" t="s">
        <v>18</v>
      </c>
      <c r="I12" s="40" t="s">
        <v>38694</v>
      </c>
      <c r="J12" s="40" t="s">
        <v>13</v>
      </c>
      <c r="K12" t="s">
        <v>194</v>
      </c>
      <c r="L12" s="40" t="s">
        <v>38687</v>
      </c>
      <c r="M12" s="40"/>
      <c r="N12" s="40" t="s">
        <v>18</v>
      </c>
      <c r="O12" s="40" t="s">
        <v>18</v>
      </c>
      <c r="P12" s="40" t="s">
        <v>18</v>
      </c>
      <c r="Q12" s="40" t="s">
        <v>18</v>
      </c>
      <c r="R12" s="40"/>
      <c r="S12">
        <v>270.34241758241802</v>
      </c>
      <c r="T12" s="40">
        <v>360.32681318681301</v>
      </c>
      <c r="V12" t="s">
        <v>245</v>
      </c>
    </row>
    <row r="13" spans="1:22" x14ac:dyDescent="0.3">
      <c r="A13" s="40" t="s">
        <v>38706</v>
      </c>
      <c r="B13">
        <v>6</v>
      </c>
      <c r="C13" s="40" t="s">
        <v>16</v>
      </c>
      <c r="D13" s="40" t="s">
        <v>38707</v>
      </c>
      <c r="E13" s="40" t="s">
        <v>11</v>
      </c>
      <c r="F13" s="40" t="s">
        <v>38708</v>
      </c>
      <c r="G13" s="40" t="s">
        <v>38709</v>
      </c>
      <c r="H13" s="40" t="s">
        <v>18</v>
      </c>
      <c r="I13" s="40" t="s">
        <v>38690</v>
      </c>
      <c r="J13" s="40" t="s">
        <v>13</v>
      </c>
      <c r="K13" t="s">
        <v>38710</v>
      </c>
      <c r="L13" s="40" t="s">
        <v>38691</v>
      </c>
      <c r="M13" s="40"/>
      <c r="N13" s="40" t="s">
        <v>18</v>
      </c>
      <c r="O13" s="40" t="s">
        <v>18</v>
      </c>
      <c r="P13" s="40" t="s">
        <v>18</v>
      </c>
      <c r="Q13" s="40" t="s">
        <v>18</v>
      </c>
      <c r="R13" s="40"/>
      <c r="S13">
        <v>59.3256213017752</v>
      </c>
      <c r="T13" s="40">
        <v>127.608224852071</v>
      </c>
      <c r="V13" t="s">
        <v>245</v>
      </c>
    </row>
    <row r="14" spans="1:22" x14ac:dyDescent="0.3">
      <c r="A14" s="40" t="s">
        <v>31372</v>
      </c>
      <c r="B14">
        <v>6</v>
      </c>
      <c r="C14" s="40" t="s">
        <v>16</v>
      </c>
      <c r="D14" s="40" t="s">
        <v>5072</v>
      </c>
      <c r="E14" s="40" t="s">
        <v>24</v>
      </c>
      <c r="F14" s="40" t="s">
        <v>5073</v>
      </c>
      <c r="G14" s="40" t="s">
        <v>38711</v>
      </c>
      <c r="H14" s="40" t="s">
        <v>12</v>
      </c>
      <c r="I14" s="40" t="s">
        <v>38712</v>
      </c>
      <c r="J14" s="40" t="s">
        <v>13</v>
      </c>
      <c r="K14" t="s">
        <v>206</v>
      </c>
      <c r="L14" s="40" t="s">
        <v>38687</v>
      </c>
      <c r="M14" s="40"/>
      <c r="N14" s="40" t="s">
        <v>18</v>
      </c>
      <c r="O14" s="40" t="s">
        <v>18</v>
      </c>
      <c r="P14" s="40" t="s">
        <v>18</v>
      </c>
      <c r="Q14" s="40" t="s">
        <v>18</v>
      </c>
      <c r="R14" s="40"/>
      <c r="S14">
        <v>28.3104733727811</v>
      </c>
      <c r="T14" s="40">
        <v>79.931065088757407</v>
      </c>
      <c r="U14">
        <v>4</v>
      </c>
      <c r="V14" t="s">
        <v>245</v>
      </c>
    </row>
    <row r="15" spans="1:22" x14ac:dyDescent="0.3">
      <c r="A15" s="40" t="s">
        <v>30775</v>
      </c>
      <c r="B15">
        <v>6</v>
      </c>
      <c r="C15" s="40" t="s">
        <v>16</v>
      </c>
      <c r="D15" s="40" t="s">
        <v>163</v>
      </c>
      <c r="E15" s="40" t="s">
        <v>50</v>
      </c>
      <c r="F15" s="40" t="s">
        <v>38713</v>
      </c>
      <c r="G15" s="40" t="s">
        <v>38714</v>
      </c>
      <c r="H15" s="40" t="s">
        <v>12</v>
      </c>
      <c r="I15" s="40" t="s">
        <v>38686</v>
      </c>
      <c r="J15" s="40" t="s">
        <v>13</v>
      </c>
      <c r="K15" t="s">
        <v>213</v>
      </c>
      <c r="L15" s="40" t="s">
        <v>38687</v>
      </c>
      <c r="M15" s="40"/>
      <c r="N15" s="40" t="s">
        <v>18</v>
      </c>
      <c r="O15" s="40" t="s">
        <v>18</v>
      </c>
      <c r="P15" s="40" t="s">
        <v>18</v>
      </c>
      <c r="Q15" s="40" t="s">
        <v>18</v>
      </c>
      <c r="R15" s="40"/>
      <c r="S15">
        <v>65.681538461538494</v>
      </c>
      <c r="T15" s="40">
        <v>89.035384615384601</v>
      </c>
      <c r="U15">
        <v>5</v>
      </c>
      <c r="V15" t="s">
        <v>245</v>
      </c>
    </row>
    <row r="16" spans="1:22" x14ac:dyDescent="0.3">
      <c r="A16" s="40" t="s">
        <v>30932</v>
      </c>
      <c r="B16">
        <v>6</v>
      </c>
      <c r="C16" s="40" t="s">
        <v>16</v>
      </c>
      <c r="D16" s="40" t="s">
        <v>30913</v>
      </c>
      <c r="E16" s="40" t="s">
        <v>22</v>
      </c>
      <c r="F16" s="40" t="s">
        <v>30933</v>
      </c>
      <c r="G16" s="40" t="s">
        <v>38715</v>
      </c>
      <c r="H16" s="40" t="s">
        <v>12</v>
      </c>
      <c r="I16" s="40" t="s">
        <v>38686</v>
      </c>
      <c r="J16" s="40" t="s">
        <v>13</v>
      </c>
      <c r="K16" t="s">
        <v>168</v>
      </c>
      <c r="L16" s="40" t="s">
        <v>38687</v>
      </c>
      <c r="M16" s="40"/>
      <c r="N16" s="40" t="s">
        <v>18</v>
      </c>
      <c r="O16" s="40" t="s">
        <v>18</v>
      </c>
      <c r="P16" s="40" t="s">
        <v>18</v>
      </c>
      <c r="Q16" s="40" t="s">
        <v>18</v>
      </c>
      <c r="R16" s="40"/>
      <c r="S16">
        <v>211.69674556212999</v>
      </c>
      <c r="T16" s="40">
        <v>221.141715976331</v>
      </c>
      <c r="U16">
        <v>11</v>
      </c>
      <c r="V16" t="s">
        <v>245</v>
      </c>
    </row>
    <row r="17" spans="1:22" x14ac:dyDescent="0.3">
      <c r="A17" s="40" t="s">
        <v>30255</v>
      </c>
      <c r="B17">
        <v>6</v>
      </c>
      <c r="C17" s="40" t="s">
        <v>16</v>
      </c>
      <c r="D17" s="40" t="s">
        <v>69</v>
      </c>
      <c r="E17" s="40" t="s">
        <v>38260</v>
      </c>
      <c r="F17" s="40" t="s">
        <v>30256</v>
      </c>
      <c r="G17" s="40" t="s">
        <v>38716</v>
      </c>
      <c r="H17" s="40" t="s">
        <v>12</v>
      </c>
      <c r="I17" s="40" t="s">
        <v>38690</v>
      </c>
      <c r="J17" s="40" t="s">
        <v>13</v>
      </c>
      <c r="K17" t="s">
        <v>198</v>
      </c>
      <c r="L17" s="40" t="s">
        <v>38691</v>
      </c>
      <c r="M17" s="40"/>
      <c r="N17" s="40" t="s">
        <v>18</v>
      </c>
      <c r="O17" s="40" t="s">
        <v>18</v>
      </c>
      <c r="P17" s="40" t="s">
        <v>18</v>
      </c>
      <c r="Q17" s="40" t="s">
        <v>18</v>
      </c>
      <c r="R17" s="40"/>
      <c r="S17">
        <v>43.0302958579882</v>
      </c>
      <c r="T17" s="40">
        <v>53.957396449704198</v>
      </c>
      <c r="U17">
        <v>1</v>
      </c>
      <c r="V17" t="s">
        <v>245</v>
      </c>
    </row>
    <row r="18" spans="1:22" x14ac:dyDescent="0.3">
      <c r="A18" s="40" t="s">
        <v>30264</v>
      </c>
      <c r="B18">
        <v>6</v>
      </c>
      <c r="C18" s="40" t="s">
        <v>16</v>
      </c>
      <c r="D18" s="40" t="s">
        <v>69</v>
      </c>
      <c r="E18" s="40" t="s">
        <v>38633</v>
      </c>
      <c r="F18" s="40" t="s">
        <v>30265</v>
      </c>
      <c r="G18" s="40" t="s">
        <v>38716</v>
      </c>
      <c r="H18" s="40" t="s">
        <v>12</v>
      </c>
      <c r="I18" s="40" t="s">
        <v>38690</v>
      </c>
      <c r="J18" s="40" t="s">
        <v>13</v>
      </c>
      <c r="K18" t="s">
        <v>193</v>
      </c>
      <c r="L18" s="40" t="s">
        <v>38691</v>
      </c>
      <c r="M18" s="40"/>
      <c r="N18" s="40" t="s">
        <v>18</v>
      </c>
      <c r="O18" s="40" t="s">
        <v>18</v>
      </c>
      <c r="P18" s="40" t="s">
        <v>18</v>
      </c>
      <c r="Q18" s="40" t="s">
        <v>18</v>
      </c>
      <c r="R18" s="40"/>
      <c r="S18">
        <v>10.9104733727811</v>
      </c>
      <c r="T18" s="40">
        <v>39.241834319526603</v>
      </c>
      <c r="U18">
        <v>14</v>
      </c>
      <c r="V18" t="s">
        <v>245</v>
      </c>
    </row>
    <row r="19" spans="1:22" x14ac:dyDescent="0.3">
      <c r="A19" s="40" t="s">
        <v>32926</v>
      </c>
      <c r="B19">
        <v>6</v>
      </c>
      <c r="C19" s="40" t="s">
        <v>16</v>
      </c>
      <c r="D19" s="40" t="s">
        <v>69</v>
      </c>
      <c r="E19" s="40" t="s">
        <v>38258</v>
      </c>
      <c r="F19" s="40" t="s">
        <v>32927</v>
      </c>
      <c r="G19" s="40" t="s">
        <v>38717</v>
      </c>
      <c r="H19" s="40" t="s">
        <v>18</v>
      </c>
      <c r="I19" s="40" t="s">
        <v>38690</v>
      </c>
      <c r="J19" s="40" t="s">
        <v>13</v>
      </c>
      <c r="K19" t="s">
        <v>203</v>
      </c>
      <c r="L19" s="40" t="s">
        <v>38691</v>
      </c>
      <c r="M19" s="40"/>
      <c r="N19" s="40" t="s">
        <v>18</v>
      </c>
      <c r="O19" s="40" t="s">
        <v>18</v>
      </c>
      <c r="P19" s="40" t="s">
        <v>18</v>
      </c>
      <c r="Q19" s="40" t="s">
        <v>18</v>
      </c>
      <c r="R19" s="40"/>
      <c r="S19">
        <v>21.6445562130178</v>
      </c>
      <c r="T19" s="40">
        <v>22.363136094674601</v>
      </c>
      <c r="U19">
        <v>2</v>
      </c>
      <c r="V19" t="s">
        <v>245</v>
      </c>
    </row>
    <row r="20" spans="1:22" x14ac:dyDescent="0.3">
      <c r="A20" s="40" t="s">
        <v>29203</v>
      </c>
      <c r="B20">
        <v>6</v>
      </c>
      <c r="C20" s="40" t="s">
        <v>16</v>
      </c>
      <c r="D20" s="40" t="s">
        <v>69</v>
      </c>
      <c r="E20" s="40" t="s">
        <v>38718</v>
      </c>
      <c r="F20" s="40" t="s">
        <v>29204</v>
      </c>
      <c r="G20" s="40" t="s">
        <v>38719</v>
      </c>
      <c r="H20" s="40" t="s">
        <v>12</v>
      </c>
      <c r="I20" s="40" t="s">
        <v>38694</v>
      </c>
      <c r="J20" s="40" t="s">
        <v>13</v>
      </c>
      <c r="K20" t="s">
        <v>182</v>
      </c>
      <c r="L20" s="40" t="s">
        <v>38687</v>
      </c>
      <c r="M20" s="40"/>
      <c r="N20" s="40" t="s">
        <v>18</v>
      </c>
      <c r="O20" s="40" t="s">
        <v>18</v>
      </c>
      <c r="P20" s="40" t="s">
        <v>18</v>
      </c>
      <c r="Q20" s="40" t="s">
        <v>18</v>
      </c>
      <c r="R20" s="40"/>
      <c r="S20">
        <v>34.108875739645001</v>
      </c>
      <c r="T20" s="40">
        <v>61.201893491124203</v>
      </c>
      <c r="U20">
        <v>1</v>
      </c>
      <c r="V20" t="s">
        <v>245</v>
      </c>
    </row>
    <row r="21" spans="1:22" x14ac:dyDescent="0.3">
      <c r="A21" s="40" t="s">
        <v>20934</v>
      </c>
      <c r="B21">
        <v>6</v>
      </c>
      <c r="C21" s="40" t="s">
        <v>16</v>
      </c>
      <c r="D21" s="40" t="s">
        <v>69</v>
      </c>
      <c r="E21" s="40" t="s">
        <v>38720</v>
      </c>
      <c r="F21" s="40" t="s">
        <v>29213</v>
      </c>
      <c r="G21" s="40" t="s">
        <v>38719</v>
      </c>
      <c r="H21" s="40" t="s">
        <v>12</v>
      </c>
      <c r="I21" s="40" t="s">
        <v>38694</v>
      </c>
      <c r="J21" s="40" t="s">
        <v>13</v>
      </c>
      <c r="K21" t="s">
        <v>202</v>
      </c>
      <c r="L21" s="40" t="s">
        <v>38687</v>
      </c>
      <c r="M21" s="40"/>
      <c r="N21" s="40" t="s">
        <v>18</v>
      </c>
      <c r="O21" s="40" t="s">
        <v>18</v>
      </c>
      <c r="P21" s="40" t="s">
        <v>18</v>
      </c>
      <c r="Q21" s="40" t="s">
        <v>18</v>
      </c>
      <c r="R21" s="40"/>
      <c r="S21">
        <v>15.924674556213001</v>
      </c>
      <c r="T21" s="40">
        <v>18.972248520710099</v>
      </c>
      <c r="U21">
        <v>21</v>
      </c>
      <c r="V21" t="s">
        <v>245</v>
      </c>
    </row>
    <row r="22" spans="1:22" x14ac:dyDescent="0.3">
      <c r="A22" s="40" t="s">
        <v>29221</v>
      </c>
      <c r="B22">
        <v>6</v>
      </c>
      <c r="C22" s="40" t="s">
        <v>16</v>
      </c>
      <c r="D22" s="40" t="s">
        <v>69</v>
      </c>
      <c r="E22" s="40" t="s">
        <v>38721</v>
      </c>
      <c r="F22" s="40" t="s">
        <v>29222</v>
      </c>
      <c r="G22" s="40" t="s">
        <v>38719</v>
      </c>
      <c r="H22" s="40" t="s">
        <v>12</v>
      </c>
      <c r="I22" s="40" t="s">
        <v>38694</v>
      </c>
      <c r="J22" s="40" t="s">
        <v>13</v>
      </c>
      <c r="K22" t="s">
        <v>190</v>
      </c>
      <c r="L22" s="40" t="s">
        <v>38687</v>
      </c>
      <c r="M22" s="40"/>
      <c r="N22" s="40" t="s">
        <v>18</v>
      </c>
      <c r="O22" s="40" t="s">
        <v>18</v>
      </c>
      <c r="P22" s="40" t="s">
        <v>18</v>
      </c>
      <c r="Q22" s="40" t="s">
        <v>18</v>
      </c>
      <c r="R22" s="40"/>
      <c r="S22">
        <v>44.725680473372798</v>
      </c>
      <c r="T22" s="40">
        <v>45.378934911242602</v>
      </c>
      <c r="U22">
        <v>1</v>
      </c>
      <c r="V22" t="s">
        <v>245</v>
      </c>
    </row>
    <row r="23" spans="1:22" x14ac:dyDescent="0.3">
      <c r="A23" s="40" t="s">
        <v>29230</v>
      </c>
      <c r="B23">
        <v>6</v>
      </c>
      <c r="C23" s="40" t="s">
        <v>16</v>
      </c>
      <c r="D23" s="40" t="s">
        <v>69</v>
      </c>
      <c r="E23" s="40" t="s">
        <v>38722</v>
      </c>
      <c r="F23" s="40" t="s">
        <v>29231</v>
      </c>
      <c r="G23" s="40" t="s">
        <v>38719</v>
      </c>
      <c r="H23" s="40" t="s">
        <v>12</v>
      </c>
      <c r="I23" s="40" t="s">
        <v>38694</v>
      </c>
      <c r="J23" s="40" t="s">
        <v>13</v>
      </c>
      <c r="K23" t="s">
        <v>183</v>
      </c>
      <c r="L23" s="40" t="s">
        <v>38687</v>
      </c>
      <c r="M23" s="40"/>
      <c r="N23" s="40" t="s">
        <v>18</v>
      </c>
      <c r="O23" s="40" t="s">
        <v>18</v>
      </c>
      <c r="P23" s="40" t="s">
        <v>18</v>
      </c>
      <c r="Q23" s="40" t="s">
        <v>18</v>
      </c>
      <c r="R23" s="40"/>
      <c r="S23">
        <v>39.550650887574001</v>
      </c>
      <c r="T23" s="40">
        <v>41.6247337278106</v>
      </c>
      <c r="U23">
        <v>1</v>
      </c>
      <c r="V23" t="s">
        <v>245</v>
      </c>
    </row>
    <row r="24" spans="1:22" x14ac:dyDescent="0.3">
      <c r="A24" s="40" t="s">
        <v>29239</v>
      </c>
      <c r="B24">
        <v>6</v>
      </c>
      <c r="C24" s="40" t="s">
        <v>16</v>
      </c>
      <c r="D24" s="40" t="s">
        <v>69</v>
      </c>
      <c r="E24" s="40" t="s">
        <v>38602</v>
      </c>
      <c r="F24" s="40" t="s">
        <v>29241</v>
      </c>
      <c r="G24" s="40" t="s">
        <v>38719</v>
      </c>
      <c r="H24" s="40" t="s">
        <v>12</v>
      </c>
      <c r="I24" s="40" t="s">
        <v>38694</v>
      </c>
      <c r="J24" s="40" t="s">
        <v>13</v>
      </c>
      <c r="K24" t="s">
        <v>197</v>
      </c>
      <c r="L24" s="40" t="s">
        <v>38687</v>
      </c>
      <c r="M24" s="40"/>
      <c r="N24" s="40" t="s">
        <v>18</v>
      </c>
      <c r="O24" s="40" t="s">
        <v>18</v>
      </c>
      <c r="P24" s="40" t="s">
        <v>18</v>
      </c>
      <c r="Q24" s="40" t="s">
        <v>18</v>
      </c>
      <c r="R24" s="40"/>
      <c r="S24">
        <v>17.690946745562101</v>
      </c>
      <c r="T24" s="40">
        <v>18.082899408284</v>
      </c>
      <c r="U24">
        <v>1</v>
      </c>
      <c r="V24" t="s">
        <v>245</v>
      </c>
    </row>
    <row r="25" spans="1:22" x14ac:dyDescent="0.3">
      <c r="A25" s="40" t="s">
        <v>38723</v>
      </c>
      <c r="B25">
        <v>6</v>
      </c>
      <c r="C25" s="40" t="s">
        <v>16</v>
      </c>
      <c r="D25" s="40" t="s">
        <v>74</v>
      </c>
      <c r="E25" s="40" t="s">
        <v>38260</v>
      </c>
      <c r="F25" s="40" t="s">
        <v>38724</v>
      </c>
      <c r="G25" s="40" t="s">
        <v>38716</v>
      </c>
      <c r="H25" s="40" t="s">
        <v>18</v>
      </c>
      <c r="I25" s="40" t="s">
        <v>38690</v>
      </c>
      <c r="J25" s="40" t="s">
        <v>13</v>
      </c>
      <c r="K25" t="s">
        <v>180</v>
      </c>
      <c r="L25" s="40" t="s">
        <v>38691</v>
      </c>
      <c r="M25" s="40"/>
      <c r="N25" s="40" t="s">
        <v>18</v>
      </c>
      <c r="O25" s="40" t="s">
        <v>18</v>
      </c>
      <c r="P25" s="40" t="s">
        <v>18</v>
      </c>
      <c r="Q25" s="40" t="s">
        <v>18</v>
      </c>
      <c r="R25" s="40"/>
      <c r="S25">
        <v>-13.4538461538462</v>
      </c>
      <c r="T25" s="40">
        <v>34.979999999999997</v>
      </c>
      <c r="V25" t="s">
        <v>245</v>
      </c>
    </row>
    <row r="26" spans="1:22" x14ac:dyDescent="0.3">
      <c r="A26" s="40" t="s">
        <v>38725</v>
      </c>
      <c r="B26">
        <v>6</v>
      </c>
      <c r="C26" s="40" t="s">
        <v>16</v>
      </c>
      <c r="D26" s="40" t="s">
        <v>74</v>
      </c>
      <c r="E26" s="40" t="s">
        <v>38258</v>
      </c>
      <c r="F26" s="40" t="s">
        <v>38726</v>
      </c>
      <c r="G26" s="40" t="s">
        <v>38717</v>
      </c>
      <c r="H26" s="40" t="s">
        <v>18</v>
      </c>
      <c r="I26" s="40" t="s">
        <v>38690</v>
      </c>
      <c r="J26" s="40" t="s">
        <v>13</v>
      </c>
      <c r="K26" t="s">
        <v>165</v>
      </c>
      <c r="L26" s="40" t="s">
        <v>38691</v>
      </c>
      <c r="M26" s="40"/>
      <c r="N26" s="40" t="s">
        <v>18</v>
      </c>
      <c r="O26" s="40" t="s">
        <v>18</v>
      </c>
      <c r="P26" s="40" t="s">
        <v>18</v>
      </c>
      <c r="Q26" s="40" t="s">
        <v>18</v>
      </c>
      <c r="R26" s="40"/>
      <c r="T26" s="40"/>
      <c r="V26" t="s">
        <v>245</v>
      </c>
    </row>
    <row r="27" spans="1:22" x14ac:dyDescent="0.3">
      <c r="A27" s="40" t="s">
        <v>10924</v>
      </c>
      <c r="B27">
        <v>6</v>
      </c>
      <c r="C27" s="40" t="s">
        <v>16</v>
      </c>
      <c r="D27" s="40" t="s">
        <v>74</v>
      </c>
      <c r="E27" s="40" t="s">
        <v>38718</v>
      </c>
      <c r="F27" s="40" t="s">
        <v>10926</v>
      </c>
      <c r="G27" s="40" t="s">
        <v>38719</v>
      </c>
      <c r="H27" s="40" t="s">
        <v>18</v>
      </c>
      <c r="I27" s="40" t="s">
        <v>38694</v>
      </c>
      <c r="J27" s="40" t="s">
        <v>13</v>
      </c>
      <c r="K27" t="s">
        <v>175</v>
      </c>
      <c r="L27" s="40" t="s">
        <v>38687</v>
      </c>
      <c r="M27" s="40"/>
      <c r="N27" s="40" t="s">
        <v>18</v>
      </c>
      <c r="O27" s="40" t="s">
        <v>18</v>
      </c>
      <c r="P27" s="40" t="s">
        <v>18</v>
      </c>
      <c r="Q27" s="40" t="s">
        <v>18</v>
      </c>
      <c r="R27" s="40"/>
      <c r="S27">
        <v>-281.43076923076899</v>
      </c>
      <c r="T27" s="40">
        <v>332.6</v>
      </c>
      <c r="U27">
        <v>1</v>
      </c>
      <c r="V27" t="s">
        <v>245</v>
      </c>
    </row>
    <row r="28" spans="1:22" x14ac:dyDescent="0.3">
      <c r="A28" s="40" t="s">
        <v>29401</v>
      </c>
      <c r="B28">
        <v>6</v>
      </c>
      <c r="C28" s="40" t="s">
        <v>10</v>
      </c>
      <c r="D28" s="40" t="s">
        <v>29402</v>
      </c>
      <c r="E28" s="40" t="s">
        <v>11</v>
      </c>
      <c r="F28" s="40" t="s">
        <v>29403</v>
      </c>
      <c r="G28" s="40" t="s">
        <v>38727</v>
      </c>
      <c r="H28" s="40" t="s">
        <v>12</v>
      </c>
      <c r="I28" s="40" t="s">
        <v>38728</v>
      </c>
      <c r="J28" s="40" t="s">
        <v>13</v>
      </c>
      <c r="K28" t="s">
        <v>168</v>
      </c>
      <c r="L28" s="40" t="s">
        <v>38729</v>
      </c>
      <c r="M28" s="40"/>
      <c r="N28" s="40" t="s">
        <v>18</v>
      </c>
      <c r="O28" s="40" t="s">
        <v>18</v>
      </c>
      <c r="P28" s="40" t="s">
        <v>18</v>
      </c>
      <c r="Q28" s="40" t="s">
        <v>18</v>
      </c>
      <c r="R28" s="40"/>
      <c r="S28">
        <v>152.850153846154</v>
      </c>
      <c r="T28" s="40">
        <v>177.17292307692301</v>
      </c>
      <c r="U28">
        <v>11</v>
      </c>
      <c r="V28" t="s">
        <v>245</v>
      </c>
    </row>
    <row r="29" spans="1:22" x14ac:dyDescent="0.3">
      <c r="A29" s="40" t="s">
        <v>29427</v>
      </c>
      <c r="B29">
        <v>6</v>
      </c>
      <c r="C29" s="40" t="s">
        <v>10</v>
      </c>
      <c r="D29" s="40" t="s">
        <v>29428</v>
      </c>
      <c r="E29" s="40" t="s">
        <v>11</v>
      </c>
      <c r="F29" s="40" t="s">
        <v>29429</v>
      </c>
      <c r="G29" s="40" t="s">
        <v>38730</v>
      </c>
      <c r="H29" s="40" t="s">
        <v>12</v>
      </c>
      <c r="I29" s="40" t="s">
        <v>38731</v>
      </c>
      <c r="J29" s="40" t="s">
        <v>13</v>
      </c>
      <c r="K29" t="s">
        <v>214</v>
      </c>
      <c r="L29" s="40" t="s">
        <v>38628</v>
      </c>
      <c r="M29" s="40"/>
      <c r="N29" s="40" t="s">
        <v>18</v>
      </c>
      <c r="O29" s="40" t="s">
        <v>18</v>
      </c>
      <c r="P29" s="40" t="s">
        <v>18</v>
      </c>
      <c r="Q29" s="40" t="s">
        <v>18</v>
      </c>
      <c r="R29" s="40"/>
      <c r="S29">
        <v>17.116483516483498</v>
      </c>
      <c r="T29" s="40">
        <v>26.452747252747301</v>
      </c>
      <c r="U29">
        <v>2</v>
      </c>
      <c r="V29" t="s">
        <v>257</v>
      </c>
    </row>
    <row r="30" spans="1:22" x14ac:dyDescent="0.3">
      <c r="A30" s="40" t="s">
        <v>29526</v>
      </c>
      <c r="B30">
        <v>6</v>
      </c>
      <c r="C30" s="40" t="s">
        <v>10</v>
      </c>
      <c r="D30" s="40" t="s">
        <v>4146</v>
      </c>
      <c r="E30" s="40" t="s">
        <v>11</v>
      </c>
      <c r="F30" s="40" t="s">
        <v>29527</v>
      </c>
      <c r="G30" s="40" t="s">
        <v>38732</v>
      </c>
      <c r="H30" s="40" t="s">
        <v>12</v>
      </c>
      <c r="I30" s="40" t="s">
        <v>38728</v>
      </c>
      <c r="J30" s="40" t="s">
        <v>13</v>
      </c>
      <c r="K30" t="s">
        <v>203</v>
      </c>
      <c r="L30" s="40" t="s">
        <v>38733</v>
      </c>
      <c r="M30" s="40"/>
      <c r="N30" s="40" t="s">
        <v>18</v>
      </c>
      <c r="O30" s="40" t="s">
        <v>18</v>
      </c>
      <c r="P30" s="40" t="s">
        <v>18</v>
      </c>
      <c r="Q30" s="40" t="s">
        <v>18</v>
      </c>
      <c r="R30" s="40"/>
      <c r="S30">
        <v>1472.8533230769201</v>
      </c>
      <c r="T30" s="40">
        <v>2008.2236</v>
      </c>
      <c r="U30">
        <v>28</v>
      </c>
      <c r="V30" t="s">
        <v>245</v>
      </c>
    </row>
    <row r="31" spans="1:22" x14ac:dyDescent="0.3">
      <c r="A31" s="40" t="s">
        <v>4145</v>
      </c>
      <c r="B31">
        <v>6</v>
      </c>
      <c r="C31" s="40" t="s">
        <v>10</v>
      </c>
      <c r="D31" s="40" t="s">
        <v>4146</v>
      </c>
      <c r="E31" s="40" t="s">
        <v>20</v>
      </c>
      <c r="F31" s="40" t="s">
        <v>4147</v>
      </c>
      <c r="G31" s="40" t="s">
        <v>38732</v>
      </c>
      <c r="H31" s="40" t="s">
        <v>12</v>
      </c>
      <c r="I31" s="40" t="s">
        <v>38728</v>
      </c>
      <c r="J31" s="40" t="s">
        <v>13</v>
      </c>
      <c r="K31" t="s">
        <v>206</v>
      </c>
      <c r="L31" s="40" t="s">
        <v>38733</v>
      </c>
      <c r="M31" s="40"/>
      <c r="N31" s="40" t="s">
        <v>18</v>
      </c>
      <c r="O31" s="40" t="s">
        <v>18</v>
      </c>
      <c r="P31" s="40" t="s">
        <v>18</v>
      </c>
      <c r="Q31" s="40" t="s">
        <v>18</v>
      </c>
      <c r="R31" s="40"/>
      <c r="S31">
        <v>20.0942857142857</v>
      </c>
      <c r="T31" s="40">
        <v>23.185714285714301</v>
      </c>
      <c r="U31">
        <v>1</v>
      </c>
      <c r="V31" t="s">
        <v>245</v>
      </c>
    </row>
    <row r="32" spans="1:22" x14ac:dyDescent="0.3">
      <c r="A32" s="40" t="s">
        <v>31092</v>
      </c>
      <c r="B32">
        <v>6</v>
      </c>
      <c r="C32" s="40" t="s">
        <v>10</v>
      </c>
      <c r="D32" s="40" t="s">
        <v>31093</v>
      </c>
      <c r="E32" s="40" t="s">
        <v>11</v>
      </c>
      <c r="F32" s="40" t="s">
        <v>31094</v>
      </c>
      <c r="G32" s="40" t="s">
        <v>38734</v>
      </c>
      <c r="H32" s="40" t="s">
        <v>12</v>
      </c>
      <c r="I32" s="40" t="s">
        <v>38731</v>
      </c>
      <c r="J32" s="40" t="s">
        <v>13</v>
      </c>
      <c r="K32" t="s">
        <v>223</v>
      </c>
      <c r="L32" s="40" t="s">
        <v>38628</v>
      </c>
      <c r="M32" s="40"/>
      <c r="N32" s="40" t="s">
        <v>18</v>
      </c>
      <c r="O32" s="40" t="s">
        <v>18</v>
      </c>
      <c r="P32" s="40" t="s">
        <v>18</v>
      </c>
      <c r="Q32" s="40" t="s">
        <v>18</v>
      </c>
      <c r="R32" s="40"/>
      <c r="S32">
        <v>5.8305288461538396</v>
      </c>
      <c r="T32" s="40">
        <v>11.131009615384601</v>
      </c>
      <c r="U32">
        <v>4</v>
      </c>
      <c r="V32" t="s">
        <v>260</v>
      </c>
    </row>
    <row r="33" spans="1:22" x14ac:dyDescent="0.3">
      <c r="A33" s="40" t="s">
        <v>31817</v>
      </c>
      <c r="B33">
        <v>6</v>
      </c>
      <c r="C33" s="40" t="s">
        <v>10</v>
      </c>
      <c r="D33" s="40" t="s">
        <v>31818</v>
      </c>
      <c r="E33" s="40" t="s">
        <v>11</v>
      </c>
      <c r="F33" s="40" t="s">
        <v>31819</v>
      </c>
      <c r="G33" s="40" t="s">
        <v>38735</v>
      </c>
      <c r="H33" s="40" t="s">
        <v>18</v>
      </c>
      <c r="I33" s="40" t="s">
        <v>38736</v>
      </c>
      <c r="J33" s="40" t="s">
        <v>13</v>
      </c>
      <c r="K33" t="s">
        <v>226</v>
      </c>
      <c r="L33" s="40" t="s">
        <v>38628</v>
      </c>
      <c r="M33" s="40"/>
      <c r="N33" s="40" t="s">
        <v>18</v>
      </c>
      <c r="O33" s="40" t="s">
        <v>18</v>
      </c>
      <c r="P33" s="40" t="s">
        <v>18</v>
      </c>
      <c r="Q33" s="40" t="s">
        <v>18</v>
      </c>
      <c r="R33" s="40"/>
      <c r="S33">
        <v>18.995000000000001</v>
      </c>
      <c r="T33" s="40">
        <v>27.7619230769231</v>
      </c>
      <c r="U33">
        <v>2</v>
      </c>
      <c r="V33" t="s">
        <v>259</v>
      </c>
    </row>
    <row r="34" spans="1:22" x14ac:dyDescent="0.3">
      <c r="A34" s="40" t="s">
        <v>31969</v>
      </c>
      <c r="B34">
        <v>6</v>
      </c>
      <c r="C34" s="40" t="s">
        <v>10</v>
      </c>
      <c r="D34" s="40" t="s">
        <v>31970</v>
      </c>
      <c r="E34" s="40" t="s">
        <v>11</v>
      </c>
      <c r="F34" s="40" t="s">
        <v>31971</v>
      </c>
      <c r="G34" s="40" t="s">
        <v>38737</v>
      </c>
      <c r="H34" s="40" t="s">
        <v>18</v>
      </c>
      <c r="I34" s="40" t="s">
        <v>38694</v>
      </c>
      <c r="J34" s="40" t="s">
        <v>13</v>
      </c>
      <c r="K34" t="s">
        <v>230</v>
      </c>
      <c r="L34" s="40" t="s">
        <v>38687</v>
      </c>
      <c r="M34" s="40"/>
      <c r="N34" s="40" t="s">
        <v>18</v>
      </c>
      <c r="O34" s="40" t="s">
        <v>18</v>
      </c>
      <c r="P34" s="40" t="s">
        <v>18</v>
      </c>
      <c r="Q34" s="40" t="s">
        <v>18</v>
      </c>
      <c r="R34" s="40"/>
      <c r="S34">
        <v>66.167802197802203</v>
      </c>
      <c r="T34" s="40">
        <v>146.056813186813</v>
      </c>
      <c r="U34">
        <v>5</v>
      </c>
      <c r="V34" t="s">
        <v>245</v>
      </c>
    </row>
    <row r="35" spans="1:22" x14ac:dyDescent="0.3">
      <c r="A35" s="40" t="s">
        <v>34612</v>
      </c>
      <c r="B35">
        <v>6</v>
      </c>
      <c r="C35" s="40" t="s">
        <v>10</v>
      </c>
      <c r="D35" s="40" t="s">
        <v>30747</v>
      </c>
      <c r="E35" s="40" t="s">
        <v>11</v>
      </c>
      <c r="F35" s="40" t="s">
        <v>34613</v>
      </c>
      <c r="G35" s="40" t="s">
        <v>38738</v>
      </c>
      <c r="H35" s="40" t="s">
        <v>18</v>
      </c>
      <c r="I35" s="40" t="s">
        <v>38736</v>
      </c>
      <c r="J35" s="40" t="s">
        <v>13</v>
      </c>
      <c r="K35" t="s">
        <v>193</v>
      </c>
      <c r="L35" s="40" t="s">
        <v>38628</v>
      </c>
      <c r="M35" s="40"/>
      <c r="N35" s="40" t="s">
        <v>18</v>
      </c>
      <c r="O35" s="40" t="s">
        <v>18</v>
      </c>
      <c r="P35" s="40" t="s">
        <v>18</v>
      </c>
      <c r="Q35" s="40" t="s">
        <v>18</v>
      </c>
      <c r="R35" s="40"/>
      <c r="S35">
        <v>111.088512820513</v>
      </c>
      <c r="T35" s="40">
        <v>132.68994871794899</v>
      </c>
      <c r="U35">
        <v>9</v>
      </c>
      <c r="V35" t="s">
        <v>245</v>
      </c>
    </row>
    <row r="36" spans="1:22" x14ac:dyDescent="0.3">
      <c r="A36" s="40" t="s">
        <v>30746</v>
      </c>
      <c r="B36">
        <v>6</v>
      </c>
      <c r="C36" s="40" t="s">
        <v>10</v>
      </c>
      <c r="D36" s="40" t="s">
        <v>30747</v>
      </c>
      <c r="E36" s="40" t="s">
        <v>20</v>
      </c>
      <c r="F36" s="40" t="s">
        <v>30748</v>
      </c>
      <c r="G36" s="40" t="s">
        <v>38739</v>
      </c>
      <c r="H36" s="40" t="s">
        <v>12</v>
      </c>
      <c r="I36" s="40" t="s">
        <v>38731</v>
      </c>
      <c r="J36" s="40" t="s">
        <v>13</v>
      </c>
      <c r="K36" t="s">
        <v>205</v>
      </c>
      <c r="L36" s="40" t="s">
        <v>38628</v>
      </c>
      <c r="M36" s="40"/>
      <c r="N36" s="40" t="s">
        <v>18</v>
      </c>
      <c r="O36" s="40" t="s">
        <v>18</v>
      </c>
      <c r="P36" s="40" t="s">
        <v>18</v>
      </c>
      <c r="Q36" s="40" t="s">
        <v>18</v>
      </c>
      <c r="R36" s="40"/>
      <c r="S36">
        <v>54.758021978022001</v>
      </c>
      <c r="T36" s="40">
        <v>96.288131868131799</v>
      </c>
      <c r="U36">
        <v>4</v>
      </c>
      <c r="V36" t="s">
        <v>245</v>
      </c>
    </row>
    <row r="37" spans="1:22" x14ac:dyDescent="0.3">
      <c r="A37" s="40" t="s">
        <v>7228</v>
      </c>
      <c r="B37">
        <v>6</v>
      </c>
      <c r="C37" s="40" t="s">
        <v>10</v>
      </c>
      <c r="D37" s="40" t="s">
        <v>7229</v>
      </c>
      <c r="E37" s="40" t="s">
        <v>22</v>
      </c>
      <c r="F37" s="40" t="s">
        <v>7230</v>
      </c>
      <c r="G37" s="40" t="s">
        <v>38740</v>
      </c>
      <c r="H37" s="40" t="s">
        <v>18</v>
      </c>
      <c r="I37" s="40" t="s">
        <v>38741</v>
      </c>
      <c r="J37" s="40" t="s">
        <v>13</v>
      </c>
      <c r="K37" t="s">
        <v>183</v>
      </c>
      <c r="L37" s="40" t="s">
        <v>38733</v>
      </c>
      <c r="M37" s="40"/>
      <c r="N37" s="40" t="s">
        <v>18</v>
      </c>
      <c r="O37" s="40" t="s">
        <v>18</v>
      </c>
      <c r="P37" s="40" t="s">
        <v>18</v>
      </c>
      <c r="Q37" s="40" t="s">
        <v>18</v>
      </c>
      <c r="R37" s="40"/>
      <c r="S37">
        <v>44.585179487179502</v>
      </c>
      <c r="T37" s="40">
        <v>95.513282051282104</v>
      </c>
      <c r="U37">
        <v>6</v>
      </c>
      <c r="V37" t="s">
        <v>245</v>
      </c>
    </row>
    <row r="38" spans="1:22" x14ac:dyDescent="0.3">
      <c r="A38" s="40" t="s">
        <v>3373</v>
      </c>
      <c r="B38">
        <v>6</v>
      </c>
      <c r="C38" s="40" t="s">
        <v>10</v>
      </c>
      <c r="D38" s="40" t="s">
        <v>3374</v>
      </c>
      <c r="E38" s="40" t="s">
        <v>11</v>
      </c>
      <c r="F38" s="40" t="s">
        <v>3375</v>
      </c>
      <c r="G38" s="40" t="s">
        <v>38742</v>
      </c>
      <c r="H38" s="40" t="s">
        <v>18</v>
      </c>
      <c r="I38" s="40" t="s">
        <v>38741</v>
      </c>
      <c r="J38" s="40" t="s">
        <v>13</v>
      </c>
      <c r="K38" t="s">
        <v>175</v>
      </c>
      <c r="L38" s="40" t="s">
        <v>38743</v>
      </c>
      <c r="M38" s="40"/>
      <c r="N38" s="40" t="s">
        <v>18</v>
      </c>
      <c r="O38" s="40" t="s">
        <v>18</v>
      </c>
      <c r="P38" s="40" t="s">
        <v>18</v>
      </c>
      <c r="Q38" s="40" t="s">
        <v>18</v>
      </c>
      <c r="R38" s="40"/>
      <c r="S38">
        <v>158.35862637362601</v>
      </c>
      <c r="T38" s="40">
        <v>231.45829670329701</v>
      </c>
      <c r="U38">
        <v>12</v>
      </c>
      <c r="V38" t="s">
        <v>245</v>
      </c>
    </row>
    <row r="39" spans="1:22" x14ac:dyDescent="0.3">
      <c r="A39" s="40" t="s">
        <v>3585</v>
      </c>
      <c r="B39">
        <v>6</v>
      </c>
      <c r="C39" s="40" t="s">
        <v>10</v>
      </c>
      <c r="D39" s="40" t="s">
        <v>3586</v>
      </c>
      <c r="E39" s="40" t="s">
        <v>11</v>
      </c>
      <c r="F39" s="40" t="s">
        <v>38744</v>
      </c>
      <c r="G39" s="40" t="s">
        <v>38745</v>
      </c>
      <c r="H39" s="40" t="s">
        <v>18</v>
      </c>
      <c r="I39" s="40" t="s">
        <v>38741</v>
      </c>
      <c r="J39" s="40" t="s">
        <v>13</v>
      </c>
      <c r="K39">
        <v>85</v>
      </c>
      <c r="L39" s="40" t="s">
        <v>38733</v>
      </c>
      <c r="M39" s="40"/>
      <c r="N39" s="40" t="s">
        <v>18</v>
      </c>
      <c r="O39" s="40" t="s">
        <v>18</v>
      </c>
      <c r="P39" s="40" t="s">
        <v>18</v>
      </c>
      <c r="Q39" s="40" t="s">
        <v>18</v>
      </c>
      <c r="R39" s="40"/>
      <c r="S39">
        <v>368.25813186813201</v>
      </c>
      <c r="T39" s="40">
        <v>809.74494505494499</v>
      </c>
      <c r="U39">
        <v>12</v>
      </c>
      <c r="V39" t="s">
        <v>245</v>
      </c>
    </row>
    <row r="40" spans="1:22" x14ac:dyDescent="0.3">
      <c r="A40" s="40" t="s">
        <v>12542</v>
      </c>
      <c r="B40">
        <v>6</v>
      </c>
      <c r="C40" s="40" t="s">
        <v>10</v>
      </c>
      <c r="D40" s="40" t="s">
        <v>12543</v>
      </c>
      <c r="E40" s="40" t="s">
        <v>11</v>
      </c>
      <c r="F40" s="40" t="s">
        <v>12544</v>
      </c>
      <c r="G40" s="40" t="s">
        <v>38746</v>
      </c>
      <c r="H40" s="40" t="s">
        <v>18</v>
      </c>
      <c r="I40" s="40" t="s">
        <v>38736</v>
      </c>
      <c r="J40" s="40" t="s">
        <v>13</v>
      </c>
      <c r="K40" t="s">
        <v>224</v>
      </c>
      <c r="L40" s="40" t="s">
        <v>38628</v>
      </c>
      <c r="M40" s="40"/>
      <c r="N40" s="40" t="s">
        <v>18</v>
      </c>
      <c r="O40" s="40" t="s">
        <v>18</v>
      </c>
      <c r="P40" s="40" t="s">
        <v>18</v>
      </c>
      <c r="Q40" s="40" t="s">
        <v>18</v>
      </c>
      <c r="R40" s="40"/>
      <c r="S40">
        <v>21.494423076923098</v>
      </c>
      <c r="T40" s="40">
        <v>25.4025</v>
      </c>
      <c r="U40">
        <v>1</v>
      </c>
      <c r="V40" t="s">
        <v>257</v>
      </c>
    </row>
    <row r="41" spans="1:22" x14ac:dyDescent="0.3">
      <c r="A41" s="40" t="s">
        <v>12971</v>
      </c>
      <c r="B41">
        <v>6</v>
      </c>
      <c r="C41" s="40" t="s">
        <v>10</v>
      </c>
      <c r="D41" s="40" t="s">
        <v>12972</v>
      </c>
      <c r="E41" s="40" t="s">
        <v>11</v>
      </c>
      <c r="F41" s="40" t="s">
        <v>12973</v>
      </c>
      <c r="G41" s="40" t="s">
        <v>38747</v>
      </c>
      <c r="H41" s="40" t="s">
        <v>18</v>
      </c>
      <c r="I41" s="40" t="s">
        <v>38736</v>
      </c>
      <c r="J41" s="40" t="s">
        <v>13</v>
      </c>
      <c r="K41" t="s">
        <v>195</v>
      </c>
      <c r="L41" s="40" t="s">
        <v>38628</v>
      </c>
      <c r="M41" s="40"/>
      <c r="N41" s="40" t="s">
        <v>18</v>
      </c>
      <c r="O41" s="40" t="s">
        <v>18</v>
      </c>
      <c r="P41" s="40" t="s">
        <v>18</v>
      </c>
      <c r="Q41" s="40" t="s">
        <v>18</v>
      </c>
      <c r="R41" s="40"/>
      <c r="S41">
        <v>146.03714285714301</v>
      </c>
      <c r="T41" s="40">
        <v>168.504395604396</v>
      </c>
      <c r="U41">
        <v>13</v>
      </c>
      <c r="V41" t="s">
        <v>245</v>
      </c>
    </row>
    <row r="42" spans="1:22" x14ac:dyDescent="0.3">
      <c r="A42" s="40" t="s">
        <v>14206</v>
      </c>
      <c r="B42">
        <v>6</v>
      </c>
      <c r="C42" s="40" t="s">
        <v>10</v>
      </c>
      <c r="D42" s="40" t="s">
        <v>14183</v>
      </c>
      <c r="E42" s="40" t="s">
        <v>22</v>
      </c>
      <c r="F42" s="40" t="s">
        <v>14207</v>
      </c>
      <c r="G42" s="40" t="s">
        <v>38748</v>
      </c>
      <c r="H42" s="40" t="s">
        <v>18</v>
      </c>
      <c r="I42" s="40" t="s">
        <v>38736</v>
      </c>
      <c r="J42" s="40" t="s">
        <v>13</v>
      </c>
      <c r="K42" t="s">
        <v>180</v>
      </c>
      <c r="L42" s="40" t="s">
        <v>38628</v>
      </c>
      <c r="M42" s="40"/>
      <c r="N42" s="40" t="s">
        <v>18</v>
      </c>
      <c r="O42" s="40" t="s">
        <v>18</v>
      </c>
      <c r="P42" s="40" t="s">
        <v>18</v>
      </c>
      <c r="Q42" s="40" t="s">
        <v>18</v>
      </c>
      <c r="R42" s="40"/>
      <c r="S42">
        <v>125.62</v>
      </c>
      <c r="T42" s="40">
        <v>144.946153846154</v>
      </c>
      <c r="U42">
        <v>8</v>
      </c>
      <c r="V42" t="s">
        <v>245</v>
      </c>
    </row>
    <row r="43" spans="1:22" x14ac:dyDescent="0.3">
      <c r="A43" s="40" t="s">
        <v>14225</v>
      </c>
      <c r="B43">
        <v>6</v>
      </c>
      <c r="C43" s="40" t="s">
        <v>10</v>
      </c>
      <c r="D43" s="40" t="s">
        <v>14183</v>
      </c>
      <c r="E43" s="40" t="s">
        <v>24</v>
      </c>
      <c r="F43" s="40" t="s">
        <v>14226</v>
      </c>
      <c r="G43" s="40" t="s">
        <v>38749</v>
      </c>
      <c r="H43" s="40" t="s">
        <v>18</v>
      </c>
      <c r="I43" s="40" t="s">
        <v>38741</v>
      </c>
      <c r="J43" s="40" t="s">
        <v>13</v>
      </c>
      <c r="K43" t="s">
        <v>197</v>
      </c>
      <c r="L43" s="40" t="s">
        <v>38733</v>
      </c>
      <c r="M43" s="40"/>
      <c r="N43" s="40" t="s">
        <v>18</v>
      </c>
      <c r="O43" s="40" t="s">
        <v>18</v>
      </c>
      <c r="P43" s="40" t="s">
        <v>18</v>
      </c>
      <c r="Q43" s="40" t="s">
        <v>18</v>
      </c>
      <c r="R43" s="40"/>
      <c r="S43">
        <v>99.67</v>
      </c>
      <c r="T43" s="40">
        <v>115.003846153846</v>
      </c>
      <c r="U43">
        <v>5</v>
      </c>
      <c r="V43" t="s">
        <v>245</v>
      </c>
    </row>
    <row r="44" spans="1:22" x14ac:dyDescent="0.3">
      <c r="A44" s="40" t="s">
        <v>16363</v>
      </c>
      <c r="B44">
        <v>6</v>
      </c>
      <c r="C44" s="40" t="s">
        <v>10</v>
      </c>
      <c r="D44" s="40" t="s">
        <v>14183</v>
      </c>
      <c r="E44" s="40" t="s">
        <v>25</v>
      </c>
      <c r="F44" s="40" t="s">
        <v>16364</v>
      </c>
      <c r="G44" s="40" t="s">
        <v>38750</v>
      </c>
      <c r="H44" s="40" t="s">
        <v>18</v>
      </c>
      <c r="I44" s="40" t="s">
        <v>38741</v>
      </c>
      <c r="J44" s="40" t="s">
        <v>13</v>
      </c>
      <c r="K44" t="s">
        <v>231</v>
      </c>
      <c r="L44" s="40" t="s">
        <v>38733</v>
      </c>
      <c r="M44" s="40"/>
      <c r="N44" s="40" t="s">
        <v>18</v>
      </c>
      <c r="O44" s="40" t="s">
        <v>18</v>
      </c>
      <c r="P44" s="40" t="s">
        <v>18</v>
      </c>
      <c r="Q44" s="40" t="s">
        <v>18</v>
      </c>
      <c r="R44" s="40"/>
      <c r="S44">
        <v>60.3</v>
      </c>
      <c r="T44" s="40">
        <v>69.576923076922995</v>
      </c>
      <c r="U44">
        <v>3</v>
      </c>
      <c r="V44" t="s">
        <v>245</v>
      </c>
    </row>
    <row r="45" spans="1:22" x14ac:dyDescent="0.3">
      <c r="A45" s="40" t="s">
        <v>18097</v>
      </c>
      <c r="B45">
        <v>6</v>
      </c>
      <c r="C45" s="40" t="s">
        <v>10</v>
      </c>
      <c r="D45" s="40" t="s">
        <v>18098</v>
      </c>
      <c r="E45" s="40" t="s">
        <v>11</v>
      </c>
      <c r="F45" s="40" t="s">
        <v>18099</v>
      </c>
      <c r="G45" s="40" t="s">
        <v>38751</v>
      </c>
      <c r="H45" s="40" t="s">
        <v>18</v>
      </c>
      <c r="I45" s="40" t="s">
        <v>38736</v>
      </c>
      <c r="J45" s="40" t="s">
        <v>13</v>
      </c>
      <c r="K45" t="s">
        <v>201</v>
      </c>
      <c r="L45" s="40" t="s">
        <v>38628</v>
      </c>
      <c r="M45" s="40"/>
      <c r="N45" s="40" t="s">
        <v>18</v>
      </c>
      <c r="O45" s="40" t="s">
        <v>18</v>
      </c>
      <c r="P45" s="40" t="s">
        <v>18</v>
      </c>
      <c r="Q45" s="40" t="s">
        <v>18</v>
      </c>
      <c r="R45" s="40"/>
      <c r="S45">
        <v>158.03057692307701</v>
      </c>
      <c r="T45" s="40">
        <v>287.71096153846202</v>
      </c>
      <c r="U45">
        <v>9</v>
      </c>
      <c r="V45" t="s">
        <v>245</v>
      </c>
    </row>
    <row r="46" spans="1:22" x14ac:dyDescent="0.3">
      <c r="A46" s="40" t="s">
        <v>38752</v>
      </c>
      <c r="B46">
        <v>6</v>
      </c>
      <c r="C46" s="40" t="s">
        <v>10</v>
      </c>
      <c r="D46" s="40" t="s">
        <v>38753</v>
      </c>
      <c r="E46" s="40" t="s">
        <v>11</v>
      </c>
      <c r="F46" s="40" t="s">
        <v>38754</v>
      </c>
      <c r="G46" s="40" t="s">
        <v>38755</v>
      </c>
      <c r="H46" s="40" t="s">
        <v>18</v>
      </c>
      <c r="I46" s="40" t="s">
        <v>38741</v>
      </c>
      <c r="J46" s="40" t="s">
        <v>13</v>
      </c>
      <c r="K46" t="s">
        <v>194</v>
      </c>
      <c r="L46" s="40" t="s">
        <v>38743</v>
      </c>
      <c r="M46" s="40"/>
      <c r="N46" s="40" t="s">
        <v>18</v>
      </c>
      <c r="O46" s="40" t="s">
        <v>18</v>
      </c>
      <c r="P46" s="40" t="s">
        <v>18</v>
      </c>
      <c r="Q46" s="40" t="s">
        <v>18</v>
      </c>
      <c r="R46" s="40"/>
      <c r="S46">
        <v>22.980625</v>
      </c>
      <c r="T46" s="40">
        <v>33.587067307692301</v>
      </c>
      <c r="V46" t="s">
        <v>259</v>
      </c>
    </row>
    <row r="47" spans="1:22" x14ac:dyDescent="0.3">
      <c r="A47" s="40" t="s">
        <v>38756</v>
      </c>
      <c r="B47">
        <v>6</v>
      </c>
      <c r="C47" s="40" t="s">
        <v>10</v>
      </c>
      <c r="D47" s="40" t="s">
        <v>38757</v>
      </c>
      <c r="E47" s="40" t="s">
        <v>11</v>
      </c>
      <c r="F47" s="40" t="s">
        <v>38758</v>
      </c>
      <c r="G47" s="40" t="s">
        <v>38759</v>
      </c>
      <c r="H47" s="40" t="s">
        <v>18</v>
      </c>
      <c r="I47" s="40" t="s">
        <v>38736</v>
      </c>
      <c r="J47" s="40" t="s">
        <v>13</v>
      </c>
      <c r="K47" t="s">
        <v>10467</v>
      </c>
      <c r="L47" s="40" t="s">
        <v>38628</v>
      </c>
      <c r="M47" s="40"/>
      <c r="N47" s="40" t="s">
        <v>18</v>
      </c>
      <c r="O47" s="40" t="s">
        <v>18</v>
      </c>
      <c r="P47" s="40" t="s">
        <v>18</v>
      </c>
      <c r="Q47" s="40" t="s">
        <v>18</v>
      </c>
      <c r="R47" s="40"/>
      <c r="S47">
        <v>13.61</v>
      </c>
      <c r="T47" s="40">
        <v>19.891538461538499</v>
      </c>
      <c r="V47" t="s">
        <v>260</v>
      </c>
    </row>
    <row r="48" spans="1:22" x14ac:dyDescent="0.3">
      <c r="A48" s="40" t="s">
        <v>38760</v>
      </c>
      <c r="B48">
        <v>6</v>
      </c>
      <c r="C48" s="40" t="s">
        <v>10</v>
      </c>
      <c r="D48" s="40" t="s">
        <v>38761</v>
      </c>
      <c r="E48" s="40" t="s">
        <v>11</v>
      </c>
      <c r="F48" s="40" t="s">
        <v>38762</v>
      </c>
      <c r="G48" s="40" t="s">
        <v>38763</v>
      </c>
      <c r="H48" s="40" t="s">
        <v>18</v>
      </c>
      <c r="I48" s="40" t="s">
        <v>38741</v>
      </c>
      <c r="J48" s="40" t="s">
        <v>13</v>
      </c>
      <c r="K48" t="s">
        <v>158</v>
      </c>
      <c r="L48" s="40" t="s">
        <v>38743</v>
      </c>
      <c r="M48" s="40"/>
      <c r="N48" s="40" t="s">
        <v>18</v>
      </c>
      <c r="O48" s="40" t="s">
        <v>18</v>
      </c>
      <c r="P48" s="40" t="s">
        <v>18</v>
      </c>
      <c r="Q48" s="40" t="s">
        <v>18</v>
      </c>
      <c r="R48" s="40"/>
      <c r="S48">
        <v>19.673846153846199</v>
      </c>
      <c r="T48" s="40">
        <v>30.615384615384599</v>
      </c>
      <c r="V48" t="s">
        <v>258</v>
      </c>
    </row>
    <row r="49" spans="1:22" x14ac:dyDescent="0.3">
      <c r="A49" s="40" t="s">
        <v>18692</v>
      </c>
      <c r="B49">
        <v>6</v>
      </c>
      <c r="C49" s="40" t="s">
        <v>10</v>
      </c>
      <c r="D49" s="40" t="s">
        <v>18674</v>
      </c>
      <c r="E49" s="40" t="s">
        <v>38764</v>
      </c>
      <c r="F49" s="40" t="s">
        <v>18694</v>
      </c>
      <c r="G49" s="40" t="s">
        <v>38765</v>
      </c>
      <c r="H49" s="40" t="s">
        <v>18</v>
      </c>
      <c r="I49" s="40" t="s">
        <v>38741</v>
      </c>
      <c r="J49" s="40" t="s">
        <v>13</v>
      </c>
      <c r="K49" t="s">
        <v>190</v>
      </c>
      <c r="L49" s="40" t="s">
        <v>38733</v>
      </c>
      <c r="M49" s="40"/>
      <c r="N49" s="40" t="s">
        <v>18</v>
      </c>
      <c r="O49" s="40" t="s">
        <v>18</v>
      </c>
      <c r="P49" s="40" t="s">
        <v>18</v>
      </c>
      <c r="Q49" s="40" t="s">
        <v>18</v>
      </c>
      <c r="R49" s="40"/>
      <c r="S49">
        <v>32.9385714285714</v>
      </c>
      <c r="T49" s="40">
        <v>38.006043956044003</v>
      </c>
      <c r="U49">
        <v>6</v>
      </c>
      <c r="V49" t="s">
        <v>258</v>
      </c>
    </row>
    <row r="50" spans="1:22" x14ac:dyDescent="0.3">
      <c r="A50" s="40" t="s">
        <v>18280</v>
      </c>
      <c r="B50">
        <v>6</v>
      </c>
      <c r="C50" s="40" t="s">
        <v>10</v>
      </c>
      <c r="D50" s="40" t="s">
        <v>1078</v>
      </c>
      <c r="E50" s="40" t="s">
        <v>38766</v>
      </c>
      <c r="F50" s="40" t="s">
        <v>18282</v>
      </c>
      <c r="G50" s="40" t="s">
        <v>38767</v>
      </c>
      <c r="H50" s="40" t="s">
        <v>18</v>
      </c>
      <c r="I50" s="40" t="s">
        <v>38741</v>
      </c>
      <c r="J50" s="40" t="s">
        <v>13</v>
      </c>
      <c r="K50" t="s">
        <v>199</v>
      </c>
      <c r="L50" s="40" t="s">
        <v>38743</v>
      </c>
      <c r="M50" s="40"/>
      <c r="N50" s="40" t="s">
        <v>18</v>
      </c>
      <c r="O50" s="40" t="s">
        <v>18</v>
      </c>
      <c r="P50" s="40" t="s">
        <v>18</v>
      </c>
      <c r="Q50" s="40" t="s">
        <v>18</v>
      </c>
      <c r="R50" s="40"/>
      <c r="S50">
        <v>18.1101098901099</v>
      </c>
      <c r="T50" s="40">
        <v>27.9883516483516</v>
      </c>
      <c r="U50">
        <v>8</v>
      </c>
      <c r="V50" t="s">
        <v>258</v>
      </c>
    </row>
    <row r="51" spans="1:22" x14ac:dyDescent="0.3">
      <c r="A51" s="40" t="s">
        <v>31321</v>
      </c>
      <c r="B51">
        <v>6</v>
      </c>
      <c r="C51" s="40" t="s">
        <v>10</v>
      </c>
      <c r="D51" s="40" t="s">
        <v>163</v>
      </c>
      <c r="E51" s="40" t="s">
        <v>38178</v>
      </c>
      <c r="F51" s="40" t="s">
        <v>38768</v>
      </c>
      <c r="G51" s="40" t="s">
        <v>38769</v>
      </c>
      <c r="H51" s="40" t="s">
        <v>12</v>
      </c>
      <c r="I51" s="40" t="s">
        <v>38731</v>
      </c>
      <c r="J51" s="40" t="s">
        <v>13</v>
      </c>
      <c r="K51" t="s">
        <v>198</v>
      </c>
      <c r="L51" s="40" t="s">
        <v>38628</v>
      </c>
      <c r="M51" s="40"/>
      <c r="N51" s="40" t="s">
        <v>18</v>
      </c>
      <c r="O51" s="40" t="s">
        <v>18</v>
      </c>
      <c r="P51" s="40" t="s">
        <v>18</v>
      </c>
      <c r="Q51" s="40" t="s">
        <v>18</v>
      </c>
      <c r="R51" s="40"/>
      <c r="S51">
        <v>115.015549450549</v>
      </c>
      <c r="T51" s="40">
        <v>159.58598901098901</v>
      </c>
      <c r="U51">
        <v>16</v>
      </c>
      <c r="V51" t="s">
        <v>245</v>
      </c>
    </row>
    <row r="52" spans="1:22" x14ac:dyDescent="0.3">
      <c r="A52" s="40" t="s">
        <v>29784</v>
      </c>
      <c r="B52">
        <v>6</v>
      </c>
      <c r="C52" s="40" t="s">
        <v>10</v>
      </c>
      <c r="D52" s="40" t="s">
        <v>69</v>
      </c>
      <c r="E52" s="40" t="s">
        <v>38770</v>
      </c>
      <c r="F52" s="40" t="s">
        <v>29785</v>
      </c>
      <c r="G52" s="40" t="s">
        <v>38771</v>
      </c>
      <c r="H52" s="40" t="s">
        <v>12</v>
      </c>
      <c r="I52" s="40" t="s">
        <v>38736</v>
      </c>
      <c r="J52" s="40" t="s">
        <v>13</v>
      </c>
      <c r="K52" t="s">
        <v>217</v>
      </c>
      <c r="L52" s="40" t="s">
        <v>38628</v>
      </c>
      <c r="M52" s="40"/>
      <c r="N52" s="40" t="s">
        <v>18</v>
      </c>
      <c r="O52" s="40" t="s">
        <v>18</v>
      </c>
      <c r="P52" s="40" t="s">
        <v>18</v>
      </c>
      <c r="Q52" s="40" t="s">
        <v>18</v>
      </c>
      <c r="R52" s="40"/>
      <c r="S52">
        <v>28.4342857142857</v>
      </c>
      <c r="T52" s="40">
        <v>32.808791208791199</v>
      </c>
      <c r="U52">
        <v>5</v>
      </c>
      <c r="V52" t="s">
        <v>245</v>
      </c>
    </row>
    <row r="53" spans="1:22" x14ac:dyDescent="0.3">
      <c r="A53" s="40" t="s">
        <v>29540</v>
      </c>
      <c r="B53">
        <v>6</v>
      </c>
      <c r="C53" s="40" t="s">
        <v>10</v>
      </c>
      <c r="D53" s="40" t="s">
        <v>69</v>
      </c>
      <c r="E53" s="40" t="s">
        <v>38250</v>
      </c>
      <c r="F53" s="40" t="s">
        <v>29541</v>
      </c>
      <c r="G53" s="40" t="s">
        <v>38772</v>
      </c>
      <c r="H53" s="40" t="s">
        <v>12</v>
      </c>
      <c r="I53" s="40" t="s">
        <v>38736</v>
      </c>
      <c r="J53" s="40" t="s">
        <v>13</v>
      </c>
      <c r="K53" t="s">
        <v>10497</v>
      </c>
      <c r="L53" s="40" t="s">
        <v>38628</v>
      </c>
      <c r="M53" s="40"/>
      <c r="N53" s="40" t="s">
        <v>18</v>
      </c>
      <c r="O53" s="40" t="s">
        <v>18</v>
      </c>
      <c r="P53" s="40" t="s">
        <v>18</v>
      </c>
      <c r="Q53" s="40" t="s">
        <v>18</v>
      </c>
      <c r="R53" s="40"/>
      <c r="S53">
        <v>27.168571428571401</v>
      </c>
      <c r="T53" s="40">
        <v>31.348351648351599</v>
      </c>
      <c r="U53">
        <v>16</v>
      </c>
      <c r="V53" t="s">
        <v>245</v>
      </c>
    </row>
    <row r="54" spans="1:22" x14ac:dyDescent="0.3">
      <c r="A54" s="40" t="s">
        <v>29549</v>
      </c>
      <c r="B54">
        <v>6</v>
      </c>
      <c r="C54" s="40" t="s">
        <v>10</v>
      </c>
      <c r="D54" s="40" t="s">
        <v>69</v>
      </c>
      <c r="E54" s="40" t="s">
        <v>38251</v>
      </c>
      <c r="F54" s="40" t="s">
        <v>29551</v>
      </c>
      <c r="G54" s="40" t="s">
        <v>38772</v>
      </c>
      <c r="H54" s="40" t="s">
        <v>12</v>
      </c>
      <c r="I54" s="40" t="s">
        <v>38736</v>
      </c>
      <c r="J54" s="40" t="s">
        <v>13</v>
      </c>
      <c r="K54" t="s">
        <v>210</v>
      </c>
      <c r="L54" s="40" t="s">
        <v>38628</v>
      </c>
      <c r="M54" s="40"/>
      <c r="N54" s="40" t="s">
        <v>18</v>
      </c>
      <c r="O54" s="40" t="s">
        <v>18</v>
      </c>
      <c r="P54" s="40" t="s">
        <v>18</v>
      </c>
      <c r="Q54" s="40" t="s">
        <v>18</v>
      </c>
      <c r="R54" s="40"/>
      <c r="S54">
        <v>14.49</v>
      </c>
      <c r="T54" s="40">
        <v>16.719230769230801</v>
      </c>
      <c r="U54">
        <v>1</v>
      </c>
      <c r="V54" t="s">
        <v>245</v>
      </c>
    </row>
    <row r="55" spans="1:22" x14ac:dyDescent="0.3">
      <c r="A55" s="40" t="s">
        <v>29559</v>
      </c>
      <c r="B55">
        <v>6</v>
      </c>
      <c r="C55" s="40" t="s">
        <v>10</v>
      </c>
      <c r="D55" s="40" t="s">
        <v>69</v>
      </c>
      <c r="E55" s="40" t="s">
        <v>38252</v>
      </c>
      <c r="F55" s="40" t="s">
        <v>29561</v>
      </c>
      <c r="G55" s="40" t="s">
        <v>38772</v>
      </c>
      <c r="H55" s="40" t="s">
        <v>12</v>
      </c>
      <c r="I55" s="40" t="s">
        <v>38736</v>
      </c>
      <c r="J55" s="40" t="s">
        <v>13</v>
      </c>
      <c r="K55" t="s">
        <v>2250</v>
      </c>
      <c r="L55" s="40" t="s">
        <v>38628</v>
      </c>
      <c r="M55" s="40"/>
      <c r="N55" s="40" t="s">
        <v>18</v>
      </c>
      <c r="O55" s="40" t="s">
        <v>18</v>
      </c>
      <c r="P55" s="40" t="s">
        <v>18</v>
      </c>
      <c r="Q55" s="40" t="s">
        <v>18</v>
      </c>
      <c r="R55" s="40"/>
      <c r="S55">
        <v>23.969615384615398</v>
      </c>
      <c r="T55" s="40">
        <v>44.499615384615403</v>
      </c>
      <c r="U55">
        <v>1</v>
      </c>
      <c r="V55" t="s">
        <v>245</v>
      </c>
    </row>
    <row r="56" spans="1:22" x14ac:dyDescent="0.3">
      <c r="A56" s="40" t="s">
        <v>29569</v>
      </c>
      <c r="B56">
        <v>6</v>
      </c>
      <c r="C56" s="40" t="s">
        <v>10</v>
      </c>
      <c r="D56" s="40" t="s">
        <v>69</v>
      </c>
      <c r="E56" s="40" t="s">
        <v>38773</v>
      </c>
      <c r="F56" s="40" t="s">
        <v>29570</v>
      </c>
      <c r="G56" s="40" t="s">
        <v>38772</v>
      </c>
      <c r="H56" s="40" t="s">
        <v>12</v>
      </c>
      <c r="I56" s="40" t="s">
        <v>38736</v>
      </c>
      <c r="J56" s="40" t="s">
        <v>13</v>
      </c>
      <c r="K56" t="s">
        <v>10508</v>
      </c>
      <c r="L56" s="40" t="s">
        <v>38628</v>
      </c>
      <c r="M56" s="40"/>
      <c r="N56" s="40" t="s">
        <v>18</v>
      </c>
      <c r="O56" s="40" t="s">
        <v>18</v>
      </c>
      <c r="P56" s="40" t="s">
        <v>18</v>
      </c>
      <c r="Q56" s="40" t="s">
        <v>18</v>
      </c>
      <c r="R56" s="40"/>
      <c r="S56">
        <v>31.622142857142901</v>
      </c>
      <c r="T56" s="40">
        <v>36.487087912087901</v>
      </c>
      <c r="U56">
        <v>1</v>
      </c>
      <c r="V56" t="s">
        <v>245</v>
      </c>
    </row>
    <row r="57" spans="1:22" x14ac:dyDescent="0.3">
      <c r="A57" s="40" t="s">
        <v>38774</v>
      </c>
      <c r="B57">
        <v>6</v>
      </c>
      <c r="C57" s="40" t="s">
        <v>10</v>
      </c>
      <c r="D57" s="40" t="s">
        <v>69</v>
      </c>
      <c r="E57" s="40" t="s">
        <v>38775</v>
      </c>
      <c r="F57" s="40" t="s">
        <v>38776</v>
      </c>
      <c r="G57" s="40" t="s">
        <v>38777</v>
      </c>
      <c r="H57" s="40" t="s">
        <v>12</v>
      </c>
      <c r="I57" s="40" t="s">
        <v>38736</v>
      </c>
      <c r="J57" s="40" t="s">
        <v>13</v>
      </c>
      <c r="K57" t="s">
        <v>38614</v>
      </c>
      <c r="L57" s="40" t="s">
        <v>38628</v>
      </c>
      <c r="M57" s="40"/>
      <c r="N57" s="40" t="s">
        <v>18</v>
      </c>
      <c r="O57" s="40" t="s">
        <v>18</v>
      </c>
      <c r="P57" s="40" t="s">
        <v>18</v>
      </c>
      <c r="Q57" s="40" t="s">
        <v>18</v>
      </c>
      <c r="R57" s="40"/>
      <c r="S57">
        <v>19.712142857142901</v>
      </c>
      <c r="T57" s="40">
        <v>22.7447802197802</v>
      </c>
      <c r="V57" t="s">
        <v>245</v>
      </c>
    </row>
    <row r="58" spans="1:22" x14ac:dyDescent="0.3">
      <c r="A58" s="40" t="s">
        <v>38778</v>
      </c>
      <c r="B58">
        <v>6</v>
      </c>
      <c r="C58" s="40" t="s">
        <v>10</v>
      </c>
      <c r="D58" s="40" t="s">
        <v>69</v>
      </c>
      <c r="E58" s="40" t="s">
        <v>38779</v>
      </c>
      <c r="F58" s="40" t="s">
        <v>38780</v>
      </c>
      <c r="G58" s="40" t="s">
        <v>38777</v>
      </c>
      <c r="H58" s="40" t="s">
        <v>12</v>
      </c>
      <c r="I58" s="40" t="s">
        <v>38736</v>
      </c>
      <c r="J58" s="40" t="s">
        <v>13</v>
      </c>
      <c r="K58" t="s">
        <v>10539</v>
      </c>
      <c r="L58" s="40" t="s">
        <v>38628</v>
      </c>
      <c r="M58" s="40"/>
      <c r="N58" s="40" t="s">
        <v>18</v>
      </c>
      <c r="O58" s="40" t="s">
        <v>18</v>
      </c>
      <c r="P58" s="40" t="s">
        <v>18</v>
      </c>
      <c r="Q58" s="40" t="s">
        <v>18</v>
      </c>
      <c r="R58" s="40"/>
      <c r="S58">
        <v>12.806428571428601</v>
      </c>
      <c r="T58" s="40">
        <v>14.7766483516483</v>
      </c>
      <c r="V58" t="s">
        <v>245</v>
      </c>
    </row>
    <row r="59" spans="1:22" x14ac:dyDescent="0.3">
      <c r="A59" s="40" t="s">
        <v>38781</v>
      </c>
      <c r="B59">
        <v>6</v>
      </c>
      <c r="C59" s="40" t="s">
        <v>10</v>
      </c>
      <c r="D59" s="40" t="s">
        <v>71</v>
      </c>
      <c r="E59" s="40" t="s">
        <v>46</v>
      </c>
      <c r="F59" s="40" t="s">
        <v>38782</v>
      </c>
      <c r="G59" s="40" t="s">
        <v>38783</v>
      </c>
      <c r="H59" s="40" t="s">
        <v>18</v>
      </c>
      <c r="I59" s="40" t="s">
        <v>38741</v>
      </c>
      <c r="J59" s="40" t="s">
        <v>13</v>
      </c>
      <c r="K59" t="s">
        <v>200</v>
      </c>
      <c r="L59" s="40" t="s">
        <v>38733</v>
      </c>
      <c r="M59" s="40" t="s">
        <v>38152</v>
      </c>
      <c r="N59" s="40" t="s">
        <v>18</v>
      </c>
      <c r="O59" s="40" t="s">
        <v>18</v>
      </c>
      <c r="P59" s="40" t="s">
        <v>18</v>
      </c>
      <c r="Q59" s="40" t="s">
        <v>18</v>
      </c>
      <c r="R59" s="40"/>
      <c r="T59" s="40"/>
      <c r="V59" t="s">
        <v>245</v>
      </c>
    </row>
    <row r="60" spans="1:22" x14ac:dyDescent="0.3">
      <c r="A60" s="40" t="s">
        <v>38784</v>
      </c>
      <c r="B60">
        <v>6</v>
      </c>
      <c r="C60" s="40" t="s">
        <v>10</v>
      </c>
      <c r="D60" s="40" t="s">
        <v>71</v>
      </c>
      <c r="E60" s="40" t="s">
        <v>38625</v>
      </c>
      <c r="F60" s="40" t="s">
        <v>38785</v>
      </c>
      <c r="G60" s="40" t="s">
        <v>38786</v>
      </c>
      <c r="H60" s="40" t="s">
        <v>18</v>
      </c>
      <c r="I60" s="40" t="s">
        <v>38736</v>
      </c>
      <c r="J60" s="40" t="s">
        <v>13</v>
      </c>
      <c r="K60" t="s">
        <v>38622</v>
      </c>
      <c r="L60" s="40" t="s">
        <v>38628</v>
      </c>
      <c r="M60" s="40" t="s">
        <v>38152</v>
      </c>
      <c r="N60" s="40" t="s">
        <v>18</v>
      </c>
      <c r="O60" s="40" t="s">
        <v>18</v>
      </c>
      <c r="P60" s="40" t="s">
        <v>18</v>
      </c>
      <c r="Q60" s="40" t="s">
        <v>18</v>
      </c>
      <c r="R60" s="40"/>
      <c r="T60" s="40"/>
      <c r="V60" t="s">
        <v>245</v>
      </c>
    </row>
    <row r="61" spans="1:22" x14ac:dyDescent="0.3">
      <c r="A61" s="40" t="s">
        <v>11572</v>
      </c>
      <c r="B61">
        <v>6</v>
      </c>
      <c r="C61" s="40" t="s">
        <v>10</v>
      </c>
      <c r="D61" s="40" t="s">
        <v>11567</v>
      </c>
      <c r="E61" s="40" t="s">
        <v>20</v>
      </c>
      <c r="F61" s="40" t="s">
        <v>11573</v>
      </c>
      <c r="G61" s="40" t="s">
        <v>38787</v>
      </c>
      <c r="H61" s="40" t="s">
        <v>18</v>
      </c>
      <c r="I61" s="40" t="s">
        <v>38736</v>
      </c>
      <c r="J61" s="40" t="s">
        <v>13</v>
      </c>
      <c r="K61" t="s">
        <v>209</v>
      </c>
      <c r="L61" s="40" t="s">
        <v>38628</v>
      </c>
      <c r="M61" s="40"/>
      <c r="N61" s="40" t="s">
        <v>18</v>
      </c>
      <c r="O61" s="40" t="s">
        <v>18</v>
      </c>
      <c r="P61" s="40" t="s">
        <v>18</v>
      </c>
      <c r="Q61" s="40" t="s">
        <v>18</v>
      </c>
      <c r="R61" s="40"/>
      <c r="S61">
        <v>20.214285714285701</v>
      </c>
      <c r="T61" s="40">
        <v>23.3241758241758</v>
      </c>
      <c r="U61">
        <v>3</v>
      </c>
      <c r="V61" t="s">
        <v>258</v>
      </c>
    </row>
    <row r="62" spans="1:22" x14ac:dyDescent="0.3">
      <c r="A62" s="40" t="s">
        <v>38788</v>
      </c>
      <c r="B62">
        <v>6</v>
      </c>
      <c r="C62" s="40" t="s">
        <v>10</v>
      </c>
      <c r="D62" s="40" t="s">
        <v>74</v>
      </c>
      <c r="E62" s="40" t="s">
        <v>38770</v>
      </c>
      <c r="F62" s="40" t="s">
        <v>38789</v>
      </c>
      <c r="G62" s="40" t="s">
        <v>38771</v>
      </c>
      <c r="H62" s="40" t="s">
        <v>18</v>
      </c>
      <c r="I62" s="40" t="s">
        <v>38736</v>
      </c>
      <c r="J62" s="40" t="s">
        <v>13</v>
      </c>
      <c r="K62" t="s">
        <v>208</v>
      </c>
      <c r="L62" s="40" t="s">
        <v>38628</v>
      </c>
      <c r="M62" s="40"/>
      <c r="N62" s="40" t="s">
        <v>18</v>
      </c>
      <c r="O62" s="40" t="s">
        <v>18</v>
      </c>
      <c r="P62" s="40" t="s">
        <v>18</v>
      </c>
      <c r="Q62" s="40" t="s">
        <v>18</v>
      </c>
      <c r="R62" s="40"/>
      <c r="T62" s="40"/>
      <c r="V62" t="s">
        <v>245</v>
      </c>
    </row>
    <row r="63" spans="1:22" x14ac:dyDescent="0.3">
      <c r="A63" s="40" t="s">
        <v>10916</v>
      </c>
      <c r="B63">
        <v>6</v>
      </c>
      <c r="C63" s="40" t="s">
        <v>10</v>
      </c>
      <c r="D63" s="40" t="s">
        <v>74</v>
      </c>
      <c r="E63" s="40" t="s">
        <v>38250</v>
      </c>
      <c r="F63" s="40" t="s">
        <v>10917</v>
      </c>
      <c r="G63" s="40" t="s">
        <v>38772</v>
      </c>
      <c r="H63" s="40" t="s">
        <v>18</v>
      </c>
      <c r="I63" s="40" t="s">
        <v>38736</v>
      </c>
      <c r="J63" s="40" t="s">
        <v>13</v>
      </c>
      <c r="K63" t="s">
        <v>211</v>
      </c>
      <c r="L63" s="40" t="s">
        <v>38628</v>
      </c>
      <c r="M63" s="40"/>
      <c r="N63" s="40" t="s">
        <v>18</v>
      </c>
      <c r="O63" s="40" t="s">
        <v>18</v>
      </c>
      <c r="P63" s="40" t="s">
        <v>18</v>
      </c>
      <c r="Q63" s="40" t="s">
        <v>18</v>
      </c>
      <c r="R63" s="40"/>
      <c r="S63">
        <v>-7.8723076923076896</v>
      </c>
      <c r="T63" s="40">
        <v>14.62</v>
      </c>
      <c r="U63">
        <v>1</v>
      </c>
      <c r="V63" t="s">
        <v>245</v>
      </c>
    </row>
    <row r="64" spans="1:22" x14ac:dyDescent="0.3">
      <c r="A64" s="40" t="s">
        <v>38790</v>
      </c>
      <c r="B64">
        <v>6</v>
      </c>
      <c r="C64" s="40" t="s">
        <v>10</v>
      </c>
      <c r="D64" s="40" t="s">
        <v>38653</v>
      </c>
      <c r="E64" s="40" t="s">
        <v>11</v>
      </c>
      <c r="F64" s="40" t="s">
        <v>38791</v>
      </c>
      <c r="G64" s="40" t="s">
        <v>38792</v>
      </c>
      <c r="H64" s="40" t="s">
        <v>18</v>
      </c>
      <c r="I64" s="40" t="s">
        <v>38736</v>
      </c>
      <c r="J64" s="40" t="s">
        <v>13</v>
      </c>
      <c r="K64" t="s">
        <v>10479</v>
      </c>
      <c r="L64" s="40" t="s">
        <v>38628</v>
      </c>
      <c r="M64" s="40"/>
      <c r="N64" s="40" t="s">
        <v>18</v>
      </c>
      <c r="O64" s="40" t="s">
        <v>18</v>
      </c>
      <c r="P64" s="40" t="s">
        <v>18</v>
      </c>
      <c r="Q64" s="40" t="s">
        <v>18</v>
      </c>
      <c r="R64" s="40"/>
      <c r="S64">
        <v>79.113571428571404</v>
      </c>
      <c r="T64" s="40">
        <v>117.546428571429</v>
      </c>
      <c r="V64" t="s">
        <v>245</v>
      </c>
    </row>
    <row r="65" spans="1:22" x14ac:dyDescent="0.3">
      <c r="A65" s="40" t="s">
        <v>28288</v>
      </c>
      <c r="B65">
        <v>6</v>
      </c>
      <c r="C65" s="40" t="s">
        <v>19</v>
      </c>
      <c r="D65" s="40" t="s">
        <v>3460</v>
      </c>
      <c r="E65" s="40" t="s">
        <v>35</v>
      </c>
      <c r="F65" s="40" t="s">
        <v>3461</v>
      </c>
      <c r="G65" s="40" t="s">
        <v>38793</v>
      </c>
      <c r="H65" s="40" t="s">
        <v>12</v>
      </c>
      <c r="I65" s="40" t="s">
        <v>38728</v>
      </c>
      <c r="J65" s="40" t="s">
        <v>13</v>
      </c>
      <c r="K65" t="s">
        <v>180</v>
      </c>
      <c r="L65" s="40" t="s">
        <v>38733</v>
      </c>
      <c r="M65" s="40"/>
      <c r="N65" s="40" t="s">
        <v>18</v>
      </c>
      <c r="O65" s="40" t="s">
        <v>18</v>
      </c>
      <c r="P65" s="40" t="s">
        <v>18</v>
      </c>
      <c r="Q65" s="40" t="s">
        <v>18</v>
      </c>
      <c r="R65" s="40"/>
      <c r="S65">
        <v>19.501089743589699</v>
      </c>
      <c r="T65" s="40">
        <v>28.669679487179501</v>
      </c>
      <c r="U65">
        <v>2</v>
      </c>
      <c r="V65" t="s">
        <v>261</v>
      </c>
    </row>
    <row r="66" spans="1:22" x14ac:dyDescent="0.3">
      <c r="A66" s="40" t="s">
        <v>10079</v>
      </c>
      <c r="B66">
        <v>6</v>
      </c>
      <c r="C66" s="40" t="s">
        <v>19</v>
      </c>
      <c r="D66" s="40" t="s">
        <v>3460</v>
      </c>
      <c r="E66" s="40" t="s">
        <v>38239</v>
      </c>
      <c r="F66" s="40" t="s">
        <v>3461</v>
      </c>
      <c r="G66" s="40" t="s">
        <v>38794</v>
      </c>
      <c r="H66" s="40" t="s">
        <v>38795</v>
      </c>
      <c r="I66" s="40" t="s">
        <v>38741</v>
      </c>
      <c r="J66" s="40" t="s">
        <v>13</v>
      </c>
      <c r="K66" t="s">
        <v>38622</v>
      </c>
      <c r="L66" s="40" t="s">
        <v>38733</v>
      </c>
      <c r="M66" s="40"/>
      <c r="N66" s="40" t="s">
        <v>18</v>
      </c>
      <c r="O66" s="40" t="s">
        <v>18</v>
      </c>
      <c r="P66" s="40" t="s">
        <v>18</v>
      </c>
      <c r="Q66" s="40" t="s">
        <v>18</v>
      </c>
      <c r="R66" s="40"/>
      <c r="S66">
        <v>21.8288461538462</v>
      </c>
      <c r="T66" s="40">
        <v>30.192692307692301</v>
      </c>
      <c r="U66">
        <v>2</v>
      </c>
      <c r="V66" t="s">
        <v>259</v>
      </c>
    </row>
    <row r="67" spans="1:22" x14ac:dyDescent="0.3">
      <c r="A67" s="40" t="s">
        <v>28674</v>
      </c>
      <c r="B67">
        <v>6</v>
      </c>
      <c r="C67" s="40" t="s">
        <v>19</v>
      </c>
      <c r="D67" s="40" t="s">
        <v>28675</v>
      </c>
      <c r="E67" s="40" t="s">
        <v>11</v>
      </c>
      <c r="F67" s="40" t="s">
        <v>28676</v>
      </c>
      <c r="G67" s="40" t="s">
        <v>38796</v>
      </c>
      <c r="H67" s="40" t="s">
        <v>12</v>
      </c>
      <c r="I67" s="40" t="s">
        <v>38728</v>
      </c>
      <c r="J67" s="40" t="s">
        <v>13</v>
      </c>
      <c r="K67" t="s">
        <v>224</v>
      </c>
      <c r="L67" s="40" t="s">
        <v>38797</v>
      </c>
      <c r="M67" s="40"/>
      <c r="N67" s="40" t="s">
        <v>18</v>
      </c>
      <c r="O67" s="40" t="s">
        <v>18</v>
      </c>
      <c r="P67" s="40" t="s">
        <v>18</v>
      </c>
      <c r="Q67" s="40" t="s">
        <v>18</v>
      </c>
      <c r="R67" s="40"/>
      <c r="S67">
        <v>138.49816568047299</v>
      </c>
      <c r="T67" s="40">
        <v>160.36798816568</v>
      </c>
      <c r="U67">
        <v>13</v>
      </c>
      <c r="V67" t="s">
        <v>245</v>
      </c>
    </row>
    <row r="68" spans="1:22" x14ac:dyDescent="0.3">
      <c r="A68" s="40" t="s">
        <v>28705</v>
      </c>
      <c r="B68">
        <v>6</v>
      </c>
      <c r="C68" s="40" t="s">
        <v>19</v>
      </c>
      <c r="D68" s="40" t="s">
        <v>28685</v>
      </c>
      <c r="E68" s="40" t="s">
        <v>20</v>
      </c>
      <c r="F68" s="40" t="s">
        <v>28706</v>
      </c>
      <c r="G68" s="40" t="s">
        <v>38798</v>
      </c>
      <c r="H68" s="40" t="s">
        <v>12</v>
      </c>
      <c r="I68" s="40" t="s">
        <v>38728</v>
      </c>
      <c r="J68" s="40" t="s">
        <v>13</v>
      </c>
      <c r="K68" t="s">
        <v>193</v>
      </c>
      <c r="L68" s="40" t="s">
        <v>38629</v>
      </c>
      <c r="M68" s="40"/>
      <c r="N68" s="40" t="s">
        <v>18</v>
      </c>
      <c r="O68" s="40" t="s">
        <v>18</v>
      </c>
      <c r="P68" s="40" t="s">
        <v>18</v>
      </c>
      <c r="Q68" s="40" t="s">
        <v>18</v>
      </c>
      <c r="R68" s="40"/>
      <c r="S68">
        <v>41.708791208791197</v>
      </c>
      <c r="T68" s="40">
        <v>52.912747252747202</v>
      </c>
      <c r="U68">
        <v>7</v>
      </c>
      <c r="V68" t="s">
        <v>258</v>
      </c>
    </row>
    <row r="69" spans="1:22" x14ac:dyDescent="0.3">
      <c r="A69" s="40" t="s">
        <v>29439</v>
      </c>
      <c r="B69">
        <v>6</v>
      </c>
      <c r="C69" s="40" t="s">
        <v>19</v>
      </c>
      <c r="D69" s="40" t="s">
        <v>29440</v>
      </c>
      <c r="E69" s="40" t="s">
        <v>11</v>
      </c>
      <c r="F69" s="40" t="s">
        <v>29441</v>
      </c>
      <c r="G69" s="40" t="s">
        <v>38799</v>
      </c>
      <c r="H69" s="40" t="s">
        <v>12</v>
      </c>
      <c r="I69" s="40" t="s">
        <v>38728</v>
      </c>
      <c r="J69" s="40" t="s">
        <v>13</v>
      </c>
      <c r="K69" t="s">
        <v>229</v>
      </c>
      <c r="L69" s="40" t="s">
        <v>38733</v>
      </c>
      <c r="M69" s="40"/>
      <c r="N69" s="40" t="s">
        <v>18</v>
      </c>
      <c r="O69" s="40" t="s">
        <v>18</v>
      </c>
      <c r="P69" s="40" t="s">
        <v>18</v>
      </c>
      <c r="Q69" s="40" t="s">
        <v>18</v>
      </c>
      <c r="R69" s="40"/>
      <c r="S69">
        <v>33.630329670329701</v>
      </c>
      <c r="T69" s="40">
        <v>79.732747252747203</v>
      </c>
      <c r="U69">
        <v>12</v>
      </c>
      <c r="V69" t="s">
        <v>258</v>
      </c>
    </row>
    <row r="70" spans="1:22" x14ac:dyDescent="0.3">
      <c r="A70" s="40" t="s">
        <v>29777</v>
      </c>
      <c r="B70">
        <v>6</v>
      </c>
      <c r="C70" s="40" t="s">
        <v>19</v>
      </c>
      <c r="D70" s="40" t="s">
        <v>29778</v>
      </c>
      <c r="E70" s="40" t="s">
        <v>11</v>
      </c>
      <c r="F70" s="40" t="s">
        <v>29779</v>
      </c>
      <c r="G70" s="40" t="s">
        <v>38800</v>
      </c>
      <c r="H70" s="40" t="s">
        <v>12</v>
      </c>
      <c r="I70" s="40" t="s">
        <v>38728</v>
      </c>
      <c r="J70" s="40" t="s">
        <v>13</v>
      </c>
      <c r="K70" t="s">
        <v>210</v>
      </c>
      <c r="L70" s="40" t="s">
        <v>38733</v>
      </c>
      <c r="M70" s="40"/>
      <c r="N70" s="40" t="s">
        <v>18</v>
      </c>
      <c r="O70" s="40" t="s">
        <v>18</v>
      </c>
      <c r="P70" s="40" t="s">
        <v>18</v>
      </c>
      <c r="Q70" s="40" t="s">
        <v>18</v>
      </c>
      <c r="R70" s="40"/>
      <c r="S70">
        <v>12.0992307692308</v>
      </c>
      <c r="T70" s="40">
        <v>52.43</v>
      </c>
      <c r="U70">
        <v>7</v>
      </c>
      <c r="V70" t="s">
        <v>257</v>
      </c>
    </row>
    <row r="71" spans="1:22" x14ac:dyDescent="0.3">
      <c r="A71" s="40" t="s">
        <v>32107</v>
      </c>
      <c r="B71">
        <v>6</v>
      </c>
      <c r="C71" s="40" t="s">
        <v>19</v>
      </c>
      <c r="D71" s="40" t="s">
        <v>32108</v>
      </c>
      <c r="E71" s="40" t="s">
        <v>11</v>
      </c>
      <c r="F71" s="40" t="s">
        <v>32109</v>
      </c>
      <c r="G71" s="40" t="s">
        <v>38801</v>
      </c>
      <c r="H71" s="40" t="s">
        <v>18</v>
      </c>
      <c r="I71" s="40" t="s">
        <v>38741</v>
      </c>
      <c r="J71" s="40" t="s">
        <v>13</v>
      </c>
      <c r="K71" t="s">
        <v>195</v>
      </c>
      <c r="L71" s="40" t="s">
        <v>38733</v>
      </c>
      <c r="M71" s="40"/>
      <c r="N71" s="40" t="s">
        <v>18</v>
      </c>
      <c r="O71" s="40" t="s">
        <v>18</v>
      </c>
      <c r="P71" s="40" t="s">
        <v>18</v>
      </c>
      <c r="Q71" s="40" t="s">
        <v>18</v>
      </c>
      <c r="R71" s="40"/>
      <c r="S71">
        <v>17.3926923076923</v>
      </c>
      <c r="T71" s="40">
        <v>20.555</v>
      </c>
      <c r="U71">
        <v>9</v>
      </c>
      <c r="V71" t="s">
        <v>259</v>
      </c>
    </row>
    <row r="72" spans="1:22" x14ac:dyDescent="0.3">
      <c r="A72" s="40" t="s">
        <v>32162</v>
      </c>
      <c r="B72">
        <v>6</v>
      </c>
      <c r="C72" s="40" t="s">
        <v>19</v>
      </c>
      <c r="D72" s="40" t="s">
        <v>32163</v>
      </c>
      <c r="E72" s="40" t="s">
        <v>11</v>
      </c>
      <c r="F72" s="40" t="s">
        <v>32164</v>
      </c>
      <c r="G72" s="40" t="s">
        <v>38801</v>
      </c>
      <c r="H72" s="40" t="s">
        <v>18</v>
      </c>
      <c r="I72" s="40" t="s">
        <v>38741</v>
      </c>
      <c r="J72" s="40" t="s">
        <v>13</v>
      </c>
      <c r="K72" t="s">
        <v>201</v>
      </c>
      <c r="L72" s="40" t="s">
        <v>38733</v>
      </c>
      <c r="M72" s="40"/>
      <c r="N72" s="40" t="s">
        <v>18</v>
      </c>
      <c r="O72" s="40" t="s">
        <v>18</v>
      </c>
      <c r="P72" s="40" t="s">
        <v>18</v>
      </c>
      <c r="Q72" s="40" t="s">
        <v>18</v>
      </c>
      <c r="R72" s="40"/>
      <c r="S72">
        <v>27.159423076923101</v>
      </c>
      <c r="T72" s="40">
        <v>32.097499999999997</v>
      </c>
      <c r="U72">
        <v>10</v>
      </c>
      <c r="V72" t="s">
        <v>259</v>
      </c>
    </row>
    <row r="73" spans="1:22" x14ac:dyDescent="0.3">
      <c r="A73" s="40" t="s">
        <v>33810</v>
      </c>
      <c r="B73">
        <v>6</v>
      </c>
      <c r="C73" s="40" t="s">
        <v>19</v>
      </c>
      <c r="D73" s="40" t="s">
        <v>33811</v>
      </c>
      <c r="E73" s="40" t="s">
        <v>11</v>
      </c>
      <c r="F73" s="40" t="s">
        <v>33812</v>
      </c>
      <c r="G73" s="40" t="s">
        <v>38802</v>
      </c>
      <c r="H73" s="40" t="s">
        <v>18</v>
      </c>
      <c r="I73" s="40" t="s">
        <v>38741</v>
      </c>
      <c r="J73" s="40" t="s">
        <v>13</v>
      </c>
      <c r="K73" t="s">
        <v>209</v>
      </c>
      <c r="L73" s="40" t="s">
        <v>38733</v>
      </c>
      <c r="M73" s="40"/>
      <c r="N73" s="40" t="s">
        <v>18</v>
      </c>
      <c r="O73" s="40" t="s">
        <v>18</v>
      </c>
      <c r="P73" s="40" t="s">
        <v>18</v>
      </c>
      <c r="Q73" s="40" t="s">
        <v>18</v>
      </c>
      <c r="R73" s="40"/>
      <c r="S73">
        <v>138.76798816568001</v>
      </c>
      <c r="T73" s="40">
        <v>186.22124260355</v>
      </c>
      <c r="U73">
        <v>13</v>
      </c>
      <c r="V73" t="s">
        <v>245</v>
      </c>
    </row>
    <row r="74" spans="1:22" x14ac:dyDescent="0.3">
      <c r="A74" s="40" t="s">
        <v>34020</v>
      </c>
      <c r="B74">
        <v>6</v>
      </c>
      <c r="C74" s="40" t="s">
        <v>19</v>
      </c>
      <c r="D74" s="40" t="s">
        <v>34021</v>
      </c>
      <c r="E74" s="40" t="s">
        <v>11</v>
      </c>
      <c r="F74" s="40" t="s">
        <v>34022</v>
      </c>
      <c r="G74" s="40" t="s">
        <v>38803</v>
      </c>
      <c r="H74" s="40" t="s">
        <v>18</v>
      </c>
      <c r="I74" s="40" t="s">
        <v>38804</v>
      </c>
      <c r="J74" s="40" t="s">
        <v>13</v>
      </c>
      <c r="K74" t="s">
        <v>217</v>
      </c>
      <c r="L74" s="40" t="s">
        <v>38733</v>
      </c>
      <c r="M74" s="40"/>
      <c r="N74" s="40" t="s">
        <v>18</v>
      </c>
      <c r="O74" s="40" t="s">
        <v>18</v>
      </c>
      <c r="P74" s="40" t="s">
        <v>18</v>
      </c>
      <c r="Q74" s="40" t="s">
        <v>18</v>
      </c>
      <c r="R74" s="40"/>
      <c r="S74">
        <v>67.2741208791209</v>
      </c>
      <c r="T74" s="40">
        <v>89.079725274725305</v>
      </c>
      <c r="U74">
        <v>5</v>
      </c>
      <c r="V74" t="s">
        <v>245</v>
      </c>
    </row>
    <row r="75" spans="1:22" x14ac:dyDescent="0.3">
      <c r="A75" s="40" t="s">
        <v>34040</v>
      </c>
      <c r="B75">
        <v>6</v>
      </c>
      <c r="C75" s="40" t="s">
        <v>19</v>
      </c>
      <c r="D75" s="40" t="s">
        <v>34041</v>
      </c>
      <c r="E75" s="40" t="s">
        <v>11</v>
      </c>
      <c r="F75" s="40" t="s">
        <v>34042</v>
      </c>
      <c r="G75" s="40" t="s">
        <v>38805</v>
      </c>
      <c r="H75" s="40" t="s">
        <v>38806</v>
      </c>
      <c r="I75" s="40" t="s">
        <v>38741</v>
      </c>
      <c r="J75" s="40" t="s">
        <v>13</v>
      </c>
      <c r="K75" t="s">
        <v>212</v>
      </c>
      <c r="L75" s="40" t="s">
        <v>38733</v>
      </c>
      <c r="M75" s="40"/>
      <c r="N75" s="40" t="s">
        <v>18</v>
      </c>
      <c r="O75" s="40" t="s">
        <v>18</v>
      </c>
      <c r="P75" s="40" t="s">
        <v>18</v>
      </c>
      <c r="Q75" s="40" t="s">
        <v>18</v>
      </c>
      <c r="R75" s="40"/>
      <c r="S75">
        <v>50</v>
      </c>
      <c r="T75" s="40">
        <v>50</v>
      </c>
      <c r="U75">
        <v>6</v>
      </c>
      <c r="V75" t="s">
        <v>245</v>
      </c>
    </row>
    <row r="76" spans="1:22" x14ac:dyDescent="0.3">
      <c r="A76" s="40" t="s">
        <v>3605</v>
      </c>
      <c r="B76">
        <v>6</v>
      </c>
      <c r="C76" s="40" t="s">
        <v>19</v>
      </c>
      <c r="D76" s="40" t="s">
        <v>3586</v>
      </c>
      <c r="E76" s="40" t="s">
        <v>11</v>
      </c>
      <c r="F76" s="40" t="s">
        <v>38744</v>
      </c>
      <c r="G76" s="40" t="s">
        <v>38745</v>
      </c>
      <c r="H76" s="40" t="s">
        <v>18</v>
      </c>
      <c r="I76" s="40" t="s">
        <v>38741</v>
      </c>
      <c r="J76" s="40" t="s">
        <v>13</v>
      </c>
      <c r="K76">
        <v>290</v>
      </c>
      <c r="L76" s="40" t="s">
        <v>38733</v>
      </c>
      <c r="M76" s="40"/>
      <c r="N76" s="40" t="s">
        <v>18</v>
      </c>
      <c r="O76" s="40" t="s">
        <v>18</v>
      </c>
      <c r="P76" s="40" t="s">
        <v>18</v>
      </c>
      <c r="Q76" s="40" t="s">
        <v>18</v>
      </c>
      <c r="R76" s="40"/>
      <c r="S76">
        <v>114.08875</v>
      </c>
      <c r="T76" s="40">
        <v>456.17124999999999</v>
      </c>
      <c r="U76">
        <v>12</v>
      </c>
      <c r="V76" t="s">
        <v>245</v>
      </c>
    </row>
    <row r="77" spans="1:22" x14ac:dyDescent="0.3">
      <c r="A77" s="40" t="s">
        <v>4891</v>
      </c>
      <c r="B77">
        <v>6</v>
      </c>
      <c r="C77" s="40" t="s">
        <v>19</v>
      </c>
      <c r="D77" s="40" t="s">
        <v>4892</v>
      </c>
      <c r="E77" s="40" t="s">
        <v>11</v>
      </c>
      <c r="F77" s="40" t="s">
        <v>4893</v>
      </c>
      <c r="G77" s="40" t="s">
        <v>38807</v>
      </c>
      <c r="H77" s="40" t="s">
        <v>18</v>
      </c>
      <c r="I77" s="40" t="s">
        <v>38741</v>
      </c>
      <c r="J77" s="40" t="s">
        <v>13</v>
      </c>
      <c r="K77" t="s">
        <v>168</v>
      </c>
      <c r="L77" s="40" t="s">
        <v>38733</v>
      </c>
      <c r="M77" s="40"/>
      <c r="N77" s="40" t="s">
        <v>18</v>
      </c>
      <c r="O77" s="40" t="s">
        <v>18</v>
      </c>
      <c r="P77" s="40" t="s">
        <v>18</v>
      </c>
      <c r="Q77" s="40" t="s">
        <v>18</v>
      </c>
      <c r="R77" s="40"/>
      <c r="S77">
        <v>68.5681065088758</v>
      </c>
      <c r="T77" s="40">
        <v>186.11343195266301</v>
      </c>
      <c r="U77">
        <v>11</v>
      </c>
      <c r="V77" t="s">
        <v>245</v>
      </c>
    </row>
    <row r="78" spans="1:22" x14ac:dyDescent="0.3">
      <c r="A78" s="40" t="s">
        <v>8690</v>
      </c>
      <c r="B78">
        <v>6</v>
      </c>
      <c r="C78" s="40" t="s">
        <v>19</v>
      </c>
      <c r="D78" s="40" t="s">
        <v>8691</v>
      </c>
      <c r="E78" s="40" t="s">
        <v>11</v>
      </c>
      <c r="F78" s="40" t="s">
        <v>8692</v>
      </c>
      <c r="G78" s="40" t="s">
        <v>38808</v>
      </c>
      <c r="H78" s="40" t="s">
        <v>18</v>
      </c>
      <c r="I78" s="40" t="s">
        <v>38741</v>
      </c>
      <c r="J78" s="40" t="s">
        <v>13</v>
      </c>
      <c r="K78" t="s">
        <v>223</v>
      </c>
      <c r="L78" s="40" t="s">
        <v>38733</v>
      </c>
      <c r="M78" s="40"/>
      <c r="N78" s="40" t="s">
        <v>18</v>
      </c>
      <c r="O78" s="40" t="s">
        <v>18</v>
      </c>
      <c r="P78" s="40" t="s">
        <v>18</v>
      </c>
      <c r="Q78" s="40" t="s">
        <v>18</v>
      </c>
      <c r="R78" s="40"/>
      <c r="S78">
        <v>1259.22408284024</v>
      </c>
      <c r="T78" s="40">
        <v>1437.32207100592</v>
      </c>
      <c r="U78">
        <v>23</v>
      </c>
      <c r="V78" t="s">
        <v>245</v>
      </c>
    </row>
    <row r="79" spans="1:22" x14ac:dyDescent="0.3">
      <c r="A79" s="40" t="s">
        <v>9573</v>
      </c>
      <c r="B79">
        <v>6</v>
      </c>
      <c r="C79" s="40" t="s">
        <v>19</v>
      </c>
      <c r="D79" s="40" t="s">
        <v>8365</v>
      </c>
      <c r="E79" s="40" t="s">
        <v>11</v>
      </c>
      <c r="F79" s="40" t="s">
        <v>9574</v>
      </c>
      <c r="G79" s="40" t="s">
        <v>38809</v>
      </c>
      <c r="H79" s="40" t="s">
        <v>18</v>
      </c>
      <c r="I79" s="40" t="s">
        <v>38741</v>
      </c>
      <c r="J79" s="40" t="s">
        <v>13</v>
      </c>
      <c r="K79" t="s">
        <v>230</v>
      </c>
      <c r="L79" s="40" t="s">
        <v>38733</v>
      </c>
      <c r="M79" s="40"/>
      <c r="N79" s="40" t="s">
        <v>18</v>
      </c>
      <c r="O79" s="40" t="s">
        <v>18</v>
      </c>
      <c r="P79" s="40" t="s">
        <v>18</v>
      </c>
      <c r="Q79" s="40" t="s">
        <v>18</v>
      </c>
      <c r="R79" s="40"/>
      <c r="S79">
        <v>62.0171597633136</v>
      </c>
      <c r="T79" s="40">
        <v>98.816686390532496</v>
      </c>
      <c r="U79">
        <v>6</v>
      </c>
      <c r="V79" t="s">
        <v>245</v>
      </c>
    </row>
    <row r="80" spans="1:22" x14ac:dyDescent="0.3">
      <c r="A80" s="40" t="s">
        <v>14234</v>
      </c>
      <c r="B80">
        <v>6</v>
      </c>
      <c r="C80" s="40" t="s">
        <v>19</v>
      </c>
      <c r="D80" s="40" t="s">
        <v>14183</v>
      </c>
      <c r="E80" s="40" t="s">
        <v>23</v>
      </c>
      <c r="F80" s="40" t="s">
        <v>14235</v>
      </c>
      <c r="G80" s="40" t="s">
        <v>38810</v>
      </c>
      <c r="H80" s="40" t="s">
        <v>18</v>
      </c>
      <c r="I80" s="40" t="s">
        <v>38741</v>
      </c>
      <c r="J80" s="40" t="s">
        <v>13</v>
      </c>
      <c r="K80" t="s">
        <v>199</v>
      </c>
      <c r="L80" s="40" t="s">
        <v>38733</v>
      </c>
      <c r="M80" s="40"/>
      <c r="N80" s="40" t="s">
        <v>18</v>
      </c>
      <c r="O80" s="40" t="s">
        <v>18</v>
      </c>
      <c r="P80" s="40" t="s">
        <v>18</v>
      </c>
      <c r="Q80" s="40" t="s">
        <v>18</v>
      </c>
      <c r="R80" s="40"/>
      <c r="S80">
        <v>97.35</v>
      </c>
      <c r="T80" s="40">
        <v>97.35</v>
      </c>
      <c r="U80">
        <v>8</v>
      </c>
      <c r="V80" t="s">
        <v>245</v>
      </c>
    </row>
    <row r="81" spans="1:22" x14ac:dyDescent="0.3">
      <c r="A81" s="40" t="s">
        <v>16347</v>
      </c>
      <c r="B81">
        <v>6</v>
      </c>
      <c r="C81" s="40" t="s">
        <v>19</v>
      </c>
      <c r="D81" s="40" t="s">
        <v>16348</v>
      </c>
      <c r="E81" s="40" t="s">
        <v>11</v>
      </c>
      <c r="F81" s="40" t="s">
        <v>16349</v>
      </c>
      <c r="G81" s="40" t="s">
        <v>38811</v>
      </c>
      <c r="H81" s="40" t="s">
        <v>18</v>
      </c>
      <c r="I81" s="40" t="s">
        <v>38741</v>
      </c>
      <c r="J81" s="40" t="s">
        <v>13</v>
      </c>
      <c r="K81" t="s">
        <v>159</v>
      </c>
      <c r="L81" s="40" t="s">
        <v>38733</v>
      </c>
      <c r="M81" s="40"/>
      <c r="N81" s="40" t="s">
        <v>18</v>
      </c>
      <c r="O81" s="40" t="s">
        <v>18</v>
      </c>
      <c r="P81" s="40" t="s">
        <v>18</v>
      </c>
      <c r="Q81" s="40" t="s">
        <v>18</v>
      </c>
      <c r="R81" s="40"/>
      <c r="S81">
        <v>19.668141025640999</v>
      </c>
      <c r="T81" s="40">
        <v>23.2441666666667</v>
      </c>
      <c r="U81">
        <v>1</v>
      </c>
      <c r="V81" t="s">
        <v>257</v>
      </c>
    </row>
    <row r="82" spans="1:22" x14ac:dyDescent="0.3">
      <c r="A82" s="40" t="s">
        <v>38812</v>
      </c>
      <c r="B82">
        <v>6</v>
      </c>
      <c r="C82" s="40" t="s">
        <v>19</v>
      </c>
      <c r="D82" s="40" t="s">
        <v>38813</v>
      </c>
      <c r="E82" s="40" t="s">
        <v>11</v>
      </c>
      <c r="F82" s="40" t="s">
        <v>38814</v>
      </c>
      <c r="G82" s="40" t="s">
        <v>38815</v>
      </c>
      <c r="H82" s="40" t="s">
        <v>18</v>
      </c>
      <c r="I82" s="40" t="s">
        <v>38741</v>
      </c>
      <c r="J82" s="40" t="s">
        <v>13</v>
      </c>
      <c r="K82" t="s">
        <v>175</v>
      </c>
      <c r="L82" s="40" t="s">
        <v>38743</v>
      </c>
      <c r="M82" s="40"/>
      <c r="N82" s="40" t="s">
        <v>18</v>
      </c>
      <c r="O82" s="40" t="s">
        <v>18</v>
      </c>
      <c r="P82" s="40" t="s">
        <v>18</v>
      </c>
      <c r="Q82" s="40" t="s">
        <v>18</v>
      </c>
      <c r="R82" s="40"/>
      <c r="S82">
        <v>56.260710059171601</v>
      </c>
      <c r="T82" s="40">
        <v>91.077751479289901</v>
      </c>
      <c r="V82" t="s">
        <v>245</v>
      </c>
    </row>
    <row r="83" spans="1:22" x14ac:dyDescent="0.3">
      <c r="A83" s="40" t="s">
        <v>38816</v>
      </c>
      <c r="B83">
        <v>6</v>
      </c>
      <c r="C83" s="40" t="s">
        <v>19</v>
      </c>
      <c r="D83" s="40" t="s">
        <v>38817</v>
      </c>
      <c r="E83" s="40" t="s">
        <v>11</v>
      </c>
      <c r="F83" s="40" t="s">
        <v>38818</v>
      </c>
      <c r="G83" s="40" t="s">
        <v>38819</v>
      </c>
      <c r="H83" s="40" t="s">
        <v>18</v>
      </c>
      <c r="I83" s="40" t="s">
        <v>38741</v>
      </c>
      <c r="J83" s="40" t="s">
        <v>13</v>
      </c>
      <c r="K83" t="s">
        <v>172</v>
      </c>
      <c r="L83" s="40" t="s">
        <v>38820</v>
      </c>
      <c r="M83" s="40"/>
      <c r="N83" s="40" t="s">
        <v>18</v>
      </c>
      <c r="O83" s="40" t="s">
        <v>18</v>
      </c>
      <c r="P83" s="40" t="s">
        <v>18</v>
      </c>
      <c r="Q83" s="40" t="s">
        <v>18</v>
      </c>
      <c r="R83" s="40"/>
      <c r="S83">
        <v>252.524792899408</v>
      </c>
      <c r="T83" s="40">
        <v>310.901360946745</v>
      </c>
      <c r="V83" t="s">
        <v>245</v>
      </c>
    </row>
    <row r="84" spans="1:22" x14ac:dyDescent="0.3">
      <c r="A84" s="40" t="s">
        <v>38821</v>
      </c>
      <c r="B84">
        <v>6</v>
      </c>
      <c r="C84" s="40" t="s">
        <v>19</v>
      </c>
      <c r="D84" s="40" t="s">
        <v>38822</v>
      </c>
      <c r="E84" s="40" t="s">
        <v>11</v>
      </c>
      <c r="F84" s="40" t="s">
        <v>38823</v>
      </c>
      <c r="G84" s="40" t="s">
        <v>38824</v>
      </c>
      <c r="H84" s="40" t="s">
        <v>18</v>
      </c>
      <c r="I84" s="40" t="s">
        <v>38741</v>
      </c>
      <c r="J84" s="40" t="s">
        <v>13</v>
      </c>
      <c r="K84" t="s">
        <v>178</v>
      </c>
      <c r="L84" s="40" t="s">
        <v>38733</v>
      </c>
      <c r="M84" s="40"/>
      <c r="N84" s="40" t="s">
        <v>18</v>
      </c>
      <c r="O84" s="40" t="s">
        <v>18</v>
      </c>
      <c r="P84" s="40" t="s">
        <v>18</v>
      </c>
      <c r="Q84" s="40" t="s">
        <v>18</v>
      </c>
      <c r="R84" s="40"/>
      <c r="S84">
        <v>19.823269230769199</v>
      </c>
      <c r="T84" s="40">
        <v>23.427499999999998</v>
      </c>
      <c r="V84" t="s">
        <v>259</v>
      </c>
    </row>
    <row r="85" spans="1:22" x14ac:dyDescent="0.3">
      <c r="A85" s="40" t="s">
        <v>38825</v>
      </c>
      <c r="B85">
        <v>6</v>
      </c>
      <c r="C85" s="40" t="s">
        <v>19</v>
      </c>
      <c r="D85" s="40" t="s">
        <v>38826</v>
      </c>
      <c r="E85" s="40" t="s">
        <v>11</v>
      </c>
      <c r="F85" s="40" t="s">
        <v>38827</v>
      </c>
      <c r="G85" s="40" t="s">
        <v>38828</v>
      </c>
      <c r="H85" s="40" t="s">
        <v>18</v>
      </c>
      <c r="I85" s="40" t="s">
        <v>38741</v>
      </c>
      <c r="J85" s="40" t="s">
        <v>13</v>
      </c>
      <c r="K85" t="s">
        <v>2487</v>
      </c>
      <c r="L85" s="40" t="s">
        <v>38743</v>
      </c>
      <c r="M85" s="40"/>
      <c r="N85" s="40" t="s">
        <v>18</v>
      </c>
      <c r="O85" s="40" t="s">
        <v>18</v>
      </c>
      <c r="P85" s="40" t="s">
        <v>18</v>
      </c>
      <c r="Q85" s="40" t="s">
        <v>18</v>
      </c>
      <c r="R85" s="40"/>
      <c r="S85">
        <v>34.823461538461501</v>
      </c>
      <c r="T85" s="40">
        <v>41.155000000000001</v>
      </c>
      <c r="V85" t="s">
        <v>257</v>
      </c>
    </row>
    <row r="86" spans="1:22" x14ac:dyDescent="0.3">
      <c r="A86" s="40" t="s">
        <v>18293</v>
      </c>
      <c r="B86">
        <v>6</v>
      </c>
      <c r="C86" s="40" t="s">
        <v>19</v>
      </c>
      <c r="D86" s="40" t="s">
        <v>1078</v>
      </c>
      <c r="E86" s="40" t="s">
        <v>38829</v>
      </c>
      <c r="F86" s="40" t="s">
        <v>18295</v>
      </c>
      <c r="G86" s="40" t="s">
        <v>38830</v>
      </c>
      <c r="H86" s="40" t="s">
        <v>18</v>
      </c>
      <c r="I86" s="40" t="s">
        <v>38741</v>
      </c>
      <c r="J86" s="40" t="s">
        <v>13</v>
      </c>
      <c r="K86" t="s">
        <v>198</v>
      </c>
      <c r="L86" s="40" t="s">
        <v>38733</v>
      </c>
      <c r="M86" s="40"/>
      <c r="N86" s="40" t="s">
        <v>18</v>
      </c>
      <c r="O86" s="40" t="s">
        <v>18</v>
      </c>
      <c r="P86" s="40" t="s">
        <v>18</v>
      </c>
      <c r="Q86" s="40" t="s">
        <v>18</v>
      </c>
      <c r="R86" s="40"/>
      <c r="S86">
        <v>18.772142857142899</v>
      </c>
      <c r="T86" s="40">
        <v>21.6601648351648</v>
      </c>
      <c r="U86">
        <v>6</v>
      </c>
      <c r="V86" t="s">
        <v>258</v>
      </c>
    </row>
    <row r="87" spans="1:22" x14ac:dyDescent="0.3">
      <c r="A87" s="40" t="s">
        <v>30887</v>
      </c>
      <c r="B87">
        <v>6</v>
      </c>
      <c r="C87" s="40" t="s">
        <v>19</v>
      </c>
      <c r="D87" s="40" t="s">
        <v>4195</v>
      </c>
      <c r="E87" s="40" t="s">
        <v>33</v>
      </c>
      <c r="F87" s="40" t="s">
        <v>30888</v>
      </c>
      <c r="G87" s="40" t="s">
        <v>38831</v>
      </c>
      <c r="H87" s="40" t="s">
        <v>12</v>
      </c>
      <c r="I87" s="40" t="s">
        <v>38728</v>
      </c>
      <c r="J87" s="40" t="s">
        <v>13</v>
      </c>
      <c r="K87" t="s">
        <v>176</v>
      </c>
      <c r="L87" s="40" t="s">
        <v>38733</v>
      </c>
      <c r="M87" s="40"/>
      <c r="N87" s="40" t="s">
        <v>18</v>
      </c>
      <c r="O87" s="40" t="s">
        <v>18</v>
      </c>
      <c r="P87" s="40" t="s">
        <v>18</v>
      </c>
      <c r="Q87" s="40" t="s">
        <v>18</v>
      </c>
      <c r="R87" s="40"/>
      <c r="S87">
        <v>3.8104487179487201</v>
      </c>
      <c r="T87" s="40">
        <v>4.8064743589743602</v>
      </c>
      <c r="U87">
        <v>1</v>
      </c>
      <c r="V87" t="s">
        <v>261</v>
      </c>
    </row>
    <row r="88" spans="1:22" x14ac:dyDescent="0.3">
      <c r="A88" s="40" t="s">
        <v>31062</v>
      </c>
      <c r="B88">
        <v>6</v>
      </c>
      <c r="C88" s="40" t="s">
        <v>19</v>
      </c>
      <c r="D88" s="40" t="s">
        <v>163</v>
      </c>
      <c r="E88" s="40" t="s">
        <v>49</v>
      </c>
      <c r="F88" s="40" t="s">
        <v>38832</v>
      </c>
      <c r="G88" s="40" t="s">
        <v>38833</v>
      </c>
      <c r="H88" s="40" t="s">
        <v>12</v>
      </c>
      <c r="I88" s="40" t="s">
        <v>38728</v>
      </c>
      <c r="J88" s="40" t="s">
        <v>13</v>
      </c>
      <c r="K88" t="s">
        <v>200</v>
      </c>
      <c r="L88" s="40" t="s">
        <v>38733</v>
      </c>
      <c r="M88" s="40"/>
      <c r="N88" s="40" t="s">
        <v>18</v>
      </c>
      <c r="O88" s="40" t="s">
        <v>18</v>
      </c>
      <c r="P88" s="40" t="s">
        <v>18</v>
      </c>
      <c r="Q88" s="40" t="s">
        <v>18</v>
      </c>
      <c r="R88" s="40"/>
      <c r="S88">
        <v>100.18431952662699</v>
      </c>
      <c r="T88" s="40">
        <v>139.90644970414201</v>
      </c>
      <c r="U88">
        <v>14</v>
      </c>
      <c r="V88" t="s">
        <v>245</v>
      </c>
    </row>
    <row r="89" spans="1:22" x14ac:dyDescent="0.3">
      <c r="A89" s="40" t="s">
        <v>29902</v>
      </c>
      <c r="B89">
        <v>6</v>
      </c>
      <c r="C89" s="40" t="s">
        <v>19</v>
      </c>
      <c r="D89" s="40" t="s">
        <v>69</v>
      </c>
      <c r="E89" s="40" t="s">
        <v>38834</v>
      </c>
      <c r="F89" s="40" t="s">
        <v>29903</v>
      </c>
      <c r="G89" s="40" t="s">
        <v>38835</v>
      </c>
      <c r="H89" s="40" t="s">
        <v>12</v>
      </c>
      <c r="I89" s="40" t="s">
        <v>38804</v>
      </c>
      <c r="J89" s="40" t="s">
        <v>13</v>
      </c>
      <c r="K89" t="s">
        <v>221</v>
      </c>
      <c r="L89" s="40" t="s">
        <v>38733</v>
      </c>
      <c r="M89" s="40"/>
      <c r="N89" s="40" t="s">
        <v>18</v>
      </c>
      <c r="O89" s="40" t="s">
        <v>18</v>
      </c>
      <c r="P89" s="40" t="s">
        <v>18</v>
      </c>
      <c r="Q89" s="40" t="s">
        <v>18</v>
      </c>
      <c r="R89" s="40"/>
      <c r="S89">
        <v>21.286153846153798</v>
      </c>
      <c r="T89" s="40">
        <v>23.393846153846201</v>
      </c>
      <c r="U89">
        <v>3</v>
      </c>
      <c r="V89" t="s">
        <v>245</v>
      </c>
    </row>
    <row r="90" spans="1:22" x14ac:dyDescent="0.3">
      <c r="A90" s="40" t="s">
        <v>29065</v>
      </c>
      <c r="B90">
        <v>6</v>
      </c>
      <c r="C90" s="40" t="s">
        <v>19</v>
      </c>
      <c r="D90" s="40" t="s">
        <v>69</v>
      </c>
      <c r="E90" s="40" t="s">
        <v>38836</v>
      </c>
      <c r="F90" s="40" t="s">
        <v>29066</v>
      </c>
      <c r="G90" s="40" t="s">
        <v>38837</v>
      </c>
      <c r="H90" s="40" t="s">
        <v>12</v>
      </c>
      <c r="I90" s="40" t="s">
        <v>38804</v>
      </c>
      <c r="J90" s="40" t="s">
        <v>13</v>
      </c>
      <c r="K90" t="s">
        <v>182</v>
      </c>
      <c r="L90" s="40" t="s">
        <v>38733</v>
      </c>
      <c r="M90" s="40"/>
      <c r="N90" s="40" t="s">
        <v>18</v>
      </c>
      <c r="O90" s="40" t="s">
        <v>18</v>
      </c>
      <c r="P90" s="40" t="s">
        <v>18</v>
      </c>
      <c r="Q90" s="40" t="s">
        <v>18</v>
      </c>
      <c r="R90" s="40"/>
      <c r="S90">
        <v>25.700532544378699</v>
      </c>
      <c r="T90" s="40">
        <v>90.033313609467399</v>
      </c>
      <c r="U90">
        <v>1</v>
      </c>
      <c r="V90" t="s">
        <v>245</v>
      </c>
    </row>
    <row r="91" spans="1:22" x14ac:dyDescent="0.3">
      <c r="A91" s="40" t="s">
        <v>29074</v>
      </c>
      <c r="B91">
        <v>6</v>
      </c>
      <c r="C91" s="40" t="s">
        <v>19</v>
      </c>
      <c r="D91" s="40" t="s">
        <v>69</v>
      </c>
      <c r="E91" s="40" t="s">
        <v>38646</v>
      </c>
      <c r="F91" s="40" t="s">
        <v>29075</v>
      </c>
      <c r="G91" s="40" t="s">
        <v>38837</v>
      </c>
      <c r="H91" s="40" t="s">
        <v>12</v>
      </c>
      <c r="I91" s="40" t="s">
        <v>38804</v>
      </c>
      <c r="J91" s="40" t="s">
        <v>13</v>
      </c>
      <c r="K91" t="s">
        <v>197</v>
      </c>
      <c r="L91" s="40" t="s">
        <v>38733</v>
      </c>
      <c r="M91" s="40"/>
      <c r="N91" s="40" t="s">
        <v>18</v>
      </c>
      <c r="O91" s="40" t="s">
        <v>18</v>
      </c>
      <c r="P91" s="40" t="s">
        <v>18</v>
      </c>
      <c r="Q91" s="40" t="s">
        <v>18</v>
      </c>
      <c r="R91" s="40"/>
      <c r="S91">
        <v>39.344733727810699</v>
      </c>
      <c r="T91" s="40">
        <v>40.879881656804699</v>
      </c>
      <c r="U91">
        <v>1</v>
      </c>
      <c r="V91" t="s">
        <v>245</v>
      </c>
    </row>
    <row r="92" spans="1:22" x14ac:dyDescent="0.3">
      <c r="A92" s="40" t="s">
        <v>29083</v>
      </c>
      <c r="B92">
        <v>6</v>
      </c>
      <c r="C92" s="40" t="s">
        <v>19</v>
      </c>
      <c r="D92" s="40" t="s">
        <v>69</v>
      </c>
      <c r="E92" s="40" t="s">
        <v>38838</v>
      </c>
      <c r="F92" s="40" t="s">
        <v>29084</v>
      </c>
      <c r="G92" s="40" t="s">
        <v>38837</v>
      </c>
      <c r="H92" s="40" t="s">
        <v>12</v>
      </c>
      <c r="I92" s="40" t="s">
        <v>38804</v>
      </c>
      <c r="J92" s="40" t="s">
        <v>13</v>
      </c>
      <c r="K92" t="s">
        <v>165</v>
      </c>
      <c r="L92" s="40" t="s">
        <v>38733</v>
      </c>
      <c r="M92" s="40"/>
      <c r="N92" s="40" t="s">
        <v>18</v>
      </c>
      <c r="O92" s="40" t="s">
        <v>18</v>
      </c>
      <c r="P92" s="40" t="s">
        <v>18</v>
      </c>
      <c r="Q92" s="40" t="s">
        <v>18</v>
      </c>
      <c r="R92" s="40"/>
      <c r="S92">
        <v>35.0096449704142</v>
      </c>
      <c r="T92" s="40">
        <v>50.487278106508903</v>
      </c>
      <c r="U92">
        <v>29</v>
      </c>
      <c r="V92" t="s">
        <v>245</v>
      </c>
    </row>
    <row r="93" spans="1:22" x14ac:dyDescent="0.3">
      <c r="A93" s="40" t="s">
        <v>29092</v>
      </c>
      <c r="B93">
        <v>6</v>
      </c>
      <c r="C93" s="40" t="s">
        <v>19</v>
      </c>
      <c r="D93" s="40" t="s">
        <v>69</v>
      </c>
      <c r="E93" s="40" t="s">
        <v>38839</v>
      </c>
      <c r="F93" s="40" t="s">
        <v>29093</v>
      </c>
      <c r="G93" s="40" t="s">
        <v>38837</v>
      </c>
      <c r="H93" s="40" t="s">
        <v>12</v>
      </c>
      <c r="I93" s="40" t="s">
        <v>38804</v>
      </c>
      <c r="J93" s="40" t="s">
        <v>13</v>
      </c>
      <c r="K93" t="s">
        <v>190</v>
      </c>
      <c r="L93" s="40" t="s">
        <v>38733</v>
      </c>
      <c r="M93" s="40"/>
      <c r="N93" s="40" t="s">
        <v>18</v>
      </c>
      <c r="O93" s="40" t="s">
        <v>18</v>
      </c>
      <c r="P93" s="40" t="s">
        <v>18</v>
      </c>
      <c r="Q93" s="40" t="s">
        <v>18</v>
      </c>
      <c r="R93" s="40"/>
      <c r="S93">
        <v>82.154911242603603</v>
      </c>
      <c r="T93" s="40">
        <v>83.657396449704194</v>
      </c>
      <c r="U93">
        <v>1</v>
      </c>
      <c r="V93" t="s">
        <v>245</v>
      </c>
    </row>
    <row r="94" spans="1:22" x14ac:dyDescent="0.3">
      <c r="A94" s="40" t="s">
        <v>29101</v>
      </c>
      <c r="B94">
        <v>6</v>
      </c>
      <c r="C94" s="40" t="s">
        <v>19</v>
      </c>
      <c r="D94" s="40" t="s">
        <v>69</v>
      </c>
      <c r="E94" s="40" t="s">
        <v>38840</v>
      </c>
      <c r="F94" s="40" t="s">
        <v>29102</v>
      </c>
      <c r="G94" s="40" t="s">
        <v>38837</v>
      </c>
      <c r="H94" s="40" t="s">
        <v>12</v>
      </c>
      <c r="I94" s="40" t="s">
        <v>38804</v>
      </c>
      <c r="J94" s="40" t="s">
        <v>13</v>
      </c>
      <c r="K94" t="s">
        <v>183</v>
      </c>
      <c r="L94" s="40" t="s">
        <v>38733</v>
      </c>
      <c r="M94" s="40"/>
      <c r="N94" s="40" t="s">
        <v>18</v>
      </c>
      <c r="O94" s="40" t="s">
        <v>18</v>
      </c>
      <c r="P94" s="40" t="s">
        <v>18</v>
      </c>
      <c r="Q94" s="40" t="s">
        <v>18</v>
      </c>
      <c r="R94" s="40"/>
      <c r="S94">
        <v>124.677692307692</v>
      </c>
      <c r="T94" s="40">
        <v>130.622307692308</v>
      </c>
      <c r="U94">
        <v>1</v>
      </c>
      <c r="V94" t="s">
        <v>245</v>
      </c>
    </row>
    <row r="95" spans="1:22" x14ac:dyDescent="0.3">
      <c r="A95" s="40" t="s">
        <v>11587</v>
      </c>
      <c r="B95">
        <v>6</v>
      </c>
      <c r="C95" s="40" t="s">
        <v>19</v>
      </c>
      <c r="D95" s="40" t="s">
        <v>11567</v>
      </c>
      <c r="E95" s="40" t="s">
        <v>23</v>
      </c>
      <c r="F95" s="40" t="s">
        <v>11588</v>
      </c>
      <c r="G95" s="40" t="s">
        <v>38841</v>
      </c>
      <c r="H95" s="40" t="s">
        <v>18</v>
      </c>
      <c r="I95" s="40" t="s">
        <v>38741</v>
      </c>
      <c r="J95" s="40" t="s">
        <v>13</v>
      </c>
      <c r="K95" t="s">
        <v>214</v>
      </c>
      <c r="L95" s="40" t="s">
        <v>38733</v>
      </c>
      <c r="M95" s="40"/>
      <c r="N95" s="40" t="s">
        <v>18</v>
      </c>
      <c r="O95" s="40" t="s">
        <v>18</v>
      </c>
      <c r="P95" s="40" t="s">
        <v>18</v>
      </c>
      <c r="Q95" s="40" t="s">
        <v>18</v>
      </c>
      <c r="R95" s="40"/>
      <c r="S95">
        <v>21.849285714285699</v>
      </c>
      <c r="T95" s="40">
        <v>25.2107142857143</v>
      </c>
      <c r="U95">
        <v>4</v>
      </c>
      <c r="V95" t="s">
        <v>258</v>
      </c>
    </row>
    <row r="96" spans="1:22" x14ac:dyDescent="0.3">
      <c r="A96" s="40" t="s">
        <v>13762</v>
      </c>
      <c r="B96">
        <v>6</v>
      </c>
      <c r="C96" s="40" t="s">
        <v>19</v>
      </c>
      <c r="D96" s="40" t="s">
        <v>12870</v>
      </c>
      <c r="E96" s="40" t="s">
        <v>22</v>
      </c>
      <c r="F96" s="40" t="s">
        <v>13763</v>
      </c>
      <c r="G96" s="40" t="s">
        <v>38842</v>
      </c>
      <c r="H96" s="40" t="s">
        <v>18</v>
      </c>
      <c r="I96" s="40" t="s">
        <v>38741</v>
      </c>
      <c r="J96" s="40" t="s">
        <v>13</v>
      </c>
      <c r="K96" t="s">
        <v>2879</v>
      </c>
      <c r="L96" s="40" t="s">
        <v>38733</v>
      </c>
      <c r="M96" s="40"/>
      <c r="N96" s="40" t="s">
        <v>18</v>
      </c>
      <c r="O96" s="40" t="s">
        <v>18</v>
      </c>
      <c r="P96" s="40" t="s">
        <v>18</v>
      </c>
      <c r="Q96" s="40" t="s">
        <v>18</v>
      </c>
      <c r="R96" s="40"/>
      <c r="S96">
        <v>8.0398717948718001</v>
      </c>
      <c r="T96" s="40">
        <v>9.5016666666666705</v>
      </c>
      <c r="U96">
        <v>4</v>
      </c>
      <c r="V96" t="s">
        <v>262</v>
      </c>
    </row>
    <row r="97" spans="1:22" x14ac:dyDescent="0.3">
      <c r="A97" s="40" t="s">
        <v>15008</v>
      </c>
      <c r="B97">
        <v>6</v>
      </c>
      <c r="C97" s="40" t="s">
        <v>19</v>
      </c>
      <c r="D97" s="40" t="s">
        <v>15009</v>
      </c>
      <c r="E97" s="40" t="s">
        <v>11</v>
      </c>
      <c r="F97" s="40" t="s">
        <v>15010</v>
      </c>
      <c r="G97" s="40" t="s">
        <v>38843</v>
      </c>
      <c r="H97" s="40" t="s">
        <v>18</v>
      </c>
      <c r="I97" s="40" t="s">
        <v>38741</v>
      </c>
      <c r="J97" s="40" t="s">
        <v>13</v>
      </c>
      <c r="K97" t="s">
        <v>205</v>
      </c>
      <c r="L97" s="40" t="s">
        <v>38733</v>
      </c>
      <c r="M97" s="40"/>
      <c r="N97" s="40" t="s">
        <v>18</v>
      </c>
      <c r="O97" s="40" t="s">
        <v>18</v>
      </c>
      <c r="P97" s="40" t="s">
        <v>18</v>
      </c>
      <c r="Q97" s="40" t="s">
        <v>18</v>
      </c>
      <c r="R97" s="40"/>
      <c r="S97">
        <v>51.364358974359</v>
      </c>
      <c r="T97" s="40">
        <v>60.703333333333298</v>
      </c>
      <c r="U97">
        <v>3</v>
      </c>
      <c r="V97" t="s">
        <v>257</v>
      </c>
    </row>
    <row r="98" spans="1:22" x14ac:dyDescent="0.3">
      <c r="A98" s="40" t="s">
        <v>9129</v>
      </c>
      <c r="B98">
        <v>6</v>
      </c>
      <c r="C98" s="40" t="s">
        <v>19</v>
      </c>
      <c r="D98" s="40" t="s">
        <v>9130</v>
      </c>
      <c r="E98" s="40" t="s">
        <v>25</v>
      </c>
      <c r="F98" s="40" t="s">
        <v>9131</v>
      </c>
      <c r="G98" s="40" t="s">
        <v>38844</v>
      </c>
      <c r="H98" s="40" t="s">
        <v>18</v>
      </c>
      <c r="I98" s="40" t="s">
        <v>38741</v>
      </c>
      <c r="J98" s="40" t="s">
        <v>13</v>
      </c>
      <c r="K98" t="s">
        <v>217</v>
      </c>
      <c r="L98" s="40" t="s">
        <v>38733</v>
      </c>
      <c r="M98" s="40"/>
      <c r="N98" s="40" t="s">
        <v>18</v>
      </c>
      <c r="O98" s="40" t="s">
        <v>18</v>
      </c>
      <c r="P98" s="40" t="s">
        <v>18</v>
      </c>
      <c r="Q98" s="40" t="s">
        <v>18</v>
      </c>
      <c r="R98" s="40"/>
      <c r="S98">
        <v>40.752564102564101</v>
      </c>
      <c r="T98" s="40">
        <v>49.315128205128197</v>
      </c>
      <c r="U98">
        <v>9</v>
      </c>
      <c r="V98" t="s">
        <v>262</v>
      </c>
    </row>
    <row r="99" spans="1:22" x14ac:dyDescent="0.3">
      <c r="A99" s="40" t="s">
        <v>38845</v>
      </c>
      <c r="B99">
        <v>6</v>
      </c>
      <c r="C99" s="40" t="s">
        <v>19</v>
      </c>
      <c r="D99" s="40" t="s">
        <v>74</v>
      </c>
      <c r="E99" s="40" t="s">
        <v>38834</v>
      </c>
      <c r="F99" s="40" t="s">
        <v>38846</v>
      </c>
      <c r="G99" s="40" t="s">
        <v>38847</v>
      </c>
      <c r="H99" s="40" t="s">
        <v>18</v>
      </c>
      <c r="I99" s="40" t="s">
        <v>38804</v>
      </c>
      <c r="J99" s="40" t="s">
        <v>13</v>
      </c>
      <c r="K99" t="s">
        <v>206</v>
      </c>
      <c r="L99" s="40" t="s">
        <v>38733</v>
      </c>
      <c r="M99" s="40"/>
      <c r="N99" s="40" t="s">
        <v>18</v>
      </c>
      <c r="O99" s="40" t="s">
        <v>18</v>
      </c>
      <c r="P99" s="40" t="s">
        <v>18</v>
      </c>
      <c r="Q99" s="40" t="s">
        <v>18</v>
      </c>
      <c r="R99" s="40"/>
      <c r="T99" s="40"/>
      <c r="V99" t="s">
        <v>245</v>
      </c>
    </row>
    <row r="100" spans="1:22" x14ac:dyDescent="0.3">
      <c r="A100" s="40" t="s">
        <v>38848</v>
      </c>
      <c r="B100">
        <v>6</v>
      </c>
      <c r="C100" s="40" t="s">
        <v>19</v>
      </c>
      <c r="D100" s="40" t="s">
        <v>74</v>
      </c>
      <c r="E100" s="40" t="s">
        <v>38836</v>
      </c>
      <c r="F100" s="40" t="s">
        <v>38849</v>
      </c>
      <c r="G100" s="40" t="s">
        <v>38837</v>
      </c>
      <c r="H100" s="40" t="s">
        <v>18</v>
      </c>
      <c r="I100" s="40" t="s">
        <v>38804</v>
      </c>
      <c r="J100" s="40" t="s">
        <v>13</v>
      </c>
      <c r="K100" t="s">
        <v>202</v>
      </c>
      <c r="L100" s="40" t="s">
        <v>38733</v>
      </c>
      <c r="M100" s="40"/>
      <c r="N100" s="40" t="s">
        <v>18</v>
      </c>
      <c r="O100" s="40" t="s">
        <v>18</v>
      </c>
      <c r="P100" s="40" t="s">
        <v>18</v>
      </c>
      <c r="Q100" s="40" t="s">
        <v>18</v>
      </c>
      <c r="R100" s="40"/>
      <c r="S100">
        <v>-115.24250000000001</v>
      </c>
      <c r="T100" s="40">
        <v>264.78250000000003</v>
      </c>
      <c r="V100" t="s">
        <v>245</v>
      </c>
    </row>
    <row r="101" spans="1:22" x14ac:dyDescent="0.3">
      <c r="A101" s="40" t="s">
        <v>12280</v>
      </c>
      <c r="B101">
        <v>6</v>
      </c>
      <c r="C101" s="40" t="s">
        <v>19</v>
      </c>
      <c r="D101" s="40" t="s">
        <v>35100</v>
      </c>
      <c r="E101" s="40" t="s">
        <v>24</v>
      </c>
      <c r="F101" s="40" t="s">
        <v>12281</v>
      </c>
      <c r="G101" s="40" t="s">
        <v>38850</v>
      </c>
      <c r="H101" s="40" t="s">
        <v>18</v>
      </c>
      <c r="I101" s="40" t="s">
        <v>38741</v>
      </c>
      <c r="J101" s="40" t="s">
        <v>13</v>
      </c>
      <c r="K101" t="s">
        <v>211</v>
      </c>
      <c r="L101" s="40" t="s">
        <v>38733</v>
      </c>
      <c r="M101" s="40"/>
      <c r="N101" s="40" t="s">
        <v>18</v>
      </c>
      <c r="O101" s="40" t="s">
        <v>18</v>
      </c>
      <c r="P101" s="40" t="s">
        <v>18</v>
      </c>
      <c r="Q101" s="40" t="s">
        <v>18</v>
      </c>
      <c r="R101" s="40"/>
      <c r="S101">
        <v>463.02568047337297</v>
      </c>
      <c r="T101" s="40">
        <v>502.95278106508903</v>
      </c>
      <c r="U101">
        <v>31</v>
      </c>
      <c r="V101" t="s">
        <v>245</v>
      </c>
    </row>
    <row r="102" spans="1:22" x14ac:dyDescent="0.3">
      <c r="A102" s="40" t="s">
        <v>38851</v>
      </c>
      <c r="B102">
        <v>6</v>
      </c>
      <c r="C102" s="40" t="s">
        <v>19</v>
      </c>
      <c r="D102" s="40" t="s">
        <v>38852</v>
      </c>
      <c r="E102" s="40" t="s">
        <v>11</v>
      </c>
      <c r="F102" s="40" t="s">
        <v>38853</v>
      </c>
      <c r="G102" s="40" t="s">
        <v>38854</v>
      </c>
      <c r="H102" s="40" t="s">
        <v>18</v>
      </c>
      <c r="I102" s="40" t="s">
        <v>38741</v>
      </c>
      <c r="J102" s="40" t="s">
        <v>13</v>
      </c>
      <c r="K102" t="s">
        <v>2877</v>
      </c>
      <c r="L102" s="40" t="s">
        <v>38733</v>
      </c>
      <c r="M102" s="40"/>
      <c r="N102" s="40" t="s">
        <v>18</v>
      </c>
      <c r="O102" s="40" t="s">
        <v>18</v>
      </c>
      <c r="P102" s="40" t="s">
        <v>18</v>
      </c>
      <c r="Q102" s="40" t="s">
        <v>18</v>
      </c>
      <c r="R102" s="40"/>
      <c r="S102">
        <v>36.358461538461498</v>
      </c>
      <c r="T102" s="40">
        <v>42.007692307692302</v>
      </c>
      <c r="V102" t="s">
        <v>245</v>
      </c>
    </row>
    <row r="103" spans="1:22" x14ac:dyDescent="0.3">
      <c r="A103" s="40" t="s">
        <v>38855</v>
      </c>
      <c r="B103">
        <v>6</v>
      </c>
      <c r="C103" s="40" t="s">
        <v>19</v>
      </c>
      <c r="D103" s="40" t="s">
        <v>38852</v>
      </c>
      <c r="E103" s="40" t="s">
        <v>20</v>
      </c>
      <c r="F103" s="40" t="s">
        <v>38856</v>
      </c>
      <c r="G103" s="40" t="s">
        <v>38857</v>
      </c>
      <c r="H103" s="40" t="s">
        <v>18</v>
      </c>
      <c r="I103" s="40" t="s">
        <v>38741</v>
      </c>
      <c r="J103" s="40" t="s">
        <v>13</v>
      </c>
      <c r="K103" t="s">
        <v>2878</v>
      </c>
      <c r="L103" s="40" t="s">
        <v>38733</v>
      </c>
      <c r="M103" s="40"/>
      <c r="N103" s="40" t="s">
        <v>18</v>
      </c>
      <c r="O103" s="40" t="s">
        <v>18</v>
      </c>
      <c r="P103" s="40" t="s">
        <v>18</v>
      </c>
      <c r="Q103" s="40" t="s">
        <v>18</v>
      </c>
      <c r="R103" s="40"/>
      <c r="S103">
        <v>61.109010989010997</v>
      </c>
      <c r="T103" s="40">
        <v>67.697142857142893</v>
      </c>
      <c r="V103" t="s">
        <v>245</v>
      </c>
    </row>
    <row r="104" spans="1:22" x14ac:dyDescent="0.3">
      <c r="A104" s="40" t="s">
        <v>9374</v>
      </c>
      <c r="B104">
        <v>6</v>
      </c>
      <c r="C104" s="40" t="s">
        <v>15</v>
      </c>
      <c r="D104" s="40" t="s">
        <v>8989</v>
      </c>
      <c r="E104" s="40" t="s">
        <v>20</v>
      </c>
      <c r="F104" s="40" t="s">
        <v>9375</v>
      </c>
      <c r="G104" s="40" t="s">
        <v>38858</v>
      </c>
      <c r="H104" s="40" t="s">
        <v>12</v>
      </c>
      <c r="I104" s="40" t="s">
        <v>38728</v>
      </c>
      <c r="J104" s="40" t="s">
        <v>13</v>
      </c>
      <c r="K104" t="s">
        <v>209</v>
      </c>
      <c r="L104" s="40" t="s">
        <v>38743</v>
      </c>
      <c r="M104" s="40"/>
      <c r="N104" s="40" t="s">
        <v>18</v>
      </c>
      <c r="O104" s="40" t="s">
        <v>18</v>
      </c>
      <c r="P104" s="40" t="s">
        <v>18</v>
      </c>
      <c r="Q104" s="40" t="s">
        <v>18</v>
      </c>
      <c r="R104" s="40"/>
      <c r="S104">
        <v>92.260769230769199</v>
      </c>
      <c r="T104" s="40">
        <v>164.74538461538501</v>
      </c>
      <c r="U104">
        <v>5</v>
      </c>
      <c r="V104" t="s">
        <v>245</v>
      </c>
    </row>
    <row r="105" spans="1:22" x14ac:dyDescent="0.3">
      <c r="A105" s="40" t="s">
        <v>28480</v>
      </c>
      <c r="B105">
        <v>6</v>
      </c>
      <c r="C105" s="40" t="s">
        <v>15</v>
      </c>
      <c r="D105" s="40" t="s">
        <v>3460</v>
      </c>
      <c r="E105" s="40" t="s">
        <v>38216</v>
      </c>
      <c r="F105" s="40" t="s">
        <v>3461</v>
      </c>
      <c r="G105" s="40" t="s">
        <v>38859</v>
      </c>
      <c r="H105" s="40" t="s">
        <v>12</v>
      </c>
      <c r="I105" s="40" t="s">
        <v>38728</v>
      </c>
      <c r="J105" s="40" t="s">
        <v>13</v>
      </c>
      <c r="K105" t="s">
        <v>226</v>
      </c>
      <c r="L105" s="40" t="s">
        <v>38733</v>
      </c>
      <c r="M105" s="40"/>
      <c r="N105" s="40" t="s">
        <v>18</v>
      </c>
      <c r="O105" s="40" t="s">
        <v>18</v>
      </c>
      <c r="P105" s="40" t="s">
        <v>18</v>
      </c>
      <c r="Q105" s="40" t="s">
        <v>18</v>
      </c>
      <c r="R105" s="40"/>
      <c r="S105">
        <v>25.37875</v>
      </c>
      <c r="T105" s="40">
        <v>37.092019230769203</v>
      </c>
      <c r="U105">
        <v>3</v>
      </c>
      <c r="V105" t="s">
        <v>260</v>
      </c>
    </row>
    <row r="106" spans="1:22" x14ac:dyDescent="0.3">
      <c r="A106" s="40" t="s">
        <v>28711</v>
      </c>
      <c r="B106">
        <v>6</v>
      </c>
      <c r="C106" s="40" t="s">
        <v>15</v>
      </c>
      <c r="D106" s="40" t="s">
        <v>28712</v>
      </c>
      <c r="E106" s="40" t="s">
        <v>11</v>
      </c>
      <c r="F106" s="40" t="s">
        <v>28713</v>
      </c>
      <c r="G106" s="40" t="s">
        <v>38860</v>
      </c>
      <c r="H106" s="40" t="s">
        <v>12</v>
      </c>
      <c r="I106" s="40" t="s">
        <v>38728</v>
      </c>
      <c r="J106" s="40" t="s">
        <v>13</v>
      </c>
      <c r="K106" t="s">
        <v>200</v>
      </c>
      <c r="L106" s="40" t="s">
        <v>38733</v>
      </c>
      <c r="M106" s="40"/>
      <c r="N106" s="40" t="s">
        <v>18</v>
      </c>
      <c r="O106" s="40" t="s">
        <v>18</v>
      </c>
      <c r="P106" s="40" t="s">
        <v>18</v>
      </c>
      <c r="Q106" s="40" t="s">
        <v>18</v>
      </c>
      <c r="R106" s="40"/>
      <c r="S106">
        <v>173.034769230769</v>
      </c>
      <c r="T106" s="40">
        <v>244.989846153846</v>
      </c>
      <c r="U106">
        <v>9</v>
      </c>
      <c r="V106" t="s">
        <v>245</v>
      </c>
    </row>
    <row r="107" spans="1:22" x14ac:dyDescent="0.3">
      <c r="A107" s="40" t="s">
        <v>29310</v>
      </c>
      <c r="B107">
        <v>6</v>
      </c>
      <c r="C107" s="40" t="s">
        <v>15</v>
      </c>
      <c r="D107" s="40" t="s">
        <v>29311</v>
      </c>
      <c r="E107" s="40" t="s">
        <v>11</v>
      </c>
      <c r="F107" s="40" t="s">
        <v>29312</v>
      </c>
      <c r="G107" s="40" t="s">
        <v>38861</v>
      </c>
      <c r="H107" s="40" t="s">
        <v>12</v>
      </c>
      <c r="I107" s="40" t="s">
        <v>38728</v>
      </c>
      <c r="J107" s="40" t="s">
        <v>13</v>
      </c>
      <c r="K107" t="s">
        <v>199</v>
      </c>
      <c r="L107" s="40" t="s">
        <v>38743</v>
      </c>
      <c r="M107" s="40"/>
      <c r="N107" s="40" t="s">
        <v>18</v>
      </c>
      <c r="O107" s="40" t="s">
        <v>18</v>
      </c>
      <c r="P107" s="40" t="s">
        <v>18</v>
      </c>
      <c r="Q107" s="40" t="s">
        <v>18</v>
      </c>
      <c r="R107" s="40"/>
      <c r="S107">
        <v>41.631360946745602</v>
      </c>
      <c r="T107" s="40">
        <v>200.78402366863901</v>
      </c>
      <c r="U107">
        <v>15</v>
      </c>
      <c r="V107" t="s">
        <v>245</v>
      </c>
    </row>
    <row r="108" spans="1:22" x14ac:dyDescent="0.3">
      <c r="A108" s="40" t="s">
        <v>34405</v>
      </c>
      <c r="B108">
        <v>6</v>
      </c>
      <c r="C108" s="40" t="s">
        <v>15</v>
      </c>
      <c r="D108" s="40" t="s">
        <v>34406</v>
      </c>
      <c r="E108" s="40" t="s">
        <v>11</v>
      </c>
      <c r="F108" s="40" t="s">
        <v>34407</v>
      </c>
      <c r="G108" s="40" t="s">
        <v>38862</v>
      </c>
      <c r="H108" s="40" t="s">
        <v>18</v>
      </c>
      <c r="I108" s="40" t="s">
        <v>38741</v>
      </c>
      <c r="J108" s="40" t="s">
        <v>13</v>
      </c>
      <c r="K108" t="s">
        <v>38640</v>
      </c>
      <c r="L108" s="40" t="s">
        <v>38743</v>
      </c>
      <c r="M108" s="40"/>
      <c r="N108" s="40" t="s">
        <v>18</v>
      </c>
      <c r="O108" s="40" t="s">
        <v>18</v>
      </c>
      <c r="P108" s="40" t="s">
        <v>18</v>
      </c>
      <c r="Q108" s="40" t="s">
        <v>18</v>
      </c>
      <c r="R108" s="40"/>
      <c r="S108">
        <v>154.60059171597601</v>
      </c>
      <c r="T108" s="40">
        <v>191.62402366863901</v>
      </c>
      <c r="U108">
        <v>15</v>
      </c>
      <c r="V108" t="s">
        <v>245</v>
      </c>
    </row>
    <row r="109" spans="1:22" x14ac:dyDescent="0.3">
      <c r="A109" s="40" t="s">
        <v>5826</v>
      </c>
      <c r="B109">
        <v>6</v>
      </c>
      <c r="C109" s="40" t="s">
        <v>15</v>
      </c>
      <c r="D109" s="40" t="s">
        <v>5827</v>
      </c>
      <c r="E109" s="40" t="s">
        <v>11</v>
      </c>
      <c r="F109" s="40" t="s">
        <v>5828</v>
      </c>
      <c r="G109" s="40" t="s">
        <v>38863</v>
      </c>
      <c r="H109" s="40" t="s">
        <v>18</v>
      </c>
      <c r="I109" s="40" t="s">
        <v>38864</v>
      </c>
      <c r="J109" s="40" t="s">
        <v>13</v>
      </c>
      <c r="K109" t="s">
        <v>159</v>
      </c>
      <c r="L109" s="40" t="s">
        <v>38743</v>
      </c>
      <c r="M109" s="40"/>
      <c r="N109" s="40" t="s">
        <v>18</v>
      </c>
      <c r="O109" s="40" t="s">
        <v>18</v>
      </c>
      <c r="P109" s="40" t="s">
        <v>18</v>
      </c>
      <c r="Q109" s="40" t="s">
        <v>18</v>
      </c>
      <c r="R109" s="40"/>
      <c r="S109">
        <v>35.584285714285699</v>
      </c>
      <c r="T109" s="40">
        <v>41.058791208791199</v>
      </c>
      <c r="U109">
        <v>7</v>
      </c>
      <c r="V109" t="s">
        <v>258</v>
      </c>
    </row>
    <row r="110" spans="1:22" x14ac:dyDescent="0.3">
      <c r="A110" s="40" t="s">
        <v>10228</v>
      </c>
      <c r="B110">
        <v>6</v>
      </c>
      <c r="C110" s="40" t="s">
        <v>15</v>
      </c>
      <c r="D110" s="40" t="s">
        <v>6835</v>
      </c>
      <c r="E110" s="40" t="s">
        <v>22</v>
      </c>
      <c r="F110" s="40" t="s">
        <v>10229</v>
      </c>
      <c r="G110" s="40" t="s">
        <v>38865</v>
      </c>
      <c r="H110" s="40" t="s">
        <v>18</v>
      </c>
      <c r="I110" s="40" t="s">
        <v>38741</v>
      </c>
      <c r="J110" s="40" t="s">
        <v>13</v>
      </c>
      <c r="K110" t="s">
        <v>538</v>
      </c>
      <c r="L110" s="40" t="s">
        <v>38743</v>
      </c>
      <c r="M110" s="40"/>
      <c r="N110" s="40" t="s">
        <v>18</v>
      </c>
      <c r="O110" s="40" t="s">
        <v>18</v>
      </c>
      <c r="P110" s="40" t="s">
        <v>18</v>
      </c>
      <c r="Q110" s="40" t="s">
        <v>18</v>
      </c>
      <c r="R110" s="40"/>
      <c r="S110">
        <v>126.65</v>
      </c>
      <c r="T110" s="40">
        <v>126.65</v>
      </c>
      <c r="U110">
        <v>10</v>
      </c>
      <c r="V110" t="s">
        <v>245</v>
      </c>
    </row>
    <row r="111" spans="1:22" x14ac:dyDescent="0.3">
      <c r="A111" s="40" t="s">
        <v>9510</v>
      </c>
      <c r="B111">
        <v>6</v>
      </c>
      <c r="C111" s="40" t="s">
        <v>15</v>
      </c>
      <c r="D111" s="40" t="s">
        <v>9511</v>
      </c>
      <c r="E111" s="40" t="s">
        <v>11</v>
      </c>
      <c r="F111" s="40" t="s">
        <v>9512</v>
      </c>
      <c r="G111" s="40" t="s">
        <v>38866</v>
      </c>
      <c r="H111" s="40" t="s">
        <v>18</v>
      </c>
      <c r="I111" s="40" t="s">
        <v>38741</v>
      </c>
      <c r="J111" s="40" t="s">
        <v>13</v>
      </c>
      <c r="K111" t="s">
        <v>210</v>
      </c>
      <c r="L111" s="40" t="s">
        <v>38743</v>
      </c>
      <c r="M111" s="40"/>
      <c r="N111" s="40" t="s">
        <v>18</v>
      </c>
      <c r="O111" s="40" t="s">
        <v>18</v>
      </c>
      <c r="P111" s="40" t="s">
        <v>18</v>
      </c>
      <c r="Q111" s="40" t="s">
        <v>18</v>
      </c>
      <c r="R111" s="40"/>
      <c r="S111">
        <v>24.574182692307701</v>
      </c>
      <c r="T111" s="40">
        <v>55.291971153846198</v>
      </c>
      <c r="U111">
        <v>7</v>
      </c>
      <c r="V111" t="s">
        <v>258</v>
      </c>
    </row>
    <row r="112" spans="1:22" x14ac:dyDescent="0.3">
      <c r="A112" s="40" t="s">
        <v>22094</v>
      </c>
      <c r="B112">
        <v>6</v>
      </c>
      <c r="C112" s="40" t="s">
        <v>15</v>
      </c>
      <c r="D112" s="40" t="s">
        <v>14183</v>
      </c>
      <c r="E112" s="40" t="s">
        <v>29</v>
      </c>
      <c r="F112" s="40" t="s">
        <v>22095</v>
      </c>
      <c r="G112" s="40" t="s">
        <v>38867</v>
      </c>
      <c r="H112" s="40" t="s">
        <v>38868</v>
      </c>
      <c r="I112" s="40" t="s">
        <v>38741</v>
      </c>
      <c r="J112" s="40" t="s">
        <v>13</v>
      </c>
      <c r="K112" t="s">
        <v>230</v>
      </c>
      <c r="L112" s="40" t="s">
        <v>38743</v>
      </c>
      <c r="M112" s="40"/>
      <c r="N112" s="40" t="s">
        <v>18</v>
      </c>
      <c r="O112" s="40" t="s">
        <v>18</v>
      </c>
      <c r="P112" s="40" t="s">
        <v>18</v>
      </c>
      <c r="Q112" s="40" t="s">
        <v>18</v>
      </c>
      <c r="R112" s="40"/>
      <c r="S112">
        <v>112.03</v>
      </c>
      <c r="T112" s="40">
        <v>112.03</v>
      </c>
      <c r="U112">
        <v>9</v>
      </c>
      <c r="V112" t="s">
        <v>245</v>
      </c>
    </row>
    <row r="113" spans="1:22" x14ac:dyDescent="0.3">
      <c r="A113" s="40" t="s">
        <v>13936</v>
      </c>
      <c r="B113">
        <v>6</v>
      </c>
      <c r="C113" s="40" t="s">
        <v>15</v>
      </c>
      <c r="D113" s="40" t="s">
        <v>13937</v>
      </c>
      <c r="E113" s="40" t="s">
        <v>11</v>
      </c>
      <c r="F113" s="40" t="s">
        <v>13938</v>
      </c>
      <c r="G113" s="40" t="s">
        <v>38869</v>
      </c>
      <c r="H113" s="40" t="s">
        <v>38870</v>
      </c>
      <c r="I113" s="40" t="s">
        <v>38741</v>
      </c>
      <c r="J113" s="40" t="s">
        <v>13</v>
      </c>
      <c r="K113" t="s">
        <v>149</v>
      </c>
      <c r="L113" s="40" t="s">
        <v>38743</v>
      </c>
      <c r="M113" s="40"/>
      <c r="N113" s="40" t="s">
        <v>18</v>
      </c>
      <c r="O113" s="40" t="s">
        <v>18</v>
      </c>
      <c r="P113" s="40" t="s">
        <v>18</v>
      </c>
      <c r="Q113" s="40" t="s">
        <v>18</v>
      </c>
      <c r="R113" s="40"/>
      <c r="S113">
        <v>237.453230769231</v>
      </c>
      <c r="T113" s="40">
        <v>251.68369230769201</v>
      </c>
      <c r="U113">
        <v>19</v>
      </c>
      <c r="V113" t="s">
        <v>245</v>
      </c>
    </row>
    <row r="114" spans="1:22" x14ac:dyDescent="0.3">
      <c r="A114" s="40" t="s">
        <v>22641</v>
      </c>
      <c r="B114">
        <v>6</v>
      </c>
      <c r="C114" s="40" t="s">
        <v>15</v>
      </c>
      <c r="D114" s="40" t="s">
        <v>22642</v>
      </c>
      <c r="E114" s="40" t="s">
        <v>11</v>
      </c>
      <c r="F114" s="40" t="s">
        <v>22643</v>
      </c>
      <c r="G114" s="40" t="s">
        <v>38871</v>
      </c>
      <c r="H114" s="40" t="s">
        <v>18</v>
      </c>
      <c r="I114" s="40" t="s">
        <v>38741</v>
      </c>
      <c r="J114" s="40" t="s">
        <v>13</v>
      </c>
      <c r="K114" t="s">
        <v>211</v>
      </c>
      <c r="L114" s="40" t="s">
        <v>38872</v>
      </c>
      <c r="M114" s="40"/>
      <c r="N114" s="40" t="s">
        <v>18</v>
      </c>
      <c r="O114" s="40" t="s">
        <v>18</v>
      </c>
      <c r="P114" s="40" t="s">
        <v>18</v>
      </c>
      <c r="Q114" s="40" t="s">
        <v>18</v>
      </c>
      <c r="R114" s="40"/>
      <c r="S114">
        <v>221.17121794871801</v>
      </c>
      <c r="T114" s="40">
        <v>261.384166666667</v>
      </c>
      <c r="U114">
        <v>9</v>
      </c>
      <c r="V114" t="s">
        <v>245</v>
      </c>
    </row>
    <row r="115" spans="1:22" x14ac:dyDescent="0.3">
      <c r="A115" s="40" t="s">
        <v>38873</v>
      </c>
      <c r="B115">
        <v>6</v>
      </c>
      <c r="C115" s="40" t="s">
        <v>15</v>
      </c>
      <c r="D115" s="40" t="s">
        <v>38874</v>
      </c>
      <c r="E115" s="40" t="s">
        <v>11</v>
      </c>
      <c r="F115" s="40" t="s">
        <v>38875</v>
      </c>
      <c r="G115" s="40" t="s">
        <v>38876</v>
      </c>
      <c r="H115" s="40" t="s">
        <v>18</v>
      </c>
      <c r="I115" s="40" t="s">
        <v>38741</v>
      </c>
      <c r="J115" s="40" t="s">
        <v>13</v>
      </c>
      <c r="K115" t="s">
        <v>38186</v>
      </c>
      <c r="L115" s="40" t="s">
        <v>38743</v>
      </c>
      <c r="M115" s="40"/>
      <c r="N115" s="40" t="s">
        <v>18</v>
      </c>
      <c r="O115" s="40" t="s">
        <v>18</v>
      </c>
      <c r="P115" s="40" t="s">
        <v>18</v>
      </c>
      <c r="Q115" s="40" t="s">
        <v>18</v>
      </c>
      <c r="R115" s="40"/>
      <c r="S115">
        <v>36.145144230769198</v>
      </c>
      <c r="T115" s="40">
        <v>55.165624999999999</v>
      </c>
      <c r="V115" t="s">
        <v>245</v>
      </c>
    </row>
    <row r="116" spans="1:22" x14ac:dyDescent="0.3">
      <c r="A116" s="40" t="s">
        <v>38877</v>
      </c>
      <c r="B116">
        <v>6</v>
      </c>
      <c r="C116" s="40" t="s">
        <v>15</v>
      </c>
      <c r="D116" s="40" t="s">
        <v>38878</v>
      </c>
      <c r="E116" s="40" t="s">
        <v>11</v>
      </c>
      <c r="F116" s="40" t="s">
        <v>38879</v>
      </c>
      <c r="G116" s="40" t="s">
        <v>38880</v>
      </c>
      <c r="H116" s="40" t="s">
        <v>18</v>
      </c>
      <c r="I116" s="40" t="s">
        <v>38741</v>
      </c>
      <c r="J116" s="40" t="s">
        <v>13</v>
      </c>
      <c r="K116" t="s">
        <v>38613</v>
      </c>
      <c r="L116" s="40" t="s">
        <v>38743</v>
      </c>
      <c r="M116" s="40"/>
      <c r="N116" s="40" t="s">
        <v>18</v>
      </c>
      <c r="O116" s="40" t="s">
        <v>18</v>
      </c>
      <c r="P116" s="40" t="s">
        <v>18</v>
      </c>
      <c r="Q116" s="40" t="s">
        <v>18</v>
      </c>
      <c r="R116" s="40"/>
      <c r="S116">
        <v>134.721124260355</v>
      </c>
      <c r="T116" s="40">
        <v>155.13579881656801</v>
      </c>
      <c r="V116" t="s">
        <v>245</v>
      </c>
    </row>
    <row r="117" spans="1:22" x14ac:dyDescent="0.3">
      <c r="A117" s="40" t="s">
        <v>32379</v>
      </c>
      <c r="B117">
        <v>6</v>
      </c>
      <c r="C117" s="40" t="s">
        <v>15</v>
      </c>
      <c r="D117" s="40" t="s">
        <v>142</v>
      </c>
      <c r="E117" s="40" t="s">
        <v>38639</v>
      </c>
      <c r="F117" s="40" t="s">
        <v>32380</v>
      </c>
      <c r="G117" s="40" t="s">
        <v>38881</v>
      </c>
      <c r="H117" s="40" t="s">
        <v>38179</v>
      </c>
      <c r="I117" s="40" t="s">
        <v>38741</v>
      </c>
      <c r="J117" s="40" t="s">
        <v>13</v>
      </c>
      <c r="K117" t="s">
        <v>184</v>
      </c>
      <c r="L117" s="40" t="s">
        <v>38743</v>
      </c>
      <c r="M117" s="40"/>
      <c r="N117" s="40" t="s">
        <v>18</v>
      </c>
      <c r="O117" s="40" t="s">
        <v>18</v>
      </c>
      <c r="P117" s="40" t="s">
        <v>18</v>
      </c>
      <c r="Q117" s="40" t="s">
        <v>18</v>
      </c>
      <c r="R117" s="40"/>
      <c r="S117">
        <v>62.357751479290002</v>
      </c>
      <c r="T117" s="40">
        <v>110.888402366864</v>
      </c>
      <c r="U117">
        <v>20</v>
      </c>
      <c r="V117" t="s">
        <v>245</v>
      </c>
    </row>
    <row r="118" spans="1:22" x14ac:dyDescent="0.3">
      <c r="A118" s="40" t="s">
        <v>32388</v>
      </c>
      <c r="B118">
        <v>6</v>
      </c>
      <c r="C118" s="40" t="s">
        <v>15</v>
      </c>
      <c r="D118" s="40" t="s">
        <v>142</v>
      </c>
      <c r="E118" s="40" t="s">
        <v>42</v>
      </c>
      <c r="F118" s="40" t="s">
        <v>32389</v>
      </c>
      <c r="G118" s="40" t="s">
        <v>38882</v>
      </c>
      <c r="H118" s="40" t="s">
        <v>38179</v>
      </c>
      <c r="I118" s="40" t="s">
        <v>38741</v>
      </c>
      <c r="J118" s="40" t="s">
        <v>13</v>
      </c>
      <c r="K118" t="s">
        <v>198</v>
      </c>
      <c r="L118" s="40" t="s">
        <v>38743</v>
      </c>
      <c r="M118" s="40"/>
      <c r="N118" s="40" t="s">
        <v>18</v>
      </c>
      <c r="O118" s="40" t="s">
        <v>18</v>
      </c>
      <c r="P118" s="40" t="s">
        <v>18</v>
      </c>
      <c r="Q118" s="40" t="s">
        <v>18</v>
      </c>
      <c r="R118" s="40"/>
      <c r="S118">
        <v>57.268402366863903</v>
      </c>
      <c r="T118" s="40">
        <v>131.23313609467499</v>
      </c>
      <c r="U118">
        <v>8</v>
      </c>
      <c r="V118" t="s">
        <v>245</v>
      </c>
    </row>
    <row r="119" spans="1:22" x14ac:dyDescent="0.3">
      <c r="A119" s="40" t="s">
        <v>33262</v>
      </c>
      <c r="B119">
        <v>6</v>
      </c>
      <c r="C119" s="40" t="s">
        <v>15</v>
      </c>
      <c r="D119" s="40" t="s">
        <v>4195</v>
      </c>
      <c r="E119" s="40" t="s">
        <v>20</v>
      </c>
      <c r="F119" s="40" t="s">
        <v>4196</v>
      </c>
      <c r="G119" s="40" t="s">
        <v>38883</v>
      </c>
      <c r="H119" s="40" t="s">
        <v>18</v>
      </c>
      <c r="I119" s="40" t="s">
        <v>38804</v>
      </c>
      <c r="J119" s="40" t="s">
        <v>13</v>
      </c>
      <c r="K119" t="s">
        <v>217</v>
      </c>
      <c r="L119" s="40" t="s">
        <v>38743</v>
      </c>
      <c r="M119" s="40"/>
      <c r="N119" s="40" t="s">
        <v>18</v>
      </c>
      <c r="O119" s="40" t="s">
        <v>18</v>
      </c>
      <c r="P119" s="40" t="s">
        <v>18</v>
      </c>
      <c r="Q119" s="40" t="s">
        <v>18</v>
      </c>
      <c r="R119" s="40"/>
      <c r="S119">
        <v>7.3382692307692299</v>
      </c>
      <c r="T119" s="40">
        <v>8.6724999999999994</v>
      </c>
      <c r="U119">
        <v>3</v>
      </c>
      <c r="V119" t="s">
        <v>257</v>
      </c>
    </row>
    <row r="120" spans="1:22" x14ac:dyDescent="0.3">
      <c r="A120" s="40" t="s">
        <v>33016</v>
      </c>
      <c r="B120">
        <v>6</v>
      </c>
      <c r="C120" s="40" t="s">
        <v>15</v>
      </c>
      <c r="D120" s="40" t="s">
        <v>68</v>
      </c>
      <c r="E120" s="40" t="s">
        <v>38235</v>
      </c>
      <c r="F120" s="40" t="s">
        <v>33013</v>
      </c>
      <c r="G120" s="40" t="s">
        <v>38884</v>
      </c>
      <c r="H120" s="40" t="s">
        <v>18</v>
      </c>
      <c r="I120" s="40" t="s">
        <v>38741</v>
      </c>
      <c r="J120" s="40" t="s">
        <v>13</v>
      </c>
      <c r="K120" t="s">
        <v>176</v>
      </c>
      <c r="L120" s="40" t="s">
        <v>38743</v>
      </c>
      <c r="M120" s="40"/>
      <c r="N120" s="40" t="s">
        <v>18</v>
      </c>
      <c r="O120" s="40" t="s">
        <v>18</v>
      </c>
      <c r="P120" s="40" t="s">
        <v>18</v>
      </c>
      <c r="Q120" s="40" t="s">
        <v>18</v>
      </c>
      <c r="R120" s="40"/>
      <c r="S120">
        <v>25.694038461538401</v>
      </c>
      <c r="T120" s="40">
        <v>53.169038461538399</v>
      </c>
      <c r="U120">
        <v>8</v>
      </c>
      <c r="V120" t="s">
        <v>257</v>
      </c>
    </row>
    <row r="121" spans="1:22" x14ac:dyDescent="0.3">
      <c r="A121" s="40" t="s">
        <v>3075</v>
      </c>
      <c r="B121">
        <v>6</v>
      </c>
      <c r="C121" s="40" t="s">
        <v>15</v>
      </c>
      <c r="D121" s="40" t="s">
        <v>68</v>
      </c>
      <c r="E121" s="40" t="s">
        <v>38639</v>
      </c>
      <c r="F121" s="40" t="s">
        <v>47</v>
      </c>
      <c r="G121" s="40" t="s">
        <v>38867</v>
      </c>
      <c r="H121" s="40" t="s">
        <v>12</v>
      </c>
      <c r="I121" s="40" t="s">
        <v>38741</v>
      </c>
      <c r="J121" s="40" t="s">
        <v>13</v>
      </c>
      <c r="K121" t="s">
        <v>224</v>
      </c>
      <c r="L121" s="40" t="s">
        <v>38743</v>
      </c>
      <c r="M121" s="40"/>
      <c r="N121" s="40" t="s">
        <v>18</v>
      </c>
      <c r="O121" s="40" t="s">
        <v>18</v>
      </c>
      <c r="P121" s="40" t="s">
        <v>18</v>
      </c>
      <c r="Q121" s="40" t="s">
        <v>18</v>
      </c>
      <c r="R121" s="40"/>
      <c r="S121">
        <v>16.533589743589701</v>
      </c>
      <c r="T121" s="40">
        <v>43.817179487179502</v>
      </c>
      <c r="U121">
        <v>6</v>
      </c>
      <c r="V121" t="s">
        <v>257</v>
      </c>
    </row>
    <row r="122" spans="1:22" x14ac:dyDescent="0.3">
      <c r="A122" s="40" t="s">
        <v>29993</v>
      </c>
      <c r="B122">
        <v>6</v>
      </c>
      <c r="C122" s="40" t="s">
        <v>15</v>
      </c>
      <c r="D122" s="40" t="s">
        <v>69</v>
      </c>
      <c r="E122" s="40" t="s">
        <v>38621</v>
      </c>
      <c r="F122" s="40" t="s">
        <v>29994</v>
      </c>
      <c r="G122" s="40" t="s">
        <v>38885</v>
      </c>
      <c r="H122" s="40" t="s">
        <v>12</v>
      </c>
      <c r="I122" s="40" t="s">
        <v>38741</v>
      </c>
      <c r="J122" s="40" t="s">
        <v>13</v>
      </c>
      <c r="K122" t="s">
        <v>38886</v>
      </c>
      <c r="L122" s="40" t="s">
        <v>38743</v>
      </c>
      <c r="M122" s="40"/>
      <c r="N122" s="40" t="s">
        <v>18</v>
      </c>
      <c r="O122" s="40" t="s">
        <v>18</v>
      </c>
      <c r="P122" s="40" t="s">
        <v>18</v>
      </c>
      <c r="Q122" s="40" t="s">
        <v>18</v>
      </c>
      <c r="R122" s="40"/>
      <c r="S122">
        <v>16.1404142011834</v>
      </c>
      <c r="T122" s="40">
        <v>42.910355029585801</v>
      </c>
      <c r="U122">
        <v>1</v>
      </c>
      <c r="V122" t="s">
        <v>245</v>
      </c>
    </row>
    <row r="123" spans="1:22" x14ac:dyDescent="0.3">
      <c r="A123" s="40" t="s">
        <v>30002</v>
      </c>
      <c r="B123">
        <v>6</v>
      </c>
      <c r="C123" s="40" t="s">
        <v>15</v>
      </c>
      <c r="D123" s="40" t="s">
        <v>69</v>
      </c>
      <c r="E123" s="40" t="s">
        <v>265</v>
      </c>
      <c r="F123" s="40" t="s">
        <v>30003</v>
      </c>
      <c r="G123" s="40" t="s">
        <v>38885</v>
      </c>
      <c r="H123" s="40" t="s">
        <v>12</v>
      </c>
      <c r="I123" s="40" t="s">
        <v>38741</v>
      </c>
      <c r="J123" s="40" t="s">
        <v>13</v>
      </c>
      <c r="K123" t="s">
        <v>229</v>
      </c>
      <c r="L123" s="40" t="s">
        <v>38743</v>
      </c>
      <c r="M123" s="40"/>
      <c r="N123" s="40" t="s">
        <v>18</v>
      </c>
      <c r="O123" s="40" t="s">
        <v>18</v>
      </c>
      <c r="P123" s="40" t="s">
        <v>18</v>
      </c>
      <c r="Q123" s="40" t="s">
        <v>18</v>
      </c>
      <c r="R123" s="40"/>
      <c r="S123">
        <v>18.975680473372801</v>
      </c>
      <c r="T123" s="40">
        <v>23.832011834319498</v>
      </c>
      <c r="U123">
        <v>1</v>
      </c>
      <c r="V123" t="s">
        <v>245</v>
      </c>
    </row>
    <row r="124" spans="1:22" x14ac:dyDescent="0.3">
      <c r="A124" s="40" t="s">
        <v>30011</v>
      </c>
      <c r="B124">
        <v>6</v>
      </c>
      <c r="C124" s="40" t="s">
        <v>15</v>
      </c>
      <c r="D124" s="40" t="s">
        <v>69</v>
      </c>
      <c r="E124" s="40" t="s">
        <v>268</v>
      </c>
      <c r="F124" s="40" t="s">
        <v>30012</v>
      </c>
      <c r="G124" s="40" t="s">
        <v>38885</v>
      </c>
      <c r="H124" s="40" t="s">
        <v>12</v>
      </c>
      <c r="I124" s="40" t="s">
        <v>38741</v>
      </c>
      <c r="J124" s="40" t="s">
        <v>13</v>
      </c>
      <c r="K124" t="s">
        <v>38660</v>
      </c>
      <c r="L124" s="40" t="s">
        <v>38743</v>
      </c>
      <c r="M124" s="40"/>
      <c r="N124" s="40" t="s">
        <v>18</v>
      </c>
      <c r="O124" s="40" t="s">
        <v>18</v>
      </c>
      <c r="P124" s="40" t="s">
        <v>18</v>
      </c>
      <c r="Q124" s="40" t="s">
        <v>18</v>
      </c>
      <c r="R124" s="40"/>
      <c r="S124">
        <v>25.579585798816598</v>
      </c>
      <c r="T124" s="40">
        <v>35.791183431952703</v>
      </c>
      <c r="U124">
        <v>27</v>
      </c>
      <c r="V124" t="s">
        <v>245</v>
      </c>
    </row>
    <row r="125" spans="1:22" x14ac:dyDescent="0.3">
      <c r="A125" s="40" t="s">
        <v>34088</v>
      </c>
      <c r="B125">
        <v>6</v>
      </c>
      <c r="C125" s="40" t="s">
        <v>15</v>
      </c>
      <c r="D125" s="40" t="s">
        <v>69</v>
      </c>
      <c r="E125" s="40" t="s">
        <v>38227</v>
      </c>
      <c r="F125" s="40" t="s">
        <v>34089</v>
      </c>
      <c r="G125" s="40" t="s">
        <v>38885</v>
      </c>
      <c r="H125" s="40" t="s">
        <v>18</v>
      </c>
      <c r="I125" s="40" t="s">
        <v>38741</v>
      </c>
      <c r="J125" s="40" t="s">
        <v>13</v>
      </c>
      <c r="K125" t="s">
        <v>38887</v>
      </c>
      <c r="L125" s="40" t="s">
        <v>38743</v>
      </c>
      <c r="M125" s="40"/>
      <c r="N125" s="40" t="s">
        <v>18</v>
      </c>
      <c r="O125" s="40" t="s">
        <v>18</v>
      </c>
      <c r="P125" s="40" t="s">
        <v>18</v>
      </c>
      <c r="Q125" s="40" t="s">
        <v>18</v>
      </c>
      <c r="R125" s="40"/>
      <c r="S125">
        <v>15.548165680473399</v>
      </c>
      <c r="T125" s="40">
        <v>32.002603550295902</v>
      </c>
      <c r="U125">
        <v>1</v>
      </c>
      <c r="V125" t="s">
        <v>245</v>
      </c>
    </row>
    <row r="126" spans="1:22" x14ac:dyDescent="0.3">
      <c r="A126" s="40" t="s">
        <v>34097</v>
      </c>
      <c r="B126">
        <v>6</v>
      </c>
      <c r="C126" s="40" t="s">
        <v>15</v>
      </c>
      <c r="D126" s="40" t="s">
        <v>69</v>
      </c>
      <c r="E126" s="40" t="s">
        <v>38269</v>
      </c>
      <c r="F126" s="40" t="s">
        <v>34098</v>
      </c>
      <c r="G126" s="40" t="s">
        <v>38885</v>
      </c>
      <c r="H126" s="40" t="s">
        <v>18</v>
      </c>
      <c r="I126" s="40" t="s">
        <v>38741</v>
      </c>
      <c r="J126" s="40" t="s">
        <v>13</v>
      </c>
      <c r="K126" t="s">
        <v>29550</v>
      </c>
      <c r="L126" s="40" t="s">
        <v>38743</v>
      </c>
      <c r="M126" s="40"/>
      <c r="N126" s="40" t="s">
        <v>18</v>
      </c>
      <c r="O126" s="40" t="s">
        <v>18</v>
      </c>
      <c r="P126" s="40" t="s">
        <v>18</v>
      </c>
      <c r="Q126" s="40" t="s">
        <v>18</v>
      </c>
      <c r="R126" s="40"/>
      <c r="S126">
        <v>14.857396449704099</v>
      </c>
      <c r="T126" s="40">
        <v>19.170295857988201</v>
      </c>
      <c r="U126">
        <v>1</v>
      </c>
      <c r="V126" t="s">
        <v>245</v>
      </c>
    </row>
    <row r="127" spans="1:22" x14ac:dyDescent="0.3">
      <c r="A127" s="40" t="s">
        <v>29893</v>
      </c>
      <c r="B127">
        <v>6</v>
      </c>
      <c r="C127" s="40" t="s">
        <v>15</v>
      </c>
      <c r="D127" s="40" t="s">
        <v>69</v>
      </c>
      <c r="E127" s="40" t="s">
        <v>38888</v>
      </c>
      <c r="F127" s="40" t="s">
        <v>29894</v>
      </c>
      <c r="G127" s="40" t="s">
        <v>38889</v>
      </c>
      <c r="H127" s="40" t="s">
        <v>12</v>
      </c>
      <c r="I127" s="40" t="s">
        <v>38741</v>
      </c>
      <c r="J127" s="40" t="s">
        <v>13</v>
      </c>
      <c r="K127" t="s">
        <v>38611</v>
      </c>
      <c r="L127" s="40" t="s">
        <v>38743</v>
      </c>
      <c r="M127" s="40"/>
      <c r="N127" s="40" t="s">
        <v>18</v>
      </c>
      <c r="O127" s="40" t="s">
        <v>18</v>
      </c>
      <c r="P127" s="40" t="s">
        <v>18</v>
      </c>
      <c r="Q127" s="40" t="s">
        <v>18</v>
      </c>
      <c r="R127" s="40"/>
      <c r="S127">
        <v>28.468520710059199</v>
      </c>
      <c r="T127" s="40">
        <v>30.085325443786999</v>
      </c>
      <c r="U127">
        <v>3</v>
      </c>
      <c r="V127" t="s">
        <v>245</v>
      </c>
    </row>
    <row r="128" spans="1:22" x14ac:dyDescent="0.3">
      <c r="A128" s="40" t="s">
        <v>29002</v>
      </c>
      <c r="B128">
        <v>6</v>
      </c>
      <c r="C128" s="40" t="s">
        <v>15</v>
      </c>
      <c r="D128" s="40" t="s">
        <v>69</v>
      </c>
      <c r="E128" s="40" t="s">
        <v>38890</v>
      </c>
      <c r="F128" s="40" t="s">
        <v>29003</v>
      </c>
      <c r="G128" s="40" t="s">
        <v>38889</v>
      </c>
      <c r="H128" s="40" t="s">
        <v>12</v>
      </c>
      <c r="I128" s="40" t="s">
        <v>38741</v>
      </c>
      <c r="J128" s="40" t="s">
        <v>13</v>
      </c>
      <c r="K128" t="s">
        <v>214</v>
      </c>
      <c r="L128" s="40" t="s">
        <v>38743</v>
      </c>
      <c r="M128" s="40"/>
      <c r="N128" s="40" t="s">
        <v>18</v>
      </c>
      <c r="O128" s="40" t="s">
        <v>18</v>
      </c>
      <c r="P128" s="40" t="s">
        <v>18</v>
      </c>
      <c r="Q128" s="40" t="s">
        <v>18</v>
      </c>
      <c r="R128" s="40"/>
      <c r="S128">
        <v>34.616923076923101</v>
      </c>
      <c r="T128" s="40">
        <v>53.143076923076897</v>
      </c>
      <c r="U128">
        <v>26</v>
      </c>
      <c r="V128" t="s">
        <v>245</v>
      </c>
    </row>
    <row r="129" spans="1:22" x14ac:dyDescent="0.3">
      <c r="A129" s="40" t="s">
        <v>29011</v>
      </c>
      <c r="B129">
        <v>6</v>
      </c>
      <c r="C129" s="40" t="s">
        <v>15</v>
      </c>
      <c r="D129" s="40" t="s">
        <v>69</v>
      </c>
      <c r="E129" s="40" t="s">
        <v>38891</v>
      </c>
      <c r="F129" s="40" t="s">
        <v>29012</v>
      </c>
      <c r="G129" s="40" t="s">
        <v>38889</v>
      </c>
      <c r="H129" s="40" t="s">
        <v>12</v>
      </c>
      <c r="I129" s="40" t="s">
        <v>38741</v>
      </c>
      <c r="J129" s="40" t="s">
        <v>13</v>
      </c>
      <c r="K129" t="s">
        <v>193</v>
      </c>
      <c r="L129" s="40" t="s">
        <v>38743</v>
      </c>
      <c r="M129" s="40"/>
      <c r="N129" s="40" t="s">
        <v>18</v>
      </c>
      <c r="O129" s="40" t="s">
        <v>18</v>
      </c>
      <c r="P129" s="40" t="s">
        <v>18</v>
      </c>
      <c r="Q129" s="40" t="s">
        <v>18</v>
      </c>
      <c r="R129" s="40"/>
      <c r="S129">
        <v>31.706483516483502</v>
      </c>
      <c r="T129" s="40">
        <v>59.790439560439602</v>
      </c>
      <c r="U129">
        <v>1</v>
      </c>
      <c r="V129" t="s">
        <v>245</v>
      </c>
    </row>
    <row r="130" spans="1:22" x14ac:dyDescent="0.3">
      <c r="A130" s="40" t="s">
        <v>38892</v>
      </c>
      <c r="B130">
        <v>6</v>
      </c>
      <c r="C130" s="40" t="s">
        <v>15</v>
      </c>
      <c r="D130" s="40" t="s">
        <v>69</v>
      </c>
      <c r="E130" s="40" t="s">
        <v>38893</v>
      </c>
      <c r="F130" s="40" t="s">
        <v>38894</v>
      </c>
      <c r="G130" s="40" t="s">
        <v>38885</v>
      </c>
      <c r="H130" s="40" t="s">
        <v>12</v>
      </c>
      <c r="I130" s="40" t="s">
        <v>38741</v>
      </c>
      <c r="J130" s="40" t="s">
        <v>13</v>
      </c>
      <c r="K130" t="s">
        <v>29560</v>
      </c>
      <c r="L130" s="40" t="s">
        <v>38743</v>
      </c>
      <c r="M130" s="40"/>
      <c r="N130" s="40" t="s">
        <v>18</v>
      </c>
      <c r="O130" s="40" t="s">
        <v>18</v>
      </c>
      <c r="P130" s="40" t="s">
        <v>18</v>
      </c>
      <c r="Q130" s="40" t="s">
        <v>18</v>
      </c>
      <c r="R130" s="40"/>
      <c r="S130">
        <v>4.3366863905325399</v>
      </c>
      <c r="T130" s="40">
        <v>12.4294674556213</v>
      </c>
      <c r="V130" t="s">
        <v>245</v>
      </c>
    </row>
    <row r="131" spans="1:22" x14ac:dyDescent="0.3">
      <c r="A131" s="40" t="s">
        <v>38895</v>
      </c>
      <c r="B131">
        <v>6</v>
      </c>
      <c r="C131" s="40" t="s">
        <v>15</v>
      </c>
      <c r="D131" s="40" t="s">
        <v>69</v>
      </c>
      <c r="E131" s="40" t="s">
        <v>38896</v>
      </c>
      <c r="F131" s="40" t="s">
        <v>38897</v>
      </c>
      <c r="G131" s="40" t="s">
        <v>38885</v>
      </c>
      <c r="H131" s="40" t="s">
        <v>12</v>
      </c>
      <c r="I131" s="40" t="s">
        <v>38741</v>
      </c>
      <c r="J131" s="40" t="s">
        <v>13</v>
      </c>
      <c r="K131" t="s">
        <v>2895</v>
      </c>
      <c r="L131" s="40" t="s">
        <v>38743</v>
      </c>
      <c r="M131" s="40"/>
      <c r="N131" s="40" t="s">
        <v>18</v>
      </c>
      <c r="O131" s="40" t="s">
        <v>18</v>
      </c>
      <c r="P131" s="40" t="s">
        <v>18</v>
      </c>
      <c r="Q131" s="40" t="s">
        <v>18</v>
      </c>
      <c r="R131" s="40"/>
      <c r="S131">
        <v>12.980532544378701</v>
      </c>
      <c r="T131" s="40">
        <v>13.614852071005901</v>
      </c>
      <c r="V131" t="s">
        <v>245</v>
      </c>
    </row>
    <row r="132" spans="1:22" x14ac:dyDescent="0.3">
      <c r="A132" s="40" t="s">
        <v>38898</v>
      </c>
      <c r="B132">
        <v>6</v>
      </c>
      <c r="C132" s="40" t="s">
        <v>15</v>
      </c>
      <c r="D132" s="40" t="s">
        <v>69</v>
      </c>
      <c r="E132" s="40" t="s">
        <v>38899</v>
      </c>
      <c r="F132" s="40" t="s">
        <v>38900</v>
      </c>
      <c r="G132" s="40" t="s">
        <v>38901</v>
      </c>
      <c r="H132" s="40" t="s">
        <v>12</v>
      </c>
      <c r="I132" s="40" t="s">
        <v>38741</v>
      </c>
      <c r="J132" s="40" t="s">
        <v>13</v>
      </c>
      <c r="K132" t="s">
        <v>205</v>
      </c>
      <c r="L132" s="40" t="s">
        <v>38743</v>
      </c>
      <c r="M132" s="40"/>
      <c r="N132" s="40" t="s">
        <v>18</v>
      </c>
      <c r="O132" s="40" t="s">
        <v>18</v>
      </c>
      <c r="P132" s="40" t="s">
        <v>18</v>
      </c>
      <c r="Q132" s="40" t="s">
        <v>18</v>
      </c>
      <c r="R132" s="40"/>
      <c r="S132">
        <v>35.841597633136097</v>
      </c>
      <c r="T132" s="40">
        <v>101.679940828402</v>
      </c>
      <c r="V132" t="s">
        <v>245</v>
      </c>
    </row>
    <row r="133" spans="1:22" x14ac:dyDescent="0.3">
      <c r="A133" s="40" t="s">
        <v>38902</v>
      </c>
      <c r="B133">
        <v>6</v>
      </c>
      <c r="C133" s="40" t="s">
        <v>15</v>
      </c>
      <c r="D133" s="40" t="s">
        <v>69</v>
      </c>
      <c r="E133" s="40" t="s">
        <v>38903</v>
      </c>
      <c r="F133" s="40" t="s">
        <v>38904</v>
      </c>
      <c r="G133" s="40" t="s">
        <v>38901</v>
      </c>
      <c r="H133" s="40" t="s">
        <v>12</v>
      </c>
      <c r="I133" s="40" t="s">
        <v>38741</v>
      </c>
      <c r="J133" s="40" t="s">
        <v>13</v>
      </c>
      <c r="K133" t="s">
        <v>205</v>
      </c>
      <c r="L133" s="40" t="s">
        <v>38743</v>
      </c>
      <c r="M133" s="40"/>
      <c r="N133" s="40" t="s">
        <v>18</v>
      </c>
      <c r="O133" s="40" t="s">
        <v>18</v>
      </c>
      <c r="P133" s="40" t="s">
        <v>18</v>
      </c>
      <c r="Q133" s="40" t="s">
        <v>18</v>
      </c>
      <c r="R133" s="40"/>
      <c r="S133">
        <v>27.760946745562102</v>
      </c>
      <c r="T133" s="40">
        <v>29.140591715976299</v>
      </c>
      <c r="V133" t="s">
        <v>245</v>
      </c>
    </row>
    <row r="134" spans="1:22" x14ac:dyDescent="0.3">
      <c r="A134" s="40" t="s">
        <v>38905</v>
      </c>
      <c r="B134">
        <v>6</v>
      </c>
      <c r="C134" s="40" t="s">
        <v>15</v>
      </c>
      <c r="D134" s="40" t="s">
        <v>69</v>
      </c>
      <c r="E134" s="40" t="s">
        <v>38906</v>
      </c>
      <c r="F134" s="40" t="s">
        <v>38907</v>
      </c>
      <c r="G134" s="40" t="s">
        <v>38901</v>
      </c>
      <c r="H134" s="40" t="s">
        <v>12</v>
      </c>
      <c r="I134" s="40" t="s">
        <v>38741</v>
      </c>
      <c r="J134" s="40" t="s">
        <v>13</v>
      </c>
      <c r="K134" t="s">
        <v>205</v>
      </c>
      <c r="L134" s="40" t="s">
        <v>38743</v>
      </c>
      <c r="M134" s="40"/>
      <c r="N134" s="40" t="s">
        <v>18</v>
      </c>
      <c r="O134" s="40" t="s">
        <v>18</v>
      </c>
      <c r="P134" s="40" t="s">
        <v>18</v>
      </c>
      <c r="Q134" s="40" t="s">
        <v>18</v>
      </c>
      <c r="R134" s="40"/>
      <c r="S134">
        <v>22.931893491124299</v>
      </c>
      <c r="T134" s="40">
        <v>24.866568047337299</v>
      </c>
      <c r="V134" t="s">
        <v>245</v>
      </c>
    </row>
    <row r="135" spans="1:22" x14ac:dyDescent="0.3">
      <c r="A135" s="40" t="s">
        <v>38908</v>
      </c>
      <c r="B135">
        <v>6</v>
      </c>
      <c r="C135" s="40" t="s">
        <v>15</v>
      </c>
      <c r="D135" s="40" t="s">
        <v>69</v>
      </c>
      <c r="E135" s="40" t="s">
        <v>38909</v>
      </c>
      <c r="F135" s="40" t="s">
        <v>38910</v>
      </c>
      <c r="G135" s="40" t="s">
        <v>38901</v>
      </c>
      <c r="H135" s="40" t="s">
        <v>12</v>
      </c>
      <c r="I135" s="40" t="s">
        <v>38741</v>
      </c>
      <c r="J135" s="40" t="s">
        <v>13</v>
      </c>
      <c r="K135" t="s">
        <v>205</v>
      </c>
      <c r="L135" s="40" t="s">
        <v>38743</v>
      </c>
      <c r="M135" s="40"/>
      <c r="N135" s="40" t="s">
        <v>18</v>
      </c>
      <c r="O135" s="40" t="s">
        <v>18</v>
      </c>
      <c r="P135" s="40" t="s">
        <v>18</v>
      </c>
      <c r="Q135" s="40" t="s">
        <v>18</v>
      </c>
      <c r="R135" s="40"/>
      <c r="S135">
        <v>12.2007100591716</v>
      </c>
      <c r="T135" s="40">
        <v>12.9777514792899</v>
      </c>
      <c r="V135" t="s">
        <v>245</v>
      </c>
    </row>
    <row r="136" spans="1:22" x14ac:dyDescent="0.3">
      <c r="A136" s="40" t="s">
        <v>30422</v>
      </c>
      <c r="B136">
        <v>6</v>
      </c>
      <c r="C136" s="40" t="s">
        <v>15</v>
      </c>
      <c r="D136" s="40" t="s">
        <v>4377</v>
      </c>
      <c r="E136" s="40" t="s">
        <v>35</v>
      </c>
      <c r="F136" s="40" t="s">
        <v>30423</v>
      </c>
      <c r="G136" s="40" t="s">
        <v>38911</v>
      </c>
      <c r="H136" s="40" t="s">
        <v>12</v>
      </c>
      <c r="I136" s="40" t="s">
        <v>38728</v>
      </c>
      <c r="J136" s="40" t="s">
        <v>13</v>
      </c>
      <c r="K136" t="s">
        <v>215</v>
      </c>
      <c r="L136" s="40" t="s">
        <v>38743</v>
      </c>
      <c r="M136" s="40"/>
      <c r="N136" s="40" t="s">
        <v>18</v>
      </c>
      <c r="O136" s="40" t="s">
        <v>18</v>
      </c>
      <c r="P136" s="40" t="s">
        <v>18</v>
      </c>
      <c r="Q136" s="40" t="s">
        <v>18</v>
      </c>
      <c r="R136" s="40"/>
      <c r="S136">
        <v>63.34</v>
      </c>
      <c r="T136" s="40">
        <v>63.34</v>
      </c>
      <c r="U136">
        <v>14</v>
      </c>
      <c r="V136" t="s">
        <v>245</v>
      </c>
    </row>
    <row r="137" spans="1:22" x14ac:dyDescent="0.3">
      <c r="A137" s="40" t="s">
        <v>38912</v>
      </c>
      <c r="B137">
        <v>6</v>
      </c>
      <c r="C137" s="40" t="s">
        <v>15</v>
      </c>
      <c r="D137" s="40" t="s">
        <v>71</v>
      </c>
      <c r="E137" s="40" t="s">
        <v>33</v>
      </c>
      <c r="F137" s="40" t="s">
        <v>38913</v>
      </c>
      <c r="G137" s="40" t="s">
        <v>38914</v>
      </c>
      <c r="H137" s="40" t="s">
        <v>18</v>
      </c>
      <c r="I137" s="40" t="s">
        <v>38741</v>
      </c>
      <c r="J137" s="40" t="s">
        <v>13</v>
      </c>
      <c r="K137" t="s">
        <v>213</v>
      </c>
      <c r="L137" s="40" t="s">
        <v>38743</v>
      </c>
      <c r="M137" s="40" t="s">
        <v>38152</v>
      </c>
      <c r="N137" s="40" t="s">
        <v>18</v>
      </c>
      <c r="O137" s="40" t="s">
        <v>18</v>
      </c>
      <c r="P137" s="40" t="s">
        <v>18</v>
      </c>
      <c r="Q137" s="40" t="s">
        <v>18</v>
      </c>
      <c r="R137" s="40"/>
      <c r="T137" s="40"/>
      <c r="V137" t="s">
        <v>245</v>
      </c>
    </row>
    <row r="138" spans="1:22" x14ac:dyDescent="0.3">
      <c r="A138" s="40" t="s">
        <v>38915</v>
      </c>
      <c r="B138">
        <v>6</v>
      </c>
      <c r="C138" s="40" t="s">
        <v>15</v>
      </c>
      <c r="D138" s="40" t="s">
        <v>71</v>
      </c>
      <c r="E138" s="40" t="s">
        <v>38233</v>
      </c>
      <c r="F138" s="40" t="s">
        <v>38916</v>
      </c>
      <c r="G138" s="40" t="s">
        <v>38917</v>
      </c>
      <c r="H138" s="40" t="s">
        <v>18</v>
      </c>
      <c r="I138" s="40" t="s">
        <v>38694</v>
      </c>
      <c r="J138" s="40" t="s">
        <v>13</v>
      </c>
      <c r="K138" t="s">
        <v>26593</v>
      </c>
      <c r="L138" s="40" t="s">
        <v>38687</v>
      </c>
      <c r="M138" s="40" t="s">
        <v>38152</v>
      </c>
      <c r="N138" s="40" t="s">
        <v>18</v>
      </c>
      <c r="O138" s="40" t="s">
        <v>18</v>
      </c>
      <c r="P138" s="40" t="s">
        <v>18</v>
      </c>
      <c r="Q138" s="40" t="s">
        <v>18</v>
      </c>
      <c r="R138" s="40"/>
      <c r="T138" s="40"/>
      <c r="V138" t="s">
        <v>245</v>
      </c>
    </row>
    <row r="139" spans="1:22" x14ac:dyDescent="0.3">
      <c r="A139" s="40" t="s">
        <v>10643</v>
      </c>
      <c r="B139">
        <v>6</v>
      </c>
      <c r="C139" s="40" t="s">
        <v>15</v>
      </c>
      <c r="D139" s="40" t="s">
        <v>10616</v>
      </c>
      <c r="E139" s="40" t="s">
        <v>29</v>
      </c>
      <c r="F139" s="40" t="s">
        <v>10644</v>
      </c>
      <c r="G139" s="40" t="s">
        <v>38918</v>
      </c>
      <c r="H139" s="40" t="s">
        <v>18</v>
      </c>
      <c r="I139" s="40" t="s">
        <v>38741</v>
      </c>
      <c r="J139" s="40" t="s">
        <v>13</v>
      </c>
      <c r="K139" t="s">
        <v>38641</v>
      </c>
      <c r="L139" s="40" t="s">
        <v>38743</v>
      </c>
      <c r="M139" s="40"/>
      <c r="N139" s="40" t="s">
        <v>18</v>
      </c>
      <c r="O139" s="40" t="s">
        <v>18</v>
      </c>
      <c r="P139" s="40" t="s">
        <v>18</v>
      </c>
      <c r="Q139" s="40" t="s">
        <v>18</v>
      </c>
      <c r="R139" s="40"/>
      <c r="S139">
        <v>7.1873717948717903</v>
      </c>
      <c r="T139" s="40">
        <v>8.4941666666666702</v>
      </c>
      <c r="U139">
        <v>3</v>
      </c>
      <c r="V139" t="s">
        <v>262</v>
      </c>
    </row>
    <row r="140" spans="1:22" x14ac:dyDescent="0.3">
      <c r="A140" s="40" t="s">
        <v>11593</v>
      </c>
      <c r="B140">
        <v>6</v>
      </c>
      <c r="C140" s="40" t="s">
        <v>15</v>
      </c>
      <c r="D140" s="40" t="s">
        <v>11567</v>
      </c>
      <c r="E140" s="40" t="s">
        <v>25</v>
      </c>
      <c r="F140" s="40" t="s">
        <v>11594</v>
      </c>
      <c r="G140" s="40" t="s">
        <v>38919</v>
      </c>
      <c r="H140" s="40" t="s">
        <v>18</v>
      </c>
      <c r="I140" s="40" t="s">
        <v>38741</v>
      </c>
      <c r="J140" s="40" t="s">
        <v>13</v>
      </c>
      <c r="K140" t="s">
        <v>208</v>
      </c>
      <c r="L140" s="40" t="s">
        <v>38743</v>
      </c>
      <c r="M140" s="40"/>
      <c r="N140" s="40" t="s">
        <v>18</v>
      </c>
      <c r="O140" s="40" t="s">
        <v>18</v>
      </c>
      <c r="P140" s="40" t="s">
        <v>18</v>
      </c>
      <c r="Q140" s="40" t="s">
        <v>18</v>
      </c>
      <c r="R140" s="40"/>
      <c r="S140">
        <v>20.540714285714301</v>
      </c>
      <c r="T140" s="40">
        <v>23.700824175824199</v>
      </c>
      <c r="U140">
        <v>5</v>
      </c>
      <c r="V140" t="s">
        <v>258</v>
      </c>
    </row>
    <row r="141" spans="1:22" x14ac:dyDescent="0.3">
      <c r="A141" s="40" t="s">
        <v>14586</v>
      </c>
      <c r="B141">
        <v>6</v>
      </c>
      <c r="C141" s="40" t="s">
        <v>15</v>
      </c>
      <c r="D141" s="40" t="s">
        <v>14578</v>
      </c>
      <c r="E141" s="40" t="s">
        <v>24</v>
      </c>
      <c r="F141" s="40" t="s">
        <v>14642</v>
      </c>
      <c r="G141" s="40" t="s">
        <v>38920</v>
      </c>
      <c r="H141" s="40" t="s">
        <v>18</v>
      </c>
      <c r="I141" s="40" t="s">
        <v>38741</v>
      </c>
      <c r="J141" s="40" t="s">
        <v>13</v>
      </c>
      <c r="K141" t="s">
        <v>212</v>
      </c>
      <c r="L141" s="40" t="s">
        <v>38743</v>
      </c>
      <c r="M141" s="40"/>
      <c r="N141" s="40" t="s">
        <v>18</v>
      </c>
      <c r="O141" s="40" t="s">
        <v>18</v>
      </c>
      <c r="P141" s="40" t="s">
        <v>18</v>
      </c>
      <c r="Q141" s="40" t="s">
        <v>18</v>
      </c>
      <c r="R141" s="40"/>
      <c r="S141">
        <v>126.972189349112</v>
      </c>
      <c r="T141" s="40">
        <v>132.87704142011799</v>
      </c>
      <c r="U141">
        <v>6</v>
      </c>
      <c r="V141" t="s">
        <v>245</v>
      </c>
    </row>
    <row r="142" spans="1:22" x14ac:dyDescent="0.3">
      <c r="A142" s="40" t="s">
        <v>15014</v>
      </c>
      <c r="B142">
        <v>6</v>
      </c>
      <c r="C142" s="40" t="s">
        <v>15</v>
      </c>
      <c r="D142" s="40" t="s">
        <v>15009</v>
      </c>
      <c r="E142" s="40" t="s">
        <v>20</v>
      </c>
      <c r="F142" s="40" t="s">
        <v>15010</v>
      </c>
      <c r="G142" s="40" t="s">
        <v>38921</v>
      </c>
      <c r="H142" s="40" t="s">
        <v>18</v>
      </c>
      <c r="I142" s="40" t="s">
        <v>38741</v>
      </c>
      <c r="J142" s="40" t="s">
        <v>13</v>
      </c>
      <c r="K142" t="s">
        <v>208</v>
      </c>
      <c r="L142" s="40" t="s">
        <v>38743</v>
      </c>
      <c r="M142" s="40"/>
      <c r="N142" s="40" t="s">
        <v>18</v>
      </c>
      <c r="O142" s="40" t="s">
        <v>18</v>
      </c>
      <c r="P142" s="40" t="s">
        <v>18</v>
      </c>
      <c r="Q142" s="40" t="s">
        <v>18</v>
      </c>
      <c r="R142" s="40"/>
      <c r="S142">
        <v>28.904615384615401</v>
      </c>
      <c r="T142" s="40">
        <v>34.159999999999997</v>
      </c>
      <c r="U142">
        <v>3</v>
      </c>
      <c r="V142" t="s">
        <v>257</v>
      </c>
    </row>
    <row r="143" spans="1:22" x14ac:dyDescent="0.3">
      <c r="A143" s="40" t="s">
        <v>10854</v>
      </c>
      <c r="B143">
        <v>6</v>
      </c>
      <c r="C143" s="40" t="s">
        <v>15</v>
      </c>
      <c r="D143" s="40" t="s">
        <v>74</v>
      </c>
      <c r="E143" s="40" t="s">
        <v>38621</v>
      </c>
      <c r="F143" s="40" t="s">
        <v>10855</v>
      </c>
      <c r="G143" s="40" t="s">
        <v>38885</v>
      </c>
      <c r="H143" s="40" t="s">
        <v>18</v>
      </c>
      <c r="I143" s="40" t="s">
        <v>38741</v>
      </c>
      <c r="J143" s="40" t="s">
        <v>13</v>
      </c>
      <c r="K143" t="s">
        <v>38922</v>
      </c>
      <c r="L143" s="40" t="s">
        <v>38743</v>
      </c>
      <c r="M143" s="40"/>
      <c r="N143" s="40" t="s">
        <v>18</v>
      </c>
      <c r="O143" s="40" t="s">
        <v>18</v>
      </c>
      <c r="P143" s="40" t="s">
        <v>18</v>
      </c>
      <c r="Q143" s="40" t="s">
        <v>18</v>
      </c>
      <c r="R143" s="40"/>
      <c r="S143">
        <v>-10.121538461538499</v>
      </c>
      <c r="T143" s="40">
        <v>14.62</v>
      </c>
      <c r="U143">
        <v>1</v>
      </c>
      <c r="V143" t="s">
        <v>245</v>
      </c>
    </row>
    <row r="144" spans="1:22" x14ac:dyDescent="0.3">
      <c r="A144" s="40" t="s">
        <v>38923</v>
      </c>
      <c r="B144">
        <v>6</v>
      </c>
      <c r="C144" s="40" t="s">
        <v>15</v>
      </c>
      <c r="D144" s="40" t="s">
        <v>74</v>
      </c>
      <c r="E144" s="40" t="s">
        <v>38888</v>
      </c>
      <c r="F144" s="40" t="s">
        <v>38924</v>
      </c>
      <c r="G144" s="40" t="s">
        <v>38889</v>
      </c>
      <c r="H144" s="40" t="s">
        <v>18</v>
      </c>
      <c r="I144" s="40" t="s">
        <v>38741</v>
      </c>
      <c r="J144" s="40" t="s">
        <v>13</v>
      </c>
      <c r="K144" t="s">
        <v>205</v>
      </c>
      <c r="L144" s="40" t="s">
        <v>38743</v>
      </c>
      <c r="M144" s="40"/>
      <c r="N144" s="40" t="s">
        <v>18</v>
      </c>
      <c r="O144" s="40" t="s">
        <v>18</v>
      </c>
      <c r="P144" s="40" t="s">
        <v>18</v>
      </c>
      <c r="Q144" s="40" t="s">
        <v>18</v>
      </c>
      <c r="R144" s="40"/>
      <c r="T144" s="40"/>
      <c r="V144" t="s">
        <v>245</v>
      </c>
    </row>
    <row r="145" spans="1:22" x14ac:dyDescent="0.3">
      <c r="A145" s="40" t="s">
        <v>38925</v>
      </c>
      <c r="B145">
        <v>6</v>
      </c>
      <c r="C145" s="40" t="s">
        <v>15</v>
      </c>
      <c r="D145" s="40" t="s">
        <v>74</v>
      </c>
      <c r="E145" s="40" t="s">
        <v>38891</v>
      </c>
      <c r="F145" s="40" t="s">
        <v>38926</v>
      </c>
      <c r="G145" s="40" t="s">
        <v>38901</v>
      </c>
      <c r="H145" s="40" t="s">
        <v>18</v>
      </c>
      <c r="I145" s="40" t="s">
        <v>38741</v>
      </c>
      <c r="J145" s="40" t="s">
        <v>13</v>
      </c>
      <c r="K145" t="s">
        <v>201</v>
      </c>
      <c r="L145" s="40" t="s">
        <v>38743</v>
      </c>
      <c r="M145" s="40"/>
      <c r="N145" s="40" t="s">
        <v>18</v>
      </c>
      <c r="O145" s="40" t="s">
        <v>18</v>
      </c>
      <c r="P145" s="40" t="s">
        <v>18</v>
      </c>
      <c r="Q145" s="40" t="s">
        <v>18</v>
      </c>
      <c r="R145" s="40"/>
      <c r="S145">
        <v>-259.97230769230799</v>
      </c>
      <c r="T145" s="40">
        <v>307.24</v>
      </c>
      <c r="V145" t="s">
        <v>245</v>
      </c>
    </row>
    <row r="146" spans="1:22" x14ac:dyDescent="0.3">
      <c r="A146" s="40" t="s">
        <v>38927</v>
      </c>
      <c r="B146">
        <v>6</v>
      </c>
      <c r="C146" s="40" t="s">
        <v>15</v>
      </c>
      <c r="D146" s="40" t="s">
        <v>74</v>
      </c>
      <c r="E146" s="40" t="s">
        <v>38928</v>
      </c>
      <c r="F146" s="40" t="s">
        <v>38929</v>
      </c>
      <c r="G146" s="40" t="s">
        <v>38930</v>
      </c>
      <c r="H146" s="40" t="s">
        <v>18</v>
      </c>
      <c r="I146" s="40" t="s">
        <v>38741</v>
      </c>
      <c r="J146" s="40" t="s">
        <v>13</v>
      </c>
      <c r="K146" t="s">
        <v>180</v>
      </c>
      <c r="L146" s="40" t="s">
        <v>38743</v>
      </c>
      <c r="M146" s="40"/>
      <c r="N146" s="40" t="s">
        <v>18</v>
      </c>
      <c r="O146" s="40" t="s">
        <v>18</v>
      </c>
      <c r="P146" s="40" t="s">
        <v>18</v>
      </c>
      <c r="Q146" s="40" t="s">
        <v>18</v>
      </c>
      <c r="R146" s="40"/>
      <c r="T146" s="40"/>
      <c r="V146" t="s">
        <v>245</v>
      </c>
    </row>
    <row r="147" spans="1:22" x14ac:dyDescent="0.3">
      <c r="A147" s="40" t="s">
        <v>38931</v>
      </c>
      <c r="B147">
        <v>6</v>
      </c>
      <c r="C147" s="40" t="s">
        <v>15</v>
      </c>
      <c r="D147" s="40" t="s">
        <v>38932</v>
      </c>
      <c r="E147" s="40" t="s">
        <v>11</v>
      </c>
      <c r="F147" s="40" t="s">
        <v>38933</v>
      </c>
      <c r="G147" s="40" t="s">
        <v>38934</v>
      </c>
      <c r="H147" s="40" t="s">
        <v>18</v>
      </c>
      <c r="I147" s="40" t="s">
        <v>38741</v>
      </c>
      <c r="J147" s="40" t="s">
        <v>13</v>
      </c>
      <c r="K147" t="s">
        <v>225</v>
      </c>
      <c r="L147" s="40" t="s">
        <v>38743</v>
      </c>
      <c r="M147" s="40"/>
      <c r="N147" s="40" t="s">
        <v>18</v>
      </c>
      <c r="O147" s="40" t="s">
        <v>18</v>
      </c>
      <c r="P147" s="40" t="s">
        <v>18</v>
      </c>
      <c r="Q147" s="40" t="s">
        <v>18</v>
      </c>
      <c r="R147" s="40"/>
      <c r="S147">
        <v>94.256272189349104</v>
      </c>
      <c r="T147" s="40">
        <v>129.548343195266</v>
      </c>
      <c r="V147" t="s">
        <v>245</v>
      </c>
    </row>
    <row r="148" spans="1:22" x14ac:dyDescent="0.3">
      <c r="A148" s="40" t="s">
        <v>38935</v>
      </c>
      <c r="B148">
        <v>6</v>
      </c>
      <c r="C148" s="40" t="s">
        <v>15</v>
      </c>
      <c r="D148" s="40" t="s">
        <v>38932</v>
      </c>
      <c r="E148" s="40" t="s">
        <v>22</v>
      </c>
      <c r="F148" s="40" t="s">
        <v>38936</v>
      </c>
      <c r="G148" s="40" t="s">
        <v>38934</v>
      </c>
      <c r="H148" s="40" t="s">
        <v>18</v>
      </c>
      <c r="I148" s="40" t="s">
        <v>38741</v>
      </c>
      <c r="J148" s="40" t="s">
        <v>13</v>
      </c>
      <c r="K148" t="s">
        <v>33416</v>
      </c>
      <c r="L148" s="40" t="s">
        <v>38743</v>
      </c>
      <c r="M148" s="40"/>
      <c r="N148" s="40" t="s">
        <v>18</v>
      </c>
      <c r="O148" s="40" t="s">
        <v>18</v>
      </c>
      <c r="P148" s="40" t="s">
        <v>18</v>
      </c>
      <c r="Q148" s="40" t="s">
        <v>18</v>
      </c>
      <c r="R148" s="40"/>
      <c r="S148">
        <v>423.44131868131899</v>
      </c>
      <c r="T148" s="40">
        <v>438.72175824175798</v>
      </c>
      <c r="V148" t="s">
        <v>245</v>
      </c>
    </row>
    <row r="149" spans="1:22" x14ac:dyDescent="0.3">
      <c r="A149" s="40" t="s">
        <v>4228</v>
      </c>
      <c r="B149">
        <v>6</v>
      </c>
      <c r="C149" s="40" t="s">
        <v>17</v>
      </c>
      <c r="D149" s="40" t="s">
        <v>4229</v>
      </c>
      <c r="E149" s="40" t="s">
        <v>20</v>
      </c>
      <c r="F149" s="40" t="s">
        <v>4230</v>
      </c>
      <c r="G149" s="40" t="s">
        <v>38937</v>
      </c>
      <c r="H149" s="40" t="s">
        <v>12</v>
      </c>
      <c r="I149" s="40" t="s">
        <v>38938</v>
      </c>
      <c r="J149" s="40" t="s">
        <v>13</v>
      </c>
      <c r="K149" t="s">
        <v>217</v>
      </c>
      <c r="L149" s="40" t="s">
        <v>38939</v>
      </c>
      <c r="M149" s="40"/>
      <c r="N149" s="40" t="s">
        <v>18</v>
      </c>
      <c r="O149" s="40" t="s">
        <v>18</v>
      </c>
      <c r="P149" s="40" t="s">
        <v>18</v>
      </c>
      <c r="Q149" s="40" t="s">
        <v>18</v>
      </c>
      <c r="R149" s="40"/>
      <c r="S149">
        <v>447.39826923076902</v>
      </c>
      <c r="T149" s="40">
        <v>611.15711538461596</v>
      </c>
      <c r="U149">
        <v>22</v>
      </c>
      <c r="V149" t="s">
        <v>245</v>
      </c>
    </row>
    <row r="150" spans="1:22" x14ac:dyDescent="0.3">
      <c r="A150" s="40" t="s">
        <v>28590</v>
      </c>
      <c r="B150">
        <v>6</v>
      </c>
      <c r="C150" s="40" t="s">
        <v>17</v>
      </c>
      <c r="D150" s="40" t="s">
        <v>28591</v>
      </c>
      <c r="E150" s="40" t="s">
        <v>11</v>
      </c>
      <c r="F150" s="40" t="s">
        <v>28592</v>
      </c>
      <c r="G150" s="40" t="s">
        <v>38940</v>
      </c>
      <c r="H150" s="40" t="s">
        <v>12</v>
      </c>
      <c r="I150" s="40" t="s">
        <v>38941</v>
      </c>
      <c r="J150" s="40" t="s">
        <v>13</v>
      </c>
      <c r="K150" t="s">
        <v>211</v>
      </c>
      <c r="L150" s="40" t="s">
        <v>38617</v>
      </c>
      <c r="M150" s="40"/>
      <c r="N150" s="40" t="s">
        <v>18</v>
      </c>
      <c r="O150" s="40" t="s">
        <v>18</v>
      </c>
      <c r="P150" s="40" t="s">
        <v>18</v>
      </c>
      <c r="Q150" s="40" t="s">
        <v>18</v>
      </c>
      <c r="R150" s="40"/>
      <c r="S150">
        <v>146.33000000000001</v>
      </c>
      <c r="T150" s="40">
        <v>146.33000000000001</v>
      </c>
      <c r="U150">
        <v>8</v>
      </c>
      <c r="V150" t="s">
        <v>245</v>
      </c>
    </row>
    <row r="151" spans="1:22" x14ac:dyDescent="0.3">
      <c r="A151" s="40" t="s">
        <v>28601</v>
      </c>
      <c r="B151">
        <v>6</v>
      </c>
      <c r="C151" s="40" t="s">
        <v>17</v>
      </c>
      <c r="D151" s="40" t="s">
        <v>28602</v>
      </c>
      <c r="E151" s="40" t="s">
        <v>11</v>
      </c>
      <c r="F151" s="40" t="s">
        <v>28603</v>
      </c>
      <c r="G151" s="40" t="s">
        <v>38942</v>
      </c>
      <c r="H151" s="40" t="s">
        <v>12</v>
      </c>
      <c r="I151" s="40" t="s">
        <v>38943</v>
      </c>
      <c r="J151" s="40" t="s">
        <v>13</v>
      </c>
      <c r="K151" t="s">
        <v>205</v>
      </c>
      <c r="L151" s="40" t="s">
        <v>38944</v>
      </c>
      <c r="M151" s="40"/>
      <c r="N151" s="40" t="s">
        <v>18</v>
      </c>
      <c r="O151" s="40" t="s">
        <v>18</v>
      </c>
      <c r="P151" s="40" t="s">
        <v>18</v>
      </c>
      <c r="Q151" s="40" t="s">
        <v>18</v>
      </c>
      <c r="R151" s="40"/>
      <c r="S151">
        <v>32.664999999999999</v>
      </c>
      <c r="T151" s="40">
        <v>37.690384615384602</v>
      </c>
      <c r="U151">
        <v>8</v>
      </c>
      <c r="V151" t="s">
        <v>258</v>
      </c>
    </row>
    <row r="152" spans="1:22" x14ac:dyDescent="0.3">
      <c r="A152" s="40" t="s">
        <v>28684</v>
      </c>
      <c r="B152">
        <v>6</v>
      </c>
      <c r="C152" s="40" t="s">
        <v>17</v>
      </c>
      <c r="D152" s="40" t="s">
        <v>28685</v>
      </c>
      <c r="E152" s="40" t="s">
        <v>11</v>
      </c>
      <c r="F152" s="40" t="s">
        <v>28686</v>
      </c>
      <c r="G152" s="40" t="s">
        <v>38945</v>
      </c>
      <c r="H152" s="40" t="s">
        <v>12</v>
      </c>
      <c r="I152" s="40" t="s">
        <v>38946</v>
      </c>
      <c r="J152" s="40" t="s">
        <v>13</v>
      </c>
      <c r="K152" t="s">
        <v>208</v>
      </c>
      <c r="L152" s="40" t="s">
        <v>38939</v>
      </c>
      <c r="M152" s="40"/>
      <c r="N152" s="40" t="s">
        <v>18</v>
      </c>
      <c r="O152" s="40" t="s">
        <v>18</v>
      </c>
      <c r="P152" s="40" t="s">
        <v>18</v>
      </c>
      <c r="Q152" s="40" t="s">
        <v>18</v>
      </c>
      <c r="R152" s="40"/>
      <c r="S152">
        <v>198.966866096866</v>
      </c>
      <c r="T152" s="40">
        <v>380.245441595442</v>
      </c>
      <c r="U152">
        <v>8</v>
      </c>
      <c r="V152" t="s">
        <v>245</v>
      </c>
    </row>
    <row r="153" spans="1:22" x14ac:dyDescent="0.3">
      <c r="A153" s="40" t="s">
        <v>29304</v>
      </c>
      <c r="B153">
        <v>6</v>
      </c>
      <c r="C153" s="40" t="s">
        <v>17</v>
      </c>
      <c r="D153" s="40" t="s">
        <v>29305</v>
      </c>
      <c r="E153" s="40" t="s">
        <v>11</v>
      </c>
      <c r="F153" s="40" t="s">
        <v>29306</v>
      </c>
      <c r="G153" s="40" t="s">
        <v>38947</v>
      </c>
      <c r="H153" s="40" t="s">
        <v>12</v>
      </c>
      <c r="I153" s="40" t="s">
        <v>38728</v>
      </c>
      <c r="J153" s="40" t="s">
        <v>13</v>
      </c>
      <c r="K153" t="s">
        <v>183</v>
      </c>
      <c r="L153" s="40" t="s">
        <v>38733</v>
      </c>
      <c r="M153" s="40"/>
      <c r="N153" s="40" t="s">
        <v>18</v>
      </c>
      <c r="O153" s="40" t="s">
        <v>18</v>
      </c>
      <c r="P153" s="40" t="s">
        <v>18</v>
      </c>
      <c r="Q153" s="40" t="s">
        <v>18</v>
      </c>
      <c r="R153" s="40"/>
      <c r="S153">
        <v>41.341692307692298</v>
      </c>
      <c r="T153" s="40">
        <v>270.86292307692298</v>
      </c>
      <c r="U153">
        <v>8</v>
      </c>
      <c r="V153" t="s">
        <v>260</v>
      </c>
    </row>
    <row r="154" spans="1:22" x14ac:dyDescent="0.3">
      <c r="A154" s="40" t="s">
        <v>29470</v>
      </c>
      <c r="B154">
        <v>6</v>
      </c>
      <c r="C154" s="40" t="s">
        <v>17</v>
      </c>
      <c r="D154" s="40" t="s">
        <v>29471</v>
      </c>
      <c r="E154" s="40" t="s">
        <v>11</v>
      </c>
      <c r="F154" s="40" t="s">
        <v>29472</v>
      </c>
      <c r="G154" s="40" t="s">
        <v>38948</v>
      </c>
      <c r="H154" s="40" t="s">
        <v>12</v>
      </c>
      <c r="I154" s="40" t="s">
        <v>38949</v>
      </c>
      <c r="J154" s="40" t="s">
        <v>13</v>
      </c>
      <c r="K154" t="s">
        <v>202</v>
      </c>
      <c r="L154" s="40" t="s">
        <v>38950</v>
      </c>
      <c r="M154" s="40"/>
      <c r="N154" s="40" t="s">
        <v>18</v>
      </c>
      <c r="O154" s="40" t="s">
        <v>18</v>
      </c>
      <c r="P154" s="40" t="s">
        <v>18</v>
      </c>
      <c r="Q154" s="40" t="s">
        <v>18</v>
      </c>
      <c r="R154" s="40"/>
      <c r="S154">
        <v>44.885681818181801</v>
      </c>
      <c r="T154" s="40">
        <v>225.585087412587</v>
      </c>
      <c r="U154">
        <v>4</v>
      </c>
      <c r="V154" t="s">
        <v>262</v>
      </c>
    </row>
    <row r="155" spans="1:22" x14ac:dyDescent="0.3">
      <c r="A155" s="40" t="s">
        <v>20667</v>
      </c>
      <c r="B155">
        <v>6</v>
      </c>
      <c r="C155" s="40" t="s">
        <v>17</v>
      </c>
      <c r="D155" s="40" t="s">
        <v>4146</v>
      </c>
      <c r="E155" s="40" t="s">
        <v>23</v>
      </c>
      <c r="F155" s="40" t="s">
        <v>20668</v>
      </c>
      <c r="G155" s="40" t="s">
        <v>38951</v>
      </c>
      <c r="H155" s="40" t="s">
        <v>12</v>
      </c>
      <c r="I155" s="40" t="s">
        <v>38952</v>
      </c>
      <c r="J155" s="40" t="s">
        <v>13</v>
      </c>
      <c r="K155" t="s">
        <v>206</v>
      </c>
      <c r="L155" s="40" t="s">
        <v>38950</v>
      </c>
      <c r="M155" s="40"/>
      <c r="N155" s="40" t="s">
        <v>18</v>
      </c>
      <c r="O155" s="40" t="s">
        <v>18</v>
      </c>
      <c r="P155" s="40" t="s">
        <v>18</v>
      </c>
      <c r="Q155" s="40" t="s">
        <v>18</v>
      </c>
      <c r="R155" s="40"/>
      <c r="S155">
        <v>42.641208791208797</v>
      </c>
      <c r="T155" s="40">
        <v>67.688021978021993</v>
      </c>
      <c r="U155">
        <v>3</v>
      </c>
      <c r="V155" t="s">
        <v>257</v>
      </c>
    </row>
    <row r="156" spans="1:22" x14ac:dyDescent="0.3">
      <c r="A156" s="40" t="s">
        <v>29610</v>
      </c>
      <c r="B156">
        <v>6</v>
      </c>
      <c r="C156" s="40" t="s">
        <v>17</v>
      </c>
      <c r="D156" s="40" t="s">
        <v>29611</v>
      </c>
      <c r="E156" s="40" t="s">
        <v>11</v>
      </c>
      <c r="F156" s="40" t="s">
        <v>29612</v>
      </c>
      <c r="G156" s="40" t="s">
        <v>38953</v>
      </c>
      <c r="H156" s="40" t="s">
        <v>12</v>
      </c>
      <c r="I156" s="40" t="s">
        <v>38943</v>
      </c>
      <c r="J156" s="40" t="s">
        <v>13</v>
      </c>
      <c r="K156" t="s">
        <v>198</v>
      </c>
      <c r="L156" s="40" t="s">
        <v>38944</v>
      </c>
      <c r="M156" s="40"/>
      <c r="N156" s="40" t="s">
        <v>18</v>
      </c>
      <c r="O156" s="40" t="s">
        <v>18</v>
      </c>
      <c r="P156" s="40" t="s">
        <v>18</v>
      </c>
      <c r="Q156" s="40" t="s">
        <v>18</v>
      </c>
      <c r="R156" s="40"/>
      <c r="S156">
        <v>70.935192307692304</v>
      </c>
      <c r="T156" s="40">
        <v>83.832499999999996</v>
      </c>
      <c r="U156">
        <v>8</v>
      </c>
      <c r="V156" t="s">
        <v>257</v>
      </c>
    </row>
    <row r="157" spans="1:22" x14ac:dyDescent="0.3">
      <c r="A157" s="40" t="s">
        <v>21312</v>
      </c>
      <c r="B157">
        <v>6</v>
      </c>
      <c r="C157" s="40" t="s">
        <v>17</v>
      </c>
      <c r="D157" s="40" t="s">
        <v>10443</v>
      </c>
      <c r="E157" s="40" t="s">
        <v>20</v>
      </c>
      <c r="F157" s="40" t="s">
        <v>38954</v>
      </c>
      <c r="G157" s="40" t="s">
        <v>38955</v>
      </c>
      <c r="H157" s="40" t="s">
        <v>18</v>
      </c>
      <c r="I157" s="40" t="s">
        <v>38938</v>
      </c>
      <c r="J157" s="40" t="s">
        <v>13</v>
      </c>
      <c r="K157" t="s">
        <v>226</v>
      </c>
      <c r="L157" s="40" t="s">
        <v>38939</v>
      </c>
      <c r="M157" s="40"/>
      <c r="N157" s="40" t="s">
        <v>18</v>
      </c>
      <c r="O157" s="40" t="s">
        <v>18</v>
      </c>
      <c r="P157" s="40" t="s">
        <v>18</v>
      </c>
      <c r="Q157" s="40" t="s">
        <v>18</v>
      </c>
      <c r="R157" s="40"/>
      <c r="S157">
        <v>103.55502958579901</v>
      </c>
      <c r="T157" s="40">
        <v>115.460355029586</v>
      </c>
      <c r="U157">
        <v>16</v>
      </c>
      <c r="V157" t="s">
        <v>245</v>
      </c>
    </row>
    <row r="158" spans="1:22" x14ac:dyDescent="0.3">
      <c r="A158" s="40" t="s">
        <v>29731</v>
      </c>
      <c r="B158">
        <v>6</v>
      </c>
      <c r="C158" s="40" t="s">
        <v>17</v>
      </c>
      <c r="D158" s="40" t="s">
        <v>29732</v>
      </c>
      <c r="E158" s="40" t="s">
        <v>11</v>
      </c>
      <c r="F158" s="40" t="s">
        <v>29733</v>
      </c>
      <c r="G158" s="40" t="s">
        <v>38956</v>
      </c>
      <c r="H158" s="40" t="s">
        <v>12</v>
      </c>
      <c r="I158" s="40" t="s">
        <v>38941</v>
      </c>
      <c r="J158" s="40" t="s">
        <v>13</v>
      </c>
      <c r="K158" t="s">
        <v>213</v>
      </c>
      <c r="L158" s="40" t="s">
        <v>38617</v>
      </c>
      <c r="M158" s="40"/>
      <c r="N158" s="40" t="s">
        <v>18</v>
      </c>
      <c r="O158" s="40" t="s">
        <v>18</v>
      </c>
      <c r="P158" s="40" t="s">
        <v>18</v>
      </c>
      <c r="Q158" s="40" t="s">
        <v>18</v>
      </c>
      <c r="R158" s="40"/>
      <c r="S158">
        <v>-337.49153846153803</v>
      </c>
      <c r="T158" s="40">
        <v>626.77</v>
      </c>
      <c r="U158">
        <v>9</v>
      </c>
      <c r="V158" t="s">
        <v>260</v>
      </c>
    </row>
    <row r="159" spans="1:22" x14ac:dyDescent="0.3">
      <c r="A159" s="40" t="s">
        <v>30733</v>
      </c>
      <c r="B159">
        <v>6</v>
      </c>
      <c r="C159" s="40" t="s">
        <v>17</v>
      </c>
      <c r="D159" s="40" t="s">
        <v>30734</v>
      </c>
      <c r="E159" s="40" t="s">
        <v>11</v>
      </c>
      <c r="F159" s="40" t="s">
        <v>30735</v>
      </c>
      <c r="G159" s="40" t="s">
        <v>38957</v>
      </c>
      <c r="H159" s="40" t="s">
        <v>12</v>
      </c>
      <c r="I159" s="40" t="s">
        <v>38943</v>
      </c>
      <c r="J159" s="40" t="s">
        <v>13</v>
      </c>
      <c r="K159" t="s">
        <v>201</v>
      </c>
      <c r="L159" s="40" t="s">
        <v>38944</v>
      </c>
      <c r="M159" s="40"/>
      <c r="N159" s="40" t="s">
        <v>18</v>
      </c>
      <c r="O159" s="40" t="s">
        <v>18</v>
      </c>
      <c r="P159" s="40" t="s">
        <v>18</v>
      </c>
      <c r="Q159" s="40" t="s">
        <v>18</v>
      </c>
      <c r="R159" s="40"/>
      <c r="S159">
        <v>49.661715976331401</v>
      </c>
      <c r="T159" s="40">
        <v>65.459822485207098</v>
      </c>
      <c r="U159">
        <v>6</v>
      </c>
      <c r="V159" t="s">
        <v>245</v>
      </c>
    </row>
    <row r="160" spans="1:22" x14ac:dyDescent="0.3">
      <c r="A160" s="40" t="s">
        <v>31097</v>
      </c>
      <c r="B160">
        <v>6</v>
      </c>
      <c r="C160" s="40" t="s">
        <v>17</v>
      </c>
      <c r="D160" s="40" t="s">
        <v>21207</v>
      </c>
      <c r="E160" s="40" t="s">
        <v>11</v>
      </c>
      <c r="F160" s="40" t="s">
        <v>31098</v>
      </c>
      <c r="G160" s="40" t="s">
        <v>38958</v>
      </c>
      <c r="H160" s="40" t="s">
        <v>12</v>
      </c>
      <c r="I160" s="40" t="s">
        <v>38943</v>
      </c>
      <c r="J160" s="40" t="s">
        <v>13</v>
      </c>
      <c r="K160" t="s">
        <v>214</v>
      </c>
      <c r="L160" s="40" t="s">
        <v>38944</v>
      </c>
      <c r="M160" s="40"/>
      <c r="N160" s="40" t="s">
        <v>18</v>
      </c>
      <c r="O160" s="40" t="s">
        <v>18</v>
      </c>
      <c r="P160" s="40" t="s">
        <v>18</v>
      </c>
      <c r="Q160" s="40" t="s">
        <v>18</v>
      </c>
      <c r="R160" s="40"/>
      <c r="S160">
        <v>344.49822485207102</v>
      </c>
      <c r="T160" s="40">
        <v>480.20639053254399</v>
      </c>
      <c r="U160">
        <v>14</v>
      </c>
      <c r="V160" t="s">
        <v>245</v>
      </c>
    </row>
    <row r="161" spans="1:22" x14ac:dyDescent="0.3">
      <c r="A161" s="40" t="s">
        <v>33586</v>
      </c>
      <c r="B161">
        <v>6</v>
      </c>
      <c r="C161" s="40" t="s">
        <v>17</v>
      </c>
      <c r="D161" s="40" t="s">
        <v>33587</v>
      </c>
      <c r="E161" s="40" t="s">
        <v>11</v>
      </c>
      <c r="F161" s="40" t="s">
        <v>38959</v>
      </c>
      <c r="G161" s="40" t="s">
        <v>38960</v>
      </c>
      <c r="H161" s="40" t="s">
        <v>18</v>
      </c>
      <c r="I161" s="40" t="s">
        <v>38961</v>
      </c>
      <c r="J161" s="40" t="s">
        <v>13</v>
      </c>
      <c r="K161" t="s">
        <v>195</v>
      </c>
      <c r="L161" s="40" t="s">
        <v>38944</v>
      </c>
      <c r="M161" s="40"/>
      <c r="N161" s="40" t="s">
        <v>18</v>
      </c>
      <c r="O161" s="40" t="s">
        <v>18</v>
      </c>
      <c r="P161" s="40" t="s">
        <v>18</v>
      </c>
      <c r="Q161" s="40" t="s">
        <v>18</v>
      </c>
      <c r="R161" s="40"/>
      <c r="S161">
        <v>72.9109467455621</v>
      </c>
      <c r="T161" s="40">
        <v>100.475207100592</v>
      </c>
      <c r="U161">
        <v>8</v>
      </c>
      <c r="V161" t="s">
        <v>245</v>
      </c>
    </row>
    <row r="162" spans="1:22" x14ac:dyDescent="0.3">
      <c r="A162" s="40" t="s">
        <v>26865</v>
      </c>
      <c r="B162">
        <v>6</v>
      </c>
      <c r="C162" s="40" t="s">
        <v>17</v>
      </c>
      <c r="D162" s="40" t="s">
        <v>33734</v>
      </c>
      <c r="E162" s="40" t="s">
        <v>11</v>
      </c>
      <c r="F162" s="40" t="s">
        <v>33735</v>
      </c>
      <c r="G162" s="40" t="s">
        <v>38962</v>
      </c>
      <c r="H162" s="40" t="s">
        <v>18</v>
      </c>
      <c r="I162" s="40" t="s">
        <v>38741</v>
      </c>
      <c r="J162" s="40" t="s">
        <v>13</v>
      </c>
      <c r="K162" t="s">
        <v>168</v>
      </c>
      <c r="L162" s="40" t="s">
        <v>38733</v>
      </c>
      <c r="M162" s="40"/>
      <c r="N162" s="40" t="s">
        <v>18</v>
      </c>
      <c r="O162" s="40" t="s">
        <v>18</v>
      </c>
      <c r="P162" s="40" t="s">
        <v>18</v>
      </c>
      <c r="Q162" s="40" t="s">
        <v>18</v>
      </c>
      <c r="R162" s="40"/>
      <c r="S162">
        <v>107.111597633136</v>
      </c>
      <c r="T162" s="40">
        <v>113.740710059172</v>
      </c>
      <c r="U162">
        <v>7</v>
      </c>
      <c r="V162" t="s">
        <v>245</v>
      </c>
    </row>
    <row r="163" spans="1:22" x14ac:dyDescent="0.3">
      <c r="A163" s="40" t="s">
        <v>33870</v>
      </c>
      <c r="B163">
        <v>6</v>
      </c>
      <c r="C163" s="40" t="s">
        <v>17</v>
      </c>
      <c r="D163" s="40" t="s">
        <v>33871</v>
      </c>
      <c r="E163" s="40" t="s">
        <v>11</v>
      </c>
      <c r="F163" s="40" t="s">
        <v>33872</v>
      </c>
      <c r="G163" s="40" t="s">
        <v>38963</v>
      </c>
      <c r="H163" s="40" t="s">
        <v>18</v>
      </c>
      <c r="I163" s="40" t="s">
        <v>38961</v>
      </c>
      <c r="J163" s="40" t="s">
        <v>13</v>
      </c>
      <c r="K163" t="s">
        <v>193</v>
      </c>
      <c r="L163" s="40" t="s">
        <v>38944</v>
      </c>
      <c r="M163" s="40"/>
      <c r="N163" s="40" t="s">
        <v>18</v>
      </c>
      <c r="O163" s="40" t="s">
        <v>18</v>
      </c>
      <c r="P163" s="40" t="s">
        <v>18</v>
      </c>
      <c r="Q163" s="40" t="s">
        <v>18</v>
      </c>
      <c r="R163" s="40"/>
      <c r="S163">
        <v>285.978461538462</v>
      </c>
      <c r="T163" s="40">
        <v>517.55999999999995</v>
      </c>
      <c r="U163">
        <v>7</v>
      </c>
      <c r="V163" t="s">
        <v>245</v>
      </c>
    </row>
    <row r="164" spans="1:22" x14ac:dyDescent="0.3">
      <c r="A164" s="40" t="s">
        <v>34003</v>
      </c>
      <c r="B164">
        <v>6</v>
      </c>
      <c r="C164" s="40" t="s">
        <v>17</v>
      </c>
      <c r="D164" s="40" t="s">
        <v>34004</v>
      </c>
      <c r="E164" s="40" t="s">
        <v>11</v>
      </c>
      <c r="F164" s="40" t="s">
        <v>34005</v>
      </c>
      <c r="G164" s="40" t="s">
        <v>38964</v>
      </c>
      <c r="H164" s="40" t="s">
        <v>18</v>
      </c>
      <c r="I164" s="40" t="s">
        <v>38961</v>
      </c>
      <c r="J164" s="40" t="s">
        <v>13</v>
      </c>
      <c r="K164" t="s">
        <v>227</v>
      </c>
      <c r="L164" s="40" t="s">
        <v>38944</v>
      </c>
      <c r="M164" s="40"/>
      <c r="N164" s="40" t="s">
        <v>18</v>
      </c>
      <c r="O164" s="40" t="s">
        <v>18</v>
      </c>
      <c r="P164" s="40" t="s">
        <v>18</v>
      </c>
      <c r="Q164" s="40" t="s">
        <v>18</v>
      </c>
      <c r="R164" s="40"/>
      <c r="S164">
        <v>57.145000000000003</v>
      </c>
      <c r="T164" s="40">
        <v>65.936538461538404</v>
      </c>
      <c r="U164">
        <v>5</v>
      </c>
      <c r="V164" t="s">
        <v>258</v>
      </c>
    </row>
    <row r="165" spans="1:22" x14ac:dyDescent="0.3">
      <c r="A165" s="40" t="s">
        <v>9944</v>
      </c>
      <c r="B165">
        <v>6</v>
      </c>
      <c r="C165" s="40" t="s">
        <v>17</v>
      </c>
      <c r="D165" s="40" t="s">
        <v>3374</v>
      </c>
      <c r="E165" s="40" t="s">
        <v>20</v>
      </c>
      <c r="F165" s="40" t="s">
        <v>9945</v>
      </c>
      <c r="G165" s="40" t="s">
        <v>38965</v>
      </c>
      <c r="H165" s="40" t="s">
        <v>18</v>
      </c>
      <c r="I165" s="40" t="s">
        <v>38952</v>
      </c>
      <c r="J165" s="40" t="s">
        <v>13</v>
      </c>
      <c r="K165" t="s">
        <v>207</v>
      </c>
      <c r="L165" s="40" t="s">
        <v>38950</v>
      </c>
      <c r="M165" s="40"/>
      <c r="N165" s="40" t="s">
        <v>18</v>
      </c>
      <c r="O165" s="40" t="s">
        <v>18</v>
      </c>
      <c r="P165" s="40" t="s">
        <v>18</v>
      </c>
      <c r="Q165" s="40" t="s">
        <v>18</v>
      </c>
      <c r="R165" s="40"/>
      <c r="S165">
        <v>74.466098901098903</v>
      </c>
      <c r="T165" s="40">
        <v>95.787747252747195</v>
      </c>
      <c r="U165">
        <v>4</v>
      </c>
      <c r="V165" t="s">
        <v>258</v>
      </c>
    </row>
    <row r="166" spans="1:22" x14ac:dyDescent="0.3">
      <c r="A166" s="40" t="s">
        <v>3893</v>
      </c>
      <c r="B166">
        <v>6</v>
      </c>
      <c r="C166" s="40" t="s">
        <v>17</v>
      </c>
      <c r="D166" s="40" t="s">
        <v>3894</v>
      </c>
      <c r="E166" s="40" t="s">
        <v>11</v>
      </c>
      <c r="F166" s="40" t="s">
        <v>3895</v>
      </c>
      <c r="G166" s="40" t="s">
        <v>38966</v>
      </c>
      <c r="H166" s="40" t="s">
        <v>18</v>
      </c>
      <c r="I166" s="40" t="s">
        <v>38967</v>
      </c>
      <c r="J166" s="40" t="s">
        <v>13</v>
      </c>
      <c r="K166" t="s">
        <v>212</v>
      </c>
      <c r="L166" s="40" t="s">
        <v>38617</v>
      </c>
      <c r="M166" s="40" t="s">
        <v>38185</v>
      </c>
      <c r="N166" s="40" t="s">
        <v>18</v>
      </c>
      <c r="O166" s="40" t="s">
        <v>18</v>
      </c>
      <c r="P166" s="40" t="s">
        <v>18</v>
      </c>
      <c r="Q166" s="40" t="s">
        <v>18</v>
      </c>
      <c r="R166" s="40"/>
      <c r="S166">
        <v>-17.192307692307701</v>
      </c>
      <c r="T166" s="40">
        <v>74.5</v>
      </c>
      <c r="U166">
        <v>2</v>
      </c>
      <c r="V166" t="s">
        <v>245</v>
      </c>
    </row>
    <row r="167" spans="1:22" x14ac:dyDescent="0.3">
      <c r="A167" s="40" t="s">
        <v>5018</v>
      </c>
      <c r="B167">
        <v>6</v>
      </c>
      <c r="C167" s="40" t="s">
        <v>17</v>
      </c>
      <c r="D167" s="40" t="s">
        <v>5019</v>
      </c>
      <c r="E167" s="40" t="s">
        <v>11</v>
      </c>
      <c r="F167" s="40" t="s">
        <v>5020</v>
      </c>
      <c r="G167" s="40" t="s">
        <v>38968</v>
      </c>
      <c r="H167" s="40" t="s">
        <v>18</v>
      </c>
      <c r="I167" s="40" t="s">
        <v>38952</v>
      </c>
      <c r="J167" s="40" t="s">
        <v>13</v>
      </c>
      <c r="K167" t="s">
        <v>165</v>
      </c>
      <c r="L167" s="40" t="s">
        <v>38950</v>
      </c>
      <c r="M167" s="40"/>
      <c r="N167" s="40" t="s">
        <v>18</v>
      </c>
      <c r="O167" s="40" t="s">
        <v>18</v>
      </c>
      <c r="P167" s="40" t="s">
        <v>18</v>
      </c>
      <c r="Q167" s="40" t="s">
        <v>18</v>
      </c>
      <c r="R167" s="40"/>
      <c r="S167">
        <v>464.5</v>
      </c>
      <c r="T167" s="40">
        <v>485.46</v>
      </c>
      <c r="U167">
        <v>17</v>
      </c>
      <c r="V167" t="s">
        <v>245</v>
      </c>
    </row>
    <row r="168" spans="1:22" x14ac:dyDescent="0.3">
      <c r="A168" s="40" t="s">
        <v>5258</v>
      </c>
      <c r="B168">
        <v>6</v>
      </c>
      <c r="C168" s="40" t="s">
        <v>17</v>
      </c>
      <c r="D168" s="40" t="s">
        <v>5259</v>
      </c>
      <c r="E168" s="40" t="s">
        <v>11</v>
      </c>
      <c r="F168" s="40" t="s">
        <v>5260</v>
      </c>
      <c r="G168" s="40" t="s">
        <v>38969</v>
      </c>
      <c r="H168" s="40" t="s">
        <v>18</v>
      </c>
      <c r="I168" s="40" t="s">
        <v>38961</v>
      </c>
      <c r="J168" s="40" t="s">
        <v>13</v>
      </c>
      <c r="K168" t="s">
        <v>209</v>
      </c>
      <c r="L168" s="40" t="s">
        <v>38617</v>
      </c>
      <c r="M168" s="40"/>
      <c r="N168" s="40" t="s">
        <v>18</v>
      </c>
      <c r="O168" s="40" t="s">
        <v>18</v>
      </c>
      <c r="P168" s="40" t="s">
        <v>18</v>
      </c>
      <c r="Q168" s="40" t="s">
        <v>18</v>
      </c>
      <c r="R168" s="40"/>
      <c r="S168">
        <v>12.331</v>
      </c>
      <c r="T168" s="40">
        <v>25.6105384615385</v>
      </c>
      <c r="U168">
        <v>4</v>
      </c>
      <c r="V168" t="s">
        <v>260</v>
      </c>
    </row>
    <row r="169" spans="1:22" x14ac:dyDescent="0.3">
      <c r="A169" s="40" t="s">
        <v>6345</v>
      </c>
      <c r="B169">
        <v>6</v>
      </c>
      <c r="C169" s="40" t="s">
        <v>17</v>
      </c>
      <c r="D169" s="40" t="s">
        <v>6346</v>
      </c>
      <c r="E169" s="40" t="s">
        <v>11</v>
      </c>
      <c r="F169" s="40" t="s">
        <v>38970</v>
      </c>
      <c r="G169" s="40" t="s">
        <v>38971</v>
      </c>
      <c r="H169" s="40" t="s">
        <v>18</v>
      </c>
      <c r="I169" s="40" t="s">
        <v>38952</v>
      </c>
      <c r="J169" s="40" t="s">
        <v>13</v>
      </c>
      <c r="K169" t="s">
        <v>200</v>
      </c>
      <c r="L169" s="40" t="s">
        <v>38972</v>
      </c>
      <c r="M169" s="40"/>
      <c r="N169" s="40" t="s">
        <v>18</v>
      </c>
      <c r="O169" s="40" t="s">
        <v>18</v>
      </c>
      <c r="P169" s="40" t="s">
        <v>18</v>
      </c>
      <c r="Q169" s="40" t="s">
        <v>18</v>
      </c>
      <c r="R169" s="40"/>
      <c r="S169">
        <v>307.02507692307699</v>
      </c>
      <c r="T169" s="40">
        <v>377.44569230769201</v>
      </c>
      <c r="U169">
        <v>20</v>
      </c>
      <c r="V169" t="s">
        <v>245</v>
      </c>
    </row>
    <row r="170" spans="1:22" x14ac:dyDescent="0.3">
      <c r="A170" s="40" t="s">
        <v>15223</v>
      </c>
      <c r="B170">
        <v>6</v>
      </c>
      <c r="C170" s="40" t="s">
        <v>17</v>
      </c>
      <c r="D170" s="40" t="s">
        <v>8365</v>
      </c>
      <c r="E170" s="40" t="s">
        <v>20</v>
      </c>
      <c r="F170" s="40" t="s">
        <v>15224</v>
      </c>
      <c r="G170" s="40" t="s">
        <v>38973</v>
      </c>
      <c r="H170" s="40" t="s">
        <v>18</v>
      </c>
      <c r="I170" s="40" t="s">
        <v>38967</v>
      </c>
      <c r="J170" s="40" t="s">
        <v>13</v>
      </c>
      <c r="K170" t="s">
        <v>223</v>
      </c>
      <c r="L170" s="40" t="s">
        <v>38617</v>
      </c>
      <c r="M170" s="40"/>
      <c r="N170" s="40" t="s">
        <v>18</v>
      </c>
      <c r="O170" s="40" t="s">
        <v>18</v>
      </c>
      <c r="P170" s="40" t="s">
        <v>18</v>
      </c>
      <c r="Q170" s="40" t="s">
        <v>18</v>
      </c>
      <c r="R170" s="40"/>
      <c r="S170">
        <v>100.232781065089</v>
      </c>
      <c r="T170" s="40">
        <v>155.22875739644999</v>
      </c>
      <c r="U170">
        <v>7</v>
      </c>
      <c r="V170" t="s">
        <v>245</v>
      </c>
    </row>
    <row r="171" spans="1:22" x14ac:dyDescent="0.3">
      <c r="A171" s="40" t="s">
        <v>10021</v>
      </c>
      <c r="B171">
        <v>6</v>
      </c>
      <c r="C171" s="40" t="s">
        <v>17</v>
      </c>
      <c r="D171" s="40" t="s">
        <v>10022</v>
      </c>
      <c r="E171" s="40" t="s">
        <v>11</v>
      </c>
      <c r="F171" s="40" t="s">
        <v>10023</v>
      </c>
      <c r="G171" s="40" t="s">
        <v>38974</v>
      </c>
      <c r="H171" s="40" t="s">
        <v>18</v>
      </c>
      <c r="I171" s="40" t="s">
        <v>38952</v>
      </c>
      <c r="J171" s="40" t="s">
        <v>13</v>
      </c>
      <c r="K171" t="s">
        <v>176</v>
      </c>
      <c r="L171" s="40" t="s">
        <v>38950</v>
      </c>
      <c r="M171" s="40"/>
      <c r="N171" s="40" t="s">
        <v>18</v>
      </c>
      <c r="O171" s="40" t="s">
        <v>18</v>
      </c>
      <c r="P171" s="40" t="s">
        <v>18</v>
      </c>
      <c r="Q171" s="40" t="s">
        <v>18</v>
      </c>
      <c r="R171" s="40"/>
      <c r="S171">
        <v>17.221250000000001</v>
      </c>
      <c r="T171" s="40">
        <v>24.4833653846154</v>
      </c>
      <c r="U171">
        <v>4</v>
      </c>
      <c r="V171" t="s">
        <v>257</v>
      </c>
    </row>
    <row r="172" spans="1:22" x14ac:dyDescent="0.3">
      <c r="A172" s="40" t="s">
        <v>15455</v>
      </c>
      <c r="B172">
        <v>6</v>
      </c>
      <c r="C172" s="40" t="s">
        <v>17</v>
      </c>
      <c r="D172" s="40" t="s">
        <v>15456</v>
      </c>
      <c r="E172" s="40" t="s">
        <v>11</v>
      </c>
      <c r="F172" s="40" t="s">
        <v>15457</v>
      </c>
      <c r="G172" s="40" t="s">
        <v>38975</v>
      </c>
      <c r="H172" s="40" t="s">
        <v>18</v>
      </c>
      <c r="I172" s="40" t="s">
        <v>38952</v>
      </c>
      <c r="J172" s="40" t="s">
        <v>13</v>
      </c>
      <c r="K172" t="s">
        <v>182</v>
      </c>
      <c r="L172" s="40" t="s">
        <v>38950</v>
      </c>
      <c r="M172" s="40"/>
      <c r="N172" s="40" t="s">
        <v>18</v>
      </c>
      <c r="O172" s="40" t="s">
        <v>18</v>
      </c>
      <c r="P172" s="40" t="s">
        <v>18</v>
      </c>
      <c r="Q172" s="40" t="s">
        <v>18</v>
      </c>
      <c r="R172" s="40"/>
      <c r="S172">
        <v>34.840164835164799</v>
      </c>
      <c r="T172" s="40">
        <v>76.022912087912104</v>
      </c>
      <c r="U172">
        <v>9</v>
      </c>
      <c r="V172" t="s">
        <v>258</v>
      </c>
    </row>
    <row r="173" spans="1:22" x14ac:dyDescent="0.3">
      <c r="A173" s="40" t="s">
        <v>38976</v>
      </c>
      <c r="B173">
        <v>6</v>
      </c>
      <c r="C173" s="40" t="s">
        <v>17</v>
      </c>
      <c r="D173" s="40" t="s">
        <v>15805</v>
      </c>
      <c r="E173" s="40" t="s">
        <v>20</v>
      </c>
      <c r="F173" s="40" t="s">
        <v>15806</v>
      </c>
      <c r="G173" s="40" t="s">
        <v>38977</v>
      </c>
      <c r="H173" s="40" t="s">
        <v>38978</v>
      </c>
      <c r="I173" s="40" t="s">
        <v>38741</v>
      </c>
      <c r="J173" s="40" t="s">
        <v>13</v>
      </c>
      <c r="K173" t="s">
        <v>2908</v>
      </c>
      <c r="L173" s="40" t="s">
        <v>38733</v>
      </c>
      <c r="M173" s="40"/>
      <c r="N173" s="40" t="s">
        <v>18</v>
      </c>
      <c r="O173" s="40" t="s">
        <v>18</v>
      </c>
      <c r="P173" s="40" t="s">
        <v>18</v>
      </c>
      <c r="Q173" s="40" t="s">
        <v>18</v>
      </c>
      <c r="R173" s="40"/>
      <c r="S173">
        <v>-348.446153846154</v>
      </c>
      <c r="T173" s="40">
        <v>411.8</v>
      </c>
      <c r="V173" t="s">
        <v>260</v>
      </c>
    </row>
    <row r="174" spans="1:22" x14ac:dyDescent="0.3">
      <c r="A174" s="40" t="s">
        <v>38979</v>
      </c>
      <c r="B174">
        <v>6</v>
      </c>
      <c r="C174" s="40" t="s">
        <v>17</v>
      </c>
      <c r="D174" s="40" t="s">
        <v>38980</v>
      </c>
      <c r="E174" s="40" t="s">
        <v>11</v>
      </c>
      <c r="F174" s="40" t="s">
        <v>38981</v>
      </c>
      <c r="G174" s="40" t="s">
        <v>38982</v>
      </c>
      <c r="H174" s="40" t="s">
        <v>18</v>
      </c>
      <c r="I174" s="40" t="s">
        <v>38961</v>
      </c>
      <c r="J174" s="40" t="s">
        <v>13</v>
      </c>
      <c r="K174" t="s">
        <v>180</v>
      </c>
      <c r="L174" s="40" t="s">
        <v>38944</v>
      </c>
      <c r="M174" s="40"/>
      <c r="N174" s="40" t="s">
        <v>18</v>
      </c>
      <c r="O174" s="40" t="s">
        <v>18</v>
      </c>
      <c r="P174" s="40" t="s">
        <v>18</v>
      </c>
      <c r="Q174" s="40" t="s">
        <v>18</v>
      </c>
      <c r="R174" s="40"/>
      <c r="S174">
        <v>305.92568047337301</v>
      </c>
      <c r="T174" s="40">
        <v>335.53278106508901</v>
      </c>
      <c r="V174" t="s">
        <v>245</v>
      </c>
    </row>
    <row r="175" spans="1:22" x14ac:dyDescent="0.3">
      <c r="A175" s="40" t="s">
        <v>38983</v>
      </c>
      <c r="B175">
        <v>6</v>
      </c>
      <c r="C175" s="40" t="s">
        <v>17</v>
      </c>
      <c r="D175" s="40" t="s">
        <v>38984</v>
      </c>
      <c r="E175" s="40" t="s">
        <v>11</v>
      </c>
      <c r="F175" s="40" t="s">
        <v>38985</v>
      </c>
      <c r="G175" s="40" t="s">
        <v>38986</v>
      </c>
      <c r="H175" s="40" t="s">
        <v>18</v>
      </c>
      <c r="I175" s="40" t="s">
        <v>38952</v>
      </c>
      <c r="J175" s="40" t="s">
        <v>13</v>
      </c>
      <c r="K175" t="s">
        <v>203</v>
      </c>
      <c r="L175" s="40" t="s">
        <v>38950</v>
      </c>
      <c r="M175" s="40"/>
      <c r="N175" s="40" t="s">
        <v>18</v>
      </c>
      <c r="O175" s="40" t="s">
        <v>18</v>
      </c>
      <c r="P175" s="40" t="s">
        <v>18</v>
      </c>
      <c r="Q175" s="40" t="s">
        <v>18</v>
      </c>
      <c r="R175" s="40"/>
      <c r="S175">
        <v>51.887472527472497</v>
      </c>
      <c r="T175" s="40">
        <v>82.034065934065893</v>
      </c>
      <c r="V175" t="s">
        <v>245</v>
      </c>
    </row>
    <row r="176" spans="1:22" x14ac:dyDescent="0.3">
      <c r="A176" s="40" t="s">
        <v>7972</v>
      </c>
      <c r="B176">
        <v>6</v>
      </c>
      <c r="C176" s="40" t="s">
        <v>17</v>
      </c>
      <c r="D176" s="40" t="s">
        <v>67</v>
      </c>
      <c r="E176" s="40" t="s">
        <v>38258</v>
      </c>
      <c r="F176" s="40" t="s">
        <v>7974</v>
      </c>
      <c r="G176" s="40" t="s">
        <v>38987</v>
      </c>
      <c r="H176" s="40" t="s">
        <v>12</v>
      </c>
      <c r="I176" s="40" t="s">
        <v>38741</v>
      </c>
      <c r="J176" s="40" t="s">
        <v>13</v>
      </c>
      <c r="K176" t="s">
        <v>190</v>
      </c>
      <c r="L176" s="40" t="s">
        <v>38733</v>
      </c>
      <c r="M176" s="40"/>
      <c r="N176" s="40" t="s">
        <v>18</v>
      </c>
      <c r="O176" s="40" t="s">
        <v>18</v>
      </c>
      <c r="P176" s="40" t="s">
        <v>18</v>
      </c>
      <c r="Q176" s="40" t="s">
        <v>18</v>
      </c>
      <c r="R176" s="40"/>
      <c r="S176">
        <v>146.33375000000001</v>
      </c>
      <c r="T176" s="40">
        <v>204.68625</v>
      </c>
      <c r="U176">
        <v>13</v>
      </c>
      <c r="V176" t="s">
        <v>258</v>
      </c>
    </row>
    <row r="177" spans="1:22" x14ac:dyDescent="0.3">
      <c r="A177" s="40" t="s">
        <v>8229</v>
      </c>
      <c r="B177">
        <v>6</v>
      </c>
      <c r="C177" s="40" t="s">
        <v>17</v>
      </c>
      <c r="D177" s="40" t="s">
        <v>8197</v>
      </c>
      <c r="E177" s="40" t="s">
        <v>27</v>
      </c>
      <c r="F177" s="40" t="s">
        <v>8230</v>
      </c>
      <c r="G177" s="40" t="s">
        <v>38988</v>
      </c>
      <c r="H177" s="40" t="s">
        <v>18</v>
      </c>
      <c r="I177" s="40" t="s">
        <v>38741</v>
      </c>
      <c r="J177" s="40" t="s">
        <v>13</v>
      </c>
      <c r="K177" t="s">
        <v>197</v>
      </c>
      <c r="L177" s="40" t="s">
        <v>38733</v>
      </c>
      <c r="M177" s="40"/>
      <c r="N177" s="40" t="s">
        <v>18</v>
      </c>
      <c r="O177" s="40" t="s">
        <v>18</v>
      </c>
      <c r="P177" s="40" t="s">
        <v>18</v>
      </c>
      <c r="Q177" s="40" t="s">
        <v>18</v>
      </c>
      <c r="R177" s="40"/>
      <c r="S177">
        <v>44.5995266272189</v>
      </c>
      <c r="T177" s="40">
        <v>60.437396449704103</v>
      </c>
      <c r="U177">
        <v>3</v>
      </c>
      <c r="V177" t="s">
        <v>245</v>
      </c>
    </row>
    <row r="178" spans="1:22" x14ac:dyDescent="0.3">
      <c r="A178" s="40" t="s">
        <v>38989</v>
      </c>
      <c r="B178">
        <v>6</v>
      </c>
      <c r="C178" s="40" t="s">
        <v>17</v>
      </c>
      <c r="D178" s="40" t="s">
        <v>38932</v>
      </c>
      <c r="E178" s="40" t="s">
        <v>20</v>
      </c>
      <c r="F178" s="40" t="s">
        <v>38990</v>
      </c>
      <c r="G178" s="40" t="s">
        <v>38991</v>
      </c>
      <c r="H178" s="40" t="s">
        <v>18</v>
      </c>
      <c r="I178" s="40" t="s">
        <v>38741</v>
      </c>
      <c r="J178" s="40" t="s">
        <v>13</v>
      </c>
      <c r="K178" t="s">
        <v>175</v>
      </c>
      <c r="L178" s="40" t="s">
        <v>38687</v>
      </c>
      <c r="M178" s="40"/>
      <c r="N178" s="40" t="s">
        <v>18</v>
      </c>
      <c r="O178" s="40" t="s">
        <v>18</v>
      </c>
      <c r="P178" s="40" t="s">
        <v>18</v>
      </c>
      <c r="Q178" s="40" t="s">
        <v>18</v>
      </c>
      <c r="R178" s="40"/>
      <c r="S178">
        <v>35.610384615384604</v>
      </c>
      <c r="T178" s="40">
        <v>42.085000000000001</v>
      </c>
      <c r="V178" t="s">
        <v>257</v>
      </c>
    </row>
    <row r="179" spans="1:22" x14ac:dyDescent="0.3">
      <c r="A179" s="40" t="s">
        <v>10461</v>
      </c>
      <c r="B179">
        <v>6</v>
      </c>
      <c r="C179" s="40" t="s">
        <v>17</v>
      </c>
      <c r="D179" s="40" t="s">
        <v>38610</v>
      </c>
      <c r="E179" s="40" t="s">
        <v>33</v>
      </c>
      <c r="F179" s="40" t="s">
        <v>38992</v>
      </c>
      <c r="G179" s="40" t="s">
        <v>38993</v>
      </c>
      <c r="H179" s="40" t="s">
        <v>12</v>
      </c>
      <c r="I179" s="40" t="s">
        <v>38967</v>
      </c>
      <c r="J179" s="40" t="s">
        <v>13</v>
      </c>
      <c r="K179" t="s">
        <v>215</v>
      </c>
      <c r="L179" s="40" t="s">
        <v>38617</v>
      </c>
      <c r="M179" s="40"/>
      <c r="N179" s="40" t="s">
        <v>18</v>
      </c>
      <c r="O179" s="40" t="s">
        <v>18</v>
      </c>
      <c r="P179" s="40" t="s">
        <v>18</v>
      </c>
      <c r="Q179" s="40" t="s">
        <v>18</v>
      </c>
      <c r="R179" s="40"/>
      <c r="S179">
        <v>-5.6070940170940204</v>
      </c>
      <c r="T179" s="40">
        <v>80.868632478632506</v>
      </c>
      <c r="U179">
        <v>5</v>
      </c>
      <c r="V179" t="s">
        <v>245</v>
      </c>
    </row>
    <row r="180" spans="1:22" x14ac:dyDescent="0.3">
      <c r="A180" s="40" t="s">
        <v>28648</v>
      </c>
      <c r="B180">
        <v>12</v>
      </c>
      <c r="C180" s="40" t="s">
        <v>16</v>
      </c>
      <c r="D180" s="40" t="s">
        <v>3460</v>
      </c>
      <c r="E180" s="40" t="s">
        <v>38256</v>
      </c>
      <c r="F180" s="40" t="s">
        <v>3461</v>
      </c>
      <c r="G180" s="40" t="s">
        <v>38994</v>
      </c>
      <c r="H180" s="40" t="s">
        <v>38995</v>
      </c>
      <c r="I180" s="40" t="s">
        <v>38996</v>
      </c>
      <c r="J180" s="40" t="s">
        <v>13</v>
      </c>
      <c r="K180" t="s">
        <v>211</v>
      </c>
      <c r="L180" s="40" t="s">
        <v>38997</v>
      </c>
      <c r="M180" s="40"/>
      <c r="N180" s="40" t="s">
        <v>18</v>
      </c>
      <c r="O180" s="40" t="s">
        <v>18</v>
      </c>
      <c r="P180" s="40" t="s">
        <v>18</v>
      </c>
      <c r="Q180" s="40" t="s">
        <v>18</v>
      </c>
      <c r="R180" s="40"/>
      <c r="S180">
        <v>16.161410256410299</v>
      </c>
      <c r="T180" s="40">
        <v>25.607820512820499</v>
      </c>
      <c r="U180">
        <v>3</v>
      </c>
      <c r="V180" t="s">
        <v>261</v>
      </c>
    </row>
    <row r="181" spans="1:22" x14ac:dyDescent="0.3">
      <c r="A181" s="40" t="s">
        <v>29707</v>
      </c>
      <c r="B181">
        <v>12</v>
      </c>
      <c r="C181" s="40" t="s">
        <v>16</v>
      </c>
      <c r="D181" s="40" t="s">
        <v>29708</v>
      </c>
      <c r="E181" s="40" t="s">
        <v>11</v>
      </c>
      <c r="F181" s="40" t="s">
        <v>29687</v>
      </c>
      <c r="G181" s="40" t="s">
        <v>38998</v>
      </c>
      <c r="H181" s="40" t="s">
        <v>12</v>
      </c>
      <c r="I181" s="40" t="s">
        <v>38999</v>
      </c>
      <c r="J181" s="40" t="s">
        <v>13</v>
      </c>
      <c r="K181">
        <v>20</v>
      </c>
      <c r="L181" s="40" t="s">
        <v>39000</v>
      </c>
      <c r="M181" s="40"/>
      <c r="N181" s="40" t="s">
        <v>18</v>
      </c>
      <c r="O181" s="40" t="s">
        <v>18</v>
      </c>
      <c r="P181" s="40" t="s">
        <v>18</v>
      </c>
      <c r="Q181" s="40" t="s">
        <v>18</v>
      </c>
      <c r="R181" s="40"/>
      <c r="S181">
        <v>573.54390313390297</v>
      </c>
      <c r="T181" s="40">
        <v>1431.1084045584</v>
      </c>
      <c r="U181">
        <v>17</v>
      </c>
      <c r="V181" t="s">
        <v>245</v>
      </c>
    </row>
    <row r="182" spans="1:22" x14ac:dyDescent="0.3">
      <c r="A182" s="40" t="s">
        <v>34010</v>
      </c>
      <c r="B182">
        <v>12</v>
      </c>
      <c r="C182" s="40" t="s">
        <v>16</v>
      </c>
      <c r="D182" s="40" t="s">
        <v>34011</v>
      </c>
      <c r="E182" s="40" t="s">
        <v>11</v>
      </c>
      <c r="F182" s="40" t="s">
        <v>4697</v>
      </c>
      <c r="G182" s="40" t="s">
        <v>39001</v>
      </c>
      <c r="H182" s="40" t="s">
        <v>38237</v>
      </c>
      <c r="I182" s="40" t="s">
        <v>39002</v>
      </c>
      <c r="J182" s="40" t="s">
        <v>13</v>
      </c>
      <c r="K182" t="s">
        <v>198</v>
      </c>
      <c r="L182" s="40" t="s">
        <v>39003</v>
      </c>
      <c r="M182" s="40"/>
      <c r="N182" s="40" t="s">
        <v>18</v>
      </c>
      <c r="O182" s="40" t="s">
        <v>18</v>
      </c>
      <c r="P182" s="40" t="s">
        <v>18</v>
      </c>
      <c r="Q182" s="40" t="s">
        <v>18</v>
      </c>
      <c r="R182" s="40"/>
      <c r="S182">
        <v>25.315000000000001</v>
      </c>
      <c r="T182" s="40">
        <v>29.2096153846154</v>
      </c>
      <c r="U182">
        <v>7</v>
      </c>
      <c r="V182" t="s">
        <v>258</v>
      </c>
    </row>
    <row r="183" spans="1:22" x14ac:dyDescent="0.3">
      <c r="A183" s="40" t="s">
        <v>34696</v>
      </c>
      <c r="B183">
        <v>12</v>
      </c>
      <c r="C183" s="40" t="s">
        <v>16</v>
      </c>
      <c r="D183" s="40" t="s">
        <v>34697</v>
      </c>
      <c r="E183" s="40" t="s">
        <v>11</v>
      </c>
      <c r="F183" s="40" t="s">
        <v>34698</v>
      </c>
      <c r="G183" s="40" t="s">
        <v>39004</v>
      </c>
      <c r="H183" s="40" t="s">
        <v>18</v>
      </c>
      <c r="I183" s="40" t="s">
        <v>39002</v>
      </c>
      <c r="J183" s="40" t="s">
        <v>13</v>
      </c>
      <c r="K183" t="s">
        <v>180</v>
      </c>
      <c r="L183" s="40" t="s">
        <v>38997</v>
      </c>
      <c r="M183" s="40"/>
      <c r="N183" s="40" t="s">
        <v>18</v>
      </c>
      <c r="O183" s="40" t="s">
        <v>18</v>
      </c>
      <c r="P183" s="40" t="s">
        <v>18</v>
      </c>
      <c r="Q183" s="40" t="s">
        <v>18</v>
      </c>
      <c r="R183" s="40"/>
      <c r="S183">
        <v>-114.251282051282</v>
      </c>
      <c r="T183" s="40">
        <v>349.06974358974401</v>
      </c>
      <c r="U183">
        <v>10</v>
      </c>
      <c r="V183" t="s">
        <v>245</v>
      </c>
    </row>
    <row r="184" spans="1:22" x14ac:dyDescent="0.3">
      <c r="A184" s="40" t="s">
        <v>5731</v>
      </c>
      <c r="B184">
        <v>12</v>
      </c>
      <c r="C184" s="40" t="s">
        <v>16</v>
      </c>
      <c r="D184" s="40" t="s">
        <v>5732</v>
      </c>
      <c r="E184" s="40" t="s">
        <v>11</v>
      </c>
      <c r="F184" s="40" t="s">
        <v>39005</v>
      </c>
      <c r="G184" s="40" t="s">
        <v>39006</v>
      </c>
      <c r="H184" s="40" t="s">
        <v>38978</v>
      </c>
      <c r="I184" s="40" t="s">
        <v>39002</v>
      </c>
      <c r="J184" s="40" t="s">
        <v>13</v>
      </c>
      <c r="K184" t="s">
        <v>219</v>
      </c>
      <c r="L184" s="40" t="s">
        <v>39007</v>
      </c>
      <c r="M184" s="40"/>
      <c r="N184" s="40" t="s">
        <v>18</v>
      </c>
      <c r="O184" s="40" t="s">
        <v>18</v>
      </c>
      <c r="P184" s="40" t="s">
        <v>18</v>
      </c>
      <c r="Q184" s="40" t="s">
        <v>18</v>
      </c>
      <c r="R184" s="40"/>
      <c r="S184">
        <v>12.7832692307692</v>
      </c>
      <c r="T184" s="40">
        <v>15.1075</v>
      </c>
      <c r="U184">
        <v>9</v>
      </c>
      <c r="V184" t="s">
        <v>261</v>
      </c>
    </row>
    <row r="185" spans="1:22" x14ac:dyDescent="0.3">
      <c r="A185" s="40" t="s">
        <v>12961</v>
      </c>
      <c r="B185">
        <v>12</v>
      </c>
      <c r="C185" s="40" t="s">
        <v>16</v>
      </c>
      <c r="D185" s="40" t="s">
        <v>12962</v>
      </c>
      <c r="E185" s="40" t="s">
        <v>11</v>
      </c>
      <c r="F185" s="40" t="s">
        <v>12963</v>
      </c>
      <c r="G185" s="40" t="s">
        <v>39008</v>
      </c>
      <c r="H185" s="40" t="s">
        <v>18</v>
      </c>
      <c r="I185" s="40" t="s">
        <v>39002</v>
      </c>
      <c r="J185" s="40" t="s">
        <v>13</v>
      </c>
      <c r="K185" t="s">
        <v>210</v>
      </c>
      <c r="L185" s="40" t="s">
        <v>38997</v>
      </c>
      <c r="M185" s="40"/>
      <c r="N185" s="40" t="s">
        <v>18</v>
      </c>
      <c r="O185" s="40" t="s">
        <v>18</v>
      </c>
      <c r="P185" s="40" t="s">
        <v>18</v>
      </c>
      <c r="Q185" s="40" t="s">
        <v>18</v>
      </c>
      <c r="R185" s="40"/>
      <c r="S185">
        <v>135.830414201183</v>
      </c>
      <c r="T185" s="40">
        <v>205.60035502958601</v>
      </c>
      <c r="U185">
        <v>7</v>
      </c>
      <c r="V185" t="s">
        <v>245</v>
      </c>
    </row>
    <row r="186" spans="1:22" x14ac:dyDescent="0.3">
      <c r="A186" s="40" t="s">
        <v>15036</v>
      </c>
      <c r="B186">
        <v>12</v>
      </c>
      <c r="C186" s="40" t="s">
        <v>16</v>
      </c>
      <c r="D186" s="40" t="s">
        <v>15037</v>
      </c>
      <c r="E186" s="40" t="s">
        <v>11</v>
      </c>
      <c r="F186" s="40" t="s">
        <v>15038</v>
      </c>
      <c r="G186" s="40" t="s">
        <v>39009</v>
      </c>
      <c r="H186" s="40" t="s">
        <v>18</v>
      </c>
      <c r="I186" s="40" t="s">
        <v>39002</v>
      </c>
      <c r="J186" s="40" t="s">
        <v>13</v>
      </c>
      <c r="K186">
        <v>10</v>
      </c>
      <c r="L186" s="40" t="s">
        <v>39010</v>
      </c>
      <c r="M186" s="40"/>
      <c r="N186" s="40" t="s">
        <v>18</v>
      </c>
      <c r="O186" s="40" t="s">
        <v>18</v>
      </c>
      <c r="P186" s="40" t="s">
        <v>18</v>
      </c>
      <c r="Q186" s="40" t="s">
        <v>18</v>
      </c>
      <c r="R186" s="40"/>
      <c r="S186">
        <v>3168.88656804734</v>
      </c>
      <c r="T186" s="40">
        <v>3420.6565088757402</v>
      </c>
      <c r="U186">
        <v>20</v>
      </c>
      <c r="V186" t="s">
        <v>245</v>
      </c>
    </row>
    <row r="187" spans="1:22" x14ac:dyDescent="0.3">
      <c r="A187" s="40" t="s">
        <v>15537</v>
      </c>
      <c r="B187">
        <v>12</v>
      </c>
      <c r="C187" s="40" t="s">
        <v>16</v>
      </c>
      <c r="D187" s="40" t="s">
        <v>15538</v>
      </c>
      <c r="E187" s="40" t="s">
        <v>11</v>
      </c>
      <c r="F187" s="40" t="s">
        <v>15539</v>
      </c>
      <c r="G187" s="40" t="s">
        <v>39011</v>
      </c>
      <c r="H187" s="40" t="s">
        <v>18</v>
      </c>
      <c r="I187" s="40" t="s">
        <v>39002</v>
      </c>
      <c r="J187" s="40" t="s">
        <v>13</v>
      </c>
      <c r="K187" t="s">
        <v>190</v>
      </c>
      <c r="L187" s="40" t="s">
        <v>38997</v>
      </c>
      <c r="M187" s="40"/>
      <c r="N187" s="40" t="s">
        <v>18</v>
      </c>
      <c r="O187" s="40" t="s">
        <v>18</v>
      </c>
      <c r="P187" s="40" t="s">
        <v>18</v>
      </c>
      <c r="Q187" s="40" t="s">
        <v>18</v>
      </c>
      <c r="R187" s="40"/>
      <c r="S187">
        <v>51.366</v>
      </c>
      <c r="T187" s="40">
        <v>217.41399999999999</v>
      </c>
      <c r="U187">
        <v>5</v>
      </c>
      <c r="V187" t="s">
        <v>245</v>
      </c>
    </row>
    <row r="188" spans="1:22" x14ac:dyDescent="0.3">
      <c r="A188" s="40" t="s">
        <v>39012</v>
      </c>
      <c r="B188">
        <v>12</v>
      </c>
      <c r="C188" s="40" t="s">
        <v>16</v>
      </c>
      <c r="D188" s="40" t="s">
        <v>39013</v>
      </c>
      <c r="E188" s="40" t="s">
        <v>11</v>
      </c>
      <c r="F188" s="40" t="s">
        <v>39014</v>
      </c>
      <c r="G188" s="40" t="s">
        <v>39015</v>
      </c>
      <c r="H188" s="40" t="s">
        <v>18</v>
      </c>
      <c r="I188" s="40" t="s">
        <v>39002</v>
      </c>
      <c r="J188" s="40" t="s">
        <v>13</v>
      </c>
      <c r="K188" t="s">
        <v>198</v>
      </c>
      <c r="L188" s="40" t="s">
        <v>39016</v>
      </c>
      <c r="M188" s="40"/>
      <c r="N188" s="40" t="s">
        <v>18</v>
      </c>
      <c r="O188" s="40" t="s">
        <v>18</v>
      </c>
      <c r="P188" s="40" t="s">
        <v>18</v>
      </c>
      <c r="Q188" s="40" t="s">
        <v>18</v>
      </c>
      <c r="R188" s="40"/>
      <c r="S188">
        <v>189.33349112426001</v>
      </c>
      <c r="T188" s="40">
        <v>249.42343195266301</v>
      </c>
      <c r="V188" t="s">
        <v>245</v>
      </c>
    </row>
    <row r="189" spans="1:22" x14ac:dyDescent="0.3">
      <c r="A189" s="40" t="s">
        <v>31425</v>
      </c>
      <c r="B189">
        <v>12</v>
      </c>
      <c r="C189" s="40" t="s">
        <v>16</v>
      </c>
      <c r="D189" s="40" t="s">
        <v>5072</v>
      </c>
      <c r="E189" s="40" t="s">
        <v>21</v>
      </c>
      <c r="F189" s="40" t="s">
        <v>30614</v>
      </c>
      <c r="G189" s="40" t="s">
        <v>39017</v>
      </c>
      <c r="H189" s="40" t="s">
        <v>12</v>
      </c>
      <c r="I189" s="40" t="s">
        <v>39018</v>
      </c>
      <c r="J189" s="40" t="s">
        <v>13</v>
      </c>
      <c r="K189" t="s">
        <v>205</v>
      </c>
      <c r="L189" s="40" t="s">
        <v>38997</v>
      </c>
      <c r="M189" s="40"/>
      <c r="N189" s="40" t="s">
        <v>18</v>
      </c>
      <c r="O189" s="40" t="s">
        <v>18</v>
      </c>
      <c r="P189" s="40" t="s">
        <v>18</v>
      </c>
      <c r="Q189" s="40" t="s">
        <v>18</v>
      </c>
      <c r="R189" s="40"/>
      <c r="S189">
        <v>31.3357142857143</v>
      </c>
      <c r="T189" s="40">
        <v>73.124285714285705</v>
      </c>
      <c r="U189">
        <v>8</v>
      </c>
      <c r="V189" t="s">
        <v>245</v>
      </c>
    </row>
    <row r="190" spans="1:22" x14ac:dyDescent="0.3">
      <c r="A190" s="40" t="s">
        <v>39019</v>
      </c>
      <c r="B190">
        <v>12</v>
      </c>
      <c r="C190" s="40" t="s">
        <v>16</v>
      </c>
      <c r="D190" s="40" t="s">
        <v>39020</v>
      </c>
      <c r="E190" s="40" t="s">
        <v>11</v>
      </c>
      <c r="F190" s="40" t="s">
        <v>39021</v>
      </c>
      <c r="G190" s="40" t="s">
        <v>39022</v>
      </c>
      <c r="H190" s="40" t="s">
        <v>18</v>
      </c>
      <c r="I190" s="40" t="s">
        <v>39023</v>
      </c>
      <c r="J190" s="40" t="s">
        <v>13</v>
      </c>
      <c r="K190" t="s">
        <v>10834</v>
      </c>
      <c r="L190" s="40" t="s">
        <v>38997</v>
      </c>
      <c r="M190" s="40"/>
      <c r="N190" s="40" t="s">
        <v>18</v>
      </c>
      <c r="O190" s="40" t="s">
        <v>18</v>
      </c>
      <c r="P190" s="40" t="s">
        <v>18</v>
      </c>
      <c r="Q190" s="40" t="s">
        <v>18</v>
      </c>
      <c r="R190" s="40"/>
      <c r="S190">
        <v>15.5128205128205</v>
      </c>
      <c r="T190" s="40">
        <v>18.3333333333333</v>
      </c>
      <c r="V190" t="s">
        <v>257</v>
      </c>
    </row>
    <row r="191" spans="1:22" x14ac:dyDescent="0.3">
      <c r="A191" s="40" t="s">
        <v>39024</v>
      </c>
      <c r="B191">
        <v>12</v>
      </c>
      <c r="C191" s="40" t="s">
        <v>16</v>
      </c>
      <c r="D191" s="40" t="s">
        <v>39025</v>
      </c>
      <c r="E191" s="40" t="s">
        <v>11</v>
      </c>
      <c r="F191" s="40" t="s">
        <v>39026</v>
      </c>
      <c r="G191" s="40" t="s">
        <v>39027</v>
      </c>
      <c r="H191" s="40" t="s">
        <v>18</v>
      </c>
      <c r="I191" s="40" t="s">
        <v>39002</v>
      </c>
      <c r="J191" s="40" t="s">
        <v>13</v>
      </c>
      <c r="K191" t="s">
        <v>2908</v>
      </c>
      <c r="L191" s="40" t="s">
        <v>39016</v>
      </c>
      <c r="M191" s="40"/>
      <c r="N191" s="40" t="s">
        <v>18</v>
      </c>
      <c r="O191" s="40" t="s">
        <v>18</v>
      </c>
      <c r="P191" s="40" t="s">
        <v>18</v>
      </c>
      <c r="Q191" s="40" t="s">
        <v>18</v>
      </c>
      <c r="R191" s="40"/>
      <c r="S191">
        <v>9.5950000000000006</v>
      </c>
      <c r="T191" s="40">
        <v>11.0711538461538</v>
      </c>
      <c r="V191" t="s">
        <v>258</v>
      </c>
    </row>
    <row r="192" spans="1:22" x14ac:dyDescent="0.3">
      <c r="A192" s="40" t="s">
        <v>39028</v>
      </c>
      <c r="B192">
        <v>12</v>
      </c>
      <c r="C192" s="40" t="s">
        <v>16</v>
      </c>
      <c r="D192" s="40" t="s">
        <v>39025</v>
      </c>
      <c r="E192" s="40" t="s">
        <v>22</v>
      </c>
      <c r="F192" s="40" t="s">
        <v>39029</v>
      </c>
      <c r="G192" s="40" t="s">
        <v>39030</v>
      </c>
      <c r="H192" s="40" t="s">
        <v>18</v>
      </c>
      <c r="I192" s="40" t="s">
        <v>39002</v>
      </c>
      <c r="J192" s="40" t="s">
        <v>13</v>
      </c>
      <c r="K192" t="s">
        <v>1621</v>
      </c>
      <c r="L192" s="40" t="s">
        <v>38997</v>
      </c>
      <c r="M192" s="40"/>
      <c r="N192" s="40" t="s">
        <v>18</v>
      </c>
      <c r="O192" s="40" t="s">
        <v>18</v>
      </c>
      <c r="P192" s="40" t="s">
        <v>18</v>
      </c>
      <c r="Q192" s="40" t="s">
        <v>18</v>
      </c>
      <c r="R192" s="40"/>
      <c r="S192">
        <v>14.342857142857101</v>
      </c>
      <c r="T192" s="40">
        <v>16.549450549450601</v>
      </c>
      <c r="V192" t="s">
        <v>258</v>
      </c>
    </row>
    <row r="193" spans="1:22" x14ac:dyDescent="0.3">
      <c r="A193" s="40" t="s">
        <v>39031</v>
      </c>
      <c r="B193">
        <v>12</v>
      </c>
      <c r="C193" s="40" t="s">
        <v>16</v>
      </c>
      <c r="D193" s="40" t="s">
        <v>39025</v>
      </c>
      <c r="E193" s="40" t="s">
        <v>24</v>
      </c>
      <c r="F193" s="40" t="s">
        <v>39032</v>
      </c>
      <c r="G193" s="40" t="s">
        <v>39033</v>
      </c>
      <c r="H193" s="40" t="s">
        <v>18</v>
      </c>
      <c r="I193" s="40" t="s">
        <v>39002</v>
      </c>
      <c r="J193" s="40" t="s">
        <v>13</v>
      </c>
      <c r="K193" t="s">
        <v>218</v>
      </c>
      <c r="L193" s="40" t="s">
        <v>38997</v>
      </c>
      <c r="M193" s="40"/>
      <c r="N193" s="40" t="s">
        <v>18</v>
      </c>
      <c r="O193" s="40" t="s">
        <v>18</v>
      </c>
      <c r="P193" s="40" t="s">
        <v>18</v>
      </c>
      <c r="Q193" s="40" t="s">
        <v>18</v>
      </c>
      <c r="R193" s="40"/>
      <c r="S193">
        <v>10.0036263736264</v>
      </c>
      <c r="T193" s="40">
        <v>11.7102197802198</v>
      </c>
      <c r="V193" t="s">
        <v>258</v>
      </c>
    </row>
    <row r="194" spans="1:22" x14ac:dyDescent="0.3">
      <c r="A194" s="40" t="s">
        <v>39034</v>
      </c>
      <c r="B194">
        <v>12</v>
      </c>
      <c r="C194" s="40" t="s">
        <v>16</v>
      </c>
      <c r="D194" s="40" t="s">
        <v>39035</v>
      </c>
      <c r="E194" s="40" t="s">
        <v>11</v>
      </c>
      <c r="F194" s="40" t="s">
        <v>39036</v>
      </c>
      <c r="G194" s="40" t="s">
        <v>39037</v>
      </c>
      <c r="H194" s="40" t="s">
        <v>18</v>
      </c>
      <c r="I194" s="40" t="s">
        <v>39002</v>
      </c>
      <c r="J194" s="40" t="s">
        <v>13</v>
      </c>
      <c r="K194" t="s">
        <v>231</v>
      </c>
      <c r="L194" s="40" t="s">
        <v>39016</v>
      </c>
      <c r="M194" s="40"/>
      <c r="N194" s="40" t="s">
        <v>18</v>
      </c>
      <c r="O194" s="40" t="s">
        <v>18</v>
      </c>
      <c r="P194" s="40" t="s">
        <v>18</v>
      </c>
      <c r="Q194" s="40" t="s">
        <v>18</v>
      </c>
      <c r="R194" s="40"/>
      <c r="S194">
        <v>10.1848717948718</v>
      </c>
      <c r="T194" s="40">
        <v>12.036666666666701</v>
      </c>
      <c r="V194" t="s">
        <v>257</v>
      </c>
    </row>
    <row r="195" spans="1:22" x14ac:dyDescent="0.3">
      <c r="A195" s="40" t="s">
        <v>7802</v>
      </c>
      <c r="B195">
        <v>12</v>
      </c>
      <c r="C195" s="40" t="s">
        <v>16</v>
      </c>
      <c r="D195" s="40" t="s">
        <v>67</v>
      </c>
      <c r="E195" s="40" t="s">
        <v>38888</v>
      </c>
      <c r="F195" s="40" t="s">
        <v>7804</v>
      </c>
      <c r="G195" s="40" t="s">
        <v>39038</v>
      </c>
      <c r="H195" s="40" t="s">
        <v>12</v>
      </c>
      <c r="I195" s="40" t="s">
        <v>39002</v>
      </c>
      <c r="J195" s="40" t="s">
        <v>13</v>
      </c>
      <c r="K195" t="s">
        <v>199</v>
      </c>
      <c r="L195" s="40" t="s">
        <v>39016</v>
      </c>
      <c r="M195" s="40"/>
      <c r="N195" s="40" t="s">
        <v>18</v>
      </c>
      <c r="O195" s="40" t="s">
        <v>18</v>
      </c>
      <c r="P195" s="40" t="s">
        <v>18</v>
      </c>
      <c r="Q195" s="40" t="s">
        <v>18</v>
      </c>
      <c r="R195" s="40"/>
      <c r="S195">
        <v>45.761597633136098</v>
      </c>
      <c r="T195" s="40">
        <v>74.341479289940807</v>
      </c>
      <c r="U195">
        <v>6</v>
      </c>
      <c r="V195" t="s">
        <v>245</v>
      </c>
    </row>
    <row r="196" spans="1:22" x14ac:dyDescent="0.3">
      <c r="A196" s="40" t="s">
        <v>10496</v>
      </c>
      <c r="B196">
        <v>12</v>
      </c>
      <c r="C196" s="40" t="s">
        <v>16</v>
      </c>
      <c r="D196" s="40" t="s">
        <v>67</v>
      </c>
      <c r="E196" s="40" t="s">
        <v>38631</v>
      </c>
      <c r="F196" s="40" t="s">
        <v>10498</v>
      </c>
      <c r="G196" s="40" t="s">
        <v>39039</v>
      </c>
      <c r="H196" s="40" t="s">
        <v>12</v>
      </c>
      <c r="I196" s="40" t="s">
        <v>39002</v>
      </c>
      <c r="J196" s="40" t="s">
        <v>13</v>
      </c>
      <c r="K196" t="s">
        <v>165</v>
      </c>
      <c r="L196" s="40" t="s">
        <v>38997</v>
      </c>
      <c r="M196" s="40"/>
      <c r="N196" s="40" t="s">
        <v>18</v>
      </c>
      <c r="O196" s="40" t="s">
        <v>18</v>
      </c>
      <c r="P196" s="40" t="s">
        <v>18</v>
      </c>
      <c r="Q196" s="40" t="s">
        <v>18</v>
      </c>
      <c r="R196" s="40"/>
      <c r="S196">
        <v>315.83774725274702</v>
      </c>
      <c r="T196" s="40">
        <v>394.29763736263698</v>
      </c>
      <c r="U196">
        <v>14</v>
      </c>
      <c r="V196" t="s">
        <v>245</v>
      </c>
    </row>
    <row r="197" spans="1:22" x14ac:dyDescent="0.3">
      <c r="A197" s="40" t="s">
        <v>4496</v>
      </c>
      <c r="B197">
        <v>12</v>
      </c>
      <c r="C197" s="40" t="s">
        <v>16</v>
      </c>
      <c r="D197" s="40" t="s">
        <v>151</v>
      </c>
      <c r="E197" s="40" t="s">
        <v>38234</v>
      </c>
      <c r="F197" s="40" t="s">
        <v>4497</v>
      </c>
      <c r="G197" s="40" t="s">
        <v>39040</v>
      </c>
      <c r="H197" s="40" t="s">
        <v>18</v>
      </c>
      <c r="I197" s="40" t="s">
        <v>39002</v>
      </c>
      <c r="J197" s="40" t="s">
        <v>13</v>
      </c>
      <c r="K197" t="s">
        <v>212</v>
      </c>
      <c r="L197" s="40" t="s">
        <v>38997</v>
      </c>
      <c r="M197" s="40"/>
      <c r="N197" s="40" t="s">
        <v>18</v>
      </c>
      <c r="O197" s="40" t="s">
        <v>18</v>
      </c>
      <c r="P197" s="40" t="s">
        <v>18</v>
      </c>
      <c r="Q197" s="40" t="s">
        <v>18</v>
      </c>
      <c r="R197" s="40"/>
      <c r="S197">
        <v>-48.315384615384602</v>
      </c>
      <c r="T197" s="40">
        <v>57.1</v>
      </c>
      <c r="U197">
        <v>4</v>
      </c>
      <c r="V197" t="s">
        <v>259</v>
      </c>
    </row>
    <row r="198" spans="1:22" x14ac:dyDescent="0.3">
      <c r="A198" s="40" t="s">
        <v>7253</v>
      </c>
      <c r="B198">
        <v>12</v>
      </c>
      <c r="C198" s="40" t="s">
        <v>16</v>
      </c>
      <c r="D198" s="40" t="s">
        <v>4195</v>
      </c>
      <c r="E198" s="40" t="s">
        <v>45</v>
      </c>
      <c r="F198" s="40" t="s">
        <v>4196</v>
      </c>
      <c r="G198" s="40" t="s">
        <v>39041</v>
      </c>
      <c r="H198" s="40" t="s">
        <v>18</v>
      </c>
      <c r="I198" s="40" t="s">
        <v>39002</v>
      </c>
      <c r="J198" s="40" t="s">
        <v>13</v>
      </c>
      <c r="K198" t="s">
        <v>2864</v>
      </c>
      <c r="L198" s="40" t="s">
        <v>39042</v>
      </c>
      <c r="M198" s="40"/>
      <c r="N198" s="40" t="s">
        <v>18</v>
      </c>
      <c r="O198" s="40" t="s">
        <v>18</v>
      </c>
      <c r="P198" s="40" t="s">
        <v>18</v>
      </c>
      <c r="Q198" s="40" t="s">
        <v>18</v>
      </c>
      <c r="R198" s="40"/>
      <c r="S198">
        <v>7.3382692307692299</v>
      </c>
      <c r="T198" s="40">
        <v>8.6724999999999994</v>
      </c>
      <c r="U198">
        <v>3</v>
      </c>
      <c r="V198" t="s">
        <v>257</v>
      </c>
    </row>
    <row r="199" spans="1:22" x14ac:dyDescent="0.3">
      <c r="A199" s="40" t="s">
        <v>30020</v>
      </c>
      <c r="B199">
        <v>12</v>
      </c>
      <c r="C199" s="40" t="s">
        <v>16</v>
      </c>
      <c r="D199" s="40" t="s">
        <v>69</v>
      </c>
      <c r="E199" s="40" t="s">
        <v>46</v>
      </c>
      <c r="F199" s="40" t="s">
        <v>30021</v>
      </c>
      <c r="G199" s="40" t="s">
        <v>39043</v>
      </c>
      <c r="H199" s="40" t="s">
        <v>12</v>
      </c>
      <c r="I199" s="40" t="s">
        <v>39044</v>
      </c>
      <c r="J199" s="40" t="s">
        <v>13</v>
      </c>
      <c r="K199" t="s">
        <v>209</v>
      </c>
      <c r="L199" s="40" t="s">
        <v>38997</v>
      </c>
      <c r="M199" s="40"/>
      <c r="N199" s="40" t="s">
        <v>18</v>
      </c>
      <c r="O199" s="40" t="s">
        <v>18</v>
      </c>
      <c r="P199" s="40" t="s">
        <v>18</v>
      </c>
      <c r="Q199" s="40" t="s">
        <v>18</v>
      </c>
      <c r="R199" s="40"/>
      <c r="S199">
        <v>30.7413017751479</v>
      </c>
      <c r="T199" s="40">
        <v>33.4710059171598</v>
      </c>
      <c r="U199">
        <v>13</v>
      </c>
      <c r="V199" t="s">
        <v>245</v>
      </c>
    </row>
    <row r="200" spans="1:22" x14ac:dyDescent="0.3">
      <c r="A200" s="40" t="s">
        <v>30029</v>
      </c>
      <c r="B200">
        <v>12</v>
      </c>
      <c r="C200" s="40" t="s">
        <v>16</v>
      </c>
      <c r="D200" s="40" t="s">
        <v>69</v>
      </c>
      <c r="E200" s="40" t="s">
        <v>38</v>
      </c>
      <c r="F200" s="40" t="s">
        <v>30030</v>
      </c>
      <c r="G200" s="40" t="s">
        <v>39043</v>
      </c>
      <c r="H200" s="40" t="s">
        <v>12</v>
      </c>
      <c r="I200" s="40" t="s">
        <v>39044</v>
      </c>
      <c r="J200" s="40" t="s">
        <v>13</v>
      </c>
      <c r="K200" t="s">
        <v>209</v>
      </c>
      <c r="L200" s="40" t="s">
        <v>38997</v>
      </c>
      <c r="M200" s="40"/>
      <c r="N200" s="40" t="s">
        <v>18</v>
      </c>
      <c r="O200" s="40" t="s">
        <v>18</v>
      </c>
      <c r="P200" s="40" t="s">
        <v>18</v>
      </c>
      <c r="Q200" s="40" t="s">
        <v>18</v>
      </c>
      <c r="R200" s="40"/>
      <c r="S200">
        <v>25.017573964497</v>
      </c>
      <c r="T200" s="40">
        <v>29.3255029585799</v>
      </c>
      <c r="U200">
        <v>4</v>
      </c>
      <c r="V200" t="s">
        <v>245</v>
      </c>
    </row>
    <row r="201" spans="1:22" x14ac:dyDescent="0.3">
      <c r="A201" s="40" t="s">
        <v>30987</v>
      </c>
      <c r="B201">
        <v>12</v>
      </c>
      <c r="C201" s="40" t="s">
        <v>16</v>
      </c>
      <c r="D201" s="40" t="s">
        <v>69</v>
      </c>
      <c r="E201" s="40" t="s">
        <v>39045</v>
      </c>
      <c r="F201" s="40" t="s">
        <v>30989</v>
      </c>
      <c r="G201" s="40" t="s">
        <v>39046</v>
      </c>
      <c r="H201" s="40" t="s">
        <v>12</v>
      </c>
      <c r="I201" s="40" t="s">
        <v>39023</v>
      </c>
      <c r="J201" s="40" t="s">
        <v>13</v>
      </c>
      <c r="K201" t="s">
        <v>213</v>
      </c>
      <c r="L201" s="40" t="s">
        <v>38997</v>
      </c>
      <c r="M201" s="40"/>
      <c r="N201" s="40" t="s">
        <v>18</v>
      </c>
      <c r="O201" s="40" t="s">
        <v>18</v>
      </c>
      <c r="P201" s="40" t="s">
        <v>18</v>
      </c>
      <c r="Q201" s="40" t="s">
        <v>18</v>
      </c>
      <c r="R201" s="40"/>
      <c r="S201">
        <v>25.853846153846199</v>
      </c>
      <c r="T201" s="40">
        <v>27.386153846153899</v>
      </c>
      <c r="U201">
        <v>10</v>
      </c>
      <c r="V201" t="s">
        <v>245</v>
      </c>
    </row>
    <row r="202" spans="1:22" x14ac:dyDescent="0.3">
      <c r="A202" s="40" t="s">
        <v>39047</v>
      </c>
      <c r="B202">
        <v>12</v>
      </c>
      <c r="C202" s="40" t="s">
        <v>16</v>
      </c>
      <c r="D202" s="40" t="s">
        <v>69</v>
      </c>
      <c r="E202" s="40" t="s">
        <v>39048</v>
      </c>
      <c r="F202" s="40" t="s">
        <v>39049</v>
      </c>
      <c r="G202" s="40" t="s">
        <v>39043</v>
      </c>
      <c r="H202" s="40" t="s">
        <v>12</v>
      </c>
      <c r="I202" s="40" t="s">
        <v>39002</v>
      </c>
      <c r="J202" s="40" t="s">
        <v>13</v>
      </c>
      <c r="K202" t="s">
        <v>215</v>
      </c>
      <c r="L202" s="40" t="s">
        <v>38997</v>
      </c>
      <c r="M202" s="40"/>
      <c r="N202" s="40" t="s">
        <v>18</v>
      </c>
      <c r="O202" s="40" t="s">
        <v>18</v>
      </c>
      <c r="P202" s="40" t="s">
        <v>18</v>
      </c>
      <c r="Q202" s="40" t="s">
        <v>18</v>
      </c>
      <c r="R202" s="40"/>
      <c r="S202">
        <v>10.5124852071006</v>
      </c>
      <c r="T202" s="40">
        <v>15.2182840236686</v>
      </c>
      <c r="V202" t="s">
        <v>245</v>
      </c>
    </row>
    <row r="203" spans="1:22" x14ac:dyDescent="0.3">
      <c r="A203" s="40" t="s">
        <v>39050</v>
      </c>
      <c r="B203">
        <v>12</v>
      </c>
      <c r="C203" s="40" t="s">
        <v>16</v>
      </c>
      <c r="D203" s="40" t="s">
        <v>69</v>
      </c>
      <c r="E203" s="40" t="s">
        <v>39051</v>
      </c>
      <c r="F203" s="40" t="s">
        <v>39052</v>
      </c>
      <c r="G203" s="40" t="s">
        <v>39043</v>
      </c>
      <c r="H203" s="40" t="s">
        <v>12</v>
      </c>
      <c r="I203" s="40" t="s">
        <v>39002</v>
      </c>
      <c r="J203" s="40" t="s">
        <v>13</v>
      </c>
      <c r="K203" t="s">
        <v>215</v>
      </c>
      <c r="L203" s="40" t="s">
        <v>38997</v>
      </c>
      <c r="M203" s="40"/>
      <c r="N203" s="40" t="s">
        <v>18</v>
      </c>
      <c r="O203" s="40" t="s">
        <v>18</v>
      </c>
      <c r="P203" s="40" t="s">
        <v>18</v>
      </c>
      <c r="Q203" s="40" t="s">
        <v>18</v>
      </c>
      <c r="R203" s="40"/>
      <c r="S203">
        <v>19.186627218934898</v>
      </c>
      <c r="T203" s="40">
        <v>21.656449704141998</v>
      </c>
      <c r="V203" t="s">
        <v>245</v>
      </c>
    </row>
    <row r="204" spans="1:22" x14ac:dyDescent="0.3">
      <c r="A204" s="40" t="s">
        <v>39053</v>
      </c>
      <c r="B204">
        <v>12</v>
      </c>
      <c r="C204" s="40" t="s">
        <v>16</v>
      </c>
      <c r="D204" s="40" t="s">
        <v>69</v>
      </c>
      <c r="E204" s="40" t="s">
        <v>39054</v>
      </c>
      <c r="F204" s="40" t="s">
        <v>39055</v>
      </c>
      <c r="G204" s="40" t="s">
        <v>39056</v>
      </c>
      <c r="H204" s="40" t="s">
        <v>12</v>
      </c>
      <c r="I204" s="40" t="s">
        <v>39002</v>
      </c>
      <c r="J204" s="40" t="s">
        <v>13</v>
      </c>
      <c r="K204" t="s">
        <v>215</v>
      </c>
      <c r="L204" s="40" t="s">
        <v>38997</v>
      </c>
      <c r="M204" s="40"/>
      <c r="N204" s="40" t="s">
        <v>18</v>
      </c>
      <c r="O204" s="40" t="s">
        <v>18</v>
      </c>
      <c r="P204" s="40" t="s">
        <v>18</v>
      </c>
      <c r="Q204" s="40" t="s">
        <v>18</v>
      </c>
      <c r="R204" s="40"/>
      <c r="S204">
        <v>7.7407692307692297</v>
      </c>
      <c r="T204" s="40">
        <v>11.3592307692308</v>
      </c>
      <c r="V204" t="s">
        <v>245</v>
      </c>
    </row>
    <row r="205" spans="1:22" x14ac:dyDescent="0.3">
      <c r="A205" s="40" t="s">
        <v>39057</v>
      </c>
      <c r="B205">
        <v>12</v>
      </c>
      <c r="C205" s="40" t="s">
        <v>16</v>
      </c>
      <c r="D205" s="40" t="s">
        <v>69</v>
      </c>
      <c r="E205" s="40" t="s">
        <v>39058</v>
      </c>
      <c r="F205" s="40" t="s">
        <v>39059</v>
      </c>
      <c r="G205" s="40" t="s">
        <v>39043</v>
      </c>
      <c r="H205" s="40" t="s">
        <v>12</v>
      </c>
      <c r="I205" s="40" t="s">
        <v>39002</v>
      </c>
      <c r="J205" s="40" t="s">
        <v>13</v>
      </c>
      <c r="K205" t="s">
        <v>215</v>
      </c>
      <c r="L205" s="40" t="s">
        <v>38997</v>
      </c>
      <c r="M205" s="40"/>
      <c r="N205" s="40" t="s">
        <v>18</v>
      </c>
      <c r="O205" s="40" t="s">
        <v>18</v>
      </c>
      <c r="P205" s="40" t="s">
        <v>18</v>
      </c>
      <c r="Q205" s="40" t="s">
        <v>18</v>
      </c>
      <c r="R205" s="40"/>
      <c r="S205">
        <v>7.6202366863905304</v>
      </c>
      <c r="T205" s="40">
        <v>8.2228402366863893</v>
      </c>
      <c r="V205" t="s">
        <v>245</v>
      </c>
    </row>
    <row r="206" spans="1:22" x14ac:dyDescent="0.3">
      <c r="A206" s="40" t="s">
        <v>39060</v>
      </c>
      <c r="B206">
        <v>12</v>
      </c>
      <c r="C206" s="40" t="s">
        <v>16</v>
      </c>
      <c r="D206" s="40" t="s">
        <v>71</v>
      </c>
      <c r="E206" s="40" t="s">
        <v>21</v>
      </c>
      <c r="F206" s="40" t="s">
        <v>39061</v>
      </c>
      <c r="G206" s="40" t="s">
        <v>39062</v>
      </c>
      <c r="H206" s="40" t="s">
        <v>18</v>
      </c>
      <c r="I206" s="40" t="s">
        <v>39002</v>
      </c>
      <c r="J206" s="40" t="s">
        <v>13</v>
      </c>
      <c r="K206" t="s">
        <v>208</v>
      </c>
      <c r="L206" s="40" t="s">
        <v>38997</v>
      </c>
      <c r="M206" s="40" t="s">
        <v>38152</v>
      </c>
      <c r="N206" s="40" t="s">
        <v>18</v>
      </c>
      <c r="O206" s="40" t="s">
        <v>18</v>
      </c>
      <c r="P206" s="40" t="s">
        <v>18</v>
      </c>
      <c r="Q206" s="40" t="s">
        <v>18</v>
      </c>
      <c r="R206" s="40"/>
      <c r="T206" s="40"/>
      <c r="V206" t="s">
        <v>245</v>
      </c>
    </row>
    <row r="207" spans="1:22" x14ac:dyDescent="0.3">
      <c r="A207" s="40" t="s">
        <v>10339</v>
      </c>
      <c r="B207">
        <v>12</v>
      </c>
      <c r="C207" s="40" t="s">
        <v>16</v>
      </c>
      <c r="D207" s="40" t="s">
        <v>71</v>
      </c>
      <c r="E207" s="40" t="s">
        <v>38200</v>
      </c>
      <c r="F207" s="40" t="s">
        <v>10340</v>
      </c>
      <c r="G207" s="40" t="s">
        <v>39063</v>
      </c>
      <c r="H207" s="40" t="s">
        <v>18</v>
      </c>
      <c r="I207" s="40" t="s">
        <v>39002</v>
      </c>
      <c r="J207" s="40" t="s">
        <v>13</v>
      </c>
      <c r="K207" t="s">
        <v>201</v>
      </c>
      <c r="L207" s="40" t="s">
        <v>39016</v>
      </c>
      <c r="M207" s="40"/>
      <c r="N207" s="40" t="s">
        <v>18</v>
      </c>
      <c r="O207" s="40" t="s">
        <v>18</v>
      </c>
      <c r="P207" s="40" t="s">
        <v>18</v>
      </c>
      <c r="Q207" s="40" t="s">
        <v>18</v>
      </c>
      <c r="R207" s="40"/>
      <c r="S207">
        <v>49.8</v>
      </c>
      <c r="T207" s="40">
        <v>49.8</v>
      </c>
      <c r="U207">
        <v>1</v>
      </c>
      <c r="V207" t="s">
        <v>245</v>
      </c>
    </row>
    <row r="208" spans="1:22" x14ac:dyDescent="0.3">
      <c r="A208" s="40" t="s">
        <v>10348</v>
      </c>
      <c r="B208">
        <v>12</v>
      </c>
      <c r="C208" s="40" t="s">
        <v>16</v>
      </c>
      <c r="D208" s="40" t="s">
        <v>71</v>
      </c>
      <c r="E208" s="40" t="s">
        <v>45</v>
      </c>
      <c r="F208" s="40" t="s">
        <v>10349</v>
      </c>
      <c r="G208" s="40" t="s">
        <v>39064</v>
      </c>
      <c r="H208" s="40" t="s">
        <v>18</v>
      </c>
      <c r="I208" s="40" t="s">
        <v>39002</v>
      </c>
      <c r="J208" s="40" t="s">
        <v>13</v>
      </c>
      <c r="K208" t="s">
        <v>193</v>
      </c>
      <c r="L208" s="40" t="s">
        <v>39016</v>
      </c>
      <c r="M208" s="40"/>
      <c r="N208" s="40" t="s">
        <v>18</v>
      </c>
      <c r="O208" s="40" t="s">
        <v>18</v>
      </c>
      <c r="P208" s="40" t="s">
        <v>18</v>
      </c>
      <c r="Q208" s="40" t="s">
        <v>18</v>
      </c>
      <c r="R208" s="40"/>
      <c r="S208">
        <v>55.75</v>
      </c>
      <c r="T208" s="40">
        <v>55.75</v>
      </c>
      <c r="U208">
        <v>1</v>
      </c>
      <c r="V208" t="s">
        <v>245</v>
      </c>
    </row>
    <row r="209" spans="1:22" x14ac:dyDescent="0.3">
      <c r="A209" s="40" t="s">
        <v>10357</v>
      </c>
      <c r="B209">
        <v>12</v>
      </c>
      <c r="C209" s="40" t="s">
        <v>16</v>
      </c>
      <c r="D209" s="40" t="s">
        <v>71</v>
      </c>
      <c r="E209" s="40" t="s">
        <v>38201</v>
      </c>
      <c r="F209" s="40" t="s">
        <v>10358</v>
      </c>
      <c r="G209" s="40" t="s">
        <v>39065</v>
      </c>
      <c r="H209" s="40" t="s">
        <v>18</v>
      </c>
      <c r="I209" s="40" t="s">
        <v>39002</v>
      </c>
      <c r="J209" s="40" t="s">
        <v>13</v>
      </c>
      <c r="K209" t="s">
        <v>195</v>
      </c>
      <c r="L209" s="40" t="s">
        <v>39016</v>
      </c>
      <c r="M209" s="40"/>
      <c r="N209" s="40" t="s">
        <v>18</v>
      </c>
      <c r="O209" s="40" t="s">
        <v>18</v>
      </c>
      <c r="P209" s="40" t="s">
        <v>18</v>
      </c>
      <c r="Q209" s="40" t="s">
        <v>18</v>
      </c>
      <c r="R209" s="40"/>
      <c r="S209">
        <v>38.880000000000003</v>
      </c>
      <c r="T209" s="40">
        <v>38.880000000000003</v>
      </c>
      <c r="U209">
        <v>1</v>
      </c>
      <c r="V209" t="s">
        <v>245</v>
      </c>
    </row>
    <row r="210" spans="1:22" x14ac:dyDescent="0.3">
      <c r="A210" s="40" t="s">
        <v>39066</v>
      </c>
      <c r="B210">
        <v>12</v>
      </c>
      <c r="C210" s="40" t="s">
        <v>16</v>
      </c>
      <c r="D210" s="40" t="s">
        <v>71</v>
      </c>
      <c r="E210" s="40" t="s">
        <v>38256</v>
      </c>
      <c r="F210" s="40" t="s">
        <v>39067</v>
      </c>
      <c r="G210" s="40" t="s">
        <v>39068</v>
      </c>
      <c r="H210" s="40" t="s">
        <v>18</v>
      </c>
      <c r="I210" s="40" t="s">
        <v>39002</v>
      </c>
      <c r="J210" s="40" t="s">
        <v>13</v>
      </c>
      <c r="K210" t="s">
        <v>192</v>
      </c>
      <c r="L210" s="40" t="s">
        <v>38997</v>
      </c>
      <c r="M210" s="40" t="s">
        <v>38152</v>
      </c>
      <c r="N210" s="40" t="s">
        <v>18</v>
      </c>
      <c r="O210" s="40" t="s">
        <v>18</v>
      </c>
      <c r="P210" s="40" t="s">
        <v>18</v>
      </c>
      <c r="Q210" s="40" t="s">
        <v>18</v>
      </c>
      <c r="R210" s="40"/>
      <c r="T210" s="40"/>
      <c r="V210" t="s">
        <v>245</v>
      </c>
    </row>
    <row r="211" spans="1:22" x14ac:dyDescent="0.3">
      <c r="A211" s="40" t="s">
        <v>10639</v>
      </c>
      <c r="B211">
        <v>12</v>
      </c>
      <c r="C211" s="40" t="s">
        <v>16</v>
      </c>
      <c r="D211" s="40" t="s">
        <v>10616</v>
      </c>
      <c r="E211" s="40" t="s">
        <v>26</v>
      </c>
      <c r="F211" s="40" t="s">
        <v>10640</v>
      </c>
      <c r="G211" s="40" t="s">
        <v>39069</v>
      </c>
      <c r="H211" s="40" t="s">
        <v>18</v>
      </c>
      <c r="I211" s="40" t="s">
        <v>39070</v>
      </c>
      <c r="J211" s="40" t="s">
        <v>13</v>
      </c>
      <c r="K211" t="s">
        <v>206</v>
      </c>
      <c r="L211" s="40" t="s">
        <v>39016</v>
      </c>
      <c r="M211" s="40"/>
      <c r="N211" s="40" t="s">
        <v>18</v>
      </c>
      <c r="O211" s="40" t="s">
        <v>18</v>
      </c>
      <c r="P211" s="40" t="s">
        <v>18</v>
      </c>
      <c r="Q211" s="40" t="s">
        <v>18</v>
      </c>
      <c r="R211" s="40"/>
      <c r="S211">
        <v>7.1859615384615401</v>
      </c>
      <c r="T211" s="40">
        <v>8.4924999999999997</v>
      </c>
      <c r="U211">
        <v>6</v>
      </c>
      <c r="V211" t="s">
        <v>262</v>
      </c>
    </row>
    <row r="212" spans="1:22" x14ac:dyDescent="0.3">
      <c r="A212" s="40" t="s">
        <v>11141</v>
      </c>
      <c r="B212">
        <v>12</v>
      </c>
      <c r="C212" s="40" t="s">
        <v>16</v>
      </c>
      <c r="D212" s="40" t="s">
        <v>1997</v>
      </c>
      <c r="E212" s="40" t="s">
        <v>38234</v>
      </c>
      <c r="F212" s="40" t="s">
        <v>39071</v>
      </c>
      <c r="G212" s="40" t="s">
        <v>39072</v>
      </c>
      <c r="H212" s="40" t="s">
        <v>18</v>
      </c>
      <c r="I212" s="40" t="s">
        <v>39070</v>
      </c>
      <c r="J212" s="40" t="s">
        <v>13</v>
      </c>
      <c r="K212" t="s">
        <v>176</v>
      </c>
      <c r="L212" s="40" t="s">
        <v>39016</v>
      </c>
      <c r="M212" s="40"/>
      <c r="N212" s="40" t="s">
        <v>18</v>
      </c>
      <c r="O212" s="40" t="s">
        <v>18</v>
      </c>
      <c r="P212" s="40" t="s">
        <v>18</v>
      </c>
      <c r="Q212" s="40" t="s">
        <v>18</v>
      </c>
      <c r="R212" s="40"/>
      <c r="S212">
        <v>37.72</v>
      </c>
      <c r="T212" s="40">
        <v>37.72</v>
      </c>
      <c r="U212">
        <v>6</v>
      </c>
      <c r="V212" t="s">
        <v>245</v>
      </c>
    </row>
    <row r="213" spans="1:22" x14ac:dyDescent="0.3">
      <c r="A213" s="40" t="s">
        <v>10851</v>
      </c>
      <c r="B213">
        <v>12</v>
      </c>
      <c r="C213" s="40" t="s">
        <v>16</v>
      </c>
      <c r="D213" s="40" t="s">
        <v>74</v>
      </c>
      <c r="E213" s="40" t="s">
        <v>46</v>
      </c>
      <c r="F213" s="40" t="s">
        <v>10852</v>
      </c>
      <c r="G213" s="40" t="s">
        <v>39043</v>
      </c>
      <c r="H213" s="40" t="s">
        <v>18</v>
      </c>
      <c r="I213" s="40" t="s">
        <v>39044</v>
      </c>
      <c r="J213" s="40" t="s">
        <v>13</v>
      </c>
      <c r="K213" t="s">
        <v>210</v>
      </c>
      <c r="L213" s="40" t="s">
        <v>38997</v>
      </c>
      <c r="M213" s="40"/>
      <c r="N213" s="40" t="s">
        <v>18</v>
      </c>
      <c r="O213" s="40" t="s">
        <v>18</v>
      </c>
      <c r="P213" s="40" t="s">
        <v>18</v>
      </c>
      <c r="Q213" s="40" t="s">
        <v>18</v>
      </c>
      <c r="R213" s="40"/>
      <c r="S213">
        <v>-10.121538461538499</v>
      </c>
      <c r="T213" s="40">
        <v>14.62</v>
      </c>
      <c r="U213">
        <v>1</v>
      </c>
      <c r="V213" t="s">
        <v>245</v>
      </c>
    </row>
    <row r="214" spans="1:22" x14ac:dyDescent="0.3">
      <c r="A214" s="40" t="s">
        <v>39073</v>
      </c>
      <c r="B214">
        <v>12</v>
      </c>
      <c r="C214" s="40" t="s">
        <v>16</v>
      </c>
      <c r="D214" s="40" t="s">
        <v>74</v>
      </c>
      <c r="E214" s="40" t="s">
        <v>39045</v>
      </c>
      <c r="F214" s="40" t="s">
        <v>39074</v>
      </c>
      <c r="G214" s="40" t="s">
        <v>39046</v>
      </c>
      <c r="H214" s="40" t="s">
        <v>18</v>
      </c>
      <c r="I214" s="40" t="s">
        <v>39023</v>
      </c>
      <c r="J214" s="40" t="s">
        <v>13</v>
      </c>
      <c r="K214" t="s">
        <v>214</v>
      </c>
      <c r="L214" s="40" t="s">
        <v>38997</v>
      </c>
      <c r="M214" s="40"/>
      <c r="N214" s="40" t="s">
        <v>18</v>
      </c>
      <c r="O214" s="40" t="s">
        <v>18</v>
      </c>
      <c r="P214" s="40" t="s">
        <v>18</v>
      </c>
      <c r="Q214" s="40" t="s">
        <v>18</v>
      </c>
      <c r="R214" s="40"/>
      <c r="T214" s="40"/>
      <c r="V214" t="s">
        <v>245</v>
      </c>
    </row>
    <row r="215" spans="1:22" x14ac:dyDescent="0.3">
      <c r="A215" s="40" t="s">
        <v>39075</v>
      </c>
      <c r="B215">
        <v>12</v>
      </c>
      <c r="C215" s="40" t="s">
        <v>16</v>
      </c>
      <c r="D215" s="40" t="s">
        <v>39076</v>
      </c>
      <c r="E215" s="40" t="s">
        <v>11</v>
      </c>
      <c r="F215" s="40" t="s">
        <v>39077</v>
      </c>
      <c r="G215" s="40" t="s">
        <v>39078</v>
      </c>
      <c r="H215" s="40" t="s">
        <v>18</v>
      </c>
      <c r="I215" s="40" t="s">
        <v>39002</v>
      </c>
      <c r="J215" s="40" t="s">
        <v>13</v>
      </c>
      <c r="K215" t="s">
        <v>197</v>
      </c>
      <c r="L215" s="40" t="s">
        <v>38997</v>
      </c>
      <c r="M215" s="40" t="s">
        <v>38608</v>
      </c>
      <c r="N215" s="40" t="s">
        <v>18</v>
      </c>
      <c r="O215" s="40" t="s">
        <v>18</v>
      </c>
      <c r="P215" s="40" t="s">
        <v>18</v>
      </c>
      <c r="Q215" s="40" t="s">
        <v>18</v>
      </c>
      <c r="R215" s="40"/>
      <c r="S215">
        <v>268.94801282051299</v>
      </c>
      <c r="T215" s="40">
        <v>333.09044871794902</v>
      </c>
      <c r="V215" t="s">
        <v>245</v>
      </c>
    </row>
    <row r="216" spans="1:22" x14ac:dyDescent="0.3">
      <c r="A216" s="40" t="s">
        <v>9464</v>
      </c>
      <c r="B216">
        <v>12</v>
      </c>
      <c r="C216" s="40" t="s">
        <v>10</v>
      </c>
      <c r="D216" s="40" t="s">
        <v>8989</v>
      </c>
      <c r="E216" s="40" t="s">
        <v>25</v>
      </c>
      <c r="F216" s="40" t="s">
        <v>9465</v>
      </c>
      <c r="G216" s="40" t="s">
        <v>39079</v>
      </c>
      <c r="H216" s="40" t="s">
        <v>18</v>
      </c>
      <c r="I216" s="40" t="s">
        <v>39080</v>
      </c>
      <c r="J216" s="40" t="s">
        <v>13</v>
      </c>
      <c r="K216" t="s">
        <v>212</v>
      </c>
      <c r="L216" s="40" t="s">
        <v>39081</v>
      </c>
      <c r="M216" s="40"/>
      <c r="N216" s="40" t="s">
        <v>18</v>
      </c>
      <c r="O216" s="40" t="s">
        <v>18</v>
      </c>
      <c r="P216" s="40" t="s">
        <v>18</v>
      </c>
      <c r="Q216" s="40" t="s">
        <v>18</v>
      </c>
      <c r="R216" s="40"/>
      <c r="S216">
        <v>105.87730769230799</v>
      </c>
      <c r="T216" s="40">
        <v>136.413461538462</v>
      </c>
      <c r="U216">
        <v>6</v>
      </c>
      <c r="V216" t="s">
        <v>245</v>
      </c>
    </row>
    <row r="217" spans="1:22" x14ac:dyDescent="0.3">
      <c r="A217" s="40" t="s">
        <v>28958</v>
      </c>
      <c r="B217">
        <v>12</v>
      </c>
      <c r="C217" s="40" t="s">
        <v>10</v>
      </c>
      <c r="D217" s="40" t="s">
        <v>28959</v>
      </c>
      <c r="E217" s="40" t="s">
        <v>11</v>
      </c>
      <c r="F217" s="40" t="s">
        <v>28960</v>
      </c>
      <c r="G217" s="40" t="s">
        <v>39082</v>
      </c>
      <c r="H217" s="40" t="s">
        <v>12</v>
      </c>
      <c r="I217" s="40" t="s">
        <v>39083</v>
      </c>
      <c r="J217" s="40" t="s">
        <v>13</v>
      </c>
      <c r="K217" t="s">
        <v>175</v>
      </c>
      <c r="L217" s="40" t="s">
        <v>39084</v>
      </c>
      <c r="M217" s="40"/>
      <c r="N217" s="40" t="s">
        <v>18</v>
      </c>
      <c r="O217" s="40" t="s">
        <v>18</v>
      </c>
      <c r="P217" s="40" t="s">
        <v>18</v>
      </c>
      <c r="Q217" s="40" t="s">
        <v>18</v>
      </c>
      <c r="R217" s="40"/>
      <c r="S217">
        <v>198.07</v>
      </c>
      <c r="T217" s="40">
        <v>228.54230769230799</v>
      </c>
      <c r="U217">
        <v>17</v>
      </c>
      <c r="V217" t="s">
        <v>245</v>
      </c>
    </row>
    <row r="218" spans="1:22" x14ac:dyDescent="0.3">
      <c r="A218" s="40" t="s">
        <v>29718</v>
      </c>
      <c r="B218">
        <v>12</v>
      </c>
      <c r="C218" s="40" t="s">
        <v>10</v>
      </c>
      <c r="D218" s="40" t="s">
        <v>29708</v>
      </c>
      <c r="E218" s="40" t="s">
        <v>11</v>
      </c>
      <c r="F218" s="40" t="s">
        <v>29687</v>
      </c>
      <c r="G218" s="40" t="s">
        <v>38998</v>
      </c>
      <c r="H218" s="40" t="s">
        <v>12</v>
      </c>
      <c r="I218" s="40" t="s">
        <v>38999</v>
      </c>
      <c r="J218" s="40" t="s">
        <v>13</v>
      </c>
      <c r="K218">
        <v>20</v>
      </c>
      <c r="L218" s="40" t="s">
        <v>39000</v>
      </c>
      <c r="M218" s="40"/>
      <c r="N218" s="40" t="s">
        <v>18</v>
      </c>
      <c r="O218" s="40" t="s">
        <v>18</v>
      </c>
      <c r="P218" s="40" t="s">
        <v>18</v>
      </c>
      <c r="Q218" s="40" t="s">
        <v>18</v>
      </c>
      <c r="R218" s="40"/>
      <c r="S218">
        <v>721.49195604395595</v>
      </c>
      <c r="T218" s="40">
        <v>1652.83573626374</v>
      </c>
      <c r="U218">
        <v>17</v>
      </c>
      <c r="V218" t="s">
        <v>245</v>
      </c>
    </row>
    <row r="219" spans="1:22" x14ac:dyDescent="0.3">
      <c r="A219" s="40" t="s">
        <v>30399</v>
      </c>
      <c r="B219">
        <v>12</v>
      </c>
      <c r="C219" s="40" t="s">
        <v>10</v>
      </c>
      <c r="D219" s="40" t="s">
        <v>5474</v>
      </c>
      <c r="E219" s="40" t="s">
        <v>11</v>
      </c>
      <c r="F219" s="40" t="s">
        <v>30400</v>
      </c>
      <c r="G219" s="40" t="s">
        <v>39085</v>
      </c>
      <c r="H219" s="40" t="s">
        <v>12</v>
      </c>
      <c r="I219" s="40" t="s">
        <v>39086</v>
      </c>
      <c r="J219" s="40" t="s">
        <v>13</v>
      </c>
      <c r="K219" t="s">
        <v>149</v>
      </c>
      <c r="L219" s="40" t="s">
        <v>39010</v>
      </c>
      <c r="M219" s="40"/>
      <c r="N219" s="40" t="s">
        <v>18</v>
      </c>
      <c r="O219" s="40" t="s">
        <v>18</v>
      </c>
      <c r="P219" s="40" t="s">
        <v>18</v>
      </c>
      <c r="Q219" s="40" t="s">
        <v>18</v>
      </c>
      <c r="R219" s="40"/>
      <c r="S219">
        <v>3.2307692307692299</v>
      </c>
      <c r="T219" s="40">
        <v>18.307692307692299</v>
      </c>
      <c r="U219">
        <v>1</v>
      </c>
      <c r="V219" t="s">
        <v>258</v>
      </c>
    </row>
    <row r="220" spans="1:22" x14ac:dyDescent="0.3">
      <c r="A220" s="40" t="s">
        <v>30753</v>
      </c>
      <c r="B220">
        <v>12</v>
      </c>
      <c r="C220" s="40" t="s">
        <v>10</v>
      </c>
      <c r="D220" s="40" t="s">
        <v>30754</v>
      </c>
      <c r="E220" s="40" t="s">
        <v>11</v>
      </c>
      <c r="F220" s="40" t="s">
        <v>30755</v>
      </c>
      <c r="G220" s="40" t="s">
        <v>39087</v>
      </c>
      <c r="H220" s="40" t="s">
        <v>12</v>
      </c>
      <c r="I220" s="40" t="s">
        <v>39083</v>
      </c>
      <c r="J220" s="40" t="s">
        <v>13</v>
      </c>
      <c r="K220" t="s">
        <v>195</v>
      </c>
      <c r="L220" s="40" t="s">
        <v>39084</v>
      </c>
      <c r="M220" s="40"/>
      <c r="N220" s="40" t="s">
        <v>18</v>
      </c>
      <c r="O220" s="40" t="s">
        <v>18</v>
      </c>
      <c r="P220" s="40" t="s">
        <v>18</v>
      </c>
      <c r="Q220" s="40" t="s">
        <v>18</v>
      </c>
      <c r="R220" s="40"/>
      <c r="S220">
        <v>183.61</v>
      </c>
      <c r="T220" s="40">
        <v>211.85769230769199</v>
      </c>
      <c r="U220">
        <v>11</v>
      </c>
      <c r="V220" t="s">
        <v>245</v>
      </c>
    </row>
    <row r="221" spans="1:22" x14ac:dyDescent="0.3">
      <c r="A221" s="40" t="s">
        <v>31004</v>
      </c>
      <c r="B221">
        <v>12</v>
      </c>
      <c r="C221" s="40" t="s">
        <v>10</v>
      </c>
      <c r="D221" s="40" t="s">
        <v>31005</v>
      </c>
      <c r="E221" s="40" t="s">
        <v>11</v>
      </c>
      <c r="F221" s="40" t="s">
        <v>31006</v>
      </c>
      <c r="G221" s="40" t="s">
        <v>39088</v>
      </c>
      <c r="H221" s="40" t="s">
        <v>12</v>
      </c>
      <c r="I221" s="40" t="s">
        <v>38996</v>
      </c>
      <c r="J221" s="40" t="s">
        <v>13</v>
      </c>
      <c r="K221" t="s">
        <v>229</v>
      </c>
      <c r="L221" s="40" t="s">
        <v>39089</v>
      </c>
      <c r="M221" s="40"/>
      <c r="N221" s="40" t="s">
        <v>18</v>
      </c>
      <c r="O221" s="40" t="s">
        <v>18</v>
      </c>
      <c r="P221" s="40" t="s">
        <v>18</v>
      </c>
      <c r="Q221" s="40" t="s">
        <v>18</v>
      </c>
      <c r="R221" s="40"/>
      <c r="S221">
        <v>517.56748717948699</v>
      </c>
      <c r="T221" s="40">
        <v>637.72328205128201</v>
      </c>
      <c r="U221">
        <v>16</v>
      </c>
      <c r="V221" t="s">
        <v>245</v>
      </c>
    </row>
    <row r="222" spans="1:22" x14ac:dyDescent="0.3">
      <c r="A222" s="40" t="s">
        <v>34439</v>
      </c>
      <c r="B222">
        <v>12</v>
      </c>
      <c r="C222" s="40" t="s">
        <v>10</v>
      </c>
      <c r="D222" s="40" t="s">
        <v>34440</v>
      </c>
      <c r="E222" s="40" t="s">
        <v>11</v>
      </c>
      <c r="F222" s="40" t="s">
        <v>34441</v>
      </c>
      <c r="G222" s="40" t="s">
        <v>39090</v>
      </c>
      <c r="H222" s="40" t="s">
        <v>38261</v>
      </c>
      <c r="I222" s="40" t="s">
        <v>39002</v>
      </c>
      <c r="J222" s="40" t="s">
        <v>13</v>
      </c>
      <c r="K222" t="s">
        <v>230</v>
      </c>
      <c r="L222" s="40" t="s">
        <v>39089</v>
      </c>
      <c r="M222" s="40"/>
      <c r="N222" s="40" t="s">
        <v>18</v>
      </c>
      <c r="O222" s="40" t="s">
        <v>18</v>
      </c>
      <c r="P222" s="40" t="s">
        <v>18</v>
      </c>
      <c r="Q222" s="40" t="s">
        <v>18</v>
      </c>
      <c r="R222" s="40"/>
      <c r="S222">
        <v>190.710549450549</v>
      </c>
      <c r="T222" s="40">
        <v>241.077142857143</v>
      </c>
      <c r="U222">
        <v>3</v>
      </c>
      <c r="V222" t="s">
        <v>245</v>
      </c>
    </row>
    <row r="223" spans="1:22" x14ac:dyDescent="0.3">
      <c r="A223" s="40" t="s">
        <v>3557</v>
      </c>
      <c r="B223">
        <v>12</v>
      </c>
      <c r="C223" s="40" t="s">
        <v>10</v>
      </c>
      <c r="D223" s="40" t="s">
        <v>3558</v>
      </c>
      <c r="E223" s="40" t="s">
        <v>11</v>
      </c>
      <c r="F223" s="40" t="s">
        <v>3559</v>
      </c>
      <c r="G223" s="40" t="s">
        <v>39091</v>
      </c>
      <c r="H223" s="40" t="s">
        <v>18</v>
      </c>
      <c r="I223" s="40" t="s">
        <v>39092</v>
      </c>
      <c r="J223" s="40" t="s">
        <v>13</v>
      </c>
      <c r="K223" t="s">
        <v>227</v>
      </c>
      <c r="L223" s="40" t="s">
        <v>39093</v>
      </c>
      <c r="M223" s="40"/>
      <c r="N223" s="40" t="s">
        <v>18</v>
      </c>
      <c r="O223" s="40" t="s">
        <v>18</v>
      </c>
      <c r="P223" s="40" t="s">
        <v>18</v>
      </c>
      <c r="Q223" s="40" t="s">
        <v>18</v>
      </c>
      <c r="R223" s="40"/>
      <c r="S223">
        <v>18.334945054945099</v>
      </c>
      <c r="T223" s="40">
        <v>28.3358241758242</v>
      </c>
      <c r="U223">
        <v>8</v>
      </c>
      <c r="V223" t="s">
        <v>258</v>
      </c>
    </row>
    <row r="224" spans="1:22" x14ac:dyDescent="0.3">
      <c r="A224" s="40" t="s">
        <v>9096</v>
      </c>
      <c r="B224">
        <v>12</v>
      </c>
      <c r="C224" s="40" t="s">
        <v>10</v>
      </c>
      <c r="D224" s="40" t="s">
        <v>9097</v>
      </c>
      <c r="E224" s="40" t="s">
        <v>11</v>
      </c>
      <c r="F224" s="40" t="s">
        <v>9098</v>
      </c>
      <c r="G224" s="40" t="s">
        <v>39094</v>
      </c>
      <c r="H224" s="40" t="s">
        <v>39095</v>
      </c>
      <c r="I224" s="40" t="s">
        <v>39092</v>
      </c>
      <c r="J224" s="40" t="s">
        <v>13</v>
      </c>
      <c r="K224" t="s">
        <v>193</v>
      </c>
      <c r="L224" s="40" t="s">
        <v>39093</v>
      </c>
      <c r="M224" s="40"/>
      <c r="N224" s="40" t="s">
        <v>18</v>
      </c>
      <c r="O224" s="40" t="s">
        <v>18</v>
      </c>
      <c r="P224" s="40" t="s">
        <v>18</v>
      </c>
      <c r="Q224" s="40" t="s">
        <v>18</v>
      </c>
      <c r="R224" s="40"/>
      <c r="S224">
        <v>52.95</v>
      </c>
      <c r="T224" s="40">
        <v>61.096153846153904</v>
      </c>
      <c r="U224">
        <v>7</v>
      </c>
      <c r="V224" t="s">
        <v>245</v>
      </c>
    </row>
    <row r="225" spans="1:22" x14ac:dyDescent="0.3">
      <c r="A225" s="40" t="s">
        <v>15052</v>
      </c>
      <c r="B225">
        <v>12</v>
      </c>
      <c r="C225" s="40" t="s">
        <v>10</v>
      </c>
      <c r="D225" s="40" t="s">
        <v>15037</v>
      </c>
      <c r="E225" s="40" t="s">
        <v>11</v>
      </c>
      <c r="F225" s="40" t="s">
        <v>15038</v>
      </c>
      <c r="G225" s="40" t="s">
        <v>39009</v>
      </c>
      <c r="H225" s="40" t="s">
        <v>18</v>
      </c>
      <c r="I225" s="40" t="s">
        <v>39002</v>
      </c>
      <c r="J225" s="40" t="s">
        <v>13</v>
      </c>
      <c r="K225">
        <v>10</v>
      </c>
      <c r="L225" s="40" t="s">
        <v>39010</v>
      </c>
      <c r="M225" s="40"/>
      <c r="N225" s="40" t="s">
        <v>18</v>
      </c>
      <c r="O225" s="40" t="s">
        <v>18</v>
      </c>
      <c r="P225" s="40" t="s">
        <v>18</v>
      </c>
      <c r="Q225" s="40" t="s">
        <v>18</v>
      </c>
      <c r="R225" s="40"/>
      <c r="S225">
        <v>0</v>
      </c>
      <c r="T225" s="40">
        <v>0</v>
      </c>
      <c r="U225">
        <v>20</v>
      </c>
      <c r="V225" t="s">
        <v>245</v>
      </c>
    </row>
    <row r="226" spans="1:22" x14ac:dyDescent="0.3">
      <c r="A226" s="40" t="s">
        <v>21506</v>
      </c>
      <c r="B226">
        <v>12</v>
      </c>
      <c r="C226" s="40" t="s">
        <v>10</v>
      </c>
      <c r="D226" s="40" t="s">
        <v>21507</v>
      </c>
      <c r="E226" s="40" t="s">
        <v>11</v>
      </c>
      <c r="F226" s="40" t="s">
        <v>21508</v>
      </c>
      <c r="G226" s="40" t="s">
        <v>39096</v>
      </c>
      <c r="H226" s="40" t="s">
        <v>39097</v>
      </c>
      <c r="I226" s="40" t="s">
        <v>39098</v>
      </c>
      <c r="J226" s="40" t="s">
        <v>13</v>
      </c>
      <c r="K226" t="s">
        <v>208</v>
      </c>
      <c r="L226" s="40" t="s">
        <v>39081</v>
      </c>
      <c r="M226" s="40"/>
      <c r="N226" s="40" t="s">
        <v>18</v>
      </c>
      <c r="O226" s="40" t="s">
        <v>18</v>
      </c>
      <c r="P226" s="40" t="s">
        <v>18</v>
      </c>
      <c r="Q226" s="40" t="s">
        <v>18</v>
      </c>
      <c r="R226" s="40"/>
      <c r="S226">
        <v>506.48446153846203</v>
      </c>
      <c r="T226" s="40">
        <v>607.52476923076904</v>
      </c>
      <c r="U226">
        <v>16</v>
      </c>
      <c r="V226" t="s">
        <v>245</v>
      </c>
    </row>
    <row r="227" spans="1:22" x14ac:dyDescent="0.3">
      <c r="A227" s="40" t="s">
        <v>22573</v>
      </c>
      <c r="B227">
        <v>12</v>
      </c>
      <c r="C227" s="40" t="s">
        <v>10</v>
      </c>
      <c r="D227" s="40" t="s">
        <v>22574</v>
      </c>
      <c r="E227" s="40" t="s">
        <v>11</v>
      </c>
      <c r="F227" s="40" t="s">
        <v>22575</v>
      </c>
      <c r="G227" s="40" t="s">
        <v>39099</v>
      </c>
      <c r="H227" s="40" t="s">
        <v>39100</v>
      </c>
      <c r="I227" s="40" t="s">
        <v>39002</v>
      </c>
      <c r="J227" s="40" t="s">
        <v>13</v>
      </c>
      <c r="K227" t="s">
        <v>183</v>
      </c>
      <c r="L227" s="40" t="s">
        <v>39081</v>
      </c>
      <c r="M227" s="40"/>
      <c r="N227" s="40" t="s">
        <v>18</v>
      </c>
      <c r="O227" s="40" t="s">
        <v>18</v>
      </c>
      <c r="P227" s="40" t="s">
        <v>18</v>
      </c>
      <c r="Q227" s="40" t="s">
        <v>18</v>
      </c>
      <c r="R227" s="40"/>
      <c r="S227">
        <v>174.80357142857099</v>
      </c>
      <c r="T227" s="40">
        <v>229.496428571428</v>
      </c>
      <c r="U227">
        <v>3</v>
      </c>
      <c r="V227" t="s">
        <v>245</v>
      </c>
    </row>
    <row r="228" spans="1:22" x14ac:dyDescent="0.3">
      <c r="A228" s="40" t="s">
        <v>39101</v>
      </c>
      <c r="B228">
        <v>12</v>
      </c>
      <c r="C228" s="40" t="s">
        <v>10</v>
      </c>
      <c r="D228" s="40" t="s">
        <v>39102</v>
      </c>
      <c r="E228" s="40" t="s">
        <v>24</v>
      </c>
      <c r="F228" s="40" t="s">
        <v>39103</v>
      </c>
      <c r="G228" s="40" t="s">
        <v>39104</v>
      </c>
      <c r="H228" s="40" t="s">
        <v>18</v>
      </c>
      <c r="I228" s="40" t="s">
        <v>39092</v>
      </c>
      <c r="J228" s="40" t="s">
        <v>13</v>
      </c>
      <c r="K228" t="s">
        <v>38619</v>
      </c>
      <c r="L228" s="40" t="s">
        <v>39105</v>
      </c>
      <c r="M228" s="40" t="s">
        <v>39106</v>
      </c>
      <c r="N228" s="40" t="s">
        <v>18</v>
      </c>
      <c r="O228" s="40" t="s">
        <v>18</v>
      </c>
      <c r="P228" s="40" t="s">
        <v>18</v>
      </c>
      <c r="Q228" s="40" t="s">
        <v>18</v>
      </c>
      <c r="R228" s="40"/>
      <c r="T228" s="40"/>
      <c r="V228" t="s">
        <v>245</v>
      </c>
    </row>
    <row r="229" spans="1:22" x14ac:dyDescent="0.3">
      <c r="A229" s="40" t="s">
        <v>39107</v>
      </c>
      <c r="B229">
        <v>12</v>
      </c>
      <c r="C229" s="40" t="s">
        <v>10</v>
      </c>
      <c r="D229" s="40" t="s">
        <v>39102</v>
      </c>
      <c r="E229" s="40" t="s">
        <v>25</v>
      </c>
      <c r="F229" s="40" t="s">
        <v>39108</v>
      </c>
      <c r="G229" s="40" t="s">
        <v>39109</v>
      </c>
      <c r="H229" s="40" t="s">
        <v>18</v>
      </c>
      <c r="I229" s="40" t="s">
        <v>39098</v>
      </c>
      <c r="J229" s="40" t="s">
        <v>13</v>
      </c>
      <c r="K229" t="s">
        <v>204</v>
      </c>
      <c r="L229" s="40" t="s">
        <v>39081</v>
      </c>
      <c r="M229" s="40" t="s">
        <v>39106</v>
      </c>
      <c r="N229" s="40" t="s">
        <v>18</v>
      </c>
      <c r="O229" s="40" t="s">
        <v>18</v>
      </c>
      <c r="P229" s="40" t="s">
        <v>18</v>
      </c>
      <c r="Q229" s="40" t="s">
        <v>18</v>
      </c>
      <c r="R229" s="40"/>
      <c r="T229" s="40"/>
      <c r="V229" t="s">
        <v>245</v>
      </c>
    </row>
    <row r="230" spans="1:22" x14ac:dyDescent="0.3">
      <c r="A230" s="40" t="s">
        <v>30552</v>
      </c>
      <c r="B230">
        <v>12</v>
      </c>
      <c r="C230" s="40" t="s">
        <v>10</v>
      </c>
      <c r="D230" s="40" t="s">
        <v>69</v>
      </c>
      <c r="E230" s="40" t="s">
        <v>39110</v>
      </c>
      <c r="F230" s="40" t="s">
        <v>30553</v>
      </c>
      <c r="G230" s="40" t="s">
        <v>39111</v>
      </c>
      <c r="H230" s="40" t="s">
        <v>12</v>
      </c>
      <c r="I230" s="40" t="s">
        <v>39098</v>
      </c>
      <c r="J230" s="40" t="s">
        <v>13</v>
      </c>
      <c r="K230" t="s">
        <v>205</v>
      </c>
      <c r="L230" s="40" t="s">
        <v>39081</v>
      </c>
      <c r="M230" s="40"/>
      <c r="N230" s="40" t="s">
        <v>18</v>
      </c>
      <c r="O230" s="40" t="s">
        <v>18</v>
      </c>
      <c r="P230" s="40" t="s">
        <v>18</v>
      </c>
      <c r="Q230" s="40" t="s">
        <v>18</v>
      </c>
      <c r="R230" s="40"/>
      <c r="S230">
        <v>15</v>
      </c>
      <c r="T230" s="40">
        <v>17.307692307692299</v>
      </c>
      <c r="U230">
        <v>5</v>
      </c>
      <c r="V230" t="s">
        <v>245</v>
      </c>
    </row>
    <row r="231" spans="1:22" x14ac:dyDescent="0.3">
      <c r="A231" s="40" t="s">
        <v>33110</v>
      </c>
      <c r="B231">
        <v>12</v>
      </c>
      <c r="C231" s="40" t="s">
        <v>10</v>
      </c>
      <c r="D231" s="40" t="s">
        <v>69</v>
      </c>
      <c r="E231" s="40" t="s">
        <v>38632</v>
      </c>
      <c r="F231" s="40" t="s">
        <v>33111</v>
      </c>
      <c r="G231" s="40" t="s">
        <v>39112</v>
      </c>
      <c r="H231" s="40" t="s">
        <v>18</v>
      </c>
      <c r="I231" s="40" t="s">
        <v>39113</v>
      </c>
      <c r="J231" s="40" t="s">
        <v>13</v>
      </c>
      <c r="K231" t="s">
        <v>202</v>
      </c>
      <c r="L231" s="40" t="s">
        <v>39093</v>
      </c>
      <c r="M231" s="40"/>
      <c r="N231" s="40" t="s">
        <v>18</v>
      </c>
      <c r="O231" s="40" t="s">
        <v>18</v>
      </c>
      <c r="P231" s="40" t="s">
        <v>18</v>
      </c>
      <c r="Q231" s="40" t="s">
        <v>18</v>
      </c>
      <c r="R231" s="40"/>
      <c r="S231">
        <v>15</v>
      </c>
      <c r="T231" s="40">
        <v>17.307692307692299</v>
      </c>
      <c r="U231">
        <v>8</v>
      </c>
      <c r="V231" t="s">
        <v>245</v>
      </c>
    </row>
    <row r="232" spans="1:22" x14ac:dyDescent="0.3">
      <c r="A232" s="40" t="s">
        <v>29133</v>
      </c>
      <c r="B232">
        <v>12</v>
      </c>
      <c r="C232" s="40" t="s">
        <v>10</v>
      </c>
      <c r="D232" s="40" t="s">
        <v>69</v>
      </c>
      <c r="E232" s="40" t="s">
        <v>39114</v>
      </c>
      <c r="F232" s="40" t="s">
        <v>29134</v>
      </c>
      <c r="G232" s="40" t="s">
        <v>39111</v>
      </c>
      <c r="H232" s="40" t="s">
        <v>12</v>
      </c>
      <c r="I232" s="40" t="s">
        <v>39098</v>
      </c>
      <c r="J232" s="40" t="s">
        <v>13</v>
      </c>
      <c r="K232" t="s">
        <v>213</v>
      </c>
      <c r="L232" s="40" t="s">
        <v>39081</v>
      </c>
      <c r="M232" s="40"/>
      <c r="N232" s="40" t="s">
        <v>18</v>
      </c>
      <c r="O232" s="40" t="s">
        <v>18</v>
      </c>
      <c r="P232" s="40" t="s">
        <v>18</v>
      </c>
      <c r="Q232" s="40" t="s">
        <v>18</v>
      </c>
      <c r="R232" s="40"/>
      <c r="S232">
        <v>21.526868131868099</v>
      </c>
      <c r="T232" s="40">
        <v>25.7454395604396</v>
      </c>
      <c r="U232">
        <v>1</v>
      </c>
      <c r="V232" t="s">
        <v>245</v>
      </c>
    </row>
    <row r="233" spans="1:22" x14ac:dyDescent="0.3">
      <c r="A233" s="40" t="s">
        <v>29143</v>
      </c>
      <c r="B233">
        <v>12</v>
      </c>
      <c r="C233" s="40" t="s">
        <v>10</v>
      </c>
      <c r="D233" s="40" t="s">
        <v>69</v>
      </c>
      <c r="E233" s="40" t="s">
        <v>39115</v>
      </c>
      <c r="F233" s="40" t="s">
        <v>29144</v>
      </c>
      <c r="G233" s="40" t="s">
        <v>39111</v>
      </c>
      <c r="H233" s="40" t="s">
        <v>12</v>
      </c>
      <c r="I233" s="40" t="s">
        <v>39098</v>
      </c>
      <c r="J233" s="40" t="s">
        <v>13</v>
      </c>
      <c r="K233" t="s">
        <v>215</v>
      </c>
      <c r="L233" s="40" t="s">
        <v>39081</v>
      </c>
      <c r="M233" s="40"/>
      <c r="N233" s="40" t="s">
        <v>18</v>
      </c>
      <c r="O233" s="40" t="s">
        <v>18</v>
      </c>
      <c r="P233" s="40" t="s">
        <v>18</v>
      </c>
      <c r="Q233" s="40" t="s">
        <v>18</v>
      </c>
      <c r="R233" s="40"/>
      <c r="S233">
        <v>4.2470879120879097</v>
      </c>
      <c r="T233" s="40">
        <v>22.631373626373598</v>
      </c>
      <c r="U233">
        <v>1</v>
      </c>
      <c r="V233" t="s">
        <v>245</v>
      </c>
    </row>
    <row r="234" spans="1:22" x14ac:dyDescent="0.3">
      <c r="A234" s="40" t="s">
        <v>29153</v>
      </c>
      <c r="B234">
        <v>12</v>
      </c>
      <c r="C234" s="40" t="s">
        <v>10</v>
      </c>
      <c r="D234" s="40" t="s">
        <v>69</v>
      </c>
      <c r="E234" s="40" t="s">
        <v>39116</v>
      </c>
      <c r="F234" s="40" t="s">
        <v>29154</v>
      </c>
      <c r="G234" s="40" t="s">
        <v>39111</v>
      </c>
      <c r="H234" s="40" t="s">
        <v>12</v>
      </c>
      <c r="I234" s="40" t="s">
        <v>39098</v>
      </c>
      <c r="J234" s="40" t="s">
        <v>13</v>
      </c>
      <c r="K234" t="s">
        <v>209</v>
      </c>
      <c r="L234" s="40" t="s">
        <v>39081</v>
      </c>
      <c r="M234" s="40"/>
      <c r="N234" s="40" t="s">
        <v>18</v>
      </c>
      <c r="O234" s="40" t="s">
        <v>18</v>
      </c>
      <c r="P234" s="40" t="s">
        <v>18</v>
      </c>
      <c r="Q234" s="40" t="s">
        <v>18</v>
      </c>
      <c r="R234" s="40"/>
      <c r="S234">
        <v>25.9117582417582</v>
      </c>
      <c r="T234" s="40">
        <v>29.962087912087899</v>
      </c>
      <c r="U234">
        <v>1</v>
      </c>
      <c r="V234" t="s">
        <v>245</v>
      </c>
    </row>
    <row r="235" spans="1:22" x14ac:dyDescent="0.3">
      <c r="A235" s="40" t="s">
        <v>29163</v>
      </c>
      <c r="B235">
        <v>12</v>
      </c>
      <c r="C235" s="40" t="s">
        <v>10</v>
      </c>
      <c r="D235" s="40" t="s">
        <v>69</v>
      </c>
      <c r="E235" s="40" t="s">
        <v>39117</v>
      </c>
      <c r="F235" s="40" t="s">
        <v>29164</v>
      </c>
      <c r="G235" s="40" t="s">
        <v>39111</v>
      </c>
      <c r="H235" s="40" t="s">
        <v>12</v>
      </c>
      <c r="I235" s="40" t="s">
        <v>39098</v>
      </c>
      <c r="J235" s="40" t="s">
        <v>13</v>
      </c>
      <c r="K235" t="s">
        <v>210</v>
      </c>
      <c r="L235" s="40" t="s">
        <v>39081</v>
      </c>
      <c r="M235" s="40"/>
      <c r="N235" s="40" t="s">
        <v>18</v>
      </c>
      <c r="O235" s="40" t="s">
        <v>18</v>
      </c>
      <c r="P235" s="40" t="s">
        <v>18</v>
      </c>
      <c r="Q235" s="40" t="s">
        <v>18</v>
      </c>
      <c r="R235" s="40"/>
      <c r="S235">
        <v>-1305.87511312217</v>
      </c>
      <c r="T235" s="40">
        <v>1340.80280542986</v>
      </c>
      <c r="U235">
        <v>2</v>
      </c>
      <c r="V235" t="s">
        <v>245</v>
      </c>
    </row>
    <row r="236" spans="1:22" x14ac:dyDescent="0.3">
      <c r="A236" s="40" t="s">
        <v>29184</v>
      </c>
      <c r="B236">
        <v>12</v>
      </c>
      <c r="C236" s="40" t="s">
        <v>10</v>
      </c>
      <c r="D236" s="40" t="s">
        <v>69</v>
      </c>
      <c r="E236" s="40" t="s">
        <v>39118</v>
      </c>
      <c r="F236" s="40" t="s">
        <v>29185</v>
      </c>
      <c r="G236" s="40" t="s">
        <v>39111</v>
      </c>
      <c r="H236" s="40" t="s">
        <v>12</v>
      </c>
      <c r="I236" s="40" t="s">
        <v>39098</v>
      </c>
      <c r="J236" s="40" t="s">
        <v>13</v>
      </c>
      <c r="K236" t="s">
        <v>214</v>
      </c>
      <c r="L236" s="40" t="s">
        <v>39081</v>
      </c>
      <c r="M236" s="40"/>
      <c r="N236" s="40" t="s">
        <v>18</v>
      </c>
      <c r="O236" s="40" t="s">
        <v>18</v>
      </c>
      <c r="P236" s="40" t="s">
        <v>18</v>
      </c>
      <c r="Q236" s="40" t="s">
        <v>18</v>
      </c>
      <c r="R236" s="40"/>
      <c r="S236">
        <v>11.7092857142857</v>
      </c>
      <c r="T236" s="40">
        <v>13.5107142857143</v>
      </c>
      <c r="U236">
        <v>18</v>
      </c>
      <c r="V236" t="s">
        <v>245</v>
      </c>
    </row>
    <row r="237" spans="1:22" x14ac:dyDescent="0.3">
      <c r="A237" s="40" t="s">
        <v>33604</v>
      </c>
      <c r="B237">
        <v>12</v>
      </c>
      <c r="C237" s="40" t="s">
        <v>10</v>
      </c>
      <c r="D237" s="40" t="s">
        <v>69</v>
      </c>
      <c r="E237" s="40" t="s">
        <v>39119</v>
      </c>
      <c r="F237" s="40" t="s">
        <v>33605</v>
      </c>
      <c r="G237" s="40" t="s">
        <v>39120</v>
      </c>
      <c r="H237" s="40" t="s">
        <v>18</v>
      </c>
      <c r="I237" s="40" t="s">
        <v>39092</v>
      </c>
      <c r="J237" s="40" t="s">
        <v>13</v>
      </c>
      <c r="K237" t="s">
        <v>180</v>
      </c>
      <c r="L237" s="40" t="s">
        <v>39093</v>
      </c>
      <c r="M237" s="40"/>
      <c r="N237" s="40" t="s">
        <v>18</v>
      </c>
      <c r="O237" s="40" t="s">
        <v>18</v>
      </c>
      <c r="P237" s="40" t="s">
        <v>18</v>
      </c>
      <c r="Q237" s="40" t="s">
        <v>18</v>
      </c>
      <c r="R237" s="40"/>
      <c r="S237">
        <v>23.491978021977999</v>
      </c>
      <c r="T237" s="40">
        <v>72.923406593406597</v>
      </c>
      <c r="U237">
        <v>24</v>
      </c>
      <c r="V237" t="s">
        <v>245</v>
      </c>
    </row>
    <row r="238" spans="1:22" x14ac:dyDescent="0.3">
      <c r="A238" s="40" t="s">
        <v>33668</v>
      </c>
      <c r="B238">
        <v>12</v>
      </c>
      <c r="C238" s="40" t="s">
        <v>10</v>
      </c>
      <c r="D238" s="40" t="s">
        <v>69</v>
      </c>
      <c r="E238" s="40" t="s">
        <v>39121</v>
      </c>
      <c r="F238" s="40" t="s">
        <v>33670</v>
      </c>
      <c r="G238" s="40" t="s">
        <v>39120</v>
      </c>
      <c r="H238" s="40" t="s">
        <v>18</v>
      </c>
      <c r="I238" s="40" t="s">
        <v>39122</v>
      </c>
      <c r="J238" s="40" t="s">
        <v>13</v>
      </c>
      <c r="K238" t="s">
        <v>203</v>
      </c>
      <c r="L238" s="40" t="s">
        <v>39093</v>
      </c>
      <c r="M238" s="40"/>
      <c r="N238" s="40" t="s">
        <v>18</v>
      </c>
      <c r="O238" s="40" t="s">
        <v>18</v>
      </c>
      <c r="P238" s="40" t="s">
        <v>18</v>
      </c>
      <c r="Q238" s="40" t="s">
        <v>18</v>
      </c>
      <c r="R238" s="40"/>
      <c r="S238">
        <v>2.8079670329670301</v>
      </c>
      <c r="T238" s="40">
        <v>3.3166483516483498</v>
      </c>
      <c r="U238">
        <v>1</v>
      </c>
      <c r="V238" t="s">
        <v>245</v>
      </c>
    </row>
    <row r="239" spans="1:22" x14ac:dyDescent="0.3">
      <c r="A239" s="40" t="s">
        <v>33679</v>
      </c>
      <c r="B239">
        <v>12</v>
      </c>
      <c r="C239" s="40" t="s">
        <v>10</v>
      </c>
      <c r="D239" s="40" t="s">
        <v>69</v>
      </c>
      <c r="E239" s="40" t="s">
        <v>39123</v>
      </c>
      <c r="F239" s="40" t="s">
        <v>33681</v>
      </c>
      <c r="G239" s="40" t="s">
        <v>39120</v>
      </c>
      <c r="H239" s="40" t="s">
        <v>18</v>
      </c>
      <c r="I239" s="40" t="s">
        <v>39122</v>
      </c>
      <c r="J239" s="40" t="s">
        <v>13</v>
      </c>
      <c r="K239" t="s">
        <v>206</v>
      </c>
      <c r="L239" s="40" t="s">
        <v>39093</v>
      </c>
      <c r="M239" s="40"/>
      <c r="N239" s="40" t="s">
        <v>18</v>
      </c>
      <c r="O239" s="40" t="s">
        <v>18</v>
      </c>
      <c r="P239" s="40" t="s">
        <v>18</v>
      </c>
      <c r="Q239" s="40" t="s">
        <v>18</v>
      </c>
      <c r="R239" s="40"/>
      <c r="S239">
        <v>12.658571428571401</v>
      </c>
      <c r="T239" s="40">
        <v>14.606043956043999</v>
      </c>
      <c r="U239">
        <v>1</v>
      </c>
      <c r="V239" t="s">
        <v>245</v>
      </c>
    </row>
    <row r="240" spans="1:22" x14ac:dyDescent="0.3">
      <c r="A240" s="40" t="s">
        <v>33646</v>
      </c>
      <c r="B240">
        <v>12</v>
      </c>
      <c r="C240" s="40" t="s">
        <v>10</v>
      </c>
      <c r="D240" s="40" t="s">
        <v>69</v>
      </c>
      <c r="E240" s="40" t="s">
        <v>39124</v>
      </c>
      <c r="F240" s="40" t="s">
        <v>33648</v>
      </c>
      <c r="G240" s="40" t="s">
        <v>39120</v>
      </c>
      <c r="H240" s="40" t="s">
        <v>18</v>
      </c>
      <c r="I240" s="40" t="s">
        <v>39122</v>
      </c>
      <c r="J240" s="40" t="s">
        <v>13</v>
      </c>
      <c r="K240" t="s">
        <v>200</v>
      </c>
      <c r="L240" s="40" t="s">
        <v>39093</v>
      </c>
      <c r="M240" s="40"/>
      <c r="N240" s="40" t="s">
        <v>18</v>
      </c>
      <c r="O240" s="40" t="s">
        <v>18</v>
      </c>
      <c r="P240" s="40" t="s">
        <v>18</v>
      </c>
      <c r="Q240" s="40" t="s">
        <v>18</v>
      </c>
      <c r="R240" s="40"/>
      <c r="S240">
        <v>26.44</v>
      </c>
      <c r="T240" s="40">
        <v>30.507692307692299</v>
      </c>
      <c r="U240">
        <v>1</v>
      </c>
      <c r="V240" t="s">
        <v>245</v>
      </c>
    </row>
    <row r="241" spans="1:22" x14ac:dyDescent="0.3">
      <c r="A241" s="40" t="s">
        <v>33636</v>
      </c>
      <c r="B241">
        <v>12</v>
      </c>
      <c r="C241" s="40" t="s">
        <v>10</v>
      </c>
      <c r="D241" s="40" t="s">
        <v>69</v>
      </c>
      <c r="E241" s="40" t="s">
        <v>39125</v>
      </c>
      <c r="F241" s="40" t="s">
        <v>33637</v>
      </c>
      <c r="G241" s="40" t="s">
        <v>39120</v>
      </c>
      <c r="H241" s="40" t="s">
        <v>18</v>
      </c>
      <c r="I241" s="40" t="s">
        <v>39122</v>
      </c>
      <c r="J241" s="40" t="s">
        <v>13</v>
      </c>
      <c r="K241" t="s">
        <v>176</v>
      </c>
      <c r="L241" s="40" t="s">
        <v>39093</v>
      </c>
      <c r="M241" s="40"/>
      <c r="N241" s="40" t="s">
        <v>18</v>
      </c>
      <c r="O241" s="40" t="s">
        <v>18</v>
      </c>
      <c r="P241" s="40" t="s">
        <v>18</v>
      </c>
      <c r="Q241" s="40" t="s">
        <v>18</v>
      </c>
      <c r="R241" s="40"/>
      <c r="S241">
        <v>0</v>
      </c>
      <c r="T241" s="40">
        <v>0</v>
      </c>
      <c r="U241">
        <v>1</v>
      </c>
      <c r="V241" t="s">
        <v>245</v>
      </c>
    </row>
    <row r="242" spans="1:22" x14ac:dyDescent="0.3">
      <c r="A242" s="40" t="s">
        <v>33657</v>
      </c>
      <c r="B242">
        <v>12</v>
      </c>
      <c r="C242" s="40" t="s">
        <v>10</v>
      </c>
      <c r="D242" s="40" t="s">
        <v>69</v>
      </c>
      <c r="E242" s="40" t="s">
        <v>39126</v>
      </c>
      <c r="F242" s="40" t="s">
        <v>33659</v>
      </c>
      <c r="G242" s="40" t="s">
        <v>39120</v>
      </c>
      <c r="H242" s="40" t="s">
        <v>18</v>
      </c>
      <c r="I242" s="40" t="s">
        <v>39122</v>
      </c>
      <c r="J242" s="40" t="s">
        <v>13</v>
      </c>
      <c r="K242" t="s">
        <v>198</v>
      </c>
      <c r="L242" s="40" t="s">
        <v>39093</v>
      </c>
      <c r="M242" s="40"/>
      <c r="N242" s="40" t="s">
        <v>18</v>
      </c>
      <c r="O242" s="40" t="s">
        <v>18</v>
      </c>
      <c r="P242" s="40" t="s">
        <v>18</v>
      </c>
      <c r="Q242" s="40" t="s">
        <v>18</v>
      </c>
      <c r="R242" s="40"/>
      <c r="S242">
        <v>14.6823626373626</v>
      </c>
      <c r="T242" s="40">
        <v>25.9837912087912</v>
      </c>
      <c r="U242">
        <v>1</v>
      </c>
      <c r="V242" t="s">
        <v>245</v>
      </c>
    </row>
    <row r="243" spans="1:22" x14ac:dyDescent="0.3">
      <c r="A243" s="40" t="s">
        <v>34534</v>
      </c>
      <c r="B243">
        <v>12</v>
      </c>
      <c r="C243" s="40" t="s">
        <v>10</v>
      </c>
      <c r="D243" s="40" t="s">
        <v>69</v>
      </c>
      <c r="E243" s="40" t="s">
        <v>39127</v>
      </c>
      <c r="F243" s="40" t="s">
        <v>34536</v>
      </c>
      <c r="G243" s="40" t="s">
        <v>39120</v>
      </c>
      <c r="H243" s="40" t="s">
        <v>18</v>
      </c>
      <c r="I243" s="40" t="s">
        <v>39122</v>
      </c>
      <c r="J243" s="40" t="s">
        <v>13</v>
      </c>
      <c r="K243" t="s">
        <v>199</v>
      </c>
      <c r="L243" s="40" t="s">
        <v>39093</v>
      </c>
      <c r="M243" s="40"/>
      <c r="N243" s="40" t="s">
        <v>18</v>
      </c>
      <c r="O243" s="40" t="s">
        <v>18</v>
      </c>
      <c r="P243" s="40" t="s">
        <v>18</v>
      </c>
      <c r="Q243" s="40" t="s">
        <v>18</v>
      </c>
      <c r="R243" s="40"/>
      <c r="S243">
        <v>27.502032967032999</v>
      </c>
      <c r="T243" s="40">
        <v>32.404120879120903</v>
      </c>
      <c r="U243">
        <v>2</v>
      </c>
      <c r="V243" t="s">
        <v>245</v>
      </c>
    </row>
    <row r="244" spans="1:22" x14ac:dyDescent="0.3">
      <c r="A244" s="40" t="s">
        <v>8530</v>
      </c>
      <c r="B244">
        <v>12</v>
      </c>
      <c r="C244" s="40" t="s">
        <v>10</v>
      </c>
      <c r="D244" s="40" t="s">
        <v>69</v>
      </c>
      <c r="E244" s="40" t="s">
        <v>39128</v>
      </c>
      <c r="F244" s="40" t="s">
        <v>8532</v>
      </c>
      <c r="G244" s="40" t="s">
        <v>39129</v>
      </c>
      <c r="H244" s="40" t="s">
        <v>39130</v>
      </c>
      <c r="I244" s="40" t="s">
        <v>39092</v>
      </c>
      <c r="J244" s="40" t="s">
        <v>13</v>
      </c>
      <c r="K244" t="s">
        <v>197</v>
      </c>
      <c r="L244" s="40" t="s">
        <v>39093</v>
      </c>
      <c r="M244" s="40"/>
      <c r="N244" s="40" t="s">
        <v>18</v>
      </c>
      <c r="O244" s="40" t="s">
        <v>18</v>
      </c>
      <c r="P244" s="40" t="s">
        <v>18</v>
      </c>
      <c r="Q244" s="40" t="s">
        <v>18</v>
      </c>
      <c r="R244" s="40"/>
      <c r="S244">
        <v>10.828351648351701</v>
      </c>
      <c r="T244" s="40">
        <v>16.734725274725299</v>
      </c>
      <c r="U244">
        <v>10</v>
      </c>
      <c r="V244" t="s">
        <v>258</v>
      </c>
    </row>
    <row r="245" spans="1:22" x14ac:dyDescent="0.3">
      <c r="A245" s="40" t="s">
        <v>39131</v>
      </c>
      <c r="B245">
        <v>12</v>
      </c>
      <c r="C245" s="40" t="s">
        <v>10</v>
      </c>
      <c r="D245" s="40" t="s">
        <v>71</v>
      </c>
      <c r="E245" s="40" t="s">
        <v>28</v>
      </c>
      <c r="F245" s="40" t="s">
        <v>39132</v>
      </c>
      <c r="G245" s="40" t="s">
        <v>39133</v>
      </c>
      <c r="H245" s="40" t="s">
        <v>18</v>
      </c>
      <c r="I245" s="40" t="s">
        <v>39098</v>
      </c>
      <c r="J245" s="40" t="s">
        <v>13</v>
      </c>
      <c r="K245" t="s">
        <v>223</v>
      </c>
      <c r="L245" s="40" t="s">
        <v>39081</v>
      </c>
      <c r="M245" s="40" t="s">
        <v>38152</v>
      </c>
      <c r="N245" s="40" t="s">
        <v>18</v>
      </c>
      <c r="O245" s="40" t="s">
        <v>18</v>
      </c>
      <c r="P245" s="40" t="s">
        <v>18</v>
      </c>
      <c r="Q245" s="40" t="s">
        <v>18</v>
      </c>
      <c r="R245" s="40"/>
      <c r="T245" s="40"/>
      <c r="V245" t="s">
        <v>245</v>
      </c>
    </row>
    <row r="246" spans="1:22" x14ac:dyDescent="0.3">
      <c r="A246" s="40" t="s">
        <v>39134</v>
      </c>
      <c r="B246">
        <v>12</v>
      </c>
      <c r="C246" s="40" t="s">
        <v>10</v>
      </c>
      <c r="D246" s="40" t="s">
        <v>71</v>
      </c>
      <c r="E246" s="40" t="s">
        <v>35</v>
      </c>
      <c r="F246" s="40" t="s">
        <v>39135</v>
      </c>
      <c r="G246" s="40" t="s">
        <v>39136</v>
      </c>
      <c r="H246" s="40" t="s">
        <v>18</v>
      </c>
      <c r="I246" s="40" t="s">
        <v>39092</v>
      </c>
      <c r="J246" s="40" t="s">
        <v>13</v>
      </c>
      <c r="K246" t="s">
        <v>216</v>
      </c>
      <c r="L246" s="40" t="s">
        <v>39105</v>
      </c>
      <c r="M246" s="40" t="s">
        <v>38152</v>
      </c>
      <c r="N246" s="40" t="s">
        <v>18</v>
      </c>
      <c r="O246" s="40" t="s">
        <v>18</v>
      </c>
      <c r="P246" s="40" t="s">
        <v>18</v>
      </c>
      <c r="Q246" s="40" t="s">
        <v>18</v>
      </c>
      <c r="R246" s="40"/>
      <c r="T246" s="40"/>
      <c r="V246" t="s">
        <v>245</v>
      </c>
    </row>
    <row r="247" spans="1:22" x14ac:dyDescent="0.3">
      <c r="A247" s="40" t="s">
        <v>39137</v>
      </c>
      <c r="B247">
        <v>12</v>
      </c>
      <c r="C247" s="40" t="s">
        <v>10</v>
      </c>
      <c r="D247" s="40" t="s">
        <v>71</v>
      </c>
      <c r="E247" s="40" t="s">
        <v>265</v>
      </c>
      <c r="F247" s="40" t="s">
        <v>39138</v>
      </c>
      <c r="G247" s="40" t="s">
        <v>39139</v>
      </c>
      <c r="H247" s="40" t="s">
        <v>18</v>
      </c>
      <c r="I247" s="40" t="s">
        <v>39098</v>
      </c>
      <c r="J247" s="40" t="s">
        <v>13</v>
      </c>
      <c r="K247" t="s">
        <v>217</v>
      </c>
      <c r="L247" s="40" t="s">
        <v>39081</v>
      </c>
      <c r="M247" s="40" t="s">
        <v>38152</v>
      </c>
      <c r="N247" s="40" t="s">
        <v>18</v>
      </c>
      <c r="O247" s="40" t="s">
        <v>18</v>
      </c>
      <c r="P247" s="40" t="s">
        <v>18</v>
      </c>
      <c r="Q247" s="40" t="s">
        <v>18</v>
      </c>
      <c r="R247" s="40"/>
      <c r="T247" s="40"/>
      <c r="V247" t="s">
        <v>245</v>
      </c>
    </row>
    <row r="248" spans="1:22" x14ac:dyDescent="0.3">
      <c r="A248" s="40" t="s">
        <v>28437</v>
      </c>
      <c r="B248">
        <v>12</v>
      </c>
      <c r="C248" s="40" t="s">
        <v>10</v>
      </c>
      <c r="D248" s="40" t="s">
        <v>11399</v>
      </c>
      <c r="E248" s="40" t="s">
        <v>11</v>
      </c>
      <c r="F248" s="40" t="s">
        <v>28438</v>
      </c>
      <c r="G248" s="40" t="s">
        <v>39140</v>
      </c>
      <c r="H248" s="40" t="s">
        <v>12</v>
      </c>
      <c r="I248" s="40" t="s">
        <v>38996</v>
      </c>
      <c r="J248" s="40" t="s">
        <v>13</v>
      </c>
      <c r="K248" t="s">
        <v>35123</v>
      </c>
      <c r="L248" s="40" t="s">
        <v>39141</v>
      </c>
      <c r="M248" s="40"/>
      <c r="N248" s="40" t="s">
        <v>18</v>
      </c>
      <c r="O248" s="40" t="s">
        <v>18</v>
      </c>
      <c r="P248" s="40" t="s">
        <v>18</v>
      </c>
      <c r="Q248" s="40" t="s">
        <v>18</v>
      </c>
      <c r="R248" s="40"/>
      <c r="S248">
        <v>376.47</v>
      </c>
      <c r="T248" s="40">
        <v>434.38846153846202</v>
      </c>
      <c r="U248">
        <v>6</v>
      </c>
      <c r="V248" t="s">
        <v>245</v>
      </c>
    </row>
    <row r="249" spans="1:22" x14ac:dyDescent="0.3">
      <c r="A249" s="40" t="s">
        <v>28787</v>
      </c>
      <c r="B249">
        <v>12</v>
      </c>
      <c r="C249" s="40" t="s">
        <v>10</v>
      </c>
      <c r="D249" s="40" t="s">
        <v>11399</v>
      </c>
      <c r="E249" s="40" t="s">
        <v>20</v>
      </c>
      <c r="F249" s="40" t="s">
        <v>28788</v>
      </c>
      <c r="G249" s="40" t="s">
        <v>39142</v>
      </c>
      <c r="H249" s="40" t="s">
        <v>12</v>
      </c>
      <c r="I249" s="40" t="s">
        <v>38996</v>
      </c>
      <c r="J249" s="40" t="s">
        <v>13</v>
      </c>
      <c r="K249" t="s">
        <v>35122</v>
      </c>
      <c r="L249" s="40" t="s">
        <v>39089</v>
      </c>
      <c r="M249" s="40"/>
      <c r="N249" s="40" t="s">
        <v>18</v>
      </c>
      <c r="O249" s="40" t="s">
        <v>18</v>
      </c>
      <c r="P249" s="40" t="s">
        <v>18</v>
      </c>
      <c r="Q249" s="40" t="s">
        <v>18</v>
      </c>
      <c r="R249" s="40"/>
      <c r="S249">
        <v>159.82</v>
      </c>
      <c r="T249" s="40">
        <v>184.407692307692</v>
      </c>
      <c r="U249">
        <v>1</v>
      </c>
      <c r="V249" t="s">
        <v>245</v>
      </c>
    </row>
    <row r="250" spans="1:22" x14ac:dyDescent="0.3">
      <c r="A250" s="40" t="s">
        <v>29485</v>
      </c>
      <c r="B250">
        <v>12</v>
      </c>
      <c r="C250" s="40" t="s">
        <v>10</v>
      </c>
      <c r="D250" s="40" t="s">
        <v>11399</v>
      </c>
      <c r="E250" s="40" t="s">
        <v>22</v>
      </c>
      <c r="F250" s="40" t="s">
        <v>29486</v>
      </c>
      <c r="G250" s="40" t="s">
        <v>39143</v>
      </c>
      <c r="H250" s="40" t="s">
        <v>12</v>
      </c>
      <c r="I250" s="40" t="s">
        <v>39092</v>
      </c>
      <c r="J250" s="40" t="s">
        <v>13</v>
      </c>
      <c r="K250" t="s">
        <v>177</v>
      </c>
      <c r="L250" s="40" t="s">
        <v>39089</v>
      </c>
      <c r="M250" s="40"/>
      <c r="N250" s="40" t="s">
        <v>18</v>
      </c>
      <c r="O250" s="40" t="s">
        <v>18</v>
      </c>
      <c r="P250" s="40" t="s">
        <v>18</v>
      </c>
      <c r="Q250" s="40" t="s">
        <v>18</v>
      </c>
      <c r="R250" s="40"/>
      <c r="S250">
        <v>600.62604395604399</v>
      </c>
      <c r="T250" s="40">
        <v>842.94010989010997</v>
      </c>
      <c r="U250">
        <v>41</v>
      </c>
      <c r="V250" t="s">
        <v>245</v>
      </c>
    </row>
    <row r="251" spans="1:22" x14ac:dyDescent="0.3">
      <c r="A251" s="40" t="s">
        <v>12236</v>
      </c>
      <c r="B251">
        <v>12</v>
      </c>
      <c r="C251" s="40" t="s">
        <v>10</v>
      </c>
      <c r="D251" s="40" t="s">
        <v>73</v>
      </c>
      <c r="E251" s="40" t="s">
        <v>28</v>
      </c>
      <c r="F251" s="40" t="s">
        <v>39144</v>
      </c>
      <c r="G251" s="40" t="s">
        <v>39145</v>
      </c>
      <c r="H251" s="40" t="s">
        <v>18</v>
      </c>
      <c r="I251" s="40" t="s">
        <v>39002</v>
      </c>
      <c r="J251" s="40" t="s">
        <v>13</v>
      </c>
      <c r="K251" t="s">
        <v>225</v>
      </c>
      <c r="L251" s="40" t="s">
        <v>39089</v>
      </c>
      <c r="M251" s="40"/>
      <c r="N251" s="40" t="s">
        <v>18</v>
      </c>
      <c r="O251" s="40" t="s">
        <v>18</v>
      </c>
      <c r="P251" s="40" t="s">
        <v>18</v>
      </c>
      <c r="Q251" s="40" t="s">
        <v>18</v>
      </c>
      <c r="R251" s="40"/>
      <c r="S251">
        <v>0.70724358974359103</v>
      </c>
      <c r="T251" s="40">
        <v>19.641987179487199</v>
      </c>
      <c r="U251">
        <v>6</v>
      </c>
      <c r="V251" t="s">
        <v>261</v>
      </c>
    </row>
    <row r="252" spans="1:22" x14ac:dyDescent="0.3">
      <c r="A252" s="40" t="s">
        <v>39146</v>
      </c>
      <c r="B252">
        <v>12</v>
      </c>
      <c r="C252" s="40" t="s">
        <v>10</v>
      </c>
      <c r="D252" s="40" t="s">
        <v>74</v>
      </c>
      <c r="E252" s="40" t="s">
        <v>39110</v>
      </c>
      <c r="F252" s="40" t="s">
        <v>39147</v>
      </c>
      <c r="G252" s="40" t="s">
        <v>39111</v>
      </c>
      <c r="H252" s="40" t="s">
        <v>18</v>
      </c>
      <c r="I252" s="40" t="s">
        <v>39098</v>
      </c>
      <c r="J252" s="40" t="s">
        <v>13</v>
      </c>
      <c r="K252" t="s">
        <v>201</v>
      </c>
      <c r="L252" s="40" t="s">
        <v>39081</v>
      </c>
      <c r="M252" s="40"/>
      <c r="N252" s="40" t="s">
        <v>18</v>
      </c>
      <c r="O252" s="40" t="s">
        <v>18</v>
      </c>
      <c r="P252" s="40" t="s">
        <v>18</v>
      </c>
      <c r="Q252" s="40" t="s">
        <v>18</v>
      </c>
      <c r="R252" s="40"/>
      <c r="S252">
        <v>-13.0509615384615</v>
      </c>
      <c r="T252" s="40">
        <v>33.932499999999997</v>
      </c>
      <c r="V252" t="s">
        <v>245</v>
      </c>
    </row>
    <row r="253" spans="1:22" x14ac:dyDescent="0.3">
      <c r="A253" s="40" t="s">
        <v>10847</v>
      </c>
      <c r="B253">
        <v>12</v>
      </c>
      <c r="C253" s="40" t="s">
        <v>10</v>
      </c>
      <c r="D253" s="40" t="s">
        <v>74</v>
      </c>
      <c r="E253" s="40" t="s">
        <v>38632</v>
      </c>
      <c r="F253" s="40" t="s">
        <v>10849</v>
      </c>
      <c r="G253" s="40" t="s">
        <v>39112</v>
      </c>
      <c r="H253" s="40" t="s">
        <v>18</v>
      </c>
      <c r="I253" s="40" t="s">
        <v>39113</v>
      </c>
      <c r="J253" s="40" t="s">
        <v>13</v>
      </c>
      <c r="K253" t="s">
        <v>182</v>
      </c>
      <c r="L253" s="40" t="s">
        <v>39093</v>
      </c>
      <c r="M253" s="40"/>
      <c r="N253" s="40" t="s">
        <v>18</v>
      </c>
      <c r="O253" s="40" t="s">
        <v>18</v>
      </c>
      <c r="P253" s="40" t="s">
        <v>18</v>
      </c>
      <c r="Q253" s="40" t="s">
        <v>18</v>
      </c>
      <c r="R253" s="40"/>
      <c r="T253" s="40"/>
      <c r="U253">
        <v>1</v>
      </c>
      <c r="V253" t="s">
        <v>245</v>
      </c>
    </row>
    <row r="254" spans="1:22" x14ac:dyDescent="0.3">
      <c r="A254" s="40" t="s">
        <v>39148</v>
      </c>
      <c r="B254">
        <v>12</v>
      </c>
      <c r="C254" s="40" t="s">
        <v>10</v>
      </c>
      <c r="D254" s="40" t="s">
        <v>74</v>
      </c>
      <c r="E254" s="40" t="s">
        <v>39119</v>
      </c>
      <c r="F254" s="40" t="s">
        <v>39149</v>
      </c>
      <c r="G254" s="40" t="s">
        <v>39120</v>
      </c>
      <c r="H254" s="40" t="s">
        <v>18</v>
      </c>
      <c r="I254" s="40" t="s">
        <v>39122</v>
      </c>
      <c r="J254" s="40" t="s">
        <v>13</v>
      </c>
      <c r="K254" t="s">
        <v>165</v>
      </c>
      <c r="L254" s="40" t="s">
        <v>39093</v>
      </c>
      <c r="M254" s="40"/>
      <c r="N254" s="40" t="s">
        <v>18</v>
      </c>
      <c r="O254" s="40" t="s">
        <v>18</v>
      </c>
      <c r="P254" s="40" t="s">
        <v>18</v>
      </c>
      <c r="Q254" s="40" t="s">
        <v>18</v>
      </c>
      <c r="R254" s="40"/>
      <c r="S254">
        <v>-7.8723076923076896</v>
      </c>
      <c r="T254" s="40">
        <v>14.62</v>
      </c>
      <c r="V254" t="s">
        <v>245</v>
      </c>
    </row>
    <row r="255" spans="1:22" x14ac:dyDescent="0.3">
      <c r="A255" s="40" t="s">
        <v>39150</v>
      </c>
      <c r="B255">
        <v>12</v>
      </c>
      <c r="C255" s="40" t="s">
        <v>10</v>
      </c>
      <c r="D255" s="40" t="s">
        <v>74</v>
      </c>
      <c r="E255" s="40" t="s">
        <v>39128</v>
      </c>
      <c r="F255" s="40" t="s">
        <v>39151</v>
      </c>
      <c r="G255" s="40" t="s">
        <v>39129</v>
      </c>
      <c r="H255" s="40" t="s">
        <v>18</v>
      </c>
      <c r="I255" s="40" t="s">
        <v>39092</v>
      </c>
      <c r="J255" s="40" t="s">
        <v>13</v>
      </c>
      <c r="K255" t="s">
        <v>190</v>
      </c>
      <c r="L255" s="40" t="s">
        <v>39093</v>
      </c>
      <c r="M255" s="40"/>
      <c r="N255" s="40" t="s">
        <v>18</v>
      </c>
      <c r="O255" s="40" t="s">
        <v>18</v>
      </c>
      <c r="P255" s="40" t="s">
        <v>18</v>
      </c>
      <c r="Q255" s="40" t="s">
        <v>18</v>
      </c>
      <c r="R255" s="40"/>
      <c r="T255" s="40"/>
      <c r="V255" t="s">
        <v>245</v>
      </c>
    </row>
    <row r="256" spans="1:22" x14ac:dyDescent="0.3">
      <c r="A256" s="40" t="s">
        <v>39152</v>
      </c>
      <c r="B256">
        <v>12</v>
      </c>
      <c r="C256" s="40" t="s">
        <v>10</v>
      </c>
      <c r="D256" s="40" t="s">
        <v>74</v>
      </c>
      <c r="E256" s="40" t="s">
        <v>39153</v>
      </c>
      <c r="F256" s="40" t="s">
        <v>39154</v>
      </c>
      <c r="G256" s="40" t="s">
        <v>39155</v>
      </c>
      <c r="H256" s="40" t="s">
        <v>18</v>
      </c>
      <c r="I256" s="40" t="s">
        <v>39098</v>
      </c>
      <c r="J256" s="40" t="s">
        <v>13</v>
      </c>
      <c r="K256" t="s">
        <v>211</v>
      </c>
      <c r="L256" s="40" t="s">
        <v>39081</v>
      </c>
      <c r="M256" s="40"/>
      <c r="N256" s="40" t="s">
        <v>18</v>
      </c>
      <c r="O256" s="40" t="s">
        <v>18</v>
      </c>
      <c r="P256" s="40" t="s">
        <v>18</v>
      </c>
      <c r="Q256" s="40" t="s">
        <v>18</v>
      </c>
      <c r="R256" s="40"/>
      <c r="T256" s="40"/>
      <c r="V256" t="s">
        <v>245</v>
      </c>
    </row>
    <row r="257" spans="1:22" x14ac:dyDescent="0.3">
      <c r="A257" s="40" t="s">
        <v>39156</v>
      </c>
      <c r="B257">
        <v>12</v>
      </c>
      <c r="C257" s="40" t="s">
        <v>10</v>
      </c>
      <c r="D257" s="40" t="s">
        <v>39076</v>
      </c>
      <c r="E257" s="40" t="s">
        <v>22</v>
      </c>
      <c r="F257" s="40" t="s">
        <v>39077</v>
      </c>
      <c r="G257" s="40" t="s">
        <v>39157</v>
      </c>
      <c r="H257" s="40" t="s">
        <v>18</v>
      </c>
      <c r="I257" s="40" t="s">
        <v>39092</v>
      </c>
      <c r="J257" s="40" t="s">
        <v>13</v>
      </c>
      <c r="K257" t="s">
        <v>2509</v>
      </c>
      <c r="L257" s="40" t="s">
        <v>39093</v>
      </c>
      <c r="M257" s="40"/>
      <c r="N257" s="40" t="s">
        <v>18</v>
      </c>
      <c r="O257" s="40" t="s">
        <v>18</v>
      </c>
      <c r="P257" s="40" t="s">
        <v>18</v>
      </c>
      <c r="Q257" s="40" t="s">
        <v>18</v>
      </c>
      <c r="R257" s="40"/>
      <c r="S257">
        <v>258.01961538461501</v>
      </c>
      <c r="T257" s="40">
        <v>301.02499999999998</v>
      </c>
      <c r="V257" t="s">
        <v>245</v>
      </c>
    </row>
    <row r="258" spans="1:22" x14ac:dyDescent="0.3">
      <c r="A258" s="40" t="s">
        <v>28463</v>
      </c>
      <c r="B258">
        <v>12</v>
      </c>
      <c r="C258" s="40" t="s">
        <v>19</v>
      </c>
      <c r="D258" s="40" t="s">
        <v>28464</v>
      </c>
      <c r="E258" s="40" t="s">
        <v>11</v>
      </c>
      <c r="F258" s="40" t="s">
        <v>28465</v>
      </c>
      <c r="G258" s="40" t="s">
        <v>39158</v>
      </c>
      <c r="H258" s="40" t="s">
        <v>12</v>
      </c>
      <c r="I258" s="40" t="s">
        <v>38996</v>
      </c>
      <c r="J258" s="40" t="s">
        <v>13</v>
      </c>
      <c r="K258" t="s">
        <v>203</v>
      </c>
      <c r="L258" s="40" t="s">
        <v>39159</v>
      </c>
      <c r="M258" s="40"/>
      <c r="N258" s="40" t="s">
        <v>18</v>
      </c>
      <c r="O258" s="40" t="s">
        <v>18</v>
      </c>
      <c r="P258" s="40" t="s">
        <v>18</v>
      </c>
      <c r="Q258" s="40" t="s">
        <v>18</v>
      </c>
      <c r="R258" s="40"/>
      <c r="S258">
        <v>16.589711538461501</v>
      </c>
      <c r="T258" s="40">
        <v>56.524134615384597</v>
      </c>
      <c r="U258">
        <v>5</v>
      </c>
      <c r="V258" t="s">
        <v>261</v>
      </c>
    </row>
    <row r="259" spans="1:22" x14ac:dyDescent="0.3">
      <c r="A259" s="40" t="s">
        <v>28512</v>
      </c>
      <c r="B259">
        <v>12</v>
      </c>
      <c r="C259" s="40" t="s">
        <v>19</v>
      </c>
      <c r="D259" s="40" t="s">
        <v>28513</v>
      </c>
      <c r="E259" s="40" t="s">
        <v>11</v>
      </c>
      <c r="F259" s="40" t="s">
        <v>28514</v>
      </c>
      <c r="G259" s="40" t="s">
        <v>39160</v>
      </c>
      <c r="H259" s="40" t="s">
        <v>12</v>
      </c>
      <c r="I259" s="40" t="s">
        <v>38996</v>
      </c>
      <c r="J259" s="40" t="s">
        <v>13</v>
      </c>
      <c r="K259" t="s">
        <v>223</v>
      </c>
      <c r="L259" s="40" t="s">
        <v>39089</v>
      </c>
      <c r="M259" s="40"/>
      <c r="N259" s="40" t="s">
        <v>18</v>
      </c>
      <c r="O259" s="40" t="s">
        <v>18</v>
      </c>
      <c r="P259" s="40" t="s">
        <v>18</v>
      </c>
      <c r="Q259" s="40" t="s">
        <v>18</v>
      </c>
      <c r="R259" s="40"/>
      <c r="S259">
        <v>27.615714285714301</v>
      </c>
      <c r="T259" s="40">
        <v>31.8642857142857</v>
      </c>
      <c r="U259">
        <v>4</v>
      </c>
      <c r="V259" t="s">
        <v>258</v>
      </c>
    </row>
    <row r="260" spans="1:22" x14ac:dyDescent="0.3">
      <c r="A260" s="40" t="s">
        <v>28843</v>
      </c>
      <c r="B260">
        <v>12</v>
      </c>
      <c r="C260" s="40" t="s">
        <v>19</v>
      </c>
      <c r="D260" s="40" t="s">
        <v>28844</v>
      </c>
      <c r="E260" s="40" t="s">
        <v>11</v>
      </c>
      <c r="F260" s="40" t="s">
        <v>28845</v>
      </c>
      <c r="G260" s="40" t="s">
        <v>39161</v>
      </c>
      <c r="H260" s="40" t="s">
        <v>12</v>
      </c>
      <c r="I260" s="40" t="s">
        <v>38996</v>
      </c>
      <c r="J260" s="40" t="s">
        <v>13</v>
      </c>
      <c r="K260" t="s">
        <v>165</v>
      </c>
      <c r="L260" s="40" t="s">
        <v>39089</v>
      </c>
      <c r="M260" s="40"/>
      <c r="N260" s="40" t="s">
        <v>18</v>
      </c>
      <c r="O260" s="40" t="s">
        <v>18</v>
      </c>
      <c r="P260" s="40" t="s">
        <v>18</v>
      </c>
      <c r="Q260" s="40" t="s">
        <v>18</v>
      </c>
      <c r="R260" s="40"/>
      <c r="S260">
        <v>64.708910256410306</v>
      </c>
      <c r="T260" s="40">
        <v>76.474166666666704</v>
      </c>
      <c r="U260">
        <v>9</v>
      </c>
      <c r="V260" t="s">
        <v>257</v>
      </c>
    </row>
    <row r="261" spans="1:22" x14ac:dyDescent="0.3">
      <c r="A261" s="40" t="s">
        <v>29929</v>
      </c>
      <c r="B261">
        <v>12</v>
      </c>
      <c r="C261" s="40" t="s">
        <v>19</v>
      </c>
      <c r="D261" s="40" t="s">
        <v>29930</v>
      </c>
      <c r="E261" s="40" t="s">
        <v>11</v>
      </c>
      <c r="F261" s="40" t="s">
        <v>7754</v>
      </c>
      <c r="G261" s="40" t="s">
        <v>39162</v>
      </c>
      <c r="H261" s="40" t="s">
        <v>12</v>
      </c>
      <c r="I261" s="40" t="s">
        <v>39083</v>
      </c>
      <c r="J261" s="40" t="s">
        <v>13</v>
      </c>
      <c r="K261" t="s">
        <v>202</v>
      </c>
      <c r="L261" s="40" t="s">
        <v>39089</v>
      </c>
      <c r="M261" s="40"/>
      <c r="N261" s="40" t="s">
        <v>18</v>
      </c>
      <c r="O261" s="40" t="s">
        <v>18</v>
      </c>
      <c r="P261" s="40" t="s">
        <v>18</v>
      </c>
      <c r="Q261" s="40" t="s">
        <v>18</v>
      </c>
      <c r="R261" s="40"/>
      <c r="S261">
        <v>434.41266272189398</v>
      </c>
      <c r="T261" s="40">
        <v>534.79656804733702</v>
      </c>
      <c r="U261">
        <v>12</v>
      </c>
      <c r="V261" t="s">
        <v>245</v>
      </c>
    </row>
    <row r="262" spans="1:22" x14ac:dyDescent="0.3">
      <c r="A262" s="40" t="s">
        <v>30727</v>
      </c>
      <c r="B262">
        <v>12</v>
      </c>
      <c r="C262" s="40" t="s">
        <v>19</v>
      </c>
      <c r="D262" s="40" t="s">
        <v>30728</v>
      </c>
      <c r="E262" s="40" t="s">
        <v>11</v>
      </c>
      <c r="F262" s="40" t="s">
        <v>30729</v>
      </c>
      <c r="G262" s="40" t="s">
        <v>39163</v>
      </c>
      <c r="H262" s="40" t="s">
        <v>12</v>
      </c>
      <c r="I262" s="40" t="s">
        <v>38996</v>
      </c>
      <c r="J262" s="40" t="s">
        <v>13</v>
      </c>
      <c r="K262" t="s">
        <v>195</v>
      </c>
      <c r="L262" s="40" t="s">
        <v>39164</v>
      </c>
      <c r="M262" s="40"/>
      <c r="N262" s="40" t="s">
        <v>18</v>
      </c>
      <c r="O262" s="40" t="s">
        <v>18</v>
      </c>
      <c r="P262" s="40" t="s">
        <v>18</v>
      </c>
      <c r="Q262" s="40" t="s">
        <v>18</v>
      </c>
      <c r="R262" s="40"/>
      <c r="S262">
        <v>23.8657692307692</v>
      </c>
      <c r="T262" s="40">
        <v>28.204999999999998</v>
      </c>
      <c r="U262">
        <v>6</v>
      </c>
      <c r="V262" t="s">
        <v>257</v>
      </c>
    </row>
    <row r="263" spans="1:22" x14ac:dyDescent="0.3">
      <c r="A263" s="40" t="s">
        <v>30811</v>
      </c>
      <c r="B263">
        <v>12</v>
      </c>
      <c r="C263" s="40" t="s">
        <v>19</v>
      </c>
      <c r="D263" s="40" t="s">
        <v>30812</v>
      </c>
      <c r="E263" s="40" t="s">
        <v>11</v>
      </c>
      <c r="F263" s="40" t="s">
        <v>30813</v>
      </c>
      <c r="G263" s="40" t="s">
        <v>39162</v>
      </c>
      <c r="H263" s="40" t="s">
        <v>12</v>
      </c>
      <c r="I263" s="40" t="s">
        <v>39083</v>
      </c>
      <c r="J263" s="40" t="s">
        <v>13</v>
      </c>
      <c r="K263" t="s">
        <v>182</v>
      </c>
      <c r="L263" s="40" t="s">
        <v>39089</v>
      </c>
      <c r="M263" s="40"/>
      <c r="N263" s="40" t="s">
        <v>18</v>
      </c>
      <c r="O263" s="40" t="s">
        <v>18</v>
      </c>
      <c r="P263" s="40" t="s">
        <v>18</v>
      </c>
      <c r="Q263" s="40" t="s">
        <v>18</v>
      </c>
      <c r="R263" s="40"/>
      <c r="S263">
        <v>112.19</v>
      </c>
      <c r="T263" s="40">
        <v>112.19</v>
      </c>
      <c r="U263">
        <v>1</v>
      </c>
      <c r="V263" t="s">
        <v>245</v>
      </c>
    </row>
    <row r="264" spans="1:22" x14ac:dyDescent="0.3">
      <c r="A264" s="40" t="s">
        <v>20336</v>
      </c>
      <c r="B264">
        <v>12</v>
      </c>
      <c r="C264" s="40" t="s">
        <v>19</v>
      </c>
      <c r="D264" s="40" t="s">
        <v>31645</v>
      </c>
      <c r="E264" s="40" t="s">
        <v>11</v>
      </c>
      <c r="F264" s="40" t="s">
        <v>31646</v>
      </c>
      <c r="G264" s="40" t="s">
        <v>39165</v>
      </c>
      <c r="H264" s="40" t="s">
        <v>18</v>
      </c>
      <c r="I264" s="40" t="s">
        <v>39002</v>
      </c>
      <c r="J264" s="40" t="s">
        <v>13</v>
      </c>
      <c r="K264" t="s">
        <v>208</v>
      </c>
      <c r="L264" s="40" t="s">
        <v>39164</v>
      </c>
      <c r="M264" s="40"/>
      <c r="N264" s="40" t="s">
        <v>18</v>
      </c>
      <c r="O264" s="40" t="s">
        <v>18</v>
      </c>
      <c r="P264" s="40" t="s">
        <v>18</v>
      </c>
      <c r="Q264" s="40" t="s">
        <v>18</v>
      </c>
      <c r="R264" s="40"/>
      <c r="S264">
        <v>138.35197115384599</v>
      </c>
      <c r="T264" s="40">
        <v>325.43110576923101</v>
      </c>
      <c r="U264">
        <v>4</v>
      </c>
      <c r="V264" t="s">
        <v>245</v>
      </c>
    </row>
    <row r="265" spans="1:22" x14ac:dyDescent="0.3">
      <c r="A265" s="40" t="s">
        <v>3789</v>
      </c>
      <c r="B265">
        <v>12</v>
      </c>
      <c r="C265" s="40" t="s">
        <v>19</v>
      </c>
      <c r="D265" s="40" t="s">
        <v>3790</v>
      </c>
      <c r="E265" s="40" t="s">
        <v>11</v>
      </c>
      <c r="F265" s="40" t="s">
        <v>3791</v>
      </c>
      <c r="G265" s="40" t="s">
        <v>39166</v>
      </c>
      <c r="H265" s="40" t="s">
        <v>18</v>
      </c>
      <c r="I265" s="40" t="s">
        <v>39070</v>
      </c>
      <c r="J265" s="40" t="s">
        <v>13</v>
      </c>
      <c r="K265" t="s">
        <v>176</v>
      </c>
      <c r="L265" s="40" t="s">
        <v>39089</v>
      </c>
      <c r="M265" s="40" t="s">
        <v>38143</v>
      </c>
      <c r="N265" s="40" t="s">
        <v>18</v>
      </c>
      <c r="O265" s="40" t="s">
        <v>18</v>
      </c>
      <c r="P265" s="40" t="s">
        <v>18</v>
      </c>
      <c r="Q265" s="40" t="s">
        <v>18</v>
      </c>
      <c r="R265" s="40"/>
      <c r="S265">
        <v>0</v>
      </c>
      <c r="T265" s="40">
        <v>0</v>
      </c>
      <c r="U265">
        <v>5</v>
      </c>
      <c r="V265" t="s">
        <v>258</v>
      </c>
    </row>
    <row r="266" spans="1:22" x14ac:dyDescent="0.3">
      <c r="A266" s="40" t="s">
        <v>3903</v>
      </c>
      <c r="B266">
        <v>12</v>
      </c>
      <c r="C266" s="40" t="s">
        <v>19</v>
      </c>
      <c r="D266" s="40" t="s">
        <v>3904</v>
      </c>
      <c r="E266" s="40" t="s">
        <v>11</v>
      </c>
      <c r="F266" s="40" t="s">
        <v>3905</v>
      </c>
      <c r="G266" s="40" t="s">
        <v>39167</v>
      </c>
      <c r="H266" s="40" t="s">
        <v>18</v>
      </c>
      <c r="I266" s="40" t="s">
        <v>39002</v>
      </c>
      <c r="J266" s="40" t="s">
        <v>13</v>
      </c>
      <c r="K266" t="s">
        <v>213</v>
      </c>
      <c r="L266" s="40" t="s">
        <v>39168</v>
      </c>
      <c r="M266" s="40"/>
      <c r="N266" s="40" t="s">
        <v>18</v>
      </c>
      <c r="O266" s="40" t="s">
        <v>18</v>
      </c>
      <c r="P266" s="40" t="s">
        <v>18</v>
      </c>
      <c r="Q266" s="40" t="s">
        <v>18</v>
      </c>
      <c r="R266" s="40"/>
      <c r="S266">
        <v>80.769704142011804</v>
      </c>
      <c r="T266" s="40">
        <v>112.48568047337299</v>
      </c>
      <c r="U266">
        <v>5</v>
      </c>
      <c r="V266" t="s">
        <v>245</v>
      </c>
    </row>
    <row r="267" spans="1:22" x14ac:dyDescent="0.3">
      <c r="A267" s="40" t="s">
        <v>5644</v>
      </c>
      <c r="B267">
        <v>12</v>
      </c>
      <c r="C267" s="40" t="s">
        <v>19</v>
      </c>
      <c r="D267" s="40" t="s">
        <v>5645</v>
      </c>
      <c r="E267" s="40" t="s">
        <v>11</v>
      </c>
      <c r="F267" s="40" t="s">
        <v>5646</v>
      </c>
      <c r="G267" s="40" t="s">
        <v>39169</v>
      </c>
      <c r="H267" s="40" t="s">
        <v>18</v>
      </c>
      <c r="I267" s="40" t="s">
        <v>39002</v>
      </c>
      <c r="J267" s="40" t="s">
        <v>13</v>
      </c>
      <c r="K267" t="s">
        <v>209</v>
      </c>
      <c r="L267" s="40" t="s">
        <v>39089</v>
      </c>
      <c r="M267" s="40" t="s">
        <v>38185</v>
      </c>
      <c r="N267" s="40" t="s">
        <v>18</v>
      </c>
      <c r="O267" s="40" t="s">
        <v>18</v>
      </c>
      <c r="P267" s="40" t="s">
        <v>18</v>
      </c>
      <c r="Q267" s="40" t="s">
        <v>18</v>
      </c>
      <c r="R267" s="40"/>
      <c r="S267">
        <v>-4.9788461538461597</v>
      </c>
      <c r="T267" s="40">
        <v>12.945</v>
      </c>
      <c r="U267">
        <v>5</v>
      </c>
      <c r="V267" t="s">
        <v>261</v>
      </c>
    </row>
    <row r="268" spans="1:22" x14ac:dyDescent="0.3">
      <c r="A268" s="40" t="s">
        <v>5671</v>
      </c>
      <c r="B268">
        <v>12</v>
      </c>
      <c r="C268" s="40" t="s">
        <v>19</v>
      </c>
      <c r="D268" s="40" t="s">
        <v>5672</v>
      </c>
      <c r="E268" s="40" t="s">
        <v>11</v>
      </c>
      <c r="F268" s="40" t="s">
        <v>5673</v>
      </c>
      <c r="G268" s="40" t="s">
        <v>39170</v>
      </c>
      <c r="H268" s="40" t="s">
        <v>18</v>
      </c>
      <c r="I268" s="40" t="s">
        <v>39002</v>
      </c>
      <c r="J268" s="40" t="s">
        <v>13</v>
      </c>
      <c r="K268" t="s">
        <v>201</v>
      </c>
      <c r="L268" s="40" t="s">
        <v>39089</v>
      </c>
      <c r="M268" s="40"/>
      <c r="N268" s="40" t="s">
        <v>18</v>
      </c>
      <c r="O268" s="40" t="s">
        <v>18</v>
      </c>
      <c r="P268" s="40" t="s">
        <v>18</v>
      </c>
      <c r="Q268" s="40" t="s">
        <v>18</v>
      </c>
      <c r="R268" s="40"/>
      <c r="S268">
        <v>0</v>
      </c>
      <c r="T268" s="40">
        <v>0</v>
      </c>
      <c r="U268">
        <v>7</v>
      </c>
      <c r="V268" t="s">
        <v>258</v>
      </c>
    </row>
    <row r="269" spans="1:22" x14ac:dyDescent="0.3">
      <c r="A269" s="40" t="s">
        <v>39171</v>
      </c>
      <c r="B269">
        <v>12</v>
      </c>
      <c r="C269" s="40" t="s">
        <v>19</v>
      </c>
      <c r="D269" s="40" t="s">
        <v>5672</v>
      </c>
      <c r="E269" s="40" t="s">
        <v>20</v>
      </c>
      <c r="F269" s="40" t="s">
        <v>5673</v>
      </c>
      <c r="G269" s="40" t="s">
        <v>39172</v>
      </c>
      <c r="H269" s="40" t="s">
        <v>18</v>
      </c>
      <c r="I269" s="40" t="s">
        <v>39002</v>
      </c>
      <c r="J269" s="40" t="s">
        <v>13</v>
      </c>
      <c r="K269" t="s">
        <v>149</v>
      </c>
      <c r="L269" s="40" t="s">
        <v>39089</v>
      </c>
      <c r="M269" s="40" t="s">
        <v>38608</v>
      </c>
      <c r="N269" s="40" t="s">
        <v>18</v>
      </c>
      <c r="O269" s="40" t="s">
        <v>18</v>
      </c>
      <c r="P269" s="40" t="s">
        <v>18</v>
      </c>
      <c r="Q269" s="40" t="s">
        <v>18</v>
      </c>
      <c r="R269" s="40"/>
      <c r="S269">
        <v>85.293736263736307</v>
      </c>
      <c r="T269" s="40">
        <v>172.049340659341</v>
      </c>
      <c r="V269" t="s">
        <v>257</v>
      </c>
    </row>
    <row r="270" spans="1:22" x14ac:dyDescent="0.3">
      <c r="A270" s="40" t="s">
        <v>5924</v>
      </c>
      <c r="B270">
        <v>12</v>
      </c>
      <c r="C270" s="40" t="s">
        <v>19</v>
      </c>
      <c r="D270" s="40" t="s">
        <v>5925</v>
      </c>
      <c r="E270" s="40" t="s">
        <v>11</v>
      </c>
      <c r="F270" s="40" t="s">
        <v>39173</v>
      </c>
      <c r="G270" s="40" t="s">
        <v>39174</v>
      </c>
      <c r="H270" s="40" t="s">
        <v>18</v>
      </c>
      <c r="I270" s="40" t="s">
        <v>39092</v>
      </c>
      <c r="J270" s="40" t="s">
        <v>13</v>
      </c>
      <c r="K270" t="s">
        <v>206</v>
      </c>
      <c r="L270" s="40" t="s">
        <v>39089</v>
      </c>
      <c r="M270" s="40"/>
      <c r="N270" s="40" t="s">
        <v>18</v>
      </c>
      <c r="O270" s="40" t="s">
        <v>18</v>
      </c>
      <c r="P270" s="40" t="s">
        <v>18</v>
      </c>
      <c r="Q270" s="40" t="s">
        <v>18</v>
      </c>
      <c r="R270" s="40"/>
      <c r="S270">
        <v>46.69</v>
      </c>
      <c r="T270" s="40">
        <v>53.873076923076901</v>
      </c>
      <c r="U270">
        <v>10</v>
      </c>
      <c r="V270" t="s">
        <v>258</v>
      </c>
    </row>
    <row r="271" spans="1:22" x14ac:dyDescent="0.3">
      <c r="A271" s="40" t="s">
        <v>6388</v>
      </c>
      <c r="B271">
        <v>12</v>
      </c>
      <c r="C271" s="40" t="s">
        <v>19</v>
      </c>
      <c r="D271" s="40" t="s">
        <v>6389</v>
      </c>
      <c r="E271" s="40" t="s">
        <v>11</v>
      </c>
      <c r="F271" s="40" t="s">
        <v>6390</v>
      </c>
      <c r="G271" s="40" t="s">
        <v>39175</v>
      </c>
      <c r="H271" s="40" t="s">
        <v>18</v>
      </c>
      <c r="I271" s="40" t="s">
        <v>39002</v>
      </c>
      <c r="J271" s="40" t="s">
        <v>13</v>
      </c>
      <c r="K271" t="s">
        <v>217</v>
      </c>
      <c r="L271" s="40" t="s">
        <v>39164</v>
      </c>
      <c r="M271" s="40"/>
      <c r="N271" s="40" t="s">
        <v>18</v>
      </c>
      <c r="O271" s="40" t="s">
        <v>18</v>
      </c>
      <c r="P271" s="40" t="s">
        <v>18</v>
      </c>
      <c r="Q271" s="40" t="s">
        <v>18</v>
      </c>
      <c r="R271" s="40"/>
      <c r="S271">
        <v>156.369230769231</v>
      </c>
      <c r="T271" s="40">
        <v>213.230769230769</v>
      </c>
      <c r="U271">
        <v>7</v>
      </c>
      <c r="V271" t="s">
        <v>245</v>
      </c>
    </row>
    <row r="272" spans="1:22" x14ac:dyDescent="0.3">
      <c r="A272" s="40" t="s">
        <v>8819</v>
      </c>
      <c r="B272">
        <v>12</v>
      </c>
      <c r="C272" s="40" t="s">
        <v>19</v>
      </c>
      <c r="D272" s="40" t="s">
        <v>8820</v>
      </c>
      <c r="E272" s="40" t="s">
        <v>11</v>
      </c>
      <c r="F272" s="40" t="s">
        <v>8821</v>
      </c>
      <c r="G272" s="40" t="s">
        <v>39176</v>
      </c>
      <c r="H272" s="40" t="s">
        <v>18</v>
      </c>
      <c r="I272" s="40" t="s">
        <v>39002</v>
      </c>
      <c r="J272" s="40" t="s">
        <v>13</v>
      </c>
      <c r="K272" t="s">
        <v>226</v>
      </c>
      <c r="L272" s="40" t="s">
        <v>39089</v>
      </c>
      <c r="M272" s="40"/>
      <c r="N272" s="40" t="s">
        <v>18</v>
      </c>
      <c r="O272" s="40" t="s">
        <v>18</v>
      </c>
      <c r="P272" s="40" t="s">
        <v>18</v>
      </c>
      <c r="Q272" s="40" t="s">
        <v>18</v>
      </c>
      <c r="R272" s="40"/>
      <c r="S272">
        <v>120.71816568047301</v>
      </c>
      <c r="T272" s="40">
        <v>165.84952662721901</v>
      </c>
      <c r="U272">
        <v>10</v>
      </c>
      <c r="V272" t="s">
        <v>245</v>
      </c>
    </row>
    <row r="273" spans="1:22" x14ac:dyDescent="0.3">
      <c r="A273" s="40" t="s">
        <v>9257</v>
      </c>
      <c r="B273">
        <v>12</v>
      </c>
      <c r="C273" s="40" t="s">
        <v>19</v>
      </c>
      <c r="D273" s="40" t="s">
        <v>9258</v>
      </c>
      <c r="E273" s="40" t="s">
        <v>11</v>
      </c>
      <c r="F273" s="40" t="s">
        <v>9259</v>
      </c>
      <c r="G273" s="40" t="s">
        <v>39177</v>
      </c>
      <c r="H273" s="40" t="s">
        <v>18</v>
      </c>
      <c r="I273" s="40" t="s">
        <v>39002</v>
      </c>
      <c r="J273" s="40" t="s">
        <v>13</v>
      </c>
      <c r="K273" t="s">
        <v>210</v>
      </c>
      <c r="L273" s="40" t="s">
        <v>39089</v>
      </c>
      <c r="M273" s="40"/>
      <c r="N273" s="40" t="s">
        <v>18</v>
      </c>
      <c r="O273" s="40" t="s">
        <v>18</v>
      </c>
      <c r="P273" s="40" t="s">
        <v>18</v>
      </c>
      <c r="Q273" s="40" t="s">
        <v>18</v>
      </c>
      <c r="R273" s="40"/>
      <c r="S273">
        <v>89.547307692307697</v>
      </c>
      <c r="T273" s="40">
        <v>231.231153846154</v>
      </c>
      <c r="U273">
        <v>6</v>
      </c>
      <c r="V273" t="s">
        <v>261</v>
      </c>
    </row>
    <row r="274" spans="1:22" x14ac:dyDescent="0.3">
      <c r="A274" s="40" t="s">
        <v>13748</v>
      </c>
      <c r="B274">
        <v>12</v>
      </c>
      <c r="C274" s="40" t="s">
        <v>19</v>
      </c>
      <c r="D274" s="40" t="s">
        <v>13749</v>
      </c>
      <c r="E274" s="40" t="s">
        <v>11</v>
      </c>
      <c r="F274" s="40" t="s">
        <v>13750</v>
      </c>
      <c r="G274" s="40" t="s">
        <v>39178</v>
      </c>
      <c r="H274" s="40" t="s">
        <v>18</v>
      </c>
      <c r="I274" s="40" t="s">
        <v>39092</v>
      </c>
      <c r="J274" s="40" t="s">
        <v>13</v>
      </c>
      <c r="K274" t="s">
        <v>229</v>
      </c>
      <c r="L274" s="40" t="s">
        <v>39093</v>
      </c>
      <c r="M274" s="40"/>
      <c r="N274" s="40" t="s">
        <v>18</v>
      </c>
      <c r="O274" s="40" t="s">
        <v>18</v>
      </c>
      <c r="P274" s="40" t="s">
        <v>18</v>
      </c>
      <c r="Q274" s="40" t="s">
        <v>18</v>
      </c>
      <c r="R274" s="40"/>
      <c r="S274">
        <v>70.822130177514794</v>
      </c>
      <c r="T274" s="40">
        <v>73.4517159763314</v>
      </c>
      <c r="U274">
        <v>8</v>
      </c>
      <c r="V274" t="s">
        <v>245</v>
      </c>
    </row>
    <row r="275" spans="1:22" x14ac:dyDescent="0.3">
      <c r="A275" s="40" t="s">
        <v>15053</v>
      </c>
      <c r="B275">
        <v>12</v>
      </c>
      <c r="C275" s="40" t="s">
        <v>19</v>
      </c>
      <c r="D275" s="40" t="s">
        <v>15037</v>
      </c>
      <c r="E275" s="40" t="s">
        <v>11</v>
      </c>
      <c r="F275" s="40" t="s">
        <v>15038</v>
      </c>
      <c r="G275" s="40" t="s">
        <v>39009</v>
      </c>
      <c r="H275" s="40" t="s">
        <v>18</v>
      </c>
      <c r="I275" s="40" t="s">
        <v>39002</v>
      </c>
      <c r="J275" s="40" t="s">
        <v>13</v>
      </c>
      <c r="K275">
        <v>10</v>
      </c>
      <c r="L275" s="40" t="s">
        <v>39010</v>
      </c>
      <c r="M275" s="40"/>
      <c r="N275" s="40" t="s">
        <v>18</v>
      </c>
      <c r="O275" s="40" t="s">
        <v>18</v>
      </c>
      <c r="P275" s="40" t="s">
        <v>18</v>
      </c>
      <c r="Q275" s="40" t="s">
        <v>18</v>
      </c>
      <c r="R275" s="40"/>
      <c r="S275">
        <v>0</v>
      </c>
      <c r="T275" s="40">
        <v>0</v>
      </c>
      <c r="U275">
        <v>20</v>
      </c>
      <c r="V275" t="s">
        <v>245</v>
      </c>
    </row>
    <row r="276" spans="1:22" x14ac:dyDescent="0.3">
      <c r="A276" s="40" t="s">
        <v>15460</v>
      </c>
      <c r="B276">
        <v>12</v>
      </c>
      <c r="C276" s="40" t="s">
        <v>19</v>
      </c>
      <c r="D276" s="40" t="s">
        <v>15461</v>
      </c>
      <c r="E276" s="40" t="s">
        <v>11</v>
      </c>
      <c r="F276" s="40" t="s">
        <v>15462</v>
      </c>
      <c r="G276" s="40" t="s">
        <v>39179</v>
      </c>
      <c r="H276" s="40" t="s">
        <v>18</v>
      </c>
      <c r="I276" s="40" t="s">
        <v>39002</v>
      </c>
      <c r="J276" s="40" t="s">
        <v>13</v>
      </c>
      <c r="K276" t="s">
        <v>212</v>
      </c>
      <c r="L276" s="40" t="s">
        <v>39089</v>
      </c>
      <c r="M276" s="40"/>
      <c r="N276" s="40" t="s">
        <v>18</v>
      </c>
      <c r="O276" s="40" t="s">
        <v>18</v>
      </c>
      <c r="P276" s="40" t="s">
        <v>18</v>
      </c>
      <c r="Q276" s="40" t="s">
        <v>18</v>
      </c>
      <c r="R276" s="40"/>
      <c r="S276">
        <v>31.8026923076923</v>
      </c>
      <c r="T276" s="40">
        <v>37.585000000000001</v>
      </c>
      <c r="U276">
        <v>4</v>
      </c>
      <c r="V276" t="s">
        <v>257</v>
      </c>
    </row>
    <row r="277" spans="1:22" x14ac:dyDescent="0.3">
      <c r="A277" s="40" t="s">
        <v>16198</v>
      </c>
      <c r="B277">
        <v>12</v>
      </c>
      <c r="C277" s="40" t="s">
        <v>19</v>
      </c>
      <c r="D277" s="40" t="s">
        <v>16199</v>
      </c>
      <c r="E277" s="40" t="s">
        <v>11</v>
      </c>
      <c r="F277" s="40" t="s">
        <v>16200</v>
      </c>
      <c r="G277" s="40" t="s">
        <v>39180</v>
      </c>
      <c r="H277" s="40" t="s">
        <v>18</v>
      </c>
      <c r="I277" s="40" t="s">
        <v>39092</v>
      </c>
      <c r="J277" s="40" t="s">
        <v>13</v>
      </c>
      <c r="K277" t="s">
        <v>205</v>
      </c>
      <c r="L277" s="40" t="s">
        <v>39089</v>
      </c>
      <c r="M277" s="40"/>
      <c r="N277" s="40" t="s">
        <v>18</v>
      </c>
      <c r="O277" s="40" t="s">
        <v>18</v>
      </c>
      <c r="P277" s="40" t="s">
        <v>18</v>
      </c>
      <c r="Q277" s="40" t="s">
        <v>18</v>
      </c>
      <c r="R277" s="40"/>
      <c r="S277">
        <v>91.497391304347801</v>
      </c>
      <c r="T277" s="40">
        <v>226.461070234114</v>
      </c>
      <c r="U277">
        <v>3</v>
      </c>
      <c r="V277" t="s">
        <v>245</v>
      </c>
    </row>
    <row r="278" spans="1:22" x14ac:dyDescent="0.3">
      <c r="A278" s="40" t="s">
        <v>20643</v>
      </c>
      <c r="B278">
        <v>12</v>
      </c>
      <c r="C278" s="40" t="s">
        <v>19</v>
      </c>
      <c r="D278" s="40" t="s">
        <v>20644</v>
      </c>
      <c r="E278" s="40" t="s">
        <v>11</v>
      </c>
      <c r="F278" s="40" t="s">
        <v>20645</v>
      </c>
      <c r="G278" s="40" t="s">
        <v>39181</v>
      </c>
      <c r="H278" s="40" t="s">
        <v>18</v>
      </c>
      <c r="I278" s="40" t="s">
        <v>39002</v>
      </c>
      <c r="J278" s="40" t="s">
        <v>13</v>
      </c>
      <c r="K278" t="s">
        <v>215</v>
      </c>
      <c r="L278" s="40" t="s">
        <v>39168</v>
      </c>
      <c r="M278" s="40"/>
      <c r="N278" s="40" t="s">
        <v>18</v>
      </c>
      <c r="O278" s="40" t="s">
        <v>18</v>
      </c>
      <c r="P278" s="40" t="s">
        <v>18</v>
      </c>
      <c r="Q278" s="40" t="s">
        <v>18</v>
      </c>
      <c r="R278" s="40"/>
      <c r="S278">
        <v>56.609670329670301</v>
      </c>
      <c r="T278" s="40">
        <v>72.391868131868094</v>
      </c>
      <c r="U278">
        <v>10</v>
      </c>
      <c r="V278" t="s">
        <v>257</v>
      </c>
    </row>
    <row r="279" spans="1:22" x14ac:dyDescent="0.3">
      <c r="A279" s="40" t="s">
        <v>3664</v>
      </c>
      <c r="B279">
        <v>12</v>
      </c>
      <c r="C279" s="40" t="s">
        <v>19</v>
      </c>
      <c r="D279" s="40" t="s">
        <v>6491</v>
      </c>
      <c r="E279" s="40" t="s">
        <v>11</v>
      </c>
      <c r="F279" s="40" t="s">
        <v>22597</v>
      </c>
      <c r="G279" s="40" t="s">
        <v>39182</v>
      </c>
      <c r="H279" s="40" t="s">
        <v>18</v>
      </c>
      <c r="I279" s="40" t="s">
        <v>39092</v>
      </c>
      <c r="J279" s="40" t="s">
        <v>13</v>
      </c>
      <c r="K279" t="s">
        <v>180</v>
      </c>
      <c r="L279" s="40" t="s">
        <v>39089</v>
      </c>
      <c r="M279" s="40"/>
      <c r="N279" s="40" t="s">
        <v>18</v>
      </c>
      <c r="O279" s="40" t="s">
        <v>18</v>
      </c>
      <c r="P279" s="40" t="s">
        <v>18</v>
      </c>
      <c r="Q279" s="40" t="s">
        <v>18</v>
      </c>
      <c r="R279" s="40"/>
      <c r="S279">
        <v>83.810828402366894</v>
      </c>
      <c r="T279" s="40">
        <v>117.006094674556</v>
      </c>
      <c r="U279">
        <v>8</v>
      </c>
      <c r="V279" t="s">
        <v>245</v>
      </c>
    </row>
    <row r="280" spans="1:22" x14ac:dyDescent="0.3">
      <c r="A280" s="40" t="s">
        <v>39183</v>
      </c>
      <c r="B280">
        <v>12</v>
      </c>
      <c r="C280" s="40" t="s">
        <v>19</v>
      </c>
      <c r="D280" s="40" t="s">
        <v>39184</v>
      </c>
      <c r="E280" s="40" t="s">
        <v>11</v>
      </c>
      <c r="F280" s="40" t="s">
        <v>39185</v>
      </c>
      <c r="G280" s="40" t="s">
        <v>39186</v>
      </c>
      <c r="H280" s="40" t="s">
        <v>18</v>
      </c>
      <c r="I280" s="40" t="s">
        <v>39002</v>
      </c>
      <c r="J280" s="40" t="s">
        <v>13</v>
      </c>
      <c r="K280" t="s">
        <v>168</v>
      </c>
      <c r="L280" s="40" t="s">
        <v>39084</v>
      </c>
      <c r="M280" s="40"/>
      <c r="N280" s="40" t="s">
        <v>18</v>
      </c>
      <c r="O280" s="40" t="s">
        <v>18</v>
      </c>
      <c r="P280" s="40" t="s">
        <v>18</v>
      </c>
      <c r="Q280" s="40" t="s">
        <v>18</v>
      </c>
      <c r="R280" s="40"/>
      <c r="S280">
        <v>254.32692307692301</v>
      </c>
      <c r="T280" s="40">
        <v>302.97307692307697</v>
      </c>
      <c r="V280" t="s">
        <v>245</v>
      </c>
    </row>
    <row r="281" spans="1:22" x14ac:dyDescent="0.3">
      <c r="A281" s="40" t="s">
        <v>39187</v>
      </c>
      <c r="B281">
        <v>12</v>
      </c>
      <c r="C281" s="40" t="s">
        <v>19</v>
      </c>
      <c r="D281" s="40" t="s">
        <v>39188</v>
      </c>
      <c r="E281" s="40" t="s">
        <v>11</v>
      </c>
      <c r="F281" s="40" t="s">
        <v>39189</v>
      </c>
      <c r="G281" s="40" t="s">
        <v>39190</v>
      </c>
      <c r="H281" s="40" t="s">
        <v>18</v>
      </c>
      <c r="I281" s="40" t="s">
        <v>39002</v>
      </c>
      <c r="J281" s="40" t="s">
        <v>13</v>
      </c>
      <c r="K281" t="s">
        <v>38588</v>
      </c>
      <c r="L281" s="40" t="s">
        <v>39168</v>
      </c>
      <c r="M281" s="40"/>
      <c r="N281" s="40" t="s">
        <v>18</v>
      </c>
      <c r="O281" s="40" t="s">
        <v>18</v>
      </c>
      <c r="P281" s="40" t="s">
        <v>18</v>
      </c>
      <c r="Q281" s="40" t="s">
        <v>18</v>
      </c>
      <c r="R281" s="40"/>
      <c r="S281">
        <v>76.495502958579905</v>
      </c>
      <c r="T281" s="40">
        <v>129.70142011834301</v>
      </c>
      <c r="V281" t="s">
        <v>245</v>
      </c>
    </row>
    <row r="282" spans="1:22" x14ac:dyDescent="0.3">
      <c r="A282" s="40" t="s">
        <v>39191</v>
      </c>
      <c r="B282">
        <v>12</v>
      </c>
      <c r="C282" s="40" t="s">
        <v>19</v>
      </c>
      <c r="D282" s="40" t="s">
        <v>39020</v>
      </c>
      <c r="E282" s="40" t="s">
        <v>22</v>
      </c>
      <c r="F282" s="40" t="s">
        <v>39192</v>
      </c>
      <c r="G282" s="40" t="s">
        <v>39193</v>
      </c>
      <c r="H282" s="40" t="s">
        <v>18</v>
      </c>
      <c r="I282" s="40" t="s">
        <v>39002</v>
      </c>
      <c r="J282" s="40" t="s">
        <v>13</v>
      </c>
      <c r="K282" t="s">
        <v>211</v>
      </c>
      <c r="L282" s="40" t="s">
        <v>39168</v>
      </c>
      <c r="M282" s="40"/>
      <c r="N282" s="40" t="s">
        <v>18</v>
      </c>
      <c r="O282" s="40" t="s">
        <v>18</v>
      </c>
      <c r="P282" s="40" t="s">
        <v>18</v>
      </c>
      <c r="Q282" s="40" t="s">
        <v>18</v>
      </c>
      <c r="R282" s="40"/>
      <c r="S282">
        <v>34.459615384615397</v>
      </c>
      <c r="T282" s="40">
        <v>40.725000000000001</v>
      </c>
      <c r="V282" t="s">
        <v>257</v>
      </c>
    </row>
    <row r="283" spans="1:22" x14ac:dyDescent="0.3">
      <c r="A283" s="40" t="s">
        <v>39194</v>
      </c>
      <c r="B283">
        <v>12</v>
      </c>
      <c r="C283" s="40" t="s">
        <v>19</v>
      </c>
      <c r="D283" s="40" t="s">
        <v>39025</v>
      </c>
      <c r="E283" s="40" t="s">
        <v>25</v>
      </c>
      <c r="F283" s="40" t="s">
        <v>39195</v>
      </c>
      <c r="G283" s="40" t="s">
        <v>39196</v>
      </c>
      <c r="H283" s="40" t="s">
        <v>18</v>
      </c>
      <c r="I283" s="40" t="s">
        <v>39197</v>
      </c>
      <c r="J283" s="40" t="s">
        <v>13</v>
      </c>
      <c r="K283" t="s">
        <v>158</v>
      </c>
      <c r="L283" s="40" t="s">
        <v>39084</v>
      </c>
      <c r="M283" s="40"/>
      <c r="N283" s="40" t="s">
        <v>18</v>
      </c>
      <c r="O283" s="40" t="s">
        <v>18</v>
      </c>
      <c r="P283" s="40" t="s">
        <v>18</v>
      </c>
      <c r="Q283" s="40" t="s">
        <v>18</v>
      </c>
      <c r="R283" s="40"/>
      <c r="S283">
        <v>12.24</v>
      </c>
      <c r="T283" s="40">
        <v>14.1230769230769</v>
      </c>
      <c r="V283" t="s">
        <v>258</v>
      </c>
    </row>
    <row r="284" spans="1:22" x14ac:dyDescent="0.3">
      <c r="A284" s="40" t="s">
        <v>3823</v>
      </c>
      <c r="B284">
        <v>12</v>
      </c>
      <c r="C284" s="40" t="s">
        <v>19</v>
      </c>
      <c r="D284" s="40" t="s">
        <v>67</v>
      </c>
      <c r="E284" s="40" t="s">
        <v>38212</v>
      </c>
      <c r="F284" s="40" t="s">
        <v>3824</v>
      </c>
      <c r="G284" s="40" t="s">
        <v>39198</v>
      </c>
      <c r="H284" s="40" t="s">
        <v>12</v>
      </c>
      <c r="I284" s="40" t="s">
        <v>39092</v>
      </c>
      <c r="J284" s="40" t="s">
        <v>13</v>
      </c>
      <c r="K284" t="s">
        <v>199</v>
      </c>
      <c r="L284" s="40" t="s">
        <v>39089</v>
      </c>
      <c r="M284" s="40"/>
      <c r="N284" s="40" t="s">
        <v>18</v>
      </c>
      <c r="O284" s="40" t="s">
        <v>18</v>
      </c>
      <c r="P284" s="40" t="s">
        <v>18</v>
      </c>
      <c r="Q284" s="40" t="s">
        <v>18</v>
      </c>
      <c r="R284" s="40"/>
      <c r="S284">
        <v>23.6740828402367</v>
      </c>
      <c r="T284" s="40">
        <v>32.282840236686397</v>
      </c>
      <c r="U284">
        <v>1</v>
      </c>
      <c r="V284" t="s">
        <v>245</v>
      </c>
    </row>
    <row r="285" spans="1:22" x14ac:dyDescent="0.3">
      <c r="A285" s="40" t="s">
        <v>3827</v>
      </c>
      <c r="B285">
        <v>12</v>
      </c>
      <c r="C285" s="40" t="s">
        <v>19</v>
      </c>
      <c r="D285" s="40" t="s">
        <v>67</v>
      </c>
      <c r="E285" s="40" t="s">
        <v>38229</v>
      </c>
      <c r="F285" s="40" t="s">
        <v>3828</v>
      </c>
      <c r="G285" s="40" t="s">
        <v>39199</v>
      </c>
      <c r="H285" s="40" t="s">
        <v>12</v>
      </c>
      <c r="I285" s="40" t="s">
        <v>39002</v>
      </c>
      <c r="J285" s="40" t="s">
        <v>13</v>
      </c>
      <c r="K285" t="s">
        <v>198</v>
      </c>
      <c r="L285" s="40" t="s">
        <v>39089</v>
      </c>
      <c r="M285" s="40"/>
      <c r="N285" s="40" t="s">
        <v>18</v>
      </c>
      <c r="O285" s="40" t="s">
        <v>18</v>
      </c>
      <c r="P285" s="40" t="s">
        <v>18</v>
      </c>
      <c r="Q285" s="40" t="s">
        <v>18</v>
      </c>
      <c r="R285" s="40"/>
      <c r="S285">
        <v>-2.1032478632478702</v>
      </c>
      <c r="T285" s="40">
        <v>44.917094017094001</v>
      </c>
      <c r="U285">
        <v>1</v>
      </c>
      <c r="V285" t="s">
        <v>245</v>
      </c>
    </row>
    <row r="286" spans="1:22" x14ac:dyDescent="0.3">
      <c r="A286" s="40" t="s">
        <v>8936</v>
      </c>
      <c r="B286">
        <v>12</v>
      </c>
      <c r="C286" s="40" t="s">
        <v>19</v>
      </c>
      <c r="D286" s="40" t="s">
        <v>67</v>
      </c>
      <c r="E286" s="40" t="s">
        <v>38645</v>
      </c>
      <c r="F286" s="40" t="s">
        <v>8937</v>
      </c>
      <c r="G286" s="40" t="s">
        <v>39200</v>
      </c>
      <c r="H286" s="40" t="s">
        <v>12</v>
      </c>
      <c r="I286" s="40" t="s">
        <v>39002</v>
      </c>
      <c r="J286" s="40" t="s">
        <v>13</v>
      </c>
      <c r="K286" t="s">
        <v>193</v>
      </c>
      <c r="L286" s="40" t="s">
        <v>39089</v>
      </c>
      <c r="M286" s="40"/>
      <c r="N286" s="40" t="s">
        <v>18</v>
      </c>
      <c r="O286" s="40" t="s">
        <v>18</v>
      </c>
      <c r="P286" s="40" t="s">
        <v>18</v>
      </c>
      <c r="Q286" s="40" t="s">
        <v>18</v>
      </c>
      <c r="R286" s="40"/>
      <c r="S286">
        <v>12.1954945054945</v>
      </c>
      <c r="T286" s="40">
        <v>18.847582417582402</v>
      </c>
      <c r="U286">
        <v>1</v>
      </c>
      <c r="V286" t="s">
        <v>258</v>
      </c>
    </row>
    <row r="287" spans="1:22" x14ac:dyDescent="0.3">
      <c r="A287" s="40" t="s">
        <v>30912</v>
      </c>
      <c r="B287">
        <v>12</v>
      </c>
      <c r="C287" s="40" t="s">
        <v>19</v>
      </c>
      <c r="D287" s="40" t="s">
        <v>30913</v>
      </c>
      <c r="E287" s="40" t="s">
        <v>11</v>
      </c>
      <c r="F287" s="40" t="s">
        <v>30914</v>
      </c>
      <c r="G287" s="40" t="s">
        <v>39201</v>
      </c>
      <c r="H287" s="40" t="s">
        <v>12</v>
      </c>
      <c r="I287" s="40" t="s">
        <v>39083</v>
      </c>
      <c r="J287" s="40" t="s">
        <v>13</v>
      </c>
      <c r="K287" t="s">
        <v>175</v>
      </c>
      <c r="L287" s="40" t="s">
        <v>39084</v>
      </c>
      <c r="M287" s="40"/>
      <c r="N287" s="40" t="s">
        <v>18</v>
      </c>
      <c r="O287" s="40" t="s">
        <v>18</v>
      </c>
      <c r="P287" s="40" t="s">
        <v>18</v>
      </c>
      <c r="Q287" s="40" t="s">
        <v>18</v>
      </c>
      <c r="R287" s="40"/>
      <c r="S287">
        <v>148.38159763313601</v>
      </c>
      <c r="T287" s="40">
        <v>206.51532544378699</v>
      </c>
      <c r="U287">
        <v>10</v>
      </c>
      <c r="V287" t="s">
        <v>245</v>
      </c>
    </row>
    <row r="288" spans="1:22" x14ac:dyDescent="0.3">
      <c r="A288" s="40" t="s">
        <v>39202</v>
      </c>
      <c r="B288">
        <v>12</v>
      </c>
      <c r="C288" s="40" t="s">
        <v>19</v>
      </c>
      <c r="D288" s="40" t="s">
        <v>71</v>
      </c>
      <c r="E288" s="40" t="s">
        <v>23</v>
      </c>
      <c r="F288" s="40" t="s">
        <v>39203</v>
      </c>
      <c r="G288" s="40" t="s">
        <v>39204</v>
      </c>
      <c r="H288" s="40" t="s">
        <v>18</v>
      </c>
      <c r="I288" s="40" t="s">
        <v>39092</v>
      </c>
      <c r="J288" s="40" t="s">
        <v>13</v>
      </c>
      <c r="K288" t="s">
        <v>200</v>
      </c>
      <c r="L288" s="40" t="s">
        <v>39089</v>
      </c>
      <c r="M288" s="40" t="s">
        <v>38152</v>
      </c>
      <c r="N288" s="40" t="s">
        <v>18</v>
      </c>
      <c r="O288" s="40" t="s">
        <v>18</v>
      </c>
      <c r="P288" s="40" t="s">
        <v>18</v>
      </c>
      <c r="Q288" s="40" t="s">
        <v>18</v>
      </c>
      <c r="R288" s="40"/>
      <c r="T288" s="40"/>
      <c r="V288" t="s">
        <v>245</v>
      </c>
    </row>
    <row r="289" spans="1:22" x14ac:dyDescent="0.3">
      <c r="A289" s="40" t="s">
        <v>11237</v>
      </c>
      <c r="B289">
        <v>12</v>
      </c>
      <c r="C289" s="40" t="s">
        <v>19</v>
      </c>
      <c r="D289" s="40" t="s">
        <v>1997</v>
      </c>
      <c r="E289" s="40" t="s">
        <v>38180</v>
      </c>
      <c r="F289" s="40" t="s">
        <v>39205</v>
      </c>
      <c r="G289" s="40" t="s">
        <v>39206</v>
      </c>
      <c r="H289" s="40" t="s">
        <v>18</v>
      </c>
      <c r="I289" s="40" t="s">
        <v>39092</v>
      </c>
      <c r="J289" s="40" t="s">
        <v>13</v>
      </c>
      <c r="K289" t="s">
        <v>183</v>
      </c>
      <c r="L289" s="40" t="s">
        <v>39084</v>
      </c>
      <c r="M289" s="40"/>
      <c r="N289" s="40" t="s">
        <v>18</v>
      </c>
      <c r="O289" s="40" t="s">
        <v>18</v>
      </c>
      <c r="P289" s="40" t="s">
        <v>18</v>
      </c>
      <c r="Q289" s="40" t="s">
        <v>18</v>
      </c>
      <c r="R289" s="40"/>
      <c r="S289">
        <v>52.47</v>
      </c>
      <c r="T289" s="40">
        <v>52.47</v>
      </c>
      <c r="U289">
        <v>8</v>
      </c>
      <c r="V289" t="s">
        <v>245</v>
      </c>
    </row>
    <row r="290" spans="1:22" x14ac:dyDescent="0.3">
      <c r="A290" s="40" t="s">
        <v>15348</v>
      </c>
      <c r="B290">
        <v>12</v>
      </c>
      <c r="C290" s="40" t="s">
        <v>19</v>
      </c>
      <c r="D290" s="40" t="s">
        <v>15349</v>
      </c>
      <c r="E290" s="40" t="s">
        <v>11</v>
      </c>
      <c r="F290" s="40" t="s">
        <v>15350</v>
      </c>
      <c r="G290" s="40" t="s">
        <v>39207</v>
      </c>
      <c r="H290" s="40" t="s">
        <v>18</v>
      </c>
      <c r="I290" s="40" t="s">
        <v>39002</v>
      </c>
      <c r="J290" s="40" t="s">
        <v>13</v>
      </c>
      <c r="K290" t="s">
        <v>190</v>
      </c>
      <c r="L290" s="40" t="s">
        <v>39089</v>
      </c>
      <c r="M290" s="40"/>
      <c r="N290" s="40" t="s">
        <v>18</v>
      </c>
      <c r="O290" s="40" t="s">
        <v>18</v>
      </c>
      <c r="P290" s="40" t="s">
        <v>18</v>
      </c>
      <c r="Q290" s="40" t="s">
        <v>18</v>
      </c>
      <c r="R290" s="40"/>
      <c r="S290">
        <v>229.14573964497001</v>
      </c>
      <c r="T290" s="40">
        <v>278.48041420118301</v>
      </c>
      <c r="U290">
        <v>15</v>
      </c>
      <c r="V290" t="s">
        <v>245</v>
      </c>
    </row>
    <row r="291" spans="1:22" x14ac:dyDescent="0.3">
      <c r="A291" s="40" t="s">
        <v>15360</v>
      </c>
      <c r="B291">
        <v>12</v>
      </c>
      <c r="C291" s="40" t="s">
        <v>19</v>
      </c>
      <c r="D291" s="40" t="s">
        <v>15349</v>
      </c>
      <c r="E291" s="40" t="s">
        <v>20</v>
      </c>
      <c r="F291" s="40" t="s">
        <v>15361</v>
      </c>
      <c r="G291" s="40" t="s">
        <v>39208</v>
      </c>
      <c r="H291" s="40" t="s">
        <v>18</v>
      </c>
      <c r="I291" s="40" t="s">
        <v>39002</v>
      </c>
      <c r="J291" s="40" t="s">
        <v>13</v>
      </c>
      <c r="K291" t="s">
        <v>197</v>
      </c>
      <c r="L291" s="40" t="s">
        <v>39089</v>
      </c>
      <c r="M291" s="40"/>
      <c r="N291" s="40" t="s">
        <v>18</v>
      </c>
      <c r="O291" s="40" t="s">
        <v>18</v>
      </c>
      <c r="P291" s="40" t="s">
        <v>18</v>
      </c>
      <c r="Q291" s="40" t="s">
        <v>18</v>
      </c>
      <c r="R291" s="40"/>
      <c r="S291">
        <v>308.76136094674598</v>
      </c>
      <c r="T291" s="40">
        <v>378.9324852071</v>
      </c>
      <c r="U291">
        <v>24</v>
      </c>
      <c r="V291" t="s">
        <v>245</v>
      </c>
    </row>
    <row r="292" spans="1:22" x14ac:dyDescent="0.3">
      <c r="A292" s="40" t="s">
        <v>39209</v>
      </c>
      <c r="B292">
        <v>12</v>
      </c>
      <c r="C292" s="40" t="s">
        <v>19</v>
      </c>
      <c r="D292" s="40" t="s">
        <v>15349</v>
      </c>
      <c r="E292" s="40" t="s">
        <v>22</v>
      </c>
      <c r="F292" s="40" t="s">
        <v>39210</v>
      </c>
      <c r="G292" s="40" t="s">
        <v>39211</v>
      </c>
      <c r="H292" s="40" t="s">
        <v>18</v>
      </c>
      <c r="I292" s="40" t="s">
        <v>39002</v>
      </c>
      <c r="J292" s="40" t="s">
        <v>13</v>
      </c>
      <c r="K292" t="s">
        <v>192</v>
      </c>
      <c r="L292" s="40" t="s">
        <v>39089</v>
      </c>
      <c r="M292" s="40"/>
      <c r="N292" s="40" t="s">
        <v>18</v>
      </c>
      <c r="O292" s="40" t="s">
        <v>18</v>
      </c>
      <c r="P292" s="40" t="s">
        <v>18</v>
      </c>
      <c r="Q292" s="40" t="s">
        <v>18</v>
      </c>
      <c r="R292" s="40"/>
      <c r="S292">
        <v>169.22115384615401</v>
      </c>
      <c r="T292" s="40">
        <v>255.774230769231</v>
      </c>
      <c r="V292" t="s">
        <v>245</v>
      </c>
    </row>
    <row r="293" spans="1:22" x14ac:dyDescent="0.3">
      <c r="A293" s="40" t="s">
        <v>39212</v>
      </c>
      <c r="B293">
        <v>12</v>
      </c>
      <c r="C293" s="40" t="s">
        <v>19</v>
      </c>
      <c r="D293" s="40" t="s">
        <v>38610</v>
      </c>
      <c r="E293" s="40" t="s">
        <v>23</v>
      </c>
      <c r="F293" s="40" t="s">
        <v>39213</v>
      </c>
      <c r="G293" s="40" t="s">
        <v>39214</v>
      </c>
      <c r="H293" s="40" t="s">
        <v>18</v>
      </c>
      <c r="I293" s="40" t="s">
        <v>39092</v>
      </c>
      <c r="J293" s="40" t="s">
        <v>13</v>
      </c>
      <c r="K293" t="s">
        <v>149</v>
      </c>
      <c r="L293" s="40" t="s">
        <v>39089</v>
      </c>
      <c r="M293" s="40"/>
      <c r="N293" s="40" t="s">
        <v>18</v>
      </c>
      <c r="O293" s="40" t="s">
        <v>18</v>
      </c>
      <c r="P293" s="40" t="s">
        <v>18</v>
      </c>
      <c r="Q293" s="40" t="s">
        <v>18</v>
      </c>
      <c r="R293" s="40"/>
      <c r="S293">
        <v>-95.623076923076894</v>
      </c>
      <c r="T293" s="40">
        <v>164.46</v>
      </c>
      <c r="V293" t="s">
        <v>245</v>
      </c>
    </row>
    <row r="294" spans="1:22" x14ac:dyDescent="0.3">
      <c r="A294" s="40" t="s">
        <v>31710</v>
      </c>
      <c r="B294">
        <v>12</v>
      </c>
      <c r="C294" s="40" t="s">
        <v>15</v>
      </c>
      <c r="D294" s="40" t="s">
        <v>8989</v>
      </c>
      <c r="E294" s="40" t="s">
        <v>27</v>
      </c>
      <c r="F294" s="40" t="s">
        <v>39215</v>
      </c>
      <c r="G294" s="40" t="s">
        <v>39216</v>
      </c>
      <c r="H294" s="40" t="s">
        <v>18</v>
      </c>
      <c r="I294" s="40" t="s">
        <v>39002</v>
      </c>
      <c r="J294" s="40" t="s">
        <v>13</v>
      </c>
      <c r="K294" t="s">
        <v>200</v>
      </c>
      <c r="L294" s="40" t="s">
        <v>39168</v>
      </c>
      <c r="M294" s="40"/>
      <c r="N294" s="40" t="s">
        <v>18</v>
      </c>
      <c r="O294" s="40" t="s">
        <v>18</v>
      </c>
      <c r="P294" s="40" t="s">
        <v>18</v>
      </c>
      <c r="Q294" s="40" t="s">
        <v>18</v>
      </c>
      <c r="R294" s="40"/>
      <c r="S294">
        <v>560.07834319526603</v>
      </c>
      <c r="T294" s="40">
        <v>633.40473372781105</v>
      </c>
      <c r="U294">
        <v>18</v>
      </c>
      <c r="V294" t="s">
        <v>245</v>
      </c>
    </row>
    <row r="295" spans="1:22" x14ac:dyDescent="0.3">
      <c r="A295" s="40" t="s">
        <v>20949</v>
      </c>
      <c r="B295">
        <v>12</v>
      </c>
      <c r="C295" s="40" t="s">
        <v>15</v>
      </c>
      <c r="D295" s="40" t="s">
        <v>20950</v>
      </c>
      <c r="E295" s="40" t="s">
        <v>11</v>
      </c>
      <c r="F295" s="40" t="s">
        <v>20951</v>
      </c>
      <c r="G295" s="40" t="s">
        <v>39217</v>
      </c>
      <c r="H295" s="40" t="s">
        <v>18</v>
      </c>
      <c r="I295" s="40" t="s">
        <v>39092</v>
      </c>
      <c r="J295" s="40" t="s">
        <v>13</v>
      </c>
      <c r="K295" t="s">
        <v>175</v>
      </c>
      <c r="L295" s="40" t="s">
        <v>39089</v>
      </c>
      <c r="M295" s="40"/>
      <c r="N295" s="40" t="s">
        <v>18</v>
      </c>
      <c r="O295" s="40" t="s">
        <v>18</v>
      </c>
      <c r="P295" s="40" t="s">
        <v>18</v>
      </c>
      <c r="Q295" s="40" t="s">
        <v>18</v>
      </c>
      <c r="R295" s="40"/>
      <c r="S295">
        <v>89.147928994082804</v>
      </c>
      <c r="T295" s="40">
        <v>100.298224852071</v>
      </c>
      <c r="U295">
        <v>8</v>
      </c>
      <c r="V295" t="s">
        <v>245</v>
      </c>
    </row>
    <row r="296" spans="1:22" x14ac:dyDescent="0.3">
      <c r="A296" s="40" t="s">
        <v>28389</v>
      </c>
      <c r="B296">
        <v>12</v>
      </c>
      <c r="C296" s="40" t="s">
        <v>15</v>
      </c>
      <c r="D296" s="40" t="s">
        <v>28390</v>
      </c>
      <c r="E296" s="40" t="s">
        <v>11</v>
      </c>
      <c r="F296" s="40" t="s">
        <v>39218</v>
      </c>
      <c r="G296" s="40" t="s">
        <v>39219</v>
      </c>
      <c r="H296" s="40" t="s">
        <v>12</v>
      </c>
      <c r="I296" s="40" t="s">
        <v>39002</v>
      </c>
      <c r="J296" s="40" t="s">
        <v>13</v>
      </c>
      <c r="K296" t="s">
        <v>214</v>
      </c>
      <c r="L296" s="40" t="s">
        <v>39089</v>
      </c>
      <c r="M296" s="40"/>
      <c r="N296" s="40" t="s">
        <v>18</v>
      </c>
      <c r="O296" s="40" t="s">
        <v>18</v>
      </c>
      <c r="P296" s="40" t="s">
        <v>18</v>
      </c>
      <c r="Q296" s="40" t="s">
        <v>18</v>
      </c>
      <c r="R296" s="40"/>
      <c r="S296">
        <v>136.08082840236699</v>
      </c>
      <c r="T296" s="40">
        <v>200.817633136095</v>
      </c>
      <c r="U296">
        <v>6</v>
      </c>
      <c r="V296" t="s">
        <v>245</v>
      </c>
    </row>
    <row r="297" spans="1:22" x14ac:dyDescent="0.3">
      <c r="A297" s="40" t="s">
        <v>39220</v>
      </c>
      <c r="B297">
        <v>12</v>
      </c>
      <c r="C297" s="40" t="s">
        <v>15</v>
      </c>
      <c r="D297" s="40" t="s">
        <v>39221</v>
      </c>
      <c r="E297" s="40" t="s">
        <v>11</v>
      </c>
      <c r="F297" s="40" t="s">
        <v>39222</v>
      </c>
      <c r="G297" s="40" t="s">
        <v>39223</v>
      </c>
      <c r="H297" s="40" t="s">
        <v>12</v>
      </c>
      <c r="I297" s="40" t="s">
        <v>39070</v>
      </c>
      <c r="J297" s="40" t="s">
        <v>13</v>
      </c>
      <c r="K297" t="s">
        <v>213</v>
      </c>
      <c r="L297" s="40" t="s">
        <v>39089</v>
      </c>
      <c r="M297" s="40"/>
      <c r="N297" s="40" t="s">
        <v>18</v>
      </c>
      <c r="O297" s="40" t="s">
        <v>18</v>
      </c>
      <c r="P297" s="40" t="s">
        <v>18</v>
      </c>
      <c r="Q297" s="40" t="s">
        <v>18</v>
      </c>
      <c r="R297" s="40"/>
      <c r="S297">
        <v>-148.16153846153799</v>
      </c>
      <c r="T297" s="40">
        <v>202.038461538462</v>
      </c>
      <c r="V297" t="s">
        <v>260</v>
      </c>
    </row>
    <row r="298" spans="1:22" x14ac:dyDescent="0.3">
      <c r="A298" s="40" t="s">
        <v>5473</v>
      </c>
      <c r="B298">
        <v>12</v>
      </c>
      <c r="C298" s="40" t="s">
        <v>15</v>
      </c>
      <c r="D298" s="40" t="s">
        <v>5474</v>
      </c>
      <c r="E298" s="40" t="s">
        <v>22</v>
      </c>
      <c r="F298" s="40" t="s">
        <v>5475</v>
      </c>
      <c r="G298" s="40" t="s">
        <v>39224</v>
      </c>
      <c r="H298" s="40" t="s">
        <v>12</v>
      </c>
      <c r="I298" s="40" t="s">
        <v>39092</v>
      </c>
      <c r="J298" s="40" t="s">
        <v>13</v>
      </c>
      <c r="K298" t="s">
        <v>168</v>
      </c>
      <c r="L298" s="40" t="s">
        <v>39089</v>
      </c>
      <c r="M298" s="40"/>
      <c r="N298" s="40" t="s">
        <v>18</v>
      </c>
      <c r="O298" s="40" t="s">
        <v>18</v>
      </c>
      <c r="P298" s="40" t="s">
        <v>18</v>
      </c>
      <c r="Q298" s="40" t="s">
        <v>18</v>
      </c>
      <c r="R298" s="40"/>
      <c r="S298">
        <v>2.3076923076923102</v>
      </c>
      <c r="T298" s="40">
        <v>13.0769230769231</v>
      </c>
      <c r="U298">
        <v>1</v>
      </c>
      <c r="V298" t="s">
        <v>258</v>
      </c>
    </row>
    <row r="299" spans="1:22" x14ac:dyDescent="0.3">
      <c r="A299" s="40" t="s">
        <v>31997</v>
      </c>
      <c r="B299">
        <v>12</v>
      </c>
      <c r="C299" s="40" t="s">
        <v>15</v>
      </c>
      <c r="D299" s="40" t="s">
        <v>31998</v>
      </c>
      <c r="E299" s="40" t="s">
        <v>11</v>
      </c>
      <c r="F299" s="40" t="s">
        <v>31999</v>
      </c>
      <c r="G299" s="40" t="s">
        <v>39225</v>
      </c>
      <c r="H299" s="40" t="s">
        <v>38197</v>
      </c>
      <c r="I299" s="40" t="s">
        <v>39002</v>
      </c>
      <c r="J299" s="40" t="s">
        <v>13</v>
      </c>
      <c r="K299" t="s">
        <v>199</v>
      </c>
      <c r="L299" s="40" t="s">
        <v>39168</v>
      </c>
      <c r="M299" s="40"/>
      <c r="N299" s="40" t="s">
        <v>18</v>
      </c>
      <c r="O299" s="40" t="s">
        <v>18</v>
      </c>
      <c r="P299" s="40" t="s">
        <v>18</v>
      </c>
      <c r="Q299" s="40" t="s">
        <v>18</v>
      </c>
      <c r="R299" s="40"/>
      <c r="S299">
        <v>312.99680473372803</v>
      </c>
      <c r="T299" s="40">
        <v>343.52934911242602</v>
      </c>
      <c r="U299">
        <v>9</v>
      </c>
      <c r="V299" t="s">
        <v>245</v>
      </c>
    </row>
    <row r="300" spans="1:22" x14ac:dyDescent="0.3">
      <c r="A300" s="40" t="s">
        <v>32133</v>
      </c>
      <c r="B300">
        <v>12</v>
      </c>
      <c r="C300" s="40" t="s">
        <v>15</v>
      </c>
      <c r="D300" s="40" t="s">
        <v>32134</v>
      </c>
      <c r="E300" s="40" t="s">
        <v>11</v>
      </c>
      <c r="F300" s="40" t="s">
        <v>32135</v>
      </c>
      <c r="G300" s="40" t="s">
        <v>39226</v>
      </c>
      <c r="H300" s="40" t="s">
        <v>18</v>
      </c>
      <c r="I300" s="40" t="s">
        <v>39070</v>
      </c>
      <c r="J300" s="40" t="s">
        <v>13</v>
      </c>
      <c r="K300" t="s">
        <v>202</v>
      </c>
      <c r="L300" s="40" t="s">
        <v>39168</v>
      </c>
      <c r="M300" s="40"/>
      <c r="N300" s="40" t="s">
        <v>18</v>
      </c>
      <c r="O300" s="40" t="s">
        <v>18</v>
      </c>
      <c r="P300" s="40" t="s">
        <v>18</v>
      </c>
      <c r="Q300" s="40" t="s">
        <v>18</v>
      </c>
      <c r="R300" s="40"/>
      <c r="S300">
        <v>186.538520710059</v>
      </c>
      <c r="T300" s="40">
        <v>187.97994082840199</v>
      </c>
      <c r="U300">
        <v>4</v>
      </c>
      <c r="V300" t="s">
        <v>245</v>
      </c>
    </row>
    <row r="301" spans="1:22" x14ac:dyDescent="0.3">
      <c r="A301" s="40" t="s">
        <v>3914</v>
      </c>
      <c r="B301">
        <v>12</v>
      </c>
      <c r="C301" s="40" t="s">
        <v>15</v>
      </c>
      <c r="D301" s="40" t="s">
        <v>3915</v>
      </c>
      <c r="E301" s="40" t="s">
        <v>11</v>
      </c>
      <c r="F301" s="40" t="s">
        <v>3916</v>
      </c>
      <c r="G301" s="40" t="s">
        <v>39227</v>
      </c>
      <c r="H301" s="40" t="s">
        <v>18</v>
      </c>
      <c r="I301" s="40" t="s">
        <v>39228</v>
      </c>
      <c r="J301" s="40" t="s">
        <v>13</v>
      </c>
      <c r="K301" t="s">
        <v>180</v>
      </c>
      <c r="L301" s="40" t="s">
        <v>39229</v>
      </c>
      <c r="M301" s="40"/>
      <c r="N301" s="40" t="s">
        <v>18</v>
      </c>
      <c r="O301" s="40" t="s">
        <v>18</v>
      </c>
      <c r="P301" s="40" t="s">
        <v>18</v>
      </c>
      <c r="Q301" s="40" t="s">
        <v>18</v>
      </c>
      <c r="R301" s="40"/>
      <c r="S301">
        <v>133.93798816568</v>
      </c>
      <c r="T301" s="40">
        <v>177.05278106508899</v>
      </c>
      <c r="U301">
        <v>5</v>
      </c>
      <c r="V301" t="s">
        <v>245</v>
      </c>
    </row>
    <row r="302" spans="1:22" x14ac:dyDescent="0.3">
      <c r="A302" s="40" t="s">
        <v>6654</v>
      </c>
      <c r="B302">
        <v>12</v>
      </c>
      <c r="C302" s="40" t="s">
        <v>15</v>
      </c>
      <c r="D302" s="40" t="s">
        <v>6655</v>
      </c>
      <c r="E302" s="40" t="s">
        <v>11</v>
      </c>
      <c r="F302" s="40" t="s">
        <v>39230</v>
      </c>
      <c r="G302" s="40" t="s">
        <v>39231</v>
      </c>
      <c r="H302" s="40" t="s">
        <v>18</v>
      </c>
      <c r="I302" s="40" t="s">
        <v>39070</v>
      </c>
      <c r="J302" s="40" t="s">
        <v>13</v>
      </c>
      <c r="K302" t="s">
        <v>215</v>
      </c>
      <c r="L302" s="40" t="s">
        <v>39089</v>
      </c>
      <c r="M302" s="40"/>
      <c r="N302" s="40" t="s">
        <v>18</v>
      </c>
      <c r="O302" s="40" t="s">
        <v>18</v>
      </c>
      <c r="P302" s="40" t="s">
        <v>18</v>
      </c>
      <c r="Q302" s="40" t="s">
        <v>18</v>
      </c>
      <c r="R302" s="40"/>
      <c r="S302">
        <v>126.949945054945</v>
      </c>
      <c r="T302" s="40">
        <v>168.92236263736299</v>
      </c>
      <c r="U302">
        <v>6</v>
      </c>
      <c r="V302" t="s">
        <v>258</v>
      </c>
    </row>
    <row r="303" spans="1:22" x14ac:dyDescent="0.3">
      <c r="A303" s="40" t="s">
        <v>14524</v>
      </c>
      <c r="B303">
        <v>12</v>
      </c>
      <c r="C303" s="40" t="s">
        <v>15</v>
      </c>
      <c r="D303" s="40" t="s">
        <v>14525</v>
      </c>
      <c r="E303" s="40" t="s">
        <v>11</v>
      </c>
      <c r="F303" s="40" t="s">
        <v>14526</v>
      </c>
      <c r="G303" s="40" t="s">
        <v>39232</v>
      </c>
      <c r="H303" s="40" t="s">
        <v>18</v>
      </c>
      <c r="I303" s="40" t="s">
        <v>39002</v>
      </c>
      <c r="J303" s="40" t="s">
        <v>13</v>
      </c>
      <c r="K303" t="s">
        <v>205</v>
      </c>
      <c r="L303" s="40" t="s">
        <v>39089</v>
      </c>
      <c r="M303" s="40"/>
      <c r="N303" s="40" t="s">
        <v>18</v>
      </c>
      <c r="O303" s="40" t="s">
        <v>18</v>
      </c>
      <c r="P303" s="40" t="s">
        <v>18</v>
      </c>
      <c r="Q303" s="40" t="s">
        <v>18</v>
      </c>
      <c r="R303" s="40"/>
      <c r="S303">
        <v>97.06</v>
      </c>
      <c r="T303" s="40">
        <v>97.06</v>
      </c>
      <c r="U303">
        <v>8</v>
      </c>
      <c r="V303" t="s">
        <v>245</v>
      </c>
    </row>
    <row r="304" spans="1:22" x14ac:dyDescent="0.3">
      <c r="A304" s="40" t="s">
        <v>15054</v>
      </c>
      <c r="B304">
        <v>12</v>
      </c>
      <c r="C304" s="40" t="s">
        <v>15</v>
      </c>
      <c r="D304" s="40" t="s">
        <v>15037</v>
      </c>
      <c r="E304" s="40" t="s">
        <v>11</v>
      </c>
      <c r="F304" s="40" t="s">
        <v>15038</v>
      </c>
      <c r="G304" s="40" t="s">
        <v>39009</v>
      </c>
      <c r="H304" s="40" t="s">
        <v>18</v>
      </c>
      <c r="I304" s="40" t="s">
        <v>39002</v>
      </c>
      <c r="J304" s="40" t="s">
        <v>13</v>
      </c>
      <c r="K304">
        <v>10</v>
      </c>
      <c r="L304" s="40" t="s">
        <v>39010</v>
      </c>
      <c r="M304" s="40"/>
      <c r="N304" s="40" t="s">
        <v>18</v>
      </c>
      <c r="O304" s="40" t="s">
        <v>18</v>
      </c>
      <c r="P304" s="40" t="s">
        <v>18</v>
      </c>
      <c r="Q304" s="40" t="s">
        <v>18</v>
      </c>
      <c r="R304" s="40"/>
      <c r="S304">
        <v>0</v>
      </c>
      <c r="T304" s="40">
        <v>0</v>
      </c>
      <c r="U304">
        <v>20</v>
      </c>
      <c r="V304" t="s">
        <v>245</v>
      </c>
    </row>
    <row r="305" spans="1:22" x14ac:dyDescent="0.3">
      <c r="A305" s="40" t="s">
        <v>39233</v>
      </c>
      <c r="B305">
        <v>12</v>
      </c>
      <c r="C305" s="40" t="s">
        <v>15</v>
      </c>
      <c r="D305" s="40" t="s">
        <v>39234</v>
      </c>
      <c r="E305" s="40" t="s">
        <v>11</v>
      </c>
      <c r="F305" s="40" t="s">
        <v>39235</v>
      </c>
      <c r="G305" s="40" t="s">
        <v>39236</v>
      </c>
      <c r="H305" s="40" t="s">
        <v>18</v>
      </c>
      <c r="I305" s="40" t="s">
        <v>39070</v>
      </c>
      <c r="J305" s="40" t="s">
        <v>13</v>
      </c>
      <c r="K305" t="s">
        <v>149</v>
      </c>
      <c r="L305" s="40" t="s">
        <v>39089</v>
      </c>
      <c r="M305" s="40"/>
      <c r="N305" s="40" t="s">
        <v>18</v>
      </c>
      <c r="O305" s="40" t="s">
        <v>18</v>
      </c>
      <c r="P305" s="40" t="s">
        <v>18</v>
      </c>
      <c r="Q305" s="40" t="s">
        <v>18</v>
      </c>
      <c r="R305" s="40"/>
      <c r="S305">
        <v>-72.786153846153795</v>
      </c>
      <c r="T305" s="40">
        <v>86.02</v>
      </c>
      <c r="V305" t="s">
        <v>245</v>
      </c>
    </row>
    <row r="306" spans="1:22" x14ac:dyDescent="0.3">
      <c r="A306" s="40" t="s">
        <v>31406</v>
      </c>
      <c r="B306">
        <v>12</v>
      </c>
      <c r="C306" s="40" t="s">
        <v>15</v>
      </c>
      <c r="D306" s="40" t="s">
        <v>5072</v>
      </c>
      <c r="E306" s="40" t="s">
        <v>29</v>
      </c>
      <c r="F306" s="40" t="s">
        <v>30486</v>
      </c>
      <c r="G306" s="40" t="s">
        <v>39237</v>
      </c>
      <c r="H306" s="40" t="s">
        <v>12</v>
      </c>
      <c r="I306" s="40" t="s">
        <v>38996</v>
      </c>
      <c r="J306" s="40" t="s">
        <v>13</v>
      </c>
      <c r="K306" t="s">
        <v>210</v>
      </c>
      <c r="L306" s="40" t="s">
        <v>39168</v>
      </c>
      <c r="M306" s="40"/>
      <c r="N306" s="40" t="s">
        <v>18</v>
      </c>
      <c r="O306" s="40" t="s">
        <v>18</v>
      </c>
      <c r="P306" s="40" t="s">
        <v>18</v>
      </c>
      <c r="Q306" s="40" t="s">
        <v>18</v>
      </c>
      <c r="R306" s="40"/>
      <c r="S306">
        <v>89.616508875739598</v>
      </c>
      <c r="T306" s="40">
        <v>137.04656804733699</v>
      </c>
      <c r="U306">
        <v>7</v>
      </c>
      <c r="V306" t="s">
        <v>245</v>
      </c>
    </row>
    <row r="307" spans="1:22" x14ac:dyDescent="0.3">
      <c r="A307" s="40" t="s">
        <v>39238</v>
      </c>
      <c r="B307">
        <v>12</v>
      </c>
      <c r="C307" s="40" t="s">
        <v>15</v>
      </c>
      <c r="D307" s="40" t="s">
        <v>39239</v>
      </c>
      <c r="E307" s="40" t="s">
        <v>11</v>
      </c>
      <c r="F307" s="40" t="s">
        <v>39240</v>
      </c>
      <c r="G307" s="40" t="s">
        <v>39241</v>
      </c>
      <c r="H307" s="40" t="s">
        <v>18</v>
      </c>
      <c r="I307" s="40" t="s">
        <v>39070</v>
      </c>
      <c r="J307" s="40" t="s">
        <v>13</v>
      </c>
      <c r="K307" t="s">
        <v>194</v>
      </c>
      <c r="L307" s="40" t="s">
        <v>39168</v>
      </c>
      <c r="M307" s="40"/>
      <c r="N307" s="40" t="s">
        <v>18</v>
      </c>
      <c r="O307" s="40" t="s">
        <v>18</v>
      </c>
      <c r="P307" s="40" t="s">
        <v>18</v>
      </c>
      <c r="Q307" s="40" t="s">
        <v>18</v>
      </c>
      <c r="R307" s="40"/>
      <c r="S307">
        <v>57.579526627218897</v>
      </c>
      <c r="T307" s="40">
        <v>61.309704142011803</v>
      </c>
      <c r="V307" t="s">
        <v>245</v>
      </c>
    </row>
    <row r="308" spans="1:22" x14ac:dyDescent="0.3">
      <c r="A308" s="40" t="s">
        <v>39242</v>
      </c>
      <c r="B308">
        <v>12</v>
      </c>
      <c r="C308" s="40" t="s">
        <v>15</v>
      </c>
      <c r="D308" s="40" t="s">
        <v>39102</v>
      </c>
      <c r="E308" s="40" t="s">
        <v>22</v>
      </c>
      <c r="F308" s="40" t="s">
        <v>39243</v>
      </c>
      <c r="G308" s="40" t="s">
        <v>39244</v>
      </c>
      <c r="H308" s="40" t="s">
        <v>18</v>
      </c>
      <c r="I308" s="40" t="s">
        <v>39002</v>
      </c>
      <c r="J308" s="40" t="s">
        <v>13</v>
      </c>
      <c r="K308" t="s">
        <v>165</v>
      </c>
      <c r="L308" s="40" t="s">
        <v>39168</v>
      </c>
      <c r="M308" s="40" t="s">
        <v>39106</v>
      </c>
      <c r="N308" s="40" t="s">
        <v>18</v>
      </c>
      <c r="O308" s="40" t="s">
        <v>18</v>
      </c>
      <c r="P308" s="40" t="s">
        <v>18</v>
      </c>
      <c r="Q308" s="40" t="s">
        <v>18</v>
      </c>
      <c r="R308" s="40"/>
      <c r="T308" s="40"/>
      <c r="V308" t="s">
        <v>245</v>
      </c>
    </row>
    <row r="309" spans="1:22" x14ac:dyDescent="0.3">
      <c r="A309" s="40" t="s">
        <v>7778</v>
      </c>
      <c r="B309">
        <v>12</v>
      </c>
      <c r="C309" s="40" t="s">
        <v>15</v>
      </c>
      <c r="D309" s="40" t="s">
        <v>67</v>
      </c>
      <c r="E309" s="40" t="s">
        <v>38770</v>
      </c>
      <c r="F309" s="40" t="s">
        <v>7780</v>
      </c>
      <c r="G309" s="40" t="s">
        <v>39245</v>
      </c>
      <c r="H309" s="40" t="s">
        <v>12</v>
      </c>
      <c r="I309" s="40" t="s">
        <v>39002</v>
      </c>
      <c r="J309" s="40" t="s">
        <v>13</v>
      </c>
      <c r="K309" t="s">
        <v>182</v>
      </c>
      <c r="L309" s="40" t="s">
        <v>39168</v>
      </c>
      <c r="M309" s="40"/>
      <c r="N309" s="40" t="s">
        <v>18</v>
      </c>
      <c r="O309" s="40" t="s">
        <v>18</v>
      </c>
      <c r="P309" s="40" t="s">
        <v>18</v>
      </c>
      <c r="Q309" s="40" t="s">
        <v>18</v>
      </c>
      <c r="R309" s="40"/>
      <c r="S309">
        <v>83.772485207100601</v>
      </c>
      <c r="T309" s="40">
        <v>86.3798224852071</v>
      </c>
      <c r="U309">
        <v>7</v>
      </c>
      <c r="V309" t="s">
        <v>245</v>
      </c>
    </row>
    <row r="310" spans="1:22" x14ac:dyDescent="0.3">
      <c r="A310" s="40" t="s">
        <v>7792</v>
      </c>
      <c r="B310">
        <v>12</v>
      </c>
      <c r="C310" s="40" t="s">
        <v>15</v>
      </c>
      <c r="D310" s="40" t="s">
        <v>67</v>
      </c>
      <c r="E310" s="40" t="s">
        <v>39246</v>
      </c>
      <c r="F310" s="40" t="s">
        <v>7793</v>
      </c>
      <c r="G310" s="40" t="s">
        <v>39247</v>
      </c>
      <c r="H310" s="40" t="s">
        <v>12</v>
      </c>
      <c r="I310" s="40" t="s">
        <v>39002</v>
      </c>
      <c r="J310" s="40" t="s">
        <v>13</v>
      </c>
      <c r="K310" t="s">
        <v>197</v>
      </c>
      <c r="L310" s="40" t="s">
        <v>39168</v>
      </c>
      <c r="M310" s="40"/>
      <c r="N310" s="40" t="s">
        <v>18</v>
      </c>
      <c r="O310" s="40" t="s">
        <v>18</v>
      </c>
      <c r="P310" s="40" t="s">
        <v>18</v>
      </c>
      <c r="Q310" s="40" t="s">
        <v>18</v>
      </c>
      <c r="R310" s="40"/>
      <c r="S310">
        <v>154.09254437869799</v>
      </c>
      <c r="T310" s="40">
        <v>155.68591715976299</v>
      </c>
      <c r="U310">
        <v>13</v>
      </c>
      <c r="V310" t="s">
        <v>245</v>
      </c>
    </row>
    <row r="311" spans="1:22" x14ac:dyDescent="0.3">
      <c r="A311" s="40" t="s">
        <v>39248</v>
      </c>
      <c r="B311">
        <v>12</v>
      </c>
      <c r="C311" s="40" t="s">
        <v>15</v>
      </c>
      <c r="D311" s="40" t="s">
        <v>67</v>
      </c>
      <c r="E311" s="40" t="s">
        <v>38721</v>
      </c>
      <c r="F311" s="40" t="s">
        <v>39249</v>
      </c>
      <c r="G311" s="40" t="s">
        <v>39250</v>
      </c>
      <c r="H311" s="40" t="s">
        <v>12</v>
      </c>
      <c r="I311" s="40" t="s">
        <v>39002</v>
      </c>
      <c r="J311" s="40" t="s">
        <v>13</v>
      </c>
      <c r="K311" t="s">
        <v>2900</v>
      </c>
      <c r="L311" s="40" t="s">
        <v>39168</v>
      </c>
      <c r="M311" s="40"/>
      <c r="N311" s="40" t="s">
        <v>18</v>
      </c>
      <c r="O311" s="40" t="s">
        <v>18</v>
      </c>
      <c r="P311" s="40" t="s">
        <v>18</v>
      </c>
      <c r="Q311" s="40" t="s">
        <v>18</v>
      </c>
      <c r="R311" s="40"/>
      <c r="S311">
        <v>111.76</v>
      </c>
      <c r="T311" s="40">
        <v>111.76</v>
      </c>
      <c r="V311" t="s">
        <v>245</v>
      </c>
    </row>
    <row r="312" spans="1:22" x14ac:dyDescent="0.3">
      <c r="A312" s="40" t="s">
        <v>39251</v>
      </c>
      <c r="B312">
        <v>12</v>
      </c>
      <c r="C312" s="40" t="s">
        <v>15</v>
      </c>
      <c r="D312" s="40" t="s">
        <v>67</v>
      </c>
      <c r="E312" s="40" t="s">
        <v>38722</v>
      </c>
      <c r="F312" s="40" t="s">
        <v>39252</v>
      </c>
      <c r="G312" s="40" t="s">
        <v>39250</v>
      </c>
      <c r="H312" s="40" t="s">
        <v>12</v>
      </c>
      <c r="I312" s="40" t="s">
        <v>39002</v>
      </c>
      <c r="J312" s="40" t="s">
        <v>13</v>
      </c>
      <c r="K312" t="s">
        <v>2294</v>
      </c>
      <c r="L312" s="40" t="s">
        <v>39168</v>
      </c>
      <c r="M312" s="40"/>
      <c r="N312" s="40" t="s">
        <v>18</v>
      </c>
      <c r="O312" s="40" t="s">
        <v>18</v>
      </c>
      <c r="P312" s="40" t="s">
        <v>18</v>
      </c>
      <c r="Q312" s="40" t="s">
        <v>18</v>
      </c>
      <c r="R312" s="40"/>
      <c r="S312">
        <v>42.81</v>
      </c>
      <c r="T312" s="40">
        <v>42.81</v>
      </c>
      <c r="V312" t="s">
        <v>245</v>
      </c>
    </row>
    <row r="313" spans="1:22" x14ac:dyDescent="0.3">
      <c r="A313" s="40" t="s">
        <v>4194</v>
      </c>
      <c r="B313">
        <v>12</v>
      </c>
      <c r="C313" s="40" t="s">
        <v>15</v>
      </c>
      <c r="D313" s="40" t="s">
        <v>4195</v>
      </c>
      <c r="E313" s="40" t="s">
        <v>34</v>
      </c>
      <c r="F313" s="40" t="s">
        <v>4196</v>
      </c>
      <c r="G313" s="40" t="s">
        <v>39253</v>
      </c>
      <c r="H313" s="40" t="s">
        <v>18</v>
      </c>
      <c r="I313" s="40" t="s">
        <v>39002</v>
      </c>
      <c r="J313" s="40" t="s">
        <v>13</v>
      </c>
      <c r="K313" t="s">
        <v>198</v>
      </c>
      <c r="L313" s="40" t="s">
        <v>39254</v>
      </c>
      <c r="M313" s="40"/>
      <c r="N313" s="40" t="s">
        <v>18</v>
      </c>
      <c r="O313" s="40" t="s">
        <v>18</v>
      </c>
      <c r="P313" s="40" t="s">
        <v>18</v>
      </c>
      <c r="Q313" s="40" t="s">
        <v>18</v>
      </c>
      <c r="R313" s="40"/>
      <c r="S313">
        <v>7.3382692307692299</v>
      </c>
      <c r="T313" s="40">
        <v>8.6724999999999994</v>
      </c>
      <c r="U313">
        <v>1</v>
      </c>
      <c r="V313" t="s">
        <v>257</v>
      </c>
    </row>
    <row r="314" spans="1:22" x14ac:dyDescent="0.3">
      <c r="A314" s="40" t="s">
        <v>29124</v>
      </c>
      <c r="B314">
        <v>12</v>
      </c>
      <c r="C314" s="40" t="s">
        <v>15</v>
      </c>
      <c r="D314" s="40" t="s">
        <v>69</v>
      </c>
      <c r="E314" s="40" t="s">
        <v>39255</v>
      </c>
      <c r="F314" s="40" t="s">
        <v>29125</v>
      </c>
      <c r="G314" s="40" t="s">
        <v>39256</v>
      </c>
      <c r="H314" s="40" t="s">
        <v>12</v>
      </c>
      <c r="I314" s="40" t="s">
        <v>39070</v>
      </c>
      <c r="J314" s="40" t="s">
        <v>13</v>
      </c>
      <c r="K314" t="s">
        <v>206</v>
      </c>
      <c r="L314" s="40" t="s">
        <v>39168</v>
      </c>
      <c r="M314" s="40"/>
      <c r="N314" s="40" t="s">
        <v>18</v>
      </c>
      <c r="O314" s="40" t="s">
        <v>18</v>
      </c>
      <c r="P314" s="40" t="s">
        <v>18</v>
      </c>
      <c r="Q314" s="40" t="s">
        <v>18</v>
      </c>
      <c r="R314" s="40"/>
      <c r="S314">
        <v>99.897218934911194</v>
      </c>
      <c r="T314" s="40">
        <v>130.43047337278099</v>
      </c>
      <c r="U314">
        <v>14</v>
      </c>
      <c r="V314" t="s">
        <v>245</v>
      </c>
    </row>
    <row r="315" spans="1:22" x14ac:dyDescent="0.3">
      <c r="A315" s="40" t="s">
        <v>39257</v>
      </c>
      <c r="B315">
        <v>12</v>
      </c>
      <c r="C315" s="40" t="s">
        <v>15</v>
      </c>
      <c r="D315" s="40" t="s">
        <v>71</v>
      </c>
      <c r="E315" s="40" t="s">
        <v>38639</v>
      </c>
      <c r="F315" s="40" t="s">
        <v>39258</v>
      </c>
      <c r="G315" s="40" t="s">
        <v>39259</v>
      </c>
      <c r="H315" s="40" t="s">
        <v>18</v>
      </c>
      <c r="I315" s="40" t="s">
        <v>39070</v>
      </c>
      <c r="J315" s="40" t="s">
        <v>13</v>
      </c>
      <c r="K315" t="s">
        <v>201</v>
      </c>
      <c r="L315" s="40" t="s">
        <v>39168</v>
      </c>
      <c r="M315" s="40" t="s">
        <v>38152</v>
      </c>
      <c r="N315" s="40" t="s">
        <v>18</v>
      </c>
      <c r="O315" s="40" t="s">
        <v>18</v>
      </c>
      <c r="P315" s="40" t="s">
        <v>18</v>
      </c>
      <c r="Q315" s="40" t="s">
        <v>18</v>
      </c>
      <c r="R315" s="40"/>
      <c r="T315" s="40"/>
      <c r="V315" t="s">
        <v>245</v>
      </c>
    </row>
    <row r="316" spans="1:22" x14ac:dyDescent="0.3">
      <c r="A316" s="40" t="s">
        <v>11228</v>
      </c>
      <c r="B316">
        <v>12</v>
      </c>
      <c r="C316" s="40" t="s">
        <v>15</v>
      </c>
      <c r="D316" s="40" t="s">
        <v>1997</v>
      </c>
      <c r="E316" s="40" t="s">
        <v>38216</v>
      </c>
      <c r="F316" s="40" t="s">
        <v>39260</v>
      </c>
      <c r="G316" s="40" t="s">
        <v>39261</v>
      </c>
      <c r="H316" s="40" t="s">
        <v>18</v>
      </c>
      <c r="I316" s="40" t="s">
        <v>39002</v>
      </c>
      <c r="J316" s="40" t="s">
        <v>13</v>
      </c>
      <c r="K316" t="s">
        <v>211</v>
      </c>
      <c r="L316" s="40" t="s">
        <v>39089</v>
      </c>
      <c r="M316" s="40"/>
      <c r="N316" s="40" t="s">
        <v>18</v>
      </c>
      <c r="O316" s="40" t="s">
        <v>18</v>
      </c>
      <c r="P316" s="40" t="s">
        <v>18</v>
      </c>
      <c r="Q316" s="40" t="s">
        <v>18</v>
      </c>
      <c r="R316" s="40"/>
      <c r="S316">
        <v>41.057573964497003</v>
      </c>
      <c r="T316" s="40">
        <v>46.359349112426003</v>
      </c>
      <c r="U316">
        <v>6</v>
      </c>
      <c r="V316" t="s">
        <v>245</v>
      </c>
    </row>
    <row r="317" spans="1:22" x14ac:dyDescent="0.3">
      <c r="A317" s="40" t="s">
        <v>11200</v>
      </c>
      <c r="B317">
        <v>12</v>
      </c>
      <c r="C317" s="40" t="s">
        <v>15</v>
      </c>
      <c r="D317" s="40" t="s">
        <v>1997</v>
      </c>
      <c r="E317" s="40" t="s">
        <v>38260</v>
      </c>
      <c r="F317" s="40" t="s">
        <v>39262</v>
      </c>
      <c r="G317" s="40" t="s">
        <v>39263</v>
      </c>
      <c r="H317" s="40" t="s">
        <v>18</v>
      </c>
      <c r="I317" s="40" t="s">
        <v>39228</v>
      </c>
      <c r="J317" s="40" t="s">
        <v>13</v>
      </c>
      <c r="K317" t="s">
        <v>195</v>
      </c>
      <c r="L317" s="40" t="s">
        <v>39254</v>
      </c>
      <c r="M317" s="40"/>
      <c r="N317" s="40" t="s">
        <v>18</v>
      </c>
      <c r="O317" s="40" t="s">
        <v>18</v>
      </c>
      <c r="P317" s="40" t="s">
        <v>18</v>
      </c>
      <c r="Q317" s="40" t="s">
        <v>18</v>
      </c>
      <c r="R317" s="40"/>
      <c r="S317">
        <v>93.25</v>
      </c>
      <c r="T317" s="40">
        <v>93.25</v>
      </c>
      <c r="U317">
        <v>13</v>
      </c>
      <c r="V317" t="s">
        <v>245</v>
      </c>
    </row>
    <row r="318" spans="1:22" x14ac:dyDescent="0.3">
      <c r="A318" s="40" t="s">
        <v>11398</v>
      </c>
      <c r="B318">
        <v>12</v>
      </c>
      <c r="C318" s="40" t="s">
        <v>15</v>
      </c>
      <c r="D318" s="40" t="s">
        <v>11399</v>
      </c>
      <c r="E318" s="40" t="s">
        <v>24</v>
      </c>
      <c r="F318" s="40" t="s">
        <v>11400</v>
      </c>
      <c r="G318" s="40" t="s">
        <v>39264</v>
      </c>
      <c r="H318" s="40" t="s">
        <v>18</v>
      </c>
      <c r="I318" s="40" t="s">
        <v>39265</v>
      </c>
      <c r="J318" s="40" t="s">
        <v>13</v>
      </c>
      <c r="K318" t="s">
        <v>183</v>
      </c>
      <c r="L318" s="40" t="s">
        <v>39089</v>
      </c>
      <c r="M318" s="40"/>
      <c r="N318" s="40" t="s">
        <v>18</v>
      </c>
      <c r="O318" s="40" t="s">
        <v>18</v>
      </c>
      <c r="P318" s="40" t="s">
        <v>18</v>
      </c>
      <c r="Q318" s="40" t="s">
        <v>18</v>
      </c>
      <c r="R318" s="40"/>
      <c r="S318">
        <v>39.613905325443802</v>
      </c>
      <c r="T318" s="40">
        <v>166.37840236686401</v>
      </c>
      <c r="U318">
        <v>13</v>
      </c>
      <c r="V318" t="s">
        <v>245</v>
      </c>
    </row>
    <row r="319" spans="1:22" x14ac:dyDescent="0.3">
      <c r="A319" s="40" t="s">
        <v>14602</v>
      </c>
      <c r="B319">
        <v>12</v>
      </c>
      <c r="C319" s="40" t="s">
        <v>15</v>
      </c>
      <c r="D319" s="40" t="s">
        <v>14578</v>
      </c>
      <c r="E319" s="40" t="s">
        <v>23</v>
      </c>
      <c r="F319" s="40" t="s">
        <v>14642</v>
      </c>
      <c r="G319" s="40" t="s">
        <v>39266</v>
      </c>
      <c r="H319" s="40" t="s">
        <v>18</v>
      </c>
      <c r="I319" s="40" t="s">
        <v>39228</v>
      </c>
      <c r="J319" s="40" t="s">
        <v>13</v>
      </c>
      <c r="K319" t="s">
        <v>193</v>
      </c>
      <c r="L319" s="40" t="s">
        <v>39254</v>
      </c>
      <c r="M319" s="40"/>
      <c r="N319" s="40" t="s">
        <v>18</v>
      </c>
      <c r="O319" s="40" t="s">
        <v>18</v>
      </c>
      <c r="P319" s="40" t="s">
        <v>18</v>
      </c>
      <c r="Q319" s="40" t="s">
        <v>18</v>
      </c>
      <c r="R319" s="40"/>
      <c r="S319">
        <v>125.02395604395601</v>
      </c>
      <c r="T319" s="40">
        <v>145.42835164835199</v>
      </c>
      <c r="U319">
        <v>7</v>
      </c>
      <c r="V319" t="s">
        <v>245</v>
      </c>
    </row>
    <row r="320" spans="1:22" x14ac:dyDescent="0.3">
      <c r="A320" s="40" t="s">
        <v>39267</v>
      </c>
      <c r="B320">
        <v>12</v>
      </c>
      <c r="C320" s="40" t="s">
        <v>15</v>
      </c>
      <c r="D320" s="40" t="s">
        <v>74</v>
      </c>
      <c r="E320" s="40" t="s">
        <v>39255</v>
      </c>
      <c r="F320" s="40" t="s">
        <v>39268</v>
      </c>
      <c r="G320" s="40" t="s">
        <v>39256</v>
      </c>
      <c r="H320" s="40" t="s">
        <v>18</v>
      </c>
      <c r="I320" s="40" t="s">
        <v>39070</v>
      </c>
      <c r="J320" s="40" t="s">
        <v>13</v>
      </c>
      <c r="K320" t="s">
        <v>203</v>
      </c>
      <c r="L320" s="40" t="s">
        <v>39168</v>
      </c>
      <c r="M320" s="40"/>
      <c r="N320" s="40" t="s">
        <v>18</v>
      </c>
      <c r="O320" s="40" t="s">
        <v>18</v>
      </c>
      <c r="P320" s="40" t="s">
        <v>18</v>
      </c>
      <c r="Q320" s="40" t="s">
        <v>18</v>
      </c>
      <c r="R320" s="40"/>
      <c r="S320">
        <v>-137.03461538461499</v>
      </c>
      <c r="T320" s="40">
        <v>161.94999999999999</v>
      </c>
      <c r="V320" t="s">
        <v>245</v>
      </c>
    </row>
    <row r="321" spans="1:22" x14ac:dyDescent="0.3">
      <c r="A321" s="40" t="s">
        <v>22373</v>
      </c>
      <c r="B321">
        <v>12</v>
      </c>
      <c r="C321" s="40" t="s">
        <v>15</v>
      </c>
      <c r="D321" s="40" t="s">
        <v>75</v>
      </c>
      <c r="E321" s="40" t="s">
        <v>22</v>
      </c>
      <c r="F321" s="40" t="s">
        <v>22374</v>
      </c>
      <c r="G321" s="40" t="s">
        <v>39269</v>
      </c>
      <c r="H321" s="40" t="s">
        <v>18</v>
      </c>
      <c r="I321" s="40" t="s">
        <v>39002</v>
      </c>
      <c r="J321" s="40" t="s">
        <v>13</v>
      </c>
      <c r="K321" t="s">
        <v>190</v>
      </c>
      <c r="L321" s="40" t="s">
        <v>39168</v>
      </c>
      <c r="M321" s="40"/>
      <c r="N321" s="40" t="s">
        <v>18</v>
      </c>
      <c r="O321" s="40" t="s">
        <v>18</v>
      </c>
      <c r="P321" s="40" t="s">
        <v>18</v>
      </c>
      <c r="Q321" s="40" t="s">
        <v>18</v>
      </c>
      <c r="R321" s="40"/>
      <c r="S321">
        <v>169.332721893491</v>
      </c>
      <c r="T321" s="40">
        <v>169.514970414201</v>
      </c>
      <c r="U321">
        <v>13</v>
      </c>
      <c r="V321" t="s">
        <v>245</v>
      </c>
    </row>
    <row r="322" spans="1:22" x14ac:dyDescent="0.3">
      <c r="A322" s="40" t="s">
        <v>39270</v>
      </c>
      <c r="B322">
        <v>12</v>
      </c>
      <c r="C322" s="40" t="s">
        <v>15</v>
      </c>
      <c r="D322" s="40" t="s">
        <v>38618</v>
      </c>
      <c r="E322" s="40" t="s">
        <v>20</v>
      </c>
      <c r="F322" s="40" t="s">
        <v>39271</v>
      </c>
      <c r="G322" s="40" t="s">
        <v>39272</v>
      </c>
      <c r="H322" s="40" t="s">
        <v>18</v>
      </c>
      <c r="I322" s="40" t="s">
        <v>39002</v>
      </c>
      <c r="J322" s="40" t="s">
        <v>13</v>
      </c>
      <c r="K322" t="s">
        <v>149</v>
      </c>
      <c r="L322" s="40" t="s">
        <v>39089</v>
      </c>
      <c r="M322" s="40"/>
      <c r="N322" s="40" t="s">
        <v>18</v>
      </c>
      <c r="O322" s="40" t="s">
        <v>18</v>
      </c>
      <c r="P322" s="40" t="s">
        <v>18</v>
      </c>
      <c r="Q322" s="40" t="s">
        <v>18</v>
      </c>
      <c r="R322" s="40"/>
      <c r="S322">
        <v>109.33125</v>
      </c>
      <c r="T322" s="40">
        <v>111.99798076923101</v>
      </c>
      <c r="V322" t="s">
        <v>245</v>
      </c>
    </row>
    <row r="323" spans="1:22" x14ac:dyDescent="0.3">
      <c r="A323" s="40" t="s">
        <v>28294</v>
      </c>
      <c r="B323">
        <v>12</v>
      </c>
      <c r="C323" s="40" t="s">
        <v>17</v>
      </c>
      <c r="D323" s="40" t="s">
        <v>3460</v>
      </c>
      <c r="E323" s="40" t="s">
        <v>37</v>
      </c>
      <c r="F323" s="40" t="s">
        <v>3461</v>
      </c>
      <c r="G323" s="40" t="s">
        <v>39273</v>
      </c>
      <c r="H323" s="40" t="s">
        <v>12</v>
      </c>
      <c r="I323" s="40" t="s">
        <v>38996</v>
      </c>
      <c r="J323" s="40" t="s">
        <v>13</v>
      </c>
      <c r="K323" t="s">
        <v>190</v>
      </c>
      <c r="L323" s="40" t="s">
        <v>39016</v>
      </c>
      <c r="M323" s="40"/>
      <c r="N323" s="40" t="s">
        <v>18</v>
      </c>
      <c r="O323" s="40" t="s">
        <v>18</v>
      </c>
      <c r="P323" s="40" t="s">
        <v>18</v>
      </c>
      <c r="Q323" s="40" t="s">
        <v>18</v>
      </c>
      <c r="R323" s="40"/>
      <c r="S323">
        <v>17.879230769230801</v>
      </c>
      <c r="T323" s="40">
        <v>21.13</v>
      </c>
      <c r="U323">
        <v>2</v>
      </c>
      <c r="V323" t="s">
        <v>261</v>
      </c>
    </row>
    <row r="324" spans="1:22" x14ac:dyDescent="0.3">
      <c r="A324" s="40" t="s">
        <v>28322</v>
      </c>
      <c r="B324">
        <v>12</v>
      </c>
      <c r="C324" s="40" t="s">
        <v>17</v>
      </c>
      <c r="D324" s="40" t="s">
        <v>3460</v>
      </c>
      <c r="E324" s="40" t="s">
        <v>268</v>
      </c>
      <c r="F324" s="40" t="s">
        <v>28323</v>
      </c>
      <c r="G324" s="40" t="s">
        <v>39274</v>
      </c>
      <c r="H324" s="40" t="s">
        <v>12</v>
      </c>
      <c r="I324" s="40" t="s">
        <v>39275</v>
      </c>
      <c r="J324" s="40" t="s">
        <v>13</v>
      </c>
      <c r="K324" t="s">
        <v>223</v>
      </c>
      <c r="L324" s="40" t="s">
        <v>39168</v>
      </c>
      <c r="M324" s="40"/>
      <c r="N324" s="40" t="s">
        <v>18</v>
      </c>
      <c r="O324" s="40" t="s">
        <v>18</v>
      </c>
      <c r="P324" s="40" t="s">
        <v>18</v>
      </c>
      <c r="Q324" s="40" t="s">
        <v>18</v>
      </c>
      <c r="R324" s="40"/>
      <c r="S324">
        <v>19.224615384615401</v>
      </c>
      <c r="T324" s="40">
        <v>22.72</v>
      </c>
      <c r="U324">
        <v>2</v>
      </c>
      <c r="V324" t="s">
        <v>261</v>
      </c>
    </row>
    <row r="325" spans="1:22" x14ac:dyDescent="0.3">
      <c r="A325" s="40" t="s">
        <v>29445</v>
      </c>
      <c r="B325">
        <v>12</v>
      </c>
      <c r="C325" s="40" t="s">
        <v>17</v>
      </c>
      <c r="D325" s="40" t="s">
        <v>29446</v>
      </c>
      <c r="E325" s="40" t="s">
        <v>11</v>
      </c>
      <c r="F325" s="40" t="s">
        <v>29447</v>
      </c>
      <c r="G325" s="40" t="s">
        <v>39276</v>
      </c>
      <c r="H325" s="40" t="s">
        <v>12</v>
      </c>
      <c r="I325" s="40" t="s">
        <v>39070</v>
      </c>
      <c r="J325" s="40" t="s">
        <v>13</v>
      </c>
      <c r="K325" t="s">
        <v>213</v>
      </c>
      <c r="L325" s="40" t="s">
        <v>39016</v>
      </c>
      <c r="M325" s="40"/>
      <c r="N325" s="40" t="s">
        <v>18</v>
      </c>
      <c r="O325" s="40" t="s">
        <v>18</v>
      </c>
      <c r="P325" s="40" t="s">
        <v>18</v>
      </c>
      <c r="Q325" s="40" t="s">
        <v>18</v>
      </c>
      <c r="R325" s="40"/>
      <c r="S325">
        <v>18.897500000000001</v>
      </c>
      <c r="T325" s="40">
        <v>27.619423076923098</v>
      </c>
      <c r="U325">
        <v>3</v>
      </c>
      <c r="V325" t="s">
        <v>260</v>
      </c>
    </row>
    <row r="326" spans="1:22" x14ac:dyDescent="0.3">
      <c r="A326" s="40" t="s">
        <v>29578</v>
      </c>
      <c r="B326">
        <v>12</v>
      </c>
      <c r="C326" s="40" t="s">
        <v>17</v>
      </c>
      <c r="D326" s="40" t="s">
        <v>29579</v>
      </c>
      <c r="E326" s="40" t="s">
        <v>11</v>
      </c>
      <c r="F326" s="40" t="s">
        <v>29580</v>
      </c>
      <c r="G326" s="40" t="s">
        <v>39277</v>
      </c>
      <c r="H326" s="40" t="s">
        <v>12</v>
      </c>
      <c r="I326" s="40" t="s">
        <v>39275</v>
      </c>
      <c r="J326" s="40" t="s">
        <v>13</v>
      </c>
      <c r="K326" t="s">
        <v>199</v>
      </c>
      <c r="L326" s="40" t="s">
        <v>39016</v>
      </c>
      <c r="M326" s="40"/>
      <c r="N326" s="40" t="s">
        <v>18</v>
      </c>
      <c r="O326" s="40" t="s">
        <v>18</v>
      </c>
      <c r="P326" s="40" t="s">
        <v>18</v>
      </c>
      <c r="Q326" s="40" t="s">
        <v>18</v>
      </c>
      <c r="R326" s="40"/>
      <c r="S326">
        <v>74.076538461538505</v>
      </c>
      <c r="T326" s="40">
        <v>105.655769230769</v>
      </c>
      <c r="U326">
        <v>16</v>
      </c>
      <c r="V326" t="s">
        <v>257</v>
      </c>
    </row>
    <row r="327" spans="1:22" x14ac:dyDescent="0.3">
      <c r="A327" s="40" t="s">
        <v>10435</v>
      </c>
      <c r="B327">
        <v>12</v>
      </c>
      <c r="C327" s="40" t="s">
        <v>17</v>
      </c>
      <c r="D327" s="40" t="s">
        <v>10436</v>
      </c>
      <c r="E327" s="40" t="s">
        <v>11</v>
      </c>
      <c r="F327" s="40" t="s">
        <v>10437</v>
      </c>
      <c r="G327" s="40" t="s">
        <v>39278</v>
      </c>
      <c r="H327" s="40" t="s">
        <v>39279</v>
      </c>
      <c r="I327" s="40" t="s">
        <v>39070</v>
      </c>
      <c r="J327" s="40" t="s">
        <v>13</v>
      </c>
      <c r="K327" t="s">
        <v>208</v>
      </c>
      <c r="L327" s="40" t="s">
        <v>39168</v>
      </c>
      <c r="M327" s="40"/>
      <c r="N327" s="40" t="s">
        <v>18</v>
      </c>
      <c r="O327" s="40" t="s">
        <v>18</v>
      </c>
      <c r="P327" s="40" t="s">
        <v>18</v>
      </c>
      <c r="Q327" s="40" t="s">
        <v>18</v>
      </c>
      <c r="R327" s="40"/>
      <c r="S327">
        <v>38.082417582417598</v>
      </c>
      <c r="T327" s="40">
        <v>54.692967032966997</v>
      </c>
      <c r="U327">
        <v>5</v>
      </c>
      <c r="V327" t="s">
        <v>258</v>
      </c>
    </row>
    <row r="328" spans="1:22" x14ac:dyDescent="0.3">
      <c r="A328" s="40" t="s">
        <v>29680</v>
      </c>
      <c r="B328">
        <v>12</v>
      </c>
      <c r="C328" s="40" t="s">
        <v>17</v>
      </c>
      <c r="D328" s="40" t="s">
        <v>29681</v>
      </c>
      <c r="E328" s="40" t="s">
        <v>11</v>
      </c>
      <c r="F328" s="40" t="s">
        <v>29682</v>
      </c>
      <c r="G328" s="40" t="s">
        <v>39280</v>
      </c>
      <c r="H328" s="40" t="s">
        <v>12</v>
      </c>
      <c r="I328" s="40" t="s">
        <v>38996</v>
      </c>
      <c r="J328" s="40" t="s">
        <v>13</v>
      </c>
      <c r="K328" t="s">
        <v>203</v>
      </c>
      <c r="L328" s="40" t="s">
        <v>39016</v>
      </c>
      <c r="M328" s="40"/>
      <c r="N328" s="40" t="s">
        <v>18</v>
      </c>
      <c r="O328" s="40" t="s">
        <v>18</v>
      </c>
      <c r="P328" s="40" t="s">
        <v>18</v>
      </c>
      <c r="Q328" s="40" t="s">
        <v>18</v>
      </c>
      <c r="R328" s="40"/>
      <c r="S328">
        <v>34.144423076923097</v>
      </c>
      <c r="T328" s="40">
        <v>40.352499999999999</v>
      </c>
      <c r="U328">
        <v>1</v>
      </c>
      <c r="V328" t="s">
        <v>259</v>
      </c>
    </row>
    <row r="329" spans="1:22" x14ac:dyDescent="0.3">
      <c r="A329" s="40" t="s">
        <v>29685</v>
      </c>
      <c r="B329">
        <v>12</v>
      </c>
      <c r="C329" s="40" t="s">
        <v>17</v>
      </c>
      <c r="D329" s="40" t="s">
        <v>29686</v>
      </c>
      <c r="E329" s="40" t="s">
        <v>11</v>
      </c>
      <c r="F329" s="40" t="s">
        <v>29687</v>
      </c>
      <c r="G329" s="40" t="s">
        <v>38998</v>
      </c>
      <c r="H329" s="40" t="s">
        <v>12</v>
      </c>
      <c r="I329" s="40" t="s">
        <v>38999</v>
      </c>
      <c r="J329" s="40" t="s">
        <v>13</v>
      </c>
      <c r="K329" t="s">
        <v>168</v>
      </c>
      <c r="L329" s="40" t="s">
        <v>39000</v>
      </c>
      <c r="M329" s="40"/>
      <c r="N329" s="40" t="s">
        <v>18</v>
      </c>
      <c r="O329" s="40" t="s">
        <v>18</v>
      </c>
      <c r="P329" s="40" t="s">
        <v>18</v>
      </c>
      <c r="Q329" s="40" t="s">
        <v>18</v>
      </c>
      <c r="R329" s="40"/>
      <c r="S329">
        <v>391.16</v>
      </c>
      <c r="T329" s="40">
        <v>391.16</v>
      </c>
      <c r="U329">
        <v>21</v>
      </c>
      <c r="V329" t="s">
        <v>245</v>
      </c>
    </row>
    <row r="330" spans="1:22" x14ac:dyDescent="0.3">
      <c r="A330" s="40" t="s">
        <v>29696</v>
      </c>
      <c r="B330">
        <v>12</v>
      </c>
      <c r="C330" s="40" t="s">
        <v>17</v>
      </c>
      <c r="D330" s="40" t="s">
        <v>29697</v>
      </c>
      <c r="E330" s="40" t="s">
        <v>11</v>
      </c>
      <c r="F330" s="40" t="s">
        <v>29698</v>
      </c>
      <c r="G330" s="40" t="s">
        <v>38998</v>
      </c>
      <c r="H330" s="40" t="s">
        <v>12</v>
      </c>
      <c r="I330" s="40" t="s">
        <v>38999</v>
      </c>
      <c r="J330" s="40" t="s">
        <v>13</v>
      </c>
      <c r="K330" t="s">
        <v>168</v>
      </c>
      <c r="L330" s="40" t="s">
        <v>39000</v>
      </c>
      <c r="M330" s="40"/>
      <c r="N330" s="40" t="s">
        <v>18</v>
      </c>
      <c r="O330" s="40" t="s">
        <v>18</v>
      </c>
      <c r="P330" s="40" t="s">
        <v>18</v>
      </c>
      <c r="Q330" s="40" t="s">
        <v>18</v>
      </c>
      <c r="R330" s="40"/>
      <c r="S330">
        <v>6.4378021978022097</v>
      </c>
      <c r="T330" s="40">
        <v>29.117582417582401</v>
      </c>
      <c r="U330">
        <v>2</v>
      </c>
      <c r="V330" t="s">
        <v>245</v>
      </c>
    </row>
    <row r="331" spans="1:22" x14ac:dyDescent="0.3">
      <c r="A331" s="40" t="s">
        <v>29719</v>
      </c>
      <c r="B331">
        <v>12</v>
      </c>
      <c r="C331" s="40" t="s">
        <v>17</v>
      </c>
      <c r="D331" s="40" t="s">
        <v>29708</v>
      </c>
      <c r="E331" s="40" t="s">
        <v>11</v>
      </c>
      <c r="F331" s="40" t="s">
        <v>29687</v>
      </c>
      <c r="G331" s="40" t="s">
        <v>38998</v>
      </c>
      <c r="H331" s="40" t="s">
        <v>12</v>
      </c>
      <c r="I331" s="40" t="s">
        <v>38999</v>
      </c>
      <c r="J331" s="40" t="s">
        <v>13</v>
      </c>
      <c r="K331">
        <v>20</v>
      </c>
      <c r="L331" s="40" t="s">
        <v>39000</v>
      </c>
      <c r="M331" s="40"/>
      <c r="N331" s="40" t="s">
        <v>18</v>
      </c>
      <c r="O331" s="40" t="s">
        <v>18</v>
      </c>
      <c r="P331" s="40" t="s">
        <v>18</v>
      </c>
      <c r="Q331" s="40" t="s">
        <v>18</v>
      </c>
      <c r="R331" s="40"/>
      <c r="S331">
        <v>806.11047337278103</v>
      </c>
      <c r="T331" s="40">
        <v>1605.20183431953</v>
      </c>
      <c r="U331">
        <v>17</v>
      </c>
      <c r="V331" t="s">
        <v>245</v>
      </c>
    </row>
    <row r="332" spans="1:22" x14ac:dyDescent="0.3">
      <c r="A332" s="40" t="s">
        <v>29720</v>
      </c>
      <c r="B332">
        <v>12</v>
      </c>
      <c r="C332" s="40" t="s">
        <v>17</v>
      </c>
      <c r="D332" s="40" t="s">
        <v>29721</v>
      </c>
      <c r="E332" s="40" t="s">
        <v>11</v>
      </c>
      <c r="F332" s="40" t="s">
        <v>29722</v>
      </c>
      <c r="G332" s="40" t="s">
        <v>39281</v>
      </c>
      <c r="H332" s="40" t="s">
        <v>12</v>
      </c>
      <c r="I332" s="40" t="s">
        <v>38999</v>
      </c>
      <c r="J332" s="40" t="s">
        <v>13</v>
      </c>
      <c r="K332" t="s">
        <v>168</v>
      </c>
      <c r="L332" s="40" t="s">
        <v>39000</v>
      </c>
      <c r="M332" s="40"/>
      <c r="N332" s="40" t="s">
        <v>18</v>
      </c>
      <c r="O332" s="40" t="s">
        <v>18</v>
      </c>
      <c r="P332" s="40" t="s">
        <v>18</v>
      </c>
      <c r="Q332" s="40" t="s">
        <v>18</v>
      </c>
      <c r="R332" s="40"/>
      <c r="S332">
        <v>58.13</v>
      </c>
      <c r="T332" s="40">
        <v>58.13</v>
      </c>
      <c r="U332">
        <v>1</v>
      </c>
      <c r="V332" t="s">
        <v>245</v>
      </c>
    </row>
    <row r="333" spans="1:22" x14ac:dyDescent="0.3">
      <c r="A333" s="40" t="s">
        <v>29767</v>
      </c>
      <c r="B333">
        <v>12</v>
      </c>
      <c r="C333" s="40" t="s">
        <v>17</v>
      </c>
      <c r="D333" s="40" t="s">
        <v>29768</v>
      </c>
      <c r="E333" s="40" t="s">
        <v>11</v>
      </c>
      <c r="F333" s="40" t="s">
        <v>39282</v>
      </c>
      <c r="G333" s="40" t="s">
        <v>39283</v>
      </c>
      <c r="H333" s="40" t="s">
        <v>12</v>
      </c>
      <c r="I333" s="40" t="s">
        <v>38996</v>
      </c>
      <c r="J333" s="40" t="s">
        <v>13</v>
      </c>
      <c r="K333" t="s">
        <v>35122</v>
      </c>
      <c r="L333" s="40" t="s">
        <v>39168</v>
      </c>
      <c r="M333" s="40"/>
      <c r="N333" s="40" t="s">
        <v>18</v>
      </c>
      <c r="O333" s="40" t="s">
        <v>18</v>
      </c>
      <c r="P333" s="40" t="s">
        <v>18</v>
      </c>
      <c r="Q333" s="40" t="s">
        <v>18</v>
      </c>
      <c r="R333" s="40"/>
      <c r="S333">
        <v>248.36</v>
      </c>
      <c r="T333" s="40">
        <v>248.36</v>
      </c>
      <c r="U333">
        <v>9</v>
      </c>
      <c r="V333" t="s">
        <v>245</v>
      </c>
    </row>
    <row r="334" spans="1:22" x14ac:dyDescent="0.3">
      <c r="A334" s="40" t="s">
        <v>30960</v>
      </c>
      <c r="B334">
        <v>12</v>
      </c>
      <c r="C334" s="40" t="s">
        <v>17</v>
      </c>
      <c r="D334" s="40" t="s">
        <v>30961</v>
      </c>
      <c r="E334" s="40" t="s">
        <v>11</v>
      </c>
      <c r="F334" s="40" t="s">
        <v>30962</v>
      </c>
      <c r="G334" s="40" t="s">
        <v>39284</v>
      </c>
      <c r="H334" s="40" t="s">
        <v>39285</v>
      </c>
      <c r="I334" s="40" t="s">
        <v>38996</v>
      </c>
      <c r="J334" s="40" t="s">
        <v>13</v>
      </c>
      <c r="K334" t="s">
        <v>198</v>
      </c>
      <c r="L334" s="40" t="s">
        <v>39016</v>
      </c>
      <c r="M334" s="40"/>
      <c r="N334" s="40" t="s">
        <v>18</v>
      </c>
      <c r="O334" s="40" t="s">
        <v>18</v>
      </c>
      <c r="P334" s="40" t="s">
        <v>18</v>
      </c>
      <c r="Q334" s="40" t="s">
        <v>18</v>
      </c>
      <c r="R334" s="40"/>
      <c r="S334">
        <v>15.2660256410256</v>
      </c>
      <c r="T334" s="40">
        <v>18.0416666666667</v>
      </c>
      <c r="U334">
        <v>8</v>
      </c>
      <c r="V334" t="s">
        <v>259</v>
      </c>
    </row>
    <row r="335" spans="1:22" x14ac:dyDescent="0.3">
      <c r="A335" s="40" t="s">
        <v>31117</v>
      </c>
      <c r="B335">
        <v>12</v>
      </c>
      <c r="C335" s="40" t="s">
        <v>17</v>
      </c>
      <c r="D335" s="40" t="s">
        <v>31118</v>
      </c>
      <c r="E335" s="40" t="s">
        <v>11</v>
      </c>
      <c r="F335" s="40" t="s">
        <v>31119</v>
      </c>
      <c r="G335" s="40" t="s">
        <v>39286</v>
      </c>
      <c r="H335" s="40" t="s">
        <v>39287</v>
      </c>
      <c r="I335" s="40" t="s">
        <v>38996</v>
      </c>
      <c r="J335" s="40" t="s">
        <v>13</v>
      </c>
      <c r="K335" t="s">
        <v>231</v>
      </c>
      <c r="L335" s="40" t="s">
        <v>39016</v>
      </c>
      <c r="M335" s="40"/>
      <c r="N335" s="40" t="s">
        <v>18</v>
      </c>
      <c r="O335" s="40" t="s">
        <v>18</v>
      </c>
      <c r="P335" s="40" t="s">
        <v>18</v>
      </c>
      <c r="Q335" s="40" t="s">
        <v>18</v>
      </c>
      <c r="R335" s="40"/>
      <c r="S335">
        <v>18.353076923076902</v>
      </c>
      <c r="T335" s="40">
        <v>21.69</v>
      </c>
      <c r="U335">
        <v>14</v>
      </c>
      <c r="V335" t="s">
        <v>259</v>
      </c>
    </row>
    <row r="336" spans="1:22" x14ac:dyDescent="0.3">
      <c r="A336" s="40" t="s">
        <v>31128</v>
      </c>
      <c r="B336">
        <v>12</v>
      </c>
      <c r="C336" s="40" t="s">
        <v>17</v>
      </c>
      <c r="D336" s="40" t="s">
        <v>31129</v>
      </c>
      <c r="E336" s="40" t="s">
        <v>11</v>
      </c>
      <c r="F336" s="40" t="s">
        <v>2603</v>
      </c>
      <c r="G336" s="40" t="s">
        <v>39288</v>
      </c>
      <c r="H336" s="40" t="s">
        <v>12</v>
      </c>
      <c r="I336" s="40" t="s">
        <v>39002</v>
      </c>
      <c r="J336" s="40" t="s">
        <v>13</v>
      </c>
      <c r="K336" t="s">
        <v>180</v>
      </c>
      <c r="L336" s="40" t="s">
        <v>39016</v>
      </c>
      <c r="M336" s="40"/>
      <c r="N336" s="40" t="s">
        <v>18</v>
      </c>
      <c r="O336" s="40" t="s">
        <v>18</v>
      </c>
      <c r="P336" s="40" t="s">
        <v>18</v>
      </c>
      <c r="Q336" s="40" t="s">
        <v>18</v>
      </c>
      <c r="R336" s="40"/>
      <c r="S336">
        <v>139.152912087912</v>
      </c>
      <c r="T336" s="40">
        <v>279.88554945054898</v>
      </c>
      <c r="U336">
        <v>14</v>
      </c>
      <c r="V336" t="s">
        <v>245</v>
      </c>
    </row>
    <row r="337" spans="1:22" x14ac:dyDescent="0.3">
      <c r="A337" s="40" t="s">
        <v>31138</v>
      </c>
      <c r="B337">
        <v>12</v>
      </c>
      <c r="C337" s="40" t="s">
        <v>17</v>
      </c>
      <c r="D337" s="40" t="s">
        <v>31139</v>
      </c>
      <c r="E337" s="40" t="s">
        <v>11</v>
      </c>
      <c r="F337" s="40" t="s">
        <v>31140</v>
      </c>
      <c r="G337" s="40" t="s">
        <v>39289</v>
      </c>
      <c r="H337" s="40" t="s">
        <v>12</v>
      </c>
      <c r="I337" s="40" t="s">
        <v>38996</v>
      </c>
      <c r="J337" s="40" t="s">
        <v>13</v>
      </c>
      <c r="K337" t="s">
        <v>205</v>
      </c>
      <c r="L337" s="40" t="s">
        <v>39016</v>
      </c>
      <c r="M337" s="40"/>
      <c r="N337" s="40" t="s">
        <v>18</v>
      </c>
      <c r="O337" s="40" t="s">
        <v>18</v>
      </c>
      <c r="P337" s="40" t="s">
        <v>18</v>
      </c>
      <c r="Q337" s="40" t="s">
        <v>18</v>
      </c>
      <c r="R337" s="40"/>
      <c r="S337">
        <v>127.02187499999999</v>
      </c>
      <c r="T337" s="40">
        <v>185.64735576923101</v>
      </c>
      <c r="U337">
        <v>9</v>
      </c>
      <c r="V337" t="s">
        <v>260</v>
      </c>
    </row>
    <row r="338" spans="1:22" x14ac:dyDescent="0.3">
      <c r="A338" s="40" t="s">
        <v>31154</v>
      </c>
      <c r="B338">
        <v>12</v>
      </c>
      <c r="C338" s="40" t="s">
        <v>17</v>
      </c>
      <c r="D338" s="40" t="s">
        <v>31155</v>
      </c>
      <c r="E338" s="40" t="s">
        <v>11</v>
      </c>
      <c r="F338" s="40" t="s">
        <v>31156</v>
      </c>
      <c r="G338" s="40" t="s">
        <v>39290</v>
      </c>
      <c r="H338" s="40" t="s">
        <v>12</v>
      </c>
      <c r="I338" s="40" t="s">
        <v>39275</v>
      </c>
      <c r="J338" s="40" t="s">
        <v>13</v>
      </c>
      <c r="K338" t="s">
        <v>200</v>
      </c>
      <c r="L338" s="40" t="s">
        <v>39016</v>
      </c>
      <c r="M338" s="40"/>
      <c r="N338" s="40" t="s">
        <v>18</v>
      </c>
      <c r="O338" s="40" t="s">
        <v>18</v>
      </c>
      <c r="P338" s="40" t="s">
        <v>18</v>
      </c>
      <c r="Q338" s="40" t="s">
        <v>18</v>
      </c>
      <c r="R338" s="40"/>
      <c r="S338">
        <v>45.065502958579899</v>
      </c>
      <c r="T338" s="40">
        <v>61.452958579881702</v>
      </c>
      <c r="U338">
        <v>4</v>
      </c>
      <c r="V338" t="s">
        <v>245</v>
      </c>
    </row>
    <row r="339" spans="1:22" x14ac:dyDescent="0.3">
      <c r="A339" s="40" t="s">
        <v>31254</v>
      </c>
      <c r="B339">
        <v>12</v>
      </c>
      <c r="C339" s="40" t="s">
        <v>17</v>
      </c>
      <c r="D339" s="40" t="s">
        <v>31255</v>
      </c>
      <c r="E339" s="40" t="s">
        <v>11</v>
      </c>
      <c r="F339" s="40" t="s">
        <v>31256</v>
      </c>
      <c r="G339" s="40" t="s">
        <v>39291</v>
      </c>
      <c r="H339" s="40" t="s">
        <v>12</v>
      </c>
      <c r="I339" s="40" t="s">
        <v>38996</v>
      </c>
      <c r="J339" s="40" t="s">
        <v>13</v>
      </c>
      <c r="K339" t="s">
        <v>202</v>
      </c>
      <c r="L339" s="40" t="s">
        <v>39016</v>
      </c>
      <c r="M339" s="40"/>
      <c r="N339" s="40" t="s">
        <v>18</v>
      </c>
      <c r="O339" s="40" t="s">
        <v>18</v>
      </c>
      <c r="P339" s="40" t="s">
        <v>18</v>
      </c>
      <c r="Q339" s="40" t="s">
        <v>18</v>
      </c>
      <c r="R339" s="40"/>
      <c r="S339">
        <v>10.2207692307692</v>
      </c>
      <c r="T339" s="40">
        <v>57.917692307692299</v>
      </c>
      <c r="U339">
        <v>12</v>
      </c>
      <c r="V339" t="s">
        <v>257</v>
      </c>
    </row>
    <row r="340" spans="1:22" x14ac:dyDescent="0.3">
      <c r="A340" s="40" t="s">
        <v>33762</v>
      </c>
      <c r="B340">
        <v>12</v>
      </c>
      <c r="C340" s="40" t="s">
        <v>17</v>
      </c>
      <c r="D340" s="40" t="s">
        <v>33763</v>
      </c>
      <c r="E340" s="40" t="s">
        <v>11</v>
      </c>
      <c r="F340" s="40" t="s">
        <v>33764</v>
      </c>
      <c r="G340" s="40" t="s">
        <v>39292</v>
      </c>
      <c r="H340" s="40" t="s">
        <v>18</v>
      </c>
      <c r="I340" s="40" t="s">
        <v>39070</v>
      </c>
      <c r="J340" s="40" t="s">
        <v>13</v>
      </c>
      <c r="K340" t="s">
        <v>165</v>
      </c>
      <c r="L340" s="40" t="s">
        <v>39016</v>
      </c>
      <c r="M340" s="40"/>
      <c r="N340" s="40" t="s">
        <v>18</v>
      </c>
      <c r="O340" s="40" t="s">
        <v>18</v>
      </c>
      <c r="P340" s="40" t="s">
        <v>18</v>
      </c>
      <c r="Q340" s="40" t="s">
        <v>18</v>
      </c>
      <c r="R340" s="40"/>
      <c r="S340">
        <v>65.522840236686406</v>
      </c>
      <c r="T340" s="40">
        <v>66.9940828402367</v>
      </c>
      <c r="U340">
        <v>4</v>
      </c>
      <c r="V340" t="s">
        <v>245</v>
      </c>
    </row>
    <row r="341" spans="1:22" x14ac:dyDescent="0.3">
      <c r="A341" s="40" t="s">
        <v>34050</v>
      </c>
      <c r="B341">
        <v>12</v>
      </c>
      <c r="C341" s="40" t="s">
        <v>17</v>
      </c>
      <c r="D341" s="40" t="s">
        <v>34051</v>
      </c>
      <c r="E341" s="40" t="s">
        <v>11</v>
      </c>
      <c r="F341" s="40" t="s">
        <v>34052</v>
      </c>
      <c r="G341" s="40" t="s">
        <v>39293</v>
      </c>
      <c r="H341" s="40" t="s">
        <v>18</v>
      </c>
      <c r="I341" s="40" t="s">
        <v>39070</v>
      </c>
      <c r="J341" s="40" t="s">
        <v>13</v>
      </c>
      <c r="K341" t="s">
        <v>217</v>
      </c>
      <c r="L341" s="40" t="s">
        <v>39016</v>
      </c>
      <c r="M341" s="40"/>
      <c r="N341" s="40" t="s">
        <v>18</v>
      </c>
      <c r="O341" s="40" t="s">
        <v>18</v>
      </c>
      <c r="P341" s="40" t="s">
        <v>18</v>
      </c>
      <c r="Q341" s="40" t="s">
        <v>18</v>
      </c>
      <c r="R341" s="40"/>
      <c r="S341">
        <v>46.355274725274697</v>
      </c>
      <c r="T341" s="40">
        <v>67.703186813186804</v>
      </c>
      <c r="U341">
        <v>4</v>
      </c>
      <c r="V341" t="s">
        <v>258</v>
      </c>
    </row>
    <row r="342" spans="1:22" x14ac:dyDescent="0.3">
      <c r="A342" s="40" t="s">
        <v>34236</v>
      </c>
      <c r="B342">
        <v>12</v>
      </c>
      <c r="C342" s="40" t="s">
        <v>17</v>
      </c>
      <c r="D342" s="40" t="s">
        <v>34237</v>
      </c>
      <c r="E342" s="40" t="s">
        <v>11</v>
      </c>
      <c r="F342" s="40" t="s">
        <v>34238</v>
      </c>
      <c r="G342" s="40" t="s">
        <v>39294</v>
      </c>
      <c r="H342" s="40" t="s">
        <v>18</v>
      </c>
      <c r="I342" s="40" t="s">
        <v>39002</v>
      </c>
      <c r="J342" s="40" t="s">
        <v>13</v>
      </c>
      <c r="K342" t="s">
        <v>210</v>
      </c>
      <c r="L342" s="40" t="s">
        <v>39016</v>
      </c>
      <c r="M342" s="40" t="s">
        <v>38612</v>
      </c>
      <c r="N342" s="40" t="s">
        <v>18</v>
      </c>
      <c r="O342" s="40" t="s">
        <v>18</v>
      </c>
      <c r="P342" s="40" t="s">
        <v>18</v>
      </c>
      <c r="Q342" s="40" t="s">
        <v>18</v>
      </c>
      <c r="R342" s="40"/>
      <c r="S342">
        <v>17.756538461538501</v>
      </c>
      <c r="T342" s="40">
        <v>20.984999999999999</v>
      </c>
      <c r="U342">
        <v>3</v>
      </c>
      <c r="V342" t="s">
        <v>260</v>
      </c>
    </row>
    <row r="343" spans="1:22" x14ac:dyDescent="0.3">
      <c r="A343" s="40" t="s">
        <v>6308</v>
      </c>
      <c r="B343">
        <v>12</v>
      </c>
      <c r="C343" s="40" t="s">
        <v>17</v>
      </c>
      <c r="D343" s="40" t="s">
        <v>6309</v>
      </c>
      <c r="E343" s="40" t="s">
        <v>11</v>
      </c>
      <c r="F343" s="40" t="s">
        <v>6310</v>
      </c>
      <c r="G343" s="40" t="s">
        <v>39295</v>
      </c>
      <c r="H343" s="40" t="s">
        <v>18</v>
      </c>
      <c r="I343" s="40" t="s">
        <v>39070</v>
      </c>
      <c r="J343" s="40" t="s">
        <v>13</v>
      </c>
      <c r="K343" t="s">
        <v>223</v>
      </c>
      <c r="L343" s="40" t="s">
        <v>39168</v>
      </c>
      <c r="M343" s="40"/>
      <c r="N343" s="40" t="s">
        <v>18</v>
      </c>
      <c r="O343" s="40" t="s">
        <v>18</v>
      </c>
      <c r="P343" s="40" t="s">
        <v>18</v>
      </c>
      <c r="Q343" s="40" t="s">
        <v>18</v>
      </c>
      <c r="R343" s="40"/>
      <c r="S343">
        <v>89.473626373626402</v>
      </c>
      <c r="T343" s="40">
        <v>139.38021978021999</v>
      </c>
      <c r="U343">
        <v>5</v>
      </c>
      <c r="V343" t="s">
        <v>257</v>
      </c>
    </row>
    <row r="344" spans="1:22" x14ac:dyDescent="0.3">
      <c r="A344" s="40" t="s">
        <v>7102</v>
      </c>
      <c r="B344">
        <v>12</v>
      </c>
      <c r="C344" s="40" t="s">
        <v>17</v>
      </c>
      <c r="D344" s="40" t="s">
        <v>7103</v>
      </c>
      <c r="E344" s="40" t="s">
        <v>11</v>
      </c>
      <c r="F344" s="40" t="s">
        <v>7104</v>
      </c>
      <c r="G344" s="40" t="s">
        <v>39296</v>
      </c>
      <c r="H344" s="40" t="s">
        <v>39297</v>
      </c>
      <c r="I344" s="40" t="s">
        <v>39228</v>
      </c>
      <c r="J344" s="40" t="s">
        <v>13</v>
      </c>
      <c r="K344" t="s">
        <v>6967</v>
      </c>
      <c r="L344" s="40" t="s">
        <v>39254</v>
      </c>
      <c r="M344" s="40"/>
      <c r="N344" s="40" t="s">
        <v>18</v>
      </c>
      <c r="O344" s="40" t="s">
        <v>18</v>
      </c>
      <c r="P344" s="40" t="s">
        <v>18</v>
      </c>
      <c r="Q344" s="40" t="s">
        <v>18</v>
      </c>
      <c r="R344" s="40"/>
      <c r="S344">
        <v>245.48</v>
      </c>
      <c r="T344" s="40">
        <v>283.24615384615402</v>
      </c>
      <c r="U344">
        <v>6</v>
      </c>
      <c r="V344" t="s">
        <v>258</v>
      </c>
    </row>
    <row r="345" spans="1:22" x14ac:dyDescent="0.3">
      <c r="A345" s="40" t="s">
        <v>7827</v>
      </c>
      <c r="B345">
        <v>12</v>
      </c>
      <c r="C345" s="40" t="s">
        <v>17</v>
      </c>
      <c r="D345" s="40" t="s">
        <v>7828</v>
      </c>
      <c r="E345" s="40" t="s">
        <v>11</v>
      </c>
      <c r="F345" s="40" t="s">
        <v>39298</v>
      </c>
      <c r="G345" s="40" t="s">
        <v>39299</v>
      </c>
      <c r="H345" s="40" t="s">
        <v>18</v>
      </c>
      <c r="I345" s="40" t="s">
        <v>39228</v>
      </c>
      <c r="J345" s="40" t="s">
        <v>13</v>
      </c>
      <c r="K345" t="s">
        <v>2509</v>
      </c>
      <c r="L345" s="40" t="s">
        <v>39300</v>
      </c>
      <c r="M345" s="40" t="s">
        <v>38612</v>
      </c>
      <c r="N345" s="40" t="s">
        <v>18</v>
      </c>
      <c r="O345" s="40" t="s">
        <v>18</v>
      </c>
      <c r="P345" s="40" t="s">
        <v>18</v>
      </c>
      <c r="Q345" s="40" t="s">
        <v>18</v>
      </c>
      <c r="R345" s="40"/>
      <c r="S345">
        <v>28.6806153846154</v>
      </c>
      <c r="T345" s="40">
        <v>53.264000000000003</v>
      </c>
      <c r="U345">
        <v>7</v>
      </c>
      <c r="V345" t="s">
        <v>245</v>
      </c>
    </row>
    <row r="346" spans="1:22" x14ac:dyDescent="0.3">
      <c r="A346" s="40" t="s">
        <v>8048</v>
      </c>
      <c r="B346">
        <v>12</v>
      </c>
      <c r="C346" s="40" t="s">
        <v>17</v>
      </c>
      <c r="D346" s="40" t="s">
        <v>8049</v>
      </c>
      <c r="E346" s="40" t="s">
        <v>11</v>
      </c>
      <c r="F346" s="40" t="s">
        <v>8050</v>
      </c>
      <c r="G346" s="40" t="s">
        <v>39301</v>
      </c>
      <c r="H346" s="40" t="s">
        <v>18</v>
      </c>
      <c r="I346" s="40" t="s">
        <v>39002</v>
      </c>
      <c r="J346" s="40" t="s">
        <v>13</v>
      </c>
      <c r="K346" t="s">
        <v>2919</v>
      </c>
      <c r="L346" s="40" t="s">
        <v>39168</v>
      </c>
      <c r="M346" s="40"/>
      <c r="N346" s="40" t="s">
        <v>18</v>
      </c>
      <c r="O346" s="40" t="s">
        <v>18</v>
      </c>
      <c r="P346" s="40" t="s">
        <v>18</v>
      </c>
      <c r="Q346" s="40" t="s">
        <v>18</v>
      </c>
      <c r="R346" s="40"/>
      <c r="S346">
        <v>37.796250000000001</v>
      </c>
      <c r="T346" s="40">
        <v>58.643749999999997</v>
      </c>
      <c r="U346">
        <v>6</v>
      </c>
      <c r="V346" t="s">
        <v>258</v>
      </c>
    </row>
    <row r="347" spans="1:22" x14ac:dyDescent="0.3">
      <c r="A347" s="40" t="s">
        <v>13091</v>
      </c>
      <c r="B347">
        <v>12</v>
      </c>
      <c r="C347" s="40" t="s">
        <v>17</v>
      </c>
      <c r="D347" s="40" t="s">
        <v>13092</v>
      </c>
      <c r="E347" s="40" t="s">
        <v>11</v>
      </c>
      <c r="F347" s="40" t="s">
        <v>13093</v>
      </c>
      <c r="G347" s="40" t="s">
        <v>39302</v>
      </c>
      <c r="H347" s="40" t="s">
        <v>18</v>
      </c>
      <c r="I347" s="40" t="s">
        <v>39002</v>
      </c>
      <c r="J347" s="40" t="s">
        <v>13</v>
      </c>
      <c r="K347" t="s">
        <v>177</v>
      </c>
      <c r="L347" s="40" t="s">
        <v>39168</v>
      </c>
      <c r="M347" s="40"/>
      <c r="N347" s="40" t="s">
        <v>18</v>
      </c>
      <c r="O347" s="40" t="s">
        <v>18</v>
      </c>
      <c r="P347" s="40" t="s">
        <v>18</v>
      </c>
      <c r="Q347" s="40" t="s">
        <v>18</v>
      </c>
      <c r="R347" s="40"/>
      <c r="S347">
        <v>-1.5978205128205201</v>
      </c>
      <c r="T347" s="40">
        <v>53.025512820512802</v>
      </c>
      <c r="U347">
        <v>15</v>
      </c>
      <c r="V347" t="s">
        <v>257</v>
      </c>
    </row>
    <row r="348" spans="1:22" x14ac:dyDescent="0.3">
      <c r="A348" s="40" t="s">
        <v>13692</v>
      </c>
      <c r="B348">
        <v>12</v>
      </c>
      <c r="C348" s="40" t="s">
        <v>17</v>
      </c>
      <c r="D348" s="40" t="s">
        <v>13693</v>
      </c>
      <c r="E348" s="40" t="s">
        <v>11</v>
      </c>
      <c r="F348" s="40" t="s">
        <v>13694</v>
      </c>
      <c r="G348" s="40" t="s">
        <v>39303</v>
      </c>
      <c r="H348" s="40" t="s">
        <v>18</v>
      </c>
      <c r="I348" s="40" t="s">
        <v>39002</v>
      </c>
      <c r="J348" s="40" t="s">
        <v>13</v>
      </c>
      <c r="K348" t="s">
        <v>211</v>
      </c>
      <c r="L348" s="40" t="s">
        <v>39168</v>
      </c>
      <c r="M348" s="40"/>
      <c r="N348" s="40" t="s">
        <v>18</v>
      </c>
      <c r="O348" s="40" t="s">
        <v>18</v>
      </c>
      <c r="P348" s="40" t="s">
        <v>18</v>
      </c>
      <c r="Q348" s="40" t="s">
        <v>18</v>
      </c>
      <c r="R348" s="40"/>
      <c r="S348">
        <v>2.9884615384615398</v>
      </c>
      <c r="T348" s="40">
        <v>12.95</v>
      </c>
      <c r="U348">
        <v>2</v>
      </c>
      <c r="V348" t="s">
        <v>261</v>
      </c>
    </row>
    <row r="349" spans="1:22" x14ac:dyDescent="0.3">
      <c r="A349" s="40" t="s">
        <v>15055</v>
      </c>
      <c r="B349">
        <v>12</v>
      </c>
      <c r="C349" s="40" t="s">
        <v>17</v>
      </c>
      <c r="D349" s="40" t="s">
        <v>15037</v>
      </c>
      <c r="E349" s="40" t="s">
        <v>11</v>
      </c>
      <c r="F349" s="40" t="s">
        <v>15038</v>
      </c>
      <c r="G349" s="40" t="s">
        <v>39009</v>
      </c>
      <c r="H349" s="40" t="s">
        <v>18</v>
      </c>
      <c r="I349" s="40" t="s">
        <v>39002</v>
      </c>
      <c r="J349" s="40" t="s">
        <v>13</v>
      </c>
      <c r="K349">
        <v>10</v>
      </c>
      <c r="L349" s="40" t="s">
        <v>39010</v>
      </c>
      <c r="M349" s="40"/>
      <c r="N349" s="40" t="s">
        <v>18</v>
      </c>
      <c r="O349" s="40" t="s">
        <v>18</v>
      </c>
      <c r="P349" s="40" t="s">
        <v>18</v>
      </c>
      <c r="Q349" s="40" t="s">
        <v>18</v>
      </c>
      <c r="R349" s="40"/>
      <c r="S349">
        <v>0</v>
      </c>
      <c r="T349" s="40">
        <v>0</v>
      </c>
      <c r="U349">
        <v>20</v>
      </c>
      <c r="V349" t="s">
        <v>245</v>
      </c>
    </row>
    <row r="350" spans="1:22" x14ac:dyDescent="0.3">
      <c r="A350" s="40" t="s">
        <v>39304</v>
      </c>
      <c r="B350">
        <v>12</v>
      </c>
      <c r="C350" s="40" t="s">
        <v>17</v>
      </c>
      <c r="D350" s="40" t="s">
        <v>15538</v>
      </c>
      <c r="E350" s="40" t="s">
        <v>20</v>
      </c>
      <c r="F350" s="40" t="s">
        <v>39305</v>
      </c>
      <c r="G350" s="40" t="s">
        <v>39306</v>
      </c>
      <c r="H350" s="40" t="s">
        <v>18</v>
      </c>
      <c r="I350" s="40" t="s">
        <v>39002</v>
      </c>
      <c r="J350" s="40" t="s">
        <v>13</v>
      </c>
      <c r="K350" t="s">
        <v>149</v>
      </c>
      <c r="L350" s="40" t="s">
        <v>39016</v>
      </c>
      <c r="M350" s="40"/>
      <c r="N350" s="40" t="s">
        <v>18</v>
      </c>
      <c r="O350" s="40" t="s">
        <v>18</v>
      </c>
      <c r="P350" s="40" t="s">
        <v>18</v>
      </c>
      <c r="Q350" s="40" t="s">
        <v>18</v>
      </c>
      <c r="R350" s="40"/>
      <c r="S350">
        <v>69.999505494505499</v>
      </c>
      <c r="T350" s="40">
        <v>80.746648351648304</v>
      </c>
      <c r="V350" t="s">
        <v>245</v>
      </c>
    </row>
    <row r="351" spans="1:22" x14ac:dyDescent="0.3">
      <c r="A351" s="40" t="s">
        <v>39307</v>
      </c>
      <c r="B351">
        <v>12</v>
      </c>
      <c r="C351" s="40" t="s">
        <v>17</v>
      </c>
      <c r="D351" s="40" t="s">
        <v>39308</v>
      </c>
      <c r="E351" s="40" t="s">
        <v>11</v>
      </c>
      <c r="F351" s="40" t="s">
        <v>39309</v>
      </c>
      <c r="G351" s="40" t="s">
        <v>39310</v>
      </c>
      <c r="H351" s="40" t="s">
        <v>18</v>
      </c>
      <c r="I351" s="40" t="s">
        <v>39070</v>
      </c>
      <c r="J351" s="40" t="s">
        <v>13</v>
      </c>
      <c r="K351" t="s">
        <v>176</v>
      </c>
      <c r="L351" s="40" t="s">
        <v>39016</v>
      </c>
      <c r="M351" s="40"/>
      <c r="N351" s="40" t="s">
        <v>18</v>
      </c>
      <c r="O351" s="40" t="s">
        <v>18</v>
      </c>
      <c r="P351" s="40" t="s">
        <v>18</v>
      </c>
      <c r="Q351" s="40" t="s">
        <v>18</v>
      </c>
      <c r="R351" s="40"/>
      <c r="S351">
        <v>515.59828402366895</v>
      </c>
      <c r="T351" s="40">
        <v>617.85863905325402</v>
      </c>
      <c r="V351" t="s">
        <v>245</v>
      </c>
    </row>
    <row r="352" spans="1:22" x14ac:dyDescent="0.3">
      <c r="A352" s="40" t="s">
        <v>31414</v>
      </c>
      <c r="B352">
        <v>12</v>
      </c>
      <c r="C352" s="40" t="s">
        <v>17</v>
      </c>
      <c r="D352" s="40" t="s">
        <v>5072</v>
      </c>
      <c r="E352" s="40" t="s">
        <v>27</v>
      </c>
      <c r="F352" s="40" t="s">
        <v>31415</v>
      </c>
      <c r="G352" s="40" t="s">
        <v>39311</v>
      </c>
      <c r="H352" s="40" t="s">
        <v>12</v>
      </c>
      <c r="I352" s="40" t="s">
        <v>39275</v>
      </c>
      <c r="J352" s="40" t="s">
        <v>13</v>
      </c>
      <c r="K352" t="s">
        <v>209</v>
      </c>
      <c r="L352" s="40" t="s">
        <v>39168</v>
      </c>
      <c r="M352" s="40"/>
      <c r="N352" s="40" t="s">
        <v>18</v>
      </c>
      <c r="O352" s="40" t="s">
        <v>18</v>
      </c>
      <c r="P352" s="40" t="s">
        <v>18</v>
      </c>
      <c r="Q352" s="40" t="s">
        <v>18</v>
      </c>
      <c r="R352" s="40"/>
      <c r="S352">
        <v>20.692760180995499</v>
      </c>
      <c r="T352" s="40">
        <v>109.301085972851</v>
      </c>
      <c r="U352">
        <v>3</v>
      </c>
      <c r="V352" t="s">
        <v>245</v>
      </c>
    </row>
    <row r="353" spans="1:22" x14ac:dyDescent="0.3">
      <c r="A353" s="40" t="s">
        <v>39312</v>
      </c>
      <c r="B353">
        <v>12</v>
      </c>
      <c r="C353" s="40" t="s">
        <v>17</v>
      </c>
      <c r="D353" s="40" t="s">
        <v>39313</v>
      </c>
      <c r="E353" s="40" t="s">
        <v>11</v>
      </c>
      <c r="F353" s="40" t="s">
        <v>39314</v>
      </c>
      <c r="G353" s="40" t="s">
        <v>39315</v>
      </c>
      <c r="H353" s="40" t="s">
        <v>18</v>
      </c>
      <c r="I353" s="40" t="s">
        <v>39070</v>
      </c>
      <c r="J353" s="40" t="s">
        <v>13</v>
      </c>
      <c r="K353" t="s">
        <v>233</v>
      </c>
      <c r="L353" s="40" t="s">
        <v>38997</v>
      </c>
      <c r="M353" s="40"/>
      <c r="N353" s="40" t="s">
        <v>18</v>
      </c>
      <c r="O353" s="40" t="s">
        <v>18</v>
      </c>
      <c r="P353" s="40" t="s">
        <v>18</v>
      </c>
      <c r="Q353" s="40" t="s">
        <v>18</v>
      </c>
      <c r="R353" s="40"/>
      <c r="S353">
        <v>71.502485207100605</v>
      </c>
      <c r="T353" s="40">
        <v>79.682130177514793</v>
      </c>
      <c r="V353" t="s">
        <v>245</v>
      </c>
    </row>
    <row r="354" spans="1:22" x14ac:dyDescent="0.3">
      <c r="A354" s="40" t="s">
        <v>39316</v>
      </c>
      <c r="B354">
        <v>12</v>
      </c>
      <c r="C354" s="40" t="s">
        <v>17</v>
      </c>
      <c r="D354" s="40" t="s">
        <v>39317</v>
      </c>
      <c r="E354" s="40" t="s">
        <v>11</v>
      </c>
      <c r="F354" s="40" t="s">
        <v>39318</v>
      </c>
      <c r="G354" s="40" t="s">
        <v>39319</v>
      </c>
      <c r="H354" s="40" t="s">
        <v>18</v>
      </c>
      <c r="I354" s="40" t="s">
        <v>39070</v>
      </c>
      <c r="J354" s="40" t="s">
        <v>13</v>
      </c>
      <c r="K354" t="s">
        <v>10834</v>
      </c>
      <c r="L354" s="40" t="s">
        <v>39016</v>
      </c>
      <c r="M354" s="40"/>
      <c r="N354" s="40" t="s">
        <v>18</v>
      </c>
      <c r="O354" s="40" t="s">
        <v>18</v>
      </c>
      <c r="P354" s="40" t="s">
        <v>18</v>
      </c>
      <c r="Q354" s="40" t="s">
        <v>18</v>
      </c>
      <c r="R354" s="40"/>
      <c r="S354">
        <v>22.820439560439599</v>
      </c>
      <c r="T354" s="40">
        <v>51.6410989010989</v>
      </c>
      <c r="V354" t="s">
        <v>258</v>
      </c>
    </row>
    <row r="355" spans="1:22" x14ac:dyDescent="0.3">
      <c r="A355" s="40" t="s">
        <v>39320</v>
      </c>
      <c r="B355">
        <v>12</v>
      </c>
      <c r="C355" s="40" t="s">
        <v>17</v>
      </c>
      <c r="D355" s="40" t="s">
        <v>39321</v>
      </c>
      <c r="E355" s="40" t="s">
        <v>11</v>
      </c>
      <c r="F355" s="40" t="s">
        <v>39322</v>
      </c>
      <c r="G355" s="40" t="s">
        <v>39323</v>
      </c>
      <c r="H355" s="40" t="s">
        <v>18</v>
      </c>
      <c r="I355" s="40" t="s">
        <v>39002</v>
      </c>
      <c r="J355" s="40" t="s">
        <v>13</v>
      </c>
      <c r="K355" t="s">
        <v>185</v>
      </c>
      <c r="L355" s="40" t="s">
        <v>39016</v>
      </c>
      <c r="M355" s="40"/>
      <c r="N355" s="40" t="s">
        <v>18</v>
      </c>
      <c r="O355" s="40" t="s">
        <v>18</v>
      </c>
      <c r="P355" s="40" t="s">
        <v>18</v>
      </c>
      <c r="Q355" s="40" t="s">
        <v>18</v>
      </c>
      <c r="R355" s="40"/>
      <c r="S355">
        <v>22.622958579881701</v>
      </c>
      <c r="T355" s="40">
        <v>24.109349112425999</v>
      </c>
      <c r="V355" t="s">
        <v>245</v>
      </c>
    </row>
    <row r="356" spans="1:22" x14ac:dyDescent="0.3">
      <c r="A356" s="40" t="s">
        <v>39324</v>
      </c>
      <c r="B356">
        <v>12</v>
      </c>
      <c r="C356" s="40" t="s">
        <v>17</v>
      </c>
      <c r="D356" s="40" t="s">
        <v>39102</v>
      </c>
      <c r="E356" s="40" t="s">
        <v>11</v>
      </c>
      <c r="F356" s="40" t="s">
        <v>39325</v>
      </c>
      <c r="G356" s="40" t="s">
        <v>39326</v>
      </c>
      <c r="H356" s="40" t="s">
        <v>18</v>
      </c>
      <c r="I356" s="40" t="s">
        <v>39070</v>
      </c>
      <c r="J356" s="40" t="s">
        <v>13</v>
      </c>
      <c r="K356" t="s">
        <v>232</v>
      </c>
      <c r="L356" s="40" t="s">
        <v>39016</v>
      </c>
      <c r="M356" s="40" t="s">
        <v>39106</v>
      </c>
      <c r="N356" s="40" t="s">
        <v>18</v>
      </c>
      <c r="O356" s="40" t="s">
        <v>18</v>
      </c>
      <c r="P356" s="40" t="s">
        <v>18</v>
      </c>
      <c r="Q356" s="40" t="s">
        <v>18</v>
      </c>
      <c r="R356" s="40"/>
      <c r="T356" s="40"/>
      <c r="V356" t="s">
        <v>245</v>
      </c>
    </row>
    <row r="357" spans="1:22" x14ac:dyDescent="0.3">
      <c r="A357" s="40" t="s">
        <v>39327</v>
      </c>
      <c r="B357">
        <v>12</v>
      </c>
      <c r="C357" s="40" t="s">
        <v>17</v>
      </c>
      <c r="D357" s="40" t="s">
        <v>39102</v>
      </c>
      <c r="E357" s="40" t="s">
        <v>20</v>
      </c>
      <c r="F357" s="40" t="s">
        <v>39328</v>
      </c>
      <c r="G357" s="40" t="s">
        <v>39329</v>
      </c>
      <c r="H357" s="40" t="s">
        <v>18</v>
      </c>
      <c r="I357" s="40" t="s">
        <v>39070</v>
      </c>
      <c r="J357" s="40" t="s">
        <v>13</v>
      </c>
      <c r="K357" t="s">
        <v>649</v>
      </c>
      <c r="L357" s="40" t="s">
        <v>39168</v>
      </c>
      <c r="M357" s="40" t="s">
        <v>39106</v>
      </c>
      <c r="N357" s="40" t="s">
        <v>18</v>
      </c>
      <c r="O357" s="40" t="s">
        <v>18</v>
      </c>
      <c r="P357" s="40" t="s">
        <v>18</v>
      </c>
      <c r="Q357" s="40" t="s">
        <v>18</v>
      </c>
      <c r="R357" s="40"/>
      <c r="T357" s="40"/>
      <c r="V357" t="s">
        <v>245</v>
      </c>
    </row>
    <row r="358" spans="1:22" x14ac:dyDescent="0.3">
      <c r="A358" s="40" t="s">
        <v>39330</v>
      </c>
      <c r="B358">
        <v>12</v>
      </c>
      <c r="C358" s="40" t="s">
        <v>17</v>
      </c>
      <c r="D358" s="40" t="s">
        <v>39020</v>
      </c>
      <c r="E358" s="40" t="s">
        <v>20</v>
      </c>
      <c r="F358" s="40" t="s">
        <v>39331</v>
      </c>
      <c r="G358" s="40" t="s">
        <v>39332</v>
      </c>
      <c r="H358" s="40" t="s">
        <v>18</v>
      </c>
      <c r="I358" s="40" t="s">
        <v>39002</v>
      </c>
      <c r="J358" s="40" t="s">
        <v>13</v>
      </c>
      <c r="K358" t="s">
        <v>221</v>
      </c>
      <c r="L358" s="40" t="s">
        <v>39016</v>
      </c>
      <c r="M358" s="40"/>
      <c r="N358" s="40" t="s">
        <v>18</v>
      </c>
      <c r="O358" s="40" t="s">
        <v>18</v>
      </c>
      <c r="P358" s="40" t="s">
        <v>18</v>
      </c>
      <c r="Q358" s="40" t="s">
        <v>18</v>
      </c>
      <c r="R358" s="40"/>
      <c r="S358">
        <v>30.687179487179499</v>
      </c>
      <c r="T358" s="40">
        <v>36.266666666666701</v>
      </c>
      <c r="V358" t="s">
        <v>257</v>
      </c>
    </row>
    <row r="359" spans="1:22" x14ac:dyDescent="0.3">
      <c r="A359" s="40" t="s">
        <v>39333</v>
      </c>
      <c r="B359">
        <v>12</v>
      </c>
      <c r="C359" s="40" t="s">
        <v>17</v>
      </c>
      <c r="D359" s="40" t="s">
        <v>39334</v>
      </c>
      <c r="E359" s="40" t="s">
        <v>11</v>
      </c>
      <c r="F359" s="40" t="s">
        <v>39335</v>
      </c>
      <c r="G359" s="40" t="s">
        <v>39336</v>
      </c>
      <c r="H359" s="40" t="s">
        <v>18</v>
      </c>
      <c r="I359" s="40" t="s">
        <v>39070</v>
      </c>
      <c r="J359" s="40" t="s">
        <v>13</v>
      </c>
      <c r="K359" t="s">
        <v>4591</v>
      </c>
      <c r="L359" s="40" t="s">
        <v>39016</v>
      </c>
      <c r="M359" s="40"/>
      <c r="N359" s="40" t="s">
        <v>18</v>
      </c>
      <c r="O359" s="40" t="s">
        <v>18</v>
      </c>
      <c r="P359" s="40" t="s">
        <v>18</v>
      </c>
      <c r="Q359" s="40" t="s">
        <v>18</v>
      </c>
      <c r="R359" s="40"/>
      <c r="S359">
        <v>15.9027564102564</v>
      </c>
      <c r="T359" s="40">
        <v>18.794166666666701</v>
      </c>
      <c r="V359" t="s">
        <v>257</v>
      </c>
    </row>
    <row r="360" spans="1:22" x14ac:dyDescent="0.3">
      <c r="A360" s="40" t="s">
        <v>39337</v>
      </c>
      <c r="B360">
        <v>12</v>
      </c>
      <c r="C360" s="40" t="s">
        <v>17</v>
      </c>
      <c r="D360" s="40" t="s">
        <v>67</v>
      </c>
      <c r="E360" s="40" t="s">
        <v>39338</v>
      </c>
      <c r="F360" s="40" t="s">
        <v>39339</v>
      </c>
      <c r="G360" s="40" t="s">
        <v>39340</v>
      </c>
      <c r="H360" s="40" t="s">
        <v>12</v>
      </c>
      <c r="I360" s="40" t="s">
        <v>39070</v>
      </c>
      <c r="J360" s="40" t="s">
        <v>13</v>
      </c>
      <c r="K360" t="s">
        <v>186</v>
      </c>
      <c r="L360" s="40" t="s">
        <v>39016</v>
      </c>
      <c r="M360" s="40"/>
      <c r="N360" s="40" t="s">
        <v>18</v>
      </c>
      <c r="O360" s="40" t="s">
        <v>18</v>
      </c>
      <c r="P360" s="40" t="s">
        <v>18</v>
      </c>
      <c r="Q360" s="40" t="s">
        <v>18</v>
      </c>
      <c r="R360" s="40"/>
      <c r="S360">
        <v>32.506627218934902</v>
      </c>
      <c r="T360" s="40">
        <v>53.416449704142003</v>
      </c>
      <c r="V360" t="s">
        <v>245</v>
      </c>
    </row>
    <row r="361" spans="1:22" x14ac:dyDescent="0.3">
      <c r="A361" s="40" t="s">
        <v>30922</v>
      </c>
      <c r="B361">
        <v>12</v>
      </c>
      <c r="C361" s="40" t="s">
        <v>17</v>
      </c>
      <c r="D361" s="40" t="s">
        <v>30913</v>
      </c>
      <c r="E361" s="40" t="s">
        <v>23</v>
      </c>
      <c r="F361" s="40" t="s">
        <v>30923</v>
      </c>
      <c r="G361" s="40" t="s">
        <v>39341</v>
      </c>
      <c r="H361" s="40" t="s">
        <v>12</v>
      </c>
      <c r="I361" s="40" t="s">
        <v>39275</v>
      </c>
      <c r="J361" s="40" t="s">
        <v>13</v>
      </c>
      <c r="K361" t="s">
        <v>215</v>
      </c>
      <c r="L361" s="40" t="s">
        <v>39168</v>
      </c>
      <c r="M361" s="40"/>
      <c r="N361" s="40" t="s">
        <v>18</v>
      </c>
      <c r="O361" s="40" t="s">
        <v>18</v>
      </c>
      <c r="P361" s="40" t="s">
        <v>18</v>
      </c>
      <c r="Q361" s="40" t="s">
        <v>18</v>
      </c>
      <c r="R361" s="40"/>
      <c r="S361">
        <v>134.98562130177501</v>
      </c>
      <c r="T361" s="40">
        <v>189.90822485207099</v>
      </c>
      <c r="U361">
        <v>5</v>
      </c>
      <c r="V361" t="s">
        <v>245</v>
      </c>
    </row>
    <row r="362" spans="1:22" x14ac:dyDescent="0.3">
      <c r="A362" s="40" t="s">
        <v>30379</v>
      </c>
      <c r="B362">
        <v>12</v>
      </c>
      <c r="C362" s="40" t="s">
        <v>17</v>
      </c>
      <c r="D362" s="40" t="s">
        <v>4377</v>
      </c>
      <c r="E362" s="40" t="s">
        <v>34</v>
      </c>
      <c r="F362" s="40" t="s">
        <v>30380</v>
      </c>
      <c r="G362" s="40" t="s">
        <v>39342</v>
      </c>
      <c r="H362" s="40" t="s">
        <v>12</v>
      </c>
      <c r="I362" s="40" t="s">
        <v>39275</v>
      </c>
      <c r="J362" s="40" t="s">
        <v>13</v>
      </c>
      <c r="K362" t="s">
        <v>183</v>
      </c>
      <c r="L362" s="40" t="s">
        <v>39016</v>
      </c>
      <c r="M362" s="40"/>
      <c r="N362" s="40" t="s">
        <v>18</v>
      </c>
      <c r="O362" s="40" t="s">
        <v>18</v>
      </c>
      <c r="P362" s="40" t="s">
        <v>18</v>
      </c>
      <c r="Q362" s="40" t="s">
        <v>18</v>
      </c>
      <c r="R362" s="40"/>
      <c r="S362">
        <v>56.604835164835201</v>
      </c>
      <c r="T362" s="40">
        <v>64.005934065934099</v>
      </c>
      <c r="U362">
        <v>9</v>
      </c>
      <c r="V362" t="s">
        <v>245</v>
      </c>
    </row>
    <row r="363" spans="1:22" x14ac:dyDescent="0.3">
      <c r="A363" s="40" t="s">
        <v>39343</v>
      </c>
      <c r="B363">
        <v>12</v>
      </c>
      <c r="C363" s="40" t="s">
        <v>17</v>
      </c>
      <c r="D363" s="40" t="s">
        <v>71</v>
      </c>
      <c r="E363" s="40" t="s">
        <v>20</v>
      </c>
      <c r="F363" s="40" t="s">
        <v>39344</v>
      </c>
      <c r="G363" s="40" t="s">
        <v>39345</v>
      </c>
      <c r="H363" s="40" t="s">
        <v>18</v>
      </c>
      <c r="I363" s="40" t="s">
        <v>39228</v>
      </c>
      <c r="J363" s="40" t="s">
        <v>13</v>
      </c>
      <c r="K363" t="s">
        <v>193</v>
      </c>
      <c r="L363" s="40" t="s">
        <v>39254</v>
      </c>
      <c r="M363" s="40" t="s">
        <v>38152</v>
      </c>
      <c r="N363" s="40" t="s">
        <v>18</v>
      </c>
      <c r="O363" s="40" t="s">
        <v>18</v>
      </c>
      <c r="P363" s="40" t="s">
        <v>18</v>
      </c>
      <c r="Q363" s="40" t="s">
        <v>18</v>
      </c>
      <c r="R363" s="40"/>
      <c r="T363" s="40"/>
      <c r="V363" t="s">
        <v>245</v>
      </c>
    </row>
    <row r="364" spans="1:22" x14ac:dyDescent="0.3">
      <c r="A364" s="40" t="s">
        <v>11101</v>
      </c>
      <c r="B364">
        <v>12</v>
      </c>
      <c r="C364" s="40" t="s">
        <v>17</v>
      </c>
      <c r="D364" s="40" t="s">
        <v>1997</v>
      </c>
      <c r="E364" s="40" t="s">
        <v>44</v>
      </c>
      <c r="F364" s="40" t="s">
        <v>39346</v>
      </c>
      <c r="G364" s="40" t="s">
        <v>39347</v>
      </c>
      <c r="H364" s="40" t="s">
        <v>18</v>
      </c>
      <c r="I364" s="40" t="s">
        <v>39002</v>
      </c>
      <c r="J364" s="40" t="s">
        <v>13</v>
      </c>
      <c r="K364" t="s">
        <v>175</v>
      </c>
      <c r="L364" s="40" t="s">
        <v>39007</v>
      </c>
      <c r="M364" s="40"/>
      <c r="N364" s="40" t="s">
        <v>18</v>
      </c>
      <c r="O364" s="40" t="s">
        <v>18</v>
      </c>
      <c r="P364" s="40" t="s">
        <v>18</v>
      </c>
      <c r="Q364" s="40" t="s">
        <v>18</v>
      </c>
      <c r="R364" s="40"/>
      <c r="S364">
        <v>49.7288165680473</v>
      </c>
      <c r="T364" s="40">
        <v>52.654260355029599</v>
      </c>
      <c r="U364">
        <v>8</v>
      </c>
      <c r="V364" t="s">
        <v>245</v>
      </c>
    </row>
    <row r="365" spans="1:22" x14ac:dyDescent="0.3">
      <c r="A365" s="40" t="s">
        <v>11132</v>
      </c>
      <c r="B365">
        <v>12</v>
      </c>
      <c r="C365" s="40" t="s">
        <v>17</v>
      </c>
      <c r="D365" s="40" t="s">
        <v>1997</v>
      </c>
      <c r="E365" s="40" t="s">
        <v>38175</v>
      </c>
      <c r="F365" s="40" t="s">
        <v>39348</v>
      </c>
      <c r="G365" s="40" t="s">
        <v>39349</v>
      </c>
      <c r="H365" s="40" t="s">
        <v>18</v>
      </c>
      <c r="I365" s="40" t="s">
        <v>39070</v>
      </c>
      <c r="J365" s="40" t="s">
        <v>13</v>
      </c>
      <c r="K365" t="s">
        <v>193</v>
      </c>
      <c r="L365" s="40" t="s">
        <v>39016</v>
      </c>
      <c r="M365" s="40"/>
      <c r="N365" s="40" t="s">
        <v>18</v>
      </c>
      <c r="O365" s="40" t="s">
        <v>18</v>
      </c>
      <c r="P365" s="40" t="s">
        <v>18</v>
      </c>
      <c r="Q365" s="40" t="s">
        <v>18</v>
      </c>
      <c r="R365" s="40"/>
      <c r="S365">
        <v>39.721124260354998</v>
      </c>
      <c r="T365" s="40">
        <v>43.015798816568001</v>
      </c>
      <c r="U365">
        <v>4</v>
      </c>
      <c r="V365" t="s">
        <v>245</v>
      </c>
    </row>
    <row r="366" spans="1:22" x14ac:dyDescent="0.3">
      <c r="A366" s="40" t="s">
        <v>11159</v>
      </c>
      <c r="B366">
        <v>12</v>
      </c>
      <c r="C366" s="40" t="s">
        <v>17</v>
      </c>
      <c r="D366" s="40" t="s">
        <v>1997</v>
      </c>
      <c r="E366" s="40" t="s">
        <v>38623</v>
      </c>
      <c r="F366" s="40" t="s">
        <v>39350</v>
      </c>
      <c r="G366" s="40" t="s">
        <v>39351</v>
      </c>
      <c r="H366" s="40" t="s">
        <v>18</v>
      </c>
      <c r="I366" s="40" t="s">
        <v>39002</v>
      </c>
      <c r="J366" s="40" t="s">
        <v>13</v>
      </c>
      <c r="K366" t="s">
        <v>182</v>
      </c>
      <c r="L366" s="40" t="s">
        <v>39168</v>
      </c>
      <c r="M366" s="40"/>
      <c r="N366" s="40" t="s">
        <v>18</v>
      </c>
      <c r="O366" s="40" t="s">
        <v>18</v>
      </c>
      <c r="P366" s="40" t="s">
        <v>18</v>
      </c>
      <c r="Q366" s="40" t="s">
        <v>18</v>
      </c>
      <c r="R366" s="40"/>
      <c r="S366">
        <v>41.86</v>
      </c>
      <c r="T366" s="40">
        <v>41.86</v>
      </c>
      <c r="U366">
        <v>8</v>
      </c>
      <c r="V366" t="s">
        <v>245</v>
      </c>
    </row>
    <row r="367" spans="1:22" x14ac:dyDescent="0.3">
      <c r="A367" s="40" t="s">
        <v>28625</v>
      </c>
      <c r="B367">
        <v>47</v>
      </c>
      <c r="C367" s="40" t="s">
        <v>16</v>
      </c>
      <c r="D367" s="40" t="s">
        <v>28626</v>
      </c>
      <c r="E367" s="40" t="s">
        <v>11</v>
      </c>
      <c r="F367" s="40" t="s">
        <v>39352</v>
      </c>
      <c r="G367" s="40" t="s">
        <v>39353</v>
      </c>
      <c r="H367" s="40" t="s">
        <v>12</v>
      </c>
      <c r="I367" s="40" t="s">
        <v>39354</v>
      </c>
      <c r="J367" s="40" t="s">
        <v>13</v>
      </c>
      <c r="K367" t="s">
        <v>198</v>
      </c>
      <c r="L367" s="40" t="s">
        <v>39355</v>
      </c>
      <c r="M367" s="40" t="s">
        <v>38612</v>
      </c>
      <c r="N367" s="40" t="s">
        <v>18</v>
      </c>
      <c r="O367" s="40" t="s">
        <v>18</v>
      </c>
      <c r="P367" s="40" t="s">
        <v>18</v>
      </c>
      <c r="Q367" s="40" t="s">
        <v>18</v>
      </c>
      <c r="R367" s="40"/>
      <c r="S367">
        <v>-52.8513675213675</v>
      </c>
      <c r="T367" s="40">
        <v>116.160598290598</v>
      </c>
      <c r="U367">
        <v>10</v>
      </c>
      <c r="V367" t="s">
        <v>245</v>
      </c>
    </row>
    <row r="368" spans="1:22" x14ac:dyDescent="0.3">
      <c r="A368" s="40" t="s">
        <v>32792</v>
      </c>
      <c r="B368">
        <v>47</v>
      </c>
      <c r="C368" s="40" t="s">
        <v>16</v>
      </c>
      <c r="D368" s="40" t="s">
        <v>32793</v>
      </c>
      <c r="E368" s="40" t="s">
        <v>11</v>
      </c>
      <c r="F368" s="40" t="s">
        <v>32794</v>
      </c>
      <c r="G368" s="40" t="s">
        <v>39356</v>
      </c>
      <c r="H368" s="40" t="s">
        <v>18</v>
      </c>
      <c r="I368" s="40" t="s">
        <v>39357</v>
      </c>
      <c r="J368" s="40" t="s">
        <v>13</v>
      </c>
      <c r="K368" t="s">
        <v>197</v>
      </c>
      <c r="L368" s="40" t="s">
        <v>39358</v>
      </c>
      <c r="M368" s="40"/>
      <c r="N368" s="40" t="s">
        <v>18</v>
      </c>
      <c r="O368" s="40" t="s">
        <v>18</v>
      </c>
      <c r="P368" s="40" t="s">
        <v>18</v>
      </c>
      <c r="Q368" s="40" t="s">
        <v>18</v>
      </c>
      <c r="R368" s="40"/>
      <c r="S368">
        <v>43.034999999999997</v>
      </c>
      <c r="T368" s="40">
        <v>49.655769230769202</v>
      </c>
      <c r="U368">
        <v>4</v>
      </c>
      <c r="V368" t="s">
        <v>258</v>
      </c>
    </row>
    <row r="369" spans="1:22" x14ac:dyDescent="0.3">
      <c r="A369" s="40" t="s">
        <v>4098</v>
      </c>
      <c r="B369">
        <v>47</v>
      </c>
      <c r="C369" s="40" t="s">
        <v>16</v>
      </c>
      <c r="D369" s="40" t="s">
        <v>4099</v>
      </c>
      <c r="E369" s="40" t="s">
        <v>11</v>
      </c>
      <c r="F369" s="40" t="s">
        <v>4100</v>
      </c>
      <c r="G369" s="40" t="s">
        <v>39359</v>
      </c>
      <c r="H369" s="40" t="s">
        <v>18</v>
      </c>
      <c r="I369" s="40" t="s">
        <v>39360</v>
      </c>
      <c r="J369" s="40" t="s">
        <v>13</v>
      </c>
      <c r="K369" t="s">
        <v>192</v>
      </c>
      <c r="L369" s="40" t="s">
        <v>39358</v>
      </c>
      <c r="M369" s="40"/>
      <c r="N369" s="40" t="s">
        <v>18</v>
      </c>
      <c r="O369" s="40" t="s">
        <v>18</v>
      </c>
      <c r="P369" s="40" t="s">
        <v>18</v>
      </c>
      <c r="Q369" s="40" t="s">
        <v>18</v>
      </c>
      <c r="R369" s="40"/>
      <c r="S369">
        <v>60.436318681318703</v>
      </c>
      <c r="T369" s="40">
        <v>103.195989010989</v>
      </c>
      <c r="U369">
        <v>9</v>
      </c>
      <c r="V369" t="s">
        <v>258</v>
      </c>
    </row>
    <row r="370" spans="1:22" x14ac:dyDescent="0.3">
      <c r="A370" s="40" t="s">
        <v>5422</v>
      </c>
      <c r="B370">
        <v>47</v>
      </c>
      <c r="C370" s="40" t="s">
        <v>16</v>
      </c>
      <c r="D370" s="40" t="s">
        <v>748</v>
      </c>
      <c r="E370" s="40" t="s">
        <v>11</v>
      </c>
      <c r="F370" s="40" t="s">
        <v>39361</v>
      </c>
      <c r="G370" s="40" t="s">
        <v>39362</v>
      </c>
      <c r="H370" s="40" t="s">
        <v>18</v>
      </c>
      <c r="I370" s="40" t="s">
        <v>39363</v>
      </c>
      <c r="J370" s="40" t="s">
        <v>13</v>
      </c>
      <c r="K370" t="s">
        <v>178</v>
      </c>
      <c r="L370" s="40" t="s">
        <v>39364</v>
      </c>
      <c r="M370" s="40"/>
      <c r="N370" s="40" t="s">
        <v>18</v>
      </c>
      <c r="O370" s="40" t="s">
        <v>18</v>
      </c>
      <c r="P370" s="40" t="s">
        <v>18</v>
      </c>
      <c r="Q370" s="40" t="s">
        <v>18</v>
      </c>
      <c r="R370" s="40"/>
      <c r="S370">
        <v>203.93260355029599</v>
      </c>
      <c r="T370" s="40">
        <v>229.468934911243</v>
      </c>
      <c r="U370">
        <v>23</v>
      </c>
      <c r="V370" t="s">
        <v>245</v>
      </c>
    </row>
    <row r="371" spans="1:22" x14ac:dyDescent="0.3">
      <c r="A371" s="40" t="s">
        <v>5957</v>
      </c>
      <c r="B371">
        <v>47</v>
      </c>
      <c r="C371" s="40" t="s">
        <v>16</v>
      </c>
      <c r="D371" s="40" t="s">
        <v>5952</v>
      </c>
      <c r="E371" s="40" t="s">
        <v>20</v>
      </c>
      <c r="F371" s="40" t="s">
        <v>39365</v>
      </c>
      <c r="G371" s="40" t="s">
        <v>39366</v>
      </c>
      <c r="H371" s="40" t="s">
        <v>18</v>
      </c>
      <c r="I371" s="40" t="s">
        <v>39367</v>
      </c>
      <c r="J371" s="40" t="s">
        <v>13</v>
      </c>
      <c r="K371" t="s">
        <v>221</v>
      </c>
      <c r="L371" s="40" t="s">
        <v>39368</v>
      </c>
      <c r="M371" s="40"/>
      <c r="N371" s="40" t="s">
        <v>18</v>
      </c>
      <c r="O371" s="40" t="s">
        <v>18</v>
      </c>
      <c r="P371" s="40" t="s">
        <v>18</v>
      </c>
      <c r="Q371" s="40" t="s">
        <v>18</v>
      </c>
      <c r="R371" s="40"/>
      <c r="T371" s="40"/>
      <c r="U371">
        <v>9</v>
      </c>
      <c r="V371" t="s">
        <v>261</v>
      </c>
    </row>
    <row r="372" spans="1:22" x14ac:dyDescent="0.3">
      <c r="A372" s="40" t="s">
        <v>6025</v>
      </c>
      <c r="B372">
        <v>47</v>
      </c>
      <c r="C372" s="40" t="s">
        <v>16</v>
      </c>
      <c r="D372" s="40" t="s">
        <v>6026</v>
      </c>
      <c r="E372" s="40" t="s">
        <v>11</v>
      </c>
      <c r="F372" s="40" t="s">
        <v>6027</v>
      </c>
      <c r="G372" s="40" t="s">
        <v>39369</v>
      </c>
      <c r="H372" s="40" t="s">
        <v>18</v>
      </c>
      <c r="I372" s="40" t="s">
        <v>39370</v>
      </c>
      <c r="J372" s="40" t="s">
        <v>13</v>
      </c>
      <c r="K372" t="s">
        <v>206</v>
      </c>
      <c r="L372" s="40" t="s">
        <v>39371</v>
      </c>
      <c r="M372" s="40"/>
      <c r="N372" s="40" t="s">
        <v>18</v>
      </c>
      <c r="O372" s="40" t="s">
        <v>18</v>
      </c>
      <c r="P372" s="40" t="s">
        <v>18</v>
      </c>
      <c r="Q372" s="40" t="s">
        <v>18</v>
      </c>
      <c r="R372" s="40"/>
      <c r="S372">
        <v>85.265917159763305</v>
      </c>
      <c r="T372" s="40">
        <v>127.546390532544</v>
      </c>
      <c r="U372">
        <v>15</v>
      </c>
      <c r="V372" t="s">
        <v>245</v>
      </c>
    </row>
    <row r="373" spans="1:22" x14ac:dyDescent="0.3">
      <c r="A373" s="40" t="s">
        <v>7275</v>
      </c>
      <c r="B373">
        <v>47</v>
      </c>
      <c r="C373" s="40" t="s">
        <v>16</v>
      </c>
      <c r="D373" s="40" t="s">
        <v>7276</v>
      </c>
      <c r="E373" s="40" t="s">
        <v>11</v>
      </c>
      <c r="F373" s="40" t="s">
        <v>7277</v>
      </c>
      <c r="G373" s="40" t="s">
        <v>39372</v>
      </c>
      <c r="H373" s="40" t="s">
        <v>18</v>
      </c>
      <c r="I373" s="40" t="s">
        <v>39370</v>
      </c>
      <c r="J373" s="40" t="s">
        <v>13</v>
      </c>
      <c r="K373" t="s">
        <v>203</v>
      </c>
      <c r="L373" s="40" t="s">
        <v>39371</v>
      </c>
      <c r="M373" s="40"/>
      <c r="N373" s="40" t="s">
        <v>18</v>
      </c>
      <c r="O373" s="40" t="s">
        <v>18</v>
      </c>
      <c r="P373" s="40" t="s">
        <v>18</v>
      </c>
      <c r="Q373" s="40" t="s">
        <v>18</v>
      </c>
      <c r="R373" s="40"/>
      <c r="S373">
        <v>94.983076923076894</v>
      </c>
      <c r="T373" s="40">
        <v>118.73692307692301</v>
      </c>
      <c r="U373">
        <v>11</v>
      </c>
      <c r="V373" t="s">
        <v>245</v>
      </c>
    </row>
    <row r="374" spans="1:22" x14ac:dyDescent="0.3">
      <c r="A374" s="40" t="s">
        <v>9086</v>
      </c>
      <c r="B374">
        <v>47</v>
      </c>
      <c r="C374" s="40" t="s">
        <v>16</v>
      </c>
      <c r="D374" s="40" t="s">
        <v>9087</v>
      </c>
      <c r="E374" s="40" t="s">
        <v>11</v>
      </c>
      <c r="F374" s="40" t="s">
        <v>9088</v>
      </c>
      <c r="G374" s="40" t="s">
        <v>39373</v>
      </c>
      <c r="H374" s="40" t="s">
        <v>18</v>
      </c>
      <c r="I374" s="40" t="s">
        <v>39363</v>
      </c>
      <c r="J374" s="40" t="s">
        <v>13</v>
      </c>
      <c r="K374" t="s">
        <v>1731</v>
      </c>
      <c r="L374" s="40" t="s">
        <v>39364</v>
      </c>
      <c r="M374" s="40"/>
      <c r="N374" s="40" t="s">
        <v>18</v>
      </c>
      <c r="O374" s="40" t="s">
        <v>18</v>
      </c>
      <c r="P374" s="40" t="s">
        <v>18</v>
      </c>
      <c r="Q374" s="40" t="s">
        <v>18</v>
      </c>
      <c r="R374" s="40"/>
      <c r="S374">
        <v>53.68</v>
      </c>
      <c r="T374" s="40">
        <v>53.68</v>
      </c>
      <c r="U374">
        <v>10</v>
      </c>
      <c r="V374" t="s">
        <v>245</v>
      </c>
    </row>
    <row r="375" spans="1:22" x14ac:dyDescent="0.3">
      <c r="A375" s="40" t="s">
        <v>9145</v>
      </c>
      <c r="B375">
        <v>47</v>
      </c>
      <c r="C375" s="40" t="s">
        <v>16</v>
      </c>
      <c r="D375" s="40" t="s">
        <v>9146</v>
      </c>
      <c r="E375" s="40" t="s">
        <v>11</v>
      </c>
      <c r="F375" s="40" t="s">
        <v>9147</v>
      </c>
      <c r="G375" s="40" t="s">
        <v>39374</v>
      </c>
      <c r="H375" s="40" t="s">
        <v>18</v>
      </c>
      <c r="I375" s="40" t="s">
        <v>39363</v>
      </c>
      <c r="J375" s="40" t="s">
        <v>13</v>
      </c>
      <c r="K375" t="s">
        <v>149</v>
      </c>
      <c r="L375" s="40" t="s">
        <v>39364</v>
      </c>
      <c r="M375" s="40"/>
      <c r="N375" s="40" t="s">
        <v>18</v>
      </c>
      <c r="O375" s="40" t="s">
        <v>18</v>
      </c>
      <c r="P375" s="40" t="s">
        <v>18</v>
      </c>
      <c r="Q375" s="40" t="s">
        <v>18</v>
      </c>
      <c r="R375" s="40"/>
      <c r="S375">
        <v>48.78</v>
      </c>
      <c r="T375" s="40">
        <v>48.78</v>
      </c>
      <c r="U375">
        <v>5</v>
      </c>
      <c r="V375" t="s">
        <v>245</v>
      </c>
    </row>
    <row r="376" spans="1:22" x14ac:dyDescent="0.3">
      <c r="A376" s="40" t="s">
        <v>9563</v>
      </c>
      <c r="B376">
        <v>47</v>
      </c>
      <c r="C376" s="40" t="s">
        <v>16</v>
      </c>
      <c r="D376" s="40" t="s">
        <v>9564</v>
      </c>
      <c r="E376" s="40" t="s">
        <v>11</v>
      </c>
      <c r="F376" s="40" t="s">
        <v>9565</v>
      </c>
      <c r="G376" s="40" t="s">
        <v>39375</v>
      </c>
      <c r="H376" s="40" t="s">
        <v>18</v>
      </c>
      <c r="I376" s="40" t="s">
        <v>39363</v>
      </c>
      <c r="J376" s="40" t="s">
        <v>13</v>
      </c>
      <c r="K376" t="s">
        <v>175</v>
      </c>
      <c r="L376" s="40" t="s">
        <v>39364</v>
      </c>
      <c r="M376" s="40"/>
      <c r="N376" s="40" t="s">
        <v>18</v>
      </c>
      <c r="O376" s="40" t="s">
        <v>18</v>
      </c>
      <c r="P376" s="40" t="s">
        <v>18</v>
      </c>
      <c r="Q376" s="40" t="s">
        <v>18</v>
      </c>
      <c r="R376" s="40"/>
      <c r="S376">
        <v>140.713786982248</v>
      </c>
      <c r="T376" s="40">
        <v>248.30005917159801</v>
      </c>
      <c r="U376">
        <v>14</v>
      </c>
      <c r="V376" t="s">
        <v>245</v>
      </c>
    </row>
    <row r="377" spans="1:22" x14ac:dyDescent="0.3">
      <c r="A377" s="40" t="s">
        <v>13650</v>
      </c>
      <c r="B377">
        <v>47</v>
      </c>
      <c r="C377" s="40" t="s">
        <v>16</v>
      </c>
      <c r="D377" s="40" t="s">
        <v>13651</v>
      </c>
      <c r="E377" s="40" t="s">
        <v>11</v>
      </c>
      <c r="F377" s="40" t="s">
        <v>13652</v>
      </c>
      <c r="G377" s="40" t="s">
        <v>39376</v>
      </c>
      <c r="H377" s="40" t="s">
        <v>18</v>
      </c>
      <c r="I377" s="40" t="s">
        <v>39363</v>
      </c>
      <c r="J377" s="40" t="s">
        <v>13</v>
      </c>
      <c r="K377" t="s">
        <v>158</v>
      </c>
      <c r="L377" s="40" t="s">
        <v>39364</v>
      </c>
      <c r="M377" s="40"/>
      <c r="N377" s="40" t="s">
        <v>18</v>
      </c>
      <c r="O377" s="40" t="s">
        <v>18</v>
      </c>
      <c r="P377" s="40" t="s">
        <v>18</v>
      </c>
      <c r="Q377" s="40" t="s">
        <v>18</v>
      </c>
      <c r="R377" s="40"/>
      <c r="S377">
        <v>21.4901923076923</v>
      </c>
      <c r="T377" s="40">
        <v>25.397500000000001</v>
      </c>
      <c r="U377">
        <v>14</v>
      </c>
      <c r="V377" t="s">
        <v>262</v>
      </c>
    </row>
    <row r="378" spans="1:22" x14ac:dyDescent="0.3">
      <c r="A378" s="40" t="s">
        <v>15591</v>
      </c>
      <c r="B378">
        <v>47</v>
      </c>
      <c r="C378" s="40" t="s">
        <v>16</v>
      </c>
      <c r="D378" s="40" t="s">
        <v>15592</v>
      </c>
      <c r="E378" s="40" t="s">
        <v>11</v>
      </c>
      <c r="F378" s="40" t="s">
        <v>15593</v>
      </c>
      <c r="G378" s="40" t="s">
        <v>39377</v>
      </c>
      <c r="H378" s="40" t="s">
        <v>18</v>
      </c>
      <c r="I378" s="40" t="s">
        <v>39378</v>
      </c>
      <c r="J378" s="40" t="s">
        <v>13</v>
      </c>
      <c r="K378" t="s">
        <v>200</v>
      </c>
      <c r="L378" s="40" t="s">
        <v>39379</v>
      </c>
      <c r="M378" s="40"/>
      <c r="N378" s="40" t="s">
        <v>18</v>
      </c>
      <c r="O378" s="40" t="s">
        <v>18</v>
      </c>
      <c r="P378" s="40" t="s">
        <v>18</v>
      </c>
      <c r="Q378" s="40" t="s">
        <v>18</v>
      </c>
      <c r="R378" s="40"/>
      <c r="S378">
        <v>250.17538461538501</v>
      </c>
      <c r="T378" s="40">
        <v>266.82461538461502</v>
      </c>
      <c r="U378">
        <v>16</v>
      </c>
      <c r="V378" t="s">
        <v>245</v>
      </c>
    </row>
    <row r="379" spans="1:22" x14ac:dyDescent="0.3">
      <c r="A379" s="40" t="s">
        <v>21291</v>
      </c>
      <c r="B379">
        <v>47</v>
      </c>
      <c r="C379" s="40" t="s">
        <v>16</v>
      </c>
      <c r="D379" s="40" t="s">
        <v>21292</v>
      </c>
      <c r="E379" s="40" t="s">
        <v>11</v>
      </c>
      <c r="F379" s="40" t="s">
        <v>21293</v>
      </c>
      <c r="G379" s="40" t="s">
        <v>39380</v>
      </c>
      <c r="H379" s="40" t="s">
        <v>18</v>
      </c>
      <c r="I379" s="40" t="s">
        <v>39367</v>
      </c>
      <c r="J379" s="40" t="s">
        <v>13</v>
      </c>
      <c r="K379" t="s">
        <v>232</v>
      </c>
      <c r="L379" s="40" t="s">
        <v>39368</v>
      </c>
      <c r="M379" s="40"/>
      <c r="N379" s="40" t="s">
        <v>18</v>
      </c>
      <c r="O379" s="40" t="s">
        <v>18</v>
      </c>
      <c r="P379" s="40" t="s">
        <v>18</v>
      </c>
      <c r="Q379" s="40" t="s">
        <v>18</v>
      </c>
      <c r="R379" s="40"/>
      <c r="S379">
        <v>93.294378698224804</v>
      </c>
      <c r="T379" s="40">
        <v>107.86100591716</v>
      </c>
      <c r="U379">
        <v>15</v>
      </c>
      <c r="V379" t="s">
        <v>245</v>
      </c>
    </row>
    <row r="380" spans="1:22" x14ac:dyDescent="0.3">
      <c r="A380" s="40" t="s">
        <v>22292</v>
      </c>
      <c r="B380">
        <v>47</v>
      </c>
      <c r="C380" s="40" t="s">
        <v>16</v>
      </c>
      <c r="D380" s="40" t="s">
        <v>22293</v>
      </c>
      <c r="E380" s="40" t="s">
        <v>11</v>
      </c>
      <c r="F380" s="40" t="s">
        <v>22294</v>
      </c>
      <c r="G380" s="40" t="s">
        <v>39381</v>
      </c>
      <c r="H380" s="40" t="s">
        <v>18</v>
      </c>
      <c r="I380" s="40" t="s">
        <v>39378</v>
      </c>
      <c r="J380" s="40" t="s">
        <v>13</v>
      </c>
      <c r="K380" t="s">
        <v>1787</v>
      </c>
      <c r="L380" s="40" t="s">
        <v>39379</v>
      </c>
      <c r="M380" s="40"/>
      <c r="N380" s="40" t="s">
        <v>18</v>
      </c>
      <c r="O380" s="40" t="s">
        <v>18</v>
      </c>
      <c r="P380" s="40" t="s">
        <v>18</v>
      </c>
      <c r="Q380" s="40" t="s">
        <v>18</v>
      </c>
      <c r="R380" s="40"/>
      <c r="S380">
        <v>25.583241758241801</v>
      </c>
      <c r="T380" s="40">
        <v>31.704450549450499</v>
      </c>
      <c r="U380">
        <v>11</v>
      </c>
      <c r="V380" t="s">
        <v>258</v>
      </c>
    </row>
    <row r="381" spans="1:22" x14ac:dyDescent="0.3">
      <c r="A381" s="40" t="s">
        <v>22720</v>
      </c>
      <c r="B381">
        <v>47</v>
      </c>
      <c r="C381" s="40" t="s">
        <v>16</v>
      </c>
      <c r="D381" s="40" t="s">
        <v>22721</v>
      </c>
      <c r="E381" s="40" t="s">
        <v>11</v>
      </c>
      <c r="F381" s="40" t="s">
        <v>22722</v>
      </c>
      <c r="G381" s="40" t="s">
        <v>39382</v>
      </c>
      <c r="H381" s="40" t="s">
        <v>18</v>
      </c>
      <c r="I381" s="40" t="s">
        <v>39383</v>
      </c>
      <c r="J381" s="40" t="s">
        <v>13</v>
      </c>
      <c r="K381" t="s">
        <v>231</v>
      </c>
      <c r="L381" s="40" t="s">
        <v>39384</v>
      </c>
      <c r="M381" s="40"/>
      <c r="N381" s="40" t="s">
        <v>18</v>
      </c>
      <c r="O381" s="40" t="s">
        <v>18</v>
      </c>
      <c r="P381" s="40" t="s">
        <v>18</v>
      </c>
      <c r="Q381" s="40" t="s">
        <v>18</v>
      </c>
      <c r="R381" s="40"/>
      <c r="S381">
        <v>16.092500000000001</v>
      </c>
      <c r="T381" s="40">
        <v>23.519807692307701</v>
      </c>
      <c r="U381">
        <v>4</v>
      </c>
      <c r="V381" t="s">
        <v>260</v>
      </c>
    </row>
    <row r="382" spans="1:22" x14ac:dyDescent="0.3">
      <c r="A382" s="40" t="s">
        <v>39385</v>
      </c>
      <c r="B382">
        <v>47</v>
      </c>
      <c r="C382" s="40" t="s">
        <v>16</v>
      </c>
      <c r="D382" s="40" t="s">
        <v>39386</v>
      </c>
      <c r="E382" s="40" t="s">
        <v>11</v>
      </c>
      <c r="F382" s="40" t="s">
        <v>39387</v>
      </c>
      <c r="G382" s="40" t="s">
        <v>39388</v>
      </c>
      <c r="H382" s="40" t="s">
        <v>18</v>
      </c>
      <c r="I382" s="40" t="s">
        <v>39363</v>
      </c>
      <c r="J382" s="40" t="s">
        <v>13</v>
      </c>
      <c r="K382" t="s">
        <v>146</v>
      </c>
      <c r="L382" s="40" t="s">
        <v>39364</v>
      </c>
      <c r="M382" s="40"/>
      <c r="N382" s="40" t="s">
        <v>18</v>
      </c>
      <c r="O382" s="40" t="s">
        <v>18</v>
      </c>
      <c r="P382" s="40" t="s">
        <v>18</v>
      </c>
      <c r="Q382" s="40" t="s">
        <v>18</v>
      </c>
      <c r="R382" s="40"/>
      <c r="S382">
        <v>62.879807692307701</v>
      </c>
      <c r="T382" s="40">
        <v>74.3125</v>
      </c>
      <c r="V382" t="s">
        <v>257</v>
      </c>
    </row>
    <row r="383" spans="1:22" x14ac:dyDescent="0.3">
      <c r="A383" s="40" t="s">
        <v>32295</v>
      </c>
      <c r="B383">
        <v>47</v>
      </c>
      <c r="C383" s="40" t="s">
        <v>16</v>
      </c>
      <c r="D383" s="40" t="s">
        <v>142</v>
      </c>
      <c r="E383" s="40" t="s">
        <v>38201</v>
      </c>
      <c r="F383" s="40" t="s">
        <v>32296</v>
      </c>
      <c r="G383" s="40" t="s">
        <v>39389</v>
      </c>
      <c r="H383" s="40" t="s">
        <v>38179</v>
      </c>
      <c r="I383" s="40" t="s">
        <v>39360</v>
      </c>
      <c r="J383" s="40" t="s">
        <v>13</v>
      </c>
      <c r="K383" t="s">
        <v>182</v>
      </c>
      <c r="L383" s="40" t="s">
        <v>39358</v>
      </c>
      <c r="M383" s="40"/>
      <c r="N383" s="40" t="s">
        <v>18</v>
      </c>
      <c r="O383" s="40" t="s">
        <v>18</v>
      </c>
      <c r="P383" s="40" t="s">
        <v>18</v>
      </c>
      <c r="Q383" s="40" t="s">
        <v>18</v>
      </c>
      <c r="R383" s="40"/>
      <c r="S383">
        <v>76.171775147928997</v>
      </c>
      <c r="T383" s="40">
        <v>126.49437869822501</v>
      </c>
      <c r="U383">
        <v>14</v>
      </c>
      <c r="V383" t="s">
        <v>245</v>
      </c>
    </row>
    <row r="384" spans="1:22" x14ac:dyDescent="0.3">
      <c r="A384" s="40" t="s">
        <v>12893</v>
      </c>
      <c r="B384">
        <v>47</v>
      </c>
      <c r="C384" s="40" t="s">
        <v>16</v>
      </c>
      <c r="D384" s="40" t="s">
        <v>142</v>
      </c>
      <c r="E384" s="40" t="s">
        <v>39390</v>
      </c>
      <c r="F384" s="40" t="s">
        <v>12895</v>
      </c>
      <c r="G384" s="40" t="s">
        <v>39391</v>
      </c>
      <c r="H384" s="40" t="s">
        <v>18</v>
      </c>
      <c r="I384" s="40" t="s">
        <v>39363</v>
      </c>
      <c r="J384" s="40" t="s">
        <v>13</v>
      </c>
      <c r="K384" t="s">
        <v>189</v>
      </c>
      <c r="L384" s="40" t="s">
        <v>39364</v>
      </c>
      <c r="M384" s="40"/>
      <c r="N384" s="40" t="s">
        <v>18</v>
      </c>
      <c r="O384" s="40" t="s">
        <v>18</v>
      </c>
      <c r="P384" s="40" t="s">
        <v>18</v>
      </c>
      <c r="Q384" s="40" t="s">
        <v>18</v>
      </c>
      <c r="R384" s="40"/>
      <c r="S384">
        <v>145.06362637362599</v>
      </c>
      <c r="T384" s="40">
        <v>231.99021978022</v>
      </c>
      <c r="U384">
        <v>18</v>
      </c>
      <c r="V384" t="s">
        <v>245</v>
      </c>
    </row>
    <row r="385" spans="1:22" x14ac:dyDescent="0.3">
      <c r="A385" s="40" t="s">
        <v>13009</v>
      </c>
      <c r="B385">
        <v>47</v>
      </c>
      <c r="C385" s="40" t="s">
        <v>16</v>
      </c>
      <c r="D385" s="40" t="s">
        <v>142</v>
      </c>
      <c r="E385" s="40" t="s">
        <v>39392</v>
      </c>
      <c r="F385" s="40" t="s">
        <v>13010</v>
      </c>
      <c r="G385" s="40" t="s">
        <v>39393</v>
      </c>
      <c r="H385" s="40" t="s">
        <v>18</v>
      </c>
      <c r="I385" s="40" t="s">
        <v>39360</v>
      </c>
      <c r="J385" s="40" t="s">
        <v>13</v>
      </c>
      <c r="K385" t="s">
        <v>233</v>
      </c>
      <c r="L385" s="40" t="s">
        <v>39358</v>
      </c>
      <c r="M385" s="40"/>
      <c r="N385" s="40" t="s">
        <v>18</v>
      </c>
      <c r="O385" s="40" t="s">
        <v>18</v>
      </c>
      <c r="P385" s="40" t="s">
        <v>18</v>
      </c>
      <c r="Q385" s="40" t="s">
        <v>18</v>
      </c>
      <c r="R385" s="40"/>
      <c r="S385">
        <v>168.112485207101</v>
      </c>
      <c r="T385" s="40">
        <v>266.84289940828398</v>
      </c>
      <c r="U385">
        <v>18</v>
      </c>
      <c r="V385" t="s">
        <v>245</v>
      </c>
    </row>
    <row r="386" spans="1:22" x14ac:dyDescent="0.3">
      <c r="A386" s="40" t="s">
        <v>13109</v>
      </c>
      <c r="B386">
        <v>47</v>
      </c>
      <c r="C386" s="40" t="s">
        <v>16</v>
      </c>
      <c r="D386" s="40" t="s">
        <v>142</v>
      </c>
      <c r="E386" s="40" t="s">
        <v>38213</v>
      </c>
      <c r="F386" s="40" t="s">
        <v>13110</v>
      </c>
      <c r="G386" s="40" t="s">
        <v>39394</v>
      </c>
      <c r="H386" s="40" t="s">
        <v>18</v>
      </c>
      <c r="I386" s="40" t="s">
        <v>39360</v>
      </c>
      <c r="J386" s="40" t="s">
        <v>13</v>
      </c>
      <c r="K386" t="s">
        <v>190</v>
      </c>
      <c r="L386" s="40" t="s">
        <v>39358</v>
      </c>
      <c r="M386" s="40"/>
      <c r="N386" s="40" t="s">
        <v>18</v>
      </c>
      <c r="O386" s="40" t="s">
        <v>18</v>
      </c>
      <c r="P386" s="40" t="s">
        <v>18</v>
      </c>
      <c r="Q386" s="40" t="s">
        <v>18</v>
      </c>
      <c r="R386" s="40"/>
      <c r="S386">
        <v>68.615917159763299</v>
      </c>
      <c r="T386" s="40">
        <v>161.933313609468</v>
      </c>
      <c r="U386">
        <v>14</v>
      </c>
      <c r="V386" t="s">
        <v>245</v>
      </c>
    </row>
    <row r="387" spans="1:22" x14ac:dyDescent="0.3">
      <c r="A387" s="40" t="s">
        <v>34118</v>
      </c>
      <c r="B387">
        <v>47</v>
      </c>
      <c r="C387" s="40" t="s">
        <v>16</v>
      </c>
      <c r="D387" s="40" t="s">
        <v>151</v>
      </c>
      <c r="E387" s="40" t="s">
        <v>27</v>
      </c>
      <c r="F387" s="40" t="s">
        <v>34119</v>
      </c>
      <c r="G387" s="40" t="s">
        <v>39395</v>
      </c>
      <c r="H387" s="40" t="s">
        <v>18</v>
      </c>
      <c r="I387" s="40" t="s">
        <v>39363</v>
      </c>
      <c r="J387" s="40" t="s">
        <v>13</v>
      </c>
      <c r="K387" t="s">
        <v>183</v>
      </c>
      <c r="L387" s="40" t="s">
        <v>39364</v>
      </c>
      <c r="M387" s="40"/>
      <c r="N387" s="40" t="s">
        <v>18</v>
      </c>
      <c r="O387" s="40" t="s">
        <v>18</v>
      </c>
      <c r="P387" s="40" t="s">
        <v>18</v>
      </c>
      <c r="Q387" s="40" t="s">
        <v>18</v>
      </c>
      <c r="R387" s="40"/>
      <c r="S387">
        <v>-69.020769230769204</v>
      </c>
      <c r="T387" s="40">
        <v>81.569999999999993</v>
      </c>
      <c r="U387">
        <v>3</v>
      </c>
      <c r="V387" t="s">
        <v>260</v>
      </c>
    </row>
    <row r="388" spans="1:22" x14ac:dyDescent="0.3">
      <c r="A388" s="40" t="s">
        <v>4541</v>
      </c>
      <c r="B388">
        <v>47</v>
      </c>
      <c r="C388" s="40" t="s">
        <v>16</v>
      </c>
      <c r="D388" s="40" t="s">
        <v>151</v>
      </c>
      <c r="E388" s="40" t="s">
        <v>38254</v>
      </c>
      <c r="F388" s="40" t="s">
        <v>4542</v>
      </c>
      <c r="G388" s="40" t="s">
        <v>39396</v>
      </c>
      <c r="H388" s="40" t="s">
        <v>18</v>
      </c>
      <c r="I388" s="40" t="s">
        <v>39378</v>
      </c>
      <c r="J388" s="40" t="s">
        <v>13</v>
      </c>
      <c r="K388" t="s">
        <v>185</v>
      </c>
      <c r="L388" s="40" t="s">
        <v>39379</v>
      </c>
      <c r="M388" s="40"/>
      <c r="N388" s="40" t="s">
        <v>18</v>
      </c>
      <c r="O388" s="40" t="s">
        <v>18</v>
      </c>
      <c r="P388" s="40" t="s">
        <v>18</v>
      </c>
      <c r="Q388" s="40" t="s">
        <v>18</v>
      </c>
      <c r="R388" s="40"/>
      <c r="S388">
        <v>-40.606923076923103</v>
      </c>
      <c r="T388" s="40">
        <v>47.99</v>
      </c>
      <c r="U388">
        <v>3</v>
      </c>
      <c r="V388" t="s">
        <v>260</v>
      </c>
    </row>
    <row r="389" spans="1:22" x14ac:dyDescent="0.3">
      <c r="A389" s="40" t="s">
        <v>4554</v>
      </c>
      <c r="B389">
        <v>47</v>
      </c>
      <c r="C389" s="40" t="s">
        <v>16</v>
      </c>
      <c r="D389" s="40" t="s">
        <v>151</v>
      </c>
      <c r="E389" s="40" t="s">
        <v>38226</v>
      </c>
      <c r="F389" s="40" t="s">
        <v>4555</v>
      </c>
      <c r="G389" s="40" t="s">
        <v>39397</v>
      </c>
      <c r="H389" s="40" t="s">
        <v>18</v>
      </c>
      <c r="I389" s="40" t="s">
        <v>39367</v>
      </c>
      <c r="J389" s="40" t="s">
        <v>13</v>
      </c>
      <c r="K389" t="s">
        <v>202</v>
      </c>
      <c r="L389" s="40" t="s">
        <v>39368</v>
      </c>
      <c r="M389" s="40"/>
      <c r="N389" s="40" t="s">
        <v>18</v>
      </c>
      <c r="O389" s="40" t="s">
        <v>18</v>
      </c>
      <c r="P389" s="40" t="s">
        <v>18</v>
      </c>
      <c r="Q389" s="40" t="s">
        <v>18</v>
      </c>
      <c r="R389" s="40"/>
      <c r="S389">
        <v>-82.542307692307702</v>
      </c>
      <c r="T389" s="40">
        <v>97.55</v>
      </c>
      <c r="U389">
        <v>5</v>
      </c>
      <c r="V389" t="s">
        <v>260</v>
      </c>
    </row>
    <row r="390" spans="1:22" x14ac:dyDescent="0.3">
      <c r="A390" s="40" t="s">
        <v>4558</v>
      </c>
      <c r="B390">
        <v>47</v>
      </c>
      <c r="C390" s="40" t="s">
        <v>16</v>
      </c>
      <c r="D390" s="40" t="s">
        <v>151</v>
      </c>
      <c r="E390" s="40" t="s">
        <v>38218</v>
      </c>
      <c r="F390" s="40" t="s">
        <v>4559</v>
      </c>
      <c r="G390" s="40" t="s">
        <v>39398</v>
      </c>
      <c r="H390" s="40" t="s">
        <v>18</v>
      </c>
      <c r="I390" s="40" t="s">
        <v>39383</v>
      </c>
      <c r="J390" s="40" t="s">
        <v>13</v>
      </c>
      <c r="K390" t="s">
        <v>176</v>
      </c>
      <c r="L390" s="40" t="s">
        <v>39384</v>
      </c>
      <c r="M390" s="40"/>
      <c r="N390" s="40" t="s">
        <v>18</v>
      </c>
      <c r="O390" s="40" t="s">
        <v>18</v>
      </c>
      <c r="P390" s="40" t="s">
        <v>18</v>
      </c>
      <c r="Q390" s="40" t="s">
        <v>18</v>
      </c>
      <c r="R390" s="40"/>
      <c r="S390">
        <v>-55.423076923076898</v>
      </c>
      <c r="T390" s="40">
        <v>65.5</v>
      </c>
      <c r="U390">
        <v>5</v>
      </c>
      <c r="V390" t="s">
        <v>259</v>
      </c>
    </row>
    <row r="391" spans="1:22" x14ac:dyDescent="0.3">
      <c r="A391" s="40" t="s">
        <v>32946</v>
      </c>
      <c r="B391">
        <v>47</v>
      </c>
      <c r="C391" s="40" t="s">
        <v>16</v>
      </c>
      <c r="D391" s="40" t="s">
        <v>163</v>
      </c>
      <c r="E391" s="40" t="s">
        <v>38180</v>
      </c>
      <c r="F391" s="40" t="s">
        <v>39399</v>
      </c>
      <c r="G391" s="40" t="s">
        <v>39400</v>
      </c>
      <c r="H391" s="40" t="s">
        <v>18</v>
      </c>
      <c r="I391" s="40" t="s">
        <v>39378</v>
      </c>
      <c r="J391" s="40" t="s">
        <v>13</v>
      </c>
      <c r="K391" t="s">
        <v>199</v>
      </c>
      <c r="L391" s="40" t="s">
        <v>39379</v>
      </c>
      <c r="M391" s="40"/>
      <c r="N391" s="40" t="s">
        <v>18</v>
      </c>
      <c r="O391" s="40" t="s">
        <v>18</v>
      </c>
      <c r="P391" s="40" t="s">
        <v>18</v>
      </c>
      <c r="Q391" s="40" t="s">
        <v>18</v>
      </c>
      <c r="R391" s="40"/>
      <c r="S391">
        <v>61.08</v>
      </c>
      <c r="T391" s="40">
        <v>61.08</v>
      </c>
      <c r="U391">
        <v>11</v>
      </c>
      <c r="V391" t="s">
        <v>245</v>
      </c>
    </row>
    <row r="392" spans="1:22" x14ac:dyDescent="0.3">
      <c r="A392" s="40" t="s">
        <v>34641</v>
      </c>
      <c r="B392">
        <v>47</v>
      </c>
      <c r="C392" s="40" t="s">
        <v>16</v>
      </c>
      <c r="D392" s="40" t="s">
        <v>70</v>
      </c>
      <c r="E392" s="40" t="s">
        <v>39401</v>
      </c>
      <c r="F392" s="40" t="s">
        <v>39402</v>
      </c>
      <c r="G392" s="40" t="s">
        <v>39403</v>
      </c>
      <c r="H392" s="40" t="s">
        <v>18</v>
      </c>
      <c r="I392" s="40" t="s">
        <v>39360</v>
      </c>
      <c r="J392" s="40" t="s">
        <v>13</v>
      </c>
      <c r="K392" t="s">
        <v>219</v>
      </c>
      <c r="L392" s="40" t="s">
        <v>39358</v>
      </c>
      <c r="M392" s="40"/>
      <c r="N392" s="40" t="s">
        <v>18</v>
      </c>
      <c r="O392" s="40" t="s">
        <v>18</v>
      </c>
      <c r="P392" s="40" t="s">
        <v>18</v>
      </c>
      <c r="Q392" s="40" t="s">
        <v>18</v>
      </c>
      <c r="R392" s="40"/>
      <c r="S392">
        <v>92.397988165680502</v>
      </c>
      <c r="T392" s="40">
        <v>142.22047337278099</v>
      </c>
      <c r="U392">
        <v>15</v>
      </c>
      <c r="V392" t="s">
        <v>245</v>
      </c>
    </row>
    <row r="393" spans="1:22" x14ac:dyDescent="0.3">
      <c r="A393" s="40" t="s">
        <v>15391</v>
      </c>
      <c r="B393">
        <v>47</v>
      </c>
      <c r="C393" s="40" t="s">
        <v>16</v>
      </c>
      <c r="D393" s="40" t="s">
        <v>74</v>
      </c>
      <c r="E393" s="40" t="s">
        <v>39401</v>
      </c>
      <c r="F393" s="40" t="s">
        <v>39404</v>
      </c>
      <c r="G393" s="40" t="s">
        <v>39403</v>
      </c>
      <c r="H393" s="40" t="s">
        <v>18</v>
      </c>
      <c r="I393" s="40" t="s">
        <v>39360</v>
      </c>
      <c r="J393" s="40" t="s">
        <v>13</v>
      </c>
      <c r="K393" t="s">
        <v>202</v>
      </c>
      <c r="L393" s="40" t="s">
        <v>39358</v>
      </c>
      <c r="M393" s="40"/>
      <c r="N393" s="40" t="s">
        <v>18</v>
      </c>
      <c r="O393" s="40" t="s">
        <v>18</v>
      </c>
      <c r="P393" s="40" t="s">
        <v>18</v>
      </c>
      <c r="Q393" s="40" t="s">
        <v>18</v>
      </c>
      <c r="R393" s="40"/>
      <c r="T393" s="40"/>
      <c r="U393">
        <v>1</v>
      </c>
      <c r="V393" t="s">
        <v>245</v>
      </c>
    </row>
    <row r="394" spans="1:22" x14ac:dyDescent="0.3">
      <c r="A394" s="40" t="s">
        <v>22540</v>
      </c>
      <c r="B394">
        <v>47</v>
      </c>
      <c r="C394" s="40" t="s">
        <v>16</v>
      </c>
      <c r="D394" s="40" t="s">
        <v>75</v>
      </c>
      <c r="E394" s="40" t="s">
        <v>268</v>
      </c>
      <c r="F394" s="40" t="s">
        <v>22541</v>
      </c>
      <c r="G394" s="40" t="s">
        <v>39405</v>
      </c>
      <c r="H394" s="40" t="s">
        <v>18</v>
      </c>
      <c r="I394" s="40" t="s">
        <v>39367</v>
      </c>
      <c r="J394" s="40" t="s">
        <v>13</v>
      </c>
      <c r="K394" t="s">
        <v>165</v>
      </c>
      <c r="L394" s="40" t="s">
        <v>39368</v>
      </c>
      <c r="M394" s="40"/>
      <c r="N394" s="40" t="s">
        <v>18</v>
      </c>
      <c r="O394" s="40" t="s">
        <v>18</v>
      </c>
      <c r="P394" s="40" t="s">
        <v>18</v>
      </c>
      <c r="Q394" s="40" t="s">
        <v>18</v>
      </c>
      <c r="R394" s="40"/>
      <c r="S394">
        <v>62.1402958579882</v>
      </c>
      <c r="T394" s="40">
        <v>62.236627218934899</v>
      </c>
      <c r="U394">
        <v>9</v>
      </c>
      <c r="V394" t="s">
        <v>245</v>
      </c>
    </row>
    <row r="395" spans="1:22" x14ac:dyDescent="0.3">
      <c r="A395" s="40" t="s">
        <v>10658</v>
      </c>
      <c r="B395">
        <v>47</v>
      </c>
      <c r="C395" s="40" t="s">
        <v>10</v>
      </c>
      <c r="D395" s="40" t="s">
        <v>10659</v>
      </c>
      <c r="E395" s="40" t="s">
        <v>11</v>
      </c>
      <c r="F395" s="40" t="s">
        <v>10660</v>
      </c>
      <c r="G395" s="40" t="s">
        <v>39406</v>
      </c>
      <c r="H395" s="40" t="s">
        <v>18</v>
      </c>
      <c r="I395" s="40" t="s">
        <v>39407</v>
      </c>
      <c r="J395" s="40" t="s">
        <v>13</v>
      </c>
      <c r="K395" t="s">
        <v>176</v>
      </c>
      <c r="L395" s="40" t="s">
        <v>39408</v>
      </c>
      <c r="M395" s="40"/>
      <c r="N395" s="40" t="s">
        <v>18</v>
      </c>
      <c r="O395" s="40" t="s">
        <v>18</v>
      </c>
      <c r="P395" s="40" t="s">
        <v>18</v>
      </c>
      <c r="Q395" s="40" t="s">
        <v>18</v>
      </c>
      <c r="R395" s="40"/>
      <c r="S395">
        <v>13.500999999999999</v>
      </c>
      <c r="T395" s="40">
        <v>18.3928461538462</v>
      </c>
      <c r="U395">
        <v>4</v>
      </c>
      <c r="V395" t="s">
        <v>259</v>
      </c>
    </row>
    <row r="396" spans="1:22" x14ac:dyDescent="0.3">
      <c r="A396" s="40" t="s">
        <v>4521</v>
      </c>
      <c r="B396">
        <v>47</v>
      </c>
      <c r="C396" s="40" t="s">
        <v>10</v>
      </c>
      <c r="D396" s="40" t="s">
        <v>4522</v>
      </c>
      <c r="E396" s="40" t="s">
        <v>11</v>
      </c>
      <c r="F396" s="40" t="s">
        <v>39409</v>
      </c>
      <c r="G396" s="40" t="s">
        <v>39410</v>
      </c>
      <c r="H396" s="40" t="s">
        <v>18</v>
      </c>
      <c r="I396" s="40" t="s">
        <v>39411</v>
      </c>
      <c r="J396" s="40" t="s">
        <v>13</v>
      </c>
      <c r="K396" t="s">
        <v>202</v>
      </c>
      <c r="L396" s="40" t="s">
        <v>39412</v>
      </c>
      <c r="M396" s="40"/>
      <c r="N396" s="40" t="s">
        <v>18</v>
      </c>
      <c r="O396" s="40" t="s">
        <v>18</v>
      </c>
      <c r="P396" s="40" t="s">
        <v>18</v>
      </c>
      <c r="Q396" s="40" t="s">
        <v>18</v>
      </c>
      <c r="R396" s="40"/>
      <c r="S396">
        <v>74.516208791208797</v>
      </c>
      <c r="T396" s="40">
        <v>136.59302197802199</v>
      </c>
      <c r="U396">
        <v>9</v>
      </c>
      <c r="V396" t="s">
        <v>245</v>
      </c>
    </row>
    <row r="397" spans="1:22" x14ac:dyDescent="0.3">
      <c r="A397" s="40" t="s">
        <v>4792</v>
      </c>
      <c r="B397">
        <v>47</v>
      </c>
      <c r="C397" s="40" t="s">
        <v>10</v>
      </c>
      <c r="D397" s="40" t="s">
        <v>4793</v>
      </c>
      <c r="E397" s="40" t="s">
        <v>11</v>
      </c>
      <c r="F397" s="40" t="s">
        <v>4794</v>
      </c>
      <c r="G397" s="40" t="s">
        <v>39413</v>
      </c>
      <c r="H397" s="40" t="s">
        <v>18</v>
      </c>
      <c r="I397" s="40" t="s">
        <v>39411</v>
      </c>
      <c r="J397" s="40" t="s">
        <v>13</v>
      </c>
      <c r="K397" t="s">
        <v>190</v>
      </c>
      <c r="L397" s="40" t="s">
        <v>39412</v>
      </c>
      <c r="M397" s="40"/>
      <c r="N397" s="40" t="s">
        <v>18</v>
      </c>
      <c r="O397" s="40" t="s">
        <v>18</v>
      </c>
      <c r="P397" s="40" t="s">
        <v>18</v>
      </c>
      <c r="Q397" s="40" t="s">
        <v>18</v>
      </c>
      <c r="R397" s="40"/>
      <c r="S397">
        <v>39.561923076923101</v>
      </c>
      <c r="T397" s="40">
        <v>79.491923076923101</v>
      </c>
      <c r="U397">
        <v>6</v>
      </c>
      <c r="V397" t="s">
        <v>245</v>
      </c>
    </row>
    <row r="398" spans="1:22" x14ac:dyDescent="0.3">
      <c r="A398" s="40" t="s">
        <v>5951</v>
      </c>
      <c r="B398">
        <v>47</v>
      </c>
      <c r="C398" s="40" t="s">
        <v>10</v>
      </c>
      <c r="D398" s="40" t="s">
        <v>5952</v>
      </c>
      <c r="E398" s="40" t="s">
        <v>11</v>
      </c>
      <c r="F398" s="40" t="s">
        <v>39414</v>
      </c>
      <c r="G398" s="40" t="s">
        <v>39415</v>
      </c>
      <c r="H398" s="40" t="s">
        <v>18</v>
      </c>
      <c r="I398" s="40" t="s">
        <v>39416</v>
      </c>
      <c r="J398" s="40" t="s">
        <v>13</v>
      </c>
      <c r="K398" t="s">
        <v>209</v>
      </c>
      <c r="L398" s="40" t="s">
        <v>39417</v>
      </c>
      <c r="M398" s="40"/>
      <c r="N398" s="40" t="s">
        <v>18</v>
      </c>
      <c r="O398" s="40" t="s">
        <v>18</v>
      </c>
      <c r="P398" s="40" t="s">
        <v>18</v>
      </c>
      <c r="Q398" s="40" t="s">
        <v>18</v>
      </c>
      <c r="R398" s="40"/>
      <c r="S398">
        <v>44.174999999999997</v>
      </c>
      <c r="T398" s="40">
        <v>50.971153846153904</v>
      </c>
      <c r="U398">
        <v>18</v>
      </c>
      <c r="V398" t="s">
        <v>257</v>
      </c>
    </row>
    <row r="399" spans="1:22" x14ac:dyDescent="0.3">
      <c r="A399" s="40" t="s">
        <v>6319</v>
      </c>
      <c r="B399">
        <v>47</v>
      </c>
      <c r="C399" s="40" t="s">
        <v>10</v>
      </c>
      <c r="D399" s="40" t="s">
        <v>6320</v>
      </c>
      <c r="E399" s="40" t="s">
        <v>11</v>
      </c>
      <c r="F399" s="40" t="s">
        <v>6321</v>
      </c>
      <c r="G399" s="40" t="s">
        <v>39418</v>
      </c>
      <c r="H399" s="40" t="s">
        <v>18</v>
      </c>
      <c r="I399" s="40" t="s">
        <v>39416</v>
      </c>
      <c r="J399" s="40" t="s">
        <v>13</v>
      </c>
      <c r="K399" t="s">
        <v>214</v>
      </c>
      <c r="L399" s="40" t="s">
        <v>39417</v>
      </c>
      <c r="M399" s="40"/>
      <c r="N399" s="40" t="s">
        <v>18</v>
      </c>
      <c r="O399" s="40" t="s">
        <v>18</v>
      </c>
      <c r="P399" s="40" t="s">
        <v>18</v>
      </c>
      <c r="Q399" s="40" t="s">
        <v>18</v>
      </c>
      <c r="R399" s="40"/>
      <c r="S399">
        <v>170.45</v>
      </c>
      <c r="T399" s="40">
        <v>196.67307692307699</v>
      </c>
      <c r="U399">
        <v>26</v>
      </c>
      <c r="V399" t="s">
        <v>245</v>
      </c>
    </row>
    <row r="400" spans="1:22" x14ac:dyDescent="0.3">
      <c r="A400" s="40" t="s">
        <v>6942</v>
      </c>
      <c r="B400">
        <v>47</v>
      </c>
      <c r="C400" s="40" t="s">
        <v>10</v>
      </c>
      <c r="D400" s="40" t="s">
        <v>6943</v>
      </c>
      <c r="E400" s="40" t="s">
        <v>11</v>
      </c>
      <c r="F400" s="40" t="s">
        <v>6944</v>
      </c>
      <c r="G400" s="40" t="s">
        <v>39419</v>
      </c>
      <c r="H400" s="40" t="s">
        <v>18</v>
      </c>
      <c r="I400" s="40" t="s">
        <v>39420</v>
      </c>
      <c r="J400" s="40" t="s">
        <v>13</v>
      </c>
      <c r="K400" t="s">
        <v>182</v>
      </c>
      <c r="L400" s="40" t="s">
        <v>39421</v>
      </c>
      <c r="M400" s="40"/>
      <c r="N400" s="40" t="s">
        <v>18</v>
      </c>
      <c r="O400" s="40" t="s">
        <v>18</v>
      </c>
      <c r="P400" s="40" t="s">
        <v>18</v>
      </c>
      <c r="Q400" s="40" t="s">
        <v>18</v>
      </c>
      <c r="R400" s="40"/>
      <c r="S400">
        <v>840.28018099547501</v>
      </c>
      <c r="T400" s="40">
        <v>1122.05366515837</v>
      </c>
      <c r="U400">
        <v>37</v>
      </c>
      <c r="V400" t="s">
        <v>245</v>
      </c>
    </row>
    <row r="401" spans="1:22" x14ac:dyDescent="0.3">
      <c r="A401" s="40" t="s">
        <v>7208</v>
      </c>
      <c r="B401">
        <v>47</v>
      </c>
      <c r="C401" s="40" t="s">
        <v>10</v>
      </c>
      <c r="D401" s="40" t="s">
        <v>7209</v>
      </c>
      <c r="E401" s="40" t="s">
        <v>11</v>
      </c>
      <c r="F401" s="40" t="s">
        <v>7210</v>
      </c>
      <c r="G401" s="40" t="s">
        <v>39422</v>
      </c>
      <c r="H401" s="40" t="s">
        <v>18</v>
      </c>
      <c r="I401" s="40" t="s">
        <v>39416</v>
      </c>
      <c r="J401" s="40" t="s">
        <v>13</v>
      </c>
      <c r="K401" t="s">
        <v>205</v>
      </c>
      <c r="L401" s="40" t="s">
        <v>39417</v>
      </c>
      <c r="M401" s="40"/>
      <c r="N401" s="40" t="s">
        <v>18</v>
      </c>
      <c r="O401" s="40" t="s">
        <v>18</v>
      </c>
      <c r="P401" s="40" t="s">
        <v>18</v>
      </c>
      <c r="Q401" s="40" t="s">
        <v>18</v>
      </c>
      <c r="R401" s="40"/>
      <c r="S401">
        <v>188.39857142857099</v>
      </c>
      <c r="T401" s="40">
        <v>217.382967032967</v>
      </c>
      <c r="U401">
        <v>17</v>
      </c>
      <c r="V401" t="s">
        <v>245</v>
      </c>
    </row>
    <row r="402" spans="1:22" x14ac:dyDescent="0.3">
      <c r="A402" s="40" t="s">
        <v>7632</v>
      </c>
      <c r="B402">
        <v>47</v>
      </c>
      <c r="C402" s="40" t="s">
        <v>10</v>
      </c>
      <c r="D402" s="40" t="s">
        <v>7633</v>
      </c>
      <c r="E402" s="40" t="s">
        <v>11</v>
      </c>
      <c r="F402" s="40" t="s">
        <v>39423</v>
      </c>
      <c r="G402" s="40" t="s">
        <v>39424</v>
      </c>
      <c r="H402" s="40" t="s">
        <v>18</v>
      </c>
      <c r="I402" s="40" t="s">
        <v>39411</v>
      </c>
      <c r="J402" s="40" t="s">
        <v>13</v>
      </c>
      <c r="K402" t="s">
        <v>197</v>
      </c>
      <c r="L402" s="40" t="s">
        <v>39412</v>
      </c>
      <c r="M402" s="40"/>
      <c r="N402" s="40" t="s">
        <v>18</v>
      </c>
      <c r="O402" s="40" t="s">
        <v>18</v>
      </c>
      <c r="P402" s="40" t="s">
        <v>18</v>
      </c>
      <c r="Q402" s="40" t="s">
        <v>18</v>
      </c>
      <c r="R402" s="40"/>
      <c r="S402">
        <v>166.13928571428599</v>
      </c>
      <c r="T402" s="40">
        <v>191.699175824176</v>
      </c>
      <c r="U402">
        <v>20</v>
      </c>
      <c r="V402" t="s">
        <v>245</v>
      </c>
    </row>
    <row r="403" spans="1:22" x14ac:dyDescent="0.3">
      <c r="A403" s="40" t="s">
        <v>12422</v>
      </c>
      <c r="B403">
        <v>47</v>
      </c>
      <c r="C403" s="40" t="s">
        <v>10</v>
      </c>
      <c r="D403" s="40" t="s">
        <v>12423</v>
      </c>
      <c r="E403" s="40" t="s">
        <v>11</v>
      </c>
      <c r="F403" s="40" t="s">
        <v>12424</v>
      </c>
      <c r="G403" s="40" t="s">
        <v>39425</v>
      </c>
      <c r="H403" s="40" t="s">
        <v>12</v>
      </c>
      <c r="I403" s="40" t="s">
        <v>39407</v>
      </c>
      <c r="J403" s="40" t="s">
        <v>13</v>
      </c>
      <c r="K403" t="s">
        <v>221</v>
      </c>
      <c r="L403" s="40" t="s">
        <v>39408</v>
      </c>
      <c r="M403" s="40"/>
      <c r="N403" s="40" t="s">
        <v>18</v>
      </c>
      <c r="O403" s="40" t="s">
        <v>18</v>
      </c>
      <c r="P403" s="40" t="s">
        <v>18</v>
      </c>
      <c r="Q403" s="40" t="s">
        <v>18</v>
      </c>
      <c r="R403" s="40"/>
      <c r="S403">
        <v>97.318406593406607</v>
      </c>
      <c r="T403" s="40">
        <v>125.212362637363</v>
      </c>
      <c r="U403">
        <v>17</v>
      </c>
      <c r="V403" t="s">
        <v>257</v>
      </c>
    </row>
    <row r="404" spans="1:22" x14ac:dyDescent="0.3">
      <c r="A404" s="40" t="s">
        <v>12430</v>
      </c>
      <c r="B404">
        <v>47</v>
      </c>
      <c r="C404" s="40" t="s">
        <v>10</v>
      </c>
      <c r="D404" s="40" t="s">
        <v>12431</v>
      </c>
      <c r="E404" s="40" t="s">
        <v>11</v>
      </c>
      <c r="F404" s="40" t="s">
        <v>12432</v>
      </c>
      <c r="G404" s="40" t="s">
        <v>39426</v>
      </c>
      <c r="H404" s="40" t="s">
        <v>12</v>
      </c>
      <c r="I404" s="40" t="s">
        <v>39427</v>
      </c>
      <c r="J404" s="40" t="s">
        <v>13</v>
      </c>
      <c r="K404" t="s">
        <v>198</v>
      </c>
      <c r="L404" s="40" t="s">
        <v>38253</v>
      </c>
      <c r="M404" s="40"/>
      <c r="N404" s="40" t="s">
        <v>18</v>
      </c>
      <c r="O404" s="40" t="s">
        <v>18</v>
      </c>
      <c r="P404" s="40" t="s">
        <v>18</v>
      </c>
      <c r="Q404" s="40" t="s">
        <v>18</v>
      </c>
      <c r="R404" s="40"/>
      <c r="S404">
        <v>69.535659340659393</v>
      </c>
      <c r="T404" s="40">
        <v>98.905879120879106</v>
      </c>
      <c r="U404">
        <v>10</v>
      </c>
      <c r="V404" t="s">
        <v>257</v>
      </c>
    </row>
    <row r="405" spans="1:22" x14ac:dyDescent="0.3">
      <c r="A405" s="40" t="s">
        <v>39428</v>
      </c>
      <c r="B405">
        <v>47</v>
      </c>
      <c r="C405" s="40" t="s">
        <v>10</v>
      </c>
      <c r="D405" s="40" t="s">
        <v>39429</v>
      </c>
      <c r="E405" s="40" t="s">
        <v>11</v>
      </c>
      <c r="F405" s="40" t="s">
        <v>39430</v>
      </c>
      <c r="G405" s="40" t="s">
        <v>39431</v>
      </c>
      <c r="H405" s="40" t="s">
        <v>18</v>
      </c>
      <c r="I405" s="40" t="s">
        <v>39416</v>
      </c>
      <c r="J405" s="40" t="s">
        <v>13</v>
      </c>
      <c r="K405" t="s">
        <v>201</v>
      </c>
      <c r="L405" s="40" t="s">
        <v>39417</v>
      </c>
      <c r="M405" s="40"/>
      <c r="N405" s="40" t="s">
        <v>18</v>
      </c>
      <c r="O405" s="40" t="s">
        <v>18</v>
      </c>
      <c r="P405" s="40" t="s">
        <v>18</v>
      </c>
      <c r="Q405" s="40" t="s">
        <v>18</v>
      </c>
      <c r="R405" s="40"/>
      <c r="S405">
        <v>-1.19365384615384</v>
      </c>
      <c r="T405" s="40">
        <v>20.2921153846154</v>
      </c>
      <c r="V405" t="s">
        <v>258</v>
      </c>
    </row>
    <row r="406" spans="1:22" x14ac:dyDescent="0.3">
      <c r="A406" s="40" t="s">
        <v>39432</v>
      </c>
      <c r="B406">
        <v>47</v>
      </c>
      <c r="C406" s="40" t="s">
        <v>10</v>
      </c>
      <c r="D406" s="40" t="s">
        <v>39433</v>
      </c>
      <c r="E406" s="40" t="s">
        <v>11</v>
      </c>
      <c r="F406" s="40" t="s">
        <v>39434</v>
      </c>
      <c r="G406" s="40" t="s">
        <v>39435</v>
      </c>
      <c r="H406" s="40" t="s">
        <v>18</v>
      </c>
      <c r="I406" s="40" t="s">
        <v>39436</v>
      </c>
      <c r="J406" s="40" t="s">
        <v>13</v>
      </c>
      <c r="K406" t="s">
        <v>149</v>
      </c>
      <c r="L406" s="40" t="s">
        <v>39437</v>
      </c>
      <c r="M406" s="40"/>
      <c r="N406" s="40" t="s">
        <v>18</v>
      </c>
      <c r="O406" s="40" t="s">
        <v>18</v>
      </c>
      <c r="P406" s="40" t="s">
        <v>18</v>
      </c>
      <c r="Q406" s="40" t="s">
        <v>18</v>
      </c>
      <c r="R406" s="40"/>
      <c r="S406">
        <v>77.979175824175798</v>
      </c>
      <c r="T406" s="40">
        <v>102.62543956044</v>
      </c>
      <c r="V406" t="s">
        <v>257</v>
      </c>
    </row>
    <row r="407" spans="1:22" x14ac:dyDescent="0.3">
      <c r="A407" s="40" t="s">
        <v>39438</v>
      </c>
      <c r="B407">
        <v>47</v>
      </c>
      <c r="C407" s="40" t="s">
        <v>10</v>
      </c>
      <c r="D407" s="40" t="s">
        <v>39439</v>
      </c>
      <c r="E407" s="40" t="s">
        <v>11</v>
      </c>
      <c r="F407" s="40" t="s">
        <v>15820</v>
      </c>
      <c r="G407" s="40" t="s">
        <v>39440</v>
      </c>
      <c r="H407" s="40" t="s">
        <v>18</v>
      </c>
      <c r="I407" s="40" t="s">
        <v>39411</v>
      </c>
      <c r="J407" s="40" t="s">
        <v>13</v>
      </c>
      <c r="K407" t="s">
        <v>2390</v>
      </c>
      <c r="L407" s="40" t="s">
        <v>39412</v>
      </c>
      <c r="M407" s="40"/>
      <c r="N407" s="40" t="s">
        <v>18</v>
      </c>
      <c r="O407" s="40" t="s">
        <v>18</v>
      </c>
      <c r="P407" s="40" t="s">
        <v>18</v>
      </c>
      <c r="Q407" s="40" t="s">
        <v>18</v>
      </c>
      <c r="R407" s="40"/>
      <c r="S407">
        <v>30.731703296703301</v>
      </c>
      <c r="T407" s="40">
        <v>74.546758241758198</v>
      </c>
      <c r="V407" t="s">
        <v>245</v>
      </c>
    </row>
    <row r="408" spans="1:22" x14ac:dyDescent="0.3">
      <c r="A408" s="40" t="s">
        <v>39441</v>
      </c>
      <c r="B408">
        <v>47</v>
      </c>
      <c r="C408" s="40" t="s">
        <v>10</v>
      </c>
      <c r="D408" s="40" t="s">
        <v>39442</v>
      </c>
      <c r="E408" s="40" t="s">
        <v>11</v>
      </c>
      <c r="F408" s="40" t="s">
        <v>39443</v>
      </c>
      <c r="G408" s="40" t="s">
        <v>39444</v>
      </c>
      <c r="H408" s="40" t="s">
        <v>18</v>
      </c>
      <c r="I408" s="40" t="s">
        <v>39445</v>
      </c>
      <c r="J408" s="40" t="s">
        <v>13</v>
      </c>
      <c r="K408" t="s">
        <v>175</v>
      </c>
      <c r="L408" s="40" t="s">
        <v>39446</v>
      </c>
      <c r="M408" s="40"/>
      <c r="N408" s="40" t="s">
        <v>18</v>
      </c>
      <c r="O408" s="40" t="s">
        <v>18</v>
      </c>
      <c r="P408" s="40" t="s">
        <v>18</v>
      </c>
      <c r="Q408" s="40" t="s">
        <v>18</v>
      </c>
      <c r="R408" s="40"/>
      <c r="S408">
        <v>210.33098901098899</v>
      </c>
      <c r="T408" s="40">
        <v>339.53362637362602</v>
      </c>
      <c r="V408" t="s">
        <v>245</v>
      </c>
    </row>
    <row r="409" spans="1:22" x14ac:dyDescent="0.3">
      <c r="A409" s="40" t="s">
        <v>34554</v>
      </c>
      <c r="B409">
        <v>47</v>
      </c>
      <c r="C409" s="40" t="s">
        <v>10</v>
      </c>
      <c r="D409" s="40" t="s">
        <v>142</v>
      </c>
      <c r="E409" s="40" t="s">
        <v>39447</v>
      </c>
      <c r="F409" s="40" t="s">
        <v>34555</v>
      </c>
      <c r="G409" s="40" t="s">
        <v>39448</v>
      </c>
      <c r="H409" s="40" t="s">
        <v>18</v>
      </c>
      <c r="I409" s="40" t="s">
        <v>39407</v>
      </c>
      <c r="J409" s="40" t="s">
        <v>13</v>
      </c>
      <c r="K409" t="s">
        <v>200</v>
      </c>
      <c r="L409" s="40" t="s">
        <v>39408</v>
      </c>
      <c r="M409" s="40"/>
      <c r="N409" s="40" t="s">
        <v>18</v>
      </c>
      <c r="O409" s="40" t="s">
        <v>18</v>
      </c>
      <c r="P409" s="40" t="s">
        <v>18</v>
      </c>
      <c r="Q409" s="40" t="s">
        <v>18</v>
      </c>
      <c r="R409" s="40"/>
      <c r="S409">
        <v>57.548406593406597</v>
      </c>
      <c r="T409" s="40">
        <v>100.616208791209</v>
      </c>
      <c r="U409">
        <v>16</v>
      </c>
      <c r="V409" t="s">
        <v>257</v>
      </c>
    </row>
    <row r="410" spans="1:22" x14ac:dyDescent="0.3">
      <c r="A410" s="40" t="s">
        <v>39449</v>
      </c>
      <c r="B410">
        <v>47</v>
      </c>
      <c r="C410" s="40" t="s">
        <v>10</v>
      </c>
      <c r="D410" s="40" t="s">
        <v>142</v>
      </c>
      <c r="E410" s="40" t="s">
        <v>38632</v>
      </c>
      <c r="F410" s="40" t="s">
        <v>39450</v>
      </c>
      <c r="G410" s="40" t="s">
        <v>39451</v>
      </c>
      <c r="H410" s="40" t="s">
        <v>18</v>
      </c>
      <c r="I410" s="40" t="s">
        <v>39452</v>
      </c>
      <c r="J410" s="40" t="s">
        <v>13</v>
      </c>
      <c r="K410" t="s">
        <v>204</v>
      </c>
      <c r="L410" s="40" t="s">
        <v>39453</v>
      </c>
      <c r="M410" s="40"/>
      <c r="N410" s="40" t="s">
        <v>18</v>
      </c>
      <c r="O410" s="40" t="s">
        <v>18</v>
      </c>
      <c r="P410" s="40" t="s">
        <v>18</v>
      </c>
      <c r="Q410" s="40" t="s">
        <v>18</v>
      </c>
      <c r="R410" s="40"/>
      <c r="S410">
        <v>93.287472527472502</v>
      </c>
      <c r="T410" s="40">
        <v>239.155604395604</v>
      </c>
      <c r="V410" t="s">
        <v>245</v>
      </c>
    </row>
    <row r="411" spans="1:22" x14ac:dyDescent="0.3">
      <c r="A411" s="40" t="s">
        <v>12401</v>
      </c>
      <c r="B411">
        <v>47</v>
      </c>
      <c r="C411" s="40" t="s">
        <v>10</v>
      </c>
      <c r="D411" s="40" t="s">
        <v>70</v>
      </c>
      <c r="E411" s="40" t="s">
        <v>38633</v>
      </c>
      <c r="F411" s="40" t="s">
        <v>12402</v>
      </c>
      <c r="G411" s="40" t="s">
        <v>39454</v>
      </c>
      <c r="H411" s="40" t="s">
        <v>12</v>
      </c>
      <c r="I411" s="40" t="s">
        <v>39407</v>
      </c>
      <c r="J411" s="40" t="s">
        <v>13</v>
      </c>
      <c r="K411" t="s">
        <v>206</v>
      </c>
      <c r="L411" s="40" t="s">
        <v>39408</v>
      </c>
      <c r="M411" s="40"/>
      <c r="N411" s="40" t="s">
        <v>18</v>
      </c>
      <c r="O411" s="40" t="s">
        <v>18</v>
      </c>
      <c r="P411" s="40" t="s">
        <v>18</v>
      </c>
      <c r="Q411" s="40" t="s">
        <v>18</v>
      </c>
      <c r="R411" s="40"/>
      <c r="S411">
        <v>111.136758241758</v>
      </c>
      <c r="T411" s="40">
        <v>178.314010989011</v>
      </c>
      <c r="U411">
        <v>13</v>
      </c>
      <c r="V411" t="s">
        <v>245</v>
      </c>
    </row>
    <row r="412" spans="1:22" x14ac:dyDescent="0.3">
      <c r="A412" s="40" t="s">
        <v>11731</v>
      </c>
      <c r="B412">
        <v>47</v>
      </c>
      <c r="C412" s="40" t="s">
        <v>10</v>
      </c>
      <c r="D412" s="40" t="s">
        <v>11732</v>
      </c>
      <c r="E412" s="40" t="s">
        <v>11</v>
      </c>
      <c r="F412" s="40" t="s">
        <v>11733</v>
      </c>
      <c r="G412" s="40" t="s">
        <v>39455</v>
      </c>
      <c r="H412" s="40" t="s">
        <v>18</v>
      </c>
      <c r="I412" s="40" t="s">
        <v>39452</v>
      </c>
      <c r="J412" s="40" t="s">
        <v>13</v>
      </c>
      <c r="K412" t="s">
        <v>195</v>
      </c>
      <c r="L412" s="40" t="s">
        <v>39453</v>
      </c>
      <c r="M412" s="40"/>
      <c r="N412" s="40" t="s">
        <v>18</v>
      </c>
      <c r="O412" s="40" t="s">
        <v>18</v>
      </c>
      <c r="P412" s="40" t="s">
        <v>18</v>
      </c>
      <c r="Q412" s="40" t="s">
        <v>18</v>
      </c>
      <c r="R412" s="40"/>
      <c r="S412">
        <v>845.60467032966994</v>
      </c>
      <c r="T412" s="40">
        <v>1058.0891758241801</v>
      </c>
      <c r="U412">
        <v>28</v>
      </c>
      <c r="V412" t="s">
        <v>245</v>
      </c>
    </row>
    <row r="413" spans="1:22" x14ac:dyDescent="0.3">
      <c r="A413" s="40" t="s">
        <v>11743</v>
      </c>
      <c r="B413">
        <v>47</v>
      </c>
      <c r="C413" s="40" t="s">
        <v>10</v>
      </c>
      <c r="D413" s="40" t="s">
        <v>11732</v>
      </c>
      <c r="E413" s="40" t="s">
        <v>20</v>
      </c>
      <c r="F413" s="40" t="s">
        <v>11744</v>
      </c>
      <c r="G413" s="40" t="s">
        <v>39456</v>
      </c>
      <c r="H413" s="40" t="s">
        <v>18</v>
      </c>
      <c r="I413" s="40" t="s">
        <v>39452</v>
      </c>
      <c r="J413" s="40" t="s">
        <v>13</v>
      </c>
      <c r="K413" t="s">
        <v>193</v>
      </c>
      <c r="L413" s="40" t="s">
        <v>39453</v>
      </c>
      <c r="M413" s="40"/>
      <c r="N413" s="40" t="s">
        <v>18</v>
      </c>
      <c r="O413" s="40" t="s">
        <v>18</v>
      </c>
      <c r="P413" s="40" t="s">
        <v>18</v>
      </c>
      <c r="Q413" s="40" t="s">
        <v>18</v>
      </c>
      <c r="R413" s="40"/>
      <c r="S413">
        <v>475.39862637362597</v>
      </c>
      <c r="T413" s="40">
        <v>621.14752747252805</v>
      </c>
      <c r="U413">
        <v>22</v>
      </c>
      <c r="V413" t="s">
        <v>245</v>
      </c>
    </row>
    <row r="414" spans="1:22" x14ac:dyDescent="0.3">
      <c r="A414" s="40" t="s">
        <v>39457</v>
      </c>
      <c r="B414">
        <v>47</v>
      </c>
      <c r="C414" s="40" t="s">
        <v>10</v>
      </c>
      <c r="D414" s="40" t="s">
        <v>74</v>
      </c>
      <c r="E414" s="40" t="s">
        <v>38633</v>
      </c>
      <c r="F414" s="40" t="s">
        <v>39458</v>
      </c>
      <c r="G414" s="40" t="s">
        <v>39459</v>
      </c>
      <c r="H414" s="40" t="s">
        <v>18</v>
      </c>
      <c r="I414" s="40" t="s">
        <v>39407</v>
      </c>
      <c r="J414" s="40" t="s">
        <v>13</v>
      </c>
      <c r="K414" t="s">
        <v>203</v>
      </c>
      <c r="L414" s="40" t="s">
        <v>39408</v>
      </c>
      <c r="M414" s="40"/>
      <c r="N414" s="40" t="s">
        <v>18</v>
      </c>
      <c r="O414" s="40" t="s">
        <v>18</v>
      </c>
      <c r="P414" s="40" t="s">
        <v>18</v>
      </c>
      <c r="Q414" s="40" t="s">
        <v>18</v>
      </c>
      <c r="R414" s="40"/>
      <c r="T414" s="40"/>
      <c r="V414" t="s">
        <v>245</v>
      </c>
    </row>
    <row r="415" spans="1:22" x14ac:dyDescent="0.3">
      <c r="A415" s="40" t="s">
        <v>21963</v>
      </c>
      <c r="B415">
        <v>47</v>
      </c>
      <c r="C415" s="40" t="s">
        <v>10</v>
      </c>
      <c r="D415" s="40" t="s">
        <v>21964</v>
      </c>
      <c r="E415" s="40" t="s">
        <v>11</v>
      </c>
      <c r="F415" s="40" t="s">
        <v>21965</v>
      </c>
      <c r="G415" s="40" t="s">
        <v>39460</v>
      </c>
      <c r="H415" s="40" t="s">
        <v>18</v>
      </c>
      <c r="I415" s="40" t="s">
        <v>39445</v>
      </c>
      <c r="J415" s="40" t="s">
        <v>13</v>
      </c>
      <c r="K415" t="s">
        <v>183</v>
      </c>
      <c r="L415" s="40" t="s">
        <v>39446</v>
      </c>
      <c r="M415" s="40"/>
      <c r="N415" s="40" t="s">
        <v>18</v>
      </c>
      <c r="O415" s="40" t="s">
        <v>18</v>
      </c>
      <c r="P415" s="40" t="s">
        <v>18</v>
      </c>
      <c r="Q415" s="40" t="s">
        <v>18</v>
      </c>
      <c r="R415" s="40"/>
      <c r="S415">
        <v>60.609395604395601</v>
      </c>
      <c r="T415" s="40">
        <v>93.669065934065898</v>
      </c>
      <c r="U415">
        <v>11</v>
      </c>
      <c r="V415" t="s">
        <v>245</v>
      </c>
    </row>
    <row r="416" spans="1:22" x14ac:dyDescent="0.3">
      <c r="A416" s="40" t="s">
        <v>22521</v>
      </c>
      <c r="B416">
        <v>47</v>
      </c>
      <c r="C416" s="40" t="s">
        <v>10</v>
      </c>
      <c r="D416" s="40" t="s">
        <v>75</v>
      </c>
      <c r="E416" s="40" t="s">
        <v>265</v>
      </c>
      <c r="F416" s="40" t="s">
        <v>22522</v>
      </c>
      <c r="G416" s="40" t="s">
        <v>39461</v>
      </c>
      <c r="H416" s="40" t="s">
        <v>18</v>
      </c>
      <c r="I416" s="40" t="s">
        <v>39445</v>
      </c>
      <c r="J416" s="40" t="s">
        <v>13</v>
      </c>
      <c r="K416" t="s">
        <v>168</v>
      </c>
      <c r="L416" s="40" t="s">
        <v>39446</v>
      </c>
      <c r="M416" s="40"/>
      <c r="N416" s="40" t="s">
        <v>18</v>
      </c>
      <c r="O416" s="40" t="s">
        <v>18</v>
      </c>
      <c r="P416" s="40" t="s">
        <v>18</v>
      </c>
      <c r="Q416" s="40" t="s">
        <v>18</v>
      </c>
      <c r="R416" s="40"/>
      <c r="S416">
        <v>39.083571428571403</v>
      </c>
      <c r="T416" s="40">
        <v>45.096428571428604</v>
      </c>
      <c r="U416">
        <v>5</v>
      </c>
      <c r="V416" t="s">
        <v>245</v>
      </c>
    </row>
    <row r="417" spans="1:22" x14ac:dyDescent="0.3">
      <c r="A417" s="40" t="s">
        <v>39462</v>
      </c>
      <c r="B417">
        <v>47</v>
      </c>
      <c r="C417" s="40" t="s">
        <v>10</v>
      </c>
      <c r="D417" s="40" t="s">
        <v>5963</v>
      </c>
      <c r="E417" s="40" t="s">
        <v>24</v>
      </c>
      <c r="F417" s="40" t="s">
        <v>39463</v>
      </c>
      <c r="G417" s="40" t="s">
        <v>39464</v>
      </c>
      <c r="H417" s="40" t="s">
        <v>18</v>
      </c>
      <c r="I417" s="40" t="s">
        <v>39465</v>
      </c>
      <c r="J417" s="40" t="s">
        <v>13</v>
      </c>
      <c r="K417" t="s">
        <v>233</v>
      </c>
      <c r="L417" s="40" t="s">
        <v>39466</v>
      </c>
      <c r="M417" s="40"/>
      <c r="N417" s="40" t="s">
        <v>18</v>
      </c>
      <c r="O417" s="40" t="s">
        <v>18</v>
      </c>
      <c r="P417" s="40" t="s">
        <v>18</v>
      </c>
      <c r="Q417" s="40" t="s">
        <v>18</v>
      </c>
      <c r="R417" s="40"/>
      <c r="S417">
        <v>103.979282051282</v>
      </c>
      <c r="T417" s="40">
        <v>176.42225641025601</v>
      </c>
      <c r="V417" t="s">
        <v>245</v>
      </c>
    </row>
    <row r="418" spans="1:22" x14ac:dyDescent="0.3">
      <c r="A418" s="40" t="s">
        <v>28319</v>
      </c>
      <c r="B418">
        <v>47</v>
      </c>
      <c r="C418" s="40" t="s">
        <v>19</v>
      </c>
      <c r="D418" s="40" t="s">
        <v>3460</v>
      </c>
      <c r="E418" s="40" t="s">
        <v>265</v>
      </c>
      <c r="F418" s="40" t="s">
        <v>3461</v>
      </c>
      <c r="G418" s="40" t="s">
        <v>39467</v>
      </c>
      <c r="H418" s="40" t="s">
        <v>12</v>
      </c>
      <c r="I418" s="40" t="s">
        <v>39468</v>
      </c>
      <c r="J418" s="40" t="s">
        <v>13</v>
      </c>
      <c r="K418" t="s">
        <v>217</v>
      </c>
      <c r="L418" s="40" t="s">
        <v>39469</v>
      </c>
      <c r="M418" s="40"/>
      <c r="N418" s="40" t="s">
        <v>18</v>
      </c>
      <c r="O418" s="40" t="s">
        <v>18</v>
      </c>
      <c r="P418" s="40" t="s">
        <v>18</v>
      </c>
      <c r="Q418" s="40" t="s">
        <v>18</v>
      </c>
      <c r="R418" s="40"/>
      <c r="S418">
        <v>17.999807692307702</v>
      </c>
      <c r="T418" s="40">
        <v>21.272500000000001</v>
      </c>
      <c r="U418">
        <v>5</v>
      </c>
      <c r="V418" t="s">
        <v>261</v>
      </c>
    </row>
    <row r="419" spans="1:22" x14ac:dyDescent="0.3">
      <c r="A419" s="40" t="s">
        <v>29458</v>
      </c>
      <c r="B419">
        <v>47</v>
      </c>
      <c r="C419" s="40" t="s">
        <v>19</v>
      </c>
      <c r="D419" s="40" t="s">
        <v>29459</v>
      </c>
      <c r="E419" s="40" t="s">
        <v>11</v>
      </c>
      <c r="F419" s="40" t="s">
        <v>29460</v>
      </c>
      <c r="G419" s="40" t="s">
        <v>39470</v>
      </c>
      <c r="H419" s="40" t="s">
        <v>12</v>
      </c>
      <c r="I419" s="40" t="s">
        <v>38999</v>
      </c>
      <c r="J419" s="40" t="s">
        <v>13</v>
      </c>
      <c r="K419" t="s">
        <v>15899</v>
      </c>
      <c r="L419" s="40" t="s">
        <v>39000</v>
      </c>
      <c r="M419" s="40"/>
      <c r="N419" s="40" t="s">
        <v>18</v>
      </c>
      <c r="O419" s="40" t="s">
        <v>18</v>
      </c>
      <c r="P419" s="40" t="s">
        <v>18</v>
      </c>
      <c r="Q419" s="40" t="s">
        <v>18</v>
      </c>
      <c r="R419" s="40"/>
      <c r="S419">
        <v>23.061217948717999</v>
      </c>
      <c r="T419" s="40">
        <v>27.254166666666698</v>
      </c>
      <c r="U419">
        <v>13</v>
      </c>
      <c r="V419" t="s">
        <v>261</v>
      </c>
    </row>
    <row r="420" spans="1:22" x14ac:dyDescent="0.3">
      <c r="A420" s="40" t="s">
        <v>29463</v>
      </c>
      <c r="B420">
        <v>47</v>
      </c>
      <c r="C420" s="40" t="s">
        <v>19</v>
      </c>
      <c r="D420" s="40" t="s">
        <v>29464</v>
      </c>
      <c r="E420" s="40" t="s">
        <v>11</v>
      </c>
      <c r="F420" s="40" t="s">
        <v>29465</v>
      </c>
      <c r="G420" s="40" t="s">
        <v>39471</v>
      </c>
      <c r="H420" s="40" t="s">
        <v>12</v>
      </c>
      <c r="I420" s="40" t="s">
        <v>38999</v>
      </c>
      <c r="J420" s="40" t="s">
        <v>13</v>
      </c>
      <c r="K420" t="s">
        <v>198</v>
      </c>
      <c r="L420" s="40" t="s">
        <v>39472</v>
      </c>
      <c r="M420" s="40"/>
      <c r="N420" s="40" t="s">
        <v>18</v>
      </c>
      <c r="O420" s="40" t="s">
        <v>18</v>
      </c>
      <c r="P420" s="40" t="s">
        <v>18</v>
      </c>
      <c r="Q420" s="40" t="s">
        <v>18</v>
      </c>
      <c r="R420" s="40"/>
      <c r="S420">
        <v>57.33</v>
      </c>
      <c r="T420" s="40">
        <v>66.150000000000006</v>
      </c>
      <c r="U420">
        <v>12</v>
      </c>
      <c r="V420" t="s">
        <v>258</v>
      </c>
    </row>
    <row r="421" spans="1:22" x14ac:dyDescent="0.3">
      <c r="A421" s="40" t="s">
        <v>29494</v>
      </c>
      <c r="B421">
        <v>47</v>
      </c>
      <c r="C421" s="40" t="s">
        <v>19</v>
      </c>
      <c r="D421" s="40" t="s">
        <v>29495</v>
      </c>
      <c r="E421" s="40" t="s">
        <v>11</v>
      </c>
      <c r="F421" s="40" t="s">
        <v>29496</v>
      </c>
      <c r="G421" s="40" t="s">
        <v>39473</v>
      </c>
      <c r="H421" s="40" t="s">
        <v>12</v>
      </c>
      <c r="I421" s="40" t="s">
        <v>38996</v>
      </c>
      <c r="J421" s="40" t="s">
        <v>13</v>
      </c>
      <c r="K421" t="s">
        <v>35123</v>
      </c>
      <c r="L421" s="40" t="s">
        <v>38997</v>
      </c>
      <c r="M421" s="40"/>
      <c r="N421" s="40" t="s">
        <v>18</v>
      </c>
      <c r="O421" s="40" t="s">
        <v>18</v>
      </c>
      <c r="P421" s="40" t="s">
        <v>18</v>
      </c>
      <c r="Q421" s="40" t="s">
        <v>18</v>
      </c>
      <c r="R421" s="40"/>
      <c r="S421">
        <v>84.264010989010998</v>
      </c>
      <c r="T421" s="40">
        <v>121.93752747252699</v>
      </c>
      <c r="U421">
        <v>19</v>
      </c>
      <c r="V421" t="s">
        <v>258</v>
      </c>
    </row>
    <row r="422" spans="1:22" x14ac:dyDescent="0.3">
      <c r="A422" s="40" t="s">
        <v>3983</v>
      </c>
      <c r="B422">
        <v>47</v>
      </c>
      <c r="C422" s="40" t="s">
        <v>19</v>
      </c>
      <c r="D422" s="40" t="s">
        <v>3984</v>
      </c>
      <c r="E422" s="40" t="s">
        <v>11</v>
      </c>
      <c r="F422" s="40" t="s">
        <v>39474</v>
      </c>
      <c r="G422" s="40" t="s">
        <v>39475</v>
      </c>
      <c r="H422" s="40" t="s">
        <v>18</v>
      </c>
      <c r="I422" s="40" t="s">
        <v>39476</v>
      </c>
      <c r="J422" s="40" t="s">
        <v>13</v>
      </c>
      <c r="K422" t="s">
        <v>39477</v>
      </c>
      <c r="L422" s="40" t="s">
        <v>39478</v>
      </c>
      <c r="M422" s="40"/>
      <c r="N422" s="40" t="s">
        <v>18</v>
      </c>
      <c r="O422" s="40" t="s">
        <v>18</v>
      </c>
      <c r="P422" s="40" t="s">
        <v>18</v>
      </c>
      <c r="Q422" s="40" t="s">
        <v>18</v>
      </c>
      <c r="R422" s="40"/>
      <c r="S422">
        <v>41.347751479289997</v>
      </c>
      <c r="T422" s="40">
        <v>41.921479289940798</v>
      </c>
      <c r="U422">
        <v>9</v>
      </c>
      <c r="V422" t="s">
        <v>245</v>
      </c>
    </row>
    <row r="423" spans="1:22" x14ac:dyDescent="0.3">
      <c r="A423" s="40" t="s">
        <v>4334</v>
      </c>
      <c r="B423">
        <v>47</v>
      </c>
      <c r="C423" s="40" t="s">
        <v>19</v>
      </c>
      <c r="D423" s="40" t="s">
        <v>4335</v>
      </c>
      <c r="E423" s="40" t="s">
        <v>11</v>
      </c>
      <c r="F423" s="40" t="s">
        <v>4336</v>
      </c>
      <c r="G423" s="40" t="s">
        <v>39479</v>
      </c>
      <c r="H423" s="40" t="s">
        <v>39480</v>
      </c>
      <c r="I423" s="40" t="s">
        <v>39002</v>
      </c>
      <c r="J423" s="40" t="s">
        <v>13</v>
      </c>
      <c r="K423" t="s">
        <v>225</v>
      </c>
      <c r="L423" s="40" t="s">
        <v>38997</v>
      </c>
      <c r="M423" s="40"/>
      <c r="N423" s="40" t="s">
        <v>18</v>
      </c>
      <c r="O423" s="40" t="s">
        <v>18</v>
      </c>
      <c r="P423" s="40" t="s">
        <v>18</v>
      </c>
      <c r="Q423" s="40" t="s">
        <v>18</v>
      </c>
      <c r="R423" s="40"/>
      <c r="S423">
        <v>22.221410256410302</v>
      </c>
      <c r="T423" s="40">
        <v>26.261666666666699</v>
      </c>
      <c r="U423">
        <v>5</v>
      </c>
      <c r="V423" t="s">
        <v>257</v>
      </c>
    </row>
    <row r="424" spans="1:22" x14ac:dyDescent="0.3">
      <c r="A424" s="40" t="s">
        <v>32124</v>
      </c>
      <c r="B424">
        <v>47</v>
      </c>
      <c r="C424" s="40" t="s">
        <v>19</v>
      </c>
      <c r="D424" s="40" t="s">
        <v>32125</v>
      </c>
      <c r="E424" s="40" t="s">
        <v>11</v>
      </c>
      <c r="F424" s="40" t="s">
        <v>39481</v>
      </c>
      <c r="G424" s="40" t="s">
        <v>39482</v>
      </c>
      <c r="H424" s="40" t="s">
        <v>18</v>
      </c>
      <c r="I424" s="40" t="s">
        <v>39476</v>
      </c>
      <c r="J424" s="40" t="s">
        <v>13</v>
      </c>
      <c r="K424" t="s">
        <v>556</v>
      </c>
      <c r="L424" s="40" t="s">
        <v>39478</v>
      </c>
      <c r="M424" s="40"/>
      <c r="N424" s="40" t="s">
        <v>18</v>
      </c>
      <c r="O424" s="40" t="s">
        <v>18</v>
      </c>
      <c r="P424" s="40" t="s">
        <v>18</v>
      </c>
      <c r="Q424" s="40" t="s">
        <v>18</v>
      </c>
      <c r="R424" s="40"/>
      <c r="S424">
        <v>35.71</v>
      </c>
      <c r="T424" s="40">
        <v>35.71</v>
      </c>
      <c r="U424">
        <v>5</v>
      </c>
      <c r="V424" t="s">
        <v>245</v>
      </c>
    </row>
    <row r="425" spans="1:22" x14ac:dyDescent="0.3">
      <c r="A425" s="40" t="s">
        <v>7351</v>
      </c>
      <c r="B425">
        <v>47</v>
      </c>
      <c r="C425" s="40" t="s">
        <v>19</v>
      </c>
      <c r="D425" s="40" t="s">
        <v>7352</v>
      </c>
      <c r="E425" s="40" t="s">
        <v>11</v>
      </c>
      <c r="F425" s="40" t="s">
        <v>7353</v>
      </c>
      <c r="G425" s="40" t="s">
        <v>39483</v>
      </c>
      <c r="H425" s="40" t="s">
        <v>18</v>
      </c>
      <c r="I425" s="40" t="s">
        <v>39002</v>
      </c>
      <c r="J425" s="40" t="s">
        <v>13</v>
      </c>
      <c r="K425" t="s">
        <v>177</v>
      </c>
      <c r="L425" s="40" t="s">
        <v>38997</v>
      </c>
      <c r="M425" s="40"/>
      <c r="N425" s="40" t="s">
        <v>18</v>
      </c>
      <c r="O425" s="40" t="s">
        <v>18</v>
      </c>
      <c r="P425" s="40" t="s">
        <v>18</v>
      </c>
      <c r="Q425" s="40" t="s">
        <v>18</v>
      </c>
      <c r="R425" s="40"/>
      <c r="S425">
        <v>99.112544378698203</v>
      </c>
      <c r="T425" s="40">
        <v>127.032071005917</v>
      </c>
      <c r="U425">
        <v>8</v>
      </c>
      <c r="V425" t="s">
        <v>245</v>
      </c>
    </row>
    <row r="426" spans="1:22" x14ac:dyDescent="0.3">
      <c r="A426" s="40" t="s">
        <v>13961</v>
      </c>
      <c r="B426">
        <v>47</v>
      </c>
      <c r="C426" s="40" t="s">
        <v>19</v>
      </c>
      <c r="D426" s="40" t="s">
        <v>13962</v>
      </c>
      <c r="E426" s="40" t="s">
        <v>11</v>
      </c>
      <c r="F426" s="40" t="s">
        <v>13963</v>
      </c>
      <c r="G426" s="40" t="s">
        <v>39484</v>
      </c>
      <c r="H426" s="40" t="s">
        <v>18</v>
      </c>
      <c r="I426" s="40" t="s">
        <v>39485</v>
      </c>
      <c r="J426" s="40" t="s">
        <v>13</v>
      </c>
      <c r="K426" t="s">
        <v>30495</v>
      </c>
      <c r="L426" s="40" t="s">
        <v>39486</v>
      </c>
      <c r="M426" s="40" t="s">
        <v>39487</v>
      </c>
      <c r="N426" s="40" t="s">
        <v>18</v>
      </c>
      <c r="O426" s="40" t="s">
        <v>18</v>
      </c>
      <c r="P426" s="40" t="s">
        <v>18</v>
      </c>
      <c r="Q426" s="40" t="s">
        <v>18</v>
      </c>
      <c r="R426" s="40"/>
      <c r="S426">
        <v>-27.742153846153801</v>
      </c>
      <c r="T426" s="40">
        <v>51.816000000000003</v>
      </c>
      <c r="U426">
        <v>11</v>
      </c>
      <c r="V426" t="s">
        <v>245</v>
      </c>
    </row>
    <row r="427" spans="1:22" x14ac:dyDescent="0.3">
      <c r="A427" s="40" t="s">
        <v>15804</v>
      </c>
      <c r="B427">
        <v>47</v>
      </c>
      <c r="C427" s="40" t="s">
        <v>19</v>
      </c>
      <c r="D427" s="40" t="s">
        <v>15805</v>
      </c>
      <c r="E427" s="40" t="s">
        <v>11</v>
      </c>
      <c r="F427" s="40" t="s">
        <v>15806</v>
      </c>
      <c r="G427" s="40" t="s">
        <v>39488</v>
      </c>
      <c r="H427" s="40" t="s">
        <v>18</v>
      </c>
      <c r="I427" s="40" t="s">
        <v>39002</v>
      </c>
      <c r="J427" s="40" t="s">
        <v>13</v>
      </c>
      <c r="K427" t="s">
        <v>229</v>
      </c>
      <c r="L427" s="40" t="s">
        <v>38997</v>
      </c>
      <c r="M427" s="40"/>
      <c r="N427" s="40" t="s">
        <v>18</v>
      </c>
      <c r="O427" s="40" t="s">
        <v>18</v>
      </c>
      <c r="P427" s="40" t="s">
        <v>18</v>
      </c>
      <c r="Q427" s="40" t="s">
        <v>18</v>
      </c>
      <c r="R427" s="40"/>
      <c r="S427">
        <v>-329.86666666666702</v>
      </c>
      <c r="T427" s="40">
        <v>612.26666666666699</v>
      </c>
      <c r="U427">
        <v>5</v>
      </c>
      <c r="V427" t="s">
        <v>260</v>
      </c>
    </row>
    <row r="428" spans="1:22" x14ac:dyDescent="0.3">
      <c r="A428" s="40" t="s">
        <v>21414</v>
      </c>
      <c r="B428">
        <v>47</v>
      </c>
      <c r="C428" s="40" t="s">
        <v>19</v>
      </c>
      <c r="D428" s="40" t="s">
        <v>21415</v>
      </c>
      <c r="E428" s="40" t="s">
        <v>11</v>
      </c>
      <c r="F428" s="40" t="s">
        <v>21416</v>
      </c>
      <c r="G428" s="40" t="s">
        <v>39489</v>
      </c>
      <c r="H428" s="40" t="s">
        <v>39490</v>
      </c>
      <c r="I428" s="40" t="s">
        <v>39491</v>
      </c>
      <c r="J428" s="40" t="s">
        <v>13</v>
      </c>
      <c r="K428" t="s">
        <v>227</v>
      </c>
      <c r="L428" s="40" t="s">
        <v>39000</v>
      </c>
      <c r="M428" s="40"/>
      <c r="N428" s="40" t="s">
        <v>18</v>
      </c>
      <c r="O428" s="40" t="s">
        <v>18</v>
      </c>
      <c r="P428" s="40" t="s">
        <v>18</v>
      </c>
      <c r="Q428" s="40" t="s">
        <v>18</v>
      </c>
      <c r="R428" s="40"/>
      <c r="S428">
        <v>809.58798816568003</v>
      </c>
      <c r="T428" s="40">
        <v>918.81970414201203</v>
      </c>
      <c r="U428">
        <v>21</v>
      </c>
      <c r="V428" t="s">
        <v>245</v>
      </c>
    </row>
    <row r="429" spans="1:22" x14ac:dyDescent="0.3">
      <c r="A429" s="40" t="s">
        <v>22563</v>
      </c>
      <c r="B429">
        <v>47</v>
      </c>
      <c r="C429" s="40" t="s">
        <v>19</v>
      </c>
      <c r="D429" s="40" t="s">
        <v>22564</v>
      </c>
      <c r="E429" s="40" t="s">
        <v>11</v>
      </c>
      <c r="F429" s="40" t="s">
        <v>22565</v>
      </c>
      <c r="G429" s="40" t="s">
        <v>39492</v>
      </c>
      <c r="H429" s="40" t="s">
        <v>18</v>
      </c>
      <c r="I429" s="40" t="s">
        <v>39002</v>
      </c>
      <c r="J429" s="40" t="s">
        <v>13</v>
      </c>
      <c r="K429" t="s">
        <v>230</v>
      </c>
      <c r="L429" s="40" t="s">
        <v>38997</v>
      </c>
      <c r="M429" s="40"/>
      <c r="N429" s="40" t="s">
        <v>18</v>
      </c>
      <c r="O429" s="40" t="s">
        <v>18</v>
      </c>
      <c r="P429" s="40" t="s">
        <v>18</v>
      </c>
      <c r="Q429" s="40" t="s">
        <v>18</v>
      </c>
      <c r="R429" s="40"/>
      <c r="S429">
        <v>219.41337278106499</v>
      </c>
      <c r="T429" s="40">
        <v>239.512781065089</v>
      </c>
      <c r="U429">
        <v>12</v>
      </c>
      <c r="V429" t="s">
        <v>245</v>
      </c>
    </row>
    <row r="430" spans="1:22" x14ac:dyDescent="0.3">
      <c r="A430" s="40" t="s">
        <v>39493</v>
      </c>
      <c r="B430">
        <v>47</v>
      </c>
      <c r="C430" s="40" t="s">
        <v>19</v>
      </c>
      <c r="D430" s="40" t="s">
        <v>39494</v>
      </c>
      <c r="E430" s="40" t="s">
        <v>11</v>
      </c>
      <c r="F430" s="40" t="s">
        <v>39495</v>
      </c>
      <c r="G430" s="40" t="s">
        <v>39496</v>
      </c>
      <c r="H430" s="40" t="s">
        <v>18</v>
      </c>
      <c r="I430" s="40" t="s">
        <v>39497</v>
      </c>
      <c r="J430" s="40" t="s">
        <v>13</v>
      </c>
      <c r="K430" t="s">
        <v>25716</v>
      </c>
      <c r="L430" s="40" t="s">
        <v>39498</v>
      </c>
      <c r="M430" s="40"/>
      <c r="N430" s="40" t="s">
        <v>18</v>
      </c>
      <c r="O430" s="40" t="s">
        <v>18</v>
      </c>
      <c r="P430" s="40" t="s">
        <v>18</v>
      </c>
      <c r="Q430" s="40" t="s">
        <v>18</v>
      </c>
      <c r="R430" s="40"/>
      <c r="S430">
        <v>105.177692307692</v>
      </c>
      <c r="T430" s="40">
        <v>182.00230769230799</v>
      </c>
      <c r="V430" t="s">
        <v>245</v>
      </c>
    </row>
    <row r="431" spans="1:22" x14ac:dyDescent="0.3">
      <c r="A431" s="40" t="s">
        <v>39499</v>
      </c>
      <c r="B431">
        <v>47</v>
      </c>
      <c r="C431" s="40" t="s">
        <v>19</v>
      </c>
      <c r="D431" s="40" t="s">
        <v>39500</v>
      </c>
      <c r="E431" s="40" t="s">
        <v>11</v>
      </c>
      <c r="F431" s="40" t="s">
        <v>39501</v>
      </c>
      <c r="G431" s="40" t="s">
        <v>39502</v>
      </c>
      <c r="H431" s="40" t="s">
        <v>18</v>
      </c>
      <c r="I431" s="40" t="s">
        <v>39503</v>
      </c>
      <c r="J431" s="40" t="s">
        <v>13</v>
      </c>
      <c r="K431" t="s">
        <v>25815</v>
      </c>
      <c r="L431" s="40" t="s">
        <v>39504</v>
      </c>
      <c r="M431" s="40"/>
      <c r="N431" s="40" t="s">
        <v>18</v>
      </c>
      <c r="O431" s="40" t="s">
        <v>18</v>
      </c>
      <c r="P431" s="40" t="s">
        <v>18</v>
      </c>
      <c r="Q431" s="40" t="s">
        <v>18</v>
      </c>
      <c r="R431" s="40"/>
      <c r="S431">
        <v>21.2779487179487</v>
      </c>
      <c r="T431" s="40">
        <v>25.1466666666667</v>
      </c>
      <c r="V431" t="s">
        <v>257</v>
      </c>
    </row>
    <row r="432" spans="1:22" x14ac:dyDescent="0.3">
      <c r="A432" s="40" t="s">
        <v>30643</v>
      </c>
      <c r="B432">
        <v>47</v>
      </c>
      <c r="C432" s="40" t="s">
        <v>19</v>
      </c>
      <c r="D432" s="40" t="s">
        <v>67</v>
      </c>
      <c r="E432" s="40" t="s">
        <v>27</v>
      </c>
      <c r="F432" s="40" t="s">
        <v>30644</v>
      </c>
      <c r="G432" s="40" t="s">
        <v>39505</v>
      </c>
      <c r="H432" s="40" t="s">
        <v>39506</v>
      </c>
      <c r="I432" s="40" t="s">
        <v>38999</v>
      </c>
      <c r="J432" s="40" t="s">
        <v>13</v>
      </c>
      <c r="K432" t="s">
        <v>199</v>
      </c>
      <c r="L432" s="40" t="s">
        <v>39000</v>
      </c>
      <c r="M432" s="40"/>
      <c r="N432" s="40" t="s">
        <v>18</v>
      </c>
      <c r="O432" s="40" t="s">
        <v>18</v>
      </c>
      <c r="P432" s="40" t="s">
        <v>18</v>
      </c>
      <c r="Q432" s="40" t="s">
        <v>18</v>
      </c>
      <c r="R432" s="40"/>
      <c r="S432">
        <v>0.83557692307694198</v>
      </c>
      <c r="T432" s="40">
        <v>127.010576923077</v>
      </c>
      <c r="U432">
        <v>1</v>
      </c>
      <c r="V432" t="s">
        <v>258</v>
      </c>
    </row>
    <row r="433" spans="1:22" x14ac:dyDescent="0.3">
      <c r="A433" s="40" t="s">
        <v>7895</v>
      </c>
      <c r="B433">
        <v>47</v>
      </c>
      <c r="C433" s="40" t="s">
        <v>19</v>
      </c>
      <c r="D433" s="40" t="s">
        <v>67</v>
      </c>
      <c r="E433" s="40" t="s">
        <v>39507</v>
      </c>
      <c r="F433" s="40" t="s">
        <v>7897</v>
      </c>
      <c r="G433" s="40" t="s">
        <v>39508</v>
      </c>
      <c r="H433" s="40" t="s">
        <v>12</v>
      </c>
      <c r="I433" s="40" t="s">
        <v>39491</v>
      </c>
      <c r="J433" s="40" t="s">
        <v>13</v>
      </c>
      <c r="K433" t="s">
        <v>180</v>
      </c>
      <c r="L433" s="40" t="s">
        <v>39000</v>
      </c>
      <c r="M433" s="40"/>
      <c r="N433" s="40" t="s">
        <v>18</v>
      </c>
      <c r="O433" s="40" t="s">
        <v>18</v>
      </c>
      <c r="P433" s="40" t="s">
        <v>18</v>
      </c>
      <c r="Q433" s="40" t="s">
        <v>18</v>
      </c>
      <c r="R433" s="40"/>
      <c r="S433">
        <v>10.217307692307701</v>
      </c>
      <c r="T433" s="40">
        <v>22.705769230769199</v>
      </c>
      <c r="U433">
        <v>14</v>
      </c>
      <c r="V433" t="s">
        <v>257</v>
      </c>
    </row>
    <row r="434" spans="1:22" x14ac:dyDescent="0.3">
      <c r="A434" s="40" t="s">
        <v>4562</v>
      </c>
      <c r="B434">
        <v>47</v>
      </c>
      <c r="C434" s="40" t="s">
        <v>19</v>
      </c>
      <c r="D434" s="40" t="s">
        <v>151</v>
      </c>
      <c r="E434" s="40" t="s">
        <v>38238</v>
      </c>
      <c r="F434" s="40" t="s">
        <v>4563</v>
      </c>
      <c r="G434" s="40" t="s">
        <v>39509</v>
      </c>
      <c r="H434" s="40" t="s">
        <v>18</v>
      </c>
      <c r="I434" s="40" t="s">
        <v>39476</v>
      </c>
      <c r="J434" s="40" t="s">
        <v>13</v>
      </c>
      <c r="K434" t="s">
        <v>2916</v>
      </c>
      <c r="L434" s="40" t="s">
        <v>39510</v>
      </c>
      <c r="M434" s="40"/>
      <c r="N434" s="40" t="s">
        <v>18</v>
      </c>
      <c r="O434" s="40" t="s">
        <v>18</v>
      </c>
      <c r="P434" s="40" t="s">
        <v>18</v>
      </c>
      <c r="Q434" s="40" t="s">
        <v>18</v>
      </c>
      <c r="R434" s="40"/>
      <c r="S434">
        <v>-48.73</v>
      </c>
      <c r="T434" s="40">
        <v>57.59</v>
      </c>
      <c r="U434">
        <v>3</v>
      </c>
      <c r="V434" t="s">
        <v>262</v>
      </c>
    </row>
    <row r="435" spans="1:22" x14ac:dyDescent="0.3">
      <c r="A435" s="40" t="s">
        <v>4568</v>
      </c>
      <c r="B435">
        <v>47</v>
      </c>
      <c r="C435" s="40" t="s">
        <v>19</v>
      </c>
      <c r="D435" s="40" t="s">
        <v>151</v>
      </c>
      <c r="E435" s="40" t="s">
        <v>39511</v>
      </c>
      <c r="F435" s="40" t="s">
        <v>4569</v>
      </c>
      <c r="G435" s="40" t="s">
        <v>39512</v>
      </c>
      <c r="H435" s="40" t="s">
        <v>18</v>
      </c>
      <c r="I435" s="40" t="s">
        <v>39513</v>
      </c>
      <c r="J435" s="40" t="s">
        <v>13</v>
      </c>
      <c r="K435" t="s">
        <v>208</v>
      </c>
      <c r="L435" s="40" t="s">
        <v>39469</v>
      </c>
      <c r="M435" s="40"/>
      <c r="N435" s="40" t="s">
        <v>18</v>
      </c>
      <c r="O435" s="40" t="s">
        <v>18</v>
      </c>
      <c r="P435" s="40" t="s">
        <v>18</v>
      </c>
      <c r="Q435" s="40" t="s">
        <v>18</v>
      </c>
      <c r="R435" s="40"/>
      <c r="S435">
        <v>-35.191538461538499</v>
      </c>
      <c r="T435" s="40">
        <v>41.59</v>
      </c>
      <c r="U435">
        <v>5</v>
      </c>
      <c r="V435" t="s">
        <v>261</v>
      </c>
    </row>
    <row r="436" spans="1:22" x14ac:dyDescent="0.3">
      <c r="A436" s="40" t="s">
        <v>4576</v>
      </c>
      <c r="B436">
        <v>47</v>
      </c>
      <c r="C436" s="40" t="s">
        <v>19</v>
      </c>
      <c r="D436" s="40" t="s">
        <v>151</v>
      </c>
      <c r="E436" s="40" t="s">
        <v>38229</v>
      </c>
      <c r="F436" s="40" t="s">
        <v>4577</v>
      </c>
      <c r="G436" s="40" t="s">
        <v>39514</v>
      </c>
      <c r="H436" s="40" t="s">
        <v>18</v>
      </c>
      <c r="I436" s="40" t="s">
        <v>39485</v>
      </c>
      <c r="J436" s="40" t="s">
        <v>13</v>
      </c>
      <c r="K436" t="s">
        <v>215</v>
      </c>
      <c r="L436" s="40" t="s">
        <v>39515</v>
      </c>
      <c r="M436" s="40"/>
      <c r="N436" s="40" t="s">
        <v>18</v>
      </c>
      <c r="O436" s="40" t="s">
        <v>18</v>
      </c>
      <c r="P436" s="40" t="s">
        <v>18</v>
      </c>
      <c r="Q436" s="40" t="s">
        <v>18</v>
      </c>
      <c r="R436" s="40"/>
      <c r="S436">
        <v>-41.389615384615396</v>
      </c>
      <c r="T436" s="40">
        <v>59.784999999999997</v>
      </c>
      <c r="U436">
        <v>4</v>
      </c>
      <c r="V436" t="s">
        <v>260</v>
      </c>
    </row>
    <row r="437" spans="1:22" x14ac:dyDescent="0.3">
      <c r="A437" s="40" t="s">
        <v>4584</v>
      </c>
      <c r="B437">
        <v>47</v>
      </c>
      <c r="C437" s="40" t="s">
        <v>19</v>
      </c>
      <c r="D437" s="40" t="s">
        <v>151</v>
      </c>
      <c r="E437" s="40" t="s">
        <v>38230</v>
      </c>
      <c r="F437" s="40" t="s">
        <v>4585</v>
      </c>
      <c r="G437" s="40" t="s">
        <v>39516</v>
      </c>
      <c r="H437" s="40" t="s">
        <v>18</v>
      </c>
      <c r="I437" s="40" t="s">
        <v>39513</v>
      </c>
      <c r="J437" s="40" t="s">
        <v>13</v>
      </c>
      <c r="K437" t="s">
        <v>10834</v>
      </c>
      <c r="L437" s="40" t="s">
        <v>39469</v>
      </c>
      <c r="M437" s="40"/>
      <c r="N437" s="40" t="s">
        <v>18</v>
      </c>
      <c r="O437" s="40" t="s">
        <v>18</v>
      </c>
      <c r="P437" s="40" t="s">
        <v>18</v>
      </c>
      <c r="Q437" s="40" t="s">
        <v>18</v>
      </c>
      <c r="R437" s="40"/>
      <c r="S437">
        <v>-58.198461538461601</v>
      </c>
      <c r="T437" s="40">
        <v>68.78</v>
      </c>
      <c r="U437">
        <v>4</v>
      </c>
      <c r="V437" t="s">
        <v>261</v>
      </c>
    </row>
    <row r="438" spans="1:22" x14ac:dyDescent="0.3">
      <c r="A438" s="40" t="s">
        <v>5915</v>
      </c>
      <c r="B438">
        <v>47</v>
      </c>
      <c r="C438" s="40" t="s">
        <v>19</v>
      </c>
      <c r="D438" s="40" t="s">
        <v>163</v>
      </c>
      <c r="E438" s="40" t="s">
        <v>38219</v>
      </c>
      <c r="F438" s="40" t="s">
        <v>5916</v>
      </c>
      <c r="G438" s="40" t="s">
        <v>39517</v>
      </c>
      <c r="H438" s="40" t="s">
        <v>39518</v>
      </c>
      <c r="I438" s="40" t="s">
        <v>39497</v>
      </c>
      <c r="J438" s="40" t="s">
        <v>13</v>
      </c>
      <c r="K438" t="s">
        <v>210</v>
      </c>
      <c r="L438" s="40" t="s">
        <v>39498</v>
      </c>
      <c r="M438" s="40"/>
      <c r="N438" s="40" t="s">
        <v>18</v>
      </c>
      <c r="O438" s="40" t="s">
        <v>18</v>
      </c>
      <c r="P438" s="40" t="s">
        <v>18</v>
      </c>
      <c r="Q438" s="40" t="s">
        <v>18</v>
      </c>
      <c r="R438" s="40"/>
      <c r="S438">
        <v>172.95639053254399</v>
      </c>
      <c r="T438" s="40">
        <v>203.89130177514801</v>
      </c>
      <c r="U438">
        <v>14</v>
      </c>
      <c r="V438" t="s">
        <v>245</v>
      </c>
    </row>
    <row r="439" spans="1:22" x14ac:dyDescent="0.3">
      <c r="A439" s="40" t="s">
        <v>33435</v>
      </c>
      <c r="B439">
        <v>47</v>
      </c>
      <c r="C439" s="40" t="s">
        <v>19</v>
      </c>
      <c r="D439" s="40" t="s">
        <v>69</v>
      </c>
      <c r="E439" s="40" t="s">
        <v>39519</v>
      </c>
      <c r="F439" s="40" t="s">
        <v>33436</v>
      </c>
      <c r="G439" s="40" t="s">
        <v>39520</v>
      </c>
      <c r="H439" s="40" t="s">
        <v>18</v>
      </c>
      <c r="I439" s="40" t="s">
        <v>39521</v>
      </c>
      <c r="J439" s="40" t="s">
        <v>13</v>
      </c>
      <c r="K439" t="s">
        <v>185</v>
      </c>
      <c r="L439" s="40" t="s">
        <v>38997</v>
      </c>
      <c r="M439" s="40"/>
      <c r="N439" s="40" t="s">
        <v>18</v>
      </c>
      <c r="O439" s="40" t="s">
        <v>18</v>
      </c>
      <c r="P439" s="40" t="s">
        <v>18</v>
      </c>
      <c r="Q439" s="40" t="s">
        <v>18</v>
      </c>
      <c r="R439" s="40"/>
      <c r="S439">
        <v>12.4650887573964</v>
      </c>
      <c r="T439" s="40">
        <v>12.6610650887574</v>
      </c>
      <c r="U439">
        <v>9</v>
      </c>
      <c r="V439" t="s">
        <v>245</v>
      </c>
    </row>
    <row r="440" spans="1:22" x14ac:dyDescent="0.3">
      <c r="A440" s="40" t="s">
        <v>33388</v>
      </c>
      <c r="B440">
        <v>47</v>
      </c>
      <c r="C440" s="40" t="s">
        <v>19</v>
      </c>
      <c r="D440" s="40" t="s">
        <v>69</v>
      </c>
      <c r="E440" s="40" t="s">
        <v>38615</v>
      </c>
      <c r="F440" s="40" t="s">
        <v>33389</v>
      </c>
      <c r="G440" s="40" t="s">
        <v>39522</v>
      </c>
      <c r="H440" s="40" t="s">
        <v>18</v>
      </c>
      <c r="I440" s="40" t="s">
        <v>39002</v>
      </c>
      <c r="J440" s="40" t="s">
        <v>13</v>
      </c>
      <c r="K440" t="s">
        <v>200</v>
      </c>
      <c r="L440" s="40" t="s">
        <v>38997</v>
      </c>
      <c r="M440" s="40"/>
      <c r="N440" s="40" t="s">
        <v>18</v>
      </c>
      <c r="O440" s="40" t="s">
        <v>18</v>
      </c>
      <c r="P440" s="40" t="s">
        <v>18</v>
      </c>
      <c r="Q440" s="40" t="s">
        <v>18</v>
      </c>
      <c r="R440" s="40"/>
      <c r="S440">
        <v>1.1750887573964499</v>
      </c>
      <c r="T440" s="40">
        <v>1.3710650887574001</v>
      </c>
      <c r="U440">
        <v>45</v>
      </c>
      <c r="V440" t="s">
        <v>245</v>
      </c>
    </row>
    <row r="441" spans="1:22" x14ac:dyDescent="0.3">
      <c r="A441" s="40" t="s">
        <v>33397</v>
      </c>
      <c r="B441">
        <v>47</v>
      </c>
      <c r="C441" s="40" t="s">
        <v>19</v>
      </c>
      <c r="D441" s="40" t="s">
        <v>69</v>
      </c>
      <c r="E441" s="40" t="s">
        <v>39523</v>
      </c>
      <c r="F441" s="40" t="s">
        <v>33398</v>
      </c>
      <c r="G441" s="40" t="s">
        <v>39522</v>
      </c>
      <c r="H441" s="40" t="s">
        <v>18</v>
      </c>
      <c r="I441" s="40" t="s">
        <v>39002</v>
      </c>
      <c r="J441" s="40" t="s">
        <v>13</v>
      </c>
      <c r="K441" t="s">
        <v>206</v>
      </c>
      <c r="L441" s="40" t="s">
        <v>38997</v>
      </c>
      <c r="M441" s="40"/>
      <c r="N441" s="40" t="s">
        <v>18</v>
      </c>
      <c r="O441" s="40" t="s">
        <v>18</v>
      </c>
      <c r="P441" s="40" t="s">
        <v>18</v>
      </c>
      <c r="Q441" s="40" t="s">
        <v>18</v>
      </c>
      <c r="R441" s="40"/>
      <c r="S441">
        <v>16.9501183431953</v>
      </c>
      <c r="T441" s="40">
        <v>38.192958579881697</v>
      </c>
      <c r="U441">
        <v>1</v>
      </c>
      <c r="V441" t="s">
        <v>245</v>
      </c>
    </row>
    <row r="442" spans="1:22" x14ac:dyDescent="0.3">
      <c r="A442" s="40" t="s">
        <v>33406</v>
      </c>
      <c r="B442">
        <v>47</v>
      </c>
      <c r="C442" s="40" t="s">
        <v>19</v>
      </c>
      <c r="D442" s="40" t="s">
        <v>69</v>
      </c>
      <c r="E442" s="40" t="s">
        <v>39524</v>
      </c>
      <c r="F442" s="40" t="s">
        <v>33407</v>
      </c>
      <c r="G442" s="40" t="s">
        <v>39522</v>
      </c>
      <c r="H442" s="40" t="s">
        <v>18</v>
      </c>
      <c r="I442" s="40" t="s">
        <v>39002</v>
      </c>
      <c r="J442" s="40" t="s">
        <v>13</v>
      </c>
      <c r="K442" t="s">
        <v>203</v>
      </c>
      <c r="L442" s="40" t="s">
        <v>38997</v>
      </c>
      <c r="M442" s="40"/>
      <c r="N442" s="40" t="s">
        <v>18</v>
      </c>
      <c r="O442" s="40" t="s">
        <v>18</v>
      </c>
      <c r="P442" s="40" t="s">
        <v>18</v>
      </c>
      <c r="Q442" s="40" t="s">
        <v>18</v>
      </c>
      <c r="R442" s="40"/>
      <c r="S442">
        <v>28.448698224852102</v>
      </c>
      <c r="T442" s="40">
        <v>29.5989940828402</v>
      </c>
      <c r="U442">
        <v>1</v>
      </c>
      <c r="V442" t="s">
        <v>245</v>
      </c>
    </row>
    <row r="443" spans="1:22" x14ac:dyDescent="0.3">
      <c r="A443" s="40" t="s">
        <v>33415</v>
      </c>
      <c r="B443">
        <v>47</v>
      </c>
      <c r="C443" s="40" t="s">
        <v>19</v>
      </c>
      <c r="D443" s="40" t="s">
        <v>69</v>
      </c>
      <c r="E443" s="40" t="s">
        <v>39525</v>
      </c>
      <c r="F443" s="40" t="s">
        <v>33417</v>
      </c>
      <c r="G443" s="40" t="s">
        <v>39522</v>
      </c>
      <c r="H443" s="40" t="s">
        <v>18</v>
      </c>
      <c r="I443" s="40" t="s">
        <v>39002</v>
      </c>
      <c r="J443" s="40" t="s">
        <v>13</v>
      </c>
      <c r="K443" t="s">
        <v>165</v>
      </c>
      <c r="L443" s="40" t="s">
        <v>38997</v>
      </c>
      <c r="M443" s="40"/>
      <c r="N443" s="40" t="s">
        <v>18</v>
      </c>
      <c r="O443" s="40" t="s">
        <v>18</v>
      </c>
      <c r="P443" s="40" t="s">
        <v>18</v>
      </c>
      <c r="Q443" s="40" t="s">
        <v>18</v>
      </c>
      <c r="R443" s="40"/>
      <c r="S443">
        <v>0</v>
      </c>
      <c r="T443" s="40">
        <v>0</v>
      </c>
      <c r="U443">
        <v>1</v>
      </c>
      <c r="V443" t="s">
        <v>245</v>
      </c>
    </row>
    <row r="444" spans="1:22" x14ac:dyDescent="0.3">
      <c r="A444" s="40" t="s">
        <v>33425</v>
      </c>
      <c r="B444">
        <v>47</v>
      </c>
      <c r="C444" s="40" t="s">
        <v>19</v>
      </c>
      <c r="D444" s="40" t="s">
        <v>69</v>
      </c>
      <c r="E444" s="40" t="s">
        <v>39526</v>
      </c>
      <c r="F444" s="40" t="s">
        <v>33427</v>
      </c>
      <c r="G444" s="40" t="s">
        <v>39522</v>
      </c>
      <c r="H444" s="40" t="s">
        <v>18</v>
      </c>
      <c r="I444" s="40" t="s">
        <v>39002</v>
      </c>
      <c r="J444" s="40" t="s">
        <v>13</v>
      </c>
      <c r="K444" t="s">
        <v>202</v>
      </c>
      <c r="L444" s="40" t="s">
        <v>38997</v>
      </c>
      <c r="M444" s="40"/>
      <c r="N444" s="40" t="s">
        <v>18</v>
      </c>
      <c r="O444" s="40" t="s">
        <v>18</v>
      </c>
      <c r="P444" s="40" t="s">
        <v>18</v>
      </c>
      <c r="Q444" s="40" t="s">
        <v>18</v>
      </c>
      <c r="R444" s="40"/>
      <c r="S444">
        <v>39.696923076923099</v>
      </c>
      <c r="T444" s="40">
        <v>41.903076923076902</v>
      </c>
      <c r="U444">
        <v>1</v>
      </c>
      <c r="V444" t="s">
        <v>245</v>
      </c>
    </row>
    <row r="445" spans="1:22" x14ac:dyDescent="0.3">
      <c r="A445" s="40" t="s">
        <v>33444</v>
      </c>
      <c r="B445">
        <v>47</v>
      </c>
      <c r="C445" s="40" t="s">
        <v>19</v>
      </c>
      <c r="D445" s="40" t="s">
        <v>69</v>
      </c>
      <c r="E445" s="40" t="s">
        <v>39527</v>
      </c>
      <c r="F445" s="40" t="s">
        <v>33446</v>
      </c>
      <c r="G445" s="40" t="s">
        <v>39522</v>
      </c>
      <c r="H445" s="40" t="s">
        <v>18</v>
      </c>
      <c r="I445" s="40" t="s">
        <v>39002</v>
      </c>
      <c r="J445" s="40" t="s">
        <v>13</v>
      </c>
      <c r="K445" t="s">
        <v>182</v>
      </c>
      <c r="L445" s="40" t="s">
        <v>38997</v>
      </c>
      <c r="M445" s="40"/>
      <c r="N445" s="40" t="s">
        <v>18</v>
      </c>
      <c r="O445" s="40" t="s">
        <v>18</v>
      </c>
      <c r="P445" s="40" t="s">
        <v>18</v>
      </c>
      <c r="Q445" s="40" t="s">
        <v>18</v>
      </c>
      <c r="R445" s="40"/>
      <c r="S445">
        <v>125.994615384615</v>
      </c>
      <c r="T445" s="40">
        <v>130.38538461538499</v>
      </c>
      <c r="U445">
        <v>1</v>
      </c>
      <c r="V445" t="s">
        <v>245</v>
      </c>
    </row>
    <row r="446" spans="1:22" x14ac:dyDescent="0.3">
      <c r="A446" s="40" t="s">
        <v>33454</v>
      </c>
      <c r="B446">
        <v>47</v>
      </c>
      <c r="C446" s="40" t="s">
        <v>19</v>
      </c>
      <c r="D446" s="40" t="s">
        <v>69</v>
      </c>
      <c r="E446" s="40" t="s">
        <v>39528</v>
      </c>
      <c r="F446" s="40" t="s">
        <v>33456</v>
      </c>
      <c r="G446" s="40" t="s">
        <v>39522</v>
      </c>
      <c r="H446" s="40" t="s">
        <v>18</v>
      </c>
      <c r="I446" s="40" t="s">
        <v>39002</v>
      </c>
      <c r="J446" s="40" t="s">
        <v>13</v>
      </c>
      <c r="K446" t="s">
        <v>197</v>
      </c>
      <c r="L446" s="40" t="s">
        <v>38997</v>
      </c>
      <c r="M446" s="40"/>
      <c r="N446" s="40" t="s">
        <v>18</v>
      </c>
      <c r="O446" s="40" t="s">
        <v>18</v>
      </c>
      <c r="P446" s="40" t="s">
        <v>18</v>
      </c>
      <c r="Q446" s="40" t="s">
        <v>18</v>
      </c>
      <c r="R446" s="40"/>
      <c r="S446">
        <v>71.550355029585802</v>
      </c>
      <c r="T446" s="40">
        <v>74.260414201183394</v>
      </c>
      <c r="U446">
        <v>1</v>
      </c>
      <c r="V446" t="s">
        <v>245</v>
      </c>
    </row>
    <row r="447" spans="1:22" x14ac:dyDescent="0.3">
      <c r="A447" s="40" t="s">
        <v>33475</v>
      </c>
      <c r="B447">
        <v>47</v>
      </c>
      <c r="C447" s="40" t="s">
        <v>19</v>
      </c>
      <c r="D447" s="40" t="s">
        <v>69</v>
      </c>
      <c r="E447" s="40" t="s">
        <v>39529</v>
      </c>
      <c r="F447" s="40" t="s">
        <v>33476</v>
      </c>
      <c r="G447" s="40" t="s">
        <v>39522</v>
      </c>
      <c r="H447" s="40" t="s">
        <v>18</v>
      </c>
      <c r="I447" s="40" t="s">
        <v>39002</v>
      </c>
      <c r="J447" s="40" t="s">
        <v>13</v>
      </c>
      <c r="K447" t="s">
        <v>190</v>
      </c>
      <c r="L447" s="40" t="s">
        <v>38997</v>
      </c>
      <c r="M447" s="40"/>
      <c r="N447" s="40" t="s">
        <v>18</v>
      </c>
      <c r="O447" s="40" t="s">
        <v>18</v>
      </c>
      <c r="P447" s="40" t="s">
        <v>18</v>
      </c>
      <c r="Q447" s="40" t="s">
        <v>18</v>
      </c>
      <c r="R447" s="40"/>
      <c r="S447">
        <v>56.619230769230803</v>
      </c>
      <c r="T447" s="40">
        <v>57.680769230769201</v>
      </c>
      <c r="U447">
        <v>1</v>
      </c>
      <c r="V447" t="s">
        <v>245</v>
      </c>
    </row>
    <row r="448" spans="1:22" x14ac:dyDescent="0.3">
      <c r="A448" s="40" t="s">
        <v>4593</v>
      </c>
      <c r="B448">
        <v>47</v>
      </c>
      <c r="C448" s="40" t="s">
        <v>19</v>
      </c>
      <c r="D448" s="40" t="s">
        <v>69</v>
      </c>
      <c r="E448" s="40" t="s">
        <v>39530</v>
      </c>
      <c r="F448" s="40" t="s">
        <v>4595</v>
      </c>
      <c r="G448" s="40" t="s">
        <v>39522</v>
      </c>
      <c r="H448" s="40" t="s">
        <v>12</v>
      </c>
      <c r="I448" s="40" t="s">
        <v>39002</v>
      </c>
      <c r="J448" s="40" t="s">
        <v>13</v>
      </c>
      <c r="K448" t="s">
        <v>183</v>
      </c>
      <c r="L448" s="40" t="s">
        <v>38997</v>
      </c>
      <c r="M448" s="40"/>
      <c r="N448" s="40" t="s">
        <v>18</v>
      </c>
      <c r="O448" s="40" t="s">
        <v>18</v>
      </c>
      <c r="P448" s="40" t="s">
        <v>18</v>
      </c>
      <c r="Q448" s="40" t="s">
        <v>18</v>
      </c>
      <c r="R448" s="40"/>
      <c r="S448">
        <v>8.5350887573964496</v>
      </c>
      <c r="T448" s="40">
        <v>8.7310650887574006</v>
      </c>
      <c r="U448">
        <v>1</v>
      </c>
      <c r="V448" t="s">
        <v>245</v>
      </c>
    </row>
    <row r="449" spans="1:22" x14ac:dyDescent="0.3">
      <c r="A449" s="40" t="s">
        <v>8662</v>
      </c>
      <c r="B449">
        <v>47</v>
      </c>
      <c r="C449" s="40" t="s">
        <v>19</v>
      </c>
      <c r="D449" s="40" t="s">
        <v>69</v>
      </c>
      <c r="E449" s="40" t="s">
        <v>39531</v>
      </c>
      <c r="F449" s="40" t="s">
        <v>8664</v>
      </c>
      <c r="G449" s="40" t="s">
        <v>39522</v>
      </c>
      <c r="H449" s="40" t="s">
        <v>12</v>
      </c>
      <c r="I449" s="40" t="s">
        <v>39002</v>
      </c>
      <c r="J449" s="40" t="s">
        <v>13</v>
      </c>
      <c r="K449" t="s">
        <v>175</v>
      </c>
      <c r="L449" s="40" t="s">
        <v>38997</v>
      </c>
      <c r="M449" s="40"/>
      <c r="N449" s="40" t="s">
        <v>18</v>
      </c>
      <c r="O449" s="40" t="s">
        <v>18</v>
      </c>
      <c r="P449" s="40" t="s">
        <v>18</v>
      </c>
      <c r="Q449" s="40" t="s">
        <v>18</v>
      </c>
      <c r="R449" s="40"/>
      <c r="S449">
        <v>0</v>
      </c>
      <c r="T449" s="40">
        <v>0</v>
      </c>
      <c r="U449">
        <v>1</v>
      </c>
      <c r="V449" t="s">
        <v>245</v>
      </c>
    </row>
    <row r="450" spans="1:22" x14ac:dyDescent="0.3">
      <c r="A450" s="40" t="s">
        <v>11480</v>
      </c>
      <c r="B450">
        <v>47</v>
      </c>
      <c r="C450" s="40" t="s">
        <v>19</v>
      </c>
      <c r="D450" s="40" t="s">
        <v>69</v>
      </c>
      <c r="E450" s="40" t="s">
        <v>39532</v>
      </c>
      <c r="F450" s="40" t="s">
        <v>11482</v>
      </c>
      <c r="G450" s="40" t="s">
        <v>39533</v>
      </c>
      <c r="H450" s="40" t="s">
        <v>12</v>
      </c>
      <c r="I450" s="40" t="s">
        <v>39491</v>
      </c>
      <c r="J450" s="40" t="s">
        <v>13</v>
      </c>
      <c r="K450" t="s">
        <v>209</v>
      </c>
      <c r="L450" s="40" t="s">
        <v>39000</v>
      </c>
      <c r="M450" s="40"/>
      <c r="N450" s="40" t="s">
        <v>18</v>
      </c>
      <c r="O450" s="40" t="s">
        <v>18</v>
      </c>
      <c r="P450" s="40" t="s">
        <v>18</v>
      </c>
      <c r="Q450" s="40" t="s">
        <v>18</v>
      </c>
      <c r="R450" s="40"/>
      <c r="S450">
        <v>9.1999999999999993</v>
      </c>
      <c r="T450" s="40">
        <v>9.1999999999999993</v>
      </c>
      <c r="U450">
        <v>22</v>
      </c>
      <c r="V450" t="s">
        <v>245</v>
      </c>
    </row>
    <row r="451" spans="1:22" x14ac:dyDescent="0.3">
      <c r="A451" s="40" t="s">
        <v>11490</v>
      </c>
      <c r="B451">
        <v>47</v>
      </c>
      <c r="C451" s="40" t="s">
        <v>19</v>
      </c>
      <c r="D451" s="40" t="s">
        <v>69</v>
      </c>
      <c r="E451" s="40" t="s">
        <v>39534</v>
      </c>
      <c r="F451" s="40" t="s">
        <v>11492</v>
      </c>
      <c r="G451" s="40" t="s">
        <v>39533</v>
      </c>
      <c r="H451" s="40" t="s">
        <v>12</v>
      </c>
      <c r="I451" s="40" t="s">
        <v>39491</v>
      </c>
      <c r="J451" s="40" t="s">
        <v>13</v>
      </c>
      <c r="K451" t="s">
        <v>201</v>
      </c>
      <c r="L451" s="40" t="s">
        <v>39000</v>
      </c>
      <c r="M451" s="40"/>
      <c r="N451" s="40" t="s">
        <v>18</v>
      </c>
      <c r="O451" s="40" t="s">
        <v>18</v>
      </c>
      <c r="P451" s="40" t="s">
        <v>18</v>
      </c>
      <c r="Q451" s="40" t="s">
        <v>18</v>
      </c>
      <c r="R451" s="40"/>
      <c r="S451">
        <v>25.777278106508899</v>
      </c>
      <c r="T451" s="40">
        <v>27.447337278106499</v>
      </c>
      <c r="U451">
        <v>1</v>
      </c>
      <c r="V451" t="s">
        <v>245</v>
      </c>
    </row>
    <row r="452" spans="1:22" x14ac:dyDescent="0.3">
      <c r="A452" s="40" t="s">
        <v>11500</v>
      </c>
      <c r="B452">
        <v>47</v>
      </c>
      <c r="C452" s="40" t="s">
        <v>19</v>
      </c>
      <c r="D452" s="40" t="s">
        <v>69</v>
      </c>
      <c r="E452" s="40" t="s">
        <v>38634</v>
      </c>
      <c r="F452" s="40" t="s">
        <v>11502</v>
      </c>
      <c r="G452" s="40" t="s">
        <v>39533</v>
      </c>
      <c r="H452" s="40" t="s">
        <v>12</v>
      </c>
      <c r="I452" s="40" t="s">
        <v>39491</v>
      </c>
      <c r="J452" s="40" t="s">
        <v>13</v>
      </c>
      <c r="K452" t="s">
        <v>205</v>
      </c>
      <c r="L452" s="40" t="s">
        <v>39000</v>
      </c>
      <c r="M452" s="40"/>
      <c r="N452" s="40" t="s">
        <v>18</v>
      </c>
      <c r="O452" s="40" t="s">
        <v>18</v>
      </c>
      <c r="P452" s="40" t="s">
        <v>18</v>
      </c>
      <c r="Q452" s="40" t="s">
        <v>18</v>
      </c>
      <c r="R452" s="40"/>
      <c r="S452">
        <v>14.281301775147901</v>
      </c>
      <c r="T452" s="40">
        <v>24.764852071005901</v>
      </c>
      <c r="U452">
        <v>1</v>
      </c>
      <c r="V452" t="s">
        <v>245</v>
      </c>
    </row>
    <row r="453" spans="1:22" x14ac:dyDescent="0.3">
      <c r="A453" s="40" t="s">
        <v>11510</v>
      </c>
      <c r="B453">
        <v>47</v>
      </c>
      <c r="C453" s="40" t="s">
        <v>19</v>
      </c>
      <c r="D453" s="40" t="s">
        <v>69</v>
      </c>
      <c r="E453" s="40" t="s">
        <v>39535</v>
      </c>
      <c r="F453" s="40" t="s">
        <v>11512</v>
      </c>
      <c r="G453" s="40" t="s">
        <v>39533</v>
      </c>
      <c r="H453" s="40" t="s">
        <v>12</v>
      </c>
      <c r="I453" s="40" t="s">
        <v>39491</v>
      </c>
      <c r="J453" s="40" t="s">
        <v>13</v>
      </c>
      <c r="K453" t="s">
        <v>195</v>
      </c>
      <c r="L453" s="40" t="s">
        <v>39000</v>
      </c>
      <c r="M453" s="40"/>
      <c r="N453" s="40" t="s">
        <v>18</v>
      </c>
      <c r="O453" s="40" t="s">
        <v>18</v>
      </c>
      <c r="P453" s="40" t="s">
        <v>18</v>
      </c>
      <c r="Q453" s="40" t="s">
        <v>18</v>
      </c>
      <c r="R453" s="40"/>
      <c r="S453">
        <v>8.5350887573964496</v>
      </c>
      <c r="T453" s="40">
        <v>8.7310650887574006</v>
      </c>
      <c r="U453">
        <v>1</v>
      </c>
      <c r="V453" t="s">
        <v>245</v>
      </c>
    </row>
    <row r="454" spans="1:22" x14ac:dyDescent="0.3">
      <c r="A454" s="40" t="s">
        <v>11520</v>
      </c>
      <c r="B454">
        <v>47</v>
      </c>
      <c r="C454" s="40" t="s">
        <v>19</v>
      </c>
      <c r="D454" s="40" t="s">
        <v>69</v>
      </c>
      <c r="E454" s="40" t="s">
        <v>39153</v>
      </c>
      <c r="F454" s="40" t="s">
        <v>11522</v>
      </c>
      <c r="G454" s="40" t="s">
        <v>39533</v>
      </c>
      <c r="H454" s="40" t="s">
        <v>12</v>
      </c>
      <c r="I454" s="40" t="s">
        <v>39491</v>
      </c>
      <c r="J454" s="40" t="s">
        <v>13</v>
      </c>
      <c r="K454" t="s">
        <v>214</v>
      </c>
      <c r="L454" s="40" t="s">
        <v>39000</v>
      </c>
      <c r="M454" s="40"/>
      <c r="N454" s="40" t="s">
        <v>18</v>
      </c>
      <c r="O454" s="40" t="s">
        <v>18</v>
      </c>
      <c r="P454" s="40" t="s">
        <v>18</v>
      </c>
      <c r="Q454" s="40" t="s">
        <v>18</v>
      </c>
      <c r="R454" s="40"/>
      <c r="S454">
        <v>13.2672781065089</v>
      </c>
      <c r="T454" s="40">
        <v>14.263491124260399</v>
      </c>
      <c r="U454">
        <v>1</v>
      </c>
      <c r="V454" t="s">
        <v>245</v>
      </c>
    </row>
    <row r="455" spans="1:22" x14ac:dyDescent="0.3">
      <c r="A455" s="40" t="s">
        <v>29320</v>
      </c>
      <c r="B455">
        <v>47</v>
      </c>
      <c r="C455" s="40" t="s">
        <v>19</v>
      </c>
      <c r="D455" s="40" t="s">
        <v>70</v>
      </c>
      <c r="E455" s="40" t="s">
        <v>38201</v>
      </c>
      <c r="F455" s="40" t="s">
        <v>39536</v>
      </c>
      <c r="G455" s="40" t="s">
        <v>39537</v>
      </c>
      <c r="H455" s="40" t="s">
        <v>12</v>
      </c>
      <c r="I455" s="40" t="s">
        <v>39538</v>
      </c>
      <c r="J455" s="40" t="s">
        <v>13</v>
      </c>
      <c r="K455" t="s">
        <v>226</v>
      </c>
      <c r="L455" s="40" t="s">
        <v>39478</v>
      </c>
      <c r="M455" s="40"/>
      <c r="N455" s="40" t="s">
        <v>18</v>
      </c>
      <c r="O455" s="40" t="s">
        <v>18</v>
      </c>
      <c r="P455" s="40" t="s">
        <v>18</v>
      </c>
      <c r="Q455" s="40" t="s">
        <v>18</v>
      </c>
      <c r="R455" s="40"/>
      <c r="S455">
        <v>53.55</v>
      </c>
      <c r="T455" s="40">
        <v>53.55</v>
      </c>
      <c r="U455">
        <v>1</v>
      </c>
      <c r="V455" t="s">
        <v>245</v>
      </c>
    </row>
    <row r="456" spans="1:22" x14ac:dyDescent="0.3">
      <c r="A456" s="40" t="s">
        <v>29328</v>
      </c>
      <c r="B456">
        <v>47</v>
      </c>
      <c r="C456" s="40" t="s">
        <v>19</v>
      </c>
      <c r="D456" s="40" t="s">
        <v>70</v>
      </c>
      <c r="E456" s="40" t="s">
        <v>38235</v>
      </c>
      <c r="F456" s="40" t="s">
        <v>39539</v>
      </c>
      <c r="G456" s="40" t="s">
        <v>39537</v>
      </c>
      <c r="H456" s="40" t="s">
        <v>12</v>
      </c>
      <c r="I456" s="40" t="s">
        <v>39538</v>
      </c>
      <c r="J456" s="40" t="s">
        <v>13</v>
      </c>
      <c r="K456" t="s">
        <v>38587</v>
      </c>
      <c r="L456" s="40" t="s">
        <v>39478</v>
      </c>
      <c r="M456" s="40"/>
      <c r="N456" s="40" t="s">
        <v>18</v>
      </c>
      <c r="O456" s="40" t="s">
        <v>18</v>
      </c>
      <c r="P456" s="40" t="s">
        <v>18</v>
      </c>
      <c r="Q456" s="40" t="s">
        <v>18</v>
      </c>
      <c r="R456" s="40"/>
      <c r="S456">
        <v>51.378579881656798</v>
      </c>
      <c r="T456" s="40">
        <v>73.646035502958597</v>
      </c>
      <c r="U456">
        <v>1</v>
      </c>
      <c r="V456" t="s">
        <v>245</v>
      </c>
    </row>
    <row r="457" spans="1:22" x14ac:dyDescent="0.3">
      <c r="A457" s="40" t="s">
        <v>29336</v>
      </c>
      <c r="B457">
        <v>47</v>
      </c>
      <c r="C457" s="40" t="s">
        <v>19</v>
      </c>
      <c r="D457" s="40" t="s">
        <v>70</v>
      </c>
      <c r="E457" s="40" t="s">
        <v>38621</v>
      </c>
      <c r="F457" s="40" t="s">
        <v>39540</v>
      </c>
      <c r="G457" s="40" t="s">
        <v>39537</v>
      </c>
      <c r="H457" s="40" t="s">
        <v>12</v>
      </c>
      <c r="I457" s="40" t="s">
        <v>39538</v>
      </c>
      <c r="J457" s="40" t="s">
        <v>13</v>
      </c>
      <c r="K457" t="s">
        <v>29212</v>
      </c>
      <c r="L457" s="40" t="s">
        <v>39478</v>
      </c>
      <c r="M457" s="40"/>
      <c r="N457" s="40" t="s">
        <v>18</v>
      </c>
      <c r="O457" s="40" t="s">
        <v>18</v>
      </c>
      <c r="P457" s="40" t="s">
        <v>18</v>
      </c>
      <c r="Q457" s="40" t="s">
        <v>18</v>
      </c>
      <c r="R457" s="40"/>
      <c r="S457">
        <v>66.319999999999894</v>
      </c>
      <c r="T457" s="40">
        <v>66.319999999999993</v>
      </c>
      <c r="U457">
        <v>1</v>
      </c>
      <c r="V457" t="s">
        <v>245</v>
      </c>
    </row>
    <row r="458" spans="1:22" x14ac:dyDescent="0.3">
      <c r="A458" s="40" t="s">
        <v>34560</v>
      </c>
      <c r="B458">
        <v>47</v>
      </c>
      <c r="C458" s="40" t="s">
        <v>19</v>
      </c>
      <c r="D458" s="40" t="s">
        <v>70</v>
      </c>
      <c r="E458" s="40" t="s">
        <v>265</v>
      </c>
      <c r="F458" s="40" t="s">
        <v>39541</v>
      </c>
      <c r="G458" s="40" t="s">
        <v>39542</v>
      </c>
      <c r="H458" s="40" t="s">
        <v>18</v>
      </c>
      <c r="I458" s="40" t="s">
        <v>39476</v>
      </c>
      <c r="J458" s="40" t="s">
        <v>13</v>
      </c>
      <c r="K458" t="s">
        <v>10925</v>
      </c>
      <c r="L458" s="40" t="s">
        <v>39478</v>
      </c>
      <c r="M458" s="40"/>
      <c r="N458" s="40" t="s">
        <v>18</v>
      </c>
      <c r="O458" s="40" t="s">
        <v>18</v>
      </c>
      <c r="P458" s="40" t="s">
        <v>18</v>
      </c>
      <c r="Q458" s="40" t="s">
        <v>18</v>
      </c>
      <c r="R458" s="40"/>
      <c r="S458">
        <v>13.61</v>
      </c>
      <c r="T458" s="40">
        <v>13.61</v>
      </c>
      <c r="U458">
        <v>1</v>
      </c>
      <c r="V458" t="s">
        <v>245</v>
      </c>
    </row>
    <row r="459" spans="1:22" x14ac:dyDescent="0.3">
      <c r="A459" s="40" t="s">
        <v>34568</v>
      </c>
      <c r="B459">
        <v>47</v>
      </c>
      <c r="C459" s="40" t="s">
        <v>19</v>
      </c>
      <c r="D459" s="40" t="s">
        <v>70</v>
      </c>
      <c r="E459" s="40" t="s">
        <v>268</v>
      </c>
      <c r="F459" s="40" t="s">
        <v>39543</v>
      </c>
      <c r="G459" s="40" t="s">
        <v>39542</v>
      </c>
      <c r="H459" s="40" t="s">
        <v>18</v>
      </c>
      <c r="I459" s="40" t="s">
        <v>39476</v>
      </c>
      <c r="J459" s="40" t="s">
        <v>13</v>
      </c>
      <c r="K459" t="s">
        <v>534</v>
      </c>
      <c r="L459" s="40" t="s">
        <v>39478</v>
      </c>
      <c r="M459" s="40"/>
      <c r="N459" s="40" t="s">
        <v>18</v>
      </c>
      <c r="O459" s="40" t="s">
        <v>18</v>
      </c>
      <c r="P459" s="40" t="s">
        <v>18</v>
      </c>
      <c r="Q459" s="40" t="s">
        <v>18</v>
      </c>
      <c r="R459" s="40"/>
      <c r="S459">
        <v>36.734852071005903</v>
      </c>
      <c r="T459" s="40">
        <v>49.478994082840202</v>
      </c>
      <c r="U459">
        <v>25</v>
      </c>
      <c r="V459" t="s">
        <v>245</v>
      </c>
    </row>
    <row r="460" spans="1:22" x14ac:dyDescent="0.3">
      <c r="A460" s="40" t="s">
        <v>34576</v>
      </c>
      <c r="B460">
        <v>47</v>
      </c>
      <c r="C460" s="40" t="s">
        <v>19</v>
      </c>
      <c r="D460" s="40" t="s">
        <v>70</v>
      </c>
      <c r="E460" s="40" t="s">
        <v>46</v>
      </c>
      <c r="F460" s="40" t="s">
        <v>39544</v>
      </c>
      <c r="G460" s="40" t="s">
        <v>39542</v>
      </c>
      <c r="H460" s="40" t="s">
        <v>18</v>
      </c>
      <c r="I460" s="40" t="s">
        <v>39545</v>
      </c>
      <c r="J460" s="40" t="s">
        <v>13</v>
      </c>
      <c r="K460" t="s">
        <v>39546</v>
      </c>
      <c r="L460" s="40" t="s">
        <v>39478</v>
      </c>
      <c r="M460" s="40"/>
      <c r="N460" s="40" t="s">
        <v>18</v>
      </c>
      <c r="O460" s="40" t="s">
        <v>18</v>
      </c>
      <c r="P460" s="40" t="s">
        <v>18</v>
      </c>
      <c r="Q460" s="40" t="s">
        <v>18</v>
      </c>
      <c r="R460" s="40"/>
      <c r="S460">
        <v>104.195207100592</v>
      </c>
      <c r="T460" s="40">
        <v>116.92940828402401</v>
      </c>
      <c r="U460">
        <v>1</v>
      </c>
      <c r="V460" t="s">
        <v>245</v>
      </c>
    </row>
    <row r="461" spans="1:22" x14ac:dyDescent="0.3">
      <c r="A461" s="40" t="s">
        <v>8249</v>
      </c>
      <c r="B461">
        <v>47</v>
      </c>
      <c r="C461" s="40" t="s">
        <v>19</v>
      </c>
      <c r="D461" s="40" t="s">
        <v>8197</v>
      </c>
      <c r="E461" s="40" t="s">
        <v>30</v>
      </c>
      <c r="F461" s="40" t="s">
        <v>8250</v>
      </c>
      <c r="G461" s="40" t="s">
        <v>39547</v>
      </c>
      <c r="H461" s="40" t="s">
        <v>18</v>
      </c>
      <c r="I461" s="40" t="s">
        <v>39513</v>
      </c>
      <c r="J461" s="40" t="s">
        <v>13</v>
      </c>
      <c r="K461" t="s">
        <v>224</v>
      </c>
      <c r="L461" s="40" t="s">
        <v>39469</v>
      </c>
      <c r="M461" s="40"/>
      <c r="N461" s="40" t="s">
        <v>18</v>
      </c>
      <c r="O461" s="40" t="s">
        <v>18</v>
      </c>
      <c r="P461" s="40" t="s">
        <v>18</v>
      </c>
      <c r="Q461" s="40" t="s">
        <v>18</v>
      </c>
      <c r="R461" s="40"/>
      <c r="S461">
        <v>53.738343195266303</v>
      </c>
      <c r="T461" s="40">
        <v>58.117041420118298</v>
      </c>
      <c r="U461">
        <v>4</v>
      </c>
      <c r="V461" t="s">
        <v>245</v>
      </c>
    </row>
    <row r="462" spans="1:22" x14ac:dyDescent="0.3">
      <c r="A462" s="40" t="s">
        <v>39548</v>
      </c>
      <c r="B462">
        <v>47</v>
      </c>
      <c r="C462" s="40" t="s">
        <v>19</v>
      </c>
      <c r="D462" s="40" t="s">
        <v>71</v>
      </c>
      <c r="E462" s="40" t="s">
        <v>30</v>
      </c>
      <c r="F462" s="40" t="s">
        <v>39549</v>
      </c>
      <c r="G462" s="40" t="s">
        <v>39550</v>
      </c>
      <c r="H462" s="40" t="s">
        <v>18</v>
      </c>
      <c r="I462" s="40" t="s">
        <v>39002</v>
      </c>
      <c r="J462" s="40" t="s">
        <v>13</v>
      </c>
      <c r="K462" t="s">
        <v>226</v>
      </c>
      <c r="L462" s="40" t="s">
        <v>38997</v>
      </c>
      <c r="M462" s="40" t="s">
        <v>38152</v>
      </c>
      <c r="N462" s="40" t="s">
        <v>18</v>
      </c>
      <c r="O462" s="40" t="s">
        <v>18</v>
      </c>
      <c r="P462" s="40" t="s">
        <v>18</v>
      </c>
      <c r="Q462" s="40" t="s">
        <v>18</v>
      </c>
      <c r="R462" s="40"/>
      <c r="T462" s="40"/>
      <c r="V462" t="s">
        <v>245</v>
      </c>
    </row>
    <row r="463" spans="1:22" x14ac:dyDescent="0.3">
      <c r="A463" s="40" t="s">
        <v>10334</v>
      </c>
      <c r="B463">
        <v>47</v>
      </c>
      <c r="C463" s="40" t="s">
        <v>19</v>
      </c>
      <c r="D463" s="40" t="s">
        <v>71</v>
      </c>
      <c r="E463" s="40" t="s">
        <v>37</v>
      </c>
      <c r="F463" s="40" t="s">
        <v>10335</v>
      </c>
      <c r="G463" s="40" t="s">
        <v>39551</v>
      </c>
      <c r="H463" s="40" t="s">
        <v>18</v>
      </c>
      <c r="I463" s="40" t="s">
        <v>39002</v>
      </c>
      <c r="J463" s="40" t="s">
        <v>13</v>
      </c>
      <c r="K463" t="s">
        <v>537</v>
      </c>
      <c r="L463" s="40" t="s">
        <v>38997</v>
      </c>
      <c r="M463" s="40"/>
      <c r="N463" s="40" t="s">
        <v>18</v>
      </c>
      <c r="O463" s="40" t="s">
        <v>18</v>
      </c>
      <c r="P463" s="40" t="s">
        <v>18</v>
      </c>
      <c r="Q463" s="40" t="s">
        <v>18</v>
      </c>
      <c r="R463" s="40"/>
      <c r="S463">
        <v>31.61</v>
      </c>
      <c r="T463" s="40">
        <v>31.61</v>
      </c>
      <c r="U463">
        <v>1</v>
      </c>
      <c r="V463" t="s">
        <v>245</v>
      </c>
    </row>
    <row r="464" spans="1:22" x14ac:dyDescent="0.3">
      <c r="A464" s="40" t="s">
        <v>39552</v>
      </c>
      <c r="B464">
        <v>47</v>
      </c>
      <c r="C464" s="40" t="s">
        <v>19</v>
      </c>
      <c r="D464" s="40" t="s">
        <v>71</v>
      </c>
      <c r="E464" s="40" t="s">
        <v>40</v>
      </c>
      <c r="F464" s="40" t="s">
        <v>39553</v>
      </c>
      <c r="G464" s="40" t="s">
        <v>39554</v>
      </c>
      <c r="H464" s="40" t="s">
        <v>18</v>
      </c>
      <c r="I464" s="40" t="s">
        <v>39002</v>
      </c>
      <c r="J464" s="40" t="s">
        <v>13</v>
      </c>
      <c r="K464" t="s">
        <v>222</v>
      </c>
      <c r="L464" s="40" t="s">
        <v>38997</v>
      </c>
      <c r="M464" s="40" t="s">
        <v>38152</v>
      </c>
      <c r="N464" s="40" t="s">
        <v>18</v>
      </c>
      <c r="O464" s="40" t="s">
        <v>18</v>
      </c>
      <c r="P464" s="40" t="s">
        <v>18</v>
      </c>
      <c r="Q464" s="40" t="s">
        <v>18</v>
      </c>
      <c r="R464" s="40"/>
      <c r="T464" s="40"/>
      <c r="V464" t="s">
        <v>245</v>
      </c>
    </row>
    <row r="465" spans="1:22" x14ac:dyDescent="0.3">
      <c r="A465" s="40" t="s">
        <v>39555</v>
      </c>
      <c r="B465">
        <v>47</v>
      </c>
      <c r="C465" s="40" t="s">
        <v>19</v>
      </c>
      <c r="D465" s="40" t="s">
        <v>71</v>
      </c>
      <c r="E465" s="40" t="s">
        <v>42</v>
      </c>
      <c r="F465" s="40" t="s">
        <v>39556</v>
      </c>
      <c r="G465" s="40" t="s">
        <v>39557</v>
      </c>
      <c r="H465" s="40" t="s">
        <v>18</v>
      </c>
      <c r="I465" s="40" t="s">
        <v>39497</v>
      </c>
      <c r="J465" s="40" t="s">
        <v>13</v>
      </c>
      <c r="K465" t="s">
        <v>208</v>
      </c>
      <c r="L465" s="40" t="s">
        <v>39498</v>
      </c>
      <c r="M465" s="40" t="s">
        <v>38152</v>
      </c>
      <c r="N465" s="40" t="s">
        <v>18</v>
      </c>
      <c r="O465" s="40" t="s">
        <v>18</v>
      </c>
      <c r="P465" s="40" t="s">
        <v>18</v>
      </c>
      <c r="Q465" s="40" t="s">
        <v>18</v>
      </c>
      <c r="R465" s="40"/>
      <c r="T465" s="40"/>
      <c r="V465" t="s">
        <v>245</v>
      </c>
    </row>
    <row r="466" spans="1:22" x14ac:dyDescent="0.3">
      <c r="A466" s="40" t="s">
        <v>10401</v>
      </c>
      <c r="B466">
        <v>47</v>
      </c>
      <c r="C466" s="40" t="s">
        <v>19</v>
      </c>
      <c r="D466" s="40" t="s">
        <v>71</v>
      </c>
      <c r="E466" s="40" t="s">
        <v>43</v>
      </c>
      <c r="F466" s="40" t="s">
        <v>10402</v>
      </c>
      <c r="G466" s="40" t="s">
        <v>39558</v>
      </c>
      <c r="H466" s="40" t="s">
        <v>18</v>
      </c>
      <c r="I466" s="40" t="s">
        <v>39002</v>
      </c>
      <c r="J466" s="40" t="s">
        <v>13</v>
      </c>
      <c r="K466" t="s">
        <v>188</v>
      </c>
      <c r="L466" s="40" t="s">
        <v>38997</v>
      </c>
      <c r="M466" s="40"/>
      <c r="N466" s="40" t="s">
        <v>18</v>
      </c>
      <c r="O466" s="40" t="s">
        <v>18</v>
      </c>
      <c r="P466" s="40" t="s">
        <v>18</v>
      </c>
      <c r="Q466" s="40" t="s">
        <v>18</v>
      </c>
      <c r="R466" s="40"/>
      <c r="S466">
        <v>71.92</v>
      </c>
      <c r="T466" s="40">
        <v>71.92</v>
      </c>
      <c r="U466">
        <v>1</v>
      </c>
      <c r="V466" t="s">
        <v>245</v>
      </c>
    </row>
    <row r="467" spans="1:22" x14ac:dyDescent="0.3">
      <c r="A467" s="40" t="s">
        <v>11288</v>
      </c>
      <c r="B467">
        <v>47</v>
      </c>
      <c r="C467" s="40" t="s">
        <v>19</v>
      </c>
      <c r="D467" s="40" t="s">
        <v>1997</v>
      </c>
      <c r="E467" s="40" t="s">
        <v>38235</v>
      </c>
      <c r="F467" s="40" t="s">
        <v>39559</v>
      </c>
      <c r="G467" s="40" t="s">
        <v>39560</v>
      </c>
      <c r="H467" s="40" t="s">
        <v>18</v>
      </c>
      <c r="I467" s="40" t="s">
        <v>39476</v>
      </c>
      <c r="J467" s="40" t="s">
        <v>13</v>
      </c>
      <c r="K467" t="s">
        <v>38583</v>
      </c>
      <c r="L467" s="40" t="s">
        <v>39478</v>
      </c>
      <c r="M467" s="40"/>
      <c r="N467" s="40" t="s">
        <v>18</v>
      </c>
      <c r="O467" s="40" t="s">
        <v>18</v>
      </c>
      <c r="P467" s="40" t="s">
        <v>18</v>
      </c>
      <c r="Q467" s="40" t="s">
        <v>18</v>
      </c>
      <c r="R467" s="40"/>
      <c r="S467">
        <v>47.45</v>
      </c>
      <c r="T467" s="40">
        <v>47.45</v>
      </c>
      <c r="U467">
        <v>11</v>
      </c>
      <c r="V467" t="s">
        <v>245</v>
      </c>
    </row>
    <row r="468" spans="1:22" x14ac:dyDescent="0.3">
      <c r="A468" s="40" t="s">
        <v>11124</v>
      </c>
      <c r="B468">
        <v>47</v>
      </c>
      <c r="C468" s="40" t="s">
        <v>19</v>
      </c>
      <c r="D468" s="40" t="s">
        <v>1997</v>
      </c>
      <c r="E468" s="40" t="s">
        <v>38182</v>
      </c>
      <c r="F468" s="40" t="s">
        <v>39561</v>
      </c>
      <c r="G468" s="40" t="s">
        <v>39562</v>
      </c>
      <c r="H468" s="40" t="s">
        <v>18</v>
      </c>
      <c r="I468" s="40" t="s">
        <v>39002</v>
      </c>
      <c r="J468" s="40" t="s">
        <v>13</v>
      </c>
      <c r="K468" t="s">
        <v>35122</v>
      </c>
      <c r="L468" s="40" t="s">
        <v>38997</v>
      </c>
      <c r="M468" s="40"/>
      <c r="N468" s="40" t="s">
        <v>18</v>
      </c>
      <c r="O468" s="40" t="s">
        <v>18</v>
      </c>
      <c r="P468" s="40" t="s">
        <v>18</v>
      </c>
      <c r="Q468" s="40" t="s">
        <v>18</v>
      </c>
      <c r="R468" s="40"/>
      <c r="S468">
        <v>38.03</v>
      </c>
      <c r="T468" s="40">
        <v>38.03</v>
      </c>
      <c r="U468">
        <v>9</v>
      </c>
      <c r="V468" t="s">
        <v>245</v>
      </c>
    </row>
    <row r="469" spans="1:22" x14ac:dyDescent="0.3">
      <c r="A469" s="40" t="s">
        <v>11261</v>
      </c>
      <c r="B469">
        <v>47</v>
      </c>
      <c r="C469" s="40" t="s">
        <v>19</v>
      </c>
      <c r="D469" s="40" t="s">
        <v>1997</v>
      </c>
      <c r="E469" s="40" t="s">
        <v>38215</v>
      </c>
      <c r="F469" s="40" t="s">
        <v>39563</v>
      </c>
      <c r="G469" s="40" t="s">
        <v>39564</v>
      </c>
      <c r="H469" s="40" t="s">
        <v>18</v>
      </c>
      <c r="I469" s="40" t="s">
        <v>39513</v>
      </c>
      <c r="J469" s="40" t="s">
        <v>13</v>
      </c>
      <c r="K469" t="s">
        <v>223</v>
      </c>
      <c r="L469" s="40" t="s">
        <v>39469</v>
      </c>
      <c r="M469" s="40"/>
      <c r="N469" s="40" t="s">
        <v>18</v>
      </c>
      <c r="O469" s="40" t="s">
        <v>18</v>
      </c>
      <c r="P469" s="40" t="s">
        <v>18</v>
      </c>
      <c r="Q469" s="40" t="s">
        <v>18</v>
      </c>
      <c r="R469" s="40"/>
      <c r="S469">
        <v>41.269112426035498</v>
      </c>
      <c r="T469" s="40">
        <v>41.278579881656803</v>
      </c>
      <c r="U469">
        <v>11</v>
      </c>
      <c r="V469" t="s">
        <v>245</v>
      </c>
    </row>
    <row r="470" spans="1:22" x14ac:dyDescent="0.3">
      <c r="A470" s="40" t="s">
        <v>39565</v>
      </c>
      <c r="B470">
        <v>47</v>
      </c>
      <c r="C470" s="40" t="s">
        <v>19</v>
      </c>
      <c r="D470" s="40" t="s">
        <v>74</v>
      </c>
      <c r="E470" s="40" t="s">
        <v>39519</v>
      </c>
      <c r="F470" s="40" t="s">
        <v>39566</v>
      </c>
      <c r="G470" s="40" t="s">
        <v>39520</v>
      </c>
      <c r="H470" s="40" t="s">
        <v>18</v>
      </c>
      <c r="I470" s="40" t="s">
        <v>39521</v>
      </c>
      <c r="J470" s="40" t="s">
        <v>13</v>
      </c>
      <c r="K470" t="s">
        <v>159</v>
      </c>
      <c r="L470" s="40" t="s">
        <v>38997</v>
      </c>
      <c r="M470" s="40"/>
      <c r="N470" s="40" t="s">
        <v>18</v>
      </c>
      <c r="O470" s="40" t="s">
        <v>18</v>
      </c>
      <c r="P470" s="40" t="s">
        <v>18</v>
      </c>
      <c r="Q470" s="40" t="s">
        <v>18</v>
      </c>
      <c r="R470" s="40"/>
      <c r="T470" s="40"/>
      <c r="V470" t="s">
        <v>245</v>
      </c>
    </row>
    <row r="471" spans="1:22" x14ac:dyDescent="0.3">
      <c r="A471" s="40" t="s">
        <v>39567</v>
      </c>
      <c r="B471">
        <v>47</v>
      </c>
      <c r="C471" s="40" t="s">
        <v>19</v>
      </c>
      <c r="D471" s="40" t="s">
        <v>74</v>
      </c>
      <c r="E471" s="40" t="s">
        <v>38615</v>
      </c>
      <c r="F471" s="40" t="s">
        <v>39568</v>
      </c>
      <c r="G471" s="40" t="s">
        <v>39522</v>
      </c>
      <c r="H471" s="40" t="s">
        <v>18</v>
      </c>
      <c r="I471" s="40" t="s">
        <v>39002</v>
      </c>
      <c r="J471" s="40" t="s">
        <v>13</v>
      </c>
      <c r="K471" t="s">
        <v>176</v>
      </c>
      <c r="L471" s="40" t="s">
        <v>38997</v>
      </c>
      <c r="M471" s="40"/>
      <c r="N471" s="40" t="s">
        <v>18</v>
      </c>
      <c r="O471" s="40" t="s">
        <v>18</v>
      </c>
      <c r="P471" s="40" t="s">
        <v>18</v>
      </c>
      <c r="Q471" s="40" t="s">
        <v>18</v>
      </c>
      <c r="R471" s="40"/>
      <c r="T471" s="40"/>
      <c r="V471" t="s">
        <v>245</v>
      </c>
    </row>
    <row r="472" spans="1:22" x14ac:dyDescent="0.3">
      <c r="A472" s="40" t="s">
        <v>39569</v>
      </c>
      <c r="B472">
        <v>47</v>
      </c>
      <c r="C472" s="40" t="s">
        <v>19</v>
      </c>
      <c r="D472" s="40" t="s">
        <v>74</v>
      </c>
      <c r="E472" s="40" t="s">
        <v>39534</v>
      </c>
      <c r="F472" s="40" t="s">
        <v>39570</v>
      </c>
      <c r="G472" s="40" t="s">
        <v>39533</v>
      </c>
      <c r="H472" s="40" t="s">
        <v>18</v>
      </c>
      <c r="I472" s="40" t="s">
        <v>39491</v>
      </c>
      <c r="J472" s="40" t="s">
        <v>13</v>
      </c>
      <c r="K472" t="s">
        <v>193</v>
      </c>
      <c r="L472" s="40" t="s">
        <v>39000</v>
      </c>
      <c r="M472" s="40"/>
      <c r="N472" s="40" t="s">
        <v>18</v>
      </c>
      <c r="O472" s="40" t="s">
        <v>18</v>
      </c>
      <c r="P472" s="40" t="s">
        <v>18</v>
      </c>
      <c r="Q472" s="40" t="s">
        <v>18</v>
      </c>
      <c r="R472" s="40"/>
      <c r="T472" s="40"/>
      <c r="V472" t="s">
        <v>245</v>
      </c>
    </row>
    <row r="473" spans="1:22" x14ac:dyDescent="0.3">
      <c r="A473" s="40" t="s">
        <v>39571</v>
      </c>
      <c r="B473">
        <v>47</v>
      </c>
      <c r="C473" s="40" t="s">
        <v>19</v>
      </c>
      <c r="D473" s="40" t="s">
        <v>39572</v>
      </c>
      <c r="E473" s="40" t="s">
        <v>22</v>
      </c>
      <c r="F473" s="40" t="s">
        <v>39573</v>
      </c>
      <c r="G473" s="40" t="s">
        <v>39574</v>
      </c>
      <c r="H473" s="40" t="s">
        <v>18</v>
      </c>
      <c r="I473" s="40" t="s">
        <v>39497</v>
      </c>
      <c r="J473" s="40" t="s">
        <v>13</v>
      </c>
      <c r="K473" t="s">
        <v>212</v>
      </c>
      <c r="L473" s="40" t="s">
        <v>39498</v>
      </c>
      <c r="M473" s="40"/>
      <c r="N473" s="40" t="s">
        <v>18</v>
      </c>
      <c r="O473" s="40" t="s">
        <v>18</v>
      </c>
      <c r="P473" s="40" t="s">
        <v>18</v>
      </c>
      <c r="Q473" s="40" t="s">
        <v>18</v>
      </c>
      <c r="R473" s="40"/>
      <c r="S473">
        <v>133.20757396449699</v>
      </c>
      <c r="T473" s="40">
        <v>198.620118343195</v>
      </c>
      <c r="V473" t="s">
        <v>245</v>
      </c>
    </row>
    <row r="474" spans="1:22" x14ac:dyDescent="0.3">
      <c r="A474" s="40" t="s">
        <v>14725</v>
      </c>
      <c r="B474">
        <v>47</v>
      </c>
      <c r="C474" s="40" t="s">
        <v>15</v>
      </c>
      <c r="D474" s="40" t="s">
        <v>14726</v>
      </c>
      <c r="E474" s="40" t="s">
        <v>11</v>
      </c>
      <c r="F474" s="40" t="s">
        <v>14727</v>
      </c>
      <c r="G474" s="40" t="s">
        <v>39575</v>
      </c>
      <c r="H474" s="40" t="s">
        <v>18</v>
      </c>
      <c r="I474" s="40" t="s">
        <v>39378</v>
      </c>
      <c r="J474" s="40" t="s">
        <v>13</v>
      </c>
      <c r="K474" t="s">
        <v>146</v>
      </c>
      <c r="L474" s="40" t="s">
        <v>39379</v>
      </c>
      <c r="M474" s="40"/>
      <c r="N474" s="40" t="s">
        <v>18</v>
      </c>
      <c r="O474" s="40" t="s">
        <v>18</v>
      </c>
      <c r="P474" s="40" t="s">
        <v>18</v>
      </c>
      <c r="Q474" s="40" t="s">
        <v>18</v>
      </c>
      <c r="R474" s="40"/>
      <c r="S474">
        <v>287.14999999999998</v>
      </c>
      <c r="T474" s="40">
        <v>287.14999999999998</v>
      </c>
      <c r="U474">
        <v>12</v>
      </c>
      <c r="V474" t="s">
        <v>245</v>
      </c>
    </row>
    <row r="475" spans="1:22" x14ac:dyDescent="0.3">
      <c r="A475" s="40" t="s">
        <v>39576</v>
      </c>
      <c r="B475">
        <v>47</v>
      </c>
      <c r="C475" s="40" t="s">
        <v>15</v>
      </c>
      <c r="D475" s="40" t="s">
        <v>39577</v>
      </c>
      <c r="E475" s="40" t="s">
        <v>11</v>
      </c>
      <c r="F475" s="40" t="s">
        <v>39578</v>
      </c>
      <c r="G475" s="40" t="s">
        <v>39579</v>
      </c>
      <c r="H475" s="40" t="s">
        <v>18</v>
      </c>
      <c r="I475" s="40" t="s">
        <v>39580</v>
      </c>
      <c r="J475" s="40" t="s">
        <v>13</v>
      </c>
      <c r="K475" t="s">
        <v>168</v>
      </c>
      <c r="L475" s="40" t="s">
        <v>39581</v>
      </c>
      <c r="M475" s="40"/>
      <c r="N475" s="40" t="s">
        <v>18</v>
      </c>
      <c r="O475" s="40" t="s">
        <v>18</v>
      </c>
      <c r="P475" s="40" t="s">
        <v>18</v>
      </c>
      <c r="Q475" s="40" t="s">
        <v>18</v>
      </c>
      <c r="R475" s="40"/>
      <c r="S475">
        <v>47.541648351648398</v>
      </c>
      <c r="T475" s="40">
        <v>137.69989010988999</v>
      </c>
      <c r="V475" t="s">
        <v>245</v>
      </c>
    </row>
    <row r="476" spans="1:22" x14ac:dyDescent="0.3">
      <c r="A476" s="40" t="s">
        <v>6880</v>
      </c>
      <c r="B476">
        <v>47</v>
      </c>
      <c r="C476" s="40" t="s">
        <v>15</v>
      </c>
      <c r="D476" s="40" t="s">
        <v>6881</v>
      </c>
      <c r="E476" s="40" t="s">
        <v>26</v>
      </c>
      <c r="F476" s="40" t="s">
        <v>6882</v>
      </c>
      <c r="G476" s="40" t="s">
        <v>39582</v>
      </c>
      <c r="H476" s="40" t="s">
        <v>18</v>
      </c>
      <c r="I476" s="40" t="s">
        <v>39580</v>
      </c>
      <c r="J476" s="40" t="s">
        <v>13</v>
      </c>
      <c r="K476" t="s">
        <v>183</v>
      </c>
      <c r="L476" s="40" t="s">
        <v>39583</v>
      </c>
      <c r="M476" s="40"/>
      <c r="N476" s="40" t="s">
        <v>18</v>
      </c>
      <c r="O476" s="40" t="s">
        <v>18</v>
      </c>
      <c r="P476" s="40" t="s">
        <v>18</v>
      </c>
      <c r="Q476" s="40" t="s">
        <v>18</v>
      </c>
      <c r="R476" s="40"/>
      <c r="S476">
        <v>110.181471571906</v>
      </c>
      <c r="T476" s="40">
        <v>156.53545150501699</v>
      </c>
      <c r="U476">
        <v>13</v>
      </c>
      <c r="V476" t="s">
        <v>245</v>
      </c>
    </row>
    <row r="477" spans="1:22" x14ac:dyDescent="0.3">
      <c r="A477" s="40" t="s">
        <v>14761</v>
      </c>
      <c r="B477">
        <v>47</v>
      </c>
      <c r="C477" s="40" t="s">
        <v>15</v>
      </c>
      <c r="D477" s="40" t="s">
        <v>14762</v>
      </c>
      <c r="E477" s="40" t="s">
        <v>11</v>
      </c>
      <c r="F477" s="40" t="s">
        <v>14763</v>
      </c>
      <c r="G477" s="40" t="s">
        <v>39584</v>
      </c>
      <c r="H477" s="40" t="s">
        <v>18</v>
      </c>
      <c r="I477" s="40" t="s">
        <v>39580</v>
      </c>
      <c r="J477" s="40" t="s">
        <v>13</v>
      </c>
      <c r="K477" t="s">
        <v>219</v>
      </c>
      <c r="L477" s="40" t="s">
        <v>39384</v>
      </c>
      <c r="M477" s="40"/>
      <c r="N477" s="40" t="s">
        <v>18</v>
      </c>
      <c r="O477" s="40" t="s">
        <v>18</v>
      </c>
      <c r="P477" s="40" t="s">
        <v>18</v>
      </c>
      <c r="Q477" s="40" t="s">
        <v>18</v>
      </c>
      <c r="R477" s="40"/>
      <c r="S477">
        <v>115.38911242603599</v>
      </c>
      <c r="T477" s="40">
        <v>160.293964497041</v>
      </c>
      <c r="U477">
        <v>8</v>
      </c>
      <c r="V477" t="s">
        <v>245</v>
      </c>
    </row>
    <row r="478" spans="1:22" x14ac:dyDescent="0.3">
      <c r="A478" s="40" t="s">
        <v>28285</v>
      </c>
      <c r="B478">
        <v>47</v>
      </c>
      <c r="C478" s="40" t="s">
        <v>15</v>
      </c>
      <c r="D478" s="40" t="s">
        <v>3460</v>
      </c>
      <c r="E478" s="40" t="s">
        <v>34</v>
      </c>
      <c r="F478" s="40" t="s">
        <v>3461</v>
      </c>
      <c r="G478" s="40" t="s">
        <v>39585</v>
      </c>
      <c r="H478" s="40" t="s">
        <v>12</v>
      </c>
      <c r="I478" s="40" t="s">
        <v>38996</v>
      </c>
      <c r="J478" s="40" t="s">
        <v>13</v>
      </c>
      <c r="K478" t="s">
        <v>185</v>
      </c>
      <c r="L478" s="40" t="s">
        <v>39586</v>
      </c>
      <c r="M478" s="40"/>
      <c r="N478" s="40" t="s">
        <v>18</v>
      </c>
      <c r="O478" s="40" t="s">
        <v>18</v>
      </c>
      <c r="P478" s="40" t="s">
        <v>18</v>
      </c>
      <c r="Q478" s="40" t="s">
        <v>18</v>
      </c>
      <c r="R478" s="40"/>
      <c r="S478">
        <v>5.9676923076923103</v>
      </c>
      <c r="T478" s="40">
        <v>51.7553846153846</v>
      </c>
      <c r="U478">
        <v>5</v>
      </c>
      <c r="V478" t="s">
        <v>262</v>
      </c>
    </row>
    <row r="479" spans="1:22" x14ac:dyDescent="0.3">
      <c r="A479" s="40" t="s">
        <v>28305</v>
      </c>
      <c r="B479">
        <v>47</v>
      </c>
      <c r="C479" s="40" t="s">
        <v>15</v>
      </c>
      <c r="D479" s="40" t="s">
        <v>3460</v>
      </c>
      <c r="E479" s="40" t="s">
        <v>38621</v>
      </c>
      <c r="F479" s="40" t="s">
        <v>3461</v>
      </c>
      <c r="G479" s="40" t="s">
        <v>39587</v>
      </c>
      <c r="H479" s="40" t="s">
        <v>12</v>
      </c>
      <c r="I479" s="40" t="s">
        <v>39588</v>
      </c>
      <c r="J479" s="40" t="s">
        <v>13</v>
      </c>
      <c r="K479" t="s">
        <v>190</v>
      </c>
      <c r="L479" s="40" t="s">
        <v>39581</v>
      </c>
      <c r="M479" s="40"/>
      <c r="N479" s="40" t="s">
        <v>18</v>
      </c>
      <c r="O479" s="40" t="s">
        <v>18</v>
      </c>
      <c r="P479" s="40" t="s">
        <v>18</v>
      </c>
      <c r="Q479" s="40" t="s">
        <v>18</v>
      </c>
      <c r="R479" s="40"/>
      <c r="S479">
        <v>19.059615384615402</v>
      </c>
      <c r="T479" s="40">
        <v>22.524999999999999</v>
      </c>
      <c r="U479">
        <v>5</v>
      </c>
      <c r="V479" t="s">
        <v>261</v>
      </c>
    </row>
    <row r="480" spans="1:22" x14ac:dyDescent="0.3">
      <c r="A480" s="40" t="s">
        <v>28651</v>
      </c>
      <c r="B480">
        <v>47</v>
      </c>
      <c r="C480" s="40" t="s">
        <v>15</v>
      </c>
      <c r="D480" s="40" t="s">
        <v>3460</v>
      </c>
      <c r="E480" s="40" t="s">
        <v>48</v>
      </c>
      <c r="F480" s="40" t="s">
        <v>28652</v>
      </c>
      <c r="G480" s="40" t="s">
        <v>39589</v>
      </c>
      <c r="H480" s="40" t="s">
        <v>12</v>
      </c>
      <c r="I480" s="40" t="s">
        <v>38996</v>
      </c>
      <c r="J480" s="40" t="s">
        <v>13</v>
      </c>
      <c r="K480" t="s">
        <v>203</v>
      </c>
      <c r="L480" s="40" t="s">
        <v>39590</v>
      </c>
      <c r="M480" s="40"/>
      <c r="N480" s="40" t="s">
        <v>18</v>
      </c>
      <c r="O480" s="40" t="s">
        <v>18</v>
      </c>
      <c r="P480" s="40" t="s">
        <v>18</v>
      </c>
      <c r="Q480" s="40" t="s">
        <v>18</v>
      </c>
      <c r="R480" s="40"/>
      <c r="S480">
        <v>24.357836538461498</v>
      </c>
      <c r="T480" s="40">
        <v>38.8560096153846</v>
      </c>
      <c r="U480">
        <v>8</v>
      </c>
      <c r="V480" t="s">
        <v>260</v>
      </c>
    </row>
    <row r="481" spans="1:22" x14ac:dyDescent="0.3">
      <c r="A481" s="40" t="s">
        <v>28379</v>
      </c>
      <c r="B481">
        <v>47</v>
      </c>
      <c r="C481" s="40" t="s">
        <v>15</v>
      </c>
      <c r="D481" s="40" t="s">
        <v>28380</v>
      </c>
      <c r="E481" s="40" t="s">
        <v>11</v>
      </c>
      <c r="F481" s="40" t="s">
        <v>39591</v>
      </c>
      <c r="G481" s="40" t="s">
        <v>39592</v>
      </c>
      <c r="H481" s="40" t="s">
        <v>12</v>
      </c>
      <c r="I481" s="40" t="s">
        <v>38996</v>
      </c>
      <c r="J481" s="40" t="s">
        <v>13</v>
      </c>
      <c r="K481" t="s">
        <v>231</v>
      </c>
      <c r="L481" s="40" t="s">
        <v>39590</v>
      </c>
      <c r="M481" s="40"/>
      <c r="N481" s="40" t="s">
        <v>18</v>
      </c>
      <c r="O481" s="40" t="s">
        <v>18</v>
      </c>
      <c r="P481" s="40" t="s">
        <v>18</v>
      </c>
      <c r="Q481" s="40" t="s">
        <v>18</v>
      </c>
      <c r="R481" s="40"/>
      <c r="S481">
        <v>89.007810650887606</v>
      </c>
      <c r="T481" s="40">
        <v>122.601420118343</v>
      </c>
      <c r="U481">
        <v>11</v>
      </c>
      <c r="V481" t="s">
        <v>245</v>
      </c>
    </row>
    <row r="482" spans="1:22" x14ac:dyDescent="0.3">
      <c r="A482" s="40" t="s">
        <v>28889</v>
      </c>
      <c r="B482">
        <v>47</v>
      </c>
      <c r="C482" s="40" t="s">
        <v>15</v>
      </c>
      <c r="D482" s="40" t="s">
        <v>28890</v>
      </c>
      <c r="E482" s="40" t="s">
        <v>11</v>
      </c>
      <c r="F482" s="40" t="s">
        <v>39593</v>
      </c>
      <c r="G482" s="40" t="s">
        <v>39594</v>
      </c>
      <c r="H482" s="40" t="s">
        <v>12</v>
      </c>
      <c r="I482" s="40" t="s">
        <v>38996</v>
      </c>
      <c r="J482" s="40" t="s">
        <v>13</v>
      </c>
      <c r="K482" t="s">
        <v>184</v>
      </c>
      <c r="L482" s="40" t="s">
        <v>39595</v>
      </c>
      <c r="M482" s="40"/>
      <c r="N482" s="40" t="s">
        <v>18</v>
      </c>
      <c r="O482" s="40" t="s">
        <v>18</v>
      </c>
      <c r="P482" s="40" t="s">
        <v>18</v>
      </c>
      <c r="Q482" s="40" t="s">
        <v>18</v>
      </c>
      <c r="R482" s="40"/>
      <c r="S482">
        <v>18.645</v>
      </c>
      <c r="T482" s="40">
        <v>27.250384615384601</v>
      </c>
      <c r="U482">
        <v>7</v>
      </c>
      <c r="V482" t="s">
        <v>262</v>
      </c>
    </row>
    <row r="483" spans="1:22" x14ac:dyDescent="0.3">
      <c r="A483" s="40" t="s">
        <v>29394</v>
      </c>
      <c r="B483">
        <v>47</v>
      </c>
      <c r="C483" s="40" t="s">
        <v>15</v>
      </c>
      <c r="D483" s="40" t="s">
        <v>29395</v>
      </c>
      <c r="E483" s="40" t="s">
        <v>11</v>
      </c>
      <c r="F483" s="40" t="s">
        <v>29396</v>
      </c>
      <c r="G483" s="40" t="s">
        <v>39596</v>
      </c>
      <c r="H483" s="40" t="s">
        <v>12</v>
      </c>
      <c r="I483" s="40" t="s">
        <v>39597</v>
      </c>
      <c r="J483" s="40" t="s">
        <v>13</v>
      </c>
      <c r="K483" t="s">
        <v>193</v>
      </c>
      <c r="L483" s="40" t="s">
        <v>39355</v>
      </c>
      <c r="M483" s="40" t="s">
        <v>39598</v>
      </c>
      <c r="N483" s="40" t="s">
        <v>18</v>
      </c>
      <c r="O483" s="40" t="s">
        <v>18</v>
      </c>
      <c r="P483" s="40" t="s">
        <v>18</v>
      </c>
      <c r="Q483" s="40" t="s">
        <v>18</v>
      </c>
      <c r="R483" s="40"/>
      <c r="S483">
        <v>-20.1341346153846</v>
      </c>
      <c r="T483" s="40">
        <v>84.563365384615395</v>
      </c>
      <c r="U483">
        <v>12</v>
      </c>
      <c r="V483" t="s">
        <v>259</v>
      </c>
    </row>
    <row r="484" spans="1:22" x14ac:dyDescent="0.3">
      <c r="A484" s="40" t="s">
        <v>30608</v>
      </c>
      <c r="B484">
        <v>47</v>
      </c>
      <c r="C484" s="40" t="s">
        <v>15</v>
      </c>
      <c r="D484" s="40" t="s">
        <v>30609</v>
      </c>
      <c r="E484" s="40" t="s">
        <v>11</v>
      </c>
      <c r="F484" s="40" t="s">
        <v>30610</v>
      </c>
      <c r="G484" s="40" t="s">
        <v>39599</v>
      </c>
      <c r="H484" s="40" t="s">
        <v>12</v>
      </c>
      <c r="I484" s="40" t="s">
        <v>39588</v>
      </c>
      <c r="J484" s="40" t="s">
        <v>13</v>
      </c>
      <c r="K484" t="s">
        <v>168</v>
      </c>
      <c r="L484" s="40" t="s">
        <v>39581</v>
      </c>
      <c r="M484" s="40"/>
      <c r="N484" s="40" t="s">
        <v>18</v>
      </c>
      <c r="O484" s="40" t="s">
        <v>18</v>
      </c>
      <c r="P484" s="40" t="s">
        <v>18</v>
      </c>
      <c r="Q484" s="40" t="s">
        <v>18</v>
      </c>
      <c r="R484" s="40"/>
      <c r="S484">
        <v>9.2801923076923103</v>
      </c>
      <c r="T484" s="40">
        <v>10.967499999999999</v>
      </c>
      <c r="U484">
        <v>8</v>
      </c>
      <c r="V484" t="s">
        <v>261</v>
      </c>
    </row>
    <row r="485" spans="1:22" x14ac:dyDescent="0.3">
      <c r="A485" s="40" t="s">
        <v>33724</v>
      </c>
      <c r="B485">
        <v>47</v>
      </c>
      <c r="C485" s="40" t="s">
        <v>15</v>
      </c>
      <c r="D485" s="40" t="s">
        <v>33725</v>
      </c>
      <c r="E485" s="40" t="s">
        <v>11</v>
      </c>
      <c r="F485" s="40" t="s">
        <v>33726</v>
      </c>
      <c r="G485" s="40" t="s">
        <v>39600</v>
      </c>
      <c r="H485" s="40" t="s">
        <v>18</v>
      </c>
      <c r="I485" s="40" t="s">
        <v>39601</v>
      </c>
      <c r="J485" s="40" t="s">
        <v>13</v>
      </c>
      <c r="K485" t="s">
        <v>149</v>
      </c>
      <c r="L485" s="40" t="s">
        <v>39602</v>
      </c>
      <c r="M485" s="40"/>
      <c r="N485" s="40" t="s">
        <v>18</v>
      </c>
      <c r="O485" s="40" t="s">
        <v>18</v>
      </c>
      <c r="P485" s="40" t="s">
        <v>18</v>
      </c>
      <c r="Q485" s="40" t="s">
        <v>18</v>
      </c>
      <c r="R485" s="40"/>
      <c r="S485">
        <v>289.51088757396502</v>
      </c>
      <c r="T485" s="40">
        <v>316.855266272189</v>
      </c>
      <c r="U485">
        <v>27</v>
      </c>
      <c r="V485" t="s">
        <v>245</v>
      </c>
    </row>
    <row r="486" spans="1:22" x14ac:dyDescent="0.3">
      <c r="A486" s="40" t="s">
        <v>4441</v>
      </c>
      <c r="B486">
        <v>47</v>
      </c>
      <c r="C486" s="40" t="s">
        <v>15</v>
      </c>
      <c r="D486" s="40" t="s">
        <v>4442</v>
      </c>
      <c r="E486" s="40" t="s">
        <v>11</v>
      </c>
      <c r="F486" s="40" t="s">
        <v>4443</v>
      </c>
      <c r="G486" s="40" t="s">
        <v>39603</v>
      </c>
      <c r="H486" s="40" t="s">
        <v>18</v>
      </c>
      <c r="I486" s="40" t="s">
        <v>39580</v>
      </c>
      <c r="J486" s="40" t="s">
        <v>13</v>
      </c>
      <c r="K486" t="s">
        <v>178</v>
      </c>
      <c r="L486" s="40" t="s">
        <v>39581</v>
      </c>
      <c r="M486" s="40"/>
      <c r="N486" s="40" t="s">
        <v>18</v>
      </c>
      <c r="O486" s="40" t="s">
        <v>18</v>
      </c>
      <c r="P486" s="40" t="s">
        <v>18</v>
      </c>
      <c r="Q486" s="40" t="s">
        <v>18</v>
      </c>
      <c r="R486" s="40"/>
      <c r="S486">
        <v>55.055621301775098</v>
      </c>
      <c r="T486" s="40">
        <v>58.9013017751479</v>
      </c>
      <c r="U486">
        <v>10</v>
      </c>
      <c r="V486" t="s">
        <v>245</v>
      </c>
    </row>
    <row r="487" spans="1:22" x14ac:dyDescent="0.3">
      <c r="A487" s="40" t="s">
        <v>5791</v>
      </c>
      <c r="B487">
        <v>47</v>
      </c>
      <c r="C487" s="40" t="s">
        <v>15</v>
      </c>
      <c r="D487" s="40" t="s">
        <v>5792</v>
      </c>
      <c r="E487" s="40" t="s">
        <v>11</v>
      </c>
      <c r="F487" s="40" t="s">
        <v>5793</v>
      </c>
      <c r="G487" s="40" t="s">
        <v>39604</v>
      </c>
      <c r="H487" s="40" t="s">
        <v>18</v>
      </c>
      <c r="I487" s="40" t="s">
        <v>39002</v>
      </c>
      <c r="J487" s="40" t="s">
        <v>13</v>
      </c>
      <c r="K487" t="s">
        <v>195</v>
      </c>
      <c r="L487" s="40" t="s">
        <v>39010</v>
      </c>
      <c r="M487" s="40" t="s">
        <v>38608</v>
      </c>
      <c r="N487" s="40" t="s">
        <v>18</v>
      </c>
      <c r="O487" s="40" t="s">
        <v>18</v>
      </c>
      <c r="P487" s="40" t="s">
        <v>18</v>
      </c>
      <c r="Q487" s="40" t="s">
        <v>18</v>
      </c>
      <c r="R487" s="40"/>
      <c r="S487">
        <v>67.019871794871804</v>
      </c>
      <c r="T487" s="40">
        <v>99.312435897435904</v>
      </c>
      <c r="U487">
        <v>6</v>
      </c>
      <c r="V487" t="s">
        <v>257</v>
      </c>
    </row>
    <row r="488" spans="1:22" x14ac:dyDescent="0.3">
      <c r="A488" s="40" t="s">
        <v>6128</v>
      </c>
      <c r="B488">
        <v>47</v>
      </c>
      <c r="C488" s="40" t="s">
        <v>15</v>
      </c>
      <c r="D488" s="40" t="s">
        <v>6129</v>
      </c>
      <c r="E488" s="40" t="s">
        <v>11</v>
      </c>
      <c r="F488" s="40" t="s">
        <v>6130</v>
      </c>
      <c r="G488" s="40" t="s">
        <v>39605</v>
      </c>
      <c r="H488" s="40" t="s">
        <v>18</v>
      </c>
      <c r="I488" s="40" t="s">
        <v>39580</v>
      </c>
      <c r="J488" s="40" t="s">
        <v>13</v>
      </c>
      <c r="K488" t="s">
        <v>175</v>
      </c>
      <c r="L488" s="40" t="s">
        <v>39581</v>
      </c>
      <c r="M488" s="40"/>
      <c r="N488" s="40" t="s">
        <v>18</v>
      </c>
      <c r="O488" s="40" t="s">
        <v>18</v>
      </c>
      <c r="P488" s="40" t="s">
        <v>18</v>
      </c>
      <c r="Q488" s="40" t="s">
        <v>18</v>
      </c>
      <c r="R488" s="40"/>
      <c r="S488">
        <v>122.961775147929</v>
      </c>
      <c r="T488" s="40">
        <v>167.67514792899399</v>
      </c>
      <c r="U488">
        <v>8</v>
      </c>
      <c r="V488" t="s">
        <v>245</v>
      </c>
    </row>
    <row r="489" spans="1:22" x14ac:dyDescent="0.3">
      <c r="A489" s="40" t="s">
        <v>6680</v>
      </c>
      <c r="B489">
        <v>47</v>
      </c>
      <c r="C489" s="40" t="s">
        <v>15</v>
      </c>
      <c r="D489" s="40" t="s">
        <v>6681</v>
      </c>
      <c r="E489" s="40" t="s">
        <v>11</v>
      </c>
      <c r="F489" s="40" t="s">
        <v>6682</v>
      </c>
      <c r="G489" s="40" t="s">
        <v>39606</v>
      </c>
      <c r="H489" s="40" t="s">
        <v>18</v>
      </c>
      <c r="I489" s="40" t="s">
        <v>39002</v>
      </c>
      <c r="J489" s="40" t="s">
        <v>13</v>
      </c>
      <c r="K489" t="s">
        <v>176</v>
      </c>
      <c r="L489" s="40" t="s">
        <v>39595</v>
      </c>
      <c r="M489" s="40"/>
      <c r="N489" s="40" t="s">
        <v>18</v>
      </c>
      <c r="O489" s="40" t="s">
        <v>18</v>
      </c>
      <c r="P489" s="40" t="s">
        <v>18</v>
      </c>
      <c r="Q489" s="40" t="s">
        <v>18</v>
      </c>
      <c r="R489" s="40"/>
      <c r="S489">
        <v>14.595000000000001</v>
      </c>
      <c r="T489" s="40">
        <v>16.8403846153846</v>
      </c>
      <c r="U489">
        <v>3</v>
      </c>
      <c r="V489" t="s">
        <v>258</v>
      </c>
    </row>
    <row r="490" spans="1:22" x14ac:dyDescent="0.3">
      <c r="A490" s="40" t="s">
        <v>6716</v>
      </c>
      <c r="B490">
        <v>47</v>
      </c>
      <c r="C490" s="40" t="s">
        <v>15</v>
      </c>
      <c r="D490" s="40" t="s">
        <v>6717</v>
      </c>
      <c r="E490" s="40" t="s">
        <v>11</v>
      </c>
      <c r="F490" s="40" t="s">
        <v>6718</v>
      </c>
      <c r="G490" s="40" t="s">
        <v>39607</v>
      </c>
      <c r="H490" s="40" t="s">
        <v>18</v>
      </c>
      <c r="I490" s="40" t="s">
        <v>39354</v>
      </c>
      <c r="J490" s="40" t="s">
        <v>13</v>
      </c>
      <c r="K490" t="s">
        <v>227</v>
      </c>
      <c r="L490" s="40" t="s">
        <v>39355</v>
      </c>
      <c r="M490" s="40"/>
      <c r="N490" s="40" t="s">
        <v>18</v>
      </c>
      <c r="O490" s="40" t="s">
        <v>18</v>
      </c>
      <c r="P490" s="40" t="s">
        <v>18</v>
      </c>
      <c r="Q490" s="40" t="s">
        <v>18</v>
      </c>
      <c r="R490" s="40"/>
      <c r="S490">
        <v>25.1</v>
      </c>
      <c r="T490" s="40">
        <v>28.961538461538499</v>
      </c>
      <c r="U490">
        <v>7</v>
      </c>
      <c r="V490" t="s">
        <v>258</v>
      </c>
    </row>
    <row r="491" spans="1:22" x14ac:dyDescent="0.3">
      <c r="A491" s="40" t="s">
        <v>7286</v>
      </c>
      <c r="B491">
        <v>47</v>
      </c>
      <c r="C491" s="40" t="s">
        <v>15</v>
      </c>
      <c r="D491" s="40" t="s">
        <v>7287</v>
      </c>
      <c r="E491" s="40" t="s">
        <v>11</v>
      </c>
      <c r="F491" s="40" t="s">
        <v>7288</v>
      </c>
      <c r="G491" s="40" t="s">
        <v>39608</v>
      </c>
      <c r="H491" s="40" t="s">
        <v>18</v>
      </c>
      <c r="I491" s="40" t="s">
        <v>39580</v>
      </c>
      <c r="J491" s="40" t="s">
        <v>13</v>
      </c>
      <c r="K491" t="s">
        <v>189</v>
      </c>
      <c r="L491" s="40" t="s">
        <v>39581</v>
      </c>
      <c r="M491" s="40"/>
      <c r="N491" s="40" t="s">
        <v>18</v>
      </c>
      <c r="O491" s="40" t="s">
        <v>18</v>
      </c>
      <c r="P491" s="40" t="s">
        <v>18</v>
      </c>
      <c r="Q491" s="40" t="s">
        <v>18</v>
      </c>
      <c r="R491" s="40"/>
      <c r="S491">
        <v>174.70964497041399</v>
      </c>
      <c r="T491" s="40">
        <v>174.88573964496999</v>
      </c>
      <c r="U491">
        <v>11</v>
      </c>
      <c r="V491" t="s">
        <v>245</v>
      </c>
    </row>
    <row r="492" spans="1:22" x14ac:dyDescent="0.3">
      <c r="A492" s="40" t="s">
        <v>39609</v>
      </c>
      <c r="B492">
        <v>47</v>
      </c>
      <c r="C492" s="40" t="s">
        <v>15</v>
      </c>
      <c r="D492" s="40" t="s">
        <v>39610</v>
      </c>
      <c r="E492" s="40" t="s">
        <v>11</v>
      </c>
      <c r="F492" s="40" t="s">
        <v>39611</v>
      </c>
      <c r="G492" s="40" t="s">
        <v>39612</v>
      </c>
      <c r="H492" s="40" t="s">
        <v>18</v>
      </c>
      <c r="I492" s="40" t="s">
        <v>39354</v>
      </c>
      <c r="J492" s="40" t="s">
        <v>13</v>
      </c>
      <c r="K492" t="s">
        <v>149</v>
      </c>
      <c r="L492" s="40" t="s">
        <v>39355</v>
      </c>
      <c r="M492" s="40"/>
      <c r="N492" s="40" t="s">
        <v>18</v>
      </c>
      <c r="O492" s="40" t="s">
        <v>18</v>
      </c>
      <c r="P492" s="40" t="s">
        <v>18</v>
      </c>
      <c r="Q492" s="40" t="s">
        <v>18</v>
      </c>
      <c r="R492" s="40"/>
      <c r="T492" s="40"/>
      <c r="V492" t="s">
        <v>260</v>
      </c>
    </row>
    <row r="493" spans="1:22" x14ac:dyDescent="0.3">
      <c r="A493" s="40" t="s">
        <v>15634</v>
      </c>
      <c r="B493">
        <v>47</v>
      </c>
      <c r="C493" s="40" t="s">
        <v>15</v>
      </c>
      <c r="D493" s="40" t="s">
        <v>15635</v>
      </c>
      <c r="E493" s="40" t="s">
        <v>11</v>
      </c>
      <c r="F493" s="40" t="s">
        <v>15636</v>
      </c>
      <c r="G493" s="40" t="s">
        <v>39613</v>
      </c>
      <c r="H493" s="40" t="s">
        <v>18</v>
      </c>
      <c r="I493" s="40" t="s">
        <v>39378</v>
      </c>
      <c r="J493" s="40" t="s">
        <v>13</v>
      </c>
      <c r="K493" t="s">
        <v>148</v>
      </c>
      <c r="L493" s="40" t="s">
        <v>39379</v>
      </c>
      <c r="M493" s="40"/>
      <c r="N493" s="40" t="s">
        <v>18</v>
      </c>
      <c r="O493" s="40" t="s">
        <v>18</v>
      </c>
      <c r="P493" s="40" t="s">
        <v>18</v>
      </c>
      <c r="Q493" s="40" t="s">
        <v>18</v>
      </c>
      <c r="R493" s="40"/>
      <c r="S493">
        <v>122.68956043956</v>
      </c>
      <c r="T493" s="40">
        <v>147.922747252747</v>
      </c>
      <c r="U493">
        <v>17</v>
      </c>
      <c r="V493" t="s">
        <v>245</v>
      </c>
    </row>
    <row r="494" spans="1:22" x14ac:dyDescent="0.3">
      <c r="A494" s="40" t="s">
        <v>39614</v>
      </c>
      <c r="B494">
        <v>47</v>
      </c>
      <c r="C494" s="40" t="s">
        <v>15</v>
      </c>
      <c r="D494" s="40" t="s">
        <v>39615</v>
      </c>
      <c r="E494" s="40" t="s">
        <v>11</v>
      </c>
      <c r="F494" s="40" t="s">
        <v>39616</v>
      </c>
      <c r="G494" s="40" t="s">
        <v>39617</v>
      </c>
      <c r="H494" s="40" t="s">
        <v>18</v>
      </c>
      <c r="I494" s="40" t="s">
        <v>39002</v>
      </c>
      <c r="J494" s="40" t="s">
        <v>13</v>
      </c>
      <c r="K494" t="s">
        <v>204</v>
      </c>
      <c r="L494" s="40" t="s">
        <v>39010</v>
      </c>
      <c r="M494" s="40"/>
      <c r="N494" s="40" t="s">
        <v>18</v>
      </c>
      <c r="O494" s="40" t="s">
        <v>18</v>
      </c>
      <c r="P494" s="40" t="s">
        <v>18</v>
      </c>
      <c r="Q494" s="40" t="s">
        <v>18</v>
      </c>
      <c r="R494" s="40"/>
      <c r="S494">
        <v>59.276627218934898</v>
      </c>
      <c r="T494" s="40">
        <v>61.291065088757399</v>
      </c>
      <c r="V494" t="s">
        <v>245</v>
      </c>
    </row>
    <row r="495" spans="1:22" x14ac:dyDescent="0.3">
      <c r="A495" s="40" t="s">
        <v>32419</v>
      </c>
      <c r="B495">
        <v>47</v>
      </c>
      <c r="C495" s="40" t="s">
        <v>15</v>
      </c>
      <c r="D495" s="40" t="s">
        <v>142</v>
      </c>
      <c r="E495" s="40" t="s">
        <v>38236</v>
      </c>
      <c r="F495" s="40" t="s">
        <v>32420</v>
      </c>
      <c r="G495" s="40" t="s">
        <v>39618</v>
      </c>
      <c r="H495" s="40" t="s">
        <v>38179</v>
      </c>
      <c r="I495" s="40" t="s">
        <v>39354</v>
      </c>
      <c r="J495" s="40" t="s">
        <v>13</v>
      </c>
      <c r="K495" t="s">
        <v>216</v>
      </c>
      <c r="L495" s="40" t="s">
        <v>39355</v>
      </c>
      <c r="M495" s="40"/>
      <c r="N495" s="40" t="s">
        <v>18</v>
      </c>
      <c r="O495" s="40" t="s">
        <v>18</v>
      </c>
      <c r="P495" s="40" t="s">
        <v>18</v>
      </c>
      <c r="Q495" s="40" t="s">
        <v>18</v>
      </c>
      <c r="R495" s="40"/>
      <c r="S495">
        <v>81.268520710059207</v>
      </c>
      <c r="T495" s="40">
        <v>151.097633136095</v>
      </c>
      <c r="U495">
        <v>11</v>
      </c>
      <c r="V495" t="s">
        <v>245</v>
      </c>
    </row>
    <row r="496" spans="1:22" x14ac:dyDescent="0.3">
      <c r="A496" s="40" t="s">
        <v>4479</v>
      </c>
      <c r="B496">
        <v>47</v>
      </c>
      <c r="C496" s="40" t="s">
        <v>15</v>
      </c>
      <c r="D496" s="40" t="s">
        <v>151</v>
      </c>
      <c r="E496" s="40" t="s">
        <v>38248</v>
      </c>
      <c r="F496" s="40" t="s">
        <v>4480</v>
      </c>
      <c r="G496" s="40" t="s">
        <v>39619</v>
      </c>
      <c r="H496" s="40" t="s">
        <v>18</v>
      </c>
      <c r="I496" s="40" t="s">
        <v>39580</v>
      </c>
      <c r="J496" s="40" t="s">
        <v>13</v>
      </c>
      <c r="K496" t="s">
        <v>197</v>
      </c>
      <c r="L496" s="40" t="s">
        <v>39620</v>
      </c>
      <c r="M496" s="40"/>
      <c r="N496" s="40" t="s">
        <v>18</v>
      </c>
      <c r="O496" s="40" t="s">
        <v>18</v>
      </c>
      <c r="P496" s="40" t="s">
        <v>18</v>
      </c>
      <c r="Q496" s="40" t="s">
        <v>18</v>
      </c>
      <c r="R496" s="40"/>
      <c r="S496">
        <v>-58.198461538461601</v>
      </c>
      <c r="T496" s="40">
        <v>68.78</v>
      </c>
      <c r="U496">
        <v>8</v>
      </c>
      <c r="V496" t="s">
        <v>260</v>
      </c>
    </row>
    <row r="497" spans="1:22" x14ac:dyDescent="0.3">
      <c r="A497" s="40" t="s">
        <v>7223</v>
      </c>
      <c r="B497">
        <v>47</v>
      </c>
      <c r="C497" s="40" t="s">
        <v>15</v>
      </c>
      <c r="D497" s="40" t="s">
        <v>4195</v>
      </c>
      <c r="E497" s="40" t="s">
        <v>38200</v>
      </c>
      <c r="F497" s="40" t="s">
        <v>4196</v>
      </c>
      <c r="G497" s="40" t="s">
        <v>39621</v>
      </c>
      <c r="H497" s="40" t="s">
        <v>18</v>
      </c>
      <c r="I497" s="40" t="s">
        <v>39002</v>
      </c>
      <c r="J497" s="40" t="s">
        <v>13</v>
      </c>
      <c r="K497" t="s">
        <v>206</v>
      </c>
      <c r="L497" s="40" t="s">
        <v>39595</v>
      </c>
      <c r="M497" s="40"/>
      <c r="N497" s="40" t="s">
        <v>18</v>
      </c>
      <c r="O497" s="40" t="s">
        <v>18</v>
      </c>
      <c r="P497" s="40" t="s">
        <v>18</v>
      </c>
      <c r="Q497" s="40" t="s">
        <v>18</v>
      </c>
      <c r="R497" s="40"/>
      <c r="S497">
        <v>8.5889560439560402</v>
      </c>
      <c r="T497" s="40">
        <v>9.9448901098901104</v>
      </c>
      <c r="U497">
        <v>4</v>
      </c>
      <c r="V497" t="s">
        <v>257</v>
      </c>
    </row>
    <row r="498" spans="1:22" x14ac:dyDescent="0.3">
      <c r="A498" s="40" t="s">
        <v>16294</v>
      </c>
      <c r="B498">
        <v>47</v>
      </c>
      <c r="C498" s="40" t="s">
        <v>15</v>
      </c>
      <c r="D498" s="40" t="s">
        <v>3752</v>
      </c>
      <c r="E498" s="40" t="s">
        <v>49</v>
      </c>
      <c r="F498" s="40" t="s">
        <v>39622</v>
      </c>
      <c r="G498" s="40" t="s">
        <v>39623</v>
      </c>
      <c r="H498" s="40" t="s">
        <v>18</v>
      </c>
      <c r="I498" s="40" t="s">
        <v>39002</v>
      </c>
      <c r="J498" s="40" t="s">
        <v>13</v>
      </c>
      <c r="K498" t="s">
        <v>198</v>
      </c>
      <c r="L498" s="40" t="s">
        <v>39355</v>
      </c>
      <c r="M498" s="40"/>
      <c r="N498" s="40" t="s">
        <v>18</v>
      </c>
      <c r="O498" s="40" t="s">
        <v>18</v>
      </c>
      <c r="P498" s="40" t="s">
        <v>18</v>
      </c>
      <c r="Q498" s="40" t="s">
        <v>18</v>
      </c>
      <c r="R498" s="40"/>
      <c r="S498">
        <v>86.88</v>
      </c>
      <c r="T498" s="40">
        <v>86.88</v>
      </c>
      <c r="U498">
        <v>11</v>
      </c>
      <c r="V498" t="s">
        <v>245</v>
      </c>
    </row>
    <row r="499" spans="1:22" x14ac:dyDescent="0.3">
      <c r="A499" s="40" t="s">
        <v>33801</v>
      </c>
      <c r="B499">
        <v>47</v>
      </c>
      <c r="C499" s="40" t="s">
        <v>15</v>
      </c>
      <c r="D499" s="40" t="s">
        <v>163</v>
      </c>
      <c r="E499" s="40" t="s">
        <v>44</v>
      </c>
      <c r="F499" s="40" t="s">
        <v>39624</v>
      </c>
      <c r="G499" s="40" t="s">
        <v>39625</v>
      </c>
      <c r="H499" s="40" t="s">
        <v>18</v>
      </c>
      <c r="I499" s="40" t="s">
        <v>39354</v>
      </c>
      <c r="J499" s="40" t="s">
        <v>13</v>
      </c>
      <c r="K499" t="s">
        <v>200</v>
      </c>
      <c r="L499" s="40" t="s">
        <v>39355</v>
      </c>
      <c r="M499" s="40"/>
      <c r="N499" s="40" t="s">
        <v>18</v>
      </c>
      <c r="O499" s="40" t="s">
        <v>18</v>
      </c>
      <c r="P499" s="40" t="s">
        <v>18</v>
      </c>
      <c r="Q499" s="40" t="s">
        <v>18</v>
      </c>
      <c r="R499" s="40"/>
      <c r="S499">
        <v>61.516272189349102</v>
      </c>
      <c r="T499" s="40">
        <v>98.676035502958598</v>
      </c>
      <c r="U499">
        <v>8</v>
      </c>
      <c r="V499" t="s">
        <v>245</v>
      </c>
    </row>
    <row r="500" spans="1:22" x14ac:dyDescent="0.3">
      <c r="A500" s="40" t="s">
        <v>31337</v>
      </c>
      <c r="B500">
        <v>47</v>
      </c>
      <c r="C500" s="40" t="s">
        <v>15</v>
      </c>
      <c r="D500" s="40" t="s">
        <v>30913</v>
      </c>
      <c r="E500" s="40" t="s">
        <v>26</v>
      </c>
      <c r="F500" s="40" t="s">
        <v>31338</v>
      </c>
      <c r="G500" s="40" t="s">
        <v>39626</v>
      </c>
      <c r="H500" s="40" t="s">
        <v>12</v>
      </c>
      <c r="I500" s="40" t="s">
        <v>39597</v>
      </c>
      <c r="J500" s="40" t="s">
        <v>13</v>
      </c>
      <c r="K500" t="s">
        <v>2864</v>
      </c>
      <c r="L500" s="40" t="s">
        <v>39355</v>
      </c>
      <c r="M500" s="40"/>
      <c r="N500" s="40" t="s">
        <v>18</v>
      </c>
      <c r="O500" s="40" t="s">
        <v>18</v>
      </c>
      <c r="P500" s="40" t="s">
        <v>18</v>
      </c>
      <c r="Q500" s="40" t="s">
        <v>18</v>
      </c>
      <c r="R500" s="40"/>
      <c r="S500">
        <v>164.52543956043999</v>
      </c>
      <c r="T500" s="40">
        <v>218.34225274725301</v>
      </c>
      <c r="U500">
        <v>11</v>
      </c>
      <c r="V500" t="s">
        <v>245</v>
      </c>
    </row>
    <row r="501" spans="1:22" x14ac:dyDescent="0.3">
      <c r="A501" s="40" t="s">
        <v>30038</v>
      </c>
      <c r="B501">
        <v>47</v>
      </c>
      <c r="C501" s="40" t="s">
        <v>15</v>
      </c>
      <c r="D501" s="40" t="s">
        <v>69</v>
      </c>
      <c r="E501" s="40" t="s">
        <v>39</v>
      </c>
      <c r="F501" s="40" t="s">
        <v>30039</v>
      </c>
      <c r="G501" s="40" t="s">
        <v>39627</v>
      </c>
      <c r="H501" s="40" t="s">
        <v>12</v>
      </c>
      <c r="I501" s="40" t="s">
        <v>39580</v>
      </c>
      <c r="J501" s="40" t="s">
        <v>13</v>
      </c>
      <c r="K501" t="s">
        <v>2881</v>
      </c>
      <c r="L501" s="40" t="s">
        <v>39581</v>
      </c>
      <c r="M501" s="40"/>
      <c r="N501" s="40" t="s">
        <v>18</v>
      </c>
      <c r="O501" s="40" t="s">
        <v>18</v>
      </c>
      <c r="P501" s="40" t="s">
        <v>18</v>
      </c>
      <c r="Q501" s="40" t="s">
        <v>18</v>
      </c>
      <c r="R501" s="40"/>
      <c r="S501">
        <v>10.74</v>
      </c>
      <c r="T501" s="40">
        <v>10.74</v>
      </c>
      <c r="U501">
        <v>1</v>
      </c>
      <c r="V501" t="s">
        <v>245</v>
      </c>
    </row>
    <row r="502" spans="1:22" x14ac:dyDescent="0.3">
      <c r="A502" s="40" t="s">
        <v>30048</v>
      </c>
      <c r="B502">
        <v>47</v>
      </c>
      <c r="C502" s="40" t="s">
        <v>15</v>
      </c>
      <c r="D502" s="40" t="s">
        <v>69</v>
      </c>
      <c r="E502" s="40" t="s">
        <v>269</v>
      </c>
      <c r="F502" s="40" t="s">
        <v>30049</v>
      </c>
      <c r="G502" s="40" t="s">
        <v>39627</v>
      </c>
      <c r="H502" s="40" t="s">
        <v>12</v>
      </c>
      <c r="I502" s="40" t="s">
        <v>39580</v>
      </c>
      <c r="J502" s="40" t="s">
        <v>13</v>
      </c>
      <c r="K502" t="s">
        <v>2901</v>
      </c>
      <c r="L502" s="40" t="s">
        <v>39581</v>
      </c>
      <c r="M502" s="40"/>
      <c r="N502" s="40" t="s">
        <v>18</v>
      </c>
      <c r="O502" s="40" t="s">
        <v>18</v>
      </c>
      <c r="P502" s="40" t="s">
        <v>18</v>
      </c>
      <c r="Q502" s="40" t="s">
        <v>18</v>
      </c>
      <c r="R502" s="40"/>
      <c r="S502">
        <v>23.76</v>
      </c>
      <c r="T502" s="40">
        <v>23.76</v>
      </c>
      <c r="U502">
        <v>1</v>
      </c>
      <c r="V502" t="s">
        <v>245</v>
      </c>
    </row>
    <row r="503" spans="1:22" x14ac:dyDescent="0.3">
      <c r="A503" s="40" t="s">
        <v>30058</v>
      </c>
      <c r="B503">
        <v>47</v>
      </c>
      <c r="C503" s="40" t="s">
        <v>15</v>
      </c>
      <c r="D503" s="40" t="s">
        <v>69</v>
      </c>
      <c r="E503" s="40" t="s">
        <v>152</v>
      </c>
      <c r="F503" s="40" t="s">
        <v>30059</v>
      </c>
      <c r="G503" s="40" t="s">
        <v>39627</v>
      </c>
      <c r="H503" s="40" t="s">
        <v>12</v>
      </c>
      <c r="I503" s="40" t="s">
        <v>39580</v>
      </c>
      <c r="J503" s="40" t="s">
        <v>13</v>
      </c>
      <c r="K503" t="s">
        <v>192</v>
      </c>
      <c r="L503" s="40" t="s">
        <v>39581</v>
      </c>
      <c r="M503" s="40"/>
      <c r="N503" s="40" t="s">
        <v>18</v>
      </c>
      <c r="O503" s="40" t="s">
        <v>18</v>
      </c>
      <c r="P503" s="40" t="s">
        <v>18</v>
      </c>
      <c r="Q503" s="40" t="s">
        <v>18</v>
      </c>
      <c r="R503" s="40"/>
      <c r="S503">
        <v>20.6373372781065</v>
      </c>
      <c r="T503" s="40">
        <v>21.5518934911243</v>
      </c>
      <c r="U503">
        <v>1</v>
      </c>
      <c r="V503" t="s">
        <v>245</v>
      </c>
    </row>
    <row r="504" spans="1:22" x14ac:dyDescent="0.3">
      <c r="A504" s="40" t="s">
        <v>30068</v>
      </c>
      <c r="B504">
        <v>47</v>
      </c>
      <c r="C504" s="40" t="s">
        <v>15</v>
      </c>
      <c r="D504" s="40" t="s">
        <v>69</v>
      </c>
      <c r="E504" s="40" t="s">
        <v>266</v>
      </c>
      <c r="F504" s="40" t="s">
        <v>30069</v>
      </c>
      <c r="G504" s="40" t="s">
        <v>39627</v>
      </c>
      <c r="H504" s="40" t="s">
        <v>12</v>
      </c>
      <c r="I504" s="40" t="s">
        <v>39580</v>
      </c>
      <c r="J504" s="40" t="s">
        <v>13</v>
      </c>
      <c r="K504" t="s">
        <v>220</v>
      </c>
      <c r="L504" s="40" t="s">
        <v>39581</v>
      </c>
      <c r="M504" s="40"/>
      <c r="N504" s="40" t="s">
        <v>18</v>
      </c>
      <c r="O504" s="40" t="s">
        <v>18</v>
      </c>
      <c r="P504" s="40" t="s">
        <v>18</v>
      </c>
      <c r="Q504" s="40" t="s">
        <v>18</v>
      </c>
      <c r="R504" s="40"/>
      <c r="S504">
        <v>69.44</v>
      </c>
      <c r="T504" s="40">
        <v>80.56</v>
      </c>
      <c r="U504">
        <v>35</v>
      </c>
      <c r="V504" t="s">
        <v>245</v>
      </c>
    </row>
    <row r="505" spans="1:22" x14ac:dyDescent="0.3">
      <c r="A505" s="40" t="s">
        <v>30078</v>
      </c>
      <c r="B505">
        <v>47</v>
      </c>
      <c r="C505" s="40" t="s">
        <v>15</v>
      </c>
      <c r="D505" s="40" t="s">
        <v>69</v>
      </c>
      <c r="E505" s="40" t="s">
        <v>40</v>
      </c>
      <c r="F505" s="40" t="s">
        <v>30079</v>
      </c>
      <c r="G505" s="40" t="s">
        <v>39627</v>
      </c>
      <c r="H505" s="40" t="s">
        <v>12</v>
      </c>
      <c r="I505" s="40" t="s">
        <v>39580</v>
      </c>
      <c r="J505" s="40" t="s">
        <v>13</v>
      </c>
      <c r="K505" t="s">
        <v>2873</v>
      </c>
      <c r="L505" s="40" t="s">
        <v>39581</v>
      </c>
      <c r="M505" s="40"/>
      <c r="N505" s="40" t="s">
        <v>18</v>
      </c>
      <c r="O505" s="40" t="s">
        <v>18</v>
      </c>
      <c r="P505" s="40" t="s">
        <v>18</v>
      </c>
      <c r="Q505" s="40" t="s">
        <v>18</v>
      </c>
      <c r="R505" s="40"/>
      <c r="S505">
        <v>32.375502958579901</v>
      </c>
      <c r="T505" s="40">
        <v>57.107573964497</v>
      </c>
      <c r="U505">
        <v>5</v>
      </c>
      <c r="V505" t="s">
        <v>245</v>
      </c>
    </row>
    <row r="506" spans="1:22" x14ac:dyDescent="0.3">
      <c r="A506" s="40" t="s">
        <v>5678</v>
      </c>
      <c r="B506">
        <v>47</v>
      </c>
      <c r="C506" s="40" t="s">
        <v>15</v>
      </c>
      <c r="D506" s="40" t="s">
        <v>69</v>
      </c>
      <c r="E506" s="40" t="s">
        <v>39628</v>
      </c>
      <c r="F506" s="40" t="s">
        <v>5680</v>
      </c>
      <c r="G506" s="40" t="s">
        <v>39627</v>
      </c>
      <c r="H506" s="40" t="s">
        <v>12</v>
      </c>
      <c r="I506" s="40" t="s">
        <v>39580</v>
      </c>
      <c r="J506" s="40" t="s">
        <v>13</v>
      </c>
      <c r="K506" t="s">
        <v>218</v>
      </c>
      <c r="L506" s="40" t="s">
        <v>39581</v>
      </c>
      <c r="M506" s="40"/>
      <c r="N506" s="40" t="s">
        <v>18</v>
      </c>
      <c r="O506" s="40" t="s">
        <v>18</v>
      </c>
      <c r="P506" s="40" t="s">
        <v>18</v>
      </c>
      <c r="Q506" s="40" t="s">
        <v>18</v>
      </c>
      <c r="R506" s="40"/>
      <c r="S506">
        <v>10.98</v>
      </c>
      <c r="T506" s="40">
        <v>10.98</v>
      </c>
      <c r="U506">
        <v>1</v>
      </c>
      <c r="V506" t="s">
        <v>245</v>
      </c>
    </row>
    <row r="507" spans="1:22" x14ac:dyDescent="0.3">
      <c r="A507" s="40" t="s">
        <v>10797</v>
      </c>
      <c r="B507">
        <v>47</v>
      </c>
      <c r="C507" s="40" t="s">
        <v>15</v>
      </c>
      <c r="D507" s="40" t="s">
        <v>69</v>
      </c>
      <c r="E507" s="40" t="s">
        <v>39629</v>
      </c>
      <c r="F507" s="40" t="s">
        <v>10798</v>
      </c>
      <c r="G507" s="40" t="s">
        <v>39630</v>
      </c>
      <c r="H507" s="40" t="s">
        <v>12</v>
      </c>
      <c r="I507" s="40" t="s">
        <v>39580</v>
      </c>
      <c r="J507" s="40" t="s">
        <v>13</v>
      </c>
      <c r="K507" t="s">
        <v>2874</v>
      </c>
      <c r="L507" s="40" t="s">
        <v>39581</v>
      </c>
      <c r="M507" s="40"/>
      <c r="N507" s="40" t="s">
        <v>18</v>
      </c>
      <c r="O507" s="40" t="s">
        <v>18</v>
      </c>
      <c r="P507" s="40" t="s">
        <v>18</v>
      </c>
      <c r="Q507" s="40" t="s">
        <v>18</v>
      </c>
      <c r="R507" s="40"/>
      <c r="S507">
        <v>18.420000000000002</v>
      </c>
      <c r="T507" s="40">
        <v>18.420000000000002</v>
      </c>
      <c r="U507">
        <v>1</v>
      </c>
      <c r="V507" t="s">
        <v>245</v>
      </c>
    </row>
    <row r="508" spans="1:22" x14ac:dyDescent="0.3">
      <c r="A508" s="40" t="s">
        <v>8284</v>
      </c>
      <c r="B508">
        <v>47</v>
      </c>
      <c r="C508" s="40" t="s">
        <v>15</v>
      </c>
      <c r="D508" s="40" t="s">
        <v>8197</v>
      </c>
      <c r="E508" s="40" t="s">
        <v>38200</v>
      </c>
      <c r="F508" s="40" t="s">
        <v>8285</v>
      </c>
      <c r="G508" s="40" t="s">
        <v>39631</v>
      </c>
      <c r="H508" s="40" t="s">
        <v>18</v>
      </c>
      <c r="I508" s="40" t="s">
        <v>39580</v>
      </c>
      <c r="J508" s="40" t="s">
        <v>13</v>
      </c>
      <c r="K508" t="s">
        <v>158</v>
      </c>
      <c r="L508" s="40" t="s">
        <v>39581</v>
      </c>
      <c r="M508" s="40"/>
      <c r="N508" s="40" t="s">
        <v>18</v>
      </c>
      <c r="O508" s="40" t="s">
        <v>18</v>
      </c>
      <c r="P508" s="40" t="s">
        <v>18</v>
      </c>
      <c r="Q508" s="40" t="s">
        <v>18</v>
      </c>
      <c r="R508" s="40"/>
      <c r="S508">
        <v>45.571301775147901</v>
      </c>
      <c r="T508" s="40">
        <v>60.697928994082801</v>
      </c>
      <c r="U508">
        <v>6</v>
      </c>
      <c r="V508" t="s">
        <v>245</v>
      </c>
    </row>
    <row r="509" spans="1:22" x14ac:dyDescent="0.3">
      <c r="A509" s="40" t="s">
        <v>10418</v>
      </c>
      <c r="B509">
        <v>47</v>
      </c>
      <c r="C509" s="40" t="s">
        <v>15</v>
      </c>
      <c r="D509" s="40" t="s">
        <v>71</v>
      </c>
      <c r="E509" s="40" t="s">
        <v>50</v>
      </c>
      <c r="F509" s="40" t="s">
        <v>10419</v>
      </c>
      <c r="G509" s="40" t="s">
        <v>39632</v>
      </c>
      <c r="H509" s="40" t="s">
        <v>18</v>
      </c>
      <c r="I509" s="40" t="s">
        <v>39354</v>
      </c>
      <c r="J509" s="40" t="s">
        <v>13</v>
      </c>
      <c r="K509" t="s">
        <v>180</v>
      </c>
      <c r="L509" s="40" t="s">
        <v>39355</v>
      </c>
      <c r="M509" s="40"/>
      <c r="N509" s="40" t="s">
        <v>18</v>
      </c>
      <c r="O509" s="40" t="s">
        <v>18</v>
      </c>
      <c r="P509" s="40" t="s">
        <v>18</v>
      </c>
      <c r="Q509" s="40" t="s">
        <v>18</v>
      </c>
      <c r="R509" s="40"/>
      <c r="S509">
        <v>25</v>
      </c>
      <c r="T509" s="40">
        <v>25</v>
      </c>
      <c r="U509">
        <v>1</v>
      </c>
      <c r="V509" t="s">
        <v>245</v>
      </c>
    </row>
    <row r="510" spans="1:22" x14ac:dyDescent="0.3">
      <c r="A510" s="40" t="s">
        <v>39633</v>
      </c>
      <c r="B510">
        <v>47</v>
      </c>
      <c r="C510" s="40" t="s">
        <v>15</v>
      </c>
      <c r="D510" s="40" t="s">
        <v>71</v>
      </c>
      <c r="E510" s="40" t="s">
        <v>38180</v>
      </c>
      <c r="F510" s="40" t="s">
        <v>39634</v>
      </c>
      <c r="G510" s="40" t="s">
        <v>39635</v>
      </c>
      <c r="H510" s="40" t="s">
        <v>18</v>
      </c>
      <c r="I510" s="40" t="s">
        <v>39580</v>
      </c>
      <c r="J510" s="40" t="s">
        <v>13</v>
      </c>
      <c r="K510" t="s">
        <v>182</v>
      </c>
      <c r="L510" s="40" t="s">
        <v>39581</v>
      </c>
      <c r="M510" s="40" t="s">
        <v>38152</v>
      </c>
      <c r="N510" s="40" t="s">
        <v>18</v>
      </c>
      <c r="O510" s="40" t="s">
        <v>18</v>
      </c>
      <c r="P510" s="40" t="s">
        <v>18</v>
      </c>
      <c r="Q510" s="40" t="s">
        <v>18</v>
      </c>
      <c r="R510" s="40"/>
      <c r="T510" s="40"/>
      <c r="V510" t="s">
        <v>245</v>
      </c>
    </row>
    <row r="511" spans="1:22" x14ac:dyDescent="0.3">
      <c r="A511" s="40" t="s">
        <v>10620</v>
      </c>
      <c r="B511">
        <v>47</v>
      </c>
      <c r="C511" s="40" t="s">
        <v>15</v>
      </c>
      <c r="D511" s="40" t="s">
        <v>10616</v>
      </c>
      <c r="E511" s="40" t="s">
        <v>24</v>
      </c>
      <c r="F511" s="40" t="s">
        <v>10621</v>
      </c>
      <c r="G511" s="40" t="s">
        <v>39636</v>
      </c>
      <c r="H511" s="40" t="s">
        <v>18</v>
      </c>
      <c r="I511" s="40" t="s">
        <v>39002</v>
      </c>
      <c r="J511" s="40" t="s">
        <v>13</v>
      </c>
      <c r="K511" t="s">
        <v>221</v>
      </c>
      <c r="L511" s="40" t="s">
        <v>39595</v>
      </c>
      <c r="M511" s="40"/>
      <c r="N511" s="40" t="s">
        <v>18</v>
      </c>
      <c r="O511" s="40" t="s">
        <v>18</v>
      </c>
      <c r="P511" s="40" t="s">
        <v>18</v>
      </c>
      <c r="Q511" s="40" t="s">
        <v>18</v>
      </c>
      <c r="R511" s="40"/>
      <c r="S511">
        <v>10.654999999999999</v>
      </c>
      <c r="T511" s="40">
        <v>15.5726923076923</v>
      </c>
      <c r="U511">
        <v>3</v>
      </c>
      <c r="V511" t="s">
        <v>262</v>
      </c>
    </row>
    <row r="512" spans="1:22" x14ac:dyDescent="0.3">
      <c r="A512" s="40" t="s">
        <v>10635</v>
      </c>
      <c r="B512">
        <v>47</v>
      </c>
      <c r="C512" s="40" t="s">
        <v>15</v>
      </c>
      <c r="D512" s="40" t="s">
        <v>10616</v>
      </c>
      <c r="E512" s="40" t="s">
        <v>23</v>
      </c>
      <c r="F512" s="40" t="s">
        <v>10636</v>
      </c>
      <c r="G512" s="40" t="s">
        <v>39637</v>
      </c>
      <c r="H512" s="40" t="s">
        <v>18</v>
      </c>
      <c r="I512" s="40" t="s">
        <v>39002</v>
      </c>
      <c r="J512" s="40" t="s">
        <v>13</v>
      </c>
      <c r="K512" t="s">
        <v>194</v>
      </c>
      <c r="L512" s="40" t="s">
        <v>39638</v>
      </c>
      <c r="M512" s="40"/>
      <c r="N512" s="40" t="s">
        <v>18</v>
      </c>
      <c r="O512" s="40" t="s">
        <v>18</v>
      </c>
      <c r="P512" s="40" t="s">
        <v>18</v>
      </c>
      <c r="Q512" s="40" t="s">
        <v>18</v>
      </c>
      <c r="R512" s="40"/>
      <c r="S512">
        <v>9.625</v>
      </c>
      <c r="T512" s="40">
        <v>14.067307692307701</v>
      </c>
      <c r="U512">
        <v>6</v>
      </c>
      <c r="V512" t="s">
        <v>262</v>
      </c>
    </row>
    <row r="513" spans="1:22" x14ac:dyDescent="0.3">
      <c r="A513" s="40" t="s">
        <v>14594</v>
      </c>
      <c r="B513">
        <v>47</v>
      </c>
      <c r="C513" s="40" t="s">
        <v>15</v>
      </c>
      <c r="D513" s="40" t="s">
        <v>14578</v>
      </c>
      <c r="E513" s="40" t="s">
        <v>25</v>
      </c>
      <c r="F513" s="40" t="s">
        <v>14642</v>
      </c>
      <c r="G513" s="40" t="s">
        <v>39639</v>
      </c>
      <c r="H513" s="40" t="s">
        <v>18</v>
      </c>
      <c r="I513" s="40" t="s">
        <v>39640</v>
      </c>
      <c r="J513" s="40" t="s">
        <v>13</v>
      </c>
      <c r="K513" t="s">
        <v>201</v>
      </c>
      <c r="L513" s="40" t="s">
        <v>39010</v>
      </c>
      <c r="M513" s="40"/>
      <c r="N513" s="40" t="s">
        <v>18</v>
      </c>
      <c r="O513" s="40" t="s">
        <v>18</v>
      </c>
      <c r="P513" s="40" t="s">
        <v>18</v>
      </c>
      <c r="Q513" s="40" t="s">
        <v>18</v>
      </c>
      <c r="R513" s="40"/>
      <c r="S513">
        <v>175.68431952662701</v>
      </c>
      <c r="T513" s="40">
        <v>201.357218934911</v>
      </c>
      <c r="U513">
        <v>9</v>
      </c>
      <c r="V513" t="s">
        <v>245</v>
      </c>
    </row>
    <row r="514" spans="1:22" x14ac:dyDescent="0.3">
      <c r="A514" s="40" t="s">
        <v>14651</v>
      </c>
      <c r="B514">
        <v>47</v>
      </c>
      <c r="C514" s="40" t="s">
        <v>15</v>
      </c>
      <c r="D514" s="40" t="s">
        <v>14646</v>
      </c>
      <c r="E514" s="40" t="s">
        <v>20</v>
      </c>
      <c r="F514" s="40" t="s">
        <v>14652</v>
      </c>
      <c r="G514" s="40" t="s">
        <v>39641</v>
      </c>
      <c r="H514" s="40" t="s">
        <v>18</v>
      </c>
      <c r="I514" s="40" t="s">
        <v>39354</v>
      </c>
      <c r="J514" s="40" t="s">
        <v>13</v>
      </c>
      <c r="K514" t="s">
        <v>199</v>
      </c>
      <c r="L514" s="40" t="s">
        <v>39355</v>
      </c>
      <c r="M514" s="40"/>
      <c r="N514" s="40" t="s">
        <v>18</v>
      </c>
      <c r="O514" s="40" t="s">
        <v>18</v>
      </c>
      <c r="P514" s="40" t="s">
        <v>18</v>
      </c>
      <c r="Q514" s="40" t="s">
        <v>18</v>
      </c>
      <c r="R514" s="40"/>
      <c r="S514">
        <v>47.577857142857098</v>
      </c>
      <c r="T514" s="40">
        <v>54.8975274725275</v>
      </c>
      <c r="U514">
        <v>6</v>
      </c>
      <c r="V514" t="s">
        <v>258</v>
      </c>
    </row>
    <row r="515" spans="1:22" x14ac:dyDescent="0.3">
      <c r="A515" s="40" t="s">
        <v>10903</v>
      </c>
      <c r="B515">
        <v>47</v>
      </c>
      <c r="C515" s="40" t="s">
        <v>15</v>
      </c>
      <c r="D515" s="40" t="s">
        <v>74</v>
      </c>
      <c r="E515" s="40" t="s">
        <v>39</v>
      </c>
      <c r="F515" s="40" t="s">
        <v>10904</v>
      </c>
      <c r="G515" s="40" t="s">
        <v>39627</v>
      </c>
      <c r="H515" s="40" t="s">
        <v>18</v>
      </c>
      <c r="I515" s="40" t="s">
        <v>39580</v>
      </c>
      <c r="J515" s="40" t="s">
        <v>13</v>
      </c>
      <c r="K515" t="s">
        <v>2908</v>
      </c>
      <c r="L515" s="40" t="s">
        <v>39581</v>
      </c>
      <c r="M515" s="40"/>
      <c r="N515" s="40" t="s">
        <v>18</v>
      </c>
      <c r="O515" s="40" t="s">
        <v>18</v>
      </c>
      <c r="P515" s="40" t="s">
        <v>18</v>
      </c>
      <c r="Q515" s="40" t="s">
        <v>18</v>
      </c>
      <c r="R515" s="40"/>
      <c r="S515">
        <v>-83.312307692307698</v>
      </c>
      <c r="T515" s="40">
        <v>120.34</v>
      </c>
      <c r="U515">
        <v>1</v>
      </c>
      <c r="V515" t="s">
        <v>245</v>
      </c>
    </row>
    <row r="516" spans="1:22" x14ac:dyDescent="0.3">
      <c r="A516" s="40" t="s">
        <v>22383</v>
      </c>
      <c r="B516">
        <v>47</v>
      </c>
      <c r="C516" s="40" t="s">
        <v>15</v>
      </c>
      <c r="D516" s="40" t="s">
        <v>75</v>
      </c>
      <c r="E516" s="40" t="s">
        <v>24</v>
      </c>
      <c r="F516" s="40" t="s">
        <v>22384</v>
      </c>
      <c r="G516" s="40" t="s">
        <v>39642</v>
      </c>
      <c r="H516" s="40" t="s">
        <v>18</v>
      </c>
      <c r="I516" s="40" t="s">
        <v>39378</v>
      </c>
      <c r="J516" s="40" t="s">
        <v>13</v>
      </c>
      <c r="K516" t="s">
        <v>166</v>
      </c>
      <c r="L516" s="40" t="s">
        <v>39379</v>
      </c>
      <c r="M516" s="40"/>
      <c r="N516" s="40" t="s">
        <v>18</v>
      </c>
      <c r="O516" s="40" t="s">
        <v>18</v>
      </c>
      <c r="P516" s="40" t="s">
        <v>18</v>
      </c>
      <c r="Q516" s="40" t="s">
        <v>18</v>
      </c>
      <c r="R516" s="40"/>
      <c r="S516">
        <v>60.199349112425999</v>
      </c>
      <c r="T516" s="40">
        <v>60.691420118343203</v>
      </c>
      <c r="U516">
        <v>10</v>
      </c>
      <c r="V516" t="s">
        <v>245</v>
      </c>
    </row>
    <row r="517" spans="1:22" x14ac:dyDescent="0.3">
      <c r="A517" s="40" t="s">
        <v>9697</v>
      </c>
      <c r="B517">
        <v>47</v>
      </c>
      <c r="C517" s="40" t="s">
        <v>15</v>
      </c>
      <c r="D517" s="40" t="s">
        <v>39572</v>
      </c>
      <c r="E517" s="40" t="s">
        <v>20</v>
      </c>
      <c r="F517" s="40" t="s">
        <v>39643</v>
      </c>
      <c r="G517" s="40" t="s">
        <v>39644</v>
      </c>
      <c r="H517" s="40" t="s">
        <v>18</v>
      </c>
      <c r="I517" s="40" t="s">
        <v>39645</v>
      </c>
      <c r="J517" s="40" t="s">
        <v>13</v>
      </c>
      <c r="K517" t="s">
        <v>207</v>
      </c>
      <c r="L517" s="40" t="s">
        <v>39590</v>
      </c>
      <c r="M517" s="40"/>
      <c r="N517" s="40" t="s">
        <v>18</v>
      </c>
      <c r="O517" s="40" t="s">
        <v>18</v>
      </c>
      <c r="P517" s="40" t="s">
        <v>18</v>
      </c>
      <c r="Q517" s="40" t="s">
        <v>18</v>
      </c>
      <c r="R517" s="40"/>
      <c r="S517">
        <v>119.087573964497</v>
      </c>
      <c r="T517" s="40">
        <v>174.07857988165699</v>
      </c>
      <c r="U517">
        <v>8</v>
      </c>
      <c r="V517" t="s">
        <v>245</v>
      </c>
    </row>
    <row r="518" spans="1:22" x14ac:dyDescent="0.3">
      <c r="A518" s="40" t="s">
        <v>39646</v>
      </c>
      <c r="B518">
        <v>47</v>
      </c>
      <c r="C518" s="40" t="s">
        <v>15</v>
      </c>
      <c r="D518" s="40" t="s">
        <v>39647</v>
      </c>
      <c r="E518" s="40" t="s">
        <v>11</v>
      </c>
      <c r="F518" s="40" t="s">
        <v>39648</v>
      </c>
      <c r="G518" s="40" t="s">
        <v>39649</v>
      </c>
      <c r="H518" s="40" t="s">
        <v>18</v>
      </c>
      <c r="I518" s="40" t="s">
        <v>39002</v>
      </c>
      <c r="J518" s="40" t="s">
        <v>13</v>
      </c>
      <c r="K518" t="s">
        <v>165</v>
      </c>
      <c r="L518" s="40" t="s">
        <v>39595</v>
      </c>
      <c r="M518" s="40"/>
      <c r="N518" s="40" t="s">
        <v>18</v>
      </c>
      <c r="O518" s="40" t="s">
        <v>18</v>
      </c>
      <c r="P518" s="40" t="s">
        <v>18</v>
      </c>
      <c r="Q518" s="40" t="s">
        <v>18</v>
      </c>
      <c r="R518" s="40"/>
      <c r="S518">
        <v>-4.2742307692307699</v>
      </c>
      <c r="T518" s="40">
        <v>55.564999999999998</v>
      </c>
      <c r="V518" t="s">
        <v>257</v>
      </c>
    </row>
    <row r="519" spans="1:22" x14ac:dyDescent="0.3">
      <c r="A519" s="40" t="s">
        <v>28655</v>
      </c>
      <c r="B519">
        <v>47</v>
      </c>
      <c r="C519" s="40" t="s">
        <v>17</v>
      </c>
      <c r="D519" s="40" t="s">
        <v>28656</v>
      </c>
      <c r="E519" s="40" t="s">
        <v>11</v>
      </c>
      <c r="F519" s="40" t="s">
        <v>28657</v>
      </c>
      <c r="G519" s="40" t="s">
        <v>39650</v>
      </c>
      <c r="H519" s="40" t="s">
        <v>12</v>
      </c>
      <c r="I519" s="40" t="s">
        <v>39651</v>
      </c>
      <c r="J519" s="40" t="s">
        <v>13</v>
      </c>
      <c r="K519" t="s">
        <v>195</v>
      </c>
      <c r="L519" s="40" t="s">
        <v>39652</v>
      </c>
      <c r="M519" s="40"/>
      <c r="N519" s="40" t="s">
        <v>18</v>
      </c>
      <c r="O519" s="40" t="s">
        <v>18</v>
      </c>
      <c r="P519" s="40" t="s">
        <v>18</v>
      </c>
      <c r="Q519" s="40" t="s">
        <v>18</v>
      </c>
      <c r="R519" s="40"/>
      <c r="S519">
        <v>40.28</v>
      </c>
      <c r="T519" s="40">
        <v>46.4769230769231</v>
      </c>
      <c r="U519">
        <v>12</v>
      </c>
      <c r="V519" t="s">
        <v>258</v>
      </c>
    </row>
    <row r="520" spans="1:22" x14ac:dyDescent="0.3">
      <c r="A520" s="40" t="s">
        <v>30880</v>
      </c>
      <c r="B520">
        <v>47</v>
      </c>
      <c r="C520" s="40" t="s">
        <v>17</v>
      </c>
      <c r="D520" s="40" t="s">
        <v>30881</v>
      </c>
      <c r="E520" s="40" t="s">
        <v>11</v>
      </c>
      <c r="F520" s="40" t="s">
        <v>30882</v>
      </c>
      <c r="G520" s="40" t="s">
        <v>39653</v>
      </c>
      <c r="H520" s="40" t="s">
        <v>12</v>
      </c>
      <c r="I520" s="40" t="s">
        <v>39654</v>
      </c>
      <c r="J520" s="40" t="s">
        <v>13</v>
      </c>
      <c r="K520" t="s">
        <v>211</v>
      </c>
      <c r="L520" s="40" t="s">
        <v>39655</v>
      </c>
      <c r="M520" s="40"/>
      <c r="N520" s="40" t="s">
        <v>18</v>
      </c>
      <c r="O520" s="40" t="s">
        <v>18</v>
      </c>
      <c r="P520" s="40" t="s">
        <v>18</v>
      </c>
      <c r="Q520" s="40" t="s">
        <v>18</v>
      </c>
      <c r="R520" s="40"/>
      <c r="S520">
        <v>18.989999999999998</v>
      </c>
      <c r="T520" s="40">
        <v>21.911538461538498</v>
      </c>
      <c r="U520">
        <v>8</v>
      </c>
      <c r="V520" t="s">
        <v>258</v>
      </c>
    </row>
    <row r="521" spans="1:22" x14ac:dyDescent="0.3">
      <c r="A521" s="40" t="s">
        <v>4239</v>
      </c>
      <c r="B521">
        <v>47</v>
      </c>
      <c r="C521" s="40" t="s">
        <v>17</v>
      </c>
      <c r="D521" s="40" t="s">
        <v>4240</v>
      </c>
      <c r="E521" s="40" t="s">
        <v>11</v>
      </c>
      <c r="F521" s="40" t="s">
        <v>4241</v>
      </c>
      <c r="G521" s="40" t="s">
        <v>39656</v>
      </c>
      <c r="H521" s="40" t="s">
        <v>18</v>
      </c>
      <c r="I521" s="40" t="s">
        <v>39657</v>
      </c>
      <c r="J521" s="40" t="s">
        <v>13</v>
      </c>
      <c r="K521" t="s">
        <v>190</v>
      </c>
      <c r="L521" s="40" t="s">
        <v>39658</v>
      </c>
      <c r="M521" s="40"/>
      <c r="N521" s="40" t="s">
        <v>18</v>
      </c>
      <c r="O521" s="40" t="s">
        <v>18</v>
      </c>
      <c r="P521" s="40" t="s">
        <v>18</v>
      </c>
      <c r="Q521" s="40" t="s">
        <v>18</v>
      </c>
      <c r="R521" s="40"/>
      <c r="S521">
        <v>36.71</v>
      </c>
      <c r="T521" s="40">
        <v>42.357692307692297</v>
      </c>
      <c r="U521">
        <v>7</v>
      </c>
      <c r="V521" t="s">
        <v>258</v>
      </c>
    </row>
    <row r="522" spans="1:22" x14ac:dyDescent="0.3">
      <c r="A522" s="40" t="s">
        <v>4245</v>
      </c>
      <c r="B522">
        <v>47</v>
      </c>
      <c r="C522" s="40" t="s">
        <v>17</v>
      </c>
      <c r="D522" s="40" t="s">
        <v>4246</v>
      </c>
      <c r="E522" s="40" t="s">
        <v>11</v>
      </c>
      <c r="F522" s="40" t="s">
        <v>39659</v>
      </c>
      <c r="G522" s="40" t="s">
        <v>39660</v>
      </c>
      <c r="H522" s="40" t="s">
        <v>18</v>
      </c>
      <c r="I522" s="40" t="s">
        <v>39580</v>
      </c>
      <c r="J522" s="40" t="s">
        <v>13</v>
      </c>
      <c r="K522" t="s">
        <v>39661</v>
      </c>
      <c r="L522" s="40" t="s">
        <v>39581</v>
      </c>
      <c r="M522" s="40"/>
      <c r="N522" s="40" t="s">
        <v>18</v>
      </c>
      <c r="O522" s="40" t="s">
        <v>18</v>
      </c>
      <c r="P522" s="40" t="s">
        <v>18</v>
      </c>
      <c r="Q522" s="40" t="s">
        <v>18</v>
      </c>
      <c r="R522" s="40"/>
      <c r="S522">
        <v>17.5408333333333</v>
      </c>
      <c r="T522" s="40">
        <v>27.599166666666701</v>
      </c>
      <c r="U522">
        <v>15</v>
      </c>
      <c r="V522" t="s">
        <v>261</v>
      </c>
    </row>
    <row r="523" spans="1:22" x14ac:dyDescent="0.3">
      <c r="A523" s="40" t="s">
        <v>4415</v>
      </c>
      <c r="B523">
        <v>47</v>
      </c>
      <c r="C523" s="40" t="s">
        <v>17</v>
      </c>
      <c r="D523" s="40" t="s">
        <v>4416</v>
      </c>
      <c r="E523" s="40" t="s">
        <v>11</v>
      </c>
      <c r="F523" s="40" t="s">
        <v>4417</v>
      </c>
      <c r="G523" s="40" t="s">
        <v>39662</v>
      </c>
      <c r="H523" s="40" t="s">
        <v>18</v>
      </c>
      <c r="I523" s="40" t="s">
        <v>39663</v>
      </c>
      <c r="J523" s="40" t="s">
        <v>13</v>
      </c>
      <c r="K523" t="s">
        <v>159</v>
      </c>
      <c r="L523" s="40" t="s">
        <v>39664</v>
      </c>
      <c r="M523" s="40"/>
      <c r="N523" s="40" t="s">
        <v>18</v>
      </c>
      <c r="O523" s="40" t="s">
        <v>18</v>
      </c>
      <c r="P523" s="40" t="s">
        <v>18</v>
      </c>
      <c r="Q523" s="40" t="s">
        <v>18</v>
      </c>
      <c r="R523" s="40"/>
      <c r="S523">
        <v>104.859053254438</v>
      </c>
      <c r="T523" s="40">
        <v>183.53786982248499</v>
      </c>
      <c r="U523">
        <v>12</v>
      </c>
      <c r="V523" t="s">
        <v>245</v>
      </c>
    </row>
    <row r="524" spans="1:22" x14ac:dyDescent="0.3">
      <c r="A524" s="40" t="s">
        <v>4530</v>
      </c>
      <c r="B524">
        <v>47</v>
      </c>
      <c r="C524" s="40" t="s">
        <v>17</v>
      </c>
      <c r="D524" s="40" t="s">
        <v>4531</v>
      </c>
      <c r="E524" s="40" t="s">
        <v>11</v>
      </c>
      <c r="F524" s="40" t="s">
        <v>39665</v>
      </c>
      <c r="G524" s="40" t="s">
        <v>39666</v>
      </c>
      <c r="H524" s="40" t="s">
        <v>18</v>
      </c>
      <c r="I524" s="40" t="s">
        <v>39667</v>
      </c>
      <c r="J524" s="40" t="s">
        <v>13</v>
      </c>
      <c r="K524" t="s">
        <v>193</v>
      </c>
      <c r="L524" s="40" t="s">
        <v>39652</v>
      </c>
      <c r="M524" s="40"/>
      <c r="N524" s="40" t="s">
        <v>18</v>
      </c>
      <c r="O524" s="40" t="s">
        <v>18</v>
      </c>
      <c r="P524" s="40" t="s">
        <v>18</v>
      </c>
      <c r="Q524" s="40" t="s">
        <v>18</v>
      </c>
      <c r="R524" s="40"/>
      <c r="S524">
        <v>96.642899408283995</v>
      </c>
      <c r="T524" s="40">
        <v>135.250946745562</v>
      </c>
      <c r="U524">
        <v>9</v>
      </c>
      <c r="V524" t="s">
        <v>245</v>
      </c>
    </row>
    <row r="525" spans="1:22" x14ac:dyDescent="0.3">
      <c r="A525" s="40" t="s">
        <v>5341</v>
      </c>
      <c r="B525">
        <v>47</v>
      </c>
      <c r="C525" s="40" t="s">
        <v>17</v>
      </c>
      <c r="D525" s="40" t="s">
        <v>5342</v>
      </c>
      <c r="E525" s="40" t="s">
        <v>11</v>
      </c>
      <c r="F525" s="40" t="s">
        <v>5343</v>
      </c>
      <c r="G525" s="40" t="s">
        <v>39668</v>
      </c>
      <c r="H525" s="40" t="s">
        <v>18</v>
      </c>
      <c r="I525" s="40" t="s">
        <v>39669</v>
      </c>
      <c r="J525" s="40" t="s">
        <v>13</v>
      </c>
      <c r="K525" t="s">
        <v>197</v>
      </c>
      <c r="L525" s="40" t="s">
        <v>39670</v>
      </c>
      <c r="M525" s="40"/>
      <c r="N525" s="40" t="s">
        <v>18</v>
      </c>
      <c r="O525" s="40" t="s">
        <v>18</v>
      </c>
      <c r="P525" s="40" t="s">
        <v>18</v>
      </c>
      <c r="Q525" s="40" t="s">
        <v>18</v>
      </c>
      <c r="R525" s="40"/>
      <c r="S525">
        <v>266.36869822485198</v>
      </c>
      <c r="T525" s="40">
        <v>373.64514792899399</v>
      </c>
      <c r="U525">
        <v>16</v>
      </c>
      <c r="V525" t="s">
        <v>245</v>
      </c>
    </row>
    <row r="526" spans="1:22" x14ac:dyDescent="0.3">
      <c r="A526" s="40" t="s">
        <v>5511</v>
      </c>
      <c r="B526">
        <v>47</v>
      </c>
      <c r="C526" s="40" t="s">
        <v>17</v>
      </c>
      <c r="D526" s="40" t="s">
        <v>5512</v>
      </c>
      <c r="E526" s="40" t="s">
        <v>11</v>
      </c>
      <c r="F526" s="40" t="s">
        <v>39671</v>
      </c>
      <c r="G526" s="40" t="s">
        <v>39672</v>
      </c>
      <c r="H526" s="40" t="s">
        <v>18</v>
      </c>
      <c r="I526" s="40" t="s">
        <v>39673</v>
      </c>
      <c r="J526" s="40" t="s">
        <v>13</v>
      </c>
      <c r="K526" t="s">
        <v>206</v>
      </c>
      <c r="L526" s="40" t="s">
        <v>39674</v>
      </c>
      <c r="M526" s="40"/>
      <c r="N526" s="40" t="s">
        <v>18</v>
      </c>
      <c r="O526" s="40" t="s">
        <v>18</v>
      </c>
      <c r="P526" s="40" t="s">
        <v>18</v>
      </c>
      <c r="Q526" s="40" t="s">
        <v>18</v>
      </c>
      <c r="R526" s="40"/>
      <c r="S526">
        <v>111.79</v>
      </c>
      <c r="T526" s="40">
        <v>111.79</v>
      </c>
      <c r="U526">
        <v>16</v>
      </c>
      <c r="V526" t="s">
        <v>245</v>
      </c>
    </row>
    <row r="527" spans="1:22" x14ac:dyDescent="0.3">
      <c r="A527" s="40" t="s">
        <v>5969</v>
      </c>
      <c r="B527">
        <v>47</v>
      </c>
      <c r="C527" s="40" t="s">
        <v>17</v>
      </c>
      <c r="D527" s="40" t="s">
        <v>5970</v>
      </c>
      <c r="E527" s="40" t="s">
        <v>11</v>
      </c>
      <c r="F527" s="40" t="s">
        <v>39675</v>
      </c>
      <c r="G527" s="40" t="s">
        <v>39676</v>
      </c>
      <c r="H527" s="40" t="s">
        <v>18</v>
      </c>
      <c r="I527" s="40" t="s">
        <v>39673</v>
      </c>
      <c r="J527" s="40" t="s">
        <v>13</v>
      </c>
      <c r="K527" t="s">
        <v>198</v>
      </c>
      <c r="L527" s="40" t="s">
        <v>39674</v>
      </c>
      <c r="M527" s="40"/>
      <c r="N527" s="40" t="s">
        <v>18</v>
      </c>
      <c r="O527" s="40" t="s">
        <v>18</v>
      </c>
      <c r="P527" s="40" t="s">
        <v>18</v>
      </c>
      <c r="Q527" s="40" t="s">
        <v>18</v>
      </c>
      <c r="R527" s="40"/>
      <c r="S527">
        <v>21.2419871794872</v>
      </c>
      <c r="T527" s="40">
        <v>25.1041666666667</v>
      </c>
      <c r="U527">
        <v>11</v>
      </c>
      <c r="V527" t="s">
        <v>257</v>
      </c>
    </row>
    <row r="528" spans="1:22" x14ac:dyDescent="0.3">
      <c r="A528" s="40" t="s">
        <v>7527</v>
      </c>
      <c r="B528">
        <v>47</v>
      </c>
      <c r="C528" s="40" t="s">
        <v>17</v>
      </c>
      <c r="D528" s="40" t="s">
        <v>7528</v>
      </c>
      <c r="E528" s="40" t="s">
        <v>11</v>
      </c>
      <c r="F528" s="40" t="s">
        <v>7529</v>
      </c>
      <c r="G528" s="40" t="s">
        <v>39677</v>
      </c>
      <c r="H528" s="40" t="s">
        <v>18</v>
      </c>
      <c r="I528" s="40" t="s">
        <v>39673</v>
      </c>
      <c r="J528" s="40" t="s">
        <v>13</v>
      </c>
      <c r="K528" t="s">
        <v>176</v>
      </c>
      <c r="L528" s="40" t="s">
        <v>39674</v>
      </c>
      <c r="M528" s="40"/>
      <c r="N528" s="40" t="s">
        <v>18</v>
      </c>
      <c r="O528" s="40" t="s">
        <v>18</v>
      </c>
      <c r="P528" s="40" t="s">
        <v>18</v>
      </c>
      <c r="Q528" s="40" t="s">
        <v>18</v>
      </c>
      <c r="R528" s="40"/>
      <c r="S528">
        <v>52.618653846153897</v>
      </c>
      <c r="T528" s="40">
        <v>77.493653846153904</v>
      </c>
      <c r="U528">
        <v>18</v>
      </c>
      <c r="V528" t="s">
        <v>257</v>
      </c>
    </row>
    <row r="529" spans="1:22" x14ac:dyDescent="0.3">
      <c r="A529" s="40" t="s">
        <v>8354</v>
      </c>
      <c r="B529">
        <v>47</v>
      </c>
      <c r="C529" s="40" t="s">
        <v>17</v>
      </c>
      <c r="D529" s="40" t="s">
        <v>8355</v>
      </c>
      <c r="E529" s="40" t="s">
        <v>11</v>
      </c>
      <c r="F529" s="40" t="s">
        <v>8356</v>
      </c>
      <c r="G529" s="40" t="s">
        <v>39678</v>
      </c>
      <c r="H529" s="40" t="s">
        <v>18</v>
      </c>
      <c r="I529" s="40" t="s">
        <v>39679</v>
      </c>
      <c r="J529" s="40" t="s">
        <v>13</v>
      </c>
      <c r="K529" t="s">
        <v>214</v>
      </c>
      <c r="L529" s="40" t="s">
        <v>39655</v>
      </c>
      <c r="M529" s="40"/>
      <c r="N529" s="40" t="s">
        <v>18</v>
      </c>
      <c r="O529" s="40" t="s">
        <v>18</v>
      </c>
      <c r="P529" s="40" t="s">
        <v>18</v>
      </c>
      <c r="Q529" s="40" t="s">
        <v>18</v>
      </c>
      <c r="R529" s="40"/>
      <c r="S529">
        <v>62.449940828402397</v>
      </c>
      <c r="T529" s="40">
        <v>71.0885207100592</v>
      </c>
      <c r="U529">
        <v>7</v>
      </c>
      <c r="V529" t="s">
        <v>245</v>
      </c>
    </row>
    <row r="530" spans="1:22" x14ac:dyDescent="0.3">
      <c r="A530" s="40" t="s">
        <v>12494</v>
      </c>
      <c r="B530">
        <v>47</v>
      </c>
      <c r="C530" s="40" t="s">
        <v>17</v>
      </c>
      <c r="D530" s="40" t="s">
        <v>12495</v>
      </c>
      <c r="E530" s="40" t="s">
        <v>11</v>
      </c>
      <c r="F530" s="40" t="s">
        <v>12496</v>
      </c>
      <c r="G530" s="40" t="s">
        <v>39680</v>
      </c>
      <c r="H530" s="40" t="s">
        <v>18</v>
      </c>
      <c r="I530" s="40" t="s">
        <v>39663</v>
      </c>
      <c r="J530" s="40" t="s">
        <v>13</v>
      </c>
      <c r="K530" t="s">
        <v>168</v>
      </c>
      <c r="L530" s="40" t="s">
        <v>39664</v>
      </c>
      <c r="M530" s="40"/>
      <c r="N530" s="40" t="s">
        <v>18</v>
      </c>
      <c r="O530" s="40" t="s">
        <v>18</v>
      </c>
      <c r="P530" s="40" t="s">
        <v>18</v>
      </c>
      <c r="Q530" s="40" t="s">
        <v>18</v>
      </c>
      <c r="R530" s="40"/>
      <c r="S530">
        <v>455.023435897436</v>
      </c>
      <c r="T530" s="40">
        <v>561.86425641025596</v>
      </c>
      <c r="U530">
        <v>24</v>
      </c>
      <c r="V530" t="s">
        <v>245</v>
      </c>
    </row>
    <row r="531" spans="1:22" x14ac:dyDescent="0.3">
      <c r="A531" s="40" t="s">
        <v>12597</v>
      </c>
      <c r="B531">
        <v>47</v>
      </c>
      <c r="C531" s="40" t="s">
        <v>17</v>
      </c>
      <c r="D531" s="40" t="s">
        <v>12598</v>
      </c>
      <c r="E531" s="40" t="s">
        <v>11</v>
      </c>
      <c r="F531" s="40" t="s">
        <v>12599</v>
      </c>
      <c r="G531" s="40" t="s">
        <v>39681</v>
      </c>
      <c r="H531" s="40" t="s">
        <v>18</v>
      </c>
      <c r="I531" s="40" t="s">
        <v>39679</v>
      </c>
      <c r="J531" s="40" t="s">
        <v>13</v>
      </c>
      <c r="K531" t="s">
        <v>38186</v>
      </c>
      <c r="L531" s="40" t="s">
        <v>39655</v>
      </c>
      <c r="M531" s="40"/>
      <c r="N531" s="40" t="s">
        <v>18</v>
      </c>
      <c r="O531" s="40" t="s">
        <v>18</v>
      </c>
      <c r="P531" s="40" t="s">
        <v>18</v>
      </c>
      <c r="Q531" s="40" t="s">
        <v>18</v>
      </c>
      <c r="R531" s="40"/>
      <c r="S531">
        <v>44.5203846153846</v>
      </c>
      <c r="T531" s="40">
        <v>52.615000000000002</v>
      </c>
      <c r="U531">
        <v>11</v>
      </c>
      <c r="V531" t="s">
        <v>257</v>
      </c>
    </row>
    <row r="532" spans="1:22" x14ac:dyDescent="0.3">
      <c r="A532" s="40" t="s">
        <v>12678</v>
      </c>
      <c r="B532">
        <v>47</v>
      </c>
      <c r="C532" s="40" t="s">
        <v>17</v>
      </c>
      <c r="D532" s="40" t="s">
        <v>12679</v>
      </c>
      <c r="E532" s="40" t="s">
        <v>11</v>
      </c>
      <c r="F532" s="40" t="s">
        <v>12680</v>
      </c>
      <c r="G532" s="40" t="s">
        <v>39682</v>
      </c>
      <c r="H532" s="40" t="s">
        <v>18</v>
      </c>
      <c r="I532" s="40" t="s">
        <v>39683</v>
      </c>
      <c r="J532" s="40" t="s">
        <v>13</v>
      </c>
      <c r="K532" t="s">
        <v>205</v>
      </c>
      <c r="L532" s="40" t="s">
        <v>39684</v>
      </c>
      <c r="M532" s="40"/>
      <c r="N532" s="40" t="s">
        <v>18</v>
      </c>
      <c r="O532" s="40" t="s">
        <v>18</v>
      </c>
      <c r="P532" s="40" t="s">
        <v>18</v>
      </c>
      <c r="Q532" s="40" t="s">
        <v>18</v>
      </c>
      <c r="R532" s="40"/>
      <c r="S532">
        <v>73.106868131868097</v>
      </c>
      <c r="T532" s="40">
        <v>116.060824175824</v>
      </c>
      <c r="U532">
        <v>9</v>
      </c>
      <c r="V532" t="s">
        <v>258</v>
      </c>
    </row>
    <row r="533" spans="1:22" x14ac:dyDescent="0.3">
      <c r="A533" s="40" t="s">
        <v>13310</v>
      </c>
      <c r="B533">
        <v>47</v>
      </c>
      <c r="C533" s="40" t="s">
        <v>17</v>
      </c>
      <c r="D533" s="40" t="s">
        <v>13311</v>
      </c>
      <c r="E533" s="40" t="s">
        <v>11</v>
      </c>
      <c r="F533" s="40" t="s">
        <v>13312</v>
      </c>
      <c r="G533" s="40" t="s">
        <v>39685</v>
      </c>
      <c r="H533" s="40" t="s">
        <v>18</v>
      </c>
      <c r="I533" s="40" t="s">
        <v>39663</v>
      </c>
      <c r="J533" s="40" t="s">
        <v>13</v>
      </c>
      <c r="K533" t="s">
        <v>183</v>
      </c>
      <c r="L533" s="40" t="s">
        <v>39664</v>
      </c>
      <c r="M533" s="40"/>
      <c r="N533" s="40" t="s">
        <v>18</v>
      </c>
      <c r="O533" s="40" t="s">
        <v>18</v>
      </c>
      <c r="P533" s="40" t="s">
        <v>18</v>
      </c>
      <c r="Q533" s="40" t="s">
        <v>18</v>
      </c>
      <c r="R533" s="40"/>
      <c r="S533">
        <v>11.002115384615401</v>
      </c>
      <c r="T533" s="40">
        <v>13.0025</v>
      </c>
      <c r="U533">
        <v>8</v>
      </c>
      <c r="V533" t="s">
        <v>259</v>
      </c>
    </row>
    <row r="534" spans="1:22" x14ac:dyDescent="0.3">
      <c r="A534" s="40" t="s">
        <v>13998</v>
      </c>
      <c r="B534">
        <v>47</v>
      </c>
      <c r="C534" s="40" t="s">
        <v>17</v>
      </c>
      <c r="D534" s="40" t="s">
        <v>13999</v>
      </c>
      <c r="E534" s="40" t="s">
        <v>11</v>
      </c>
      <c r="F534" s="40" t="s">
        <v>14000</v>
      </c>
      <c r="G534" s="40" t="s">
        <v>39686</v>
      </c>
      <c r="H534" s="40" t="s">
        <v>18</v>
      </c>
      <c r="I534" s="40" t="s">
        <v>39580</v>
      </c>
      <c r="J534" s="40" t="s">
        <v>13</v>
      </c>
      <c r="K534" t="s">
        <v>146</v>
      </c>
      <c r="L534" s="40" t="s">
        <v>39581</v>
      </c>
      <c r="M534" s="40"/>
      <c r="N534" s="40" t="s">
        <v>18</v>
      </c>
      <c r="O534" s="40" t="s">
        <v>18</v>
      </c>
      <c r="P534" s="40" t="s">
        <v>18</v>
      </c>
      <c r="Q534" s="40" t="s">
        <v>18</v>
      </c>
      <c r="R534" s="40"/>
      <c r="S534">
        <v>129.411333333333</v>
      </c>
      <c r="T534" s="40">
        <v>260.68866666666702</v>
      </c>
      <c r="U534">
        <v>12</v>
      </c>
      <c r="V534" t="s">
        <v>245</v>
      </c>
    </row>
    <row r="535" spans="1:22" x14ac:dyDescent="0.3">
      <c r="A535" s="40" t="s">
        <v>15767</v>
      </c>
      <c r="B535">
        <v>47</v>
      </c>
      <c r="C535" s="40" t="s">
        <v>17</v>
      </c>
      <c r="D535" s="40" t="s">
        <v>15768</v>
      </c>
      <c r="E535" s="40" t="s">
        <v>11</v>
      </c>
      <c r="F535" s="40" t="s">
        <v>15769</v>
      </c>
      <c r="G535" s="40" t="s">
        <v>39687</v>
      </c>
      <c r="H535" s="40" t="s">
        <v>18</v>
      </c>
      <c r="I535" s="40" t="s">
        <v>39679</v>
      </c>
      <c r="J535" s="40" t="s">
        <v>13</v>
      </c>
      <c r="K535" t="s">
        <v>225</v>
      </c>
      <c r="L535" s="40" t="s">
        <v>39655</v>
      </c>
      <c r="M535" s="40"/>
      <c r="N535" s="40" t="s">
        <v>18</v>
      </c>
      <c r="O535" s="40" t="s">
        <v>18</v>
      </c>
      <c r="P535" s="40" t="s">
        <v>18</v>
      </c>
      <c r="Q535" s="40" t="s">
        <v>18</v>
      </c>
      <c r="R535" s="40"/>
      <c r="T535" s="40"/>
      <c r="U535">
        <v>9</v>
      </c>
      <c r="V535" t="s">
        <v>260</v>
      </c>
    </row>
    <row r="536" spans="1:22" x14ac:dyDescent="0.3">
      <c r="A536" s="40" t="s">
        <v>22551</v>
      </c>
      <c r="B536">
        <v>47</v>
      </c>
      <c r="C536" s="40" t="s">
        <v>17</v>
      </c>
      <c r="D536" s="40" t="s">
        <v>22552</v>
      </c>
      <c r="E536" s="40" t="s">
        <v>11</v>
      </c>
      <c r="F536" s="40" t="s">
        <v>22553</v>
      </c>
      <c r="G536" s="40" t="s">
        <v>39688</v>
      </c>
      <c r="H536" s="40" t="s">
        <v>18</v>
      </c>
      <c r="I536" s="40" t="s">
        <v>39689</v>
      </c>
      <c r="J536" s="40" t="s">
        <v>13</v>
      </c>
      <c r="K536" t="s">
        <v>165</v>
      </c>
      <c r="L536" s="40" t="s">
        <v>39690</v>
      </c>
      <c r="M536" s="40"/>
      <c r="N536" s="40" t="s">
        <v>18</v>
      </c>
      <c r="O536" s="40" t="s">
        <v>18</v>
      </c>
      <c r="P536" s="40" t="s">
        <v>18</v>
      </c>
      <c r="Q536" s="40" t="s">
        <v>18</v>
      </c>
      <c r="R536" s="40"/>
      <c r="S536">
        <v>67.967527472527493</v>
      </c>
      <c r="T536" s="40">
        <v>89.046318681318695</v>
      </c>
      <c r="U536">
        <v>15</v>
      </c>
      <c r="V536" t="s">
        <v>258</v>
      </c>
    </row>
    <row r="537" spans="1:22" x14ac:dyDescent="0.3">
      <c r="A537" s="40" t="s">
        <v>39691</v>
      </c>
      <c r="B537">
        <v>47</v>
      </c>
      <c r="C537" s="40" t="s">
        <v>17</v>
      </c>
      <c r="D537" s="40" t="s">
        <v>39692</v>
      </c>
      <c r="E537" s="40" t="s">
        <v>11</v>
      </c>
      <c r="F537" s="40" t="s">
        <v>39693</v>
      </c>
      <c r="G537" s="40" t="s">
        <v>39694</v>
      </c>
      <c r="H537" s="40" t="s">
        <v>18</v>
      </c>
      <c r="I537" s="40" t="s">
        <v>39580</v>
      </c>
      <c r="J537" s="40" t="s">
        <v>13</v>
      </c>
      <c r="K537" t="s">
        <v>212</v>
      </c>
      <c r="L537" s="40" t="s">
        <v>39695</v>
      </c>
      <c r="M537" s="40"/>
      <c r="N537" s="40" t="s">
        <v>18</v>
      </c>
      <c r="O537" s="40" t="s">
        <v>18</v>
      </c>
      <c r="P537" s="40" t="s">
        <v>18</v>
      </c>
      <c r="Q537" s="40" t="s">
        <v>18</v>
      </c>
      <c r="R537" s="40"/>
      <c r="S537">
        <v>22.812307692307702</v>
      </c>
      <c r="T537" s="40">
        <v>26.96</v>
      </c>
      <c r="V537" t="s">
        <v>257</v>
      </c>
    </row>
    <row r="538" spans="1:22" x14ac:dyDescent="0.3">
      <c r="A538" s="40" t="s">
        <v>32313</v>
      </c>
      <c r="B538">
        <v>47</v>
      </c>
      <c r="C538" s="40" t="s">
        <v>17</v>
      </c>
      <c r="D538" s="40" t="s">
        <v>142</v>
      </c>
      <c r="E538" s="40" t="s">
        <v>38621</v>
      </c>
      <c r="F538" s="40" t="s">
        <v>32314</v>
      </c>
      <c r="G538" s="40" t="s">
        <v>39696</v>
      </c>
      <c r="H538" s="40" t="s">
        <v>38179</v>
      </c>
      <c r="I538" s="40" t="s">
        <v>39679</v>
      </c>
      <c r="J538" s="40" t="s">
        <v>13</v>
      </c>
      <c r="K538" t="s">
        <v>213</v>
      </c>
      <c r="L538" s="40" t="s">
        <v>39655</v>
      </c>
      <c r="M538" s="40"/>
      <c r="N538" s="40" t="s">
        <v>18</v>
      </c>
      <c r="O538" s="40" t="s">
        <v>18</v>
      </c>
      <c r="P538" s="40" t="s">
        <v>18</v>
      </c>
      <c r="Q538" s="40" t="s">
        <v>18</v>
      </c>
      <c r="R538" s="40"/>
      <c r="S538">
        <v>84.8395857988166</v>
      </c>
      <c r="T538" s="40">
        <v>171.531183431953</v>
      </c>
      <c r="U538">
        <v>14</v>
      </c>
      <c r="V538" t="s">
        <v>245</v>
      </c>
    </row>
    <row r="539" spans="1:22" x14ac:dyDescent="0.3">
      <c r="A539" s="40" t="s">
        <v>4461</v>
      </c>
      <c r="B539">
        <v>47</v>
      </c>
      <c r="C539" s="40" t="s">
        <v>17</v>
      </c>
      <c r="D539" s="40" t="s">
        <v>142</v>
      </c>
      <c r="E539" s="40" t="s">
        <v>39697</v>
      </c>
      <c r="F539" s="40" t="s">
        <v>4463</v>
      </c>
      <c r="G539" s="40" t="s">
        <v>39698</v>
      </c>
      <c r="H539" s="40" t="s">
        <v>18</v>
      </c>
      <c r="I539" s="40" t="s">
        <v>39667</v>
      </c>
      <c r="J539" s="40" t="s">
        <v>13</v>
      </c>
      <c r="K539" t="s">
        <v>201</v>
      </c>
      <c r="L539" s="40" t="s">
        <v>39652</v>
      </c>
      <c r="M539" s="40"/>
      <c r="N539" s="40" t="s">
        <v>18</v>
      </c>
      <c r="O539" s="40" t="s">
        <v>18</v>
      </c>
      <c r="P539" s="40" t="s">
        <v>18</v>
      </c>
      <c r="Q539" s="40" t="s">
        <v>18</v>
      </c>
      <c r="R539" s="40"/>
      <c r="S539">
        <v>80.843668639053206</v>
      </c>
      <c r="T539" s="40">
        <v>147.39325443787001</v>
      </c>
      <c r="U539">
        <v>18</v>
      </c>
      <c r="V539" t="s">
        <v>245</v>
      </c>
    </row>
    <row r="540" spans="1:22" x14ac:dyDescent="0.3">
      <c r="A540" s="40" t="s">
        <v>4774</v>
      </c>
      <c r="B540">
        <v>47</v>
      </c>
      <c r="C540" s="40" t="s">
        <v>17</v>
      </c>
      <c r="D540" s="40" t="s">
        <v>142</v>
      </c>
      <c r="E540" s="40" t="s">
        <v>38649</v>
      </c>
      <c r="F540" s="40" t="s">
        <v>4775</v>
      </c>
      <c r="G540" s="40" t="s">
        <v>39699</v>
      </c>
      <c r="H540" s="40" t="s">
        <v>18</v>
      </c>
      <c r="I540" s="40" t="s">
        <v>39669</v>
      </c>
      <c r="J540" s="40" t="s">
        <v>13</v>
      </c>
      <c r="K540" t="s">
        <v>203</v>
      </c>
      <c r="L540" s="40" t="s">
        <v>39670</v>
      </c>
      <c r="M540" s="40"/>
      <c r="N540" s="40" t="s">
        <v>18</v>
      </c>
      <c r="O540" s="40" t="s">
        <v>18</v>
      </c>
      <c r="P540" s="40" t="s">
        <v>18</v>
      </c>
      <c r="Q540" s="40" t="s">
        <v>18</v>
      </c>
      <c r="R540" s="40"/>
      <c r="S540">
        <v>28.541597633136099</v>
      </c>
      <c r="T540" s="40">
        <v>65.675325443787003</v>
      </c>
      <c r="U540">
        <v>6</v>
      </c>
      <c r="V540" t="s">
        <v>245</v>
      </c>
    </row>
    <row r="541" spans="1:22" x14ac:dyDescent="0.3">
      <c r="A541" s="40" t="s">
        <v>4951</v>
      </c>
      <c r="B541">
        <v>47</v>
      </c>
      <c r="C541" s="40" t="s">
        <v>17</v>
      </c>
      <c r="D541" s="40" t="s">
        <v>142</v>
      </c>
      <c r="E541" s="40" t="s">
        <v>38651</v>
      </c>
      <c r="F541" s="40" t="s">
        <v>4952</v>
      </c>
      <c r="G541" s="40" t="s">
        <v>39700</v>
      </c>
      <c r="H541" s="40" t="s">
        <v>18</v>
      </c>
      <c r="I541" s="40" t="s">
        <v>39689</v>
      </c>
      <c r="J541" s="40" t="s">
        <v>13</v>
      </c>
      <c r="K541" t="s">
        <v>202</v>
      </c>
      <c r="L541" s="40" t="s">
        <v>39701</v>
      </c>
      <c r="M541" s="40"/>
      <c r="N541" s="40" t="s">
        <v>18</v>
      </c>
      <c r="O541" s="40" t="s">
        <v>18</v>
      </c>
      <c r="P541" s="40" t="s">
        <v>18</v>
      </c>
      <c r="Q541" s="40" t="s">
        <v>18</v>
      </c>
      <c r="R541" s="40"/>
      <c r="S541">
        <v>97.173241758241801</v>
      </c>
      <c r="T541" s="40">
        <v>189.017527472528</v>
      </c>
      <c r="U541">
        <v>8</v>
      </c>
      <c r="V541" t="s">
        <v>245</v>
      </c>
    </row>
    <row r="542" spans="1:22" x14ac:dyDescent="0.3">
      <c r="A542" s="40" t="s">
        <v>4572</v>
      </c>
      <c r="B542">
        <v>47</v>
      </c>
      <c r="C542" s="40" t="s">
        <v>17</v>
      </c>
      <c r="D542" s="40" t="s">
        <v>151</v>
      </c>
      <c r="E542" s="40" t="s">
        <v>38212</v>
      </c>
      <c r="F542" s="40" t="s">
        <v>4573</v>
      </c>
      <c r="G542" s="40" t="s">
        <v>39702</v>
      </c>
      <c r="H542" s="40" t="s">
        <v>18</v>
      </c>
      <c r="I542" s="40" t="s">
        <v>39663</v>
      </c>
      <c r="J542" s="40" t="s">
        <v>13</v>
      </c>
      <c r="K542" t="s">
        <v>175</v>
      </c>
      <c r="L542" s="40" t="s">
        <v>39703</v>
      </c>
      <c r="M542" s="40"/>
      <c r="N542" s="40" t="s">
        <v>18</v>
      </c>
      <c r="O542" s="40" t="s">
        <v>18</v>
      </c>
      <c r="P542" s="40" t="s">
        <v>18</v>
      </c>
      <c r="Q542" s="40" t="s">
        <v>18</v>
      </c>
      <c r="R542" s="40"/>
      <c r="S542">
        <v>-106.93692307692299</v>
      </c>
      <c r="T542" s="40">
        <v>126.38</v>
      </c>
      <c r="U542">
        <v>5</v>
      </c>
      <c r="V542" t="s">
        <v>262</v>
      </c>
    </row>
    <row r="543" spans="1:22" x14ac:dyDescent="0.3">
      <c r="A543" s="40" t="s">
        <v>4580</v>
      </c>
      <c r="B543">
        <v>47</v>
      </c>
      <c r="C543" s="40" t="s">
        <v>17</v>
      </c>
      <c r="D543" s="40" t="s">
        <v>151</v>
      </c>
      <c r="E543" s="40" t="s">
        <v>38227</v>
      </c>
      <c r="F543" s="40" t="s">
        <v>4581</v>
      </c>
      <c r="G543" s="40" t="s">
        <v>39704</v>
      </c>
      <c r="H543" s="40" t="s">
        <v>18</v>
      </c>
      <c r="I543" s="40" t="s">
        <v>39669</v>
      </c>
      <c r="J543" s="40" t="s">
        <v>13</v>
      </c>
      <c r="K543" t="s">
        <v>182</v>
      </c>
      <c r="L543" s="40" t="s">
        <v>39705</v>
      </c>
      <c r="M543" s="40"/>
      <c r="N543" s="40" t="s">
        <v>18</v>
      </c>
      <c r="O543" s="40" t="s">
        <v>18</v>
      </c>
      <c r="P543" s="40" t="s">
        <v>18</v>
      </c>
      <c r="Q543" s="40" t="s">
        <v>18</v>
      </c>
      <c r="R543" s="40"/>
      <c r="S543">
        <v>-38.567692307692298</v>
      </c>
      <c r="T543" s="40">
        <v>52.592307692307699</v>
      </c>
      <c r="U543">
        <v>3</v>
      </c>
      <c r="V543" t="s">
        <v>262</v>
      </c>
    </row>
    <row r="544" spans="1:22" x14ac:dyDescent="0.3">
      <c r="A544" s="40" t="s">
        <v>33021</v>
      </c>
      <c r="B544">
        <v>47</v>
      </c>
      <c r="C544" s="40" t="s">
        <v>17</v>
      </c>
      <c r="D544" s="40" t="s">
        <v>68</v>
      </c>
      <c r="E544" s="40" t="s">
        <v>38621</v>
      </c>
      <c r="F544" s="40" t="s">
        <v>33013</v>
      </c>
      <c r="G544" s="40" t="s">
        <v>39706</v>
      </c>
      <c r="H544" s="40" t="s">
        <v>18</v>
      </c>
      <c r="I544" s="40" t="s">
        <v>39679</v>
      </c>
      <c r="J544" s="40" t="s">
        <v>13</v>
      </c>
      <c r="K544" t="s">
        <v>210</v>
      </c>
      <c r="L544" s="40" t="s">
        <v>39655</v>
      </c>
      <c r="M544" s="40"/>
      <c r="N544" s="40" t="s">
        <v>18</v>
      </c>
      <c r="O544" s="40" t="s">
        <v>18</v>
      </c>
      <c r="P544" s="40" t="s">
        <v>18</v>
      </c>
      <c r="Q544" s="40" t="s">
        <v>18</v>
      </c>
      <c r="R544" s="40"/>
      <c r="S544">
        <v>29.9745054945055</v>
      </c>
      <c r="T544" s="40">
        <v>52.567032967033001</v>
      </c>
      <c r="U544">
        <v>11</v>
      </c>
      <c r="V544" t="s">
        <v>257</v>
      </c>
    </row>
    <row r="545" spans="1:22" x14ac:dyDescent="0.3">
      <c r="A545" s="40" t="s">
        <v>21974</v>
      </c>
      <c r="B545">
        <v>47</v>
      </c>
      <c r="C545" s="40" t="s">
        <v>17</v>
      </c>
      <c r="D545" s="40" t="s">
        <v>21964</v>
      </c>
      <c r="E545" s="40" t="s">
        <v>20</v>
      </c>
      <c r="F545" s="40" t="s">
        <v>21975</v>
      </c>
      <c r="G545" s="40" t="s">
        <v>39707</v>
      </c>
      <c r="H545" s="40" t="s">
        <v>18</v>
      </c>
      <c r="I545" s="40" t="s">
        <v>39679</v>
      </c>
      <c r="J545" s="40" t="s">
        <v>13</v>
      </c>
      <c r="K545" t="s">
        <v>215</v>
      </c>
      <c r="L545" s="40" t="s">
        <v>39655</v>
      </c>
      <c r="M545" s="40"/>
      <c r="N545" s="40" t="s">
        <v>18</v>
      </c>
      <c r="O545" s="40" t="s">
        <v>18</v>
      </c>
      <c r="P545" s="40" t="s">
        <v>18</v>
      </c>
      <c r="Q545" s="40" t="s">
        <v>18</v>
      </c>
      <c r="R545" s="40"/>
      <c r="S545">
        <v>52.920414201183398</v>
      </c>
      <c r="T545" s="40">
        <v>72.164201183431899</v>
      </c>
      <c r="U545">
        <v>9</v>
      </c>
      <c r="V545" t="s">
        <v>245</v>
      </c>
    </row>
    <row r="546" spans="1:22" x14ac:dyDescent="0.3">
      <c r="A546" s="40" t="s">
        <v>15551</v>
      </c>
      <c r="B546">
        <v>47</v>
      </c>
      <c r="C546" s="40" t="s">
        <v>17</v>
      </c>
      <c r="D546" s="40" t="s">
        <v>5963</v>
      </c>
      <c r="E546" s="40" t="s">
        <v>11</v>
      </c>
      <c r="F546" s="40" t="s">
        <v>15552</v>
      </c>
      <c r="G546" s="40" t="s">
        <v>39708</v>
      </c>
      <c r="H546" s="40" t="s">
        <v>18</v>
      </c>
      <c r="I546" s="40" t="s">
        <v>39673</v>
      </c>
      <c r="J546" s="40" t="s">
        <v>13</v>
      </c>
      <c r="K546" t="s">
        <v>180</v>
      </c>
      <c r="L546" s="40" t="s">
        <v>39674</v>
      </c>
      <c r="M546" s="40"/>
      <c r="N546" s="40" t="s">
        <v>18</v>
      </c>
      <c r="O546" s="40" t="s">
        <v>18</v>
      </c>
      <c r="P546" s="40" t="s">
        <v>18</v>
      </c>
      <c r="Q546" s="40" t="s">
        <v>18</v>
      </c>
      <c r="R546" s="40"/>
      <c r="S546">
        <v>57.312721893491101</v>
      </c>
      <c r="T546" s="40">
        <v>63.864201183432002</v>
      </c>
      <c r="U546">
        <v>10</v>
      </c>
      <c r="V546" t="s">
        <v>245</v>
      </c>
    </row>
    <row r="547" spans="1:22" x14ac:dyDescent="0.3">
      <c r="A547" s="40" t="s">
        <v>5962</v>
      </c>
      <c r="B547">
        <v>47</v>
      </c>
      <c r="C547" s="40" t="s">
        <v>17</v>
      </c>
      <c r="D547" s="40" t="s">
        <v>5963</v>
      </c>
      <c r="E547" s="40" t="s">
        <v>20</v>
      </c>
      <c r="F547" s="40" t="s">
        <v>5964</v>
      </c>
      <c r="G547" s="40" t="s">
        <v>39709</v>
      </c>
      <c r="H547" s="40" t="s">
        <v>18</v>
      </c>
      <c r="I547" s="40" t="s">
        <v>39673</v>
      </c>
      <c r="J547" s="40" t="s">
        <v>13</v>
      </c>
      <c r="K547" t="s">
        <v>199</v>
      </c>
      <c r="L547" s="40" t="s">
        <v>39674</v>
      </c>
      <c r="M547" s="40"/>
      <c r="N547" s="40" t="s">
        <v>18</v>
      </c>
      <c r="O547" s="40" t="s">
        <v>18</v>
      </c>
      <c r="P547" s="40" t="s">
        <v>18</v>
      </c>
      <c r="Q547" s="40" t="s">
        <v>18</v>
      </c>
      <c r="R547" s="40"/>
      <c r="S547">
        <v>18.096730769230799</v>
      </c>
      <c r="T547" s="40">
        <v>30.941730769230801</v>
      </c>
      <c r="U547">
        <v>7</v>
      </c>
      <c r="V547" t="s">
        <v>257</v>
      </c>
    </row>
    <row r="548" spans="1:22" x14ac:dyDescent="0.3">
      <c r="A548" s="40" t="s">
        <v>22487</v>
      </c>
      <c r="B548">
        <v>47</v>
      </c>
      <c r="C548" s="40" t="s">
        <v>17</v>
      </c>
      <c r="D548" s="40" t="s">
        <v>5963</v>
      </c>
      <c r="E548" s="40" t="s">
        <v>22</v>
      </c>
      <c r="F548" s="40" t="s">
        <v>39710</v>
      </c>
      <c r="G548" s="40" t="s">
        <v>39711</v>
      </c>
      <c r="H548" s="40" t="s">
        <v>18</v>
      </c>
      <c r="I548" s="40" t="s">
        <v>39673</v>
      </c>
      <c r="J548" s="40" t="s">
        <v>13</v>
      </c>
      <c r="K548" t="s">
        <v>200</v>
      </c>
      <c r="L548" s="40" t="s">
        <v>39674</v>
      </c>
      <c r="M548" s="40"/>
      <c r="N548" s="40" t="s">
        <v>18</v>
      </c>
      <c r="O548" s="40" t="s">
        <v>18</v>
      </c>
      <c r="P548" s="40" t="s">
        <v>18</v>
      </c>
      <c r="Q548" s="40" t="s">
        <v>18</v>
      </c>
      <c r="R548" s="40"/>
      <c r="S548">
        <v>47.492435897435897</v>
      </c>
      <c r="T548" s="40">
        <v>67.409102564102596</v>
      </c>
      <c r="U548">
        <v>7</v>
      </c>
      <c r="V548" t="s">
        <v>257</v>
      </c>
    </row>
    <row r="549" spans="1:22" x14ac:dyDescent="0.3">
      <c r="A549" s="40" t="s">
        <v>7494</v>
      </c>
      <c r="B549">
        <v>47</v>
      </c>
      <c r="C549" s="40" t="s">
        <v>17</v>
      </c>
      <c r="D549" s="40" t="s">
        <v>39572</v>
      </c>
      <c r="E549" s="40" t="s">
        <v>11</v>
      </c>
      <c r="F549" s="40" t="s">
        <v>7495</v>
      </c>
      <c r="G549" s="40" t="s">
        <v>39712</v>
      </c>
      <c r="H549" s="40" t="s">
        <v>39713</v>
      </c>
      <c r="I549" s="40" t="s">
        <v>39679</v>
      </c>
      <c r="J549" s="40" t="s">
        <v>13</v>
      </c>
      <c r="K549" t="s">
        <v>209</v>
      </c>
      <c r="L549" s="40" t="s">
        <v>39655</v>
      </c>
      <c r="M549" s="40"/>
      <c r="N549" s="40" t="s">
        <v>18</v>
      </c>
      <c r="O549" s="40" t="s">
        <v>18</v>
      </c>
      <c r="P549" s="40" t="s">
        <v>18</v>
      </c>
      <c r="Q549" s="40" t="s">
        <v>18</v>
      </c>
      <c r="R549" s="40"/>
      <c r="S549">
        <v>93.302071005917199</v>
      </c>
      <c r="T549" s="40">
        <v>176.391775147929</v>
      </c>
      <c r="U549">
        <v>12</v>
      </c>
      <c r="V549" t="s">
        <v>245</v>
      </c>
    </row>
    <row r="550" spans="1:22" x14ac:dyDescent="0.3">
      <c r="A550" s="40" t="s">
        <v>30744</v>
      </c>
      <c r="B550">
        <v>50</v>
      </c>
      <c r="C550" s="40" t="s">
        <v>16</v>
      </c>
      <c r="D550" s="40" t="s">
        <v>3460</v>
      </c>
      <c r="E550" s="40" t="s">
        <v>38625</v>
      </c>
      <c r="F550" s="40" t="s">
        <v>28652</v>
      </c>
      <c r="G550" s="40" t="s">
        <v>39714</v>
      </c>
      <c r="H550" s="40" t="s">
        <v>12</v>
      </c>
      <c r="I550" s="40" t="s">
        <v>38996</v>
      </c>
      <c r="J550" s="40" t="s">
        <v>13</v>
      </c>
      <c r="K550" t="s">
        <v>1601</v>
      </c>
      <c r="L550" s="40" t="s">
        <v>39168</v>
      </c>
      <c r="M550" s="40"/>
      <c r="N550" s="40" t="s">
        <v>18</v>
      </c>
      <c r="O550" s="40" t="s">
        <v>18</v>
      </c>
      <c r="P550" s="40" t="s">
        <v>18</v>
      </c>
      <c r="Q550" s="40" t="s">
        <v>18</v>
      </c>
      <c r="R550" s="40"/>
      <c r="S550">
        <v>21.225000000000001</v>
      </c>
      <c r="T550" s="40">
        <v>31.021153846153801</v>
      </c>
      <c r="U550">
        <v>6</v>
      </c>
      <c r="V550" t="s">
        <v>261</v>
      </c>
    </row>
    <row r="551" spans="1:22" x14ac:dyDescent="0.3">
      <c r="A551" s="40" t="s">
        <v>28369</v>
      </c>
      <c r="B551">
        <v>50</v>
      </c>
      <c r="C551" s="40" t="s">
        <v>16</v>
      </c>
      <c r="D551" s="40" t="s">
        <v>28370</v>
      </c>
      <c r="E551" s="40" t="s">
        <v>11</v>
      </c>
      <c r="F551" s="40" t="s">
        <v>28371</v>
      </c>
      <c r="G551" s="40" t="s">
        <v>39715</v>
      </c>
      <c r="H551" s="40" t="s">
        <v>12</v>
      </c>
      <c r="I551" s="40" t="s">
        <v>39716</v>
      </c>
      <c r="J551" s="40" t="s">
        <v>13</v>
      </c>
      <c r="K551" t="s">
        <v>219</v>
      </c>
      <c r="L551" s="40" t="s">
        <v>39717</v>
      </c>
      <c r="M551" s="40"/>
      <c r="N551" s="40" t="s">
        <v>18</v>
      </c>
      <c r="O551" s="40" t="s">
        <v>18</v>
      </c>
      <c r="P551" s="40" t="s">
        <v>18</v>
      </c>
      <c r="Q551" s="40" t="s">
        <v>18</v>
      </c>
      <c r="R551" s="40"/>
      <c r="S551">
        <v>65.151656804733705</v>
      </c>
      <c r="T551" s="40">
        <v>77.542189349112405</v>
      </c>
      <c r="U551">
        <v>6</v>
      </c>
      <c r="V551" t="s">
        <v>245</v>
      </c>
    </row>
    <row r="552" spans="1:22" x14ac:dyDescent="0.3">
      <c r="A552" s="40" t="s">
        <v>28771</v>
      </c>
      <c r="B552">
        <v>50</v>
      </c>
      <c r="C552" s="40" t="s">
        <v>16</v>
      </c>
      <c r="D552" s="40" t="s">
        <v>15248</v>
      </c>
      <c r="E552" s="40" t="s">
        <v>11</v>
      </c>
      <c r="F552" s="40" t="s">
        <v>28772</v>
      </c>
      <c r="G552" s="40" t="s">
        <v>39718</v>
      </c>
      <c r="H552" s="40" t="s">
        <v>12</v>
      </c>
      <c r="I552" s="40" t="s">
        <v>39719</v>
      </c>
      <c r="J552" s="40" t="s">
        <v>13</v>
      </c>
      <c r="K552" t="s">
        <v>5941</v>
      </c>
      <c r="L552" s="40" t="s">
        <v>38647</v>
      </c>
      <c r="M552" s="40"/>
      <c r="N552" s="40" t="s">
        <v>18</v>
      </c>
      <c r="O552" s="40" t="s">
        <v>18</v>
      </c>
      <c r="P552" s="40" t="s">
        <v>18</v>
      </c>
      <c r="Q552" s="40" t="s">
        <v>18</v>
      </c>
      <c r="R552" s="40"/>
      <c r="S552">
        <v>223.94875739644999</v>
      </c>
      <c r="T552" s="40">
        <v>231.740473372781</v>
      </c>
      <c r="U552">
        <v>22</v>
      </c>
      <c r="V552" t="s">
        <v>245</v>
      </c>
    </row>
    <row r="553" spans="1:22" x14ac:dyDescent="0.3">
      <c r="A553" s="40" t="s">
        <v>15247</v>
      </c>
      <c r="B553">
        <v>50</v>
      </c>
      <c r="C553" s="40" t="s">
        <v>16</v>
      </c>
      <c r="D553" s="40" t="s">
        <v>15248</v>
      </c>
      <c r="E553" s="40" t="s">
        <v>20</v>
      </c>
      <c r="F553" s="40" t="s">
        <v>15249</v>
      </c>
      <c r="G553" s="40" t="s">
        <v>39720</v>
      </c>
      <c r="H553" s="40" t="s">
        <v>12</v>
      </c>
      <c r="I553" s="40" t="s">
        <v>39719</v>
      </c>
      <c r="J553" s="40" t="s">
        <v>13</v>
      </c>
      <c r="K553" t="s">
        <v>185</v>
      </c>
      <c r="L553" s="40" t="s">
        <v>39721</v>
      </c>
      <c r="M553" s="40"/>
      <c r="N553" s="40" t="s">
        <v>18</v>
      </c>
      <c r="O553" s="40" t="s">
        <v>18</v>
      </c>
      <c r="P553" s="40" t="s">
        <v>18</v>
      </c>
      <c r="Q553" s="40" t="s">
        <v>18</v>
      </c>
      <c r="R553" s="40"/>
      <c r="S553">
        <v>138.00485207100601</v>
      </c>
      <c r="T553" s="40">
        <v>189.57053254437901</v>
      </c>
      <c r="U553">
        <v>19</v>
      </c>
      <c r="V553" t="s">
        <v>245</v>
      </c>
    </row>
    <row r="554" spans="1:22" x14ac:dyDescent="0.3">
      <c r="A554" s="40" t="s">
        <v>28796</v>
      </c>
      <c r="B554">
        <v>50</v>
      </c>
      <c r="C554" s="40" t="s">
        <v>16</v>
      </c>
      <c r="D554" s="40" t="s">
        <v>28797</v>
      </c>
      <c r="E554" s="40" t="s">
        <v>11</v>
      </c>
      <c r="F554" s="40" t="s">
        <v>28798</v>
      </c>
      <c r="G554" s="40" t="s">
        <v>39722</v>
      </c>
      <c r="H554" s="40" t="s">
        <v>12</v>
      </c>
      <c r="I554" s="40" t="s">
        <v>39723</v>
      </c>
      <c r="J554" s="40" t="s">
        <v>13</v>
      </c>
      <c r="K554" t="s">
        <v>149</v>
      </c>
      <c r="L554" s="40" t="s">
        <v>39254</v>
      </c>
      <c r="M554" s="40"/>
      <c r="N554" s="40" t="s">
        <v>18</v>
      </c>
      <c r="O554" s="40" t="s">
        <v>18</v>
      </c>
      <c r="P554" s="40" t="s">
        <v>18</v>
      </c>
      <c r="Q554" s="40" t="s">
        <v>18</v>
      </c>
      <c r="R554" s="40"/>
      <c r="S554">
        <v>33.093653846153799</v>
      </c>
      <c r="T554" s="40">
        <v>42.898653846153799</v>
      </c>
      <c r="U554">
        <v>5</v>
      </c>
      <c r="V554" t="s">
        <v>257</v>
      </c>
    </row>
    <row r="555" spans="1:22" x14ac:dyDescent="0.3">
      <c r="A555" s="40" t="s">
        <v>28915</v>
      </c>
      <c r="B555">
        <v>50</v>
      </c>
      <c r="C555" s="40" t="s">
        <v>16</v>
      </c>
      <c r="D555" s="40" t="s">
        <v>28916</v>
      </c>
      <c r="E555" s="40" t="s">
        <v>11</v>
      </c>
      <c r="F555" s="40" t="s">
        <v>28917</v>
      </c>
      <c r="G555" s="40" t="s">
        <v>39724</v>
      </c>
      <c r="H555" s="40" t="s">
        <v>12</v>
      </c>
      <c r="I555" s="40" t="s">
        <v>38996</v>
      </c>
      <c r="J555" s="40" t="s">
        <v>13</v>
      </c>
      <c r="K555" t="s">
        <v>203</v>
      </c>
      <c r="L555" s="40" t="s">
        <v>39168</v>
      </c>
      <c r="M555" s="40"/>
      <c r="N555" s="40" t="s">
        <v>18</v>
      </c>
      <c r="O555" s="40" t="s">
        <v>18</v>
      </c>
      <c r="P555" s="40" t="s">
        <v>18</v>
      </c>
      <c r="Q555" s="40" t="s">
        <v>18</v>
      </c>
      <c r="R555" s="40"/>
      <c r="S555">
        <v>22.921217948717999</v>
      </c>
      <c r="T555" s="40">
        <v>29.904935897435902</v>
      </c>
      <c r="U555">
        <v>6</v>
      </c>
      <c r="V555" t="s">
        <v>261</v>
      </c>
    </row>
    <row r="556" spans="1:22" x14ac:dyDescent="0.3">
      <c r="A556" s="40" t="s">
        <v>30783</v>
      </c>
      <c r="B556">
        <v>50</v>
      </c>
      <c r="C556" s="40" t="s">
        <v>16</v>
      </c>
      <c r="D556" s="40" t="s">
        <v>8969</v>
      </c>
      <c r="E556" s="40" t="s">
        <v>11</v>
      </c>
      <c r="F556" s="40" t="s">
        <v>30784</v>
      </c>
      <c r="G556" s="40" t="s">
        <v>39725</v>
      </c>
      <c r="H556" s="40" t="s">
        <v>12</v>
      </c>
      <c r="I556" s="40" t="s">
        <v>39726</v>
      </c>
      <c r="J556" s="40" t="s">
        <v>13</v>
      </c>
      <c r="K556" t="s">
        <v>192</v>
      </c>
      <c r="L556" s="40" t="s">
        <v>39254</v>
      </c>
      <c r="M556" s="40"/>
      <c r="N556" s="40" t="s">
        <v>18</v>
      </c>
      <c r="O556" s="40" t="s">
        <v>18</v>
      </c>
      <c r="P556" s="40" t="s">
        <v>18</v>
      </c>
      <c r="Q556" s="40" t="s">
        <v>18</v>
      </c>
      <c r="R556" s="40"/>
      <c r="S556">
        <v>10.737692307692299</v>
      </c>
      <c r="T556" s="40">
        <v>12.69</v>
      </c>
      <c r="U556">
        <v>2</v>
      </c>
      <c r="V556" t="s">
        <v>261</v>
      </c>
    </row>
    <row r="557" spans="1:22" x14ac:dyDescent="0.3">
      <c r="A557" s="40" t="s">
        <v>5391</v>
      </c>
      <c r="B557">
        <v>50</v>
      </c>
      <c r="C557" s="40" t="s">
        <v>16</v>
      </c>
      <c r="D557" s="40" t="s">
        <v>5392</v>
      </c>
      <c r="E557" s="40" t="s">
        <v>11</v>
      </c>
      <c r="F557" s="40" t="s">
        <v>5393</v>
      </c>
      <c r="G557" s="40" t="s">
        <v>39727</v>
      </c>
      <c r="H557" s="40" t="s">
        <v>18</v>
      </c>
      <c r="I557" s="40" t="s">
        <v>39728</v>
      </c>
      <c r="J557" s="40" t="s">
        <v>13</v>
      </c>
      <c r="K557" t="s">
        <v>182</v>
      </c>
      <c r="L557" s="40" t="s">
        <v>39717</v>
      </c>
      <c r="M557" s="40"/>
      <c r="N557" s="40" t="s">
        <v>18</v>
      </c>
      <c r="O557" s="40" t="s">
        <v>18</v>
      </c>
      <c r="P557" s="40" t="s">
        <v>18</v>
      </c>
      <c r="Q557" s="40" t="s">
        <v>18</v>
      </c>
      <c r="R557" s="40"/>
      <c r="S557">
        <v>75.496804733727799</v>
      </c>
      <c r="T557" s="40">
        <v>81.137041420118393</v>
      </c>
      <c r="U557">
        <v>3</v>
      </c>
      <c r="V557" t="s">
        <v>245</v>
      </c>
    </row>
    <row r="558" spans="1:22" x14ac:dyDescent="0.3">
      <c r="A558" s="40" t="s">
        <v>5700</v>
      </c>
      <c r="B558">
        <v>50</v>
      </c>
      <c r="C558" s="40" t="s">
        <v>16</v>
      </c>
      <c r="D558" s="40" t="s">
        <v>5701</v>
      </c>
      <c r="E558" s="40" t="s">
        <v>11</v>
      </c>
      <c r="F558" s="40" t="s">
        <v>39729</v>
      </c>
      <c r="G558" s="40" t="s">
        <v>39730</v>
      </c>
      <c r="H558" s="40" t="s">
        <v>18</v>
      </c>
      <c r="I558" s="40" t="s">
        <v>39731</v>
      </c>
      <c r="J558" s="40" t="s">
        <v>13</v>
      </c>
      <c r="K558" t="s">
        <v>194</v>
      </c>
      <c r="L558" s="40" t="s">
        <v>39721</v>
      </c>
      <c r="M558" s="40"/>
      <c r="N558" s="40" t="s">
        <v>18</v>
      </c>
      <c r="O558" s="40" t="s">
        <v>18</v>
      </c>
      <c r="P558" s="40" t="s">
        <v>18</v>
      </c>
      <c r="Q558" s="40" t="s">
        <v>18</v>
      </c>
      <c r="R558" s="40"/>
      <c r="S558">
        <v>16.877884615384598</v>
      </c>
      <c r="T558" s="40">
        <v>31.714423076923101</v>
      </c>
      <c r="U558">
        <v>1</v>
      </c>
      <c r="V558" t="s">
        <v>257</v>
      </c>
    </row>
    <row r="559" spans="1:22" x14ac:dyDescent="0.3">
      <c r="A559" s="40" t="s">
        <v>6669</v>
      </c>
      <c r="B559">
        <v>50</v>
      </c>
      <c r="C559" s="40" t="s">
        <v>16</v>
      </c>
      <c r="D559" s="40" t="s">
        <v>6670</v>
      </c>
      <c r="E559" s="40" t="s">
        <v>11</v>
      </c>
      <c r="F559" s="40" t="s">
        <v>6671</v>
      </c>
      <c r="G559" s="40" t="s">
        <v>39732</v>
      </c>
      <c r="H559" s="40" t="s">
        <v>18</v>
      </c>
      <c r="I559" s="40" t="s">
        <v>39002</v>
      </c>
      <c r="J559" s="40" t="s">
        <v>13</v>
      </c>
      <c r="K559" t="s">
        <v>184</v>
      </c>
      <c r="L559" s="40" t="s">
        <v>39089</v>
      </c>
      <c r="M559" s="40"/>
      <c r="N559" s="40" t="s">
        <v>18</v>
      </c>
      <c r="O559" s="40" t="s">
        <v>18</v>
      </c>
      <c r="P559" s="40" t="s">
        <v>18</v>
      </c>
      <c r="Q559" s="40" t="s">
        <v>18</v>
      </c>
      <c r="R559" s="40"/>
      <c r="S559">
        <v>43.325680473372799</v>
      </c>
      <c r="T559" s="40">
        <v>59.0804733727811</v>
      </c>
      <c r="U559">
        <v>7</v>
      </c>
      <c r="V559" t="s">
        <v>245</v>
      </c>
    </row>
    <row r="560" spans="1:22" x14ac:dyDescent="0.3">
      <c r="A560" s="40" t="s">
        <v>9663</v>
      </c>
      <c r="B560">
        <v>50</v>
      </c>
      <c r="C560" s="40" t="s">
        <v>16</v>
      </c>
      <c r="D560" s="40" t="s">
        <v>9664</v>
      </c>
      <c r="E560" s="40" t="s">
        <v>11</v>
      </c>
      <c r="F560" s="40" t="s">
        <v>39733</v>
      </c>
      <c r="G560" s="40" t="s">
        <v>39734</v>
      </c>
      <c r="H560" s="40" t="s">
        <v>39735</v>
      </c>
      <c r="I560" s="40" t="s">
        <v>38607</v>
      </c>
      <c r="J560" s="40" t="s">
        <v>13</v>
      </c>
      <c r="K560" t="s">
        <v>2241</v>
      </c>
      <c r="L560" s="40" t="s">
        <v>38605</v>
      </c>
      <c r="M560" s="40"/>
      <c r="N560" s="40" t="s">
        <v>18</v>
      </c>
      <c r="O560" s="40" t="s">
        <v>18</v>
      </c>
      <c r="P560" s="40" t="s">
        <v>18</v>
      </c>
      <c r="Q560" s="40" t="s">
        <v>18</v>
      </c>
      <c r="R560" s="40"/>
      <c r="S560">
        <v>-5.5597435897435998</v>
      </c>
      <c r="T560" s="40">
        <v>72.276666666666699</v>
      </c>
      <c r="U560">
        <v>8</v>
      </c>
      <c r="V560" t="s">
        <v>245</v>
      </c>
    </row>
    <row r="561" spans="1:22" x14ac:dyDescent="0.3">
      <c r="A561" s="40" t="s">
        <v>12477</v>
      </c>
      <c r="B561">
        <v>50</v>
      </c>
      <c r="C561" s="40" t="s">
        <v>16</v>
      </c>
      <c r="D561" s="40" t="s">
        <v>12478</v>
      </c>
      <c r="E561" s="40" t="s">
        <v>11</v>
      </c>
      <c r="F561" s="40" t="s">
        <v>12479</v>
      </c>
      <c r="G561" s="40" t="s">
        <v>39736</v>
      </c>
      <c r="H561" s="40" t="s">
        <v>18</v>
      </c>
      <c r="I561" s="40" t="s">
        <v>39228</v>
      </c>
      <c r="J561" s="40" t="s">
        <v>13</v>
      </c>
      <c r="K561" t="s">
        <v>190</v>
      </c>
      <c r="L561" s="40" t="s">
        <v>39254</v>
      </c>
      <c r="M561" s="40"/>
      <c r="N561" s="40" t="s">
        <v>18</v>
      </c>
      <c r="O561" s="40" t="s">
        <v>18</v>
      </c>
      <c r="P561" s="40" t="s">
        <v>18</v>
      </c>
      <c r="Q561" s="40" t="s">
        <v>18</v>
      </c>
      <c r="R561" s="40"/>
      <c r="S561">
        <v>54.727948717948699</v>
      </c>
      <c r="T561" s="40">
        <v>71.185897435897402</v>
      </c>
      <c r="U561">
        <v>4</v>
      </c>
      <c r="V561" t="s">
        <v>257</v>
      </c>
    </row>
    <row r="562" spans="1:22" x14ac:dyDescent="0.3">
      <c r="A562" s="40" t="s">
        <v>12668</v>
      </c>
      <c r="B562">
        <v>50</v>
      </c>
      <c r="C562" s="40" t="s">
        <v>16</v>
      </c>
      <c r="D562" s="40" t="s">
        <v>12669</v>
      </c>
      <c r="E562" s="40" t="s">
        <v>11</v>
      </c>
      <c r="F562" s="40" t="s">
        <v>12670</v>
      </c>
      <c r="G562" s="40" t="s">
        <v>39737</v>
      </c>
      <c r="H562" s="40" t="s">
        <v>18</v>
      </c>
      <c r="I562" s="40" t="s">
        <v>38607</v>
      </c>
      <c r="J562" s="40" t="s">
        <v>13</v>
      </c>
      <c r="K562" t="s">
        <v>227</v>
      </c>
      <c r="L562" s="40" t="s">
        <v>38605</v>
      </c>
      <c r="M562" s="40"/>
      <c r="N562" s="40" t="s">
        <v>18</v>
      </c>
      <c r="O562" s="40" t="s">
        <v>18</v>
      </c>
      <c r="P562" s="40" t="s">
        <v>18</v>
      </c>
      <c r="Q562" s="40" t="s">
        <v>18</v>
      </c>
      <c r="R562" s="40"/>
      <c r="S562">
        <v>70.080414201183402</v>
      </c>
      <c r="T562" s="40">
        <v>94.994970414201205</v>
      </c>
      <c r="U562">
        <v>6</v>
      </c>
      <c r="V562" t="s">
        <v>245</v>
      </c>
    </row>
    <row r="563" spans="1:22" x14ac:dyDescent="0.3">
      <c r="A563" s="40" t="s">
        <v>13617</v>
      </c>
      <c r="B563">
        <v>50</v>
      </c>
      <c r="C563" s="40" t="s">
        <v>16</v>
      </c>
      <c r="D563" s="40" t="s">
        <v>13618</v>
      </c>
      <c r="E563" s="40" t="s">
        <v>11</v>
      </c>
      <c r="F563" s="40" t="s">
        <v>13619</v>
      </c>
      <c r="G563" s="40" t="s">
        <v>39738</v>
      </c>
      <c r="H563" s="40" t="s">
        <v>18</v>
      </c>
      <c r="I563" s="40" t="s">
        <v>39739</v>
      </c>
      <c r="J563" s="40" t="s">
        <v>13</v>
      </c>
      <c r="K563" t="s">
        <v>221</v>
      </c>
      <c r="L563" s="40" t="s">
        <v>39168</v>
      </c>
      <c r="M563" s="40"/>
      <c r="N563" s="40" t="s">
        <v>18</v>
      </c>
      <c r="O563" s="40" t="s">
        <v>18</v>
      </c>
      <c r="P563" s="40" t="s">
        <v>18</v>
      </c>
      <c r="Q563" s="40" t="s">
        <v>18</v>
      </c>
      <c r="R563" s="40"/>
      <c r="S563">
        <v>39.694375000000001</v>
      </c>
      <c r="T563" s="40">
        <v>58.014855769230799</v>
      </c>
      <c r="U563">
        <v>7</v>
      </c>
      <c r="V563" t="s">
        <v>258</v>
      </c>
    </row>
    <row r="564" spans="1:22" x14ac:dyDescent="0.3">
      <c r="A564" s="40" t="s">
        <v>14243</v>
      </c>
      <c r="B564">
        <v>50</v>
      </c>
      <c r="C564" s="40" t="s">
        <v>16</v>
      </c>
      <c r="D564" s="40" t="s">
        <v>14244</v>
      </c>
      <c r="E564" s="40" t="s">
        <v>11</v>
      </c>
      <c r="F564" s="40" t="s">
        <v>14245</v>
      </c>
      <c r="G564" s="40" t="s">
        <v>39740</v>
      </c>
      <c r="H564" s="40" t="s">
        <v>18</v>
      </c>
      <c r="I564" s="40" t="s">
        <v>39098</v>
      </c>
      <c r="J564" s="40" t="s">
        <v>13</v>
      </c>
      <c r="K564" t="s">
        <v>200</v>
      </c>
      <c r="L564" s="40" t="s">
        <v>39081</v>
      </c>
      <c r="M564" s="40"/>
      <c r="N564" s="40" t="s">
        <v>18</v>
      </c>
      <c r="O564" s="40" t="s">
        <v>18</v>
      </c>
      <c r="P564" s="40" t="s">
        <v>18</v>
      </c>
      <c r="Q564" s="40" t="s">
        <v>18</v>
      </c>
      <c r="R564" s="40"/>
      <c r="S564">
        <v>53.845384615384603</v>
      </c>
      <c r="T564" s="40">
        <v>72.631538461538398</v>
      </c>
      <c r="U564">
        <v>9</v>
      </c>
      <c r="V564" t="s">
        <v>258</v>
      </c>
    </row>
    <row r="565" spans="1:22" x14ac:dyDescent="0.3">
      <c r="A565" s="40" t="s">
        <v>14773</v>
      </c>
      <c r="B565">
        <v>50</v>
      </c>
      <c r="C565" s="40" t="s">
        <v>16</v>
      </c>
      <c r="D565" s="40" t="s">
        <v>14774</v>
      </c>
      <c r="E565" s="40" t="s">
        <v>11</v>
      </c>
      <c r="F565" s="40" t="s">
        <v>14775</v>
      </c>
      <c r="G565" s="40" t="s">
        <v>39741</v>
      </c>
      <c r="H565" s="40" t="s">
        <v>18</v>
      </c>
      <c r="I565" s="40" t="s">
        <v>39228</v>
      </c>
      <c r="J565" s="40" t="s">
        <v>13</v>
      </c>
      <c r="K565" t="s">
        <v>206</v>
      </c>
      <c r="L565" s="40" t="s">
        <v>39254</v>
      </c>
      <c r="M565" s="40"/>
      <c r="N565" s="40" t="s">
        <v>18</v>
      </c>
      <c r="O565" s="40" t="s">
        <v>18</v>
      </c>
      <c r="P565" s="40" t="s">
        <v>18</v>
      </c>
      <c r="Q565" s="40" t="s">
        <v>18</v>
      </c>
      <c r="R565" s="40"/>
      <c r="S565">
        <v>48.653846153846203</v>
      </c>
      <c r="T565" s="40">
        <v>57.5</v>
      </c>
      <c r="U565">
        <v>4</v>
      </c>
      <c r="V565" t="s">
        <v>257</v>
      </c>
    </row>
    <row r="566" spans="1:22" x14ac:dyDescent="0.3">
      <c r="A566" s="40" t="s">
        <v>20996</v>
      </c>
      <c r="B566">
        <v>50</v>
      </c>
      <c r="C566" s="40" t="s">
        <v>16</v>
      </c>
      <c r="D566" s="40" t="s">
        <v>20997</v>
      </c>
      <c r="E566" s="40" t="s">
        <v>11</v>
      </c>
      <c r="F566" s="40" t="s">
        <v>20998</v>
      </c>
      <c r="G566" s="40" t="s">
        <v>39742</v>
      </c>
      <c r="H566" s="40" t="s">
        <v>18</v>
      </c>
      <c r="I566" s="40" t="s">
        <v>39728</v>
      </c>
      <c r="J566" s="40" t="s">
        <v>13</v>
      </c>
      <c r="K566" t="s">
        <v>233</v>
      </c>
      <c r="L566" s="40" t="s">
        <v>39717</v>
      </c>
      <c r="M566" s="40"/>
      <c r="N566" s="40" t="s">
        <v>18</v>
      </c>
      <c r="O566" s="40" t="s">
        <v>18</v>
      </c>
      <c r="P566" s="40" t="s">
        <v>18</v>
      </c>
      <c r="Q566" s="40" t="s">
        <v>18</v>
      </c>
      <c r="R566" s="40"/>
      <c r="S566">
        <v>60.478757396449701</v>
      </c>
      <c r="T566" s="40">
        <v>64.602781065088806</v>
      </c>
      <c r="U566">
        <v>4</v>
      </c>
      <c r="V566" t="s">
        <v>245</v>
      </c>
    </row>
    <row r="567" spans="1:22" x14ac:dyDescent="0.3">
      <c r="A567" s="40" t="s">
        <v>39743</v>
      </c>
      <c r="B567">
        <v>50</v>
      </c>
      <c r="C567" s="40" t="s">
        <v>16</v>
      </c>
      <c r="D567" s="40" t="s">
        <v>39744</v>
      </c>
      <c r="E567" s="40" t="s">
        <v>11</v>
      </c>
      <c r="F567" s="40" t="s">
        <v>39745</v>
      </c>
      <c r="G567" s="40" t="s">
        <v>39746</v>
      </c>
      <c r="H567" s="40" t="s">
        <v>18</v>
      </c>
      <c r="I567" s="40" t="s">
        <v>39228</v>
      </c>
      <c r="J567" s="40" t="s">
        <v>13</v>
      </c>
      <c r="K567" t="s">
        <v>189</v>
      </c>
      <c r="L567" s="40" t="s">
        <v>39254</v>
      </c>
      <c r="M567" s="40"/>
      <c r="N567" s="40" t="s">
        <v>18</v>
      </c>
      <c r="O567" s="40" t="s">
        <v>18</v>
      </c>
      <c r="P567" s="40" t="s">
        <v>18</v>
      </c>
      <c r="Q567" s="40" t="s">
        <v>18</v>
      </c>
      <c r="R567" s="40"/>
      <c r="S567">
        <v>102.858461538462</v>
      </c>
      <c r="T567" s="40">
        <v>495.63846153846202</v>
      </c>
      <c r="V567" t="s">
        <v>245</v>
      </c>
    </row>
    <row r="568" spans="1:22" x14ac:dyDescent="0.3">
      <c r="A568" s="40" t="s">
        <v>3552</v>
      </c>
      <c r="B568">
        <v>50</v>
      </c>
      <c r="C568" s="40" t="s">
        <v>16</v>
      </c>
      <c r="D568" s="40" t="s">
        <v>39747</v>
      </c>
      <c r="E568" s="40" t="s">
        <v>11</v>
      </c>
      <c r="F568" s="40" t="s">
        <v>39748</v>
      </c>
      <c r="G568" s="40" t="s">
        <v>39749</v>
      </c>
      <c r="H568" s="40" t="s">
        <v>18</v>
      </c>
      <c r="I568" s="40" t="s">
        <v>39228</v>
      </c>
      <c r="J568" s="40" t="s">
        <v>13</v>
      </c>
      <c r="K568" t="s">
        <v>149</v>
      </c>
      <c r="L568" s="40" t="s">
        <v>39254</v>
      </c>
      <c r="M568" s="40"/>
      <c r="N568" s="40" t="s">
        <v>18</v>
      </c>
      <c r="O568" s="40" t="s">
        <v>18</v>
      </c>
      <c r="P568" s="40" t="s">
        <v>18</v>
      </c>
      <c r="Q568" s="40" t="s">
        <v>18</v>
      </c>
      <c r="R568" s="40"/>
      <c r="S568">
        <v>-39.786153846153802</v>
      </c>
      <c r="T568" s="40">
        <v>50.636923076923097</v>
      </c>
      <c r="V568" t="s">
        <v>261</v>
      </c>
    </row>
    <row r="569" spans="1:22" x14ac:dyDescent="0.3">
      <c r="A569" s="40" t="s">
        <v>39750</v>
      </c>
      <c r="B569">
        <v>50</v>
      </c>
      <c r="C569" s="40" t="s">
        <v>16</v>
      </c>
      <c r="D569" s="40" t="s">
        <v>67</v>
      </c>
      <c r="E569" s="40" t="s">
        <v>39751</v>
      </c>
      <c r="F569" s="40" t="s">
        <v>39752</v>
      </c>
      <c r="G569" s="40" t="s">
        <v>39753</v>
      </c>
      <c r="H569" s="40" t="s">
        <v>12</v>
      </c>
      <c r="I569" s="40" t="s">
        <v>39754</v>
      </c>
      <c r="J569" s="40" t="s">
        <v>13</v>
      </c>
      <c r="K569" t="s">
        <v>1978</v>
      </c>
      <c r="L569" s="40" t="s">
        <v>39254</v>
      </c>
      <c r="M569" s="40"/>
      <c r="N569" s="40" t="s">
        <v>18</v>
      </c>
      <c r="O569" s="40" t="s">
        <v>18</v>
      </c>
      <c r="P569" s="40" t="s">
        <v>18</v>
      </c>
      <c r="Q569" s="40" t="s">
        <v>18</v>
      </c>
      <c r="R569" s="40"/>
      <c r="S569">
        <v>34.9</v>
      </c>
      <c r="T569" s="40">
        <v>34.9</v>
      </c>
      <c r="V569" t="s">
        <v>245</v>
      </c>
    </row>
    <row r="570" spans="1:22" x14ac:dyDescent="0.3">
      <c r="A570" s="40" t="s">
        <v>39755</v>
      </c>
      <c r="B570">
        <v>50</v>
      </c>
      <c r="C570" s="40" t="s">
        <v>16</v>
      </c>
      <c r="D570" s="40" t="s">
        <v>67</v>
      </c>
      <c r="E570" s="40" t="s">
        <v>39756</v>
      </c>
      <c r="F570" s="40" t="s">
        <v>39757</v>
      </c>
      <c r="G570" s="40" t="s">
        <v>39758</v>
      </c>
      <c r="H570" s="40" t="s">
        <v>12</v>
      </c>
      <c r="I570" s="40" t="s">
        <v>39228</v>
      </c>
      <c r="J570" s="40" t="s">
        <v>13</v>
      </c>
      <c r="K570" t="s">
        <v>3256</v>
      </c>
      <c r="L570" s="40" t="s">
        <v>39254</v>
      </c>
      <c r="M570" s="40"/>
      <c r="N570" s="40" t="s">
        <v>18</v>
      </c>
      <c r="O570" s="40" t="s">
        <v>18</v>
      </c>
      <c r="P570" s="40" t="s">
        <v>18</v>
      </c>
      <c r="Q570" s="40" t="s">
        <v>18</v>
      </c>
      <c r="R570" s="40"/>
      <c r="S570">
        <v>43.77</v>
      </c>
      <c r="T570" s="40">
        <v>43.77</v>
      </c>
      <c r="V570" t="s">
        <v>245</v>
      </c>
    </row>
    <row r="571" spans="1:22" x14ac:dyDescent="0.3">
      <c r="A571" s="40" t="s">
        <v>3031</v>
      </c>
      <c r="B571">
        <v>50</v>
      </c>
      <c r="C571" s="40" t="s">
        <v>16</v>
      </c>
      <c r="D571" s="40" t="s">
        <v>3029</v>
      </c>
      <c r="E571" s="40" t="s">
        <v>24</v>
      </c>
      <c r="F571" s="40" t="s">
        <v>3032</v>
      </c>
      <c r="G571" s="40" t="s">
        <v>39759</v>
      </c>
      <c r="H571" s="40" t="s">
        <v>18</v>
      </c>
      <c r="I571" s="40" t="s">
        <v>39098</v>
      </c>
      <c r="J571" s="40" t="s">
        <v>13</v>
      </c>
      <c r="K571" t="s">
        <v>231</v>
      </c>
      <c r="L571" s="40" t="s">
        <v>39081</v>
      </c>
      <c r="M571" s="40"/>
      <c r="N571" s="40" t="s">
        <v>18</v>
      </c>
      <c r="O571" s="40" t="s">
        <v>18</v>
      </c>
      <c r="P571" s="40" t="s">
        <v>18</v>
      </c>
      <c r="Q571" s="40" t="s">
        <v>18</v>
      </c>
      <c r="R571" s="40"/>
      <c r="S571">
        <v>199.087869822485</v>
      </c>
      <c r="T571" s="40">
        <v>294.03366863905302</v>
      </c>
      <c r="U571">
        <v>14</v>
      </c>
      <c r="V571" t="s">
        <v>245</v>
      </c>
    </row>
    <row r="572" spans="1:22" x14ac:dyDescent="0.3">
      <c r="A572" s="40" t="s">
        <v>30147</v>
      </c>
      <c r="B572">
        <v>50</v>
      </c>
      <c r="C572" s="40" t="s">
        <v>16</v>
      </c>
      <c r="D572" s="40" t="s">
        <v>69</v>
      </c>
      <c r="E572" s="40" t="s">
        <v>38173</v>
      </c>
      <c r="F572" s="40" t="s">
        <v>30148</v>
      </c>
      <c r="G572" s="40" t="s">
        <v>39760</v>
      </c>
      <c r="H572" s="40" t="s">
        <v>12</v>
      </c>
      <c r="I572" s="40" t="s">
        <v>39228</v>
      </c>
      <c r="J572" s="40" t="s">
        <v>13</v>
      </c>
      <c r="K572" t="s">
        <v>178</v>
      </c>
      <c r="L572" s="40" t="s">
        <v>39254</v>
      </c>
      <c r="M572" s="40"/>
      <c r="N572" s="40" t="s">
        <v>18</v>
      </c>
      <c r="O572" s="40" t="s">
        <v>18</v>
      </c>
      <c r="P572" s="40" t="s">
        <v>18</v>
      </c>
      <c r="Q572" s="40" t="s">
        <v>18</v>
      </c>
      <c r="R572" s="40"/>
      <c r="S572">
        <v>27.019289940828401</v>
      </c>
      <c r="T572" s="40">
        <v>40.519171597633097</v>
      </c>
      <c r="U572">
        <v>1</v>
      </c>
      <c r="V572" t="s">
        <v>245</v>
      </c>
    </row>
    <row r="573" spans="1:22" x14ac:dyDescent="0.3">
      <c r="A573" s="40" t="s">
        <v>30156</v>
      </c>
      <c r="B573">
        <v>50</v>
      </c>
      <c r="C573" s="40" t="s">
        <v>16</v>
      </c>
      <c r="D573" s="40" t="s">
        <v>69</v>
      </c>
      <c r="E573" s="40" t="s">
        <v>49</v>
      </c>
      <c r="F573" s="40" t="s">
        <v>30157</v>
      </c>
      <c r="G573" s="40" t="s">
        <v>39760</v>
      </c>
      <c r="H573" s="40" t="s">
        <v>12</v>
      </c>
      <c r="I573" s="40" t="s">
        <v>39228</v>
      </c>
      <c r="J573" s="40" t="s">
        <v>13</v>
      </c>
      <c r="K573" t="s">
        <v>175</v>
      </c>
      <c r="L573" s="40" t="s">
        <v>39254</v>
      </c>
      <c r="M573" s="40"/>
      <c r="N573" s="40" t="s">
        <v>18</v>
      </c>
      <c r="O573" s="40" t="s">
        <v>18</v>
      </c>
      <c r="P573" s="40" t="s">
        <v>18</v>
      </c>
      <c r="Q573" s="40" t="s">
        <v>18</v>
      </c>
      <c r="R573" s="40"/>
      <c r="S573">
        <v>36.076627218934902</v>
      </c>
      <c r="T573" s="40">
        <v>46.915680473372802</v>
      </c>
      <c r="U573">
        <v>4</v>
      </c>
      <c r="V573" t="s">
        <v>245</v>
      </c>
    </row>
    <row r="574" spans="1:22" x14ac:dyDescent="0.3">
      <c r="A574" s="40" t="s">
        <v>30456</v>
      </c>
      <c r="B574">
        <v>50</v>
      </c>
      <c r="C574" s="40" t="s">
        <v>16</v>
      </c>
      <c r="D574" s="40" t="s">
        <v>69</v>
      </c>
      <c r="E574" s="40" t="s">
        <v>39761</v>
      </c>
      <c r="F574" s="40" t="s">
        <v>30457</v>
      </c>
      <c r="G574" s="40" t="s">
        <v>39762</v>
      </c>
      <c r="H574" s="40" t="s">
        <v>12</v>
      </c>
      <c r="I574" s="40" t="s">
        <v>39228</v>
      </c>
      <c r="J574" s="40" t="s">
        <v>13</v>
      </c>
      <c r="K574" t="s">
        <v>1635</v>
      </c>
      <c r="L574" s="40" t="s">
        <v>39254</v>
      </c>
      <c r="M574" s="40"/>
      <c r="N574" s="40" t="s">
        <v>18</v>
      </c>
      <c r="O574" s="40" t="s">
        <v>18</v>
      </c>
      <c r="P574" s="40" t="s">
        <v>18</v>
      </c>
      <c r="Q574" s="40" t="s">
        <v>18</v>
      </c>
      <c r="R574" s="40"/>
      <c r="S574">
        <v>22.578757396449699</v>
      </c>
      <c r="T574" s="40">
        <v>23.232011834319501</v>
      </c>
      <c r="U574">
        <v>4</v>
      </c>
      <c r="V574" t="s">
        <v>245</v>
      </c>
    </row>
    <row r="575" spans="1:22" x14ac:dyDescent="0.3">
      <c r="A575" s="40" t="s">
        <v>4911</v>
      </c>
      <c r="B575">
        <v>50</v>
      </c>
      <c r="C575" s="40" t="s">
        <v>16</v>
      </c>
      <c r="D575" s="40" t="s">
        <v>69</v>
      </c>
      <c r="E575" s="40" t="s">
        <v>39763</v>
      </c>
      <c r="F575" s="40" t="s">
        <v>4913</v>
      </c>
      <c r="G575" s="40" t="s">
        <v>39760</v>
      </c>
      <c r="H575" s="40" t="s">
        <v>12</v>
      </c>
      <c r="I575" s="40" t="s">
        <v>39228</v>
      </c>
      <c r="J575" s="40" t="s">
        <v>13</v>
      </c>
      <c r="K575" t="s">
        <v>168</v>
      </c>
      <c r="L575" s="40" t="s">
        <v>39254</v>
      </c>
      <c r="M575" s="40"/>
      <c r="N575" s="40" t="s">
        <v>18</v>
      </c>
      <c r="O575" s="40" t="s">
        <v>18</v>
      </c>
      <c r="P575" s="40" t="s">
        <v>18</v>
      </c>
      <c r="Q575" s="40" t="s">
        <v>18</v>
      </c>
      <c r="R575" s="40"/>
      <c r="S575">
        <v>17.566863905325398</v>
      </c>
      <c r="T575" s="40">
        <v>19.097751479289901</v>
      </c>
      <c r="U575">
        <v>17</v>
      </c>
      <c r="V575" t="s">
        <v>245</v>
      </c>
    </row>
    <row r="576" spans="1:22" x14ac:dyDescent="0.3">
      <c r="A576" s="40" t="s">
        <v>4921</v>
      </c>
      <c r="B576">
        <v>50</v>
      </c>
      <c r="C576" s="40" t="s">
        <v>16</v>
      </c>
      <c r="D576" s="40" t="s">
        <v>69</v>
      </c>
      <c r="E576" s="40" t="s">
        <v>39764</v>
      </c>
      <c r="F576" s="40" t="s">
        <v>4923</v>
      </c>
      <c r="G576" s="40" t="s">
        <v>39760</v>
      </c>
      <c r="H576" s="40" t="s">
        <v>12</v>
      </c>
      <c r="I576" s="40" t="s">
        <v>39228</v>
      </c>
      <c r="J576" s="40" t="s">
        <v>13</v>
      </c>
      <c r="K576" t="s">
        <v>158</v>
      </c>
      <c r="L576" s="40" t="s">
        <v>39254</v>
      </c>
      <c r="M576" s="40"/>
      <c r="N576" s="40" t="s">
        <v>18</v>
      </c>
      <c r="O576" s="40" t="s">
        <v>18</v>
      </c>
      <c r="P576" s="40" t="s">
        <v>18</v>
      </c>
      <c r="Q576" s="40" t="s">
        <v>18</v>
      </c>
      <c r="R576" s="40"/>
      <c r="S576">
        <v>19.9965088757396</v>
      </c>
      <c r="T576" s="40">
        <v>20.355798816568001</v>
      </c>
      <c r="U576">
        <v>2</v>
      </c>
      <c r="V576" t="s">
        <v>245</v>
      </c>
    </row>
    <row r="577" spans="1:22" x14ac:dyDescent="0.3">
      <c r="A577" s="40" t="s">
        <v>4931</v>
      </c>
      <c r="B577">
        <v>50</v>
      </c>
      <c r="C577" s="40" t="s">
        <v>16</v>
      </c>
      <c r="D577" s="40" t="s">
        <v>69</v>
      </c>
      <c r="E577" s="40" t="s">
        <v>39765</v>
      </c>
      <c r="F577" s="40" t="s">
        <v>4933</v>
      </c>
      <c r="G577" s="40" t="s">
        <v>39760</v>
      </c>
      <c r="H577" s="40" t="s">
        <v>12</v>
      </c>
      <c r="I577" s="40" t="s">
        <v>39228</v>
      </c>
      <c r="J577" s="40" t="s">
        <v>13</v>
      </c>
      <c r="K577" t="s">
        <v>166</v>
      </c>
      <c r="L577" s="40" t="s">
        <v>39254</v>
      </c>
      <c r="M577" s="40"/>
      <c r="N577" s="40" t="s">
        <v>18</v>
      </c>
      <c r="O577" s="40" t="s">
        <v>18</v>
      </c>
      <c r="P577" s="40" t="s">
        <v>18</v>
      </c>
      <c r="Q577" s="40" t="s">
        <v>18</v>
      </c>
      <c r="R577" s="40"/>
      <c r="S577">
        <v>15.710059171597599</v>
      </c>
      <c r="T577" s="40">
        <v>21.951479289940799</v>
      </c>
      <c r="U577">
        <v>1</v>
      </c>
      <c r="V577" t="s">
        <v>245</v>
      </c>
    </row>
    <row r="578" spans="1:22" x14ac:dyDescent="0.3">
      <c r="A578" s="40" t="s">
        <v>4941</v>
      </c>
      <c r="B578">
        <v>50</v>
      </c>
      <c r="C578" s="40" t="s">
        <v>16</v>
      </c>
      <c r="D578" s="40" t="s">
        <v>69</v>
      </c>
      <c r="E578" s="40" t="s">
        <v>39766</v>
      </c>
      <c r="F578" s="40" t="s">
        <v>4943</v>
      </c>
      <c r="G578" s="40" t="s">
        <v>39760</v>
      </c>
      <c r="H578" s="40" t="s">
        <v>12</v>
      </c>
      <c r="I578" s="40" t="s">
        <v>39228</v>
      </c>
      <c r="J578" s="40" t="s">
        <v>13</v>
      </c>
      <c r="K578" t="s">
        <v>183</v>
      </c>
      <c r="L578" s="40" t="s">
        <v>39254</v>
      </c>
      <c r="M578" s="40"/>
      <c r="N578" s="40" t="s">
        <v>18</v>
      </c>
      <c r="O578" s="40" t="s">
        <v>18</v>
      </c>
      <c r="P578" s="40" t="s">
        <v>18</v>
      </c>
      <c r="Q578" s="40" t="s">
        <v>18</v>
      </c>
      <c r="R578" s="40"/>
      <c r="S578">
        <v>15.405088757396401</v>
      </c>
      <c r="T578" s="40">
        <v>15.6010650887574</v>
      </c>
      <c r="U578">
        <v>1</v>
      </c>
      <c r="V578" t="s">
        <v>245</v>
      </c>
    </row>
    <row r="579" spans="1:22" x14ac:dyDescent="0.3">
      <c r="A579" s="40" t="s">
        <v>6530</v>
      </c>
      <c r="B579">
        <v>50</v>
      </c>
      <c r="C579" s="40" t="s">
        <v>16</v>
      </c>
      <c r="D579" s="40" t="s">
        <v>70</v>
      </c>
      <c r="E579" s="40" t="s">
        <v>38639</v>
      </c>
      <c r="F579" s="40" t="s">
        <v>39767</v>
      </c>
      <c r="G579" s="40" t="s">
        <v>39768</v>
      </c>
      <c r="H579" s="40" t="s">
        <v>18</v>
      </c>
      <c r="I579" s="40" t="s">
        <v>39731</v>
      </c>
      <c r="J579" s="40" t="s">
        <v>13</v>
      </c>
      <c r="K579" t="s">
        <v>180</v>
      </c>
      <c r="L579" s="40" t="s">
        <v>39721</v>
      </c>
      <c r="M579" s="40"/>
      <c r="N579" s="40" t="s">
        <v>18</v>
      </c>
      <c r="O579" s="40" t="s">
        <v>18</v>
      </c>
      <c r="P579" s="40" t="s">
        <v>18</v>
      </c>
      <c r="Q579" s="40" t="s">
        <v>18</v>
      </c>
      <c r="R579" s="40"/>
      <c r="S579">
        <v>192.08662721893501</v>
      </c>
      <c r="T579" s="40">
        <v>200.64568047337301</v>
      </c>
      <c r="U579">
        <v>18</v>
      </c>
      <c r="V579" t="s">
        <v>245</v>
      </c>
    </row>
    <row r="580" spans="1:22" x14ac:dyDescent="0.3">
      <c r="A580" s="40" t="s">
        <v>7416</v>
      </c>
      <c r="B580">
        <v>50</v>
      </c>
      <c r="C580" s="40" t="s">
        <v>16</v>
      </c>
      <c r="D580" s="40" t="s">
        <v>143</v>
      </c>
      <c r="E580" s="40" t="s">
        <v>11</v>
      </c>
      <c r="F580" s="40" t="s">
        <v>2089</v>
      </c>
      <c r="G580" s="40" t="s">
        <v>39769</v>
      </c>
      <c r="H580" s="40" t="s">
        <v>18</v>
      </c>
      <c r="I580" s="40" t="s">
        <v>39731</v>
      </c>
      <c r="J580" s="40" t="s">
        <v>13</v>
      </c>
      <c r="K580" t="s">
        <v>199</v>
      </c>
      <c r="L580" s="40" t="s">
        <v>39721</v>
      </c>
      <c r="M580" s="40"/>
      <c r="N580" s="40" t="s">
        <v>18</v>
      </c>
      <c r="O580" s="40" t="s">
        <v>18</v>
      </c>
      <c r="P580" s="40" t="s">
        <v>18</v>
      </c>
      <c r="Q580" s="40" t="s">
        <v>18</v>
      </c>
      <c r="R580" s="40"/>
      <c r="S580">
        <v>224.67680473372801</v>
      </c>
      <c r="T580" s="40">
        <v>278.818579881657</v>
      </c>
      <c r="U580">
        <v>19</v>
      </c>
      <c r="V580" t="s">
        <v>245</v>
      </c>
    </row>
    <row r="581" spans="1:22" x14ac:dyDescent="0.3">
      <c r="A581" s="40" t="s">
        <v>8207</v>
      </c>
      <c r="B581">
        <v>50</v>
      </c>
      <c r="C581" s="40" t="s">
        <v>16</v>
      </c>
      <c r="D581" s="40" t="s">
        <v>8197</v>
      </c>
      <c r="E581" s="40" t="s">
        <v>22</v>
      </c>
      <c r="F581" s="40" t="s">
        <v>8208</v>
      </c>
      <c r="G581" s="40" t="s">
        <v>39770</v>
      </c>
      <c r="H581" s="40" t="s">
        <v>18</v>
      </c>
      <c r="I581" s="40" t="s">
        <v>39098</v>
      </c>
      <c r="J581" s="40" t="s">
        <v>13</v>
      </c>
      <c r="K581" t="s">
        <v>176</v>
      </c>
      <c r="L581" s="40" t="s">
        <v>39081</v>
      </c>
      <c r="M581" s="40"/>
      <c r="N581" s="40" t="s">
        <v>18</v>
      </c>
      <c r="O581" s="40" t="s">
        <v>18</v>
      </c>
      <c r="P581" s="40" t="s">
        <v>18</v>
      </c>
      <c r="Q581" s="40" t="s">
        <v>18</v>
      </c>
      <c r="R581" s="40"/>
      <c r="S581">
        <v>193.61129807692299</v>
      </c>
      <c r="T581" s="40">
        <v>253.43485576923101</v>
      </c>
      <c r="U581">
        <v>10</v>
      </c>
      <c r="V581" t="s">
        <v>245</v>
      </c>
    </row>
    <row r="582" spans="1:22" x14ac:dyDescent="0.3">
      <c r="A582" s="40" t="s">
        <v>39771</v>
      </c>
      <c r="B582">
        <v>50</v>
      </c>
      <c r="C582" s="40" t="s">
        <v>16</v>
      </c>
      <c r="D582" s="40" t="s">
        <v>74</v>
      </c>
      <c r="E582" s="40" t="s">
        <v>38639</v>
      </c>
      <c r="F582" s="40" t="s">
        <v>39772</v>
      </c>
      <c r="G582" s="40" t="s">
        <v>39768</v>
      </c>
      <c r="H582" s="40" t="s">
        <v>18</v>
      </c>
      <c r="I582" s="40" t="s">
        <v>39731</v>
      </c>
      <c r="J582" s="40" t="s">
        <v>13</v>
      </c>
      <c r="K582" t="s">
        <v>1052</v>
      </c>
      <c r="L582" s="40" t="s">
        <v>39721</v>
      </c>
      <c r="M582" s="40"/>
      <c r="N582" s="40" t="s">
        <v>18</v>
      </c>
      <c r="O582" s="40" t="s">
        <v>18</v>
      </c>
      <c r="P582" s="40" t="s">
        <v>18</v>
      </c>
      <c r="Q582" s="40" t="s">
        <v>18</v>
      </c>
      <c r="R582" s="40"/>
      <c r="T582" s="40"/>
      <c r="V582" t="s">
        <v>245</v>
      </c>
    </row>
    <row r="583" spans="1:22" x14ac:dyDescent="0.3">
      <c r="A583" s="40" t="s">
        <v>39773</v>
      </c>
      <c r="B583">
        <v>50</v>
      </c>
      <c r="C583" s="40" t="s">
        <v>16</v>
      </c>
      <c r="D583" s="40" t="s">
        <v>74</v>
      </c>
      <c r="E583" s="40" t="s">
        <v>38173</v>
      </c>
      <c r="F583" s="40" t="s">
        <v>39774</v>
      </c>
      <c r="G583" s="40" t="s">
        <v>39760</v>
      </c>
      <c r="H583" s="40" t="s">
        <v>18</v>
      </c>
      <c r="I583" s="40" t="s">
        <v>39228</v>
      </c>
      <c r="J583" s="40" t="s">
        <v>13</v>
      </c>
      <c r="K583" t="s">
        <v>148</v>
      </c>
      <c r="L583" s="40" t="s">
        <v>39254</v>
      </c>
      <c r="M583" s="40"/>
      <c r="N583" s="40" t="s">
        <v>18</v>
      </c>
      <c r="O583" s="40" t="s">
        <v>18</v>
      </c>
      <c r="P583" s="40" t="s">
        <v>18</v>
      </c>
      <c r="Q583" s="40" t="s">
        <v>18</v>
      </c>
      <c r="R583" s="40"/>
      <c r="T583" s="40"/>
      <c r="V583" t="s">
        <v>245</v>
      </c>
    </row>
    <row r="584" spans="1:22" x14ac:dyDescent="0.3">
      <c r="A584" s="40" t="s">
        <v>39775</v>
      </c>
      <c r="B584">
        <v>50</v>
      </c>
      <c r="C584" s="40" t="s">
        <v>16</v>
      </c>
      <c r="D584" s="40" t="s">
        <v>74</v>
      </c>
      <c r="E584" s="40" t="s">
        <v>39761</v>
      </c>
      <c r="F584" s="40" t="s">
        <v>39776</v>
      </c>
      <c r="G584" s="40" t="s">
        <v>39762</v>
      </c>
      <c r="H584" s="40" t="s">
        <v>18</v>
      </c>
      <c r="I584" s="40" t="s">
        <v>39228</v>
      </c>
      <c r="J584" s="40" t="s">
        <v>13</v>
      </c>
      <c r="K584" t="s">
        <v>1731</v>
      </c>
      <c r="L584" s="40" t="s">
        <v>39254</v>
      </c>
      <c r="M584" s="40"/>
      <c r="N584" s="40" t="s">
        <v>18</v>
      </c>
      <c r="O584" s="40" t="s">
        <v>18</v>
      </c>
      <c r="P584" s="40" t="s">
        <v>18</v>
      </c>
      <c r="Q584" s="40" t="s">
        <v>18</v>
      </c>
      <c r="R584" s="40"/>
      <c r="T584" s="40"/>
      <c r="V584" t="s">
        <v>245</v>
      </c>
    </row>
    <row r="585" spans="1:22" x14ac:dyDescent="0.3">
      <c r="A585" s="40" t="s">
        <v>39777</v>
      </c>
      <c r="B585">
        <v>50</v>
      </c>
      <c r="C585" s="40" t="s">
        <v>16</v>
      </c>
      <c r="D585" s="40" t="s">
        <v>39076</v>
      </c>
      <c r="E585" s="40" t="s">
        <v>20</v>
      </c>
      <c r="F585" s="40" t="s">
        <v>39778</v>
      </c>
      <c r="G585" s="40" t="s">
        <v>39779</v>
      </c>
      <c r="H585" s="40" t="s">
        <v>18</v>
      </c>
      <c r="I585" s="40" t="s">
        <v>39002</v>
      </c>
      <c r="J585" s="40" t="s">
        <v>13</v>
      </c>
      <c r="K585" t="s">
        <v>207</v>
      </c>
      <c r="L585" s="40" t="s">
        <v>39168</v>
      </c>
      <c r="M585" s="40"/>
      <c r="N585" s="40" t="s">
        <v>18</v>
      </c>
      <c r="O585" s="40" t="s">
        <v>18</v>
      </c>
      <c r="P585" s="40" t="s">
        <v>18</v>
      </c>
      <c r="Q585" s="40" t="s">
        <v>18</v>
      </c>
      <c r="R585" s="40"/>
      <c r="S585">
        <v>355.95236686390501</v>
      </c>
      <c r="T585" s="40">
        <v>375.43071005917199</v>
      </c>
      <c r="V585" t="s">
        <v>245</v>
      </c>
    </row>
    <row r="586" spans="1:22" x14ac:dyDescent="0.3">
      <c r="A586" s="40" t="s">
        <v>8988</v>
      </c>
      <c r="B586">
        <v>50</v>
      </c>
      <c r="C586" s="40" t="s">
        <v>10</v>
      </c>
      <c r="D586" s="40" t="s">
        <v>8989</v>
      </c>
      <c r="E586" s="40" t="s">
        <v>31</v>
      </c>
      <c r="F586" s="40" t="s">
        <v>8990</v>
      </c>
      <c r="G586" s="40" t="s">
        <v>39780</v>
      </c>
      <c r="H586" s="40" t="s">
        <v>12</v>
      </c>
      <c r="I586" s="40" t="s">
        <v>39002</v>
      </c>
      <c r="J586" s="40" t="s">
        <v>13</v>
      </c>
      <c r="K586">
        <v>490</v>
      </c>
      <c r="L586" s="40" t="s">
        <v>39586</v>
      </c>
      <c r="M586" s="40"/>
      <c r="N586" s="40" t="s">
        <v>18</v>
      </c>
      <c r="O586" s="40" t="s">
        <v>18</v>
      </c>
      <c r="P586" s="40" t="s">
        <v>18</v>
      </c>
      <c r="Q586" s="40" t="s">
        <v>18</v>
      </c>
      <c r="R586" s="40"/>
      <c r="S586">
        <v>481.205659340659</v>
      </c>
      <c r="T586" s="40">
        <v>591.32818681318702</v>
      </c>
      <c r="U586">
        <v>17</v>
      </c>
      <c r="V586" t="s">
        <v>245</v>
      </c>
    </row>
    <row r="587" spans="1:22" x14ac:dyDescent="0.3">
      <c r="A587" s="40" t="s">
        <v>8884</v>
      </c>
      <c r="B587">
        <v>50</v>
      </c>
      <c r="C587" s="40" t="s">
        <v>10</v>
      </c>
      <c r="D587" s="40" t="s">
        <v>3460</v>
      </c>
      <c r="E587" s="40" t="s">
        <v>38219</v>
      </c>
      <c r="F587" s="40" t="s">
        <v>3461</v>
      </c>
      <c r="G587" s="40" t="s">
        <v>39781</v>
      </c>
      <c r="H587" s="40" t="s">
        <v>39782</v>
      </c>
      <c r="I587" s="40" t="s">
        <v>39783</v>
      </c>
      <c r="J587" s="40" t="s">
        <v>13</v>
      </c>
      <c r="K587" t="s">
        <v>165</v>
      </c>
      <c r="L587" s="40" t="s">
        <v>39784</v>
      </c>
      <c r="M587" s="40"/>
      <c r="N587" s="40" t="s">
        <v>18</v>
      </c>
      <c r="O587" s="40" t="s">
        <v>18</v>
      </c>
      <c r="P587" s="40" t="s">
        <v>18</v>
      </c>
      <c r="Q587" s="40" t="s">
        <v>18</v>
      </c>
      <c r="R587" s="40"/>
      <c r="S587">
        <v>15.734</v>
      </c>
      <c r="T587" s="40">
        <v>32.678307692307698</v>
      </c>
      <c r="U587">
        <v>12</v>
      </c>
      <c r="V587" t="s">
        <v>259</v>
      </c>
    </row>
    <row r="588" spans="1:22" x14ac:dyDescent="0.3">
      <c r="A588" s="40" t="s">
        <v>28879</v>
      </c>
      <c r="B588">
        <v>50</v>
      </c>
      <c r="C588" s="40" t="s">
        <v>10</v>
      </c>
      <c r="D588" s="40" t="s">
        <v>28880</v>
      </c>
      <c r="E588" s="40" t="s">
        <v>11</v>
      </c>
      <c r="F588" s="40" t="s">
        <v>28881</v>
      </c>
      <c r="G588" s="40" t="s">
        <v>39785</v>
      </c>
      <c r="H588" s="40" t="s">
        <v>18</v>
      </c>
      <c r="I588" s="40" t="s">
        <v>39786</v>
      </c>
      <c r="J588" s="40" t="s">
        <v>13</v>
      </c>
      <c r="K588" t="s">
        <v>168</v>
      </c>
      <c r="L588" s="40" t="s">
        <v>39787</v>
      </c>
      <c r="M588" s="40"/>
      <c r="N588" s="40" t="s">
        <v>18</v>
      </c>
      <c r="O588" s="40" t="s">
        <v>18</v>
      </c>
      <c r="P588" s="40" t="s">
        <v>18</v>
      </c>
      <c r="Q588" s="40" t="s">
        <v>18</v>
      </c>
      <c r="R588" s="40"/>
      <c r="S588">
        <v>199.36</v>
      </c>
      <c r="T588" s="40">
        <v>230.03076923076901</v>
      </c>
      <c r="U588">
        <v>9</v>
      </c>
      <c r="V588" t="s">
        <v>245</v>
      </c>
    </row>
    <row r="589" spans="1:22" x14ac:dyDescent="0.3">
      <c r="A589" s="40" t="s">
        <v>30941</v>
      </c>
      <c r="B589">
        <v>50</v>
      </c>
      <c r="C589" s="40" t="s">
        <v>10</v>
      </c>
      <c r="D589" s="40" t="s">
        <v>30942</v>
      </c>
      <c r="E589" s="40" t="s">
        <v>11</v>
      </c>
      <c r="F589" s="40" t="s">
        <v>30943</v>
      </c>
      <c r="G589" s="40" t="s">
        <v>39788</v>
      </c>
      <c r="H589" s="40" t="s">
        <v>12</v>
      </c>
      <c r="I589" s="40" t="s">
        <v>39786</v>
      </c>
      <c r="J589" s="40" t="s">
        <v>13</v>
      </c>
      <c r="K589" t="s">
        <v>230</v>
      </c>
      <c r="L589" s="40" t="s">
        <v>39784</v>
      </c>
      <c r="M589" s="40"/>
      <c r="N589" s="40" t="s">
        <v>18</v>
      </c>
      <c r="O589" s="40" t="s">
        <v>18</v>
      </c>
      <c r="P589" s="40" t="s">
        <v>18</v>
      </c>
      <c r="Q589" s="40" t="s">
        <v>18</v>
      </c>
      <c r="R589" s="40"/>
      <c r="S589">
        <v>73.492967032967002</v>
      </c>
      <c r="T589" s="40">
        <v>85.568571428571403</v>
      </c>
      <c r="U589">
        <v>8</v>
      </c>
      <c r="V589" t="s">
        <v>245</v>
      </c>
    </row>
    <row r="590" spans="1:22" x14ac:dyDescent="0.3">
      <c r="A590" s="40" t="s">
        <v>32777</v>
      </c>
      <c r="B590">
        <v>50</v>
      </c>
      <c r="C590" s="40" t="s">
        <v>10</v>
      </c>
      <c r="D590" s="40" t="s">
        <v>32778</v>
      </c>
      <c r="E590" s="40" t="s">
        <v>11</v>
      </c>
      <c r="F590" s="40" t="s">
        <v>32779</v>
      </c>
      <c r="G590" s="40" t="s">
        <v>39789</v>
      </c>
      <c r="H590" s="40" t="s">
        <v>18</v>
      </c>
      <c r="I590" s="40" t="s">
        <v>39783</v>
      </c>
      <c r="J590" s="40" t="s">
        <v>13</v>
      </c>
      <c r="K590" t="s">
        <v>202</v>
      </c>
      <c r="L590" s="40" t="s">
        <v>39784</v>
      </c>
      <c r="M590" s="40"/>
      <c r="N590" s="40" t="s">
        <v>18</v>
      </c>
      <c r="O590" s="40" t="s">
        <v>18</v>
      </c>
      <c r="P590" s="40" t="s">
        <v>18</v>
      </c>
      <c r="Q590" s="40" t="s">
        <v>18</v>
      </c>
      <c r="R590" s="40"/>
      <c r="S590">
        <v>7.4038461538461497</v>
      </c>
      <c r="T590" s="40">
        <v>8.75</v>
      </c>
      <c r="U590">
        <v>13</v>
      </c>
      <c r="V590" t="s">
        <v>261</v>
      </c>
    </row>
    <row r="591" spans="1:22" x14ac:dyDescent="0.3">
      <c r="A591" s="40" t="s">
        <v>39790</v>
      </c>
      <c r="B591">
        <v>50</v>
      </c>
      <c r="C591" s="40" t="s">
        <v>10</v>
      </c>
      <c r="D591" s="40" t="s">
        <v>39791</v>
      </c>
      <c r="E591" s="40" t="s">
        <v>11</v>
      </c>
      <c r="F591" s="40" t="s">
        <v>39792</v>
      </c>
      <c r="G591" s="40" t="s">
        <v>39793</v>
      </c>
      <c r="H591" s="40" t="s">
        <v>18</v>
      </c>
      <c r="I591" s="40" t="s">
        <v>39098</v>
      </c>
      <c r="J591" s="40" t="s">
        <v>13</v>
      </c>
      <c r="K591" t="s">
        <v>149</v>
      </c>
      <c r="L591" s="40" t="s">
        <v>39081</v>
      </c>
      <c r="M591" s="40" t="s">
        <v>39794</v>
      </c>
      <c r="N591" s="40" t="s">
        <v>18</v>
      </c>
      <c r="O591" s="40" t="s">
        <v>18</v>
      </c>
      <c r="P591" s="40" t="s">
        <v>18</v>
      </c>
      <c r="Q591" s="40" t="s">
        <v>18</v>
      </c>
      <c r="R591" s="40"/>
      <c r="T591" s="40"/>
      <c r="V591" t="s">
        <v>245</v>
      </c>
    </row>
    <row r="592" spans="1:22" x14ac:dyDescent="0.3">
      <c r="A592" s="40" t="s">
        <v>19385</v>
      </c>
      <c r="B592">
        <v>50</v>
      </c>
      <c r="C592" s="40" t="s">
        <v>10</v>
      </c>
      <c r="D592" s="40" t="s">
        <v>19386</v>
      </c>
      <c r="E592" s="40" t="s">
        <v>11</v>
      </c>
      <c r="F592" s="40" t="s">
        <v>19387</v>
      </c>
      <c r="G592" s="40" t="s">
        <v>39795</v>
      </c>
      <c r="H592" s="40" t="s">
        <v>18</v>
      </c>
      <c r="I592" s="40" t="s">
        <v>39796</v>
      </c>
      <c r="J592" s="40" t="s">
        <v>13</v>
      </c>
      <c r="K592" t="s">
        <v>217</v>
      </c>
      <c r="L592" s="40" t="s">
        <v>39797</v>
      </c>
      <c r="M592" s="40"/>
      <c r="N592" s="40" t="s">
        <v>18</v>
      </c>
      <c r="O592" s="40" t="s">
        <v>18</v>
      </c>
      <c r="P592" s="40" t="s">
        <v>18</v>
      </c>
      <c r="Q592" s="40" t="s">
        <v>18</v>
      </c>
      <c r="R592" s="40"/>
      <c r="S592">
        <v>21.702857142857098</v>
      </c>
      <c r="T592" s="40">
        <v>25.041758241758298</v>
      </c>
      <c r="U592">
        <v>8</v>
      </c>
      <c r="V592" t="s">
        <v>245</v>
      </c>
    </row>
    <row r="593" spans="1:22" x14ac:dyDescent="0.3">
      <c r="A593" s="40" t="s">
        <v>17665</v>
      </c>
      <c r="B593">
        <v>50</v>
      </c>
      <c r="C593" s="40" t="s">
        <v>10</v>
      </c>
      <c r="D593" s="40" t="s">
        <v>17666</v>
      </c>
      <c r="E593" s="40" t="s">
        <v>11</v>
      </c>
      <c r="F593" s="40" t="s">
        <v>17667</v>
      </c>
      <c r="G593" s="40" t="s">
        <v>39798</v>
      </c>
      <c r="H593" s="40" t="s">
        <v>18</v>
      </c>
      <c r="I593" s="40" t="s">
        <v>39796</v>
      </c>
      <c r="J593" s="40" t="s">
        <v>13</v>
      </c>
      <c r="K593" t="s">
        <v>211</v>
      </c>
      <c r="L593" s="40" t="s">
        <v>39784</v>
      </c>
      <c r="M593" s="40"/>
      <c r="N593" s="40" t="s">
        <v>18</v>
      </c>
      <c r="O593" s="40" t="s">
        <v>18</v>
      </c>
      <c r="P593" s="40" t="s">
        <v>18</v>
      </c>
      <c r="Q593" s="40" t="s">
        <v>18</v>
      </c>
      <c r="R593" s="40"/>
      <c r="S593">
        <v>24.023571428571401</v>
      </c>
      <c r="T593" s="40">
        <v>27.719505494505501</v>
      </c>
      <c r="U593">
        <v>11</v>
      </c>
      <c r="V593" t="s">
        <v>257</v>
      </c>
    </row>
    <row r="594" spans="1:22" x14ac:dyDescent="0.3">
      <c r="A594" s="40" t="s">
        <v>16655</v>
      </c>
      <c r="B594">
        <v>50</v>
      </c>
      <c r="C594" s="40" t="s">
        <v>10</v>
      </c>
      <c r="D594" s="40" t="s">
        <v>16656</v>
      </c>
      <c r="E594" s="40" t="s">
        <v>11</v>
      </c>
      <c r="F594" s="40" t="s">
        <v>16657</v>
      </c>
      <c r="G594" s="40" t="s">
        <v>39799</v>
      </c>
      <c r="H594" s="40" t="s">
        <v>18</v>
      </c>
      <c r="I594" s="40" t="s">
        <v>39796</v>
      </c>
      <c r="J594" s="40" t="s">
        <v>13</v>
      </c>
      <c r="K594" t="s">
        <v>35123</v>
      </c>
      <c r="L594" s="40" t="s">
        <v>39784</v>
      </c>
      <c r="M594" s="40"/>
      <c r="N594" s="40" t="s">
        <v>18</v>
      </c>
      <c r="O594" s="40" t="s">
        <v>18</v>
      </c>
      <c r="P594" s="40" t="s">
        <v>18</v>
      </c>
      <c r="Q594" s="40" t="s">
        <v>18</v>
      </c>
      <c r="R594" s="40"/>
      <c r="S594">
        <v>21.56</v>
      </c>
      <c r="T594" s="40">
        <v>24.876923076923099</v>
      </c>
      <c r="U594">
        <v>6</v>
      </c>
      <c r="V594" t="s">
        <v>258</v>
      </c>
    </row>
    <row r="595" spans="1:22" x14ac:dyDescent="0.3">
      <c r="A595" s="40" t="s">
        <v>39800</v>
      </c>
      <c r="B595">
        <v>50</v>
      </c>
      <c r="C595" s="40" t="s">
        <v>10</v>
      </c>
      <c r="D595" s="40" t="s">
        <v>39801</v>
      </c>
      <c r="E595" s="40" t="s">
        <v>11</v>
      </c>
      <c r="F595" s="40" t="s">
        <v>39802</v>
      </c>
      <c r="G595" s="40" t="s">
        <v>39803</v>
      </c>
      <c r="H595" s="40" t="s">
        <v>18</v>
      </c>
      <c r="I595" s="40" t="s">
        <v>39796</v>
      </c>
      <c r="J595" s="40" t="s">
        <v>13</v>
      </c>
      <c r="K595" t="s">
        <v>235</v>
      </c>
      <c r="L595" s="40" t="s">
        <v>39784</v>
      </c>
      <c r="M595" s="40" t="s">
        <v>39804</v>
      </c>
      <c r="N595" s="40" t="s">
        <v>18</v>
      </c>
      <c r="O595" s="40" t="s">
        <v>18</v>
      </c>
      <c r="P595" s="40" t="s">
        <v>18</v>
      </c>
      <c r="Q595" s="40" t="s">
        <v>18</v>
      </c>
      <c r="R595" s="40"/>
      <c r="T595" s="40"/>
      <c r="V595" t="s">
        <v>258</v>
      </c>
    </row>
    <row r="596" spans="1:22" x14ac:dyDescent="0.3">
      <c r="A596" s="40" t="s">
        <v>17286</v>
      </c>
      <c r="B596">
        <v>50</v>
      </c>
      <c r="C596" s="40" t="s">
        <v>10</v>
      </c>
      <c r="D596" s="40" t="s">
        <v>17287</v>
      </c>
      <c r="E596" s="40" t="s">
        <v>11</v>
      </c>
      <c r="F596" s="40" t="s">
        <v>17288</v>
      </c>
      <c r="G596" s="40" t="s">
        <v>39805</v>
      </c>
      <c r="H596" s="40" t="s">
        <v>39806</v>
      </c>
      <c r="I596" s="40" t="s">
        <v>39796</v>
      </c>
      <c r="J596" s="40" t="s">
        <v>13</v>
      </c>
      <c r="K596" t="s">
        <v>226</v>
      </c>
      <c r="L596" s="40" t="s">
        <v>39784</v>
      </c>
      <c r="M596" s="40"/>
      <c r="N596" s="40" t="s">
        <v>18</v>
      </c>
      <c r="O596" s="40" t="s">
        <v>18</v>
      </c>
      <c r="P596" s="40" t="s">
        <v>18</v>
      </c>
      <c r="Q596" s="40" t="s">
        <v>18</v>
      </c>
      <c r="R596" s="40"/>
      <c r="S596">
        <v>66.475989010988997</v>
      </c>
      <c r="T596" s="40">
        <v>89.180934065934096</v>
      </c>
      <c r="U596">
        <v>10</v>
      </c>
      <c r="V596" t="s">
        <v>245</v>
      </c>
    </row>
    <row r="597" spans="1:22" x14ac:dyDescent="0.3">
      <c r="A597" s="40" t="s">
        <v>21133</v>
      </c>
      <c r="B597">
        <v>50</v>
      </c>
      <c r="C597" s="40" t="s">
        <v>10</v>
      </c>
      <c r="D597" s="40" t="s">
        <v>21134</v>
      </c>
      <c r="E597" s="40" t="s">
        <v>11</v>
      </c>
      <c r="F597" s="40" t="s">
        <v>21135</v>
      </c>
      <c r="G597" s="40" t="s">
        <v>39807</v>
      </c>
      <c r="H597" s="40" t="s">
        <v>18</v>
      </c>
      <c r="I597" s="40" t="s">
        <v>39796</v>
      </c>
      <c r="J597" s="40" t="s">
        <v>13</v>
      </c>
      <c r="K597" t="s">
        <v>206</v>
      </c>
      <c r="L597" s="40" t="s">
        <v>39787</v>
      </c>
      <c r="M597" s="40"/>
      <c r="N597" s="40" t="s">
        <v>18</v>
      </c>
      <c r="O597" s="40" t="s">
        <v>18</v>
      </c>
      <c r="P597" s="40" t="s">
        <v>18</v>
      </c>
      <c r="Q597" s="40" t="s">
        <v>18</v>
      </c>
      <c r="R597" s="40"/>
      <c r="S597">
        <v>37.797252747252799</v>
      </c>
      <c r="T597" s="40">
        <v>64.898131868131898</v>
      </c>
      <c r="U597">
        <v>8</v>
      </c>
      <c r="V597" t="s">
        <v>258</v>
      </c>
    </row>
    <row r="598" spans="1:22" x14ac:dyDescent="0.3">
      <c r="A598" s="40" t="s">
        <v>17679</v>
      </c>
      <c r="B598">
        <v>50</v>
      </c>
      <c r="C598" s="40" t="s">
        <v>10</v>
      </c>
      <c r="D598" s="40" t="s">
        <v>17680</v>
      </c>
      <c r="E598" s="40" t="s">
        <v>11</v>
      </c>
      <c r="F598" s="40" t="s">
        <v>17681</v>
      </c>
      <c r="G598" s="40" t="s">
        <v>39808</v>
      </c>
      <c r="H598" s="40" t="s">
        <v>18</v>
      </c>
      <c r="I598" s="40" t="s">
        <v>39796</v>
      </c>
      <c r="J598" s="40" t="s">
        <v>13</v>
      </c>
      <c r="K598" t="s">
        <v>208</v>
      </c>
      <c r="L598" s="40" t="s">
        <v>39784</v>
      </c>
      <c r="M598" s="40"/>
      <c r="N598" s="40" t="s">
        <v>18</v>
      </c>
      <c r="O598" s="40" t="s">
        <v>18</v>
      </c>
      <c r="P598" s="40" t="s">
        <v>18</v>
      </c>
      <c r="Q598" s="40" t="s">
        <v>18</v>
      </c>
      <c r="R598" s="40"/>
      <c r="S598">
        <v>40.82</v>
      </c>
      <c r="T598" s="40">
        <v>47.1</v>
      </c>
      <c r="U598">
        <v>9</v>
      </c>
      <c r="V598" t="s">
        <v>257</v>
      </c>
    </row>
    <row r="599" spans="1:22" x14ac:dyDescent="0.3">
      <c r="A599" s="40" t="s">
        <v>17275</v>
      </c>
      <c r="B599">
        <v>50</v>
      </c>
      <c r="C599" s="40" t="s">
        <v>10</v>
      </c>
      <c r="D599" s="40" t="s">
        <v>17276</v>
      </c>
      <c r="E599" s="40" t="s">
        <v>11</v>
      </c>
      <c r="F599" s="40" t="s">
        <v>17277</v>
      </c>
      <c r="G599" s="40" t="s">
        <v>39809</v>
      </c>
      <c r="H599" s="40" t="s">
        <v>18</v>
      </c>
      <c r="I599" s="40" t="s">
        <v>39796</v>
      </c>
      <c r="J599" s="40" t="s">
        <v>13</v>
      </c>
      <c r="K599" t="s">
        <v>2497</v>
      </c>
      <c r="L599" s="40" t="s">
        <v>39784</v>
      </c>
      <c r="M599" s="40"/>
      <c r="N599" s="40" t="s">
        <v>18</v>
      </c>
      <c r="O599" s="40" t="s">
        <v>18</v>
      </c>
      <c r="P599" s="40" t="s">
        <v>18</v>
      </c>
      <c r="Q599" s="40" t="s">
        <v>18</v>
      </c>
      <c r="R599" s="40"/>
      <c r="S599">
        <v>16</v>
      </c>
      <c r="T599" s="40">
        <v>18.461538461538499</v>
      </c>
      <c r="U599">
        <v>4</v>
      </c>
      <c r="V599" t="s">
        <v>258</v>
      </c>
    </row>
    <row r="600" spans="1:22" x14ac:dyDescent="0.3">
      <c r="A600" s="40" t="s">
        <v>21120</v>
      </c>
      <c r="B600">
        <v>50</v>
      </c>
      <c r="C600" s="40" t="s">
        <v>10</v>
      </c>
      <c r="D600" s="40" t="s">
        <v>21121</v>
      </c>
      <c r="E600" s="40" t="s">
        <v>11</v>
      </c>
      <c r="F600" s="40" t="s">
        <v>21122</v>
      </c>
      <c r="G600" s="40" t="s">
        <v>39810</v>
      </c>
      <c r="H600" s="40" t="s">
        <v>39811</v>
      </c>
      <c r="I600" s="40" t="s">
        <v>39796</v>
      </c>
      <c r="J600" s="40" t="s">
        <v>13</v>
      </c>
      <c r="K600" t="s">
        <v>190</v>
      </c>
      <c r="L600" s="40" t="s">
        <v>39784</v>
      </c>
      <c r="M600" s="40"/>
      <c r="N600" s="40" t="s">
        <v>18</v>
      </c>
      <c r="O600" s="40" t="s">
        <v>18</v>
      </c>
      <c r="P600" s="40" t="s">
        <v>18</v>
      </c>
      <c r="Q600" s="40" t="s">
        <v>18</v>
      </c>
      <c r="R600" s="40"/>
      <c r="S600">
        <v>14.8288461538462</v>
      </c>
      <c r="T600" s="40">
        <v>17.524999999999999</v>
      </c>
      <c r="U600">
        <v>6</v>
      </c>
      <c r="V600" t="s">
        <v>261</v>
      </c>
    </row>
    <row r="601" spans="1:22" x14ac:dyDescent="0.3">
      <c r="A601" s="40" t="s">
        <v>16638</v>
      </c>
      <c r="B601">
        <v>50</v>
      </c>
      <c r="C601" s="40" t="s">
        <v>10</v>
      </c>
      <c r="D601" s="40" t="s">
        <v>16639</v>
      </c>
      <c r="E601" s="40" t="s">
        <v>11</v>
      </c>
      <c r="F601" s="40" t="s">
        <v>16640</v>
      </c>
      <c r="G601" s="40" t="s">
        <v>39812</v>
      </c>
      <c r="H601" s="40" t="s">
        <v>18</v>
      </c>
      <c r="I601" s="40" t="s">
        <v>39796</v>
      </c>
      <c r="J601" s="40" t="s">
        <v>13</v>
      </c>
      <c r="K601" t="s">
        <v>2868</v>
      </c>
      <c r="L601" s="40" t="s">
        <v>39787</v>
      </c>
      <c r="M601" s="40"/>
      <c r="N601" s="40" t="s">
        <v>18</v>
      </c>
      <c r="O601" s="40" t="s">
        <v>18</v>
      </c>
      <c r="P601" s="40" t="s">
        <v>18</v>
      </c>
      <c r="Q601" s="40" t="s">
        <v>18</v>
      </c>
      <c r="R601" s="40"/>
      <c r="S601">
        <v>10</v>
      </c>
      <c r="T601" s="40">
        <v>11.538461538461499</v>
      </c>
      <c r="U601">
        <v>2</v>
      </c>
      <c r="V601" t="s">
        <v>258</v>
      </c>
    </row>
    <row r="602" spans="1:22" x14ac:dyDescent="0.3">
      <c r="A602" s="40" t="s">
        <v>21186</v>
      </c>
      <c r="B602">
        <v>50</v>
      </c>
      <c r="C602" s="40" t="s">
        <v>10</v>
      </c>
      <c r="D602" s="40" t="s">
        <v>21187</v>
      </c>
      <c r="E602" s="40" t="s">
        <v>11</v>
      </c>
      <c r="F602" s="40" t="s">
        <v>21188</v>
      </c>
      <c r="G602" s="40" t="s">
        <v>39813</v>
      </c>
      <c r="H602" s="40" t="s">
        <v>18</v>
      </c>
      <c r="I602" s="40" t="s">
        <v>39814</v>
      </c>
      <c r="J602" s="40" t="s">
        <v>13</v>
      </c>
      <c r="K602" t="s">
        <v>175</v>
      </c>
      <c r="L602" s="40" t="s">
        <v>39784</v>
      </c>
      <c r="M602" s="40"/>
      <c r="N602" s="40" t="s">
        <v>18</v>
      </c>
      <c r="O602" s="40" t="s">
        <v>18</v>
      </c>
      <c r="P602" s="40" t="s">
        <v>18</v>
      </c>
      <c r="Q602" s="40" t="s">
        <v>18</v>
      </c>
      <c r="R602" s="40"/>
      <c r="S602">
        <v>301.51714285714303</v>
      </c>
      <c r="T602" s="40">
        <v>347.90439560439597</v>
      </c>
      <c r="U602">
        <v>11</v>
      </c>
      <c r="V602" t="s">
        <v>245</v>
      </c>
    </row>
    <row r="603" spans="1:22" x14ac:dyDescent="0.3">
      <c r="A603" s="40" t="s">
        <v>17026</v>
      </c>
      <c r="B603">
        <v>50</v>
      </c>
      <c r="C603" s="40" t="s">
        <v>10</v>
      </c>
      <c r="D603" s="40" t="s">
        <v>17027</v>
      </c>
      <c r="E603" s="40" t="s">
        <v>11</v>
      </c>
      <c r="F603" s="40" t="s">
        <v>17028</v>
      </c>
      <c r="G603" s="40" t="s">
        <v>39815</v>
      </c>
      <c r="H603" s="40" t="s">
        <v>18</v>
      </c>
      <c r="I603" s="40" t="s">
        <v>39796</v>
      </c>
      <c r="J603" s="40" t="s">
        <v>13</v>
      </c>
      <c r="K603" t="s">
        <v>200</v>
      </c>
      <c r="L603" s="40" t="s">
        <v>39784</v>
      </c>
      <c r="M603" s="40"/>
      <c r="N603" s="40" t="s">
        <v>18</v>
      </c>
      <c r="O603" s="40" t="s">
        <v>18</v>
      </c>
      <c r="P603" s="40" t="s">
        <v>18</v>
      </c>
      <c r="Q603" s="40" t="s">
        <v>18</v>
      </c>
      <c r="R603" s="40"/>
      <c r="S603">
        <v>21.03</v>
      </c>
      <c r="T603" s="40">
        <v>24.265384615384601</v>
      </c>
      <c r="U603">
        <v>4</v>
      </c>
      <c r="V603" t="s">
        <v>245</v>
      </c>
    </row>
    <row r="604" spans="1:22" x14ac:dyDescent="0.3">
      <c r="A604" s="40" t="s">
        <v>17007</v>
      </c>
      <c r="B604">
        <v>50</v>
      </c>
      <c r="C604" s="40" t="s">
        <v>10</v>
      </c>
      <c r="D604" s="40" t="s">
        <v>17008</v>
      </c>
      <c r="E604" s="40" t="s">
        <v>11</v>
      </c>
      <c r="F604" s="40" t="s">
        <v>17009</v>
      </c>
      <c r="G604" s="40" t="s">
        <v>39816</v>
      </c>
      <c r="H604" s="40" t="s">
        <v>39817</v>
      </c>
      <c r="I604" s="40" t="s">
        <v>39796</v>
      </c>
      <c r="J604" s="40" t="s">
        <v>13</v>
      </c>
      <c r="K604" t="s">
        <v>185</v>
      </c>
      <c r="L604" s="40" t="s">
        <v>39784</v>
      </c>
      <c r="M604" s="40"/>
      <c r="N604" s="40" t="s">
        <v>18</v>
      </c>
      <c r="O604" s="40" t="s">
        <v>18</v>
      </c>
      <c r="P604" s="40" t="s">
        <v>18</v>
      </c>
      <c r="Q604" s="40" t="s">
        <v>18</v>
      </c>
      <c r="R604" s="40"/>
      <c r="S604">
        <v>22.44</v>
      </c>
      <c r="T604" s="40">
        <v>25.8923076923077</v>
      </c>
      <c r="U604">
        <v>4</v>
      </c>
      <c r="V604" t="s">
        <v>245</v>
      </c>
    </row>
    <row r="605" spans="1:22" x14ac:dyDescent="0.3">
      <c r="A605" s="40" t="s">
        <v>16926</v>
      </c>
      <c r="B605">
        <v>50</v>
      </c>
      <c r="C605" s="40" t="s">
        <v>10</v>
      </c>
      <c r="D605" s="40" t="s">
        <v>16927</v>
      </c>
      <c r="E605" s="40" t="s">
        <v>11</v>
      </c>
      <c r="F605" s="40" t="s">
        <v>16928</v>
      </c>
      <c r="G605" s="40" t="s">
        <v>39818</v>
      </c>
      <c r="H605" s="40" t="s">
        <v>18</v>
      </c>
      <c r="I605" s="40" t="s">
        <v>39796</v>
      </c>
      <c r="J605" s="40" t="s">
        <v>13</v>
      </c>
      <c r="K605" t="s">
        <v>213</v>
      </c>
      <c r="L605" s="40" t="s">
        <v>39784</v>
      </c>
      <c r="M605" s="40"/>
      <c r="N605" s="40" t="s">
        <v>18</v>
      </c>
      <c r="O605" s="40" t="s">
        <v>18</v>
      </c>
      <c r="P605" s="40" t="s">
        <v>18</v>
      </c>
      <c r="Q605" s="40" t="s">
        <v>18</v>
      </c>
      <c r="R605" s="40"/>
      <c r="S605">
        <v>45.345538461538503</v>
      </c>
      <c r="T605" s="40">
        <v>76.205230769230795</v>
      </c>
      <c r="U605">
        <v>10</v>
      </c>
      <c r="V605" t="s">
        <v>245</v>
      </c>
    </row>
    <row r="606" spans="1:22" x14ac:dyDescent="0.3">
      <c r="A606" s="40" t="s">
        <v>16902</v>
      </c>
      <c r="B606">
        <v>50</v>
      </c>
      <c r="C606" s="40" t="s">
        <v>10</v>
      </c>
      <c r="D606" s="40" t="s">
        <v>16903</v>
      </c>
      <c r="E606" s="40" t="s">
        <v>11</v>
      </c>
      <c r="F606" s="40" t="s">
        <v>16904</v>
      </c>
      <c r="G606" s="40" t="s">
        <v>39819</v>
      </c>
      <c r="H606" s="40" t="s">
        <v>18</v>
      </c>
      <c r="I606" s="40" t="s">
        <v>39796</v>
      </c>
      <c r="J606" s="40" t="s">
        <v>13</v>
      </c>
      <c r="K606" t="s">
        <v>205</v>
      </c>
      <c r="L606" s="40" t="s">
        <v>39784</v>
      </c>
      <c r="M606" s="40"/>
      <c r="N606" s="40" t="s">
        <v>18</v>
      </c>
      <c r="O606" s="40" t="s">
        <v>18</v>
      </c>
      <c r="P606" s="40" t="s">
        <v>18</v>
      </c>
      <c r="Q606" s="40" t="s">
        <v>18</v>
      </c>
      <c r="R606" s="40"/>
      <c r="S606">
        <v>82.214285714285694</v>
      </c>
      <c r="T606" s="40">
        <v>133.14571428571401</v>
      </c>
      <c r="U606">
        <v>9</v>
      </c>
      <c r="V606" t="s">
        <v>245</v>
      </c>
    </row>
    <row r="607" spans="1:22" x14ac:dyDescent="0.3">
      <c r="A607" s="40" t="s">
        <v>17708</v>
      </c>
      <c r="B607">
        <v>50</v>
      </c>
      <c r="C607" s="40" t="s">
        <v>10</v>
      </c>
      <c r="D607" s="40" t="s">
        <v>17709</v>
      </c>
      <c r="E607" s="40" t="s">
        <v>11</v>
      </c>
      <c r="F607" s="40" t="s">
        <v>39820</v>
      </c>
      <c r="G607" s="40" t="s">
        <v>39821</v>
      </c>
      <c r="H607" s="40" t="s">
        <v>18</v>
      </c>
      <c r="I607" s="40" t="s">
        <v>39796</v>
      </c>
      <c r="J607" s="40" t="s">
        <v>13</v>
      </c>
      <c r="K607" t="s">
        <v>191</v>
      </c>
      <c r="L607" s="40" t="s">
        <v>39784</v>
      </c>
      <c r="M607" s="40"/>
      <c r="N607" s="40" t="s">
        <v>18</v>
      </c>
      <c r="O607" s="40" t="s">
        <v>18</v>
      </c>
      <c r="P607" s="40" t="s">
        <v>18</v>
      </c>
      <c r="Q607" s="40" t="s">
        <v>18</v>
      </c>
      <c r="R607" s="40"/>
      <c r="S607">
        <v>14.282653846153799</v>
      </c>
      <c r="T607" s="40">
        <v>37.654269230769202</v>
      </c>
      <c r="U607">
        <v>6</v>
      </c>
      <c r="V607" t="s">
        <v>260</v>
      </c>
    </row>
    <row r="608" spans="1:22" x14ac:dyDescent="0.3">
      <c r="A608" s="40" t="s">
        <v>17659</v>
      </c>
      <c r="B608">
        <v>50</v>
      </c>
      <c r="C608" s="40" t="s">
        <v>10</v>
      </c>
      <c r="D608" s="40" t="s">
        <v>17660</v>
      </c>
      <c r="E608" s="40" t="s">
        <v>11</v>
      </c>
      <c r="F608" s="40" t="s">
        <v>17661</v>
      </c>
      <c r="G608" s="40" t="s">
        <v>39822</v>
      </c>
      <c r="H608" s="40" t="s">
        <v>18</v>
      </c>
      <c r="I608" s="40" t="s">
        <v>39796</v>
      </c>
      <c r="J608" s="40" t="s">
        <v>13</v>
      </c>
      <c r="K608" t="s">
        <v>210</v>
      </c>
      <c r="L608" s="40" t="s">
        <v>39784</v>
      </c>
      <c r="M608" s="40"/>
      <c r="N608" s="40" t="s">
        <v>18</v>
      </c>
      <c r="O608" s="40" t="s">
        <v>18</v>
      </c>
      <c r="P608" s="40" t="s">
        <v>18</v>
      </c>
      <c r="Q608" s="40" t="s">
        <v>18</v>
      </c>
      <c r="R608" s="40"/>
      <c r="S608">
        <v>9.4025824175824209</v>
      </c>
      <c r="T608" s="40">
        <v>14.5312637362637</v>
      </c>
      <c r="U608">
        <v>3</v>
      </c>
      <c r="V608" t="s">
        <v>258</v>
      </c>
    </row>
    <row r="609" spans="1:22" x14ac:dyDescent="0.3">
      <c r="A609" s="40" t="s">
        <v>19486</v>
      </c>
      <c r="B609">
        <v>50</v>
      </c>
      <c r="C609" s="40" t="s">
        <v>10</v>
      </c>
      <c r="D609" s="40" t="s">
        <v>19487</v>
      </c>
      <c r="E609" s="40" t="s">
        <v>11</v>
      </c>
      <c r="F609" s="40" t="s">
        <v>19488</v>
      </c>
      <c r="G609" s="40" t="s">
        <v>39823</v>
      </c>
      <c r="H609" s="40" t="s">
        <v>38237</v>
      </c>
      <c r="I609" s="40" t="s">
        <v>39796</v>
      </c>
      <c r="J609" s="40" t="s">
        <v>13</v>
      </c>
      <c r="K609" t="s">
        <v>177</v>
      </c>
      <c r="L609" s="40" t="s">
        <v>39784</v>
      </c>
      <c r="M609" s="40"/>
      <c r="N609" s="40" t="s">
        <v>18</v>
      </c>
      <c r="O609" s="40" t="s">
        <v>18</v>
      </c>
      <c r="P609" s="40" t="s">
        <v>18</v>
      </c>
      <c r="Q609" s="40" t="s">
        <v>18</v>
      </c>
      <c r="R609" s="40"/>
      <c r="S609">
        <v>87.243406593406604</v>
      </c>
      <c r="T609" s="40">
        <v>101.624285714286</v>
      </c>
      <c r="U609">
        <v>25</v>
      </c>
      <c r="V609" t="s">
        <v>245</v>
      </c>
    </row>
    <row r="610" spans="1:22" x14ac:dyDescent="0.3">
      <c r="A610" s="40" t="s">
        <v>17579</v>
      </c>
      <c r="B610">
        <v>50</v>
      </c>
      <c r="C610" s="40" t="s">
        <v>10</v>
      </c>
      <c r="D610" s="40" t="s">
        <v>17580</v>
      </c>
      <c r="E610" s="40" t="s">
        <v>11</v>
      </c>
      <c r="F610" s="40" t="s">
        <v>17581</v>
      </c>
      <c r="G610" s="40" t="s">
        <v>39824</v>
      </c>
      <c r="H610" s="40" t="s">
        <v>18</v>
      </c>
      <c r="I610" s="40" t="s">
        <v>39796</v>
      </c>
      <c r="J610" s="40" t="s">
        <v>13</v>
      </c>
      <c r="K610" t="s">
        <v>166</v>
      </c>
      <c r="L610" s="40" t="s">
        <v>39784</v>
      </c>
      <c r="M610" s="40"/>
      <c r="N610" s="40" t="s">
        <v>18</v>
      </c>
      <c r="O610" s="40" t="s">
        <v>18</v>
      </c>
      <c r="P610" s="40" t="s">
        <v>18</v>
      </c>
      <c r="Q610" s="40" t="s">
        <v>18</v>
      </c>
      <c r="R610" s="40"/>
      <c r="S610">
        <v>186.06642857142899</v>
      </c>
      <c r="T610" s="40">
        <v>214.69203296703299</v>
      </c>
      <c r="U610">
        <v>18</v>
      </c>
      <c r="V610" t="s">
        <v>245</v>
      </c>
    </row>
    <row r="611" spans="1:22" x14ac:dyDescent="0.3">
      <c r="A611" s="40" t="s">
        <v>19784</v>
      </c>
      <c r="B611">
        <v>50</v>
      </c>
      <c r="C611" s="40" t="s">
        <v>10</v>
      </c>
      <c r="D611" s="40" t="s">
        <v>19785</v>
      </c>
      <c r="E611" s="40" t="s">
        <v>11</v>
      </c>
      <c r="F611" s="40" t="s">
        <v>39825</v>
      </c>
      <c r="G611" s="40" t="s">
        <v>39826</v>
      </c>
      <c r="H611" s="40" t="s">
        <v>18</v>
      </c>
      <c r="I611" s="40" t="s">
        <v>39796</v>
      </c>
      <c r="J611" s="40" t="s">
        <v>13</v>
      </c>
      <c r="K611" t="s">
        <v>149</v>
      </c>
      <c r="L611" s="40" t="s">
        <v>39784</v>
      </c>
      <c r="M611" s="40"/>
      <c r="N611" s="40" t="s">
        <v>18</v>
      </c>
      <c r="O611" s="40" t="s">
        <v>18</v>
      </c>
      <c r="P611" s="40" t="s">
        <v>18</v>
      </c>
      <c r="Q611" s="40" t="s">
        <v>18</v>
      </c>
      <c r="R611" s="40"/>
      <c r="S611">
        <v>14.775</v>
      </c>
      <c r="T611" s="40">
        <v>17.048076923076898</v>
      </c>
      <c r="U611">
        <v>8</v>
      </c>
      <c r="V611" t="s">
        <v>257</v>
      </c>
    </row>
    <row r="612" spans="1:22" x14ac:dyDescent="0.3">
      <c r="A612" s="40" t="s">
        <v>17589</v>
      </c>
      <c r="B612">
        <v>50</v>
      </c>
      <c r="C612" s="40" t="s">
        <v>10</v>
      </c>
      <c r="D612" s="40" t="s">
        <v>17590</v>
      </c>
      <c r="E612" s="40" t="s">
        <v>11</v>
      </c>
      <c r="F612" s="40" t="s">
        <v>17591</v>
      </c>
      <c r="G612" s="40" t="s">
        <v>39827</v>
      </c>
      <c r="H612" s="40" t="s">
        <v>18</v>
      </c>
      <c r="I612" s="40" t="s">
        <v>39796</v>
      </c>
      <c r="J612" s="40" t="s">
        <v>13</v>
      </c>
      <c r="K612" t="s">
        <v>229</v>
      </c>
      <c r="L612" s="40" t="s">
        <v>39784</v>
      </c>
      <c r="M612" s="40"/>
      <c r="N612" s="40" t="s">
        <v>18</v>
      </c>
      <c r="O612" s="40" t="s">
        <v>18</v>
      </c>
      <c r="P612" s="40" t="s">
        <v>18</v>
      </c>
      <c r="Q612" s="40" t="s">
        <v>18</v>
      </c>
      <c r="R612" s="40"/>
      <c r="S612">
        <v>22.529285714285699</v>
      </c>
      <c r="T612" s="40">
        <v>25.995329670329699</v>
      </c>
      <c r="U612">
        <v>10</v>
      </c>
      <c r="V612" t="s">
        <v>258</v>
      </c>
    </row>
    <row r="613" spans="1:22" x14ac:dyDescent="0.3">
      <c r="A613" s="40" t="s">
        <v>16581</v>
      </c>
      <c r="B613">
        <v>50</v>
      </c>
      <c r="C613" s="40" t="s">
        <v>10</v>
      </c>
      <c r="D613" s="40" t="s">
        <v>16582</v>
      </c>
      <c r="E613" s="40" t="s">
        <v>11</v>
      </c>
      <c r="F613" s="40" t="s">
        <v>16583</v>
      </c>
      <c r="G613" s="40" t="s">
        <v>39828</v>
      </c>
      <c r="H613" s="40" t="s">
        <v>18</v>
      </c>
      <c r="I613" s="40" t="s">
        <v>39796</v>
      </c>
      <c r="J613" s="40" t="s">
        <v>13</v>
      </c>
      <c r="K613" t="s">
        <v>159</v>
      </c>
      <c r="L613" s="40" t="s">
        <v>39784</v>
      </c>
      <c r="M613" s="40"/>
      <c r="N613" s="40" t="s">
        <v>18</v>
      </c>
      <c r="O613" s="40" t="s">
        <v>18</v>
      </c>
      <c r="P613" s="40" t="s">
        <v>18</v>
      </c>
      <c r="Q613" s="40" t="s">
        <v>18</v>
      </c>
      <c r="R613" s="40"/>
      <c r="S613">
        <v>114.37978021978</v>
      </c>
      <c r="T613" s="40">
        <v>136.75252747252799</v>
      </c>
      <c r="U613">
        <v>19</v>
      </c>
      <c r="V613" t="s">
        <v>245</v>
      </c>
    </row>
    <row r="614" spans="1:22" x14ac:dyDescent="0.3">
      <c r="A614" s="40" t="s">
        <v>16671</v>
      </c>
      <c r="B614">
        <v>50</v>
      </c>
      <c r="C614" s="40" t="s">
        <v>10</v>
      </c>
      <c r="D614" s="40" t="s">
        <v>16672</v>
      </c>
      <c r="E614" s="40" t="s">
        <v>11</v>
      </c>
      <c r="F614" s="40" t="s">
        <v>16673</v>
      </c>
      <c r="G614" s="40" t="s">
        <v>39829</v>
      </c>
      <c r="H614" s="40" t="s">
        <v>18</v>
      </c>
      <c r="I614" s="40" t="s">
        <v>39796</v>
      </c>
      <c r="J614" s="40" t="s">
        <v>13</v>
      </c>
      <c r="K614" t="s">
        <v>222</v>
      </c>
      <c r="L614" s="40" t="s">
        <v>39784</v>
      </c>
      <c r="M614" s="40"/>
      <c r="N614" s="40" t="s">
        <v>18</v>
      </c>
      <c r="O614" s="40" t="s">
        <v>18</v>
      </c>
      <c r="P614" s="40" t="s">
        <v>18</v>
      </c>
      <c r="Q614" s="40" t="s">
        <v>18</v>
      </c>
      <c r="R614" s="40"/>
      <c r="S614">
        <v>16.670000000000002</v>
      </c>
      <c r="T614" s="40">
        <v>19.234615384615399</v>
      </c>
      <c r="U614">
        <v>6</v>
      </c>
      <c r="V614" t="s">
        <v>258</v>
      </c>
    </row>
    <row r="615" spans="1:22" x14ac:dyDescent="0.3">
      <c r="A615" s="40" t="s">
        <v>18995</v>
      </c>
      <c r="B615">
        <v>50</v>
      </c>
      <c r="C615" s="40" t="s">
        <v>10</v>
      </c>
      <c r="D615" s="40" t="s">
        <v>18996</v>
      </c>
      <c r="E615" s="40" t="s">
        <v>11</v>
      </c>
      <c r="F615" s="40" t="s">
        <v>18997</v>
      </c>
      <c r="G615" s="40" t="s">
        <v>39830</v>
      </c>
      <c r="H615" s="40" t="s">
        <v>39831</v>
      </c>
      <c r="I615" s="40" t="s">
        <v>39796</v>
      </c>
      <c r="J615" s="40" t="s">
        <v>13</v>
      </c>
      <c r="K615" t="s">
        <v>197</v>
      </c>
      <c r="L615" s="40" t="s">
        <v>39784</v>
      </c>
      <c r="M615" s="40"/>
      <c r="N615" s="40" t="s">
        <v>18</v>
      </c>
      <c r="O615" s="40" t="s">
        <v>18</v>
      </c>
      <c r="P615" s="40" t="s">
        <v>18</v>
      </c>
      <c r="Q615" s="40" t="s">
        <v>18</v>
      </c>
      <c r="R615" s="40"/>
      <c r="S615">
        <v>12.8835714285714</v>
      </c>
      <c r="T615" s="40">
        <v>14.865659340659301</v>
      </c>
      <c r="U615">
        <v>10</v>
      </c>
      <c r="V615" t="s">
        <v>257</v>
      </c>
    </row>
    <row r="616" spans="1:22" x14ac:dyDescent="0.3">
      <c r="A616" s="40" t="s">
        <v>20284</v>
      </c>
      <c r="B616">
        <v>50</v>
      </c>
      <c r="C616" s="40" t="s">
        <v>10</v>
      </c>
      <c r="D616" s="40" t="s">
        <v>20285</v>
      </c>
      <c r="E616" s="40" t="s">
        <v>11</v>
      </c>
      <c r="F616" s="40" t="s">
        <v>20286</v>
      </c>
      <c r="G616" s="40" t="s">
        <v>39832</v>
      </c>
      <c r="H616" s="40" t="s">
        <v>18</v>
      </c>
      <c r="I616" s="40" t="s">
        <v>39796</v>
      </c>
      <c r="J616" s="40" t="s">
        <v>13</v>
      </c>
      <c r="K616" t="s">
        <v>2487</v>
      </c>
      <c r="L616" s="40" t="s">
        <v>39787</v>
      </c>
      <c r="M616" s="40"/>
      <c r="N616" s="40" t="s">
        <v>18</v>
      </c>
      <c r="O616" s="40" t="s">
        <v>18</v>
      </c>
      <c r="P616" s="40" t="s">
        <v>18</v>
      </c>
      <c r="Q616" s="40" t="s">
        <v>18</v>
      </c>
      <c r="R616" s="40"/>
      <c r="S616">
        <v>7.1924999999999999</v>
      </c>
      <c r="T616" s="40">
        <v>10.512115384615401</v>
      </c>
      <c r="U616">
        <v>4</v>
      </c>
      <c r="V616" t="s">
        <v>259</v>
      </c>
    </row>
    <row r="617" spans="1:22" x14ac:dyDescent="0.3">
      <c r="A617" s="40" t="s">
        <v>17236</v>
      </c>
      <c r="B617">
        <v>50</v>
      </c>
      <c r="C617" s="40" t="s">
        <v>10</v>
      </c>
      <c r="D617" s="40" t="s">
        <v>17237</v>
      </c>
      <c r="E617" s="40" t="s">
        <v>39833</v>
      </c>
      <c r="F617" s="40" t="s">
        <v>39834</v>
      </c>
      <c r="G617" s="40" t="s">
        <v>39835</v>
      </c>
      <c r="H617" s="40" t="s">
        <v>18</v>
      </c>
      <c r="I617" s="40" t="s">
        <v>39796</v>
      </c>
      <c r="J617" s="40" t="s">
        <v>13</v>
      </c>
      <c r="K617" t="s">
        <v>201</v>
      </c>
      <c r="L617" s="40" t="s">
        <v>39784</v>
      </c>
      <c r="M617" s="40"/>
      <c r="N617" s="40" t="s">
        <v>18</v>
      </c>
      <c r="O617" s="40" t="s">
        <v>18</v>
      </c>
      <c r="P617" s="40" t="s">
        <v>18</v>
      </c>
      <c r="Q617" s="40" t="s">
        <v>18</v>
      </c>
      <c r="R617" s="40"/>
      <c r="S617">
        <v>26.678461538461502</v>
      </c>
      <c r="T617" s="40">
        <v>39.638461538461499</v>
      </c>
      <c r="U617">
        <v>8</v>
      </c>
      <c r="V617" t="s">
        <v>245</v>
      </c>
    </row>
    <row r="618" spans="1:22" x14ac:dyDescent="0.3">
      <c r="A618" s="40" t="s">
        <v>19721</v>
      </c>
      <c r="B618">
        <v>50</v>
      </c>
      <c r="C618" s="40" t="s">
        <v>10</v>
      </c>
      <c r="D618" s="40" t="s">
        <v>18430</v>
      </c>
      <c r="E618" s="40" t="s">
        <v>39836</v>
      </c>
      <c r="F618" s="40" t="s">
        <v>19641</v>
      </c>
      <c r="G618" s="40" t="s">
        <v>39837</v>
      </c>
      <c r="H618" s="40" t="s">
        <v>18</v>
      </c>
      <c r="I618" s="40" t="s">
        <v>39796</v>
      </c>
      <c r="J618" s="40" t="s">
        <v>13</v>
      </c>
      <c r="K618" t="s">
        <v>223</v>
      </c>
      <c r="L618" s="40" t="s">
        <v>39784</v>
      </c>
      <c r="M618" s="40"/>
      <c r="N618" s="40" t="s">
        <v>18</v>
      </c>
      <c r="O618" s="40" t="s">
        <v>18</v>
      </c>
      <c r="P618" s="40" t="s">
        <v>18</v>
      </c>
      <c r="Q618" s="40" t="s">
        <v>18</v>
      </c>
      <c r="R618" s="40"/>
      <c r="S618">
        <v>9.7893749999999997</v>
      </c>
      <c r="T618" s="40">
        <v>14.3075480769231</v>
      </c>
      <c r="U618">
        <v>6</v>
      </c>
      <c r="V618" t="s">
        <v>260</v>
      </c>
    </row>
    <row r="619" spans="1:22" x14ac:dyDescent="0.3">
      <c r="A619" s="40" t="s">
        <v>20158</v>
      </c>
      <c r="B619">
        <v>50</v>
      </c>
      <c r="C619" s="40" t="s">
        <v>10</v>
      </c>
      <c r="D619" s="40" t="s">
        <v>18833</v>
      </c>
      <c r="E619" s="40" t="s">
        <v>39838</v>
      </c>
      <c r="F619" s="40" t="s">
        <v>18835</v>
      </c>
      <c r="G619" s="40" t="s">
        <v>39839</v>
      </c>
      <c r="H619" s="40" t="s">
        <v>18</v>
      </c>
      <c r="I619" s="40" t="s">
        <v>39796</v>
      </c>
      <c r="J619" s="40" t="s">
        <v>13</v>
      </c>
      <c r="K619" t="s">
        <v>38177</v>
      </c>
      <c r="L619" s="40" t="s">
        <v>39784</v>
      </c>
      <c r="M619" s="40"/>
      <c r="N619" s="40" t="s">
        <v>18</v>
      </c>
      <c r="O619" s="40" t="s">
        <v>18</v>
      </c>
      <c r="P619" s="40" t="s">
        <v>18</v>
      </c>
      <c r="Q619" s="40" t="s">
        <v>18</v>
      </c>
      <c r="R619" s="40"/>
      <c r="S619">
        <v>6.6126923076923099</v>
      </c>
      <c r="T619" s="40">
        <v>7.8150000000000004</v>
      </c>
      <c r="U619">
        <v>5</v>
      </c>
      <c r="V619" t="s">
        <v>261</v>
      </c>
    </row>
    <row r="620" spans="1:22" x14ac:dyDescent="0.3">
      <c r="A620" s="40" t="s">
        <v>19084</v>
      </c>
      <c r="B620">
        <v>50</v>
      </c>
      <c r="C620" s="40" t="s">
        <v>10</v>
      </c>
      <c r="D620" s="40" t="s">
        <v>1078</v>
      </c>
      <c r="E620" s="40" t="s">
        <v>39840</v>
      </c>
      <c r="F620" s="40" t="s">
        <v>19086</v>
      </c>
      <c r="G620" s="40" t="s">
        <v>39816</v>
      </c>
      <c r="H620" s="40" t="s">
        <v>38654</v>
      </c>
      <c r="I620" s="40" t="s">
        <v>39796</v>
      </c>
      <c r="J620" s="40" t="s">
        <v>13</v>
      </c>
      <c r="K620" t="s">
        <v>193</v>
      </c>
      <c r="L620" s="40" t="s">
        <v>39784</v>
      </c>
      <c r="M620" s="40"/>
      <c r="N620" s="40" t="s">
        <v>18</v>
      </c>
      <c r="O620" s="40" t="s">
        <v>18</v>
      </c>
      <c r="P620" s="40" t="s">
        <v>18</v>
      </c>
      <c r="Q620" s="40" t="s">
        <v>18</v>
      </c>
      <c r="R620" s="40"/>
      <c r="S620">
        <v>13.3092857142857</v>
      </c>
      <c r="T620" s="40">
        <v>15.356868131868101</v>
      </c>
      <c r="U620">
        <v>9</v>
      </c>
      <c r="V620" t="s">
        <v>258</v>
      </c>
    </row>
    <row r="621" spans="1:22" x14ac:dyDescent="0.3">
      <c r="A621" s="40" t="s">
        <v>17615</v>
      </c>
      <c r="B621">
        <v>50</v>
      </c>
      <c r="C621" s="40" t="s">
        <v>10</v>
      </c>
      <c r="D621" s="40" t="s">
        <v>17616</v>
      </c>
      <c r="E621" s="40" t="s">
        <v>39841</v>
      </c>
      <c r="F621" s="40" t="s">
        <v>17618</v>
      </c>
      <c r="G621" s="40" t="s">
        <v>39842</v>
      </c>
      <c r="H621" s="40" t="s">
        <v>18</v>
      </c>
      <c r="I621" s="40" t="s">
        <v>39796</v>
      </c>
      <c r="J621" s="40" t="s">
        <v>13</v>
      </c>
      <c r="K621" t="s">
        <v>212</v>
      </c>
      <c r="L621" s="40" t="s">
        <v>39784</v>
      </c>
      <c r="M621" s="40"/>
      <c r="N621" s="40" t="s">
        <v>18</v>
      </c>
      <c r="O621" s="40" t="s">
        <v>18</v>
      </c>
      <c r="P621" s="40" t="s">
        <v>18</v>
      </c>
      <c r="Q621" s="40" t="s">
        <v>18</v>
      </c>
      <c r="R621" s="40"/>
      <c r="S621">
        <v>49.3162637362637</v>
      </c>
      <c r="T621" s="40">
        <v>60.517582417582403</v>
      </c>
      <c r="U621">
        <v>8</v>
      </c>
      <c r="V621" t="s">
        <v>245</v>
      </c>
    </row>
    <row r="622" spans="1:22" x14ac:dyDescent="0.3">
      <c r="A622" s="40" t="s">
        <v>20161</v>
      </c>
      <c r="B622">
        <v>50</v>
      </c>
      <c r="C622" s="40" t="s">
        <v>10</v>
      </c>
      <c r="D622" s="40" t="s">
        <v>19178</v>
      </c>
      <c r="E622" s="40" t="s">
        <v>39843</v>
      </c>
      <c r="F622" s="40" t="s">
        <v>39844</v>
      </c>
      <c r="G622" s="40" t="s">
        <v>39845</v>
      </c>
      <c r="H622" s="40" t="s">
        <v>18</v>
      </c>
      <c r="I622" s="40" t="s">
        <v>39796</v>
      </c>
      <c r="J622" s="40" t="s">
        <v>13</v>
      </c>
      <c r="K622" t="s">
        <v>179</v>
      </c>
      <c r="L622" s="40" t="s">
        <v>39846</v>
      </c>
      <c r="M622" s="40"/>
      <c r="N622" s="40" t="s">
        <v>18</v>
      </c>
      <c r="O622" s="40" t="s">
        <v>18</v>
      </c>
      <c r="P622" s="40" t="s">
        <v>18</v>
      </c>
      <c r="Q622" s="40" t="s">
        <v>18</v>
      </c>
      <c r="R622" s="40"/>
      <c r="S622">
        <v>111.4</v>
      </c>
      <c r="T622" s="40">
        <v>128.538461538462</v>
      </c>
      <c r="U622">
        <v>10</v>
      </c>
      <c r="V622" t="s">
        <v>245</v>
      </c>
    </row>
    <row r="623" spans="1:22" x14ac:dyDescent="0.3">
      <c r="A623" s="40" t="s">
        <v>32370</v>
      </c>
      <c r="B623">
        <v>50</v>
      </c>
      <c r="C623" s="40" t="s">
        <v>10</v>
      </c>
      <c r="D623" s="40" t="s">
        <v>142</v>
      </c>
      <c r="E623" s="40" t="s">
        <v>152</v>
      </c>
      <c r="F623" s="40" t="s">
        <v>32371</v>
      </c>
      <c r="G623" s="40" t="s">
        <v>39847</v>
      </c>
      <c r="H623" s="40" t="s">
        <v>38179</v>
      </c>
      <c r="I623" s="40" t="s">
        <v>39796</v>
      </c>
      <c r="J623" s="40" t="s">
        <v>13</v>
      </c>
      <c r="K623" t="s">
        <v>203</v>
      </c>
      <c r="L623" s="40" t="s">
        <v>39784</v>
      </c>
      <c r="M623" s="40"/>
      <c r="N623" s="40" t="s">
        <v>18</v>
      </c>
      <c r="O623" s="40" t="s">
        <v>18</v>
      </c>
      <c r="P623" s="40" t="s">
        <v>18</v>
      </c>
      <c r="Q623" s="40" t="s">
        <v>18</v>
      </c>
      <c r="R623" s="40"/>
      <c r="S623">
        <v>62.1668205128205</v>
      </c>
      <c r="T623" s="40">
        <v>112.956256410256</v>
      </c>
      <c r="U623">
        <v>10</v>
      </c>
      <c r="V623" t="s">
        <v>245</v>
      </c>
    </row>
    <row r="624" spans="1:22" x14ac:dyDescent="0.3">
      <c r="A624" s="40" t="s">
        <v>20605</v>
      </c>
      <c r="B624">
        <v>50</v>
      </c>
      <c r="C624" s="40" t="s">
        <v>10</v>
      </c>
      <c r="D624" s="40" t="s">
        <v>67</v>
      </c>
      <c r="E624" s="40" t="s">
        <v>20606</v>
      </c>
      <c r="F624" s="40" t="s">
        <v>20607</v>
      </c>
      <c r="G624" s="40" t="s">
        <v>39848</v>
      </c>
      <c r="H624" s="40" t="s">
        <v>18</v>
      </c>
      <c r="I624" s="40" t="s">
        <v>39796</v>
      </c>
      <c r="J624" s="40" t="s">
        <v>13</v>
      </c>
      <c r="K624" t="s">
        <v>225</v>
      </c>
      <c r="L624" s="40" t="s">
        <v>39784</v>
      </c>
      <c r="M624" s="40"/>
      <c r="N624" s="40" t="s">
        <v>18</v>
      </c>
      <c r="O624" s="40" t="s">
        <v>18</v>
      </c>
      <c r="P624" s="40" t="s">
        <v>18</v>
      </c>
      <c r="Q624" s="40" t="s">
        <v>18</v>
      </c>
      <c r="R624" s="40"/>
      <c r="S624">
        <v>-2.0124175824175801</v>
      </c>
      <c r="T624" s="40">
        <v>21.301648351648399</v>
      </c>
      <c r="U624">
        <v>1</v>
      </c>
      <c r="V624" t="s">
        <v>245</v>
      </c>
    </row>
    <row r="625" spans="1:22" x14ac:dyDescent="0.3">
      <c r="A625" s="40" t="s">
        <v>4513</v>
      </c>
      <c r="B625">
        <v>50</v>
      </c>
      <c r="C625" s="40" t="s">
        <v>10</v>
      </c>
      <c r="D625" s="40" t="s">
        <v>151</v>
      </c>
      <c r="E625" s="40" t="s">
        <v>38232</v>
      </c>
      <c r="F625" s="40" t="s">
        <v>4514</v>
      </c>
      <c r="G625" s="40" t="s">
        <v>39849</v>
      </c>
      <c r="H625" s="40" t="s">
        <v>18</v>
      </c>
      <c r="I625" s="40" t="s">
        <v>39796</v>
      </c>
      <c r="J625" s="40" t="s">
        <v>13</v>
      </c>
      <c r="K625" t="s">
        <v>195</v>
      </c>
      <c r="L625" s="40" t="s">
        <v>39784</v>
      </c>
      <c r="M625" s="40"/>
      <c r="N625" s="40" t="s">
        <v>18</v>
      </c>
      <c r="O625" s="40" t="s">
        <v>18</v>
      </c>
      <c r="P625" s="40" t="s">
        <v>18</v>
      </c>
      <c r="Q625" s="40" t="s">
        <v>18</v>
      </c>
      <c r="R625" s="40"/>
      <c r="S625">
        <v>-71.728461538461502</v>
      </c>
      <c r="T625" s="40">
        <v>84.77</v>
      </c>
      <c r="U625">
        <v>7</v>
      </c>
      <c r="V625" t="s">
        <v>260</v>
      </c>
    </row>
    <row r="626" spans="1:22" x14ac:dyDescent="0.3">
      <c r="A626" s="40" t="s">
        <v>30843</v>
      </c>
      <c r="B626">
        <v>50</v>
      </c>
      <c r="C626" s="40" t="s">
        <v>10</v>
      </c>
      <c r="D626" s="40" t="s">
        <v>163</v>
      </c>
      <c r="E626" s="40" t="s">
        <v>38182</v>
      </c>
      <c r="F626" s="40" t="s">
        <v>39850</v>
      </c>
      <c r="G626" s="40" t="s">
        <v>39851</v>
      </c>
      <c r="H626" s="40" t="s">
        <v>12</v>
      </c>
      <c r="I626" s="40" t="s">
        <v>39786</v>
      </c>
      <c r="J626" s="40" t="s">
        <v>13</v>
      </c>
      <c r="K626" t="s">
        <v>180</v>
      </c>
      <c r="L626" s="40" t="s">
        <v>39784</v>
      </c>
      <c r="M626" s="40"/>
      <c r="N626" s="40" t="s">
        <v>18</v>
      </c>
      <c r="O626" s="40" t="s">
        <v>18</v>
      </c>
      <c r="P626" s="40" t="s">
        <v>18</v>
      </c>
      <c r="Q626" s="40" t="s">
        <v>18</v>
      </c>
      <c r="R626" s="40"/>
      <c r="S626">
        <v>50.52</v>
      </c>
      <c r="T626" s="40">
        <v>58.292307692307702</v>
      </c>
      <c r="U626">
        <v>5</v>
      </c>
      <c r="V626" t="s">
        <v>245</v>
      </c>
    </row>
    <row r="627" spans="1:22" x14ac:dyDescent="0.3">
      <c r="A627" s="40" t="s">
        <v>39852</v>
      </c>
      <c r="B627">
        <v>50</v>
      </c>
      <c r="C627" s="40" t="s">
        <v>10</v>
      </c>
      <c r="D627" s="40" t="s">
        <v>71</v>
      </c>
      <c r="E627" s="40" t="s">
        <v>38236</v>
      </c>
      <c r="F627" s="40" t="s">
        <v>39853</v>
      </c>
      <c r="G627" s="40" t="s">
        <v>39854</v>
      </c>
      <c r="H627" s="40" t="s">
        <v>18</v>
      </c>
      <c r="I627" s="40" t="s">
        <v>39796</v>
      </c>
      <c r="J627" s="40" t="s">
        <v>13</v>
      </c>
      <c r="K627" t="s">
        <v>35122</v>
      </c>
      <c r="L627" s="40" t="s">
        <v>39784</v>
      </c>
      <c r="M627" s="40" t="s">
        <v>38152</v>
      </c>
      <c r="N627" s="40" t="s">
        <v>18</v>
      </c>
      <c r="O627" s="40" t="s">
        <v>18</v>
      </c>
      <c r="P627" s="40" t="s">
        <v>18</v>
      </c>
      <c r="Q627" s="40" t="s">
        <v>18</v>
      </c>
      <c r="R627" s="40"/>
      <c r="T627" s="40"/>
      <c r="V627" t="s">
        <v>245</v>
      </c>
    </row>
    <row r="628" spans="1:22" x14ac:dyDescent="0.3">
      <c r="A628" s="40" t="s">
        <v>17605</v>
      </c>
      <c r="B628">
        <v>50</v>
      </c>
      <c r="C628" s="40" t="s">
        <v>10</v>
      </c>
      <c r="D628" s="40" t="s">
        <v>39855</v>
      </c>
      <c r="E628" s="40" t="s">
        <v>11</v>
      </c>
      <c r="F628" s="40" t="s">
        <v>17606</v>
      </c>
      <c r="G628" s="40" t="s">
        <v>39856</v>
      </c>
      <c r="H628" s="40" t="s">
        <v>18</v>
      </c>
      <c r="I628" s="40" t="s">
        <v>39796</v>
      </c>
      <c r="J628" s="40" t="s">
        <v>13</v>
      </c>
      <c r="K628" t="s">
        <v>215</v>
      </c>
      <c r="L628" s="40" t="s">
        <v>39784</v>
      </c>
      <c r="M628" s="40"/>
      <c r="N628" s="40" t="s">
        <v>18</v>
      </c>
      <c r="O628" s="40" t="s">
        <v>18</v>
      </c>
      <c r="P628" s="40" t="s">
        <v>18</v>
      </c>
      <c r="Q628" s="40" t="s">
        <v>18</v>
      </c>
      <c r="R628" s="40"/>
      <c r="S628">
        <v>25.295824175824201</v>
      </c>
      <c r="T628" s="40">
        <v>48.919560439560399</v>
      </c>
      <c r="U628">
        <v>6</v>
      </c>
      <c r="V628" t="s">
        <v>245</v>
      </c>
    </row>
    <row r="629" spans="1:22" x14ac:dyDescent="0.3">
      <c r="A629" s="40" t="s">
        <v>9005</v>
      </c>
      <c r="B629">
        <v>50</v>
      </c>
      <c r="C629" s="40" t="s">
        <v>19</v>
      </c>
      <c r="D629" s="40" t="s">
        <v>8989</v>
      </c>
      <c r="E629" s="40" t="s">
        <v>31</v>
      </c>
      <c r="F629" s="40" t="s">
        <v>8990</v>
      </c>
      <c r="G629" s="40" t="s">
        <v>39780</v>
      </c>
      <c r="H629" s="40" t="s">
        <v>12</v>
      </c>
      <c r="I629" s="40" t="s">
        <v>39002</v>
      </c>
      <c r="J629" s="40" t="s">
        <v>13</v>
      </c>
      <c r="K629">
        <v>170</v>
      </c>
      <c r="L629" s="40" t="s">
        <v>39586</v>
      </c>
      <c r="M629" s="40"/>
      <c r="N629" s="40" t="s">
        <v>18</v>
      </c>
      <c r="O629" s="40" t="s">
        <v>18</v>
      </c>
      <c r="P629" s="40" t="s">
        <v>18</v>
      </c>
      <c r="Q629" s="40" t="s">
        <v>18</v>
      </c>
      <c r="R629" s="40"/>
      <c r="S629">
        <v>580.14343195266304</v>
      </c>
      <c r="T629" s="40">
        <v>667.30579881656797</v>
      </c>
      <c r="U629">
        <v>17</v>
      </c>
      <c r="V629" t="s">
        <v>245</v>
      </c>
    </row>
    <row r="630" spans="1:22" x14ac:dyDescent="0.3">
      <c r="A630" s="40" t="s">
        <v>28297</v>
      </c>
      <c r="B630">
        <v>50</v>
      </c>
      <c r="C630" s="40" t="s">
        <v>19</v>
      </c>
      <c r="D630" s="40" t="s">
        <v>3460</v>
      </c>
      <c r="E630" s="40" t="s">
        <v>45</v>
      </c>
      <c r="F630" s="40" t="s">
        <v>3461</v>
      </c>
      <c r="G630" s="40" t="s">
        <v>39857</v>
      </c>
      <c r="H630" s="40" t="s">
        <v>12</v>
      </c>
      <c r="I630" s="40" t="s">
        <v>39858</v>
      </c>
      <c r="J630" s="40" t="s">
        <v>13</v>
      </c>
      <c r="K630" t="s">
        <v>1978</v>
      </c>
      <c r="L630" s="40" t="s">
        <v>39003</v>
      </c>
      <c r="M630" s="40"/>
      <c r="N630" s="40" t="s">
        <v>18</v>
      </c>
      <c r="O630" s="40" t="s">
        <v>18</v>
      </c>
      <c r="P630" s="40" t="s">
        <v>18</v>
      </c>
      <c r="Q630" s="40" t="s">
        <v>18</v>
      </c>
      <c r="R630" s="40"/>
      <c r="S630">
        <v>22.563653846153802</v>
      </c>
      <c r="T630" s="40">
        <v>38.634807692307703</v>
      </c>
      <c r="U630">
        <v>3</v>
      </c>
      <c r="V630" t="s">
        <v>259</v>
      </c>
    </row>
    <row r="631" spans="1:22" x14ac:dyDescent="0.3">
      <c r="A631" s="40" t="s">
        <v>28518</v>
      </c>
      <c r="B631">
        <v>50</v>
      </c>
      <c r="C631" s="40" t="s">
        <v>19</v>
      </c>
      <c r="D631" s="40" t="s">
        <v>28519</v>
      </c>
      <c r="E631" s="40" t="s">
        <v>11</v>
      </c>
      <c r="F631" s="40" t="s">
        <v>28520</v>
      </c>
      <c r="G631" s="40" t="s">
        <v>39859</v>
      </c>
      <c r="H631" s="40" t="s">
        <v>12</v>
      </c>
      <c r="I631" s="40" t="s">
        <v>39858</v>
      </c>
      <c r="J631" s="40" t="s">
        <v>13</v>
      </c>
      <c r="K631" t="s">
        <v>207</v>
      </c>
      <c r="L631" s="40" t="s">
        <v>39003</v>
      </c>
      <c r="M631" s="40"/>
      <c r="N631" s="40" t="s">
        <v>18</v>
      </c>
      <c r="O631" s="40" t="s">
        <v>18</v>
      </c>
      <c r="P631" s="40" t="s">
        <v>18</v>
      </c>
      <c r="Q631" s="40" t="s">
        <v>18</v>
      </c>
      <c r="R631" s="40"/>
      <c r="S631">
        <v>25.720961538461498</v>
      </c>
      <c r="T631" s="40">
        <v>30.397500000000001</v>
      </c>
      <c r="U631">
        <v>6</v>
      </c>
      <c r="V631" t="s">
        <v>259</v>
      </c>
    </row>
    <row r="632" spans="1:22" x14ac:dyDescent="0.3">
      <c r="A632" s="40" t="s">
        <v>29398</v>
      </c>
      <c r="B632">
        <v>50</v>
      </c>
      <c r="C632" s="40" t="s">
        <v>19</v>
      </c>
      <c r="D632" s="40" t="s">
        <v>29399</v>
      </c>
      <c r="E632" s="40" t="s">
        <v>11</v>
      </c>
      <c r="F632" s="40" t="s">
        <v>792</v>
      </c>
      <c r="G632" s="40" t="s">
        <v>39860</v>
      </c>
      <c r="H632" s="40" t="s">
        <v>12</v>
      </c>
      <c r="I632" s="40" t="s">
        <v>39858</v>
      </c>
      <c r="J632" s="40" t="s">
        <v>13</v>
      </c>
      <c r="K632" t="s">
        <v>180</v>
      </c>
      <c r="L632" s="40" t="s">
        <v>39003</v>
      </c>
      <c r="M632" s="40"/>
      <c r="N632" s="40" t="s">
        <v>18</v>
      </c>
      <c r="O632" s="40" t="s">
        <v>18</v>
      </c>
      <c r="P632" s="40" t="s">
        <v>18</v>
      </c>
      <c r="Q632" s="40" t="s">
        <v>18</v>
      </c>
      <c r="R632" s="40"/>
      <c r="T632" s="40"/>
      <c r="U632">
        <v>13</v>
      </c>
      <c r="V632" t="s">
        <v>260</v>
      </c>
    </row>
    <row r="633" spans="1:22" x14ac:dyDescent="0.3">
      <c r="A633" s="40" t="s">
        <v>29450</v>
      </c>
      <c r="B633">
        <v>50</v>
      </c>
      <c r="C633" s="40" t="s">
        <v>19</v>
      </c>
      <c r="D633" s="40" t="s">
        <v>29451</v>
      </c>
      <c r="E633" s="40" t="s">
        <v>11</v>
      </c>
      <c r="F633" s="40" t="s">
        <v>29452</v>
      </c>
      <c r="G633" s="40" t="s">
        <v>39861</v>
      </c>
      <c r="H633" s="40" t="s">
        <v>12</v>
      </c>
      <c r="I633" s="40" t="s">
        <v>38996</v>
      </c>
      <c r="J633" s="40" t="s">
        <v>13</v>
      </c>
      <c r="K633" t="s">
        <v>2325</v>
      </c>
      <c r="L633" s="40" t="s">
        <v>39586</v>
      </c>
      <c r="M633" s="40"/>
      <c r="N633" s="40" t="s">
        <v>18</v>
      </c>
      <c r="O633" s="40" t="s">
        <v>18</v>
      </c>
      <c r="P633" s="40" t="s">
        <v>18</v>
      </c>
      <c r="Q633" s="40" t="s">
        <v>18</v>
      </c>
      <c r="R633" s="40"/>
      <c r="S633">
        <v>39.262857142857101</v>
      </c>
      <c r="T633" s="40">
        <v>45.303296703296702</v>
      </c>
      <c r="U633">
        <v>6</v>
      </c>
      <c r="V633" t="s">
        <v>258</v>
      </c>
    </row>
    <row r="634" spans="1:22" x14ac:dyDescent="0.3">
      <c r="A634" s="40" t="s">
        <v>30622</v>
      </c>
      <c r="B634">
        <v>50</v>
      </c>
      <c r="C634" s="40" t="s">
        <v>19</v>
      </c>
      <c r="D634" s="40" t="s">
        <v>30623</v>
      </c>
      <c r="E634" s="40" t="s">
        <v>11</v>
      </c>
      <c r="F634" s="40" t="s">
        <v>30624</v>
      </c>
      <c r="G634" s="40" t="s">
        <v>39862</v>
      </c>
      <c r="H634" s="40" t="s">
        <v>12</v>
      </c>
      <c r="I634" s="40" t="s">
        <v>38604</v>
      </c>
      <c r="J634" s="40" t="s">
        <v>13</v>
      </c>
      <c r="K634" t="s">
        <v>149</v>
      </c>
      <c r="L634" s="40" t="s">
        <v>38605</v>
      </c>
      <c r="M634" s="40"/>
      <c r="N634" s="40" t="s">
        <v>18</v>
      </c>
      <c r="O634" s="40" t="s">
        <v>18</v>
      </c>
      <c r="P634" s="40" t="s">
        <v>18</v>
      </c>
      <c r="Q634" s="40" t="s">
        <v>18</v>
      </c>
      <c r="R634" s="40"/>
      <c r="S634">
        <v>285.79467455621301</v>
      </c>
      <c r="T634" s="40">
        <v>386.82686390532501</v>
      </c>
      <c r="U634">
        <v>17</v>
      </c>
      <c r="V634" t="s">
        <v>245</v>
      </c>
    </row>
    <row r="635" spans="1:22" x14ac:dyDescent="0.3">
      <c r="A635" s="40" t="s">
        <v>39863</v>
      </c>
      <c r="B635">
        <v>50</v>
      </c>
      <c r="C635" s="40" t="s">
        <v>19</v>
      </c>
      <c r="D635" s="40" t="s">
        <v>39864</v>
      </c>
      <c r="E635" s="40" t="s">
        <v>11</v>
      </c>
      <c r="F635" s="40" t="s">
        <v>30624</v>
      </c>
      <c r="G635" s="40" t="s">
        <v>39862</v>
      </c>
      <c r="H635" s="40" t="s">
        <v>12</v>
      </c>
      <c r="I635" s="40" t="s">
        <v>38604</v>
      </c>
      <c r="J635" s="40" t="s">
        <v>13</v>
      </c>
      <c r="K635" t="s">
        <v>159</v>
      </c>
      <c r="L635" s="40" t="s">
        <v>38605</v>
      </c>
      <c r="M635" s="40"/>
      <c r="N635" s="40" t="s">
        <v>18</v>
      </c>
      <c r="O635" s="40" t="s">
        <v>18</v>
      </c>
      <c r="P635" s="40" t="s">
        <v>18</v>
      </c>
      <c r="Q635" s="40" t="s">
        <v>18</v>
      </c>
      <c r="R635" s="40"/>
      <c r="S635">
        <v>-110.02538461538499</v>
      </c>
      <c r="T635" s="40">
        <v>130.03</v>
      </c>
      <c r="V635" t="s">
        <v>260</v>
      </c>
    </row>
    <row r="636" spans="1:22" x14ac:dyDescent="0.3">
      <c r="A636" s="40" t="s">
        <v>4136</v>
      </c>
      <c r="B636">
        <v>50</v>
      </c>
      <c r="C636" s="40" t="s">
        <v>19</v>
      </c>
      <c r="D636" s="40" t="s">
        <v>4137</v>
      </c>
      <c r="E636" s="40" t="s">
        <v>11</v>
      </c>
      <c r="F636" s="40" t="s">
        <v>39865</v>
      </c>
      <c r="G636" s="40" t="s">
        <v>39866</v>
      </c>
      <c r="H636" s="40" t="s">
        <v>18</v>
      </c>
      <c r="I636" s="40" t="s">
        <v>39867</v>
      </c>
      <c r="J636" s="40" t="s">
        <v>13</v>
      </c>
      <c r="K636" t="s">
        <v>202</v>
      </c>
      <c r="L636" s="40" t="s">
        <v>39003</v>
      </c>
      <c r="M636" s="40"/>
      <c r="N636" s="40" t="s">
        <v>18</v>
      </c>
      <c r="O636" s="40" t="s">
        <v>18</v>
      </c>
      <c r="P636" s="40" t="s">
        <v>18</v>
      </c>
      <c r="Q636" s="40" t="s">
        <v>18</v>
      </c>
      <c r="R636" s="40"/>
      <c r="S636">
        <v>66.523431952662705</v>
      </c>
      <c r="T636" s="40">
        <v>92.045798816567995</v>
      </c>
      <c r="U636">
        <v>8</v>
      </c>
      <c r="V636" t="s">
        <v>245</v>
      </c>
    </row>
    <row r="637" spans="1:22" x14ac:dyDescent="0.3">
      <c r="A637" s="40" t="s">
        <v>4215</v>
      </c>
      <c r="B637">
        <v>50</v>
      </c>
      <c r="C637" s="40" t="s">
        <v>19</v>
      </c>
      <c r="D637" s="40" t="s">
        <v>4216</v>
      </c>
      <c r="E637" s="40" t="s">
        <v>11</v>
      </c>
      <c r="F637" s="40" t="s">
        <v>4217</v>
      </c>
      <c r="G637" s="40" t="s">
        <v>39868</v>
      </c>
      <c r="H637" s="40" t="s">
        <v>18</v>
      </c>
      <c r="I637" s="40" t="s">
        <v>39869</v>
      </c>
      <c r="J637" s="40" t="s">
        <v>13</v>
      </c>
      <c r="K637" t="s">
        <v>165</v>
      </c>
      <c r="L637" s="40" t="s">
        <v>39003</v>
      </c>
      <c r="M637" s="40"/>
      <c r="N637" s="40" t="s">
        <v>18</v>
      </c>
      <c r="O637" s="40" t="s">
        <v>18</v>
      </c>
      <c r="P637" s="40" t="s">
        <v>18</v>
      </c>
      <c r="Q637" s="40" t="s">
        <v>18</v>
      </c>
      <c r="R637" s="40"/>
      <c r="S637">
        <v>83.651715976331403</v>
      </c>
      <c r="T637" s="40">
        <v>106.67136094674601</v>
      </c>
      <c r="U637">
        <v>27</v>
      </c>
      <c r="V637" t="s">
        <v>245</v>
      </c>
    </row>
    <row r="638" spans="1:22" x14ac:dyDescent="0.3">
      <c r="A638" s="40" t="s">
        <v>5583</v>
      </c>
      <c r="B638">
        <v>50</v>
      </c>
      <c r="C638" s="40" t="s">
        <v>19</v>
      </c>
      <c r="D638" s="40" t="s">
        <v>5584</v>
      </c>
      <c r="E638" s="40" t="s">
        <v>11</v>
      </c>
      <c r="F638" s="40" t="s">
        <v>5585</v>
      </c>
      <c r="G638" s="40" t="s">
        <v>39870</v>
      </c>
      <c r="H638" s="40" t="s">
        <v>18</v>
      </c>
      <c r="I638" s="40" t="s">
        <v>39871</v>
      </c>
      <c r="J638" s="40" t="s">
        <v>13</v>
      </c>
      <c r="K638" t="s">
        <v>180</v>
      </c>
      <c r="L638" s="40" t="s">
        <v>39872</v>
      </c>
      <c r="M638" s="40"/>
      <c r="N638" s="40" t="s">
        <v>18</v>
      </c>
      <c r="O638" s="40" t="s">
        <v>18</v>
      </c>
      <c r="P638" s="40" t="s">
        <v>18</v>
      </c>
      <c r="Q638" s="40" t="s">
        <v>18</v>
      </c>
      <c r="R638" s="40"/>
      <c r="S638">
        <v>67.739999999999995</v>
      </c>
      <c r="T638" s="40">
        <v>72.7</v>
      </c>
      <c r="U638">
        <v>7</v>
      </c>
      <c r="V638" t="s">
        <v>245</v>
      </c>
    </row>
    <row r="639" spans="1:22" x14ac:dyDescent="0.3">
      <c r="A639" s="40" t="s">
        <v>6700</v>
      </c>
      <c r="B639">
        <v>50</v>
      </c>
      <c r="C639" s="40" t="s">
        <v>19</v>
      </c>
      <c r="D639" s="40" t="s">
        <v>6701</v>
      </c>
      <c r="E639" s="40" t="s">
        <v>11</v>
      </c>
      <c r="F639" s="40" t="s">
        <v>39873</v>
      </c>
      <c r="G639" s="40" t="s">
        <v>39874</v>
      </c>
      <c r="H639" s="40" t="s">
        <v>18</v>
      </c>
      <c r="I639" s="40" t="s">
        <v>39875</v>
      </c>
      <c r="J639" s="40" t="s">
        <v>13</v>
      </c>
      <c r="K639" t="s">
        <v>200</v>
      </c>
      <c r="L639" s="40" t="s">
        <v>39876</v>
      </c>
      <c r="M639" s="40"/>
      <c r="N639" s="40" t="s">
        <v>18</v>
      </c>
      <c r="O639" s="40" t="s">
        <v>18</v>
      </c>
      <c r="P639" s="40" t="s">
        <v>18</v>
      </c>
      <c r="Q639" s="40" t="s">
        <v>18</v>
      </c>
      <c r="R639" s="40"/>
      <c r="S639">
        <v>139.498047337278</v>
      </c>
      <c r="T639" s="40">
        <v>142.49733727810599</v>
      </c>
      <c r="U639">
        <v>17</v>
      </c>
      <c r="V639" t="s">
        <v>245</v>
      </c>
    </row>
    <row r="640" spans="1:22" x14ac:dyDescent="0.3">
      <c r="A640" s="40" t="s">
        <v>9070</v>
      </c>
      <c r="B640">
        <v>50</v>
      </c>
      <c r="C640" s="40" t="s">
        <v>19</v>
      </c>
      <c r="D640" s="40" t="s">
        <v>9071</v>
      </c>
      <c r="E640" s="40" t="s">
        <v>11</v>
      </c>
      <c r="F640" s="40" t="s">
        <v>9072</v>
      </c>
      <c r="G640" s="40" t="s">
        <v>39877</v>
      </c>
      <c r="H640" s="40" t="s">
        <v>18</v>
      </c>
      <c r="I640" s="40" t="s">
        <v>39878</v>
      </c>
      <c r="J640" s="40" t="s">
        <v>13</v>
      </c>
      <c r="K640" t="s">
        <v>198</v>
      </c>
      <c r="L640" s="40" t="s">
        <v>39879</v>
      </c>
      <c r="M640" s="40"/>
      <c r="N640" s="40" t="s">
        <v>18</v>
      </c>
      <c r="O640" s="40" t="s">
        <v>18</v>
      </c>
      <c r="P640" s="40" t="s">
        <v>18</v>
      </c>
      <c r="Q640" s="40" t="s">
        <v>18</v>
      </c>
      <c r="R640" s="40"/>
      <c r="S640">
        <v>85.577751479289901</v>
      </c>
      <c r="T640" s="40">
        <v>124.93917159763301</v>
      </c>
      <c r="U640">
        <v>14</v>
      </c>
      <c r="V640" t="s">
        <v>245</v>
      </c>
    </row>
    <row r="641" spans="1:22" x14ac:dyDescent="0.3">
      <c r="A641" s="40" t="s">
        <v>10562</v>
      </c>
      <c r="B641">
        <v>50</v>
      </c>
      <c r="C641" s="40" t="s">
        <v>19</v>
      </c>
      <c r="D641" s="40" t="s">
        <v>10563</v>
      </c>
      <c r="E641" s="40" t="s">
        <v>11</v>
      </c>
      <c r="F641" s="40" t="s">
        <v>10564</v>
      </c>
      <c r="G641" s="40" t="s">
        <v>39880</v>
      </c>
      <c r="H641" s="40" t="s">
        <v>18</v>
      </c>
      <c r="I641" s="40" t="s">
        <v>39867</v>
      </c>
      <c r="J641" s="40" t="s">
        <v>13</v>
      </c>
      <c r="K641" t="s">
        <v>2294</v>
      </c>
      <c r="L641" s="40" t="s">
        <v>39003</v>
      </c>
      <c r="M641" s="40"/>
      <c r="N641" s="40" t="s">
        <v>18</v>
      </c>
      <c r="O641" s="40" t="s">
        <v>18</v>
      </c>
      <c r="P641" s="40" t="s">
        <v>18</v>
      </c>
      <c r="Q641" s="40" t="s">
        <v>18</v>
      </c>
      <c r="R641" s="40"/>
      <c r="S641">
        <v>67.980769230769198</v>
      </c>
      <c r="T641" s="40">
        <v>69.199230769230795</v>
      </c>
      <c r="U641">
        <v>5</v>
      </c>
      <c r="V641" t="s">
        <v>245</v>
      </c>
    </row>
    <row r="642" spans="1:22" x14ac:dyDescent="0.3">
      <c r="A642" s="40" t="s">
        <v>10596</v>
      </c>
      <c r="B642">
        <v>50</v>
      </c>
      <c r="C642" s="40" t="s">
        <v>19</v>
      </c>
      <c r="D642" s="40" t="s">
        <v>10597</v>
      </c>
      <c r="E642" s="40" t="s">
        <v>11</v>
      </c>
      <c r="F642" s="40" t="s">
        <v>10598</v>
      </c>
      <c r="G642" s="40" t="s">
        <v>39880</v>
      </c>
      <c r="H642" s="40" t="s">
        <v>18</v>
      </c>
      <c r="I642" s="40" t="s">
        <v>39867</v>
      </c>
      <c r="J642" s="40" t="s">
        <v>13</v>
      </c>
      <c r="K642" t="s">
        <v>197</v>
      </c>
      <c r="L642" s="40" t="s">
        <v>39003</v>
      </c>
      <c r="M642" s="40"/>
      <c r="N642" s="40" t="s">
        <v>18</v>
      </c>
      <c r="O642" s="40" t="s">
        <v>18</v>
      </c>
      <c r="P642" s="40" t="s">
        <v>18</v>
      </c>
      <c r="Q642" s="40" t="s">
        <v>18</v>
      </c>
      <c r="R642" s="40"/>
      <c r="S642">
        <v>73.11</v>
      </c>
      <c r="T642" s="40">
        <v>73.11</v>
      </c>
      <c r="U642">
        <v>1</v>
      </c>
      <c r="V642" t="s">
        <v>245</v>
      </c>
    </row>
    <row r="643" spans="1:22" x14ac:dyDescent="0.3">
      <c r="A643" s="40" t="s">
        <v>39881</v>
      </c>
      <c r="B643">
        <v>50</v>
      </c>
      <c r="C643" s="40" t="s">
        <v>19</v>
      </c>
      <c r="D643" s="40" t="s">
        <v>39882</v>
      </c>
      <c r="E643" s="40" t="s">
        <v>11</v>
      </c>
      <c r="F643" s="40" t="s">
        <v>39883</v>
      </c>
      <c r="G643" s="40" t="s">
        <v>39884</v>
      </c>
      <c r="H643" s="40" t="s">
        <v>18</v>
      </c>
      <c r="I643" s="40" t="s">
        <v>39885</v>
      </c>
      <c r="J643" s="40" t="s">
        <v>13</v>
      </c>
      <c r="K643" t="s">
        <v>175</v>
      </c>
      <c r="L643" s="40" t="s">
        <v>39886</v>
      </c>
      <c r="M643" s="40"/>
      <c r="N643" s="40" t="s">
        <v>18</v>
      </c>
      <c r="O643" s="40" t="s">
        <v>18</v>
      </c>
      <c r="P643" s="40" t="s">
        <v>18</v>
      </c>
      <c r="Q643" s="40" t="s">
        <v>18</v>
      </c>
      <c r="R643" s="40"/>
      <c r="S643">
        <v>37.446863905325401</v>
      </c>
      <c r="T643" s="40">
        <v>51.063905325443798</v>
      </c>
      <c r="V643" t="s">
        <v>245</v>
      </c>
    </row>
    <row r="644" spans="1:22" x14ac:dyDescent="0.3">
      <c r="A644" s="40" t="s">
        <v>39887</v>
      </c>
      <c r="B644">
        <v>50</v>
      </c>
      <c r="C644" s="40" t="s">
        <v>19</v>
      </c>
      <c r="D644" s="40" t="s">
        <v>39321</v>
      </c>
      <c r="E644" s="40" t="s">
        <v>20</v>
      </c>
      <c r="F644" s="40" t="s">
        <v>39888</v>
      </c>
      <c r="G644" s="40" t="s">
        <v>39889</v>
      </c>
      <c r="H644" s="40" t="s">
        <v>18</v>
      </c>
      <c r="I644" s="40" t="s">
        <v>39867</v>
      </c>
      <c r="J644" s="40" t="s">
        <v>13</v>
      </c>
      <c r="K644" t="s">
        <v>2904</v>
      </c>
      <c r="L644" s="40" t="s">
        <v>39003</v>
      </c>
      <c r="M644" s="40"/>
      <c r="N644" s="40" t="s">
        <v>18</v>
      </c>
      <c r="O644" s="40" t="s">
        <v>18</v>
      </c>
      <c r="P644" s="40" t="s">
        <v>18</v>
      </c>
      <c r="Q644" s="40" t="s">
        <v>18</v>
      </c>
      <c r="R644" s="40"/>
      <c r="S644">
        <v>29.342603550295902</v>
      </c>
      <c r="T644" s="40">
        <v>31.238934911242598</v>
      </c>
      <c r="V644" t="s">
        <v>245</v>
      </c>
    </row>
    <row r="645" spans="1:22" x14ac:dyDescent="0.3">
      <c r="A645" s="40" t="s">
        <v>39890</v>
      </c>
      <c r="B645">
        <v>50</v>
      </c>
      <c r="C645" s="40" t="s">
        <v>19</v>
      </c>
      <c r="D645" s="40" t="s">
        <v>39321</v>
      </c>
      <c r="E645" s="40" t="s">
        <v>22</v>
      </c>
      <c r="F645" s="40" t="s">
        <v>39891</v>
      </c>
      <c r="G645" s="40" t="s">
        <v>39892</v>
      </c>
      <c r="H645" s="40" t="s">
        <v>18</v>
      </c>
      <c r="I645" s="40" t="s">
        <v>39867</v>
      </c>
      <c r="J645" s="40" t="s">
        <v>13</v>
      </c>
      <c r="K645" t="s">
        <v>2886</v>
      </c>
      <c r="L645" s="40" t="s">
        <v>39003</v>
      </c>
      <c r="M645" s="40"/>
      <c r="N645" s="40" t="s">
        <v>18</v>
      </c>
      <c r="O645" s="40" t="s">
        <v>18</v>
      </c>
      <c r="P645" s="40" t="s">
        <v>18</v>
      </c>
      <c r="Q645" s="40" t="s">
        <v>18</v>
      </c>
      <c r="R645" s="40"/>
      <c r="S645">
        <v>33.867278106508898</v>
      </c>
      <c r="T645" s="40">
        <v>36.989644970414197</v>
      </c>
      <c r="V645" t="s">
        <v>245</v>
      </c>
    </row>
    <row r="646" spans="1:22" x14ac:dyDescent="0.3">
      <c r="A646" s="40" t="s">
        <v>39893</v>
      </c>
      <c r="B646">
        <v>50</v>
      </c>
      <c r="C646" s="40" t="s">
        <v>19</v>
      </c>
      <c r="D646" s="40" t="s">
        <v>39321</v>
      </c>
      <c r="E646" s="40" t="s">
        <v>24</v>
      </c>
      <c r="F646" s="40" t="s">
        <v>39894</v>
      </c>
      <c r="G646" s="40" t="s">
        <v>39889</v>
      </c>
      <c r="H646" s="40" t="s">
        <v>18</v>
      </c>
      <c r="I646" s="40" t="s">
        <v>39867</v>
      </c>
      <c r="J646" s="40" t="s">
        <v>13</v>
      </c>
      <c r="K646" t="s">
        <v>10080</v>
      </c>
      <c r="L646" s="40" t="s">
        <v>39003</v>
      </c>
      <c r="M646" s="40"/>
      <c r="N646" s="40" t="s">
        <v>18</v>
      </c>
      <c r="O646" s="40" t="s">
        <v>18</v>
      </c>
      <c r="P646" s="40" t="s">
        <v>18</v>
      </c>
      <c r="Q646" s="40" t="s">
        <v>18</v>
      </c>
      <c r="R646" s="40"/>
      <c r="S646">
        <v>35.213017751479299</v>
      </c>
      <c r="T646" s="40">
        <v>37.494674556212999</v>
      </c>
      <c r="V646" t="s">
        <v>245</v>
      </c>
    </row>
    <row r="647" spans="1:22" x14ac:dyDescent="0.3">
      <c r="A647" s="40" t="s">
        <v>39895</v>
      </c>
      <c r="B647">
        <v>50</v>
      </c>
      <c r="C647" s="40" t="s">
        <v>19</v>
      </c>
      <c r="D647" s="40" t="s">
        <v>39321</v>
      </c>
      <c r="E647" s="40" t="s">
        <v>23</v>
      </c>
      <c r="F647" s="40" t="s">
        <v>39896</v>
      </c>
      <c r="G647" s="40" t="s">
        <v>39897</v>
      </c>
      <c r="H647" s="40" t="s">
        <v>18</v>
      </c>
      <c r="I647" s="40" t="s">
        <v>39867</v>
      </c>
      <c r="J647" s="40" t="s">
        <v>13</v>
      </c>
      <c r="K647" t="s">
        <v>219</v>
      </c>
      <c r="L647" s="40" t="s">
        <v>39168</v>
      </c>
      <c r="M647" s="40"/>
      <c r="N647" s="40" t="s">
        <v>18</v>
      </c>
      <c r="O647" s="40" t="s">
        <v>18</v>
      </c>
      <c r="P647" s="40" t="s">
        <v>18</v>
      </c>
      <c r="Q647" s="40" t="s">
        <v>18</v>
      </c>
      <c r="R647" s="40"/>
      <c r="S647">
        <v>11.2257396449704</v>
      </c>
      <c r="T647" s="40">
        <v>11.9481065088757</v>
      </c>
      <c r="V647" t="s">
        <v>245</v>
      </c>
    </row>
    <row r="648" spans="1:22" x14ac:dyDescent="0.3">
      <c r="A648" s="40" t="s">
        <v>39898</v>
      </c>
      <c r="B648">
        <v>50</v>
      </c>
      <c r="C648" s="40" t="s">
        <v>19</v>
      </c>
      <c r="D648" s="40" t="s">
        <v>39321</v>
      </c>
      <c r="E648" s="40" t="s">
        <v>25</v>
      </c>
      <c r="F648" s="40" t="s">
        <v>39899</v>
      </c>
      <c r="G648" s="40" t="s">
        <v>39900</v>
      </c>
      <c r="H648" s="40" t="s">
        <v>18</v>
      </c>
      <c r="I648" s="40" t="s">
        <v>39867</v>
      </c>
      <c r="J648" s="40" t="s">
        <v>13</v>
      </c>
      <c r="K648" t="s">
        <v>1719</v>
      </c>
      <c r="L648" s="40" t="s">
        <v>39003</v>
      </c>
      <c r="M648" s="40"/>
      <c r="N648" s="40" t="s">
        <v>18</v>
      </c>
      <c r="O648" s="40" t="s">
        <v>18</v>
      </c>
      <c r="P648" s="40" t="s">
        <v>18</v>
      </c>
      <c r="Q648" s="40" t="s">
        <v>18</v>
      </c>
      <c r="R648" s="40"/>
      <c r="S648">
        <v>10.205325443787</v>
      </c>
      <c r="T648" s="40">
        <v>10.862366863905301</v>
      </c>
      <c r="V648" t="s">
        <v>245</v>
      </c>
    </row>
    <row r="649" spans="1:22" x14ac:dyDescent="0.3">
      <c r="A649" s="40" t="s">
        <v>30851</v>
      </c>
      <c r="B649">
        <v>50</v>
      </c>
      <c r="C649" s="40" t="s">
        <v>19</v>
      </c>
      <c r="D649" s="40" t="s">
        <v>69</v>
      </c>
      <c r="E649" s="40" t="s">
        <v>38202</v>
      </c>
      <c r="F649" s="40" t="s">
        <v>30852</v>
      </c>
      <c r="G649" s="40" t="s">
        <v>39901</v>
      </c>
      <c r="H649" s="40" t="s">
        <v>12</v>
      </c>
      <c r="I649" s="40" t="s">
        <v>39867</v>
      </c>
      <c r="J649" s="40" t="s">
        <v>13</v>
      </c>
      <c r="K649" t="s">
        <v>182</v>
      </c>
      <c r="L649" s="40" t="s">
        <v>39003</v>
      </c>
      <c r="M649" s="40"/>
      <c r="N649" s="40" t="s">
        <v>18</v>
      </c>
      <c r="O649" s="40" t="s">
        <v>18</v>
      </c>
      <c r="P649" s="40" t="s">
        <v>18</v>
      </c>
      <c r="Q649" s="40" t="s">
        <v>18</v>
      </c>
      <c r="R649" s="40"/>
      <c r="S649">
        <v>23.646508875739599</v>
      </c>
      <c r="T649" s="40">
        <v>24.005798816567999</v>
      </c>
      <c r="U649">
        <v>7</v>
      </c>
      <c r="V649" t="s">
        <v>245</v>
      </c>
    </row>
    <row r="650" spans="1:22" x14ac:dyDescent="0.3">
      <c r="A650" s="40" t="s">
        <v>30494</v>
      </c>
      <c r="B650">
        <v>50</v>
      </c>
      <c r="C650" s="40" t="s">
        <v>19</v>
      </c>
      <c r="D650" s="40" t="s">
        <v>69</v>
      </c>
      <c r="E650" s="40" t="s">
        <v>39902</v>
      </c>
      <c r="F650" s="40" t="s">
        <v>30496</v>
      </c>
      <c r="G650" s="40" t="s">
        <v>39903</v>
      </c>
      <c r="H650" s="40" t="s">
        <v>12</v>
      </c>
      <c r="I650" s="40" t="s">
        <v>39867</v>
      </c>
      <c r="J650" s="40" t="s">
        <v>13</v>
      </c>
      <c r="K650" t="s">
        <v>2900</v>
      </c>
      <c r="L650" s="40" t="s">
        <v>39003</v>
      </c>
      <c r="M650" s="40"/>
      <c r="N650" s="40" t="s">
        <v>18</v>
      </c>
      <c r="O650" s="40" t="s">
        <v>18</v>
      </c>
      <c r="P650" s="40" t="s">
        <v>18</v>
      </c>
      <c r="Q650" s="40" t="s">
        <v>18</v>
      </c>
      <c r="R650" s="40"/>
      <c r="S650">
        <v>15.579704142011799</v>
      </c>
      <c r="T650" s="40">
        <v>29.723372781065098</v>
      </c>
      <c r="U650">
        <v>13</v>
      </c>
      <c r="V650" t="s">
        <v>245</v>
      </c>
    </row>
    <row r="651" spans="1:22" x14ac:dyDescent="0.3">
      <c r="A651" s="40" t="s">
        <v>30504</v>
      </c>
      <c r="B651">
        <v>50</v>
      </c>
      <c r="C651" s="40" t="s">
        <v>19</v>
      </c>
      <c r="D651" s="40" t="s">
        <v>69</v>
      </c>
      <c r="E651" s="40" t="s">
        <v>39904</v>
      </c>
      <c r="F651" s="40" t="s">
        <v>30505</v>
      </c>
      <c r="G651" s="40" t="s">
        <v>39903</v>
      </c>
      <c r="H651" s="40" t="s">
        <v>12</v>
      </c>
      <c r="I651" s="40" t="s">
        <v>39867</v>
      </c>
      <c r="J651" s="40" t="s">
        <v>13</v>
      </c>
      <c r="K651" t="s">
        <v>1897</v>
      </c>
      <c r="L651" s="40" t="s">
        <v>39003</v>
      </c>
      <c r="M651" s="40"/>
      <c r="N651" s="40" t="s">
        <v>18</v>
      </c>
      <c r="O651" s="40" t="s">
        <v>18</v>
      </c>
      <c r="P651" s="40" t="s">
        <v>18</v>
      </c>
      <c r="Q651" s="40" t="s">
        <v>18</v>
      </c>
      <c r="R651" s="40"/>
      <c r="S651">
        <v>41.778343195266302</v>
      </c>
      <c r="T651" s="40">
        <v>53.507810650887599</v>
      </c>
      <c r="U651">
        <v>5</v>
      </c>
      <c r="V651" t="s">
        <v>245</v>
      </c>
    </row>
    <row r="652" spans="1:22" x14ac:dyDescent="0.3">
      <c r="A652" s="40" t="s">
        <v>30513</v>
      </c>
      <c r="B652">
        <v>50</v>
      </c>
      <c r="C652" s="40" t="s">
        <v>19</v>
      </c>
      <c r="D652" s="40" t="s">
        <v>69</v>
      </c>
      <c r="E652" s="40" t="s">
        <v>39905</v>
      </c>
      <c r="F652" s="40" t="s">
        <v>30514</v>
      </c>
      <c r="G652" s="40" t="s">
        <v>39903</v>
      </c>
      <c r="H652" s="40" t="s">
        <v>12</v>
      </c>
      <c r="I652" s="40" t="s">
        <v>39867</v>
      </c>
      <c r="J652" s="40" t="s">
        <v>13</v>
      </c>
      <c r="K652" t="s">
        <v>1985</v>
      </c>
      <c r="L652" s="40" t="s">
        <v>39003</v>
      </c>
      <c r="M652" s="40"/>
      <c r="N652" s="40" t="s">
        <v>18</v>
      </c>
      <c r="O652" s="40" t="s">
        <v>18</v>
      </c>
      <c r="P652" s="40" t="s">
        <v>18</v>
      </c>
      <c r="Q652" s="40" t="s">
        <v>18</v>
      </c>
      <c r="R652" s="40"/>
      <c r="S652">
        <v>15.1427218934911</v>
      </c>
      <c r="T652" s="40">
        <v>47.0080473372781</v>
      </c>
      <c r="U652">
        <v>1</v>
      </c>
      <c r="V652" t="s">
        <v>245</v>
      </c>
    </row>
    <row r="653" spans="1:22" x14ac:dyDescent="0.3">
      <c r="A653" s="40" t="s">
        <v>30522</v>
      </c>
      <c r="B653">
        <v>50</v>
      </c>
      <c r="C653" s="40" t="s">
        <v>19</v>
      </c>
      <c r="D653" s="40" t="s">
        <v>69</v>
      </c>
      <c r="E653" s="40" t="s">
        <v>39906</v>
      </c>
      <c r="F653" s="40" t="s">
        <v>30524</v>
      </c>
      <c r="G653" s="40" t="s">
        <v>39903</v>
      </c>
      <c r="H653" s="40" t="s">
        <v>12</v>
      </c>
      <c r="I653" s="40" t="s">
        <v>39867</v>
      </c>
      <c r="J653" s="40" t="s">
        <v>13</v>
      </c>
      <c r="K653" t="s">
        <v>1826</v>
      </c>
      <c r="L653" s="40" t="s">
        <v>39003</v>
      </c>
      <c r="M653" s="40"/>
      <c r="N653" s="40" t="s">
        <v>18</v>
      </c>
      <c r="O653" s="40" t="s">
        <v>18</v>
      </c>
      <c r="P653" s="40" t="s">
        <v>18</v>
      </c>
      <c r="Q653" s="40" t="s">
        <v>18</v>
      </c>
      <c r="R653" s="40"/>
      <c r="S653">
        <v>47.688934911242598</v>
      </c>
      <c r="T653" s="40">
        <v>47.8849112426036</v>
      </c>
      <c r="U653">
        <v>2</v>
      </c>
      <c r="V653" t="s">
        <v>245</v>
      </c>
    </row>
    <row r="654" spans="1:22" x14ac:dyDescent="0.3">
      <c r="A654" s="40" t="s">
        <v>30532</v>
      </c>
      <c r="B654">
        <v>50</v>
      </c>
      <c r="C654" s="40" t="s">
        <v>19</v>
      </c>
      <c r="D654" s="40" t="s">
        <v>69</v>
      </c>
      <c r="E654" s="40" t="s">
        <v>39907</v>
      </c>
      <c r="F654" s="40" t="s">
        <v>30534</v>
      </c>
      <c r="G654" s="40" t="s">
        <v>39903</v>
      </c>
      <c r="H654" s="40" t="s">
        <v>12</v>
      </c>
      <c r="I654" s="40" t="s">
        <v>39867</v>
      </c>
      <c r="J654" s="40" t="s">
        <v>13</v>
      </c>
      <c r="K654" t="s">
        <v>233</v>
      </c>
      <c r="L654" s="40" t="s">
        <v>39003</v>
      </c>
      <c r="M654" s="40"/>
      <c r="N654" s="40" t="s">
        <v>18</v>
      </c>
      <c r="O654" s="40" t="s">
        <v>18</v>
      </c>
      <c r="P654" s="40" t="s">
        <v>18</v>
      </c>
      <c r="Q654" s="40" t="s">
        <v>18</v>
      </c>
      <c r="R654" s="40"/>
      <c r="S654">
        <v>17.304260355029601</v>
      </c>
      <c r="T654" s="40">
        <v>17.794201183431898</v>
      </c>
      <c r="U654">
        <v>2</v>
      </c>
      <c r="V654" t="s">
        <v>245</v>
      </c>
    </row>
    <row r="655" spans="1:22" x14ac:dyDescent="0.3">
      <c r="A655" s="40" t="s">
        <v>8076</v>
      </c>
      <c r="B655">
        <v>50</v>
      </c>
      <c r="C655" s="40" t="s">
        <v>19</v>
      </c>
      <c r="D655" s="40" t="s">
        <v>69</v>
      </c>
      <c r="E655" s="40" t="s">
        <v>39908</v>
      </c>
      <c r="F655" s="40" t="s">
        <v>8077</v>
      </c>
      <c r="G655" s="40" t="s">
        <v>39903</v>
      </c>
      <c r="H655" s="40" t="s">
        <v>12</v>
      </c>
      <c r="I655" s="40" t="s">
        <v>39867</v>
      </c>
      <c r="J655" s="40" t="s">
        <v>13</v>
      </c>
      <c r="K655" t="s">
        <v>1679</v>
      </c>
      <c r="L655" s="40" t="s">
        <v>39003</v>
      </c>
      <c r="M655" s="40"/>
      <c r="N655" s="40" t="s">
        <v>18</v>
      </c>
      <c r="O655" s="40" t="s">
        <v>18</v>
      </c>
      <c r="P655" s="40" t="s">
        <v>18</v>
      </c>
      <c r="Q655" s="40" t="s">
        <v>18</v>
      </c>
      <c r="R655" s="40"/>
      <c r="S655">
        <v>14.896508875739601</v>
      </c>
      <c r="T655" s="40">
        <v>15.255798816567999</v>
      </c>
      <c r="U655">
        <v>2</v>
      </c>
      <c r="V655" t="s">
        <v>245</v>
      </c>
    </row>
    <row r="656" spans="1:22" x14ac:dyDescent="0.3">
      <c r="A656" s="40" t="s">
        <v>14262</v>
      </c>
      <c r="B656">
        <v>50</v>
      </c>
      <c r="C656" s="40" t="s">
        <v>19</v>
      </c>
      <c r="D656" s="40" t="s">
        <v>70</v>
      </c>
      <c r="E656" s="40" t="s">
        <v>38254</v>
      </c>
      <c r="F656" s="40" t="s">
        <v>14263</v>
      </c>
      <c r="G656" s="40" t="s">
        <v>39909</v>
      </c>
      <c r="H656" s="40" t="s">
        <v>12</v>
      </c>
      <c r="I656" s="40" t="s">
        <v>39885</v>
      </c>
      <c r="J656" s="40" t="s">
        <v>13</v>
      </c>
      <c r="K656" t="s">
        <v>168</v>
      </c>
      <c r="L656" s="40" t="s">
        <v>39886</v>
      </c>
      <c r="M656" s="40"/>
      <c r="N656" s="40" t="s">
        <v>18</v>
      </c>
      <c r="O656" s="40" t="s">
        <v>18</v>
      </c>
      <c r="P656" s="40" t="s">
        <v>18</v>
      </c>
      <c r="Q656" s="40" t="s">
        <v>18</v>
      </c>
      <c r="R656" s="40"/>
      <c r="S656">
        <v>63.66</v>
      </c>
      <c r="T656" s="40">
        <v>63.66</v>
      </c>
      <c r="U656">
        <v>9</v>
      </c>
      <c r="V656" t="s">
        <v>245</v>
      </c>
    </row>
    <row r="657" spans="1:22" x14ac:dyDescent="0.3">
      <c r="A657" s="40" t="s">
        <v>14443</v>
      </c>
      <c r="B657">
        <v>50</v>
      </c>
      <c r="C657" s="40" t="s">
        <v>19</v>
      </c>
      <c r="D657" s="40" t="s">
        <v>143</v>
      </c>
      <c r="E657" s="40" t="s">
        <v>29</v>
      </c>
      <c r="F657" s="40" t="s">
        <v>14444</v>
      </c>
      <c r="G657" s="40" t="s">
        <v>39910</v>
      </c>
      <c r="H657" s="40" t="s">
        <v>18</v>
      </c>
      <c r="I657" s="40" t="s">
        <v>39911</v>
      </c>
      <c r="J657" s="40" t="s">
        <v>13</v>
      </c>
      <c r="K657" t="s">
        <v>176</v>
      </c>
      <c r="L657" s="40" t="s">
        <v>39912</v>
      </c>
      <c r="M657" s="40"/>
      <c r="N657" s="40" t="s">
        <v>18</v>
      </c>
      <c r="O657" s="40" t="s">
        <v>18</v>
      </c>
      <c r="P657" s="40" t="s">
        <v>18</v>
      </c>
      <c r="Q657" s="40" t="s">
        <v>18</v>
      </c>
      <c r="R657" s="40"/>
      <c r="S657">
        <v>284.66032967032999</v>
      </c>
      <c r="T657" s="40">
        <v>323.73197802197802</v>
      </c>
      <c r="U657">
        <v>12</v>
      </c>
      <c r="V657" t="s">
        <v>245</v>
      </c>
    </row>
    <row r="658" spans="1:22" x14ac:dyDescent="0.3">
      <c r="A658" s="40" t="s">
        <v>39913</v>
      </c>
      <c r="B658">
        <v>50</v>
      </c>
      <c r="C658" s="40" t="s">
        <v>19</v>
      </c>
      <c r="D658" s="40" t="s">
        <v>71</v>
      </c>
      <c r="E658" s="40" t="s">
        <v>22</v>
      </c>
      <c r="F658" s="40" t="s">
        <v>39914</v>
      </c>
      <c r="G658" s="40" t="s">
        <v>39915</v>
      </c>
      <c r="H658" s="40" t="s">
        <v>18</v>
      </c>
      <c r="I658" s="40" t="s">
        <v>39002</v>
      </c>
      <c r="J658" s="40" t="s">
        <v>13</v>
      </c>
      <c r="K658" t="s">
        <v>38619</v>
      </c>
      <c r="L658" s="40" t="s">
        <v>39586</v>
      </c>
      <c r="M658" s="40" t="s">
        <v>38152</v>
      </c>
      <c r="N658" s="40" t="s">
        <v>18</v>
      </c>
      <c r="O658" s="40" t="s">
        <v>18</v>
      </c>
      <c r="P658" s="40" t="s">
        <v>18</v>
      </c>
      <c r="Q658" s="40" t="s">
        <v>18</v>
      </c>
      <c r="R658" s="40"/>
      <c r="T658" s="40"/>
      <c r="V658" t="s">
        <v>245</v>
      </c>
    </row>
    <row r="659" spans="1:22" x14ac:dyDescent="0.3">
      <c r="A659" s="40" t="s">
        <v>11253</v>
      </c>
      <c r="B659">
        <v>50</v>
      </c>
      <c r="C659" s="40" t="s">
        <v>19</v>
      </c>
      <c r="D659" s="40" t="s">
        <v>1997</v>
      </c>
      <c r="E659" s="40" t="s">
        <v>48</v>
      </c>
      <c r="F659" s="40" t="s">
        <v>39916</v>
      </c>
      <c r="G659" s="40" t="s">
        <v>39917</v>
      </c>
      <c r="H659" s="40" t="s">
        <v>18</v>
      </c>
      <c r="I659" s="40" t="s">
        <v>39867</v>
      </c>
      <c r="J659" s="40" t="s">
        <v>13</v>
      </c>
      <c r="K659" t="s">
        <v>203</v>
      </c>
      <c r="L659" s="40" t="s">
        <v>39003</v>
      </c>
      <c r="M659" s="40"/>
      <c r="N659" s="40" t="s">
        <v>18</v>
      </c>
      <c r="O659" s="40" t="s">
        <v>18</v>
      </c>
      <c r="P659" s="40" t="s">
        <v>18</v>
      </c>
      <c r="Q659" s="40" t="s">
        <v>18</v>
      </c>
      <c r="R659" s="40"/>
      <c r="S659">
        <v>71.105562130177503</v>
      </c>
      <c r="T659" s="40">
        <v>72.069822485207098</v>
      </c>
      <c r="U659">
        <v>24</v>
      </c>
      <c r="V659" t="s">
        <v>245</v>
      </c>
    </row>
    <row r="660" spans="1:22" x14ac:dyDescent="0.3">
      <c r="A660" s="40" t="s">
        <v>11220</v>
      </c>
      <c r="B660">
        <v>50</v>
      </c>
      <c r="C660" s="40" t="s">
        <v>19</v>
      </c>
      <c r="D660" s="40" t="s">
        <v>1997</v>
      </c>
      <c r="E660" s="40" t="s">
        <v>38236</v>
      </c>
      <c r="F660" s="40" t="s">
        <v>39918</v>
      </c>
      <c r="G660" s="40" t="s">
        <v>39919</v>
      </c>
      <c r="H660" s="40" t="s">
        <v>18</v>
      </c>
      <c r="I660" s="40" t="s">
        <v>39875</v>
      </c>
      <c r="J660" s="40" t="s">
        <v>13</v>
      </c>
      <c r="K660" t="s">
        <v>199</v>
      </c>
      <c r="L660" s="40" t="s">
        <v>39879</v>
      </c>
      <c r="M660" s="40"/>
      <c r="N660" s="40" t="s">
        <v>18</v>
      </c>
      <c r="O660" s="40" t="s">
        <v>18</v>
      </c>
      <c r="P660" s="40" t="s">
        <v>18</v>
      </c>
      <c r="Q660" s="40" t="s">
        <v>18</v>
      </c>
      <c r="R660" s="40"/>
      <c r="S660">
        <v>40.231065088757397</v>
      </c>
      <c r="T660" s="40">
        <v>40.995088757396402</v>
      </c>
      <c r="U660">
        <v>7</v>
      </c>
      <c r="V660" t="s">
        <v>245</v>
      </c>
    </row>
    <row r="661" spans="1:22" x14ac:dyDescent="0.3">
      <c r="A661" s="40" t="s">
        <v>11184</v>
      </c>
      <c r="B661">
        <v>50</v>
      </c>
      <c r="C661" s="40" t="s">
        <v>19</v>
      </c>
      <c r="D661" s="40" t="s">
        <v>1997</v>
      </c>
      <c r="E661" s="40" t="s">
        <v>38630</v>
      </c>
      <c r="F661" s="40" t="s">
        <v>39920</v>
      </c>
      <c r="G661" s="40" t="s">
        <v>39921</v>
      </c>
      <c r="H661" s="40" t="s">
        <v>18</v>
      </c>
      <c r="I661" s="40" t="s">
        <v>39885</v>
      </c>
      <c r="J661" s="40" t="s">
        <v>13</v>
      </c>
      <c r="K661" t="s">
        <v>190</v>
      </c>
      <c r="L661" s="40" t="s">
        <v>39886</v>
      </c>
      <c r="M661" s="40"/>
      <c r="N661" s="40" t="s">
        <v>18</v>
      </c>
      <c r="O661" s="40" t="s">
        <v>18</v>
      </c>
      <c r="P661" s="40" t="s">
        <v>18</v>
      </c>
      <c r="Q661" s="40" t="s">
        <v>18</v>
      </c>
      <c r="R661" s="40"/>
      <c r="S661">
        <v>51.1</v>
      </c>
      <c r="T661" s="40">
        <v>51.1</v>
      </c>
      <c r="U661">
        <v>13</v>
      </c>
      <c r="V661" t="s">
        <v>245</v>
      </c>
    </row>
    <row r="662" spans="1:22" x14ac:dyDescent="0.3">
      <c r="A662" s="40" t="s">
        <v>11167</v>
      </c>
      <c r="B662">
        <v>50</v>
      </c>
      <c r="C662" s="40" t="s">
        <v>19</v>
      </c>
      <c r="D662" s="40" t="s">
        <v>1997</v>
      </c>
      <c r="E662" s="40" t="s">
        <v>38644</v>
      </c>
      <c r="F662" s="40" t="s">
        <v>39922</v>
      </c>
      <c r="G662" s="40" t="s">
        <v>39923</v>
      </c>
      <c r="H662" s="40" t="s">
        <v>18</v>
      </c>
      <c r="I662" s="40" t="s">
        <v>39911</v>
      </c>
      <c r="J662" s="40" t="s">
        <v>13</v>
      </c>
      <c r="K662" t="s">
        <v>206</v>
      </c>
      <c r="L662" s="40" t="s">
        <v>39912</v>
      </c>
      <c r="M662" s="40"/>
      <c r="N662" s="40" t="s">
        <v>18</v>
      </c>
      <c r="O662" s="40" t="s">
        <v>18</v>
      </c>
      <c r="P662" s="40" t="s">
        <v>18</v>
      </c>
      <c r="Q662" s="40" t="s">
        <v>18</v>
      </c>
      <c r="R662" s="40"/>
      <c r="S662">
        <v>46.59</v>
      </c>
      <c r="T662" s="40">
        <v>46.59</v>
      </c>
      <c r="U662">
        <v>11</v>
      </c>
      <c r="V662" t="s">
        <v>245</v>
      </c>
    </row>
    <row r="663" spans="1:22" x14ac:dyDescent="0.3">
      <c r="A663" s="40" t="s">
        <v>39924</v>
      </c>
      <c r="B663">
        <v>50</v>
      </c>
      <c r="C663" s="40" t="s">
        <v>19</v>
      </c>
      <c r="D663" s="40" t="s">
        <v>74</v>
      </c>
      <c r="E663" s="40" t="s">
        <v>38254</v>
      </c>
      <c r="F663" s="40" t="s">
        <v>39925</v>
      </c>
      <c r="G663" s="40" t="s">
        <v>39909</v>
      </c>
      <c r="H663" s="40" t="s">
        <v>18</v>
      </c>
      <c r="I663" s="40" t="s">
        <v>39885</v>
      </c>
      <c r="J663" s="40" t="s">
        <v>13</v>
      </c>
      <c r="K663" t="s">
        <v>2007</v>
      </c>
      <c r="L663" s="40" t="s">
        <v>39886</v>
      </c>
      <c r="M663" s="40"/>
      <c r="N663" s="40" t="s">
        <v>18</v>
      </c>
      <c r="O663" s="40" t="s">
        <v>18</v>
      </c>
      <c r="P663" s="40" t="s">
        <v>18</v>
      </c>
      <c r="Q663" s="40" t="s">
        <v>18</v>
      </c>
      <c r="R663" s="40"/>
      <c r="T663" s="40"/>
      <c r="V663" t="s">
        <v>245</v>
      </c>
    </row>
    <row r="664" spans="1:22" x14ac:dyDescent="0.3">
      <c r="A664" s="40" t="s">
        <v>39926</v>
      </c>
      <c r="B664">
        <v>50</v>
      </c>
      <c r="C664" s="40" t="s">
        <v>19</v>
      </c>
      <c r="D664" s="40" t="s">
        <v>74</v>
      </c>
      <c r="E664" s="40" t="s">
        <v>38202</v>
      </c>
      <c r="F664" s="40" t="s">
        <v>39927</v>
      </c>
      <c r="G664" s="40" t="s">
        <v>39901</v>
      </c>
      <c r="H664" s="40" t="s">
        <v>18</v>
      </c>
      <c r="I664" s="40" t="s">
        <v>39867</v>
      </c>
      <c r="J664" s="40" t="s">
        <v>13</v>
      </c>
      <c r="K664" t="s">
        <v>1822</v>
      </c>
      <c r="L664" s="40" t="s">
        <v>39003</v>
      </c>
      <c r="M664" s="40"/>
      <c r="N664" s="40" t="s">
        <v>18</v>
      </c>
      <c r="O664" s="40" t="s">
        <v>18</v>
      </c>
      <c r="P664" s="40" t="s">
        <v>18</v>
      </c>
      <c r="Q664" s="40" t="s">
        <v>18</v>
      </c>
      <c r="R664" s="40"/>
      <c r="T664" s="40"/>
      <c r="V664" t="s">
        <v>245</v>
      </c>
    </row>
    <row r="665" spans="1:22" x14ac:dyDescent="0.3">
      <c r="A665" s="40" t="s">
        <v>39928</v>
      </c>
      <c r="B665">
        <v>50</v>
      </c>
      <c r="C665" s="40" t="s">
        <v>19</v>
      </c>
      <c r="D665" s="40" t="s">
        <v>74</v>
      </c>
      <c r="E665" s="40" t="s">
        <v>39902</v>
      </c>
      <c r="F665" s="40" t="s">
        <v>39929</v>
      </c>
      <c r="G665" s="40" t="s">
        <v>39903</v>
      </c>
      <c r="H665" s="40" t="s">
        <v>18</v>
      </c>
      <c r="I665" s="40" t="s">
        <v>39867</v>
      </c>
      <c r="J665" s="40" t="s">
        <v>13</v>
      </c>
      <c r="K665" t="s">
        <v>2914</v>
      </c>
      <c r="L665" s="40" t="s">
        <v>39003</v>
      </c>
      <c r="M665" s="40"/>
      <c r="N665" s="40" t="s">
        <v>18</v>
      </c>
      <c r="O665" s="40" t="s">
        <v>18</v>
      </c>
      <c r="P665" s="40" t="s">
        <v>18</v>
      </c>
      <c r="Q665" s="40" t="s">
        <v>18</v>
      </c>
      <c r="R665" s="40"/>
      <c r="S665">
        <v>-16.085384615384601</v>
      </c>
      <c r="T665" s="40">
        <v>19.010000000000002</v>
      </c>
      <c r="V665" t="s">
        <v>245</v>
      </c>
    </row>
    <row r="666" spans="1:22" x14ac:dyDescent="0.3">
      <c r="A666" s="40" t="s">
        <v>39930</v>
      </c>
      <c r="B666">
        <v>50</v>
      </c>
      <c r="C666" s="40" t="s">
        <v>15</v>
      </c>
      <c r="D666" s="40" t="s">
        <v>309</v>
      </c>
      <c r="E666" s="40" t="s">
        <v>20</v>
      </c>
      <c r="F666" s="40" t="s">
        <v>310</v>
      </c>
      <c r="G666" s="40" t="s">
        <v>39931</v>
      </c>
      <c r="H666" s="40" t="s">
        <v>18</v>
      </c>
      <c r="I666" s="40" t="s">
        <v>39796</v>
      </c>
      <c r="J666" s="40" t="s">
        <v>13</v>
      </c>
      <c r="K666" t="s">
        <v>149</v>
      </c>
      <c r="L666" s="40" t="s">
        <v>39797</v>
      </c>
      <c r="M666" s="40" t="s">
        <v>39932</v>
      </c>
      <c r="N666" s="40" t="s">
        <v>18</v>
      </c>
      <c r="O666" s="40" t="s">
        <v>18</v>
      </c>
      <c r="P666" s="40" t="s">
        <v>18</v>
      </c>
      <c r="Q666" s="40" t="s">
        <v>18</v>
      </c>
      <c r="R666" s="40"/>
      <c r="T666" s="40"/>
      <c r="V666" t="s">
        <v>245</v>
      </c>
    </row>
    <row r="667" spans="1:22" x14ac:dyDescent="0.3">
      <c r="A667" s="40" t="s">
        <v>39933</v>
      </c>
      <c r="B667">
        <v>50</v>
      </c>
      <c r="C667" s="40" t="s">
        <v>15</v>
      </c>
      <c r="D667" s="40" t="s">
        <v>39934</v>
      </c>
      <c r="E667" s="40" t="s">
        <v>11</v>
      </c>
      <c r="F667" s="40" t="s">
        <v>39935</v>
      </c>
      <c r="G667" s="40" t="s">
        <v>39936</v>
      </c>
      <c r="H667" s="40" t="s">
        <v>18</v>
      </c>
      <c r="I667" s="40" t="s">
        <v>39796</v>
      </c>
      <c r="J667" s="40" t="s">
        <v>13</v>
      </c>
      <c r="K667" t="s">
        <v>159</v>
      </c>
      <c r="L667" s="40" t="s">
        <v>39787</v>
      </c>
      <c r="M667" s="40"/>
      <c r="N667" s="40" t="s">
        <v>18</v>
      </c>
      <c r="O667" s="40" t="s">
        <v>18</v>
      </c>
      <c r="P667" s="40" t="s">
        <v>18</v>
      </c>
      <c r="Q667" s="40" t="s">
        <v>18</v>
      </c>
      <c r="R667" s="40"/>
      <c r="S667">
        <v>41.158934911242604</v>
      </c>
      <c r="T667" s="40">
        <v>78.822603550295895</v>
      </c>
      <c r="V667" t="s">
        <v>245</v>
      </c>
    </row>
    <row r="668" spans="1:22" x14ac:dyDescent="0.3">
      <c r="A668" s="40" t="s">
        <v>39937</v>
      </c>
      <c r="B668">
        <v>50</v>
      </c>
      <c r="C668" s="40" t="s">
        <v>15</v>
      </c>
      <c r="D668" s="40" t="s">
        <v>39938</v>
      </c>
      <c r="E668" s="40" t="s">
        <v>11</v>
      </c>
      <c r="F668" s="40" t="s">
        <v>39939</v>
      </c>
      <c r="G668" s="40" t="s">
        <v>39940</v>
      </c>
      <c r="H668" s="40" t="s">
        <v>18</v>
      </c>
      <c r="I668" s="40" t="s">
        <v>39002</v>
      </c>
      <c r="J668" s="40" t="s">
        <v>13</v>
      </c>
      <c r="K668" t="s">
        <v>223</v>
      </c>
      <c r="L668" s="40" t="s">
        <v>39638</v>
      </c>
      <c r="M668" s="40"/>
      <c r="N668" s="40" t="s">
        <v>18</v>
      </c>
      <c r="O668" s="40" t="s">
        <v>18</v>
      </c>
      <c r="P668" s="40" t="s">
        <v>18</v>
      </c>
      <c r="Q668" s="40" t="s">
        <v>18</v>
      </c>
      <c r="R668" s="40"/>
      <c r="S668">
        <v>25.53125</v>
      </c>
      <c r="T668" s="40">
        <v>30.414903846153798</v>
      </c>
      <c r="V668" t="s">
        <v>258</v>
      </c>
    </row>
    <row r="669" spans="1:22" x14ac:dyDescent="0.3">
      <c r="A669" s="40" t="s">
        <v>39941</v>
      </c>
      <c r="B669">
        <v>50</v>
      </c>
      <c r="C669" s="40" t="s">
        <v>15</v>
      </c>
      <c r="D669" s="40" t="s">
        <v>39942</v>
      </c>
      <c r="E669" s="40" t="s">
        <v>11</v>
      </c>
      <c r="F669" s="40" t="s">
        <v>39943</v>
      </c>
      <c r="G669" s="40" t="s">
        <v>39944</v>
      </c>
      <c r="H669" s="40" t="s">
        <v>18</v>
      </c>
      <c r="I669" s="40" t="s">
        <v>39945</v>
      </c>
      <c r="J669" s="40" t="s">
        <v>13</v>
      </c>
      <c r="K669" t="s">
        <v>149</v>
      </c>
      <c r="L669" s="40" t="s">
        <v>39946</v>
      </c>
      <c r="M669" s="40"/>
      <c r="N669" s="40" t="s">
        <v>18</v>
      </c>
      <c r="O669" s="40" t="s">
        <v>18</v>
      </c>
      <c r="P669" s="40" t="s">
        <v>18</v>
      </c>
      <c r="Q669" s="40" t="s">
        <v>18</v>
      </c>
      <c r="R669" s="40"/>
      <c r="S669">
        <v>50.13</v>
      </c>
      <c r="T669" s="40">
        <v>50.13</v>
      </c>
      <c r="V669" t="s">
        <v>245</v>
      </c>
    </row>
    <row r="670" spans="1:22" x14ac:dyDescent="0.3">
      <c r="A670" s="40" t="s">
        <v>18587</v>
      </c>
      <c r="B670">
        <v>50</v>
      </c>
      <c r="C670" s="40" t="s">
        <v>15</v>
      </c>
      <c r="D670" s="40" t="s">
        <v>18588</v>
      </c>
      <c r="E670" s="40" t="s">
        <v>11</v>
      </c>
      <c r="F670" s="40" t="s">
        <v>18589</v>
      </c>
      <c r="G670" s="40" t="s">
        <v>39947</v>
      </c>
      <c r="H670" s="40" t="s">
        <v>18</v>
      </c>
      <c r="I670" s="40" t="s">
        <v>39796</v>
      </c>
      <c r="J670" s="40" t="s">
        <v>13</v>
      </c>
      <c r="K670" t="s">
        <v>209</v>
      </c>
      <c r="L670" s="40" t="s">
        <v>39948</v>
      </c>
      <c r="M670" s="40"/>
      <c r="N670" s="40" t="s">
        <v>18</v>
      </c>
      <c r="O670" s="40" t="s">
        <v>18</v>
      </c>
      <c r="P670" s="40" t="s">
        <v>18</v>
      </c>
      <c r="Q670" s="40" t="s">
        <v>18</v>
      </c>
      <c r="R670" s="40"/>
      <c r="S670">
        <v>25.128571428571401</v>
      </c>
      <c r="T670" s="40">
        <v>28.9945054945055</v>
      </c>
      <c r="U670">
        <v>6</v>
      </c>
      <c r="V670" t="s">
        <v>258</v>
      </c>
    </row>
    <row r="671" spans="1:22" x14ac:dyDescent="0.3">
      <c r="A671" s="40" t="s">
        <v>18617</v>
      </c>
      <c r="B671">
        <v>50</v>
      </c>
      <c r="C671" s="40" t="s">
        <v>15</v>
      </c>
      <c r="D671" s="40" t="s">
        <v>18618</v>
      </c>
      <c r="E671" s="40" t="s">
        <v>11</v>
      </c>
      <c r="F671" s="40" t="s">
        <v>39949</v>
      </c>
      <c r="G671" s="40" t="s">
        <v>39950</v>
      </c>
      <c r="H671" s="40" t="s">
        <v>18</v>
      </c>
      <c r="I671" s="40" t="s">
        <v>39796</v>
      </c>
      <c r="J671" s="40" t="s">
        <v>13</v>
      </c>
      <c r="K671" t="s">
        <v>214</v>
      </c>
      <c r="L671" s="40" t="s">
        <v>39797</v>
      </c>
      <c r="M671" s="40"/>
      <c r="N671" s="40" t="s">
        <v>18</v>
      </c>
      <c r="O671" s="40" t="s">
        <v>18</v>
      </c>
      <c r="P671" s="40" t="s">
        <v>18</v>
      </c>
      <c r="Q671" s="40" t="s">
        <v>18</v>
      </c>
      <c r="R671" s="40"/>
      <c r="S671">
        <v>26.6377514792899</v>
      </c>
      <c r="T671" s="40">
        <v>34.079171597633099</v>
      </c>
      <c r="U671">
        <v>12</v>
      </c>
      <c r="V671" t="s">
        <v>245</v>
      </c>
    </row>
    <row r="672" spans="1:22" x14ac:dyDescent="0.3">
      <c r="A672" s="40" t="s">
        <v>18164</v>
      </c>
      <c r="B672">
        <v>50</v>
      </c>
      <c r="C672" s="40" t="s">
        <v>15</v>
      </c>
      <c r="D672" s="40" t="s">
        <v>18165</v>
      </c>
      <c r="E672" s="40" t="s">
        <v>11</v>
      </c>
      <c r="F672" s="40" t="s">
        <v>18166</v>
      </c>
      <c r="G672" s="40" t="s">
        <v>39951</v>
      </c>
      <c r="H672" s="40" t="s">
        <v>18</v>
      </c>
      <c r="I672" s="40" t="s">
        <v>39796</v>
      </c>
      <c r="J672" s="40" t="s">
        <v>13</v>
      </c>
      <c r="K672" t="s">
        <v>168</v>
      </c>
      <c r="L672" s="40" t="s">
        <v>39797</v>
      </c>
      <c r="M672" s="40"/>
      <c r="N672" s="40" t="s">
        <v>18</v>
      </c>
      <c r="O672" s="40" t="s">
        <v>18</v>
      </c>
      <c r="P672" s="40" t="s">
        <v>18</v>
      </c>
      <c r="Q672" s="40" t="s">
        <v>18</v>
      </c>
      <c r="R672" s="40"/>
      <c r="S672">
        <v>31.3979289940828</v>
      </c>
      <c r="T672" s="40">
        <v>45.748224852070997</v>
      </c>
      <c r="U672">
        <v>6</v>
      </c>
      <c r="V672" t="s">
        <v>245</v>
      </c>
    </row>
    <row r="673" spans="1:22" x14ac:dyDescent="0.3">
      <c r="A673" s="40" t="s">
        <v>18346</v>
      </c>
      <c r="B673">
        <v>50</v>
      </c>
      <c r="C673" s="40" t="s">
        <v>15</v>
      </c>
      <c r="D673" s="40" t="s">
        <v>18347</v>
      </c>
      <c r="E673" s="40" t="s">
        <v>11</v>
      </c>
      <c r="F673" s="40" t="s">
        <v>18348</v>
      </c>
      <c r="G673" s="40" t="s">
        <v>39952</v>
      </c>
      <c r="H673" s="40" t="s">
        <v>18</v>
      </c>
      <c r="I673" s="40" t="s">
        <v>39796</v>
      </c>
      <c r="J673" s="40" t="s">
        <v>13</v>
      </c>
      <c r="K673" t="s">
        <v>178</v>
      </c>
      <c r="L673" s="40" t="s">
        <v>39797</v>
      </c>
      <c r="M673" s="40"/>
      <c r="N673" s="40" t="s">
        <v>18</v>
      </c>
      <c r="O673" s="40" t="s">
        <v>18</v>
      </c>
      <c r="P673" s="40" t="s">
        <v>18</v>
      </c>
      <c r="Q673" s="40" t="s">
        <v>18</v>
      </c>
      <c r="R673" s="40"/>
      <c r="S673">
        <v>11.355384615384599</v>
      </c>
      <c r="T673" s="40">
        <v>13.42</v>
      </c>
      <c r="U673">
        <v>15</v>
      </c>
      <c r="V673" t="s">
        <v>261</v>
      </c>
    </row>
    <row r="674" spans="1:22" x14ac:dyDescent="0.3">
      <c r="A674" s="40" t="s">
        <v>18338</v>
      </c>
      <c r="B674">
        <v>50</v>
      </c>
      <c r="C674" s="40" t="s">
        <v>15</v>
      </c>
      <c r="D674" s="40" t="s">
        <v>18339</v>
      </c>
      <c r="E674" s="40" t="s">
        <v>11</v>
      </c>
      <c r="F674" s="40" t="s">
        <v>18340</v>
      </c>
      <c r="G674" s="40" t="s">
        <v>39953</v>
      </c>
      <c r="H674" s="40" t="s">
        <v>18</v>
      </c>
      <c r="I674" s="40" t="s">
        <v>39796</v>
      </c>
      <c r="J674" s="40" t="s">
        <v>13</v>
      </c>
      <c r="K674" t="s">
        <v>165</v>
      </c>
      <c r="L674" s="40" t="s">
        <v>39797</v>
      </c>
      <c r="M674" s="40"/>
      <c r="N674" s="40" t="s">
        <v>18</v>
      </c>
      <c r="O674" s="40" t="s">
        <v>18</v>
      </c>
      <c r="P674" s="40" t="s">
        <v>18</v>
      </c>
      <c r="Q674" s="40" t="s">
        <v>18</v>
      </c>
      <c r="R674" s="40"/>
      <c r="S674">
        <v>16.339230769230799</v>
      </c>
      <c r="T674" s="40">
        <v>19.309999999999999</v>
      </c>
      <c r="U674">
        <v>9</v>
      </c>
      <c r="V674" t="s">
        <v>259</v>
      </c>
    </row>
    <row r="675" spans="1:22" x14ac:dyDescent="0.3">
      <c r="A675" s="40" t="s">
        <v>18262</v>
      </c>
      <c r="B675">
        <v>50</v>
      </c>
      <c r="C675" s="40" t="s">
        <v>15</v>
      </c>
      <c r="D675" s="40" t="s">
        <v>18263</v>
      </c>
      <c r="E675" s="40" t="s">
        <v>11</v>
      </c>
      <c r="F675" s="40" t="s">
        <v>16993</v>
      </c>
      <c r="G675" s="40" t="s">
        <v>39954</v>
      </c>
      <c r="H675" s="40" t="s">
        <v>18</v>
      </c>
      <c r="I675" s="40" t="s">
        <v>39796</v>
      </c>
      <c r="J675" s="40" t="s">
        <v>13</v>
      </c>
      <c r="K675" t="s">
        <v>224</v>
      </c>
      <c r="L675" s="40" t="s">
        <v>39955</v>
      </c>
      <c r="M675" s="40"/>
      <c r="N675" s="40" t="s">
        <v>18</v>
      </c>
      <c r="O675" s="40" t="s">
        <v>18</v>
      </c>
      <c r="P675" s="40" t="s">
        <v>18</v>
      </c>
      <c r="Q675" s="40" t="s">
        <v>18</v>
      </c>
      <c r="R675" s="40"/>
      <c r="S675">
        <v>8.21192307692308</v>
      </c>
      <c r="T675" s="40">
        <v>9.7050000000000001</v>
      </c>
      <c r="U675">
        <v>5</v>
      </c>
      <c r="V675" t="s">
        <v>257</v>
      </c>
    </row>
    <row r="676" spans="1:22" x14ac:dyDescent="0.3">
      <c r="A676" s="40" t="s">
        <v>18383</v>
      </c>
      <c r="B676">
        <v>50</v>
      </c>
      <c r="C676" s="40" t="s">
        <v>15</v>
      </c>
      <c r="D676" s="40" t="s">
        <v>18384</v>
      </c>
      <c r="E676" s="40" t="s">
        <v>11</v>
      </c>
      <c r="F676" s="40" t="s">
        <v>18385</v>
      </c>
      <c r="G676" s="40" t="s">
        <v>39956</v>
      </c>
      <c r="H676" s="40" t="s">
        <v>18</v>
      </c>
      <c r="I676" s="40" t="s">
        <v>39796</v>
      </c>
      <c r="J676" s="40" t="s">
        <v>13</v>
      </c>
      <c r="K676" t="s">
        <v>208</v>
      </c>
      <c r="L676" s="40" t="s">
        <v>39955</v>
      </c>
      <c r="M676" s="40"/>
      <c r="N676" s="40" t="s">
        <v>18</v>
      </c>
      <c r="O676" s="40" t="s">
        <v>18</v>
      </c>
      <c r="P676" s="40" t="s">
        <v>18</v>
      </c>
      <c r="Q676" s="40" t="s">
        <v>18</v>
      </c>
      <c r="R676" s="40"/>
      <c r="S676">
        <v>12.6876923076923</v>
      </c>
      <c r="T676" s="40">
        <v>20.9738461538462</v>
      </c>
      <c r="U676">
        <v>12</v>
      </c>
      <c r="V676" t="s">
        <v>257</v>
      </c>
    </row>
    <row r="677" spans="1:22" x14ac:dyDescent="0.3">
      <c r="A677" s="40" t="s">
        <v>19909</v>
      </c>
      <c r="B677">
        <v>50</v>
      </c>
      <c r="C677" s="40" t="s">
        <v>15</v>
      </c>
      <c r="D677" s="40" t="s">
        <v>19910</v>
      </c>
      <c r="E677" s="40" t="s">
        <v>11</v>
      </c>
      <c r="F677" s="40" t="s">
        <v>19911</v>
      </c>
      <c r="G677" s="40" t="s">
        <v>39957</v>
      </c>
      <c r="H677" s="40" t="s">
        <v>18</v>
      </c>
      <c r="I677" s="40" t="s">
        <v>39796</v>
      </c>
      <c r="J677" s="40" t="s">
        <v>13</v>
      </c>
      <c r="K677" t="s">
        <v>205</v>
      </c>
      <c r="L677" s="40" t="s">
        <v>39797</v>
      </c>
      <c r="M677" s="40"/>
      <c r="N677" s="40" t="s">
        <v>18</v>
      </c>
      <c r="O677" s="40" t="s">
        <v>18</v>
      </c>
      <c r="P677" s="40" t="s">
        <v>18</v>
      </c>
      <c r="Q677" s="40" t="s">
        <v>18</v>
      </c>
      <c r="R677" s="40"/>
      <c r="S677">
        <v>15.0146153846154</v>
      </c>
      <c r="T677" s="40">
        <v>21.114615384615401</v>
      </c>
      <c r="U677">
        <v>1</v>
      </c>
      <c r="V677" t="s">
        <v>257</v>
      </c>
    </row>
    <row r="678" spans="1:22" x14ac:dyDescent="0.3">
      <c r="A678" s="40" t="s">
        <v>18195</v>
      </c>
      <c r="B678">
        <v>50</v>
      </c>
      <c r="C678" s="40" t="s">
        <v>15</v>
      </c>
      <c r="D678" s="40" t="s">
        <v>18196</v>
      </c>
      <c r="E678" s="40" t="s">
        <v>11</v>
      </c>
      <c r="F678" s="40" t="s">
        <v>18197</v>
      </c>
      <c r="G678" s="40" t="s">
        <v>39958</v>
      </c>
      <c r="H678" s="40" t="s">
        <v>18</v>
      </c>
      <c r="I678" s="40" t="s">
        <v>39796</v>
      </c>
      <c r="J678" s="40" t="s">
        <v>13</v>
      </c>
      <c r="K678" t="s">
        <v>206</v>
      </c>
      <c r="L678" s="40" t="s">
        <v>39797</v>
      </c>
      <c r="M678" s="40"/>
      <c r="N678" s="40" t="s">
        <v>18</v>
      </c>
      <c r="O678" s="40" t="s">
        <v>18</v>
      </c>
      <c r="P678" s="40" t="s">
        <v>18</v>
      </c>
      <c r="Q678" s="40" t="s">
        <v>18</v>
      </c>
      <c r="R678" s="40"/>
      <c r="S678">
        <v>330.680177514793</v>
      </c>
      <c r="T678" s="40">
        <v>332.19213017751503</v>
      </c>
      <c r="U678">
        <v>21</v>
      </c>
      <c r="V678" t="s">
        <v>245</v>
      </c>
    </row>
    <row r="679" spans="1:22" x14ac:dyDescent="0.3">
      <c r="A679" s="40" t="s">
        <v>18331</v>
      </c>
      <c r="B679">
        <v>50</v>
      </c>
      <c r="C679" s="40" t="s">
        <v>15</v>
      </c>
      <c r="D679" s="40" t="s">
        <v>18332</v>
      </c>
      <c r="E679" s="40" t="s">
        <v>11</v>
      </c>
      <c r="F679" s="40" t="s">
        <v>18333</v>
      </c>
      <c r="G679" s="40" t="s">
        <v>39959</v>
      </c>
      <c r="H679" s="40" t="s">
        <v>18</v>
      </c>
      <c r="I679" s="40" t="s">
        <v>39796</v>
      </c>
      <c r="J679" s="40" t="s">
        <v>13</v>
      </c>
      <c r="K679" t="s">
        <v>202</v>
      </c>
      <c r="L679" s="40" t="s">
        <v>39797</v>
      </c>
      <c r="M679" s="40"/>
      <c r="N679" s="40" t="s">
        <v>18</v>
      </c>
      <c r="O679" s="40" t="s">
        <v>18</v>
      </c>
      <c r="P679" s="40" t="s">
        <v>18</v>
      </c>
      <c r="Q679" s="40" t="s">
        <v>18</v>
      </c>
      <c r="R679" s="40"/>
      <c r="S679">
        <v>30.34</v>
      </c>
      <c r="T679" s="40">
        <v>35.007692307692302</v>
      </c>
      <c r="U679">
        <v>6</v>
      </c>
      <c r="V679" t="s">
        <v>258</v>
      </c>
    </row>
    <row r="680" spans="1:22" x14ac:dyDescent="0.3">
      <c r="A680" s="40" t="s">
        <v>18760</v>
      </c>
      <c r="B680">
        <v>50</v>
      </c>
      <c r="C680" s="40" t="s">
        <v>15</v>
      </c>
      <c r="D680" s="40" t="s">
        <v>18761</v>
      </c>
      <c r="E680" s="40" t="s">
        <v>11</v>
      </c>
      <c r="F680" s="40" t="s">
        <v>18762</v>
      </c>
      <c r="G680" s="40" t="s">
        <v>39960</v>
      </c>
      <c r="H680" s="40" t="s">
        <v>18</v>
      </c>
      <c r="I680" s="40" t="s">
        <v>39796</v>
      </c>
      <c r="J680" s="40" t="s">
        <v>13</v>
      </c>
      <c r="K680" t="s">
        <v>199</v>
      </c>
      <c r="L680" s="40" t="s">
        <v>39797</v>
      </c>
      <c r="M680" s="40"/>
      <c r="N680" s="40" t="s">
        <v>18</v>
      </c>
      <c r="O680" s="40" t="s">
        <v>18</v>
      </c>
      <c r="P680" s="40" t="s">
        <v>18</v>
      </c>
      <c r="Q680" s="40" t="s">
        <v>18</v>
      </c>
      <c r="R680" s="40"/>
      <c r="S680">
        <v>36.026804733727801</v>
      </c>
      <c r="T680" s="40">
        <v>56.3685798816568</v>
      </c>
      <c r="U680">
        <v>12</v>
      </c>
      <c r="V680" t="s">
        <v>245</v>
      </c>
    </row>
    <row r="681" spans="1:22" x14ac:dyDescent="0.3">
      <c r="A681" s="40" t="s">
        <v>18243</v>
      </c>
      <c r="B681">
        <v>50</v>
      </c>
      <c r="C681" s="40" t="s">
        <v>15</v>
      </c>
      <c r="D681" s="40" t="s">
        <v>18244</v>
      </c>
      <c r="E681" s="40" t="s">
        <v>11</v>
      </c>
      <c r="F681" s="40" t="s">
        <v>18245</v>
      </c>
      <c r="G681" s="40" t="s">
        <v>39961</v>
      </c>
      <c r="H681" s="40" t="s">
        <v>18</v>
      </c>
      <c r="I681" s="40" t="s">
        <v>39796</v>
      </c>
      <c r="J681" s="40" t="s">
        <v>13</v>
      </c>
      <c r="K681" t="s">
        <v>176</v>
      </c>
      <c r="L681" s="40" t="s">
        <v>39797</v>
      </c>
      <c r="M681" s="40"/>
      <c r="N681" s="40" t="s">
        <v>18</v>
      </c>
      <c r="O681" s="40" t="s">
        <v>18</v>
      </c>
      <c r="P681" s="40" t="s">
        <v>18</v>
      </c>
      <c r="Q681" s="40" t="s">
        <v>18</v>
      </c>
      <c r="R681" s="40"/>
      <c r="S681">
        <v>265.40502958579901</v>
      </c>
      <c r="T681" s="40">
        <v>286.70420118343202</v>
      </c>
      <c r="U681">
        <v>18</v>
      </c>
      <c r="V681" t="s">
        <v>245</v>
      </c>
    </row>
    <row r="682" spans="1:22" x14ac:dyDescent="0.3">
      <c r="A682" s="40" t="s">
        <v>18227</v>
      </c>
      <c r="B682">
        <v>50</v>
      </c>
      <c r="C682" s="40" t="s">
        <v>15</v>
      </c>
      <c r="D682" s="40" t="s">
        <v>18228</v>
      </c>
      <c r="E682" s="40" t="s">
        <v>11</v>
      </c>
      <c r="F682" s="40" t="s">
        <v>18229</v>
      </c>
      <c r="G682" s="40" t="s">
        <v>39962</v>
      </c>
      <c r="H682" s="40" t="s">
        <v>18</v>
      </c>
      <c r="I682" s="40" t="s">
        <v>39796</v>
      </c>
      <c r="J682" s="40" t="s">
        <v>13</v>
      </c>
      <c r="K682" t="s">
        <v>197</v>
      </c>
      <c r="L682" s="40" t="s">
        <v>39797</v>
      </c>
      <c r="M682" s="40"/>
      <c r="N682" s="40" t="s">
        <v>18</v>
      </c>
      <c r="O682" s="40" t="s">
        <v>18</v>
      </c>
      <c r="P682" s="40" t="s">
        <v>18</v>
      </c>
      <c r="Q682" s="40" t="s">
        <v>18</v>
      </c>
      <c r="R682" s="40"/>
      <c r="S682">
        <v>27.063905325443798</v>
      </c>
      <c r="T682" s="40">
        <v>36.905325443787</v>
      </c>
      <c r="U682">
        <v>5</v>
      </c>
      <c r="V682" t="s">
        <v>245</v>
      </c>
    </row>
    <row r="683" spans="1:22" x14ac:dyDescent="0.3">
      <c r="A683" s="40" t="s">
        <v>18807</v>
      </c>
      <c r="B683">
        <v>50</v>
      </c>
      <c r="C683" s="40" t="s">
        <v>15</v>
      </c>
      <c r="D683" s="40" t="s">
        <v>18808</v>
      </c>
      <c r="E683" s="40" t="s">
        <v>11</v>
      </c>
      <c r="F683" s="40" t="s">
        <v>39963</v>
      </c>
      <c r="G683" s="40" t="s">
        <v>39964</v>
      </c>
      <c r="H683" s="40" t="s">
        <v>18</v>
      </c>
      <c r="I683" s="40" t="s">
        <v>39796</v>
      </c>
      <c r="J683" s="40" t="s">
        <v>13</v>
      </c>
      <c r="K683" t="s">
        <v>201</v>
      </c>
      <c r="L683" s="40" t="s">
        <v>39797</v>
      </c>
      <c r="M683" s="40"/>
      <c r="N683" s="40" t="s">
        <v>18</v>
      </c>
      <c r="O683" s="40" t="s">
        <v>18</v>
      </c>
      <c r="P683" s="40" t="s">
        <v>18</v>
      </c>
      <c r="Q683" s="40" t="s">
        <v>18</v>
      </c>
      <c r="R683" s="40"/>
      <c r="S683">
        <v>14.871153846153801</v>
      </c>
      <c r="T683" s="40">
        <v>17.574999999999999</v>
      </c>
      <c r="U683">
        <v>8</v>
      </c>
      <c r="V683" t="s">
        <v>257</v>
      </c>
    </row>
    <row r="684" spans="1:22" x14ac:dyDescent="0.3">
      <c r="A684" s="40" t="s">
        <v>18818</v>
      </c>
      <c r="B684">
        <v>50</v>
      </c>
      <c r="C684" s="40" t="s">
        <v>15</v>
      </c>
      <c r="D684" s="40" t="s">
        <v>18819</v>
      </c>
      <c r="E684" s="40" t="s">
        <v>39965</v>
      </c>
      <c r="F684" s="40" t="s">
        <v>18821</v>
      </c>
      <c r="G684" s="40" t="s">
        <v>39966</v>
      </c>
      <c r="H684" s="40" t="s">
        <v>18</v>
      </c>
      <c r="I684" s="40" t="s">
        <v>39796</v>
      </c>
      <c r="J684" s="40" t="s">
        <v>13</v>
      </c>
      <c r="K684" t="s">
        <v>205</v>
      </c>
      <c r="L684" s="40" t="s">
        <v>39797</v>
      </c>
      <c r="M684" s="40"/>
      <c r="N684" s="40" t="s">
        <v>18</v>
      </c>
      <c r="O684" s="40" t="s">
        <v>18</v>
      </c>
      <c r="P684" s="40" t="s">
        <v>18</v>
      </c>
      <c r="Q684" s="40" t="s">
        <v>18</v>
      </c>
      <c r="R684" s="40"/>
      <c r="S684">
        <v>11.099423076923101</v>
      </c>
      <c r="T684" s="40">
        <v>13.1175</v>
      </c>
      <c r="U684">
        <v>2</v>
      </c>
      <c r="V684" t="s">
        <v>261</v>
      </c>
    </row>
    <row r="685" spans="1:22" x14ac:dyDescent="0.3">
      <c r="A685" s="40" t="s">
        <v>20464</v>
      </c>
      <c r="B685">
        <v>50</v>
      </c>
      <c r="C685" s="40" t="s">
        <v>15</v>
      </c>
      <c r="D685" s="40" t="s">
        <v>18819</v>
      </c>
      <c r="E685" s="40" t="s">
        <v>39967</v>
      </c>
      <c r="F685" s="40" t="s">
        <v>20466</v>
      </c>
      <c r="G685" s="40" t="s">
        <v>39966</v>
      </c>
      <c r="H685" s="40" t="s">
        <v>18</v>
      </c>
      <c r="I685" s="40" t="s">
        <v>39796</v>
      </c>
      <c r="J685" s="40" t="s">
        <v>13</v>
      </c>
      <c r="K685" t="s">
        <v>2341</v>
      </c>
      <c r="L685" s="40" t="s">
        <v>39797</v>
      </c>
      <c r="M685" s="40"/>
      <c r="N685" s="40" t="s">
        <v>18</v>
      </c>
      <c r="O685" s="40" t="s">
        <v>18</v>
      </c>
      <c r="P685" s="40" t="s">
        <v>18</v>
      </c>
      <c r="Q685" s="40" t="s">
        <v>18</v>
      </c>
      <c r="R685" s="40"/>
      <c r="S685">
        <v>8.6582692307692302</v>
      </c>
      <c r="T685" s="40">
        <v>10.2325</v>
      </c>
      <c r="U685">
        <v>2</v>
      </c>
      <c r="V685" t="s">
        <v>261</v>
      </c>
    </row>
    <row r="686" spans="1:22" x14ac:dyDescent="0.3">
      <c r="A686" s="40" t="s">
        <v>18705</v>
      </c>
      <c r="B686">
        <v>50</v>
      </c>
      <c r="C686" s="40" t="s">
        <v>15</v>
      </c>
      <c r="D686" s="40" t="s">
        <v>18706</v>
      </c>
      <c r="E686" s="40" t="s">
        <v>39968</v>
      </c>
      <c r="F686" s="40" t="s">
        <v>18708</v>
      </c>
      <c r="G686" s="40" t="s">
        <v>39969</v>
      </c>
      <c r="H686" s="40" t="s">
        <v>18</v>
      </c>
      <c r="I686" s="40" t="s">
        <v>39796</v>
      </c>
      <c r="J686" s="40" t="s">
        <v>13</v>
      </c>
      <c r="K686" t="s">
        <v>210</v>
      </c>
      <c r="L686" s="40" t="s">
        <v>39970</v>
      </c>
      <c r="M686" s="40"/>
      <c r="N686" s="40" t="s">
        <v>18</v>
      </c>
      <c r="O686" s="40" t="s">
        <v>18</v>
      </c>
      <c r="P686" s="40" t="s">
        <v>18</v>
      </c>
      <c r="Q686" s="40" t="s">
        <v>18</v>
      </c>
      <c r="R686" s="40"/>
      <c r="S686">
        <v>142.34210256410299</v>
      </c>
      <c r="T686" s="40">
        <v>184.56558974359001</v>
      </c>
      <c r="U686">
        <v>30</v>
      </c>
      <c r="V686" t="s">
        <v>245</v>
      </c>
    </row>
    <row r="687" spans="1:22" x14ac:dyDescent="0.3">
      <c r="A687" s="40" t="s">
        <v>19214</v>
      </c>
      <c r="B687">
        <v>50</v>
      </c>
      <c r="C687" s="40" t="s">
        <v>15</v>
      </c>
      <c r="D687" s="40" t="s">
        <v>18700</v>
      </c>
      <c r="E687" s="40" t="s">
        <v>39971</v>
      </c>
      <c r="F687" s="40" t="s">
        <v>19215</v>
      </c>
      <c r="G687" s="40" t="s">
        <v>39972</v>
      </c>
      <c r="H687" s="40" t="s">
        <v>18</v>
      </c>
      <c r="I687" s="40" t="s">
        <v>39796</v>
      </c>
      <c r="J687" s="40" t="s">
        <v>13</v>
      </c>
      <c r="K687" t="s">
        <v>8518</v>
      </c>
      <c r="L687" s="40" t="s">
        <v>39797</v>
      </c>
      <c r="M687" s="40"/>
      <c r="N687" s="40" t="s">
        <v>18</v>
      </c>
      <c r="O687" s="40" t="s">
        <v>18</v>
      </c>
      <c r="P687" s="40" t="s">
        <v>18</v>
      </c>
      <c r="Q687" s="40" t="s">
        <v>18</v>
      </c>
      <c r="R687" s="40"/>
      <c r="S687">
        <v>9.7230128205128192</v>
      </c>
      <c r="T687" s="40">
        <v>11.490833333333301</v>
      </c>
      <c r="U687">
        <v>4</v>
      </c>
      <c r="V687" t="s">
        <v>261</v>
      </c>
    </row>
    <row r="688" spans="1:22" x14ac:dyDescent="0.3">
      <c r="A688" s="40" t="s">
        <v>18398</v>
      </c>
      <c r="B688">
        <v>50</v>
      </c>
      <c r="C688" s="40" t="s">
        <v>15</v>
      </c>
      <c r="D688" s="40" t="s">
        <v>18360</v>
      </c>
      <c r="E688" s="40" t="s">
        <v>39973</v>
      </c>
      <c r="F688" s="40" t="s">
        <v>18400</v>
      </c>
      <c r="G688" s="40" t="s">
        <v>39974</v>
      </c>
      <c r="H688" s="40" t="s">
        <v>18</v>
      </c>
      <c r="I688" s="40" t="s">
        <v>39975</v>
      </c>
      <c r="J688" s="40" t="s">
        <v>13</v>
      </c>
      <c r="K688" t="s">
        <v>223</v>
      </c>
      <c r="L688" s="40" t="s">
        <v>39955</v>
      </c>
      <c r="M688" s="40"/>
      <c r="N688" s="40" t="s">
        <v>18</v>
      </c>
      <c r="O688" s="40" t="s">
        <v>18</v>
      </c>
      <c r="P688" s="40" t="s">
        <v>18</v>
      </c>
      <c r="Q688" s="40" t="s">
        <v>18</v>
      </c>
      <c r="R688" s="40"/>
      <c r="S688">
        <v>14.52</v>
      </c>
      <c r="T688" s="40">
        <v>17.16</v>
      </c>
      <c r="U688">
        <v>8</v>
      </c>
      <c r="V688" t="s">
        <v>257</v>
      </c>
    </row>
    <row r="689" spans="1:22" x14ac:dyDescent="0.3">
      <c r="A689" s="40" t="s">
        <v>18359</v>
      </c>
      <c r="B689">
        <v>50</v>
      </c>
      <c r="C689" s="40" t="s">
        <v>15</v>
      </c>
      <c r="D689" s="40" t="s">
        <v>18360</v>
      </c>
      <c r="E689" s="40" t="s">
        <v>39976</v>
      </c>
      <c r="F689" s="40" t="s">
        <v>18362</v>
      </c>
      <c r="G689" s="40" t="s">
        <v>39977</v>
      </c>
      <c r="H689" s="40" t="s">
        <v>18</v>
      </c>
      <c r="I689" s="40" t="s">
        <v>39796</v>
      </c>
      <c r="J689" s="40" t="s">
        <v>13</v>
      </c>
      <c r="K689" t="s">
        <v>213</v>
      </c>
      <c r="L689" s="40" t="s">
        <v>39797</v>
      </c>
      <c r="M689" s="40"/>
      <c r="N689" s="40" t="s">
        <v>18</v>
      </c>
      <c r="O689" s="40" t="s">
        <v>18</v>
      </c>
      <c r="P689" s="40" t="s">
        <v>18</v>
      </c>
      <c r="Q689" s="40" t="s">
        <v>18</v>
      </c>
      <c r="R689" s="40"/>
      <c r="S689">
        <v>66.7263905325444</v>
      </c>
      <c r="T689" s="40">
        <v>83.519763313609502</v>
      </c>
      <c r="U689">
        <v>16</v>
      </c>
      <c r="V689" t="s">
        <v>245</v>
      </c>
    </row>
    <row r="690" spans="1:22" x14ac:dyDescent="0.3">
      <c r="A690" s="40" t="s">
        <v>20514</v>
      </c>
      <c r="B690">
        <v>50</v>
      </c>
      <c r="C690" s="40" t="s">
        <v>15</v>
      </c>
      <c r="D690" s="40" t="s">
        <v>18360</v>
      </c>
      <c r="E690" s="40" t="s">
        <v>39978</v>
      </c>
      <c r="F690" s="40" t="s">
        <v>20516</v>
      </c>
      <c r="G690" s="40" t="s">
        <v>39979</v>
      </c>
      <c r="H690" s="40" t="s">
        <v>18</v>
      </c>
      <c r="I690" s="40" t="s">
        <v>39796</v>
      </c>
      <c r="J690" s="40" t="s">
        <v>13</v>
      </c>
      <c r="K690" t="s">
        <v>211</v>
      </c>
      <c r="L690" s="40" t="s">
        <v>39797</v>
      </c>
      <c r="M690" s="40"/>
      <c r="N690" s="40" t="s">
        <v>18</v>
      </c>
      <c r="O690" s="40" t="s">
        <v>18</v>
      </c>
      <c r="P690" s="40" t="s">
        <v>18</v>
      </c>
      <c r="Q690" s="40" t="s">
        <v>18</v>
      </c>
      <c r="R690" s="40"/>
      <c r="S690">
        <v>111.99875739645</v>
      </c>
      <c r="T690" s="40">
        <v>116.587396449704</v>
      </c>
      <c r="U690">
        <v>10</v>
      </c>
      <c r="V690" t="s">
        <v>245</v>
      </c>
    </row>
    <row r="691" spans="1:22" x14ac:dyDescent="0.3">
      <c r="A691" s="40" t="s">
        <v>20524</v>
      </c>
      <c r="B691">
        <v>50</v>
      </c>
      <c r="C691" s="40" t="s">
        <v>15</v>
      </c>
      <c r="D691" s="40" t="s">
        <v>18360</v>
      </c>
      <c r="E691" s="40" t="s">
        <v>39980</v>
      </c>
      <c r="F691" s="40" t="s">
        <v>20526</v>
      </c>
      <c r="G691" s="40" t="s">
        <v>39981</v>
      </c>
      <c r="H691" s="40" t="s">
        <v>18</v>
      </c>
      <c r="I691" s="40" t="s">
        <v>39796</v>
      </c>
      <c r="J691" s="40" t="s">
        <v>13</v>
      </c>
      <c r="K691" t="s">
        <v>212</v>
      </c>
      <c r="L691" s="40" t="s">
        <v>39797</v>
      </c>
      <c r="M691" s="40"/>
      <c r="N691" s="40" t="s">
        <v>18</v>
      </c>
      <c r="O691" s="40" t="s">
        <v>18</v>
      </c>
      <c r="P691" s="40" t="s">
        <v>18</v>
      </c>
      <c r="Q691" s="40" t="s">
        <v>18</v>
      </c>
      <c r="R691" s="40"/>
      <c r="S691">
        <v>-14.541076923076901</v>
      </c>
      <c r="T691" s="40">
        <v>218.145692307692</v>
      </c>
      <c r="U691">
        <v>8</v>
      </c>
      <c r="V691" t="s">
        <v>245</v>
      </c>
    </row>
    <row r="692" spans="1:22" x14ac:dyDescent="0.3">
      <c r="A692" s="40" t="s">
        <v>20534</v>
      </c>
      <c r="B692">
        <v>50</v>
      </c>
      <c r="C692" s="40" t="s">
        <v>15</v>
      </c>
      <c r="D692" s="40" t="s">
        <v>18360</v>
      </c>
      <c r="E692" s="40" t="s">
        <v>39982</v>
      </c>
      <c r="F692" s="40" t="s">
        <v>20536</v>
      </c>
      <c r="G692" s="40" t="s">
        <v>39979</v>
      </c>
      <c r="H692" s="40" t="s">
        <v>18</v>
      </c>
      <c r="I692" s="40" t="s">
        <v>39796</v>
      </c>
      <c r="J692" s="40" t="s">
        <v>13</v>
      </c>
      <c r="K692" t="s">
        <v>215</v>
      </c>
      <c r="L692" s="40" t="s">
        <v>39797</v>
      </c>
      <c r="M692" s="40"/>
      <c r="N692" s="40" t="s">
        <v>18</v>
      </c>
      <c r="O692" s="40" t="s">
        <v>18</v>
      </c>
      <c r="P692" s="40" t="s">
        <v>18</v>
      </c>
      <c r="Q692" s="40" t="s">
        <v>18</v>
      </c>
      <c r="R692" s="40"/>
      <c r="S692">
        <v>82.083406593406593</v>
      </c>
      <c r="T692" s="40">
        <v>89.521208791208807</v>
      </c>
      <c r="U692">
        <v>10</v>
      </c>
      <c r="V692" t="s">
        <v>245</v>
      </c>
    </row>
    <row r="693" spans="1:22" x14ac:dyDescent="0.3">
      <c r="A693" s="40" t="s">
        <v>32351</v>
      </c>
      <c r="B693">
        <v>50</v>
      </c>
      <c r="C693" s="40" t="s">
        <v>15</v>
      </c>
      <c r="D693" s="40" t="s">
        <v>142</v>
      </c>
      <c r="E693" s="40" t="s">
        <v>38</v>
      </c>
      <c r="F693" s="40" t="s">
        <v>32352</v>
      </c>
      <c r="G693" s="40" t="s">
        <v>39983</v>
      </c>
      <c r="H693" s="40" t="s">
        <v>38179</v>
      </c>
      <c r="I693" s="40" t="s">
        <v>39796</v>
      </c>
      <c r="J693" s="40" t="s">
        <v>13</v>
      </c>
      <c r="K693" t="s">
        <v>183</v>
      </c>
      <c r="L693" s="40" t="s">
        <v>39787</v>
      </c>
      <c r="M693" s="40"/>
      <c r="N693" s="40" t="s">
        <v>18</v>
      </c>
      <c r="O693" s="40" t="s">
        <v>18</v>
      </c>
      <c r="P693" s="40" t="s">
        <v>18</v>
      </c>
      <c r="Q693" s="40" t="s">
        <v>18</v>
      </c>
      <c r="R693" s="40"/>
      <c r="S693">
        <v>87.265917159763305</v>
      </c>
      <c r="T693" s="40">
        <v>161.98023668639101</v>
      </c>
      <c r="U693">
        <v>13</v>
      </c>
      <c r="V693" t="s">
        <v>245</v>
      </c>
    </row>
    <row r="694" spans="1:22" x14ac:dyDescent="0.3">
      <c r="A694" s="40" t="s">
        <v>8239</v>
      </c>
      <c r="B694">
        <v>50</v>
      </c>
      <c r="C694" s="40" t="s">
        <v>15</v>
      </c>
      <c r="D694" s="40" t="s">
        <v>8197</v>
      </c>
      <c r="E694" s="40" t="s">
        <v>28</v>
      </c>
      <c r="F694" s="40" t="s">
        <v>8240</v>
      </c>
      <c r="G694" s="40" t="s">
        <v>39984</v>
      </c>
      <c r="H694" s="40" t="s">
        <v>18</v>
      </c>
      <c r="I694" s="40" t="s">
        <v>39796</v>
      </c>
      <c r="J694" s="40" t="s">
        <v>13</v>
      </c>
      <c r="K694" t="s">
        <v>190</v>
      </c>
      <c r="L694" s="40" t="s">
        <v>39797</v>
      </c>
      <c r="M694" s="40"/>
      <c r="N694" s="40" t="s">
        <v>18</v>
      </c>
      <c r="O694" s="40" t="s">
        <v>18</v>
      </c>
      <c r="P694" s="40" t="s">
        <v>18</v>
      </c>
      <c r="Q694" s="40" t="s">
        <v>18</v>
      </c>
      <c r="R694" s="40"/>
      <c r="S694">
        <v>64.540887573964497</v>
      </c>
      <c r="T694" s="40">
        <v>71.2821893491124</v>
      </c>
      <c r="U694">
        <v>2</v>
      </c>
      <c r="V694" t="s">
        <v>245</v>
      </c>
    </row>
    <row r="695" spans="1:22" x14ac:dyDescent="0.3">
      <c r="A695" s="40" t="s">
        <v>21938</v>
      </c>
      <c r="B695">
        <v>50</v>
      </c>
      <c r="C695" s="40" t="s">
        <v>15</v>
      </c>
      <c r="D695" s="40" t="s">
        <v>21933</v>
      </c>
      <c r="E695" s="40" t="s">
        <v>20</v>
      </c>
      <c r="F695" s="40" t="s">
        <v>21939</v>
      </c>
      <c r="G695" s="40" t="s">
        <v>39985</v>
      </c>
      <c r="H695" s="40" t="s">
        <v>18</v>
      </c>
      <c r="I695" s="40" t="s">
        <v>39796</v>
      </c>
      <c r="J695" s="40" t="s">
        <v>13</v>
      </c>
      <c r="K695" t="s">
        <v>182</v>
      </c>
      <c r="L695" s="40" t="s">
        <v>39787</v>
      </c>
      <c r="M695" s="40"/>
      <c r="N695" s="40" t="s">
        <v>18</v>
      </c>
      <c r="O695" s="40" t="s">
        <v>18</v>
      </c>
      <c r="P695" s="40" t="s">
        <v>18</v>
      </c>
      <c r="Q695" s="40" t="s">
        <v>18</v>
      </c>
      <c r="R695" s="40"/>
      <c r="S695">
        <v>55.314487179487202</v>
      </c>
      <c r="T695" s="40">
        <v>102.61474358974399</v>
      </c>
      <c r="U695">
        <v>9</v>
      </c>
      <c r="V695" t="s">
        <v>257</v>
      </c>
    </row>
    <row r="696" spans="1:22" x14ac:dyDescent="0.3">
      <c r="A696" s="40" t="s">
        <v>28559</v>
      </c>
      <c r="B696">
        <v>50</v>
      </c>
      <c r="C696" s="40" t="s">
        <v>17</v>
      </c>
      <c r="D696" s="40" t="s">
        <v>28560</v>
      </c>
      <c r="E696" s="40" t="s">
        <v>11</v>
      </c>
      <c r="F696" s="40" t="s">
        <v>28561</v>
      </c>
      <c r="G696" s="40" t="s">
        <v>39986</v>
      </c>
      <c r="H696" s="40" t="s">
        <v>12</v>
      </c>
      <c r="I696" s="40" t="s">
        <v>39987</v>
      </c>
      <c r="J696" s="40" t="s">
        <v>13</v>
      </c>
      <c r="K696" t="s">
        <v>226</v>
      </c>
      <c r="L696" s="40" t="s">
        <v>39988</v>
      </c>
      <c r="M696" s="40"/>
      <c r="N696" s="40" t="s">
        <v>18</v>
      </c>
      <c r="O696" s="40" t="s">
        <v>18</v>
      </c>
      <c r="P696" s="40" t="s">
        <v>18</v>
      </c>
      <c r="Q696" s="40" t="s">
        <v>18</v>
      </c>
      <c r="R696" s="40"/>
      <c r="S696">
        <v>152.56899408283999</v>
      </c>
      <c r="T696" s="40">
        <v>155.84946745562101</v>
      </c>
      <c r="U696">
        <v>10</v>
      </c>
      <c r="V696" t="s">
        <v>245</v>
      </c>
    </row>
    <row r="697" spans="1:22" x14ac:dyDescent="0.3">
      <c r="A697" s="40" t="s">
        <v>28608</v>
      </c>
      <c r="B697">
        <v>50</v>
      </c>
      <c r="C697" s="40" t="s">
        <v>17</v>
      </c>
      <c r="D697" s="40" t="s">
        <v>28609</v>
      </c>
      <c r="E697" s="40" t="s">
        <v>11</v>
      </c>
      <c r="F697" s="40" t="s">
        <v>28610</v>
      </c>
      <c r="G697" s="40" t="s">
        <v>39989</v>
      </c>
      <c r="H697" s="40" t="s">
        <v>12</v>
      </c>
      <c r="I697" s="40" t="s">
        <v>39987</v>
      </c>
      <c r="J697" s="40" t="s">
        <v>13</v>
      </c>
      <c r="K697" t="s">
        <v>224</v>
      </c>
      <c r="L697" s="40" t="s">
        <v>39988</v>
      </c>
      <c r="M697" s="40"/>
      <c r="N697" s="40" t="s">
        <v>18</v>
      </c>
      <c r="O697" s="40" t="s">
        <v>18</v>
      </c>
      <c r="P697" s="40" t="s">
        <v>18</v>
      </c>
      <c r="Q697" s="40" t="s">
        <v>18</v>
      </c>
      <c r="R697" s="40"/>
      <c r="S697">
        <v>17.6280769230769</v>
      </c>
      <c r="T697" s="40">
        <v>49.065769230769199</v>
      </c>
      <c r="U697">
        <v>1</v>
      </c>
      <c r="V697" t="s">
        <v>258</v>
      </c>
    </row>
    <row r="698" spans="1:22" x14ac:dyDescent="0.3">
      <c r="A698" s="40" t="s">
        <v>33209</v>
      </c>
      <c r="B698">
        <v>50</v>
      </c>
      <c r="C698" s="40" t="s">
        <v>17</v>
      </c>
      <c r="D698" s="40" t="s">
        <v>33210</v>
      </c>
      <c r="E698" s="40" t="s">
        <v>11</v>
      </c>
      <c r="F698" s="40" t="s">
        <v>33211</v>
      </c>
      <c r="G698" s="40" t="s">
        <v>39990</v>
      </c>
      <c r="H698" s="40" t="s">
        <v>18</v>
      </c>
      <c r="I698" s="40" t="s">
        <v>39796</v>
      </c>
      <c r="J698" s="40" t="s">
        <v>13</v>
      </c>
      <c r="K698" t="s">
        <v>202</v>
      </c>
      <c r="L698" s="40" t="s">
        <v>39784</v>
      </c>
      <c r="M698" s="40"/>
      <c r="N698" s="40" t="s">
        <v>18</v>
      </c>
      <c r="O698" s="40" t="s">
        <v>18</v>
      </c>
      <c r="P698" s="40" t="s">
        <v>18</v>
      </c>
      <c r="Q698" s="40" t="s">
        <v>18</v>
      </c>
      <c r="R698" s="40"/>
      <c r="S698">
        <v>27.555</v>
      </c>
      <c r="T698" s="40">
        <v>32.564999999999998</v>
      </c>
      <c r="U698">
        <v>3</v>
      </c>
      <c r="V698" t="s">
        <v>257</v>
      </c>
    </row>
    <row r="699" spans="1:22" x14ac:dyDescent="0.3">
      <c r="A699" s="40" t="s">
        <v>9995</v>
      </c>
      <c r="B699">
        <v>50</v>
      </c>
      <c r="C699" s="40" t="s">
        <v>17</v>
      </c>
      <c r="D699" s="40" t="s">
        <v>9996</v>
      </c>
      <c r="E699" s="40" t="s">
        <v>11</v>
      </c>
      <c r="F699" s="40" t="s">
        <v>9997</v>
      </c>
      <c r="G699" s="40" t="s">
        <v>39991</v>
      </c>
      <c r="H699" s="40" t="s">
        <v>18</v>
      </c>
      <c r="I699" s="40" t="s">
        <v>39002</v>
      </c>
      <c r="J699" s="40" t="s">
        <v>13</v>
      </c>
      <c r="K699" t="s">
        <v>229</v>
      </c>
      <c r="L699" s="40" t="s">
        <v>39638</v>
      </c>
      <c r="M699" s="40"/>
      <c r="N699" s="40" t="s">
        <v>18</v>
      </c>
      <c r="O699" s="40" t="s">
        <v>18</v>
      </c>
      <c r="P699" s="40" t="s">
        <v>18</v>
      </c>
      <c r="Q699" s="40" t="s">
        <v>18</v>
      </c>
      <c r="R699" s="40"/>
      <c r="S699">
        <v>169.83538461538501</v>
      </c>
      <c r="T699" s="40">
        <v>192.36461538461501</v>
      </c>
      <c r="U699">
        <v>14</v>
      </c>
      <c r="V699" t="s">
        <v>245</v>
      </c>
    </row>
    <row r="700" spans="1:22" x14ac:dyDescent="0.3">
      <c r="A700" s="40" t="s">
        <v>14156</v>
      </c>
      <c r="B700">
        <v>50</v>
      </c>
      <c r="C700" s="40" t="s">
        <v>17</v>
      </c>
      <c r="D700" s="40" t="s">
        <v>14157</v>
      </c>
      <c r="E700" s="40" t="s">
        <v>11</v>
      </c>
      <c r="F700" s="40" t="s">
        <v>14158</v>
      </c>
      <c r="G700" s="40" t="s">
        <v>39992</v>
      </c>
      <c r="H700" s="40" t="s">
        <v>18</v>
      </c>
      <c r="I700" s="40" t="s">
        <v>39002</v>
      </c>
      <c r="J700" s="40" t="s">
        <v>13</v>
      </c>
      <c r="K700" t="s">
        <v>230</v>
      </c>
      <c r="L700" s="40" t="s">
        <v>39638</v>
      </c>
      <c r="M700" s="40" t="s">
        <v>38608</v>
      </c>
      <c r="N700" s="40" t="s">
        <v>18</v>
      </c>
      <c r="O700" s="40" t="s">
        <v>18</v>
      </c>
      <c r="P700" s="40" t="s">
        <v>18</v>
      </c>
      <c r="Q700" s="40" t="s">
        <v>18</v>
      </c>
      <c r="R700" s="40"/>
      <c r="S700">
        <v>73.5625</v>
      </c>
      <c r="T700" s="40">
        <v>86.9375</v>
      </c>
      <c r="U700">
        <v>5</v>
      </c>
      <c r="V700" t="s">
        <v>245</v>
      </c>
    </row>
    <row r="701" spans="1:22" x14ac:dyDescent="0.3">
      <c r="A701" s="40" t="s">
        <v>39993</v>
      </c>
      <c r="B701">
        <v>50</v>
      </c>
      <c r="C701" s="40" t="s">
        <v>17</v>
      </c>
      <c r="D701" s="40" t="s">
        <v>39994</v>
      </c>
      <c r="E701" s="40" t="s">
        <v>11</v>
      </c>
      <c r="F701" s="40" t="s">
        <v>39995</v>
      </c>
      <c r="G701" s="40" t="s">
        <v>39996</v>
      </c>
      <c r="H701" s="40" t="s">
        <v>18</v>
      </c>
      <c r="I701" s="40" t="s">
        <v>39997</v>
      </c>
      <c r="J701" s="40" t="s">
        <v>13</v>
      </c>
      <c r="K701" t="s">
        <v>149</v>
      </c>
      <c r="L701" s="40" t="s">
        <v>39988</v>
      </c>
      <c r="M701" s="40"/>
      <c r="N701" s="40" t="s">
        <v>18</v>
      </c>
      <c r="O701" s="40" t="s">
        <v>18</v>
      </c>
      <c r="P701" s="40" t="s">
        <v>18</v>
      </c>
      <c r="Q701" s="40" t="s">
        <v>18</v>
      </c>
      <c r="R701" s="40"/>
      <c r="S701">
        <v>7.1996923076923096</v>
      </c>
      <c r="T701" s="40">
        <v>35.3141538461538</v>
      </c>
      <c r="V701" t="s">
        <v>258</v>
      </c>
    </row>
    <row r="702" spans="1:22" x14ac:dyDescent="0.3">
      <c r="A702" s="40" t="s">
        <v>19369</v>
      </c>
      <c r="B702">
        <v>50</v>
      </c>
      <c r="C702" s="40" t="s">
        <v>17</v>
      </c>
      <c r="D702" s="40" t="s">
        <v>19370</v>
      </c>
      <c r="E702" s="40" t="s">
        <v>11</v>
      </c>
      <c r="F702" s="40" t="s">
        <v>19371</v>
      </c>
      <c r="G702" s="40" t="s">
        <v>39998</v>
      </c>
      <c r="H702" s="40" t="s">
        <v>18</v>
      </c>
      <c r="I702" s="40" t="s">
        <v>39796</v>
      </c>
      <c r="J702" s="40" t="s">
        <v>13</v>
      </c>
      <c r="K702" t="s">
        <v>223</v>
      </c>
      <c r="L702" s="40" t="s">
        <v>39784</v>
      </c>
      <c r="M702" s="40"/>
      <c r="N702" s="40" t="s">
        <v>18</v>
      </c>
      <c r="O702" s="40" t="s">
        <v>18</v>
      </c>
      <c r="P702" s="40" t="s">
        <v>18</v>
      </c>
      <c r="Q702" s="40" t="s">
        <v>18</v>
      </c>
      <c r="R702" s="40"/>
      <c r="S702">
        <v>34.3843786982249</v>
      </c>
      <c r="T702" s="40">
        <v>66.264852071005905</v>
      </c>
      <c r="U702">
        <v>14</v>
      </c>
      <c r="V702" t="s">
        <v>245</v>
      </c>
    </row>
    <row r="703" spans="1:22" x14ac:dyDescent="0.3">
      <c r="A703" s="40" t="s">
        <v>19941</v>
      </c>
      <c r="B703">
        <v>50</v>
      </c>
      <c r="C703" s="40" t="s">
        <v>17</v>
      </c>
      <c r="D703" s="40" t="s">
        <v>19942</v>
      </c>
      <c r="E703" s="40" t="s">
        <v>11</v>
      </c>
      <c r="F703" s="40" t="s">
        <v>19943</v>
      </c>
      <c r="G703" s="40" t="s">
        <v>39999</v>
      </c>
      <c r="H703" s="40" t="s">
        <v>18</v>
      </c>
      <c r="I703" s="40" t="s">
        <v>39796</v>
      </c>
      <c r="J703" s="40" t="s">
        <v>13</v>
      </c>
      <c r="K703" t="s">
        <v>212</v>
      </c>
      <c r="L703" s="40" t="s">
        <v>39784</v>
      </c>
      <c r="M703" s="40"/>
      <c r="N703" s="40" t="s">
        <v>18</v>
      </c>
      <c r="O703" s="40" t="s">
        <v>18</v>
      </c>
      <c r="P703" s="40" t="s">
        <v>18</v>
      </c>
      <c r="Q703" s="40" t="s">
        <v>18</v>
      </c>
      <c r="R703" s="40"/>
      <c r="S703">
        <v>8.1625641025640991</v>
      </c>
      <c r="T703" s="40">
        <v>9.6466666666666701</v>
      </c>
      <c r="U703">
        <v>2</v>
      </c>
      <c r="V703" t="s">
        <v>261</v>
      </c>
    </row>
    <row r="704" spans="1:22" x14ac:dyDescent="0.3">
      <c r="A704" s="40" t="s">
        <v>19606</v>
      </c>
      <c r="B704">
        <v>50</v>
      </c>
      <c r="C704" s="40" t="s">
        <v>17</v>
      </c>
      <c r="D704" s="40" t="s">
        <v>19607</v>
      </c>
      <c r="E704" s="40" t="s">
        <v>11</v>
      </c>
      <c r="F704" s="40" t="s">
        <v>19608</v>
      </c>
      <c r="G704" s="40" t="s">
        <v>40000</v>
      </c>
      <c r="H704" s="40" t="s">
        <v>18</v>
      </c>
      <c r="I704" s="40" t="s">
        <v>39796</v>
      </c>
      <c r="J704" s="40" t="s">
        <v>13</v>
      </c>
      <c r="K704" t="s">
        <v>211</v>
      </c>
      <c r="L704" s="40" t="s">
        <v>39784</v>
      </c>
      <c r="M704" s="40"/>
      <c r="N704" s="40" t="s">
        <v>18</v>
      </c>
      <c r="O704" s="40" t="s">
        <v>18</v>
      </c>
      <c r="P704" s="40" t="s">
        <v>18</v>
      </c>
      <c r="Q704" s="40" t="s">
        <v>18</v>
      </c>
      <c r="R704" s="40"/>
      <c r="S704">
        <v>11.084278846153801</v>
      </c>
      <c r="T704" s="40">
        <v>80.500336538461596</v>
      </c>
      <c r="U704">
        <v>21</v>
      </c>
      <c r="V704" t="s">
        <v>258</v>
      </c>
    </row>
    <row r="705" spans="1:22" x14ac:dyDescent="0.3">
      <c r="A705" s="40" t="s">
        <v>19628</v>
      </c>
      <c r="B705">
        <v>50</v>
      </c>
      <c r="C705" s="40" t="s">
        <v>17</v>
      </c>
      <c r="D705" s="40" t="s">
        <v>19629</v>
      </c>
      <c r="E705" s="40" t="s">
        <v>11</v>
      </c>
      <c r="F705" s="40" t="s">
        <v>19630</v>
      </c>
      <c r="G705" s="40" t="s">
        <v>40001</v>
      </c>
      <c r="H705" s="40" t="s">
        <v>18</v>
      </c>
      <c r="I705" s="40" t="s">
        <v>39796</v>
      </c>
      <c r="J705" s="40" t="s">
        <v>13</v>
      </c>
      <c r="K705" t="s">
        <v>9034</v>
      </c>
      <c r="L705" s="40" t="s">
        <v>39784</v>
      </c>
      <c r="M705" s="40"/>
      <c r="N705" s="40" t="s">
        <v>18</v>
      </c>
      <c r="O705" s="40" t="s">
        <v>18</v>
      </c>
      <c r="P705" s="40" t="s">
        <v>18</v>
      </c>
      <c r="Q705" s="40" t="s">
        <v>18</v>
      </c>
      <c r="R705" s="40"/>
      <c r="S705">
        <v>-1.86153846153846</v>
      </c>
      <c r="T705" s="40">
        <v>4.84</v>
      </c>
      <c r="U705">
        <v>5</v>
      </c>
      <c r="V705" t="s">
        <v>259</v>
      </c>
    </row>
    <row r="706" spans="1:22" x14ac:dyDescent="0.3">
      <c r="A706" s="40" t="s">
        <v>16649</v>
      </c>
      <c r="B706">
        <v>50</v>
      </c>
      <c r="C706" s="40" t="s">
        <v>17</v>
      </c>
      <c r="D706" s="40" t="s">
        <v>16650</v>
      </c>
      <c r="E706" s="40" t="s">
        <v>11</v>
      </c>
      <c r="F706" s="40" t="s">
        <v>16651</v>
      </c>
      <c r="G706" s="40" t="s">
        <v>40002</v>
      </c>
      <c r="H706" s="40" t="s">
        <v>18</v>
      </c>
      <c r="I706" s="40" t="s">
        <v>39796</v>
      </c>
      <c r="J706" s="40" t="s">
        <v>13</v>
      </c>
      <c r="K706" t="s">
        <v>206</v>
      </c>
      <c r="L706" s="40" t="s">
        <v>39784</v>
      </c>
      <c r="M706" s="40"/>
      <c r="N706" s="40" t="s">
        <v>18</v>
      </c>
      <c r="O706" s="40" t="s">
        <v>18</v>
      </c>
      <c r="P706" s="40" t="s">
        <v>18</v>
      </c>
      <c r="Q706" s="40" t="s">
        <v>18</v>
      </c>
      <c r="R706" s="40"/>
      <c r="S706">
        <v>11.56</v>
      </c>
      <c r="T706" s="40">
        <v>13.3384615384615</v>
      </c>
      <c r="U706">
        <v>6</v>
      </c>
      <c r="V706" t="s">
        <v>258</v>
      </c>
    </row>
    <row r="707" spans="1:22" x14ac:dyDescent="0.3">
      <c r="A707" s="40" t="s">
        <v>19848</v>
      </c>
      <c r="B707">
        <v>50</v>
      </c>
      <c r="C707" s="40" t="s">
        <v>17</v>
      </c>
      <c r="D707" s="40" t="s">
        <v>19849</v>
      </c>
      <c r="E707" s="40" t="s">
        <v>11</v>
      </c>
      <c r="F707" s="40" t="s">
        <v>19850</v>
      </c>
      <c r="G707" s="40" t="s">
        <v>40003</v>
      </c>
      <c r="H707" s="40" t="s">
        <v>18</v>
      </c>
      <c r="I707" s="40" t="s">
        <v>39796</v>
      </c>
      <c r="J707" s="40" t="s">
        <v>13</v>
      </c>
      <c r="K707" t="s">
        <v>214</v>
      </c>
      <c r="L707" s="40" t="s">
        <v>39784</v>
      </c>
      <c r="M707" s="40"/>
      <c r="N707" s="40" t="s">
        <v>18</v>
      </c>
      <c r="O707" s="40" t="s">
        <v>18</v>
      </c>
      <c r="P707" s="40" t="s">
        <v>18</v>
      </c>
      <c r="Q707" s="40" t="s">
        <v>18</v>
      </c>
      <c r="R707" s="40"/>
      <c r="S707">
        <v>6.2350000000000003</v>
      </c>
      <c r="T707" s="40">
        <v>9.1126923076923099</v>
      </c>
      <c r="U707">
        <v>6</v>
      </c>
      <c r="V707" t="s">
        <v>260</v>
      </c>
    </row>
    <row r="708" spans="1:22" x14ac:dyDescent="0.3">
      <c r="A708" s="40" t="s">
        <v>16574</v>
      </c>
      <c r="B708">
        <v>50</v>
      </c>
      <c r="C708" s="40" t="s">
        <v>17</v>
      </c>
      <c r="D708" s="40" t="s">
        <v>16575</v>
      </c>
      <c r="E708" s="40" t="s">
        <v>11</v>
      </c>
      <c r="F708" s="40" t="s">
        <v>16576</v>
      </c>
      <c r="G708" s="40" t="s">
        <v>40004</v>
      </c>
      <c r="H708" s="40" t="s">
        <v>18</v>
      </c>
      <c r="I708" s="40" t="s">
        <v>39796</v>
      </c>
      <c r="J708" s="40" t="s">
        <v>13</v>
      </c>
      <c r="K708" t="s">
        <v>200</v>
      </c>
      <c r="L708" s="40" t="s">
        <v>39784</v>
      </c>
      <c r="M708" s="40"/>
      <c r="N708" s="40" t="s">
        <v>18</v>
      </c>
      <c r="O708" s="40" t="s">
        <v>18</v>
      </c>
      <c r="P708" s="40" t="s">
        <v>18</v>
      </c>
      <c r="Q708" s="40" t="s">
        <v>18</v>
      </c>
      <c r="R708" s="40"/>
      <c r="S708">
        <v>29.9645512820513</v>
      </c>
      <c r="T708" s="40">
        <v>61.606217948717998</v>
      </c>
      <c r="U708">
        <v>13</v>
      </c>
      <c r="V708" t="s">
        <v>257</v>
      </c>
    </row>
    <row r="709" spans="1:22" x14ac:dyDescent="0.3">
      <c r="A709" s="40" t="s">
        <v>17653</v>
      </c>
      <c r="B709">
        <v>50</v>
      </c>
      <c r="C709" s="40" t="s">
        <v>17</v>
      </c>
      <c r="D709" s="40" t="s">
        <v>17654</v>
      </c>
      <c r="E709" s="40" t="s">
        <v>11</v>
      </c>
      <c r="F709" s="40" t="s">
        <v>17655</v>
      </c>
      <c r="G709" s="40" t="s">
        <v>40005</v>
      </c>
      <c r="H709" s="40" t="s">
        <v>18</v>
      </c>
      <c r="I709" s="40" t="s">
        <v>39796</v>
      </c>
      <c r="J709" s="40" t="s">
        <v>13</v>
      </c>
      <c r="K709" t="s">
        <v>199</v>
      </c>
      <c r="L709" s="40" t="s">
        <v>39784</v>
      </c>
      <c r="M709" s="40"/>
      <c r="N709" s="40" t="s">
        <v>18</v>
      </c>
      <c r="O709" s="40" t="s">
        <v>18</v>
      </c>
      <c r="P709" s="40" t="s">
        <v>18</v>
      </c>
      <c r="Q709" s="40" t="s">
        <v>18</v>
      </c>
      <c r="R709" s="40"/>
      <c r="S709">
        <v>42.161025641025603</v>
      </c>
      <c r="T709" s="40">
        <v>60.263589743589698</v>
      </c>
      <c r="U709">
        <v>23</v>
      </c>
      <c r="V709" t="s">
        <v>258</v>
      </c>
    </row>
    <row r="710" spans="1:22" x14ac:dyDescent="0.3">
      <c r="A710" s="40" t="s">
        <v>17253</v>
      </c>
      <c r="B710">
        <v>50</v>
      </c>
      <c r="C710" s="40" t="s">
        <v>17</v>
      </c>
      <c r="D710" s="40" t="s">
        <v>17254</v>
      </c>
      <c r="E710" s="40" t="s">
        <v>11</v>
      </c>
      <c r="F710" s="40" t="s">
        <v>17255</v>
      </c>
      <c r="G710" s="40" t="s">
        <v>40006</v>
      </c>
      <c r="H710" s="40" t="s">
        <v>18</v>
      </c>
      <c r="I710" s="40" t="s">
        <v>39796</v>
      </c>
      <c r="J710" s="40" t="s">
        <v>13</v>
      </c>
      <c r="K710" t="s">
        <v>198</v>
      </c>
      <c r="L710" s="40" t="s">
        <v>39784</v>
      </c>
      <c r="M710" s="40"/>
      <c r="N710" s="40" t="s">
        <v>18</v>
      </c>
      <c r="O710" s="40" t="s">
        <v>18</v>
      </c>
      <c r="P710" s="40" t="s">
        <v>18</v>
      </c>
      <c r="Q710" s="40" t="s">
        <v>18</v>
      </c>
      <c r="R710" s="40"/>
      <c r="S710">
        <v>19.947928994082801</v>
      </c>
      <c r="T710" s="40">
        <v>25.159763313609499</v>
      </c>
      <c r="U710">
        <v>7</v>
      </c>
      <c r="V710" t="s">
        <v>245</v>
      </c>
    </row>
    <row r="711" spans="1:22" x14ac:dyDescent="0.3">
      <c r="A711" s="40" t="s">
        <v>17139</v>
      </c>
      <c r="B711">
        <v>50</v>
      </c>
      <c r="C711" s="40" t="s">
        <v>17</v>
      </c>
      <c r="D711" s="40" t="s">
        <v>17140</v>
      </c>
      <c r="E711" s="40" t="s">
        <v>11</v>
      </c>
      <c r="F711" s="40" t="s">
        <v>17141</v>
      </c>
      <c r="G711" s="40" t="s">
        <v>40007</v>
      </c>
      <c r="H711" s="40" t="s">
        <v>18</v>
      </c>
      <c r="I711" s="40" t="s">
        <v>39796</v>
      </c>
      <c r="J711" s="40" t="s">
        <v>13</v>
      </c>
      <c r="K711" t="s">
        <v>769</v>
      </c>
      <c r="L711" s="40" t="s">
        <v>39784</v>
      </c>
      <c r="M711" s="40"/>
      <c r="N711" s="40" t="s">
        <v>18</v>
      </c>
      <c r="O711" s="40" t="s">
        <v>18</v>
      </c>
      <c r="P711" s="40" t="s">
        <v>18</v>
      </c>
      <c r="Q711" s="40" t="s">
        <v>18</v>
      </c>
      <c r="R711" s="40"/>
      <c r="S711">
        <v>32.4914285714286</v>
      </c>
      <c r="T711" s="40">
        <v>37.490109890109899</v>
      </c>
      <c r="U711">
        <v>10</v>
      </c>
      <c r="V711" t="s">
        <v>258</v>
      </c>
    </row>
    <row r="712" spans="1:22" x14ac:dyDescent="0.3">
      <c r="A712" s="40" t="s">
        <v>17129</v>
      </c>
      <c r="B712">
        <v>50</v>
      </c>
      <c r="C712" s="40" t="s">
        <v>17</v>
      </c>
      <c r="D712" s="40" t="s">
        <v>17130</v>
      </c>
      <c r="E712" s="40" t="s">
        <v>11</v>
      </c>
      <c r="F712" s="40" t="s">
        <v>17131</v>
      </c>
      <c r="G712" s="40" t="s">
        <v>40008</v>
      </c>
      <c r="H712" s="40" t="s">
        <v>18</v>
      </c>
      <c r="I712" s="40" t="s">
        <v>39796</v>
      </c>
      <c r="J712" s="40" t="s">
        <v>13</v>
      </c>
      <c r="K712" t="s">
        <v>175</v>
      </c>
      <c r="L712" s="40" t="s">
        <v>39784</v>
      </c>
      <c r="M712" s="40"/>
      <c r="N712" s="40" t="s">
        <v>18</v>
      </c>
      <c r="O712" s="40" t="s">
        <v>18</v>
      </c>
      <c r="P712" s="40" t="s">
        <v>18</v>
      </c>
      <c r="Q712" s="40" t="s">
        <v>18</v>
      </c>
      <c r="R712" s="40"/>
      <c r="S712">
        <v>96.353668639053197</v>
      </c>
      <c r="T712" s="40">
        <v>136.84786982248499</v>
      </c>
      <c r="U712">
        <v>10</v>
      </c>
      <c r="V712" t="s">
        <v>245</v>
      </c>
    </row>
    <row r="713" spans="1:22" x14ac:dyDescent="0.3">
      <c r="A713" s="40" t="s">
        <v>17106</v>
      </c>
      <c r="B713">
        <v>50</v>
      </c>
      <c r="C713" s="40" t="s">
        <v>17</v>
      </c>
      <c r="D713" s="40" t="s">
        <v>17107</v>
      </c>
      <c r="E713" s="40" t="s">
        <v>11</v>
      </c>
      <c r="F713" s="40" t="s">
        <v>40009</v>
      </c>
      <c r="G713" s="40" t="s">
        <v>40010</v>
      </c>
      <c r="H713" s="40" t="s">
        <v>18</v>
      </c>
      <c r="I713" s="40" t="s">
        <v>39796</v>
      </c>
      <c r="J713" s="40" t="s">
        <v>13</v>
      </c>
      <c r="K713" t="s">
        <v>168</v>
      </c>
      <c r="L713" s="40" t="s">
        <v>39784</v>
      </c>
      <c r="M713" s="40"/>
      <c r="N713" s="40" t="s">
        <v>18</v>
      </c>
      <c r="O713" s="40" t="s">
        <v>18</v>
      </c>
      <c r="P713" s="40" t="s">
        <v>18</v>
      </c>
      <c r="Q713" s="40" t="s">
        <v>18</v>
      </c>
      <c r="R713" s="40"/>
      <c r="S713">
        <v>30.158461538461498</v>
      </c>
      <c r="T713" s="40">
        <v>84.118461538461503</v>
      </c>
      <c r="U713">
        <v>9</v>
      </c>
      <c r="V713" t="s">
        <v>245</v>
      </c>
    </row>
    <row r="714" spans="1:22" x14ac:dyDescent="0.3">
      <c r="A714" s="40" t="s">
        <v>17711</v>
      </c>
      <c r="B714">
        <v>50</v>
      </c>
      <c r="C714" s="40" t="s">
        <v>17</v>
      </c>
      <c r="D714" s="40" t="s">
        <v>17712</v>
      </c>
      <c r="E714" s="40" t="s">
        <v>11</v>
      </c>
      <c r="F714" s="40" t="s">
        <v>17713</v>
      </c>
      <c r="G714" s="40" t="s">
        <v>40011</v>
      </c>
      <c r="H714" s="40" t="s">
        <v>18</v>
      </c>
      <c r="I714" s="40" t="s">
        <v>39796</v>
      </c>
      <c r="J714" s="40" t="s">
        <v>13</v>
      </c>
      <c r="K714" t="s">
        <v>183</v>
      </c>
      <c r="L714" s="40" t="s">
        <v>39784</v>
      </c>
      <c r="M714" s="40" t="s">
        <v>38608</v>
      </c>
      <c r="N714" s="40" t="s">
        <v>18</v>
      </c>
      <c r="O714" s="40" t="s">
        <v>18</v>
      </c>
      <c r="P714" s="40" t="s">
        <v>18</v>
      </c>
      <c r="Q714" s="40" t="s">
        <v>18</v>
      </c>
      <c r="R714" s="40"/>
      <c r="S714">
        <v>9.54884615384616</v>
      </c>
      <c r="T714" s="40">
        <v>11.285</v>
      </c>
      <c r="U714">
        <v>4</v>
      </c>
      <c r="V714" t="s">
        <v>262</v>
      </c>
    </row>
    <row r="715" spans="1:22" x14ac:dyDescent="0.3">
      <c r="A715" s="40" t="s">
        <v>19454</v>
      </c>
      <c r="B715">
        <v>50</v>
      </c>
      <c r="C715" s="40" t="s">
        <v>17</v>
      </c>
      <c r="D715" s="40" t="s">
        <v>19455</v>
      </c>
      <c r="E715" s="40" t="s">
        <v>11</v>
      </c>
      <c r="F715" s="40" t="s">
        <v>19456</v>
      </c>
      <c r="G715" s="40" t="s">
        <v>40012</v>
      </c>
      <c r="H715" s="40" t="s">
        <v>38261</v>
      </c>
      <c r="I715" s="40" t="s">
        <v>39796</v>
      </c>
      <c r="J715" s="40" t="s">
        <v>13</v>
      </c>
      <c r="K715" t="s">
        <v>205</v>
      </c>
      <c r="L715" s="40" t="s">
        <v>39784</v>
      </c>
      <c r="M715" s="40"/>
      <c r="N715" s="40" t="s">
        <v>18</v>
      </c>
      <c r="O715" s="40" t="s">
        <v>18</v>
      </c>
      <c r="P715" s="40" t="s">
        <v>18</v>
      </c>
      <c r="Q715" s="40" t="s">
        <v>18</v>
      </c>
      <c r="R715" s="40"/>
      <c r="S715">
        <v>72.541775147929002</v>
      </c>
      <c r="T715" s="40">
        <v>134.74437869822501</v>
      </c>
      <c r="U715">
        <v>16</v>
      </c>
      <c r="V715" t="s">
        <v>245</v>
      </c>
    </row>
    <row r="716" spans="1:22" x14ac:dyDescent="0.3">
      <c r="A716" s="40" t="s">
        <v>19950</v>
      </c>
      <c r="B716">
        <v>50</v>
      </c>
      <c r="C716" s="40" t="s">
        <v>17</v>
      </c>
      <c r="D716" s="40" t="s">
        <v>19951</v>
      </c>
      <c r="E716" s="40" t="s">
        <v>11</v>
      </c>
      <c r="F716" s="40" t="s">
        <v>19952</v>
      </c>
      <c r="G716" s="40" t="s">
        <v>40013</v>
      </c>
      <c r="H716" s="40" t="s">
        <v>18</v>
      </c>
      <c r="I716" s="40" t="s">
        <v>39796</v>
      </c>
      <c r="J716" s="40" t="s">
        <v>13</v>
      </c>
      <c r="K716" t="s">
        <v>38586</v>
      </c>
      <c r="L716" s="40" t="s">
        <v>40014</v>
      </c>
      <c r="M716" s="40"/>
      <c r="N716" s="40" t="s">
        <v>18</v>
      </c>
      <c r="O716" s="40" t="s">
        <v>18</v>
      </c>
      <c r="P716" s="40" t="s">
        <v>18</v>
      </c>
      <c r="Q716" s="40" t="s">
        <v>18</v>
      </c>
      <c r="R716" s="40"/>
      <c r="S716">
        <v>3.1011538461538501</v>
      </c>
      <c r="T716" s="40">
        <v>3.665</v>
      </c>
      <c r="U716">
        <v>5</v>
      </c>
      <c r="V716" t="s">
        <v>261</v>
      </c>
    </row>
    <row r="717" spans="1:22" x14ac:dyDescent="0.3">
      <c r="A717" s="40" t="s">
        <v>19661</v>
      </c>
      <c r="B717">
        <v>50</v>
      </c>
      <c r="C717" s="40" t="s">
        <v>17</v>
      </c>
      <c r="D717" s="40" t="s">
        <v>19662</v>
      </c>
      <c r="E717" s="40" t="s">
        <v>11</v>
      </c>
      <c r="F717" s="40" t="s">
        <v>19663</v>
      </c>
      <c r="G717" s="40" t="s">
        <v>40015</v>
      </c>
      <c r="H717" s="40" t="s">
        <v>18</v>
      </c>
      <c r="I717" s="40" t="s">
        <v>39796</v>
      </c>
      <c r="J717" s="40" t="s">
        <v>13</v>
      </c>
      <c r="K717" t="s">
        <v>209</v>
      </c>
      <c r="L717" s="40" t="s">
        <v>39784</v>
      </c>
      <c r="M717" s="40"/>
      <c r="N717" s="40" t="s">
        <v>18</v>
      </c>
      <c r="O717" s="40" t="s">
        <v>18</v>
      </c>
      <c r="P717" s="40" t="s">
        <v>18</v>
      </c>
      <c r="Q717" s="40" t="s">
        <v>18</v>
      </c>
      <c r="R717" s="40"/>
      <c r="S717">
        <v>22.051703296703302</v>
      </c>
      <c r="T717" s="40">
        <v>40.340604395604402</v>
      </c>
      <c r="U717">
        <v>9</v>
      </c>
      <c r="V717" t="s">
        <v>258</v>
      </c>
    </row>
    <row r="718" spans="1:22" x14ac:dyDescent="0.3">
      <c r="A718" s="40" t="s">
        <v>19698</v>
      </c>
      <c r="B718">
        <v>50</v>
      </c>
      <c r="C718" s="40" t="s">
        <v>17</v>
      </c>
      <c r="D718" s="40" t="s">
        <v>19699</v>
      </c>
      <c r="E718" s="40" t="s">
        <v>11</v>
      </c>
      <c r="F718" s="40" t="s">
        <v>40016</v>
      </c>
      <c r="G718" s="40" t="s">
        <v>40017</v>
      </c>
      <c r="H718" s="40" t="s">
        <v>18</v>
      </c>
      <c r="I718" s="40" t="s">
        <v>39796</v>
      </c>
      <c r="J718" s="40" t="s">
        <v>13</v>
      </c>
      <c r="K718" t="s">
        <v>38584</v>
      </c>
      <c r="L718" s="40" t="s">
        <v>39784</v>
      </c>
      <c r="M718" s="40"/>
      <c r="N718" s="40" t="s">
        <v>18</v>
      </c>
      <c r="O718" s="40" t="s">
        <v>18</v>
      </c>
      <c r="P718" s="40" t="s">
        <v>18</v>
      </c>
      <c r="Q718" s="40" t="s">
        <v>18</v>
      </c>
      <c r="R718" s="40"/>
      <c r="S718">
        <v>10.36</v>
      </c>
      <c r="T718" s="40">
        <v>11.9538461538462</v>
      </c>
      <c r="U718">
        <v>4</v>
      </c>
      <c r="V718" t="s">
        <v>258</v>
      </c>
    </row>
    <row r="719" spans="1:22" x14ac:dyDescent="0.3">
      <c r="A719" s="40" t="s">
        <v>19917</v>
      </c>
      <c r="B719">
        <v>50</v>
      </c>
      <c r="C719" s="40" t="s">
        <v>17</v>
      </c>
      <c r="D719" s="40" t="s">
        <v>19918</v>
      </c>
      <c r="E719" s="40" t="s">
        <v>11</v>
      </c>
      <c r="F719" s="40" t="s">
        <v>19919</v>
      </c>
      <c r="G719" s="40" t="s">
        <v>40018</v>
      </c>
      <c r="H719" s="40" t="s">
        <v>18</v>
      </c>
      <c r="I719" s="40" t="s">
        <v>39796</v>
      </c>
      <c r="J719" s="40" t="s">
        <v>13</v>
      </c>
      <c r="K719" t="s">
        <v>2477</v>
      </c>
      <c r="L719" s="40" t="s">
        <v>39784</v>
      </c>
      <c r="M719" s="40"/>
      <c r="N719" s="40" t="s">
        <v>18</v>
      </c>
      <c r="O719" s="40" t="s">
        <v>18</v>
      </c>
      <c r="P719" s="40" t="s">
        <v>18</v>
      </c>
      <c r="Q719" s="40" t="s">
        <v>18</v>
      </c>
      <c r="R719" s="40"/>
      <c r="S719">
        <v>4.70461538461538</v>
      </c>
      <c r="T719" s="40">
        <v>5.56</v>
      </c>
      <c r="U719">
        <v>3</v>
      </c>
      <c r="V719" t="s">
        <v>259</v>
      </c>
    </row>
    <row r="720" spans="1:22" x14ac:dyDescent="0.3">
      <c r="A720" s="40" t="s">
        <v>16719</v>
      </c>
      <c r="B720">
        <v>50</v>
      </c>
      <c r="C720" s="40" t="s">
        <v>17</v>
      </c>
      <c r="D720" s="40" t="s">
        <v>16720</v>
      </c>
      <c r="E720" s="40" t="s">
        <v>11</v>
      </c>
      <c r="F720" s="40" t="s">
        <v>16721</v>
      </c>
      <c r="G720" s="40" t="s">
        <v>40019</v>
      </c>
      <c r="H720" s="40" t="s">
        <v>18</v>
      </c>
      <c r="I720" s="40" t="s">
        <v>39796</v>
      </c>
      <c r="J720" s="40" t="s">
        <v>13</v>
      </c>
      <c r="K720" t="s">
        <v>210</v>
      </c>
      <c r="L720" s="40" t="s">
        <v>39784</v>
      </c>
      <c r="M720" s="40" t="s">
        <v>40020</v>
      </c>
      <c r="N720" s="40" t="s">
        <v>18</v>
      </c>
      <c r="O720" s="40" t="s">
        <v>18</v>
      </c>
      <c r="P720" s="40" t="s">
        <v>18</v>
      </c>
      <c r="Q720" s="40" t="s">
        <v>18</v>
      </c>
      <c r="R720" s="40"/>
      <c r="T720" s="40"/>
      <c r="U720">
        <v>18</v>
      </c>
      <c r="V720" t="s">
        <v>257</v>
      </c>
    </row>
    <row r="721" spans="1:22" x14ac:dyDescent="0.3">
      <c r="A721" s="40" t="s">
        <v>16777</v>
      </c>
      <c r="B721">
        <v>50</v>
      </c>
      <c r="C721" s="40" t="s">
        <v>17</v>
      </c>
      <c r="D721" s="40" t="s">
        <v>16778</v>
      </c>
      <c r="E721" s="40" t="s">
        <v>11</v>
      </c>
      <c r="F721" s="40" t="s">
        <v>16779</v>
      </c>
      <c r="G721" s="40" t="s">
        <v>40021</v>
      </c>
      <c r="H721" s="40" t="s">
        <v>18</v>
      </c>
      <c r="I721" s="40" t="s">
        <v>39796</v>
      </c>
      <c r="J721" s="40" t="s">
        <v>13</v>
      </c>
      <c r="K721" t="s">
        <v>38195</v>
      </c>
      <c r="L721" s="40" t="s">
        <v>39784</v>
      </c>
      <c r="M721" s="40"/>
      <c r="N721" s="40" t="s">
        <v>18</v>
      </c>
      <c r="O721" s="40" t="s">
        <v>18</v>
      </c>
      <c r="P721" s="40" t="s">
        <v>18</v>
      </c>
      <c r="Q721" s="40" t="s">
        <v>18</v>
      </c>
      <c r="R721" s="40"/>
      <c r="S721">
        <v>3.8373076923076899</v>
      </c>
      <c r="T721" s="40">
        <v>4.5350000000000001</v>
      </c>
      <c r="U721">
        <v>23</v>
      </c>
      <c r="V721" t="s">
        <v>261</v>
      </c>
    </row>
    <row r="722" spans="1:22" x14ac:dyDescent="0.3">
      <c r="A722" s="40" t="s">
        <v>40022</v>
      </c>
      <c r="B722">
        <v>50</v>
      </c>
      <c r="C722" s="40" t="s">
        <v>17</v>
      </c>
      <c r="D722" s="40" t="s">
        <v>40023</v>
      </c>
      <c r="E722" s="40" t="s">
        <v>11</v>
      </c>
      <c r="F722" s="40" t="s">
        <v>40024</v>
      </c>
      <c r="G722" s="40" t="s">
        <v>40025</v>
      </c>
      <c r="H722" s="40" t="s">
        <v>18</v>
      </c>
      <c r="I722" s="40" t="s">
        <v>39796</v>
      </c>
      <c r="J722" s="40" t="s">
        <v>13</v>
      </c>
      <c r="K722" t="s">
        <v>193</v>
      </c>
      <c r="L722" s="40" t="s">
        <v>39784</v>
      </c>
      <c r="M722" s="40"/>
      <c r="N722" s="40" t="s">
        <v>18</v>
      </c>
      <c r="O722" s="40" t="s">
        <v>18</v>
      </c>
      <c r="P722" s="40" t="s">
        <v>18</v>
      </c>
      <c r="Q722" s="40" t="s">
        <v>18</v>
      </c>
      <c r="R722" s="40"/>
      <c r="S722">
        <v>17.114999999999998</v>
      </c>
      <c r="T722" s="40">
        <v>19.748076923076901</v>
      </c>
      <c r="V722" t="s">
        <v>258</v>
      </c>
    </row>
    <row r="723" spans="1:22" x14ac:dyDescent="0.3">
      <c r="A723" s="40" t="s">
        <v>18404</v>
      </c>
      <c r="B723">
        <v>50</v>
      </c>
      <c r="C723" s="40" t="s">
        <v>17</v>
      </c>
      <c r="D723" s="40" t="s">
        <v>18405</v>
      </c>
      <c r="E723" s="40" t="s">
        <v>11</v>
      </c>
      <c r="F723" s="40" t="s">
        <v>18406</v>
      </c>
      <c r="G723" s="40" t="s">
        <v>40026</v>
      </c>
      <c r="H723" s="40" t="s">
        <v>18</v>
      </c>
      <c r="I723" s="40" t="s">
        <v>39796</v>
      </c>
      <c r="J723" s="40" t="s">
        <v>13</v>
      </c>
      <c r="K723" t="s">
        <v>1839</v>
      </c>
      <c r="L723" s="40" t="s">
        <v>39784</v>
      </c>
      <c r="M723" s="40"/>
      <c r="N723" s="40" t="s">
        <v>18</v>
      </c>
      <c r="O723" s="40" t="s">
        <v>18</v>
      </c>
      <c r="P723" s="40" t="s">
        <v>18</v>
      </c>
      <c r="Q723" s="40" t="s">
        <v>18</v>
      </c>
      <c r="R723" s="40"/>
      <c r="S723">
        <v>29.4395266272189</v>
      </c>
      <c r="T723" s="40">
        <v>29.834319526627201</v>
      </c>
      <c r="U723">
        <v>9</v>
      </c>
      <c r="V723" t="s">
        <v>245</v>
      </c>
    </row>
    <row r="724" spans="1:22" x14ac:dyDescent="0.3">
      <c r="A724" s="40" t="s">
        <v>17628</v>
      </c>
      <c r="B724">
        <v>50</v>
      </c>
      <c r="C724" s="40" t="s">
        <v>17</v>
      </c>
      <c r="D724" s="40" t="s">
        <v>17629</v>
      </c>
      <c r="E724" s="40" t="s">
        <v>11</v>
      </c>
      <c r="F724" s="40" t="s">
        <v>17630</v>
      </c>
      <c r="G724" s="40" t="s">
        <v>40027</v>
      </c>
      <c r="H724" s="40" t="s">
        <v>18</v>
      </c>
      <c r="I724" s="40" t="s">
        <v>39796</v>
      </c>
      <c r="J724" s="40" t="s">
        <v>13</v>
      </c>
      <c r="K724" t="s">
        <v>182</v>
      </c>
      <c r="L724" s="40" t="s">
        <v>39784</v>
      </c>
      <c r="M724" s="40"/>
      <c r="N724" s="40" t="s">
        <v>18</v>
      </c>
      <c r="O724" s="40" t="s">
        <v>18</v>
      </c>
      <c r="P724" s="40" t="s">
        <v>18</v>
      </c>
      <c r="Q724" s="40" t="s">
        <v>18</v>
      </c>
      <c r="R724" s="40"/>
      <c r="S724">
        <v>42.137115384615399</v>
      </c>
      <c r="T724" s="40">
        <v>48.407499999999999</v>
      </c>
      <c r="U724">
        <v>12</v>
      </c>
      <c r="V724" t="s">
        <v>257</v>
      </c>
    </row>
    <row r="725" spans="1:22" x14ac:dyDescent="0.3">
      <c r="A725" s="40" t="s">
        <v>17693</v>
      </c>
      <c r="B725">
        <v>50</v>
      </c>
      <c r="C725" s="40" t="s">
        <v>17</v>
      </c>
      <c r="D725" s="40" t="s">
        <v>17694</v>
      </c>
      <c r="E725" s="40" t="s">
        <v>11</v>
      </c>
      <c r="F725" s="40" t="s">
        <v>40028</v>
      </c>
      <c r="G725" s="40" t="s">
        <v>40029</v>
      </c>
      <c r="H725" s="40" t="s">
        <v>18</v>
      </c>
      <c r="I725" s="40" t="s">
        <v>39796</v>
      </c>
      <c r="J725" s="40" t="s">
        <v>13</v>
      </c>
      <c r="K725" t="s">
        <v>216</v>
      </c>
      <c r="L725" s="40" t="s">
        <v>39784</v>
      </c>
      <c r="M725" s="40"/>
      <c r="N725" s="40" t="s">
        <v>18</v>
      </c>
      <c r="O725" s="40" t="s">
        <v>18</v>
      </c>
      <c r="P725" s="40" t="s">
        <v>18</v>
      </c>
      <c r="Q725" s="40" t="s">
        <v>18</v>
      </c>
      <c r="R725" s="40"/>
      <c r="S725">
        <v>42.744999999999997</v>
      </c>
      <c r="T725" s="40">
        <v>49.321153846153798</v>
      </c>
      <c r="U725">
        <v>11</v>
      </c>
      <c r="V725" t="s">
        <v>258</v>
      </c>
    </row>
    <row r="726" spans="1:22" x14ac:dyDescent="0.3">
      <c r="A726" s="40" t="s">
        <v>19559</v>
      </c>
      <c r="B726">
        <v>50</v>
      </c>
      <c r="C726" s="40" t="s">
        <v>17</v>
      </c>
      <c r="D726" s="40" t="s">
        <v>19560</v>
      </c>
      <c r="E726" s="40" t="s">
        <v>11</v>
      </c>
      <c r="F726" s="40" t="s">
        <v>19561</v>
      </c>
      <c r="G726" s="40" t="s">
        <v>40030</v>
      </c>
      <c r="H726" s="40" t="s">
        <v>18</v>
      </c>
      <c r="I726" s="40" t="s">
        <v>39796</v>
      </c>
      <c r="J726" s="40" t="s">
        <v>13</v>
      </c>
      <c r="K726" t="s">
        <v>205</v>
      </c>
      <c r="L726" s="40" t="s">
        <v>39784</v>
      </c>
      <c r="M726" s="40"/>
      <c r="N726" s="40" t="s">
        <v>18</v>
      </c>
      <c r="O726" s="40" t="s">
        <v>18</v>
      </c>
      <c r="P726" s="40" t="s">
        <v>18</v>
      </c>
      <c r="Q726" s="40" t="s">
        <v>18</v>
      </c>
      <c r="R726" s="40"/>
      <c r="S726">
        <v>104.166269230769</v>
      </c>
      <c r="T726" s="40">
        <v>141.60296153846201</v>
      </c>
      <c r="U726">
        <v>11</v>
      </c>
      <c r="V726" t="s">
        <v>245</v>
      </c>
    </row>
    <row r="727" spans="1:22" x14ac:dyDescent="0.3">
      <c r="A727" s="40" t="s">
        <v>18307</v>
      </c>
      <c r="B727">
        <v>50</v>
      </c>
      <c r="C727" s="40" t="s">
        <v>17</v>
      </c>
      <c r="D727" s="40" t="s">
        <v>18308</v>
      </c>
      <c r="E727" s="40" t="s">
        <v>11</v>
      </c>
      <c r="F727" s="40" t="s">
        <v>18309</v>
      </c>
      <c r="G727" s="40" t="s">
        <v>40031</v>
      </c>
      <c r="H727" s="40" t="s">
        <v>18</v>
      </c>
      <c r="I727" s="40" t="s">
        <v>39796</v>
      </c>
      <c r="J727" s="40" t="s">
        <v>13</v>
      </c>
      <c r="K727" t="s">
        <v>159</v>
      </c>
      <c r="L727" s="40" t="s">
        <v>39787</v>
      </c>
      <c r="M727" s="40"/>
      <c r="N727" s="40" t="s">
        <v>18</v>
      </c>
      <c r="O727" s="40" t="s">
        <v>18</v>
      </c>
      <c r="P727" s="40" t="s">
        <v>18</v>
      </c>
      <c r="Q727" s="40" t="s">
        <v>18</v>
      </c>
      <c r="R727" s="40"/>
      <c r="S727">
        <v>312.92628959275999</v>
      </c>
      <c r="T727" s="40">
        <v>418.678325791855</v>
      </c>
      <c r="U727">
        <v>34</v>
      </c>
      <c r="V727" t="s">
        <v>245</v>
      </c>
    </row>
    <row r="728" spans="1:22" x14ac:dyDescent="0.3">
      <c r="A728" s="40" t="s">
        <v>16805</v>
      </c>
      <c r="B728">
        <v>50</v>
      </c>
      <c r="C728" s="40" t="s">
        <v>17</v>
      </c>
      <c r="D728" s="40" t="s">
        <v>16806</v>
      </c>
      <c r="E728" s="40" t="s">
        <v>11</v>
      </c>
      <c r="F728" s="40" t="s">
        <v>16807</v>
      </c>
      <c r="G728" s="40" t="s">
        <v>40032</v>
      </c>
      <c r="H728" s="40" t="s">
        <v>18</v>
      </c>
      <c r="I728" s="40" t="s">
        <v>39796</v>
      </c>
      <c r="J728" s="40" t="s">
        <v>13</v>
      </c>
      <c r="K728" t="s">
        <v>213</v>
      </c>
      <c r="L728" s="40" t="s">
        <v>39784</v>
      </c>
      <c r="M728" s="40" t="s">
        <v>40020</v>
      </c>
      <c r="N728" s="40" t="s">
        <v>18</v>
      </c>
      <c r="O728" s="40" t="s">
        <v>18</v>
      </c>
      <c r="P728" s="40" t="s">
        <v>18</v>
      </c>
      <c r="Q728" s="40" t="s">
        <v>18</v>
      </c>
      <c r="R728" s="40"/>
      <c r="T728" s="40"/>
      <c r="U728">
        <v>1</v>
      </c>
      <c r="V728" t="s">
        <v>262</v>
      </c>
    </row>
    <row r="729" spans="1:22" x14ac:dyDescent="0.3">
      <c r="A729" s="40" t="s">
        <v>16746</v>
      </c>
      <c r="B729">
        <v>50</v>
      </c>
      <c r="C729" s="40" t="s">
        <v>17</v>
      </c>
      <c r="D729" s="40" t="s">
        <v>16747</v>
      </c>
      <c r="E729" s="40" t="s">
        <v>11</v>
      </c>
      <c r="F729" s="40" t="s">
        <v>16748</v>
      </c>
      <c r="G729" s="40" t="s">
        <v>40033</v>
      </c>
      <c r="H729" s="40" t="s">
        <v>18</v>
      </c>
      <c r="I729" s="40" t="s">
        <v>39796</v>
      </c>
      <c r="J729" s="40" t="s">
        <v>13</v>
      </c>
      <c r="K729" t="s">
        <v>215</v>
      </c>
      <c r="L729" s="40" t="s">
        <v>39784</v>
      </c>
      <c r="M729" s="40"/>
      <c r="N729" s="40" t="s">
        <v>18</v>
      </c>
      <c r="O729" s="40" t="s">
        <v>18</v>
      </c>
      <c r="P729" s="40" t="s">
        <v>18</v>
      </c>
      <c r="Q729" s="40" t="s">
        <v>18</v>
      </c>
      <c r="R729" s="40"/>
      <c r="S729">
        <v>20.794230769230801</v>
      </c>
      <c r="T729" s="40">
        <v>24.574999999999999</v>
      </c>
      <c r="U729">
        <v>8</v>
      </c>
      <c r="V729" t="s">
        <v>257</v>
      </c>
    </row>
    <row r="730" spans="1:22" x14ac:dyDescent="0.3">
      <c r="A730" s="40" t="s">
        <v>16772</v>
      </c>
      <c r="B730">
        <v>50</v>
      </c>
      <c r="C730" s="40" t="s">
        <v>17</v>
      </c>
      <c r="D730" s="40" t="s">
        <v>16773</v>
      </c>
      <c r="E730" s="40" t="s">
        <v>11</v>
      </c>
      <c r="F730" s="40" t="s">
        <v>16774</v>
      </c>
      <c r="G730" s="40" t="s">
        <v>40034</v>
      </c>
      <c r="H730" s="40" t="s">
        <v>18</v>
      </c>
      <c r="I730" s="40" t="s">
        <v>39796</v>
      </c>
      <c r="J730" s="40" t="s">
        <v>13</v>
      </c>
      <c r="K730" t="s">
        <v>211</v>
      </c>
      <c r="L730" s="40" t="s">
        <v>39784</v>
      </c>
      <c r="M730" s="40"/>
      <c r="N730" s="40" t="s">
        <v>18</v>
      </c>
      <c r="O730" s="40" t="s">
        <v>18</v>
      </c>
      <c r="P730" s="40" t="s">
        <v>18</v>
      </c>
      <c r="Q730" s="40" t="s">
        <v>18</v>
      </c>
      <c r="R730" s="40"/>
      <c r="S730">
        <v>3.91134615384615</v>
      </c>
      <c r="T730" s="40">
        <v>4.6224999999999996</v>
      </c>
      <c r="U730">
        <v>4</v>
      </c>
      <c r="V730" t="s">
        <v>259</v>
      </c>
    </row>
    <row r="731" spans="1:22" x14ac:dyDescent="0.3">
      <c r="A731" s="40" t="s">
        <v>17646</v>
      </c>
      <c r="B731">
        <v>50</v>
      </c>
      <c r="C731" s="40" t="s">
        <v>17</v>
      </c>
      <c r="D731" s="40" t="s">
        <v>17647</v>
      </c>
      <c r="E731" s="40" t="s">
        <v>40035</v>
      </c>
      <c r="F731" s="40" t="s">
        <v>17649</v>
      </c>
      <c r="G731" s="40" t="s">
        <v>40036</v>
      </c>
      <c r="H731" s="40" t="s">
        <v>18</v>
      </c>
      <c r="I731" s="40" t="s">
        <v>39796</v>
      </c>
      <c r="J731" s="40" t="s">
        <v>13</v>
      </c>
      <c r="K731" t="s">
        <v>203</v>
      </c>
      <c r="L731" s="40" t="s">
        <v>40037</v>
      </c>
      <c r="M731" s="40"/>
      <c r="N731" s="40" t="s">
        <v>18</v>
      </c>
      <c r="O731" s="40" t="s">
        <v>18</v>
      </c>
      <c r="P731" s="40" t="s">
        <v>18</v>
      </c>
      <c r="Q731" s="40" t="s">
        <v>18</v>
      </c>
      <c r="R731" s="40"/>
      <c r="S731">
        <v>12.0985714285714</v>
      </c>
      <c r="T731" s="40">
        <v>13.9598901098901</v>
      </c>
      <c r="U731">
        <v>3</v>
      </c>
      <c r="V731" t="s">
        <v>258</v>
      </c>
    </row>
    <row r="732" spans="1:22" x14ac:dyDescent="0.3">
      <c r="A732" s="40" t="s">
        <v>19863</v>
      </c>
      <c r="B732">
        <v>50</v>
      </c>
      <c r="C732" s="40" t="s">
        <v>17</v>
      </c>
      <c r="D732" s="40" t="s">
        <v>19864</v>
      </c>
      <c r="E732" s="40" t="s">
        <v>40038</v>
      </c>
      <c r="F732" s="40" t="s">
        <v>19866</v>
      </c>
      <c r="G732" s="40" t="s">
        <v>40039</v>
      </c>
      <c r="H732" s="40" t="s">
        <v>18</v>
      </c>
      <c r="I732" s="40" t="s">
        <v>39796</v>
      </c>
      <c r="J732" s="40" t="s">
        <v>13</v>
      </c>
      <c r="K732" t="s">
        <v>201</v>
      </c>
      <c r="L732" s="40" t="s">
        <v>39784</v>
      </c>
      <c r="M732" s="40"/>
      <c r="N732" s="40" t="s">
        <v>18</v>
      </c>
      <c r="O732" s="40" t="s">
        <v>18</v>
      </c>
      <c r="P732" s="40" t="s">
        <v>18</v>
      </c>
      <c r="Q732" s="40" t="s">
        <v>18</v>
      </c>
      <c r="R732" s="40"/>
      <c r="S732">
        <v>102.790192307692</v>
      </c>
      <c r="T732" s="40">
        <v>128.983653846154</v>
      </c>
      <c r="U732">
        <v>13</v>
      </c>
      <c r="V732" t="s">
        <v>245</v>
      </c>
    </row>
    <row r="733" spans="1:22" x14ac:dyDescent="0.3">
      <c r="A733" s="40" t="s">
        <v>20170</v>
      </c>
      <c r="B733">
        <v>50</v>
      </c>
      <c r="C733" s="40" t="s">
        <v>17</v>
      </c>
      <c r="D733" s="40" t="s">
        <v>19864</v>
      </c>
      <c r="E733" s="40" t="s">
        <v>40040</v>
      </c>
      <c r="F733" s="40" t="s">
        <v>20172</v>
      </c>
      <c r="G733" s="40" t="s">
        <v>40041</v>
      </c>
      <c r="H733" s="40" t="s">
        <v>18</v>
      </c>
      <c r="I733" s="40" t="s">
        <v>39796</v>
      </c>
      <c r="J733" s="40" t="s">
        <v>13</v>
      </c>
      <c r="K733" t="s">
        <v>7896</v>
      </c>
      <c r="L733" s="40" t="s">
        <v>39784</v>
      </c>
      <c r="M733" s="40" t="s">
        <v>38612</v>
      </c>
      <c r="N733" s="40" t="s">
        <v>18</v>
      </c>
      <c r="O733" s="40" t="s">
        <v>18</v>
      </c>
      <c r="P733" s="40" t="s">
        <v>18</v>
      </c>
      <c r="Q733" s="40" t="s">
        <v>18</v>
      </c>
      <c r="R733" s="40"/>
      <c r="S733">
        <v>14.658769230769201</v>
      </c>
      <c r="T733" s="40">
        <v>40.0058461538462</v>
      </c>
      <c r="U733">
        <v>8</v>
      </c>
      <c r="V733" t="s">
        <v>245</v>
      </c>
    </row>
    <row r="734" spans="1:22" x14ac:dyDescent="0.3">
      <c r="A734" s="40" t="s">
        <v>20229</v>
      </c>
      <c r="B734">
        <v>50</v>
      </c>
      <c r="C734" s="40" t="s">
        <v>17</v>
      </c>
      <c r="D734" s="40" t="s">
        <v>17636</v>
      </c>
      <c r="E734" s="40" t="s">
        <v>40042</v>
      </c>
      <c r="F734" s="40" t="s">
        <v>20231</v>
      </c>
      <c r="G734" s="40" t="s">
        <v>40043</v>
      </c>
      <c r="H734" s="40" t="s">
        <v>18</v>
      </c>
      <c r="I734" s="40" t="s">
        <v>39796</v>
      </c>
      <c r="J734" s="40" t="s">
        <v>13</v>
      </c>
      <c r="K734" t="s">
        <v>4688</v>
      </c>
      <c r="L734" s="40" t="s">
        <v>39784</v>
      </c>
      <c r="M734" s="40"/>
      <c r="N734" s="40" t="s">
        <v>18</v>
      </c>
      <c r="O734" s="40" t="s">
        <v>18</v>
      </c>
      <c r="P734" s="40" t="s">
        <v>18</v>
      </c>
      <c r="Q734" s="40" t="s">
        <v>18</v>
      </c>
      <c r="R734" s="40"/>
      <c r="S734">
        <v>13.4355128205128</v>
      </c>
      <c r="T734" s="40">
        <v>15.8783333333333</v>
      </c>
      <c r="U734">
        <v>1</v>
      </c>
      <c r="V734" t="s">
        <v>257</v>
      </c>
    </row>
    <row r="735" spans="1:22" x14ac:dyDescent="0.3">
      <c r="A735" s="40" t="s">
        <v>17635</v>
      </c>
      <c r="B735">
        <v>50</v>
      </c>
      <c r="C735" s="40" t="s">
        <v>17</v>
      </c>
      <c r="D735" s="40" t="s">
        <v>17636</v>
      </c>
      <c r="E735" s="40" t="s">
        <v>40044</v>
      </c>
      <c r="F735" s="40" t="s">
        <v>17638</v>
      </c>
      <c r="G735" s="40" t="s">
        <v>40043</v>
      </c>
      <c r="H735" s="40" t="s">
        <v>18</v>
      </c>
      <c r="I735" s="40" t="s">
        <v>39796</v>
      </c>
      <c r="J735" s="40" t="s">
        <v>13</v>
      </c>
      <c r="K735" t="s">
        <v>231</v>
      </c>
      <c r="L735" s="40" t="s">
        <v>39784</v>
      </c>
      <c r="M735" s="40"/>
      <c r="N735" s="40" t="s">
        <v>18</v>
      </c>
      <c r="O735" s="40" t="s">
        <v>18</v>
      </c>
      <c r="P735" s="40" t="s">
        <v>18</v>
      </c>
      <c r="Q735" s="40" t="s">
        <v>18</v>
      </c>
      <c r="R735" s="40"/>
      <c r="S735">
        <v>39.698994082840201</v>
      </c>
      <c r="T735" s="40">
        <v>46.856390532544403</v>
      </c>
      <c r="U735">
        <v>6</v>
      </c>
      <c r="V735" t="s">
        <v>245</v>
      </c>
    </row>
    <row r="736" spans="1:22" x14ac:dyDescent="0.3">
      <c r="A736" s="40" t="s">
        <v>20596</v>
      </c>
      <c r="B736">
        <v>50</v>
      </c>
      <c r="C736" s="40" t="s">
        <v>17</v>
      </c>
      <c r="D736" s="40" t="s">
        <v>67</v>
      </c>
      <c r="E736" s="40" t="s">
        <v>40045</v>
      </c>
      <c r="F736" s="40" t="s">
        <v>20598</v>
      </c>
      <c r="G736" s="40" t="s">
        <v>40046</v>
      </c>
      <c r="H736" s="40" t="s">
        <v>18</v>
      </c>
      <c r="I736" s="40" t="s">
        <v>39796</v>
      </c>
      <c r="J736" s="40" t="s">
        <v>13</v>
      </c>
      <c r="K736" t="s">
        <v>195</v>
      </c>
      <c r="L736" s="40" t="s">
        <v>39784</v>
      </c>
      <c r="M736" s="40"/>
      <c r="N736" s="40" t="s">
        <v>18</v>
      </c>
      <c r="O736" s="40" t="s">
        <v>18</v>
      </c>
      <c r="P736" s="40" t="s">
        <v>18</v>
      </c>
      <c r="Q736" s="40" t="s">
        <v>18</v>
      </c>
      <c r="R736" s="40"/>
      <c r="S736">
        <v>-3.3905325443787002</v>
      </c>
      <c r="T736" s="40">
        <v>32.775147928994102</v>
      </c>
      <c r="U736">
        <v>1</v>
      </c>
      <c r="V736" t="s">
        <v>245</v>
      </c>
    </row>
    <row r="737" spans="1:22" x14ac:dyDescent="0.3">
      <c r="A737" s="40" t="s">
        <v>40047</v>
      </c>
      <c r="B737">
        <v>50</v>
      </c>
      <c r="C737" s="40" t="s">
        <v>17</v>
      </c>
      <c r="D737" s="40" t="s">
        <v>40048</v>
      </c>
      <c r="E737" s="40" t="s">
        <v>11</v>
      </c>
      <c r="F737" s="40" t="s">
        <v>40049</v>
      </c>
      <c r="G737" s="40" t="s">
        <v>40050</v>
      </c>
      <c r="H737" s="40" t="s">
        <v>18</v>
      </c>
      <c r="I737" s="40" t="s">
        <v>39002</v>
      </c>
      <c r="J737" s="40" t="s">
        <v>13</v>
      </c>
      <c r="K737" t="s">
        <v>149</v>
      </c>
      <c r="L737" s="40" t="s">
        <v>39010</v>
      </c>
      <c r="M737" s="40"/>
      <c r="N737" s="40" t="s">
        <v>18</v>
      </c>
      <c r="O737" s="40" t="s">
        <v>18</v>
      </c>
      <c r="P737" s="40" t="s">
        <v>18</v>
      </c>
      <c r="Q737" s="40" t="s">
        <v>18</v>
      </c>
      <c r="R737" s="40"/>
      <c r="S737">
        <v>-1.27365384615385</v>
      </c>
      <c r="T737" s="40">
        <v>21.652115384615399</v>
      </c>
      <c r="V737" t="s">
        <v>257</v>
      </c>
    </row>
    <row r="738" spans="1:22" x14ac:dyDescent="0.3">
      <c r="A738" s="40" t="s">
        <v>40051</v>
      </c>
      <c r="B738">
        <v>51</v>
      </c>
      <c r="C738" s="40" t="s">
        <v>16</v>
      </c>
      <c r="D738" s="40" t="s">
        <v>8989</v>
      </c>
      <c r="E738" s="40" t="s">
        <v>32</v>
      </c>
      <c r="F738" s="40" t="s">
        <v>40052</v>
      </c>
      <c r="G738" s="40" t="s">
        <v>40053</v>
      </c>
      <c r="H738" s="40" t="s">
        <v>12</v>
      </c>
      <c r="I738" s="40" t="s">
        <v>39098</v>
      </c>
      <c r="J738" s="40" t="s">
        <v>13</v>
      </c>
      <c r="K738" t="s">
        <v>149</v>
      </c>
      <c r="L738" s="40" t="s">
        <v>39081</v>
      </c>
      <c r="M738" s="40"/>
      <c r="N738" s="40" t="s">
        <v>18</v>
      </c>
      <c r="O738" s="40" t="s">
        <v>18</v>
      </c>
      <c r="P738" s="40" t="s">
        <v>18</v>
      </c>
      <c r="Q738" s="40" t="s">
        <v>18</v>
      </c>
      <c r="R738" s="40"/>
      <c r="S738">
        <v>407.967890818858</v>
      </c>
      <c r="T738" s="40">
        <v>705.98441687344905</v>
      </c>
      <c r="V738" t="s">
        <v>245</v>
      </c>
    </row>
    <row r="739" spans="1:22" x14ac:dyDescent="0.3">
      <c r="A739" s="40" t="s">
        <v>11067</v>
      </c>
      <c r="B739">
        <v>51</v>
      </c>
      <c r="C739" s="40" t="s">
        <v>16</v>
      </c>
      <c r="D739" s="40" t="s">
        <v>11068</v>
      </c>
      <c r="E739" s="40" t="s">
        <v>11</v>
      </c>
      <c r="F739" s="40" t="s">
        <v>11069</v>
      </c>
      <c r="G739" s="40" t="s">
        <v>40054</v>
      </c>
      <c r="H739" s="40" t="s">
        <v>18</v>
      </c>
      <c r="I739" s="40" t="s">
        <v>39098</v>
      </c>
      <c r="J739" s="40" t="s">
        <v>13</v>
      </c>
      <c r="K739" t="s">
        <v>206</v>
      </c>
      <c r="L739" s="40" t="s">
        <v>39081</v>
      </c>
      <c r="M739" s="40"/>
      <c r="N739" s="40" t="s">
        <v>18</v>
      </c>
      <c r="O739" s="40" t="s">
        <v>18</v>
      </c>
      <c r="P739" s="40" t="s">
        <v>18</v>
      </c>
      <c r="Q739" s="40" t="s">
        <v>18</v>
      </c>
      <c r="R739" s="40"/>
      <c r="S739">
        <v>25.655000000000001</v>
      </c>
      <c r="T739" s="40">
        <v>29.6019230769231</v>
      </c>
      <c r="U739">
        <v>1</v>
      </c>
      <c r="V739" t="s">
        <v>258</v>
      </c>
    </row>
    <row r="740" spans="1:22" x14ac:dyDescent="0.3">
      <c r="A740" s="40" t="s">
        <v>11320</v>
      </c>
      <c r="B740">
        <v>51</v>
      </c>
      <c r="C740" s="40" t="s">
        <v>16</v>
      </c>
      <c r="D740" s="40" t="s">
        <v>11321</v>
      </c>
      <c r="E740" s="40" t="s">
        <v>11</v>
      </c>
      <c r="F740" s="40" t="s">
        <v>11322</v>
      </c>
      <c r="G740" s="40" t="s">
        <v>40055</v>
      </c>
      <c r="H740" s="40" t="s">
        <v>18</v>
      </c>
      <c r="I740" s="40" t="s">
        <v>39098</v>
      </c>
      <c r="J740" s="40" t="s">
        <v>13</v>
      </c>
      <c r="K740" t="s">
        <v>223</v>
      </c>
      <c r="L740" s="40" t="s">
        <v>39081</v>
      </c>
      <c r="M740" s="40"/>
      <c r="N740" s="40" t="s">
        <v>18</v>
      </c>
      <c r="O740" s="40" t="s">
        <v>18</v>
      </c>
      <c r="P740" s="40" t="s">
        <v>18</v>
      </c>
      <c r="Q740" s="40" t="s">
        <v>18</v>
      </c>
      <c r="R740" s="40"/>
      <c r="S740">
        <v>135.281593406593</v>
      </c>
      <c r="T740" s="40">
        <v>177.881483516484</v>
      </c>
      <c r="U740">
        <v>8</v>
      </c>
      <c r="V740" t="s">
        <v>245</v>
      </c>
    </row>
    <row r="741" spans="1:22" x14ac:dyDescent="0.3">
      <c r="A741" s="40" t="s">
        <v>28343</v>
      </c>
      <c r="B741">
        <v>51</v>
      </c>
      <c r="C741" s="40" t="s">
        <v>16</v>
      </c>
      <c r="D741" s="40" t="s">
        <v>69</v>
      </c>
      <c r="E741" s="40" t="s">
        <v>40056</v>
      </c>
      <c r="F741" s="40" t="s">
        <v>28344</v>
      </c>
      <c r="G741" s="40" t="s">
        <v>40057</v>
      </c>
      <c r="H741" s="40" t="s">
        <v>12</v>
      </c>
      <c r="I741" s="40" t="s">
        <v>38996</v>
      </c>
      <c r="J741" s="40" t="s">
        <v>13</v>
      </c>
      <c r="K741" t="s">
        <v>180</v>
      </c>
      <c r="L741" s="40" t="s">
        <v>39141</v>
      </c>
      <c r="M741" s="40"/>
      <c r="N741" s="40" t="s">
        <v>18</v>
      </c>
      <c r="O741" s="40" t="s">
        <v>18</v>
      </c>
      <c r="P741" s="40" t="s">
        <v>18</v>
      </c>
      <c r="Q741" s="40" t="s">
        <v>18</v>
      </c>
      <c r="R741" s="40"/>
      <c r="S741">
        <v>17.93</v>
      </c>
      <c r="T741" s="40">
        <v>17.93</v>
      </c>
      <c r="U741">
        <v>1</v>
      </c>
      <c r="V741" t="s">
        <v>245</v>
      </c>
    </row>
    <row r="742" spans="1:22" x14ac:dyDescent="0.3">
      <c r="A742" s="40" t="s">
        <v>28494</v>
      </c>
      <c r="B742">
        <v>51</v>
      </c>
      <c r="C742" s="40" t="s">
        <v>16</v>
      </c>
      <c r="D742" s="40" t="s">
        <v>69</v>
      </c>
      <c r="E742" s="40" t="s">
        <v>40058</v>
      </c>
      <c r="F742" s="40" t="s">
        <v>28495</v>
      </c>
      <c r="G742" s="40" t="s">
        <v>40059</v>
      </c>
      <c r="H742" s="40" t="s">
        <v>12</v>
      </c>
      <c r="I742" s="40" t="s">
        <v>38996</v>
      </c>
      <c r="J742" s="40" t="s">
        <v>13</v>
      </c>
      <c r="K742" t="s">
        <v>201</v>
      </c>
      <c r="L742" s="40" t="s">
        <v>39168</v>
      </c>
      <c r="M742" s="40"/>
      <c r="N742" s="40" t="s">
        <v>18</v>
      </c>
      <c r="O742" s="40" t="s">
        <v>18</v>
      </c>
      <c r="P742" s="40" t="s">
        <v>18</v>
      </c>
      <c r="Q742" s="40" t="s">
        <v>18</v>
      </c>
      <c r="R742" s="40"/>
      <c r="S742">
        <v>28.2</v>
      </c>
      <c r="T742" s="40">
        <v>28.2</v>
      </c>
      <c r="U742">
        <v>1</v>
      </c>
      <c r="V742" t="s">
        <v>245</v>
      </c>
    </row>
    <row r="743" spans="1:22" x14ac:dyDescent="0.3">
      <c r="A743" s="40" t="s">
        <v>28503</v>
      </c>
      <c r="B743">
        <v>51</v>
      </c>
      <c r="C743" s="40" t="s">
        <v>16</v>
      </c>
      <c r="D743" s="40" t="s">
        <v>69</v>
      </c>
      <c r="E743" s="40" t="s">
        <v>38655</v>
      </c>
      <c r="F743" s="40" t="s">
        <v>28504</v>
      </c>
      <c r="G743" s="40" t="s">
        <v>40059</v>
      </c>
      <c r="H743" s="40" t="s">
        <v>12</v>
      </c>
      <c r="I743" s="40" t="s">
        <v>38996</v>
      </c>
      <c r="J743" s="40" t="s">
        <v>13</v>
      </c>
      <c r="K743" t="s">
        <v>209</v>
      </c>
      <c r="L743" s="40" t="s">
        <v>39168</v>
      </c>
      <c r="M743" s="40"/>
      <c r="N743" s="40" t="s">
        <v>18</v>
      </c>
      <c r="O743" s="40" t="s">
        <v>18</v>
      </c>
      <c r="P743" s="40" t="s">
        <v>18</v>
      </c>
      <c r="Q743" s="40" t="s">
        <v>18</v>
      </c>
      <c r="R743" s="40"/>
      <c r="S743">
        <v>46.43</v>
      </c>
      <c r="T743" s="40">
        <v>46.43</v>
      </c>
      <c r="U743">
        <v>1</v>
      </c>
      <c r="V743" t="s">
        <v>245</v>
      </c>
    </row>
    <row r="744" spans="1:22" x14ac:dyDescent="0.3">
      <c r="A744" s="40" t="s">
        <v>31681</v>
      </c>
      <c r="B744">
        <v>51</v>
      </c>
      <c r="C744" s="40" t="s">
        <v>16</v>
      </c>
      <c r="D744" s="40" t="s">
        <v>69</v>
      </c>
      <c r="E744" s="40" t="s">
        <v>38652</v>
      </c>
      <c r="F744" s="40" t="s">
        <v>31682</v>
      </c>
      <c r="G744" s="40" t="s">
        <v>40060</v>
      </c>
      <c r="H744" s="40" t="s">
        <v>18</v>
      </c>
      <c r="I744" s="40" t="s">
        <v>39002</v>
      </c>
      <c r="J744" s="40" t="s">
        <v>13</v>
      </c>
      <c r="K744" t="s">
        <v>215</v>
      </c>
      <c r="L744" s="40" t="s">
        <v>40061</v>
      </c>
      <c r="M744" s="40"/>
      <c r="N744" s="40" t="s">
        <v>18</v>
      </c>
      <c r="O744" s="40" t="s">
        <v>18</v>
      </c>
      <c r="P744" s="40" t="s">
        <v>18</v>
      </c>
      <c r="Q744" s="40" t="s">
        <v>18</v>
      </c>
      <c r="R744" s="40"/>
      <c r="S744">
        <v>56.01</v>
      </c>
      <c r="T744" s="40">
        <v>56.01</v>
      </c>
      <c r="U744">
        <v>2</v>
      </c>
      <c r="V744" t="s">
        <v>245</v>
      </c>
    </row>
    <row r="745" spans="1:22" x14ac:dyDescent="0.3">
      <c r="A745" s="40" t="s">
        <v>28920</v>
      </c>
      <c r="B745">
        <v>51</v>
      </c>
      <c r="C745" s="40" t="s">
        <v>16</v>
      </c>
      <c r="D745" s="40" t="s">
        <v>69</v>
      </c>
      <c r="E745" s="40" t="s">
        <v>38642</v>
      </c>
      <c r="F745" s="40" t="s">
        <v>28921</v>
      </c>
      <c r="G745" s="40" t="s">
        <v>40062</v>
      </c>
      <c r="H745" s="40" t="s">
        <v>12</v>
      </c>
      <c r="I745" s="40" t="s">
        <v>38996</v>
      </c>
      <c r="J745" s="40" t="s">
        <v>13</v>
      </c>
      <c r="K745" t="s">
        <v>193</v>
      </c>
      <c r="L745" s="40" t="s">
        <v>40061</v>
      </c>
      <c r="M745" s="40"/>
      <c r="N745" s="40" t="s">
        <v>18</v>
      </c>
      <c r="O745" s="40" t="s">
        <v>18</v>
      </c>
      <c r="P745" s="40" t="s">
        <v>18</v>
      </c>
      <c r="Q745" s="40" t="s">
        <v>18</v>
      </c>
      <c r="R745" s="40"/>
      <c r="S745">
        <v>15</v>
      </c>
      <c r="T745" s="40">
        <v>15</v>
      </c>
      <c r="U745">
        <v>1</v>
      </c>
      <c r="V745" t="s">
        <v>245</v>
      </c>
    </row>
    <row r="746" spans="1:22" x14ac:dyDescent="0.3">
      <c r="A746" s="40" t="s">
        <v>28929</v>
      </c>
      <c r="B746">
        <v>51</v>
      </c>
      <c r="C746" s="40" t="s">
        <v>16</v>
      </c>
      <c r="D746" s="40" t="s">
        <v>69</v>
      </c>
      <c r="E746" s="40" t="s">
        <v>38637</v>
      </c>
      <c r="F746" s="40" t="s">
        <v>28930</v>
      </c>
      <c r="G746" s="40" t="s">
        <v>40062</v>
      </c>
      <c r="H746" s="40" t="s">
        <v>12</v>
      </c>
      <c r="I746" s="40" t="s">
        <v>38996</v>
      </c>
      <c r="J746" s="40" t="s">
        <v>13</v>
      </c>
      <c r="K746" t="s">
        <v>212</v>
      </c>
      <c r="L746" s="40" t="s">
        <v>40061</v>
      </c>
      <c r="M746" s="40"/>
      <c r="N746" s="40" t="s">
        <v>18</v>
      </c>
      <c r="O746" s="40" t="s">
        <v>18</v>
      </c>
      <c r="P746" s="40" t="s">
        <v>18</v>
      </c>
      <c r="Q746" s="40" t="s">
        <v>18</v>
      </c>
      <c r="R746" s="40"/>
      <c r="S746">
        <v>37.24</v>
      </c>
      <c r="T746" s="40">
        <v>37.24</v>
      </c>
      <c r="U746">
        <v>1</v>
      </c>
      <c r="V746" t="s">
        <v>245</v>
      </c>
    </row>
    <row r="747" spans="1:22" x14ac:dyDescent="0.3">
      <c r="A747" s="40" t="s">
        <v>28938</v>
      </c>
      <c r="B747">
        <v>51</v>
      </c>
      <c r="C747" s="40" t="s">
        <v>16</v>
      </c>
      <c r="D747" s="40" t="s">
        <v>69</v>
      </c>
      <c r="E747" s="40" t="s">
        <v>38249</v>
      </c>
      <c r="F747" s="40" t="s">
        <v>28939</v>
      </c>
      <c r="G747" s="40" t="s">
        <v>40062</v>
      </c>
      <c r="H747" s="40" t="s">
        <v>12</v>
      </c>
      <c r="I747" s="40" t="s">
        <v>38996</v>
      </c>
      <c r="J747" s="40" t="s">
        <v>13</v>
      </c>
      <c r="K747" t="s">
        <v>176</v>
      </c>
      <c r="L747" s="40" t="s">
        <v>40061</v>
      </c>
      <c r="M747" s="40"/>
      <c r="N747" s="40" t="s">
        <v>18</v>
      </c>
      <c r="O747" s="40" t="s">
        <v>18</v>
      </c>
      <c r="P747" s="40" t="s">
        <v>18</v>
      </c>
      <c r="Q747" s="40" t="s">
        <v>18</v>
      </c>
      <c r="R747" s="40"/>
      <c r="S747">
        <v>158.47242603550299</v>
      </c>
      <c r="T747" s="40">
        <v>189.989112426036</v>
      </c>
      <c r="U747">
        <v>1</v>
      </c>
      <c r="V747" t="s">
        <v>245</v>
      </c>
    </row>
    <row r="748" spans="1:22" x14ac:dyDescent="0.3">
      <c r="A748" s="40" t="s">
        <v>28949</v>
      </c>
      <c r="B748">
        <v>51</v>
      </c>
      <c r="C748" s="40" t="s">
        <v>16</v>
      </c>
      <c r="D748" s="40" t="s">
        <v>69</v>
      </c>
      <c r="E748" s="40" t="s">
        <v>38626</v>
      </c>
      <c r="F748" s="40" t="s">
        <v>28950</v>
      </c>
      <c r="G748" s="40" t="s">
        <v>40062</v>
      </c>
      <c r="H748" s="40" t="s">
        <v>12</v>
      </c>
      <c r="I748" s="40" t="s">
        <v>38996</v>
      </c>
      <c r="J748" s="40" t="s">
        <v>13</v>
      </c>
      <c r="K748" t="s">
        <v>197</v>
      </c>
      <c r="L748" s="40" t="s">
        <v>40061</v>
      </c>
      <c r="M748" s="40"/>
      <c r="N748" s="40" t="s">
        <v>18</v>
      </c>
      <c r="O748" s="40" t="s">
        <v>18</v>
      </c>
      <c r="P748" s="40" t="s">
        <v>18</v>
      </c>
      <c r="Q748" s="40" t="s">
        <v>18</v>
      </c>
      <c r="R748" s="40"/>
      <c r="S748">
        <v>13.42</v>
      </c>
      <c r="T748" s="40">
        <v>13.42</v>
      </c>
      <c r="U748">
        <v>2</v>
      </c>
      <c r="V748" t="s">
        <v>245</v>
      </c>
    </row>
    <row r="749" spans="1:22" x14ac:dyDescent="0.3">
      <c r="A749" s="40" t="s">
        <v>28977</v>
      </c>
      <c r="B749">
        <v>51</v>
      </c>
      <c r="C749" s="40" t="s">
        <v>16</v>
      </c>
      <c r="D749" s="40" t="s">
        <v>69</v>
      </c>
      <c r="E749" s="40" t="s">
        <v>38649</v>
      </c>
      <c r="F749" s="40" t="s">
        <v>28978</v>
      </c>
      <c r="G749" s="40" t="s">
        <v>40063</v>
      </c>
      <c r="H749" s="40" t="s">
        <v>12</v>
      </c>
      <c r="I749" s="40" t="s">
        <v>38996</v>
      </c>
      <c r="J749" s="40" t="s">
        <v>13</v>
      </c>
      <c r="K749" t="s">
        <v>198</v>
      </c>
      <c r="L749" s="40" t="s">
        <v>39141</v>
      </c>
      <c r="M749" s="40"/>
      <c r="N749" s="40" t="s">
        <v>18</v>
      </c>
      <c r="O749" s="40" t="s">
        <v>18</v>
      </c>
      <c r="P749" s="40" t="s">
        <v>18</v>
      </c>
      <c r="Q749" s="40" t="s">
        <v>18</v>
      </c>
      <c r="R749" s="40"/>
      <c r="S749">
        <v>12.6</v>
      </c>
      <c r="T749" s="40">
        <v>12.6</v>
      </c>
      <c r="U749">
        <v>1</v>
      </c>
      <c r="V749" t="s">
        <v>245</v>
      </c>
    </row>
    <row r="750" spans="1:22" x14ac:dyDescent="0.3">
      <c r="A750" s="40" t="s">
        <v>29110</v>
      </c>
      <c r="B750">
        <v>51</v>
      </c>
      <c r="C750" s="40" t="s">
        <v>16</v>
      </c>
      <c r="D750" s="40" t="s">
        <v>69</v>
      </c>
      <c r="E750" s="40" t="s">
        <v>38650</v>
      </c>
      <c r="F750" s="40" t="s">
        <v>29111</v>
      </c>
      <c r="G750" s="40" t="s">
        <v>40062</v>
      </c>
      <c r="H750" s="40" t="s">
        <v>12</v>
      </c>
      <c r="I750" s="40" t="s">
        <v>38996</v>
      </c>
      <c r="J750" s="40" t="s">
        <v>13</v>
      </c>
      <c r="K750" t="s">
        <v>165</v>
      </c>
      <c r="L750" s="40" t="s">
        <v>40061</v>
      </c>
      <c r="M750" s="40"/>
      <c r="N750" s="40" t="s">
        <v>18</v>
      </c>
      <c r="O750" s="40" t="s">
        <v>18</v>
      </c>
      <c r="P750" s="40" t="s">
        <v>18</v>
      </c>
      <c r="Q750" s="40" t="s">
        <v>18</v>
      </c>
      <c r="R750" s="40"/>
      <c r="S750">
        <v>92.276153846153804</v>
      </c>
      <c r="T750" s="40">
        <v>97.943846153846195</v>
      </c>
      <c r="U750">
        <v>1</v>
      </c>
      <c r="V750" t="s">
        <v>245</v>
      </c>
    </row>
    <row r="751" spans="1:22" x14ac:dyDescent="0.3">
      <c r="A751" s="40" t="s">
        <v>29590</v>
      </c>
      <c r="B751">
        <v>51</v>
      </c>
      <c r="C751" s="40" t="s">
        <v>16</v>
      </c>
      <c r="D751" s="40" t="s">
        <v>69</v>
      </c>
      <c r="E751" s="40" t="s">
        <v>38651</v>
      </c>
      <c r="F751" s="40" t="s">
        <v>29591</v>
      </c>
      <c r="G751" s="40" t="s">
        <v>40064</v>
      </c>
      <c r="H751" s="40" t="s">
        <v>12</v>
      </c>
      <c r="I751" s="40" t="s">
        <v>38996</v>
      </c>
      <c r="J751" s="40" t="s">
        <v>13</v>
      </c>
      <c r="K751" t="s">
        <v>10834</v>
      </c>
      <c r="L751" s="40" t="s">
        <v>38687</v>
      </c>
      <c r="M751" s="40"/>
      <c r="N751" s="40" t="s">
        <v>18</v>
      </c>
      <c r="O751" s="40" t="s">
        <v>18</v>
      </c>
      <c r="P751" s="40" t="s">
        <v>18</v>
      </c>
      <c r="Q751" s="40" t="s">
        <v>18</v>
      </c>
      <c r="R751" s="40"/>
      <c r="S751">
        <v>15</v>
      </c>
      <c r="T751" s="40">
        <v>15</v>
      </c>
      <c r="U751">
        <v>1</v>
      </c>
      <c r="V751" t="s">
        <v>245</v>
      </c>
    </row>
    <row r="752" spans="1:22" x14ac:dyDescent="0.3">
      <c r="A752" s="40" t="s">
        <v>29815</v>
      </c>
      <c r="B752">
        <v>51</v>
      </c>
      <c r="C752" s="40" t="s">
        <v>16</v>
      </c>
      <c r="D752" s="40" t="s">
        <v>69</v>
      </c>
      <c r="E752" s="40" t="s">
        <v>38627</v>
      </c>
      <c r="F752" s="40" t="s">
        <v>29816</v>
      </c>
      <c r="G752" s="40" t="s">
        <v>40065</v>
      </c>
      <c r="H752" s="40" t="s">
        <v>12</v>
      </c>
      <c r="I752" s="40" t="s">
        <v>38996</v>
      </c>
      <c r="J752" s="40" t="s">
        <v>13</v>
      </c>
      <c r="K752" t="s">
        <v>175</v>
      </c>
      <c r="L752" s="40" t="s">
        <v>40061</v>
      </c>
      <c r="M752" s="40"/>
      <c r="N752" s="40" t="s">
        <v>18</v>
      </c>
      <c r="O752" s="40" t="s">
        <v>18</v>
      </c>
      <c r="P752" s="40" t="s">
        <v>18</v>
      </c>
      <c r="Q752" s="40" t="s">
        <v>18</v>
      </c>
      <c r="R752" s="40"/>
      <c r="S752">
        <v>307.98082840236702</v>
      </c>
      <c r="T752" s="40">
        <v>472.594556213018</v>
      </c>
      <c r="U752">
        <v>29</v>
      </c>
      <c r="V752" t="s">
        <v>245</v>
      </c>
    </row>
    <row r="753" spans="1:22" x14ac:dyDescent="0.3">
      <c r="A753" s="40" t="s">
        <v>29824</v>
      </c>
      <c r="B753">
        <v>51</v>
      </c>
      <c r="C753" s="40" t="s">
        <v>16</v>
      </c>
      <c r="D753" s="40" t="s">
        <v>69</v>
      </c>
      <c r="E753" s="40" t="s">
        <v>38171</v>
      </c>
      <c r="F753" s="40" t="s">
        <v>29825</v>
      </c>
      <c r="G753" s="40" t="s">
        <v>40065</v>
      </c>
      <c r="H753" s="40" t="s">
        <v>12</v>
      </c>
      <c r="I753" s="40" t="s">
        <v>38996</v>
      </c>
      <c r="J753" s="40" t="s">
        <v>13</v>
      </c>
      <c r="K753" t="s">
        <v>203</v>
      </c>
      <c r="L753" s="40" t="s">
        <v>40061</v>
      </c>
      <c r="M753" s="40"/>
      <c r="N753" s="40" t="s">
        <v>18</v>
      </c>
      <c r="O753" s="40" t="s">
        <v>18</v>
      </c>
      <c r="P753" s="40" t="s">
        <v>18</v>
      </c>
      <c r="Q753" s="40" t="s">
        <v>18</v>
      </c>
      <c r="R753" s="40"/>
      <c r="S753">
        <v>261.98680473372798</v>
      </c>
      <c r="T753" s="40">
        <v>379.91011834319499</v>
      </c>
      <c r="U753">
        <v>19</v>
      </c>
      <c r="V753" t="s">
        <v>245</v>
      </c>
    </row>
    <row r="754" spans="1:22" x14ac:dyDescent="0.3">
      <c r="A754" s="40" t="s">
        <v>29833</v>
      </c>
      <c r="B754">
        <v>51</v>
      </c>
      <c r="C754" s="40" t="s">
        <v>16</v>
      </c>
      <c r="D754" s="40" t="s">
        <v>69</v>
      </c>
      <c r="E754" s="40" t="s">
        <v>38174</v>
      </c>
      <c r="F754" s="40" t="s">
        <v>29834</v>
      </c>
      <c r="G754" s="40" t="s">
        <v>40065</v>
      </c>
      <c r="H754" s="40" t="s">
        <v>12</v>
      </c>
      <c r="I754" s="40" t="s">
        <v>38996</v>
      </c>
      <c r="J754" s="40" t="s">
        <v>13</v>
      </c>
      <c r="K754" t="s">
        <v>213</v>
      </c>
      <c r="L754" s="40" t="s">
        <v>40061</v>
      </c>
      <c r="M754" s="40"/>
      <c r="N754" s="40" t="s">
        <v>18</v>
      </c>
      <c r="O754" s="40" t="s">
        <v>18</v>
      </c>
      <c r="P754" s="40" t="s">
        <v>18</v>
      </c>
      <c r="Q754" s="40" t="s">
        <v>18</v>
      </c>
      <c r="R754" s="40"/>
      <c r="S754">
        <v>184.47412087912099</v>
      </c>
      <c r="T754" s="40">
        <v>753.59357142857095</v>
      </c>
      <c r="U754">
        <v>6</v>
      </c>
      <c r="V754" t="s">
        <v>245</v>
      </c>
    </row>
    <row r="755" spans="1:22" x14ac:dyDescent="0.3">
      <c r="A755" s="40" t="s">
        <v>29842</v>
      </c>
      <c r="B755">
        <v>51</v>
      </c>
      <c r="C755" s="40" t="s">
        <v>16</v>
      </c>
      <c r="D755" s="40" t="s">
        <v>69</v>
      </c>
      <c r="E755" s="40" t="s">
        <v>38194</v>
      </c>
      <c r="F755" s="40" t="s">
        <v>29843</v>
      </c>
      <c r="G755" s="40" t="s">
        <v>40066</v>
      </c>
      <c r="H755" s="40" t="s">
        <v>12</v>
      </c>
      <c r="I755" s="40" t="s">
        <v>38996</v>
      </c>
      <c r="J755" s="40" t="s">
        <v>13</v>
      </c>
      <c r="K755" t="s">
        <v>183</v>
      </c>
      <c r="L755" s="40" t="s">
        <v>40061</v>
      </c>
      <c r="M755" s="40"/>
      <c r="N755" s="40" t="s">
        <v>18</v>
      </c>
      <c r="O755" s="40" t="s">
        <v>18</v>
      </c>
      <c r="P755" s="40" t="s">
        <v>18</v>
      </c>
      <c r="Q755" s="40" t="s">
        <v>18</v>
      </c>
      <c r="R755" s="40"/>
      <c r="S755">
        <v>112.776538461538</v>
      </c>
      <c r="T755" s="40">
        <v>272.717307692308</v>
      </c>
      <c r="U755">
        <v>1</v>
      </c>
      <c r="V755" t="s">
        <v>245</v>
      </c>
    </row>
    <row r="756" spans="1:22" x14ac:dyDescent="0.3">
      <c r="A756" s="40" t="s">
        <v>29851</v>
      </c>
      <c r="B756">
        <v>51</v>
      </c>
      <c r="C756" s="40" t="s">
        <v>16</v>
      </c>
      <c r="D756" s="40" t="s">
        <v>69</v>
      </c>
      <c r="E756" s="40" t="s">
        <v>38257</v>
      </c>
      <c r="F756" s="40" t="s">
        <v>40067</v>
      </c>
      <c r="G756" s="40" t="s">
        <v>40066</v>
      </c>
      <c r="H756" s="40" t="s">
        <v>12</v>
      </c>
      <c r="I756" s="40" t="s">
        <v>38996</v>
      </c>
      <c r="J756" s="40" t="s">
        <v>13</v>
      </c>
      <c r="K756" t="s">
        <v>195</v>
      </c>
      <c r="L756" s="40" t="s">
        <v>40061</v>
      </c>
      <c r="M756" s="40"/>
      <c r="N756" s="40" t="s">
        <v>18</v>
      </c>
      <c r="O756" s="40" t="s">
        <v>18</v>
      </c>
      <c r="P756" s="40" t="s">
        <v>18</v>
      </c>
      <c r="Q756" s="40" t="s">
        <v>18</v>
      </c>
      <c r="R756" s="40"/>
      <c r="S756">
        <v>42.63</v>
      </c>
      <c r="T756" s="40">
        <v>42.63</v>
      </c>
      <c r="U756">
        <v>1</v>
      </c>
      <c r="V756" t="s">
        <v>245</v>
      </c>
    </row>
    <row r="757" spans="1:22" x14ac:dyDescent="0.3">
      <c r="A757" s="40" t="s">
        <v>40068</v>
      </c>
      <c r="B757">
        <v>51</v>
      </c>
      <c r="C757" s="40" t="s">
        <v>16</v>
      </c>
      <c r="D757" s="40" t="s">
        <v>69</v>
      </c>
      <c r="E757" s="40" t="s">
        <v>38656</v>
      </c>
      <c r="F757" s="40" t="s">
        <v>5762</v>
      </c>
      <c r="G757" s="40" t="s">
        <v>40065</v>
      </c>
      <c r="H757" s="40" t="s">
        <v>12</v>
      </c>
      <c r="I757" s="40" t="s">
        <v>38996</v>
      </c>
      <c r="J757" s="40" t="s">
        <v>13</v>
      </c>
      <c r="K757" t="s">
        <v>182</v>
      </c>
      <c r="L757" s="40" t="s">
        <v>40061</v>
      </c>
      <c r="M757" s="40"/>
      <c r="N757" s="40" t="s">
        <v>18</v>
      </c>
      <c r="O757" s="40" t="s">
        <v>18</v>
      </c>
      <c r="P757" s="40" t="s">
        <v>18</v>
      </c>
      <c r="Q757" s="40" t="s">
        <v>18</v>
      </c>
      <c r="R757" s="40"/>
      <c r="S757">
        <v>-13139.990769230801</v>
      </c>
      <c r="T757" s="40">
        <v>15529.08</v>
      </c>
      <c r="V757" t="s">
        <v>245</v>
      </c>
    </row>
    <row r="758" spans="1:22" x14ac:dyDescent="0.3">
      <c r="A758" s="40" t="s">
        <v>30797</v>
      </c>
      <c r="B758">
        <v>51</v>
      </c>
      <c r="C758" s="40" t="s">
        <v>16</v>
      </c>
      <c r="D758" s="40" t="s">
        <v>69</v>
      </c>
      <c r="E758" s="40" t="s">
        <v>40069</v>
      </c>
      <c r="F758" s="40" t="s">
        <v>30798</v>
      </c>
      <c r="G758" s="40" t="s">
        <v>40057</v>
      </c>
      <c r="H758" s="40" t="s">
        <v>12</v>
      </c>
      <c r="I758" s="40" t="s">
        <v>38996</v>
      </c>
      <c r="J758" s="40" t="s">
        <v>13</v>
      </c>
      <c r="K758" t="s">
        <v>190</v>
      </c>
      <c r="L758" s="40" t="s">
        <v>40061</v>
      </c>
      <c r="M758" s="40"/>
      <c r="N758" s="40" t="s">
        <v>18</v>
      </c>
      <c r="O758" s="40" t="s">
        <v>18</v>
      </c>
      <c r="P758" s="40" t="s">
        <v>18</v>
      </c>
      <c r="Q758" s="40" t="s">
        <v>18</v>
      </c>
      <c r="R758" s="40"/>
      <c r="S758">
        <v>39.31</v>
      </c>
      <c r="T758" s="40">
        <v>39.31</v>
      </c>
      <c r="U758">
        <v>4</v>
      </c>
      <c r="V758" t="s">
        <v>245</v>
      </c>
    </row>
    <row r="759" spans="1:22" x14ac:dyDescent="0.3">
      <c r="A759" s="40" t="s">
        <v>34221</v>
      </c>
      <c r="B759">
        <v>51</v>
      </c>
      <c r="C759" s="40" t="s">
        <v>16</v>
      </c>
      <c r="D759" s="40" t="s">
        <v>69</v>
      </c>
      <c r="E759" s="40" t="s">
        <v>40070</v>
      </c>
      <c r="F759" s="40" t="s">
        <v>34222</v>
      </c>
      <c r="G759" s="40" t="s">
        <v>40071</v>
      </c>
      <c r="H759" s="40" t="s">
        <v>18</v>
      </c>
      <c r="I759" s="40" t="s">
        <v>39002</v>
      </c>
      <c r="J759" s="40" t="s">
        <v>13</v>
      </c>
      <c r="K759" t="s">
        <v>205</v>
      </c>
      <c r="L759" s="40" t="s">
        <v>40061</v>
      </c>
      <c r="M759" s="40"/>
      <c r="N759" s="40" t="s">
        <v>18</v>
      </c>
      <c r="O759" s="40" t="s">
        <v>18</v>
      </c>
      <c r="P759" s="40" t="s">
        <v>18</v>
      </c>
      <c r="Q759" s="40" t="s">
        <v>18</v>
      </c>
      <c r="R759" s="40"/>
      <c r="S759">
        <v>87.687032967033005</v>
      </c>
      <c r="T759" s="40">
        <v>266.99758241758201</v>
      </c>
      <c r="U759">
        <v>5</v>
      </c>
      <c r="V759" t="s">
        <v>245</v>
      </c>
    </row>
    <row r="760" spans="1:22" x14ac:dyDescent="0.3">
      <c r="A760" s="40" t="s">
        <v>40072</v>
      </c>
      <c r="B760">
        <v>51</v>
      </c>
      <c r="C760" s="40" t="s">
        <v>16</v>
      </c>
      <c r="D760" s="40" t="s">
        <v>69</v>
      </c>
      <c r="E760" s="40" t="s">
        <v>40073</v>
      </c>
      <c r="F760" s="40" t="s">
        <v>40074</v>
      </c>
      <c r="G760" s="40" t="s">
        <v>40066</v>
      </c>
      <c r="H760" s="40" t="s">
        <v>12</v>
      </c>
      <c r="I760" s="40" t="s">
        <v>39002</v>
      </c>
      <c r="J760" s="40" t="s">
        <v>13</v>
      </c>
      <c r="K760" t="s">
        <v>649</v>
      </c>
      <c r="L760" s="40" t="s">
        <v>40061</v>
      </c>
      <c r="M760" s="40"/>
      <c r="N760" s="40" t="s">
        <v>18</v>
      </c>
      <c r="O760" s="40" t="s">
        <v>18</v>
      </c>
      <c r="P760" s="40" t="s">
        <v>18</v>
      </c>
      <c r="Q760" s="40" t="s">
        <v>18</v>
      </c>
      <c r="R760" s="40"/>
      <c r="S760">
        <v>20.61</v>
      </c>
      <c r="T760" s="40">
        <v>20.61</v>
      </c>
      <c r="V760" t="s">
        <v>245</v>
      </c>
    </row>
    <row r="761" spans="1:22" x14ac:dyDescent="0.3">
      <c r="A761" s="40" t="s">
        <v>40075</v>
      </c>
      <c r="B761">
        <v>51</v>
      </c>
      <c r="C761" s="40" t="s">
        <v>16</v>
      </c>
      <c r="D761" s="40" t="s">
        <v>69</v>
      </c>
      <c r="E761" s="40" t="s">
        <v>40076</v>
      </c>
      <c r="F761" s="40" t="s">
        <v>40077</v>
      </c>
      <c r="G761" s="40" t="s">
        <v>40078</v>
      </c>
      <c r="H761" s="40" t="s">
        <v>12</v>
      </c>
      <c r="I761" s="40" t="s">
        <v>39002</v>
      </c>
      <c r="J761" s="40" t="s">
        <v>13</v>
      </c>
      <c r="K761" t="s">
        <v>10834</v>
      </c>
      <c r="L761" s="40" t="s">
        <v>38687</v>
      </c>
      <c r="M761" s="40"/>
      <c r="N761" s="40" t="s">
        <v>18</v>
      </c>
      <c r="O761" s="40" t="s">
        <v>18</v>
      </c>
      <c r="P761" s="40" t="s">
        <v>18</v>
      </c>
      <c r="Q761" s="40" t="s">
        <v>18</v>
      </c>
      <c r="R761" s="40"/>
      <c r="S761">
        <v>2.0096153846153801</v>
      </c>
      <c r="T761" s="40">
        <v>2.375</v>
      </c>
      <c r="V761" t="s">
        <v>257</v>
      </c>
    </row>
    <row r="762" spans="1:22" x14ac:dyDescent="0.3">
      <c r="A762" s="40" t="s">
        <v>29793</v>
      </c>
      <c r="B762">
        <v>51</v>
      </c>
      <c r="C762" s="40" t="s">
        <v>16</v>
      </c>
      <c r="D762" s="40" t="s">
        <v>69</v>
      </c>
      <c r="E762" s="40" t="s">
        <v>39246</v>
      </c>
      <c r="F762" s="40" t="s">
        <v>29794</v>
      </c>
      <c r="G762" s="40" t="s">
        <v>40079</v>
      </c>
      <c r="H762" s="40" t="s">
        <v>12</v>
      </c>
      <c r="I762" s="40" t="s">
        <v>40080</v>
      </c>
      <c r="J762" s="40" t="s">
        <v>13</v>
      </c>
      <c r="K762" t="s">
        <v>159</v>
      </c>
      <c r="L762" s="40" t="s">
        <v>39081</v>
      </c>
      <c r="M762" s="40"/>
      <c r="N762" s="40" t="s">
        <v>18</v>
      </c>
      <c r="O762" s="40" t="s">
        <v>18</v>
      </c>
      <c r="P762" s="40" t="s">
        <v>18</v>
      </c>
      <c r="Q762" s="40" t="s">
        <v>18</v>
      </c>
      <c r="R762" s="40"/>
      <c r="S762">
        <v>34.541656804733698</v>
      </c>
      <c r="T762" s="40">
        <v>82.479881656804807</v>
      </c>
      <c r="U762">
        <v>22</v>
      </c>
      <c r="V762" t="s">
        <v>245</v>
      </c>
    </row>
    <row r="763" spans="1:22" x14ac:dyDescent="0.3">
      <c r="A763" s="40" t="s">
        <v>5760</v>
      </c>
      <c r="B763">
        <v>51</v>
      </c>
      <c r="C763" s="40" t="s">
        <v>16</v>
      </c>
      <c r="D763" s="40" t="s">
        <v>69</v>
      </c>
      <c r="E763" s="40" t="s">
        <v>40081</v>
      </c>
      <c r="F763" s="40" t="s">
        <v>5762</v>
      </c>
      <c r="G763" s="40" t="s">
        <v>40082</v>
      </c>
      <c r="H763" s="40" t="s">
        <v>12</v>
      </c>
      <c r="I763" s="40" t="s">
        <v>39002</v>
      </c>
      <c r="J763" s="40" t="s">
        <v>13</v>
      </c>
      <c r="K763" t="s">
        <v>182</v>
      </c>
      <c r="L763" s="40" t="s">
        <v>40061</v>
      </c>
      <c r="M763" s="40"/>
      <c r="N763" s="40" t="s">
        <v>18</v>
      </c>
      <c r="O763" s="40" t="s">
        <v>18</v>
      </c>
      <c r="P763" s="40" t="s">
        <v>18</v>
      </c>
      <c r="Q763" s="40" t="s">
        <v>18</v>
      </c>
      <c r="R763" s="40"/>
      <c r="S763">
        <v>233.59816568047299</v>
      </c>
      <c r="T763" s="40">
        <v>942.38491124260395</v>
      </c>
      <c r="U763">
        <v>3</v>
      </c>
      <c r="V763" t="s">
        <v>245</v>
      </c>
    </row>
    <row r="764" spans="1:22" x14ac:dyDescent="0.3">
      <c r="A764" s="40" t="s">
        <v>5797</v>
      </c>
      <c r="B764">
        <v>51</v>
      </c>
      <c r="C764" s="40" t="s">
        <v>16</v>
      </c>
      <c r="D764" s="40" t="s">
        <v>69</v>
      </c>
      <c r="E764" s="40" t="s">
        <v>40083</v>
      </c>
      <c r="F764" s="40" t="s">
        <v>5799</v>
      </c>
      <c r="G764" s="40" t="s">
        <v>40082</v>
      </c>
      <c r="H764" s="40" t="s">
        <v>12</v>
      </c>
      <c r="I764" s="40" t="s">
        <v>39002</v>
      </c>
      <c r="J764" s="40" t="s">
        <v>13</v>
      </c>
      <c r="K764" t="s">
        <v>202</v>
      </c>
      <c r="L764" s="40" t="s">
        <v>40061</v>
      </c>
      <c r="M764" s="40"/>
      <c r="N764" s="40" t="s">
        <v>18</v>
      </c>
      <c r="O764" s="40" t="s">
        <v>18</v>
      </c>
      <c r="P764" s="40" t="s">
        <v>18</v>
      </c>
      <c r="Q764" s="40" t="s">
        <v>18</v>
      </c>
      <c r="R764" s="40"/>
      <c r="S764">
        <v>146.213372781065</v>
      </c>
      <c r="T764" s="40">
        <v>166.140473372781</v>
      </c>
      <c r="U764">
        <v>5</v>
      </c>
      <c r="V764" t="s">
        <v>245</v>
      </c>
    </row>
    <row r="765" spans="1:22" x14ac:dyDescent="0.3">
      <c r="A765" s="40" t="s">
        <v>22586</v>
      </c>
      <c r="B765">
        <v>51</v>
      </c>
      <c r="C765" s="40" t="s">
        <v>16</v>
      </c>
      <c r="D765" s="40" t="s">
        <v>69</v>
      </c>
      <c r="E765" s="40" t="s">
        <v>40084</v>
      </c>
      <c r="F765" s="40" t="s">
        <v>22588</v>
      </c>
      <c r="G765" s="40" t="s">
        <v>40085</v>
      </c>
      <c r="H765" s="40" t="s">
        <v>12</v>
      </c>
      <c r="I765" s="40" t="s">
        <v>39002</v>
      </c>
      <c r="J765" s="40" t="s">
        <v>13</v>
      </c>
      <c r="K765" t="s">
        <v>199</v>
      </c>
      <c r="L765" s="40" t="s">
        <v>40061</v>
      </c>
      <c r="M765" s="40"/>
      <c r="N765" s="40" t="s">
        <v>18</v>
      </c>
      <c r="O765" s="40" t="s">
        <v>18</v>
      </c>
      <c r="P765" s="40" t="s">
        <v>18</v>
      </c>
      <c r="Q765" s="40" t="s">
        <v>18</v>
      </c>
      <c r="R765" s="40"/>
      <c r="S765">
        <v>13.4769230769231</v>
      </c>
      <c r="T765" s="40">
        <v>15.323076923076901</v>
      </c>
      <c r="U765">
        <v>3</v>
      </c>
      <c r="V765" t="s">
        <v>245</v>
      </c>
    </row>
    <row r="766" spans="1:22" x14ac:dyDescent="0.3">
      <c r="A766" s="40" t="s">
        <v>40086</v>
      </c>
      <c r="B766">
        <v>51</v>
      </c>
      <c r="C766" s="40" t="s">
        <v>16</v>
      </c>
      <c r="D766" s="40" t="s">
        <v>74</v>
      </c>
      <c r="E766" s="40" t="s">
        <v>40058</v>
      </c>
      <c r="F766" s="40" t="s">
        <v>40087</v>
      </c>
      <c r="G766" s="40" t="s">
        <v>40088</v>
      </c>
      <c r="H766" s="40" t="s">
        <v>18</v>
      </c>
      <c r="I766" s="40" t="s">
        <v>40089</v>
      </c>
      <c r="J766" s="40" t="s">
        <v>13</v>
      </c>
      <c r="K766" t="s">
        <v>214</v>
      </c>
      <c r="L766" s="40" t="s">
        <v>39168</v>
      </c>
      <c r="M766" s="40"/>
      <c r="N766" s="40" t="s">
        <v>18</v>
      </c>
      <c r="O766" s="40" t="s">
        <v>18</v>
      </c>
      <c r="P766" s="40" t="s">
        <v>18</v>
      </c>
      <c r="Q766" s="40" t="s">
        <v>18</v>
      </c>
      <c r="R766" s="40"/>
      <c r="T766" s="40"/>
      <c r="V766" t="s">
        <v>245</v>
      </c>
    </row>
    <row r="767" spans="1:22" x14ac:dyDescent="0.3">
      <c r="A767" s="40" t="s">
        <v>40090</v>
      </c>
      <c r="B767">
        <v>51</v>
      </c>
      <c r="C767" s="40" t="s">
        <v>16</v>
      </c>
      <c r="D767" s="40" t="s">
        <v>74</v>
      </c>
      <c r="E767" s="40" t="s">
        <v>38651</v>
      </c>
      <c r="F767" s="40" t="s">
        <v>40091</v>
      </c>
      <c r="G767" s="40" t="s">
        <v>40092</v>
      </c>
      <c r="H767" s="40" t="s">
        <v>18</v>
      </c>
      <c r="I767" s="40" t="s">
        <v>40089</v>
      </c>
      <c r="J767" s="40" t="s">
        <v>13</v>
      </c>
      <c r="K767" t="s">
        <v>200</v>
      </c>
      <c r="L767" s="40" t="s">
        <v>38687</v>
      </c>
      <c r="M767" s="40"/>
      <c r="N767" s="40" t="s">
        <v>18</v>
      </c>
      <c r="O767" s="40" t="s">
        <v>18</v>
      </c>
      <c r="P767" s="40" t="s">
        <v>18</v>
      </c>
      <c r="Q767" s="40" t="s">
        <v>18</v>
      </c>
      <c r="R767" s="40"/>
      <c r="T767" s="40"/>
      <c r="V767" t="s">
        <v>245</v>
      </c>
    </row>
    <row r="768" spans="1:22" x14ac:dyDescent="0.3">
      <c r="A768" s="40" t="s">
        <v>40093</v>
      </c>
      <c r="B768">
        <v>51</v>
      </c>
      <c r="C768" s="40" t="s">
        <v>16</v>
      </c>
      <c r="D768" s="40" t="s">
        <v>74</v>
      </c>
      <c r="E768" s="40" t="s">
        <v>39246</v>
      </c>
      <c r="F768" s="40" t="s">
        <v>40094</v>
      </c>
      <c r="G768" s="40" t="s">
        <v>40079</v>
      </c>
      <c r="H768" s="40" t="s">
        <v>18</v>
      </c>
      <c r="I768" s="40" t="s">
        <v>40080</v>
      </c>
      <c r="J768" s="40" t="s">
        <v>13</v>
      </c>
      <c r="K768" t="s">
        <v>168</v>
      </c>
      <c r="L768" s="40" t="s">
        <v>39081</v>
      </c>
      <c r="M768" s="40"/>
      <c r="N768" s="40" t="s">
        <v>18</v>
      </c>
      <c r="O768" s="40" t="s">
        <v>18</v>
      </c>
      <c r="P768" s="40" t="s">
        <v>18</v>
      </c>
      <c r="Q768" s="40" t="s">
        <v>18</v>
      </c>
      <c r="R768" s="40"/>
      <c r="T768" s="40"/>
      <c r="V768" t="s">
        <v>245</v>
      </c>
    </row>
    <row r="769" spans="1:22" x14ac:dyDescent="0.3">
      <c r="A769" s="40" t="s">
        <v>10837</v>
      </c>
      <c r="B769">
        <v>51</v>
      </c>
      <c r="C769" s="40" t="s">
        <v>16</v>
      </c>
      <c r="D769" s="40" t="s">
        <v>74</v>
      </c>
      <c r="E769" s="40" t="s">
        <v>40081</v>
      </c>
      <c r="F769" s="40" t="s">
        <v>10838</v>
      </c>
      <c r="G769" s="40" t="s">
        <v>40082</v>
      </c>
      <c r="H769" s="40" t="s">
        <v>18</v>
      </c>
      <c r="I769" s="40" t="s">
        <v>39002</v>
      </c>
      <c r="J769" s="40" t="s">
        <v>13</v>
      </c>
      <c r="K769" t="s">
        <v>198</v>
      </c>
      <c r="L769" s="40" t="s">
        <v>40061</v>
      </c>
      <c r="M769" s="40"/>
      <c r="N769" s="40" t="s">
        <v>18</v>
      </c>
      <c r="O769" s="40" t="s">
        <v>18</v>
      </c>
      <c r="P769" s="40" t="s">
        <v>18</v>
      </c>
      <c r="Q769" s="40" t="s">
        <v>18</v>
      </c>
      <c r="R769" s="40"/>
      <c r="S769">
        <v>-104.51</v>
      </c>
      <c r="T769" s="40">
        <v>343.39</v>
      </c>
      <c r="U769">
        <v>1</v>
      </c>
      <c r="V769" t="s">
        <v>245</v>
      </c>
    </row>
    <row r="770" spans="1:22" x14ac:dyDescent="0.3">
      <c r="A770" s="40" t="s">
        <v>40095</v>
      </c>
      <c r="B770">
        <v>51</v>
      </c>
      <c r="C770" s="40" t="s">
        <v>16</v>
      </c>
      <c r="D770" s="40" t="s">
        <v>74</v>
      </c>
      <c r="E770" s="40" t="s">
        <v>39532</v>
      </c>
      <c r="F770" s="40" t="s">
        <v>40096</v>
      </c>
      <c r="G770" s="40" t="s">
        <v>40097</v>
      </c>
      <c r="H770" s="40" t="s">
        <v>18</v>
      </c>
      <c r="I770" s="40" t="s">
        <v>39098</v>
      </c>
      <c r="J770" s="40" t="s">
        <v>13</v>
      </c>
      <c r="K770" t="s">
        <v>209</v>
      </c>
      <c r="L770" s="40" t="s">
        <v>39081</v>
      </c>
      <c r="M770" s="40"/>
      <c r="N770" s="40" t="s">
        <v>18</v>
      </c>
      <c r="O770" s="40" t="s">
        <v>18</v>
      </c>
      <c r="P770" s="40" t="s">
        <v>18</v>
      </c>
      <c r="Q770" s="40" t="s">
        <v>18</v>
      </c>
      <c r="R770" s="40"/>
      <c r="T770" s="40"/>
      <c r="V770" t="s">
        <v>245</v>
      </c>
    </row>
    <row r="771" spans="1:22" x14ac:dyDescent="0.3">
      <c r="A771" s="40" t="s">
        <v>6904</v>
      </c>
      <c r="B771">
        <v>51</v>
      </c>
      <c r="C771" s="40" t="s">
        <v>10</v>
      </c>
      <c r="D771" s="40" t="s">
        <v>3460</v>
      </c>
      <c r="E771" s="40" t="s">
        <v>38630</v>
      </c>
      <c r="F771" s="40" t="s">
        <v>3461</v>
      </c>
      <c r="G771" s="40" t="s">
        <v>40098</v>
      </c>
      <c r="H771" s="40" t="s">
        <v>12</v>
      </c>
      <c r="I771" s="40" t="s">
        <v>39002</v>
      </c>
      <c r="J771" s="40" t="s">
        <v>13</v>
      </c>
      <c r="K771" t="s">
        <v>200</v>
      </c>
      <c r="L771" s="40" t="s">
        <v>39595</v>
      </c>
      <c r="M771" s="40"/>
      <c r="N771" s="40" t="s">
        <v>18</v>
      </c>
      <c r="O771" s="40" t="s">
        <v>18</v>
      </c>
      <c r="P771" s="40" t="s">
        <v>18</v>
      </c>
      <c r="Q771" s="40" t="s">
        <v>18</v>
      </c>
      <c r="R771" s="40"/>
      <c r="S771">
        <v>36.078365384615402</v>
      </c>
      <c r="T771" s="40">
        <v>60.780096153846202</v>
      </c>
      <c r="U771">
        <v>5</v>
      </c>
      <c r="V771" t="s">
        <v>258</v>
      </c>
    </row>
    <row r="772" spans="1:22" x14ac:dyDescent="0.3">
      <c r="A772" s="40" t="s">
        <v>28453</v>
      </c>
      <c r="B772">
        <v>51</v>
      </c>
      <c r="C772" s="40" t="s">
        <v>10</v>
      </c>
      <c r="D772" s="40" t="s">
        <v>28454</v>
      </c>
      <c r="E772" s="40" t="s">
        <v>11</v>
      </c>
      <c r="F772" s="40" t="s">
        <v>28455</v>
      </c>
      <c r="G772" s="40" t="s">
        <v>40099</v>
      </c>
      <c r="H772" s="40" t="s">
        <v>12</v>
      </c>
      <c r="I772" s="40" t="s">
        <v>38996</v>
      </c>
      <c r="J772" s="40" t="s">
        <v>13</v>
      </c>
      <c r="K772" t="s">
        <v>159</v>
      </c>
      <c r="L772" s="40" t="s">
        <v>39590</v>
      </c>
      <c r="M772" s="40"/>
      <c r="N772" s="40" t="s">
        <v>18</v>
      </c>
      <c r="O772" s="40" t="s">
        <v>18</v>
      </c>
      <c r="P772" s="40" t="s">
        <v>18</v>
      </c>
      <c r="Q772" s="40" t="s">
        <v>18</v>
      </c>
      <c r="R772" s="40"/>
      <c r="S772">
        <v>173.491428571429</v>
      </c>
      <c r="T772" s="40">
        <v>200.182417582418</v>
      </c>
      <c r="U772">
        <v>4</v>
      </c>
      <c r="V772" t="s">
        <v>245</v>
      </c>
    </row>
    <row r="773" spans="1:22" x14ac:dyDescent="0.3">
      <c r="A773" s="40" t="s">
        <v>28727</v>
      </c>
      <c r="B773">
        <v>51</v>
      </c>
      <c r="C773" s="40" t="s">
        <v>10</v>
      </c>
      <c r="D773" s="40" t="s">
        <v>28728</v>
      </c>
      <c r="E773" s="40" t="s">
        <v>11</v>
      </c>
      <c r="F773" s="40" t="s">
        <v>28729</v>
      </c>
      <c r="G773" s="40" t="s">
        <v>40100</v>
      </c>
      <c r="H773" s="40" t="s">
        <v>12</v>
      </c>
      <c r="I773" s="40" t="s">
        <v>38996</v>
      </c>
      <c r="J773" s="40" t="s">
        <v>13</v>
      </c>
      <c r="K773" t="s">
        <v>183</v>
      </c>
      <c r="L773" s="40" t="s">
        <v>39595</v>
      </c>
      <c r="M773" s="40"/>
      <c r="N773" s="40" t="s">
        <v>18</v>
      </c>
      <c r="O773" s="40" t="s">
        <v>18</v>
      </c>
      <c r="P773" s="40" t="s">
        <v>18</v>
      </c>
      <c r="Q773" s="40" t="s">
        <v>18</v>
      </c>
      <c r="R773" s="40"/>
      <c r="S773">
        <v>86.704102564102598</v>
      </c>
      <c r="T773" s="40">
        <v>337.68512820512802</v>
      </c>
      <c r="U773">
        <v>5</v>
      </c>
      <c r="V773" t="s">
        <v>245</v>
      </c>
    </row>
    <row r="774" spans="1:22" x14ac:dyDescent="0.3">
      <c r="A774" s="40" t="s">
        <v>28760</v>
      </c>
      <c r="B774">
        <v>51</v>
      </c>
      <c r="C774" s="40" t="s">
        <v>10</v>
      </c>
      <c r="D774" s="40" t="s">
        <v>28761</v>
      </c>
      <c r="E774" s="40" t="s">
        <v>11</v>
      </c>
      <c r="F774" s="40" t="s">
        <v>28762</v>
      </c>
      <c r="G774" s="40" t="s">
        <v>40101</v>
      </c>
      <c r="H774" s="40" t="s">
        <v>40102</v>
      </c>
      <c r="I774" s="40" t="s">
        <v>38996</v>
      </c>
      <c r="J774" s="40" t="s">
        <v>13</v>
      </c>
      <c r="K774" t="s">
        <v>146</v>
      </c>
      <c r="L774" s="40" t="s">
        <v>39586</v>
      </c>
      <c r="M774" s="40"/>
      <c r="N774" s="40" t="s">
        <v>18</v>
      </c>
      <c r="O774" s="40" t="s">
        <v>18</v>
      </c>
      <c r="P774" s="40" t="s">
        <v>18</v>
      </c>
      <c r="Q774" s="40" t="s">
        <v>18</v>
      </c>
      <c r="R774" s="40"/>
      <c r="S774">
        <v>173.00461538461499</v>
      </c>
      <c r="T774" s="40">
        <v>208.65692307692299</v>
      </c>
      <c r="U774">
        <v>5</v>
      </c>
      <c r="V774" t="s">
        <v>245</v>
      </c>
    </row>
    <row r="775" spans="1:22" x14ac:dyDescent="0.3">
      <c r="A775" s="40" t="s">
        <v>21206</v>
      </c>
      <c r="B775">
        <v>51</v>
      </c>
      <c r="C775" s="40" t="s">
        <v>10</v>
      </c>
      <c r="D775" s="40" t="s">
        <v>21207</v>
      </c>
      <c r="E775" s="40" t="s">
        <v>22</v>
      </c>
      <c r="F775" s="40" t="s">
        <v>21208</v>
      </c>
      <c r="G775" s="40" t="s">
        <v>40103</v>
      </c>
      <c r="H775" s="40" t="s">
        <v>18</v>
      </c>
      <c r="I775" s="40" t="s">
        <v>39002</v>
      </c>
      <c r="J775" s="40" t="s">
        <v>13</v>
      </c>
      <c r="K775" t="s">
        <v>35123</v>
      </c>
      <c r="L775" s="40" t="s">
        <v>39590</v>
      </c>
      <c r="M775" s="40"/>
      <c r="N775" s="40" t="s">
        <v>18</v>
      </c>
      <c r="O775" s="40" t="s">
        <v>18</v>
      </c>
      <c r="P775" s="40" t="s">
        <v>18</v>
      </c>
      <c r="Q775" s="40" t="s">
        <v>18</v>
      </c>
      <c r="R775" s="40"/>
      <c r="S775">
        <v>414.00253561253601</v>
      </c>
      <c r="T775" s="40">
        <v>748.24823361823405</v>
      </c>
      <c r="U775">
        <v>10</v>
      </c>
      <c r="V775" t="s">
        <v>245</v>
      </c>
    </row>
    <row r="776" spans="1:22" x14ac:dyDescent="0.3">
      <c r="A776" s="40" t="s">
        <v>32192</v>
      </c>
      <c r="B776">
        <v>51</v>
      </c>
      <c r="C776" s="40" t="s">
        <v>10</v>
      </c>
      <c r="D776" s="40" t="s">
        <v>32193</v>
      </c>
      <c r="E776" s="40" t="s">
        <v>11</v>
      </c>
      <c r="F776" s="40" t="s">
        <v>31999</v>
      </c>
      <c r="G776" s="40" t="s">
        <v>40104</v>
      </c>
      <c r="H776" s="40" t="s">
        <v>18</v>
      </c>
      <c r="I776" s="40" t="s">
        <v>39002</v>
      </c>
      <c r="J776" s="40" t="s">
        <v>13</v>
      </c>
      <c r="K776" t="s">
        <v>193</v>
      </c>
      <c r="L776" s="40" t="s">
        <v>39595</v>
      </c>
      <c r="M776" s="40"/>
      <c r="N776" s="40" t="s">
        <v>18</v>
      </c>
      <c r="O776" s="40" t="s">
        <v>18</v>
      </c>
      <c r="P776" s="40" t="s">
        <v>18</v>
      </c>
      <c r="Q776" s="40" t="s">
        <v>18</v>
      </c>
      <c r="R776" s="40"/>
      <c r="S776">
        <v>417.668461538462</v>
      </c>
      <c r="T776" s="40">
        <v>493.14076923076902</v>
      </c>
      <c r="U776">
        <v>10</v>
      </c>
      <c r="V776" t="s">
        <v>245</v>
      </c>
    </row>
    <row r="777" spans="1:22" x14ac:dyDescent="0.3">
      <c r="A777" s="40" t="s">
        <v>33596</v>
      </c>
      <c r="B777">
        <v>51</v>
      </c>
      <c r="C777" s="40" t="s">
        <v>10</v>
      </c>
      <c r="D777" s="40" t="s">
        <v>9548</v>
      </c>
      <c r="E777" s="40" t="s">
        <v>11</v>
      </c>
      <c r="F777" s="40" t="s">
        <v>40105</v>
      </c>
      <c r="G777" s="40" t="s">
        <v>40106</v>
      </c>
      <c r="H777" s="40" t="s">
        <v>18</v>
      </c>
      <c r="I777" s="40" t="s">
        <v>39002</v>
      </c>
      <c r="J777" s="40" t="s">
        <v>13</v>
      </c>
      <c r="K777" t="s">
        <v>168</v>
      </c>
      <c r="L777" s="40" t="s">
        <v>39595</v>
      </c>
      <c r="M777" s="40"/>
      <c r="N777" s="40" t="s">
        <v>18</v>
      </c>
      <c r="O777" s="40" t="s">
        <v>18</v>
      </c>
      <c r="P777" s="40" t="s">
        <v>18</v>
      </c>
      <c r="Q777" s="40" t="s">
        <v>18</v>
      </c>
      <c r="R777" s="40"/>
      <c r="S777">
        <v>161.592923076923</v>
      </c>
      <c r="T777" s="40">
        <v>201.56399999999999</v>
      </c>
      <c r="U777">
        <v>13</v>
      </c>
      <c r="V777" t="s">
        <v>245</v>
      </c>
    </row>
    <row r="778" spans="1:22" x14ac:dyDescent="0.3">
      <c r="A778" s="40" t="s">
        <v>40107</v>
      </c>
      <c r="B778">
        <v>51</v>
      </c>
      <c r="C778" s="40" t="s">
        <v>10</v>
      </c>
      <c r="D778" s="40" t="s">
        <v>40108</v>
      </c>
      <c r="E778" s="40" t="s">
        <v>11</v>
      </c>
      <c r="F778" s="40" t="s">
        <v>40109</v>
      </c>
      <c r="G778" s="40" t="s">
        <v>40110</v>
      </c>
      <c r="H778" s="40" t="s">
        <v>18</v>
      </c>
      <c r="I778" s="40" t="s">
        <v>40111</v>
      </c>
      <c r="J778" s="40" t="s">
        <v>13</v>
      </c>
      <c r="K778" t="s">
        <v>159</v>
      </c>
      <c r="L778" s="40" t="s">
        <v>40112</v>
      </c>
      <c r="M778" s="40"/>
      <c r="N778" s="40" t="s">
        <v>18</v>
      </c>
      <c r="O778" s="40" t="s">
        <v>18</v>
      </c>
      <c r="P778" s="40" t="s">
        <v>18</v>
      </c>
      <c r="Q778" s="40" t="s">
        <v>18</v>
      </c>
      <c r="R778" s="40"/>
      <c r="T778" s="40"/>
      <c r="V778" t="s">
        <v>260</v>
      </c>
    </row>
    <row r="779" spans="1:22" x14ac:dyDescent="0.3">
      <c r="A779" s="40" t="s">
        <v>13687</v>
      </c>
      <c r="B779">
        <v>51</v>
      </c>
      <c r="C779" s="40" t="s">
        <v>10</v>
      </c>
      <c r="D779" s="40" t="s">
        <v>13688</v>
      </c>
      <c r="E779" s="40" t="s">
        <v>11</v>
      </c>
      <c r="F779" s="40" t="s">
        <v>13689</v>
      </c>
      <c r="G779" s="40" t="s">
        <v>40113</v>
      </c>
      <c r="H779" s="40" t="s">
        <v>18</v>
      </c>
      <c r="I779" s="40" t="s">
        <v>39002</v>
      </c>
      <c r="J779" s="40" t="s">
        <v>13</v>
      </c>
      <c r="K779" t="s">
        <v>2064</v>
      </c>
      <c r="L779" s="40" t="s">
        <v>39590</v>
      </c>
      <c r="M779" s="40"/>
      <c r="N779" s="40" t="s">
        <v>18</v>
      </c>
      <c r="O779" s="40" t="s">
        <v>18</v>
      </c>
      <c r="P779" s="40" t="s">
        <v>18</v>
      </c>
      <c r="Q779" s="40" t="s">
        <v>18</v>
      </c>
      <c r="R779" s="40"/>
      <c r="S779">
        <v>38.579951923076898</v>
      </c>
      <c r="T779" s="40">
        <v>69.612355769230803</v>
      </c>
      <c r="U779">
        <v>6</v>
      </c>
      <c r="V779" t="s">
        <v>259</v>
      </c>
    </row>
    <row r="780" spans="1:22" x14ac:dyDescent="0.3">
      <c r="A780" s="40" t="s">
        <v>40114</v>
      </c>
      <c r="B780">
        <v>51</v>
      </c>
      <c r="C780" s="40" t="s">
        <v>10</v>
      </c>
      <c r="D780" s="40" t="s">
        <v>40115</v>
      </c>
      <c r="E780" s="40" t="s">
        <v>11</v>
      </c>
      <c r="F780" s="40" t="s">
        <v>40116</v>
      </c>
      <c r="G780" s="40" t="s">
        <v>40117</v>
      </c>
      <c r="H780" s="40" t="s">
        <v>38237</v>
      </c>
      <c r="I780" s="40" t="s">
        <v>39002</v>
      </c>
      <c r="J780" s="40" t="s">
        <v>13</v>
      </c>
      <c r="K780" t="s">
        <v>204</v>
      </c>
      <c r="L780" s="40" t="s">
        <v>39595</v>
      </c>
      <c r="M780" s="40"/>
      <c r="N780" s="40" t="s">
        <v>18</v>
      </c>
      <c r="O780" s="40" t="s">
        <v>18</v>
      </c>
      <c r="P780" s="40" t="s">
        <v>18</v>
      </c>
      <c r="Q780" s="40" t="s">
        <v>18</v>
      </c>
      <c r="R780" s="40"/>
      <c r="S780">
        <v>113.534564102564</v>
      </c>
      <c r="T780" s="40">
        <v>181.828512820513</v>
      </c>
      <c r="V780" t="s">
        <v>245</v>
      </c>
    </row>
    <row r="781" spans="1:22" x14ac:dyDescent="0.3">
      <c r="A781" s="40" t="s">
        <v>40118</v>
      </c>
      <c r="B781">
        <v>51</v>
      </c>
      <c r="C781" s="40" t="s">
        <v>10</v>
      </c>
      <c r="D781" s="40" t="s">
        <v>40119</v>
      </c>
      <c r="E781" s="40" t="s">
        <v>11</v>
      </c>
      <c r="F781" s="40" t="s">
        <v>40120</v>
      </c>
      <c r="G781" s="40" t="s">
        <v>40121</v>
      </c>
      <c r="H781" s="40" t="s">
        <v>40122</v>
      </c>
      <c r="I781" s="40" t="s">
        <v>39002</v>
      </c>
      <c r="J781" s="40" t="s">
        <v>13</v>
      </c>
      <c r="K781" t="s">
        <v>175</v>
      </c>
      <c r="L781" s="40" t="s">
        <v>39595</v>
      </c>
      <c r="M781" s="40"/>
      <c r="N781" s="40" t="s">
        <v>18</v>
      </c>
      <c r="O781" s="40" t="s">
        <v>18</v>
      </c>
      <c r="P781" s="40" t="s">
        <v>18</v>
      </c>
      <c r="Q781" s="40" t="s">
        <v>18</v>
      </c>
      <c r="R781" s="40"/>
      <c r="S781">
        <v>22.520624999999999</v>
      </c>
      <c r="T781" s="40">
        <v>32.914759615384597</v>
      </c>
      <c r="V781" t="s">
        <v>257</v>
      </c>
    </row>
    <row r="782" spans="1:22" x14ac:dyDescent="0.3">
      <c r="A782" s="40" t="s">
        <v>40123</v>
      </c>
      <c r="B782">
        <v>51</v>
      </c>
      <c r="C782" s="40" t="s">
        <v>10</v>
      </c>
      <c r="D782" s="40" t="s">
        <v>40124</v>
      </c>
      <c r="E782" s="40" t="s">
        <v>11</v>
      </c>
      <c r="F782" s="40" t="s">
        <v>40125</v>
      </c>
      <c r="G782" s="40" t="s">
        <v>40126</v>
      </c>
      <c r="H782" s="40" t="s">
        <v>12</v>
      </c>
      <c r="I782" s="40" t="s">
        <v>40127</v>
      </c>
      <c r="J782" s="40" t="s">
        <v>13</v>
      </c>
      <c r="K782" t="s">
        <v>149</v>
      </c>
      <c r="L782" s="40" t="s">
        <v>39141</v>
      </c>
      <c r="M782" s="40"/>
      <c r="N782" s="40" t="s">
        <v>18</v>
      </c>
      <c r="O782" s="40" t="s">
        <v>18</v>
      </c>
      <c r="P782" s="40" t="s">
        <v>18</v>
      </c>
      <c r="Q782" s="40" t="s">
        <v>18</v>
      </c>
      <c r="R782" s="40"/>
      <c r="S782">
        <v>0</v>
      </c>
      <c r="T782" s="40">
        <v>0</v>
      </c>
      <c r="V782" t="s">
        <v>260</v>
      </c>
    </row>
    <row r="783" spans="1:22" x14ac:dyDescent="0.3">
      <c r="A783" s="40" t="s">
        <v>4517</v>
      </c>
      <c r="B783">
        <v>51</v>
      </c>
      <c r="C783" s="40" t="s">
        <v>10</v>
      </c>
      <c r="D783" s="40" t="s">
        <v>151</v>
      </c>
      <c r="E783" s="40" t="s">
        <v>38609</v>
      </c>
      <c r="F783" s="40" t="s">
        <v>4518</v>
      </c>
      <c r="G783" s="40" t="s">
        <v>40128</v>
      </c>
      <c r="H783" s="40" t="s">
        <v>18</v>
      </c>
      <c r="I783" s="40" t="s">
        <v>39002</v>
      </c>
      <c r="J783" s="40" t="s">
        <v>13</v>
      </c>
      <c r="K783" t="s">
        <v>195</v>
      </c>
      <c r="L783" s="40" t="s">
        <v>39595</v>
      </c>
      <c r="M783" s="40"/>
      <c r="N783" s="40" t="s">
        <v>18</v>
      </c>
      <c r="O783" s="40" t="s">
        <v>18</v>
      </c>
      <c r="P783" s="40" t="s">
        <v>18</v>
      </c>
      <c r="Q783" s="40" t="s">
        <v>18</v>
      </c>
      <c r="R783" s="40"/>
      <c r="S783">
        <v>-98.771538461538498</v>
      </c>
      <c r="T783" s="40">
        <v>116.73</v>
      </c>
      <c r="U783">
        <v>5</v>
      </c>
      <c r="V783" t="s">
        <v>259</v>
      </c>
    </row>
    <row r="784" spans="1:22" x14ac:dyDescent="0.3">
      <c r="A784" s="40" t="s">
        <v>31165</v>
      </c>
      <c r="B784">
        <v>51</v>
      </c>
      <c r="C784" s="40" t="s">
        <v>10</v>
      </c>
      <c r="D784" s="40" t="s">
        <v>69</v>
      </c>
      <c r="E784" s="40" t="s">
        <v>38255</v>
      </c>
      <c r="F784" s="40" t="s">
        <v>31166</v>
      </c>
      <c r="G784" s="40" t="s">
        <v>40129</v>
      </c>
      <c r="H784" s="40" t="s">
        <v>12</v>
      </c>
      <c r="I784" s="40" t="s">
        <v>39002</v>
      </c>
      <c r="J784" s="40" t="s">
        <v>13</v>
      </c>
      <c r="K784" t="s">
        <v>176</v>
      </c>
      <c r="L784" s="40" t="s">
        <v>39595</v>
      </c>
      <c r="M784" s="40"/>
      <c r="N784" s="40" t="s">
        <v>18</v>
      </c>
      <c r="O784" s="40" t="s">
        <v>18</v>
      </c>
      <c r="P784" s="40" t="s">
        <v>18</v>
      </c>
      <c r="Q784" s="40" t="s">
        <v>18</v>
      </c>
      <c r="R784" s="40"/>
      <c r="S784">
        <v>12.699670329670299</v>
      </c>
      <c r="T784" s="40">
        <v>33.971098901098898</v>
      </c>
      <c r="U784">
        <v>19</v>
      </c>
      <c r="V784" t="s">
        <v>245</v>
      </c>
    </row>
    <row r="785" spans="1:22" x14ac:dyDescent="0.3">
      <c r="A785" s="40" t="s">
        <v>31183</v>
      </c>
      <c r="B785">
        <v>51</v>
      </c>
      <c r="C785" s="40" t="s">
        <v>10</v>
      </c>
      <c r="D785" s="40" t="s">
        <v>69</v>
      </c>
      <c r="E785" s="40" t="s">
        <v>38218</v>
      </c>
      <c r="F785" s="40" t="s">
        <v>31184</v>
      </c>
      <c r="G785" s="40" t="s">
        <v>40129</v>
      </c>
      <c r="H785" s="40" t="s">
        <v>12</v>
      </c>
      <c r="I785" s="40" t="s">
        <v>39002</v>
      </c>
      <c r="J785" s="40" t="s">
        <v>13</v>
      </c>
      <c r="K785" t="s">
        <v>190</v>
      </c>
      <c r="L785" s="40" t="s">
        <v>39595</v>
      </c>
      <c r="M785" s="40"/>
      <c r="N785" s="40" t="s">
        <v>18</v>
      </c>
      <c r="O785" s="40" t="s">
        <v>18</v>
      </c>
      <c r="P785" s="40" t="s">
        <v>18</v>
      </c>
      <c r="Q785" s="40" t="s">
        <v>18</v>
      </c>
      <c r="R785" s="40"/>
      <c r="S785">
        <v>6.1183516483516502</v>
      </c>
      <c r="T785" s="40">
        <v>8.25395604395605</v>
      </c>
      <c r="U785">
        <v>1</v>
      </c>
      <c r="V785" t="s">
        <v>245</v>
      </c>
    </row>
    <row r="786" spans="1:22" x14ac:dyDescent="0.3">
      <c r="A786" s="40" t="s">
        <v>31207</v>
      </c>
      <c r="B786">
        <v>51</v>
      </c>
      <c r="C786" s="40" t="s">
        <v>10</v>
      </c>
      <c r="D786" s="40" t="s">
        <v>69</v>
      </c>
      <c r="E786" s="40" t="s">
        <v>38238</v>
      </c>
      <c r="F786" s="40" t="s">
        <v>31208</v>
      </c>
      <c r="G786" s="40" t="s">
        <v>40129</v>
      </c>
      <c r="H786" s="40" t="s">
        <v>12</v>
      </c>
      <c r="I786" s="40" t="s">
        <v>39002</v>
      </c>
      <c r="J786" s="40" t="s">
        <v>13</v>
      </c>
      <c r="K786" t="s">
        <v>202</v>
      </c>
      <c r="L786" s="40" t="s">
        <v>39595</v>
      </c>
      <c r="M786" s="40"/>
      <c r="N786" s="40" t="s">
        <v>18</v>
      </c>
      <c r="O786" s="40" t="s">
        <v>18</v>
      </c>
      <c r="P786" s="40" t="s">
        <v>18</v>
      </c>
      <c r="Q786" s="40" t="s">
        <v>18</v>
      </c>
      <c r="R786" s="40"/>
      <c r="S786">
        <v>35.123076923076901</v>
      </c>
      <c r="T786" s="40">
        <v>41.898461538461603</v>
      </c>
      <c r="U786">
        <v>1</v>
      </c>
      <c r="V786" t="s">
        <v>245</v>
      </c>
    </row>
    <row r="787" spans="1:22" x14ac:dyDescent="0.3">
      <c r="A787" s="40" t="s">
        <v>31218</v>
      </c>
      <c r="B787">
        <v>51</v>
      </c>
      <c r="C787" s="40" t="s">
        <v>10</v>
      </c>
      <c r="D787" s="40" t="s">
        <v>69</v>
      </c>
      <c r="E787" s="40" t="s">
        <v>39511</v>
      </c>
      <c r="F787" s="40" t="s">
        <v>31219</v>
      </c>
      <c r="G787" s="40" t="s">
        <v>40129</v>
      </c>
      <c r="H787" s="40" t="s">
        <v>12</v>
      </c>
      <c r="I787" s="40" t="s">
        <v>39002</v>
      </c>
      <c r="J787" s="40" t="s">
        <v>13</v>
      </c>
      <c r="K787" t="s">
        <v>165</v>
      </c>
      <c r="L787" s="40" t="s">
        <v>39595</v>
      </c>
      <c r="M787" s="40"/>
      <c r="N787" s="40" t="s">
        <v>18</v>
      </c>
      <c r="O787" s="40" t="s">
        <v>18</v>
      </c>
      <c r="P787" s="40" t="s">
        <v>18</v>
      </c>
      <c r="Q787" s="40" t="s">
        <v>18</v>
      </c>
      <c r="R787" s="40"/>
      <c r="S787">
        <v>11.463956043955999</v>
      </c>
      <c r="T787" s="40">
        <v>13.883736263736299</v>
      </c>
      <c r="U787">
        <v>1</v>
      </c>
      <c r="V787" t="s">
        <v>245</v>
      </c>
    </row>
    <row r="788" spans="1:22" x14ac:dyDescent="0.3">
      <c r="A788" s="40" t="s">
        <v>31227</v>
      </c>
      <c r="B788">
        <v>51</v>
      </c>
      <c r="C788" s="40" t="s">
        <v>10</v>
      </c>
      <c r="D788" s="40" t="s">
        <v>69</v>
      </c>
      <c r="E788" s="40" t="s">
        <v>38181</v>
      </c>
      <c r="F788" s="40" t="s">
        <v>31228</v>
      </c>
      <c r="G788" s="40" t="s">
        <v>40129</v>
      </c>
      <c r="H788" s="40" t="s">
        <v>12</v>
      </c>
      <c r="I788" s="40" t="s">
        <v>39002</v>
      </c>
      <c r="J788" s="40" t="s">
        <v>13</v>
      </c>
      <c r="K788" t="s">
        <v>197</v>
      </c>
      <c r="L788" s="40" t="s">
        <v>39595</v>
      </c>
      <c r="M788" s="40"/>
      <c r="N788" s="40" t="s">
        <v>18</v>
      </c>
      <c r="O788" s="40" t="s">
        <v>18</v>
      </c>
      <c r="P788" s="40" t="s">
        <v>18</v>
      </c>
      <c r="Q788" s="40" t="s">
        <v>18</v>
      </c>
      <c r="R788" s="40"/>
      <c r="S788">
        <v>24.7399450549451</v>
      </c>
      <c r="T788" s="40">
        <v>30.132362637362601</v>
      </c>
      <c r="U788">
        <v>1</v>
      </c>
      <c r="V788" t="s">
        <v>245</v>
      </c>
    </row>
    <row r="789" spans="1:22" x14ac:dyDescent="0.3">
      <c r="A789" s="40" t="s">
        <v>31236</v>
      </c>
      <c r="B789">
        <v>51</v>
      </c>
      <c r="C789" s="40" t="s">
        <v>10</v>
      </c>
      <c r="D789" s="40" t="s">
        <v>69</v>
      </c>
      <c r="E789" s="40" t="s">
        <v>38212</v>
      </c>
      <c r="F789" s="40" t="s">
        <v>31237</v>
      </c>
      <c r="G789" s="40" t="s">
        <v>40129</v>
      </c>
      <c r="H789" s="40" t="s">
        <v>12</v>
      </c>
      <c r="I789" s="40" t="s">
        <v>39002</v>
      </c>
      <c r="J789" s="40" t="s">
        <v>13</v>
      </c>
      <c r="K789" t="s">
        <v>182</v>
      </c>
      <c r="L789" s="40" t="s">
        <v>39595</v>
      </c>
      <c r="M789" s="40"/>
      <c r="N789" s="40" t="s">
        <v>18</v>
      </c>
      <c r="O789" s="40" t="s">
        <v>18</v>
      </c>
      <c r="P789" s="40" t="s">
        <v>18</v>
      </c>
      <c r="Q789" s="40" t="s">
        <v>18</v>
      </c>
      <c r="R789" s="40"/>
      <c r="S789">
        <v>25.706208791208802</v>
      </c>
      <c r="T789" s="40">
        <v>30.652252747252799</v>
      </c>
      <c r="U789">
        <v>1</v>
      </c>
      <c r="V789" t="s">
        <v>245</v>
      </c>
    </row>
    <row r="790" spans="1:22" x14ac:dyDescent="0.3">
      <c r="A790" s="40" t="s">
        <v>31245</v>
      </c>
      <c r="B790">
        <v>51</v>
      </c>
      <c r="C790" s="40" t="s">
        <v>10</v>
      </c>
      <c r="D790" s="40" t="s">
        <v>69</v>
      </c>
      <c r="E790" s="40" t="s">
        <v>38229</v>
      </c>
      <c r="F790" s="40" t="s">
        <v>31246</v>
      </c>
      <c r="G790" s="40" t="s">
        <v>40129</v>
      </c>
      <c r="H790" s="40" t="s">
        <v>12</v>
      </c>
      <c r="I790" s="40" t="s">
        <v>39002</v>
      </c>
      <c r="J790" s="40" t="s">
        <v>13</v>
      </c>
      <c r="K790" t="s">
        <v>206</v>
      </c>
      <c r="L790" s="40" t="s">
        <v>39595</v>
      </c>
      <c r="M790" s="40"/>
      <c r="N790" s="40" t="s">
        <v>18</v>
      </c>
      <c r="O790" s="40" t="s">
        <v>18</v>
      </c>
      <c r="P790" s="40" t="s">
        <v>18</v>
      </c>
      <c r="Q790" s="40" t="s">
        <v>18</v>
      </c>
      <c r="R790" s="40"/>
      <c r="S790">
        <v>20.7667582417582</v>
      </c>
      <c r="T790" s="40">
        <v>35.210164835164797</v>
      </c>
      <c r="U790">
        <v>1</v>
      </c>
      <c r="V790" t="s">
        <v>245</v>
      </c>
    </row>
    <row r="791" spans="1:22" x14ac:dyDescent="0.3">
      <c r="A791" s="40" t="s">
        <v>30412</v>
      </c>
      <c r="B791">
        <v>51</v>
      </c>
      <c r="C791" s="40" t="s">
        <v>10</v>
      </c>
      <c r="D791" s="40" t="s">
        <v>69</v>
      </c>
      <c r="E791" s="40" t="s">
        <v>40130</v>
      </c>
      <c r="F791" s="40" t="s">
        <v>30414</v>
      </c>
      <c r="G791" s="40" t="s">
        <v>40131</v>
      </c>
      <c r="H791" s="40" t="s">
        <v>12</v>
      </c>
      <c r="I791" s="40" t="s">
        <v>40089</v>
      </c>
      <c r="J791" s="40" t="s">
        <v>13</v>
      </c>
      <c r="K791" t="s">
        <v>33416</v>
      </c>
      <c r="L791" s="40" t="s">
        <v>39590</v>
      </c>
      <c r="M791" s="40"/>
      <c r="N791" s="40" t="s">
        <v>18</v>
      </c>
      <c r="O791" s="40" t="s">
        <v>18</v>
      </c>
      <c r="P791" s="40" t="s">
        <v>18</v>
      </c>
      <c r="Q791" s="40" t="s">
        <v>18</v>
      </c>
      <c r="R791" s="40"/>
      <c r="S791">
        <v>27.588571428571399</v>
      </c>
      <c r="T791" s="40">
        <v>31.832967032967002</v>
      </c>
      <c r="U791">
        <v>6</v>
      </c>
      <c r="V791" t="s">
        <v>245</v>
      </c>
    </row>
    <row r="792" spans="1:22" x14ac:dyDescent="0.3">
      <c r="A792" s="40" t="s">
        <v>29020</v>
      </c>
      <c r="B792">
        <v>51</v>
      </c>
      <c r="C792" s="40" t="s">
        <v>10</v>
      </c>
      <c r="D792" s="40" t="s">
        <v>69</v>
      </c>
      <c r="E792" s="40" t="s">
        <v>40132</v>
      </c>
      <c r="F792" s="40" t="s">
        <v>29021</v>
      </c>
      <c r="G792" s="40" t="s">
        <v>40133</v>
      </c>
      <c r="H792" s="40" t="s">
        <v>12</v>
      </c>
      <c r="I792" s="40" t="s">
        <v>40134</v>
      </c>
      <c r="J792" s="40" t="s">
        <v>13</v>
      </c>
      <c r="K792" t="s">
        <v>225</v>
      </c>
      <c r="L792" s="40" t="s">
        <v>39590</v>
      </c>
      <c r="M792" s="40"/>
      <c r="N792" s="40" t="s">
        <v>18</v>
      </c>
      <c r="O792" s="40" t="s">
        <v>18</v>
      </c>
      <c r="P792" s="40" t="s">
        <v>18</v>
      </c>
      <c r="Q792" s="40" t="s">
        <v>18</v>
      </c>
      <c r="R792" s="40"/>
      <c r="S792">
        <v>26.380164835164798</v>
      </c>
      <c r="T792" s="40">
        <v>54.464450549450497</v>
      </c>
      <c r="U792">
        <v>12</v>
      </c>
      <c r="V792" t="s">
        <v>245</v>
      </c>
    </row>
    <row r="793" spans="1:22" x14ac:dyDescent="0.3">
      <c r="A793" s="40" t="s">
        <v>29029</v>
      </c>
      <c r="B793">
        <v>51</v>
      </c>
      <c r="C793" s="40" t="s">
        <v>10</v>
      </c>
      <c r="D793" s="40" t="s">
        <v>69</v>
      </c>
      <c r="E793" s="40" t="s">
        <v>40135</v>
      </c>
      <c r="F793" s="40" t="s">
        <v>29030</v>
      </c>
      <c r="G793" s="40" t="s">
        <v>40133</v>
      </c>
      <c r="H793" s="40" t="s">
        <v>12</v>
      </c>
      <c r="I793" s="40" t="s">
        <v>40134</v>
      </c>
      <c r="J793" s="40" t="s">
        <v>13</v>
      </c>
      <c r="K793" t="s">
        <v>230</v>
      </c>
      <c r="L793" s="40" t="s">
        <v>39590</v>
      </c>
      <c r="M793" s="40"/>
      <c r="N793" s="40" t="s">
        <v>18</v>
      </c>
      <c r="O793" s="40" t="s">
        <v>18</v>
      </c>
      <c r="P793" s="40" t="s">
        <v>18</v>
      </c>
      <c r="Q793" s="40" t="s">
        <v>18</v>
      </c>
      <c r="R793" s="40"/>
      <c r="S793">
        <v>33.663021978022002</v>
      </c>
      <c r="T793" s="40">
        <v>45.400054945054997</v>
      </c>
      <c r="U793">
        <v>1</v>
      </c>
      <c r="V793" t="s">
        <v>245</v>
      </c>
    </row>
    <row r="794" spans="1:22" x14ac:dyDescent="0.3">
      <c r="A794" s="40" t="s">
        <v>29038</v>
      </c>
      <c r="B794">
        <v>51</v>
      </c>
      <c r="C794" s="40" t="s">
        <v>10</v>
      </c>
      <c r="D794" s="40" t="s">
        <v>69</v>
      </c>
      <c r="E794" s="40" t="s">
        <v>40136</v>
      </c>
      <c r="F794" s="40" t="s">
        <v>29039</v>
      </c>
      <c r="G794" s="40" t="s">
        <v>40133</v>
      </c>
      <c r="H794" s="40" t="s">
        <v>12</v>
      </c>
      <c r="I794" s="40" t="s">
        <v>40134</v>
      </c>
      <c r="J794" s="40" t="s">
        <v>13</v>
      </c>
      <c r="K794" t="s">
        <v>224</v>
      </c>
      <c r="L794" s="40" t="s">
        <v>39590</v>
      </c>
      <c r="M794" s="40"/>
      <c r="N794" s="40" t="s">
        <v>18</v>
      </c>
      <c r="O794" s="40" t="s">
        <v>18</v>
      </c>
      <c r="P794" s="40" t="s">
        <v>18</v>
      </c>
      <c r="Q794" s="40" t="s">
        <v>18</v>
      </c>
      <c r="R794" s="40"/>
      <c r="S794">
        <v>6.3351098901098899</v>
      </c>
      <c r="T794" s="40">
        <v>7.5064285714285699</v>
      </c>
      <c r="U794">
        <v>1</v>
      </c>
      <c r="V794" t="s">
        <v>245</v>
      </c>
    </row>
    <row r="795" spans="1:22" x14ac:dyDescent="0.3">
      <c r="A795" s="40" t="s">
        <v>29047</v>
      </c>
      <c r="B795">
        <v>51</v>
      </c>
      <c r="C795" s="40" t="s">
        <v>10</v>
      </c>
      <c r="D795" s="40" t="s">
        <v>69</v>
      </c>
      <c r="E795" s="40" t="s">
        <v>40137</v>
      </c>
      <c r="F795" s="40" t="s">
        <v>29048</v>
      </c>
      <c r="G795" s="40" t="s">
        <v>40133</v>
      </c>
      <c r="H795" s="40" t="s">
        <v>12</v>
      </c>
      <c r="I795" s="40" t="s">
        <v>40134</v>
      </c>
      <c r="J795" s="40" t="s">
        <v>13</v>
      </c>
      <c r="K795" t="s">
        <v>217</v>
      </c>
      <c r="L795" s="40" t="s">
        <v>39590</v>
      </c>
      <c r="M795" s="40"/>
      <c r="N795" s="40" t="s">
        <v>18</v>
      </c>
      <c r="O795" s="40" t="s">
        <v>18</v>
      </c>
      <c r="P795" s="40" t="s">
        <v>18</v>
      </c>
      <c r="Q795" s="40" t="s">
        <v>18</v>
      </c>
      <c r="R795" s="40"/>
      <c r="S795">
        <v>13.7007692307692</v>
      </c>
      <c r="T795" s="40">
        <v>17.265384615384601</v>
      </c>
      <c r="U795">
        <v>1</v>
      </c>
      <c r="V795" t="s">
        <v>245</v>
      </c>
    </row>
    <row r="796" spans="1:22" x14ac:dyDescent="0.3">
      <c r="A796" s="40" t="s">
        <v>29056</v>
      </c>
      <c r="B796">
        <v>51</v>
      </c>
      <c r="C796" s="40" t="s">
        <v>10</v>
      </c>
      <c r="D796" s="40" t="s">
        <v>69</v>
      </c>
      <c r="E796" s="40" t="s">
        <v>40138</v>
      </c>
      <c r="F796" s="40" t="s">
        <v>29057</v>
      </c>
      <c r="G796" s="40" t="s">
        <v>40133</v>
      </c>
      <c r="H796" s="40" t="s">
        <v>12</v>
      </c>
      <c r="I796" s="40" t="s">
        <v>40134</v>
      </c>
      <c r="J796" s="40" t="s">
        <v>13</v>
      </c>
      <c r="K796" t="s">
        <v>226</v>
      </c>
      <c r="L796" s="40" t="s">
        <v>39590</v>
      </c>
      <c r="M796" s="40"/>
      <c r="N796" s="40" t="s">
        <v>18</v>
      </c>
      <c r="O796" s="40" t="s">
        <v>18</v>
      </c>
      <c r="P796" s="40" t="s">
        <v>18</v>
      </c>
      <c r="Q796" s="40" t="s">
        <v>18</v>
      </c>
      <c r="R796" s="40"/>
      <c r="S796">
        <v>14.0897802197802</v>
      </c>
      <c r="T796" s="40">
        <v>17.439450549450601</v>
      </c>
      <c r="U796">
        <v>1</v>
      </c>
      <c r="V796" t="s">
        <v>245</v>
      </c>
    </row>
    <row r="797" spans="1:22" x14ac:dyDescent="0.3">
      <c r="A797" s="40" t="s">
        <v>40139</v>
      </c>
      <c r="B797">
        <v>51</v>
      </c>
      <c r="C797" s="40" t="s">
        <v>10</v>
      </c>
      <c r="D797" s="40" t="s">
        <v>71</v>
      </c>
      <c r="E797" s="40" t="s">
        <v>34</v>
      </c>
      <c r="F797" s="40" t="s">
        <v>40140</v>
      </c>
      <c r="G797" s="40" t="s">
        <v>40141</v>
      </c>
      <c r="H797" s="40" t="s">
        <v>18</v>
      </c>
      <c r="I797" s="40" t="s">
        <v>39002</v>
      </c>
      <c r="J797" s="40" t="s">
        <v>13</v>
      </c>
      <c r="K797" t="s">
        <v>223</v>
      </c>
      <c r="L797" s="40" t="s">
        <v>39590</v>
      </c>
      <c r="M797" s="40" t="s">
        <v>38152</v>
      </c>
      <c r="N797" s="40" t="s">
        <v>18</v>
      </c>
      <c r="O797" s="40" t="s">
        <v>18</v>
      </c>
      <c r="P797" s="40" t="s">
        <v>18</v>
      </c>
      <c r="Q797" s="40" t="s">
        <v>18</v>
      </c>
      <c r="R797" s="40"/>
      <c r="T797" s="40"/>
      <c r="V797" t="s">
        <v>245</v>
      </c>
    </row>
    <row r="798" spans="1:22" x14ac:dyDescent="0.3">
      <c r="A798" s="40" t="s">
        <v>40142</v>
      </c>
      <c r="B798">
        <v>51</v>
      </c>
      <c r="C798" s="40" t="s">
        <v>10</v>
      </c>
      <c r="D798" s="40" t="s">
        <v>71</v>
      </c>
      <c r="E798" s="40" t="s">
        <v>38</v>
      </c>
      <c r="F798" s="40" t="s">
        <v>40143</v>
      </c>
      <c r="G798" s="40" t="s">
        <v>40144</v>
      </c>
      <c r="H798" s="40" t="s">
        <v>18</v>
      </c>
      <c r="I798" s="40" t="s">
        <v>39002</v>
      </c>
      <c r="J798" s="40" t="s">
        <v>13</v>
      </c>
      <c r="K798" t="s">
        <v>201</v>
      </c>
      <c r="L798" s="40" t="s">
        <v>39595</v>
      </c>
      <c r="M798" s="40" t="s">
        <v>38152</v>
      </c>
      <c r="N798" s="40" t="s">
        <v>18</v>
      </c>
      <c r="O798" s="40" t="s">
        <v>18</v>
      </c>
      <c r="P798" s="40" t="s">
        <v>18</v>
      </c>
      <c r="Q798" s="40" t="s">
        <v>18</v>
      </c>
      <c r="R798" s="40"/>
      <c r="T798" s="40"/>
      <c r="V798" t="s">
        <v>245</v>
      </c>
    </row>
    <row r="799" spans="1:22" x14ac:dyDescent="0.3">
      <c r="A799" s="40" t="s">
        <v>40145</v>
      </c>
      <c r="B799">
        <v>51</v>
      </c>
      <c r="C799" s="40" t="s">
        <v>10</v>
      </c>
      <c r="D799" s="40" t="s">
        <v>71</v>
      </c>
      <c r="E799" s="40" t="s">
        <v>38216</v>
      </c>
      <c r="F799" s="40" t="s">
        <v>40146</v>
      </c>
      <c r="G799" s="40" t="s">
        <v>40147</v>
      </c>
      <c r="H799" s="40" t="s">
        <v>18</v>
      </c>
      <c r="I799" s="40" t="s">
        <v>39002</v>
      </c>
      <c r="J799" s="40" t="s">
        <v>13</v>
      </c>
      <c r="K799" t="s">
        <v>166</v>
      </c>
      <c r="L799" s="40" t="s">
        <v>39590</v>
      </c>
      <c r="M799" s="40" t="s">
        <v>38152</v>
      </c>
      <c r="N799" s="40" t="s">
        <v>18</v>
      </c>
      <c r="O799" s="40" t="s">
        <v>18</v>
      </c>
      <c r="P799" s="40" t="s">
        <v>18</v>
      </c>
      <c r="Q799" s="40" t="s">
        <v>18</v>
      </c>
      <c r="R799" s="40"/>
      <c r="T799" s="40"/>
      <c r="V799" t="s">
        <v>245</v>
      </c>
    </row>
    <row r="800" spans="1:22" x14ac:dyDescent="0.3">
      <c r="A800" s="40" t="s">
        <v>11175</v>
      </c>
      <c r="B800">
        <v>51</v>
      </c>
      <c r="C800" s="40" t="s">
        <v>10</v>
      </c>
      <c r="D800" s="40" t="s">
        <v>1997</v>
      </c>
      <c r="E800" s="40" t="s">
        <v>38600</v>
      </c>
      <c r="F800" s="40" t="s">
        <v>40148</v>
      </c>
      <c r="G800" s="40" t="s">
        <v>40149</v>
      </c>
      <c r="H800" s="40" t="s">
        <v>18</v>
      </c>
      <c r="I800" s="40" t="s">
        <v>39002</v>
      </c>
      <c r="J800" s="40" t="s">
        <v>13</v>
      </c>
      <c r="K800" t="s">
        <v>188</v>
      </c>
      <c r="L800" s="40" t="s">
        <v>39590</v>
      </c>
      <c r="M800" s="40"/>
      <c r="N800" s="40" t="s">
        <v>18</v>
      </c>
      <c r="O800" s="40" t="s">
        <v>18</v>
      </c>
      <c r="P800" s="40" t="s">
        <v>18</v>
      </c>
      <c r="Q800" s="40" t="s">
        <v>18</v>
      </c>
      <c r="R800" s="40"/>
      <c r="S800">
        <v>48.9</v>
      </c>
      <c r="T800" s="40">
        <v>56.423076923076898</v>
      </c>
      <c r="U800">
        <v>12</v>
      </c>
      <c r="V800" t="s">
        <v>245</v>
      </c>
    </row>
    <row r="801" spans="1:22" x14ac:dyDescent="0.3">
      <c r="A801" s="40" t="s">
        <v>10827</v>
      </c>
      <c r="B801">
        <v>51</v>
      </c>
      <c r="C801" s="40" t="s">
        <v>10</v>
      </c>
      <c r="D801" s="40" t="s">
        <v>74</v>
      </c>
      <c r="E801" s="40" t="s">
        <v>38255</v>
      </c>
      <c r="F801" s="40" t="s">
        <v>10828</v>
      </c>
      <c r="G801" s="40" t="s">
        <v>40129</v>
      </c>
      <c r="H801" s="40" t="s">
        <v>18</v>
      </c>
      <c r="I801" s="40" t="s">
        <v>39002</v>
      </c>
      <c r="J801" s="40" t="s">
        <v>13</v>
      </c>
      <c r="K801" t="s">
        <v>203</v>
      </c>
      <c r="L801" s="40" t="s">
        <v>39595</v>
      </c>
      <c r="M801" s="40"/>
      <c r="N801" s="40" t="s">
        <v>18</v>
      </c>
      <c r="O801" s="40" t="s">
        <v>18</v>
      </c>
      <c r="P801" s="40" t="s">
        <v>18</v>
      </c>
      <c r="Q801" s="40" t="s">
        <v>18</v>
      </c>
      <c r="R801" s="40"/>
      <c r="S801">
        <v>-13.425934065934101</v>
      </c>
      <c r="T801" s="40">
        <v>54.133626373626399</v>
      </c>
      <c r="U801">
        <v>1</v>
      </c>
      <c r="V801" t="s">
        <v>245</v>
      </c>
    </row>
    <row r="802" spans="1:22" x14ac:dyDescent="0.3">
      <c r="A802" s="40" t="s">
        <v>40150</v>
      </c>
      <c r="B802">
        <v>51</v>
      </c>
      <c r="C802" s="40" t="s">
        <v>10</v>
      </c>
      <c r="D802" s="40" t="s">
        <v>74</v>
      </c>
      <c r="E802" s="40" t="s">
        <v>40130</v>
      </c>
      <c r="F802" s="40" t="s">
        <v>40151</v>
      </c>
      <c r="G802" s="40" t="s">
        <v>40131</v>
      </c>
      <c r="H802" s="40" t="s">
        <v>18</v>
      </c>
      <c r="I802" s="40" t="s">
        <v>40152</v>
      </c>
      <c r="J802" s="40" t="s">
        <v>13</v>
      </c>
      <c r="K802" t="s">
        <v>208</v>
      </c>
      <c r="L802" s="40" t="s">
        <v>39590</v>
      </c>
      <c r="M802" s="40"/>
      <c r="N802" s="40" t="s">
        <v>18</v>
      </c>
      <c r="O802" s="40" t="s">
        <v>18</v>
      </c>
      <c r="P802" s="40" t="s">
        <v>18</v>
      </c>
      <c r="Q802" s="40" t="s">
        <v>18</v>
      </c>
      <c r="R802" s="40"/>
      <c r="T802" s="40"/>
      <c r="V802" t="s">
        <v>245</v>
      </c>
    </row>
    <row r="803" spans="1:22" x14ac:dyDescent="0.3">
      <c r="A803" s="40" t="s">
        <v>40153</v>
      </c>
      <c r="B803">
        <v>51</v>
      </c>
      <c r="C803" s="40" t="s">
        <v>10</v>
      </c>
      <c r="D803" s="40" t="s">
        <v>74</v>
      </c>
      <c r="E803" s="40" t="s">
        <v>40132</v>
      </c>
      <c r="F803" s="40" t="s">
        <v>40154</v>
      </c>
      <c r="G803" s="40" t="s">
        <v>40133</v>
      </c>
      <c r="H803" s="40" t="s">
        <v>18</v>
      </c>
      <c r="I803" s="40" t="s">
        <v>40134</v>
      </c>
      <c r="J803" s="40" t="s">
        <v>13</v>
      </c>
      <c r="K803" t="s">
        <v>229</v>
      </c>
      <c r="L803" s="40" t="s">
        <v>39590</v>
      </c>
      <c r="M803" s="40"/>
      <c r="N803" s="40" t="s">
        <v>18</v>
      </c>
      <c r="O803" s="40" t="s">
        <v>18</v>
      </c>
      <c r="P803" s="40" t="s">
        <v>18</v>
      </c>
      <c r="Q803" s="40" t="s">
        <v>18</v>
      </c>
      <c r="R803" s="40"/>
      <c r="S803">
        <v>-101.83230769230801</v>
      </c>
      <c r="T803" s="40">
        <v>160.081538461538</v>
      </c>
      <c r="V803" t="s">
        <v>245</v>
      </c>
    </row>
    <row r="804" spans="1:22" x14ac:dyDescent="0.3">
      <c r="A804" s="40" t="s">
        <v>22363</v>
      </c>
      <c r="B804">
        <v>51</v>
      </c>
      <c r="C804" s="40" t="s">
        <v>10</v>
      </c>
      <c r="D804" s="40" t="s">
        <v>75</v>
      </c>
      <c r="E804" s="40" t="s">
        <v>20</v>
      </c>
      <c r="F804" s="40" t="s">
        <v>22364</v>
      </c>
      <c r="G804" s="40" t="s">
        <v>40155</v>
      </c>
      <c r="H804" s="40" t="s">
        <v>18</v>
      </c>
      <c r="I804" s="40" t="s">
        <v>39002</v>
      </c>
      <c r="J804" s="40" t="s">
        <v>13</v>
      </c>
      <c r="K804" t="s">
        <v>177</v>
      </c>
      <c r="L804" s="40" t="s">
        <v>38603</v>
      </c>
      <c r="M804" s="40"/>
      <c r="N804" s="40" t="s">
        <v>18</v>
      </c>
      <c r="O804" s="40" t="s">
        <v>18</v>
      </c>
      <c r="P804" s="40" t="s">
        <v>18</v>
      </c>
      <c r="Q804" s="40" t="s">
        <v>18</v>
      </c>
      <c r="R804" s="40"/>
      <c r="S804">
        <v>160.703351648352</v>
      </c>
      <c r="T804" s="40">
        <v>194.93510989011</v>
      </c>
      <c r="U804">
        <v>14</v>
      </c>
      <c r="V804" t="s">
        <v>245</v>
      </c>
    </row>
    <row r="805" spans="1:22" x14ac:dyDescent="0.3">
      <c r="A805" s="40" t="s">
        <v>30667</v>
      </c>
      <c r="B805">
        <v>51</v>
      </c>
      <c r="C805" s="40" t="s">
        <v>19</v>
      </c>
      <c r="D805" s="40" t="s">
        <v>30668</v>
      </c>
      <c r="E805" s="40" t="s">
        <v>11</v>
      </c>
      <c r="F805" s="40" t="s">
        <v>30669</v>
      </c>
      <c r="G805" s="40" t="s">
        <v>40156</v>
      </c>
      <c r="H805" s="40" t="s">
        <v>12</v>
      </c>
      <c r="I805" s="40" t="s">
        <v>40157</v>
      </c>
      <c r="J805" s="40" t="s">
        <v>13</v>
      </c>
      <c r="K805" t="s">
        <v>212</v>
      </c>
      <c r="L805" s="40" t="s">
        <v>40158</v>
      </c>
      <c r="M805" s="40"/>
      <c r="N805" s="40" t="s">
        <v>18</v>
      </c>
      <c r="O805" s="40" t="s">
        <v>18</v>
      </c>
      <c r="P805" s="40" t="s">
        <v>18</v>
      </c>
      <c r="Q805" s="40" t="s">
        <v>18</v>
      </c>
      <c r="R805" s="40"/>
      <c r="S805">
        <v>65.496272189349099</v>
      </c>
      <c r="T805" s="40">
        <v>113.979112426036</v>
      </c>
      <c r="U805">
        <v>3</v>
      </c>
      <c r="V805" t="s">
        <v>245</v>
      </c>
    </row>
    <row r="806" spans="1:22" x14ac:dyDescent="0.3">
      <c r="A806" s="40" t="s">
        <v>33885</v>
      </c>
      <c r="B806">
        <v>51</v>
      </c>
      <c r="C806" s="40" t="s">
        <v>19</v>
      </c>
      <c r="D806" s="40" t="s">
        <v>33886</v>
      </c>
      <c r="E806" s="40" t="s">
        <v>11</v>
      </c>
      <c r="F806" s="40" t="s">
        <v>33887</v>
      </c>
      <c r="G806" s="40" t="s">
        <v>40159</v>
      </c>
      <c r="H806" s="40" t="s">
        <v>18</v>
      </c>
      <c r="I806" s="40" t="s">
        <v>40160</v>
      </c>
      <c r="J806" s="40" t="s">
        <v>13</v>
      </c>
      <c r="K806" t="s">
        <v>165</v>
      </c>
      <c r="L806" s="40" t="s">
        <v>40161</v>
      </c>
      <c r="M806" s="40"/>
      <c r="N806" s="40" t="s">
        <v>18</v>
      </c>
      <c r="O806" s="40" t="s">
        <v>18</v>
      </c>
      <c r="P806" s="40" t="s">
        <v>18</v>
      </c>
      <c r="Q806" s="40" t="s">
        <v>18</v>
      </c>
      <c r="R806" s="40"/>
      <c r="S806">
        <v>84.392499999999998</v>
      </c>
      <c r="T806" s="40">
        <v>118.58750000000001</v>
      </c>
      <c r="U806">
        <v>11</v>
      </c>
      <c r="V806" t="s">
        <v>257</v>
      </c>
    </row>
    <row r="807" spans="1:22" x14ac:dyDescent="0.3">
      <c r="A807" s="40" t="s">
        <v>33921</v>
      </c>
      <c r="B807">
        <v>51</v>
      </c>
      <c r="C807" s="40" t="s">
        <v>19</v>
      </c>
      <c r="D807" s="40" t="s">
        <v>33922</v>
      </c>
      <c r="E807" s="40" t="s">
        <v>11</v>
      </c>
      <c r="F807" s="40" t="s">
        <v>40162</v>
      </c>
      <c r="G807" s="40" t="s">
        <v>40163</v>
      </c>
      <c r="H807" s="40" t="s">
        <v>18</v>
      </c>
      <c r="I807" s="40" t="s">
        <v>40164</v>
      </c>
      <c r="J807" s="40" t="s">
        <v>13</v>
      </c>
      <c r="K807" t="s">
        <v>193</v>
      </c>
      <c r="L807" s="40" t="s">
        <v>40161</v>
      </c>
      <c r="M807" s="40"/>
      <c r="N807" s="40" t="s">
        <v>18</v>
      </c>
      <c r="O807" s="40" t="s">
        <v>18</v>
      </c>
      <c r="P807" s="40" t="s">
        <v>18</v>
      </c>
      <c r="Q807" s="40" t="s">
        <v>18</v>
      </c>
      <c r="R807" s="40"/>
      <c r="S807">
        <v>184.743021978022</v>
      </c>
      <c r="T807" s="40">
        <v>243.12159340659301</v>
      </c>
      <c r="U807">
        <v>9</v>
      </c>
      <c r="V807" t="s">
        <v>245</v>
      </c>
    </row>
    <row r="808" spans="1:22" x14ac:dyDescent="0.3">
      <c r="A808" s="40" t="s">
        <v>34800</v>
      </c>
      <c r="B808">
        <v>51</v>
      </c>
      <c r="C808" s="40" t="s">
        <v>19</v>
      </c>
      <c r="D808" s="40" t="s">
        <v>34801</v>
      </c>
      <c r="E808" s="40" t="s">
        <v>11</v>
      </c>
      <c r="F808" s="40" t="s">
        <v>34802</v>
      </c>
      <c r="G808" s="40" t="s">
        <v>40165</v>
      </c>
      <c r="H808" s="40" t="s">
        <v>18</v>
      </c>
      <c r="I808" s="40" t="s">
        <v>40164</v>
      </c>
      <c r="J808" s="40" t="s">
        <v>13</v>
      </c>
      <c r="K808" t="s">
        <v>206</v>
      </c>
      <c r="L808" s="40" t="s">
        <v>40161</v>
      </c>
      <c r="M808" s="40"/>
      <c r="N808" s="40" t="s">
        <v>18</v>
      </c>
      <c r="O808" s="40" t="s">
        <v>18</v>
      </c>
      <c r="P808" s="40" t="s">
        <v>18</v>
      </c>
      <c r="Q808" s="40" t="s">
        <v>18</v>
      </c>
      <c r="R808" s="40"/>
      <c r="S808">
        <v>63.86</v>
      </c>
      <c r="T808" s="40">
        <v>63.86</v>
      </c>
      <c r="U808">
        <v>6</v>
      </c>
      <c r="V808" t="s">
        <v>245</v>
      </c>
    </row>
    <row r="809" spans="1:22" x14ac:dyDescent="0.3">
      <c r="A809" s="40" t="s">
        <v>4205</v>
      </c>
      <c r="B809">
        <v>51</v>
      </c>
      <c r="C809" s="40" t="s">
        <v>19</v>
      </c>
      <c r="D809" s="40" t="s">
        <v>4206</v>
      </c>
      <c r="E809" s="40" t="s">
        <v>11</v>
      </c>
      <c r="F809" s="40" t="s">
        <v>4207</v>
      </c>
      <c r="G809" s="40" t="s">
        <v>40166</v>
      </c>
      <c r="H809" s="40" t="s">
        <v>18</v>
      </c>
      <c r="I809" s="40" t="s">
        <v>40164</v>
      </c>
      <c r="J809" s="40" t="s">
        <v>13</v>
      </c>
      <c r="K809" t="s">
        <v>190</v>
      </c>
      <c r="L809" s="40" t="s">
        <v>40161</v>
      </c>
      <c r="M809" s="40"/>
      <c r="N809" s="40" t="s">
        <v>18</v>
      </c>
      <c r="O809" s="40" t="s">
        <v>18</v>
      </c>
      <c r="P809" s="40" t="s">
        <v>18</v>
      </c>
      <c r="Q809" s="40" t="s">
        <v>18</v>
      </c>
      <c r="R809" s="40"/>
      <c r="S809">
        <v>89.01</v>
      </c>
      <c r="T809" s="40">
        <v>107.01</v>
      </c>
      <c r="U809">
        <v>2</v>
      </c>
      <c r="V809" t="s">
        <v>245</v>
      </c>
    </row>
    <row r="810" spans="1:22" x14ac:dyDescent="0.3">
      <c r="A810" s="40" t="s">
        <v>6078</v>
      </c>
      <c r="B810">
        <v>51</v>
      </c>
      <c r="C810" s="40" t="s">
        <v>19</v>
      </c>
      <c r="D810" s="40" t="s">
        <v>6079</v>
      </c>
      <c r="E810" s="40" t="s">
        <v>11</v>
      </c>
      <c r="F810" s="40" t="s">
        <v>6080</v>
      </c>
      <c r="G810" s="40" t="s">
        <v>40167</v>
      </c>
      <c r="H810" s="40" t="s">
        <v>18</v>
      </c>
      <c r="I810" s="40" t="s">
        <v>40168</v>
      </c>
      <c r="J810" s="40" t="s">
        <v>13</v>
      </c>
      <c r="K810" t="s">
        <v>35122</v>
      </c>
      <c r="L810" s="40" t="s">
        <v>38872</v>
      </c>
      <c r="M810" s="40" t="s">
        <v>38608</v>
      </c>
      <c r="N810" s="40" t="s">
        <v>18</v>
      </c>
      <c r="O810" s="40" t="s">
        <v>18</v>
      </c>
      <c r="P810" s="40" t="s">
        <v>18</v>
      </c>
      <c r="Q810" s="40" t="s">
        <v>18</v>
      </c>
      <c r="R810" s="40"/>
      <c r="S810">
        <v>7.4158974358974401</v>
      </c>
      <c r="T810" s="40">
        <v>37.079487179487202</v>
      </c>
      <c r="U810">
        <v>4</v>
      </c>
      <c r="V810" t="s">
        <v>245</v>
      </c>
    </row>
    <row r="811" spans="1:22" x14ac:dyDescent="0.3">
      <c r="A811" s="40" t="s">
        <v>6099</v>
      </c>
      <c r="B811">
        <v>51</v>
      </c>
      <c r="C811" s="40" t="s">
        <v>19</v>
      </c>
      <c r="D811" s="40" t="s">
        <v>6100</v>
      </c>
      <c r="E811" s="40" t="s">
        <v>11</v>
      </c>
      <c r="F811" s="40" t="s">
        <v>40169</v>
      </c>
      <c r="G811" s="40" t="s">
        <v>40170</v>
      </c>
      <c r="H811" s="40" t="s">
        <v>18</v>
      </c>
      <c r="I811" s="40" t="s">
        <v>40171</v>
      </c>
      <c r="J811" s="40" t="s">
        <v>13</v>
      </c>
      <c r="K811" t="s">
        <v>223</v>
      </c>
      <c r="L811" s="40" t="s">
        <v>40158</v>
      </c>
      <c r="M811" s="40"/>
      <c r="N811" s="40" t="s">
        <v>18</v>
      </c>
      <c r="O811" s="40" t="s">
        <v>18</v>
      </c>
      <c r="P811" s="40" t="s">
        <v>18</v>
      </c>
      <c r="Q811" s="40" t="s">
        <v>18</v>
      </c>
      <c r="R811" s="40"/>
      <c r="S811">
        <v>431.66071428571399</v>
      </c>
      <c r="T811" s="40">
        <v>460.599285714286</v>
      </c>
      <c r="U811">
        <v>24</v>
      </c>
      <c r="V811" t="s">
        <v>245</v>
      </c>
    </row>
    <row r="812" spans="1:22" x14ac:dyDescent="0.3">
      <c r="A812" s="40" t="s">
        <v>7125</v>
      </c>
      <c r="B812">
        <v>51</v>
      </c>
      <c r="C812" s="40" t="s">
        <v>19</v>
      </c>
      <c r="D812" s="40" t="s">
        <v>7126</v>
      </c>
      <c r="E812" s="40" t="s">
        <v>11</v>
      </c>
      <c r="F812" s="40" t="s">
        <v>7127</v>
      </c>
      <c r="G812" s="40" t="s">
        <v>40166</v>
      </c>
      <c r="H812" s="40" t="s">
        <v>18</v>
      </c>
      <c r="I812" s="40" t="s">
        <v>40164</v>
      </c>
      <c r="J812" s="40" t="s">
        <v>13</v>
      </c>
      <c r="K812" t="s">
        <v>197</v>
      </c>
      <c r="L812" s="40" t="s">
        <v>40161</v>
      </c>
      <c r="M812" s="40"/>
      <c r="N812" s="40" t="s">
        <v>18</v>
      </c>
      <c r="O812" s="40" t="s">
        <v>18</v>
      </c>
      <c r="P812" s="40" t="s">
        <v>18</v>
      </c>
      <c r="Q812" s="40" t="s">
        <v>18</v>
      </c>
      <c r="R812" s="40"/>
      <c r="S812">
        <v>288.50510989011002</v>
      </c>
      <c r="T812" s="40">
        <v>448.62258241758201</v>
      </c>
      <c r="U812">
        <v>11</v>
      </c>
      <c r="V812" t="s">
        <v>245</v>
      </c>
    </row>
    <row r="813" spans="1:22" x14ac:dyDescent="0.3">
      <c r="A813" s="40" t="s">
        <v>20782</v>
      </c>
      <c r="B813">
        <v>51</v>
      </c>
      <c r="C813" s="40" t="s">
        <v>19</v>
      </c>
      <c r="D813" s="40" t="s">
        <v>7126</v>
      </c>
      <c r="E813" s="40" t="s">
        <v>20</v>
      </c>
      <c r="F813" s="40" t="s">
        <v>20783</v>
      </c>
      <c r="G813" s="40" t="s">
        <v>40166</v>
      </c>
      <c r="H813" s="40" t="s">
        <v>18</v>
      </c>
      <c r="I813" s="40" t="s">
        <v>40164</v>
      </c>
      <c r="J813" s="40" t="s">
        <v>13</v>
      </c>
      <c r="K813" t="s">
        <v>183</v>
      </c>
      <c r="L813" s="40" t="s">
        <v>40161</v>
      </c>
      <c r="M813" s="40"/>
      <c r="N813" s="40" t="s">
        <v>18</v>
      </c>
      <c r="O813" s="40" t="s">
        <v>18</v>
      </c>
      <c r="P813" s="40" t="s">
        <v>18</v>
      </c>
      <c r="Q813" s="40" t="s">
        <v>18</v>
      </c>
      <c r="R813" s="40"/>
      <c r="S813">
        <v>-44.159393939393802</v>
      </c>
      <c r="T813" s="40">
        <v>646.15016317016295</v>
      </c>
      <c r="U813">
        <v>1</v>
      </c>
      <c r="V813" t="s">
        <v>245</v>
      </c>
    </row>
    <row r="814" spans="1:22" x14ac:dyDescent="0.3">
      <c r="A814" s="40" t="s">
        <v>7816</v>
      </c>
      <c r="B814">
        <v>51</v>
      </c>
      <c r="C814" s="40" t="s">
        <v>19</v>
      </c>
      <c r="D814" s="40" t="s">
        <v>7817</v>
      </c>
      <c r="E814" s="40" t="s">
        <v>11</v>
      </c>
      <c r="F814" s="40" t="s">
        <v>7818</v>
      </c>
      <c r="G814" s="40" t="s">
        <v>40172</v>
      </c>
      <c r="H814" s="40" t="s">
        <v>18</v>
      </c>
      <c r="I814" s="40" t="s">
        <v>40164</v>
      </c>
      <c r="J814" s="40" t="s">
        <v>13</v>
      </c>
      <c r="K814" t="s">
        <v>213</v>
      </c>
      <c r="L814" s="40" t="s">
        <v>40161</v>
      </c>
      <c r="M814" s="40"/>
      <c r="N814" s="40" t="s">
        <v>18</v>
      </c>
      <c r="O814" s="40" t="s">
        <v>18</v>
      </c>
      <c r="P814" s="40" t="s">
        <v>18</v>
      </c>
      <c r="Q814" s="40" t="s">
        <v>18</v>
      </c>
      <c r="R814" s="40"/>
      <c r="S814">
        <v>32.593846153846201</v>
      </c>
      <c r="T814" s="40">
        <v>38.520000000000003</v>
      </c>
      <c r="U814">
        <v>1</v>
      </c>
      <c r="V814" t="s">
        <v>259</v>
      </c>
    </row>
    <row r="815" spans="1:22" x14ac:dyDescent="0.3">
      <c r="A815" s="40" t="s">
        <v>7886</v>
      </c>
      <c r="B815">
        <v>51</v>
      </c>
      <c r="C815" s="40" t="s">
        <v>19</v>
      </c>
      <c r="D815" s="40" t="s">
        <v>7887</v>
      </c>
      <c r="E815" s="40" t="s">
        <v>11</v>
      </c>
      <c r="F815" s="40" t="s">
        <v>40173</v>
      </c>
      <c r="G815" s="40" t="s">
        <v>40174</v>
      </c>
      <c r="H815" s="40" t="s">
        <v>18</v>
      </c>
      <c r="I815" s="40" t="s">
        <v>40164</v>
      </c>
      <c r="J815" s="40" t="s">
        <v>13</v>
      </c>
      <c r="K815" t="s">
        <v>198</v>
      </c>
      <c r="L815" s="40" t="s">
        <v>40161</v>
      </c>
      <c r="M815" s="40"/>
      <c r="N815" s="40" t="s">
        <v>18</v>
      </c>
      <c r="O815" s="40" t="s">
        <v>18</v>
      </c>
      <c r="P815" s="40" t="s">
        <v>18</v>
      </c>
      <c r="Q815" s="40" t="s">
        <v>18</v>
      </c>
      <c r="R815" s="40"/>
      <c r="S815">
        <v>95.826094674556202</v>
      </c>
      <c r="T815" s="40">
        <v>96.323136094674595</v>
      </c>
      <c r="U815">
        <v>4</v>
      </c>
      <c r="V815" t="s">
        <v>245</v>
      </c>
    </row>
    <row r="816" spans="1:22" x14ac:dyDescent="0.3">
      <c r="A816" s="40" t="s">
        <v>10663</v>
      </c>
      <c r="B816">
        <v>51</v>
      </c>
      <c r="C816" s="40" t="s">
        <v>19</v>
      </c>
      <c r="D816" s="40" t="s">
        <v>10664</v>
      </c>
      <c r="E816" s="40" t="s">
        <v>11</v>
      </c>
      <c r="F816" s="40" t="s">
        <v>10665</v>
      </c>
      <c r="G816" s="40" t="s">
        <v>40175</v>
      </c>
      <c r="H816" s="40" t="s">
        <v>18</v>
      </c>
      <c r="I816" s="40" t="s">
        <v>40164</v>
      </c>
      <c r="J816" s="40" t="s">
        <v>13</v>
      </c>
      <c r="K816" t="s">
        <v>207</v>
      </c>
      <c r="L816" s="40" t="s">
        <v>40161</v>
      </c>
      <c r="M816" s="40"/>
      <c r="N816" s="40" t="s">
        <v>18</v>
      </c>
      <c r="O816" s="40" t="s">
        <v>18</v>
      </c>
      <c r="P816" s="40" t="s">
        <v>18</v>
      </c>
      <c r="Q816" s="40" t="s">
        <v>18</v>
      </c>
      <c r="R816" s="40"/>
      <c r="S816">
        <v>11.53</v>
      </c>
      <c r="T816" s="40">
        <v>16.8515384615385</v>
      </c>
      <c r="U816">
        <v>3</v>
      </c>
      <c r="V816" t="s">
        <v>260</v>
      </c>
    </row>
    <row r="817" spans="1:22" x14ac:dyDescent="0.3">
      <c r="A817" s="40" t="s">
        <v>14194</v>
      </c>
      <c r="B817">
        <v>51</v>
      </c>
      <c r="C817" s="40" t="s">
        <v>19</v>
      </c>
      <c r="D817" s="40" t="s">
        <v>14195</v>
      </c>
      <c r="E817" s="40" t="s">
        <v>11</v>
      </c>
      <c r="F817" s="40" t="s">
        <v>14196</v>
      </c>
      <c r="G817" s="40" t="s">
        <v>40176</v>
      </c>
      <c r="H817" s="40" t="s">
        <v>18</v>
      </c>
      <c r="I817" s="40" t="s">
        <v>39360</v>
      </c>
      <c r="J817" s="40" t="s">
        <v>13</v>
      </c>
      <c r="K817" t="s">
        <v>159</v>
      </c>
      <c r="L817" s="40" t="s">
        <v>39358</v>
      </c>
      <c r="M817" s="40"/>
      <c r="N817" s="40" t="s">
        <v>18</v>
      </c>
      <c r="O817" s="40" t="s">
        <v>18</v>
      </c>
      <c r="P817" s="40" t="s">
        <v>18</v>
      </c>
      <c r="Q817" s="40" t="s">
        <v>18</v>
      </c>
      <c r="R817" s="40"/>
      <c r="S817">
        <v>72.52</v>
      </c>
      <c r="T817" s="40">
        <v>72.52</v>
      </c>
      <c r="U817">
        <v>9</v>
      </c>
      <c r="V817" t="s">
        <v>245</v>
      </c>
    </row>
    <row r="818" spans="1:22" x14ac:dyDescent="0.3">
      <c r="A818" s="40" t="s">
        <v>14215</v>
      </c>
      <c r="B818">
        <v>51</v>
      </c>
      <c r="C818" s="40" t="s">
        <v>19</v>
      </c>
      <c r="D818" s="40" t="s">
        <v>14216</v>
      </c>
      <c r="E818" s="40" t="s">
        <v>11</v>
      </c>
      <c r="F818" s="40" t="s">
        <v>14217</v>
      </c>
      <c r="G818" s="40" t="s">
        <v>40177</v>
      </c>
      <c r="H818" s="40" t="s">
        <v>18</v>
      </c>
      <c r="I818" s="40" t="s">
        <v>40164</v>
      </c>
      <c r="J818" s="40" t="s">
        <v>13</v>
      </c>
      <c r="K818" t="s">
        <v>10834</v>
      </c>
      <c r="L818" s="40" t="s">
        <v>40161</v>
      </c>
      <c r="M818" s="40"/>
      <c r="N818" s="40" t="s">
        <v>18</v>
      </c>
      <c r="O818" s="40" t="s">
        <v>18</v>
      </c>
      <c r="P818" s="40" t="s">
        <v>18</v>
      </c>
      <c r="Q818" s="40" t="s">
        <v>18</v>
      </c>
      <c r="R818" s="40"/>
      <c r="S818">
        <v>79.034556213017794</v>
      </c>
      <c r="T818" s="40">
        <v>80.454674556213007</v>
      </c>
      <c r="U818">
        <v>9</v>
      </c>
      <c r="V818" t="s">
        <v>245</v>
      </c>
    </row>
    <row r="819" spans="1:22" x14ac:dyDescent="0.3">
      <c r="A819" s="40" t="s">
        <v>15862</v>
      </c>
      <c r="B819">
        <v>51</v>
      </c>
      <c r="C819" s="40" t="s">
        <v>19</v>
      </c>
      <c r="D819" s="40" t="s">
        <v>15863</v>
      </c>
      <c r="E819" s="40" t="s">
        <v>11</v>
      </c>
      <c r="F819" s="40" t="s">
        <v>15864</v>
      </c>
      <c r="G819" s="40" t="s">
        <v>40178</v>
      </c>
      <c r="H819" s="40" t="s">
        <v>18</v>
      </c>
      <c r="I819" s="40" t="s">
        <v>40164</v>
      </c>
      <c r="J819" s="40" t="s">
        <v>13</v>
      </c>
      <c r="K819" t="s">
        <v>202</v>
      </c>
      <c r="L819" s="40" t="s">
        <v>40161</v>
      </c>
      <c r="M819" s="40"/>
      <c r="N819" s="40" t="s">
        <v>18</v>
      </c>
      <c r="O819" s="40" t="s">
        <v>18</v>
      </c>
      <c r="P819" s="40" t="s">
        <v>18</v>
      </c>
      <c r="Q819" s="40" t="s">
        <v>18</v>
      </c>
      <c r="R819" s="40"/>
      <c r="S819">
        <v>104.846153846154</v>
      </c>
      <c r="T819" s="40">
        <v>122.033846153846</v>
      </c>
      <c r="U819">
        <v>12</v>
      </c>
      <c r="V819" t="s">
        <v>245</v>
      </c>
    </row>
    <row r="820" spans="1:22" x14ac:dyDescent="0.3">
      <c r="A820" s="40" t="s">
        <v>21426</v>
      </c>
      <c r="B820">
        <v>51</v>
      </c>
      <c r="C820" s="40" t="s">
        <v>19</v>
      </c>
      <c r="D820" s="40" t="s">
        <v>21427</v>
      </c>
      <c r="E820" s="40" t="s">
        <v>11</v>
      </c>
      <c r="F820" s="40" t="s">
        <v>21428</v>
      </c>
      <c r="G820" s="40" t="s">
        <v>40179</v>
      </c>
      <c r="H820" s="40" t="s">
        <v>18</v>
      </c>
      <c r="I820" s="40" t="s">
        <v>40160</v>
      </c>
      <c r="J820" s="40" t="s">
        <v>13</v>
      </c>
      <c r="K820" t="s">
        <v>205</v>
      </c>
      <c r="L820" s="40" t="s">
        <v>40161</v>
      </c>
      <c r="M820" s="40"/>
      <c r="N820" s="40" t="s">
        <v>18</v>
      </c>
      <c r="O820" s="40" t="s">
        <v>18</v>
      </c>
      <c r="P820" s="40" t="s">
        <v>18</v>
      </c>
      <c r="Q820" s="40" t="s">
        <v>18</v>
      </c>
      <c r="R820" s="40"/>
      <c r="S820">
        <v>153.27000000000001</v>
      </c>
      <c r="T820" s="40">
        <v>153.27000000000001</v>
      </c>
      <c r="U820">
        <v>12</v>
      </c>
      <c r="V820" t="s">
        <v>245</v>
      </c>
    </row>
    <row r="821" spans="1:22" x14ac:dyDescent="0.3">
      <c r="A821" s="40" t="s">
        <v>22259</v>
      </c>
      <c r="B821">
        <v>51</v>
      </c>
      <c r="C821" s="40" t="s">
        <v>19</v>
      </c>
      <c r="D821" s="40" t="s">
        <v>22260</v>
      </c>
      <c r="E821" s="40" t="s">
        <v>11</v>
      </c>
      <c r="F821" s="40" t="s">
        <v>22261</v>
      </c>
      <c r="G821" s="40" t="s">
        <v>40180</v>
      </c>
      <c r="H821" s="40" t="s">
        <v>18</v>
      </c>
      <c r="I821" s="40" t="s">
        <v>40164</v>
      </c>
      <c r="J821" s="40" t="s">
        <v>13</v>
      </c>
      <c r="K821" t="s">
        <v>203</v>
      </c>
      <c r="L821" s="40" t="s">
        <v>40161</v>
      </c>
      <c r="M821" s="40"/>
      <c r="N821" s="40" t="s">
        <v>18</v>
      </c>
      <c r="O821" s="40" t="s">
        <v>18</v>
      </c>
      <c r="P821" s="40" t="s">
        <v>18</v>
      </c>
      <c r="Q821" s="40" t="s">
        <v>18</v>
      </c>
      <c r="R821" s="40"/>
      <c r="S821">
        <v>76.190828402366904</v>
      </c>
      <c r="T821" s="40">
        <v>102.767633136095</v>
      </c>
      <c r="U821">
        <v>4</v>
      </c>
      <c r="V821" t="s">
        <v>245</v>
      </c>
    </row>
    <row r="822" spans="1:22" x14ac:dyDescent="0.3">
      <c r="A822" s="40" t="s">
        <v>22618</v>
      </c>
      <c r="B822">
        <v>51</v>
      </c>
      <c r="C822" s="40" t="s">
        <v>19</v>
      </c>
      <c r="D822" s="40" t="s">
        <v>22619</v>
      </c>
      <c r="E822" s="40" t="s">
        <v>11</v>
      </c>
      <c r="F822" s="40" t="s">
        <v>40181</v>
      </c>
      <c r="G822" s="40" t="s">
        <v>40182</v>
      </c>
      <c r="H822" s="40" t="s">
        <v>18</v>
      </c>
      <c r="I822" s="40" t="s">
        <v>40164</v>
      </c>
      <c r="J822" s="40" t="s">
        <v>13</v>
      </c>
      <c r="K822" t="s">
        <v>182</v>
      </c>
      <c r="L822" s="40" t="s">
        <v>40161</v>
      </c>
      <c r="M822" s="40" t="s">
        <v>40183</v>
      </c>
      <c r="N822" s="40" t="s">
        <v>18</v>
      </c>
      <c r="O822" s="40" t="s">
        <v>18</v>
      </c>
      <c r="P822" s="40" t="s">
        <v>18</v>
      </c>
      <c r="Q822" s="40" t="s">
        <v>18</v>
      </c>
      <c r="R822" s="40"/>
      <c r="S822">
        <v>29.295000000000002</v>
      </c>
      <c r="T822" s="40">
        <v>33.801923076923103</v>
      </c>
      <c r="U822">
        <v>3</v>
      </c>
      <c r="V822" t="s">
        <v>258</v>
      </c>
    </row>
    <row r="823" spans="1:22" x14ac:dyDescent="0.3">
      <c r="A823" s="40" t="s">
        <v>18800</v>
      </c>
      <c r="B823">
        <v>51</v>
      </c>
      <c r="C823" s="40" t="s">
        <v>19</v>
      </c>
      <c r="D823" s="40" t="s">
        <v>18801</v>
      </c>
      <c r="E823" s="40" t="s">
        <v>11</v>
      </c>
      <c r="F823" s="40" t="s">
        <v>18802</v>
      </c>
      <c r="G823" s="40" t="s">
        <v>40184</v>
      </c>
      <c r="H823" s="40" t="s">
        <v>18</v>
      </c>
      <c r="I823" s="40" t="s">
        <v>40185</v>
      </c>
      <c r="J823" s="40" t="s">
        <v>13</v>
      </c>
      <c r="K823" t="s">
        <v>35123</v>
      </c>
      <c r="L823" s="40" t="s">
        <v>40186</v>
      </c>
      <c r="M823" s="40"/>
      <c r="N823" s="40" t="s">
        <v>18</v>
      </c>
      <c r="O823" s="40" t="s">
        <v>18</v>
      </c>
      <c r="P823" s="40" t="s">
        <v>18</v>
      </c>
      <c r="Q823" s="40" t="s">
        <v>18</v>
      </c>
      <c r="R823" s="40"/>
      <c r="S823">
        <v>35.428461538461498</v>
      </c>
      <c r="T823" s="40">
        <v>41.87</v>
      </c>
      <c r="U823">
        <v>12</v>
      </c>
      <c r="V823" t="s">
        <v>257</v>
      </c>
    </row>
    <row r="824" spans="1:22" x14ac:dyDescent="0.3">
      <c r="A824" s="40" t="s">
        <v>17413</v>
      </c>
      <c r="B824">
        <v>51</v>
      </c>
      <c r="C824" s="40" t="s">
        <v>19</v>
      </c>
      <c r="D824" s="40" t="s">
        <v>17414</v>
      </c>
      <c r="E824" s="40" t="s">
        <v>11</v>
      </c>
      <c r="F824" s="40" t="s">
        <v>40187</v>
      </c>
      <c r="G824" s="40" t="s">
        <v>40188</v>
      </c>
      <c r="H824" s="40" t="s">
        <v>18</v>
      </c>
      <c r="I824" s="40" t="s">
        <v>40168</v>
      </c>
      <c r="J824" s="40" t="s">
        <v>13</v>
      </c>
      <c r="K824" t="s">
        <v>229</v>
      </c>
      <c r="L824" s="40" t="s">
        <v>38872</v>
      </c>
      <c r="M824" s="40" t="s">
        <v>38608</v>
      </c>
      <c r="N824" s="40" t="s">
        <v>18</v>
      </c>
      <c r="O824" s="40" t="s">
        <v>18</v>
      </c>
      <c r="P824" s="40" t="s">
        <v>18</v>
      </c>
      <c r="Q824" s="40" t="s">
        <v>18</v>
      </c>
      <c r="R824" s="40"/>
      <c r="S824">
        <v>6.4737820512820496</v>
      </c>
      <c r="T824" s="40">
        <v>7.6508333333333303</v>
      </c>
      <c r="U824">
        <v>5</v>
      </c>
      <c r="V824" t="s">
        <v>259</v>
      </c>
    </row>
    <row r="825" spans="1:22" x14ac:dyDescent="0.3">
      <c r="A825" s="40" t="s">
        <v>17488</v>
      </c>
      <c r="B825">
        <v>51</v>
      </c>
      <c r="C825" s="40" t="s">
        <v>19</v>
      </c>
      <c r="D825" s="40" t="s">
        <v>17489</v>
      </c>
      <c r="E825" s="40" t="s">
        <v>11</v>
      </c>
      <c r="F825" s="40" t="s">
        <v>17490</v>
      </c>
      <c r="G825" s="40" t="s">
        <v>40189</v>
      </c>
      <c r="H825" s="40" t="s">
        <v>18</v>
      </c>
      <c r="I825" s="40" t="s">
        <v>40168</v>
      </c>
      <c r="J825" s="40" t="s">
        <v>13</v>
      </c>
      <c r="K825" t="s">
        <v>225</v>
      </c>
      <c r="L825" s="40" t="s">
        <v>38872</v>
      </c>
      <c r="M825" s="40"/>
      <c r="N825" s="40" t="s">
        <v>18</v>
      </c>
      <c r="O825" s="40" t="s">
        <v>18</v>
      </c>
      <c r="P825" s="40" t="s">
        <v>18</v>
      </c>
      <c r="Q825" s="40" t="s">
        <v>18</v>
      </c>
      <c r="R825" s="40"/>
      <c r="S825">
        <v>59.4860355029586</v>
      </c>
      <c r="T825" s="40">
        <v>72.110887573964504</v>
      </c>
      <c r="U825">
        <v>7</v>
      </c>
      <c r="V825" t="s">
        <v>245</v>
      </c>
    </row>
    <row r="826" spans="1:22" x14ac:dyDescent="0.3">
      <c r="A826" s="40" t="s">
        <v>17554</v>
      </c>
      <c r="B826">
        <v>51</v>
      </c>
      <c r="C826" s="40" t="s">
        <v>19</v>
      </c>
      <c r="D826" s="40" t="s">
        <v>17555</v>
      </c>
      <c r="E826" s="40" t="s">
        <v>11</v>
      </c>
      <c r="F826" s="40" t="s">
        <v>17556</v>
      </c>
      <c r="G826" s="40" t="s">
        <v>40190</v>
      </c>
      <c r="H826" s="40" t="s">
        <v>18</v>
      </c>
      <c r="I826" s="40" t="s">
        <v>40168</v>
      </c>
      <c r="J826" s="40" t="s">
        <v>13</v>
      </c>
      <c r="K826" t="s">
        <v>224</v>
      </c>
      <c r="L826" s="40" t="s">
        <v>38872</v>
      </c>
      <c r="M826" s="40"/>
      <c r="N826" s="40" t="s">
        <v>18</v>
      </c>
      <c r="O826" s="40" t="s">
        <v>18</v>
      </c>
      <c r="P826" s="40" t="s">
        <v>18</v>
      </c>
      <c r="Q826" s="40" t="s">
        <v>18</v>
      </c>
      <c r="R826" s="40"/>
      <c r="S826">
        <v>47.681813186813201</v>
      </c>
      <c r="T826" s="40">
        <v>83.587417582417601</v>
      </c>
      <c r="U826">
        <v>13</v>
      </c>
      <c r="V826" t="s">
        <v>258</v>
      </c>
    </row>
    <row r="827" spans="1:22" x14ac:dyDescent="0.3">
      <c r="A827" s="40" t="s">
        <v>17398</v>
      </c>
      <c r="B827">
        <v>51</v>
      </c>
      <c r="C827" s="40" t="s">
        <v>19</v>
      </c>
      <c r="D827" s="40" t="s">
        <v>17399</v>
      </c>
      <c r="E827" s="40" t="s">
        <v>11</v>
      </c>
      <c r="F827" s="40" t="s">
        <v>17400</v>
      </c>
      <c r="G827" s="40" t="s">
        <v>40191</v>
      </c>
      <c r="H827" s="40" t="s">
        <v>40192</v>
      </c>
      <c r="I827" s="40" t="s">
        <v>40168</v>
      </c>
      <c r="J827" s="40" t="s">
        <v>13</v>
      </c>
      <c r="K827" t="s">
        <v>226</v>
      </c>
      <c r="L827" s="40" t="s">
        <v>38872</v>
      </c>
      <c r="M827" s="40"/>
      <c r="N827" s="40" t="s">
        <v>18</v>
      </c>
      <c r="O827" s="40" t="s">
        <v>18</v>
      </c>
      <c r="P827" s="40" t="s">
        <v>18</v>
      </c>
      <c r="Q827" s="40" t="s">
        <v>18</v>
      </c>
      <c r="R827" s="40"/>
      <c r="S827">
        <v>7.4249999999999998</v>
      </c>
      <c r="T827" s="40">
        <v>8.7750000000000004</v>
      </c>
      <c r="U827">
        <v>13</v>
      </c>
      <c r="V827" t="s">
        <v>261</v>
      </c>
    </row>
    <row r="828" spans="1:22" x14ac:dyDescent="0.3">
      <c r="A828" s="40" t="s">
        <v>17382</v>
      </c>
      <c r="B828">
        <v>51</v>
      </c>
      <c r="C828" s="40" t="s">
        <v>19</v>
      </c>
      <c r="D828" s="40" t="s">
        <v>17383</v>
      </c>
      <c r="E828" s="40" t="s">
        <v>11</v>
      </c>
      <c r="F828" s="40" t="s">
        <v>40193</v>
      </c>
      <c r="G828" s="40" t="s">
        <v>40194</v>
      </c>
      <c r="H828" s="40" t="s">
        <v>18</v>
      </c>
      <c r="I828" s="40" t="s">
        <v>40168</v>
      </c>
      <c r="J828" s="40" t="s">
        <v>13</v>
      </c>
      <c r="K828" t="s">
        <v>217</v>
      </c>
      <c r="L828" s="40" t="s">
        <v>38872</v>
      </c>
      <c r="M828" s="40"/>
      <c r="N828" s="40" t="s">
        <v>18</v>
      </c>
      <c r="O828" s="40" t="s">
        <v>18</v>
      </c>
      <c r="P828" s="40" t="s">
        <v>18</v>
      </c>
      <c r="Q828" s="40" t="s">
        <v>18</v>
      </c>
      <c r="R828" s="40"/>
      <c r="S828">
        <v>1.91846153846154</v>
      </c>
      <c r="T828" s="40">
        <v>13.4292307692308</v>
      </c>
      <c r="U828">
        <v>5</v>
      </c>
      <c r="V828" t="s">
        <v>262</v>
      </c>
    </row>
    <row r="829" spans="1:22" x14ac:dyDescent="0.3">
      <c r="A829" s="40" t="s">
        <v>17507</v>
      </c>
      <c r="B829">
        <v>51</v>
      </c>
      <c r="C829" s="40" t="s">
        <v>19</v>
      </c>
      <c r="D829" s="40" t="s">
        <v>17508</v>
      </c>
      <c r="E829" s="40" t="s">
        <v>11</v>
      </c>
      <c r="F829" s="40" t="s">
        <v>17509</v>
      </c>
      <c r="G829" s="40" t="s">
        <v>40195</v>
      </c>
      <c r="H829" s="40" t="s">
        <v>18</v>
      </c>
      <c r="I829" s="40" t="s">
        <v>40168</v>
      </c>
      <c r="J829" s="40" t="s">
        <v>13</v>
      </c>
      <c r="K829" t="s">
        <v>230</v>
      </c>
      <c r="L829" s="40" t="s">
        <v>38872</v>
      </c>
      <c r="M829" s="40"/>
      <c r="N829" s="40" t="s">
        <v>18</v>
      </c>
      <c r="O829" s="40" t="s">
        <v>18</v>
      </c>
      <c r="P829" s="40" t="s">
        <v>18</v>
      </c>
      <c r="Q829" s="40" t="s">
        <v>18</v>
      </c>
      <c r="R829" s="40"/>
      <c r="S829">
        <v>20.078934911242602</v>
      </c>
      <c r="T829" s="40">
        <v>20.084142011834299</v>
      </c>
      <c r="U829">
        <v>5</v>
      </c>
      <c r="V829" t="s">
        <v>245</v>
      </c>
    </row>
    <row r="830" spans="1:22" x14ac:dyDescent="0.3">
      <c r="A830" s="40" t="s">
        <v>32304</v>
      </c>
      <c r="B830">
        <v>51</v>
      </c>
      <c r="C830" s="40" t="s">
        <v>19</v>
      </c>
      <c r="D830" s="40" t="s">
        <v>142</v>
      </c>
      <c r="E830" s="40" t="s">
        <v>38235</v>
      </c>
      <c r="F830" s="40" t="s">
        <v>32305</v>
      </c>
      <c r="G830" s="40" t="s">
        <v>40196</v>
      </c>
      <c r="H830" s="40" t="s">
        <v>38179</v>
      </c>
      <c r="I830" s="40" t="s">
        <v>40164</v>
      </c>
      <c r="J830" s="40" t="s">
        <v>13</v>
      </c>
      <c r="K830" t="s">
        <v>180</v>
      </c>
      <c r="L830" s="40" t="s">
        <v>40161</v>
      </c>
      <c r="M830" s="40"/>
      <c r="N830" s="40" t="s">
        <v>18</v>
      </c>
      <c r="O830" s="40" t="s">
        <v>18</v>
      </c>
      <c r="P830" s="40" t="s">
        <v>18</v>
      </c>
      <c r="Q830" s="40" t="s">
        <v>18</v>
      </c>
      <c r="R830" s="40"/>
      <c r="S830">
        <v>33.733491124260397</v>
      </c>
      <c r="T830" s="40">
        <v>88.124970414201201</v>
      </c>
      <c r="U830">
        <v>11</v>
      </c>
      <c r="V830" t="s">
        <v>245</v>
      </c>
    </row>
    <row r="831" spans="1:22" x14ac:dyDescent="0.3">
      <c r="A831" s="40" t="s">
        <v>32322</v>
      </c>
      <c r="B831">
        <v>51</v>
      </c>
      <c r="C831" s="40" t="s">
        <v>19</v>
      </c>
      <c r="D831" s="40" t="s">
        <v>142</v>
      </c>
      <c r="E831" s="40" t="s">
        <v>265</v>
      </c>
      <c r="F831" s="40" t="s">
        <v>32323</v>
      </c>
      <c r="G831" s="40" t="s">
        <v>40197</v>
      </c>
      <c r="H831" s="40" t="s">
        <v>38179</v>
      </c>
      <c r="I831" s="40" t="s">
        <v>40171</v>
      </c>
      <c r="J831" s="40" t="s">
        <v>13</v>
      </c>
      <c r="K831" t="s">
        <v>211</v>
      </c>
      <c r="L831" s="40" t="s">
        <v>40158</v>
      </c>
      <c r="M831" s="40"/>
      <c r="N831" s="40" t="s">
        <v>18</v>
      </c>
      <c r="O831" s="40" t="s">
        <v>18</v>
      </c>
      <c r="P831" s="40" t="s">
        <v>18</v>
      </c>
      <c r="Q831" s="40" t="s">
        <v>18</v>
      </c>
      <c r="R831" s="40"/>
      <c r="S831">
        <v>55.471420118343197</v>
      </c>
      <c r="T831" s="40">
        <v>90.093195266272204</v>
      </c>
      <c r="U831">
        <v>6</v>
      </c>
      <c r="V831" t="s">
        <v>245</v>
      </c>
    </row>
    <row r="832" spans="1:22" x14ac:dyDescent="0.3">
      <c r="A832" s="40" t="s">
        <v>8258</v>
      </c>
      <c r="B832">
        <v>51</v>
      </c>
      <c r="C832" s="40" t="s">
        <v>19</v>
      </c>
      <c r="D832" s="40" t="s">
        <v>8197</v>
      </c>
      <c r="E832" s="40" t="s">
        <v>31</v>
      </c>
      <c r="F832" s="40" t="s">
        <v>8259</v>
      </c>
      <c r="G832" s="40" t="s">
        <v>40198</v>
      </c>
      <c r="H832" s="40" t="s">
        <v>18</v>
      </c>
      <c r="I832" s="40" t="s">
        <v>40164</v>
      </c>
      <c r="J832" s="40" t="s">
        <v>13</v>
      </c>
      <c r="K832" t="s">
        <v>168</v>
      </c>
      <c r="L832" s="40" t="s">
        <v>40161</v>
      </c>
      <c r="M832" s="40"/>
      <c r="N832" s="40" t="s">
        <v>18</v>
      </c>
      <c r="O832" s="40" t="s">
        <v>18</v>
      </c>
      <c r="P832" s="40" t="s">
        <v>18</v>
      </c>
      <c r="Q832" s="40" t="s">
        <v>18</v>
      </c>
      <c r="R832" s="40"/>
      <c r="S832">
        <v>35.311005917159797</v>
      </c>
      <c r="T832" s="40">
        <v>75.212071005917196</v>
      </c>
      <c r="U832">
        <v>9</v>
      </c>
      <c r="V832" t="s">
        <v>245</v>
      </c>
    </row>
    <row r="833" spans="1:22" x14ac:dyDescent="0.3">
      <c r="A833" s="40" t="s">
        <v>17773</v>
      </c>
      <c r="B833">
        <v>51</v>
      </c>
      <c r="C833" s="40" t="s">
        <v>19</v>
      </c>
      <c r="D833" s="40" t="s">
        <v>39855</v>
      </c>
      <c r="E833" s="40" t="s">
        <v>20</v>
      </c>
      <c r="F833" s="40" t="s">
        <v>17774</v>
      </c>
      <c r="G833" s="40" t="s">
        <v>40199</v>
      </c>
      <c r="H833" s="40" t="s">
        <v>18</v>
      </c>
      <c r="I833" s="40" t="s">
        <v>40164</v>
      </c>
      <c r="J833" s="40" t="s">
        <v>13</v>
      </c>
      <c r="K833" t="s">
        <v>214</v>
      </c>
      <c r="L833" s="40" t="s">
        <v>40161</v>
      </c>
      <c r="M833" s="40"/>
      <c r="N833" s="40" t="s">
        <v>18</v>
      </c>
      <c r="O833" s="40" t="s">
        <v>18</v>
      </c>
      <c r="P833" s="40" t="s">
        <v>18</v>
      </c>
      <c r="Q833" s="40" t="s">
        <v>18</v>
      </c>
      <c r="R833" s="40"/>
      <c r="S833">
        <v>44.955088757396403</v>
      </c>
      <c r="T833" s="40">
        <v>45.027988165680497</v>
      </c>
      <c r="U833">
        <v>4</v>
      </c>
      <c r="V833" t="s">
        <v>245</v>
      </c>
    </row>
    <row r="834" spans="1:22" x14ac:dyDescent="0.3">
      <c r="A834" s="40" t="s">
        <v>28477</v>
      </c>
      <c r="B834">
        <v>51</v>
      </c>
      <c r="C834" s="40" t="s">
        <v>15</v>
      </c>
      <c r="D834" s="40" t="s">
        <v>28478</v>
      </c>
      <c r="E834" s="40" t="s">
        <v>11</v>
      </c>
      <c r="F834" s="40" t="s">
        <v>40200</v>
      </c>
      <c r="G834" s="40" t="s">
        <v>40201</v>
      </c>
      <c r="H834" s="40" t="s">
        <v>12</v>
      </c>
      <c r="I834" s="40" t="s">
        <v>40202</v>
      </c>
      <c r="J834" s="40" t="s">
        <v>13</v>
      </c>
      <c r="K834" t="s">
        <v>206</v>
      </c>
      <c r="L834" s="40" t="s">
        <v>39358</v>
      </c>
      <c r="M834" s="40"/>
      <c r="N834" s="40" t="s">
        <v>18</v>
      </c>
      <c r="O834" s="40" t="s">
        <v>18</v>
      </c>
      <c r="P834" s="40" t="s">
        <v>18</v>
      </c>
      <c r="Q834" s="40" t="s">
        <v>18</v>
      </c>
      <c r="R834" s="40"/>
      <c r="S834">
        <v>10.9259615384615</v>
      </c>
      <c r="T834" s="40">
        <v>12.9125</v>
      </c>
      <c r="U834">
        <v>8</v>
      </c>
      <c r="V834" t="s">
        <v>259</v>
      </c>
    </row>
    <row r="835" spans="1:22" x14ac:dyDescent="0.3">
      <c r="A835" s="40" t="s">
        <v>30481</v>
      </c>
      <c r="B835">
        <v>51</v>
      </c>
      <c r="C835" s="40" t="s">
        <v>15</v>
      </c>
      <c r="D835" s="40" t="s">
        <v>30482</v>
      </c>
      <c r="E835" s="40" t="s">
        <v>11</v>
      </c>
      <c r="F835" s="40" t="s">
        <v>30483</v>
      </c>
      <c r="G835" s="40" t="s">
        <v>40203</v>
      </c>
      <c r="H835" s="40" t="s">
        <v>12</v>
      </c>
      <c r="I835" s="40" t="s">
        <v>40204</v>
      </c>
      <c r="J835" s="40" t="s">
        <v>13</v>
      </c>
      <c r="K835" t="s">
        <v>214</v>
      </c>
      <c r="L835" s="40" t="s">
        <v>40205</v>
      </c>
      <c r="M835" s="40"/>
      <c r="N835" s="40" t="s">
        <v>18</v>
      </c>
      <c r="O835" s="40" t="s">
        <v>18</v>
      </c>
      <c r="P835" s="40" t="s">
        <v>18</v>
      </c>
      <c r="Q835" s="40" t="s">
        <v>18</v>
      </c>
      <c r="R835" s="40"/>
      <c r="S835">
        <v>29.04</v>
      </c>
      <c r="T835" s="40">
        <v>34.32</v>
      </c>
      <c r="U835">
        <v>14</v>
      </c>
      <c r="V835" t="s">
        <v>261</v>
      </c>
    </row>
    <row r="836" spans="1:22" x14ac:dyDescent="0.3">
      <c r="A836" s="40" t="s">
        <v>30997</v>
      </c>
      <c r="B836">
        <v>51</v>
      </c>
      <c r="C836" s="40" t="s">
        <v>15</v>
      </c>
      <c r="D836" s="40" t="s">
        <v>30998</v>
      </c>
      <c r="E836" s="40" t="s">
        <v>11</v>
      </c>
      <c r="F836" s="40" t="s">
        <v>30999</v>
      </c>
      <c r="G836" s="40" t="s">
        <v>40206</v>
      </c>
      <c r="H836" s="40" t="s">
        <v>12</v>
      </c>
      <c r="I836" s="40" t="s">
        <v>40207</v>
      </c>
      <c r="J836" s="40" t="s">
        <v>13</v>
      </c>
      <c r="K836" t="s">
        <v>209</v>
      </c>
      <c r="L836" s="40" t="s">
        <v>39955</v>
      </c>
      <c r="M836" s="40"/>
      <c r="N836" s="40" t="s">
        <v>18</v>
      </c>
      <c r="O836" s="40" t="s">
        <v>18</v>
      </c>
      <c r="P836" s="40" t="s">
        <v>18</v>
      </c>
      <c r="Q836" s="40" t="s">
        <v>18</v>
      </c>
      <c r="R836" s="40"/>
      <c r="S836">
        <v>93.612461538461503</v>
      </c>
      <c r="T836" s="40">
        <v>200.559846153846</v>
      </c>
      <c r="U836">
        <v>12</v>
      </c>
      <c r="V836" t="s">
        <v>258</v>
      </c>
    </row>
    <row r="837" spans="1:22" x14ac:dyDescent="0.3">
      <c r="A837" s="40" t="s">
        <v>31113</v>
      </c>
      <c r="B837">
        <v>51</v>
      </c>
      <c r="C837" s="40" t="s">
        <v>15</v>
      </c>
      <c r="D837" s="40" t="s">
        <v>31114</v>
      </c>
      <c r="E837" s="40" t="s">
        <v>11</v>
      </c>
      <c r="F837" s="40" t="s">
        <v>31115</v>
      </c>
      <c r="G837" s="40" t="s">
        <v>40208</v>
      </c>
      <c r="H837" s="40" t="s">
        <v>12</v>
      </c>
      <c r="I837" s="40" t="s">
        <v>40209</v>
      </c>
      <c r="J837" s="40" t="s">
        <v>13</v>
      </c>
      <c r="K837" t="s">
        <v>189</v>
      </c>
      <c r="L837" s="40" t="s">
        <v>40205</v>
      </c>
      <c r="M837" s="40"/>
      <c r="N837" s="40" t="s">
        <v>18</v>
      </c>
      <c r="O837" s="40" t="s">
        <v>18</v>
      </c>
      <c r="P837" s="40" t="s">
        <v>18</v>
      </c>
      <c r="Q837" s="40" t="s">
        <v>18</v>
      </c>
      <c r="R837" s="40"/>
      <c r="S837">
        <v>-104.157692307692</v>
      </c>
      <c r="T837" s="40">
        <v>150.44999999999999</v>
      </c>
      <c r="U837">
        <v>1</v>
      </c>
      <c r="V837" t="s">
        <v>260</v>
      </c>
    </row>
    <row r="838" spans="1:22" x14ac:dyDescent="0.3">
      <c r="A838" s="40" t="s">
        <v>32062</v>
      </c>
      <c r="B838">
        <v>51</v>
      </c>
      <c r="C838" s="40" t="s">
        <v>15</v>
      </c>
      <c r="D838" s="40" t="s">
        <v>32063</v>
      </c>
      <c r="E838" s="40" t="s">
        <v>11</v>
      </c>
      <c r="F838" s="40" t="s">
        <v>32064</v>
      </c>
      <c r="G838" s="40" t="s">
        <v>40210</v>
      </c>
      <c r="H838" s="40" t="s">
        <v>40211</v>
      </c>
      <c r="I838" s="40" t="s">
        <v>39975</v>
      </c>
      <c r="J838" s="40" t="s">
        <v>13</v>
      </c>
      <c r="K838" t="s">
        <v>213</v>
      </c>
      <c r="L838" s="40" t="s">
        <v>39955</v>
      </c>
      <c r="M838" s="40"/>
      <c r="N838" s="40" t="s">
        <v>18</v>
      </c>
      <c r="O838" s="40" t="s">
        <v>18</v>
      </c>
      <c r="P838" s="40" t="s">
        <v>18</v>
      </c>
      <c r="Q838" s="40" t="s">
        <v>18</v>
      </c>
      <c r="R838" s="40"/>
      <c r="S838">
        <v>45.3404142011834</v>
      </c>
      <c r="T838" s="40">
        <v>56.814970414201198</v>
      </c>
      <c r="U838">
        <v>5</v>
      </c>
      <c r="V838" t="s">
        <v>245</v>
      </c>
    </row>
    <row r="839" spans="1:22" x14ac:dyDescent="0.3">
      <c r="A839" s="40" t="s">
        <v>3084</v>
      </c>
      <c r="B839">
        <v>51</v>
      </c>
      <c r="C839" s="40" t="s">
        <v>15</v>
      </c>
      <c r="D839" s="40" t="s">
        <v>3085</v>
      </c>
      <c r="E839" s="40" t="s">
        <v>11</v>
      </c>
      <c r="F839" s="40" t="s">
        <v>3086</v>
      </c>
      <c r="G839" s="40" t="s">
        <v>40212</v>
      </c>
      <c r="H839" s="40" t="s">
        <v>18</v>
      </c>
      <c r="I839" s="40" t="s">
        <v>40213</v>
      </c>
      <c r="J839" s="40" t="s">
        <v>13</v>
      </c>
      <c r="K839" t="s">
        <v>197</v>
      </c>
      <c r="L839" s="40" t="s">
        <v>40214</v>
      </c>
      <c r="M839" s="40"/>
      <c r="N839" s="40" t="s">
        <v>18</v>
      </c>
      <c r="O839" s="40" t="s">
        <v>18</v>
      </c>
      <c r="P839" s="40" t="s">
        <v>18</v>
      </c>
      <c r="Q839" s="40" t="s">
        <v>18</v>
      </c>
      <c r="R839" s="40"/>
      <c r="S839">
        <v>110.609408284024</v>
      </c>
      <c r="T839" s="40">
        <v>147.37366863905299</v>
      </c>
      <c r="U839">
        <v>9</v>
      </c>
      <c r="V839" t="s">
        <v>245</v>
      </c>
    </row>
    <row r="840" spans="1:22" x14ac:dyDescent="0.3">
      <c r="A840" s="40" t="s">
        <v>3844</v>
      </c>
      <c r="B840">
        <v>51</v>
      </c>
      <c r="C840" s="40" t="s">
        <v>15</v>
      </c>
      <c r="D840" s="40" t="s">
        <v>3845</v>
      </c>
      <c r="E840" s="40" t="s">
        <v>20</v>
      </c>
      <c r="F840" s="40" t="s">
        <v>3846</v>
      </c>
      <c r="G840" s="40" t="s">
        <v>40215</v>
      </c>
      <c r="H840" s="40" t="s">
        <v>18</v>
      </c>
      <c r="I840" s="40" t="s">
        <v>39975</v>
      </c>
      <c r="J840" s="40" t="s">
        <v>13</v>
      </c>
      <c r="K840" t="s">
        <v>212</v>
      </c>
      <c r="L840" s="40" t="s">
        <v>39955</v>
      </c>
      <c r="M840" s="40"/>
      <c r="N840" s="40" t="s">
        <v>18</v>
      </c>
      <c r="O840" s="40" t="s">
        <v>18</v>
      </c>
      <c r="P840" s="40" t="s">
        <v>18</v>
      </c>
      <c r="Q840" s="40" t="s">
        <v>18</v>
      </c>
      <c r="R840" s="40"/>
      <c r="S840">
        <v>93.96</v>
      </c>
      <c r="T840" s="40">
        <v>93.96</v>
      </c>
      <c r="U840">
        <v>19</v>
      </c>
      <c r="V840" t="s">
        <v>245</v>
      </c>
    </row>
    <row r="841" spans="1:22" x14ac:dyDescent="0.3">
      <c r="A841" s="40" t="s">
        <v>4184</v>
      </c>
      <c r="B841">
        <v>51</v>
      </c>
      <c r="C841" s="40" t="s">
        <v>15</v>
      </c>
      <c r="D841" s="40" t="s">
        <v>4185</v>
      </c>
      <c r="E841" s="40" t="s">
        <v>11</v>
      </c>
      <c r="F841" s="40" t="s">
        <v>4186</v>
      </c>
      <c r="G841" s="40" t="s">
        <v>40216</v>
      </c>
      <c r="H841" s="40" t="s">
        <v>18</v>
      </c>
      <c r="I841" s="40" t="s">
        <v>39360</v>
      </c>
      <c r="J841" s="40" t="s">
        <v>13</v>
      </c>
      <c r="K841" t="s">
        <v>201</v>
      </c>
      <c r="L841" s="40" t="s">
        <v>39358</v>
      </c>
      <c r="M841" s="40"/>
      <c r="N841" s="40" t="s">
        <v>18</v>
      </c>
      <c r="O841" s="40" t="s">
        <v>18</v>
      </c>
      <c r="P841" s="40" t="s">
        <v>18</v>
      </c>
      <c r="Q841" s="40" t="s">
        <v>18</v>
      </c>
      <c r="R841" s="40"/>
      <c r="S841">
        <v>53.302899408283999</v>
      </c>
      <c r="T841" s="40">
        <v>68.606331360946697</v>
      </c>
      <c r="U841">
        <v>9</v>
      </c>
      <c r="V841" t="s">
        <v>245</v>
      </c>
    </row>
    <row r="842" spans="1:22" x14ac:dyDescent="0.3">
      <c r="A842" s="40" t="s">
        <v>4429</v>
      </c>
      <c r="B842">
        <v>51</v>
      </c>
      <c r="C842" s="40" t="s">
        <v>15</v>
      </c>
      <c r="D842" s="40" t="s">
        <v>4430</v>
      </c>
      <c r="E842" s="40" t="s">
        <v>11</v>
      </c>
      <c r="F842" s="40" t="s">
        <v>4431</v>
      </c>
      <c r="G842" s="40" t="s">
        <v>40217</v>
      </c>
      <c r="H842" s="40" t="s">
        <v>18</v>
      </c>
      <c r="I842" s="40" t="s">
        <v>39360</v>
      </c>
      <c r="J842" s="40" t="s">
        <v>13</v>
      </c>
      <c r="K842" t="s">
        <v>193</v>
      </c>
      <c r="L842" s="40" t="s">
        <v>39358</v>
      </c>
      <c r="M842" s="40"/>
      <c r="N842" s="40" t="s">
        <v>18</v>
      </c>
      <c r="O842" s="40" t="s">
        <v>18</v>
      </c>
      <c r="P842" s="40" t="s">
        <v>18</v>
      </c>
      <c r="Q842" s="40" t="s">
        <v>18</v>
      </c>
      <c r="R842" s="40"/>
      <c r="S842">
        <v>368.57958974359002</v>
      </c>
      <c r="T842" s="40">
        <v>521.79271794871795</v>
      </c>
      <c r="U842">
        <v>13</v>
      </c>
      <c r="V842" t="s">
        <v>245</v>
      </c>
    </row>
    <row r="843" spans="1:22" x14ac:dyDescent="0.3">
      <c r="A843" s="40" t="s">
        <v>6958</v>
      </c>
      <c r="B843">
        <v>51</v>
      </c>
      <c r="C843" s="40" t="s">
        <v>15</v>
      </c>
      <c r="D843" s="40" t="s">
        <v>6959</v>
      </c>
      <c r="E843" s="40" t="s">
        <v>11</v>
      </c>
      <c r="F843" s="40" t="s">
        <v>6960</v>
      </c>
      <c r="G843" s="40" t="s">
        <v>40218</v>
      </c>
      <c r="H843" s="40" t="s">
        <v>18</v>
      </c>
      <c r="I843" s="40" t="s">
        <v>39002</v>
      </c>
      <c r="J843" s="40" t="s">
        <v>13</v>
      </c>
      <c r="K843" t="s">
        <v>217</v>
      </c>
      <c r="L843" s="40" t="s">
        <v>39010</v>
      </c>
      <c r="M843" s="40"/>
      <c r="N843" s="40" t="s">
        <v>18</v>
      </c>
      <c r="O843" s="40" t="s">
        <v>18</v>
      </c>
      <c r="P843" s="40" t="s">
        <v>18</v>
      </c>
      <c r="Q843" s="40" t="s">
        <v>18</v>
      </c>
      <c r="R843" s="40"/>
      <c r="S843">
        <v>190.25171794871801</v>
      </c>
      <c r="T843" s="40">
        <v>364.24982051282001</v>
      </c>
      <c r="U843">
        <v>13</v>
      </c>
      <c r="V843" t="s">
        <v>258</v>
      </c>
    </row>
    <row r="844" spans="1:22" x14ac:dyDescent="0.3">
      <c r="A844" s="40" t="s">
        <v>12381</v>
      </c>
      <c r="B844">
        <v>51</v>
      </c>
      <c r="C844" s="40" t="s">
        <v>15</v>
      </c>
      <c r="D844" s="40" t="s">
        <v>12382</v>
      </c>
      <c r="E844" s="40" t="s">
        <v>11</v>
      </c>
      <c r="F844" s="40" t="s">
        <v>12383</v>
      </c>
      <c r="G844" s="40" t="s">
        <v>40219</v>
      </c>
      <c r="H844" s="40" t="s">
        <v>18</v>
      </c>
      <c r="I844" s="40" t="s">
        <v>40220</v>
      </c>
      <c r="J844" s="40" t="s">
        <v>13</v>
      </c>
      <c r="K844" t="s">
        <v>205</v>
      </c>
      <c r="L844" s="40" t="s">
        <v>40221</v>
      </c>
      <c r="M844" s="40"/>
      <c r="N844" s="40" t="s">
        <v>18</v>
      </c>
      <c r="O844" s="40" t="s">
        <v>18</v>
      </c>
      <c r="P844" s="40" t="s">
        <v>18</v>
      </c>
      <c r="Q844" s="40" t="s">
        <v>18</v>
      </c>
      <c r="R844" s="40"/>
      <c r="S844">
        <v>-45.077423076923097</v>
      </c>
      <c r="T844" s="40">
        <v>188.82357692307701</v>
      </c>
      <c r="U844">
        <v>1</v>
      </c>
      <c r="V844" t="s">
        <v>257</v>
      </c>
    </row>
    <row r="845" spans="1:22" x14ac:dyDescent="0.3">
      <c r="A845" s="40" t="s">
        <v>12753</v>
      </c>
      <c r="B845">
        <v>51</v>
      </c>
      <c r="C845" s="40" t="s">
        <v>15</v>
      </c>
      <c r="D845" s="40" t="s">
        <v>12754</v>
      </c>
      <c r="E845" s="40" t="s">
        <v>11</v>
      </c>
      <c r="F845" s="40" t="s">
        <v>12755</v>
      </c>
      <c r="G845" s="40" t="s">
        <v>40222</v>
      </c>
      <c r="H845" s="40" t="s">
        <v>18</v>
      </c>
      <c r="I845" s="40" t="s">
        <v>40223</v>
      </c>
      <c r="J845" s="40" t="s">
        <v>13</v>
      </c>
      <c r="K845" t="s">
        <v>183</v>
      </c>
      <c r="L845" s="40" t="s">
        <v>40224</v>
      </c>
      <c r="M845" s="40"/>
      <c r="N845" s="40" t="s">
        <v>18</v>
      </c>
      <c r="O845" s="40" t="s">
        <v>18</v>
      </c>
      <c r="P845" s="40" t="s">
        <v>18</v>
      </c>
      <c r="Q845" s="40" t="s">
        <v>18</v>
      </c>
      <c r="R845" s="40"/>
      <c r="S845">
        <v>6.2254326923076899</v>
      </c>
      <c r="T845" s="40">
        <v>128.93918269230801</v>
      </c>
      <c r="U845">
        <v>1</v>
      </c>
      <c r="V845" t="s">
        <v>258</v>
      </c>
    </row>
    <row r="846" spans="1:22" x14ac:dyDescent="0.3">
      <c r="A846" s="40" t="s">
        <v>14103</v>
      </c>
      <c r="B846">
        <v>51</v>
      </c>
      <c r="C846" s="40" t="s">
        <v>15</v>
      </c>
      <c r="D846" s="40" t="s">
        <v>14104</v>
      </c>
      <c r="E846" s="40" t="s">
        <v>11</v>
      </c>
      <c r="F846" s="40" t="s">
        <v>14105</v>
      </c>
      <c r="G846" s="40" t="s">
        <v>40225</v>
      </c>
      <c r="H846" s="40" t="s">
        <v>18</v>
      </c>
      <c r="I846" s="40" t="s">
        <v>39360</v>
      </c>
      <c r="J846" s="40" t="s">
        <v>13</v>
      </c>
      <c r="K846" t="s">
        <v>200</v>
      </c>
      <c r="L846" s="40" t="s">
        <v>39358</v>
      </c>
      <c r="M846" s="40"/>
      <c r="N846" s="40" t="s">
        <v>18</v>
      </c>
      <c r="O846" s="40" t="s">
        <v>18</v>
      </c>
      <c r="P846" s="40" t="s">
        <v>18</v>
      </c>
      <c r="Q846" s="40" t="s">
        <v>18</v>
      </c>
      <c r="R846" s="40"/>
      <c r="S846">
        <v>21.04</v>
      </c>
      <c r="T846" s="40">
        <v>24.276923076923101</v>
      </c>
      <c r="U846">
        <v>7</v>
      </c>
      <c r="V846" t="s">
        <v>258</v>
      </c>
    </row>
    <row r="847" spans="1:22" x14ac:dyDescent="0.3">
      <c r="A847" s="40" t="s">
        <v>22432</v>
      </c>
      <c r="B847">
        <v>51</v>
      </c>
      <c r="C847" s="40" t="s">
        <v>15</v>
      </c>
      <c r="D847" s="40" t="s">
        <v>22433</v>
      </c>
      <c r="E847" s="40" t="s">
        <v>11</v>
      </c>
      <c r="F847" s="40" t="s">
        <v>40226</v>
      </c>
      <c r="G847" s="40" t="s">
        <v>40227</v>
      </c>
      <c r="H847" s="40" t="s">
        <v>18</v>
      </c>
      <c r="I847" s="40" t="s">
        <v>39360</v>
      </c>
      <c r="J847" s="40" t="s">
        <v>13</v>
      </c>
      <c r="K847" t="s">
        <v>176</v>
      </c>
      <c r="L847" s="40" t="s">
        <v>39358</v>
      </c>
      <c r="M847" s="40"/>
      <c r="N847" s="40" t="s">
        <v>18</v>
      </c>
      <c r="O847" s="40" t="s">
        <v>18</v>
      </c>
      <c r="P847" s="40" t="s">
        <v>18</v>
      </c>
      <c r="Q847" s="40" t="s">
        <v>18</v>
      </c>
      <c r="R847" s="40"/>
      <c r="S847">
        <v>66.387218934911203</v>
      </c>
      <c r="T847" s="40">
        <v>97.760473372781107</v>
      </c>
      <c r="U847">
        <v>10</v>
      </c>
      <c r="V847" t="s">
        <v>245</v>
      </c>
    </row>
    <row r="848" spans="1:22" x14ac:dyDescent="0.3">
      <c r="A848" s="40" t="s">
        <v>40228</v>
      </c>
      <c r="B848">
        <v>51</v>
      </c>
      <c r="C848" s="40" t="s">
        <v>15</v>
      </c>
      <c r="D848" s="40" t="s">
        <v>40229</v>
      </c>
      <c r="E848" s="40" t="s">
        <v>11</v>
      </c>
      <c r="F848" s="40" t="s">
        <v>40230</v>
      </c>
      <c r="G848" s="40" t="s">
        <v>40231</v>
      </c>
      <c r="H848" s="40" t="s">
        <v>18</v>
      </c>
      <c r="I848" s="40" t="s">
        <v>40213</v>
      </c>
      <c r="J848" s="40" t="s">
        <v>13</v>
      </c>
      <c r="K848" t="s">
        <v>149</v>
      </c>
      <c r="L848" s="40" t="s">
        <v>40214</v>
      </c>
      <c r="M848" s="40"/>
      <c r="N848" s="40" t="s">
        <v>18</v>
      </c>
      <c r="O848" s="40" t="s">
        <v>18</v>
      </c>
      <c r="P848" s="40" t="s">
        <v>18</v>
      </c>
      <c r="Q848" s="40" t="s">
        <v>18</v>
      </c>
      <c r="R848" s="40"/>
      <c r="S848">
        <v>-93.923076923076906</v>
      </c>
      <c r="T848" s="40">
        <v>111</v>
      </c>
      <c r="V848" t="s">
        <v>260</v>
      </c>
    </row>
    <row r="849" spans="1:22" x14ac:dyDescent="0.3">
      <c r="A849" s="40" t="s">
        <v>18370</v>
      </c>
      <c r="B849">
        <v>51</v>
      </c>
      <c r="C849" s="40" t="s">
        <v>15</v>
      </c>
      <c r="D849" s="40" t="s">
        <v>18371</v>
      </c>
      <c r="E849" s="40" t="s">
        <v>11</v>
      </c>
      <c r="F849" s="40" t="s">
        <v>18372</v>
      </c>
      <c r="G849" s="40" t="s">
        <v>40232</v>
      </c>
      <c r="H849" s="40" t="s">
        <v>18</v>
      </c>
      <c r="I849" s="40" t="s">
        <v>39975</v>
      </c>
      <c r="J849" s="40" t="s">
        <v>13</v>
      </c>
      <c r="K849" t="s">
        <v>215</v>
      </c>
      <c r="L849" s="40" t="s">
        <v>39955</v>
      </c>
      <c r="M849" s="40"/>
      <c r="N849" s="40" t="s">
        <v>18</v>
      </c>
      <c r="O849" s="40" t="s">
        <v>18</v>
      </c>
      <c r="P849" s="40" t="s">
        <v>18</v>
      </c>
      <c r="Q849" s="40" t="s">
        <v>18</v>
      </c>
      <c r="R849" s="40"/>
      <c r="S849">
        <v>149.05376923076901</v>
      </c>
      <c r="T849" s="40">
        <v>404.12930769230798</v>
      </c>
      <c r="U849">
        <v>3</v>
      </c>
      <c r="V849" t="s">
        <v>260</v>
      </c>
    </row>
    <row r="850" spans="1:22" x14ac:dyDescent="0.3">
      <c r="A850" s="40" t="s">
        <v>18268</v>
      </c>
      <c r="B850">
        <v>51</v>
      </c>
      <c r="C850" s="40" t="s">
        <v>15</v>
      </c>
      <c r="D850" s="40" t="s">
        <v>18269</v>
      </c>
      <c r="E850" s="40" t="s">
        <v>11</v>
      </c>
      <c r="F850" s="40" t="s">
        <v>18270</v>
      </c>
      <c r="G850" s="40" t="s">
        <v>40233</v>
      </c>
      <c r="H850" s="40" t="s">
        <v>18</v>
      </c>
      <c r="I850" s="40" t="s">
        <v>39975</v>
      </c>
      <c r="J850" s="40" t="s">
        <v>13</v>
      </c>
      <c r="K850" t="s">
        <v>210</v>
      </c>
      <c r="L850" s="40" t="s">
        <v>39955</v>
      </c>
      <c r="M850" s="40" t="s">
        <v>40234</v>
      </c>
      <c r="N850" s="40" t="s">
        <v>18</v>
      </c>
      <c r="O850" s="40" t="s">
        <v>18</v>
      </c>
      <c r="P850" s="40" t="s">
        <v>18</v>
      </c>
      <c r="Q850" s="40" t="s">
        <v>18</v>
      </c>
      <c r="R850" s="40"/>
      <c r="S850">
        <v>0</v>
      </c>
      <c r="T850" s="40">
        <v>0</v>
      </c>
      <c r="U850">
        <v>2</v>
      </c>
      <c r="V850" t="s">
        <v>257</v>
      </c>
    </row>
    <row r="851" spans="1:22" x14ac:dyDescent="0.3">
      <c r="A851" s="40" t="s">
        <v>32331</v>
      </c>
      <c r="B851">
        <v>51</v>
      </c>
      <c r="C851" s="40" t="s">
        <v>15</v>
      </c>
      <c r="D851" s="40" t="s">
        <v>142</v>
      </c>
      <c r="E851" s="40" t="s">
        <v>268</v>
      </c>
      <c r="F851" s="40" t="s">
        <v>32332</v>
      </c>
      <c r="G851" s="40" t="s">
        <v>40235</v>
      </c>
      <c r="H851" s="40" t="s">
        <v>38179</v>
      </c>
      <c r="I851" s="40" t="s">
        <v>39360</v>
      </c>
      <c r="J851" s="40" t="s">
        <v>13</v>
      </c>
      <c r="K851" t="s">
        <v>199</v>
      </c>
      <c r="L851" s="40" t="s">
        <v>39358</v>
      </c>
      <c r="M851" s="40"/>
      <c r="N851" s="40" t="s">
        <v>18</v>
      </c>
      <c r="O851" s="40" t="s">
        <v>18</v>
      </c>
      <c r="P851" s="40" t="s">
        <v>18</v>
      </c>
      <c r="Q851" s="40" t="s">
        <v>18</v>
      </c>
      <c r="R851" s="40"/>
      <c r="S851">
        <v>53.892130177514801</v>
      </c>
      <c r="T851" s="40">
        <v>129.91248520710101</v>
      </c>
      <c r="U851">
        <v>12</v>
      </c>
      <c r="V851" t="s">
        <v>245</v>
      </c>
    </row>
    <row r="852" spans="1:22" x14ac:dyDescent="0.3">
      <c r="A852" s="40" t="s">
        <v>34114</v>
      </c>
      <c r="B852">
        <v>51</v>
      </c>
      <c r="C852" s="40" t="s">
        <v>15</v>
      </c>
      <c r="D852" s="40" t="s">
        <v>151</v>
      </c>
      <c r="E852" s="40" t="s">
        <v>25</v>
      </c>
      <c r="F852" s="40" t="s">
        <v>34115</v>
      </c>
      <c r="G852" s="40" t="s">
        <v>40236</v>
      </c>
      <c r="H852" s="40" t="s">
        <v>18</v>
      </c>
      <c r="I852" s="40" t="s">
        <v>39360</v>
      </c>
      <c r="J852" s="40" t="s">
        <v>13</v>
      </c>
      <c r="K852" t="s">
        <v>180</v>
      </c>
      <c r="L852" s="40" t="s">
        <v>39358</v>
      </c>
      <c r="M852" s="40"/>
      <c r="N852" s="40" t="s">
        <v>18</v>
      </c>
      <c r="O852" s="40" t="s">
        <v>18</v>
      </c>
      <c r="P852" s="40" t="s">
        <v>18</v>
      </c>
      <c r="Q852" s="40" t="s">
        <v>18</v>
      </c>
      <c r="R852" s="40"/>
      <c r="S852">
        <v>-77.143846153846198</v>
      </c>
      <c r="T852" s="40">
        <v>91.17</v>
      </c>
      <c r="U852">
        <v>7</v>
      </c>
      <c r="V852" t="s">
        <v>260</v>
      </c>
    </row>
    <row r="853" spans="1:22" x14ac:dyDescent="0.3">
      <c r="A853" s="40" t="s">
        <v>32709</v>
      </c>
      <c r="B853">
        <v>51</v>
      </c>
      <c r="C853" s="40" t="s">
        <v>15</v>
      </c>
      <c r="D853" s="40" t="s">
        <v>70</v>
      </c>
      <c r="E853" s="40" t="s">
        <v>39447</v>
      </c>
      <c r="F853" s="40" t="s">
        <v>40237</v>
      </c>
      <c r="G853" s="40" t="s">
        <v>40238</v>
      </c>
      <c r="H853" s="40" t="s">
        <v>18</v>
      </c>
      <c r="I853" s="40" t="s">
        <v>40213</v>
      </c>
      <c r="J853" s="40" t="s">
        <v>13</v>
      </c>
      <c r="K853" t="s">
        <v>182</v>
      </c>
      <c r="L853" s="40" t="s">
        <v>40214</v>
      </c>
      <c r="M853" s="40"/>
      <c r="N853" s="40" t="s">
        <v>18</v>
      </c>
      <c r="O853" s="40" t="s">
        <v>18</v>
      </c>
      <c r="P853" s="40" t="s">
        <v>18</v>
      </c>
      <c r="Q853" s="40" t="s">
        <v>18</v>
      </c>
      <c r="R853" s="40"/>
      <c r="S853">
        <v>130.745621301775</v>
      </c>
      <c r="T853" s="40">
        <v>204.49899408284</v>
      </c>
      <c r="U853">
        <v>15</v>
      </c>
      <c r="V853" t="s">
        <v>245</v>
      </c>
    </row>
    <row r="854" spans="1:22" x14ac:dyDescent="0.3">
      <c r="A854" s="40" t="s">
        <v>40239</v>
      </c>
      <c r="B854">
        <v>51</v>
      </c>
      <c r="C854" s="40" t="s">
        <v>15</v>
      </c>
      <c r="D854" s="40" t="s">
        <v>71</v>
      </c>
      <c r="E854" s="40" t="s">
        <v>24</v>
      </c>
      <c r="F854" s="40" t="s">
        <v>40240</v>
      </c>
      <c r="G854" s="40" t="s">
        <v>40241</v>
      </c>
      <c r="H854" s="40" t="s">
        <v>18</v>
      </c>
      <c r="I854" s="40" t="s">
        <v>39975</v>
      </c>
      <c r="J854" s="40" t="s">
        <v>13</v>
      </c>
      <c r="K854" t="s">
        <v>223</v>
      </c>
      <c r="L854" s="40" t="s">
        <v>39955</v>
      </c>
      <c r="M854" s="40" t="s">
        <v>38152</v>
      </c>
      <c r="N854" s="40" t="s">
        <v>18</v>
      </c>
      <c r="O854" s="40" t="s">
        <v>18</v>
      </c>
      <c r="P854" s="40" t="s">
        <v>18</v>
      </c>
      <c r="Q854" s="40" t="s">
        <v>18</v>
      </c>
      <c r="R854" s="40"/>
      <c r="T854" s="40"/>
      <c r="V854" t="s">
        <v>245</v>
      </c>
    </row>
    <row r="855" spans="1:22" x14ac:dyDescent="0.3">
      <c r="A855" s="40" t="s">
        <v>14828</v>
      </c>
      <c r="B855">
        <v>51</v>
      </c>
      <c r="C855" s="40" t="s">
        <v>15</v>
      </c>
      <c r="D855" s="40" t="s">
        <v>14829</v>
      </c>
      <c r="E855" s="40" t="s">
        <v>11</v>
      </c>
      <c r="F855" s="40" t="s">
        <v>14830</v>
      </c>
      <c r="G855" s="40" t="s">
        <v>40242</v>
      </c>
      <c r="H855" s="40" t="s">
        <v>18</v>
      </c>
      <c r="I855" s="40" t="s">
        <v>40209</v>
      </c>
      <c r="J855" s="40" t="s">
        <v>13</v>
      </c>
      <c r="K855" t="s">
        <v>159</v>
      </c>
      <c r="L855" s="40" t="s">
        <v>40205</v>
      </c>
      <c r="M855" s="40"/>
      <c r="N855" s="40" t="s">
        <v>18</v>
      </c>
      <c r="O855" s="40" t="s">
        <v>18</v>
      </c>
      <c r="P855" s="40" t="s">
        <v>18</v>
      </c>
      <c r="Q855" s="40" t="s">
        <v>18</v>
      </c>
      <c r="R855" s="40"/>
      <c r="S855">
        <v>54.096804733727801</v>
      </c>
      <c r="T855" s="40">
        <v>88.727810650887605</v>
      </c>
      <c r="U855">
        <v>7</v>
      </c>
      <c r="V855" t="s">
        <v>245</v>
      </c>
    </row>
    <row r="856" spans="1:22" x14ac:dyDescent="0.3">
      <c r="A856" s="40" t="s">
        <v>14838</v>
      </c>
      <c r="B856">
        <v>51</v>
      </c>
      <c r="C856" s="40" t="s">
        <v>15</v>
      </c>
      <c r="D856" s="40" t="s">
        <v>14829</v>
      </c>
      <c r="E856" s="40" t="s">
        <v>20</v>
      </c>
      <c r="F856" s="40" t="s">
        <v>14839</v>
      </c>
      <c r="G856" s="40" t="s">
        <v>40243</v>
      </c>
      <c r="H856" s="40" t="s">
        <v>18</v>
      </c>
      <c r="I856" s="40" t="s">
        <v>39360</v>
      </c>
      <c r="J856" s="40" t="s">
        <v>13</v>
      </c>
      <c r="K856" t="s">
        <v>165</v>
      </c>
      <c r="L856" s="40" t="s">
        <v>39358</v>
      </c>
      <c r="M856" s="40"/>
      <c r="N856" s="40" t="s">
        <v>18</v>
      </c>
      <c r="O856" s="40" t="s">
        <v>18</v>
      </c>
      <c r="P856" s="40" t="s">
        <v>18</v>
      </c>
      <c r="Q856" s="40" t="s">
        <v>18</v>
      </c>
      <c r="R856" s="40"/>
      <c r="S856">
        <v>56.8344970414201</v>
      </c>
      <c r="T856" s="40">
        <v>91.290118343195303</v>
      </c>
      <c r="U856">
        <v>12</v>
      </c>
      <c r="V856" t="s">
        <v>245</v>
      </c>
    </row>
    <row r="857" spans="1:22" x14ac:dyDescent="0.3">
      <c r="A857" s="40" t="s">
        <v>15399</v>
      </c>
      <c r="B857">
        <v>51</v>
      </c>
      <c r="C857" s="40" t="s">
        <v>15</v>
      </c>
      <c r="D857" s="40" t="s">
        <v>74</v>
      </c>
      <c r="E857" s="40" t="s">
        <v>39447</v>
      </c>
      <c r="F857" s="40" t="s">
        <v>39404</v>
      </c>
      <c r="G857" s="40" t="s">
        <v>40238</v>
      </c>
      <c r="H857" s="40" t="s">
        <v>18</v>
      </c>
      <c r="I857" s="40" t="s">
        <v>40213</v>
      </c>
      <c r="J857" s="40" t="s">
        <v>13</v>
      </c>
      <c r="K857" t="s">
        <v>2886</v>
      </c>
      <c r="L857" s="40" t="s">
        <v>40214</v>
      </c>
      <c r="M857" s="40"/>
      <c r="N857" s="40" t="s">
        <v>18</v>
      </c>
      <c r="O857" s="40" t="s">
        <v>18</v>
      </c>
      <c r="P857" s="40" t="s">
        <v>18</v>
      </c>
      <c r="Q857" s="40" t="s">
        <v>18</v>
      </c>
      <c r="R857" s="40"/>
      <c r="T857" s="40"/>
      <c r="U857">
        <v>1</v>
      </c>
      <c r="V857" t="s">
        <v>245</v>
      </c>
    </row>
    <row r="858" spans="1:22" x14ac:dyDescent="0.3">
      <c r="A858" s="40" t="s">
        <v>17764</v>
      </c>
      <c r="B858">
        <v>51</v>
      </c>
      <c r="C858" s="40" t="s">
        <v>15</v>
      </c>
      <c r="D858" s="40" t="s">
        <v>39855</v>
      </c>
      <c r="E858" s="40" t="s">
        <v>22</v>
      </c>
      <c r="F858" s="40" t="s">
        <v>17765</v>
      </c>
      <c r="G858" s="40" t="s">
        <v>40244</v>
      </c>
      <c r="H858" s="40" t="s">
        <v>18</v>
      </c>
      <c r="I858" s="40" t="s">
        <v>39360</v>
      </c>
      <c r="J858" s="40" t="s">
        <v>13</v>
      </c>
      <c r="K858" t="s">
        <v>203</v>
      </c>
      <c r="L858" s="40" t="s">
        <v>39358</v>
      </c>
      <c r="M858" s="40"/>
      <c r="N858" s="40" t="s">
        <v>18</v>
      </c>
      <c r="O858" s="40" t="s">
        <v>18</v>
      </c>
      <c r="P858" s="40" t="s">
        <v>18</v>
      </c>
      <c r="Q858" s="40" t="s">
        <v>18</v>
      </c>
      <c r="R858" s="40"/>
      <c r="S858">
        <v>49.287218934911202</v>
      </c>
      <c r="T858" s="40">
        <v>49.349704142011802</v>
      </c>
      <c r="U858">
        <v>6</v>
      </c>
      <c r="V858" t="s">
        <v>245</v>
      </c>
    </row>
    <row r="859" spans="1:22" x14ac:dyDescent="0.3">
      <c r="A859" s="40" t="s">
        <v>28634</v>
      </c>
      <c r="B859">
        <v>51</v>
      </c>
      <c r="C859" s="40" t="s">
        <v>17</v>
      </c>
      <c r="D859" s="40" t="s">
        <v>3460</v>
      </c>
      <c r="E859" s="40" t="s">
        <v>38180</v>
      </c>
      <c r="F859" s="40" t="s">
        <v>28635</v>
      </c>
      <c r="G859" s="40" t="s">
        <v>40245</v>
      </c>
      <c r="H859" s="40" t="s">
        <v>12</v>
      </c>
      <c r="I859" s="40" t="s">
        <v>38996</v>
      </c>
      <c r="J859" s="40" t="s">
        <v>13</v>
      </c>
      <c r="K859" t="s">
        <v>2409</v>
      </c>
      <c r="L859" s="40" t="s">
        <v>39084</v>
      </c>
      <c r="M859" s="40"/>
      <c r="N859" s="40" t="s">
        <v>18</v>
      </c>
      <c r="O859" s="40" t="s">
        <v>18</v>
      </c>
      <c r="P859" s="40" t="s">
        <v>18</v>
      </c>
      <c r="Q859" s="40" t="s">
        <v>18</v>
      </c>
      <c r="R859" s="40"/>
      <c r="S859">
        <v>20.250576923076899</v>
      </c>
      <c r="T859" s="40">
        <v>23.932500000000001</v>
      </c>
      <c r="U859">
        <v>3</v>
      </c>
      <c r="V859" t="s">
        <v>259</v>
      </c>
    </row>
    <row r="860" spans="1:22" x14ac:dyDescent="0.3">
      <c r="A860" s="40" t="s">
        <v>3962</v>
      </c>
      <c r="B860">
        <v>51</v>
      </c>
      <c r="C860" s="40" t="s">
        <v>17</v>
      </c>
      <c r="D860" s="40" t="s">
        <v>3963</v>
      </c>
      <c r="E860" s="40" t="s">
        <v>11</v>
      </c>
      <c r="F860" s="40" t="s">
        <v>3964</v>
      </c>
      <c r="G860" s="40" t="s">
        <v>40246</v>
      </c>
      <c r="H860" s="40" t="s">
        <v>18</v>
      </c>
      <c r="I860" s="40" t="s">
        <v>39601</v>
      </c>
      <c r="J860" s="40" t="s">
        <v>13</v>
      </c>
      <c r="K860" t="s">
        <v>198</v>
      </c>
      <c r="L860" s="40" t="s">
        <v>39602</v>
      </c>
      <c r="M860" s="40"/>
      <c r="N860" s="40" t="s">
        <v>18</v>
      </c>
      <c r="O860" s="40" t="s">
        <v>18</v>
      </c>
      <c r="P860" s="40" t="s">
        <v>18</v>
      </c>
      <c r="Q860" s="40" t="s">
        <v>18</v>
      </c>
      <c r="R860" s="40"/>
      <c r="S860">
        <v>416.20351648351698</v>
      </c>
      <c r="T860" s="40">
        <v>418.387252747253</v>
      </c>
      <c r="U860">
        <v>29</v>
      </c>
      <c r="V860" t="s">
        <v>245</v>
      </c>
    </row>
    <row r="861" spans="1:22" x14ac:dyDescent="0.3">
      <c r="A861" s="40" t="s">
        <v>4626</v>
      </c>
      <c r="B861">
        <v>51</v>
      </c>
      <c r="C861" s="40" t="s">
        <v>17</v>
      </c>
      <c r="D861" s="40" t="s">
        <v>4617</v>
      </c>
      <c r="E861" s="40" t="s">
        <v>11</v>
      </c>
      <c r="F861" s="40" t="s">
        <v>4627</v>
      </c>
      <c r="G861" s="40" t="s">
        <v>40247</v>
      </c>
      <c r="H861" s="40" t="s">
        <v>18</v>
      </c>
      <c r="I861" s="40" t="s">
        <v>40248</v>
      </c>
      <c r="J861" s="40" t="s">
        <v>13</v>
      </c>
      <c r="K861" t="s">
        <v>202</v>
      </c>
      <c r="L861" s="40" t="s">
        <v>40249</v>
      </c>
      <c r="M861" s="40"/>
      <c r="N861" s="40" t="s">
        <v>18</v>
      </c>
      <c r="O861" s="40" t="s">
        <v>18</v>
      </c>
      <c r="P861" s="40" t="s">
        <v>18</v>
      </c>
      <c r="Q861" s="40" t="s">
        <v>18</v>
      </c>
      <c r="R861" s="40"/>
      <c r="S861">
        <v>1421.0253846153801</v>
      </c>
      <c r="T861" s="40">
        <v>1434.1792307692299</v>
      </c>
      <c r="U861">
        <v>20</v>
      </c>
      <c r="V861" t="s">
        <v>245</v>
      </c>
    </row>
    <row r="862" spans="1:22" x14ac:dyDescent="0.3">
      <c r="A862" s="40" t="s">
        <v>4616</v>
      </c>
      <c r="B862">
        <v>51</v>
      </c>
      <c r="C862" s="40" t="s">
        <v>17</v>
      </c>
      <c r="D862" s="40" t="s">
        <v>4617</v>
      </c>
      <c r="E862" s="40" t="s">
        <v>20</v>
      </c>
      <c r="F862" s="40" t="s">
        <v>4618</v>
      </c>
      <c r="G862" s="40" t="s">
        <v>40250</v>
      </c>
      <c r="H862" s="40" t="s">
        <v>18</v>
      </c>
      <c r="I862" s="40" t="s">
        <v>40248</v>
      </c>
      <c r="J862" s="40" t="s">
        <v>13</v>
      </c>
      <c r="K862" t="s">
        <v>165</v>
      </c>
      <c r="L862" s="40" t="s">
        <v>40249</v>
      </c>
      <c r="M862" s="40"/>
      <c r="N862" s="40" t="s">
        <v>18</v>
      </c>
      <c r="O862" s="40" t="s">
        <v>18</v>
      </c>
      <c r="P862" s="40" t="s">
        <v>18</v>
      </c>
      <c r="Q862" s="40" t="s">
        <v>18</v>
      </c>
      <c r="R862" s="40"/>
      <c r="S862">
        <v>486.66881656804702</v>
      </c>
      <c r="T862" s="40">
        <v>487.29887573964498</v>
      </c>
      <c r="U862">
        <v>19</v>
      </c>
      <c r="V862" t="s">
        <v>245</v>
      </c>
    </row>
    <row r="863" spans="1:22" x14ac:dyDescent="0.3">
      <c r="A863" s="40" t="s">
        <v>4636</v>
      </c>
      <c r="B863">
        <v>51</v>
      </c>
      <c r="C863" s="40" t="s">
        <v>17</v>
      </c>
      <c r="D863" s="40" t="s">
        <v>4617</v>
      </c>
      <c r="E863" s="40" t="s">
        <v>22</v>
      </c>
      <c r="F863" s="40" t="s">
        <v>4637</v>
      </c>
      <c r="G863" s="40" t="s">
        <v>40251</v>
      </c>
      <c r="H863" s="40" t="s">
        <v>18</v>
      </c>
      <c r="I863" s="40" t="s">
        <v>40248</v>
      </c>
      <c r="J863" s="40" t="s">
        <v>13</v>
      </c>
      <c r="K863" t="s">
        <v>182</v>
      </c>
      <c r="L863" s="40" t="s">
        <v>40249</v>
      </c>
      <c r="M863" s="40"/>
      <c r="N863" s="40" t="s">
        <v>18</v>
      </c>
      <c r="O863" s="40" t="s">
        <v>18</v>
      </c>
      <c r="P863" s="40" t="s">
        <v>18</v>
      </c>
      <c r="Q863" s="40" t="s">
        <v>18</v>
      </c>
      <c r="R863" s="40"/>
      <c r="S863">
        <v>463.8</v>
      </c>
      <c r="T863" s="40">
        <v>463.8</v>
      </c>
      <c r="U863">
        <v>23</v>
      </c>
      <c r="V863" t="s">
        <v>245</v>
      </c>
    </row>
    <row r="864" spans="1:22" x14ac:dyDescent="0.3">
      <c r="A864" s="40" t="s">
        <v>40252</v>
      </c>
      <c r="B864">
        <v>51</v>
      </c>
      <c r="C864" s="40" t="s">
        <v>17</v>
      </c>
      <c r="D864" s="40" t="s">
        <v>6717</v>
      </c>
      <c r="E864" s="40" t="s">
        <v>20</v>
      </c>
      <c r="F864" s="40" t="s">
        <v>6718</v>
      </c>
      <c r="G864" s="40" t="s">
        <v>40253</v>
      </c>
      <c r="H864" s="40" t="s">
        <v>18</v>
      </c>
      <c r="I864" s="40" t="s">
        <v>40248</v>
      </c>
      <c r="J864" s="40" t="s">
        <v>13</v>
      </c>
      <c r="K864" t="s">
        <v>206</v>
      </c>
      <c r="L864" s="40" t="s">
        <v>40254</v>
      </c>
      <c r="M864" s="40"/>
      <c r="N864" s="40" t="s">
        <v>18</v>
      </c>
      <c r="O864" s="40" t="s">
        <v>18</v>
      </c>
      <c r="P864" s="40" t="s">
        <v>18</v>
      </c>
      <c r="Q864" s="40" t="s">
        <v>18</v>
      </c>
      <c r="R864" s="40"/>
      <c r="S864">
        <v>39.157692307692301</v>
      </c>
      <c r="T864" s="40">
        <v>50.4884615384615</v>
      </c>
      <c r="V864" t="s">
        <v>257</v>
      </c>
    </row>
    <row r="865" spans="1:22" x14ac:dyDescent="0.3">
      <c r="A865" s="40" t="s">
        <v>8054</v>
      </c>
      <c r="B865">
        <v>51</v>
      </c>
      <c r="C865" s="40" t="s">
        <v>17</v>
      </c>
      <c r="D865" s="40" t="s">
        <v>8055</v>
      </c>
      <c r="E865" s="40" t="s">
        <v>11</v>
      </c>
      <c r="F865" s="40" t="s">
        <v>8056</v>
      </c>
      <c r="G865" s="40" t="s">
        <v>40255</v>
      </c>
      <c r="H865" s="40" t="s">
        <v>18</v>
      </c>
      <c r="I865" s="40" t="s">
        <v>40248</v>
      </c>
      <c r="J865" s="40" t="s">
        <v>13</v>
      </c>
      <c r="K865" t="s">
        <v>206</v>
      </c>
      <c r="L865" s="40" t="s">
        <v>40249</v>
      </c>
      <c r="M865" s="40"/>
      <c r="N865" s="40" t="s">
        <v>18</v>
      </c>
      <c r="O865" s="40" t="s">
        <v>18</v>
      </c>
      <c r="P865" s="40" t="s">
        <v>18</v>
      </c>
      <c r="Q865" s="40" t="s">
        <v>18</v>
      </c>
      <c r="R865" s="40"/>
      <c r="S865">
        <v>20.4317307692308</v>
      </c>
      <c r="T865" s="40">
        <v>108.945192307692</v>
      </c>
      <c r="U865">
        <v>5</v>
      </c>
      <c r="V865" t="s">
        <v>258</v>
      </c>
    </row>
    <row r="866" spans="1:22" x14ac:dyDescent="0.3">
      <c r="A866" s="40" t="s">
        <v>9191</v>
      </c>
      <c r="B866">
        <v>51</v>
      </c>
      <c r="C866" s="40" t="s">
        <v>17</v>
      </c>
      <c r="D866" s="40" t="s">
        <v>9192</v>
      </c>
      <c r="E866" s="40" t="s">
        <v>11</v>
      </c>
      <c r="F866" s="40" t="s">
        <v>9193</v>
      </c>
      <c r="G866" s="40" t="s">
        <v>40256</v>
      </c>
      <c r="H866" s="40" t="s">
        <v>18</v>
      </c>
      <c r="I866" s="40" t="s">
        <v>39002</v>
      </c>
      <c r="J866" s="40" t="s">
        <v>13</v>
      </c>
      <c r="K866" t="s">
        <v>223</v>
      </c>
      <c r="L866" s="40" t="s">
        <v>39595</v>
      </c>
      <c r="M866" s="40"/>
      <c r="N866" s="40" t="s">
        <v>18</v>
      </c>
      <c r="O866" s="40" t="s">
        <v>18</v>
      </c>
      <c r="P866" s="40" t="s">
        <v>18</v>
      </c>
      <c r="Q866" s="40" t="s">
        <v>18</v>
      </c>
      <c r="R866" s="40"/>
      <c r="S866">
        <v>116.420532544379</v>
      </c>
      <c r="T866" s="40">
        <v>119.92254437869801</v>
      </c>
      <c r="U866">
        <v>8</v>
      </c>
      <c r="V866" t="s">
        <v>245</v>
      </c>
    </row>
    <row r="867" spans="1:22" x14ac:dyDescent="0.3">
      <c r="A867" s="40" t="s">
        <v>10776</v>
      </c>
      <c r="B867">
        <v>51</v>
      </c>
      <c r="C867" s="40" t="s">
        <v>17</v>
      </c>
      <c r="D867" s="40" t="s">
        <v>10777</v>
      </c>
      <c r="E867" s="40" t="s">
        <v>11</v>
      </c>
      <c r="F867" s="40" t="s">
        <v>10778</v>
      </c>
      <c r="G867" s="40" t="s">
        <v>40257</v>
      </c>
      <c r="H867" s="40" t="s">
        <v>18</v>
      </c>
      <c r="I867" s="40" t="s">
        <v>39002</v>
      </c>
      <c r="J867" s="40" t="s">
        <v>13</v>
      </c>
      <c r="K867" t="s">
        <v>217</v>
      </c>
      <c r="L867" s="40" t="s">
        <v>39590</v>
      </c>
      <c r="M867" s="40"/>
      <c r="N867" s="40" t="s">
        <v>18</v>
      </c>
      <c r="O867" s="40" t="s">
        <v>18</v>
      </c>
      <c r="P867" s="40" t="s">
        <v>18</v>
      </c>
      <c r="Q867" s="40" t="s">
        <v>18</v>
      </c>
      <c r="R867" s="40"/>
      <c r="S867">
        <v>21.533736263736301</v>
      </c>
      <c r="T867" s="40">
        <v>32.7524175824176</v>
      </c>
      <c r="U867">
        <v>7</v>
      </c>
      <c r="V867" t="s">
        <v>258</v>
      </c>
    </row>
    <row r="868" spans="1:22" x14ac:dyDescent="0.3">
      <c r="A868" s="40" t="s">
        <v>40258</v>
      </c>
      <c r="B868">
        <v>51</v>
      </c>
      <c r="C868" s="40" t="s">
        <v>17</v>
      </c>
      <c r="D868" s="40" t="s">
        <v>22320</v>
      </c>
      <c r="E868" s="40" t="s">
        <v>20</v>
      </c>
      <c r="F868" s="40" t="s">
        <v>40259</v>
      </c>
      <c r="G868" s="40" t="s">
        <v>40260</v>
      </c>
      <c r="H868" s="40" t="s">
        <v>18</v>
      </c>
      <c r="I868" s="40" t="s">
        <v>39002</v>
      </c>
      <c r="J868" s="40" t="s">
        <v>13</v>
      </c>
      <c r="K868" t="s">
        <v>25716</v>
      </c>
      <c r="L868" s="40" t="s">
        <v>39595</v>
      </c>
      <c r="M868" s="40"/>
      <c r="N868" s="40" t="s">
        <v>18</v>
      </c>
      <c r="O868" s="40" t="s">
        <v>18</v>
      </c>
      <c r="P868" s="40" t="s">
        <v>18</v>
      </c>
      <c r="Q868" s="40" t="s">
        <v>18</v>
      </c>
      <c r="R868" s="40"/>
      <c r="S868">
        <v>42.838846153846198</v>
      </c>
      <c r="T868" s="40">
        <v>59.2180769230769</v>
      </c>
      <c r="V868" t="s">
        <v>258</v>
      </c>
    </row>
    <row r="869" spans="1:22" x14ac:dyDescent="0.3">
      <c r="A869" s="40" t="s">
        <v>40261</v>
      </c>
      <c r="B869">
        <v>51</v>
      </c>
      <c r="C869" s="40" t="s">
        <v>17</v>
      </c>
      <c r="D869" s="40" t="s">
        <v>40262</v>
      </c>
      <c r="E869" s="40" t="s">
        <v>11</v>
      </c>
      <c r="F869" s="40" t="s">
        <v>40263</v>
      </c>
      <c r="G869" s="40" t="s">
        <v>40264</v>
      </c>
      <c r="H869" s="40" t="s">
        <v>18</v>
      </c>
      <c r="I869" s="40" t="s">
        <v>39002</v>
      </c>
      <c r="J869" s="40" t="s">
        <v>13</v>
      </c>
      <c r="K869" t="s">
        <v>38170</v>
      </c>
      <c r="L869" s="40" t="s">
        <v>39595</v>
      </c>
      <c r="M869" s="40"/>
      <c r="N869" s="40" t="s">
        <v>18</v>
      </c>
      <c r="O869" s="40" t="s">
        <v>18</v>
      </c>
      <c r="P869" s="40" t="s">
        <v>18</v>
      </c>
      <c r="Q869" s="40" t="s">
        <v>18</v>
      </c>
      <c r="R869" s="40"/>
      <c r="S869">
        <v>18.826923076923102</v>
      </c>
      <c r="T869" s="40">
        <v>22.25</v>
      </c>
      <c r="V869" t="s">
        <v>261</v>
      </c>
    </row>
    <row r="870" spans="1:22" x14ac:dyDescent="0.3">
      <c r="A870" s="40" t="s">
        <v>5071</v>
      </c>
      <c r="B870">
        <v>51</v>
      </c>
      <c r="C870" s="40" t="s">
        <v>17</v>
      </c>
      <c r="D870" s="40" t="s">
        <v>5072</v>
      </c>
      <c r="E870" s="40" t="s">
        <v>35</v>
      </c>
      <c r="F870" s="40" t="s">
        <v>5073</v>
      </c>
      <c r="G870" s="40" t="s">
        <v>40265</v>
      </c>
      <c r="H870" s="40" t="s">
        <v>12</v>
      </c>
      <c r="I870" s="40" t="s">
        <v>39002</v>
      </c>
      <c r="J870" s="40" t="s">
        <v>13</v>
      </c>
      <c r="K870" t="s">
        <v>209</v>
      </c>
      <c r="L870" s="40" t="s">
        <v>39595</v>
      </c>
      <c r="M870" s="40"/>
      <c r="N870" s="40" t="s">
        <v>18</v>
      </c>
      <c r="O870" s="40" t="s">
        <v>18</v>
      </c>
      <c r="P870" s="40" t="s">
        <v>18</v>
      </c>
      <c r="Q870" s="40" t="s">
        <v>18</v>
      </c>
      <c r="R870" s="40"/>
      <c r="S870">
        <v>83.493313609467506</v>
      </c>
      <c r="T870" s="40">
        <v>124.175917159763</v>
      </c>
      <c r="U870">
        <v>7</v>
      </c>
      <c r="V870" t="s">
        <v>245</v>
      </c>
    </row>
    <row r="871" spans="1:22" x14ac:dyDescent="0.3">
      <c r="A871" s="40" t="s">
        <v>6398</v>
      </c>
      <c r="B871">
        <v>51</v>
      </c>
      <c r="C871" s="40" t="s">
        <v>17</v>
      </c>
      <c r="D871" s="40" t="s">
        <v>67</v>
      </c>
      <c r="E871" s="40" t="s">
        <v>38217</v>
      </c>
      <c r="F871" s="40" t="s">
        <v>6400</v>
      </c>
      <c r="G871" s="40" t="s">
        <v>40266</v>
      </c>
      <c r="H871" s="40" t="s">
        <v>12</v>
      </c>
      <c r="I871" s="40" t="s">
        <v>39601</v>
      </c>
      <c r="J871" s="40" t="s">
        <v>13</v>
      </c>
      <c r="K871" t="s">
        <v>199</v>
      </c>
      <c r="L871" s="40" t="s">
        <v>39602</v>
      </c>
      <c r="M871" s="40"/>
      <c r="N871" s="40" t="s">
        <v>18</v>
      </c>
      <c r="O871" s="40" t="s">
        <v>18</v>
      </c>
      <c r="P871" s="40" t="s">
        <v>18</v>
      </c>
      <c r="Q871" s="40" t="s">
        <v>18</v>
      </c>
      <c r="R871" s="40"/>
      <c r="S871">
        <v>37.627596153846198</v>
      </c>
      <c r="T871" s="40">
        <v>92.400096153846206</v>
      </c>
      <c r="U871">
        <v>15</v>
      </c>
      <c r="V871" t="s">
        <v>260</v>
      </c>
    </row>
    <row r="872" spans="1:22" x14ac:dyDescent="0.3">
      <c r="A872" s="40" t="s">
        <v>4484</v>
      </c>
      <c r="B872">
        <v>51</v>
      </c>
      <c r="C872" s="40" t="s">
        <v>17</v>
      </c>
      <c r="D872" s="40" t="s">
        <v>151</v>
      </c>
      <c r="E872" s="40" t="s">
        <v>38215</v>
      </c>
      <c r="F872" s="40" t="s">
        <v>4485</v>
      </c>
      <c r="G872" s="40" t="s">
        <v>40267</v>
      </c>
      <c r="H872" s="40" t="s">
        <v>18</v>
      </c>
      <c r="I872" s="40" t="s">
        <v>39002</v>
      </c>
      <c r="J872" s="40" t="s">
        <v>13</v>
      </c>
      <c r="K872" t="s">
        <v>636</v>
      </c>
      <c r="L872" s="40" t="s">
        <v>39590</v>
      </c>
      <c r="M872" s="40"/>
      <c r="N872" s="40" t="s">
        <v>18</v>
      </c>
      <c r="O872" s="40" t="s">
        <v>18</v>
      </c>
      <c r="P872" s="40" t="s">
        <v>18</v>
      </c>
      <c r="Q872" s="40" t="s">
        <v>18</v>
      </c>
      <c r="R872" s="40"/>
      <c r="S872">
        <v>-70.374615384615396</v>
      </c>
      <c r="T872" s="40">
        <v>83.17</v>
      </c>
      <c r="U872">
        <v>2</v>
      </c>
      <c r="V872" t="s">
        <v>262</v>
      </c>
    </row>
    <row r="873" spans="1:22" x14ac:dyDescent="0.3">
      <c r="A873" s="40" t="s">
        <v>4488</v>
      </c>
      <c r="B873">
        <v>51</v>
      </c>
      <c r="C873" s="40" t="s">
        <v>17</v>
      </c>
      <c r="D873" s="40" t="s">
        <v>151</v>
      </c>
      <c r="E873" s="40" t="s">
        <v>40268</v>
      </c>
      <c r="F873" s="40" t="s">
        <v>4489</v>
      </c>
      <c r="G873" s="40" t="s">
        <v>40269</v>
      </c>
      <c r="H873" s="40" t="s">
        <v>18</v>
      </c>
      <c r="I873" s="40" t="s">
        <v>40248</v>
      </c>
      <c r="J873" s="40" t="s">
        <v>13</v>
      </c>
      <c r="K873" t="s">
        <v>203</v>
      </c>
      <c r="L873" s="40" t="s">
        <v>40270</v>
      </c>
      <c r="M873" s="40"/>
      <c r="N873" s="40" t="s">
        <v>18</v>
      </c>
      <c r="O873" s="40" t="s">
        <v>18</v>
      </c>
      <c r="P873" s="40" t="s">
        <v>18</v>
      </c>
      <c r="Q873" s="40" t="s">
        <v>18</v>
      </c>
      <c r="R873" s="40"/>
      <c r="S873">
        <v>-28.422307692307701</v>
      </c>
      <c r="T873" s="40">
        <v>33.590000000000003</v>
      </c>
      <c r="U873">
        <v>3</v>
      </c>
      <c r="V873" t="s">
        <v>259</v>
      </c>
    </row>
    <row r="874" spans="1:22" x14ac:dyDescent="0.3">
      <c r="A874" s="40" t="s">
        <v>31329</v>
      </c>
      <c r="B874">
        <v>51</v>
      </c>
      <c r="C874" s="40" t="s">
        <v>17</v>
      </c>
      <c r="D874" s="40" t="s">
        <v>163</v>
      </c>
      <c r="E874" s="40" t="s">
        <v>43</v>
      </c>
      <c r="F874" s="40" t="s">
        <v>40271</v>
      </c>
      <c r="G874" s="40" t="s">
        <v>40272</v>
      </c>
      <c r="H874" s="40" t="s">
        <v>40273</v>
      </c>
      <c r="I874" s="40" t="s">
        <v>38996</v>
      </c>
      <c r="J874" s="40" t="s">
        <v>13</v>
      </c>
      <c r="K874" t="s">
        <v>214</v>
      </c>
      <c r="L874" s="40" t="s">
        <v>39595</v>
      </c>
      <c r="M874" s="40"/>
      <c r="N874" s="40" t="s">
        <v>18</v>
      </c>
      <c r="O874" s="40" t="s">
        <v>18</v>
      </c>
      <c r="P874" s="40" t="s">
        <v>18</v>
      </c>
      <c r="Q874" s="40" t="s">
        <v>18</v>
      </c>
      <c r="R874" s="40"/>
      <c r="S874">
        <v>67.14</v>
      </c>
      <c r="T874" s="40">
        <v>67.14</v>
      </c>
      <c r="U874">
        <v>8</v>
      </c>
      <c r="V874" t="s">
        <v>245</v>
      </c>
    </row>
    <row r="875" spans="1:22" x14ac:dyDescent="0.3">
      <c r="A875" s="40" t="s">
        <v>31311</v>
      </c>
      <c r="B875">
        <v>51</v>
      </c>
      <c r="C875" s="40" t="s">
        <v>17</v>
      </c>
      <c r="D875" s="40" t="s">
        <v>30913</v>
      </c>
      <c r="E875" s="40" t="s">
        <v>24</v>
      </c>
      <c r="F875" s="40" t="s">
        <v>31312</v>
      </c>
      <c r="G875" s="40" t="s">
        <v>40274</v>
      </c>
      <c r="H875" s="40" t="s">
        <v>12</v>
      </c>
      <c r="I875" s="40" t="s">
        <v>38996</v>
      </c>
      <c r="J875" s="40" t="s">
        <v>13</v>
      </c>
      <c r="K875" t="s">
        <v>212</v>
      </c>
      <c r="L875" s="40" t="s">
        <v>39595</v>
      </c>
      <c r="M875" s="40"/>
      <c r="N875" s="40" t="s">
        <v>18</v>
      </c>
      <c r="O875" s="40" t="s">
        <v>18</v>
      </c>
      <c r="P875" s="40" t="s">
        <v>18</v>
      </c>
      <c r="Q875" s="40" t="s">
        <v>18</v>
      </c>
      <c r="R875" s="40"/>
      <c r="S875">
        <v>273.342692307692</v>
      </c>
      <c r="T875" s="40">
        <v>288.33884615384602</v>
      </c>
      <c r="U875">
        <v>16</v>
      </c>
      <c r="V875" t="s">
        <v>245</v>
      </c>
    </row>
    <row r="876" spans="1:22" x14ac:dyDescent="0.3">
      <c r="A876" s="40" t="s">
        <v>30692</v>
      </c>
      <c r="B876">
        <v>51</v>
      </c>
      <c r="C876" s="40" t="s">
        <v>17</v>
      </c>
      <c r="D876" s="40" t="s">
        <v>69</v>
      </c>
      <c r="E876" s="40" t="s">
        <v>38198</v>
      </c>
      <c r="F876" s="40" t="s">
        <v>30693</v>
      </c>
      <c r="G876" s="40" t="s">
        <v>40275</v>
      </c>
      <c r="H876" s="40" t="s">
        <v>12</v>
      </c>
      <c r="I876" s="40" t="s">
        <v>40276</v>
      </c>
      <c r="J876" s="40" t="s">
        <v>13</v>
      </c>
      <c r="K876" t="s">
        <v>159</v>
      </c>
      <c r="L876" s="40" t="s">
        <v>40249</v>
      </c>
      <c r="M876" s="40"/>
      <c r="N876" s="40" t="s">
        <v>18</v>
      </c>
      <c r="O876" s="40" t="s">
        <v>18</v>
      </c>
      <c r="P876" s="40" t="s">
        <v>18</v>
      </c>
      <c r="Q876" s="40" t="s">
        <v>18</v>
      </c>
      <c r="R876" s="40"/>
      <c r="S876">
        <v>21.4707692307692</v>
      </c>
      <c r="T876" s="40">
        <v>23.169230769230801</v>
      </c>
      <c r="U876">
        <v>5</v>
      </c>
      <c r="V876" t="s">
        <v>245</v>
      </c>
    </row>
    <row r="877" spans="1:22" x14ac:dyDescent="0.3">
      <c r="A877" s="40" t="s">
        <v>28665</v>
      </c>
      <c r="B877">
        <v>51</v>
      </c>
      <c r="C877" s="40" t="s">
        <v>17</v>
      </c>
      <c r="D877" s="40" t="s">
        <v>69</v>
      </c>
      <c r="E877" s="40" t="s">
        <v>40277</v>
      </c>
      <c r="F877" s="40" t="s">
        <v>28666</v>
      </c>
      <c r="G877" s="40" t="s">
        <v>40278</v>
      </c>
      <c r="H877" s="40" t="s">
        <v>12</v>
      </c>
      <c r="I877" s="40" t="s">
        <v>40134</v>
      </c>
      <c r="J877" s="40" t="s">
        <v>13</v>
      </c>
      <c r="K877" t="s">
        <v>211</v>
      </c>
      <c r="L877" s="40" t="s">
        <v>39595</v>
      </c>
      <c r="M877" s="40"/>
      <c r="N877" s="40" t="s">
        <v>18</v>
      </c>
      <c r="O877" s="40" t="s">
        <v>18</v>
      </c>
      <c r="P877" s="40" t="s">
        <v>18</v>
      </c>
      <c r="Q877" s="40" t="s">
        <v>18</v>
      </c>
      <c r="R877" s="40"/>
      <c r="S877">
        <v>41.876508875739603</v>
      </c>
      <c r="T877" s="40">
        <v>58.654260355029599</v>
      </c>
      <c r="U877">
        <v>10</v>
      </c>
      <c r="V877" t="s">
        <v>245</v>
      </c>
    </row>
    <row r="878" spans="1:22" x14ac:dyDescent="0.3">
      <c r="A878" s="40" t="s">
        <v>29249</v>
      </c>
      <c r="B878">
        <v>51</v>
      </c>
      <c r="C878" s="40" t="s">
        <v>17</v>
      </c>
      <c r="D878" s="40" t="s">
        <v>69</v>
      </c>
      <c r="E878" s="40" t="s">
        <v>38643</v>
      </c>
      <c r="F878" s="40" t="s">
        <v>29251</v>
      </c>
      <c r="G878" s="40" t="s">
        <v>40279</v>
      </c>
      <c r="H878" s="40" t="s">
        <v>12</v>
      </c>
      <c r="I878" s="40" t="s">
        <v>40248</v>
      </c>
      <c r="J878" s="40" t="s">
        <v>13</v>
      </c>
      <c r="K878" t="s">
        <v>183</v>
      </c>
      <c r="L878" s="40" t="s">
        <v>40249</v>
      </c>
      <c r="M878" s="40"/>
      <c r="N878" s="40" t="s">
        <v>18</v>
      </c>
      <c r="O878" s="40" t="s">
        <v>18</v>
      </c>
      <c r="P878" s="40" t="s">
        <v>18</v>
      </c>
      <c r="Q878" s="40" t="s">
        <v>18</v>
      </c>
      <c r="R878" s="40"/>
      <c r="S878">
        <v>95.880576923076902</v>
      </c>
      <c r="T878" s="40">
        <v>141.61788461538501</v>
      </c>
      <c r="U878">
        <v>18</v>
      </c>
      <c r="V878" t="s">
        <v>245</v>
      </c>
    </row>
    <row r="879" spans="1:22" x14ac:dyDescent="0.3">
      <c r="A879" s="40" t="s">
        <v>40280</v>
      </c>
      <c r="B879">
        <v>51</v>
      </c>
      <c r="C879" s="40" t="s">
        <v>17</v>
      </c>
      <c r="D879" s="40" t="s">
        <v>71</v>
      </c>
      <c r="E879" s="40" t="s">
        <v>38175</v>
      </c>
      <c r="F879" s="40" t="s">
        <v>40281</v>
      </c>
      <c r="G879" s="40" t="s">
        <v>40282</v>
      </c>
      <c r="H879" s="40" t="s">
        <v>18</v>
      </c>
      <c r="I879" s="40" t="s">
        <v>39002</v>
      </c>
      <c r="J879" s="40" t="s">
        <v>13</v>
      </c>
      <c r="K879" t="s">
        <v>180</v>
      </c>
      <c r="L879" s="40" t="s">
        <v>40283</v>
      </c>
      <c r="M879" s="40" t="s">
        <v>38152</v>
      </c>
      <c r="N879" s="40" t="s">
        <v>18</v>
      </c>
      <c r="O879" s="40" t="s">
        <v>18</v>
      </c>
      <c r="P879" s="40" t="s">
        <v>18</v>
      </c>
      <c r="Q879" s="40" t="s">
        <v>18</v>
      </c>
      <c r="R879" s="40"/>
      <c r="T879" s="40"/>
      <c r="V879" t="s">
        <v>245</v>
      </c>
    </row>
    <row r="880" spans="1:22" x14ac:dyDescent="0.3">
      <c r="A880" s="40" t="s">
        <v>40284</v>
      </c>
      <c r="B880">
        <v>51</v>
      </c>
      <c r="C880" s="40" t="s">
        <v>17</v>
      </c>
      <c r="D880" s="40" t="s">
        <v>74</v>
      </c>
      <c r="E880" s="40" t="s">
        <v>38198</v>
      </c>
      <c r="F880" s="40" t="s">
        <v>40285</v>
      </c>
      <c r="G880" s="40" t="s">
        <v>40275</v>
      </c>
      <c r="H880" s="40" t="s">
        <v>18</v>
      </c>
      <c r="I880" s="40" t="s">
        <v>40276</v>
      </c>
      <c r="J880" s="40" t="s">
        <v>13</v>
      </c>
      <c r="K880" t="s">
        <v>168</v>
      </c>
      <c r="L880" s="40" t="s">
        <v>40249</v>
      </c>
      <c r="M880" s="40"/>
      <c r="N880" s="40" t="s">
        <v>18</v>
      </c>
      <c r="O880" s="40" t="s">
        <v>18</v>
      </c>
      <c r="P880" s="40" t="s">
        <v>18</v>
      </c>
      <c r="Q880" s="40" t="s">
        <v>18</v>
      </c>
      <c r="R880" s="40"/>
      <c r="T880" s="40"/>
      <c r="V880" t="s">
        <v>245</v>
      </c>
    </row>
    <row r="881" spans="1:22" x14ac:dyDescent="0.3">
      <c r="A881" s="40" t="s">
        <v>10833</v>
      </c>
      <c r="B881">
        <v>51</v>
      </c>
      <c r="C881" s="40" t="s">
        <v>17</v>
      </c>
      <c r="D881" s="40" t="s">
        <v>74</v>
      </c>
      <c r="E881" s="40" t="s">
        <v>40277</v>
      </c>
      <c r="F881" s="40" t="s">
        <v>10835</v>
      </c>
      <c r="G881" s="40" t="s">
        <v>40278</v>
      </c>
      <c r="H881" s="40" t="s">
        <v>18</v>
      </c>
      <c r="I881" s="40" t="s">
        <v>40134</v>
      </c>
      <c r="J881" s="40" t="s">
        <v>13</v>
      </c>
      <c r="K881" t="s">
        <v>215</v>
      </c>
      <c r="L881" s="40" t="s">
        <v>39595</v>
      </c>
      <c r="M881" s="40"/>
      <c r="N881" s="40" t="s">
        <v>18</v>
      </c>
      <c r="O881" s="40" t="s">
        <v>18</v>
      </c>
      <c r="P881" s="40" t="s">
        <v>18</v>
      </c>
      <c r="Q881" s="40" t="s">
        <v>18</v>
      </c>
      <c r="R881" s="40"/>
      <c r="S881">
        <v>-10.121538461538499</v>
      </c>
      <c r="T881" s="40">
        <v>14.62</v>
      </c>
      <c r="U881">
        <v>2</v>
      </c>
      <c r="V881" t="s">
        <v>245</v>
      </c>
    </row>
    <row r="882" spans="1:22" x14ac:dyDescent="0.3">
      <c r="A882" s="40" t="s">
        <v>40286</v>
      </c>
      <c r="B882">
        <v>51</v>
      </c>
      <c r="C882" s="40" t="s">
        <v>17</v>
      </c>
      <c r="D882" s="40" t="s">
        <v>74</v>
      </c>
      <c r="E882" s="40" t="s">
        <v>38643</v>
      </c>
      <c r="F882" s="40" t="s">
        <v>40287</v>
      </c>
      <c r="G882" s="40" t="s">
        <v>40279</v>
      </c>
      <c r="H882" s="40" t="s">
        <v>18</v>
      </c>
      <c r="I882" s="40" t="s">
        <v>40248</v>
      </c>
      <c r="J882" s="40" t="s">
        <v>13</v>
      </c>
      <c r="K882" t="s">
        <v>175</v>
      </c>
      <c r="L882" s="40" t="s">
        <v>40249</v>
      </c>
      <c r="M882" s="40"/>
      <c r="N882" s="40" t="s">
        <v>18</v>
      </c>
      <c r="O882" s="40" t="s">
        <v>18</v>
      </c>
      <c r="P882" s="40" t="s">
        <v>18</v>
      </c>
      <c r="Q882" s="40" t="s">
        <v>18</v>
      </c>
      <c r="R882" s="40"/>
      <c r="T882" s="40"/>
      <c r="V882" t="s">
        <v>245</v>
      </c>
    </row>
    <row r="883" spans="1:22" x14ac:dyDescent="0.3">
      <c r="A883" s="40" t="s">
        <v>22399</v>
      </c>
      <c r="B883">
        <v>51</v>
      </c>
      <c r="C883" s="40" t="s">
        <v>17</v>
      </c>
      <c r="D883" s="40" t="s">
        <v>75</v>
      </c>
      <c r="E883" s="40" t="s">
        <v>23</v>
      </c>
      <c r="F883" s="40" t="s">
        <v>22400</v>
      </c>
      <c r="G883" s="40" t="s">
        <v>40288</v>
      </c>
      <c r="H883" s="40" t="s">
        <v>18</v>
      </c>
      <c r="I883" s="40" t="s">
        <v>40248</v>
      </c>
      <c r="J883" s="40" t="s">
        <v>13</v>
      </c>
      <c r="K883" t="s">
        <v>197</v>
      </c>
      <c r="L883" s="40" t="s">
        <v>40249</v>
      </c>
      <c r="M883" s="40"/>
      <c r="N883" s="40" t="s">
        <v>18</v>
      </c>
      <c r="O883" s="40" t="s">
        <v>18</v>
      </c>
      <c r="P883" s="40" t="s">
        <v>18</v>
      </c>
      <c r="Q883" s="40" t="s">
        <v>18</v>
      </c>
      <c r="R883" s="40"/>
      <c r="S883">
        <v>99.786035502958597</v>
      </c>
      <c r="T883" s="40">
        <v>99.903195266272206</v>
      </c>
      <c r="U883">
        <v>5</v>
      </c>
      <c r="V883" t="s">
        <v>245</v>
      </c>
    </row>
    <row r="884" spans="1:22" x14ac:dyDescent="0.3">
      <c r="A884" s="40" t="s">
        <v>9496</v>
      </c>
      <c r="B884">
        <v>52</v>
      </c>
      <c r="C884" s="40" t="s">
        <v>16</v>
      </c>
      <c r="D884" s="40" t="s">
        <v>8989</v>
      </c>
      <c r="E884" s="40" t="s">
        <v>26</v>
      </c>
      <c r="F884" s="40" t="s">
        <v>9497</v>
      </c>
      <c r="G884" s="40" t="s">
        <v>40289</v>
      </c>
      <c r="H884" s="40" t="s">
        <v>12</v>
      </c>
      <c r="I884" s="40" t="s">
        <v>38712</v>
      </c>
      <c r="J884" s="40" t="s">
        <v>13</v>
      </c>
      <c r="K884" t="s">
        <v>202</v>
      </c>
      <c r="L884" s="40" t="s">
        <v>38691</v>
      </c>
      <c r="M884" s="40"/>
      <c r="N884" s="40" t="s">
        <v>18</v>
      </c>
      <c r="O884" s="40" t="s">
        <v>18</v>
      </c>
      <c r="P884" s="40" t="s">
        <v>18</v>
      </c>
      <c r="Q884" s="40" t="s">
        <v>18</v>
      </c>
      <c r="R884" s="40"/>
      <c r="S884">
        <v>261.22186813186801</v>
      </c>
      <c r="T884" s="40">
        <v>344.865824175824</v>
      </c>
      <c r="U884">
        <v>12</v>
      </c>
      <c r="V884" t="s">
        <v>245</v>
      </c>
    </row>
    <row r="885" spans="1:22" x14ac:dyDescent="0.3">
      <c r="A885" s="40" t="s">
        <v>28326</v>
      </c>
      <c r="B885">
        <v>52</v>
      </c>
      <c r="C885" s="40" t="s">
        <v>16</v>
      </c>
      <c r="D885" s="40" t="s">
        <v>3460</v>
      </c>
      <c r="E885" s="40" t="s">
        <v>46</v>
      </c>
      <c r="F885" s="40" t="s">
        <v>3461</v>
      </c>
      <c r="G885" s="40" t="s">
        <v>40290</v>
      </c>
      <c r="H885" s="40" t="s">
        <v>12</v>
      </c>
      <c r="I885" s="40" t="s">
        <v>38712</v>
      </c>
      <c r="J885" s="40" t="s">
        <v>13</v>
      </c>
      <c r="K885" t="s">
        <v>203</v>
      </c>
      <c r="L885" s="40" t="s">
        <v>38691</v>
      </c>
      <c r="M885" s="40"/>
      <c r="N885" s="40" t="s">
        <v>18</v>
      </c>
      <c r="O885" s="40" t="s">
        <v>18</v>
      </c>
      <c r="P885" s="40" t="s">
        <v>18</v>
      </c>
      <c r="Q885" s="40" t="s">
        <v>18</v>
      </c>
      <c r="R885" s="40"/>
      <c r="S885">
        <v>9.8532051282051292</v>
      </c>
      <c r="T885" s="40">
        <v>26.611410256410299</v>
      </c>
      <c r="U885">
        <v>1</v>
      </c>
      <c r="V885" t="s">
        <v>259</v>
      </c>
    </row>
    <row r="886" spans="1:22" x14ac:dyDescent="0.3">
      <c r="A886" s="40" t="s">
        <v>30688</v>
      </c>
      <c r="B886">
        <v>52</v>
      </c>
      <c r="C886" s="40" t="s">
        <v>16</v>
      </c>
      <c r="D886" s="40" t="s">
        <v>3460</v>
      </c>
      <c r="E886" s="40" t="s">
        <v>38236</v>
      </c>
      <c r="F886" s="40" t="s">
        <v>3461</v>
      </c>
      <c r="G886" s="40" t="s">
        <v>40291</v>
      </c>
      <c r="H886" s="40" t="s">
        <v>12</v>
      </c>
      <c r="I886" s="40" t="s">
        <v>40292</v>
      </c>
      <c r="J886" s="40" t="s">
        <v>13</v>
      </c>
      <c r="K886" t="s">
        <v>198</v>
      </c>
      <c r="L886" s="40" t="s">
        <v>18</v>
      </c>
      <c r="M886" s="40"/>
      <c r="N886" s="40" t="s">
        <v>18</v>
      </c>
      <c r="O886" s="40" t="s">
        <v>18</v>
      </c>
      <c r="P886" s="40" t="s">
        <v>18</v>
      </c>
      <c r="Q886" s="40" t="s">
        <v>18</v>
      </c>
      <c r="R886" s="40"/>
      <c r="S886">
        <v>20.189615384615401</v>
      </c>
      <c r="T886" s="40">
        <v>59.756538461538497</v>
      </c>
      <c r="U886">
        <v>2</v>
      </c>
      <c r="V886" t="s">
        <v>259</v>
      </c>
    </row>
    <row r="887" spans="1:22" x14ac:dyDescent="0.3">
      <c r="A887" s="40" t="s">
        <v>30442</v>
      </c>
      <c r="B887">
        <v>52</v>
      </c>
      <c r="C887" s="40" t="s">
        <v>16</v>
      </c>
      <c r="D887" s="40" t="s">
        <v>30443</v>
      </c>
      <c r="E887" s="40" t="s">
        <v>11</v>
      </c>
      <c r="F887" s="40" t="s">
        <v>40293</v>
      </c>
      <c r="G887" s="40" t="s">
        <v>40294</v>
      </c>
      <c r="H887" s="40" t="s">
        <v>12</v>
      </c>
      <c r="I887" s="40" t="s">
        <v>40292</v>
      </c>
      <c r="J887" s="40" t="s">
        <v>13</v>
      </c>
      <c r="K887" t="s">
        <v>183</v>
      </c>
      <c r="L887" s="40" t="s">
        <v>39105</v>
      </c>
      <c r="M887" s="40"/>
      <c r="N887" s="40" t="s">
        <v>18</v>
      </c>
      <c r="O887" s="40" t="s">
        <v>18</v>
      </c>
      <c r="P887" s="40" t="s">
        <v>18</v>
      </c>
      <c r="Q887" s="40" t="s">
        <v>18</v>
      </c>
      <c r="R887" s="40"/>
      <c r="S887">
        <v>11.0063461538462</v>
      </c>
      <c r="T887" s="40">
        <v>13.0075</v>
      </c>
      <c r="U887">
        <v>6</v>
      </c>
      <c r="V887" t="s">
        <v>259</v>
      </c>
    </row>
    <row r="888" spans="1:22" x14ac:dyDescent="0.3">
      <c r="A888" s="40" t="s">
        <v>30446</v>
      </c>
      <c r="B888">
        <v>52</v>
      </c>
      <c r="C888" s="40" t="s">
        <v>16</v>
      </c>
      <c r="D888" s="40" t="s">
        <v>8673</v>
      </c>
      <c r="E888" s="40" t="s">
        <v>11</v>
      </c>
      <c r="F888" s="40" t="s">
        <v>30447</v>
      </c>
      <c r="G888" s="40" t="s">
        <v>40295</v>
      </c>
      <c r="H888" s="40" t="s">
        <v>12</v>
      </c>
      <c r="I888" s="40" t="s">
        <v>40292</v>
      </c>
      <c r="J888" s="40" t="s">
        <v>13</v>
      </c>
      <c r="K888" t="s">
        <v>197</v>
      </c>
      <c r="L888" s="40" t="s">
        <v>39105</v>
      </c>
      <c r="M888" s="40"/>
      <c r="N888" s="40" t="s">
        <v>18</v>
      </c>
      <c r="O888" s="40" t="s">
        <v>18</v>
      </c>
      <c r="P888" s="40" t="s">
        <v>18</v>
      </c>
      <c r="Q888" s="40" t="s">
        <v>18</v>
      </c>
      <c r="R888" s="40"/>
      <c r="S888">
        <v>117.188106508876</v>
      </c>
      <c r="T888" s="40">
        <v>119.61650887574</v>
      </c>
      <c r="U888">
        <v>3</v>
      </c>
      <c r="V888" t="s">
        <v>245</v>
      </c>
    </row>
    <row r="889" spans="1:22" x14ac:dyDescent="0.3">
      <c r="A889" s="40" t="s">
        <v>8672</v>
      </c>
      <c r="B889">
        <v>52</v>
      </c>
      <c r="C889" s="40" t="s">
        <v>16</v>
      </c>
      <c r="D889" s="40" t="s">
        <v>8673</v>
      </c>
      <c r="E889" s="40" t="s">
        <v>20</v>
      </c>
      <c r="F889" s="40" t="s">
        <v>8674</v>
      </c>
      <c r="G889" s="40" t="s">
        <v>40296</v>
      </c>
      <c r="H889" s="40" t="s">
        <v>12</v>
      </c>
      <c r="I889" s="40" t="s">
        <v>40292</v>
      </c>
      <c r="J889" s="40" t="s">
        <v>13</v>
      </c>
      <c r="K889" t="s">
        <v>190</v>
      </c>
      <c r="L889" s="40" t="s">
        <v>39105</v>
      </c>
      <c r="M889" s="40"/>
      <c r="N889" s="40" t="s">
        <v>18</v>
      </c>
      <c r="O889" s="40" t="s">
        <v>18</v>
      </c>
      <c r="P889" s="40" t="s">
        <v>18</v>
      </c>
      <c r="Q889" s="40" t="s">
        <v>18</v>
      </c>
      <c r="R889" s="40"/>
      <c r="S889">
        <v>12.005000000000001</v>
      </c>
      <c r="T889" s="40">
        <v>13.8519230769231</v>
      </c>
      <c r="U889">
        <v>1</v>
      </c>
      <c r="V889" t="s">
        <v>258</v>
      </c>
    </row>
    <row r="890" spans="1:22" x14ac:dyDescent="0.3">
      <c r="A890" s="40" t="s">
        <v>3464</v>
      </c>
      <c r="B890">
        <v>52</v>
      </c>
      <c r="C890" s="40" t="s">
        <v>16</v>
      </c>
      <c r="D890" s="40" t="s">
        <v>3465</v>
      </c>
      <c r="E890" s="40" t="s">
        <v>11</v>
      </c>
      <c r="F890" s="40" t="s">
        <v>3466</v>
      </c>
      <c r="G890" s="40" t="s">
        <v>40297</v>
      </c>
      <c r="H890" s="40" t="s">
        <v>18</v>
      </c>
      <c r="I890" s="40" t="s">
        <v>38690</v>
      </c>
      <c r="J890" s="40" t="s">
        <v>13</v>
      </c>
      <c r="K890" t="s">
        <v>165</v>
      </c>
      <c r="L890" s="40" t="s">
        <v>38691</v>
      </c>
      <c r="M890" s="40"/>
      <c r="N890" s="40" t="s">
        <v>18</v>
      </c>
      <c r="O890" s="40" t="s">
        <v>18</v>
      </c>
      <c r="P890" s="40" t="s">
        <v>18</v>
      </c>
      <c r="Q890" s="40" t="s">
        <v>18</v>
      </c>
      <c r="R890" s="40"/>
      <c r="S890">
        <v>351.82</v>
      </c>
      <c r="T890" s="40">
        <v>351.82</v>
      </c>
      <c r="U890">
        <v>11</v>
      </c>
      <c r="V890" t="s">
        <v>245</v>
      </c>
    </row>
    <row r="891" spans="1:22" x14ac:dyDescent="0.3">
      <c r="A891" s="40" t="s">
        <v>6687</v>
      </c>
      <c r="B891">
        <v>52</v>
      </c>
      <c r="C891" s="40" t="s">
        <v>16</v>
      </c>
      <c r="D891" s="40" t="s">
        <v>6688</v>
      </c>
      <c r="E891" s="40" t="s">
        <v>11</v>
      </c>
      <c r="F891" s="40" t="s">
        <v>6689</v>
      </c>
      <c r="G891" s="40" t="s">
        <v>40298</v>
      </c>
      <c r="H891" s="40" t="s">
        <v>18</v>
      </c>
      <c r="I891" s="40" t="s">
        <v>39002</v>
      </c>
      <c r="J891" s="40" t="s">
        <v>13</v>
      </c>
      <c r="K891" t="s">
        <v>148</v>
      </c>
      <c r="L891" s="40" t="s">
        <v>39586</v>
      </c>
      <c r="M891" s="40"/>
      <c r="N891" s="40" t="s">
        <v>18</v>
      </c>
      <c r="O891" s="40" t="s">
        <v>18</v>
      </c>
      <c r="P891" s="40" t="s">
        <v>18</v>
      </c>
      <c r="Q891" s="40" t="s">
        <v>18</v>
      </c>
      <c r="R891" s="40"/>
      <c r="S891">
        <v>14.021428571428601</v>
      </c>
      <c r="T891" s="40">
        <v>16.178571428571399</v>
      </c>
      <c r="U891">
        <v>3</v>
      </c>
      <c r="V891" t="s">
        <v>258</v>
      </c>
    </row>
    <row r="892" spans="1:22" x14ac:dyDescent="0.3">
      <c r="A892" s="40" t="s">
        <v>8158</v>
      </c>
      <c r="B892">
        <v>52</v>
      </c>
      <c r="C892" s="40" t="s">
        <v>16</v>
      </c>
      <c r="D892" s="40" t="s">
        <v>8159</v>
      </c>
      <c r="E892" s="40" t="s">
        <v>11</v>
      </c>
      <c r="F892" s="40" t="s">
        <v>8160</v>
      </c>
      <c r="G892" s="40" t="s">
        <v>40299</v>
      </c>
      <c r="H892" s="40" t="s">
        <v>18</v>
      </c>
      <c r="I892" s="40" t="s">
        <v>39197</v>
      </c>
      <c r="J892" s="40" t="s">
        <v>13</v>
      </c>
      <c r="K892" t="s">
        <v>182</v>
      </c>
      <c r="L892" s="40" t="s">
        <v>39105</v>
      </c>
      <c r="M892" s="40"/>
      <c r="N892" s="40" t="s">
        <v>18</v>
      </c>
      <c r="O892" s="40" t="s">
        <v>18</v>
      </c>
      <c r="P892" s="40" t="s">
        <v>18</v>
      </c>
      <c r="Q892" s="40" t="s">
        <v>18</v>
      </c>
      <c r="R892" s="40"/>
      <c r="S892">
        <v>101.9</v>
      </c>
      <c r="T892" s="40">
        <v>117.581538461538</v>
      </c>
      <c r="U892">
        <v>10</v>
      </c>
      <c r="V892" t="s">
        <v>258</v>
      </c>
    </row>
    <row r="893" spans="1:22" x14ac:dyDescent="0.3">
      <c r="A893" s="40" t="s">
        <v>8644</v>
      </c>
      <c r="B893">
        <v>52</v>
      </c>
      <c r="C893" s="40" t="s">
        <v>16</v>
      </c>
      <c r="D893" s="40" t="s">
        <v>8645</v>
      </c>
      <c r="E893" s="40" t="s">
        <v>11</v>
      </c>
      <c r="F893" s="40" t="s">
        <v>8646</v>
      </c>
      <c r="G893" s="40" t="s">
        <v>40300</v>
      </c>
      <c r="H893" s="40" t="s">
        <v>18</v>
      </c>
      <c r="I893" s="40" t="s">
        <v>39197</v>
      </c>
      <c r="J893" s="40" t="s">
        <v>13</v>
      </c>
      <c r="K893" t="s">
        <v>199</v>
      </c>
      <c r="L893" s="40" t="s">
        <v>39105</v>
      </c>
      <c r="M893" s="40"/>
      <c r="N893" s="40" t="s">
        <v>18</v>
      </c>
      <c r="O893" s="40" t="s">
        <v>18</v>
      </c>
      <c r="P893" s="40" t="s">
        <v>18</v>
      </c>
      <c r="Q893" s="40" t="s">
        <v>18</v>
      </c>
      <c r="R893" s="40"/>
      <c r="S893">
        <v>21.209551282051301</v>
      </c>
      <c r="T893" s="40">
        <v>25.065833333333298</v>
      </c>
      <c r="U893">
        <v>6</v>
      </c>
      <c r="V893" t="s">
        <v>257</v>
      </c>
    </row>
    <row r="894" spans="1:22" x14ac:dyDescent="0.3">
      <c r="A894" s="40" t="s">
        <v>9050</v>
      </c>
      <c r="B894">
        <v>52</v>
      </c>
      <c r="C894" s="40" t="s">
        <v>16</v>
      </c>
      <c r="D894" s="40" t="s">
        <v>9051</v>
      </c>
      <c r="E894" s="40" t="s">
        <v>11</v>
      </c>
      <c r="F894" s="40" t="s">
        <v>9052</v>
      </c>
      <c r="G894" s="40" t="s">
        <v>40301</v>
      </c>
      <c r="H894" s="40" t="s">
        <v>38806</v>
      </c>
      <c r="I894" s="40" t="s">
        <v>39197</v>
      </c>
      <c r="J894" s="40" t="s">
        <v>13</v>
      </c>
      <c r="K894" t="s">
        <v>212</v>
      </c>
      <c r="L894" s="40" t="s">
        <v>39105</v>
      </c>
      <c r="M894" s="40"/>
      <c r="N894" s="40" t="s">
        <v>18</v>
      </c>
      <c r="O894" s="40" t="s">
        <v>18</v>
      </c>
      <c r="P894" s="40" t="s">
        <v>18</v>
      </c>
      <c r="Q894" s="40" t="s">
        <v>18</v>
      </c>
      <c r="R894" s="40"/>
      <c r="S894">
        <v>21.158076923076901</v>
      </c>
      <c r="T894" s="40">
        <v>25.004999999999999</v>
      </c>
      <c r="U894">
        <v>2</v>
      </c>
      <c r="V894" t="s">
        <v>257</v>
      </c>
    </row>
    <row r="895" spans="1:22" x14ac:dyDescent="0.3">
      <c r="A895" s="40" t="s">
        <v>40302</v>
      </c>
      <c r="B895">
        <v>52</v>
      </c>
      <c r="C895" s="40" t="s">
        <v>16</v>
      </c>
      <c r="D895" s="40" t="s">
        <v>40303</v>
      </c>
      <c r="E895" s="40" t="s">
        <v>11</v>
      </c>
      <c r="F895" s="40" t="s">
        <v>40304</v>
      </c>
      <c r="G895" s="40" t="s">
        <v>40305</v>
      </c>
      <c r="H895" s="40" t="s">
        <v>18</v>
      </c>
      <c r="I895" s="40" t="s">
        <v>39197</v>
      </c>
      <c r="J895" s="40" t="s">
        <v>13</v>
      </c>
      <c r="K895" t="s">
        <v>208</v>
      </c>
      <c r="L895" s="40" t="s">
        <v>39105</v>
      </c>
      <c r="M895" s="40"/>
      <c r="N895" s="40" t="s">
        <v>18</v>
      </c>
      <c r="O895" s="40" t="s">
        <v>18</v>
      </c>
      <c r="P895" s="40" t="s">
        <v>18</v>
      </c>
      <c r="Q895" s="40" t="s">
        <v>18</v>
      </c>
      <c r="R895" s="40"/>
      <c r="S895">
        <v>16.1382692307692</v>
      </c>
      <c r="T895" s="40">
        <v>19.072500000000002</v>
      </c>
      <c r="V895" t="s">
        <v>259</v>
      </c>
    </row>
    <row r="896" spans="1:22" x14ac:dyDescent="0.3">
      <c r="A896" s="40" t="s">
        <v>40306</v>
      </c>
      <c r="B896">
        <v>52</v>
      </c>
      <c r="C896" s="40" t="s">
        <v>16</v>
      </c>
      <c r="D896" s="40" t="s">
        <v>40307</v>
      </c>
      <c r="E896" s="40" t="s">
        <v>11</v>
      </c>
      <c r="F896" s="40" t="s">
        <v>40308</v>
      </c>
      <c r="G896" s="40" t="s">
        <v>40309</v>
      </c>
      <c r="H896" s="40" t="s">
        <v>18</v>
      </c>
      <c r="I896" s="40" t="s">
        <v>39197</v>
      </c>
      <c r="J896" s="40" t="s">
        <v>13</v>
      </c>
      <c r="K896" t="s">
        <v>215</v>
      </c>
      <c r="L896" s="40" t="s">
        <v>40061</v>
      </c>
      <c r="M896" s="40"/>
      <c r="N896" s="40" t="s">
        <v>18</v>
      </c>
      <c r="O896" s="40" t="s">
        <v>18</v>
      </c>
      <c r="P896" s="40" t="s">
        <v>18</v>
      </c>
      <c r="Q896" s="40" t="s">
        <v>18</v>
      </c>
      <c r="R896" s="40"/>
      <c r="S896">
        <v>31.990714285714301</v>
      </c>
      <c r="T896" s="40">
        <v>36.912362637362598</v>
      </c>
      <c r="V896" t="s">
        <v>258</v>
      </c>
    </row>
    <row r="897" spans="1:22" x14ac:dyDescent="0.3">
      <c r="A897" s="40" t="s">
        <v>31380</v>
      </c>
      <c r="B897">
        <v>52</v>
      </c>
      <c r="C897" s="40" t="s">
        <v>16</v>
      </c>
      <c r="D897" s="40" t="s">
        <v>5072</v>
      </c>
      <c r="E897" s="40" t="s">
        <v>23</v>
      </c>
      <c r="F897" s="40" t="s">
        <v>5073</v>
      </c>
      <c r="G897" s="40" t="s">
        <v>40310</v>
      </c>
      <c r="H897" s="40" t="s">
        <v>12</v>
      </c>
      <c r="I897" s="40" t="s">
        <v>40292</v>
      </c>
      <c r="J897" s="40" t="s">
        <v>13</v>
      </c>
      <c r="K897" t="s">
        <v>159</v>
      </c>
      <c r="L897" s="40" t="s">
        <v>39105</v>
      </c>
      <c r="M897" s="40"/>
      <c r="N897" s="40" t="s">
        <v>18</v>
      </c>
      <c r="O897" s="40" t="s">
        <v>18</v>
      </c>
      <c r="P897" s="40" t="s">
        <v>18</v>
      </c>
      <c r="Q897" s="40" t="s">
        <v>18</v>
      </c>
      <c r="R897" s="40"/>
      <c r="S897">
        <v>53.514260355029599</v>
      </c>
      <c r="T897" s="40">
        <v>96.154970414201202</v>
      </c>
      <c r="U897">
        <v>6</v>
      </c>
      <c r="V897" t="s">
        <v>245</v>
      </c>
    </row>
    <row r="898" spans="1:22" x14ac:dyDescent="0.3">
      <c r="A898" s="40" t="s">
        <v>40311</v>
      </c>
      <c r="B898">
        <v>52</v>
      </c>
      <c r="C898" s="40" t="s">
        <v>16</v>
      </c>
      <c r="D898" s="40" t="s">
        <v>39102</v>
      </c>
      <c r="E898" s="40" t="s">
        <v>23</v>
      </c>
      <c r="F898" s="40" t="s">
        <v>40312</v>
      </c>
      <c r="G898" s="40" t="s">
        <v>40313</v>
      </c>
      <c r="H898" s="40" t="s">
        <v>18</v>
      </c>
      <c r="I898" s="40" t="s">
        <v>39197</v>
      </c>
      <c r="J898" s="40" t="s">
        <v>13</v>
      </c>
      <c r="K898" t="s">
        <v>25716</v>
      </c>
      <c r="L898" s="40" t="s">
        <v>39105</v>
      </c>
      <c r="M898" s="40" t="s">
        <v>39106</v>
      </c>
      <c r="N898" s="40" t="s">
        <v>18</v>
      </c>
      <c r="O898" s="40" t="s">
        <v>18</v>
      </c>
      <c r="P898" s="40" t="s">
        <v>18</v>
      </c>
      <c r="Q898" s="40" t="s">
        <v>18</v>
      </c>
      <c r="R898" s="40"/>
      <c r="T898" s="40"/>
      <c r="V898" t="s">
        <v>245</v>
      </c>
    </row>
    <row r="899" spans="1:22" x14ac:dyDescent="0.3">
      <c r="A899" s="40" t="s">
        <v>40314</v>
      </c>
      <c r="B899">
        <v>52</v>
      </c>
      <c r="C899" s="40" t="s">
        <v>16</v>
      </c>
      <c r="D899" s="40" t="s">
        <v>40315</v>
      </c>
      <c r="E899" s="40" t="s">
        <v>11</v>
      </c>
      <c r="F899" s="40" t="s">
        <v>40316</v>
      </c>
      <c r="G899" s="40" t="s">
        <v>40317</v>
      </c>
      <c r="H899" s="40" t="s">
        <v>18</v>
      </c>
      <c r="I899" s="40" t="s">
        <v>39197</v>
      </c>
      <c r="J899" s="40" t="s">
        <v>13</v>
      </c>
      <c r="K899" t="s">
        <v>1826</v>
      </c>
      <c r="L899" s="40" t="s">
        <v>39105</v>
      </c>
      <c r="M899" s="40" t="s">
        <v>38608</v>
      </c>
      <c r="N899" s="40" t="s">
        <v>18</v>
      </c>
      <c r="O899" s="40" t="s">
        <v>18</v>
      </c>
      <c r="P899" s="40" t="s">
        <v>18</v>
      </c>
      <c r="Q899" s="40" t="s">
        <v>18</v>
      </c>
      <c r="R899" s="40"/>
      <c r="S899">
        <v>30.111952662721901</v>
      </c>
      <c r="T899" s="40">
        <v>34.395739644970398</v>
      </c>
      <c r="V899" t="s">
        <v>245</v>
      </c>
    </row>
    <row r="900" spans="1:22" x14ac:dyDescent="0.3">
      <c r="A900" s="40" t="s">
        <v>40318</v>
      </c>
      <c r="B900">
        <v>52</v>
      </c>
      <c r="C900" s="40" t="s">
        <v>16</v>
      </c>
      <c r="D900" s="40" t="s">
        <v>40315</v>
      </c>
      <c r="E900" s="40" t="s">
        <v>20</v>
      </c>
      <c r="F900" s="40" t="s">
        <v>40319</v>
      </c>
      <c r="G900" s="40" t="s">
        <v>40320</v>
      </c>
      <c r="H900" s="40" t="s">
        <v>18</v>
      </c>
      <c r="I900" s="40" t="s">
        <v>39197</v>
      </c>
      <c r="J900" s="40" t="s">
        <v>13</v>
      </c>
      <c r="K900" t="s">
        <v>158</v>
      </c>
      <c r="L900" s="40" t="s">
        <v>39105</v>
      </c>
      <c r="M900" s="40" t="s">
        <v>38608</v>
      </c>
      <c r="N900" s="40" t="s">
        <v>18</v>
      </c>
      <c r="O900" s="40" t="s">
        <v>18</v>
      </c>
      <c r="P900" s="40" t="s">
        <v>18</v>
      </c>
      <c r="Q900" s="40" t="s">
        <v>18</v>
      </c>
      <c r="R900" s="40"/>
      <c r="S900">
        <v>40.6907142857143</v>
      </c>
      <c r="T900" s="40">
        <v>45.769285714285701</v>
      </c>
      <c r="V900" t="s">
        <v>245</v>
      </c>
    </row>
    <row r="901" spans="1:22" x14ac:dyDescent="0.3">
      <c r="A901" s="40" t="s">
        <v>7218</v>
      </c>
      <c r="B901">
        <v>52</v>
      </c>
      <c r="C901" s="40" t="s">
        <v>16</v>
      </c>
      <c r="D901" s="40" t="s">
        <v>4195</v>
      </c>
      <c r="E901" s="40" t="s">
        <v>37</v>
      </c>
      <c r="F901" s="40" t="s">
        <v>4196</v>
      </c>
      <c r="G901" s="40" t="s">
        <v>40321</v>
      </c>
      <c r="H901" s="40" t="s">
        <v>18</v>
      </c>
      <c r="I901" s="40" t="s">
        <v>39197</v>
      </c>
      <c r="J901" s="40" t="s">
        <v>13</v>
      </c>
      <c r="K901" t="s">
        <v>180</v>
      </c>
      <c r="L901" s="40" t="s">
        <v>39105</v>
      </c>
      <c r="M901" s="40"/>
      <c r="N901" s="40" t="s">
        <v>18</v>
      </c>
      <c r="O901" s="40" t="s">
        <v>18</v>
      </c>
      <c r="P901" s="40" t="s">
        <v>18</v>
      </c>
      <c r="Q901" s="40" t="s">
        <v>18</v>
      </c>
      <c r="R901" s="40"/>
      <c r="S901">
        <v>8.6985714285714302</v>
      </c>
      <c r="T901" s="40">
        <v>10.0368131868132</v>
      </c>
      <c r="U901">
        <v>1</v>
      </c>
      <c r="V901" t="s">
        <v>258</v>
      </c>
    </row>
    <row r="902" spans="1:22" x14ac:dyDescent="0.3">
      <c r="A902" s="40" t="s">
        <v>29921</v>
      </c>
      <c r="B902">
        <v>52</v>
      </c>
      <c r="C902" s="40" t="s">
        <v>16</v>
      </c>
      <c r="D902" s="40" t="s">
        <v>163</v>
      </c>
      <c r="E902" s="40" t="s">
        <v>38236</v>
      </c>
      <c r="F902" s="40" t="s">
        <v>40322</v>
      </c>
      <c r="G902" s="40" t="s">
        <v>40323</v>
      </c>
      <c r="H902" s="40" t="s">
        <v>12</v>
      </c>
      <c r="I902" s="40" t="s">
        <v>40292</v>
      </c>
      <c r="J902" s="40" t="s">
        <v>13</v>
      </c>
      <c r="K902" t="s">
        <v>213</v>
      </c>
      <c r="L902" s="40" t="s">
        <v>39105</v>
      </c>
      <c r="M902" s="40"/>
      <c r="N902" s="40" t="s">
        <v>18</v>
      </c>
      <c r="O902" s="40" t="s">
        <v>18</v>
      </c>
      <c r="P902" s="40" t="s">
        <v>18</v>
      </c>
      <c r="Q902" s="40" t="s">
        <v>18</v>
      </c>
      <c r="R902" s="40"/>
      <c r="S902">
        <v>135.36236686390501</v>
      </c>
      <c r="T902" s="40">
        <v>167.849940828402</v>
      </c>
      <c r="U902">
        <v>6</v>
      </c>
      <c r="V902" t="s">
        <v>245</v>
      </c>
    </row>
    <row r="903" spans="1:22" x14ac:dyDescent="0.3">
      <c r="A903" s="40" t="s">
        <v>31174</v>
      </c>
      <c r="B903">
        <v>52</v>
      </c>
      <c r="C903" s="40" t="s">
        <v>16</v>
      </c>
      <c r="D903" s="40" t="s">
        <v>30913</v>
      </c>
      <c r="E903" s="40" t="s">
        <v>25</v>
      </c>
      <c r="F903" s="40" t="s">
        <v>31175</v>
      </c>
      <c r="G903" s="40" t="s">
        <v>40324</v>
      </c>
      <c r="H903" s="40" t="s">
        <v>12</v>
      </c>
      <c r="I903" s="40" t="s">
        <v>38996</v>
      </c>
      <c r="J903" s="40" t="s">
        <v>13</v>
      </c>
      <c r="K903" t="s">
        <v>149</v>
      </c>
      <c r="L903" s="40" t="s">
        <v>39586</v>
      </c>
      <c r="M903" s="40"/>
      <c r="N903" s="40" t="s">
        <v>18</v>
      </c>
      <c r="O903" s="40" t="s">
        <v>18</v>
      </c>
      <c r="P903" s="40" t="s">
        <v>18</v>
      </c>
      <c r="Q903" s="40" t="s">
        <v>18</v>
      </c>
      <c r="R903" s="40"/>
      <c r="S903">
        <v>229.95620879120901</v>
      </c>
      <c r="T903" s="40">
        <v>342.23302197802201</v>
      </c>
      <c r="U903">
        <v>14</v>
      </c>
      <c r="V903" t="s">
        <v>245</v>
      </c>
    </row>
    <row r="904" spans="1:22" x14ac:dyDescent="0.3">
      <c r="A904" s="40" t="s">
        <v>30273</v>
      </c>
      <c r="B904">
        <v>52</v>
      </c>
      <c r="C904" s="40" t="s">
        <v>16</v>
      </c>
      <c r="D904" s="40" t="s">
        <v>69</v>
      </c>
      <c r="E904" s="40" t="s">
        <v>40268</v>
      </c>
      <c r="F904" s="40" t="s">
        <v>30274</v>
      </c>
      <c r="G904" s="40" t="s">
        <v>40325</v>
      </c>
      <c r="H904" s="40" t="s">
        <v>12</v>
      </c>
      <c r="I904" s="40" t="s">
        <v>39197</v>
      </c>
      <c r="J904" s="40" t="s">
        <v>13</v>
      </c>
      <c r="K904" t="s">
        <v>195</v>
      </c>
      <c r="L904" s="40" t="s">
        <v>39105</v>
      </c>
      <c r="M904" s="40"/>
      <c r="N904" s="40" t="s">
        <v>18</v>
      </c>
      <c r="O904" s="40" t="s">
        <v>18</v>
      </c>
      <c r="P904" s="40" t="s">
        <v>18</v>
      </c>
      <c r="Q904" s="40" t="s">
        <v>18</v>
      </c>
      <c r="R904" s="40"/>
      <c r="S904">
        <v>10.2722485207101</v>
      </c>
      <c r="T904" s="40">
        <v>12.901597633136101</v>
      </c>
      <c r="U904">
        <v>15</v>
      </c>
      <c r="V904" t="s">
        <v>245</v>
      </c>
    </row>
    <row r="905" spans="1:22" x14ac:dyDescent="0.3">
      <c r="A905" s="40" t="s">
        <v>30282</v>
      </c>
      <c r="B905">
        <v>52</v>
      </c>
      <c r="C905" s="40" t="s">
        <v>16</v>
      </c>
      <c r="D905" s="40" t="s">
        <v>69</v>
      </c>
      <c r="E905" s="40" t="s">
        <v>38630</v>
      </c>
      <c r="F905" s="40" t="s">
        <v>30283</v>
      </c>
      <c r="G905" s="40" t="s">
        <v>40325</v>
      </c>
      <c r="H905" s="40" t="s">
        <v>12</v>
      </c>
      <c r="I905" s="40" t="s">
        <v>39197</v>
      </c>
      <c r="J905" s="40" t="s">
        <v>13</v>
      </c>
      <c r="K905" t="s">
        <v>201</v>
      </c>
      <c r="L905" s="40" t="s">
        <v>39105</v>
      </c>
      <c r="M905" s="40"/>
      <c r="N905" s="40" t="s">
        <v>18</v>
      </c>
      <c r="O905" s="40" t="s">
        <v>18</v>
      </c>
      <c r="P905" s="40" t="s">
        <v>18</v>
      </c>
      <c r="Q905" s="40" t="s">
        <v>18</v>
      </c>
      <c r="R905" s="40"/>
      <c r="S905">
        <v>23.2626035502959</v>
      </c>
      <c r="T905" s="40">
        <v>24.552781065088801</v>
      </c>
      <c r="U905">
        <v>1</v>
      </c>
      <c r="V905" t="s">
        <v>245</v>
      </c>
    </row>
    <row r="906" spans="1:22" x14ac:dyDescent="0.3">
      <c r="A906" s="40" t="s">
        <v>30291</v>
      </c>
      <c r="B906">
        <v>52</v>
      </c>
      <c r="C906" s="40" t="s">
        <v>16</v>
      </c>
      <c r="D906" s="40" t="s">
        <v>69</v>
      </c>
      <c r="E906" s="40" t="s">
        <v>38600</v>
      </c>
      <c r="F906" s="40" t="s">
        <v>30292</v>
      </c>
      <c r="G906" s="40" t="s">
        <v>40325</v>
      </c>
      <c r="H906" s="40" t="s">
        <v>12</v>
      </c>
      <c r="I906" s="40" t="s">
        <v>39197</v>
      </c>
      <c r="J906" s="40" t="s">
        <v>13</v>
      </c>
      <c r="K906" t="s">
        <v>214</v>
      </c>
      <c r="L906" s="40" t="s">
        <v>39105</v>
      </c>
      <c r="M906" s="40"/>
      <c r="N906" s="40" t="s">
        <v>18</v>
      </c>
      <c r="O906" s="40" t="s">
        <v>18</v>
      </c>
      <c r="P906" s="40" t="s">
        <v>18</v>
      </c>
      <c r="Q906" s="40" t="s">
        <v>18</v>
      </c>
      <c r="R906" s="40"/>
      <c r="S906">
        <v>23.210236686390498</v>
      </c>
      <c r="T906" s="40">
        <v>25.855917159763301</v>
      </c>
      <c r="U906">
        <v>1</v>
      </c>
      <c r="V906" t="s">
        <v>245</v>
      </c>
    </row>
    <row r="907" spans="1:22" x14ac:dyDescent="0.3">
      <c r="A907" s="40" t="s">
        <v>30300</v>
      </c>
      <c r="B907">
        <v>52</v>
      </c>
      <c r="C907" s="40" t="s">
        <v>16</v>
      </c>
      <c r="D907" s="40" t="s">
        <v>69</v>
      </c>
      <c r="E907" s="40" t="s">
        <v>38644</v>
      </c>
      <c r="F907" s="40" t="s">
        <v>30301</v>
      </c>
      <c r="G907" s="40" t="s">
        <v>40325</v>
      </c>
      <c r="H907" s="40" t="s">
        <v>12</v>
      </c>
      <c r="I907" s="40" t="s">
        <v>39197</v>
      </c>
      <c r="J907" s="40" t="s">
        <v>13</v>
      </c>
      <c r="K907" t="s">
        <v>205</v>
      </c>
      <c r="L907" s="40" t="s">
        <v>39105</v>
      </c>
      <c r="M907" s="40"/>
      <c r="N907" s="40" t="s">
        <v>18</v>
      </c>
      <c r="O907" s="40" t="s">
        <v>18</v>
      </c>
      <c r="P907" s="40" t="s">
        <v>18</v>
      </c>
      <c r="Q907" s="40" t="s">
        <v>18</v>
      </c>
      <c r="R907" s="40"/>
      <c r="S907">
        <v>7.9914792899408296</v>
      </c>
      <c r="T907" s="40">
        <v>8.7223668639053304</v>
      </c>
      <c r="U907">
        <v>1</v>
      </c>
      <c r="V907" t="s">
        <v>245</v>
      </c>
    </row>
    <row r="908" spans="1:22" x14ac:dyDescent="0.3">
      <c r="A908" s="40" t="s">
        <v>30309</v>
      </c>
      <c r="B908">
        <v>52</v>
      </c>
      <c r="C908" s="40" t="s">
        <v>16</v>
      </c>
      <c r="D908" s="40" t="s">
        <v>69</v>
      </c>
      <c r="E908" s="40" t="s">
        <v>38214</v>
      </c>
      <c r="F908" s="40" t="s">
        <v>30310</v>
      </c>
      <c r="G908" s="40" t="s">
        <v>40325</v>
      </c>
      <c r="H908" s="40" t="s">
        <v>12</v>
      </c>
      <c r="I908" s="40" t="s">
        <v>39197</v>
      </c>
      <c r="J908" s="40" t="s">
        <v>13</v>
      </c>
      <c r="K908" t="s">
        <v>209</v>
      </c>
      <c r="L908" s="40" t="s">
        <v>39105</v>
      </c>
      <c r="M908" s="40"/>
      <c r="N908" s="40" t="s">
        <v>18</v>
      </c>
      <c r="O908" s="40" t="s">
        <v>18</v>
      </c>
      <c r="P908" s="40" t="s">
        <v>18</v>
      </c>
      <c r="Q908" s="40" t="s">
        <v>18</v>
      </c>
      <c r="R908" s="40"/>
      <c r="S908">
        <v>103.95526627218899</v>
      </c>
      <c r="T908" s="40">
        <v>153.04781065088801</v>
      </c>
      <c r="U908">
        <v>3</v>
      </c>
      <c r="V908" t="s">
        <v>245</v>
      </c>
    </row>
    <row r="909" spans="1:22" x14ac:dyDescent="0.3">
      <c r="A909" s="40" t="s">
        <v>29874</v>
      </c>
      <c r="B909">
        <v>52</v>
      </c>
      <c r="C909" s="40" t="s">
        <v>16</v>
      </c>
      <c r="D909" s="40" t="s">
        <v>4377</v>
      </c>
      <c r="E909" s="40" t="s">
        <v>38233</v>
      </c>
      <c r="F909" s="40" t="s">
        <v>29875</v>
      </c>
      <c r="G909" s="40" t="s">
        <v>40326</v>
      </c>
      <c r="H909" s="40" t="s">
        <v>12</v>
      </c>
      <c r="I909" s="40" t="s">
        <v>40292</v>
      </c>
      <c r="J909" s="40" t="s">
        <v>13</v>
      </c>
      <c r="K909" t="s">
        <v>210</v>
      </c>
      <c r="L909" s="40" t="s">
        <v>39105</v>
      </c>
      <c r="M909" s="40"/>
      <c r="N909" s="40" t="s">
        <v>18</v>
      </c>
      <c r="O909" s="40" t="s">
        <v>18</v>
      </c>
      <c r="P909" s="40" t="s">
        <v>18</v>
      </c>
      <c r="Q909" s="40" t="s">
        <v>18</v>
      </c>
      <c r="R909" s="40"/>
      <c r="S909">
        <v>82.14</v>
      </c>
      <c r="T909" s="40">
        <v>82.14</v>
      </c>
      <c r="U909">
        <v>11</v>
      </c>
      <c r="V909" t="s">
        <v>245</v>
      </c>
    </row>
    <row r="910" spans="1:22" x14ac:dyDescent="0.3">
      <c r="A910" s="40" t="s">
        <v>40327</v>
      </c>
      <c r="B910">
        <v>52</v>
      </c>
      <c r="C910" s="40" t="s">
        <v>16</v>
      </c>
      <c r="D910" s="40" t="s">
        <v>71</v>
      </c>
      <c r="E910" s="40" t="s">
        <v>25</v>
      </c>
      <c r="F910" s="40" t="s">
        <v>40328</v>
      </c>
      <c r="G910" s="40" t="s">
        <v>40329</v>
      </c>
      <c r="H910" s="40" t="s">
        <v>18</v>
      </c>
      <c r="I910" s="40" t="s">
        <v>39092</v>
      </c>
      <c r="J910" s="40" t="s">
        <v>13</v>
      </c>
      <c r="K910" t="s">
        <v>223</v>
      </c>
      <c r="L910" s="40" t="s">
        <v>39093</v>
      </c>
      <c r="M910" s="40" t="s">
        <v>38152</v>
      </c>
      <c r="N910" s="40" t="s">
        <v>18</v>
      </c>
      <c r="O910" s="40" t="s">
        <v>18</v>
      </c>
      <c r="P910" s="40" t="s">
        <v>18</v>
      </c>
      <c r="Q910" s="40" t="s">
        <v>18</v>
      </c>
      <c r="R910" s="40"/>
      <c r="T910" s="40"/>
      <c r="V910" t="s">
        <v>245</v>
      </c>
    </row>
    <row r="911" spans="1:22" x14ac:dyDescent="0.3">
      <c r="A911" s="40" t="s">
        <v>10391</v>
      </c>
      <c r="B911">
        <v>52</v>
      </c>
      <c r="C911" s="40" t="s">
        <v>16</v>
      </c>
      <c r="D911" s="40" t="s">
        <v>71</v>
      </c>
      <c r="E911" s="40" t="s">
        <v>41</v>
      </c>
      <c r="F911" s="40" t="s">
        <v>10392</v>
      </c>
      <c r="G911" s="40" t="s">
        <v>40330</v>
      </c>
      <c r="H911" s="40" t="s">
        <v>18</v>
      </c>
      <c r="I911" s="40" t="s">
        <v>38690</v>
      </c>
      <c r="J911" s="40" t="s">
        <v>13</v>
      </c>
      <c r="K911" t="s">
        <v>176</v>
      </c>
      <c r="L911" s="40" t="s">
        <v>38691</v>
      </c>
      <c r="M911" s="40"/>
      <c r="N911" s="40" t="s">
        <v>18</v>
      </c>
      <c r="O911" s="40" t="s">
        <v>18</v>
      </c>
      <c r="P911" s="40" t="s">
        <v>18</v>
      </c>
      <c r="Q911" s="40" t="s">
        <v>18</v>
      </c>
      <c r="R911" s="40"/>
      <c r="S911">
        <v>25</v>
      </c>
      <c r="T911" s="40">
        <v>25</v>
      </c>
      <c r="U911">
        <v>1</v>
      </c>
      <c r="V911" t="s">
        <v>245</v>
      </c>
    </row>
    <row r="912" spans="1:22" x14ac:dyDescent="0.3">
      <c r="A912" s="40" t="s">
        <v>11150</v>
      </c>
      <c r="B912">
        <v>52</v>
      </c>
      <c r="C912" s="40" t="s">
        <v>16</v>
      </c>
      <c r="D912" s="40" t="s">
        <v>1997</v>
      </c>
      <c r="E912" s="40" t="s">
        <v>38219</v>
      </c>
      <c r="F912" s="40" t="s">
        <v>40331</v>
      </c>
      <c r="G912" s="40" t="s">
        <v>40332</v>
      </c>
      <c r="H912" s="40" t="s">
        <v>18</v>
      </c>
      <c r="I912" s="40" t="s">
        <v>39197</v>
      </c>
      <c r="J912" s="40" t="s">
        <v>13</v>
      </c>
      <c r="K912" t="s">
        <v>168</v>
      </c>
      <c r="L912" s="40" t="s">
        <v>39105</v>
      </c>
      <c r="M912" s="40"/>
      <c r="N912" s="40" t="s">
        <v>18</v>
      </c>
      <c r="O912" s="40" t="s">
        <v>18</v>
      </c>
      <c r="P912" s="40" t="s">
        <v>18</v>
      </c>
      <c r="Q912" s="40" t="s">
        <v>18</v>
      </c>
      <c r="R912" s="40"/>
      <c r="S912">
        <v>44.993786982248501</v>
      </c>
      <c r="T912" s="40">
        <v>45.3154437869822</v>
      </c>
      <c r="U912">
        <v>7</v>
      </c>
      <c r="V912" t="s">
        <v>245</v>
      </c>
    </row>
    <row r="913" spans="1:22" x14ac:dyDescent="0.3">
      <c r="A913" s="40" t="s">
        <v>14577</v>
      </c>
      <c r="B913">
        <v>52</v>
      </c>
      <c r="C913" s="40" t="s">
        <v>16</v>
      </c>
      <c r="D913" s="40" t="s">
        <v>14578</v>
      </c>
      <c r="E913" s="40" t="s">
        <v>11</v>
      </c>
      <c r="F913" s="40" t="s">
        <v>14642</v>
      </c>
      <c r="G913" s="40" t="s">
        <v>40333</v>
      </c>
      <c r="H913" s="40" t="s">
        <v>18</v>
      </c>
      <c r="I913" s="40" t="s">
        <v>39197</v>
      </c>
      <c r="J913" s="40" t="s">
        <v>13</v>
      </c>
      <c r="K913" t="s">
        <v>200</v>
      </c>
      <c r="L913" s="40" t="s">
        <v>39105</v>
      </c>
      <c r="M913" s="40"/>
      <c r="N913" s="40" t="s">
        <v>18</v>
      </c>
      <c r="O913" s="40" t="s">
        <v>18</v>
      </c>
      <c r="P913" s="40" t="s">
        <v>18</v>
      </c>
      <c r="Q913" s="40" t="s">
        <v>18</v>
      </c>
      <c r="R913" s="40"/>
      <c r="S913">
        <v>153.12</v>
      </c>
      <c r="T913" s="40">
        <v>153.12</v>
      </c>
      <c r="U913">
        <v>6</v>
      </c>
      <c r="V913" t="s">
        <v>245</v>
      </c>
    </row>
    <row r="914" spans="1:22" x14ac:dyDescent="0.3">
      <c r="A914" s="40" t="s">
        <v>10865</v>
      </c>
      <c r="B914">
        <v>52</v>
      </c>
      <c r="C914" s="40" t="s">
        <v>16</v>
      </c>
      <c r="D914" s="40" t="s">
        <v>74</v>
      </c>
      <c r="E914" s="40" t="s">
        <v>40268</v>
      </c>
      <c r="F914" s="40" t="s">
        <v>10866</v>
      </c>
      <c r="G914" s="40" t="s">
        <v>40325</v>
      </c>
      <c r="H914" s="40" t="s">
        <v>18</v>
      </c>
      <c r="I914" s="40" t="s">
        <v>39197</v>
      </c>
      <c r="J914" s="40" t="s">
        <v>13</v>
      </c>
      <c r="K914" t="s">
        <v>193</v>
      </c>
      <c r="L914" s="40" t="s">
        <v>39105</v>
      </c>
      <c r="M914" s="40"/>
      <c r="N914" s="40" t="s">
        <v>18</v>
      </c>
      <c r="O914" s="40" t="s">
        <v>18</v>
      </c>
      <c r="P914" s="40" t="s">
        <v>18</v>
      </c>
      <c r="Q914" s="40" t="s">
        <v>18</v>
      </c>
      <c r="R914" s="40"/>
      <c r="S914">
        <v>-90.471428571428604</v>
      </c>
      <c r="T914" s="40">
        <v>213.59142857142899</v>
      </c>
      <c r="U914">
        <v>1</v>
      </c>
      <c r="V914" t="s">
        <v>245</v>
      </c>
    </row>
    <row r="915" spans="1:22" x14ac:dyDescent="0.3">
      <c r="A915" s="40" t="s">
        <v>40334</v>
      </c>
      <c r="B915">
        <v>52</v>
      </c>
      <c r="C915" s="40" t="s">
        <v>16</v>
      </c>
      <c r="D915" s="40" t="s">
        <v>38610</v>
      </c>
      <c r="E915" s="40" t="s">
        <v>24</v>
      </c>
      <c r="F915" s="40" t="s">
        <v>40335</v>
      </c>
      <c r="G915" s="40" t="s">
        <v>40336</v>
      </c>
      <c r="H915" s="40" t="s">
        <v>18</v>
      </c>
      <c r="I915" s="40" t="s">
        <v>39197</v>
      </c>
      <c r="J915" s="40" t="s">
        <v>13</v>
      </c>
      <c r="K915" t="s">
        <v>149</v>
      </c>
      <c r="L915" s="40" t="s">
        <v>39105</v>
      </c>
      <c r="M915" s="40"/>
      <c r="N915" s="40" t="s">
        <v>18</v>
      </c>
      <c r="O915" s="40" t="s">
        <v>18</v>
      </c>
      <c r="P915" s="40" t="s">
        <v>18</v>
      </c>
      <c r="Q915" s="40" t="s">
        <v>18</v>
      </c>
      <c r="R915" s="40"/>
      <c r="S915">
        <v>-108.265192307692</v>
      </c>
      <c r="T915" s="40">
        <v>180.29750000000001</v>
      </c>
      <c r="V915" t="s">
        <v>245</v>
      </c>
    </row>
    <row r="916" spans="1:22" x14ac:dyDescent="0.3">
      <c r="A916" s="40" t="s">
        <v>28468</v>
      </c>
      <c r="B916">
        <v>52</v>
      </c>
      <c r="C916" s="40" t="s">
        <v>10</v>
      </c>
      <c r="D916" s="40" t="s">
        <v>28469</v>
      </c>
      <c r="E916" s="40" t="s">
        <v>11</v>
      </c>
      <c r="F916" s="40" t="s">
        <v>40337</v>
      </c>
      <c r="G916" s="40" t="s">
        <v>40338</v>
      </c>
      <c r="H916" s="40" t="s">
        <v>12</v>
      </c>
      <c r="I916" s="40" t="s">
        <v>38996</v>
      </c>
      <c r="J916" s="40" t="s">
        <v>13</v>
      </c>
      <c r="K916" t="s">
        <v>38177</v>
      </c>
      <c r="L916" s="40" t="s">
        <v>39586</v>
      </c>
      <c r="M916" s="40"/>
      <c r="N916" s="40" t="s">
        <v>18</v>
      </c>
      <c r="O916" s="40" t="s">
        <v>18</v>
      </c>
      <c r="P916" s="40" t="s">
        <v>18</v>
      </c>
      <c r="Q916" s="40" t="s">
        <v>18</v>
      </c>
      <c r="R916" s="40"/>
      <c r="S916">
        <v>57.112582417582402</v>
      </c>
      <c r="T916" s="40">
        <v>96.605879120879095</v>
      </c>
      <c r="U916">
        <v>4</v>
      </c>
      <c r="V916" t="s">
        <v>245</v>
      </c>
    </row>
    <row r="917" spans="1:22" x14ac:dyDescent="0.3">
      <c r="A917" s="40" t="s">
        <v>29521</v>
      </c>
      <c r="B917">
        <v>52</v>
      </c>
      <c r="C917" s="40" t="s">
        <v>10</v>
      </c>
      <c r="D917" s="40" t="s">
        <v>29522</v>
      </c>
      <c r="E917" s="40" t="s">
        <v>11</v>
      </c>
      <c r="F917" s="40" t="s">
        <v>29523</v>
      </c>
      <c r="G917" s="40" t="s">
        <v>40339</v>
      </c>
      <c r="H917" s="40" t="s">
        <v>12</v>
      </c>
      <c r="I917" s="40" t="s">
        <v>38996</v>
      </c>
      <c r="J917" s="40" t="s">
        <v>13</v>
      </c>
      <c r="K917" t="s">
        <v>168</v>
      </c>
      <c r="L917" s="40" t="s">
        <v>39586</v>
      </c>
      <c r="M917" s="40"/>
      <c r="N917" s="40" t="s">
        <v>18</v>
      </c>
      <c r="O917" s="40" t="s">
        <v>18</v>
      </c>
      <c r="P917" s="40" t="s">
        <v>18</v>
      </c>
      <c r="Q917" s="40" t="s">
        <v>18</v>
      </c>
      <c r="R917" s="40"/>
      <c r="S917">
        <v>12.6975</v>
      </c>
      <c r="T917" s="40">
        <v>18.557884615384602</v>
      </c>
      <c r="U917">
        <v>6</v>
      </c>
      <c r="V917" t="s">
        <v>260</v>
      </c>
    </row>
    <row r="918" spans="1:22" x14ac:dyDescent="0.3">
      <c r="A918" s="40" t="s">
        <v>15645</v>
      </c>
      <c r="B918">
        <v>52</v>
      </c>
      <c r="C918" s="40" t="s">
        <v>10</v>
      </c>
      <c r="D918" s="40" t="s">
        <v>15646</v>
      </c>
      <c r="E918" s="40" t="s">
        <v>35</v>
      </c>
      <c r="F918" s="40" t="s">
        <v>15647</v>
      </c>
      <c r="G918" s="40" t="s">
        <v>40340</v>
      </c>
      <c r="H918" s="40" t="s">
        <v>12</v>
      </c>
      <c r="I918" s="40" t="s">
        <v>38996</v>
      </c>
      <c r="J918" s="40" t="s">
        <v>13</v>
      </c>
      <c r="K918" t="s">
        <v>235</v>
      </c>
      <c r="L918" s="40" t="s">
        <v>39586</v>
      </c>
      <c r="M918" s="40"/>
      <c r="N918" s="40" t="s">
        <v>18</v>
      </c>
      <c r="O918" s="40" t="s">
        <v>18</v>
      </c>
      <c r="P918" s="40" t="s">
        <v>18</v>
      </c>
      <c r="Q918" s="40" t="s">
        <v>18</v>
      </c>
      <c r="R918" s="40"/>
      <c r="S918">
        <v>42.657142857142901</v>
      </c>
      <c r="T918" s="40">
        <v>49.219780219780198</v>
      </c>
      <c r="U918">
        <v>2</v>
      </c>
      <c r="V918" t="s">
        <v>245</v>
      </c>
    </row>
    <row r="919" spans="1:22" x14ac:dyDescent="0.3">
      <c r="A919" s="40" t="s">
        <v>29860</v>
      </c>
      <c r="B919">
        <v>52</v>
      </c>
      <c r="C919" s="40" t="s">
        <v>10</v>
      </c>
      <c r="D919" s="40" t="s">
        <v>29861</v>
      </c>
      <c r="E919" s="40" t="s">
        <v>11</v>
      </c>
      <c r="F919" s="40" t="s">
        <v>29862</v>
      </c>
      <c r="G919" s="40" t="s">
        <v>40341</v>
      </c>
      <c r="H919" s="40" t="s">
        <v>12</v>
      </c>
      <c r="I919" s="40" t="s">
        <v>38996</v>
      </c>
      <c r="J919" s="40" t="s">
        <v>13</v>
      </c>
      <c r="K919" t="s">
        <v>223</v>
      </c>
      <c r="L919" s="40" t="s">
        <v>39007</v>
      </c>
      <c r="M919" s="40"/>
      <c r="N919" s="40" t="s">
        <v>18</v>
      </c>
      <c r="O919" s="40" t="s">
        <v>18</v>
      </c>
      <c r="P919" s="40" t="s">
        <v>18</v>
      </c>
      <c r="Q919" s="40" t="s">
        <v>18</v>
      </c>
      <c r="R919" s="40"/>
      <c r="S919">
        <v>413.82439560439599</v>
      </c>
      <c r="T919" s="40">
        <v>484.48945054945102</v>
      </c>
      <c r="U919">
        <v>7</v>
      </c>
      <c r="V919" t="s">
        <v>245</v>
      </c>
    </row>
    <row r="920" spans="1:22" x14ac:dyDescent="0.3">
      <c r="A920" s="40" t="s">
        <v>30542</v>
      </c>
      <c r="B920">
        <v>52</v>
      </c>
      <c r="C920" s="40" t="s">
        <v>10</v>
      </c>
      <c r="D920" s="40" t="s">
        <v>30543</v>
      </c>
      <c r="E920" s="40" t="s">
        <v>11</v>
      </c>
      <c r="F920" s="40" t="s">
        <v>30544</v>
      </c>
      <c r="G920" s="40" t="s">
        <v>40342</v>
      </c>
      <c r="H920" s="40" t="s">
        <v>12</v>
      </c>
      <c r="I920" s="40" t="s">
        <v>38996</v>
      </c>
      <c r="J920" s="40" t="s">
        <v>13</v>
      </c>
      <c r="K920" t="s">
        <v>2868</v>
      </c>
      <c r="L920" s="40" t="s">
        <v>39586</v>
      </c>
      <c r="M920" s="40"/>
      <c r="N920" s="40" t="s">
        <v>18</v>
      </c>
      <c r="O920" s="40" t="s">
        <v>18</v>
      </c>
      <c r="P920" s="40" t="s">
        <v>18</v>
      </c>
      <c r="Q920" s="40" t="s">
        <v>18</v>
      </c>
      <c r="R920" s="40"/>
      <c r="S920">
        <v>47.4</v>
      </c>
      <c r="T920" s="40">
        <v>54.692307692307701</v>
      </c>
      <c r="U920">
        <v>6</v>
      </c>
      <c r="V920" t="s">
        <v>245</v>
      </c>
    </row>
    <row r="921" spans="1:22" x14ac:dyDescent="0.3">
      <c r="A921" s="40" t="s">
        <v>30677</v>
      </c>
      <c r="B921">
        <v>52</v>
      </c>
      <c r="C921" s="40" t="s">
        <v>10</v>
      </c>
      <c r="D921" s="40" t="s">
        <v>30678</v>
      </c>
      <c r="E921" s="40" t="s">
        <v>11</v>
      </c>
      <c r="F921" s="40" t="s">
        <v>30679</v>
      </c>
      <c r="G921" s="40" t="s">
        <v>40343</v>
      </c>
      <c r="H921" s="40" t="s">
        <v>12</v>
      </c>
      <c r="I921" s="40" t="s">
        <v>40344</v>
      </c>
      <c r="J921" s="40" t="s">
        <v>13</v>
      </c>
      <c r="K921" t="s">
        <v>217</v>
      </c>
      <c r="L921" s="40" t="s">
        <v>39007</v>
      </c>
      <c r="M921" s="40"/>
      <c r="N921" s="40" t="s">
        <v>18</v>
      </c>
      <c r="O921" s="40" t="s">
        <v>18</v>
      </c>
      <c r="P921" s="40" t="s">
        <v>18</v>
      </c>
      <c r="Q921" s="40" t="s">
        <v>18</v>
      </c>
      <c r="R921" s="40"/>
      <c r="S921">
        <v>8.3907692307692301</v>
      </c>
      <c r="T921" s="40">
        <v>45.306153846153798</v>
      </c>
      <c r="U921">
        <v>2</v>
      </c>
      <c r="V921" t="s">
        <v>257</v>
      </c>
    </row>
    <row r="922" spans="1:22" x14ac:dyDescent="0.3">
      <c r="A922" s="40" t="s">
        <v>30710</v>
      </c>
      <c r="B922">
        <v>52</v>
      </c>
      <c r="C922" s="40" t="s">
        <v>10</v>
      </c>
      <c r="D922" s="40" t="s">
        <v>30711</v>
      </c>
      <c r="E922" s="40" t="s">
        <v>11</v>
      </c>
      <c r="F922" s="40" t="s">
        <v>30712</v>
      </c>
      <c r="G922" s="40" t="s">
        <v>40345</v>
      </c>
      <c r="H922" s="40" t="s">
        <v>12</v>
      </c>
      <c r="I922" s="40" t="s">
        <v>38996</v>
      </c>
      <c r="J922" s="40" t="s">
        <v>13</v>
      </c>
      <c r="K922" t="s">
        <v>38210</v>
      </c>
      <c r="L922" s="40" t="s">
        <v>39586</v>
      </c>
      <c r="M922" s="40" t="s">
        <v>40346</v>
      </c>
      <c r="N922" s="40" t="s">
        <v>18</v>
      </c>
      <c r="O922" s="40" t="s">
        <v>18</v>
      </c>
      <c r="P922" s="40" t="s">
        <v>18</v>
      </c>
      <c r="Q922" s="40" t="s">
        <v>18</v>
      </c>
      <c r="R922" s="40"/>
      <c r="S922">
        <v>0</v>
      </c>
      <c r="T922" s="40">
        <v>0</v>
      </c>
      <c r="U922">
        <v>3</v>
      </c>
      <c r="V922" t="s">
        <v>258</v>
      </c>
    </row>
    <row r="923" spans="1:22" x14ac:dyDescent="0.3">
      <c r="A923" s="40" t="s">
        <v>30860</v>
      </c>
      <c r="B923">
        <v>52</v>
      </c>
      <c r="C923" s="40" t="s">
        <v>10</v>
      </c>
      <c r="D923" s="40" t="s">
        <v>30861</v>
      </c>
      <c r="E923" s="40" t="s">
        <v>11</v>
      </c>
      <c r="F923" s="40" t="s">
        <v>40347</v>
      </c>
      <c r="G923" s="40" t="s">
        <v>40348</v>
      </c>
      <c r="H923" s="40" t="s">
        <v>12</v>
      </c>
      <c r="I923" s="40" t="s">
        <v>38996</v>
      </c>
      <c r="J923" s="40" t="s">
        <v>13</v>
      </c>
      <c r="K923" t="s">
        <v>175</v>
      </c>
      <c r="L923" s="40" t="s">
        <v>39586</v>
      </c>
      <c r="M923" s="40"/>
      <c r="N923" s="40" t="s">
        <v>18</v>
      </c>
      <c r="O923" s="40" t="s">
        <v>18</v>
      </c>
      <c r="P923" s="40" t="s">
        <v>18</v>
      </c>
      <c r="Q923" s="40" t="s">
        <v>18</v>
      </c>
      <c r="R923" s="40"/>
      <c r="S923">
        <v>30.88</v>
      </c>
      <c r="T923" s="40">
        <v>35.630769230769197</v>
      </c>
      <c r="U923">
        <v>9</v>
      </c>
      <c r="V923" t="s">
        <v>257</v>
      </c>
    </row>
    <row r="924" spans="1:22" x14ac:dyDescent="0.3">
      <c r="A924" s="40" t="s">
        <v>33970</v>
      </c>
      <c r="B924">
        <v>52</v>
      </c>
      <c r="C924" s="40" t="s">
        <v>10</v>
      </c>
      <c r="D924" s="40" t="s">
        <v>7680</v>
      </c>
      <c r="E924" s="40" t="s">
        <v>11</v>
      </c>
      <c r="F924" s="40" t="s">
        <v>40349</v>
      </c>
      <c r="G924" s="40" t="s">
        <v>40350</v>
      </c>
      <c r="H924" s="40" t="s">
        <v>18</v>
      </c>
      <c r="I924" s="40" t="s">
        <v>39002</v>
      </c>
      <c r="J924" s="40" t="s">
        <v>13</v>
      </c>
      <c r="K924" t="s">
        <v>2710</v>
      </c>
      <c r="L924" s="40" t="s">
        <v>39586</v>
      </c>
      <c r="M924" s="40"/>
      <c r="N924" s="40" t="s">
        <v>18</v>
      </c>
      <c r="O924" s="40" t="s">
        <v>18</v>
      </c>
      <c r="P924" s="40" t="s">
        <v>18</v>
      </c>
      <c r="Q924" s="40" t="s">
        <v>18</v>
      </c>
      <c r="R924" s="40"/>
      <c r="S924">
        <v>80.160989010988999</v>
      </c>
      <c r="T924" s="40">
        <v>109.755934065934</v>
      </c>
      <c r="U924">
        <v>4</v>
      </c>
      <c r="V924" t="s">
        <v>245</v>
      </c>
    </row>
    <row r="925" spans="1:22" x14ac:dyDescent="0.3">
      <c r="A925" s="40" t="s">
        <v>34740</v>
      </c>
      <c r="B925">
        <v>52</v>
      </c>
      <c r="C925" s="40" t="s">
        <v>10</v>
      </c>
      <c r="D925" s="40" t="s">
        <v>34741</v>
      </c>
      <c r="E925" s="40" t="s">
        <v>11</v>
      </c>
      <c r="F925" s="40" t="s">
        <v>34742</v>
      </c>
      <c r="G925" s="40" t="s">
        <v>40351</v>
      </c>
      <c r="H925" s="40" t="s">
        <v>18</v>
      </c>
      <c r="I925" s="40" t="s">
        <v>39002</v>
      </c>
      <c r="J925" s="40" t="s">
        <v>13</v>
      </c>
      <c r="K925" t="s">
        <v>199</v>
      </c>
      <c r="L925" s="40" t="s">
        <v>38603</v>
      </c>
      <c r="M925" s="40"/>
      <c r="N925" s="40" t="s">
        <v>18</v>
      </c>
      <c r="O925" s="40" t="s">
        <v>18</v>
      </c>
      <c r="P925" s="40" t="s">
        <v>18</v>
      </c>
      <c r="Q925" s="40" t="s">
        <v>18</v>
      </c>
      <c r="R925" s="40"/>
      <c r="S925">
        <v>60.33</v>
      </c>
      <c r="T925" s="40">
        <v>69.611538461538501</v>
      </c>
      <c r="U925">
        <v>7</v>
      </c>
      <c r="V925" t="s">
        <v>245</v>
      </c>
    </row>
    <row r="926" spans="1:22" x14ac:dyDescent="0.3">
      <c r="A926" s="40" t="s">
        <v>4249</v>
      </c>
      <c r="B926">
        <v>52</v>
      </c>
      <c r="C926" s="40" t="s">
        <v>10</v>
      </c>
      <c r="D926" s="40" t="s">
        <v>4250</v>
      </c>
      <c r="E926" s="40" t="s">
        <v>11</v>
      </c>
      <c r="F926" s="40" t="s">
        <v>40352</v>
      </c>
      <c r="G926" s="40" t="s">
        <v>40353</v>
      </c>
      <c r="H926" s="40" t="s">
        <v>18</v>
      </c>
      <c r="I926" s="40" t="s">
        <v>39002</v>
      </c>
      <c r="J926" s="40" t="s">
        <v>13</v>
      </c>
      <c r="K926" t="s">
        <v>38195</v>
      </c>
      <c r="L926" s="40" t="s">
        <v>39007</v>
      </c>
      <c r="M926" s="40"/>
      <c r="N926" s="40" t="s">
        <v>18</v>
      </c>
      <c r="O926" s="40" t="s">
        <v>18</v>
      </c>
      <c r="P926" s="40" t="s">
        <v>18</v>
      </c>
      <c r="Q926" s="40" t="s">
        <v>18</v>
      </c>
      <c r="R926" s="40"/>
      <c r="S926">
        <v>94.776205128205206</v>
      </c>
      <c r="T926" s="40">
        <v>170.64071794871799</v>
      </c>
      <c r="U926">
        <v>5</v>
      </c>
      <c r="V926" t="s">
        <v>245</v>
      </c>
    </row>
    <row r="927" spans="1:22" x14ac:dyDescent="0.3">
      <c r="A927" s="40" t="s">
        <v>7148</v>
      </c>
      <c r="B927">
        <v>52</v>
      </c>
      <c r="C927" s="40" t="s">
        <v>10</v>
      </c>
      <c r="D927" s="40" t="s">
        <v>7149</v>
      </c>
      <c r="E927" s="40" t="s">
        <v>11</v>
      </c>
      <c r="F927" s="40" t="s">
        <v>40354</v>
      </c>
      <c r="G927" s="40" t="s">
        <v>40355</v>
      </c>
      <c r="H927" s="40" t="s">
        <v>18</v>
      </c>
      <c r="I927" s="40" t="s">
        <v>39002</v>
      </c>
      <c r="J927" s="40" t="s">
        <v>13</v>
      </c>
      <c r="K927" t="s">
        <v>226</v>
      </c>
      <c r="L927" s="40" t="s">
        <v>39164</v>
      </c>
      <c r="M927" s="40"/>
      <c r="N927" s="40" t="s">
        <v>18</v>
      </c>
      <c r="O927" s="40" t="s">
        <v>18</v>
      </c>
      <c r="P927" s="40" t="s">
        <v>18</v>
      </c>
      <c r="Q927" s="40" t="s">
        <v>18</v>
      </c>
      <c r="R927" s="40"/>
      <c r="S927">
        <v>50.162857142857099</v>
      </c>
      <c r="T927" s="40">
        <v>57.880219780219797</v>
      </c>
      <c r="U927">
        <v>3</v>
      </c>
      <c r="V927" t="s">
        <v>258</v>
      </c>
    </row>
    <row r="928" spans="1:22" x14ac:dyDescent="0.3">
      <c r="A928" s="40" t="s">
        <v>10053</v>
      </c>
      <c r="B928">
        <v>52</v>
      </c>
      <c r="C928" s="40" t="s">
        <v>10</v>
      </c>
      <c r="D928" s="40" t="s">
        <v>10054</v>
      </c>
      <c r="E928" s="40" t="s">
        <v>11</v>
      </c>
      <c r="F928" s="40" t="s">
        <v>10055</v>
      </c>
      <c r="G928" s="40" t="s">
        <v>40356</v>
      </c>
      <c r="H928" s="40" t="s">
        <v>18</v>
      </c>
      <c r="I928" s="40" t="s">
        <v>39002</v>
      </c>
      <c r="J928" s="40" t="s">
        <v>13</v>
      </c>
      <c r="K928" t="s">
        <v>230</v>
      </c>
      <c r="L928" s="40" t="s">
        <v>39164</v>
      </c>
      <c r="M928" s="40"/>
      <c r="N928" s="40" t="s">
        <v>18</v>
      </c>
      <c r="O928" s="40" t="s">
        <v>18</v>
      </c>
      <c r="P928" s="40" t="s">
        <v>18</v>
      </c>
      <c r="Q928" s="40" t="s">
        <v>18</v>
      </c>
      <c r="R928" s="40"/>
      <c r="S928">
        <v>49.630683760683802</v>
      </c>
      <c r="T928" s="40">
        <v>84.238547008547002</v>
      </c>
      <c r="U928">
        <v>3</v>
      </c>
      <c r="V928" t="s">
        <v>257</v>
      </c>
    </row>
    <row r="929" spans="1:22" x14ac:dyDescent="0.3">
      <c r="A929" s="40" t="s">
        <v>11384</v>
      </c>
      <c r="B929">
        <v>52</v>
      </c>
      <c r="C929" s="40" t="s">
        <v>10</v>
      </c>
      <c r="D929" s="40" t="s">
        <v>11385</v>
      </c>
      <c r="E929" s="40" t="s">
        <v>11</v>
      </c>
      <c r="F929" s="40" t="s">
        <v>11386</v>
      </c>
      <c r="G929" s="40" t="s">
        <v>40357</v>
      </c>
      <c r="H929" s="40" t="s">
        <v>18</v>
      </c>
      <c r="I929" s="40" t="s">
        <v>39002</v>
      </c>
      <c r="J929" s="40" t="s">
        <v>13</v>
      </c>
      <c r="K929" t="s">
        <v>38196</v>
      </c>
      <c r="L929" s="40" t="s">
        <v>39586</v>
      </c>
      <c r="M929" s="40"/>
      <c r="N929" s="40" t="s">
        <v>18</v>
      </c>
      <c r="O929" s="40" t="s">
        <v>18</v>
      </c>
      <c r="P929" s="40" t="s">
        <v>18</v>
      </c>
      <c r="Q929" s="40" t="s">
        <v>18</v>
      </c>
      <c r="R929" s="40"/>
      <c r="S929">
        <v>39.705769230769199</v>
      </c>
      <c r="T929" s="40">
        <v>62.697307692307703</v>
      </c>
      <c r="U929">
        <v>10</v>
      </c>
      <c r="V929" t="s">
        <v>259</v>
      </c>
    </row>
    <row r="930" spans="1:22" x14ac:dyDescent="0.3">
      <c r="A930" s="40" t="s">
        <v>14010</v>
      </c>
      <c r="B930">
        <v>52</v>
      </c>
      <c r="C930" s="40" t="s">
        <v>10</v>
      </c>
      <c r="D930" s="40" t="s">
        <v>14011</v>
      </c>
      <c r="E930" s="40" t="s">
        <v>11</v>
      </c>
      <c r="F930" s="40" t="s">
        <v>14012</v>
      </c>
      <c r="G930" s="40" t="s">
        <v>40358</v>
      </c>
      <c r="H930" s="40" t="s">
        <v>18</v>
      </c>
      <c r="I930" s="40" t="s">
        <v>39002</v>
      </c>
      <c r="J930" s="40" t="s">
        <v>13</v>
      </c>
      <c r="K930" t="s">
        <v>35123</v>
      </c>
      <c r="L930" s="40" t="s">
        <v>39164</v>
      </c>
      <c r="M930" s="40"/>
      <c r="N930" s="40" t="s">
        <v>18</v>
      </c>
      <c r="O930" s="40" t="s">
        <v>18</v>
      </c>
      <c r="P930" s="40" t="s">
        <v>18</v>
      </c>
      <c r="Q930" s="40" t="s">
        <v>18</v>
      </c>
      <c r="R930" s="40"/>
      <c r="S930">
        <v>70.364000000000004</v>
      </c>
      <c r="T930" s="40">
        <v>94.736000000000004</v>
      </c>
      <c r="U930">
        <v>6</v>
      </c>
      <c r="V930" t="s">
        <v>245</v>
      </c>
    </row>
    <row r="931" spans="1:22" x14ac:dyDescent="0.3">
      <c r="A931" s="40" t="s">
        <v>14611</v>
      </c>
      <c r="B931">
        <v>52</v>
      </c>
      <c r="C931" s="40" t="s">
        <v>10</v>
      </c>
      <c r="D931" s="40" t="s">
        <v>14612</v>
      </c>
      <c r="E931" s="40" t="s">
        <v>11</v>
      </c>
      <c r="F931" s="40" t="s">
        <v>14613</v>
      </c>
      <c r="G931" s="40" t="s">
        <v>40359</v>
      </c>
      <c r="H931" s="40" t="s">
        <v>18</v>
      </c>
      <c r="I931" s="40" t="s">
        <v>39002</v>
      </c>
      <c r="J931" s="40" t="s">
        <v>13</v>
      </c>
      <c r="K931" t="s">
        <v>2869</v>
      </c>
      <c r="L931" s="40" t="s">
        <v>39586</v>
      </c>
      <c r="M931" s="40"/>
      <c r="N931" s="40" t="s">
        <v>18</v>
      </c>
      <c r="O931" s="40" t="s">
        <v>18</v>
      </c>
      <c r="P931" s="40" t="s">
        <v>18</v>
      </c>
      <c r="Q931" s="40" t="s">
        <v>18</v>
      </c>
      <c r="R931" s="40"/>
      <c r="S931">
        <v>24.776373626373601</v>
      </c>
      <c r="T931" s="40">
        <v>29.7682417582418</v>
      </c>
      <c r="U931">
        <v>4</v>
      </c>
      <c r="V931" t="s">
        <v>258</v>
      </c>
    </row>
    <row r="932" spans="1:22" x14ac:dyDescent="0.3">
      <c r="A932" s="40" t="s">
        <v>15778</v>
      </c>
      <c r="B932">
        <v>52</v>
      </c>
      <c r="C932" s="40" t="s">
        <v>10</v>
      </c>
      <c r="D932" s="40" t="s">
        <v>15779</v>
      </c>
      <c r="E932" s="40" t="s">
        <v>11</v>
      </c>
      <c r="F932" s="40" t="s">
        <v>15780</v>
      </c>
      <c r="G932" s="40" t="s">
        <v>40360</v>
      </c>
      <c r="H932" s="40" t="s">
        <v>18</v>
      </c>
      <c r="I932" s="40" t="s">
        <v>39002</v>
      </c>
      <c r="J932" s="40" t="s">
        <v>13</v>
      </c>
      <c r="K932" t="s">
        <v>224</v>
      </c>
      <c r="L932" s="40" t="s">
        <v>39007</v>
      </c>
      <c r="M932" s="40"/>
      <c r="N932" s="40" t="s">
        <v>18</v>
      </c>
      <c r="O932" s="40" t="s">
        <v>18</v>
      </c>
      <c r="P932" s="40" t="s">
        <v>18</v>
      </c>
      <c r="Q932" s="40" t="s">
        <v>18</v>
      </c>
      <c r="R932" s="40"/>
      <c r="S932">
        <v>21.15</v>
      </c>
      <c r="T932" s="40">
        <v>24.403846153846199</v>
      </c>
      <c r="U932">
        <v>2</v>
      </c>
      <c r="V932" t="s">
        <v>258</v>
      </c>
    </row>
    <row r="933" spans="1:22" x14ac:dyDescent="0.3">
      <c r="A933" s="40" t="s">
        <v>21734</v>
      </c>
      <c r="B933">
        <v>52</v>
      </c>
      <c r="C933" s="40" t="s">
        <v>10</v>
      </c>
      <c r="D933" s="40" t="s">
        <v>21735</v>
      </c>
      <c r="E933" s="40" t="s">
        <v>11</v>
      </c>
      <c r="F933" s="40" t="s">
        <v>21736</v>
      </c>
      <c r="G933" s="40" t="s">
        <v>40361</v>
      </c>
      <c r="H933" s="40" t="s">
        <v>18</v>
      </c>
      <c r="I933" s="40" t="s">
        <v>39002</v>
      </c>
      <c r="J933" s="40" t="s">
        <v>13</v>
      </c>
      <c r="K933" t="s">
        <v>556</v>
      </c>
      <c r="L933" s="40" t="s">
        <v>39007</v>
      </c>
      <c r="M933" s="40"/>
      <c r="N933" s="40" t="s">
        <v>18</v>
      </c>
      <c r="O933" s="40" t="s">
        <v>18</v>
      </c>
      <c r="P933" s="40" t="s">
        <v>18</v>
      </c>
      <c r="Q933" s="40" t="s">
        <v>18</v>
      </c>
      <c r="R933" s="40"/>
      <c r="S933">
        <v>92.61</v>
      </c>
      <c r="T933" s="40">
        <v>106.85769230769201</v>
      </c>
      <c r="V933" t="s">
        <v>245</v>
      </c>
    </row>
    <row r="934" spans="1:22" x14ac:dyDescent="0.3">
      <c r="A934" s="40" t="s">
        <v>40362</v>
      </c>
      <c r="B934">
        <v>52</v>
      </c>
      <c r="C934" s="40" t="s">
        <v>10</v>
      </c>
      <c r="D934" s="40" t="s">
        <v>40363</v>
      </c>
      <c r="E934" s="40" t="s">
        <v>11</v>
      </c>
      <c r="F934" s="40" t="s">
        <v>40364</v>
      </c>
      <c r="G934" s="40" t="s">
        <v>40365</v>
      </c>
      <c r="H934" s="40" t="s">
        <v>18</v>
      </c>
      <c r="I934" s="40" t="s">
        <v>39002</v>
      </c>
      <c r="J934" s="40" t="s">
        <v>13</v>
      </c>
      <c r="K934" t="s">
        <v>149</v>
      </c>
      <c r="L934" s="40" t="s">
        <v>39586</v>
      </c>
      <c r="M934" s="40"/>
      <c r="N934" s="40" t="s">
        <v>18</v>
      </c>
      <c r="O934" s="40" t="s">
        <v>18</v>
      </c>
      <c r="P934" s="40" t="s">
        <v>18</v>
      </c>
      <c r="Q934" s="40" t="s">
        <v>18</v>
      </c>
      <c r="R934" s="40"/>
      <c r="T934" s="40"/>
      <c r="V934" t="s">
        <v>260</v>
      </c>
    </row>
    <row r="935" spans="1:22" x14ac:dyDescent="0.3">
      <c r="A935" s="40" t="s">
        <v>40366</v>
      </c>
      <c r="B935">
        <v>52</v>
      </c>
      <c r="C935" s="40" t="s">
        <v>10</v>
      </c>
      <c r="D935" s="40" t="s">
        <v>40367</v>
      </c>
      <c r="E935" s="40" t="s">
        <v>11</v>
      </c>
      <c r="F935" s="40" t="s">
        <v>40368</v>
      </c>
      <c r="G935" s="40" t="s">
        <v>40369</v>
      </c>
      <c r="H935" s="40" t="s">
        <v>18</v>
      </c>
      <c r="I935" s="40" t="s">
        <v>39002</v>
      </c>
      <c r="J935" s="40" t="s">
        <v>13</v>
      </c>
      <c r="K935" t="s">
        <v>166</v>
      </c>
      <c r="L935" s="40" t="s">
        <v>39586</v>
      </c>
      <c r="M935" s="40"/>
      <c r="N935" s="40" t="s">
        <v>18</v>
      </c>
      <c r="O935" s="40" t="s">
        <v>18</v>
      </c>
      <c r="P935" s="40" t="s">
        <v>18</v>
      </c>
      <c r="Q935" s="40" t="s">
        <v>18</v>
      </c>
      <c r="R935" s="40"/>
      <c r="S935">
        <v>36.767857142857103</v>
      </c>
      <c r="T935" s="40">
        <v>42.424450549450597</v>
      </c>
      <c r="V935" t="s">
        <v>257</v>
      </c>
    </row>
    <row r="936" spans="1:22" x14ac:dyDescent="0.3">
      <c r="A936" s="40" t="s">
        <v>31356</v>
      </c>
      <c r="B936">
        <v>52</v>
      </c>
      <c r="C936" s="40" t="s">
        <v>10</v>
      </c>
      <c r="D936" s="40" t="s">
        <v>5072</v>
      </c>
      <c r="E936" s="40" t="s">
        <v>20</v>
      </c>
      <c r="F936" s="40" t="s">
        <v>5073</v>
      </c>
      <c r="G936" s="40" t="s">
        <v>40370</v>
      </c>
      <c r="H936" s="40" t="s">
        <v>12</v>
      </c>
      <c r="I936" s="40" t="s">
        <v>38996</v>
      </c>
      <c r="J936" s="40" t="s">
        <v>13</v>
      </c>
      <c r="K936" t="s">
        <v>200</v>
      </c>
      <c r="L936" s="40" t="s">
        <v>38603</v>
      </c>
      <c r="M936" s="40"/>
      <c r="N936" s="40" t="s">
        <v>18</v>
      </c>
      <c r="O936" s="40" t="s">
        <v>18</v>
      </c>
      <c r="P936" s="40" t="s">
        <v>18</v>
      </c>
      <c r="Q936" s="40" t="s">
        <v>18</v>
      </c>
      <c r="R936" s="40"/>
      <c r="S936">
        <v>91.1003296703297</v>
      </c>
      <c r="T936" s="40">
        <v>129.982747252747</v>
      </c>
      <c r="U936">
        <v>4</v>
      </c>
      <c r="V936" t="s">
        <v>245</v>
      </c>
    </row>
    <row r="937" spans="1:22" x14ac:dyDescent="0.3">
      <c r="A937" s="40" t="s">
        <v>31389</v>
      </c>
      <c r="B937">
        <v>52</v>
      </c>
      <c r="C937" s="40" t="s">
        <v>10</v>
      </c>
      <c r="D937" s="40" t="s">
        <v>5072</v>
      </c>
      <c r="E937" s="40" t="s">
        <v>25</v>
      </c>
      <c r="F937" s="40" t="s">
        <v>5073</v>
      </c>
      <c r="G937" s="40" t="s">
        <v>40371</v>
      </c>
      <c r="H937" s="40" t="s">
        <v>12</v>
      </c>
      <c r="I937" s="40" t="s">
        <v>38996</v>
      </c>
      <c r="J937" s="40" t="s">
        <v>13</v>
      </c>
      <c r="K937" t="s">
        <v>159</v>
      </c>
      <c r="L937" s="40" t="s">
        <v>39586</v>
      </c>
      <c r="M937" s="40"/>
      <c r="N937" s="40" t="s">
        <v>18</v>
      </c>
      <c r="O937" s="40" t="s">
        <v>18</v>
      </c>
      <c r="P937" s="40" t="s">
        <v>18</v>
      </c>
      <c r="Q937" s="40" t="s">
        <v>18</v>
      </c>
      <c r="R937" s="40"/>
      <c r="S937">
        <v>67.990164835164805</v>
      </c>
      <c r="T937" s="40">
        <v>107.294450549451</v>
      </c>
      <c r="U937">
        <v>5</v>
      </c>
      <c r="V937" t="s">
        <v>245</v>
      </c>
    </row>
    <row r="938" spans="1:22" x14ac:dyDescent="0.3">
      <c r="A938" s="40" t="s">
        <v>40372</v>
      </c>
      <c r="B938">
        <v>52</v>
      </c>
      <c r="C938" s="40" t="s">
        <v>10</v>
      </c>
      <c r="D938" s="40" t="s">
        <v>40373</v>
      </c>
      <c r="E938" s="40" t="s">
        <v>11</v>
      </c>
      <c r="F938" s="40" t="s">
        <v>40374</v>
      </c>
      <c r="G938" s="40" t="s">
        <v>40375</v>
      </c>
      <c r="H938" s="40" t="s">
        <v>18</v>
      </c>
      <c r="I938" s="40" t="s">
        <v>39002</v>
      </c>
      <c r="J938" s="40" t="s">
        <v>13</v>
      </c>
      <c r="K938" t="s">
        <v>2517</v>
      </c>
      <c r="L938" s="40" t="s">
        <v>38603</v>
      </c>
      <c r="M938" s="40" t="s">
        <v>40376</v>
      </c>
      <c r="N938" s="40" t="s">
        <v>18</v>
      </c>
      <c r="O938" s="40" t="s">
        <v>18</v>
      </c>
      <c r="P938" s="40" t="s">
        <v>18</v>
      </c>
      <c r="Q938" s="40" t="s">
        <v>18</v>
      </c>
      <c r="R938" s="40"/>
      <c r="T938" s="40"/>
      <c r="V938" t="s">
        <v>258</v>
      </c>
    </row>
    <row r="939" spans="1:22" x14ac:dyDescent="0.3">
      <c r="A939" s="40" t="s">
        <v>40377</v>
      </c>
      <c r="B939">
        <v>52</v>
      </c>
      <c r="C939" s="40" t="s">
        <v>10</v>
      </c>
      <c r="D939" s="40" t="s">
        <v>40373</v>
      </c>
      <c r="E939" s="40" t="s">
        <v>20</v>
      </c>
      <c r="F939" s="40" t="s">
        <v>40378</v>
      </c>
      <c r="G939" s="40" t="s">
        <v>40379</v>
      </c>
      <c r="H939" s="40" t="s">
        <v>18</v>
      </c>
      <c r="I939" s="40" t="s">
        <v>39002</v>
      </c>
      <c r="J939" s="40" t="s">
        <v>13</v>
      </c>
      <c r="K939" t="s">
        <v>221</v>
      </c>
      <c r="L939" s="40" t="s">
        <v>38603</v>
      </c>
      <c r="M939" s="40" t="s">
        <v>40376</v>
      </c>
      <c r="N939" s="40" t="s">
        <v>18</v>
      </c>
      <c r="O939" s="40" t="s">
        <v>18</v>
      </c>
      <c r="P939" s="40" t="s">
        <v>18</v>
      </c>
      <c r="Q939" s="40" t="s">
        <v>18</v>
      </c>
      <c r="R939" s="40"/>
      <c r="T939" s="40"/>
      <c r="V939" t="s">
        <v>258</v>
      </c>
    </row>
    <row r="940" spans="1:22" x14ac:dyDescent="0.3">
      <c r="A940" s="40" t="s">
        <v>40380</v>
      </c>
      <c r="B940">
        <v>52</v>
      </c>
      <c r="C940" s="40" t="s">
        <v>10</v>
      </c>
      <c r="D940" s="40" t="s">
        <v>40373</v>
      </c>
      <c r="E940" s="40" t="s">
        <v>22</v>
      </c>
      <c r="F940" s="40" t="s">
        <v>40381</v>
      </c>
      <c r="G940" s="40" t="s">
        <v>40382</v>
      </c>
      <c r="H940" s="40" t="s">
        <v>18</v>
      </c>
      <c r="I940" s="40" t="s">
        <v>39002</v>
      </c>
      <c r="J940" s="40" t="s">
        <v>13</v>
      </c>
      <c r="K940" t="s">
        <v>221</v>
      </c>
      <c r="L940" s="40" t="s">
        <v>38603</v>
      </c>
      <c r="M940" s="40" t="s">
        <v>40376</v>
      </c>
      <c r="N940" s="40" t="s">
        <v>18</v>
      </c>
      <c r="O940" s="40" t="s">
        <v>18</v>
      </c>
      <c r="P940" s="40" t="s">
        <v>18</v>
      </c>
      <c r="Q940" s="40" t="s">
        <v>18</v>
      </c>
      <c r="R940" s="40"/>
      <c r="T940" s="40"/>
      <c r="V940" t="s">
        <v>257</v>
      </c>
    </row>
    <row r="941" spans="1:22" x14ac:dyDescent="0.3">
      <c r="A941" s="40" t="s">
        <v>40383</v>
      </c>
      <c r="B941">
        <v>52</v>
      </c>
      <c r="C941" s="40" t="s">
        <v>10</v>
      </c>
      <c r="D941" s="40" t="s">
        <v>40373</v>
      </c>
      <c r="E941" s="40" t="s">
        <v>24</v>
      </c>
      <c r="F941" s="40" t="s">
        <v>40384</v>
      </c>
      <c r="G941" s="40" t="s">
        <v>40385</v>
      </c>
      <c r="H941" s="40" t="s">
        <v>18</v>
      </c>
      <c r="I941" s="40" t="s">
        <v>39002</v>
      </c>
      <c r="J941" s="40" t="s">
        <v>13</v>
      </c>
      <c r="K941" t="s">
        <v>4878</v>
      </c>
      <c r="L941" s="40" t="s">
        <v>38603</v>
      </c>
      <c r="M941" s="40" t="s">
        <v>40376</v>
      </c>
      <c r="N941" s="40" t="s">
        <v>18</v>
      </c>
      <c r="O941" s="40" t="s">
        <v>18</v>
      </c>
      <c r="P941" s="40" t="s">
        <v>18</v>
      </c>
      <c r="Q941" s="40" t="s">
        <v>18</v>
      </c>
      <c r="R941" s="40"/>
      <c r="T941" s="40"/>
      <c r="V941" t="s">
        <v>257</v>
      </c>
    </row>
    <row r="942" spans="1:22" x14ac:dyDescent="0.3">
      <c r="A942" s="40" t="s">
        <v>40386</v>
      </c>
      <c r="B942">
        <v>52</v>
      </c>
      <c r="C942" s="40" t="s">
        <v>10</v>
      </c>
      <c r="D942" s="40" t="s">
        <v>40373</v>
      </c>
      <c r="E942" s="40" t="s">
        <v>23</v>
      </c>
      <c r="F942" s="40" t="s">
        <v>40387</v>
      </c>
      <c r="G942" s="40" t="s">
        <v>40388</v>
      </c>
      <c r="H942" s="40" t="s">
        <v>18</v>
      </c>
      <c r="I942" s="40" t="s">
        <v>39002</v>
      </c>
      <c r="J942" s="40" t="s">
        <v>13</v>
      </c>
      <c r="K942" t="s">
        <v>2517</v>
      </c>
      <c r="L942" s="40" t="s">
        <v>38603</v>
      </c>
      <c r="M942" s="40" t="s">
        <v>40376</v>
      </c>
      <c r="N942" s="40" t="s">
        <v>18</v>
      </c>
      <c r="O942" s="40" t="s">
        <v>18</v>
      </c>
      <c r="P942" s="40" t="s">
        <v>18</v>
      </c>
      <c r="Q942" s="40" t="s">
        <v>18</v>
      </c>
      <c r="R942" s="40"/>
      <c r="T942" s="40"/>
      <c r="V942" t="s">
        <v>257</v>
      </c>
    </row>
    <row r="943" spans="1:22" x14ac:dyDescent="0.3">
      <c r="A943" s="40" t="s">
        <v>40389</v>
      </c>
      <c r="B943">
        <v>52</v>
      </c>
      <c r="C943" s="40" t="s">
        <v>10</v>
      </c>
      <c r="D943" s="40" t="s">
        <v>40373</v>
      </c>
      <c r="E943" s="40" t="s">
        <v>25</v>
      </c>
      <c r="F943" s="40" t="s">
        <v>40390</v>
      </c>
      <c r="G943" s="40" t="s">
        <v>40391</v>
      </c>
      <c r="H943" s="40" t="s">
        <v>18</v>
      </c>
      <c r="I943" s="40" t="s">
        <v>39002</v>
      </c>
      <c r="J943" s="40" t="s">
        <v>13</v>
      </c>
      <c r="K943" t="s">
        <v>2422</v>
      </c>
      <c r="L943" s="40" t="s">
        <v>38603</v>
      </c>
      <c r="M943" s="40" t="s">
        <v>40376</v>
      </c>
      <c r="N943" s="40" t="s">
        <v>18</v>
      </c>
      <c r="O943" s="40" t="s">
        <v>18</v>
      </c>
      <c r="P943" s="40" t="s">
        <v>18</v>
      </c>
      <c r="Q943" s="40" t="s">
        <v>18</v>
      </c>
      <c r="R943" s="40"/>
      <c r="T943" s="40"/>
      <c r="V943" t="s">
        <v>258</v>
      </c>
    </row>
    <row r="944" spans="1:22" x14ac:dyDescent="0.3">
      <c r="A944" s="40" t="s">
        <v>40392</v>
      </c>
      <c r="B944">
        <v>52</v>
      </c>
      <c r="C944" s="40" t="s">
        <v>10</v>
      </c>
      <c r="D944" s="40" t="s">
        <v>40373</v>
      </c>
      <c r="E944" s="40" t="s">
        <v>26</v>
      </c>
      <c r="F944" s="40" t="s">
        <v>40393</v>
      </c>
      <c r="G944" s="40" t="s">
        <v>40394</v>
      </c>
      <c r="H944" s="40" t="s">
        <v>18</v>
      </c>
      <c r="I944" s="40" t="s">
        <v>39002</v>
      </c>
      <c r="J944" s="40" t="s">
        <v>13</v>
      </c>
      <c r="K944" t="s">
        <v>30413</v>
      </c>
      <c r="L944" s="40" t="s">
        <v>39007</v>
      </c>
      <c r="M944" s="40" t="s">
        <v>40376</v>
      </c>
      <c r="N944" s="40" t="s">
        <v>18</v>
      </c>
      <c r="O944" s="40" t="s">
        <v>18</v>
      </c>
      <c r="P944" s="40" t="s">
        <v>18</v>
      </c>
      <c r="Q944" s="40" t="s">
        <v>18</v>
      </c>
      <c r="R944" s="40"/>
      <c r="T944" s="40"/>
      <c r="V944" t="s">
        <v>257</v>
      </c>
    </row>
    <row r="945" spans="1:22" x14ac:dyDescent="0.3">
      <c r="A945" s="40" t="s">
        <v>40395</v>
      </c>
      <c r="B945">
        <v>52</v>
      </c>
      <c r="C945" s="40" t="s">
        <v>10</v>
      </c>
      <c r="D945" s="40" t="s">
        <v>40373</v>
      </c>
      <c r="E945" s="40" t="s">
        <v>29</v>
      </c>
      <c r="F945" s="40" t="s">
        <v>40396</v>
      </c>
      <c r="G945" s="40" t="s">
        <v>40397</v>
      </c>
      <c r="H945" s="40" t="s">
        <v>18</v>
      </c>
      <c r="I945" s="40" t="s">
        <v>39002</v>
      </c>
      <c r="J945" s="40" t="s">
        <v>13</v>
      </c>
      <c r="K945" t="s">
        <v>149</v>
      </c>
      <c r="L945" s="40" t="s">
        <v>39007</v>
      </c>
      <c r="M945" s="40" t="s">
        <v>40376</v>
      </c>
      <c r="N945" s="40" t="s">
        <v>18</v>
      </c>
      <c r="O945" s="40" t="s">
        <v>18</v>
      </c>
      <c r="P945" s="40" t="s">
        <v>18</v>
      </c>
      <c r="Q945" s="40" t="s">
        <v>18</v>
      </c>
      <c r="R945" s="40"/>
      <c r="T945" s="40"/>
      <c r="V945" t="s">
        <v>257</v>
      </c>
    </row>
    <row r="946" spans="1:22" x14ac:dyDescent="0.3">
      <c r="A946" s="40" t="s">
        <v>40398</v>
      </c>
      <c r="B946">
        <v>52</v>
      </c>
      <c r="C946" s="40" t="s">
        <v>10</v>
      </c>
      <c r="D946" s="40" t="s">
        <v>40373</v>
      </c>
      <c r="E946" s="40" t="s">
        <v>27</v>
      </c>
      <c r="F946" s="40" t="s">
        <v>40399</v>
      </c>
      <c r="G946" s="40" t="s">
        <v>40400</v>
      </c>
      <c r="H946" s="40" t="s">
        <v>18</v>
      </c>
      <c r="I946" s="40" t="s">
        <v>39002</v>
      </c>
      <c r="J946" s="40" t="s">
        <v>13</v>
      </c>
      <c r="K946" t="s">
        <v>7803</v>
      </c>
      <c r="L946" s="40" t="s">
        <v>39007</v>
      </c>
      <c r="M946" s="40" t="s">
        <v>40376</v>
      </c>
      <c r="N946" s="40" t="s">
        <v>18</v>
      </c>
      <c r="O946" s="40" t="s">
        <v>18</v>
      </c>
      <c r="P946" s="40" t="s">
        <v>18</v>
      </c>
      <c r="Q946" s="40" t="s">
        <v>18</v>
      </c>
      <c r="R946" s="40"/>
      <c r="T946" s="40"/>
      <c r="V946" t="s">
        <v>257</v>
      </c>
    </row>
    <row r="947" spans="1:22" x14ac:dyDescent="0.3">
      <c r="A947" s="40" t="s">
        <v>40401</v>
      </c>
      <c r="B947">
        <v>52</v>
      </c>
      <c r="C947" s="40" t="s">
        <v>10</v>
      </c>
      <c r="D947" s="40" t="s">
        <v>40373</v>
      </c>
      <c r="E947" s="40" t="s">
        <v>21</v>
      </c>
      <c r="F947" s="40" t="s">
        <v>40402</v>
      </c>
      <c r="G947" s="40" t="s">
        <v>40403</v>
      </c>
      <c r="H947" s="40" t="s">
        <v>18</v>
      </c>
      <c r="I947" s="40" t="s">
        <v>39002</v>
      </c>
      <c r="J947" s="40" t="s">
        <v>13</v>
      </c>
      <c r="K947" t="s">
        <v>2390</v>
      </c>
      <c r="L947" s="40" t="s">
        <v>38603</v>
      </c>
      <c r="M947" s="40" t="s">
        <v>40376</v>
      </c>
      <c r="N947" s="40" t="s">
        <v>18</v>
      </c>
      <c r="O947" s="40" t="s">
        <v>18</v>
      </c>
      <c r="P947" s="40" t="s">
        <v>18</v>
      </c>
      <c r="Q947" s="40" t="s">
        <v>18</v>
      </c>
      <c r="R947" s="40"/>
      <c r="T947" s="40"/>
      <c r="V947" t="s">
        <v>257</v>
      </c>
    </row>
    <row r="948" spans="1:22" x14ac:dyDescent="0.3">
      <c r="A948" s="40" t="s">
        <v>40404</v>
      </c>
      <c r="B948">
        <v>52</v>
      </c>
      <c r="C948" s="40" t="s">
        <v>10</v>
      </c>
      <c r="D948" s="40" t="s">
        <v>40373</v>
      </c>
      <c r="E948" s="40" t="s">
        <v>28</v>
      </c>
      <c r="F948" s="40" t="s">
        <v>40405</v>
      </c>
      <c r="G948" s="40" t="s">
        <v>40406</v>
      </c>
      <c r="H948" s="40" t="s">
        <v>18</v>
      </c>
      <c r="I948" s="40" t="s">
        <v>39002</v>
      </c>
      <c r="J948" s="40" t="s">
        <v>13</v>
      </c>
      <c r="K948" t="s">
        <v>27165</v>
      </c>
      <c r="L948" s="40" t="s">
        <v>38603</v>
      </c>
      <c r="M948" s="40" t="s">
        <v>40376</v>
      </c>
      <c r="N948" s="40" t="s">
        <v>18</v>
      </c>
      <c r="O948" s="40" t="s">
        <v>18</v>
      </c>
      <c r="P948" s="40" t="s">
        <v>18</v>
      </c>
      <c r="Q948" s="40" t="s">
        <v>18</v>
      </c>
      <c r="R948" s="40"/>
      <c r="T948" s="40"/>
      <c r="V948" t="s">
        <v>257</v>
      </c>
    </row>
    <row r="949" spans="1:22" x14ac:dyDescent="0.3">
      <c r="A949" s="40" t="s">
        <v>40407</v>
      </c>
      <c r="B949">
        <v>52</v>
      </c>
      <c r="C949" s="40" t="s">
        <v>10</v>
      </c>
      <c r="D949" s="40" t="s">
        <v>40373</v>
      </c>
      <c r="E949" s="40" t="s">
        <v>30</v>
      </c>
      <c r="F949" s="40" t="s">
        <v>40408</v>
      </c>
      <c r="G949" s="40" t="s">
        <v>40409</v>
      </c>
      <c r="H949" s="40" t="s">
        <v>18</v>
      </c>
      <c r="I949" s="40" t="s">
        <v>39002</v>
      </c>
      <c r="J949" s="40" t="s">
        <v>13</v>
      </c>
      <c r="K949" t="s">
        <v>2390</v>
      </c>
      <c r="L949" s="40" t="s">
        <v>38603</v>
      </c>
      <c r="M949" s="40" t="s">
        <v>40376</v>
      </c>
      <c r="N949" s="40" t="s">
        <v>18</v>
      </c>
      <c r="O949" s="40" t="s">
        <v>18</v>
      </c>
      <c r="P949" s="40" t="s">
        <v>18</v>
      </c>
      <c r="Q949" s="40" t="s">
        <v>18</v>
      </c>
      <c r="R949" s="40"/>
      <c r="T949" s="40"/>
      <c r="V949" t="s">
        <v>258</v>
      </c>
    </row>
    <row r="950" spans="1:22" x14ac:dyDescent="0.3">
      <c r="A950" s="40" t="s">
        <v>40410</v>
      </c>
      <c r="B950">
        <v>52</v>
      </c>
      <c r="C950" s="40" t="s">
        <v>10</v>
      </c>
      <c r="D950" s="40" t="s">
        <v>40373</v>
      </c>
      <c r="E950" s="40" t="s">
        <v>31</v>
      </c>
      <c r="F950" s="40" t="s">
        <v>40411</v>
      </c>
      <c r="G950" s="40" t="s">
        <v>40412</v>
      </c>
      <c r="H950" s="40" t="s">
        <v>18</v>
      </c>
      <c r="I950" s="40" t="s">
        <v>39002</v>
      </c>
      <c r="J950" s="40" t="s">
        <v>13</v>
      </c>
      <c r="K950" t="s">
        <v>27165</v>
      </c>
      <c r="L950" s="40" t="s">
        <v>38603</v>
      </c>
      <c r="M950" s="40" t="s">
        <v>40376</v>
      </c>
      <c r="N950" s="40" t="s">
        <v>18</v>
      </c>
      <c r="O950" s="40" t="s">
        <v>18</v>
      </c>
      <c r="P950" s="40" t="s">
        <v>18</v>
      </c>
      <c r="Q950" s="40" t="s">
        <v>18</v>
      </c>
      <c r="R950" s="40"/>
      <c r="T950" s="40"/>
      <c r="V950" t="s">
        <v>258</v>
      </c>
    </row>
    <row r="951" spans="1:22" x14ac:dyDescent="0.3">
      <c r="A951" s="40" t="s">
        <v>40413</v>
      </c>
      <c r="B951">
        <v>52</v>
      </c>
      <c r="C951" s="40" t="s">
        <v>10</v>
      </c>
      <c r="D951" s="40" t="s">
        <v>40373</v>
      </c>
      <c r="E951" s="40" t="s">
        <v>32</v>
      </c>
      <c r="F951" s="40" t="s">
        <v>40414</v>
      </c>
      <c r="G951" s="40" t="s">
        <v>40415</v>
      </c>
      <c r="H951" s="40" t="s">
        <v>18</v>
      </c>
      <c r="I951" s="40" t="s">
        <v>39002</v>
      </c>
      <c r="J951" s="40" t="s">
        <v>13</v>
      </c>
      <c r="K951" t="s">
        <v>2366</v>
      </c>
      <c r="L951" s="40" t="s">
        <v>38603</v>
      </c>
      <c r="M951" s="40" t="s">
        <v>40376</v>
      </c>
      <c r="N951" s="40" t="s">
        <v>18</v>
      </c>
      <c r="O951" s="40" t="s">
        <v>18</v>
      </c>
      <c r="P951" s="40" t="s">
        <v>18</v>
      </c>
      <c r="Q951" s="40" t="s">
        <v>18</v>
      </c>
      <c r="R951" s="40"/>
      <c r="T951" s="40"/>
      <c r="V951" t="s">
        <v>258</v>
      </c>
    </row>
    <row r="952" spans="1:22" x14ac:dyDescent="0.3">
      <c r="A952" s="40" t="s">
        <v>40416</v>
      </c>
      <c r="B952">
        <v>52</v>
      </c>
      <c r="C952" s="40" t="s">
        <v>10</v>
      </c>
      <c r="D952" s="40" t="s">
        <v>40373</v>
      </c>
      <c r="E952" s="40" t="s">
        <v>33</v>
      </c>
      <c r="F952" s="40" t="s">
        <v>40417</v>
      </c>
      <c r="G952" s="40" t="s">
        <v>40418</v>
      </c>
      <c r="H952" s="40" t="s">
        <v>18</v>
      </c>
      <c r="I952" s="40" t="s">
        <v>39002</v>
      </c>
      <c r="J952" s="40" t="s">
        <v>13</v>
      </c>
      <c r="K952" t="s">
        <v>4878</v>
      </c>
      <c r="L952" s="40" t="s">
        <v>38603</v>
      </c>
      <c r="M952" s="40" t="s">
        <v>40376</v>
      </c>
      <c r="N952" s="40" t="s">
        <v>18</v>
      </c>
      <c r="O952" s="40" t="s">
        <v>18</v>
      </c>
      <c r="P952" s="40" t="s">
        <v>18</v>
      </c>
      <c r="Q952" s="40" t="s">
        <v>18</v>
      </c>
      <c r="R952" s="40"/>
      <c r="T952" s="40"/>
      <c r="V952" t="s">
        <v>258</v>
      </c>
    </row>
    <row r="953" spans="1:22" x14ac:dyDescent="0.3">
      <c r="A953" s="40" t="s">
        <v>40419</v>
      </c>
      <c r="B953">
        <v>52</v>
      </c>
      <c r="C953" s="40" t="s">
        <v>10</v>
      </c>
      <c r="D953" s="40" t="s">
        <v>40373</v>
      </c>
      <c r="E953" s="40" t="s">
        <v>38233</v>
      </c>
      <c r="F953" s="40" t="s">
        <v>40420</v>
      </c>
      <c r="G953" s="40" t="s">
        <v>40421</v>
      </c>
      <c r="H953" s="40" t="s">
        <v>18</v>
      </c>
      <c r="I953" s="40" t="s">
        <v>39002</v>
      </c>
      <c r="J953" s="40" t="s">
        <v>13</v>
      </c>
      <c r="K953" t="s">
        <v>2422</v>
      </c>
      <c r="L953" s="40" t="s">
        <v>38603</v>
      </c>
      <c r="M953" s="40" t="s">
        <v>40376</v>
      </c>
      <c r="N953" s="40" t="s">
        <v>18</v>
      </c>
      <c r="O953" s="40" t="s">
        <v>18</v>
      </c>
      <c r="P953" s="40" t="s">
        <v>18</v>
      </c>
      <c r="Q953" s="40" t="s">
        <v>18</v>
      </c>
      <c r="R953" s="40"/>
      <c r="T953" s="40"/>
      <c r="V953" t="s">
        <v>257</v>
      </c>
    </row>
    <row r="954" spans="1:22" x14ac:dyDescent="0.3">
      <c r="A954" s="40" t="s">
        <v>40422</v>
      </c>
      <c r="B954">
        <v>52</v>
      </c>
      <c r="C954" s="40" t="s">
        <v>10</v>
      </c>
      <c r="D954" s="40" t="s">
        <v>40423</v>
      </c>
      <c r="E954" s="40" t="s">
        <v>11</v>
      </c>
      <c r="F954" s="40" t="s">
        <v>31792</v>
      </c>
      <c r="G954" s="40" t="s">
        <v>40424</v>
      </c>
      <c r="H954" s="40" t="s">
        <v>18</v>
      </c>
      <c r="I954" s="40" t="s">
        <v>39002</v>
      </c>
      <c r="J954" s="40" t="s">
        <v>13</v>
      </c>
      <c r="K954" t="s">
        <v>31880</v>
      </c>
      <c r="L954" s="40" t="s">
        <v>39586</v>
      </c>
      <c r="M954" s="40"/>
      <c r="N954" s="40" t="s">
        <v>18</v>
      </c>
      <c r="O954" s="40" t="s">
        <v>18</v>
      </c>
      <c r="P954" s="40" t="s">
        <v>18</v>
      </c>
      <c r="Q954" s="40" t="s">
        <v>18</v>
      </c>
      <c r="R954" s="40"/>
      <c r="S954">
        <v>7.8028571428571398</v>
      </c>
      <c r="T954" s="40">
        <v>9.0032967032966997</v>
      </c>
      <c r="V954" t="s">
        <v>258</v>
      </c>
    </row>
    <row r="955" spans="1:22" x14ac:dyDescent="0.3">
      <c r="A955" s="40" t="s">
        <v>40425</v>
      </c>
      <c r="B955">
        <v>52</v>
      </c>
      <c r="C955" s="40" t="s">
        <v>10</v>
      </c>
      <c r="D955" s="40" t="s">
        <v>40426</v>
      </c>
      <c r="E955" s="40" t="s">
        <v>11</v>
      </c>
      <c r="F955" s="40" t="s">
        <v>40427</v>
      </c>
      <c r="G955" s="40" t="s">
        <v>40428</v>
      </c>
      <c r="H955" s="40" t="s">
        <v>18</v>
      </c>
      <c r="I955" s="40" t="s">
        <v>39002</v>
      </c>
      <c r="J955" s="40" t="s">
        <v>13</v>
      </c>
      <c r="K955" t="s">
        <v>191</v>
      </c>
      <c r="L955" s="40" t="s">
        <v>39586</v>
      </c>
      <c r="M955" s="40"/>
      <c r="N955" s="40" t="s">
        <v>18</v>
      </c>
      <c r="O955" s="40" t="s">
        <v>18</v>
      </c>
      <c r="P955" s="40" t="s">
        <v>18</v>
      </c>
      <c r="Q955" s="40" t="s">
        <v>18</v>
      </c>
      <c r="R955" s="40"/>
      <c r="S955">
        <v>91.272252747252693</v>
      </c>
      <c r="T955" s="40">
        <v>141.430824175824</v>
      </c>
      <c r="V955" t="s">
        <v>245</v>
      </c>
    </row>
    <row r="956" spans="1:22" x14ac:dyDescent="0.3">
      <c r="A956" s="40" t="s">
        <v>22701</v>
      </c>
      <c r="B956">
        <v>52</v>
      </c>
      <c r="C956" s="40" t="s">
        <v>10</v>
      </c>
      <c r="D956" s="40" t="s">
        <v>67</v>
      </c>
      <c r="E956" s="40" t="s">
        <v>39117</v>
      </c>
      <c r="F956" s="40" t="s">
        <v>22703</v>
      </c>
      <c r="G956" s="40" t="s">
        <v>40429</v>
      </c>
      <c r="H956" s="40" t="s">
        <v>12</v>
      </c>
      <c r="I956" s="40" t="s">
        <v>39002</v>
      </c>
      <c r="J956" s="40" t="s">
        <v>13</v>
      </c>
      <c r="K956" t="s">
        <v>188</v>
      </c>
      <c r="L956" s="40" t="s">
        <v>39164</v>
      </c>
      <c r="M956" s="40"/>
      <c r="N956" s="40" t="s">
        <v>18</v>
      </c>
      <c r="O956" s="40" t="s">
        <v>18</v>
      </c>
      <c r="P956" s="40" t="s">
        <v>18</v>
      </c>
      <c r="Q956" s="40" t="s">
        <v>18</v>
      </c>
      <c r="R956" s="40"/>
      <c r="S956">
        <v>37.314999999999998</v>
      </c>
      <c r="T956" s="40">
        <v>43.055769230769201</v>
      </c>
      <c r="U956">
        <v>5</v>
      </c>
      <c r="V956" t="s">
        <v>258</v>
      </c>
    </row>
    <row r="957" spans="1:22" x14ac:dyDescent="0.3">
      <c r="A957" s="40" t="s">
        <v>14094</v>
      </c>
      <c r="B957">
        <v>52</v>
      </c>
      <c r="C957" s="40" t="s">
        <v>10</v>
      </c>
      <c r="D957" s="40" t="s">
        <v>151</v>
      </c>
      <c r="E957" s="40" t="s">
        <v>38193</v>
      </c>
      <c r="F957" s="40" t="s">
        <v>14095</v>
      </c>
      <c r="G957" s="40" t="s">
        <v>40430</v>
      </c>
      <c r="H957" s="40" t="s">
        <v>40431</v>
      </c>
      <c r="I957" s="40" t="s">
        <v>39002</v>
      </c>
      <c r="J957" s="40" t="s">
        <v>13</v>
      </c>
      <c r="K957" t="s">
        <v>197</v>
      </c>
      <c r="L957" s="40" t="s">
        <v>38603</v>
      </c>
      <c r="M957" s="40"/>
      <c r="N957" s="40" t="s">
        <v>18</v>
      </c>
      <c r="O957" s="40" t="s">
        <v>18</v>
      </c>
      <c r="P957" s="40" t="s">
        <v>18</v>
      </c>
      <c r="Q957" s="40" t="s">
        <v>18</v>
      </c>
      <c r="R957" s="40"/>
      <c r="S957">
        <v>-20.2992307692308</v>
      </c>
      <c r="T957" s="40">
        <v>23.99</v>
      </c>
      <c r="U957">
        <v>1</v>
      </c>
      <c r="V957" t="s">
        <v>259</v>
      </c>
    </row>
    <row r="958" spans="1:22" x14ac:dyDescent="0.3">
      <c r="A958" s="40" t="s">
        <v>31022</v>
      </c>
      <c r="B958">
        <v>52</v>
      </c>
      <c r="C958" s="40" t="s">
        <v>10</v>
      </c>
      <c r="D958" s="40" t="s">
        <v>163</v>
      </c>
      <c r="E958" s="40" t="s">
        <v>38175</v>
      </c>
      <c r="F958" s="40" t="s">
        <v>40432</v>
      </c>
      <c r="G958" s="40" t="s">
        <v>40433</v>
      </c>
      <c r="H958" s="40" t="s">
        <v>12</v>
      </c>
      <c r="I958" s="40" t="s">
        <v>38996</v>
      </c>
      <c r="J958" s="40" t="s">
        <v>13</v>
      </c>
      <c r="K958" t="s">
        <v>212</v>
      </c>
      <c r="L958" s="40" t="s">
        <v>39007</v>
      </c>
      <c r="M958" s="40"/>
      <c r="N958" s="40" t="s">
        <v>18</v>
      </c>
      <c r="O958" s="40" t="s">
        <v>18</v>
      </c>
      <c r="P958" s="40" t="s">
        <v>18</v>
      </c>
      <c r="Q958" s="40" t="s">
        <v>18</v>
      </c>
      <c r="R958" s="40"/>
      <c r="S958">
        <v>66.515164835164796</v>
      </c>
      <c r="T958" s="40">
        <v>97.847912087912107</v>
      </c>
      <c r="U958">
        <v>8</v>
      </c>
      <c r="V958" t="s">
        <v>245</v>
      </c>
    </row>
    <row r="959" spans="1:22" x14ac:dyDescent="0.3">
      <c r="A959" s="40" t="s">
        <v>30165</v>
      </c>
      <c r="B959">
        <v>52</v>
      </c>
      <c r="C959" s="40" t="s">
        <v>10</v>
      </c>
      <c r="D959" s="40" t="s">
        <v>69</v>
      </c>
      <c r="E959" s="40" t="s">
        <v>38182</v>
      </c>
      <c r="F959" s="40" t="s">
        <v>30166</v>
      </c>
      <c r="G959" s="40" t="s">
        <v>40434</v>
      </c>
      <c r="H959" s="40" t="s">
        <v>12</v>
      </c>
      <c r="I959" s="40" t="s">
        <v>39044</v>
      </c>
      <c r="J959" s="40" t="s">
        <v>13</v>
      </c>
      <c r="K959" t="s">
        <v>211</v>
      </c>
      <c r="L959" s="40" t="s">
        <v>39007</v>
      </c>
      <c r="M959" s="40"/>
      <c r="N959" s="40" t="s">
        <v>18</v>
      </c>
      <c r="O959" s="40" t="s">
        <v>18</v>
      </c>
      <c r="P959" s="40" t="s">
        <v>18</v>
      </c>
      <c r="Q959" s="40" t="s">
        <v>18</v>
      </c>
      <c r="R959" s="40"/>
      <c r="S959">
        <v>19.599725274725301</v>
      </c>
      <c r="T959" s="40">
        <v>62.392582417582403</v>
      </c>
      <c r="U959">
        <v>7</v>
      </c>
      <c r="V959" t="s">
        <v>245</v>
      </c>
    </row>
    <row r="960" spans="1:22" x14ac:dyDescent="0.3">
      <c r="A960" s="40" t="s">
        <v>30174</v>
      </c>
      <c r="B960">
        <v>52</v>
      </c>
      <c r="C960" s="40" t="s">
        <v>10</v>
      </c>
      <c r="D960" s="40" t="s">
        <v>69</v>
      </c>
      <c r="E960" s="40" t="s">
        <v>50</v>
      </c>
      <c r="F960" s="40" t="s">
        <v>30175</v>
      </c>
      <c r="G960" s="40" t="s">
        <v>40434</v>
      </c>
      <c r="H960" s="40" t="s">
        <v>12</v>
      </c>
      <c r="I960" s="40" t="s">
        <v>39044</v>
      </c>
      <c r="J960" s="40" t="s">
        <v>13</v>
      </c>
      <c r="K960" t="s">
        <v>209</v>
      </c>
      <c r="L960" s="40" t="s">
        <v>39007</v>
      </c>
      <c r="M960" s="40"/>
      <c r="N960" s="40" t="s">
        <v>18</v>
      </c>
      <c r="O960" s="40" t="s">
        <v>18</v>
      </c>
      <c r="P960" s="40" t="s">
        <v>18</v>
      </c>
      <c r="Q960" s="40" t="s">
        <v>18</v>
      </c>
      <c r="R960" s="40"/>
      <c r="S960">
        <v>38.170714285714297</v>
      </c>
      <c r="T960" s="40">
        <v>44.043131868131901</v>
      </c>
      <c r="U960">
        <v>1</v>
      </c>
      <c r="V960" t="s">
        <v>245</v>
      </c>
    </row>
    <row r="961" spans="1:22" x14ac:dyDescent="0.3">
      <c r="A961" s="40" t="s">
        <v>30183</v>
      </c>
      <c r="B961">
        <v>52</v>
      </c>
      <c r="C961" s="40" t="s">
        <v>10</v>
      </c>
      <c r="D961" s="40" t="s">
        <v>69</v>
      </c>
      <c r="E961" s="40" t="s">
        <v>38175</v>
      </c>
      <c r="F961" s="40" t="s">
        <v>30184</v>
      </c>
      <c r="G961" s="40" t="s">
        <v>40434</v>
      </c>
      <c r="H961" s="40" t="s">
        <v>12</v>
      </c>
      <c r="I961" s="40" t="s">
        <v>39044</v>
      </c>
      <c r="J961" s="40" t="s">
        <v>13</v>
      </c>
      <c r="K961" t="s">
        <v>215</v>
      </c>
      <c r="L961" s="40" t="s">
        <v>39007</v>
      </c>
      <c r="M961" s="40"/>
      <c r="N961" s="40" t="s">
        <v>18</v>
      </c>
      <c r="O961" s="40" t="s">
        <v>18</v>
      </c>
      <c r="P961" s="40" t="s">
        <v>18</v>
      </c>
      <c r="Q961" s="40" t="s">
        <v>18</v>
      </c>
      <c r="R961" s="40"/>
      <c r="S961">
        <v>25.6342307692308</v>
      </c>
      <c r="T961" s="40">
        <v>32.198076923076897</v>
      </c>
      <c r="U961">
        <v>1</v>
      </c>
      <c r="V961" t="s">
        <v>245</v>
      </c>
    </row>
    <row r="962" spans="1:22" x14ac:dyDescent="0.3">
      <c r="A962" s="40" t="s">
        <v>30192</v>
      </c>
      <c r="B962">
        <v>52</v>
      </c>
      <c r="C962" s="40" t="s">
        <v>10</v>
      </c>
      <c r="D962" s="40" t="s">
        <v>69</v>
      </c>
      <c r="E962" s="40" t="s">
        <v>38178</v>
      </c>
      <c r="F962" s="40" t="s">
        <v>30193</v>
      </c>
      <c r="G962" s="40" t="s">
        <v>40434</v>
      </c>
      <c r="H962" s="40" t="s">
        <v>12</v>
      </c>
      <c r="I962" s="40" t="s">
        <v>39044</v>
      </c>
      <c r="J962" s="40" t="s">
        <v>13</v>
      </c>
      <c r="K962" t="s">
        <v>213</v>
      </c>
      <c r="L962" s="40" t="s">
        <v>39007</v>
      </c>
      <c r="M962" s="40"/>
      <c r="N962" s="40" t="s">
        <v>18</v>
      </c>
      <c r="O962" s="40" t="s">
        <v>18</v>
      </c>
      <c r="P962" s="40" t="s">
        <v>18</v>
      </c>
      <c r="Q962" s="40" t="s">
        <v>18</v>
      </c>
      <c r="R962" s="40"/>
      <c r="S962">
        <v>26.9289010989011</v>
      </c>
      <c r="T962" s="40">
        <v>31.563406593406601</v>
      </c>
      <c r="U962">
        <v>1</v>
      </c>
      <c r="V962" t="s">
        <v>245</v>
      </c>
    </row>
    <row r="963" spans="1:22" x14ac:dyDescent="0.3">
      <c r="A963" s="40" t="s">
        <v>30201</v>
      </c>
      <c r="B963">
        <v>52</v>
      </c>
      <c r="C963" s="40" t="s">
        <v>10</v>
      </c>
      <c r="D963" s="40" t="s">
        <v>69</v>
      </c>
      <c r="E963" s="40" t="s">
        <v>38216</v>
      </c>
      <c r="F963" s="40" t="s">
        <v>30202</v>
      </c>
      <c r="G963" s="40" t="s">
        <v>40434</v>
      </c>
      <c r="H963" s="40" t="s">
        <v>12</v>
      </c>
      <c r="I963" s="40" t="s">
        <v>39044</v>
      </c>
      <c r="J963" s="40" t="s">
        <v>13</v>
      </c>
      <c r="K963" t="s">
        <v>210</v>
      </c>
      <c r="L963" s="40" t="s">
        <v>39007</v>
      </c>
      <c r="M963" s="40"/>
      <c r="N963" s="40" t="s">
        <v>18</v>
      </c>
      <c r="O963" s="40" t="s">
        <v>18</v>
      </c>
      <c r="P963" s="40" t="s">
        <v>18</v>
      </c>
      <c r="Q963" s="40" t="s">
        <v>18</v>
      </c>
      <c r="R963" s="40"/>
      <c r="S963">
        <v>97.412857142857206</v>
      </c>
      <c r="T963" s="40">
        <v>112.399450549451</v>
      </c>
      <c r="U963">
        <v>1</v>
      </c>
      <c r="V963" t="s">
        <v>245</v>
      </c>
    </row>
    <row r="964" spans="1:22" x14ac:dyDescent="0.3">
      <c r="A964" s="40" t="s">
        <v>30327</v>
      </c>
      <c r="B964">
        <v>52</v>
      </c>
      <c r="C964" s="40" t="s">
        <v>10</v>
      </c>
      <c r="D964" s="40" t="s">
        <v>69</v>
      </c>
      <c r="E964" s="40" t="s">
        <v>38609</v>
      </c>
      <c r="F964" s="40" t="s">
        <v>30328</v>
      </c>
      <c r="G964" s="40" t="s">
        <v>40435</v>
      </c>
      <c r="H964" s="40" t="s">
        <v>12</v>
      </c>
      <c r="I964" s="40" t="s">
        <v>40134</v>
      </c>
      <c r="J964" s="40" t="s">
        <v>13</v>
      </c>
      <c r="K964" t="s">
        <v>201</v>
      </c>
      <c r="L964" s="40" t="s">
        <v>38603</v>
      </c>
      <c r="M964" s="40"/>
      <c r="N964" s="40" t="s">
        <v>18</v>
      </c>
      <c r="O964" s="40" t="s">
        <v>18</v>
      </c>
      <c r="P964" s="40" t="s">
        <v>18</v>
      </c>
      <c r="Q964" s="40" t="s">
        <v>18</v>
      </c>
      <c r="R964" s="40"/>
      <c r="S964">
        <v>1.01730769230769</v>
      </c>
      <c r="T964" s="40">
        <v>27.467307692307699</v>
      </c>
      <c r="U964">
        <v>11</v>
      </c>
      <c r="V964" t="s">
        <v>245</v>
      </c>
    </row>
    <row r="965" spans="1:22" x14ac:dyDescent="0.3">
      <c r="A965" s="40" t="s">
        <v>30336</v>
      </c>
      <c r="B965">
        <v>52</v>
      </c>
      <c r="C965" s="40" t="s">
        <v>10</v>
      </c>
      <c r="D965" s="40" t="s">
        <v>69</v>
      </c>
      <c r="E965" s="40" t="s">
        <v>38601</v>
      </c>
      <c r="F965" s="40" t="s">
        <v>30337</v>
      </c>
      <c r="G965" s="40" t="s">
        <v>40435</v>
      </c>
      <c r="H965" s="40" t="s">
        <v>12</v>
      </c>
      <c r="I965" s="40" t="s">
        <v>40134</v>
      </c>
      <c r="J965" s="40" t="s">
        <v>13</v>
      </c>
      <c r="K965" t="s">
        <v>195</v>
      </c>
      <c r="L965" s="40" t="s">
        <v>38603</v>
      </c>
      <c r="M965" s="40"/>
      <c r="N965" s="40" t="s">
        <v>18</v>
      </c>
      <c r="O965" s="40" t="s">
        <v>18</v>
      </c>
      <c r="P965" s="40" t="s">
        <v>18</v>
      </c>
      <c r="Q965" s="40" t="s">
        <v>18</v>
      </c>
      <c r="R965" s="40"/>
      <c r="S965">
        <v>24.930714285714298</v>
      </c>
      <c r="T965" s="40">
        <v>28.7662087912088</v>
      </c>
      <c r="U965">
        <v>3</v>
      </c>
      <c r="V965" t="s">
        <v>245</v>
      </c>
    </row>
    <row r="966" spans="1:22" x14ac:dyDescent="0.3">
      <c r="A966" s="40" t="s">
        <v>30345</v>
      </c>
      <c r="B966">
        <v>52</v>
      </c>
      <c r="C966" s="40" t="s">
        <v>10</v>
      </c>
      <c r="D966" s="40" t="s">
        <v>69</v>
      </c>
      <c r="E966" s="40" t="s">
        <v>40436</v>
      </c>
      <c r="F966" s="40" t="s">
        <v>30346</v>
      </c>
      <c r="G966" s="40" t="s">
        <v>40435</v>
      </c>
      <c r="H966" s="40" t="s">
        <v>12</v>
      </c>
      <c r="I966" s="40" t="s">
        <v>40134</v>
      </c>
      <c r="J966" s="40" t="s">
        <v>13</v>
      </c>
      <c r="K966" t="s">
        <v>193</v>
      </c>
      <c r="L966" s="40" t="s">
        <v>38603</v>
      </c>
      <c r="M966" s="40"/>
      <c r="N966" s="40" t="s">
        <v>18</v>
      </c>
      <c r="O966" s="40" t="s">
        <v>18</v>
      </c>
      <c r="P966" s="40" t="s">
        <v>18</v>
      </c>
      <c r="Q966" s="40" t="s">
        <v>18</v>
      </c>
      <c r="R966" s="40"/>
      <c r="S966">
        <v>23.6571978021978</v>
      </c>
      <c r="T966" s="40">
        <v>29.793571428571401</v>
      </c>
      <c r="U966">
        <v>4</v>
      </c>
      <c r="V966" t="s">
        <v>245</v>
      </c>
    </row>
    <row r="967" spans="1:22" x14ac:dyDescent="0.3">
      <c r="A967" s="40" t="s">
        <v>30354</v>
      </c>
      <c r="B967">
        <v>52</v>
      </c>
      <c r="C967" s="40" t="s">
        <v>10</v>
      </c>
      <c r="D967" s="40" t="s">
        <v>69</v>
      </c>
      <c r="E967" s="40" t="s">
        <v>174</v>
      </c>
      <c r="F967" s="40" t="s">
        <v>30355</v>
      </c>
      <c r="G967" s="40" t="s">
        <v>40435</v>
      </c>
      <c r="H967" s="40" t="s">
        <v>12</v>
      </c>
      <c r="I967" s="40" t="s">
        <v>40134</v>
      </c>
      <c r="J967" s="40" t="s">
        <v>13</v>
      </c>
      <c r="K967" t="s">
        <v>205</v>
      </c>
      <c r="L967" s="40" t="s">
        <v>38603</v>
      </c>
      <c r="M967" s="40"/>
      <c r="N967" s="40" t="s">
        <v>18</v>
      </c>
      <c r="O967" s="40" t="s">
        <v>18</v>
      </c>
      <c r="P967" s="40" t="s">
        <v>18</v>
      </c>
      <c r="Q967" s="40" t="s">
        <v>18</v>
      </c>
      <c r="R967" s="40"/>
      <c r="S967">
        <v>32.555</v>
      </c>
      <c r="T967" s="40">
        <v>40.784999999999997</v>
      </c>
      <c r="U967">
        <v>1</v>
      </c>
      <c r="V967" t="s">
        <v>245</v>
      </c>
    </row>
    <row r="968" spans="1:22" x14ac:dyDescent="0.3">
      <c r="A968" s="40" t="s">
        <v>14935</v>
      </c>
      <c r="B968">
        <v>52</v>
      </c>
      <c r="C968" s="40" t="s">
        <v>10</v>
      </c>
      <c r="D968" s="40" t="s">
        <v>70</v>
      </c>
      <c r="E968" s="40" t="s">
        <v>38238</v>
      </c>
      <c r="F968" s="40" t="s">
        <v>40437</v>
      </c>
      <c r="G968" s="40" t="s">
        <v>40438</v>
      </c>
      <c r="H968" s="40" t="s">
        <v>12</v>
      </c>
      <c r="I968" s="40" t="s">
        <v>39002</v>
      </c>
      <c r="J968" s="40" t="s">
        <v>13</v>
      </c>
      <c r="K968" t="s">
        <v>177</v>
      </c>
      <c r="L968" s="40" t="s">
        <v>39164</v>
      </c>
      <c r="M968" s="40"/>
      <c r="N968" s="40" t="s">
        <v>18</v>
      </c>
      <c r="O968" s="40" t="s">
        <v>18</v>
      </c>
      <c r="P968" s="40" t="s">
        <v>18</v>
      </c>
      <c r="Q968" s="40" t="s">
        <v>18</v>
      </c>
      <c r="R968" s="40"/>
      <c r="S968">
        <v>330.57373626373601</v>
      </c>
      <c r="T968" s="40">
        <v>452.992417582418</v>
      </c>
      <c r="U968">
        <v>12</v>
      </c>
      <c r="V968" t="s">
        <v>245</v>
      </c>
    </row>
    <row r="969" spans="1:22" x14ac:dyDescent="0.3">
      <c r="A969" s="40" t="s">
        <v>29677</v>
      </c>
      <c r="B969">
        <v>52</v>
      </c>
      <c r="C969" s="40" t="s">
        <v>10</v>
      </c>
      <c r="D969" s="40" t="s">
        <v>160</v>
      </c>
      <c r="E969" s="40" t="s">
        <v>22</v>
      </c>
      <c r="F969" s="40" t="s">
        <v>161</v>
      </c>
      <c r="G969" s="40" t="s">
        <v>40439</v>
      </c>
      <c r="H969" s="40" t="s">
        <v>18</v>
      </c>
      <c r="I969" s="40" t="s">
        <v>38996</v>
      </c>
      <c r="J969" s="40" t="s">
        <v>13</v>
      </c>
      <c r="K969" t="s">
        <v>222</v>
      </c>
      <c r="L969" s="40" t="s">
        <v>38603</v>
      </c>
      <c r="M969" s="40"/>
      <c r="N969" s="40" t="s">
        <v>18</v>
      </c>
      <c r="O969" s="40" t="s">
        <v>18</v>
      </c>
      <c r="P969" s="40" t="s">
        <v>18</v>
      </c>
      <c r="Q969" s="40" t="s">
        <v>18</v>
      </c>
      <c r="R969" s="40"/>
      <c r="S969">
        <v>69.584871794871802</v>
      </c>
      <c r="T969" s="40">
        <v>82.236666666666693</v>
      </c>
      <c r="U969">
        <v>14</v>
      </c>
      <c r="V969" t="s">
        <v>261</v>
      </c>
    </row>
    <row r="970" spans="1:22" x14ac:dyDescent="0.3">
      <c r="A970" s="40" t="s">
        <v>10370</v>
      </c>
      <c r="B970">
        <v>52</v>
      </c>
      <c r="C970" s="40" t="s">
        <v>10</v>
      </c>
      <c r="D970" s="40" t="s">
        <v>71</v>
      </c>
      <c r="E970" s="40" t="s">
        <v>39</v>
      </c>
      <c r="F970" s="40" t="s">
        <v>10371</v>
      </c>
      <c r="G970" s="40" t="s">
        <v>40440</v>
      </c>
      <c r="H970" s="40" t="s">
        <v>18</v>
      </c>
      <c r="I970" s="40" t="s">
        <v>39002</v>
      </c>
      <c r="J970" s="40" t="s">
        <v>13</v>
      </c>
      <c r="K970" t="s">
        <v>203</v>
      </c>
      <c r="L970" s="40" t="s">
        <v>38603</v>
      </c>
      <c r="M970" s="40"/>
      <c r="N970" s="40" t="s">
        <v>18</v>
      </c>
      <c r="O970" s="40" t="s">
        <v>18</v>
      </c>
      <c r="P970" s="40" t="s">
        <v>18</v>
      </c>
      <c r="Q970" s="40" t="s">
        <v>18</v>
      </c>
      <c r="R970" s="40"/>
      <c r="S970">
        <v>25</v>
      </c>
      <c r="T970" s="40">
        <v>28.846153846153801</v>
      </c>
      <c r="U970">
        <v>1</v>
      </c>
      <c r="V970" t="s">
        <v>245</v>
      </c>
    </row>
    <row r="971" spans="1:22" x14ac:dyDescent="0.3">
      <c r="A971" s="40" t="s">
        <v>10615</v>
      </c>
      <c r="B971">
        <v>52</v>
      </c>
      <c r="C971" s="40" t="s">
        <v>10</v>
      </c>
      <c r="D971" s="40" t="s">
        <v>10616</v>
      </c>
      <c r="E971" s="40" t="s">
        <v>11</v>
      </c>
      <c r="F971" s="40" t="s">
        <v>10617</v>
      </c>
      <c r="G971" s="40" t="s">
        <v>40441</v>
      </c>
      <c r="H971" s="40" t="s">
        <v>18</v>
      </c>
      <c r="I971" s="40" t="s">
        <v>39002</v>
      </c>
      <c r="J971" s="40" t="s">
        <v>13</v>
      </c>
      <c r="K971" t="s">
        <v>229</v>
      </c>
      <c r="L971" s="40" t="s">
        <v>39164</v>
      </c>
      <c r="M971" s="40"/>
      <c r="N971" s="40" t="s">
        <v>18</v>
      </c>
      <c r="O971" s="40" t="s">
        <v>18</v>
      </c>
      <c r="P971" s="40" t="s">
        <v>18</v>
      </c>
      <c r="Q971" s="40" t="s">
        <v>18</v>
      </c>
      <c r="R971" s="40"/>
      <c r="S971">
        <v>0.97551282051281996</v>
      </c>
      <c r="T971" s="40">
        <v>6.8152564102564099</v>
      </c>
      <c r="U971">
        <v>1</v>
      </c>
      <c r="V971" t="s">
        <v>262</v>
      </c>
    </row>
    <row r="972" spans="1:22" x14ac:dyDescent="0.3">
      <c r="A972" s="40" t="s">
        <v>11192</v>
      </c>
      <c r="B972">
        <v>52</v>
      </c>
      <c r="C972" s="40" t="s">
        <v>10</v>
      </c>
      <c r="D972" s="40" t="s">
        <v>1997</v>
      </c>
      <c r="E972" s="40" t="s">
        <v>40268</v>
      </c>
      <c r="F972" s="40" t="s">
        <v>40442</v>
      </c>
      <c r="G972" s="40" t="s">
        <v>40443</v>
      </c>
      <c r="H972" s="40" t="s">
        <v>18</v>
      </c>
      <c r="I972" s="40" t="s">
        <v>39002</v>
      </c>
      <c r="J972" s="40" t="s">
        <v>13</v>
      </c>
      <c r="K972" t="s">
        <v>198</v>
      </c>
      <c r="L972" s="40" t="s">
        <v>38603</v>
      </c>
      <c r="M972" s="40"/>
      <c r="N972" s="40" t="s">
        <v>18</v>
      </c>
      <c r="O972" s="40" t="s">
        <v>18</v>
      </c>
      <c r="P972" s="40" t="s">
        <v>18</v>
      </c>
      <c r="Q972" s="40" t="s">
        <v>18</v>
      </c>
      <c r="R972" s="40"/>
      <c r="S972">
        <v>39.69</v>
      </c>
      <c r="T972" s="40">
        <v>45.796153846153899</v>
      </c>
      <c r="U972">
        <v>5</v>
      </c>
      <c r="V972" t="s">
        <v>245</v>
      </c>
    </row>
    <row r="973" spans="1:22" x14ac:dyDescent="0.3">
      <c r="A973" s="40" t="s">
        <v>11566</v>
      </c>
      <c r="B973">
        <v>52</v>
      </c>
      <c r="C973" s="40" t="s">
        <v>10</v>
      </c>
      <c r="D973" s="40" t="s">
        <v>11567</v>
      </c>
      <c r="E973" s="40" t="s">
        <v>11</v>
      </c>
      <c r="F973" s="40" t="s">
        <v>11568</v>
      </c>
      <c r="G973" s="40" t="s">
        <v>40444</v>
      </c>
      <c r="H973" s="40" t="s">
        <v>18</v>
      </c>
      <c r="I973" s="40" t="s">
        <v>39002</v>
      </c>
      <c r="J973" s="40" t="s">
        <v>13</v>
      </c>
      <c r="K973" t="s">
        <v>183</v>
      </c>
      <c r="L973" s="40" t="s">
        <v>39586</v>
      </c>
      <c r="M973" s="40"/>
      <c r="N973" s="40" t="s">
        <v>18</v>
      </c>
      <c r="O973" s="40" t="s">
        <v>18</v>
      </c>
      <c r="P973" s="40" t="s">
        <v>18</v>
      </c>
      <c r="Q973" s="40" t="s">
        <v>18</v>
      </c>
      <c r="R973" s="40"/>
      <c r="S973">
        <v>27.3292857142857</v>
      </c>
      <c r="T973" s="40">
        <v>31.5337912087912</v>
      </c>
      <c r="U973">
        <v>2</v>
      </c>
      <c r="V973" t="s">
        <v>258</v>
      </c>
    </row>
    <row r="974" spans="1:22" x14ac:dyDescent="0.3">
      <c r="A974" s="40" t="s">
        <v>40445</v>
      </c>
      <c r="B974">
        <v>52</v>
      </c>
      <c r="C974" s="40" t="s">
        <v>10</v>
      </c>
      <c r="D974" s="40" t="s">
        <v>74</v>
      </c>
      <c r="E974" s="40" t="s">
        <v>38182</v>
      </c>
      <c r="F974" s="40" t="s">
        <v>40446</v>
      </c>
      <c r="G974" s="40" t="s">
        <v>40434</v>
      </c>
      <c r="H974" s="40" t="s">
        <v>18</v>
      </c>
      <c r="I974" s="40" t="s">
        <v>40447</v>
      </c>
      <c r="J974" s="40" t="s">
        <v>13</v>
      </c>
      <c r="K974" t="s">
        <v>214</v>
      </c>
      <c r="L974" s="40" t="s">
        <v>39007</v>
      </c>
      <c r="M974" s="40"/>
      <c r="N974" s="40" t="s">
        <v>18</v>
      </c>
      <c r="O974" s="40" t="s">
        <v>18</v>
      </c>
      <c r="P974" s="40" t="s">
        <v>18</v>
      </c>
      <c r="Q974" s="40" t="s">
        <v>18</v>
      </c>
      <c r="R974" s="40"/>
      <c r="S974">
        <v>-25.528461538461499</v>
      </c>
      <c r="T974" s="40">
        <v>30.17</v>
      </c>
      <c r="V974" t="s">
        <v>245</v>
      </c>
    </row>
    <row r="975" spans="1:22" x14ac:dyDescent="0.3">
      <c r="A975" s="40" t="s">
        <v>10824</v>
      </c>
      <c r="B975">
        <v>52</v>
      </c>
      <c r="C975" s="40" t="s">
        <v>10</v>
      </c>
      <c r="D975" s="40" t="s">
        <v>74</v>
      </c>
      <c r="E975" s="40" t="s">
        <v>38609</v>
      </c>
      <c r="F975" s="40" t="s">
        <v>10825</v>
      </c>
      <c r="G975" s="40" t="s">
        <v>40435</v>
      </c>
      <c r="H975" s="40" t="s">
        <v>18</v>
      </c>
      <c r="I975" s="40" t="s">
        <v>40134</v>
      </c>
      <c r="J975" s="40" t="s">
        <v>13</v>
      </c>
      <c r="K975" t="s">
        <v>180</v>
      </c>
      <c r="L975" s="40" t="s">
        <v>38603</v>
      </c>
      <c r="M975" s="40"/>
      <c r="N975" s="40" t="s">
        <v>18</v>
      </c>
      <c r="O975" s="40" t="s">
        <v>18</v>
      </c>
      <c r="P975" s="40" t="s">
        <v>18</v>
      </c>
      <c r="Q975" s="40" t="s">
        <v>18</v>
      </c>
      <c r="R975" s="40"/>
      <c r="T975" s="40"/>
      <c r="U975">
        <v>1</v>
      </c>
      <c r="V975" t="s">
        <v>245</v>
      </c>
    </row>
    <row r="976" spans="1:22" x14ac:dyDescent="0.3">
      <c r="A976" s="40" t="s">
        <v>40448</v>
      </c>
      <c r="B976">
        <v>52</v>
      </c>
      <c r="C976" s="40" t="s">
        <v>10</v>
      </c>
      <c r="D976" s="40" t="s">
        <v>74</v>
      </c>
      <c r="E976" s="40" t="s">
        <v>38238</v>
      </c>
      <c r="F976" s="40" t="s">
        <v>40449</v>
      </c>
      <c r="G976" s="40" t="s">
        <v>40438</v>
      </c>
      <c r="H976" s="40" t="s">
        <v>18</v>
      </c>
      <c r="I976" s="40" t="s">
        <v>39002</v>
      </c>
      <c r="J976" s="40" t="s">
        <v>13</v>
      </c>
      <c r="K976" t="s">
        <v>225</v>
      </c>
      <c r="L976" s="40" t="s">
        <v>39164</v>
      </c>
      <c r="M976" s="40"/>
      <c r="N976" s="40" t="s">
        <v>18</v>
      </c>
      <c r="O976" s="40" t="s">
        <v>18</v>
      </c>
      <c r="P976" s="40" t="s">
        <v>18</v>
      </c>
      <c r="Q976" s="40" t="s">
        <v>18</v>
      </c>
      <c r="R976" s="40"/>
      <c r="T976" s="40"/>
      <c r="V976" t="s">
        <v>245</v>
      </c>
    </row>
    <row r="977" spans="1:22" x14ac:dyDescent="0.3">
      <c r="A977" s="40" t="s">
        <v>34987</v>
      </c>
      <c r="B977">
        <v>52</v>
      </c>
      <c r="C977" s="40" t="s">
        <v>10</v>
      </c>
      <c r="D977" s="40" t="s">
        <v>35100</v>
      </c>
      <c r="E977" s="40" t="s">
        <v>11</v>
      </c>
      <c r="F977" s="40" t="s">
        <v>34988</v>
      </c>
      <c r="G977" s="40" t="s">
        <v>40450</v>
      </c>
      <c r="H977" s="40" t="s">
        <v>18</v>
      </c>
      <c r="I977" s="40" t="s">
        <v>39002</v>
      </c>
      <c r="J977" s="40" t="s">
        <v>13</v>
      </c>
      <c r="K977" t="s">
        <v>182</v>
      </c>
      <c r="L977" s="40" t="s">
        <v>38603</v>
      </c>
      <c r="M977" s="40"/>
      <c r="N977" s="40" t="s">
        <v>18</v>
      </c>
      <c r="O977" s="40" t="s">
        <v>18</v>
      </c>
      <c r="P977" s="40" t="s">
        <v>18</v>
      </c>
      <c r="Q977" s="40" t="s">
        <v>18</v>
      </c>
      <c r="R977" s="40"/>
      <c r="S977">
        <v>181.478571428571</v>
      </c>
      <c r="T977" s="40">
        <v>325.72142857142899</v>
      </c>
      <c r="U977">
        <v>1</v>
      </c>
      <c r="V977" t="s">
        <v>245</v>
      </c>
    </row>
    <row r="978" spans="1:22" x14ac:dyDescent="0.3">
      <c r="A978" s="40" t="s">
        <v>34969</v>
      </c>
      <c r="B978">
        <v>52</v>
      </c>
      <c r="C978" s="40" t="s">
        <v>10</v>
      </c>
      <c r="D978" s="40" t="s">
        <v>35100</v>
      </c>
      <c r="E978" s="40" t="s">
        <v>20</v>
      </c>
      <c r="F978" s="40" t="s">
        <v>34970</v>
      </c>
      <c r="G978" s="40" t="s">
        <v>40450</v>
      </c>
      <c r="H978" s="40" t="s">
        <v>18</v>
      </c>
      <c r="I978" s="40" t="s">
        <v>39002</v>
      </c>
      <c r="J978" s="40" t="s">
        <v>13</v>
      </c>
      <c r="K978" t="s">
        <v>202</v>
      </c>
      <c r="L978" s="40" t="s">
        <v>38603</v>
      </c>
      <c r="M978" s="40"/>
      <c r="N978" s="40" t="s">
        <v>18</v>
      </c>
      <c r="O978" s="40" t="s">
        <v>18</v>
      </c>
      <c r="P978" s="40" t="s">
        <v>18</v>
      </c>
      <c r="Q978" s="40" t="s">
        <v>18</v>
      </c>
      <c r="R978" s="40"/>
      <c r="S978">
        <v>337.359368131868</v>
      </c>
      <c r="T978" s="40">
        <v>830.08832417582403</v>
      </c>
      <c r="U978">
        <v>5</v>
      </c>
      <c r="V978" t="s">
        <v>245</v>
      </c>
    </row>
    <row r="979" spans="1:22" x14ac:dyDescent="0.3">
      <c r="A979" s="40" t="s">
        <v>5605</v>
      </c>
      <c r="B979">
        <v>52</v>
      </c>
      <c r="C979" s="40" t="s">
        <v>10</v>
      </c>
      <c r="D979" s="40" t="s">
        <v>35100</v>
      </c>
      <c r="E979" s="40" t="s">
        <v>22</v>
      </c>
      <c r="F979" s="40" t="s">
        <v>5606</v>
      </c>
      <c r="G979" s="40" t="s">
        <v>40451</v>
      </c>
      <c r="H979" s="40" t="s">
        <v>18</v>
      </c>
      <c r="I979" s="40" t="s">
        <v>39002</v>
      </c>
      <c r="J979" s="40" t="s">
        <v>13</v>
      </c>
      <c r="K979" t="s">
        <v>165</v>
      </c>
      <c r="L979" s="40" t="s">
        <v>38603</v>
      </c>
      <c r="M979" s="40"/>
      <c r="N979" s="40" t="s">
        <v>18</v>
      </c>
      <c r="O979" s="40" t="s">
        <v>18</v>
      </c>
      <c r="P979" s="40" t="s">
        <v>18</v>
      </c>
      <c r="Q979" s="40" t="s">
        <v>18</v>
      </c>
      <c r="R979" s="40"/>
      <c r="S979">
        <v>229.50242603550299</v>
      </c>
      <c r="T979" s="40">
        <v>490.81449704142</v>
      </c>
      <c r="U979">
        <v>1</v>
      </c>
      <c r="V979" t="s">
        <v>245</v>
      </c>
    </row>
    <row r="980" spans="1:22" x14ac:dyDescent="0.3">
      <c r="A980" s="40" t="s">
        <v>3459</v>
      </c>
      <c r="B980">
        <v>52</v>
      </c>
      <c r="C980" s="40" t="s">
        <v>19</v>
      </c>
      <c r="D980" s="40" t="s">
        <v>3460</v>
      </c>
      <c r="E980" s="40" t="s">
        <v>38633</v>
      </c>
      <c r="F980" s="40" t="s">
        <v>3461</v>
      </c>
      <c r="G980" s="40" t="s">
        <v>40452</v>
      </c>
      <c r="H980" s="40" t="s">
        <v>12</v>
      </c>
      <c r="I980" s="40" t="s">
        <v>39002</v>
      </c>
      <c r="J980" s="40" t="s">
        <v>13</v>
      </c>
      <c r="K980" t="s">
        <v>215</v>
      </c>
      <c r="L980" s="40" t="s">
        <v>39007</v>
      </c>
      <c r="M980" s="40"/>
      <c r="N980" s="40" t="s">
        <v>18</v>
      </c>
      <c r="O980" s="40" t="s">
        <v>18</v>
      </c>
      <c r="P980" s="40" t="s">
        <v>18</v>
      </c>
      <c r="Q980" s="40" t="s">
        <v>18</v>
      </c>
      <c r="R980" s="40"/>
      <c r="S980">
        <v>11.040192307692299</v>
      </c>
      <c r="T980" s="40">
        <v>13.047499999999999</v>
      </c>
      <c r="U980">
        <v>1</v>
      </c>
      <c r="V980" t="s">
        <v>259</v>
      </c>
    </row>
    <row r="981" spans="1:22" x14ac:dyDescent="0.3">
      <c r="A981" s="40" t="s">
        <v>15655</v>
      </c>
      <c r="B981">
        <v>52</v>
      </c>
      <c r="C981" s="40" t="s">
        <v>19</v>
      </c>
      <c r="D981" s="40" t="s">
        <v>15646</v>
      </c>
      <c r="E981" s="40" t="s">
        <v>36</v>
      </c>
      <c r="F981" s="40" t="s">
        <v>15656</v>
      </c>
      <c r="G981" s="40" t="s">
        <v>40453</v>
      </c>
      <c r="H981" s="40" t="s">
        <v>12</v>
      </c>
      <c r="I981" s="40" t="s">
        <v>39002</v>
      </c>
      <c r="J981" s="40" t="s">
        <v>13</v>
      </c>
      <c r="K981" t="s">
        <v>190</v>
      </c>
      <c r="L981" s="40" t="s">
        <v>38603</v>
      </c>
      <c r="M981" s="40"/>
      <c r="N981" s="40" t="s">
        <v>18</v>
      </c>
      <c r="O981" s="40" t="s">
        <v>18</v>
      </c>
      <c r="P981" s="40" t="s">
        <v>18</v>
      </c>
      <c r="Q981" s="40" t="s">
        <v>18</v>
      </c>
      <c r="R981" s="40"/>
      <c r="S981">
        <v>35</v>
      </c>
      <c r="T981" s="40">
        <v>35</v>
      </c>
      <c r="U981">
        <v>1</v>
      </c>
      <c r="V981" t="s">
        <v>245</v>
      </c>
    </row>
    <row r="982" spans="1:22" x14ac:dyDescent="0.3">
      <c r="A982" s="40" t="s">
        <v>40454</v>
      </c>
      <c r="B982">
        <v>52</v>
      </c>
      <c r="C982" s="40" t="s">
        <v>19</v>
      </c>
      <c r="D982" s="40" t="s">
        <v>5474</v>
      </c>
      <c r="E982" s="40" t="s">
        <v>24</v>
      </c>
      <c r="F982" s="40" t="s">
        <v>40455</v>
      </c>
      <c r="G982" s="40" t="s">
        <v>40456</v>
      </c>
      <c r="H982" s="40" t="s">
        <v>12</v>
      </c>
      <c r="I982" s="40" t="s">
        <v>39002</v>
      </c>
      <c r="J982" s="40" t="s">
        <v>13</v>
      </c>
      <c r="K982" t="s">
        <v>208</v>
      </c>
      <c r="L982" s="40" t="s">
        <v>39007</v>
      </c>
      <c r="M982" s="40"/>
      <c r="N982" s="40" t="s">
        <v>18</v>
      </c>
      <c r="O982" s="40" t="s">
        <v>18</v>
      </c>
      <c r="P982" s="40" t="s">
        <v>18</v>
      </c>
      <c r="Q982" s="40" t="s">
        <v>18</v>
      </c>
      <c r="R982" s="40"/>
      <c r="S982">
        <v>-0.80769230769230804</v>
      </c>
      <c r="T982" s="40">
        <v>16.961538461538499</v>
      </c>
      <c r="V982" t="s">
        <v>258</v>
      </c>
    </row>
    <row r="983" spans="1:22" x14ac:dyDescent="0.3">
      <c r="A983" s="40" t="s">
        <v>8968</v>
      </c>
      <c r="B983">
        <v>52</v>
      </c>
      <c r="C983" s="40" t="s">
        <v>19</v>
      </c>
      <c r="D983" s="40" t="s">
        <v>8969</v>
      </c>
      <c r="E983" s="40" t="s">
        <v>20</v>
      </c>
      <c r="F983" s="40" t="s">
        <v>8970</v>
      </c>
      <c r="G983" s="40" t="s">
        <v>40457</v>
      </c>
      <c r="H983" s="40" t="s">
        <v>12</v>
      </c>
      <c r="I983" s="40" t="s">
        <v>39002</v>
      </c>
      <c r="J983" s="40" t="s">
        <v>13</v>
      </c>
      <c r="K983" t="s">
        <v>223</v>
      </c>
      <c r="L983" s="40" t="s">
        <v>38997</v>
      </c>
      <c r="M983" s="40"/>
      <c r="N983" s="40" t="s">
        <v>18</v>
      </c>
      <c r="O983" s="40" t="s">
        <v>18</v>
      </c>
      <c r="P983" s="40" t="s">
        <v>18</v>
      </c>
      <c r="Q983" s="40" t="s">
        <v>18</v>
      </c>
      <c r="R983" s="40"/>
      <c r="S983">
        <v>9.8450000000000006</v>
      </c>
      <c r="T983" s="40">
        <v>11.635</v>
      </c>
      <c r="U983">
        <v>3</v>
      </c>
      <c r="V983" t="s">
        <v>261</v>
      </c>
    </row>
    <row r="984" spans="1:22" x14ac:dyDescent="0.3">
      <c r="A984" s="40" t="s">
        <v>33330</v>
      </c>
      <c r="B984">
        <v>52</v>
      </c>
      <c r="C984" s="40" t="s">
        <v>19</v>
      </c>
      <c r="D984" s="40" t="s">
        <v>5596</v>
      </c>
      <c r="E984" s="40" t="s">
        <v>11</v>
      </c>
      <c r="F984" s="40" t="s">
        <v>33331</v>
      </c>
      <c r="G984" s="40" t="s">
        <v>40458</v>
      </c>
      <c r="H984" s="40" t="s">
        <v>18</v>
      </c>
      <c r="I984" s="40" t="s">
        <v>39002</v>
      </c>
      <c r="J984" s="40" t="s">
        <v>13</v>
      </c>
      <c r="K984" t="s">
        <v>206</v>
      </c>
      <c r="L984" s="40" t="s">
        <v>39007</v>
      </c>
      <c r="M984" s="40"/>
      <c r="N984" s="40" t="s">
        <v>18</v>
      </c>
      <c r="O984" s="40" t="s">
        <v>18</v>
      </c>
      <c r="P984" s="40" t="s">
        <v>18</v>
      </c>
      <c r="Q984" s="40" t="s">
        <v>18</v>
      </c>
      <c r="R984" s="40"/>
      <c r="S984">
        <v>377.98220512820501</v>
      </c>
      <c r="T984" s="40">
        <v>431.52856410256402</v>
      </c>
      <c r="U984">
        <v>10</v>
      </c>
      <c r="V984" t="s">
        <v>245</v>
      </c>
    </row>
    <row r="985" spans="1:22" x14ac:dyDescent="0.3">
      <c r="A985" s="40" t="s">
        <v>16412</v>
      </c>
      <c r="B985">
        <v>52</v>
      </c>
      <c r="C985" s="40" t="s">
        <v>19</v>
      </c>
      <c r="D985" s="40" t="s">
        <v>7680</v>
      </c>
      <c r="E985" s="40" t="s">
        <v>22</v>
      </c>
      <c r="F985" s="40" t="s">
        <v>16413</v>
      </c>
      <c r="G985" s="40" t="s">
        <v>40459</v>
      </c>
      <c r="H985" s="40" t="s">
        <v>18</v>
      </c>
      <c r="I985" s="40" t="s">
        <v>39002</v>
      </c>
      <c r="J985" s="40" t="s">
        <v>13</v>
      </c>
      <c r="K985" t="s">
        <v>176</v>
      </c>
      <c r="L985" s="40" t="s">
        <v>39007</v>
      </c>
      <c r="M985" s="40"/>
      <c r="N985" s="40" t="s">
        <v>18</v>
      </c>
      <c r="O985" s="40" t="s">
        <v>18</v>
      </c>
      <c r="P985" s="40" t="s">
        <v>18</v>
      </c>
      <c r="Q985" s="40" t="s">
        <v>18</v>
      </c>
      <c r="R985" s="40"/>
      <c r="S985">
        <v>120.04644970414201</v>
      </c>
      <c r="T985" s="40">
        <v>174.79201183431999</v>
      </c>
      <c r="U985">
        <v>4</v>
      </c>
      <c r="V985" t="s">
        <v>245</v>
      </c>
    </row>
    <row r="986" spans="1:22" x14ac:dyDescent="0.3">
      <c r="A986" s="40" t="s">
        <v>4289</v>
      </c>
      <c r="B986">
        <v>52</v>
      </c>
      <c r="C986" s="40" t="s">
        <v>19</v>
      </c>
      <c r="D986" s="40" t="s">
        <v>4290</v>
      </c>
      <c r="E986" s="40" t="s">
        <v>11</v>
      </c>
      <c r="F986" s="40" t="s">
        <v>4291</v>
      </c>
      <c r="G986" s="40" t="s">
        <v>40460</v>
      </c>
      <c r="H986" s="40" t="s">
        <v>18</v>
      </c>
      <c r="I986" s="40" t="s">
        <v>39002</v>
      </c>
      <c r="J986" s="40" t="s">
        <v>13</v>
      </c>
      <c r="K986" t="s">
        <v>159</v>
      </c>
      <c r="L986" s="40" t="s">
        <v>39586</v>
      </c>
      <c r="M986" s="40"/>
      <c r="N986" s="40" t="s">
        <v>18</v>
      </c>
      <c r="O986" s="40" t="s">
        <v>18</v>
      </c>
      <c r="P986" s="40" t="s">
        <v>18</v>
      </c>
      <c r="Q986" s="40" t="s">
        <v>18</v>
      </c>
      <c r="R986" s="40"/>
      <c r="S986">
        <v>94.437019230769195</v>
      </c>
      <c r="T986" s="40">
        <v>158.09836538461499</v>
      </c>
      <c r="U986">
        <v>3</v>
      </c>
      <c r="V986" t="s">
        <v>245</v>
      </c>
    </row>
    <row r="987" spans="1:22" x14ac:dyDescent="0.3">
      <c r="A987" s="40" t="s">
        <v>10586</v>
      </c>
      <c r="B987">
        <v>52</v>
      </c>
      <c r="C987" s="40" t="s">
        <v>19</v>
      </c>
      <c r="D987" s="40" t="s">
        <v>10587</v>
      </c>
      <c r="E987" s="40" t="s">
        <v>11</v>
      </c>
      <c r="F987" s="40" t="s">
        <v>10588</v>
      </c>
      <c r="G987" s="40" t="s">
        <v>40461</v>
      </c>
      <c r="H987" s="40" t="s">
        <v>18</v>
      </c>
      <c r="I987" s="40" t="s">
        <v>39002</v>
      </c>
      <c r="J987" s="40" t="s">
        <v>13</v>
      </c>
      <c r="K987" t="s">
        <v>165</v>
      </c>
      <c r="L987" s="40" t="s">
        <v>38603</v>
      </c>
      <c r="M987" s="40"/>
      <c r="N987" s="40" t="s">
        <v>18</v>
      </c>
      <c r="O987" s="40" t="s">
        <v>18</v>
      </c>
      <c r="P987" s="40" t="s">
        <v>18</v>
      </c>
      <c r="Q987" s="40" t="s">
        <v>18</v>
      </c>
      <c r="R987" s="40"/>
      <c r="S987">
        <v>165.585798816568</v>
      </c>
      <c r="T987" s="40">
        <v>225.79881656804699</v>
      </c>
      <c r="U987">
        <v>7</v>
      </c>
      <c r="V987" t="s">
        <v>245</v>
      </c>
    </row>
    <row r="988" spans="1:22" x14ac:dyDescent="0.3">
      <c r="A988" s="40" t="s">
        <v>15381</v>
      </c>
      <c r="B988">
        <v>52</v>
      </c>
      <c r="C988" s="40" t="s">
        <v>19</v>
      </c>
      <c r="D988" s="40" t="s">
        <v>15382</v>
      </c>
      <c r="E988" s="40" t="s">
        <v>11</v>
      </c>
      <c r="F988" s="40" t="s">
        <v>15383</v>
      </c>
      <c r="G988" s="40" t="s">
        <v>40462</v>
      </c>
      <c r="H988" s="40" t="s">
        <v>18</v>
      </c>
      <c r="I988" s="40" t="s">
        <v>39002</v>
      </c>
      <c r="J988" s="40" t="s">
        <v>13</v>
      </c>
      <c r="K988" t="s">
        <v>198</v>
      </c>
      <c r="L988" s="40" t="s">
        <v>39007</v>
      </c>
      <c r="M988" s="40"/>
      <c r="N988" s="40" t="s">
        <v>18</v>
      </c>
      <c r="O988" s="40" t="s">
        <v>18</v>
      </c>
      <c r="P988" s="40" t="s">
        <v>18</v>
      </c>
      <c r="Q988" s="40" t="s">
        <v>18</v>
      </c>
      <c r="R988" s="40"/>
      <c r="S988">
        <v>30.788846153846201</v>
      </c>
      <c r="T988" s="40">
        <v>198.163461538462</v>
      </c>
      <c r="U988">
        <v>5</v>
      </c>
      <c r="V988" t="s">
        <v>245</v>
      </c>
    </row>
    <row r="989" spans="1:22" x14ac:dyDescent="0.3">
      <c r="A989" s="40" t="s">
        <v>40463</v>
      </c>
      <c r="B989">
        <v>52</v>
      </c>
      <c r="C989" s="40" t="s">
        <v>19</v>
      </c>
      <c r="D989" s="40" t="s">
        <v>40464</v>
      </c>
      <c r="E989" s="40" t="s">
        <v>11</v>
      </c>
      <c r="F989" s="40" t="s">
        <v>40465</v>
      </c>
      <c r="G989" s="40" t="s">
        <v>40466</v>
      </c>
      <c r="H989" s="40" t="s">
        <v>18</v>
      </c>
      <c r="I989" s="40" t="s">
        <v>39002</v>
      </c>
      <c r="J989" s="40" t="s">
        <v>13</v>
      </c>
      <c r="K989" t="s">
        <v>224</v>
      </c>
      <c r="L989" s="40" t="s">
        <v>39164</v>
      </c>
      <c r="M989" s="40" t="s">
        <v>38608</v>
      </c>
      <c r="N989" s="40" t="s">
        <v>18</v>
      </c>
      <c r="O989" s="40" t="s">
        <v>18</v>
      </c>
      <c r="P989" s="40" t="s">
        <v>18</v>
      </c>
      <c r="Q989" s="40" t="s">
        <v>18</v>
      </c>
      <c r="R989" s="40"/>
      <c r="S989">
        <v>56.698520710059199</v>
      </c>
      <c r="T989" s="40">
        <v>60.616863905325502</v>
      </c>
      <c r="V989" t="s">
        <v>245</v>
      </c>
    </row>
    <row r="990" spans="1:22" x14ac:dyDescent="0.3">
      <c r="A990" s="40" t="s">
        <v>40467</v>
      </c>
      <c r="B990">
        <v>52</v>
      </c>
      <c r="C990" s="40" t="s">
        <v>19</v>
      </c>
      <c r="D990" s="40" t="s">
        <v>40468</v>
      </c>
      <c r="E990" s="40" t="s">
        <v>11</v>
      </c>
      <c r="F990" s="40" t="s">
        <v>40469</v>
      </c>
      <c r="G990" s="40" t="s">
        <v>40470</v>
      </c>
      <c r="H990" s="40" t="s">
        <v>18</v>
      </c>
      <c r="I990" s="40" t="s">
        <v>39002</v>
      </c>
      <c r="J990" s="40" t="s">
        <v>13</v>
      </c>
      <c r="K990" t="s">
        <v>149</v>
      </c>
      <c r="L990" s="40" t="s">
        <v>39007</v>
      </c>
      <c r="M990" s="40"/>
      <c r="N990" s="40" t="s">
        <v>18</v>
      </c>
      <c r="O990" s="40" t="s">
        <v>18</v>
      </c>
      <c r="P990" s="40" t="s">
        <v>18</v>
      </c>
      <c r="Q990" s="40" t="s">
        <v>18</v>
      </c>
      <c r="R990" s="40"/>
      <c r="S990">
        <v>-47.015384615384598</v>
      </c>
      <c r="T990" s="40">
        <v>133.99076923076899</v>
      </c>
      <c r="V990" t="s">
        <v>245</v>
      </c>
    </row>
    <row r="991" spans="1:22" x14ac:dyDescent="0.3">
      <c r="A991" s="40" t="s">
        <v>40471</v>
      </c>
      <c r="B991">
        <v>52</v>
      </c>
      <c r="C991" s="40" t="s">
        <v>19</v>
      </c>
      <c r="D991" s="40" t="s">
        <v>39025</v>
      </c>
      <c r="E991" s="40" t="s">
        <v>20</v>
      </c>
      <c r="F991" s="40" t="s">
        <v>40472</v>
      </c>
      <c r="G991" s="40" t="s">
        <v>40473</v>
      </c>
      <c r="H991" s="40" t="s">
        <v>18</v>
      </c>
      <c r="I991" s="40" t="s">
        <v>39002</v>
      </c>
      <c r="J991" s="40" t="s">
        <v>13</v>
      </c>
      <c r="K991" t="s">
        <v>186</v>
      </c>
      <c r="L991" s="40" t="s">
        <v>38603</v>
      </c>
      <c r="M991" s="40"/>
      <c r="N991" s="40" t="s">
        <v>18</v>
      </c>
      <c r="O991" s="40" t="s">
        <v>18</v>
      </c>
      <c r="P991" s="40" t="s">
        <v>18</v>
      </c>
      <c r="Q991" s="40" t="s">
        <v>18</v>
      </c>
      <c r="R991" s="40"/>
      <c r="S991">
        <v>8.16</v>
      </c>
      <c r="T991" s="40">
        <v>9.4153846153846192</v>
      </c>
      <c r="V991" t="s">
        <v>258</v>
      </c>
    </row>
    <row r="992" spans="1:22" x14ac:dyDescent="0.3">
      <c r="A992" s="40" t="s">
        <v>40474</v>
      </c>
      <c r="B992">
        <v>52</v>
      </c>
      <c r="C992" s="40" t="s">
        <v>19</v>
      </c>
      <c r="D992" s="40" t="s">
        <v>40475</v>
      </c>
      <c r="E992" s="40" t="s">
        <v>11</v>
      </c>
      <c r="F992" s="40" t="s">
        <v>40476</v>
      </c>
      <c r="G992" s="40" t="s">
        <v>40477</v>
      </c>
      <c r="H992" s="40" t="s">
        <v>18</v>
      </c>
      <c r="I992" s="40" t="s">
        <v>39002</v>
      </c>
      <c r="J992" s="40" t="s">
        <v>13</v>
      </c>
      <c r="K992" t="s">
        <v>203</v>
      </c>
      <c r="L992" s="40" t="s">
        <v>39007</v>
      </c>
      <c r="M992" s="40"/>
      <c r="N992" s="40" t="s">
        <v>18</v>
      </c>
      <c r="O992" s="40" t="s">
        <v>18</v>
      </c>
      <c r="P992" s="40" t="s">
        <v>18</v>
      </c>
      <c r="Q992" s="40" t="s">
        <v>18</v>
      </c>
      <c r="R992" s="40"/>
      <c r="S992">
        <v>16.581656804733701</v>
      </c>
      <c r="T992" s="40">
        <v>17.3229585798817</v>
      </c>
      <c r="V992" t="s">
        <v>245</v>
      </c>
    </row>
    <row r="993" spans="1:22" x14ac:dyDescent="0.3">
      <c r="A993" s="40" t="s">
        <v>10478</v>
      </c>
      <c r="B993">
        <v>52</v>
      </c>
      <c r="C993" s="40" t="s">
        <v>19</v>
      </c>
      <c r="D993" s="40" t="s">
        <v>67</v>
      </c>
      <c r="E993" s="40" t="s">
        <v>38636</v>
      </c>
      <c r="F993" s="40" t="s">
        <v>10480</v>
      </c>
      <c r="G993" s="40" t="s">
        <v>40478</v>
      </c>
      <c r="H993" s="40" t="s">
        <v>12</v>
      </c>
      <c r="I993" s="40" t="s">
        <v>39002</v>
      </c>
      <c r="J993" s="40" t="s">
        <v>13</v>
      </c>
      <c r="K993" t="s">
        <v>199</v>
      </c>
      <c r="L993" s="40" t="s">
        <v>39007</v>
      </c>
      <c r="M993" s="40"/>
      <c r="N993" s="40" t="s">
        <v>18</v>
      </c>
      <c r="O993" s="40" t="s">
        <v>18</v>
      </c>
      <c r="P993" s="40" t="s">
        <v>18</v>
      </c>
      <c r="Q993" s="40" t="s">
        <v>18</v>
      </c>
      <c r="R993" s="40"/>
      <c r="S993">
        <v>709.99166666666702</v>
      </c>
      <c r="T993" s="40">
        <v>837.82833333333303</v>
      </c>
      <c r="U993">
        <v>6</v>
      </c>
      <c r="V993" t="s">
        <v>245</v>
      </c>
    </row>
    <row r="994" spans="1:22" x14ac:dyDescent="0.3">
      <c r="A994" s="40" t="s">
        <v>10611</v>
      </c>
      <c r="B994">
        <v>52</v>
      </c>
      <c r="C994" s="40" t="s">
        <v>19</v>
      </c>
      <c r="D994" s="40" t="s">
        <v>4195</v>
      </c>
      <c r="E994" s="40" t="s">
        <v>268</v>
      </c>
      <c r="F994" s="40" t="s">
        <v>4196</v>
      </c>
      <c r="G994" s="40" t="s">
        <v>40479</v>
      </c>
      <c r="H994" s="40" t="s">
        <v>18</v>
      </c>
      <c r="I994" s="40" t="s">
        <v>39002</v>
      </c>
      <c r="J994" s="40" t="s">
        <v>13</v>
      </c>
      <c r="K994" t="s">
        <v>211</v>
      </c>
      <c r="L994" s="40" t="s">
        <v>39007</v>
      </c>
      <c r="M994" s="40"/>
      <c r="N994" s="40" t="s">
        <v>18</v>
      </c>
      <c r="O994" s="40" t="s">
        <v>18</v>
      </c>
      <c r="P994" s="40" t="s">
        <v>18</v>
      </c>
      <c r="Q994" s="40" t="s">
        <v>18</v>
      </c>
      <c r="R994" s="40"/>
      <c r="S994">
        <v>8.79142857142857</v>
      </c>
      <c r="T994" s="40">
        <v>10.143956043956001</v>
      </c>
      <c r="U994">
        <v>1</v>
      </c>
      <c r="V994" t="s">
        <v>258</v>
      </c>
    </row>
    <row r="995" spans="1:22" x14ac:dyDescent="0.3">
      <c r="A995" s="40" t="s">
        <v>30101</v>
      </c>
      <c r="B995">
        <v>52</v>
      </c>
      <c r="C995" s="40" t="s">
        <v>19</v>
      </c>
      <c r="D995" s="40" t="s">
        <v>69</v>
      </c>
      <c r="E995" s="40" t="s">
        <v>41</v>
      </c>
      <c r="F995" s="40" t="s">
        <v>30102</v>
      </c>
      <c r="G995" s="40" t="s">
        <v>40480</v>
      </c>
      <c r="H995" s="40" t="s">
        <v>12</v>
      </c>
      <c r="I995" s="40" t="s">
        <v>39044</v>
      </c>
      <c r="J995" s="40" t="s">
        <v>13</v>
      </c>
      <c r="K995" t="s">
        <v>193</v>
      </c>
      <c r="L995" s="40" t="s">
        <v>39007</v>
      </c>
      <c r="M995" s="40"/>
      <c r="N995" s="40" t="s">
        <v>18</v>
      </c>
      <c r="O995" s="40" t="s">
        <v>18</v>
      </c>
      <c r="P995" s="40" t="s">
        <v>18</v>
      </c>
      <c r="Q995" s="40" t="s">
        <v>18</v>
      </c>
      <c r="R995" s="40"/>
      <c r="S995">
        <v>46.034319526627201</v>
      </c>
      <c r="T995" s="40">
        <v>69.193372781065094</v>
      </c>
      <c r="U995">
        <v>1</v>
      </c>
      <c r="V995" t="s">
        <v>245</v>
      </c>
    </row>
    <row r="996" spans="1:22" x14ac:dyDescent="0.3">
      <c r="A996" s="40" t="s">
        <v>30110</v>
      </c>
      <c r="B996">
        <v>52</v>
      </c>
      <c r="C996" s="40" t="s">
        <v>19</v>
      </c>
      <c r="D996" s="40" t="s">
        <v>69</v>
      </c>
      <c r="E996" s="40" t="s">
        <v>38639</v>
      </c>
      <c r="F996" s="40" t="s">
        <v>30111</v>
      </c>
      <c r="G996" s="40" t="s">
        <v>40480</v>
      </c>
      <c r="H996" s="40" t="s">
        <v>12</v>
      </c>
      <c r="I996" s="40" t="s">
        <v>39044</v>
      </c>
      <c r="J996" s="40" t="s">
        <v>13</v>
      </c>
      <c r="K996" t="s">
        <v>195</v>
      </c>
      <c r="L996" s="40" t="s">
        <v>39007</v>
      </c>
      <c r="M996" s="40"/>
      <c r="N996" s="40" t="s">
        <v>18</v>
      </c>
      <c r="O996" s="40" t="s">
        <v>18</v>
      </c>
      <c r="P996" s="40" t="s">
        <v>18</v>
      </c>
      <c r="Q996" s="40" t="s">
        <v>18</v>
      </c>
      <c r="R996" s="40"/>
      <c r="S996">
        <v>44.632011834319499</v>
      </c>
      <c r="T996" s="40">
        <v>46.526449704142003</v>
      </c>
      <c r="U996">
        <v>1</v>
      </c>
      <c r="V996" t="s">
        <v>245</v>
      </c>
    </row>
    <row r="997" spans="1:22" x14ac:dyDescent="0.3">
      <c r="A997" s="40" t="s">
        <v>30119</v>
      </c>
      <c r="B997">
        <v>52</v>
      </c>
      <c r="C997" s="40" t="s">
        <v>19</v>
      </c>
      <c r="D997" s="40" t="s">
        <v>69</v>
      </c>
      <c r="E997" s="40" t="s">
        <v>42</v>
      </c>
      <c r="F997" s="40" t="s">
        <v>30120</v>
      </c>
      <c r="G997" s="40" t="s">
        <v>40480</v>
      </c>
      <c r="H997" s="40" t="s">
        <v>12</v>
      </c>
      <c r="I997" s="40" t="s">
        <v>39044</v>
      </c>
      <c r="J997" s="40" t="s">
        <v>13</v>
      </c>
      <c r="K997" t="s">
        <v>214</v>
      </c>
      <c r="L997" s="40" t="s">
        <v>39007</v>
      </c>
      <c r="M997" s="40"/>
      <c r="N997" s="40" t="s">
        <v>18</v>
      </c>
      <c r="O997" s="40" t="s">
        <v>18</v>
      </c>
      <c r="P997" s="40" t="s">
        <v>18</v>
      </c>
      <c r="Q997" s="40" t="s">
        <v>18</v>
      </c>
      <c r="R997" s="40"/>
      <c r="S997">
        <v>34.617692307692302</v>
      </c>
      <c r="T997" s="40">
        <v>37.8023076923077</v>
      </c>
      <c r="U997">
        <v>1</v>
      </c>
      <c r="V997" t="s">
        <v>245</v>
      </c>
    </row>
    <row r="998" spans="1:22" x14ac:dyDescent="0.3">
      <c r="A998" s="40" t="s">
        <v>30128</v>
      </c>
      <c r="B998">
        <v>52</v>
      </c>
      <c r="C998" s="40" t="s">
        <v>19</v>
      </c>
      <c r="D998" s="40" t="s">
        <v>69</v>
      </c>
      <c r="E998" s="40" t="s">
        <v>43</v>
      </c>
      <c r="F998" s="40" t="s">
        <v>30129</v>
      </c>
      <c r="G998" s="40" t="s">
        <v>40480</v>
      </c>
      <c r="H998" s="40" t="s">
        <v>12</v>
      </c>
      <c r="I998" s="40" t="s">
        <v>39044</v>
      </c>
      <c r="J998" s="40" t="s">
        <v>13</v>
      </c>
      <c r="K998" t="s">
        <v>209</v>
      </c>
      <c r="L998" s="40" t="s">
        <v>39007</v>
      </c>
      <c r="M998" s="40"/>
      <c r="N998" s="40" t="s">
        <v>18</v>
      </c>
      <c r="O998" s="40" t="s">
        <v>18</v>
      </c>
      <c r="P998" s="40" t="s">
        <v>18</v>
      </c>
      <c r="Q998" s="40" t="s">
        <v>18</v>
      </c>
      <c r="R998" s="40"/>
      <c r="S998">
        <v>29.5663905325444</v>
      </c>
      <c r="T998" s="40">
        <v>31.999763313609499</v>
      </c>
      <c r="U998">
        <v>23</v>
      </c>
      <c r="V998" t="s">
        <v>245</v>
      </c>
    </row>
    <row r="999" spans="1:22" x14ac:dyDescent="0.3">
      <c r="A999" s="40" t="s">
        <v>30137</v>
      </c>
      <c r="B999">
        <v>52</v>
      </c>
      <c r="C999" s="40" t="s">
        <v>19</v>
      </c>
      <c r="D999" s="40" t="s">
        <v>69</v>
      </c>
      <c r="E999" s="40" t="s">
        <v>44</v>
      </c>
      <c r="F999" s="40" t="s">
        <v>30138</v>
      </c>
      <c r="G999" s="40" t="s">
        <v>40480</v>
      </c>
      <c r="H999" s="40" t="s">
        <v>12</v>
      </c>
      <c r="I999" s="40" t="s">
        <v>39044</v>
      </c>
      <c r="J999" s="40" t="s">
        <v>13</v>
      </c>
      <c r="K999" t="s">
        <v>201</v>
      </c>
      <c r="L999" s="40" t="s">
        <v>39007</v>
      </c>
      <c r="M999" s="40"/>
      <c r="N999" s="40" t="s">
        <v>18</v>
      </c>
      <c r="O999" s="40" t="s">
        <v>18</v>
      </c>
      <c r="P999" s="40" t="s">
        <v>18</v>
      </c>
      <c r="Q999" s="40" t="s">
        <v>18</v>
      </c>
      <c r="R999" s="40"/>
      <c r="S999">
        <v>37.392248520709998</v>
      </c>
      <c r="T999" s="40">
        <v>39.384674556213</v>
      </c>
      <c r="U999">
        <v>1</v>
      </c>
      <c r="V999" t="s">
        <v>245</v>
      </c>
    </row>
    <row r="1000" spans="1:22" x14ac:dyDescent="0.3">
      <c r="A1000" s="40" t="s">
        <v>30363</v>
      </c>
      <c r="B1000">
        <v>52</v>
      </c>
      <c r="C1000" s="40" t="s">
        <v>19</v>
      </c>
      <c r="D1000" s="40" t="s">
        <v>69</v>
      </c>
      <c r="E1000" s="40" t="s">
        <v>38254</v>
      </c>
      <c r="F1000" s="40" t="s">
        <v>30364</v>
      </c>
      <c r="G1000" s="40" t="s">
        <v>40480</v>
      </c>
      <c r="H1000" s="40" t="s">
        <v>12</v>
      </c>
      <c r="I1000" s="40" t="s">
        <v>39044</v>
      </c>
      <c r="J1000" s="40" t="s">
        <v>13</v>
      </c>
      <c r="K1000" t="s">
        <v>205</v>
      </c>
      <c r="L1000" s="40" t="s">
        <v>39007</v>
      </c>
      <c r="M1000" s="40"/>
      <c r="N1000" s="40" t="s">
        <v>18</v>
      </c>
      <c r="O1000" s="40" t="s">
        <v>18</v>
      </c>
      <c r="P1000" s="40" t="s">
        <v>18</v>
      </c>
      <c r="Q1000" s="40" t="s">
        <v>18</v>
      </c>
      <c r="R1000" s="40"/>
      <c r="S1000">
        <v>8.9392899408284006</v>
      </c>
      <c r="T1000" s="40">
        <v>12.4668639053254</v>
      </c>
      <c r="U1000">
        <v>1</v>
      </c>
      <c r="V1000" t="s">
        <v>245</v>
      </c>
    </row>
    <row r="1001" spans="1:22" x14ac:dyDescent="0.3">
      <c r="A1001" s="40" t="s">
        <v>30472</v>
      </c>
      <c r="B1001">
        <v>52</v>
      </c>
      <c r="C1001" s="40" t="s">
        <v>19</v>
      </c>
      <c r="D1001" s="40" t="s">
        <v>69</v>
      </c>
      <c r="E1001" s="40" t="s">
        <v>39507</v>
      </c>
      <c r="F1001" s="40" t="s">
        <v>30473</v>
      </c>
      <c r="G1001" s="40" t="s">
        <v>40481</v>
      </c>
      <c r="H1001" s="40" t="s">
        <v>12</v>
      </c>
      <c r="I1001" s="40" t="s">
        <v>40134</v>
      </c>
      <c r="J1001" s="40" t="s">
        <v>13</v>
      </c>
      <c r="K1001" t="s">
        <v>213</v>
      </c>
      <c r="L1001" s="40" t="s">
        <v>39007</v>
      </c>
      <c r="M1001" s="40"/>
      <c r="N1001" s="40" t="s">
        <v>18</v>
      </c>
      <c r="O1001" s="40" t="s">
        <v>18</v>
      </c>
      <c r="P1001" s="40" t="s">
        <v>18</v>
      </c>
      <c r="Q1001" s="40" t="s">
        <v>18</v>
      </c>
      <c r="R1001" s="40"/>
      <c r="S1001">
        <v>26.536153846153798</v>
      </c>
      <c r="T1001" s="40">
        <v>29.083846153846199</v>
      </c>
      <c r="U1001">
        <v>14</v>
      </c>
      <c r="V1001" t="s">
        <v>245</v>
      </c>
    </row>
    <row r="1002" spans="1:22" x14ac:dyDescent="0.3">
      <c r="A1002" s="40" t="s">
        <v>11116</v>
      </c>
      <c r="B1002">
        <v>52</v>
      </c>
      <c r="C1002" s="40" t="s">
        <v>19</v>
      </c>
      <c r="D1002" s="40" t="s">
        <v>1997</v>
      </c>
      <c r="E1002" s="40" t="s">
        <v>49</v>
      </c>
      <c r="F1002" s="40" t="s">
        <v>40482</v>
      </c>
      <c r="G1002" s="40" t="s">
        <v>40483</v>
      </c>
      <c r="H1002" s="40" t="s">
        <v>18</v>
      </c>
      <c r="I1002" s="40" t="s">
        <v>39002</v>
      </c>
      <c r="J1002" s="40" t="s">
        <v>13</v>
      </c>
      <c r="K1002" t="s">
        <v>217</v>
      </c>
      <c r="L1002" s="40" t="s">
        <v>38997</v>
      </c>
      <c r="M1002" s="40"/>
      <c r="N1002" s="40" t="s">
        <v>18</v>
      </c>
      <c r="O1002" s="40" t="s">
        <v>18</v>
      </c>
      <c r="P1002" s="40" t="s">
        <v>18</v>
      </c>
      <c r="Q1002" s="40" t="s">
        <v>18</v>
      </c>
      <c r="R1002" s="40"/>
      <c r="S1002">
        <v>39.22</v>
      </c>
      <c r="T1002" s="40">
        <v>39.22</v>
      </c>
      <c r="U1002">
        <v>7</v>
      </c>
      <c r="V1002" t="s">
        <v>245</v>
      </c>
    </row>
    <row r="1003" spans="1:22" x14ac:dyDescent="0.3">
      <c r="A1003" s="40" t="s">
        <v>40484</v>
      </c>
      <c r="B1003">
        <v>52</v>
      </c>
      <c r="C1003" s="40" t="s">
        <v>19</v>
      </c>
      <c r="D1003" s="40" t="s">
        <v>74</v>
      </c>
      <c r="E1003" s="40" t="s">
        <v>41</v>
      </c>
      <c r="F1003" s="40" t="s">
        <v>40485</v>
      </c>
      <c r="G1003" s="40" t="s">
        <v>40480</v>
      </c>
      <c r="H1003" s="40" t="s">
        <v>18</v>
      </c>
      <c r="I1003" s="40" t="s">
        <v>39044</v>
      </c>
      <c r="J1003" s="40" t="s">
        <v>13</v>
      </c>
      <c r="K1003" t="s">
        <v>180</v>
      </c>
      <c r="L1003" s="40" t="s">
        <v>39007</v>
      </c>
      <c r="M1003" s="40"/>
      <c r="N1003" s="40" t="s">
        <v>18</v>
      </c>
      <c r="O1003" s="40" t="s">
        <v>18</v>
      </c>
      <c r="P1003" s="40" t="s">
        <v>18</v>
      </c>
      <c r="Q1003" s="40" t="s">
        <v>18</v>
      </c>
      <c r="R1003" s="40"/>
      <c r="S1003">
        <v>-174.32653846153801</v>
      </c>
      <c r="T1003" s="40">
        <v>251.80500000000001</v>
      </c>
      <c r="V1003" t="s">
        <v>245</v>
      </c>
    </row>
    <row r="1004" spans="1:22" x14ac:dyDescent="0.3">
      <c r="A1004" s="40" t="s">
        <v>40486</v>
      </c>
      <c r="B1004">
        <v>52</v>
      </c>
      <c r="C1004" s="40" t="s">
        <v>19</v>
      </c>
      <c r="D1004" s="40" t="s">
        <v>74</v>
      </c>
      <c r="E1004" s="40" t="s">
        <v>39507</v>
      </c>
      <c r="F1004" s="40" t="s">
        <v>40487</v>
      </c>
      <c r="G1004" s="40" t="s">
        <v>40481</v>
      </c>
      <c r="H1004" s="40" t="s">
        <v>18</v>
      </c>
      <c r="I1004" s="40" t="s">
        <v>40134</v>
      </c>
      <c r="J1004" s="40" t="s">
        <v>13</v>
      </c>
      <c r="K1004" t="s">
        <v>210</v>
      </c>
      <c r="L1004" s="40" t="s">
        <v>39007</v>
      </c>
      <c r="M1004" s="40"/>
      <c r="N1004" s="40" t="s">
        <v>18</v>
      </c>
      <c r="O1004" s="40" t="s">
        <v>18</v>
      </c>
      <c r="P1004" s="40" t="s">
        <v>18</v>
      </c>
      <c r="Q1004" s="40" t="s">
        <v>18</v>
      </c>
      <c r="R1004" s="40"/>
      <c r="T1004" s="40"/>
      <c r="V1004" t="s">
        <v>245</v>
      </c>
    </row>
    <row r="1005" spans="1:22" x14ac:dyDescent="0.3">
      <c r="A1005" s="40" t="s">
        <v>31080</v>
      </c>
      <c r="B1005">
        <v>52</v>
      </c>
      <c r="C1005" s="40" t="s">
        <v>15</v>
      </c>
      <c r="D1005" s="40" t="s">
        <v>8989</v>
      </c>
      <c r="E1005" s="40" t="s">
        <v>29</v>
      </c>
      <c r="F1005" s="40" t="s">
        <v>31081</v>
      </c>
      <c r="G1005" s="40" t="s">
        <v>40488</v>
      </c>
      <c r="H1005" s="40" t="s">
        <v>12</v>
      </c>
      <c r="I1005" s="40" t="s">
        <v>38996</v>
      </c>
      <c r="J1005" s="40" t="s">
        <v>13</v>
      </c>
      <c r="K1005" t="s">
        <v>206</v>
      </c>
      <c r="L1005" s="40" t="s">
        <v>38603</v>
      </c>
      <c r="M1005" s="40"/>
      <c r="N1005" s="40" t="s">
        <v>18</v>
      </c>
      <c r="O1005" s="40" t="s">
        <v>18</v>
      </c>
      <c r="P1005" s="40" t="s">
        <v>18</v>
      </c>
      <c r="Q1005" s="40" t="s">
        <v>18</v>
      </c>
      <c r="R1005" s="40"/>
      <c r="S1005">
        <v>258.94278106508898</v>
      </c>
      <c r="T1005" s="40">
        <v>363.166449704142</v>
      </c>
      <c r="U1005">
        <v>8</v>
      </c>
      <c r="V1005" t="s">
        <v>245</v>
      </c>
    </row>
    <row r="1006" spans="1:22" x14ac:dyDescent="0.3">
      <c r="A1006" s="40" t="s">
        <v>40489</v>
      </c>
      <c r="B1006">
        <v>52</v>
      </c>
      <c r="C1006" s="40" t="s">
        <v>15</v>
      </c>
      <c r="D1006" s="40" t="s">
        <v>40490</v>
      </c>
      <c r="E1006" s="40" t="s">
        <v>11</v>
      </c>
      <c r="F1006" s="40" t="s">
        <v>40491</v>
      </c>
      <c r="G1006" s="40" t="s">
        <v>40492</v>
      </c>
      <c r="H1006" s="40" t="s">
        <v>12</v>
      </c>
      <c r="I1006" s="40" t="s">
        <v>39086</v>
      </c>
      <c r="J1006" s="40" t="s">
        <v>13</v>
      </c>
      <c r="K1006" t="s">
        <v>215</v>
      </c>
      <c r="L1006" s="40" t="s">
        <v>39010</v>
      </c>
      <c r="M1006" s="40"/>
      <c r="N1006" s="40" t="s">
        <v>18</v>
      </c>
      <c r="O1006" s="40" t="s">
        <v>18</v>
      </c>
      <c r="P1006" s="40" t="s">
        <v>18</v>
      </c>
      <c r="Q1006" s="40" t="s">
        <v>18</v>
      </c>
      <c r="R1006" s="40"/>
      <c r="S1006">
        <v>19.395923076923101</v>
      </c>
      <c r="T1006" s="40">
        <v>36.021000000000001</v>
      </c>
      <c r="V1006" t="s">
        <v>257</v>
      </c>
    </row>
    <row r="1007" spans="1:22" x14ac:dyDescent="0.3">
      <c r="A1007" s="40" t="s">
        <v>28750</v>
      </c>
      <c r="B1007">
        <v>52</v>
      </c>
      <c r="C1007" s="40" t="s">
        <v>15</v>
      </c>
      <c r="D1007" s="40" t="s">
        <v>28751</v>
      </c>
      <c r="E1007" s="40" t="s">
        <v>11</v>
      </c>
      <c r="F1007" s="40" t="s">
        <v>28752</v>
      </c>
      <c r="G1007" s="40" t="s">
        <v>40493</v>
      </c>
      <c r="H1007" s="40" t="s">
        <v>12</v>
      </c>
      <c r="I1007" s="40" t="s">
        <v>38996</v>
      </c>
      <c r="J1007" s="40" t="s">
        <v>13</v>
      </c>
      <c r="K1007" t="s">
        <v>176</v>
      </c>
      <c r="L1007" s="40" t="s">
        <v>38603</v>
      </c>
      <c r="M1007" s="40"/>
      <c r="N1007" s="40" t="s">
        <v>18</v>
      </c>
      <c r="O1007" s="40" t="s">
        <v>18</v>
      </c>
      <c r="P1007" s="40" t="s">
        <v>18</v>
      </c>
      <c r="Q1007" s="40" t="s">
        <v>18</v>
      </c>
      <c r="R1007" s="40"/>
      <c r="S1007">
        <v>509.06591715976299</v>
      </c>
      <c r="T1007" s="40">
        <v>723.62946745562101</v>
      </c>
      <c r="U1007">
        <v>6</v>
      </c>
      <c r="V1007" t="s">
        <v>245</v>
      </c>
    </row>
    <row r="1008" spans="1:22" x14ac:dyDescent="0.3">
      <c r="A1008" s="40" t="s">
        <v>31122</v>
      </c>
      <c r="B1008">
        <v>52</v>
      </c>
      <c r="C1008" s="40" t="s">
        <v>15</v>
      </c>
      <c r="D1008" s="40" t="s">
        <v>31123</v>
      </c>
      <c r="E1008" s="40" t="s">
        <v>11</v>
      </c>
      <c r="F1008" s="40" t="s">
        <v>31124</v>
      </c>
      <c r="G1008" s="40" t="s">
        <v>40494</v>
      </c>
      <c r="H1008" s="40" t="s">
        <v>12</v>
      </c>
      <c r="I1008" s="40" t="s">
        <v>38996</v>
      </c>
      <c r="J1008" s="40" t="s">
        <v>13</v>
      </c>
      <c r="K1008" t="s">
        <v>224</v>
      </c>
      <c r="L1008" s="40" t="s">
        <v>14</v>
      </c>
      <c r="M1008" s="40"/>
      <c r="N1008" s="40" t="s">
        <v>18</v>
      </c>
      <c r="O1008" s="40" t="s">
        <v>18</v>
      </c>
      <c r="P1008" s="40" t="s">
        <v>18</v>
      </c>
      <c r="Q1008" s="40" t="s">
        <v>18</v>
      </c>
      <c r="R1008" s="40"/>
      <c r="S1008">
        <v>1.12283653846154</v>
      </c>
      <c r="T1008" s="40">
        <v>10.8540865384615</v>
      </c>
      <c r="U1008">
        <v>2</v>
      </c>
      <c r="V1008" t="s">
        <v>262</v>
      </c>
    </row>
    <row r="1009" spans="1:22" x14ac:dyDescent="0.3">
      <c r="A1009" s="40" t="s">
        <v>34199</v>
      </c>
      <c r="B1009">
        <v>52</v>
      </c>
      <c r="C1009" s="40" t="s">
        <v>15</v>
      </c>
      <c r="D1009" s="40" t="s">
        <v>14709</v>
      </c>
      <c r="E1009" s="40" t="s">
        <v>11</v>
      </c>
      <c r="F1009" s="40" t="s">
        <v>34200</v>
      </c>
      <c r="G1009" s="40" t="s">
        <v>40495</v>
      </c>
      <c r="H1009" s="40" t="s">
        <v>40431</v>
      </c>
      <c r="I1009" s="40" t="s">
        <v>39002</v>
      </c>
      <c r="J1009" s="40" t="s">
        <v>13</v>
      </c>
      <c r="K1009" t="s">
        <v>203</v>
      </c>
      <c r="L1009" s="40" t="s">
        <v>38603</v>
      </c>
      <c r="M1009" s="40"/>
      <c r="N1009" s="40" t="s">
        <v>18</v>
      </c>
      <c r="O1009" s="40" t="s">
        <v>18</v>
      </c>
      <c r="P1009" s="40" t="s">
        <v>18</v>
      </c>
      <c r="Q1009" s="40" t="s">
        <v>18</v>
      </c>
      <c r="R1009" s="40"/>
      <c r="S1009">
        <v>381.75378698224802</v>
      </c>
      <c r="T1009" s="40">
        <v>544.16467455621296</v>
      </c>
      <c r="U1009">
        <v>12</v>
      </c>
      <c r="V1009" t="s">
        <v>245</v>
      </c>
    </row>
    <row r="1010" spans="1:22" x14ac:dyDescent="0.3">
      <c r="A1010" s="40" t="s">
        <v>27031</v>
      </c>
      <c r="B1010">
        <v>52</v>
      </c>
      <c r="C1010" s="40" t="s">
        <v>15</v>
      </c>
      <c r="D1010" s="40" t="s">
        <v>21552</v>
      </c>
      <c r="E1010" s="40" t="s">
        <v>11</v>
      </c>
      <c r="F1010" s="40" t="s">
        <v>34242</v>
      </c>
      <c r="G1010" s="40" t="s">
        <v>40496</v>
      </c>
      <c r="H1010" s="40" t="s">
        <v>18</v>
      </c>
      <c r="I1010" s="40" t="s">
        <v>39002</v>
      </c>
      <c r="J1010" s="40" t="s">
        <v>13</v>
      </c>
      <c r="K1010" t="s">
        <v>197</v>
      </c>
      <c r="L1010" s="40" t="s">
        <v>40497</v>
      </c>
      <c r="M1010" s="40"/>
      <c r="N1010" s="40" t="s">
        <v>18</v>
      </c>
      <c r="O1010" s="40" t="s">
        <v>18</v>
      </c>
      <c r="P1010" s="40" t="s">
        <v>18</v>
      </c>
      <c r="Q1010" s="40" t="s">
        <v>18</v>
      </c>
      <c r="R1010" s="40"/>
      <c r="S1010">
        <v>58.947307692307703</v>
      </c>
      <c r="T1010" s="40">
        <v>69.665000000000006</v>
      </c>
      <c r="U1010">
        <v>3</v>
      </c>
      <c r="V1010" t="s">
        <v>257</v>
      </c>
    </row>
    <row r="1011" spans="1:22" x14ac:dyDescent="0.3">
      <c r="A1011" s="40" t="s">
        <v>34513</v>
      </c>
      <c r="B1011">
        <v>52</v>
      </c>
      <c r="C1011" s="40" t="s">
        <v>15</v>
      </c>
      <c r="D1011" s="40" t="s">
        <v>34514</v>
      </c>
      <c r="E1011" s="40" t="s">
        <v>11</v>
      </c>
      <c r="F1011" s="40" t="s">
        <v>34515</v>
      </c>
      <c r="G1011" s="40" t="s">
        <v>40498</v>
      </c>
      <c r="H1011" s="40" t="s">
        <v>18</v>
      </c>
      <c r="I1011" s="40" t="s">
        <v>39002</v>
      </c>
      <c r="J1011" s="40" t="s">
        <v>13</v>
      </c>
      <c r="K1011" t="s">
        <v>202</v>
      </c>
      <c r="L1011" s="40" t="s">
        <v>38603</v>
      </c>
      <c r="M1011" s="40"/>
      <c r="N1011" s="40" t="s">
        <v>18</v>
      </c>
      <c r="O1011" s="40" t="s">
        <v>18</v>
      </c>
      <c r="P1011" s="40" t="s">
        <v>18</v>
      </c>
      <c r="Q1011" s="40" t="s">
        <v>18</v>
      </c>
      <c r="R1011" s="40"/>
      <c r="S1011">
        <v>28.427884615384599</v>
      </c>
      <c r="T1011" s="40">
        <v>123.1875</v>
      </c>
      <c r="U1011">
        <v>4</v>
      </c>
      <c r="V1011" t="s">
        <v>245</v>
      </c>
    </row>
    <row r="1012" spans="1:22" x14ac:dyDescent="0.3">
      <c r="A1012" s="40" t="s">
        <v>34839</v>
      </c>
      <c r="B1012">
        <v>52</v>
      </c>
      <c r="C1012" s="40" t="s">
        <v>15</v>
      </c>
      <c r="D1012" s="40" t="s">
        <v>34840</v>
      </c>
      <c r="E1012" s="40" t="s">
        <v>11</v>
      </c>
      <c r="F1012" s="40" t="s">
        <v>34841</v>
      </c>
      <c r="G1012" s="40" t="s">
        <v>40499</v>
      </c>
      <c r="H1012" s="40" t="s">
        <v>18</v>
      </c>
      <c r="I1012" s="40" t="s">
        <v>39002</v>
      </c>
      <c r="J1012" s="40" t="s">
        <v>13</v>
      </c>
      <c r="K1012" t="s">
        <v>180</v>
      </c>
      <c r="L1012" s="40" t="s">
        <v>38603</v>
      </c>
      <c r="M1012" s="40"/>
      <c r="N1012" s="40" t="s">
        <v>18</v>
      </c>
      <c r="O1012" s="40" t="s">
        <v>18</v>
      </c>
      <c r="P1012" s="40" t="s">
        <v>18</v>
      </c>
      <c r="Q1012" s="40" t="s">
        <v>18</v>
      </c>
      <c r="R1012" s="40"/>
      <c r="S1012">
        <v>98.565680473372794</v>
      </c>
      <c r="T1012" s="40">
        <v>105.00355029585801</v>
      </c>
      <c r="U1012">
        <v>9</v>
      </c>
      <c r="V1012" t="s">
        <v>245</v>
      </c>
    </row>
    <row r="1013" spans="1:22" x14ac:dyDescent="0.3">
      <c r="A1013" s="40" t="s">
        <v>34949</v>
      </c>
      <c r="B1013">
        <v>52</v>
      </c>
      <c r="C1013" s="40" t="s">
        <v>15</v>
      </c>
      <c r="D1013" s="40" t="s">
        <v>34950</v>
      </c>
      <c r="E1013" s="40" t="s">
        <v>11</v>
      </c>
      <c r="F1013" s="40" t="s">
        <v>34951</v>
      </c>
      <c r="G1013" s="40" t="s">
        <v>40500</v>
      </c>
      <c r="H1013" s="40" t="s">
        <v>18</v>
      </c>
      <c r="I1013" s="40" t="s">
        <v>39002</v>
      </c>
      <c r="J1013" s="40" t="s">
        <v>13</v>
      </c>
      <c r="K1013" t="s">
        <v>199</v>
      </c>
      <c r="L1013" s="40" t="s">
        <v>38603</v>
      </c>
      <c r="M1013" s="40"/>
      <c r="N1013" s="40" t="s">
        <v>18</v>
      </c>
      <c r="O1013" s="40" t="s">
        <v>18</v>
      </c>
      <c r="P1013" s="40" t="s">
        <v>18</v>
      </c>
      <c r="Q1013" s="40" t="s">
        <v>18</v>
      </c>
      <c r="R1013" s="40"/>
      <c r="S1013">
        <v>76.178461538461505</v>
      </c>
      <c r="T1013" s="40">
        <v>81.101538461538496</v>
      </c>
      <c r="U1013">
        <v>1</v>
      </c>
      <c r="V1013" t="s">
        <v>245</v>
      </c>
    </row>
    <row r="1014" spans="1:22" x14ac:dyDescent="0.3">
      <c r="A1014" s="40" t="s">
        <v>35043</v>
      </c>
      <c r="B1014">
        <v>52</v>
      </c>
      <c r="C1014" s="40" t="s">
        <v>15</v>
      </c>
      <c r="D1014" s="40" t="s">
        <v>35044</v>
      </c>
      <c r="E1014" s="40" t="s">
        <v>11</v>
      </c>
      <c r="F1014" s="40" t="s">
        <v>35045</v>
      </c>
      <c r="G1014" s="40" t="s">
        <v>40501</v>
      </c>
      <c r="H1014" s="40" t="s">
        <v>18</v>
      </c>
      <c r="I1014" s="40" t="s">
        <v>39002</v>
      </c>
      <c r="J1014" s="40" t="s">
        <v>13</v>
      </c>
      <c r="K1014" t="s">
        <v>193</v>
      </c>
      <c r="L1014" s="40" t="s">
        <v>38603</v>
      </c>
      <c r="M1014" s="40"/>
      <c r="N1014" s="40" t="s">
        <v>18</v>
      </c>
      <c r="O1014" s="40" t="s">
        <v>18</v>
      </c>
      <c r="P1014" s="40" t="s">
        <v>18</v>
      </c>
      <c r="Q1014" s="40" t="s">
        <v>18</v>
      </c>
      <c r="R1014" s="40"/>
      <c r="S1014">
        <v>642.05492307692305</v>
      </c>
      <c r="T1014" s="40">
        <v>685.32353846153899</v>
      </c>
      <c r="U1014">
        <v>13</v>
      </c>
      <c r="V1014" t="s">
        <v>245</v>
      </c>
    </row>
    <row r="1015" spans="1:22" x14ac:dyDescent="0.3">
      <c r="A1015" s="40" t="s">
        <v>2939</v>
      </c>
      <c r="B1015">
        <v>52</v>
      </c>
      <c r="C1015" s="40" t="s">
        <v>15</v>
      </c>
      <c r="D1015" s="40" t="s">
        <v>2940</v>
      </c>
      <c r="E1015" s="40" t="s">
        <v>11</v>
      </c>
      <c r="F1015" s="40" t="s">
        <v>2941</v>
      </c>
      <c r="G1015" s="40" t="s">
        <v>40499</v>
      </c>
      <c r="H1015" s="40" t="s">
        <v>18</v>
      </c>
      <c r="I1015" s="40" t="s">
        <v>39002</v>
      </c>
      <c r="J1015" s="40" t="s">
        <v>13</v>
      </c>
      <c r="K1015" t="s">
        <v>198</v>
      </c>
      <c r="L1015" s="40" t="s">
        <v>38603</v>
      </c>
      <c r="M1015" s="40"/>
      <c r="N1015" s="40" t="s">
        <v>18</v>
      </c>
      <c r="O1015" s="40" t="s">
        <v>18</v>
      </c>
      <c r="P1015" s="40" t="s">
        <v>18</v>
      </c>
      <c r="Q1015" s="40" t="s">
        <v>18</v>
      </c>
      <c r="R1015" s="40"/>
      <c r="S1015">
        <v>23.8340659340661</v>
      </c>
      <c r="T1015" s="40">
        <v>847.50285714285701</v>
      </c>
      <c r="U1015">
        <v>1</v>
      </c>
      <c r="V1015" t="s">
        <v>260</v>
      </c>
    </row>
    <row r="1016" spans="1:22" x14ac:dyDescent="0.3">
      <c r="A1016" s="40" t="s">
        <v>5248</v>
      </c>
      <c r="B1016">
        <v>52</v>
      </c>
      <c r="C1016" s="40" t="s">
        <v>15</v>
      </c>
      <c r="D1016" s="40" t="s">
        <v>5249</v>
      </c>
      <c r="E1016" s="40" t="s">
        <v>11</v>
      </c>
      <c r="F1016" s="40" t="s">
        <v>40502</v>
      </c>
      <c r="G1016" s="40" t="s">
        <v>40503</v>
      </c>
      <c r="H1016" s="40" t="s">
        <v>18</v>
      </c>
      <c r="I1016" s="40" t="s">
        <v>39002</v>
      </c>
      <c r="J1016" s="40" t="s">
        <v>13</v>
      </c>
      <c r="K1016" t="s">
        <v>190</v>
      </c>
      <c r="L1016" s="40" t="s">
        <v>38603</v>
      </c>
      <c r="M1016" s="40" t="s">
        <v>40504</v>
      </c>
      <c r="N1016" s="40" t="s">
        <v>18</v>
      </c>
      <c r="O1016" s="40" t="s">
        <v>18</v>
      </c>
      <c r="P1016" s="40" t="s">
        <v>18</v>
      </c>
      <c r="Q1016" s="40" t="s">
        <v>18</v>
      </c>
      <c r="R1016" s="40"/>
      <c r="S1016">
        <v>0</v>
      </c>
      <c r="T1016" s="40">
        <v>0</v>
      </c>
      <c r="U1016">
        <v>12</v>
      </c>
      <c r="V1016" t="s">
        <v>245</v>
      </c>
    </row>
    <row r="1017" spans="1:22" x14ac:dyDescent="0.3">
      <c r="A1017" s="40" t="s">
        <v>6021</v>
      </c>
      <c r="B1017">
        <v>52</v>
      </c>
      <c r="C1017" s="40" t="s">
        <v>15</v>
      </c>
      <c r="D1017" s="40" t="s">
        <v>6022</v>
      </c>
      <c r="E1017" s="40" t="s">
        <v>11</v>
      </c>
      <c r="F1017" s="40" t="s">
        <v>6023</v>
      </c>
      <c r="G1017" s="40" t="s">
        <v>40505</v>
      </c>
      <c r="H1017" s="40" t="s">
        <v>18</v>
      </c>
      <c r="I1017" s="40" t="s">
        <v>39002</v>
      </c>
      <c r="J1017" s="40" t="s">
        <v>13</v>
      </c>
      <c r="K1017" t="s">
        <v>168</v>
      </c>
      <c r="L1017" s="40" t="s">
        <v>39586</v>
      </c>
      <c r="M1017" s="40"/>
      <c r="N1017" s="40" t="s">
        <v>18</v>
      </c>
      <c r="O1017" s="40" t="s">
        <v>18</v>
      </c>
      <c r="P1017" s="40" t="s">
        <v>18</v>
      </c>
      <c r="Q1017" s="40" t="s">
        <v>18</v>
      </c>
      <c r="R1017" s="40"/>
      <c r="S1017">
        <v>17.963846153846202</v>
      </c>
      <c r="T1017" s="40">
        <v>21.23</v>
      </c>
      <c r="U1017">
        <v>8</v>
      </c>
      <c r="V1017" t="s">
        <v>261</v>
      </c>
    </row>
    <row r="1018" spans="1:22" x14ac:dyDescent="0.3">
      <c r="A1018" s="40" t="s">
        <v>6271</v>
      </c>
      <c r="B1018">
        <v>52</v>
      </c>
      <c r="C1018" s="40" t="s">
        <v>15</v>
      </c>
      <c r="D1018" s="40" t="s">
        <v>6272</v>
      </c>
      <c r="E1018" s="40" t="s">
        <v>11</v>
      </c>
      <c r="F1018" s="40" t="s">
        <v>6273</v>
      </c>
      <c r="G1018" s="40" t="s">
        <v>40506</v>
      </c>
      <c r="H1018" s="40" t="s">
        <v>18</v>
      </c>
      <c r="I1018" s="40" t="s">
        <v>39002</v>
      </c>
      <c r="J1018" s="40" t="s">
        <v>13</v>
      </c>
      <c r="K1018" t="s">
        <v>200</v>
      </c>
      <c r="L1018" s="40" t="s">
        <v>38603</v>
      </c>
      <c r="M1018" s="40"/>
      <c r="N1018" s="40" t="s">
        <v>18</v>
      </c>
      <c r="O1018" s="40" t="s">
        <v>18</v>
      </c>
      <c r="P1018" s="40" t="s">
        <v>18</v>
      </c>
      <c r="Q1018" s="40" t="s">
        <v>18</v>
      </c>
      <c r="R1018" s="40"/>
      <c r="S1018">
        <v>72.11</v>
      </c>
      <c r="T1018" s="40">
        <v>83.2038461538462</v>
      </c>
      <c r="U1018">
        <v>2</v>
      </c>
      <c r="V1018" t="s">
        <v>258</v>
      </c>
    </row>
    <row r="1019" spans="1:22" x14ac:dyDescent="0.3">
      <c r="A1019" s="40" t="s">
        <v>6356</v>
      </c>
      <c r="B1019">
        <v>52</v>
      </c>
      <c r="C1019" s="40" t="s">
        <v>15</v>
      </c>
      <c r="D1019" s="40" t="s">
        <v>6357</v>
      </c>
      <c r="E1019" s="40" t="s">
        <v>11</v>
      </c>
      <c r="F1019" s="40" t="s">
        <v>6358</v>
      </c>
      <c r="G1019" s="40" t="s">
        <v>40507</v>
      </c>
      <c r="H1019" s="40" t="s">
        <v>18</v>
      </c>
      <c r="I1019" s="40" t="s">
        <v>39002</v>
      </c>
      <c r="J1019" s="40" t="s">
        <v>13</v>
      </c>
      <c r="K1019" t="s">
        <v>213</v>
      </c>
      <c r="L1019" s="40" t="s">
        <v>39586</v>
      </c>
      <c r="M1019" s="40"/>
      <c r="N1019" s="40" t="s">
        <v>18</v>
      </c>
      <c r="O1019" s="40" t="s">
        <v>18</v>
      </c>
      <c r="P1019" s="40" t="s">
        <v>18</v>
      </c>
      <c r="Q1019" s="40" t="s">
        <v>18</v>
      </c>
      <c r="R1019" s="40"/>
      <c r="S1019">
        <v>116.17</v>
      </c>
      <c r="T1019" s="40">
        <v>116.17</v>
      </c>
      <c r="U1019">
        <v>9</v>
      </c>
      <c r="V1019" t="s">
        <v>245</v>
      </c>
    </row>
    <row r="1020" spans="1:22" x14ac:dyDescent="0.3">
      <c r="A1020" s="40" t="s">
        <v>6413</v>
      </c>
      <c r="B1020">
        <v>52</v>
      </c>
      <c r="C1020" s="40" t="s">
        <v>15</v>
      </c>
      <c r="D1020" s="40" t="s">
        <v>6414</v>
      </c>
      <c r="E1020" s="40" t="s">
        <v>11</v>
      </c>
      <c r="F1020" s="40" t="s">
        <v>6415</v>
      </c>
      <c r="G1020" s="40" t="s">
        <v>40508</v>
      </c>
      <c r="H1020" s="40" t="s">
        <v>38197</v>
      </c>
      <c r="I1020" s="40" t="s">
        <v>39002</v>
      </c>
      <c r="J1020" s="40" t="s">
        <v>13</v>
      </c>
      <c r="K1020" t="s">
        <v>211</v>
      </c>
      <c r="L1020" s="40" t="s">
        <v>39010</v>
      </c>
      <c r="M1020" s="40"/>
      <c r="N1020" s="40" t="s">
        <v>18</v>
      </c>
      <c r="O1020" s="40" t="s">
        <v>18</v>
      </c>
      <c r="P1020" s="40" t="s">
        <v>18</v>
      </c>
      <c r="Q1020" s="40" t="s">
        <v>18</v>
      </c>
      <c r="R1020" s="40"/>
      <c r="S1020">
        <v>241.87508875739599</v>
      </c>
      <c r="T1020" s="40">
        <v>394.637218934911</v>
      </c>
      <c r="U1020">
        <v>16</v>
      </c>
      <c r="V1020" t="s">
        <v>245</v>
      </c>
    </row>
    <row r="1021" spans="1:22" x14ac:dyDescent="0.3">
      <c r="A1021" s="40" t="s">
        <v>7669</v>
      </c>
      <c r="B1021">
        <v>52</v>
      </c>
      <c r="C1021" s="40" t="s">
        <v>15</v>
      </c>
      <c r="D1021" s="40" t="s">
        <v>7670</v>
      </c>
      <c r="E1021" s="40" t="s">
        <v>11</v>
      </c>
      <c r="F1021" s="40" t="s">
        <v>7671</v>
      </c>
      <c r="G1021" s="40" t="s">
        <v>40509</v>
      </c>
      <c r="H1021" s="40" t="s">
        <v>18</v>
      </c>
      <c r="I1021" s="40" t="s">
        <v>39002</v>
      </c>
      <c r="J1021" s="40" t="s">
        <v>13</v>
      </c>
      <c r="K1021" t="s">
        <v>183</v>
      </c>
      <c r="L1021" s="40" t="s">
        <v>39586</v>
      </c>
      <c r="M1021" s="40"/>
      <c r="N1021" s="40" t="s">
        <v>18</v>
      </c>
      <c r="O1021" s="40" t="s">
        <v>18</v>
      </c>
      <c r="P1021" s="40" t="s">
        <v>18</v>
      </c>
      <c r="Q1021" s="40" t="s">
        <v>18</v>
      </c>
      <c r="R1021" s="40"/>
      <c r="S1021">
        <v>508.31379487179498</v>
      </c>
      <c r="T1021" s="40">
        <v>652.86005128205102</v>
      </c>
      <c r="U1021">
        <v>7</v>
      </c>
      <c r="V1021" t="s">
        <v>245</v>
      </c>
    </row>
    <row r="1022" spans="1:22" x14ac:dyDescent="0.3">
      <c r="A1022" s="40" t="s">
        <v>7862</v>
      </c>
      <c r="B1022">
        <v>52</v>
      </c>
      <c r="C1022" s="40" t="s">
        <v>15</v>
      </c>
      <c r="D1022" s="40" t="s">
        <v>7863</v>
      </c>
      <c r="E1022" s="40" t="s">
        <v>11</v>
      </c>
      <c r="F1022" s="40" t="s">
        <v>7864</v>
      </c>
      <c r="G1022" s="40" t="s">
        <v>40510</v>
      </c>
      <c r="H1022" s="40" t="s">
        <v>18</v>
      </c>
      <c r="I1022" s="40" t="s">
        <v>39002</v>
      </c>
      <c r="J1022" s="40" t="s">
        <v>13</v>
      </c>
      <c r="K1022" t="s">
        <v>230</v>
      </c>
      <c r="L1022" s="40" t="s">
        <v>39010</v>
      </c>
      <c r="M1022" s="40"/>
      <c r="N1022" s="40" t="s">
        <v>18</v>
      </c>
      <c r="O1022" s="40" t="s">
        <v>18</v>
      </c>
      <c r="P1022" s="40" t="s">
        <v>18</v>
      </c>
      <c r="Q1022" s="40" t="s">
        <v>18</v>
      </c>
      <c r="R1022" s="40"/>
      <c r="S1022">
        <v>68.145659340659407</v>
      </c>
      <c r="T1022" s="40">
        <v>124.126648351648</v>
      </c>
      <c r="U1022">
        <v>7</v>
      </c>
      <c r="V1022" t="s">
        <v>245</v>
      </c>
    </row>
    <row r="1023" spans="1:22" x14ac:dyDescent="0.3">
      <c r="A1023" s="40" t="s">
        <v>12840</v>
      </c>
      <c r="B1023">
        <v>52</v>
      </c>
      <c r="C1023" s="40" t="s">
        <v>15</v>
      </c>
      <c r="D1023" s="40" t="s">
        <v>12841</v>
      </c>
      <c r="E1023" s="40" t="s">
        <v>11</v>
      </c>
      <c r="F1023" s="40" t="s">
        <v>12842</v>
      </c>
      <c r="G1023" s="40" t="s">
        <v>40511</v>
      </c>
      <c r="H1023" s="40" t="s">
        <v>18</v>
      </c>
      <c r="I1023" s="40" t="s">
        <v>39002</v>
      </c>
      <c r="J1023" s="40" t="s">
        <v>13</v>
      </c>
      <c r="K1023" t="s">
        <v>201</v>
      </c>
      <c r="L1023" s="40" t="s">
        <v>38603</v>
      </c>
      <c r="M1023" s="40"/>
      <c r="N1023" s="40" t="s">
        <v>18</v>
      </c>
      <c r="O1023" s="40" t="s">
        <v>18</v>
      </c>
      <c r="P1023" s="40" t="s">
        <v>18</v>
      </c>
      <c r="Q1023" s="40" t="s">
        <v>18</v>
      </c>
      <c r="R1023" s="40"/>
      <c r="S1023">
        <v>30.948076923076901</v>
      </c>
      <c r="T1023" s="40">
        <v>36.575000000000003</v>
      </c>
      <c r="U1023">
        <v>1</v>
      </c>
      <c r="V1023" t="s">
        <v>257</v>
      </c>
    </row>
    <row r="1024" spans="1:22" x14ac:dyDescent="0.3">
      <c r="A1024" s="40" t="s">
        <v>14902</v>
      </c>
      <c r="B1024">
        <v>52</v>
      </c>
      <c r="C1024" s="40" t="s">
        <v>15</v>
      </c>
      <c r="D1024" s="40" t="s">
        <v>14903</v>
      </c>
      <c r="E1024" s="40" t="s">
        <v>11</v>
      </c>
      <c r="F1024" s="40" t="s">
        <v>40512</v>
      </c>
      <c r="G1024" s="40" t="s">
        <v>40513</v>
      </c>
      <c r="H1024" s="40" t="s">
        <v>18</v>
      </c>
      <c r="I1024" s="40" t="s">
        <v>39002</v>
      </c>
      <c r="J1024" s="40" t="s">
        <v>13</v>
      </c>
      <c r="K1024" t="s">
        <v>231</v>
      </c>
      <c r="L1024" s="40" t="s">
        <v>38603</v>
      </c>
      <c r="M1024" s="40"/>
      <c r="N1024" s="40" t="s">
        <v>18</v>
      </c>
      <c r="O1024" s="40" t="s">
        <v>18</v>
      </c>
      <c r="P1024" s="40" t="s">
        <v>18</v>
      </c>
      <c r="Q1024" s="40" t="s">
        <v>18</v>
      </c>
      <c r="R1024" s="40"/>
      <c r="S1024">
        <v>635.08214285714303</v>
      </c>
      <c r="T1024" s="40">
        <v>831.21785714285704</v>
      </c>
      <c r="U1024">
        <v>15</v>
      </c>
      <c r="V1024" t="s">
        <v>245</v>
      </c>
    </row>
    <row r="1025" spans="1:22" x14ac:dyDescent="0.3">
      <c r="A1025" s="40" t="s">
        <v>15889</v>
      </c>
      <c r="B1025">
        <v>52</v>
      </c>
      <c r="C1025" s="40" t="s">
        <v>15</v>
      </c>
      <c r="D1025" s="40" t="s">
        <v>15890</v>
      </c>
      <c r="E1025" s="40" t="s">
        <v>11</v>
      </c>
      <c r="F1025" s="40" t="s">
        <v>15891</v>
      </c>
      <c r="G1025" s="40" t="s">
        <v>40514</v>
      </c>
      <c r="H1025" s="40" t="s">
        <v>18</v>
      </c>
      <c r="I1025" s="40" t="s">
        <v>39002</v>
      </c>
      <c r="J1025" s="40" t="s">
        <v>13</v>
      </c>
      <c r="K1025" t="s">
        <v>205</v>
      </c>
      <c r="L1025" s="40" t="s">
        <v>38603</v>
      </c>
      <c r="M1025" s="40"/>
      <c r="N1025" s="40" t="s">
        <v>18</v>
      </c>
      <c r="O1025" s="40" t="s">
        <v>18</v>
      </c>
      <c r="P1025" s="40" t="s">
        <v>18</v>
      </c>
      <c r="Q1025" s="40" t="s">
        <v>18</v>
      </c>
      <c r="R1025" s="40"/>
      <c r="S1025">
        <v>8.7086057692307701</v>
      </c>
      <c r="T1025" s="40">
        <v>32.043701923076902</v>
      </c>
      <c r="U1025">
        <v>2</v>
      </c>
      <c r="V1025" t="s">
        <v>259</v>
      </c>
    </row>
    <row r="1026" spans="1:22" x14ac:dyDescent="0.3">
      <c r="A1026" s="40" t="s">
        <v>22240</v>
      </c>
      <c r="B1026">
        <v>52</v>
      </c>
      <c r="C1026" s="40" t="s">
        <v>15</v>
      </c>
      <c r="D1026" s="40" t="s">
        <v>22241</v>
      </c>
      <c r="E1026" s="40" t="s">
        <v>11</v>
      </c>
      <c r="F1026" s="40" t="s">
        <v>22242</v>
      </c>
      <c r="G1026" s="40" t="s">
        <v>40495</v>
      </c>
      <c r="H1026" s="40" t="s">
        <v>18</v>
      </c>
      <c r="I1026" s="40" t="s">
        <v>39002</v>
      </c>
      <c r="J1026" s="40" t="s">
        <v>13</v>
      </c>
      <c r="K1026" t="s">
        <v>207</v>
      </c>
      <c r="L1026" s="40" t="s">
        <v>38603</v>
      </c>
      <c r="M1026" s="40"/>
      <c r="N1026" s="40" t="s">
        <v>18</v>
      </c>
      <c r="O1026" s="40" t="s">
        <v>18</v>
      </c>
      <c r="P1026" s="40" t="s">
        <v>18</v>
      </c>
      <c r="Q1026" s="40" t="s">
        <v>18</v>
      </c>
      <c r="R1026" s="40"/>
      <c r="S1026">
        <v>13.041346153846201</v>
      </c>
      <c r="T1026" s="40">
        <v>15.4125</v>
      </c>
      <c r="U1026">
        <v>3</v>
      </c>
      <c r="V1026" t="s">
        <v>259</v>
      </c>
    </row>
    <row r="1027" spans="1:22" x14ac:dyDescent="0.3">
      <c r="A1027" s="40" t="s">
        <v>40515</v>
      </c>
      <c r="B1027">
        <v>52</v>
      </c>
      <c r="C1027" s="40" t="s">
        <v>15</v>
      </c>
      <c r="D1027" s="40" t="s">
        <v>40516</v>
      </c>
      <c r="E1027" s="40" t="s">
        <v>11</v>
      </c>
      <c r="F1027" s="40" t="s">
        <v>40517</v>
      </c>
      <c r="G1027" s="40" t="s">
        <v>40518</v>
      </c>
      <c r="H1027" s="40" t="s">
        <v>18</v>
      </c>
      <c r="I1027" s="40" t="s">
        <v>39002</v>
      </c>
      <c r="J1027" s="40" t="s">
        <v>13</v>
      </c>
      <c r="K1027" t="s">
        <v>205</v>
      </c>
      <c r="L1027" s="40" t="s">
        <v>38603</v>
      </c>
      <c r="M1027" s="40"/>
      <c r="N1027" s="40" t="s">
        <v>18</v>
      </c>
      <c r="O1027" s="40" t="s">
        <v>18</v>
      </c>
      <c r="P1027" s="40" t="s">
        <v>18</v>
      </c>
      <c r="Q1027" s="40" t="s">
        <v>18</v>
      </c>
      <c r="R1027" s="40"/>
      <c r="S1027">
        <v>213.724319526627</v>
      </c>
      <c r="T1027" s="40">
        <v>232.677218934911</v>
      </c>
      <c r="V1027" t="s">
        <v>245</v>
      </c>
    </row>
    <row r="1028" spans="1:22" x14ac:dyDescent="0.3">
      <c r="A1028" s="40" t="s">
        <v>40519</v>
      </c>
      <c r="B1028">
        <v>52</v>
      </c>
      <c r="C1028" s="40" t="s">
        <v>15</v>
      </c>
      <c r="D1028" s="40" t="s">
        <v>40520</v>
      </c>
      <c r="E1028" s="40" t="s">
        <v>11</v>
      </c>
      <c r="F1028" s="40" t="s">
        <v>40521</v>
      </c>
      <c r="G1028" s="40" t="s">
        <v>40522</v>
      </c>
      <c r="H1028" s="40" t="s">
        <v>18</v>
      </c>
      <c r="I1028" s="40" t="s">
        <v>39002</v>
      </c>
      <c r="J1028" s="40" t="s">
        <v>13</v>
      </c>
      <c r="K1028" t="s">
        <v>233</v>
      </c>
      <c r="L1028" s="40" t="s">
        <v>38603</v>
      </c>
      <c r="M1028" s="40"/>
      <c r="N1028" s="40" t="s">
        <v>18</v>
      </c>
      <c r="O1028" s="40" t="s">
        <v>18</v>
      </c>
      <c r="P1028" s="40" t="s">
        <v>18</v>
      </c>
      <c r="Q1028" s="40" t="s">
        <v>18</v>
      </c>
      <c r="R1028" s="40"/>
      <c r="S1028">
        <v>20.595384615384599</v>
      </c>
      <c r="T1028" s="40">
        <v>24.34</v>
      </c>
      <c r="V1028" t="s">
        <v>257</v>
      </c>
    </row>
    <row r="1029" spans="1:22" x14ac:dyDescent="0.3">
      <c r="A1029" s="40" t="s">
        <v>40523</v>
      </c>
      <c r="B1029">
        <v>52</v>
      </c>
      <c r="C1029" s="40" t="s">
        <v>15</v>
      </c>
      <c r="D1029" s="40" t="s">
        <v>40524</v>
      </c>
      <c r="E1029" s="40" t="s">
        <v>11</v>
      </c>
      <c r="F1029" s="40" t="s">
        <v>40525</v>
      </c>
      <c r="G1029" s="40" t="s">
        <v>40526</v>
      </c>
      <c r="H1029" s="40" t="s">
        <v>18</v>
      </c>
      <c r="I1029" s="40" t="s">
        <v>39002</v>
      </c>
      <c r="J1029" s="40" t="s">
        <v>13</v>
      </c>
      <c r="K1029" t="s">
        <v>209</v>
      </c>
      <c r="L1029" s="40" t="s">
        <v>39586</v>
      </c>
      <c r="M1029" s="40"/>
      <c r="N1029" s="40" t="s">
        <v>18</v>
      </c>
      <c r="O1029" s="40" t="s">
        <v>18</v>
      </c>
      <c r="P1029" s="40" t="s">
        <v>18</v>
      </c>
      <c r="Q1029" s="40" t="s">
        <v>18</v>
      </c>
      <c r="R1029" s="40"/>
      <c r="S1029">
        <v>19.155512820512801</v>
      </c>
      <c r="T1029" s="40">
        <v>22.6383333333333</v>
      </c>
      <c r="V1029" t="s">
        <v>257</v>
      </c>
    </row>
    <row r="1030" spans="1:22" x14ac:dyDescent="0.3">
      <c r="A1030" s="40" t="s">
        <v>40527</v>
      </c>
      <c r="B1030">
        <v>52</v>
      </c>
      <c r="C1030" s="40" t="s">
        <v>15</v>
      </c>
      <c r="D1030" s="40" t="s">
        <v>39025</v>
      </c>
      <c r="E1030" s="40" t="s">
        <v>23</v>
      </c>
      <c r="F1030" s="40" t="s">
        <v>40528</v>
      </c>
      <c r="G1030" s="40" t="s">
        <v>40529</v>
      </c>
      <c r="H1030" s="40" t="s">
        <v>18</v>
      </c>
      <c r="I1030" s="40" t="s">
        <v>39002</v>
      </c>
      <c r="J1030" s="40" t="s">
        <v>13</v>
      </c>
      <c r="K1030" t="s">
        <v>185</v>
      </c>
      <c r="L1030" s="40" t="s">
        <v>38603</v>
      </c>
      <c r="M1030" s="40"/>
      <c r="N1030" s="40" t="s">
        <v>18</v>
      </c>
      <c r="O1030" s="40" t="s">
        <v>18</v>
      </c>
      <c r="P1030" s="40" t="s">
        <v>18</v>
      </c>
      <c r="Q1030" s="40" t="s">
        <v>18</v>
      </c>
      <c r="R1030" s="40"/>
      <c r="S1030">
        <v>15.15</v>
      </c>
      <c r="T1030" s="40">
        <v>17.480769230769202</v>
      </c>
      <c r="V1030" t="s">
        <v>258</v>
      </c>
    </row>
    <row r="1031" spans="1:22" x14ac:dyDescent="0.3">
      <c r="A1031" s="40" t="s">
        <v>40530</v>
      </c>
      <c r="B1031">
        <v>52</v>
      </c>
      <c r="C1031" s="40" t="s">
        <v>15</v>
      </c>
      <c r="D1031" s="40" t="s">
        <v>40475</v>
      </c>
      <c r="E1031" s="40" t="s">
        <v>20</v>
      </c>
      <c r="F1031" s="40" t="s">
        <v>40531</v>
      </c>
      <c r="G1031" s="40" t="s">
        <v>40532</v>
      </c>
      <c r="H1031" s="40" t="s">
        <v>18</v>
      </c>
      <c r="I1031" s="40" t="s">
        <v>39002</v>
      </c>
      <c r="J1031" s="40" t="s">
        <v>13</v>
      </c>
      <c r="K1031" t="s">
        <v>918</v>
      </c>
      <c r="L1031" s="40" t="s">
        <v>38603</v>
      </c>
      <c r="M1031" s="40"/>
      <c r="N1031" s="40" t="s">
        <v>18</v>
      </c>
      <c r="O1031" s="40" t="s">
        <v>18</v>
      </c>
      <c r="P1031" s="40" t="s">
        <v>18</v>
      </c>
      <c r="Q1031" s="40" t="s">
        <v>18</v>
      </c>
      <c r="R1031" s="40"/>
      <c r="S1031">
        <v>12.0894674556213</v>
      </c>
      <c r="T1031" s="40">
        <v>12.685917159763299</v>
      </c>
      <c r="V1031" t="s">
        <v>245</v>
      </c>
    </row>
    <row r="1032" spans="1:22" x14ac:dyDescent="0.3">
      <c r="A1032" s="40" t="s">
        <v>7873</v>
      </c>
      <c r="B1032">
        <v>52</v>
      </c>
      <c r="C1032" s="40" t="s">
        <v>15</v>
      </c>
      <c r="D1032" s="40" t="s">
        <v>67</v>
      </c>
      <c r="E1032" s="40" t="s">
        <v>39761</v>
      </c>
      <c r="F1032" s="40" t="s">
        <v>7874</v>
      </c>
      <c r="G1032" s="40" t="s">
        <v>40533</v>
      </c>
      <c r="H1032" s="40" t="s">
        <v>12</v>
      </c>
      <c r="I1032" s="40" t="s">
        <v>39002</v>
      </c>
      <c r="J1032" s="40" t="s">
        <v>13</v>
      </c>
      <c r="K1032" t="s">
        <v>182</v>
      </c>
      <c r="L1032" s="40" t="s">
        <v>38603</v>
      </c>
      <c r="M1032" s="40"/>
      <c r="N1032" s="40" t="s">
        <v>18</v>
      </c>
      <c r="O1032" s="40" t="s">
        <v>18</v>
      </c>
      <c r="P1032" s="40" t="s">
        <v>18</v>
      </c>
      <c r="Q1032" s="40" t="s">
        <v>18</v>
      </c>
      <c r="R1032" s="40"/>
      <c r="S1032">
        <v>43.789786324786299</v>
      </c>
      <c r="T1032" s="40">
        <v>169.677905982906</v>
      </c>
      <c r="U1032">
        <v>7</v>
      </c>
      <c r="V1032" t="s">
        <v>245</v>
      </c>
    </row>
    <row r="1033" spans="1:22" x14ac:dyDescent="0.3">
      <c r="A1033" s="40" t="s">
        <v>8181</v>
      </c>
      <c r="B1033">
        <v>52</v>
      </c>
      <c r="C1033" s="40" t="s">
        <v>15</v>
      </c>
      <c r="D1033" s="40" t="s">
        <v>897</v>
      </c>
      <c r="E1033" s="40" t="s">
        <v>20</v>
      </c>
      <c r="F1033" s="40" t="s">
        <v>8182</v>
      </c>
      <c r="G1033" s="40" t="s">
        <v>40534</v>
      </c>
      <c r="H1033" s="40" t="s">
        <v>12</v>
      </c>
      <c r="I1033" s="40" t="s">
        <v>39002</v>
      </c>
      <c r="J1033" s="40" t="s">
        <v>13</v>
      </c>
      <c r="K1033" t="s">
        <v>210</v>
      </c>
      <c r="L1033" s="40" t="s">
        <v>39586</v>
      </c>
      <c r="M1033" s="40"/>
      <c r="N1033" s="40" t="s">
        <v>18</v>
      </c>
      <c r="O1033" s="40" t="s">
        <v>18</v>
      </c>
      <c r="P1033" s="40" t="s">
        <v>18</v>
      </c>
      <c r="Q1033" s="40" t="s">
        <v>18</v>
      </c>
      <c r="R1033" s="40"/>
      <c r="S1033">
        <v>33.821474358974399</v>
      </c>
      <c r="T1033" s="40">
        <v>39.970833333333303</v>
      </c>
      <c r="U1033">
        <v>3</v>
      </c>
      <c r="V1033" t="s">
        <v>257</v>
      </c>
    </row>
    <row r="1034" spans="1:22" x14ac:dyDescent="0.3">
      <c r="A1034" s="40" t="s">
        <v>34208</v>
      </c>
      <c r="B1034">
        <v>52</v>
      </c>
      <c r="C1034" s="40" t="s">
        <v>15</v>
      </c>
      <c r="D1034" s="40" t="s">
        <v>9130</v>
      </c>
      <c r="E1034" s="40" t="s">
        <v>23</v>
      </c>
      <c r="F1034" s="40" t="s">
        <v>34209</v>
      </c>
      <c r="G1034" s="40" t="s">
        <v>40535</v>
      </c>
      <c r="H1034" s="40" t="s">
        <v>18</v>
      </c>
      <c r="I1034" s="40" t="s">
        <v>39002</v>
      </c>
      <c r="J1034" s="40" t="s">
        <v>13</v>
      </c>
      <c r="K1034" t="s">
        <v>214</v>
      </c>
      <c r="L1034" s="40" t="s">
        <v>38603</v>
      </c>
      <c r="M1034" s="40"/>
      <c r="N1034" s="40" t="s">
        <v>18</v>
      </c>
      <c r="O1034" s="40" t="s">
        <v>18</v>
      </c>
      <c r="P1034" s="40" t="s">
        <v>18</v>
      </c>
      <c r="Q1034" s="40" t="s">
        <v>18</v>
      </c>
      <c r="R1034" s="40"/>
      <c r="S1034">
        <v>29.606923076923099</v>
      </c>
      <c r="T1034" s="40">
        <v>34.99</v>
      </c>
      <c r="U1034">
        <v>1</v>
      </c>
      <c r="V1034" t="s">
        <v>261</v>
      </c>
    </row>
    <row r="1035" spans="1:22" x14ac:dyDescent="0.3">
      <c r="A1035" s="40" t="s">
        <v>28291</v>
      </c>
      <c r="B1035">
        <v>52</v>
      </c>
      <c r="C1035" s="40" t="s">
        <v>17</v>
      </c>
      <c r="D1035" s="40" t="s">
        <v>3460</v>
      </c>
      <c r="E1035" s="40" t="s">
        <v>36</v>
      </c>
      <c r="F1035" s="40" t="s">
        <v>3461</v>
      </c>
      <c r="G1035" s="40" t="s">
        <v>40536</v>
      </c>
      <c r="H1035" s="40" t="s">
        <v>12</v>
      </c>
      <c r="I1035" s="40" t="s">
        <v>39083</v>
      </c>
      <c r="J1035" s="40" t="s">
        <v>13</v>
      </c>
      <c r="K1035" t="s">
        <v>200</v>
      </c>
      <c r="L1035" s="40" t="s">
        <v>39084</v>
      </c>
      <c r="M1035" s="40"/>
      <c r="N1035" s="40" t="s">
        <v>18</v>
      </c>
      <c r="O1035" s="40" t="s">
        <v>18</v>
      </c>
      <c r="P1035" s="40" t="s">
        <v>18</v>
      </c>
      <c r="Q1035" s="40" t="s">
        <v>18</v>
      </c>
      <c r="R1035" s="40"/>
      <c r="S1035">
        <v>20.0483333333333</v>
      </c>
      <c r="T1035" s="40">
        <v>32.751666666666701</v>
      </c>
      <c r="U1035">
        <v>2</v>
      </c>
      <c r="V1035" t="s">
        <v>259</v>
      </c>
    </row>
    <row r="1036" spans="1:22" x14ac:dyDescent="0.3">
      <c r="A1036" s="40" t="s">
        <v>28904</v>
      </c>
      <c r="B1036">
        <v>52</v>
      </c>
      <c r="C1036" s="40" t="s">
        <v>17</v>
      </c>
      <c r="D1036" s="40" t="s">
        <v>28905</v>
      </c>
      <c r="E1036" s="40" t="s">
        <v>11</v>
      </c>
      <c r="F1036" s="40" t="s">
        <v>28906</v>
      </c>
      <c r="G1036" s="40" t="s">
        <v>40537</v>
      </c>
      <c r="H1036" s="40" t="s">
        <v>12</v>
      </c>
      <c r="I1036" s="40" t="s">
        <v>38996</v>
      </c>
      <c r="J1036" s="40" t="s">
        <v>13</v>
      </c>
      <c r="K1036" t="s">
        <v>168</v>
      </c>
      <c r="L1036" s="40" t="s">
        <v>40538</v>
      </c>
      <c r="M1036" s="40"/>
      <c r="N1036" s="40" t="s">
        <v>18</v>
      </c>
      <c r="O1036" s="40" t="s">
        <v>18</v>
      </c>
      <c r="P1036" s="40" t="s">
        <v>18</v>
      </c>
      <c r="Q1036" s="40" t="s">
        <v>18</v>
      </c>
      <c r="R1036" s="40"/>
      <c r="S1036">
        <v>124.32</v>
      </c>
      <c r="T1036" s="40">
        <v>124.32</v>
      </c>
      <c r="U1036">
        <v>10</v>
      </c>
      <c r="V1036" t="s">
        <v>245</v>
      </c>
    </row>
    <row r="1037" spans="1:22" x14ac:dyDescent="0.3">
      <c r="A1037" s="40" t="s">
        <v>6909</v>
      </c>
      <c r="B1037">
        <v>52</v>
      </c>
      <c r="C1037" s="40" t="s">
        <v>17</v>
      </c>
      <c r="D1037" s="40" t="s">
        <v>4146</v>
      </c>
      <c r="E1037" s="40" t="s">
        <v>22</v>
      </c>
      <c r="F1037" s="40" t="s">
        <v>6910</v>
      </c>
      <c r="G1037" s="40" t="s">
        <v>40539</v>
      </c>
      <c r="H1037" s="40" t="s">
        <v>12</v>
      </c>
      <c r="I1037" s="40" t="s">
        <v>39002</v>
      </c>
      <c r="J1037" s="40" t="s">
        <v>13</v>
      </c>
      <c r="K1037" t="s">
        <v>159</v>
      </c>
      <c r="L1037" s="40" t="s">
        <v>39586</v>
      </c>
      <c r="M1037" s="40"/>
      <c r="N1037" s="40" t="s">
        <v>18</v>
      </c>
      <c r="O1037" s="40" t="s">
        <v>18</v>
      </c>
      <c r="P1037" s="40" t="s">
        <v>18</v>
      </c>
      <c r="Q1037" s="40" t="s">
        <v>18</v>
      </c>
      <c r="R1037" s="40"/>
      <c r="S1037">
        <v>1463.17164835165</v>
      </c>
      <c r="T1037" s="40">
        <v>1857.1037362637401</v>
      </c>
      <c r="U1037">
        <v>20</v>
      </c>
      <c r="V1037" t="s">
        <v>245</v>
      </c>
    </row>
    <row r="1038" spans="1:22" x14ac:dyDescent="0.3">
      <c r="A1038" s="40" t="s">
        <v>40540</v>
      </c>
      <c r="B1038">
        <v>52</v>
      </c>
      <c r="C1038" s="40" t="s">
        <v>17</v>
      </c>
      <c r="D1038" s="40" t="s">
        <v>5474</v>
      </c>
      <c r="E1038" s="40" t="s">
        <v>20</v>
      </c>
      <c r="F1038" s="40" t="s">
        <v>40541</v>
      </c>
      <c r="G1038" s="40" t="s">
        <v>40542</v>
      </c>
      <c r="H1038" s="40" t="s">
        <v>12</v>
      </c>
      <c r="I1038" s="40" t="s">
        <v>39092</v>
      </c>
      <c r="J1038" s="40" t="s">
        <v>13</v>
      </c>
      <c r="K1038" t="s">
        <v>215</v>
      </c>
      <c r="L1038" s="40" t="s">
        <v>39084</v>
      </c>
      <c r="M1038" s="40"/>
      <c r="N1038" s="40" t="s">
        <v>18</v>
      </c>
      <c r="O1038" s="40" t="s">
        <v>18</v>
      </c>
      <c r="P1038" s="40" t="s">
        <v>18</v>
      </c>
      <c r="Q1038" s="40" t="s">
        <v>18</v>
      </c>
      <c r="R1038" s="40"/>
      <c r="S1038">
        <v>2.3076923076923102</v>
      </c>
      <c r="T1038" s="40">
        <v>13.0769230769231</v>
      </c>
      <c r="V1038" t="s">
        <v>258</v>
      </c>
    </row>
    <row r="1039" spans="1:22" x14ac:dyDescent="0.3">
      <c r="A1039" s="40" t="s">
        <v>30583</v>
      </c>
      <c r="B1039">
        <v>52</v>
      </c>
      <c r="C1039" s="40" t="s">
        <v>17</v>
      </c>
      <c r="D1039" s="40" t="s">
        <v>30584</v>
      </c>
      <c r="E1039" s="40" t="s">
        <v>11</v>
      </c>
      <c r="F1039" s="40" t="s">
        <v>30585</v>
      </c>
      <c r="G1039" s="40" t="s">
        <v>40543</v>
      </c>
      <c r="H1039" s="40" t="s">
        <v>12</v>
      </c>
      <c r="I1039" s="40" t="s">
        <v>38996</v>
      </c>
      <c r="J1039" s="40" t="s">
        <v>13</v>
      </c>
      <c r="K1039" t="s">
        <v>211</v>
      </c>
      <c r="L1039" s="40" t="s">
        <v>39084</v>
      </c>
      <c r="M1039" s="40"/>
      <c r="N1039" s="40" t="s">
        <v>18</v>
      </c>
      <c r="O1039" s="40" t="s">
        <v>18</v>
      </c>
      <c r="P1039" s="40" t="s">
        <v>18</v>
      </c>
      <c r="Q1039" s="40" t="s">
        <v>18</v>
      </c>
      <c r="R1039" s="40"/>
      <c r="S1039">
        <v>43.404871794871802</v>
      </c>
      <c r="T1039" s="40">
        <v>51.296666666666702</v>
      </c>
      <c r="U1039">
        <v>4</v>
      </c>
      <c r="V1039" t="s">
        <v>257</v>
      </c>
    </row>
    <row r="1040" spans="1:22" x14ac:dyDescent="0.3">
      <c r="A1040" s="40" t="s">
        <v>30965</v>
      </c>
      <c r="B1040">
        <v>52</v>
      </c>
      <c r="C1040" s="40" t="s">
        <v>17</v>
      </c>
      <c r="D1040" s="40" t="s">
        <v>30966</v>
      </c>
      <c r="E1040" s="40" t="s">
        <v>11</v>
      </c>
      <c r="F1040" s="40" t="s">
        <v>30967</v>
      </c>
      <c r="G1040" s="40" t="s">
        <v>40544</v>
      </c>
      <c r="H1040" s="40" t="s">
        <v>12</v>
      </c>
      <c r="I1040" s="40" t="s">
        <v>38996</v>
      </c>
      <c r="J1040" s="40" t="s">
        <v>13</v>
      </c>
      <c r="K1040" t="s">
        <v>188</v>
      </c>
      <c r="L1040" s="40" t="s">
        <v>39093</v>
      </c>
      <c r="M1040" s="40"/>
      <c r="N1040" s="40" t="s">
        <v>18</v>
      </c>
      <c r="O1040" s="40" t="s">
        <v>18</v>
      </c>
      <c r="P1040" s="40" t="s">
        <v>18</v>
      </c>
      <c r="Q1040" s="40" t="s">
        <v>18</v>
      </c>
      <c r="R1040" s="40"/>
      <c r="S1040">
        <v>21.9365384615385</v>
      </c>
      <c r="T1040" s="40">
        <v>25.925000000000001</v>
      </c>
      <c r="U1040">
        <v>7</v>
      </c>
      <c r="V1040" t="s">
        <v>261</v>
      </c>
    </row>
    <row r="1041" spans="1:22" x14ac:dyDescent="0.3">
      <c r="A1041" s="40" t="s">
        <v>31143</v>
      </c>
      <c r="B1041">
        <v>52</v>
      </c>
      <c r="C1041" s="40" t="s">
        <v>17</v>
      </c>
      <c r="D1041" s="40" t="s">
        <v>31144</v>
      </c>
      <c r="E1041" s="40" t="s">
        <v>11</v>
      </c>
      <c r="F1041" s="40" t="s">
        <v>31145</v>
      </c>
      <c r="G1041" s="40" t="s">
        <v>40545</v>
      </c>
      <c r="H1041" s="40" t="s">
        <v>12</v>
      </c>
      <c r="I1041" s="40" t="s">
        <v>39083</v>
      </c>
      <c r="J1041" s="40" t="s">
        <v>13</v>
      </c>
      <c r="K1041" t="s">
        <v>203</v>
      </c>
      <c r="L1041" s="40" t="s">
        <v>39084</v>
      </c>
      <c r="M1041" s="40"/>
      <c r="N1041" s="40" t="s">
        <v>18</v>
      </c>
      <c r="O1041" s="40" t="s">
        <v>18</v>
      </c>
      <c r="P1041" s="40" t="s">
        <v>18</v>
      </c>
      <c r="Q1041" s="40" t="s">
        <v>18</v>
      </c>
      <c r="R1041" s="40"/>
      <c r="S1041">
        <v>373.38142011834299</v>
      </c>
      <c r="T1041" s="40">
        <v>483.00627218934898</v>
      </c>
      <c r="U1041">
        <v>12</v>
      </c>
      <c r="V1041" t="s">
        <v>245</v>
      </c>
    </row>
    <row r="1042" spans="1:22" x14ac:dyDescent="0.3">
      <c r="A1042" s="40" t="s">
        <v>32968</v>
      </c>
      <c r="B1042">
        <v>52</v>
      </c>
      <c r="C1042" s="40" t="s">
        <v>17</v>
      </c>
      <c r="D1042" s="40" t="s">
        <v>32969</v>
      </c>
      <c r="E1042" s="40" t="s">
        <v>11</v>
      </c>
      <c r="F1042" s="40" t="s">
        <v>40546</v>
      </c>
      <c r="G1042" s="40" t="s">
        <v>40547</v>
      </c>
      <c r="H1042" s="40" t="s">
        <v>18</v>
      </c>
      <c r="I1042" s="40" t="s">
        <v>39092</v>
      </c>
      <c r="J1042" s="40" t="s">
        <v>13</v>
      </c>
      <c r="K1042" t="s">
        <v>217</v>
      </c>
      <c r="L1042" s="40" t="s">
        <v>39084</v>
      </c>
      <c r="M1042" s="40"/>
      <c r="N1042" s="40" t="s">
        <v>18</v>
      </c>
      <c r="O1042" s="40" t="s">
        <v>18</v>
      </c>
      <c r="P1042" s="40" t="s">
        <v>18</v>
      </c>
      <c r="Q1042" s="40" t="s">
        <v>18</v>
      </c>
      <c r="R1042" s="40"/>
      <c r="S1042">
        <v>53.694294871794902</v>
      </c>
      <c r="T1042" s="40">
        <v>65.993397435897407</v>
      </c>
      <c r="U1042">
        <v>9</v>
      </c>
      <c r="V1042" t="s">
        <v>257</v>
      </c>
    </row>
    <row r="1043" spans="1:22" x14ac:dyDescent="0.3">
      <c r="A1043" s="40" t="s">
        <v>33301</v>
      </c>
      <c r="B1043">
        <v>52</v>
      </c>
      <c r="C1043" s="40" t="s">
        <v>17</v>
      </c>
      <c r="D1043" s="40" t="s">
        <v>33302</v>
      </c>
      <c r="E1043" s="40" t="s">
        <v>11</v>
      </c>
      <c r="F1043" s="40" t="s">
        <v>33303</v>
      </c>
      <c r="G1043" s="40" t="s">
        <v>40548</v>
      </c>
      <c r="H1043" s="40" t="s">
        <v>18</v>
      </c>
      <c r="I1043" s="40" t="s">
        <v>39197</v>
      </c>
      <c r="J1043" s="40" t="s">
        <v>13</v>
      </c>
      <c r="K1043" t="s">
        <v>35122</v>
      </c>
      <c r="L1043" s="40" t="s">
        <v>39105</v>
      </c>
      <c r="M1043" s="40" t="s">
        <v>38612</v>
      </c>
      <c r="N1043" s="40" t="s">
        <v>18</v>
      </c>
      <c r="O1043" s="40" t="s">
        <v>18</v>
      </c>
      <c r="P1043" s="40" t="s">
        <v>18</v>
      </c>
      <c r="Q1043" s="40" t="s">
        <v>18</v>
      </c>
      <c r="R1043" s="40"/>
      <c r="S1043">
        <v>23.427211538461499</v>
      </c>
      <c r="T1043" s="40">
        <v>256.15125</v>
      </c>
      <c r="U1043">
        <v>9</v>
      </c>
      <c r="V1043" t="s">
        <v>245</v>
      </c>
    </row>
    <row r="1044" spans="1:22" x14ac:dyDescent="0.3">
      <c r="A1044" s="40" t="s">
        <v>7679</v>
      </c>
      <c r="B1044">
        <v>52</v>
      </c>
      <c r="C1044" s="40" t="s">
        <v>17</v>
      </c>
      <c r="D1044" s="40" t="s">
        <v>7680</v>
      </c>
      <c r="E1044" s="40" t="s">
        <v>20</v>
      </c>
      <c r="F1044" s="40" t="s">
        <v>7681</v>
      </c>
      <c r="G1044" s="40" t="s">
        <v>40549</v>
      </c>
      <c r="H1044" s="40" t="s">
        <v>18</v>
      </c>
      <c r="I1044" s="40" t="s">
        <v>39092</v>
      </c>
      <c r="J1044" s="40" t="s">
        <v>13</v>
      </c>
      <c r="K1044" t="s">
        <v>165</v>
      </c>
      <c r="L1044" s="40" t="s">
        <v>39084</v>
      </c>
      <c r="M1044" s="40"/>
      <c r="N1044" s="40" t="s">
        <v>18</v>
      </c>
      <c r="O1044" s="40" t="s">
        <v>18</v>
      </c>
      <c r="P1044" s="40" t="s">
        <v>18</v>
      </c>
      <c r="Q1044" s="40" t="s">
        <v>18</v>
      </c>
      <c r="R1044" s="40"/>
      <c r="S1044">
        <v>135.30597633136099</v>
      </c>
      <c r="T1044" s="40">
        <v>220.15094674556201</v>
      </c>
      <c r="U1044">
        <v>6</v>
      </c>
      <c r="V1044" t="s">
        <v>245</v>
      </c>
    </row>
    <row r="1045" spans="1:22" x14ac:dyDescent="0.3">
      <c r="A1045" s="40" t="s">
        <v>3020</v>
      </c>
      <c r="B1045">
        <v>52</v>
      </c>
      <c r="C1045" s="40" t="s">
        <v>17</v>
      </c>
      <c r="D1045" s="40" t="s">
        <v>3021</v>
      </c>
      <c r="E1045" s="40" t="s">
        <v>11</v>
      </c>
      <c r="F1045" s="40" t="s">
        <v>3022</v>
      </c>
      <c r="G1045" s="40" t="s">
        <v>40550</v>
      </c>
      <c r="H1045" s="40" t="s">
        <v>18</v>
      </c>
      <c r="I1045" s="40" t="s">
        <v>39092</v>
      </c>
      <c r="J1045" s="40" t="s">
        <v>13</v>
      </c>
      <c r="K1045" t="s">
        <v>537</v>
      </c>
      <c r="L1045" s="40" t="s">
        <v>39105</v>
      </c>
      <c r="M1045" s="40"/>
      <c r="N1045" s="40" t="s">
        <v>18</v>
      </c>
      <c r="O1045" s="40" t="s">
        <v>18</v>
      </c>
      <c r="P1045" s="40" t="s">
        <v>18</v>
      </c>
      <c r="Q1045" s="40" t="s">
        <v>18</v>
      </c>
      <c r="R1045" s="40"/>
      <c r="S1045">
        <v>-48.495961538461501</v>
      </c>
      <c r="T1045" s="40">
        <v>117.891346153846</v>
      </c>
      <c r="U1045">
        <v>1</v>
      </c>
      <c r="V1045" t="s">
        <v>260</v>
      </c>
    </row>
    <row r="1046" spans="1:22" x14ac:dyDescent="0.3">
      <c r="A1046" s="40" t="s">
        <v>3623</v>
      </c>
      <c r="B1046">
        <v>52</v>
      </c>
      <c r="C1046" s="40" t="s">
        <v>17</v>
      </c>
      <c r="D1046" s="40" t="s">
        <v>3021</v>
      </c>
      <c r="E1046" s="40" t="s">
        <v>20</v>
      </c>
      <c r="F1046" s="40" t="s">
        <v>3624</v>
      </c>
      <c r="G1046" s="40" t="s">
        <v>40550</v>
      </c>
      <c r="H1046" s="40" t="s">
        <v>18</v>
      </c>
      <c r="I1046" s="40" t="s">
        <v>39092</v>
      </c>
      <c r="J1046" s="40" t="s">
        <v>13</v>
      </c>
      <c r="K1046" t="s">
        <v>537</v>
      </c>
      <c r="L1046" s="40" t="s">
        <v>39105</v>
      </c>
      <c r="M1046" s="40"/>
      <c r="N1046" s="40" t="s">
        <v>18</v>
      </c>
      <c r="O1046" s="40" t="s">
        <v>18</v>
      </c>
      <c r="P1046" s="40" t="s">
        <v>18</v>
      </c>
      <c r="Q1046" s="40" t="s">
        <v>18</v>
      </c>
      <c r="R1046" s="40"/>
      <c r="S1046">
        <v>91.512905982906005</v>
      </c>
      <c r="T1046" s="40">
        <v>404.26863247863201</v>
      </c>
      <c r="U1046">
        <v>4</v>
      </c>
      <c r="V1046" t="s">
        <v>245</v>
      </c>
    </row>
    <row r="1047" spans="1:22" x14ac:dyDescent="0.3">
      <c r="A1047" s="40" t="s">
        <v>5869</v>
      </c>
      <c r="B1047">
        <v>52</v>
      </c>
      <c r="C1047" s="40" t="s">
        <v>17</v>
      </c>
      <c r="D1047" s="40" t="s">
        <v>5870</v>
      </c>
      <c r="E1047" s="40" t="s">
        <v>11</v>
      </c>
      <c r="F1047" s="40" t="s">
        <v>5871</v>
      </c>
      <c r="G1047" s="40" t="s">
        <v>40551</v>
      </c>
      <c r="H1047" s="40" t="s">
        <v>18</v>
      </c>
      <c r="I1047" s="40" t="s">
        <v>39092</v>
      </c>
      <c r="J1047" s="40" t="s">
        <v>13</v>
      </c>
      <c r="K1047" t="s">
        <v>206</v>
      </c>
      <c r="L1047" s="40" t="s">
        <v>39084</v>
      </c>
      <c r="M1047" s="40"/>
      <c r="N1047" s="40" t="s">
        <v>18</v>
      </c>
      <c r="O1047" s="40" t="s">
        <v>18</v>
      </c>
      <c r="P1047" s="40" t="s">
        <v>18</v>
      </c>
      <c r="Q1047" s="40" t="s">
        <v>18</v>
      </c>
      <c r="R1047" s="40"/>
      <c r="S1047">
        <v>26.969743589743601</v>
      </c>
      <c r="T1047" s="40">
        <v>54.1994871794872</v>
      </c>
      <c r="U1047">
        <v>6</v>
      </c>
      <c r="V1047" t="s">
        <v>257</v>
      </c>
    </row>
    <row r="1048" spans="1:22" x14ac:dyDescent="0.3">
      <c r="A1048" s="40" t="s">
        <v>6150</v>
      </c>
      <c r="B1048">
        <v>52</v>
      </c>
      <c r="C1048" s="40" t="s">
        <v>17</v>
      </c>
      <c r="D1048" s="40" t="s">
        <v>6151</v>
      </c>
      <c r="E1048" s="40" t="s">
        <v>11</v>
      </c>
      <c r="F1048" s="40" t="s">
        <v>6152</v>
      </c>
      <c r="G1048" s="40" t="s">
        <v>40552</v>
      </c>
      <c r="H1048" s="40" t="s">
        <v>18</v>
      </c>
      <c r="I1048" s="40" t="s">
        <v>39092</v>
      </c>
      <c r="J1048" s="40" t="s">
        <v>13</v>
      </c>
      <c r="K1048" t="s">
        <v>182</v>
      </c>
      <c r="L1048" s="40" t="s">
        <v>39084</v>
      </c>
      <c r="M1048" s="40"/>
      <c r="N1048" s="40" t="s">
        <v>18</v>
      </c>
      <c r="O1048" s="40" t="s">
        <v>18</v>
      </c>
      <c r="P1048" s="40" t="s">
        <v>18</v>
      </c>
      <c r="Q1048" s="40" t="s">
        <v>18</v>
      </c>
      <c r="R1048" s="40"/>
      <c r="S1048">
        <v>80.601428571428599</v>
      </c>
      <c r="T1048" s="40">
        <v>93.001648351648399</v>
      </c>
      <c r="U1048">
        <v>4</v>
      </c>
      <c r="V1048" t="s">
        <v>258</v>
      </c>
    </row>
    <row r="1049" spans="1:22" x14ac:dyDescent="0.3">
      <c r="A1049" s="40" t="s">
        <v>6479</v>
      </c>
      <c r="B1049">
        <v>52</v>
      </c>
      <c r="C1049" s="40" t="s">
        <v>17</v>
      </c>
      <c r="D1049" s="40" t="s">
        <v>6480</v>
      </c>
      <c r="E1049" s="40" t="s">
        <v>11</v>
      </c>
      <c r="F1049" s="40" t="s">
        <v>6481</v>
      </c>
      <c r="G1049" s="40" t="s">
        <v>40553</v>
      </c>
      <c r="H1049" s="40" t="s">
        <v>18</v>
      </c>
      <c r="I1049" s="40" t="s">
        <v>39002</v>
      </c>
      <c r="J1049" s="40" t="s">
        <v>13</v>
      </c>
      <c r="K1049" t="s">
        <v>175</v>
      </c>
      <c r="L1049" s="40" t="s">
        <v>38603</v>
      </c>
      <c r="M1049" s="40"/>
      <c r="N1049" s="40" t="s">
        <v>18</v>
      </c>
      <c r="O1049" s="40" t="s">
        <v>18</v>
      </c>
      <c r="P1049" s="40" t="s">
        <v>18</v>
      </c>
      <c r="Q1049" s="40" t="s">
        <v>18</v>
      </c>
      <c r="R1049" s="40"/>
      <c r="S1049">
        <v>50.199053254437899</v>
      </c>
      <c r="T1049" s="40">
        <v>68.453254437869802</v>
      </c>
      <c r="U1049">
        <v>4</v>
      </c>
      <c r="V1049" t="s">
        <v>245</v>
      </c>
    </row>
    <row r="1050" spans="1:22" x14ac:dyDescent="0.3">
      <c r="A1050" s="40" t="s">
        <v>15023</v>
      </c>
      <c r="B1050">
        <v>52</v>
      </c>
      <c r="C1050" s="40" t="s">
        <v>17</v>
      </c>
      <c r="D1050" s="40" t="s">
        <v>15024</v>
      </c>
      <c r="E1050" s="40" t="s">
        <v>11</v>
      </c>
      <c r="F1050" s="40" t="s">
        <v>40554</v>
      </c>
      <c r="G1050" s="40" t="s">
        <v>40555</v>
      </c>
      <c r="H1050" s="40" t="s">
        <v>18</v>
      </c>
      <c r="I1050" s="40" t="s">
        <v>39092</v>
      </c>
      <c r="J1050" s="40" t="s">
        <v>13</v>
      </c>
      <c r="K1050" t="s">
        <v>176</v>
      </c>
      <c r="L1050" s="40" t="s">
        <v>39093</v>
      </c>
      <c r="M1050" s="40"/>
      <c r="N1050" s="40" t="s">
        <v>18</v>
      </c>
      <c r="O1050" s="40" t="s">
        <v>18</v>
      </c>
      <c r="P1050" s="40" t="s">
        <v>18</v>
      </c>
      <c r="Q1050" s="40" t="s">
        <v>18</v>
      </c>
      <c r="R1050" s="40"/>
      <c r="S1050">
        <v>37.911301775147898</v>
      </c>
      <c r="T1050" s="40">
        <v>39.197928994082801</v>
      </c>
      <c r="U1050">
        <v>2</v>
      </c>
      <c r="V1050" t="s">
        <v>245</v>
      </c>
    </row>
    <row r="1051" spans="1:22" x14ac:dyDescent="0.3">
      <c r="A1051" s="40" t="s">
        <v>15568</v>
      </c>
      <c r="B1051">
        <v>52</v>
      </c>
      <c r="C1051" s="40" t="s">
        <v>17</v>
      </c>
      <c r="D1051" s="40" t="s">
        <v>15569</v>
      </c>
      <c r="E1051" s="40" t="s">
        <v>11</v>
      </c>
      <c r="F1051" s="40" t="s">
        <v>40556</v>
      </c>
      <c r="G1051" s="40" t="s">
        <v>40557</v>
      </c>
      <c r="H1051" s="40" t="s">
        <v>18</v>
      </c>
      <c r="I1051" s="40" t="s">
        <v>39092</v>
      </c>
      <c r="J1051" s="40" t="s">
        <v>13</v>
      </c>
      <c r="K1051" t="s">
        <v>212</v>
      </c>
      <c r="L1051" s="40" t="s">
        <v>39084</v>
      </c>
      <c r="M1051" s="40"/>
      <c r="N1051" s="40" t="s">
        <v>18</v>
      </c>
      <c r="O1051" s="40" t="s">
        <v>18</v>
      </c>
      <c r="P1051" s="40" t="s">
        <v>18</v>
      </c>
      <c r="Q1051" s="40" t="s">
        <v>18</v>
      </c>
      <c r="R1051" s="40"/>
      <c r="S1051">
        <v>31.0318461538461</v>
      </c>
      <c r="T1051" s="40">
        <v>72.251230769230801</v>
      </c>
      <c r="U1051">
        <v>9</v>
      </c>
      <c r="V1051" t="s">
        <v>258</v>
      </c>
    </row>
    <row r="1052" spans="1:22" x14ac:dyDescent="0.3">
      <c r="A1052" s="40" t="s">
        <v>21073</v>
      </c>
      <c r="B1052">
        <v>52</v>
      </c>
      <c r="C1052" s="40" t="s">
        <v>17</v>
      </c>
      <c r="D1052" s="40" t="s">
        <v>21074</v>
      </c>
      <c r="E1052" s="40" t="s">
        <v>11</v>
      </c>
      <c r="F1052" s="40" t="s">
        <v>21075</v>
      </c>
      <c r="G1052" s="40" t="s">
        <v>40558</v>
      </c>
      <c r="H1052" s="40" t="s">
        <v>18</v>
      </c>
      <c r="I1052" s="40" t="s">
        <v>39092</v>
      </c>
      <c r="J1052" s="40" t="s">
        <v>13</v>
      </c>
      <c r="K1052" t="s">
        <v>226</v>
      </c>
      <c r="L1052" s="40" t="s">
        <v>39084</v>
      </c>
      <c r="M1052" s="40"/>
      <c r="N1052" s="40" t="s">
        <v>18</v>
      </c>
      <c r="O1052" s="40" t="s">
        <v>18</v>
      </c>
      <c r="P1052" s="40" t="s">
        <v>18</v>
      </c>
      <c r="Q1052" s="40" t="s">
        <v>18</v>
      </c>
      <c r="R1052" s="40"/>
      <c r="S1052">
        <v>34.511794871794898</v>
      </c>
      <c r="T1052" s="40">
        <v>41.134358974359003</v>
      </c>
      <c r="U1052">
        <v>10</v>
      </c>
      <c r="V1052" t="s">
        <v>257</v>
      </c>
    </row>
    <row r="1053" spans="1:22" x14ac:dyDescent="0.3">
      <c r="A1053" s="40" t="s">
        <v>40559</v>
      </c>
      <c r="B1053">
        <v>52</v>
      </c>
      <c r="C1053" s="40" t="s">
        <v>17</v>
      </c>
      <c r="D1053" s="40" t="s">
        <v>40560</v>
      </c>
      <c r="E1053" s="40" t="s">
        <v>11</v>
      </c>
      <c r="F1053" s="40" t="s">
        <v>40561</v>
      </c>
      <c r="G1053" s="40" t="s">
        <v>40562</v>
      </c>
      <c r="H1053" s="40" t="s">
        <v>18</v>
      </c>
      <c r="I1053" s="40" t="s">
        <v>39197</v>
      </c>
      <c r="J1053" s="40" t="s">
        <v>13</v>
      </c>
      <c r="K1053" t="s">
        <v>35123</v>
      </c>
      <c r="L1053" s="40" t="s">
        <v>39105</v>
      </c>
      <c r="M1053" s="40"/>
      <c r="N1053" s="40" t="s">
        <v>18</v>
      </c>
      <c r="O1053" s="40" t="s">
        <v>18</v>
      </c>
      <c r="P1053" s="40" t="s">
        <v>18</v>
      </c>
      <c r="Q1053" s="40" t="s">
        <v>18</v>
      </c>
      <c r="R1053" s="40"/>
      <c r="T1053" s="40"/>
      <c r="V1053" t="s">
        <v>260</v>
      </c>
    </row>
    <row r="1054" spans="1:22" x14ac:dyDescent="0.3">
      <c r="A1054" s="40" t="s">
        <v>22656</v>
      </c>
      <c r="B1054">
        <v>52</v>
      </c>
      <c r="C1054" s="40" t="s">
        <v>17</v>
      </c>
      <c r="D1054" s="40" t="s">
        <v>22657</v>
      </c>
      <c r="E1054" s="40" t="s">
        <v>11</v>
      </c>
      <c r="F1054" s="40" t="s">
        <v>22658</v>
      </c>
      <c r="G1054" s="40" t="s">
        <v>40563</v>
      </c>
      <c r="H1054" s="40" t="s">
        <v>18</v>
      </c>
      <c r="I1054" s="40" t="s">
        <v>39092</v>
      </c>
      <c r="J1054" s="40" t="s">
        <v>13</v>
      </c>
      <c r="K1054" t="s">
        <v>177</v>
      </c>
      <c r="L1054" s="40" t="s">
        <v>39093</v>
      </c>
      <c r="M1054" s="40"/>
      <c r="N1054" s="40" t="s">
        <v>18</v>
      </c>
      <c r="O1054" s="40" t="s">
        <v>18</v>
      </c>
      <c r="P1054" s="40" t="s">
        <v>18</v>
      </c>
      <c r="Q1054" s="40" t="s">
        <v>18</v>
      </c>
      <c r="R1054" s="40"/>
      <c r="S1054">
        <v>88.282366863905295</v>
      </c>
      <c r="T1054" s="40">
        <v>98.973017751479304</v>
      </c>
      <c r="U1054">
        <v>5</v>
      </c>
      <c r="V1054" t="s">
        <v>245</v>
      </c>
    </row>
    <row r="1055" spans="1:22" x14ac:dyDescent="0.3">
      <c r="A1055" s="40" t="s">
        <v>22709</v>
      </c>
      <c r="B1055">
        <v>52</v>
      </c>
      <c r="C1055" s="40" t="s">
        <v>17</v>
      </c>
      <c r="D1055" s="40" t="s">
        <v>22710</v>
      </c>
      <c r="E1055" s="40" t="s">
        <v>11</v>
      </c>
      <c r="F1055" s="40" t="s">
        <v>22711</v>
      </c>
      <c r="G1055" s="40" t="s">
        <v>40564</v>
      </c>
      <c r="H1055" s="40" t="s">
        <v>18</v>
      </c>
      <c r="I1055" s="40" t="s">
        <v>39092</v>
      </c>
      <c r="J1055" s="40" t="s">
        <v>13</v>
      </c>
      <c r="K1055" t="s">
        <v>224</v>
      </c>
      <c r="L1055" s="40" t="s">
        <v>39084</v>
      </c>
      <c r="M1055" s="40"/>
      <c r="N1055" s="40" t="s">
        <v>18</v>
      </c>
      <c r="O1055" s="40" t="s">
        <v>18</v>
      </c>
      <c r="P1055" s="40" t="s">
        <v>18</v>
      </c>
      <c r="Q1055" s="40" t="s">
        <v>18</v>
      </c>
      <c r="R1055" s="40"/>
      <c r="S1055">
        <v>16.9273076923077</v>
      </c>
      <c r="T1055" s="40">
        <v>20.004999999999999</v>
      </c>
      <c r="U1055">
        <v>2</v>
      </c>
      <c r="V1055" t="s">
        <v>257</v>
      </c>
    </row>
    <row r="1056" spans="1:22" x14ac:dyDescent="0.3">
      <c r="A1056" s="40" t="s">
        <v>40565</v>
      </c>
      <c r="B1056">
        <v>52</v>
      </c>
      <c r="C1056" s="40" t="s">
        <v>17</v>
      </c>
      <c r="D1056" s="40" t="s">
        <v>40566</v>
      </c>
      <c r="E1056" s="40" t="s">
        <v>11</v>
      </c>
      <c r="F1056" s="40" t="s">
        <v>40567</v>
      </c>
      <c r="G1056" s="40" t="s">
        <v>40568</v>
      </c>
      <c r="H1056" s="40" t="s">
        <v>18</v>
      </c>
      <c r="I1056" s="40" t="s">
        <v>39092</v>
      </c>
      <c r="J1056" s="40" t="s">
        <v>13</v>
      </c>
      <c r="K1056" t="s">
        <v>230</v>
      </c>
      <c r="L1056" s="40" t="s">
        <v>39093</v>
      </c>
      <c r="M1056" s="40"/>
      <c r="N1056" s="40" t="s">
        <v>18</v>
      </c>
      <c r="O1056" s="40" t="s">
        <v>18</v>
      </c>
      <c r="P1056" s="40" t="s">
        <v>18</v>
      </c>
      <c r="Q1056" s="40" t="s">
        <v>18</v>
      </c>
      <c r="R1056" s="40"/>
      <c r="S1056">
        <v>14.1491025641026</v>
      </c>
      <c r="T1056" s="40">
        <v>16.7216666666667</v>
      </c>
      <c r="V1056" t="s">
        <v>262</v>
      </c>
    </row>
    <row r="1057" spans="1:22" x14ac:dyDescent="0.3">
      <c r="A1057" s="40" t="s">
        <v>40569</v>
      </c>
      <c r="B1057">
        <v>52</v>
      </c>
      <c r="C1057" s="40" t="s">
        <v>17</v>
      </c>
      <c r="D1057" s="40" t="s">
        <v>40570</v>
      </c>
      <c r="E1057" s="40" t="s">
        <v>11</v>
      </c>
      <c r="F1057" s="40" t="s">
        <v>40571</v>
      </c>
      <c r="G1057" s="40" t="s">
        <v>40572</v>
      </c>
      <c r="H1057" s="40" t="s">
        <v>18</v>
      </c>
      <c r="I1057" s="40" t="s">
        <v>39092</v>
      </c>
      <c r="J1057" s="40" t="s">
        <v>13</v>
      </c>
      <c r="K1057" t="s">
        <v>516</v>
      </c>
      <c r="L1057" s="40" t="s">
        <v>39084</v>
      </c>
      <c r="M1057" s="40"/>
      <c r="N1057" s="40" t="s">
        <v>18</v>
      </c>
      <c r="O1057" s="40" t="s">
        <v>18</v>
      </c>
      <c r="P1057" s="40" t="s">
        <v>18</v>
      </c>
      <c r="Q1057" s="40" t="s">
        <v>18</v>
      </c>
      <c r="R1057" s="40"/>
      <c r="S1057">
        <v>9.0743589743589705</v>
      </c>
      <c r="T1057" s="40">
        <v>133.36256410256399</v>
      </c>
      <c r="V1057" t="s">
        <v>245</v>
      </c>
    </row>
    <row r="1058" spans="1:22" x14ac:dyDescent="0.3">
      <c r="A1058" s="40" t="s">
        <v>40573</v>
      </c>
      <c r="B1058">
        <v>52</v>
      </c>
      <c r="C1058" s="40" t="s">
        <v>17</v>
      </c>
      <c r="D1058" s="40" t="s">
        <v>40574</v>
      </c>
      <c r="E1058" s="40" t="s">
        <v>11</v>
      </c>
      <c r="F1058" s="40" t="s">
        <v>40575</v>
      </c>
      <c r="G1058" s="40" t="s">
        <v>40576</v>
      </c>
      <c r="H1058" s="40" t="s">
        <v>18</v>
      </c>
      <c r="I1058" s="40" t="s">
        <v>39002</v>
      </c>
      <c r="J1058" s="40" t="s">
        <v>13</v>
      </c>
      <c r="K1058" t="s">
        <v>158</v>
      </c>
      <c r="L1058" s="40" t="s">
        <v>39164</v>
      </c>
      <c r="M1058" s="40"/>
      <c r="N1058" s="40" t="s">
        <v>18</v>
      </c>
      <c r="O1058" s="40" t="s">
        <v>18</v>
      </c>
      <c r="P1058" s="40" t="s">
        <v>18</v>
      </c>
      <c r="Q1058" s="40" t="s">
        <v>18</v>
      </c>
      <c r="R1058" s="40"/>
      <c r="S1058">
        <v>-54.953589743589802</v>
      </c>
      <c r="T1058" s="40">
        <v>102.056666666667</v>
      </c>
      <c r="V1058" t="s">
        <v>257</v>
      </c>
    </row>
    <row r="1059" spans="1:22" x14ac:dyDescent="0.3">
      <c r="A1059" s="40" t="s">
        <v>31397</v>
      </c>
      <c r="B1059">
        <v>52</v>
      </c>
      <c r="C1059" s="40" t="s">
        <v>17</v>
      </c>
      <c r="D1059" s="40" t="s">
        <v>5072</v>
      </c>
      <c r="E1059" s="40" t="s">
        <v>26</v>
      </c>
      <c r="F1059" s="40" t="s">
        <v>5073</v>
      </c>
      <c r="G1059" s="40" t="s">
        <v>40577</v>
      </c>
      <c r="H1059" s="40" t="s">
        <v>12</v>
      </c>
      <c r="I1059" s="40" t="s">
        <v>39083</v>
      </c>
      <c r="J1059" s="40" t="s">
        <v>13</v>
      </c>
      <c r="K1059" t="s">
        <v>183</v>
      </c>
      <c r="L1059" s="40" t="s">
        <v>39084</v>
      </c>
      <c r="M1059" s="40"/>
      <c r="N1059" s="40" t="s">
        <v>18</v>
      </c>
      <c r="O1059" s="40" t="s">
        <v>18</v>
      </c>
      <c r="P1059" s="40" t="s">
        <v>18</v>
      </c>
      <c r="Q1059" s="40" t="s">
        <v>18</v>
      </c>
      <c r="R1059" s="40"/>
      <c r="S1059">
        <v>40.757869822485198</v>
      </c>
      <c r="T1059" s="40">
        <v>42.251360946745599</v>
      </c>
      <c r="U1059">
        <v>3</v>
      </c>
      <c r="V1059" t="s">
        <v>245</v>
      </c>
    </row>
    <row r="1060" spans="1:22" x14ac:dyDescent="0.3">
      <c r="A1060" s="40" t="s">
        <v>40578</v>
      </c>
      <c r="B1060">
        <v>52</v>
      </c>
      <c r="C1060" s="40" t="s">
        <v>17</v>
      </c>
      <c r="D1060" s="40" t="s">
        <v>40579</v>
      </c>
      <c r="E1060" s="40" t="s">
        <v>11</v>
      </c>
      <c r="F1060" s="40" t="s">
        <v>40580</v>
      </c>
      <c r="G1060" s="40" t="s">
        <v>40581</v>
      </c>
      <c r="H1060" s="40" t="s">
        <v>18</v>
      </c>
      <c r="I1060" s="40" t="s">
        <v>39092</v>
      </c>
      <c r="J1060" s="40" t="s">
        <v>13</v>
      </c>
      <c r="K1060" t="s">
        <v>556</v>
      </c>
      <c r="L1060" s="40" t="s">
        <v>39093</v>
      </c>
      <c r="M1060" s="40"/>
      <c r="N1060" s="40" t="s">
        <v>18</v>
      </c>
      <c r="O1060" s="40" t="s">
        <v>18</v>
      </c>
      <c r="P1060" s="40" t="s">
        <v>18</v>
      </c>
      <c r="Q1060" s="40" t="s">
        <v>18</v>
      </c>
      <c r="R1060" s="40"/>
      <c r="S1060">
        <v>71.130769230769204</v>
      </c>
      <c r="T1060" s="40">
        <v>114.829230769231</v>
      </c>
      <c r="V1060" t="s">
        <v>245</v>
      </c>
    </row>
    <row r="1061" spans="1:22" x14ac:dyDescent="0.3">
      <c r="A1061" s="40" t="s">
        <v>40582</v>
      </c>
      <c r="B1061">
        <v>52</v>
      </c>
      <c r="C1061" s="40" t="s">
        <v>17</v>
      </c>
      <c r="D1061" s="40" t="s">
        <v>40583</v>
      </c>
      <c r="E1061" s="40" t="s">
        <v>11</v>
      </c>
      <c r="F1061" s="40" t="s">
        <v>40584</v>
      </c>
      <c r="G1061" s="40" t="s">
        <v>40585</v>
      </c>
      <c r="H1061" s="40" t="s">
        <v>18</v>
      </c>
      <c r="I1061" s="40" t="s">
        <v>39092</v>
      </c>
      <c r="J1061" s="40" t="s">
        <v>13</v>
      </c>
      <c r="K1061" t="s">
        <v>10925</v>
      </c>
      <c r="L1061" s="40" t="s">
        <v>39093</v>
      </c>
      <c r="M1061" s="40"/>
      <c r="N1061" s="40" t="s">
        <v>18</v>
      </c>
      <c r="O1061" s="40" t="s">
        <v>18</v>
      </c>
      <c r="P1061" s="40" t="s">
        <v>18</v>
      </c>
      <c r="Q1061" s="40" t="s">
        <v>18</v>
      </c>
      <c r="R1061" s="40"/>
      <c r="S1061">
        <v>29.0075641025641</v>
      </c>
      <c r="T1061" s="40">
        <v>34.281666666666702</v>
      </c>
      <c r="V1061" t="s">
        <v>261</v>
      </c>
    </row>
    <row r="1062" spans="1:22" x14ac:dyDescent="0.3">
      <c r="A1062" s="40" t="s">
        <v>40586</v>
      </c>
      <c r="B1062">
        <v>52</v>
      </c>
      <c r="C1062" s="40" t="s">
        <v>17</v>
      </c>
      <c r="D1062" s="40" t="s">
        <v>40587</v>
      </c>
      <c r="E1062" s="40" t="s">
        <v>11</v>
      </c>
      <c r="F1062" s="40" t="s">
        <v>40588</v>
      </c>
      <c r="G1062" s="40" t="s">
        <v>40589</v>
      </c>
      <c r="H1062" s="40" t="s">
        <v>18</v>
      </c>
      <c r="I1062" s="40" t="s">
        <v>39197</v>
      </c>
      <c r="J1062" s="40" t="s">
        <v>13</v>
      </c>
      <c r="K1062" t="s">
        <v>35123</v>
      </c>
      <c r="L1062" s="40" t="s">
        <v>39105</v>
      </c>
      <c r="M1062" s="40"/>
      <c r="N1062" s="40" t="s">
        <v>18</v>
      </c>
      <c r="O1062" s="40" t="s">
        <v>18</v>
      </c>
      <c r="P1062" s="40" t="s">
        <v>18</v>
      </c>
      <c r="Q1062" s="40" t="s">
        <v>18</v>
      </c>
      <c r="R1062" s="40"/>
      <c r="S1062">
        <v>32.068106508875701</v>
      </c>
      <c r="T1062" s="40">
        <v>34.188816568047301</v>
      </c>
      <c r="V1062" t="s">
        <v>245</v>
      </c>
    </row>
    <row r="1063" spans="1:22" x14ac:dyDescent="0.3">
      <c r="A1063" s="40" t="s">
        <v>30648</v>
      </c>
      <c r="B1063">
        <v>52</v>
      </c>
      <c r="C1063" s="40" t="s">
        <v>17</v>
      </c>
      <c r="D1063" s="40" t="s">
        <v>67</v>
      </c>
      <c r="E1063" s="40" t="s">
        <v>38248</v>
      </c>
      <c r="F1063" s="40" t="s">
        <v>30649</v>
      </c>
      <c r="G1063" s="40" t="s">
        <v>40590</v>
      </c>
      <c r="H1063" s="40" t="s">
        <v>12</v>
      </c>
      <c r="I1063" s="40" t="s">
        <v>39083</v>
      </c>
      <c r="J1063" s="40" t="s">
        <v>13</v>
      </c>
      <c r="K1063" t="s">
        <v>210</v>
      </c>
      <c r="L1063" s="40" t="s">
        <v>39093</v>
      </c>
      <c r="M1063" s="40"/>
      <c r="N1063" s="40" t="s">
        <v>18</v>
      </c>
      <c r="O1063" s="40" t="s">
        <v>18</v>
      </c>
      <c r="P1063" s="40" t="s">
        <v>18</v>
      </c>
      <c r="Q1063" s="40" t="s">
        <v>18</v>
      </c>
      <c r="R1063" s="40"/>
      <c r="S1063">
        <v>19.037527472527501</v>
      </c>
      <c r="T1063" s="40">
        <v>42.3993956043956</v>
      </c>
      <c r="U1063">
        <v>7</v>
      </c>
      <c r="V1063" t="s">
        <v>257</v>
      </c>
    </row>
    <row r="1064" spans="1:22" x14ac:dyDescent="0.3">
      <c r="A1064" s="40" t="s">
        <v>30655</v>
      </c>
      <c r="B1064">
        <v>52</v>
      </c>
      <c r="C1064" s="40" t="s">
        <v>17</v>
      </c>
      <c r="D1064" s="40" t="s">
        <v>67</v>
      </c>
      <c r="E1064" s="40" t="s">
        <v>38215</v>
      </c>
      <c r="F1064" s="40" t="s">
        <v>30656</v>
      </c>
      <c r="G1064" s="40" t="s">
        <v>40591</v>
      </c>
      <c r="H1064" s="40" t="s">
        <v>12</v>
      </c>
      <c r="I1064" s="40" t="s">
        <v>39083</v>
      </c>
      <c r="J1064" s="40" t="s">
        <v>13</v>
      </c>
      <c r="K1064" t="s">
        <v>213</v>
      </c>
      <c r="L1064" s="40" t="s">
        <v>39093</v>
      </c>
      <c r="M1064" s="40"/>
      <c r="N1064" s="40" t="s">
        <v>18</v>
      </c>
      <c r="O1064" s="40" t="s">
        <v>18</v>
      </c>
      <c r="P1064" s="40" t="s">
        <v>18</v>
      </c>
      <c r="Q1064" s="40" t="s">
        <v>18</v>
      </c>
      <c r="R1064" s="40"/>
      <c r="S1064">
        <v>-7.35769230769231</v>
      </c>
      <c r="T1064" s="40">
        <v>36.788461538461497</v>
      </c>
      <c r="U1064">
        <v>1</v>
      </c>
      <c r="V1064" t="s">
        <v>245</v>
      </c>
    </row>
    <row r="1065" spans="1:22" x14ac:dyDescent="0.3">
      <c r="A1065" s="40" t="s">
        <v>40592</v>
      </c>
      <c r="B1065">
        <v>52</v>
      </c>
      <c r="C1065" s="40" t="s">
        <v>17</v>
      </c>
      <c r="D1065" s="40" t="s">
        <v>67</v>
      </c>
      <c r="E1065" s="40" t="s">
        <v>38236</v>
      </c>
      <c r="F1065" s="40" t="s">
        <v>40593</v>
      </c>
      <c r="G1065" s="40" t="s">
        <v>40594</v>
      </c>
      <c r="H1065" s="40" t="s">
        <v>12</v>
      </c>
      <c r="I1065" s="40" t="s">
        <v>39083</v>
      </c>
      <c r="J1065" s="40" t="s">
        <v>13</v>
      </c>
      <c r="K1065" t="s">
        <v>225</v>
      </c>
      <c r="L1065" s="40" t="s">
        <v>39093</v>
      </c>
      <c r="M1065" s="40"/>
      <c r="N1065" s="40" t="s">
        <v>18</v>
      </c>
      <c r="O1065" s="40" t="s">
        <v>18</v>
      </c>
      <c r="P1065" s="40" t="s">
        <v>18</v>
      </c>
      <c r="Q1065" s="40" t="s">
        <v>18</v>
      </c>
      <c r="R1065" s="40"/>
      <c r="S1065">
        <v>-17.646153846153801</v>
      </c>
      <c r="T1065" s="40">
        <v>59.996923076923103</v>
      </c>
      <c r="V1065" t="s">
        <v>245</v>
      </c>
    </row>
    <row r="1066" spans="1:22" x14ac:dyDescent="0.3">
      <c r="A1066" s="40" t="s">
        <v>30664</v>
      </c>
      <c r="B1066">
        <v>52</v>
      </c>
      <c r="C1066" s="40" t="s">
        <v>17</v>
      </c>
      <c r="D1066" s="40" t="s">
        <v>67</v>
      </c>
      <c r="E1066" s="40" t="s">
        <v>38625</v>
      </c>
      <c r="F1066" s="40" t="s">
        <v>30665</v>
      </c>
      <c r="G1066" s="40" t="s">
        <v>40595</v>
      </c>
      <c r="H1066" s="40" t="s">
        <v>12</v>
      </c>
      <c r="I1066" s="40" t="s">
        <v>39083</v>
      </c>
      <c r="J1066" s="40" t="s">
        <v>13</v>
      </c>
      <c r="K1066" t="s">
        <v>208</v>
      </c>
      <c r="L1066" s="40" t="s">
        <v>39093</v>
      </c>
      <c r="M1066" s="40"/>
      <c r="N1066" s="40" t="s">
        <v>18</v>
      </c>
      <c r="O1066" s="40" t="s">
        <v>18</v>
      </c>
      <c r="P1066" s="40" t="s">
        <v>18</v>
      </c>
      <c r="Q1066" s="40" t="s">
        <v>18</v>
      </c>
      <c r="R1066" s="40"/>
      <c r="S1066">
        <v>-5.14871794871795</v>
      </c>
      <c r="T1066" s="40">
        <v>66.933333333333294</v>
      </c>
      <c r="U1066">
        <v>1</v>
      </c>
      <c r="V1066" t="s">
        <v>245</v>
      </c>
    </row>
    <row r="1067" spans="1:22" x14ac:dyDescent="0.3">
      <c r="A1067" s="40" t="s">
        <v>3794</v>
      </c>
      <c r="B1067">
        <v>52</v>
      </c>
      <c r="C1067" s="40" t="s">
        <v>17</v>
      </c>
      <c r="D1067" s="40" t="s">
        <v>67</v>
      </c>
      <c r="E1067" s="40" t="s">
        <v>39511</v>
      </c>
      <c r="F1067" s="40" t="s">
        <v>3795</v>
      </c>
      <c r="G1067" s="40" t="s">
        <v>40596</v>
      </c>
      <c r="H1067" s="40" t="s">
        <v>18</v>
      </c>
      <c r="I1067" s="40" t="s">
        <v>39092</v>
      </c>
      <c r="J1067" s="40" t="s">
        <v>13</v>
      </c>
      <c r="K1067" t="s">
        <v>202</v>
      </c>
      <c r="L1067" s="40" t="s">
        <v>39084</v>
      </c>
      <c r="M1067" s="40"/>
      <c r="N1067" s="40" t="s">
        <v>18</v>
      </c>
      <c r="O1067" s="40" t="s">
        <v>18</v>
      </c>
      <c r="P1067" s="40" t="s">
        <v>18</v>
      </c>
      <c r="Q1067" s="40" t="s">
        <v>18</v>
      </c>
      <c r="R1067" s="40"/>
      <c r="S1067">
        <v>31.545562130177501</v>
      </c>
      <c r="T1067" s="40">
        <v>85.623668639053193</v>
      </c>
      <c r="U1067">
        <v>1</v>
      </c>
      <c r="V1067" t="s">
        <v>245</v>
      </c>
    </row>
    <row r="1068" spans="1:22" x14ac:dyDescent="0.3">
      <c r="A1068" s="40" t="s">
        <v>12834</v>
      </c>
      <c r="B1068">
        <v>52</v>
      </c>
      <c r="C1068" s="40" t="s">
        <v>17</v>
      </c>
      <c r="D1068" s="40" t="s">
        <v>67</v>
      </c>
      <c r="E1068" s="40" t="s">
        <v>38648</v>
      </c>
      <c r="F1068" s="40" t="s">
        <v>12835</v>
      </c>
      <c r="G1068" s="40" t="s">
        <v>40597</v>
      </c>
      <c r="H1068" s="40" t="s">
        <v>12</v>
      </c>
      <c r="I1068" s="40" t="s">
        <v>39092</v>
      </c>
      <c r="J1068" s="40" t="s">
        <v>13</v>
      </c>
      <c r="K1068" t="s">
        <v>223</v>
      </c>
      <c r="L1068" s="40" t="s">
        <v>39084</v>
      </c>
      <c r="M1068" s="40"/>
      <c r="N1068" s="40" t="s">
        <v>18</v>
      </c>
      <c r="O1068" s="40" t="s">
        <v>18</v>
      </c>
      <c r="P1068" s="40" t="s">
        <v>18</v>
      </c>
      <c r="Q1068" s="40" t="s">
        <v>18</v>
      </c>
      <c r="R1068" s="40"/>
      <c r="S1068">
        <v>5.0792307692307697</v>
      </c>
      <c r="T1068" s="40">
        <v>15.237692307692299</v>
      </c>
      <c r="U1068">
        <v>4</v>
      </c>
      <c r="V1068" t="s">
        <v>258</v>
      </c>
    </row>
    <row r="1069" spans="1:22" x14ac:dyDescent="0.3">
      <c r="A1069" s="40" t="s">
        <v>30951</v>
      </c>
      <c r="B1069">
        <v>52</v>
      </c>
      <c r="C1069" s="40" t="s">
        <v>17</v>
      </c>
      <c r="D1069" s="40" t="s">
        <v>30913</v>
      </c>
      <c r="E1069" s="40" t="s">
        <v>20</v>
      </c>
      <c r="F1069" s="40" t="s">
        <v>30952</v>
      </c>
      <c r="G1069" s="40" t="s">
        <v>40598</v>
      </c>
      <c r="H1069" s="40" t="s">
        <v>12</v>
      </c>
      <c r="I1069" s="40" t="s">
        <v>39083</v>
      </c>
      <c r="J1069" s="40" t="s">
        <v>13</v>
      </c>
      <c r="K1069" t="s">
        <v>229</v>
      </c>
      <c r="L1069" s="40" t="s">
        <v>38687</v>
      </c>
      <c r="M1069" s="40"/>
      <c r="N1069" s="40" t="s">
        <v>18</v>
      </c>
      <c r="O1069" s="40" t="s">
        <v>18</v>
      </c>
      <c r="P1069" s="40" t="s">
        <v>18</v>
      </c>
      <c r="Q1069" s="40" t="s">
        <v>18</v>
      </c>
      <c r="R1069" s="40"/>
      <c r="S1069">
        <v>191.88656804733699</v>
      </c>
      <c r="T1069" s="40">
        <v>218.36420118343199</v>
      </c>
      <c r="U1069">
        <v>9</v>
      </c>
      <c r="V1069" t="s">
        <v>245</v>
      </c>
    </row>
    <row r="1070" spans="1:22" x14ac:dyDescent="0.3">
      <c r="A1070" s="40" t="s">
        <v>30210</v>
      </c>
      <c r="B1070">
        <v>52</v>
      </c>
      <c r="C1070" s="40" t="s">
        <v>17</v>
      </c>
      <c r="D1070" s="40" t="s">
        <v>69</v>
      </c>
      <c r="E1070" s="40" t="s">
        <v>48</v>
      </c>
      <c r="F1070" s="40" t="s">
        <v>30211</v>
      </c>
      <c r="G1070" s="40" t="s">
        <v>40599</v>
      </c>
      <c r="H1070" s="40" t="s">
        <v>12</v>
      </c>
      <c r="I1070" s="40" t="s">
        <v>39122</v>
      </c>
      <c r="J1070" s="40" t="s">
        <v>13</v>
      </c>
      <c r="K1070" t="s">
        <v>201</v>
      </c>
      <c r="L1070" s="40" t="s">
        <v>39084</v>
      </c>
      <c r="M1070" s="40"/>
      <c r="N1070" s="40" t="s">
        <v>18</v>
      </c>
      <c r="O1070" s="40" t="s">
        <v>18</v>
      </c>
      <c r="P1070" s="40" t="s">
        <v>18</v>
      </c>
      <c r="Q1070" s="40" t="s">
        <v>18</v>
      </c>
      <c r="R1070" s="40"/>
      <c r="S1070">
        <v>-1.20461538461538</v>
      </c>
      <c r="T1070" s="40">
        <v>32.524615384615402</v>
      </c>
      <c r="U1070">
        <v>1</v>
      </c>
      <c r="V1070" t="s">
        <v>245</v>
      </c>
    </row>
    <row r="1071" spans="1:22" x14ac:dyDescent="0.3">
      <c r="A1071" s="40" t="s">
        <v>30219</v>
      </c>
      <c r="B1071">
        <v>52</v>
      </c>
      <c r="C1071" s="40" t="s">
        <v>17</v>
      </c>
      <c r="D1071" s="40" t="s">
        <v>69</v>
      </c>
      <c r="E1071" s="40" t="s">
        <v>38248</v>
      </c>
      <c r="F1071" s="40" t="s">
        <v>30220</v>
      </c>
      <c r="G1071" s="40" t="s">
        <v>40599</v>
      </c>
      <c r="H1071" s="40" t="s">
        <v>12</v>
      </c>
      <c r="I1071" s="40" t="s">
        <v>39122</v>
      </c>
      <c r="J1071" s="40" t="s">
        <v>13</v>
      </c>
      <c r="K1071" t="s">
        <v>195</v>
      </c>
      <c r="L1071" s="40" t="s">
        <v>39084</v>
      </c>
      <c r="M1071" s="40"/>
      <c r="N1071" s="40" t="s">
        <v>18</v>
      </c>
      <c r="O1071" s="40" t="s">
        <v>18</v>
      </c>
      <c r="P1071" s="40" t="s">
        <v>18</v>
      </c>
      <c r="Q1071" s="40" t="s">
        <v>18</v>
      </c>
      <c r="R1071" s="40"/>
      <c r="S1071">
        <v>19.420710059171601</v>
      </c>
      <c r="T1071" s="40">
        <v>29.868520710059201</v>
      </c>
      <c r="U1071">
        <v>1</v>
      </c>
      <c r="V1071" t="s">
        <v>245</v>
      </c>
    </row>
    <row r="1072" spans="1:22" x14ac:dyDescent="0.3">
      <c r="A1072" s="40" t="s">
        <v>30228</v>
      </c>
      <c r="B1072">
        <v>52</v>
      </c>
      <c r="C1072" s="40" t="s">
        <v>17</v>
      </c>
      <c r="D1072" s="40" t="s">
        <v>69</v>
      </c>
      <c r="E1072" s="40" t="s">
        <v>38215</v>
      </c>
      <c r="F1072" s="40" t="s">
        <v>30229</v>
      </c>
      <c r="G1072" s="40" t="s">
        <v>40599</v>
      </c>
      <c r="H1072" s="40" t="s">
        <v>12</v>
      </c>
      <c r="I1072" s="40" t="s">
        <v>39122</v>
      </c>
      <c r="J1072" s="40" t="s">
        <v>13</v>
      </c>
      <c r="K1072" t="s">
        <v>193</v>
      </c>
      <c r="L1072" s="40" t="s">
        <v>39084</v>
      </c>
      <c r="M1072" s="40"/>
      <c r="N1072" s="40" t="s">
        <v>18</v>
      </c>
      <c r="O1072" s="40" t="s">
        <v>18</v>
      </c>
      <c r="P1072" s="40" t="s">
        <v>18</v>
      </c>
      <c r="Q1072" s="40" t="s">
        <v>18</v>
      </c>
      <c r="R1072" s="40"/>
      <c r="S1072">
        <v>15.9020118343195</v>
      </c>
      <c r="T1072" s="40">
        <v>21.633372781065098</v>
      </c>
      <c r="U1072">
        <v>1</v>
      </c>
      <c r="V1072" t="s">
        <v>245</v>
      </c>
    </row>
    <row r="1073" spans="1:22" x14ac:dyDescent="0.3">
      <c r="A1073" s="40" t="s">
        <v>30237</v>
      </c>
      <c r="B1073">
        <v>52</v>
      </c>
      <c r="C1073" s="40" t="s">
        <v>17</v>
      </c>
      <c r="D1073" s="40" t="s">
        <v>69</v>
      </c>
      <c r="E1073" s="40" t="s">
        <v>38236</v>
      </c>
      <c r="F1073" s="40" t="s">
        <v>30238</v>
      </c>
      <c r="G1073" s="40" t="s">
        <v>40599</v>
      </c>
      <c r="H1073" s="40" t="s">
        <v>12</v>
      </c>
      <c r="I1073" s="40" t="s">
        <v>39122</v>
      </c>
      <c r="J1073" s="40" t="s">
        <v>13</v>
      </c>
      <c r="K1073" t="s">
        <v>214</v>
      </c>
      <c r="L1073" s="40" t="s">
        <v>39084</v>
      </c>
      <c r="M1073" s="40"/>
      <c r="N1073" s="40" t="s">
        <v>18</v>
      </c>
      <c r="O1073" s="40" t="s">
        <v>18</v>
      </c>
      <c r="P1073" s="40" t="s">
        <v>18</v>
      </c>
      <c r="Q1073" s="40" t="s">
        <v>18</v>
      </c>
      <c r="R1073" s="40"/>
      <c r="S1073">
        <v>46.393195266272201</v>
      </c>
      <c r="T1073" s="40">
        <v>49.983727810650898</v>
      </c>
      <c r="U1073">
        <v>18</v>
      </c>
      <c r="V1073" t="s">
        <v>245</v>
      </c>
    </row>
    <row r="1074" spans="1:22" x14ac:dyDescent="0.3">
      <c r="A1074" s="40" t="s">
        <v>30246</v>
      </c>
      <c r="B1074">
        <v>52</v>
      </c>
      <c r="C1074" s="40" t="s">
        <v>17</v>
      </c>
      <c r="D1074" s="40" t="s">
        <v>69</v>
      </c>
      <c r="E1074" s="40" t="s">
        <v>38625</v>
      </c>
      <c r="F1074" s="40" t="s">
        <v>30247</v>
      </c>
      <c r="G1074" s="40" t="s">
        <v>40599</v>
      </c>
      <c r="H1074" s="40" t="s">
        <v>12</v>
      </c>
      <c r="I1074" s="40" t="s">
        <v>39122</v>
      </c>
      <c r="J1074" s="40" t="s">
        <v>13</v>
      </c>
      <c r="K1074" t="s">
        <v>205</v>
      </c>
      <c r="L1074" s="40" t="s">
        <v>39084</v>
      </c>
      <c r="M1074" s="40"/>
      <c r="N1074" s="40" t="s">
        <v>18</v>
      </c>
      <c r="O1074" s="40" t="s">
        <v>18</v>
      </c>
      <c r="P1074" s="40" t="s">
        <v>18</v>
      </c>
      <c r="Q1074" s="40" t="s">
        <v>18</v>
      </c>
      <c r="R1074" s="40"/>
      <c r="S1074">
        <v>27.104023668639002</v>
      </c>
      <c r="T1074" s="40">
        <v>34.511360946745597</v>
      </c>
      <c r="U1074">
        <v>1</v>
      </c>
      <c r="V1074" t="s">
        <v>245</v>
      </c>
    </row>
    <row r="1075" spans="1:22" x14ac:dyDescent="0.3">
      <c r="A1075" s="40" t="s">
        <v>31071</v>
      </c>
      <c r="B1075">
        <v>52</v>
      </c>
      <c r="C1075" s="40" t="s">
        <v>17</v>
      </c>
      <c r="D1075" s="40" t="s">
        <v>69</v>
      </c>
      <c r="E1075" s="40" t="s">
        <v>40600</v>
      </c>
      <c r="F1075" s="40" t="s">
        <v>31072</v>
      </c>
      <c r="G1075" s="40" t="s">
        <v>40601</v>
      </c>
      <c r="H1075" s="40" t="s">
        <v>12</v>
      </c>
      <c r="I1075" s="40" t="s">
        <v>39122</v>
      </c>
      <c r="J1075" s="40" t="s">
        <v>13</v>
      </c>
      <c r="K1075" t="s">
        <v>198</v>
      </c>
      <c r="L1075" s="40" t="s">
        <v>39084</v>
      </c>
      <c r="M1075" s="40"/>
      <c r="N1075" s="40" t="s">
        <v>18</v>
      </c>
      <c r="O1075" s="40" t="s">
        <v>18</v>
      </c>
      <c r="P1075" s="40" t="s">
        <v>18</v>
      </c>
      <c r="Q1075" s="40" t="s">
        <v>18</v>
      </c>
      <c r="R1075" s="40"/>
      <c r="S1075">
        <v>32.294852071005899</v>
      </c>
      <c r="T1075" s="40">
        <v>36.214378698224799</v>
      </c>
      <c r="U1075">
        <v>3</v>
      </c>
      <c r="V1075" t="s">
        <v>245</v>
      </c>
    </row>
    <row r="1076" spans="1:22" x14ac:dyDescent="0.3">
      <c r="A1076" s="40" t="s">
        <v>8196</v>
      </c>
      <c r="B1076">
        <v>52</v>
      </c>
      <c r="C1076" s="40" t="s">
        <v>17</v>
      </c>
      <c r="D1076" s="40" t="s">
        <v>8197</v>
      </c>
      <c r="E1076" s="40" t="s">
        <v>20</v>
      </c>
      <c r="F1076" s="40" t="s">
        <v>8198</v>
      </c>
      <c r="G1076" s="40" t="s">
        <v>40602</v>
      </c>
      <c r="H1076" s="40" t="s">
        <v>18</v>
      </c>
      <c r="I1076" s="40" t="s">
        <v>39092</v>
      </c>
      <c r="J1076" s="40" t="s">
        <v>13</v>
      </c>
      <c r="K1076" t="s">
        <v>190</v>
      </c>
      <c r="L1076" s="40" t="s">
        <v>39084</v>
      </c>
      <c r="M1076" s="40"/>
      <c r="N1076" s="40" t="s">
        <v>18</v>
      </c>
      <c r="O1076" s="40" t="s">
        <v>18</v>
      </c>
      <c r="P1076" s="40" t="s">
        <v>18</v>
      </c>
      <c r="Q1076" s="40" t="s">
        <v>18</v>
      </c>
      <c r="R1076" s="40"/>
      <c r="S1076">
        <v>158.74656804733701</v>
      </c>
      <c r="T1076" s="40">
        <v>200.50727810650901</v>
      </c>
      <c r="U1076">
        <v>12</v>
      </c>
      <c r="V1076" t="s">
        <v>245</v>
      </c>
    </row>
    <row r="1077" spans="1:22" x14ac:dyDescent="0.3">
      <c r="A1077" s="40" t="s">
        <v>40603</v>
      </c>
      <c r="B1077">
        <v>52</v>
      </c>
      <c r="C1077" s="40" t="s">
        <v>17</v>
      </c>
      <c r="D1077" s="40" t="s">
        <v>74</v>
      </c>
      <c r="E1077" s="40" t="s">
        <v>48</v>
      </c>
      <c r="F1077" s="40" t="s">
        <v>40604</v>
      </c>
      <c r="G1077" s="40" t="s">
        <v>40599</v>
      </c>
      <c r="H1077" s="40" t="s">
        <v>18</v>
      </c>
      <c r="I1077" s="40" t="s">
        <v>39122</v>
      </c>
      <c r="J1077" s="40" t="s">
        <v>13</v>
      </c>
      <c r="K1077" t="s">
        <v>180</v>
      </c>
      <c r="L1077" s="40" t="s">
        <v>39084</v>
      </c>
      <c r="M1077" s="40"/>
      <c r="N1077" s="40" t="s">
        <v>18</v>
      </c>
      <c r="O1077" s="40" t="s">
        <v>18</v>
      </c>
      <c r="P1077" s="40" t="s">
        <v>18</v>
      </c>
      <c r="Q1077" s="40" t="s">
        <v>18</v>
      </c>
      <c r="R1077" s="40"/>
      <c r="S1077">
        <v>-10.121538461538499</v>
      </c>
      <c r="T1077" s="40">
        <v>14.62</v>
      </c>
      <c r="V1077" t="s">
        <v>245</v>
      </c>
    </row>
    <row r="1078" spans="1:22" x14ac:dyDescent="0.3">
      <c r="A1078" s="40" t="s">
        <v>40605</v>
      </c>
      <c r="B1078">
        <v>52</v>
      </c>
      <c r="C1078" s="40" t="s">
        <v>17</v>
      </c>
      <c r="D1078" s="40" t="s">
        <v>74</v>
      </c>
      <c r="E1078" s="40" t="s">
        <v>40600</v>
      </c>
      <c r="F1078" s="40" t="s">
        <v>40606</v>
      </c>
      <c r="G1078" s="40" t="s">
        <v>40601</v>
      </c>
      <c r="H1078" s="40" t="s">
        <v>18</v>
      </c>
      <c r="I1078" s="40" t="s">
        <v>39122</v>
      </c>
      <c r="J1078" s="40" t="s">
        <v>13</v>
      </c>
      <c r="K1078" t="s">
        <v>199</v>
      </c>
      <c r="L1078" s="40" t="s">
        <v>39084</v>
      </c>
      <c r="M1078" s="40"/>
      <c r="N1078" s="40" t="s">
        <v>18</v>
      </c>
      <c r="O1078" s="40" t="s">
        <v>18</v>
      </c>
      <c r="P1078" s="40" t="s">
        <v>18</v>
      </c>
      <c r="Q1078" s="40" t="s">
        <v>18</v>
      </c>
      <c r="R1078" s="40"/>
      <c r="T1078" s="40"/>
      <c r="V1078" t="s">
        <v>245</v>
      </c>
    </row>
    <row r="1079" spans="1:22" x14ac:dyDescent="0.3">
      <c r="A1079" s="40" t="s">
        <v>40607</v>
      </c>
      <c r="B1079">
        <v>52</v>
      </c>
      <c r="C1079" s="40" t="s">
        <v>17</v>
      </c>
      <c r="D1079" s="40" t="s">
        <v>74</v>
      </c>
      <c r="E1079" s="40" t="s">
        <v>40608</v>
      </c>
      <c r="F1079" s="40" t="s">
        <v>40609</v>
      </c>
      <c r="G1079" s="40" t="s">
        <v>40610</v>
      </c>
      <c r="H1079" s="40" t="s">
        <v>18</v>
      </c>
      <c r="I1079" s="40" t="s">
        <v>39092</v>
      </c>
      <c r="J1079" s="40" t="s">
        <v>13</v>
      </c>
      <c r="K1079" t="s">
        <v>209</v>
      </c>
      <c r="L1079" s="40" t="s">
        <v>39084</v>
      </c>
      <c r="M1079" s="40"/>
      <c r="N1079" s="40" t="s">
        <v>18</v>
      </c>
      <c r="O1079" s="40" t="s">
        <v>18</v>
      </c>
      <c r="P1079" s="40" t="s">
        <v>18</v>
      </c>
      <c r="Q1079" s="40" t="s">
        <v>18</v>
      </c>
      <c r="R1079" s="40"/>
      <c r="T1079" s="40"/>
      <c r="V1079" t="s">
        <v>245</v>
      </c>
    </row>
    <row r="1080" spans="1:22" x14ac:dyDescent="0.3">
      <c r="A1080" s="40" t="s">
        <v>28745</v>
      </c>
      <c r="B1080">
        <v>56</v>
      </c>
      <c r="C1080" s="40" t="s">
        <v>16</v>
      </c>
      <c r="D1080" s="40" t="s">
        <v>28746</v>
      </c>
      <c r="E1080" s="40" t="s">
        <v>11</v>
      </c>
      <c r="F1080" s="40" t="s">
        <v>28747</v>
      </c>
      <c r="G1080" s="40" t="s">
        <v>40611</v>
      </c>
      <c r="H1080" s="40" t="s">
        <v>12</v>
      </c>
      <c r="I1080" s="40" t="s">
        <v>40612</v>
      </c>
      <c r="J1080" s="40" t="s">
        <v>13</v>
      </c>
      <c r="K1080" t="s">
        <v>206</v>
      </c>
      <c r="L1080" s="40" t="s">
        <v>40613</v>
      </c>
      <c r="M1080" s="40"/>
      <c r="N1080" s="40" t="s">
        <v>18</v>
      </c>
      <c r="O1080" s="40" t="s">
        <v>18</v>
      </c>
      <c r="P1080" s="40" t="s">
        <v>18</v>
      </c>
      <c r="Q1080" s="40" t="s">
        <v>18</v>
      </c>
      <c r="R1080" s="40"/>
      <c r="S1080">
        <v>-7.5743589743589803</v>
      </c>
      <c r="T1080" s="40">
        <v>43.931282051282103</v>
      </c>
      <c r="U1080">
        <v>8</v>
      </c>
      <c r="V1080" t="s">
        <v>262</v>
      </c>
    </row>
    <row r="1081" spans="1:22" x14ac:dyDescent="0.3">
      <c r="A1081" s="40" t="s">
        <v>28859</v>
      </c>
      <c r="B1081">
        <v>56</v>
      </c>
      <c r="C1081" s="40" t="s">
        <v>16</v>
      </c>
      <c r="D1081" s="40" t="s">
        <v>28860</v>
      </c>
      <c r="E1081" s="40" t="s">
        <v>11</v>
      </c>
      <c r="F1081" s="40" t="s">
        <v>28861</v>
      </c>
      <c r="G1081" s="40" t="s">
        <v>40614</v>
      </c>
      <c r="H1081" s="40" t="s">
        <v>12</v>
      </c>
      <c r="I1081" s="40" t="s">
        <v>40612</v>
      </c>
      <c r="J1081" s="40" t="s">
        <v>13</v>
      </c>
      <c r="K1081" t="s">
        <v>223</v>
      </c>
      <c r="L1081" s="40" t="s">
        <v>40615</v>
      </c>
      <c r="M1081" s="40"/>
      <c r="N1081" s="40" t="s">
        <v>18</v>
      </c>
      <c r="O1081" s="40" t="s">
        <v>18</v>
      </c>
      <c r="P1081" s="40" t="s">
        <v>18</v>
      </c>
      <c r="Q1081" s="40" t="s">
        <v>18</v>
      </c>
      <c r="R1081" s="40"/>
      <c r="S1081">
        <v>176.98431952662699</v>
      </c>
      <c r="T1081" s="40">
        <v>194.18644970414201</v>
      </c>
      <c r="U1081">
        <v>15</v>
      </c>
      <c r="V1081" t="s">
        <v>245</v>
      </c>
    </row>
    <row r="1082" spans="1:22" x14ac:dyDescent="0.3">
      <c r="A1082" s="40" t="s">
        <v>29293</v>
      </c>
      <c r="B1082">
        <v>56</v>
      </c>
      <c r="C1082" s="40" t="s">
        <v>16</v>
      </c>
      <c r="D1082" s="40" t="s">
        <v>21830</v>
      </c>
      <c r="E1082" s="40" t="s">
        <v>11</v>
      </c>
      <c r="F1082" s="40" t="s">
        <v>29294</v>
      </c>
      <c r="G1082" s="40" t="s">
        <v>40616</v>
      </c>
      <c r="H1082" s="40" t="s">
        <v>40617</v>
      </c>
      <c r="I1082" s="40" t="s">
        <v>40612</v>
      </c>
      <c r="J1082" s="40" t="s">
        <v>13</v>
      </c>
      <c r="K1082" t="s">
        <v>195</v>
      </c>
      <c r="L1082" s="40" t="s">
        <v>40615</v>
      </c>
      <c r="M1082" s="40"/>
      <c r="N1082" s="40" t="s">
        <v>18</v>
      </c>
      <c r="O1082" s="40" t="s">
        <v>18</v>
      </c>
      <c r="P1082" s="40" t="s">
        <v>18</v>
      </c>
      <c r="Q1082" s="40" t="s">
        <v>18</v>
      </c>
      <c r="R1082" s="40"/>
      <c r="S1082">
        <v>293.87144796380102</v>
      </c>
      <c r="T1082" s="40">
        <v>1047.64239819005</v>
      </c>
      <c r="U1082">
        <v>11</v>
      </c>
      <c r="V1082" t="s">
        <v>245</v>
      </c>
    </row>
    <row r="1083" spans="1:22" x14ac:dyDescent="0.3">
      <c r="A1083" s="40" t="s">
        <v>21829</v>
      </c>
      <c r="B1083">
        <v>56</v>
      </c>
      <c r="C1083" s="40" t="s">
        <v>16</v>
      </c>
      <c r="D1083" s="40" t="s">
        <v>21830</v>
      </c>
      <c r="E1083" s="40" t="s">
        <v>20</v>
      </c>
      <c r="F1083" s="40" t="s">
        <v>21831</v>
      </c>
      <c r="G1083" s="40" t="s">
        <v>40616</v>
      </c>
      <c r="H1083" s="40" t="s">
        <v>40617</v>
      </c>
      <c r="I1083" s="40" t="s">
        <v>40612</v>
      </c>
      <c r="J1083" s="40" t="s">
        <v>13</v>
      </c>
      <c r="K1083" t="s">
        <v>193</v>
      </c>
      <c r="L1083" s="40" t="s">
        <v>40615</v>
      </c>
      <c r="M1083" s="40"/>
      <c r="N1083" s="40" t="s">
        <v>18</v>
      </c>
      <c r="O1083" s="40" t="s">
        <v>18</v>
      </c>
      <c r="P1083" s="40" t="s">
        <v>18</v>
      </c>
      <c r="Q1083" s="40" t="s">
        <v>18</v>
      </c>
      <c r="R1083" s="40"/>
      <c r="S1083">
        <v>-436.251461538461</v>
      </c>
      <c r="T1083" s="40">
        <v>1716.98838461538</v>
      </c>
      <c r="U1083">
        <v>1</v>
      </c>
      <c r="V1083" t="s">
        <v>260</v>
      </c>
    </row>
    <row r="1084" spans="1:22" x14ac:dyDescent="0.3">
      <c r="A1084" s="40" t="s">
        <v>30402</v>
      </c>
      <c r="B1084">
        <v>56</v>
      </c>
      <c r="C1084" s="40" t="s">
        <v>16</v>
      </c>
      <c r="D1084" s="40" t="s">
        <v>30403</v>
      </c>
      <c r="E1084" s="40" t="s">
        <v>11</v>
      </c>
      <c r="F1084" s="40" t="s">
        <v>40618</v>
      </c>
      <c r="G1084" s="40" t="s">
        <v>40619</v>
      </c>
      <c r="H1084" s="40" t="s">
        <v>12</v>
      </c>
      <c r="I1084" s="40" t="s">
        <v>40612</v>
      </c>
      <c r="J1084" s="40" t="s">
        <v>13</v>
      </c>
      <c r="K1084" t="s">
        <v>189</v>
      </c>
      <c r="L1084" s="40" t="s">
        <v>40615</v>
      </c>
      <c r="M1084" s="40"/>
      <c r="N1084" s="40" t="s">
        <v>18</v>
      </c>
      <c r="O1084" s="40" t="s">
        <v>18</v>
      </c>
      <c r="P1084" s="40" t="s">
        <v>18</v>
      </c>
      <c r="Q1084" s="40" t="s">
        <v>18</v>
      </c>
      <c r="R1084" s="40"/>
      <c r="S1084">
        <v>332.82666666666699</v>
      </c>
      <c r="T1084" s="40">
        <v>346.88717948717999</v>
      </c>
      <c r="U1084">
        <v>18</v>
      </c>
      <c r="V1084" t="s">
        <v>245</v>
      </c>
    </row>
    <row r="1085" spans="1:22" x14ac:dyDescent="0.3">
      <c r="A1085" s="40" t="s">
        <v>31278</v>
      </c>
      <c r="B1085">
        <v>56</v>
      </c>
      <c r="C1085" s="40" t="s">
        <v>16</v>
      </c>
      <c r="D1085" s="40" t="s">
        <v>31279</v>
      </c>
      <c r="E1085" s="40" t="s">
        <v>11</v>
      </c>
      <c r="F1085" s="40" t="s">
        <v>31280</v>
      </c>
      <c r="G1085" s="40" t="s">
        <v>40620</v>
      </c>
      <c r="H1085" s="40" t="s">
        <v>12</v>
      </c>
      <c r="I1085" s="40" t="s">
        <v>40612</v>
      </c>
      <c r="J1085" s="40" t="s">
        <v>13</v>
      </c>
      <c r="K1085" t="s">
        <v>212</v>
      </c>
      <c r="L1085" s="40" t="s">
        <v>40615</v>
      </c>
      <c r="M1085" s="40"/>
      <c r="N1085" s="40" t="s">
        <v>18</v>
      </c>
      <c r="O1085" s="40" t="s">
        <v>18</v>
      </c>
      <c r="P1085" s="40" t="s">
        <v>18</v>
      </c>
      <c r="Q1085" s="40" t="s">
        <v>18</v>
      </c>
      <c r="R1085" s="40"/>
      <c r="S1085">
        <v>47.6</v>
      </c>
      <c r="T1085" s="40">
        <v>47.6</v>
      </c>
      <c r="U1085">
        <v>8</v>
      </c>
      <c r="V1085" t="s">
        <v>245</v>
      </c>
    </row>
    <row r="1086" spans="1:22" x14ac:dyDescent="0.3">
      <c r="A1086" s="40" t="s">
        <v>10550</v>
      </c>
      <c r="B1086">
        <v>56</v>
      </c>
      <c r="C1086" s="40" t="s">
        <v>16</v>
      </c>
      <c r="D1086" s="40" t="s">
        <v>10551</v>
      </c>
      <c r="E1086" s="40" t="s">
        <v>23</v>
      </c>
      <c r="F1086" s="40" t="s">
        <v>40621</v>
      </c>
      <c r="G1086" s="40" t="s">
        <v>40622</v>
      </c>
      <c r="H1086" s="40" t="s">
        <v>18</v>
      </c>
      <c r="I1086" s="40" t="s">
        <v>40623</v>
      </c>
      <c r="J1086" s="40" t="s">
        <v>13</v>
      </c>
      <c r="K1086" t="s">
        <v>175</v>
      </c>
      <c r="L1086" s="40" t="s">
        <v>38997</v>
      </c>
      <c r="M1086" s="40"/>
      <c r="N1086" s="40" t="s">
        <v>18</v>
      </c>
      <c r="O1086" s="40" t="s">
        <v>18</v>
      </c>
      <c r="P1086" s="40" t="s">
        <v>18</v>
      </c>
      <c r="Q1086" s="40" t="s">
        <v>18</v>
      </c>
      <c r="R1086" s="40"/>
      <c r="S1086">
        <v>224.62615384615401</v>
      </c>
      <c r="T1086" s="40">
        <v>276.613846153846</v>
      </c>
      <c r="U1086">
        <v>13</v>
      </c>
      <c r="V1086" t="s">
        <v>245</v>
      </c>
    </row>
    <row r="1087" spans="1:22" x14ac:dyDescent="0.3">
      <c r="A1087" s="40" t="s">
        <v>13776</v>
      </c>
      <c r="B1087">
        <v>56</v>
      </c>
      <c r="C1087" s="40" t="s">
        <v>16</v>
      </c>
      <c r="D1087" s="40" t="s">
        <v>13777</v>
      </c>
      <c r="E1087" s="40" t="s">
        <v>11</v>
      </c>
      <c r="F1087" s="40" t="s">
        <v>13778</v>
      </c>
      <c r="G1087" s="40" t="s">
        <v>40624</v>
      </c>
      <c r="H1087" s="40" t="s">
        <v>18</v>
      </c>
      <c r="I1087" s="40" t="s">
        <v>40623</v>
      </c>
      <c r="J1087" s="40" t="s">
        <v>13</v>
      </c>
      <c r="K1087" t="s">
        <v>202</v>
      </c>
      <c r="L1087" s="40" t="s">
        <v>40615</v>
      </c>
      <c r="M1087" s="40"/>
      <c r="N1087" s="40" t="s">
        <v>18</v>
      </c>
      <c r="O1087" s="40" t="s">
        <v>18</v>
      </c>
      <c r="P1087" s="40" t="s">
        <v>18</v>
      </c>
      <c r="Q1087" s="40" t="s">
        <v>18</v>
      </c>
      <c r="R1087" s="40"/>
      <c r="S1087">
        <v>70.7521428571428</v>
      </c>
      <c r="T1087" s="40">
        <v>116.307857142857</v>
      </c>
      <c r="U1087">
        <v>11</v>
      </c>
      <c r="V1087" t="s">
        <v>245</v>
      </c>
    </row>
    <row r="1088" spans="1:22" x14ac:dyDescent="0.3">
      <c r="A1088" s="40" t="s">
        <v>15526</v>
      </c>
      <c r="B1088">
        <v>56</v>
      </c>
      <c r="C1088" s="40" t="s">
        <v>16</v>
      </c>
      <c r="D1088" s="40" t="s">
        <v>15527</v>
      </c>
      <c r="E1088" s="40" t="s">
        <v>11</v>
      </c>
      <c r="F1088" s="40" t="s">
        <v>15528</v>
      </c>
      <c r="G1088" s="40" t="s">
        <v>40625</v>
      </c>
      <c r="H1088" s="40" t="s">
        <v>18</v>
      </c>
      <c r="I1088" s="40" t="s">
        <v>40623</v>
      </c>
      <c r="J1088" s="40" t="s">
        <v>13</v>
      </c>
      <c r="K1088" t="s">
        <v>209</v>
      </c>
      <c r="L1088" s="40" t="s">
        <v>40615</v>
      </c>
      <c r="M1088" s="40" t="s">
        <v>38608</v>
      </c>
      <c r="N1088" s="40" t="s">
        <v>18</v>
      </c>
      <c r="O1088" s="40" t="s">
        <v>18</v>
      </c>
      <c r="P1088" s="40" t="s">
        <v>18</v>
      </c>
      <c r="Q1088" s="40" t="s">
        <v>18</v>
      </c>
      <c r="R1088" s="40"/>
      <c r="S1088">
        <v>1118.5971597633099</v>
      </c>
      <c r="T1088" s="40">
        <v>1525.3597633136101</v>
      </c>
      <c r="U1088">
        <v>17</v>
      </c>
      <c r="V1088" t="s">
        <v>245</v>
      </c>
    </row>
    <row r="1089" spans="1:22" x14ac:dyDescent="0.3">
      <c r="A1089" s="40" t="s">
        <v>40626</v>
      </c>
      <c r="B1089">
        <v>56</v>
      </c>
      <c r="C1089" s="40" t="s">
        <v>16</v>
      </c>
      <c r="D1089" s="40" t="s">
        <v>40627</v>
      </c>
      <c r="E1089" s="40" t="s">
        <v>11</v>
      </c>
      <c r="F1089" s="40" t="s">
        <v>40628</v>
      </c>
      <c r="G1089" s="40" t="s">
        <v>40629</v>
      </c>
      <c r="H1089" s="40" t="s">
        <v>18</v>
      </c>
      <c r="I1089" s="40" t="s">
        <v>40623</v>
      </c>
      <c r="J1089" s="40" t="s">
        <v>13</v>
      </c>
      <c r="K1089" t="s">
        <v>186</v>
      </c>
      <c r="L1089" s="40" t="s">
        <v>40615</v>
      </c>
      <c r="M1089" s="40"/>
      <c r="N1089" s="40" t="s">
        <v>18</v>
      </c>
      <c r="O1089" s="40" t="s">
        <v>18</v>
      </c>
      <c r="P1089" s="40" t="s">
        <v>18</v>
      </c>
      <c r="Q1089" s="40" t="s">
        <v>18</v>
      </c>
      <c r="R1089" s="40"/>
      <c r="S1089">
        <v>47.404319526627198</v>
      </c>
      <c r="T1089" s="40">
        <v>72.431065088757407</v>
      </c>
      <c r="V1089" t="s">
        <v>245</v>
      </c>
    </row>
    <row r="1090" spans="1:22" x14ac:dyDescent="0.3">
      <c r="A1090" s="40" t="s">
        <v>40630</v>
      </c>
      <c r="B1090">
        <v>56</v>
      </c>
      <c r="C1090" s="40" t="s">
        <v>16</v>
      </c>
      <c r="D1090" s="40" t="s">
        <v>40631</v>
      </c>
      <c r="E1090" s="40" t="s">
        <v>11</v>
      </c>
      <c r="F1090" s="40" t="s">
        <v>40632</v>
      </c>
      <c r="G1090" s="40" t="s">
        <v>40633</v>
      </c>
      <c r="H1090" s="40" t="s">
        <v>18</v>
      </c>
      <c r="I1090" s="40" t="s">
        <v>40634</v>
      </c>
      <c r="J1090" s="40" t="s">
        <v>13</v>
      </c>
      <c r="K1090" t="s">
        <v>149</v>
      </c>
      <c r="L1090" s="40" t="s">
        <v>40635</v>
      </c>
      <c r="M1090" s="40"/>
      <c r="N1090" s="40" t="s">
        <v>18</v>
      </c>
      <c r="O1090" s="40" t="s">
        <v>18</v>
      </c>
      <c r="P1090" s="40" t="s">
        <v>18</v>
      </c>
      <c r="Q1090" s="40" t="s">
        <v>18</v>
      </c>
      <c r="R1090" s="40"/>
      <c r="S1090">
        <v>21.2460989010989</v>
      </c>
      <c r="T1090" s="40">
        <v>26.4985164835165</v>
      </c>
      <c r="V1090" t="s">
        <v>257</v>
      </c>
    </row>
    <row r="1091" spans="1:22" x14ac:dyDescent="0.3">
      <c r="A1091" s="40" t="s">
        <v>19324</v>
      </c>
      <c r="B1091">
        <v>56</v>
      </c>
      <c r="C1091" s="40" t="s">
        <v>16</v>
      </c>
      <c r="D1091" s="40" t="s">
        <v>19325</v>
      </c>
      <c r="E1091" s="40" t="s">
        <v>11</v>
      </c>
      <c r="F1091" s="40" t="s">
        <v>18276</v>
      </c>
      <c r="G1091" s="40" t="s">
        <v>40636</v>
      </c>
      <c r="H1091" s="40" t="s">
        <v>18</v>
      </c>
      <c r="I1091" s="40" t="s">
        <v>40623</v>
      </c>
      <c r="J1091" s="40" t="s">
        <v>13</v>
      </c>
      <c r="K1091" t="s">
        <v>205</v>
      </c>
      <c r="L1091" s="40" t="s">
        <v>40615</v>
      </c>
      <c r="M1091" s="40" t="s">
        <v>40637</v>
      </c>
      <c r="N1091" s="40" t="s">
        <v>18</v>
      </c>
      <c r="O1091" s="40" t="s">
        <v>18</v>
      </c>
      <c r="P1091" s="40" t="s">
        <v>18</v>
      </c>
      <c r="Q1091" s="40" t="s">
        <v>18</v>
      </c>
      <c r="R1091" s="40"/>
      <c r="T1091" s="40"/>
      <c r="U1091">
        <v>1</v>
      </c>
      <c r="V1091" t="s">
        <v>262</v>
      </c>
    </row>
    <row r="1092" spans="1:22" x14ac:dyDescent="0.3">
      <c r="A1092" s="40" t="s">
        <v>19352</v>
      </c>
      <c r="B1092">
        <v>56</v>
      </c>
      <c r="C1092" s="40" t="s">
        <v>16</v>
      </c>
      <c r="D1092" s="40" t="s">
        <v>19353</v>
      </c>
      <c r="E1092" s="40" t="s">
        <v>11</v>
      </c>
      <c r="F1092" s="40" t="s">
        <v>19354</v>
      </c>
      <c r="G1092" s="40" t="s">
        <v>40638</v>
      </c>
      <c r="H1092" s="40" t="s">
        <v>18</v>
      </c>
      <c r="I1092" s="40" t="s">
        <v>40623</v>
      </c>
      <c r="J1092" s="40" t="s">
        <v>13</v>
      </c>
      <c r="K1092" t="s">
        <v>210</v>
      </c>
      <c r="L1092" s="40" t="s">
        <v>40615</v>
      </c>
      <c r="M1092" s="40"/>
      <c r="N1092" s="40" t="s">
        <v>18</v>
      </c>
      <c r="O1092" s="40" t="s">
        <v>18</v>
      </c>
      <c r="P1092" s="40" t="s">
        <v>18</v>
      </c>
      <c r="Q1092" s="40" t="s">
        <v>18</v>
      </c>
      <c r="R1092" s="40"/>
      <c r="S1092">
        <v>13.6336538461538</v>
      </c>
      <c r="T1092" s="40">
        <v>16.112500000000001</v>
      </c>
      <c r="U1092">
        <v>6</v>
      </c>
      <c r="V1092" t="s">
        <v>262</v>
      </c>
    </row>
    <row r="1093" spans="1:22" x14ac:dyDescent="0.3">
      <c r="A1093" s="40" t="s">
        <v>19067</v>
      </c>
      <c r="B1093">
        <v>56</v>
      </c>
      <c r="C1093" s="40" t="s">
        <v>16</v>
      </c>
      <c r="D1093" s="40" t="s">
        <v>19068</v>
      </c>
      <c r="E1093" s="40" t="s">
        <v>11</v>
      </c>
      <c r="F1093" s="40" t="s">
        <v>19069</v>
      </c>
      <c r="G1093" s="40" t="s">
        <v>40639</v>
      </c>
      <c r="H1093" s="40" t="s">
        <v>18</v>
      </c>
      <c r="I1093" s="40" t="s">
        <v>40623</v>
      </c>
      <c r="J1093" s="40" t="s">
        <v>13</v>
      </c>
      <c r="K1093" t="s">
        <v>183</v>
      </c>
      <c r="L1093" s="40" t="s">
        <v>40615</v>
      </c>
      <c r="M1093" s="40"/>
      <c r="N1093" s="40" t="s">
        <v>18</v>
      </c>
      <c r="O1093" s="40" t="s">
        <v>18</v>
      </c>
      <c r="P1093" s="40" t="s">
        <v>18</v>
      </c>
      <c r="Q1093" s="40" t="s">
        <v>18</v>
      </c>
      <c r="R1093" s="40"/>
      <c r="S1093">
        <v>91.842189349112402</v>
      </c>
      <c r="T1093" s="40">
        <v>93.943964497041407</v>
      </c>
      <c r="U1093">
        <v>22</v>
      </c>
      <c r="V1093" t="s">
        <v>245</v>
      </c>
    </row>
    <row r="1094" spans="1:22" x14ac:dyDescent="0.3">
      <c r="A1094" s="40" t="s">
        <v>40640</v>
      </c>
      <c r="B1094">
        <v>56</v>
      </c>
      <c r="C1094" s="40" t="s">
        <v>16</v>
      </c>
      <c r="D1094" s="40" t="s">
        <v>20148</v>
      </c>
      <c r="E1094" s="40" t="s">
        <v>20</v>
      </c>
      <c r="F1094" s="40" t="s">
        <v>40641</v>
      </c>
      <c r="G1094" s="40" t="s">
        <v>40642</v>
      </c>
      <c r="H1094" s="40" t="s">
        <v>18</v>
      </c>
      <c r="I1094" s="40" t="s">
        <v>40623</v>
      </c>
      <c r="J1094" s="40" t="s">
        <v>13</v>
      </c>
      <c r="K1094" t="s">
        <v>149</v>
      </c>
      <c r="L1094" s="40" t="s">
        <v>40615</v>
      </c>
      <c r="M1094" s="40"/>
      <c r="N1094" s="40" t="s">
        <v>18</v>
      </c>
      <c r="O1094" s="40" t="s">
        <v>18</v>
      </c>
      <c r="P1094" s="40" t="s">
        <v>18</v>
      </c>
      <c r="Q1094" s="40" t="s">
        <v>18</v>
      </c>
      <c r="R1094" s="40"/>
      <c r="S1094">
        <v>11.2624038461539</v>
      </c>
      <c r="T1094" s="40">
        <v>113.36375</v>
      </c>
      <c r="V1094" t="s">
        <v>245</v>
      </c>
    </row>
    <row r="1095" spans="1:22" x14ac:dyDescent="0.3">
      <c r="A1095" s="40" t="s">
        <v>19112</v>
      </c>
      <c r="B1095">
        <v>56</v>
      </c>
      <c r="C1095" s="40" t="s">
        <v>16</v>
      </c>
      <c r="D1095" s="40" t="s">
        <v>19113</v>
      </c>
      <c r="E1095" s="40" t="s">
        <v>11</v>
      </c>
      <c r="F1095" s="40" t="s">
        <v>19114</v>
      </c>
      <c r="G1095" s="40" t="s">
        <v>40643</v>
      </c>
      <c r="H1095" s="40" t="s">
        <v>18</v>
      </c>
      <c r="I1095" s="40" t="s">
        <v>40644</v>
      </c>
      <c r="J1095" s="40" t="s">
        <v>13</v>
      </c>
      <c r="K1095" t="s">
        <v>203</v>
      </c>
      <c r="L1095" s="40" t="s">
        <v>40645</v>
      </c>
      <c r="M1095" s="40"/>
      <c r="N1095" s="40" t="s">
        <v>18</v>
      </c>
      <c r="O1095" s="40" t="s">
        <v>18</v>
      </c>
      <c r="P1095" s="40" t="s">
        <v>18</v>
      </c>
      <c r="Q1095" s="40" t="s">
        <v>18</v>
      </c>
      <c r="R1095" s="40"/>
      <c r="S1095">
        <v>107.04875739645</v>
      </c>
      <c r="T1095" s="40">
        <v>122.083550295858</v>
      </c>
      <c r="U1095">
        <v>3</v>
      </c>
      <c r="V1095" t="s">
        <v>245</v>
      </c>
    </row>
    <row r="1096" spans="1:22" x14ac:dyDescent="0.3">
      <c r="A1096" s="40" t="s">
        <v>19279</v>
      </c>
      <c r="B1096">
        <v>56</v>
      </c>
      <c r="C1096" s="40" t="s">
        <v>16</v>
      </c>
      <c r="D1096" s="40" t="s">
        <v>19280</v>
      </c>
      <c r="E1096" s="40" t="s">
        <v>11</v>
      </c>
      <c r="F1096" s="40" t="s">
        <v>19281</v>
      </c>
      <c r="G1096" s="40" t="s">
        <v>40646</v>
      </c>
      <c r="H1096" s="40" t="s">
        <v>18</v>
      </c>
      <c r="I1096" s="40" t="s">
        <v>40644</v>
      </c>
      <c r="J1096" s="40" t="s">
        <v>13</v>
      </c>
      <c r="K1096" t="s">
        <v>180</v>
      </c>
      <c r="L1096" s="40" t="s">
        <v>40645</v>
      </c>
      <c r="M1096" s="40"/>
      <c r="N1096" s="40" t="s">
        <v>18</v>
      </c>
      <c r="O1096" s="40" t="s">
        <v>18</v>
      </c>
      <c r="P1096" s="40" t="s">
        <v>18</v>
      </c>
      <c r="Q1096" s="40" t="s">
        <v>18</v>
      </c>
      <c r="R1096" s="40"/>
      <c r="S1096">
        <v>11.307032967033001</v>
      </c>
      <c r="T1096" s="40">
        <v>17.4745054945055</v>
      </c>
      <c r="U1096">
        <v>3</v>
      </c>
      <c r="V1096" t="s">
        <v>258</v>
      </c>
    </row>
    <row r="1097" spans="1:22" x14ac:dyDescent="0.3">
      <c r="A1097" s="40" t="s">
        <v>19285</v>
      </c>
      <c r="B1097">
        <v>56</v>
      </c>
      <c r="C1097" s="40" t="s">
        <v>16</v>
      </c>
      <c r="D1097" s="40" t="s">
        <v>19286</v>
      </c>
      <c r="E1097" s="40" t="s">
        <v>11</v>
      </c>
      <c r="F1097" s="40" t="s">
        <v>19287</v>
      </c>
      <c r="G1097" s="40" t="s">
        <v>40647</v>
      </c>
      <c r="H1097" s="40" t="s">
        <v>18</v>
      </c>
      <c r="I1097" s="40" t="s">
        <v>40623</v>
      </c>
      <c r="J1097" s="40" t="s">
        <v>13</v>
      </c>
      <c r="K1097" t="s">
        <v>197</v>
      </c>
      <c r="L1097" s="40" t="s">
        <v>40648</v>
      </c>
      <c r="M1097" s="40"/>
      <c r="N1097" s="40" t="s">
        <v>18</v>
      </c>
      <c r="O1097" s="40" t="s">
        <v>18</v>
      </c>
      <c r="P1097" s="40" t="s">
        <v>18</v>
      </c>
      <c r="Q1097" s="40" t="s">
        <v>18</v>
      </c>
      <c r="R1097" s="40"/>
      <c r="S1097">
        <v>11.2607142857143</v>
      </c>
      <c r="T1097" s="40">
        <v>12.993131868131901</v>
      </c>
      <c r="U1097">
        <v>8</v>
      </c>
      <c r="V1097" t="s">
        <v>258</v>
      </c>
    </row>
    <row r="1098" spans="1:22" x14ac:dyDescent="0.3">
      <c r="A1098" s="40" t="s">
        <v>19291</v>
      </c>
      <c r="B1098">
        <v>56</v>
      </c>
      <c r="C1098" s="40" t="s">
        <v>16</v>
      </c>
      <c r="D1098" s="40" t="s">
        <v>19292</v>
      </c>
      <c r="E1098" s="40" t="s">
        <v>11</v>
      </c>
      <c r="F1098" s="40" t="s">
        <v>19293</v>
      </c>
      <c r="G1098" s="40" t="s">
        <v>40649</v>
      </c>
      <c r="H1098" s="40" t="s">
        <v>18</v>
      </c>
      <c r="I1098" s="40" t="s">
        <v>40623</v>
      </c>
      <c r="J1098" s="40" t="s">
        <v>13</v>
      </c>
      <c r="K1098" t="s">
        <v>190</v>
      </c>
      <c r="L1098" s="40" t="s">
        <v>40615</v>
      </c>
      <c r="M1098" s="40"/>
      <c r="N1098" s="40" t="s">
        <v>18</v>
      </c>
      <c r="O1098" s="40" t="s">
        <v>18</v>
      </c>
      <c r="P1098" s="40" t="s">
        <v>18</v>
      </c>
      <c r="Q1098" s="40" t="s">
        <v>18</v>
      </c>
      <c r="R1098" s="40"/>
      <c r="S1098">
        <v>30.265240384615399</v>
      </c>
      <c r="T1098" s="40">
        <v>72.407067307692301</v>
      </c>
      <c r="U1098">
        <v>4</v>
      </c>
      <c r="V1098" t="s">
        <v>258</v>
      </c>
    </row>
    <row r="1099" spans="1:22" x14ac:dyDescent="0.3">
      <c r="A1099" s="40" t="s">
        <v>19167</v>
      </c>
      <c r="B1099">
        <v>56</v>
      </c>
      <c r="C1099" s="40" t="s">
        <v>16</v>
      </c>
      <c r="D1099" s="40" t="s">
        <v>19168</v>
      </c>
      <c r="E1099" s="40" t="s">
        <v>11</v>
      </c>
      <c r="F1099" s="40" t="s">
        <v>19169</v>
      </c>
      <c r="G1099" s="40" t="s">
        <v>40650</v>
      </c>
      <c r="H1099" s="40" t="s">
        <v>18</v>
      </c>
      <c r="I1099" s="40" t="s">
        <v>40623</v>
      </c>
      <c r="J1099" s="40" t="s">
        <v>13</v>
      </c>
      <c r="K1099" t="s">
        <v>159</v>
      </c>
      <c r="L1099" s="40" t="s">
        <v>40615</v>
      </c>
      <c r="M1099" s="40"/>
      <c r="N1099" s="40" t="s">
        <v>18</v>
      </c>
      <c r="O1099" s="40" t="s">
        <v>18</v>
      </c>
      <c r="P1099" s="40" t="s">
        <v>18</v>
      </c>
      <c r="Q1099" s="40" t="s">
        <v>18</v>
      </c>
      <c r="R1099" s="40"/>
      <c r="S1099">
        <v>58.5815384615385</v>
      </c>
      <c r="T1099" s="40">
        <v>141.35384615384601</v>
      </c>
      <c r="U1099">
        <v>18</v>
      </c>
      <c r="V1099" t="s">
        <v>245</v>
      </c>
    </row>
    <row r="1100" spans="1:22" x14ac:dyDescent="0.3">
      <c r="A1100" s="40" t="s">
        <v>19204</v>
      </c>
      <c r="B1100">
        <v>56</v>
      </c>
      <c r="C1100" s="40" t="s">
        <v>16</v>
      </c>
      <c r="D1100" s="40" t="s">
        <v>19205</v>
      </c>
      <c r="E1100" s="40" t="s">
        <v>11</v>
      </c>
      <c r="F1100" s="40" t="s">
        <v>19206</v>
      </c>
      <c r="G1100" s="40" t="s">
        <v>40651</v>
      </c>
      <c r="H1100" s="40" t="s">
        <v>18</v>
      </c>
      <c r="I1100" s="40" t="s">
        <v>40623</v>
      </c>
      <c r="J1100" s="40" t="s">
        <v>13</v>
      </c>
      <c r="K1100" t="s">
        <v>215</v>
      </c>
      <c r="L1100" s="40" t="s">
        <v>40615</v>
      </c>
      <c r="M1100" s="40"/>
      <c r="N1100" s="40" t="s">
        <v>18</v>
      </c>
      <c r="O1100" s="40" t="s">
        <v>18</v>
      </c>
      <c r="P1100" s="40" t="s">
        <v>18</v>
      </c>
      <c r="Q1100" s="40" t="s">
        <v>18</v>
      </c>
      <c r="R1100" s="40"/>
      <c r="S1100">
        <v>75.789999999999907</v>
      </c>
      <c r="T1100" s="40">
        <v>103.35</v>
      </c>
      <c r="U1100">
        <v>4</v>
      </c>
      <c r="V1100" t="s">
        <v>245</v>
      </c>
    </row>
    <row r="1101" spans="1:22" x14ac:dyDescent="0.3">
      <c r="A1101" s="40" t="s">
        <v>19380</v>
      </c>
      <c r="B1101">
        <v>56</v>
      </c>
      <c r="C1101" s="40" t="s">
        <v>16</v>
      </c>
      <c r="D1101" s="40" t="s">
        <v>19381</v>
      </c>
      <c r="E1101" s="40" t="s">
        <v>11</v>
      </c>
      <c r="F1101" s="40" t="s">
        <v>19382</v>
      </c>
      <c r="G1101" s="40" t="s">
        <v>40652</v>
      </c>
      <c r="H1101" s="40" t="s">
        <v>18</v>
      </c>
      <c r="I1101" s="40" t="s">
        <v>40623</v>
      </c>
      <c r="J1101" s="40" t="s">
        <v>13</v>
      </c>
      <c r="K1101" t="s">
        <v>200</v>
      </c>
      <c r="L1101" s="40" t="s">
        <v>40615</v>
      </c>
      <c r="M1101" s="40"/>
      <c r="N1101" s="40" t="s">
        <v>18</v>
      </c>
      <c r="O1101" s="40" t="s">
        <v>18</v>
      </c>
      <c r="P1101" s="40" t="s">
        <v>18</v>
      </c>
      <c r="Q1101" s="40" t="s">
        <v>18</v>
      </c>
      <c r="R1101" s="40"/>
      <c r="S1101">
        <v>4.1376923076923102</v>
      </c>
      <c r="T1101" s="40">
        <v>4.8899999999999997</v>
      </c>
      <c r="U1101">
        <v>2</v>
      </c>
      <c r="V1101" t="s">
        <v>261</v>
      </c>
    </row>
    <row r="1102" spans="1:22" x14ac:dyDescent="0.3">
      <c r="A1102" s="40" t="s">
        <v>20585</v>
      </c>
      <c r="B1102">
        <v>56</v>
      </c>
      <c r="C1102" s="40" t="s">
        <v>16</v>
      </c>
      <c r="D1102" s="40" t="s">
        <v>20586</v>
      </c>
      <c r="E1102" s="40" t="s">
        <v>40653</v>
      </c>
      <c r="F1102" s="40" t="s">
        <v>20588</v>
      </c>
      <c r="G1102" s="40" t="s">
        <v>40654</v>
      </c>
      <c r="H1102" s="40" t="s">
        <v>18</v>
      </c>
      <c r="I1102" s="40" t="s">
        <v>40655</v>
      </c>
      <c r="J1102" s="40" t="s">
        <v>13</v>
      </c>
      <c r="K1102" t="s">
        <v>182</v>
      </c>
      <c r="L1102" s="40" t="s">
        <v>40615</v>
      </c>
      <c r="M1102" s="40"/>
      <c r="N1102" s="40" t="s">
        <v>18</v>
      </c>
      <c r="O1102" s="40" t="s">
        <v>18</v>
      </c>
      <c r="P1102" s="40" t="s">
        <v>18</v>
      </c>
      <c r="Q1102" s="40" t="s">
        <v>18</v>
      </c>
      <c r="R1102" s="40"/>
      <c r="S1102">
        <v>26.124674556213002</v>
      </c>
      <c r="T1102" s="40">
        <v>26.150710059171601</v>
      </c>
      <c r="U1102">
        <v>4</v>
      </c>
      <c r="V1102" t="s">
        <v>245</v>
      </c>
    </row>
    <row r="1103" spans="1:22" x14ac:dyDescent="0.3">
      <c r="A1103" s="40" t="s">
        <v>19194</v>
      </c>
      <c r="B1103">
        <v>56</v>
      </c>
      <c r="C1103" s="40" t="s">
        <v>16</v>
      </c>
      <c r="D1103" s="40" t="s">
        <v>1078</v>
      </c>
      <c r="E1103" s="40" t="s">
        <v>40656</v>
      </c>
      <c r="F1103" s="40" t="s">
        <v>19196</v>
      </c>
      <c r="G1103" s="40" t="s">
        <v>40657</v>
      </c>
      <c r="H1103" s="40" t="s">
        <v>18</v>
      </c>
      <c r="I1103" s="40" t="s">
        <v>40644</v>
      </c>
      <c r="J1103" s="40" t="s">
        <v>13</v>
      </c>
      <c r="K1103" t="s">
        <v>198</v>
      </c>
      <c r="L1103" s="40" t="s">
        <v>40615</v>
      </c>
      <c r="M1103" s="40"/>
      <c r="N1103" s="40" t="s">
        <v>18</v>
      </c>
      <c r="O1103" s="40" t="s">
        <v>18</v>
      </c>
      <c r="P1103" s="40" t="s">
        <v>18</v>
      </c>
      <c r="Q1103" s="40" t="s">
        <v>18</v>
      </c>
      <c r="R1103" s="40"/>
      <c r="S1103">
        <v>7.3302197802197799</v>
      </c>
      <c r="T1103" s="40">
        <v>8.7128571428571409</v>
      </c>
      <c r="U1103">
        <v>6</v>
      </c>
      <c r="V1103" t="s">
        <v>258</v>
      </c>
    </row>
    <row r="1104" spans="1:22" x14ac:dyDescent="0.3">
      <c r="A1104" s="40" t="s">
        <v>19342</v>
      </c>
      <c r="B1104">
        <v>56</v>
      </c>
      <c r="C1104" s="40" t="s">
        <v>16</v>
      </c>
      <c r="D1104" s="40" t="s">
        <v>19343</v>
      </c>
      <c r="E1104" s="40" t="s">
        <v>40658</v>
      </c>
      <c r="F1104" s="40" t="s">
        <v>19345</v>
      </c>
      <c r="G1104" s="40" t="s">
        <v>40659</v>
      </c>
      <c r="H1104" s="40" t="s">
        <v>18</v>
      </c>
      <c r="I1104" s="40" t="s">
        <v>40623</v>
      </c>
      <c r="J1104" s="40" t="s">
        <v>13</v>
      </c>
      <c r="K1104" t="s">
        <v>213</v>
      </c>
      <c r="L1104" s="40" t="s">
        <v>40615</v>
      </c>
      <c r="M1104" s="40"/>
      <c r="N1104" s="40" t="s">
        <v>18</v>
      </c>
      <c r="O1104" s="40" t="s">
        <v>18</v>
      </c>
      <c r="P1104" s="40" t="s">
        <v>18</v>
      </c>
      <c r="Q1104" s="40" t="s">
        <v>18</v>
      </c>
      <c r="R1104" s="40"/>
      <c r="S1104">
        <v>7.7423076923076897</v>
      </c>
      <c r="T1104" s="40">
        <v>9.15</v>
      </c>
      <c r="U1104">
        <v>3</v>
      </c>
      <c r="V1104" t="s">
        <v>259</v>
      </c>
    </row>
    <row r="1105" spans="1:22" x14ac:dyDescent="0.3">
      <c r="A1105" s="40" t="s">
        <v>32429</v>
      </c>
      <c r="B1105">
        <v>56</v>
      </c>
      <c r="C1105" s="40" t="s">
        <v>16</v>
      </c>
      <c r="D1105" s="40" t="s">
        <v>142</v>
      </c>
      <c r="E1105" s="40" t="s">
        <v>38625</v>
      </c>
      <c r="F1105" s="40" t="s">
        <v>32430</v>
      </c>
      <c r="G1105" s="40" t="s">
        <v>40660</v>
      </c>
      <c r="H1105" s="40" t="s">
        <v>38179</v>
      </c>
      <c r="I1105" s="40" t="s">
        <v>40644</v>
      </c>
      <c r="J1105" s="40" t="s">
        <v>13</v>
      </c>
      <c r="K1105" t="s">
        <v>165</v>
      </c>
      <c r="L1105" s="40" t="s">
        <v>40645</v>
      </c>
      <c r="M1105" s="40"/>
      <c r="N1105" s="40" t="s">
        <v>18</v>
      </c>
      <c r="O1105" s="40" t="s">
        <v>18</v>
      </c>
      <c r="P1105" s="40" t="s">
        <v>18</v>
      </c>
      <c r="Q1105" s="40" t="s">
        <v>18</v>
      </c>
      <c r="R1105" s="40"/>
      <c r="S1105">
        <v>31.8016568047337</v>
      </c>
      <c r="T1105" s="40">
        <v>48.992189349112401</v>
      </c>
      <c r="U1105">
        <v>15</v>
      </c>
      <c r="V1105" t="s">
        <v>245</v>
      </c>
    </row>
    <row r="1106" spans="1:22" x14ac:dyDescent="0.3">
      <c r="A1106" s="40" t="s">
        <v>11577</v>
      </c>
      <c r="B1106">
        <v>56</v>
      </c>
      <c r="C1106" s="40" t="s">
        <v>16</v>
      </c>
      <c r="D1106" s="40" t="s">
        <v>11567</v>
      </c>
      <c r="E1106" s="40" t="s">
        <v>22</v>
      </c>
      <c r="F1106" s="40" t="s">
        <v>11578</v>
      </c>
      <c r="G1106" s="40" t="s">
        <v>40661</v>
      </c>
      <c r="H1106" s="40" t="s">
        <v>18</v>
      </c>
      <c r="I1106" s="40" t="s">
        <v>40623</v>
      </c>
      <c r="J1106" s="40" t="s">
        <v>13</v>
      </c>
      <c r="K1106" t="s">
        <v>176</v>
      </c>
      <c r="L1106" s="40" t="s">
        <v>40615</v>
      </c>
      <c r="M1106" s="40"/>
      <c r="N1106" s="40" t="s">
        <v>18</v>
      </c>
      <c r="O1106" s="40" t="s">
        <v>18</v>
      </c>
      <c r="P1106" s="40" t="s">
        <v>18</v>
      </c>
      <c r="Q1106" s="40" t="s">
        <v>18</v>
      </c>
      <c r="R1106" s="40"/>
      <c r="S1106">
        <v>8.0890384615384594</v>
      </c>
      <c r="T1106" s="40">
        <v>19.644807692307701</v>
      </c>
      <c r="U1106">
        <v>2</v>
      </c>
      <c r="V1106" t="s">
        <v>258</v>
      </c>
    </row>
    <row r="1107" spans="1:22" x14ac:dyDescent="0.3">
      <c r="A1107" s="40" t="s">
        <v>22664</v>
      </c>
      <c r="B1107">
        <v>56</v>
      </c>
      <c r="C1107" s="40" t="s">
        <v>16</v>
      </c>
      <c r="D1107" s="40" t="s">
        <v>22665</v>
      </c>
      <c r="E1107" s="40" t="s">
        <v>11</v>
      </c>
      <c r="F1107" s="40" t="s">
        <v>22666</v>
      </c>
      <c r="G1107" s="40" t="s">
        <v>40662</v>
      </c>
      <c r="H1107" s="40" t="s">
        <v>18</v>
      </c>
      <c r="I1107" s="40" t="s">
        <v>40623</v>
      </c>
      <c r="J1107" s="40" t="s">
        <v>13</v>
      </c>
      <c r="K1107" t="s">
        <v>199</v>
      </c>
      <c r="L1107" s="40" t="s">
        <v>40615</v>
      </c>
      <c r="M1107" s="40"/>
      <c r="N1107" s="40" t="s">
        <v>18</v>
      </c>
      <c r="O1107" s="40" t="s">
        <v>18</v>
      </c>
      <c r="P1107" s="40" t="s">
        <v>18</v>
      </c>
      <c r="Q1107" s="40" t="s">
        <v>18</v>
      </c>
      <c r="R1107" s="40"/>
      <c r="S1107">
        <v>191.75813186813201</v>
      </c>
      <c r="T1107" s="40">
        <v>229.25571428571399</v>
      </c>
      <c r="U1107">
        <v>17</v>
      </c>
      <c r="V1107" t="s">
        <v>245</v>
      </c>
    </row>
    <row r="1108" spans="1:22" x14ac:dyDescent="0.3">
      <c r="A1108" s="40" t="s">
        <v>22673</v>
      </c>
      <c r="B1108">
        <v>56</v>
      </c>
      <c r="C1108" s="40" t="s">
        <v>16</v>
      </c>
      <c r="D1108" s="40" t="s">
        <v>22665</v>
      </c>
      <c r="E1108" s="40" t="s">
        <v>20</v>
      </c>
      <c r="F1108" s="40" t="s">
        <v>22674</v>
      </c>
      <c r="G1108" s="40" t="s">
        <v>40663</v>
      </c>
      <c r="H1108" s="40" t="s">
        <v>18</v>
      </c>
      <c r="I1108" s="40" t="s">
        <v>40623</v>
      </c>
      <c r="J1108" s="40" t="s">
        <v>13</v>
      </c>
      <c r="K1108" t="s">
        <v>168</v>
      </c>
      <c r="L1108" s="40" t="s">
        <v>40615</v>
      </c>
      <c r="M1108" s="40"/>
      <c r="N1108" s="40" t="s">
        <v>18</v>
      </c>
      <c r="O1108" s="40" t="s">
        <v>18</v>
      </c>
      <c r="P1108" s="40" t="s">
        <v>18</v>
      </c>
      <c r="Q1108" s="40" t="s">
        <v>18</v>
      </c>
      <c r="R1108" s="40"/>
      <c r="S1108">
        <v>109.360358974359</v>
      </c>
      <c r="T1108" s="40">
        <v>121.92887179487199</v>
      </c>
      <c r="U1108">
        <v>7</v>
      </c>
      <c r="V1108" t="s">
        <v>245</v>
      </c>
    </row>
    <row r="1109" spans="1:22" x14ac:dyDescent="0.3">
      <c r="A1109" s="40" t="s">
        <v>9439</v>
      </c>
      <c r="B1109">
        <v>56</v>
      </c>
      <c r="C1109" s="40" t="s">
        <v>10</v>
      </c>
      <c r="D1109" s="40" t="s">
        <v>8989</v>
      </c>
      <c r="E1109" s="40" t="s">
        <v>23</v>
      </c>
      <c r="F1109" s="40" t="s">
        <v>9440</v>
      </c>
      <c r="G1109" s="40" t="s">
        <v>40664</v>
      </c>
      <c r="H1109" s="40" t="s">
        <v>12</v>
      </c>
      <c r="I1109" s="40" t="s">
        <v>40665</v>
      </c>
      <c r="J1109" s="40" t="s">
        <v>13</v>
      </c>
      <c r="K1109" t="s">
        <v>206</v>
      </c>
      <c r="L1109" s="40" t="s">
        <v>40666</v>
      </c>
      <c r="M1109" s="40"/>
      <c r="N1109" s="40" t="s">
        <v>18</v>
      </c>
      <c r="O1109" s="40" t="s">
        <v>18</v>
      </c>
      <c r="P1109" s="40" t="s">
        <v>18</v>
      </c>
      <c r="Q1109" s="40" t="s">
        <v>18</v>
      </c>
      <c r="R1109" s="40"/>
      <c r="S1109">
        <v>222.46505494505499</v>
      </c>
      <c r="T1109" s="40">
        <v>345.45186813186803</v>
      </c>
      <c r="U1109">
        <v>13</v>
      </c>
      <c r="V1109" t="s">
        <v>245</v>
      </c>
    </row>
    <row r="1110" spans="1:22" x14ac:dyDescent="0.3">
      <c r="A1110" s="40" t="s">
        <v>34462</v>
      </c>
      <c r="B1110">
        <v>56</v>
      </c>
      <c r="C1110" s="40" t="s">
        <v>10</v>
      </c>
      <c r="D1110" s="40" t="s">
        <v>8989</v>
      </c>
      <c r="E1110" s="40" t="s">
        <v>21</v>
      </c>
      <c r="F1110" s="40" t="s">
        <v>34463</v>
      </c>
      <c r="G1110" s="40" t="s">
        <v>40667</v>
      </c>
      <c r="H1110" s="40" t="s">
        <v>18</v>
      </c>
      <c r="I1110" s="40" t="s">
        <v>40668</v>
      </c>
      <c r="J1110" s="40" t="s">
        <v>13</v>
      </c>
      <c r="K1110" t="s">
        <v>202</v>
      </c>
      <c r="L1110" s="40" t="s">
        <v>40666</v>
      </c>
      <c r="M1110" s="40"/>
      <c r="N1110" s="40" t="s">
        <v>18</v>
      </c>
      <c r="O1110" s="40" t="s">
        <v>18</v>
      </c>
      <c r="P1110" s="40" t="s">
        <v>18</v>
      </c>
      <c r="Q1110" s="40" t="s">
        <v>18</v>
      </c>
      <c r="R1110" s="40"/>
      <c r="S1110">
        <v>31.606813186813199</v>
      </c>
      <c r="T1110" s="40">
        <v>36.648571428571401</v>
      </c>
      <c r="U1110">
        <v>4</v>
      </c>
      <c r="V1110" t="s">
        <v>245</v>
      </c>
    </row>
    <row r="1111" spans="1:22" x14ac:dyDescent="0.3">
      <c r="A1111" s="40" t="s">
        <v>28548</v>
      </c>
      <c r="B1111">
        <v>56</v>
      </c>
      <c r="C1111" s="40" t="s">
        <v>10</v>
      </c>
      <c r="D1111" s="40" t="s">
        <v>28549</v>
      </c>
      <c r="E1111" s="40" t="s">
        <v>11</v>
      </c>
      <c r="F1111" s="40" t="s">
        <v>28550</v>
      </c>
      <c r="G1111" s="40" t="s">
        <v>40669</v>
      </c>
      <c r="H1111" s="40" t="s">
        <v>12</v>
      </c>
      <c r="I1111" s="40" t="s">
        <v>40670</v>
      </c>
      <c r="J1111" s="40" t="s">
        <v>13</v>
      </c>
      <c r="K1111" t="s">
        <v>178</v>
      </c>
      <c r="L1111" s="40" t="s">
        <v>40671</v>
      </c>
      <c r="M1111" s="40"/>
      <c r="N1111" s="40" t="s">
        <v>18</v>
      </c>
      <c r="O1111" s="40" t="s">
        <v>18</v>
      </c>
      <c r="P1111" s="40" t="s">
        <v>18</v>
      </c>
      <c r="Q1111" s="40" t="s">
        <v>18</v>
      </c>
      <c r="R1111" s="40"/>
      <c r="S1111">
        <v>9.5542307692307702</v>
      </c>
      <c r="T1111" s="40">
        <v>25.202692307692299</v>
      </c>
      <c r="U1111">
        <v>6</v>
      </c>
      <c r="V1111" t="s">
        <v>262</v>
      </c>
    </row>
    <row r="1112" spans="1:22" x14ac:dyDescent="0.3">
      <c r="A1112" s="40" t="s">
        <v>28553</v>
      </c>
      <c r="B1112">
        <v>56</v>
      </c>
      <c r="C1112" s="40" t="s">
        <v>10</v>
      </c>
      <c r="D1112" s="40" t="s">
        <v>28554</v>
      </c>
      <c r="E1112" s="40" t="s">
        <v>11</v>
      </c>
      <c r="F1112" s="40" t="s">
        <v>40672</v>
      </c>
      <c r="G1112" s="40" t="s">
        <v>40673</v>
      </c>
      <c r="H1112" s="40" t="s">
        <v>12</v>
      </c>
      <c r="I1112" s="40" t="s">
        <v>40674</v>
      </c>
      <c r="J1112" s="40" t="s">
        <v>13</v>
      </c>
      <c r="K1112" t="s">
        <v>1635</v>
      </c>
      <c r="L1112" s="40" t="s">
        <v>40675</v>
      </c>
      <c r="M1112" s="40"/>
      <c r="N1112" s="40" t="s">
        <v>18</v>
      </c>
      <c r="O1112" s="40" t="s">
        <v>18</v>
      </c>
      <c r="P1112" s="40" t="s">
        <v>18</v>
      </c>
      <c r="Q1112" s="40" t="s">
        <v>18</v>
      </c>
      <c r="R1112" s="40"/>
      <c r="S1112">
        <v>36.18</v>
      </c>
      <c r="T1112" s="40">
        <v>41.746153846153803</v>
      </c>
      <c r="U1112">
        <v>8</v>
      </c>
      <c r="V1112" t="s">
        <v>257</v>
      </c>
    </row>
    <row r="1113" spans="1:22" x14ac:dyDescent="0.3">
      <c r="A1113" s="40" t="s">
        <v>29119</v>
      </c>
      <c r="B1113">
        <v>56</v>
      </c>
      <c r="C1113" s="40" t="s">
        <v>10</v>
      </c>
      <c r="D1113" s="40" t="s">
        <v>29120</v>
      </c>
      <c r="E1113" s="40" t="s">
        <v>11</v>
      </c>
      <c r="F1113" s="40" t="s">
        <v>29121</v>
      </c>
      <c r="G1113" s="40" t="s">
        <v>40676</v>
      </c>
      <c r="H1113" s="40" t="s">
        <v>12</v>
      </c>
      <c r="I1113" s="40" t="s">
        <v>40677</v>
      </c>
      <c r="J1113" s="40" t="s">
        <v>13</v>
      </c>
      <c r="K1113" t="s">
        <v>4688</v>
      </c>
      <c r="L1113" s="40" t="s">
        <v>40112</v>
      </c>
      <c r="M1113" s="40"/>
      <c r="N1113" s="40" t="s">
        <v>18</v>
      </c>
      <c r="O1113" s="40" t="s">
        <v>18</v>
      </c>
      <c r="P1113" s="40" t="s">
        <v>18</v>
      </c>
      <c r="Q1113" s="40" t="s">
        <v>18</v>
      </c>
      <c r="R1113" s="40"/>
      <c r="S1113">
        <v>10.725</v>
      </c>
      <c r="T1113" s="40">
        <v>12.675000000000001</v>
      </c>
      <c r="U1113">
        <v>4</v>
      </c>
      <c r="V1113" t="s">
        <v>261</v>
      </c>
    </row>
    <row r="1114" spans="1:22" x14ac:dyDescent="0.3">
      <c r="A1114" s="40" t="s">
        <v>29421</v>
      </c>
      <c r="B1114">
        <v>56</v>
      </c>
      <c r="C1114" s="40" t="s">
        <v>10</v>
      </c>
      <c r="D1114" s="40" t="s">
        <v>29422</v>
      </c>
      <c r="E1114" s="40" t="s">
        <v>11</v>
      </c>
      <c r="F1114" s="40" t="s">
        <v>29423</v>
      </c>
      <c r="G1114" s="40" t="s">
        <v>40678</v>
      </c>
      <c r="H1114" s="40" t="s">
        <v>12</v>
      </c>
      <c r="I1114" s="40" t="s">
        <v>40677</v>
      </c>
      <c r="J1114" s="40" t="s">
        <v>13</v>
      </c>
      <c r="K1114" t="s">
        <v>185</v>
      </c>
      <c r="L1114" s="40" t="s">
        <v>40112</v>
      </c>
      <c r="M1114" s="40"/>
      <c r="N1114" s="40" t="s">
        <v>18</v>
      </c>
      <c r="O1114" s="40" t="s">
        <v>18</v>
      </c>
      <c r="P1114" s="40" t="s">
        <v>18</v>
      </c>
      <c r="Q1114" s="40" t="s">
        <v>18</v>
      </c>
      <c r="R1114" s="40"/>
      <c r="S1114">
        <v>29.119423076923098</v>
      </c>
      <c r="T1114" s="40">
        <v>46.5359615384615</v>
      </c>
      <c r="U1114">
        <v>11</v>
      </c>
      <c r="V1114" t="s">
        <v>257</v>
      </c>
    </row>
    <row r="1115" spans="1:22" x14ac:dyDescent="0.3">
      <c r="A1115" s="40" t="s">
        <v>40679</v>
      </c>
      <c r="B1115">
        <v>56</v>
      </c>
      <c r="C1115" s="40" t="s">
        <v>10</v>
      </c>
      <c r="D1115" s="40" t="s">
        <v>40680</v>
      </c>
      <c r="E1115" s="40" t="s">
        <v>11</v>
      </c>
      <c r="F1115" s="40" t="s">
        <v>40681</v>
      </c>
      <c r="G1115" s="40" t="s">
        <v>40682</v>
      </c>
      <c r="H1115" s="40" t="s">
        <v>12</v>
      </c>
      <c r="I1115" s="40" t="s">
        <v>40677</v>
      </c>
      <c r="J1115" s="40" t="s">
        <v>13</v>
      </c>
      <c r="K1115" t="s">
        <v>206</v>
      </c>
      <c r="L1115" s="40" t="s">
        <v>40112</v>
      </c>
      <c r="M1115" s="40"/>
      <c r="N1115" s="40" t="s">
        <v>18</v>
      </c>
      <c r="O1115" s="40" t="s">
        <v>18</v>
      </c>
      <c r="P1115" s="40" t="s">
        <v>18</v>
      </c>
      <c r="Q1115" s="40" t="s">
        <v>18</v>
      </c>
      <c r="R1115" s="40"/>
      <c r="T1115" s="40"/>
      <c r="V1115" t="s">
        <v>260</v>
      </c>
    </row>
    <row r="1116" spans="1:22" x14ac:dyDescent="0.3">
      <c r="A1116" s="40" t="s">
        <v>31706</v>
      </c>
      <c r="B1116">
        <v>56</v>
      </c>
      <c r="C1116" s="40" t="s">
        <v>10</v>
      </c>
      <c r="D1116" s="40" t="s">
        <v>31707</v>
      </c>
      <c r="E1116" s="40" t="s">
        <v>11</v>
      </c>
      <c r="F1116" s="40" t="s">
        <v>31708</v>
      </c>
      <c r="G1116" s="40" t="s">
        <v>40683</v>
      </c>
      <c r="H1116" s="40" t="s">
        <v>18</v>
      </c>
      <c r="I1116" s="40" t="s">
        <v>40111</v>
      </c>
      <c r="J1116" s="40" t="s">
        <v>13</v>
      </c>
      <c r="K1116" t="s">
        <v>4772</v>
      </c>
      <c r="L1116" s="40" t="s">
        <v>40112</v>
      </c>
      <c r="M1116" s="40"/>
      <c r="N1116" s="40" t="s">
        <v>18</v>
      </c>
      <c r="O1116" s="40" t="s">
        <v>18</v>
      </c>
      <c r="P1116" s="40" t="s">
        <v>18</v>
      </c>
      <c r="Q1116" s="40" t="s">
        <v>18</v>
      </c>
      <c r="R1116" s="40"/>
      <c r="S1116">
        <v>28.945</v>
      </c>
      <c r="T1116" s="40">
        <v>42.304230769230799</v>
      </c>
      <c r="U1116">
        <v>8</v>
      </c>
      <c r="V1116" t="s">
        <v>259</v>
      </c>
    </row>
    <row r="1117" spans="1:22" x14ac:dyDescent="0.3">
      <c r="A1117" s="40" t="s">
        <v>33002</v>
      </c>
      <c r="B1117">
        <v>56</v>
      </c>
      <c r="C1117" s="40" t="s">
        <v>10</v>
      </c>
      <c r="D1117" s="40" t="s">
        <v>33003</v>
      </c>
      <c r="E1117" s="40" t="s">
        <v>11</v>
      </c>
      <c r="F1117" s="40" t="s">
        <v>33004</v>
      </c>
      <c r="G1117" s="40" t="s">
        <v>40684</v>
      </c>
      <c r="H1117" s="40" t="s">
        <v>18</v>
      </c>
      <c r="I1117" s="40" t="s">
        <v>40111</v>
      </c>
      <c r="J1117" s="40" t="s">
        <v>13</v>
      </c>
      <c r="K1117" t="s">
        <v>199</v>
      </c>
      <c r="L1117" s="40" t="s">
        <v>38944</v>
      </c>
      <c r="M1117" s="40"/>
      <c r="N1117" s="40" t="s">
        <v>18</v>
      </c>
      <c r="O1117" s="40" t="s">
        <v>18</v>
      </c>
      <c r="P1117" s="40" t="s">
        <v>18</v>
      </c>
      <c r="Q1117" s="40" t="s">
        <v>18</v>
      </c>
      <c r="R1117" s="40"/>
      <c r="S1117">
        <v>59.806428571428597</v>
      </c>
      <c r="T1117" s="40">
        <v>69.007417582417602</v>
      </c>
      <c r="U1117">
        <v>6</v>
      </c>
      <c r="V1117" t="s">
        <v>245</v>
      </c>
    </row>
    <row r="1118" spans="1:22" x14ac:dyDescent="0.3">
      <c r="A1118" s="40" t="s">
        <v>33361</v>
      </c>
      <c r="B1118">
        <v>56</v>
      </c>
      <c r="C1118" s="40" t="s">
        <v>10</v>
      </c>
      <c r="D1118" s="40" t="s">
        <v>33362</v>
      </c>
      <c r="E1118" s="40" t="s">
        <v>11</v>
      </c>
      <c r="F1118" s="40" t="s">
        <v>33363</v>
      </c>
      <c r="G1118" s="40" t="s">
        <v>40685</v>
      </c>
      <c r="H1118" s="40" t="s">
        <v>18</v>
      </c>
      <c r="I1118" s="40" t="s">
        <v>40686</v>
      </c>
      <c r="J1118" s="40" t="s">
        <v>13</v>
      </c>
      <c r="K1118" t="s">
        <v>159</v>
      </c>
      <c r="L1118" s="40" t="s">
        <v>40671</v>
      </c>
      <c r="M1118" s="40"/>
      <c r="N1118" s="40" t="s">
        <v>18</v>
      </c>
      <c r="O1118" s="40" t="s">
        <v>18</v>
      </c>
      <c r="P1118" s="40" t="s">
        <v>18</v>
      </c>
      <c r="Q1118" s="40" t="s">
        <v>18</v>
      </c>
      <c r="R1118" s="40"/>
      <c r="S1118">
        <v>48.734285714285697</v>
      </c>
      <c r="T1118" s="40">
        <v>56.231868131868097</v>
      </c>
      <c r="U1118">
        <v>11</v>
      </c>
      <c r="V1118" t="s">
        <v>245</v>
      </c>
    </row>
    <row r="1119" spans="1:22" x14ac:dyDescent="0.3">
      <c r="A1119" s="40" t="s">
        <v>6555</v>
      </c>
      <c r="B1119">
        <v>56</v>
      </c>
      <c r="C1119" s="40" t="s">
        <v>10</v>
      </c>
      <c r="D1119" s="40" t="s">
        <v>6556</v>
      </c>
      <c r="E1119" s="40" t="s">
        <v>11</v>
      </c>
      <c r="F1119" s="40" t="s">
        <v>6557</v>
      </c>
      <c r="G1119" s="40" t="s">
        <v>40687</v>
      </c>
      <c r="H1119" s="40" t="s">
        <v>18</v>
      </c>
      <c r="I1119" s="40" t="s">
        <v>40111</v>
      </c>
      <c r="J1119" s="40" t="s">
        <v>13</v>
      </c>
      <c r="K1119" t="s">
        <v>198</v>
      </c>
      <c r="L1119" s="40" t="s">
        <v>40112</v>
      </c>
      <c r="M1119" s="40"/>
      <c r="N1119" s="40" t="s">
        <v>18</v>
      </c>
      <c r="O1119" s="40" t="s">
        <v>18</v>
      </c>
      <c r="P1119" s="40" t="s">
        <v>18</v>
      </c>
      <c r="Q1119" s="40" t="s">
        <v>18</v>
      </c>
      <c r="R1119" s="40"/>
      <c r="S1119">
        <v>104.431105769231</v>
      </c>
      <c r="T1119" s="40">
        <v>181.97812500000001</v>
      </c>
      <c r="U1119">
        <v>16</v>
      </c>
      <c r="V1119" t="s">
        <v>245</v>
      </c>
    </row>
    <row r="1120" spans="1:22" x14ac:dyDescent="0.3">
      <c r="A1120" s="40" t="s">
        <v>7047</v>
      </c>
      <c r="B1120">
        <v>56</v>
      </c>
      <c r="C1120" s="40" t="s">
        <v>10</v>
      </c>
      <c r="D1120" s="40" t="s">
        <v>7048</v>
      </c>
      <c r="E1120" s="40" t="s">
        <v>11</v>
      </c>
      <c r="F1120" s="40" t="s">
        <v>7049</v>
      </c>
      <c r="G1120" s="40" t="s">
        <v>40688</v>
      </c>
      <c r="H1120" s="40" t="s">
        <v>18</v>
      </c>
      <c r="I1120" s="40" t="s">
        <v>40111</v>
      </c>
      <c r="J1120" s="40" t="s">
        <v>13</v>
      </c>
      <c r="K1120" t="s">
        <v>195</v>
      </c>
      <c r="L1120" s="40" t="s">
        <v>40689</v>
      </c>
      <c r="M1120" s="40"/>
      <c r="N1120" s="40" t="s">
        <v>18</v>
      </c>
      <c r="O1120" s="40" t="s">
        <v>18</v>
      </c>
      <c r="P1120" s="40" t="s">
        <v>18</v>
      </c>
      <c r="Q1120" s="40" t="s">
        <v>18</v>
      </c>
      <c r="R1120" s="40"/>
      <c r="S1120">
        <v>-52.346307692307697</v>
      </c>
      <c r="T1120" s="40">
        <v>307.363230769231</v>
      </c>
      <c r="U1120">
        <v>1</v>
      </c>
      <c r="V1120" t="s">
        <v>245</v>
      </c>
    </row>
    <row r="1121" spans="1:22" x14ac:dyDescent="0.3">
      <c r="A1121" s="40" t="s">
        <v>7391</v>
      </c>
      <c r="B1121">
        <v>56</v>
      </c>
      <c r="C1121" s="40" t="s">
        <v>10</v>
      </c>
      <c r="D1121" s="40" t="s">
        <v>7392</v>
      </c>
      <c r="E1121" s="40" t="s">
        <v>11</v>
      </c>
      <c r="F1121" s="40" t="s">
        <v>7393</v>
      </c>
      <c r="G1121" s="40" t="s">
        <v>40690</v>
      </c>
      <c r="H1121" s="40" t="s">
        <v>18</v>
      </c>
      <c r="I1121" s="40" t="s">
        <v>40111</v>
      </c>
      <c r="J1121" s="40" t="s">
        <v>13</v>
      </c>
      <c r="K1121" t="s">
        <v>5941</v>
      </c>
      <c r="L1121" s="40" t="s">
        <v>40112</v>
      </c>
      <c r="M1121" s="40"/>
      <c r="N1121" s="40" t="s">
        <v>18</v>
      </c>
      <c r="O1121" s="40" t="s">
        <v>18</v>
      </c>
      <c r="P1121" s="40" t="s">
        <v>18</v>
      </c>
      <c r="Q1121" s="40" t="s">
        <v>18</v>
      </c>
      <c r="R1121" s="40"/>
      <c r="S1121">
        <v>40.72</v>
      </c>
      <c r="T1121" s="40">
        <v>46.984615384615402</v>
      </c>
      <c r="U1121">
        <v>1</v>
      </c>
      <c r="V1121" t="s">
        <v>257</v>
      </c>
    </row>
    <row r="1122" spans="1:22" x14ac:dyDescent="0.3">
      <c r="A1122" s="40" t="s">
        <v>8031</v>
      </c>
      <c r="B1122">
        <v>56</v>
      </c>
      <c r="C1122" s="40" t="s">
        <v>10</v>
      </c>
      <c r="D1122" s="40" t="s">
        <v>8032</v>
      </c>
      <c r="E1122" s="40" t="s">
        <v>20</v>
      </c>
      <c r="F1122" s="40" t="s">
        <v>8033</v>
      </c>
      <c r="G1122" s="40" t="s">
        <v>40691</v>
      </c>
      <c r="H1122" s="40" t="s">
        <v>40692</v>
      </c>
      <c r="I1122" s="40" t="s">
        <v>40111</v>
      </c>
      <c r="J1122" s="40" t="s">
        <v>13</v>
      </c>
      <c r="K1122" t="s">
        <v>193</v>
      </c>
      <c r="L1122" s="40" t="s">
        <v>40666</v>
      </c>
      <c r="M1122" s="40" t="s">
        <v>38608</v>
      </c>
      <c r="N1122" s="40" t="s">
        <v>18</v>
      </c>
      <c r="O1122" s="40" t="s">
        <v>18</v>
      </c>
      <c r="P1122" s="40" t="s">
        <v>18</v>
      </c>
      <c r="Q1122" s="40" t="s">
        <v>18</v>
      </c>
      <c r="R1122" s="40"/>
      <c r="S1122">
        <v>23.1435897435898</v>
      </c>
      <c r="T1122" s="40">
        <v>60.173333333333296</v>
      </c>
      <c r="U1122">
        <v>7</v>
      </c>
      <c r="V1122" t="s">
        <v>245</v>
      </c>
    </row>
    <row r="1123" spans="1:22" x14ac:dyDescent="0.3">
      <c r="A1123" s="40" t="s">
        <v>11309</v>
      </c>
      <c r="B1123">
        <v>56</v>
      </c>
      <c r="C1123" s="40" t="s">
        <v>10</v>
      </c>
      <c r="D1123" s="40" t="s">
        <v>11310</v>
      </c>
      <c r="E1123" s="40" t="s">
        <v>11</v>
      </c>
      <c r="F1123" s="40" t="s">
        <v>11311</v>
      </c>
      <c r="G1123" s="40" t="s">
        <v>40693</v>
      </c>
      <c r="H1123" s="40" t="s">
        <v>18</v>
      </c>
      <c r="I1123" s="40" t="s">
        <v>40668</v>
      </c>
      <c r="J1123" s="40" t="s">
        <v>13</v>
      </c>
      <c r="K1123" t="s">
        <v>165</v>
      </c>
      <c r="L1123" s="40" t="s">
        <v>40666</v>
      </c>
      <c r="M1123" s="40"/>
      <c r="N1123" s="40" t="s">
        <v>18</v>
      </c>
      <c r="O1123" s="40" t="s">
        <v>18</v>
      </c>
      <c r="P1123" s="40" t="s">
        <v>18</v>
      </c>
      <c r="Q1123" s="40" t="s">
        <v>18</v>
      </c>
      <c r="R1123" s="40"/>
      <c r="S1123">
        <v>294.703351648352</v>
      </c>
      <c r="T1123" s="40">
        <v>353.77510989011</v>
      </c>
      <c r="U1123">
        <v>10</v>
      </c>
      <c r="V1123" t="s">
        <v>245</v>
      </c>
    </row>
    <row r="1124" spans="1:22" x14ac:dyDescent="0.3">
      <c r="A1124" s="40" t="s">
        <v>22314</v>
      </c>
      <c r="B1124">
        <v>56</v>
      </c>
      <c r="C1124" s="40" t="s">
        <v>10</v>
      </c>
      <c r="D1124" s="40" t="s">
        <v>22315</v>
      </c>
      <c r="E1124" s="40" t="s">
        <v>11</v>
      </c>
      <c r="F1124" s="40" t="s">
        <v>40694</v>
      </c>
      <c r="G1124" s="40" t="s">
        <v>40695</v>
      </c>
      <c r="H1124" s="40" t="s">
        <v>18</v>
      </c>
      <c r="I1124" s="40" t="s">
        <v>40111</v>
      </c>
      <c r="J1124" s="40" t="s">
        <v>13</v>
      </c>
      <c r="K1124" t="s">
        <v>186</v>
      </c>
      <c r="L1124" s="40" t="s">
        <v>40112</v>
      </c>
      <c r="M1124" s="40"/>
      <c r="N1124" s="40" t="s">
        <v>18</v>
      </c>
      <c r="O1124" s="40" t="s">
        <v>18</v>
      </c>
      <c r="P1124" s="40" t="s">
        <v>18</v>
      </c>
      <c r="Q1124" s="40" t="s">
        <v>18</v>
      </c>
      <c r="R1124" s="40"/>
      <c r="S1124">
        <v>59.606318681318697</v>
      </c>
      <c r="T1124" s="40">
        <v>90.478296703296706</v>
      </c>
      <c r="U1124">
        <v>13</v>
      </c>
      <c r="V1124" t="s">
        <v>257</v>
      </c>
    </row>
    <row r="1125" spans="1:22" x14ac:dyDescent="0.3">
      <c r="A1125" s="40" t="s">
        <v>40696</v>
      </c>
      <c r="B1125">
        <v>56</v>
      </c>
      <c r="C1125" s="40" t="s">
        <v>10</v>
      </c>
      <c r="D1125" s="40" t="s">
        <v>40697</v>
      </c>
      <c r="E1125" s="40" t="s">
        <v>11</v>
      </c>
      <c r="F1125" s="40" t="s">
        <v>40698</v>
      </c>
      <c r="G1125" s="40" t="s">
        <v>40699</v>
      </c>
      <c r="H1125" s="40" t="s">
        <v>18</v>
      </c>
      <c r="I1125" s="40" t="s">
        <v>39997</v>
      </c>
      <c r="J1125" s="40" t="s">
        <v>13</v>
      </c>
      <c r="K1125" t="s">
        <v>149</v>
      </c>
      <c r="L1125" s="40" t="s">
        <v>39988</v>
      </c>
      <c r="M1125" s="40"/>
      <c r="N1125" s="40" t="s">
        <v>18</v>
      </c>
      <c r="O1125" s="40" t="s">
        <v>18</v>
      </c>
      <c r="P1125" s="40" t="s">
        <v>18</v>
      </c>
      <c r="Q1125" s="40" t="s">
        <v>18</v>
      </c>
      <c r="R1125" s="40"/>
      <c r="S1125">
        <v>36.345961538461502</v>
      </c>
      <c r="T1125" s="40">
        <v>54.747884615384599</v>
      </c>
      <c r="V1125" t="s">
        <v>257</v>
      </c>
    </row>
    <row r="1126" spans="1:22" x14ac:dyDescent="0.3">
      <c r="A1126" s="40" t="s">
        <v>40700</v>
      </c>
      <c r="B1126">
        <v>56</v>
      </c>
      <c r="C1126" s="40" t="s">
        <v>10</v>
      </c>
      <c r="D1126" s="40" t="s">
        <v>40701</v>
      </c>
      <c r="E1126" s="40" t="s">
        <v>11</v>
      </c>
      <c r="F1126" s="40" t="s">
        <v>40702</v>
      </c>
      <c r="G1126" s="40" t="s">
        <v>40703</v>
      </c>
      <c r="H1126" s="40" t="s">
        <v>18</v>
      </c>
      <c r="I1126" s="40" t="s">
        <v>40704</v>
      </c>
      <c r="J1126" s="40" t="s">
        <v>13</v>
      </c>
      <c r="K1126" t="s">
        <v>178</v>
      </c>
      <c r="L1126" s="40" t="s">
        <v>40675</v>
      </c>
      <c r="M1126" s="40"/>
      <c r="N1126" s="40" t="s">
        <v>18</v>
      </c>
      <c r="O1126" s="40" t="s">
        <v>18</v>
      </c>
      <c r="P1126" s="40" t="s">
        <v>18</v>
      </c>
      <c r="Q1126" s="40" t="s">
        <v>18</v>
      </c>
      <c r="R1126" s="40"/>
      <c r="S1126">
        <v>95.13</v>
      </c>
      <c r="T1126" s="40">
        <v>109.765384615385</v>
      </c>
      <c r="V1126" t="s">
        <v>245</v>
      </c>
    </row>
    <row r="1127" spans="1:22" x14ac:dyDescent="0.3">
      <c r="A1127" s="40" t="s">
        <v>30613</v>
      </c>
      <c r="B1127">
        <v>56</v>
      </c>
      <c r="C1127" s="40" t="s">
        <v>10</v>
      </c>
      <c r="D1127" s="40" t="s">
        <v>5072</v>
      </c>
      <c r="E1127" s="40" t="s">
        <v>38233</v>
      </c>
      <c r="F1127" s="40" t="s">
        <v>30614</v>
      </c>
      <c r="G1127" s="40" t="s">
        <v>40705</v>
      </c>
      <c r="H1127" s="40" t="s">
        <v>12</v>
      </c>
      <c r="I1127" s="40" t="s">
        <v>40677</v>
      </c>
      <c r="J1127" s="40" t="s">
        <v>13</v>
      </c>
      <c r="K1127" t="s">
        <v>141</v>
      </c>
      <c r="L1127" s="40" t="s">
        <v>40112</v>
      </c>
      <c r="M1127" s="40"/>
      <c r="N1127" s="40" t="s">
        <v>18</v>
      </c>
      <c r="O1127" s="40" t="s">
        <v>18</v>
      </c>
      <c r="P1127" s="40" t="s">
        <v>18</v>
      </c>
      <c r="Q1127" s="40" t="s">
        <v>18</v>
      </c>
      <c r="R1127" s="40"/>
      <c r="S1127">
        <v>41.804945054945001</v>
      </c>
      <c r="T1127" s="40">
        <v>59.244285714285702</v>
      </c>
      <c r="U1127">
        <v>8</v>
      </c>
      <c r="V1127" t="s">
        <v>245</v>
      </c>
    </row>
    <row r="1128" spans="1:22" x14ac:dyDescent="0.3">
      <c r="A1128" s="40" t="s">
        <v>21083</v>
      </c>
      <c r="B1128">
        <v>56</v>
      </c>
      <c r="C1128" s="40" t="s">
        <v>10</v>
      </c>
      <c r="D1128" s="40" t="s">
        <v>21084</v>
      </c>
      <c r="E1128" s="40" t="s">
        <v>11</v>
      </c>
      <c r="F1128" s="40" t="s">
        <v>21085</v>
      </c>
      <c r="G1128" s="40" t="s">
        <v>40706</v>
      </c>
      <c r="H1128" s="40" t="s">
        <v>18</v>
      </c>
      <c r="I1128" s="40" t="s">
        <v>40668</v>
      </c>
      <c r="J1128" s="40" t="s">
        <v>13</v>
      </c>
      <c r="K1128" t="s">
        <v>182</v>
      </c>
      <c r="L1128" s="40" t="s">
        <v>40666</v>
      </c>
      <c r="M1128" s="40"/>
      <c r="N1128" s="40" t="s">
        <v>18</v>
      </c>
      <c r="O1128" s="40" t="s">
        <v>18</v>
      </c>
      <c r="P1128" s="40" t="s">
        <v>18</v>
      </c>
      <c r="Q1128" s="40" t="s">
        <v>18</v>
      </c>
      <c r="R1128" s="40"/>
      <c r="S1128">
        <v>46.832142857142898</v>
      </c>
      <c r="T1128" s="40">
        <v>54.037087912087898</v>
      </c>
      <c r="U1128">
        <v>6</v>
      </c>
      <c r="V1128" t="s">
        <v>245</v>
      </c>
    </row>
    <row r="1129" spans="1:22" x14ac:dyDescent="0.3">
      <c r="A1129" s="40" t="s">
        <v>16677</v>
      </c>
      <c r="B1129">
        <v>56</v>
      </c>
      <c r="C1129" s="40" t="s">
        <v>10</v>
      </c>
      <c r="D1129" s="40" t="s">
        <v>16678</v>
      </c>
      <c r="E1129" s="40" t="s">
        <v>11</v>
      </c>
      <c r="F1129" s="40" t="s">
        <v>16679</v>
      </c>
      <c r="G1129" s="40" t="s">
        <v>40707</v>
      </c>
      <c r="H1129" s="40" t="s">
        <v>18</v>
      </c>
      <c r="I1129" s="40" t="s">
        <v>40111</v>
      </c>
      <c r="J1129" s="40" t="s">
        <v>13</v>
      </c>
      <c r="K1129" t="s">
        <v>180</v>
      </c>
      <c r="L1129" s="40" t="s">
        <v>40112</v>
      </c>
      <c r="M1129" s="40"/>
      <c r="N1129" s="40" t="s">
        <v>18</v>
      </c>
      <c r="O1129" s="40" t="s">
        <v>18</v>
      </c>
      <c r="P1129" s="40" t="s">
        <v>18</v>
      </c>
      <c r="Q1129" s="40" t="s">
        <v>18</v>
      </c>
      <c r="R1129" s="40"/>
      <c r="S1129">
        <v>100.325961538462</v>
      </c>
      <c r="T1129" s="40">
        <v>153.90173076923099</v>
      </c>
      <c r="U1129">
        <v>17</v>
      </c>
      <c r="V1129" t="s">
        <v>258</v>
      </c>
    </row>
    <row r="1130" spans="1:22" x14ac:dyDescent="0.3">
      <c r="A1130" s="40" t="s">
        <v>16757</v>
      </c>
      <c r="B1130">
        <v>56</v>
      </c>
      <c r="C1130" s="40" t="s">
        <v>10</v>
      </c>
      <c r="D1130" s="40" t="s">
        <v>16758</v>
      </c>
      <c r="E1130" s="40" t="s">
        <v>11</v>
      </c>
      <c r="F1130" s="40" t="s">
        <v>16759</v>
      </c>
      <c r="G1130" s="40" t="s">
        <v>40708</v>
      </c>
      <c r="H1130" s="40" t="s">
        <v>18</v>
      </c>
      <c r="I1130" s="40" t="s">
        <v>40709</v>
      </c>
      <c r="J1130" s="40" t="s">
        <v>13</v>
      </c>
      <c r="K1130" t="s">
        <v>12894</v>
      </c>
      <c r="L1130" s="40" t="s">
        <v>40112</v>
      </c>
      <c r="M1130" s="40"/>
      <c r="N1130" s="40" t="s">
        <v>18</v>
      </c>
      <c r="O1130" s="40" t="s">
        <v>18</v>
      </c>
      <c r="P1130" s="40" t="s">
        <v>18</v>
      </c>
      <c r="Q1130" s="40" t="s">
        <v>18</v>
      </c>
      <c r="R1130" s="40"/>
      <c r="S1130">
        <v>9.26538461538461</v>
      </c>
      <c r="T1130" s="40">
        <v>10.95</v>
      </c>
      <c r="U1130">
        <v>1</v>
      </c>
      <c r="V1130" t="s">
        <v>262</v>
      </c>
    </row>
    <row r="1131" spans="1:22" x14ac:dyDescent="0.3">
      <c r="A1131" s="40" t="s">
        <v>19885</v>
      </c>
      <c r="B1131">
        <v>56</v>
      </c>
      <c r="C1131" s="40" t="s">
        <v>10</v>
      </c>
      <c r="D1131" s="40" t="s">
        <v>19886</v>
      </c>
      <c r="E1131" s="40" t="s">
        <v>11</v>
      </c>
      <c r="F1131" s="40" t="s">
        <v>19887</v>
      </c>
      <c r="G1131" s="40" t="s">
        <v>40710</v>
      </c>
      <c r="H1131" s="40" t="s">
        <v>18</v>
      </c>
      <c r="I1131" s="40" t="s">
        <v>40686</v>
      </c>
      <c r="J1131" s="40" t="s">
        <v>13</v>
      </c>
      <c r="K1131" t="s">
        <v>158</v>
      </c>
      <c r="L1131" s="40" t="s">
        <v>40671</v>
      </c>
      <c r="M1131" s="40"/>
      <c r="N1131" s="40" t="s">
        <v>18</v>
      </c>
      <c r="O1131" s="40" t="s">
        <v>18</v>
      </c>
      <c r="P1131" s="40" t="s">
        <v>18</v>
      </c>
      <c r="Q1131" s="40" t="s">
        <v>18</v>
      </c>
      <c r="R1131" s="40"/>
      <c r="S1131">
        <v>40.068296703296703</v>
      </c>
      <c r="T1131" s="40">
        <v>47.077857142857198</v>
      </c>
      <c r="U1131">
        <v>9</v>
      </c>
      <c r="V1131" t="s">
        <v>245</v>
      </c>
    </row>
    <row r="1132" spans="1:22" x14ac:dyDescent="0.3">
      <c r="A1132" s="40" t="s">
        <v>20409</v>
      </c>
      <c r="B1132">
        <v>56</v>
      </c>
      <c r="C1132" s="40" t="s">
        <v>10</v>
      </c>
      <c r="D1132" s="40" t="s">
        <v>20410</v>
      </c>
      <c r="E1132" s="40" t="s">
        <v>11</v>
      </c>
      <c r="F1132" s="40" t="s">
        <v>20411</v>
      </c>
      <c r="G1132" s="40" t="s">
        <v>40711</v>
      </c>
      <c r="H1132" s="40" t="s">
        <v>18</v>
      </c>
      <c r="I1132" s="40" t="s">
        <v>40686</v>
      </c>
      <c r="J1132" s="40" t="s">
        <v>13</v>
      </c>
      <c r="K1132" t="s">
        <v>175</v>
      </c>
      <c r="L1132" s="40" t="s">
        <v>40671</v>
      </c>
      <c r="M1132" s="40"/>
      <c r="N1132" s="40" t="s">
        <v>18</v>
      </c>
      <c r="O1132" s="40" t="s">
        <v>18</v>
      </c>
      <c r="P1132" s="40" t="s">
        <v>18</v>
      </c>
      <c r="Q1132" s="40" t="s">
        <v>18</v>
      </c>
      <c r="R1132" s="40"/>
      <c r="S1132">
        <v>80.681282051281997</v>
      </c>
      <c r="T1132" s="40">
        <v>98.047948717948699</v>
      </c>
      <c r="U1132">
        <v>9</v>
      </c>
      <c r="V1132" t="s">
        <v>257</v>
      </c>
    </row>
    <row r="1133" spans="1:22" x14ac:dyDescent="0.3">
      <c r="A1133" s="40" t="s">
        <v>19263</v>
      </c>
      <c r="B1133">
        <v>56</v>
      </c>
      <c r="C1133" s="40" t="s">
        <v>10</v>
      </c>
      <c r="D1133" s="40" t="s">
        <v>19264</v>
      </c>
      <c r="E1133" s="40" t="s">
        <v>40712</v>
      </c>
      <c r="F1133" s="40" t="s">
        <v>19266</v>
      </c>
      <c r="G1133" s="40" t="s">
        <v>40713</v>
      </c>
      <c r="H1133" s="40" t="s">
        <v>18</v>
      </c>
      <c r="I1133" s="40" t="s">
        <v>40714</v>
      </c>
      <c r="J1133" s="40" t="s">
        <v>13</v>
      </c>
      <c r="K1133" t="s">
        <v>190</v>
      </c>
      <c r="L1133" s="40" t="s">
        <v>40675</v>
      </c>
      <c r="M1133" s="40"/>
      <c r="N1133" s="40" t="s">
        <v>18</v>
      </c>
      <c r="O1133" s="40" t="s">
        <v>18</v>
      </c>
      <c r="P1133" s="40" t="s">
        <v>18</v>
      </c>
      <c r="Q1133" s="40" t="s">
        <v>18</v>
      </c>
      <c r="R1133" s="40"/>
      <c r="S1133">
        <v>14.4825</v>
      </c>
      <c r="T1133" s="40">
        <v>21.166730769230799</v>
      </c>
      <c r="U1133">
        <v>7</v>
      </c>
      <c r="V1133" t="s">
        <v>260</v>
      </c>
    </row>
    <row r="1134" spans="1:22" x14ac:dyDescent="0.3">
      <c r="A1134" s="40" t="s">
        <v>18287</v>
      </c>
      <c r="B1134">
        <v>56</v>
      </c>
      <c r="C1134" s="40" t="s">
        <v>10</v>
      </c>
      <c r="D1134" s="40" t="s">
        <v>1078</v>
      </c>
      <c r="E1134" s="40" t="s">
        <v>40715</v>
      </c>
      <c r="F1134" s="40" t="s">
        <v>18289</v>
      </c>
      <c r="G1134" s="40" t="s">
        <v>40716</v>
      </c>
      <c r="H1134" s="40" t="s">
        <v>18</v>
      </c>
      <c r="I1134" s="40" t="s">
        <v>40686</v>
      </c>
      <c r="J1134" s="40" t="s">
        <v>13</v>
      </c>
      <c r="K1134" t="s">
        <v>1586</v>
      </c>
      <c r="L1134" s="40" t="s">
        <v>40671</v>
      </c>
      <c r="M1134" s="40"/>
      <c r="N1134" s="40" t="s">
        <v>18</v>
      </c>
      <c r="O1134" s="40" t="s">
        <v>18</v>
      </c>
      <c r="P1134" s="40" t="s">
        <v>18</v>
      </c>
      <c r="Q1134" s="40" t="s">
        <v>18</v>
      </c>
      <c r="R1134" s="40"/>
      <c r="S1134">
        <v>11.8125</v>
      </c>
      <c r="T1134" s="40">
        <v>13.576730769230799</v>
      </c>
      <c r="U1134">
        <v>6</v>
      </c>
      <c r="V1134" t="s">
        <v>258</v>
      </c>
    </row>
    <row r="1135" spans="1:22" x14ac:dyDescent="0.3">
      <c r="A1135" s="40" t="s">
        <v>18300</v>
      </c>
      <c r="B1135">
        <v>56</v>
      </c>
      <c r="C1135" s="40" t="s">
        <v>10</v>
      </c>
      <c r="D1135" s="40" t="s">
        <v>1078</v>
      </c>
      <c r="E1135" s="40" t="s">
        <v>40717</v>
      </c>
      <c r="F1135" s="40" t="s">
        <v>18302</v>
      </c>
      <c r="G1135" s="40" t="s">
        <v>40718</v>
      </c>
      <c r="H1135" s="40" t="s">
        <v>18</v>
      </c>
      <c r="I1135" s="40" t="s">
        <v>40111</v>
      </c>
      <c r="J1135" s="40" t="s">
        <v>13</v>
      </c>
      <c r="K1135" t="s">
        <v>200</v>
      </c>
      <c r="L1135" s="40" t="s">
        <v>40112</v>
      </c>
      <c r="M1135" s="40"/>
      <c r="N1135" s="40" t="s">
        <v>18</v>
      </c>
      <c r="O1135" s="40" t="s">
        <v>18</v>
      </c>
      <c r="P1135" s="40" t="s">
        <v>18</v>
      </c>
      <c r="Q1135" s="40" t="s">
        <v>18</v>
      </c>
      <c r="R1135" s="40"/>
      <c r="S1135">
        <v>12.035</v>
      </c>
      <c r="T1135" s="40">
        <v>13.8865384615385</v>
      </c>
      <c r="U1135">
        <v>7</v>
      </c>
      <c r="V1135" t="s">
        <v>258</v>
      </c>
    </row>
    <row r="1136" spans="1:22" x14ac:dyDescent="0.3">
      <c r="A1136" s="40" t="s">
        <v>20263</v>
      </c>
      <c r="B1136">
        <v>56</v>
      </c>
      <c r="C1136" s="40" t="s">
        <v>10</v>
      </c>
      <c r="D1136" s="40" t="s">
        <v>19343</v>
      </c>
      <c r="E1136" s="40" t="s">
        <v>40719</v>
      </c>
      <c r="F1136" s="40" t="s">
        <v>19345</v>
      </c>
      <c r="G1136" s="40" t="s">
        <v>40720</v>
      </c>
      <c r="H1136" s="40" t="s">
        <v>18</v>
      </c>
      <c r="I1136" s="40" t="s">
        <v>40686</v>
      </c>
      <c r="J1136" s="40" t="s">
        <v>13</v>
      </c>
      <c r="K1136" t="s">
        <v>1132</v>
      </c>
      <c r="L1136" s="40" t="s">
        <v>40615</v>
      </c>
      <c r="M1136" s="40"/>
      <c r="N1136" s="40" t="s">
        <v>18</v>
      </c>
      <c r="O1136" s="40" t="s">
        <v>18</v>
      </c>
      <c r="P1136" s="40" t="s">
        <v>18</v>
      </c>
      <c r="Q1136" s="40" t="s">
        <v>18</v>
      </c>
      <c r="R1136" s="40"/>
      <c r="S1136">
        <v>5</v>
      </c>
      <c r="T1136" s="40">
        <v>7.3076923076923102</v>
      </c>
      <c r="U1136">
        <v>1</v>
      </c>
      <c r="V1136" t="s">
        <v>259</v>
      </c>
    </row>
    <row r="1137" spans="1:22" x14ac:dyDescent="0.3">
      <c r="A1137" s="40" t="s">
        <v>32457</v>
      </c>
      <c r="B1137">
        <v>56</v>
      </c>
      <c r="C1137" s="40" t="s">
        <v>10</v>
      </c>
      <c r="D1137" s="40" t="s">
        <v>142</v>
      </c>
      <c r="E1137" s="40" t="s">
        <v>38630</v>
      </c>
      <c r="F1137" s="40" t="s">
        <v>32458</v>
      </c>
      <c r="G1137" s="40" t="s">
        <v>40721</v>
      </c>
      <c r="H1137" s="40" t="s">
        <v>38179</v>
      </c>
      <c r="I1137" s="40" t="s">
        <v>40686</v>
      </c>
      <c r="J1137" s="40" t="s">
        <v>13</v>
      </c>
      <c r="K1137" t="s">
        <v>183</v>
      </c>
      <c r="L1137" s="40" t="s">
        <v>40671</v>
      </c>
      <c r="M1137" s="40"/>
      <c r="N1137" s="40" t="s">
        <v>18</v>
      </c>
      <c r="O1137" s="40" t="s">
        <v>18</v>
      </c>
      <c r="P1137" s="40" t="s">
        <v>18</v>
      </c>
      <c r="Q1137" s="40" t="s">
        <v>18</v>
      </c>
      <c r="R1137" s="40"/>
      <c r="S1137">
        <v>53.566971153846197</v>
      </c>
      <c r="T1137" s="40">
        <v>173.64072115384599</v>
      </c>
      <c r="U1137">
        <v>7</v>
      </c>
      <c r="V1137" t="s">
        <v>245</v>
      </c>
    </row>
    <row r="1138" spans="1:22" x14ac:dyDescent="0.3">
      <c r="A1138" s="40" t="s">
        <v>33216</v>
      </c>
      <c r="B1138">
        <v>56</v>
      </c>
      <c r="C1138" s="40" t="s">
        <v>10</v>
      </c>
      <c r="D1138" s="40" t="s">
        <v>163</v>
      </c>
      <c r="E1138" s="40" t="s">
        <v>38256</v>
      </c>
      <c r="F1138" s="40" t="s">
        <v>40722</v>
      </c>
      <c r="G1138" s="40" t="s">
        <v>40723</v>
      </c>
      <c r="H1138" s="40" t="s">
        <v>18</v>
      </c>
      <c r="I1138" s="40" t="s">
        <v>40668</v>
      </c>
      <c r="J1138" s="40" t="s">
        <v>13</v>
      </c>
      <c r="K1138" t="s">
        <v>176</v>
      </c>
      <c r="L1138" s="40" t="s">
        <v>40666</v>
      </c>
      <c r="M1138" s="40"/>
      <c r="N1138" s="40" t="s">
        <v>18</v>
      </c>
      <c r="O1138" s="40" t="s">
        <v>18</v>
      </c>
      <c r="P1138" s="40" t="s">
        <v>18</v>
      </c>
      <c r="Q1138" s="40" t="s">
        <v>18</v>
      </c>
      <c r="R1138" s="40"/>
      <c r="S1138">
        <v>52.912417582417604</v>
      </c>
      <c r="T1138" s="40">
        <v>89.976813186813203</v>
      </c>
      <c r="U1138">
        <v>5</v>
      </c>
      <c r="V1138" t="s">
        <v>245</v>
      </c>
    </row>
    <row r="1139" spans="1:22" x14ac:dyDescent="0.3">
      <c r="A1139" s="40" t="s">
        <v>33012</v>
      </c>
      <c r="B1139">
        <v>56</v>
      </c>
      <c r="C1139" s="40" t="s">
        <v>10</v>
      </c>
      <c r="D1139" s="40" t="s">
        <v>68</v>
      </c>
      <c r="E1139" s="40" t="s">
        <v>265</v>
      </c>
      <c r="F1139" s="40" t="s">
        <v>33013</v>
      </c>
      <c r="G1139" s="40" t="s">
        <v>40724</v>
      </c>
      <c r="H1139" s="40" t="s">
        <v>18</v>
      </c>
      <c r="I1139" s="40" t="s">
        <v>40668</v>
      </c>
      <c r="J1139" s="40" t="s">
        <v>13</v>
      </c>
      <c r="K1139" t="s">
        <v>231</v>
      </c>
      <c r="L1139" s="40" t="s">
        <v>40666</v>
      </c>
      <c r="M1139" s="40"/>
      <c r="N1139" s="40" t="s">
        <v>18</v>
      </c>
      <c r="O1139" s="40" t="s">
        <v>18</v>
      </c>
      <c r="P1139" s="40" t="s">
        <v>18</v>
      </c>
      <c r="Q1139" s="40" t="s">
        <v>18</v>
      </c>
      <c r="R1139" s="40"/>
      <c r="S1139">
        <v>19.831730769230798</v>
      </c>
      <c r="T1139" s="40">
        <v>23.4375</v>
      </c>
      <c r="U1139">
        <v>4</v>
      </c>
      <c r="V1139" t="s">
        <v>262</v>
      </c>
    </row>
    <row r="1140" spans="1:22" x14ac:dyDescent="0.3">
      <c r="A1140" s="40" t="s">
        <v>40725</v>
      </c>
      <c r="B1140">
        <v>56</v>
      </c>
      <c r="C1140" s="40" t="s">
        <v>10</v>
      </c>
      <c r="D1140" s="40" t="s">
        <v>30913</v>
      </c>
      <c r="E1140" s="40" t="s">
        <v>29</v>
      </c>
      <c r="F1140" s="40" t="s">
        <v>40726</v>
      </c>
      <c r="G1140" s="40" t="s">
        <v>40727</v>
      </c>
      <c r="H1140" s="40" t="s">
        <v>12</v>
      </c>
      <c r="I1140" s="40" t="s">
        <v>40728</v>
      </c>
      <c r="J1140" s="40" t="s">
        <v>13</v>
      </c>
      <c r="K1140" t="s">
        <v>192</v>
      </c>
      <c r="L1140" s="40" t="s">
        <v>40666</v>
      </c>
      <c r="M1140" s="40"/>
      <c r="N1140" s="40" t="s">
        <v>18</v>
      </c>
      <c r="O1140" s="40" t="s">
        <v>18</v>
      </c>
      <c r="P1140" s="40" t="s">
        <v>18</v>
      </c>
      <c r="Q1140" s="40" t="s">
        <v>18</v>
      </c>
      <c r="R1140" s="40"/>
      <c r="S1140">
        <v>183.95428571428599</v>
      </c>
      <c r="T1140" s="40">
        <v>212.25494505494501</v>
      </c>
      <c r="V1140" t="s">
        <v>245</v>
      </c>
    </row>
    <row r="1141" spans="1:22" x14ac:dyDescent="0.3">
      <c r="A1141" s="40" t="s">
        <v>29938</v>
      </c>
      <c r="B1141">
        <v>56</v>
      </c>
      <c r="C1141" s="40" t="s">
        <v>10</v>
      </c>
      <c r="D1141" s="40" t="s">
        <v>69</v>
      </c>
      <c r="E1141" s="40" t="s">
        <v>36</v>
      </c>
      <c r="F1141" s="40" t="s">
        <v>29939</v>
      </c>
      <c r="G1141" s="40" t="s">
        <v>40729</v>
      </c>
      <c r="H1141" s="40" t="s">
        <v>12</v>
      </c>
      <c r="I1141" s="40" t="s">
        <v>40686</v>
      </c>
      <c r="J1141" s="40" t="s">
        <v>13</v>
      </c>
      <c r="K1141" t="s">
        <v>1582</v>
      </c>
      <c r="L1141" s="40" t="s">
        <v>40671</v>
      </c>
      <c r="M1141" s="40"/>
      <c r="N1141" s="40" t="s">
        <v>18</v>
      </c>
      <c r="O1141" s="40" t="s">
        <v>18</v>
      </c>
      <c r="P1141" s="40" t="s">
        <v>18</v>
      </c>
      <c r="Q1141" s="40" t="s">
        <v>18</v>
      </c>
      <c r="R1141" s="40"/>
      <c r="S1141">
        <v>34.407527472527498</v>
      </c>
      <c r="T1141" s="40">
        <v>41.027857142857101</v>
      </c>
      <c r="U1141">
        <v>12</v>
      </c>
      <c r="V1141" t="s">
        <v>245</v>
      </c>
    </row>
    <row r="1142" spans="1:22" x14ac:dyDescent="0.3">
      <c r="A1142" s="40" t="s">
        <v>29947</v>
      </c>
      <c r="B1142">
        <v>56</v>
      </c>
      <c r="C1142" s="40" t="s">
        <v>10</v>
      </c>
      <c r="D1142" s="40" t="s">
        <v>69</v>
      </c>
      <c r="E1142" s="40" t="s">
        <v>37</v>
      </c>
      <c r="F1142" s="40" t="s">
        <v>29948</v>
      </c>
      <c r="G1142" s="40" t="s">
        <v>40729</v>
      </c>
      <c r="H1142" s="40" t="s">
        <v>12</v>
      </c>
      <c r="I1142" s="40" t="s">
        <v>40686</v>
      </c>
      <c r="J1142" s="40" t="s">
        <v>13</v>
      </c>
      <c r="K1142" t="s">
        <v>1611</v>
      </c>
      <c r="L1142" s="40" t="s">
        <v>40671</v>
      </c>
      <c r="M1142" s="40"/>
      <c r="N1142" s="40" t="s">
        <v>18</v>
      </c>
      <c r="O1142" s="40" t="s">
        <v>18</v>
      </c>
      <c r="P1142" s="40" t="s">
        <v>18</v>
      </c>
      <c r="Q1142" s="40" t="s">
        <v>18</v>
      </c>
      <c r="R1142" s="40"/>
      <c r="S1142">
        <v>16.6021978021978</v>
      </c>
      <c r="T1142" s="40">
        <v>20.053186813186802</v>
      </c>
      <c r="U1142">
        <v>1</v>
      </c>
      <c r="V1142" t="s">
        <v>245</v>
      </c>
    </row>
    <row r="1143" spans="1:22" x14ac:dyDescent="0.3">
      <c r="A1143" s="40" t="s">
        <v>29956</v>
      </c>
      <c r="B1143">
        <v>56</v>
      </c>
      <c r="C1143" s="40" t="s">
        <v>10</v>
      </c>
      <c r="D1143" s="40" t="s">
        <v>69</v>
      </c>
      <c r="E1143" s="40" t="s">
        <v>38200</v>
      </c>
      <c r="F1143" s="40" t="s">
        <v>29957</v>
      </c>
      <c r="G1143" s="40" t="s">
        <v>40729</v>
      </c>
      <c r="H1143" s="40" t="s">
        <v>12</v>
      </c>
      <c r="I1143" s="40" t="s">
        <v>40686</v>
      </c>
      <c r="J1143" s="40" t="s">
        <v>13</v>
      </c>
      <c r="K1143" t="s">
        <v>1669</v>
      </c>
      <c r="L1143" s="40" t="s">
        <v>40671</v>
      </c>
      <c r="M1143" s="40"/>
      <c r="N1143" s="40" t="s">
        <v>18</v>
      </c>
      <c r="O1143" s="40" t="s">
        <v>18</v>
      </c>
      <c r="P1143" s="40" t="s">
        <v>18</v>
      </c>
      <c r="Q1143" s="40" t="s">
        <v>18</v>
      </c>
      <c r="R1143" s="40"/>
      <c r="S1143">
        <v>27.426593406593401</v>
      </c>
      <c r="T1143" s="40">
        <v>32.665714285714301</v>
      </c>
      <c r="U1143">
        <v>1</v>
      </c>
      <c r="V1143" t="s">
        <v>245</v>
      </c>
    </row>
    <row r="1144" spans="1:22" x14ac:dyDescent="0.3">
      <c r="A1144" s="40" t="s">
        <v>29966</v>
      </c>
      <c r="B1144">
        <v>56</v>
      </c>
      <c r="C1144" s="40" t="s">
        <v>10</v>
      </c>
      <c r="D1144" s="40" t="s">
        <v>69</v>
      </c>
      <c r="E1144" s="40" t="s">
        <v>45</v>
      </c>
      <c r="F1144" s="40" t="s">
        <v>29967</v>
      </c>
      <c r="G1144" s="40" t="s">
        <v>40729</v>
      </c>
      <c r="H1144" s="40" t="s">
        <v>12</v>
      </c>
      <c r="I1144" s="40" t="s">
        <v>40686</v>
      </c>
      <c r="J1144" s="40" t="s">
        <v>13</v>
      </c>
      <c r="K1144" t="s">
        <v>840</v>
      </c>
      <c r="L1144" s="40" t="s">
        <v>40671</v>
      </c>
      <c r="M1144" s="40"/>
      <c r="N1144" s="40" t="s">
        <v>18</v>
      </c>
      <c r="O1144" s="40" t="s">
        <v>18</v>
      </c>
      <c r="P1144" s="40" t="s">
        <v>18</v>
      </c>
      <c r="Q1144" s="40" t="s">
        <v>18</v>
      </c>
      <c r="R1144" s="40"/>
      <c r="S1144">
        <v>10.3775897435897</v>
      </c>
      <c r="T1144" s="40">
        <v>19.3070256410256</v>
      </c>
      <c r="U1144">
        <v>1</v>
      </c>
      <c r="V1144" t="s">
        <v>245</v>
      </c>
    </row>
    <row r="1145" spans="1:22" x14ac:dyDescent="0.3">
      <c r="A1145" s="40" t="s">
        <v>29975</v>
      </c>
      <c r="B1145">
        <v>56</v>
      </c>
      <c r="C1145" s="40" t="s">
        <v>10</v>
      </c>
      <c r="D1145" s="40" t="s">
        <v>69</v>
      </c>
      <c r="E1145" s="40" t="s">
        <v>38201</v>
      </c>
      <c r="F1145" s="40" t="s">
        <v>29976</v>
      </c>
      <c r="G1145" s="40" t="s">
        <v>40729</v>
      </c>
      <c r="H1145" s="40" t="s">
        <v>12</v>
      </c>
      <c r="I1145" s="40" t="s">
        <v>40686</v>
      </c>
      <c r="J1145" s="40" t="s">
        <v>13</v>
      </c>
      <c r="K1145" t="s">
        <v>168</v>
      </c>
      <c r="L1145" s="40" t="s">
        <v>40671</v>
      </c>
      <c r="M1145" s="40"/>
      <c r="N1145" s="40" t="s">
        <v>18</v>
      </c>
      <c r="O1145" s="40" t="s">
        <v>18</v>
      </c>
      <c r="P1145" s="40" t="s">
        <v>18</v>
      </c>
      <c r="Q1145" s="40" t="s">
        <v>18</v>
      </c>
      <c r="R1145" s="40"/>
      <c r="S1145">
        <v>10.045549450549499</v>
      </c>
      <c r="T1145" s="40">
        <v>11.808296703296699</v>
      </c>
      <c r="U1145">
        <v>1</v>
      </c>
      <c r="V1145" t="s">
        <v>245</v>
      </c>
    </row>
    <row r="1146" spans="1:22" x14ac:dyDescent="0.3">
      <c r="A1146" s="40" t="s">
        <v>29984</v>
      </c>
      <c r="B1146">
        <v>56</v>
      </c>
      <c r="C1146" s="40" t="s">
        <v>10</v>
      </c>
      <c r="D1146" s="40" t="s">
        <v>69</v>
      </c>
      <c r="E1146" s="40" t="s">
        <v>38235</v>
      </c>
      <c r="F1146" s="40" t="s">
        <v>29985</v>
      </c>
      <c r="G1146" s="40" t="s">
        <v>40729</v>
      </c>
      <c r="H1146" s="40" t="s">
        <v>12</v>
      </c>
      <c r="I1146" s="40" t="s">
        <v>40686</v>
      </c>
      <c r="J1146" s="40" t="s">
        <v>13</v>
      </c>
      <c r="K1146" t="s">
        <v>2007</v>
      </c>
      <c r="L1146" s="40" t="s">
        <v>40671</v>
      </c>
      <c r="M1146" s="40"/>
      <c r="N1146" s="40" t="s">
        <v>18</v>
      </c>
      <c r="O1146" s="40" t="s">
        <v>18</v>
      </c>
      <c r="P1146" s="40" t="s">
        <v>18</v>
      </c>
      <c r="Q1146" s="40" t="s">
        <v>18</v>
      </c>
      <c r="R1146" s="40"/>
      <c r="S1146">
        <v>72.911703296703294</v>
      </c>
      <c r="T1146" s="40">
        <v>92.446758241758204</v>
      </c>
      <c r="U1146">
        <v>6</v>
      </c>
      <c r="V1146" t="s">
        <v>245</v>
      </c>
    </row>
    <row r="1147" spans="1:22" x14ac:dyDescent="0.3">
      <c r="A1147" s="40" t="s">
        <v>30590</v>
      </c>
      <c r="B1147">
        <v>56</v>
      </c>
      <c r="C1147" s="40" t="s">
        <v>10</v>
      </c>
      <c r="D1147" s="40" t="s">
        <v>69</v>
      </c>
      <c r="E1147" s="40" t="s">
        <v>40730</v>
      </c>
      <c r="F1147" s="40" t="s">
        <v>30591</v>
      </c>
      <c r="G1147" s="40" t="s">
        <v>40731</v>
      </c>
      <c r="H1147" s="40" t="s">
        <v>12</v>
      </c>
      <c r="I1147" s="40" t="s">
        <v>40668</v>
      </c>
      <c r="J1147" s="40" t="s">
        <v>13</v>
      </c>
      <c r="K1147" t="s">
        <v>197</v>
      </c>
      <c r="L1147" s="40" t="s">
        <v>40666</v>
      </c>
      <c r="M1147" s="40"/>
      <c r="N1147" s="40" t="s">
        <v>18</v>
      </c>
      <c r="O1147" s="40" t="s">
        <v>18</v>
      </c>
      <c r="P1147" s="40" t="s">
        <v>18</v>
      </c>
      <c r="Q1147" s="40" t="s">
        <v>18</v>
      </c>
      <c r="R1147" s="40"/>
      <c r="S1147">
        <v>16.044890109890101</v>
      </c>
      <c r="T1147" s="40">
        <v>18.953571428571401</v>
      </c>
      <c r="U1147">
        <v>3</v>
      </c>
      <c r="V1147" t="s">
        <v>245</v>
      </c>
    </row>
    <row r="1148" spans="1:22" x14ac:dyDescent="0.3">
      <c r="A1148" s="40" t="s">
        <v>28968</v>
      </c>
      <c r="B1148">
        <v>56</v>
      </c>
      <c r="C1148" s="40" t="s">
        <v>10</v>
      </c>
      <c r="D1148" s="40" t="s">
        <v>69</v>
      </c>
      <c r="E1148" s="40" t="s">
        <v>40732</v>
      </c>
      <c r="F1148" s="40" t="s">
        <v>28969</v>
      </c>
      <c r="G1148" s="40" t="s">
        <v>40733</v>
      </c>
      <c r="H1148" s="40" t="s">
        <v>12</v>
      </c>
      <c r="I1148" s="40" t="s">
        <v>40111</v>
      </c>
      <c r="J1148" s="40" t="s">
        <v>13</v>
      </c>
      <c r="K1148" t="s">
        <v>148</v>
      </c>
      <c r="L1148" s="40" t="s">
        <v>40112</v>
      </c>
      <c r="M1148" s="40"/>
      <c r="N1148" s="40" t="s">
        <v>18</v>
      </c>
      <c r="O1148" s="40" t="s">
        <v>18</v>
      </c>
      <c r="P1148" s="40" t="s">
        <v>18</v>
      </c>
      <c r="Q1148" s="40" t="s">
        <v>18</v>
      </c>
      <c r="R1148" s="40"/>
      <c r="S1148">
        <v>62.513901098901101</v>
      </c>
      <c r="T1148" s="40">
        <v>100.450714285714</v>
      </c>
      <c r="U1148">
        <v>21</v>
      </c>
      <c r="V1148" t="s">
        <v>245</v>
      </c>
    </row>
    <row r="1149" spans="1:22" x14ac:dyDescent="0.3">
      <c r="A1149" s="40" t="s">
        <v>29194</v>
      </c>
      <c r="B1149">
        <v>56</v>
      </c>
      <c r="C1149" s="40" t="s">
        <v>10</v>
      </c>
      <c r="D1149" s="40" t="s">
        <v>69</v>
      </c>
      <c r="E1149" s="40" t="s">
        <v>40734</v>
      </c>
      <c r="F1149" s="40" t="s">
        <v>29195</v>
      </c>
      <c r="G1149" s="40" t="s">
        <v>40735</v>
      </c>
      <c r="H1149" s="40" t="s">
        <v>12</v>
      </c>
      <c r="I1149" s="40" t="s">
        <v>40668</v>
      </c>
      <c r="J1149" s="40" t="s">
        <v>13</v>
      </c>
      <c r="K1149" t="s">
        <v>2294</v>
      </c>
      <c r="L1149" s="40" t="s">
        <v>40666</v>
      </c>
      <c r="M1149" s="40"/>
      <c r="N1149" s="40" t="s">
        <v>18</v>
      </c>
      <c r="O1149" s="40" t="s">
        <v>18</v>
      </c>
      <c r="P1149" s="40" t="s">
        <v>18</v>
      </c>
      <c r="Q1149" s="40" t="s">
        <v>18</v>
      </c>
      <c r="R1149" s="40"/>
      <c r="S1149">
        <v>88.6974175824176</v>
      </c>
      <c r="T1149" s="40">
        <v>109.596428571429</v>
      </c>
      <c r="U1149">
        <v>14</v>
      </c>
      <c r="V1149" t="s">
        <v>245</v>
      </c>
    </row>
    <row r="1150" spans="1:22" x14ac:dyDescent="0.3">
      <c r="A1150" s="40" t="s">
        <v>8400</v>
      </c>
      <c r="B1150">
        <v>56</v>
      </c>
      <c r="C1150" s="40" t="s">
        <v>10</v>
      </c>
      <c r="D1150" s="40" t="s">
        <v>69</v>
      </c>
      <c r="E1150" s="40" t="s">
        <v>40736</v>
      </c>
      <c r="F1150" s="40" t="s">
        <v>8402</v>
      </c>
      <c r="G1150" s="40" t="s">
        <v>40729</v>
      </c>
      <c r="H1150" s="40" t="s">
        <v>12</v>
      </c>
      <c r="I1150" s="40" t="s">
        <v>40686</v>
      </c>
      <c r="J1150" s="40" t="s">
        <v>13</v>
      </c>
      <c r="K1150" t="s">
        <v>166</v>
      </c>
      <c r="L1150" s="40" t="s">
        <v>40671</v>
      </c>
      <c r="M1150" s="40"/>
      <c r="N1150" s="40" t="s">
        <v>18</v>
      </c>
      <c r="O1150" s="40" t="s">
        <v>18</v>
      </c>
      <c r="P1150" s="40" t="s">
        <v>18</v>
      </c>
      <c r="Q1150" s="40" t="s">
        <v>18</v>
      </c>
      <c r="R1150" s="40"/>
      <c r="S1150">
        <v>24.7042857142857</v>
      </c>
      <c r="T1150" s="40">
        <v>29.775714285714301</v>
      </c>
      <c r="U1150">
        <v>6</v>
      </c>
      <c r="V1150" t="s">
        <v>245</v>
      </c>
    </row>
    <row r="1151" spans="1:22" x14ac:dyDescent="0.3">
      <c r="A1151" s="40" t="s">
        <v>7424</v>
      </c>
      <c r="B1151">
        <v>56</v>
      </c>
      <c r="C1151" s="40" t="s">
        <v>10</v>
      </c>
      <c r="D1151" s="40" t="s">
        <v>143</v>
      </c>
      <c r="E1151" s="40" t="s">
        <v>20</v>
      </c>
      <c r="F1151" s="40" t="s">
        <v>2089</v>
      </c>
      <c r="G1151" s="40" t="s">
        <v>40737</v>
      </c>
      <c r="H1151" s="40" t="s">
        <v>18</v>
      </c>
      <c r="I1151" s="40" t="s">
        <v>40111</v>
      </c>
      <c r="J1151" s="40" t="s">
        <v>13</v>
      </c>
      <c r="K1151" t="s">
        <v>145</v>
      </c>
      <c r="L1151" s="40" t="s">
        <v>40112</v>
      </c>
      <c r="M1151" s="40"/>
      <c r="N1151" s="40" t="s">
        <v>18</v>
      </c>
      <c r="O1151" s="40" t="s">
        <v>18</v>
      </c>
      <c r="P1151" s="40" t="s">
        <v>18</v>
      </c>
      <c r="Q1151" s="40" t="s">
        <v>18</v>
      </c>
      <c r="R1151" s="40"/>
      <c r="S1151">
        <v>174.68527472527501</v>
      </c>
      <c r="T1151" s="40">
        <v>258.77318681318701</v>
      </c>
      <c r="U1151">
        <v>9</v>
      </c>
      <c r="V1151" t="s">
        <v>245</v>
      </c>
    </row>
    <row r="1152" spans="1:22" x14ac:dyDescent="0.3">
      <c r="A1152" s="40" t="s">
        <v>10319</v>
      </c>
      <c r="B1152">
        <v>56</v>
      </c>
      <c r="C1152" s="40" t="s">
        <v>10</v>
      </c>
      <c r="D1152" s="40" t="s">
        <v>71</v>
      </c>
      <c r="E1152" s="40" t="s">
        <v>11</v>
      </c>
      <c r="F1152" s="40" t="s">
        <v>10320</v>
      </c>
      <c r="G1152" s="40" t="s">
        <v>40738</v>
      </c>
      <c r="H1152" s="40" t="s">
        <v>18</v>
      </c>
      <c r="I1152" s="40" t="s">
        <v>40668</v>
      </c>
      <c r="J1152" s="40" t="s">
        <v>13</v>
      </c>
      <c r="K1152" t="s">
        <v>203</v>
      </c>
      <c r="L1152" s="40" t="s">
        <v>40666</v>
      </c>
      <c r="M1152" s="40"/>
      <c r="N1152" s="40" t="s">
        <v>18</v>
      </c>
      <c r="O1152" s="40" t="s">
        <v>18</v>
      </c>
      <c r="P1152" s="40" t="s">
        <v>18</v>
      </c>
      <c r="Q1152" s="40" t="s">
        <v>18</v>
      </c>
      <c r="R1152" s="40"/>
      <c r="S1152">
        <v>25</v>
      </c>
      <c r="T1152" s="40">
        <v>28.846153846153801</v>
      </c>
      <c r="U1152">
        <v>1</v>
      </c>
      <c r="V1152" t="s">
        <v>245</v>
      </c>
    </row>
    <row r="1153" spans="1:22" x14ac:dyDescent="0.3">
      <c r="A1153" s="40" t="s">
        <v>40739</v>
      </c>
      <c r="B1153">
        <v>56</v>
      </c>
      <c r="C1153" s="40" t="s">
        <v>10</v>
      </c>
      <c r="D1153" s="40" t="s">
        <v>71</v>
      </c>
      <c r="E1153" s="40" t="s">
        <v>38633</v>
      </c>
      <c r="F1153" s="40" t="s">
        <v>40740</v>
      </c>
      <c r="G1153" s="40" t="s">
        <v>40741</v>
      </c>
      <c r="H1153" s="40" t="s">
        <v>18</v>
      </c>
      <c r="I1153" s="40" t="s">
        <v>40686</v>
      </c>
      <c r="J1153" s="40" t="s">
        <v>13</v>
      </c>
      <c r="K1153" t="s">
        <v>1856</v>
      </c>
      <c r="L1153" s="40" t="s">
        <v>40671</v>
      </c>
      <c r="M1153" s="40" t="s">
        <v>38152</v>
      </c>
      <c r="N1153" s="40" t="s">
        <v>18</v>
      </c>
      <c r="O1153" s="40" t="s">
        <v>18</v>
      </c>
      <c r="P1153" s="40" t="s">
        <v>18</v>
      </c>
      <c r="Q1153" s="40" t="s">
        <v>18</v>
      </c>
      <c r="R1153" s="40"/>
      <c r="T1153" s="40"/>
      <c r="V1153" t="s">
        <v>245</v>
      </c>
    </row>
    <row r="1154" spans="1:22" x14ac:dyDescent="0.3">
      <c r="A1154" s="40" t="s">
        <v>10858</v>
      </c>
      <c r="B1154">
        <v>56</v>
      </c>
      <c r="C1154" s="40" t="s">
        <v>10</v>
      </c>
      <c r="D1154" s="40" t="s">
        <v>74</v>
      </c>
      <c r="E1154" s="40" t="s">
        <v>36</v>
      </c>
      <c r="F1154" s="40" t="s">
        <v>10859</v>
      </c>
      <c r="G1154" s="40" t="s">
        <v>40729</v>
      </c>
      <c r="H1154" s="40" t="s">
        <v>18</v>
      </c>
      <c r="I1154" s="40" t="s">
        <v>40686</v>
      </c>
      <c r="J1154" s="40" t="s">
        <v>13</v>
      </c>
      <c r="K1154" t="s">
        <v>1436</v>
      </c>
      <c r="L1154" s="40" t="s">
        <v>40671</v>
      </c>
      <c r="M1154" s="40"/>
      <c r="N1154" s="40" t="s">
        <v>18</v>
      </c>
      <c r="O1154" s="40" t="s">
        <v>18</v>
      </c>
      <c r="P1154" s="40" t="s">
        <v>18</v>
      </c>
      <c r="Q1154" s="40" t="s">
        <v>18</v>
      </c>
      <c r="R1154" s="40"/>
      <c r="T1154" s="40"/>
      <c r="U1154">
        <v>1</v>
      </c>
      <c r="V1154" t="s">
        <v>245</v>
      </c>
    </row>
    <row r="1155" spans="1:22" x14ac:dyDescent="0.3">
      <c r="A1155" s="40" t="s">
        <v>40742</v>
      </c>
      <c r="B1155">
        <v>56</v>
      </c>
      <c r="C1155" s="40" t="s">
        <v>10</v>
      </c>
      <c r="D1155" s="40" t="s">
        <v>74</v>
      </c>
      <c r="E1155" s="40" t="s">
        <v>40730</v>
      </c>
      <c r="F1155" s="40" t="s">
        <v>40743</v>
      </c>
      <c r="G1155" s="40" t="s">
        <v>40731</v>
      </c>
      <c r="H1155" s="40" t="s">
        <v>18</v>
      </c>
      <c r="I1155" s="40" t="s">
        <v>40668</v>
      </c>
      <c r="J1155" s="40" t="s">
        <v>13</v>
      </c>
      <c r="K1155" t="s">
        <v>2294</v>
      </c>
      <c r="L1155" s="40" t="s">
        <v>40666</v>
      </c>
      <c r="M1155" s="40"/>
      <c r="N1155" s="40" t="s">
        <v>18</v>
      </c>
      <c r="O1155" s="40" t="s">
        <v>18</v>
      </c>
      <c r="P1155" s="40" t="s">
        <v>18</v>
      </c>
      <c r="Q1155" s="40" t="s">
        <v>18</v>
      </c>
      <c r="R1155" s="40"/>
      <c r="T1155" s="40"/>
      <c r="V1155" t="s">
        <v>245</v>
      </c>
    </row>
    <row r="1156" spans="1:22" x14ac:dyDescent="0.3">
      <c r="A1156" s="40" t="s">
        <v>40744</v>
      </c>
      <c r="B1156">
        <v>56</v>
      </c>
      <c r="C1156" s="40" t="s">
        <v>10</v>
      </c>
      <c r="D1156" s="40" t="s">
        <v>74</v>
      </c>
      <c r="E1156" s="40" t="s">
        <v>40732</v>
      </c>
      <c r="F1156" s="40" t="s">
        <v>40745</v>
      </c>
      <c r="G1156" s="40" t="s">
        <v>40733</v>
      </c>
      <c r="H1156" s="40" t="s">
        <v>18</v>
      </c>
      <c r="I1156" s="40" t="s">
        <v>40111</v>
      </c>
      <c r="J1156" s="40" t="s">
        <v>13</v>
      </c>
      <c r="K1156" t="s">
        <v>148</v>
      </c>
      <c r="L1156" s="40" t="s">
        <v>40112</v>
      </c>
      <c r="M1156" s="40"/>
      <c r="N1156" s="40" t="s">
        <v>18</v>
      </c>
      <c r="O1156" s="40" t="s">
        <v>18</v>
      </c>
      <c r="P1156" s="40" t="s">
        <v>18</v>
      </c>
      <c r="Q1156" s="40" t="s">
        <v>18</v>
      </c>
      <c r="R1156" s="40"/>
      <c r="S1156">
        <v>-49.457692307692298</v>
      </c>
      <c r="T1156" s="40">
        <v>58.45</v>
      </c>
      <c r="V1156" t="s">
        <v>245</v>
      </c>
    </row>
    <row r="1157" spans="1:22" x14ac:dyDescent="0.3">
      <c r="A1157" s="40" t="s">
        <v>40746</v>
      </c>
      <c r="B1157">
        <v>56</v>
      </c>
      <c r="C1157" s="40" t="s">
        <v>10</v>
      </c>
      <c r="D1157" s="40" t="s">
        <v>74</v>
      </c>
      <c r="E1157" s="40" t="s">
        <v>40734</v>
      </c>
      <c r="F1157" s="40" t="s">
        <v>40747</v>
      </c>
      <c r="G1157" s="40" t="s">
        <v>40735</v>
      </c>
      <c r="H1157" s="40" t="s">
        <v>18</v>
      </c>
      <c r="I1157" s="40" t="s">
        <v>40668</v>
      </c>
      <c r="J1157" s="40" t="s">
        <v>13</v>
      </c>
      <c r="K1157" t="s">
        <v>197</v>
      </c>
      <c r="L1157" s="40" t="s">
        <v>40666</v>
      </c>
      <c r="M1157" s="40"/>
      <c r="N1157" s="40" t="s">
        <v>18</v>
      </c>
      <c r="O1157" s="40" t="s">
        <v>18</v>
      </c>
      <c r="P1157" s="40" t="s">
        <v>18</v>
      </c>
      <c r="Q1157" s="40" t="s">
        <v>18</v>
      </c>
      <c r="R1157" s="40"/>
      <c r="S1157">
        <v>-251.34615384615401</v>
      </c>
      <c r="T1157" s="40">
        <v>343.01384615384598</v>
      </c>
      <c r="V1157" t="s">
        <v>245</v>
      </c>
    </row>
    <row r="1158" spans="1:22" x14ac:dyDescent="0.3">
      <c r="A1158" s="40" t="s">
        <v>40748</v>
      </c>
      <c r="B1158">
        <v>56</v>
      </c>
      <c r="C1158" s="40" t="s">
        <v>10</v>
      </c>
      <c r="D1158" s="40" t="s">
        <v>74</v>
      </c>
      <c r="E1158" s="40" t="s">
        <v>39535</v>
      </c>
      <c r="F1158" s="40" t="s">
        <v>40749</v>
      </c>
      <c r="G1158" s="40" t="s">
        <v>40750</v>
      </c>
      <c r="H1158" s="40" t="s">
        <v>18</v>
      </c>
      <c r="I1158" s="40" t="s">
        <v>40686</v>
      </c>
      <c r="J1158" s="40" t="s">
        <v>13</v>
      </c>
      <c r="K1158" t="s">
        <v>2149</v>
      </c>
      <c r="L1158" s="40" t="s">
        <v>40671</v>
      </c>
      <c r="M1158" s="40"/>
      <c r="N1158" s="40" t="s">
        <v>18</v>
      </c>
      <c r="O1158" s="40" t="s">
        <v>18</v>
      </c>
      <c r="P1158" s="40" t="s">
        <v>18</v>
      </c>
      <c r="Q1158" s="40" t="s">
        <v>18</v>
      </c>
      <c r="R1158" s="40"/>
      <c r="T1158" s="40"/>
      <c r="V1158" t="s">
        <v>245</v>
      </c>
    </row>
    <row r="1159" spans="1:22" x14ac:dyDescent="0.3">
      <c r="A1159" s="40" t="s">
        <v>12811</v>
      </c>
      <c r="B1159">
        <v>56</v>
      </c>
      <c r="C1159" s="40" t="s">
        <v>19</v>
      </c>
      <c r="D1159" s="40" t="s">
        <v>12812</v>
      </c>
      <c r="E1159" s="40" t="s">
        <v>11</v>
      </c>
      <c r="F1159" s="40" t="s">
        <v>12813</v>
      </c>
      <c r="G1159" s="40" t="s">
        <v>40751</v>
      </c>
      <c r="H1159" s="40" t="s">
        <v>18</v>
      </c>
      <c r="I1159" s="40" t="s">
        <v>40623</v>
      </c>
      <c r="J1159" s="40" t="s">
        <v>13</v>
      </c>
      <c r="K1159" t="s">
        <v>223</v>
      </c>
      <c r="L1159" s="40" t="s">
        <v>40615</v>
      </c>
      <c r="M1159" s="40"/>
      <c r="N1159" s="40" t="s">
        <v>18</v>
      </c>
      <c r="O1159" s="40" t="s">
        <v>18</v>
      </c>
      <c r="P1159" s="40" t="s">
        <v>18</v>
      </c>
      <c r="Q1159" s="40" t="s">
        <v>18</v>
      </c>
      <c r="R1159" s="40"/>
      <c r="S1159">
        <v>26.417142857142899</v>
      </c>
      <c r="T1159" s="40">
        <v>30.481318681318701</v>
      </c>
      <c r="U1159">
        <v>4</v>
      </c>
      <c r="V1159" t="s">
        <v>258</v>
      </c>
    </row>
    <row r="1160" spans="1:22" x14ac:dyDescent="0.3">
      <c r="A1160" s="40" t="s">
        <v>13904</v>
      </c>
      <c r="B1160">
        <v>56</v>
      </c>
      <c r="C1160" s="40" t="s">
        <v>19</v>
      </c>
      <c r="D1160" s="40" t="s">
        <v>13905</v>
      </c>
      <c r="E1160" s="40" t="s">
        <v>11</v>
      </c>
      <c r="F1160" s="40" t="s">
        <v>13906</v>
      </c>
      <c r="G1160" s="40" t="s">
        <v>40752</v>
      </c>
      <c r="H1160" s="40" t="s">
        <v>18</v>
      </c>
      <c r="I1160" s="40" t="s">
        <v>40623</v>
      </c>
      <c r="J1160" s="40" t="s">
        <v>13</v>
      </c>
      <c r="K1160" t="s">
        <v>212</v>
      </c>
      <c r="L1160" s="40" t="s">
        <v>40615</v>
      </c>
      <c r="M1160" s="40"/>
      <c r="N1160" s="40" t="s">
        <v>18</v>
      </c>
      <c r="O1160" s="40" t="s">
        <v>18</v>
      </c>
      <c r="P1160" s="40" t="s">
        <v>18</v>
      </c>
      <c r="Q1160" s="40" t="s">
        <v>18</v>
      </c>
      <c r="R1160" s="40"/>
      <c r="S1160">
        <v>165.172142857143</v>
      </c>
      <c r="T1160" s="40">
        <v>167.80785714285699</v>
      </c>
      <c r="U1160">
        <v>16</v>
      </c>
      <c r="V1160" t="s">
        <v>245</v>
      </c>
    </row>
    <row r="1161" spans="1:22" x14ac:dyDescent="0.3">
      <c r="A1161" s="40" t="s">
        <v>40753</v>
      </c>
      <c r="B1161">
        <v>56</v>
      </c>
      <c r="C1161" s="40" t="s">
        <v>19</v>
      </c>
      <c r="D1161" s="40" t="s">
        <v>40754</v>
      </c>
      <c r="E1161" s="40" t="s">
        <v>11</v>
      </c>
      <c r="F1161" s="40" t="s">
        <v>40755</v>
      </c>
      <c r="G1161" s="40" t="s">
        <v>40756</v>
      </c>
      <c r="H1161" s="40" t="s">
        <v>18</v>
      </c>
      <c r="I1161" s="40" t="s">
        <v>40623</v>
      </c>
      <c r="J1161" s="40" t="s">
        <v>13</v>
      </c>
      <c r="K1161" t="s">
        <v>165</v>
      </c>
      <c r="L1161" s="40" t="s">
        <v>40615</v>
      </c>
      <c r="M1161" s="40"/>
      <c r="N1161" s="40" t="s">
        <v>18</v>
      </c>
      <c r="O1161" s="40" t="s">
        <v>18</v>
      </c>
      <c r="P1161" s="40" t="s">
        <v>18</v>
      </c>
      <c r="Q1161" s="40" t="s">
        <v>18</v>
      </c>
      <c r="R1161" s="40"/>
      <c r="S1161">
        <v>11.340576923076901</v>
      </c>
      <c r="T1161" s="40">
        <v>13.4025</v>
      </c>
      <c r="V1161" t="s">
        <v>261</v>
      </c>
    </row>
    <row r="1162" spans="1:22" x14ac:dyDescent="0.3">
      <c r="A1162" s="40" t="s">
        <v>40757</v>
      </c>
      <c r="B1162">
        <v>56</v>
      </c>
      <c r="C1162" s="40" t="s">
        <v>19</v>
      </c>
      <c r="D1162" s="40" t="s">
        <v>40758</v>
      </c>
      <c r="E1162" s="40" t="s">
        <v>11</v>
      </c>
      <c r="F1162" s="40" t="s">
        <v>40759</v>
      </c>
      <c r="G1162" s="40" t="s">
        <v>40760</v>
      </c>
      <c r="H1162" s="40" t="s">
        <v>18</v>
      </c>
      <c r="I1162" s="40" t="s">
        <v>40761</v>
      </c>
      <c r="J1162" s="40" t="s">
        <v>13</v>
      </c>
      <c r="K1162" t="s">
        <v>149</v>
      </c>
      <c r="L1162" s="40" t="s">
        <v>39946</v>
      </c>
      <c r="M1162" s="40"/>
      <c r="N1162" s="40" t="s">
        <v>18</v>
      </c>
      <c r="O1162" s="40" t="s">
        <v>18</v>
      </c>
      <c r="P1162" s="40" t="s">
        <v>18</v>
      </c>
      <c r="Q1162" s="40" t="s">
        <v>18</v>
      </c>
      <c r="R1162" s="40"/>
      <c r="S1162">
        <v>68.396272189349105</v>
      </c>
      <c r="T1162" s="40">
        <v>105.89449704142</v>
      </c>
      <c r="V1162" t="s">
        <v>245</v>
      </c>
    </row>
    <row r="1163" spans="1:22" x14ac:dyDescent="0.3">
      <c r="A1163" s="40" t="s">
        <v>20442</v>
      </c>
      <c r="B1163">
        <v>56</v>
      </c>
      <c r="C1163" s="40" t="s">
        <v>19</v>
      </c>
      <c r="D1163" s="40" t="s">
        <v>20443</v>
      </c>
      <c r="E1163" s="40" t="s">
        <v>11</v>
      </c>
      <c r="F1163" s="40" t="s">
        <v>40762</v>
      </c>
      <c r="G1163" s="40" t="s">
        <v>40763</v>
      </c>
      <c r="H1163" s="40" t="s">
        <v>18</v>
      </c>
      <c r="I1163" s="40" t="s">
        <v>39796</v>
      </c>
      <c r="J1163" s="40" t="s">
        <v>13</v>
      </c>
      <c r="K1163" t="s">
        <v>214</v>
      </c>
      <c r="L1163" s="40" t="s">
        <v>39787</v>
      </c>
      <c r="M1163" s="40"/>
      <c r="N1163" s="40" t="s">
        <v>18</v>
      </c>
      <c r="O1163" s="40" t="s">
        <v>18</v>
      </c>
      <c r="P1163" s="40" t="s">
        <v>18</v>
      </c>
      <c r="Q1163" s="40" t="s">
        <v>18</v>
      </c>
      <c r="R1163" s="40"/>
      <c r="S1163">
        <v>13.771428571428601</v>
      </c>
      <c r="T1163" s="40">
        <v>15.890109890109899</v>
      </c>
      <c r="U1163">
        <v>3</v>
      </c>
      <c r="V1163" t="s">
        <v>258</v>
      </c>
    </row>
    <row r="1164" spans="1:22" x14ac:dyDescent="0.3">
      <c r="A1164" s="40" t="s">
        <v>17046</v>
      </c>
      <c r="B1164">
        <v>56</v>
      </c>
      <c r="C1164" s="40" t="s">
        <v>19</v>
      </c>
      <c r="D1164" s="40" t="s">
        <v>17047</v>
      </c>
      <c r="E1164" s="40" t="s">
        <v>11</v>
      </c>
      <c r="F1164" s="40" t="s">
        <v>17048</v>
      </c>
      <c r="G1164" s="40" t="s">
        <v>40764</v>
      </c>
      <c r="H1164" s="40" t="s">
        <v>18</v>
      </c>
      <c r="I1164" s="40" t="s">
        <v>40761</v>
      </c>
      <c r="J1164" s="40" t="s">
        <v>13</v>
      </c>
      <c r="K1164" t="s">
        <v>206</v>
      </c>
      <c r="L1164" s="40" t="s">
        <v>39946</v>
      </c>
      <c r="M1164" s="40"/>
      <c r="N1164" s="40" t="s">
        <v>18</v>
      </c>
      <c r="O1164" s="40" t="s">
        <v>18</v>
      </c>
      <c r="P1164" s="40" t="s">
        <v>18</v>
      </c>
      <c r="Q1164" s="40" t="s">
        <v>18</v>
      </c>
      <c r="R1164" s="40"/>
      <c r="S1164">
        <v>19.170000000000002</v>
      </c>
      <c r="T1164" s="40">
        <v>19.170000000000002</v>
      </c>
      <c r="U1164">
        <v>3</v>
      </c>
      <c r="V1164" t="s">
        <v>245</v>
      </c>
    </row>
    <row r="1165" spans="1:22" x14ac:dyDescent="0.3">
      <c r="A1165" s="40" t="s">
        <v>17056</v>
      </c>
      <c r="B1165">
        <v>56</v>
      </c>
      <c r="C1165" s="40" t="s">
        <v>19</v>
      </c>
      <c r="D1165" s="40" t="s">
        <v>17057</v>
      </c>
      <c r="E1165" s="40" t="s">
        <v>11</v>
      </c>
      <c r="F1165" s="40" t="s">
        <v>17058</v>
      </c>
      <c r="G1165" s="40" t="s">
        <v>40765</v>
      </c>
      <c r="H1165" s="40" t="s">
        <v>18</v>
      </c>
      <c r="I1165" s="40" t="s">
        <v>40761</v>
      </c>
      <c r="J1165" s="40" t="s">
        <v>13</v>
      </c>
      <c r="K1165" t="s">
        <v>168</v>
      </c>
      <c r="L1165" s="40" t="s">
        <v>39946</v>
      </c>
      <c r="M1165" s="40"/>
      <c r="N1165" s="40" t="s">
        <v>18</v>
      </c>
      <c r="O1165" s="40" t="s">
        <v>18</v>
      </c>
      <c r="P1165" s="40" t="s">
        <v>18</v>
      </c>
      <c r="Q1165" s="40" t="s">
        <v>18</v>
      </c>
      <c r="R1165" s="40"/>
      <c r="S1165">
        <v>81.135604395604403</v>
      </c>
      <c r="T1165" s="40">
        <v>90.070549450549393</v>
      </c>
      <c r="U1165">
        <v>23</v>
      </c>
      <c r="V1165" t="s">
        <v>245</v>
      </c>
    </row>
    <row r="1166" spans="1:22" x14ac:dyDescent="0.3">
      <c r="A1166" s="40" t="s">
        <v>17246</v>
      </c>
      <c r="B1166">
        <v>56</v>
      </c>
      <c r="C1166" s="40" t="s">
        <v>19</v>
      </c>
      <c r="D1166" s="40" t="s">
        <v>17247</v>
      </c>
      <c r="E1166" s="40" t="s">
        <v>11</v>
      </c>
      <c r="F1166" s="40" t="s">
        <v>17248</v>
      </c>
      <c r="G1166" s="40" t="s">
        <v>40766</v>
      </c>
      <c r="H1166" s="40" t="s">
        <v>18</v>
      </c>
      <c r="I1166" s="40" t="s">
        <v>40761</v>
      </c>
      <c r="J1166" s="40" t="s">
        <v>13</v>
      </c>
      <c r="K1166" t="s">
        <v>203</v>
      </c>
      <c r="L1166" s="40" t="s">
        <v>39946</v>
      </c>
      <c r="M1166" s="40" t="s">
        <v>40767</v>
      </c>
      <c r="N1166" s="40" t="s">
        <v>18</v>
      </c>
      <c r="O1166" s="40" t="s">
        <v>18</v>
      </c>
      <c r="P1166" s="40" t="s">
        <v>18</v>
      </c>
      <c r="Q1166" s="40" t="s">
        <v>18</v>
      </c>
      <c r="R1166" s="40"/>
      <c r="T1166" s="40"/>
      <c r="U1166">
        <v>4</v>
      </c>
      <c r="V1166" t="s">
        <v>257</v>
      </c>
    </row>
    <row r="1167" spans="1:22" x14ac:dyDescent="0.3">
      <c r="A1167" s="40" t="s">
        <v>17066</v>
      </c>
      <c r="B1167">
        <v>56</v>
      </c>
      <c r="C1167" s="40" t="s">
        <v>19</v>
      </c>
      <c r="D1167" s="40" t="s">
        <v>17067</v>
      </c>
      <c r="E1167" s="40" t="s">
        <v>11</v>
      </c>
      <c r="F1167" s="40" t="s">
        <v>40768</v>
      </c>
      <c r="G1167" s="40" t="s">
        <v>40769</v>
      </c>
      <c r="H1167" s="40" t="s">
        <v>18</v>
      </c>
      <c r="I1167" s="40" t="s">
        <v>40623</v>
      </c>
      <c r="J1167" s="40" t="s">
        <v>13</v>
      </c>
      <c r="K1167" t="s">
        <v>182</v>
      </c>
      <c r="L1167" s="40" t="s">
        <v>40615</v>
      </c>
      <c r="M1167" s="40"/>
      <c r="N1167" s="40" t="s">
        <v>18</v>
      </c>
      <c r="O1167" s="40" t="s">
        <v>18</v>
      </c>
      <c r="P1167" s="40" t="s">
        <v>18</v>
      </c>
      <c r="Q1167" s="40" t="s">
        <v>18</v>
      </c>
      <c r="R1167" s="40"/>
      <c r="S1167">
        <v>42.805621301775197</v>
      </c>
      <c r="T1167" s="40">
        <v>116.186686390533</v>
      </c>
      <c r="U1167">
        <v>6</v>
      </c>
      <c r="V1167" t="s">
        <v>245</v>
      </c>
    </row>
    <row r="1168" spans="1:22" x14ac:dyDescent="0.3">
      <c r="A1168" s="40" t="s">
        <v>17075</v>
      </c>
      <c r="B1168">
        <v>56</v>
      </c>
      <c r="C1168" s="40" t="s">
        <v>19</v>
      </c>
      <c r="D1168" s="40" t="s">
        <v>17076</v>
      </c>
      <c r="E1168" s="40" t="s">
        <v>11</v>
      </c>
      <c r="F1168" s="40" t="s">
        <v>17077</v>
      </c>
      <c r="G1168" s="40" t="s">
        <v>40770</v>
      </c>
      <c r="H1168" s="40" t="s">
        <v>18</v>
      </c>
      <c r="I1168" s="40" t="s">
        <v>40623</v>
      </c>
      <c r="J1168" s="40" t="s">
        <v>13</v>
      </c>
      <c r="K1168" t="s">
        <v>233</v>
      </c>
      <c r="L1168" s="40" t="s">
        <v>40615</v>
      </c>
      <c r="M1168" s="40"/>
      <c r="N1168" s="40" t="s">
        <v>18</v>
      </c>
      <c r="O1168" s="40" t="s">
        <v>18</v>
      </c>
      <c r="P1168" s="40" t="s">
        <v>18</v>
      </c>
      <c r="Q1168" s="40" t="s">
        <v>18</v>
      </c>
      <c r="R1168" s="40"/>
      <c r="S1168">
        <v>14.14</v>
      </c>
      <c r="T1168" s="40">
        <v>14.14</v>
      </c>
      <c r="U1168">
        <v>3</v>
      </c>
      <c r="V1168" t="s">
        <v>245</v>
      </c>
    </row>
    <row r="1169" spans="1:22" x14ac:dyDescent="0.3">
      <c r="A1169" s="40" t="s">
        <v>19497</v>
      </c>
      <c r="B1169">
        <v>56</v>
      </c>
      <c r="C1169" s="40" t="s">
        <v>19</v>
      </c>
      <c r="D1169" s="40" t="s">
        <v>19498</v>
      </c>
      <c r="E1169" s="40" t="s">
        <v>11</v>
      </c>
      <c r="F1169" s="40" t="s">
        <v>19499</v>
      </c>
      <c r="G1169" s="40" t="s">
        <v>40771</v>
      </c>
      <c r="H1169" s="40" t="s">
        <v>18</v>
      </c>
      <c r="I1169" s="40" t="s">
        <v>39796</v>
      </c>
      <c r="J1169" s="40" t="s">
        <v>13</v>
      </c>
      <c r="K1169" t="s">
        <v>198</v>
      </c>
      <c r="L1169" s="40" t="s">
        <v>39787</v>
      </c>
      <c r="M1169" s="40"/>
      <c r="N1169" s="40" t="s">
        <v>18</v>
      </c>
      <c r="O1169" s="40" t="s">
        <v>18</v>
      </c>
      <c r="P1169" s="40" t="s">
        <v>18</v>
      </c>
      <c r="Q1169" s="40" t="s">
        <v>18</v>
      </c>
      <c r="R1169" s="40"/>
      <c r="S1169">
        <v>5.2609615384615402</v>
      </c>
      <c r="T1169" s="40">
        <v>6.2175000000000002</v>
      </c>
      <c r="U1169">
        <v>2</v>
      </c>
      <c r="V1169" t="s">
        <v>259</v>
      </c>
    </row>
    <row r="1170" spans="1:22" x14ac:dyDescent="0.3">
      <c r="A1170" s="40" t="s">
        <v>20448</v>
      </c>
      <c r="B1170">
        <v>56</v>
      </c>
      <c r="C1170" s="40" t="s">
        <v>19</v>
      </c>
      <c r="D1170" s="40" t="s">
        <v>20449</v>
      </c>
      <c r="E1170" s="40" t="s">
        <v>11</v>
      </c>
      <c r="F1170" s="40" t="s">
        <v>20450</v>
      </c>
      <c r="G1170" s="40" t="s">
        <v>40772</v>
      </c>
      <c r="H1170" s="40" t="s">
        <v>18</v>
      </c>
      <c r="I1170" s="40" t="s">
        <v>39796</v>
      </c>
      <c r="J1170" s="40" t="s">
        <v>13</v>
      </c>
      <c r="K1170" t="s">
        <v>193</v>
      </c>
      <c r="L1170" s="40" t="s">
        <v>39784</v>
      </c>
      <c r="M1170" s="40"/>
      <c r="N1170" s="40" t="s">
        <v>18</v>
      </c>
      <c r="O1170" s="40" t="s">
        <v>18</v>
      </c>
      <c r="P1170" s="40" t="s">
        <v>18</v>
      </c>
      <c r="Q1170" s="40" t="s">
        <v>18</v>
      </c>
      <c r="R1170" s="40"/>
      <c r="S1170">
        <v>4.8373717948717996</v>
      </c>
      <c r="T1170" s="40">
        <v>18.367243589743602</v>
      </c>
      <c r="U1170">
        <v>6</v>
      </c>
      <c r="V1170" t="s">
        <v>259</v>
      </c>
    </row>
    <row r="1171" spans="1:22" x14ac:dyDescent="0.3">
      <c r="A1171" s="40" t="s">
        <v>17096</v>
      </c>
      <c r="B1171">
        <v>56</v>
      </c>
      <c r="C1171" s="40" t="s">
        <v>19</v>
      </c>
      <c r="D1171" s="40" t="s">
        <v>17097</v>
      </c>
      <c r="E1171" s="40" t="s">
        <v>11</v>
      </c>
      <c r="F1171" s="40" t="s">
        <v>17098</v>
      </c>
      <c r="G1171" s="40" t="s">
        <v>40773</v>
      </c>
      <c r="H1171" s="40" t="s">
        <v>18</v>
      </c>
      <c r="I1171" s="40" t="s">
        <v>40761</v>
      </c>
      <c r="J1171" s="40" t="s">
        <v>13</v>
      </c>
      <c r="K1171" t="s">
        <v>159</v>
      </c>
      <c r="L1171" s="40" t="s">
        <v>39946</v>
      </c>
      <c r="M1171" s="40"/>
      <c r="N1171" s="40" t="s">
        <v>18</v>
      </c>
      <c r="O1171" s="40" t="s">
        <v>18</v>
      </c>
      <c r="P1171" s="40" t="s">
        <v>18</v>
      </c>
      <c r="Q1171" s="40" t="s">
        <v>18</v>
      </c>
      <c r="R1171" s="40"/>
      <c r="S1171">
        <v>118.74384615384599</v>
      </c>
      <c r="T1171" s="40">
        <v>191.02846153846201</v>
      </c>
      <c r="U1171">
        <v>11</v>
      </c>
      <c r="V1171" t="s">
        <v>245</v>
      </c>
    </row>
    <row r="1172" spans="1:22" x14ac:dyDescent="0.3">
      <c r="A1172" s="40" t="s">
        <v>20323</v>
      </c>
      <c r="B1172">
        <v>56</v>
      </c>
      <c r="C1172" s="40" t="s">
        <v>19</v>
      </c>
      <c r="D1172" s="40" t="s">
        <v>20324</v>
      </c>
      <c r="E1172" s="40" t="s">
        <v>11</v>
      </c>
      <c r="F1172" s="40" t="s">
        <v>20325</v>
      </c>
      <c r="G1172" s="40" t="s">
        <v>40774</v>
      </c>
      <c r="H1172" s="40" t="s">
        <v>18</v>
      </c>
      <c r="I1172" s="40" t="s">
        <v>39796</v>
      </c>
      <c r="J1172" s="40" t="s">
        <v>13</v>
      </c>
      <c r="K1172" t="s">
        <v>209</v>
      </c>
      <c r="L1172" s="40" t="s">
        <v>39784</v>
      </c>
      <c r="M1172" s="40"/>
      <c r="N1172" s="40" t="s">
        <v>18</v>
      </c>
      <c r="O1172" s="40" t="s">
        <v>18</v>
      </c>
      <c r="P1172" s="40" t="s">
        <v>18</v>
      </c>
      <c r="Q1172" s="40" t="s">
        <v>18</v>
      </c>
      <c r="R1172" s="40"/>
      <c r="S1172">
        <v>17.375</v>
      </c>
      <c r="T1172" s="40">
        <v>20.048076923076898</v>
      </c>
      <c r="U1172">
        <v>5</v>
      </c>
      <c r="V1172" t="s">
        <v>258</v>
      </c>
    </row>
    <row r="1173" spans="1:22" x14ac:dyDescent="0.3">
      <c r="A1173" s="40" t="s">
        <v>17115</v>
      </c>
      <c r="B1173">
        <v>56</v>
      </c>
      <c r="C1173" s="40" t="s">
        <v>19</v>
      </c>
      <c r="D1173" s="40" t="s">
        <v>17116</v>
      </c>
      <c r="E1173" s="40" t="s">
        <v>11</v>
      </c>
      <c r="F1173" s="40" t="s">
        <v>40775</v>
      </c>
      <c r="G1173" s="40" t="s">
        <v>40776</v>
      </c>
      <c r="H1173" s="40" t="s">
        <v>18</v>
      </c>
      <c r="I1173" s="40" t="s">
        <v>40761</v>
      </c>
      <c r="J1173" s="40" t="s">
        <v>13</v>
      </c>
      <c r="K1173" t="s">
        <v>183</v>
      </c>
      <c r="L1173" s="40" t="s">
        <v>39946</v>
      </c>
      <c r="M1173" s="40"/>
      <c r="N1173" s="40" t="s">
        <v>18</v>
      </c>
      <c r="O1173" s="40" t="s">
        <v>18</v>
      </c>
      <c r="P1173" s="40" t="s">
        <v>18</v>
      </c>
      <c r="Q1173" s="40" t="s">
        <v>18</v>
      </c>
      <c r="R1173" s="40"/>
      <c r="S1173">
        <v>19.276331360946699</v>
      </c>
      <c r="T1173" s="40">
        <v>31.354437869822501</v>
      </c>
      <c r="U1173">
        <v>4</v>
      </c>
      <c r="V1173" t="s">
        <v>245</v>
      </c>
    </row>
    <row r="1174" spans="1:22" x14ac:dyDescent="0.3">
      <c r="A1174" s="40" t="s">
        <v>17206</v>
      </c>
      <c r="B1174">
        <v>56</v>
      </c>
      <c r="C1174" s="40" t="s">
        <v>19</v>
      </c>
      <c r="D1174" s="40" t="s">
        <v>17207</v>
      </c>
      <c r="E1174" s="40" t="s">
        <v>11</v>
      </c>
      <c r="F1174" s="40" t="s">
        <v>17208</v>
      </c>
      <c r="G1174" s="40" t="s">
        <v>40777</v>
      </c>
      <c r="H1174" s="40" t="s">
        <v>18</v>
      </c>
      <c r="I1174" s="40" t="s">
        <v>40761</v>
      </c>
      <c r="J1174" s="40" t="s">
        <v>13</v>
      </c>
      <c r="K1174" t="s">
        <v>190</v>
      </c>
      <c r="L1174" s="40" t="s">
        <v>39946</v>
      </c>
      <c r="M1174" s="40"/>
      <c r="N1174" s="40" t="s">
        <v>18</v>
      </c>
      <c r="O1174" s="40" t="s">
        <v>18</v>
      </c>
      <c r="P1174" s="40" t="s">
        <v>18</v>
      </c>
      <c r="Q1174" s="40" t="s">
        <v>18</v>
      </c>
      <c r="R1174" s="40"/>
      <c r="S1174">
        <v>7.8643749999999999</v>
      </c>
      <c r="T1174" s="40">
        <v>11.494086538461501</v>
      </c>
      <c r="U1174">
        <v>3</v>
      </c>
      <c r="V1174" t="s">
        <v>260</v>
      </c>
    </row>
    <row r="1175" spans="1:22" x14ac:dyDescent="0.3">
      <c r="A1175" s="40" t="s">
        <v>17263</v>
      </c>
      <c r="B1175">
        <v>56</v>
      </c>
      <c r="C1175" s="40" t="s">
        <v>19</v>
      </c>
      <c r="D1175" s="40" t="s">
        <v>17264</v>
      </c>
      <c r="E1175" s="40" t="s">
        <v>11</v>
      </c>
      <c r="F1175" s="40" t="s">
        <v>17265</v>
      </c>
      <c r="G1175" s="40" t="s">
        <v>40778</v>
      </c>
      <c r="H1175" s="40" t="s">
        <v>18</v>
      </c>
      <c r="I1175" s="40" t="s">
        <v>40761</v>
      </c>
      <c r="J1175" s="40" t="s">
        <v>13</v>
      </c>
      <c r="K1175" t="s">
        <v>189</v>
      </c>
      <c r="L1175" s="40" t="s">
        <v>39946</v>
      </c>
      <c r="M1175" s="40"/>
      <c r="N1175" s="40" t="s">
        <v>18</v>
      </c>
      <c r="O1175" s="40" t="s">
        <v>18</v>
      </c>
      <c r="P1175" s="40" t="s">
        <v>18</v>
      </c>
      <c r="Q1175" s="40" t="s">
        <v>18</v>
      </c>
      <c r="R1175" s="40"/>
      <c r="S1175">
        <v>9.5361538461538409</v>
      </c>
      <c r="T1175" s="40">
        <v>11.27</v>
      </c>
      <c r="U1175">
        <v>4</v>
      </c>
      <c r="V1175" t="s">
        <v>257</v>
      </c>
    </row>
    <row r="1176" spans="1:22" x14ac:dyDescent="0.3">
      <c r="A1176" s="40" t="s">
        <v>17316</v>
      </c>
      <c r="B1176">
        <v>56</v>
      </c>
      <c r="C1176" s="40" t="s">
        <v>19</v>
      </c>
      <c r="D1176" s="40" t="s">
        <v>17317</v>
      </c>
      <c r="E1176" s="40" t="s">
        <v>11</v>
      </c>
      <c r="F1176" s="40" t="s">
        <v>17318</v>
      </c>
      <c r="G1176" s="40" t="s">
        <v>40779</v>
      </c>
      <c r="H1176" s="40" t="s">
        <v>18</v>
      </c>
      <c r="I1176" s="40" t="s">
        <v>40761</v>
      </c>
      <c r="J1176" s="40" t="s">
        <v>13</v>
      </c>
      <c r="K1176" t="s">
        <v>176</v>
      </c>
      <c r="L1176" s="40" t="s">
        <v>39946</v>
      </c>
      <c r="M1176" s="40"/>
      <c r="N1176" s="40" t="s">
        <v>18</v>
      </c>
      <c r="O1176" s="40" t="s">
        <v>18</v>
      </c>
      <c r="P1176" s="40" t="s">
        <v>18</v>
      </c>
      <c r="Q1176" s="40" t="s">
        <v>18</v>
      </c>
      <c r="R1176" s="40"/>
      <c r="S1176">
        <v>11.666346153846201</v>
      </c>
      <c r="T1176" s="40">
        <v>13.7875</v>
      </c>
      <c r="U1176">
        <v>2</v>
      </c>
      <c r="V1176" t="s">
        <v>262</v>
      </c>
    </row>
    <row r="1177" spans="1:22" x14ac:dyDescent="0.3">
      <c r="A1177" s="40" t="s">
        <v>19651</v>
      </c>
      <c r="B1177">
        <v>56</v>
      </c>
      <c r="C1177" s="40" t="s">
        <v>19</v>
      </c>
      <c r="D1177" s="40" t="s">
        <v>19652</v>
      </c>
      <c r="E1177" s="40" t="s">
        <v>11</v>
      </c>
      <c r="F1177" s="40" t="s">
        <v>19653</v>
      </c>
      <c r="G1177" s="40" t="s">
        <v>40780</v>
      </c>
      <c r="H1177" s="40" t="s">
        <v>18</v>
      </c>
      <c r="I1177" s="40" t="s">
        <v>39796</v>
      </c>
      <c r="J1177" s="40" t="s">
        <v>13</v>
      </c>
      <c r="K1177" t="s">
        <v>211</v>
      </c>
      <c r="L1177" s="40" t="s">
        <v>40615</v>
      </c>
      <c r="M1177" s="40"/>
      <c r="N1177" s="40" t="s">
        <v>18</v>
      </c>
      <c r="O1177" s="40" t="s">
        <v>18</v>
      </c>
      <c r="P1177" s="40" t="s">
        <v>18</v>
      </c>
      <c r="Q1177" s="40" t="s">
        <v>18</v>
      </c>
      <c r="R1177" s="40"/>
      <c r="S1177">
        <v>84.722544378698203</v>
      </c>
      <c r="T1177" s="40">
        <v>88.863609467455603</v>
      </c>
      <c r="U1177">
        <v>12</v>
      </c>
      <c r="V1177" t="s">
        <v>245</v>
      </c>
    </row>
    <row r="1178" spans="1:22" x14ac:dyDescent="0.3">
      <c r="A1178" s="40" t="s">
        <v>19838</v>
      </c>
      <c r="B1178">
        <v>56</v>
      </c>
      <c r="C1178" s="40" t="s">
        <v>19</v>
      </c>
      <c r="D1178" s="40" t="s">
        <v>19839</v>
      </c>
      <c r="E1178" s="40" t="s">
        <v>11</v>
      </c>
      <c r="F1178" s="40" t="s">
        <v>19840</v>
      </c>
      <c r="G1178" s="40" t="s">
        <v>40781</v>
      </c>
      <c r="H1178" s="40" t="s">
        <v>18</v>
      </c>
      <c r="I1178" s="40" t="s">
        <v>40623</v>
      </c>
      <c r="J1178" s="40" t="s">
        <v>13</v>
      </c>
      <c r="K1178" t="s">
        <v>208</v>
      </c>
      <c r="L1178" s="40" t="s">
        <v>40615</v>
      </c>
      <c r="M1178" s="40"/>
      <c r="N1178" s="40" t="s">
        <v>18</v>
      </c>
      <c r="O1178" s="40" t="s">
        <v>18</v>
      </c>
      <c r="P1178" s="40" t="s">
        <v>18</v>
      </c>
      <c r="Q1178" s="40" t="s">
        <v>18</v>
      </c>
      <c r="R1178" s="40"/>
      <c r="S1178">
        <v>29.171597633136098</v>
      </c>
      <c r="T1178" s="40">
        <v>40.896094674556203</v>
      </c>
      <c r="U1178">
        <v>11</v>
      </c>
      <c r="V1178" t="s">
        <v>245</v>
      </c>
    </row>
    <row r="1179" spans="1:22" x14ac:dyDescent="0.3">
      <c r="A1179" s="40" t="s">
        <v>19853</v>
      </c>
      <c r="B1179">
        <v>56</v>
      </c>
      <c r="C1179" s="40" t="s">
        <v>19</v>
      </c>
      <c r="D1179" s="40" t="s">
        <v>19854</v>
      </c>
      <c r="E1179" s="40" t="s">
        <v>11</v>
      </c>
      <c r="F1179" s="40" t="s">
        <v>19855</v>
      </c>
      <c r="G1179" s="40" t="s">
        <v>40782</v>
      </c>
      <c r="H1179" s="40" t="s">
        <v>18</v>
      </c>
      <c r="I1179" s="40" t="s">
        <v>39783</v>
      </c>
      <c r="J1179" s="40" t="s">
        <v>13</v>
      </c>
      <c r="K1179" t="s">
        <v>210</v>
      </c>
      <c r="L1179" s="40" t="s">
        <v>39784</v>
      </c>
      <c r="M1179" s="40"/>
      <c r="N1179" s="40" t="s">
        <v>18</v>
      </c>
      <c r="O1179" s="40" t="s">
        <v>18</v>
      </c>
      <c r="P1179" s="40" t="s">
        <v>18</v>
      </c>
      <c r="Q1179" s="40" t="s">
        <v>18</v>
      </c>
      <c r="R1179" s="40"/>
      <c r="S1179">
        <v>189.43905325443799</v>
      </c>
      <c r="T1179" s="40">
        <v>196.742485207101</v>
      </c>
      <c r="U1179">
        <v>21</v>
      </c>
      <c r="V1179" t="s">
        <v>245</v>
      </c>
    </row>
    <row r="1180" spans="1:22" x14ac:dyDescent="0.3">
      <c r="A1180" s="40" t="s">
        <v>19931</v>
      </c>
      <c r="B1180">
        <v>56</v>
      </c>
      <c r="C1180" s="40" t="s">
        <v>19</v>
      </c>
      <c r="D1180" s="40" t="s">
        <v>19932</v>
      </c>
      <c r="E1180" s="40" t="s">
        <v>11</v>
      </c>
      <c r="F1180" s="40" t="s">
        <v>19933</v>
      </c>
      <c r="G1180" s="40" t="s">
        <v>40783</v>
      </c>
      <c r="H1180" s="40" t="s">
        <v>18</v>
      </c>
      <c r="I1180" s="40" t="s">
        <v>39796</v>
      </c>
      <c r="J1180" s="40" t="s">
        <v>13</v>
      </c>
      <c r="K1180" t="s">
        <v>199</v>
      </c>
      <c r="L1180" s="40" t="s">
        <v>39787</v>
      </c>
      <c r="M1180" s="40"/>
      <c r="N1180" s="40" t="s">
        <v>18</v>
      </c>
      <c r="O1180" s="40" t="s">
        <v>18</v>
      </c>
      <c r="P1180" s="40" t="s">
        <v>18</v>
      </c>
      <c r="Q1180" s="40" t="s">
        <v>18</v>
      </c>
      <c r="R1180" s="40"/>
      <c r="S1180">
        <v>35.717197802197802</v>
      </c>
      <c r="T1180" s="40">
        <v>105.710494505494</v>
      </c>
      <c r="U1180">
        <v>4</v>
      </c>
      <c r="V1180" t="s">
        <v>245</v>
      </c>
    </row>
    <row r="1181" spans="1:22" x14ac:dyDescent="0.3">
      <c r="A1181" s="40" t="s">
        <v>20335</v>
      </c>
      <c r="B1181">
        <v>56</v>
      </c>
      <c r="C1181" s="40" t="s">
        <v>19</v>
      </c>
      <c r="D1181" s="40" t="s">
        <v>19476</v>
      </c>
      <c r="E1181" s="40" t="s">
        <v>40784</v>
      </c>
      <c r="F1181" s="40" t="s">
        <v>20337</v>
      </c>
      <c r="G1181" s="40" t="s">
        <v>40785</v>
      </c>
      <c r="H1181" s="40" t="s">
        <v>18</v>
      </c>
      <c r="I1181" s="40" t="s">
        <v>39796</v>
      </c>
      <c r="J1181" s="40" t="s">
        <v>13</v>
      </c>
      <c r="K1181" t="s">
        <v>213</v>
      </c>
      <c r="L1181" s="40" t="s">
        <v>39784</v>
      </c>
      <c r="M1181" s="40"/>
      <c r="N1181" s="40" t="s">
        <v>18</v>
      </c>
      <c r="O1181" s="40" t="s">
        <v>18</v>
      </c>
      <c r="P1181" s="40" t="s">
        <v>18</v>
      </c>
      <c r="Q1181" s="40" t="s">
        <v>18</v>
      </c>
      <c r="R1181" s="40"/>
      <c r="S1181">
        <v>327.37911242603599</v>
      </c>
      <c r="T1181" s="40">
        <v>335.44396449704101</v>
      </c>
      <c r="U1181">
        <v>1</v>
      </c>
      <c r="V1181" t="s">
        <v>245</v>
      </c>
    </row>
    <row r="1182" spans="1:22" x14ac:dyDescent="0.3">
      <c r="A1182" s="40" t="s">
        <v>20355</v>
      </c>
      <c r="B1182">
        <v>56</v>
      </c>
      <c r="C1182" s="40" t="s">
        <v>19</v>
      </c>
      <c r="D1182" s="40" t="s">
        <v>19476</v>
      </c>
      <c r="E1182" s="40" t="s">
        <v>40786</v>
      </c>
      <c r="F1182" s="40" t="s">
        <v>20357</v>
      </c>
      <c r="G1182" s="40" t="s">
        <v>40787</v>
      </c>
      <c r="H1182" s="40" t="s">
        <v>18</v>
      </c>
      <c r="I1182" s="40" t="s">
        <v>40788</v>
      </c>
      <c r="J1182" s="40" t="s">
        <v>13</v>
      </c>
      <c r="K1182" t="s">
        <v>215</v>
      </c>
      <c r="L1182" s="40" t="s">
        <v>39784</v>
      </c>
      <c r="M1182" s="40"/>
      <c r="N1182" s="40" t="s">
        <v>18</v>
      </c>
      <c r="O1182" s="40" t="s">
        <v>18</v>
      </c>
      <c r="P1182" s="40" t="s">
        <v>18</v>
      </c>
      <c r="Q1182" s="40" t="s">
        <v>18</v>
      </c>
      <c r="R1182" s="40"/>
      <c r="S1182">
        <v>1078.3337278106501</v>
      </c>
      <c r="T1182" s="40">
        <v>1101.9924260355001</v>
      </c>
      <c r="U1182">
        <v>19</v>
      </c>
      <c r="V1182" t="s">
        <v>245</v>
      </c>
    </row>
    <row r="1183" spans="1:22" x14ac:dyDescent="0.3">
      <c r="A1183" s="40" t="s">
        <v>18902</v>
      </c>
      <c r="B1183">
        <v>56</v>
      </c>
      <c r="C1183" s="40" t="s">
        <v>19</v>
      </c>
      <c r="D1183" s="40" t="s">
        <v>18903</v>
      </c>
      <c r="E1183" s="40" t="s">
        <v>40789</v>
      </c>
      <c r="F1183" s="40" t="s">
        <v>18905</v>
      </c>
      <c r="G1183" s="40" t="s">
        <v>40790</v>
      </c>
      <c r="H1183" s="40" t="s">
        <v>18</v>
      </c>
      <c r="I1183" s="40" t="s">
        <v>39796</v>
      </c>
      <c r="J1183" s="40" t="s">
        <v>13</v>
      </c>
      <c r="K1183" t="s">
        <v>205</v>
      </c>
      <c r="L1183" s="40" t="s">
        <v>39787</v>
      </c>
      <c r="M1183" s="40"/>
      <c r="N1183" s="40" t="s">
        <v>18</v>
      </c>
      <c r="O1183" s="40" t="s">
        <v>18</v>
      </c>
      <c r="P1183" s="40" t="s">
        <v>18</v>
      </c>
      <c r="Q1183" s="40" t="s">
        <v>18</v>
      </c>
      <c r="R1183" s="40"/>
      <c r="S1183">
        <v>14.0540384615385</v>
      </c>
      <c r="T1183" s="40">
        <v>29.990576923076901</v>
      </c>
      <c r="U1183">
        <v>3</v>
      </c>
      <c r="V1183" t="s">
        <v>259</v>
      </c>
    </row>
    <row r="1184" spans="1:22" x14ac:dyDescent="0.3">
      <c r="A1184" s="40" t="s">
        <v>13669</v>
      </c>
      <c r="B1184">
        <v>56</v>
      </c>
      <c r="C1184" s="40" t="s">
        <v>19</v>
      </c>
      <c r="D1184" s="40" t="s">
        <v>67</v>
      </c>
      <c r="E1184" s="40" t="s">
        <v>38599</v>
      </c>
      <c r="F1184" s="40" t="s">
        <v>13671</v>
      </c>
      <c r="G1184" s="40" t="s">
        <v>40791</v>
      </c>
      <c r="H1184" s="40" t="s">
        <v>18</v>
      </c>
      <c r="I1184" s="40" t="s">
        <v>40761</v>
      </c>
      <c r="J1184" s="40" t="s">
        <v>13</v>
      </c>
      <c r="K1184" t="s">
        <v>200</v>
      </c>
      <c r="L1184" s="40" t="s">
        <v>39946</v>
      </c>
      <c r="M1184" s="40"/>
      <c r="N1184" s="40" t="s">
        <v>18</v>
      </c>
      <c r="O1184" s="40" t="s">
        <v>18</v>
      </c>
      <c r="P1184" s="40" t="s">
        <v>18</v>
      </c>
      <c r="Q1184" s="40" t="s">
        <v>18</v>
      </c>
      <c r="R1184" s="40"/>
      <c r="S1184">
        <v>50.73</v>
      </c>
      <c r="T1184" s="40">
        <v>58.5346153846154</v>
      </c>
      <c r="U1184">
        <v>4</v>
      </c>
      <c r="V1184" t="s">
        <v>258</v>
      </c>
    </row>
    <row r="1185" spans="1:22" x14ac:dyDescent="0.3">
      <c r="A1185" s="40" t="s">
        <v>28302</v>
      </c>
      <c r="B1185">
        <v>56</v>
      </c>
      <c r="C1185" s="40" t="s">
        <v>15</v>
      </c>
      <c r="D1185" s="40" t="s">
        <v>3460</v>
      </c>
      <c r="E1185" s="40" t="s">
        <v>38235</v>
      </c>
      <c r="F1185" s="40" t="s">
        <v>3461</v>
      </c>
      <c r="G1185" s="40" t="s">
        <v>40792</v>
      </c>
      <c r="H1185" s="40" t="s">
        <v>12</v>
      </c>
      <c r="I1185" s="40" t="s">
        <v>40670</v>
      </c>
      <c r="J1185" s="40" t="s">
        <v>13</v>
      </c>
      <c r="K1185" t="s">
        <v>40793</v>
      </c>
      <c r="L1185" s="40" t="s">
        <v>40671</v>
      </c>
      <c r="M1185" s="40"/>
      <c r="N1185" s="40" t="s">
        <v>18</v>
      </c>
      <c r="O1185" s="40" t="s">
        <v>18</v>
      </c>
      <c r="P1185" s="40" t="s">
        <v>18</v>
      </c>
      <c r="Q1185" s="40" t="s">
        <v>18</v>
      </c>
      <c r="R1185" s="40"/>
      <c r="S1185">
        <v>16.999230769230799</v>
      </c>
      <c r="T1185" s="40">
        <v>20.09</v>
      </c>
      <c r="U1185">
        <v>7</v>
      </c>
      <c r="V1185" t="s">
        <v>261</v>
      </c>
    </row>
    <row r="1186" spans="1:22" x14ac:dyDescent="0.3">
      <c r="A1186" s="40" t="s">
        <v>28522</v>
      </c>
      <c r="B1186">
        <v>56</v>
      </c>
      <c r="C1186" s="40" t="s">
        <v>15</v>
      </c>
      <c r="D1186" s="40" t="s">
        <v>28523</v>
      </c>
      <c r="E1186" s="40" t="s">
        <v>11</v>
      </c>
      <c r="F1186" s="40" t="s">
        <v>28524</v>
      </c>
      <c r="G1186" s="40" t="s">
        <v>40794</v>
      </c>
      <c r="H1186" s="40" t="s">
        <v>12</v>
      </c>
      <c r="I1186" s="40" t="s">
        <v>40670</v>
      </c>
      <c r="J1186" s="40" t="s">
        <v>13</v>
      </c>
      <c r="K1186" t="s">
        <v>224</v>
      </c>
      <c r="L1186" s="40" t="s">
        <v>40671</v>
      </c>
      <c r="M1186" s="40"/>
      <c r="N1186" s="40" t="s">
        <v>18</v>
      </c>
      <c r="O1186" s="40" t="s">
        <v>18</v>
      </c>
      <c r="P1186" s="40" t="s">
        <v>18</v>
      </c>
      <c r="Q1186" s="40" t="s">
        <v>18</v>
      </c>
      <c r="R1186" s="40"/>
      <c r="S1186">
        <v>253.92426035502999</v>
      </c>
      <c r="T1186" s="40">
        <v>274.71266272189303</v>
      </c>
      <c r="U1186">
        <v>4</v>
      </c>
      <c r="V1186" t="s">
        <v>245</v>
      </c>
    </row>
    <row r="1187" spans="1:22" x14ac:dyDescent="0.3">
      <c r="A1187" s="40" t="s">
        <v>28532</v>
      </c>
      <c r="B1187">
        <v>56</v>
      </c>
      <c r="C1187" s="40" t="s">
        <v>15</v>
      </c>
      <c r="D1187" s="40" t="s">
        <v>28533</v>
      </c>
      <c r="E1187" s="40" t="s">
        <v>11</v>
      </c>
      <c r="F1187" s="40" t="s">
        <v>28534</v>
      </c>
      <c r="G1187" s="40" t="s">
        <v>40795</v>
      </c>
      <c r="H1187" s="40" t="s">
        <v>12</v>
      </c>
      <c r="I1187" s="40" t="s">
        <v>40670</v>
      </c>
      <c r="J1187" s="40" t="s">
        <v>13</v>
      </c>
      <c r="K1187" t="s">
        <v>180</v>
      </c>
      <c r="L1187" s="40" t="s">
        <v>40671</v>
      </c>
      <c r="M1187" s="40"/>
      <c r="N1187" s="40" t="s">
        <v>18</v>
      </c>
      <c r="O1187" s="40" t="s">
        <v>18</v>
      </c>
      <c r="P1187" s="40" t="s">
        <v>18</v>
      </c>
      <c r="Q1187" s="40" t="s">
        <v>18</v>
      </c>
      <c r="R1187" s="40"/>
      <c r="S1187">
        <v>151.36124260355001</v>
      </c>
      <c r="T1187" s="40">
        <v>178.286449704142</v>
      </c>
      <c r="U1187">
        <v>12</v>
      </c>
      <c r="V1187" t="s">
        <v>245</v>
      </c>
    </row>
    <row r="1188" spans="1:22" x14ac:dyDescent="0.3">
      <c r="A1188" s="40" t="s">
        <v>28542</v>
      </c>
      <c r="B1188">
        <v>56</v>
      </c>
      <c r="C1188" s="40" t="s">
        <v>15</v>
      </c>
      <c r="D1188" s="40" t="s">
        <v>28543</v>
      </c>
      <c r="E1188" s="40" t="s">
        <v>11</v>
      </c>
      <c r="F1188" s="40" t="s">
        <v>28544</v>
      </c>
      <c r="G1188" s="40" t="s">
        <v>40796</v>
      </c>
      <c r="H1188" s="40" t="s">
        <v>12</v>
      </c>
      <c r="I1188" s="40" t="s">
        <v>40670</v>
      </c>
      <c r="J1188" s="40" t="s">
        <v>13</v>
      </c>
      <c r="K1188" t="s">
        <v>38210</v>
      </c>
      <c r="L1188" s="40" t="s">
        <v>40671</v>
      </c>
      <c r="M1188" s="40"/>
      <c r="N1188" s="40" t="s">
        <v>18</v>
      </c>
      <c r="O1188" s="40" t="s">
        <v>18</v>
      </c>
      <c r="P1188" s="40" t="s">
        <v>18</v>
      </c>
      <c r="Q1188" s="40" t="s">
        <v>18</v>
      </c>
      <c r="R1188" s="40"/>
      <c r="S1188">
        <v>10.5</v>
      </c>
      <c r="T1188" s="40">
        <v>45.5</v>
      </c>
      <c r="U1188">
        <v>4</v>
      </c>
      <c r="V1188" t="s">
        <v>257</v>
      </c>
    </row>
    <row r="1189" spans="1:22" x14ac:dyDescent="0.3">
      <c r="A1189" s="40" t="s">
        <v>28586</v>
      </c>
      <c r="B1189">
        <v>56</v>
      </c>
      <c r="C1189" s="40" t="s">
        <v>15</v>
      </c>
      <c r="D1189" s="40" t="s">
        <v>28587</v>
      </c>
      <c r="E1189" s="40" t="s">
        <v>11</v>
      </c>
      <c r="F1189" s="40" t="s">
        <v>28588</v>
      </c>
      <c r="G1189" s="40" t="s">
        <v>40797</v>
      </c>
      <c r="H1189" s="40" t="s">
        <v>12</v>
      </c>
      <c r="I1189" s="40" t="s">
        <v>40670</v>
      </c>
      <c r="J1189" s="40" t="s">
        <v>13</v>
      </c>
      <c r="K1189" t="s">
        <v>225</v>
      </c>
      <c r="L1189" s="40" t="s">
        <v>40671</v>
      </c>
      <c r="M1189" s="40"/>
      <c r="N1189" s="40" t="s">
        <v>18</v>
      </c>
      <c r="O1189" s="40" t="s">
        <v>18</v>
      </c>
      <c r="P1189" s="40" t="s">
        <v>18</v>
      </c>
      <c r="Q1189" s="40" t="s">
        <v>18</v>
      </c>
      <c r="R1189" s="40"/>
      <c r="S1189">
        <v>11.4230769230769</v>
      </c>
      <c r="T1189" s="40">
        <v>13.5</v>
      </c>
      <c r="U1189">
        <v>3</v>
      </c>
      <c r="V1189" t="s">
        <v>259</v>
      </c>
    </row>
    <row r="1190" spans="1:22" x14ac:dyDescent="0.3">
      <c r="A1190" s="40" t="s">
        <v>29434</v>
      </c>
      <c r="B1190">
        <v>56</v>
      </c>
      <c r="C1190" s="40" t="s">
        <v>15</v>
      </c>
      <c r="D1190" s="40" t="s">
        <v>29435</v>
      </c>
      <c r="E1190" s="40" t="s">
        <v>11</v>
      </c>
      <c r="F1190" s="40" t="s">
        <v>29436</v>
      </c>
      <c r="G1190" s="40" t="s">
        <v>40798</v>
      </c>
      <c r="H1190" s="40" t="s">
        <v>12</v>
      </c>
      <c r="I1190" s="40" t="s">
        <v>40670</v>
      </c>
      <c r="J1190" s="40" t="s">
        <v>13</v>
      </c>
      <c r="K1190" t="s">
        <v>38177</v>
      </c>
      <c r="L1190" s="40" t="s">
        <v>40671</v>
      </c>
      <c r="M1190" s="40"/>
      <c r="N1190" s="40" t="s">
        <v>18</v>
      </c>
      <c r="O1190" s="40" t="s">
        <v>18</v>
      </c>
      <c r="P1190" s="40" t="s">
        <v>18</v>
      </c>
      <c r="Q1190" s="40" t="s">
        <v>18</v>
      </c>
      <c r="R1190" s="40"/>
      <c r="S1190">
        <v>21.465512820512799</v>
      </c>
      <c r="T1190" s="40">
        <v>25.3683333333333</v>
      </c>
      <c r="U1190">
        <v>1</v>
      </c>
      <c r="V1190" t="s">
        <v>259</v>
      </c>
    </row>
    <row r="1191" spans="1:22" x14ac:dyDescent="0.3">
      <c r="A1191" s="40" t="s">
        <v>29501</v>
      </c>
      <c r="B1191">
        <v>56</v>
      </c>
      <c r="C1191" s="40" t="s">
        <v>15</v>
      </c>
      <c r="D1191" s="40" t="s">
        <v>29502</v>
      </c>
      <c r="E1191" s="40" t="s">
        <v>11</v>
      </c>
      <c r="F1191" s="40" t="s">
        <v>29503</v>
      </c>
      <c r="G1191" s="40" t="s">
        <v>40799</v>
      </c>
      <c r="H1191" s="40" t="s">
        <v>12</v>
      </c>
      <c r="I1191" s="40" t="s">
        <v>40670</v>
      </c>
      <c r="J1191" s="40" t="s">
        <v>13</v>
      </c>
      <c r="K1191" t="s">
        <v>211</v>
      </c>
      <c r="L1191" s="40" t="s">
        <v>40671</v>
      </c>
      <c r="M1191" s="40"/>
      <c r="N1191" s="40" t="s">
        <v>18</v>
      </c>
      <c r="O1191" s="40" t="s">
        <v>18</v>
      </c>
      <c r="P1191" s="40" t="s">
        <v>18</v>
      </c>
      <c r="Q1191" s="40" t="s">
        <v>18</v>
      </c>
      <c r="R1191" s="40"/>
      <c r="S1191">
        <v>70.53</v>
      </c>
      <c r="T1191" s="40">
        <v>81.380769230769204</v>
      </c>
      <c r="U1191">
        <v>3</v>
      </c>
      <c r="V1191" t="s">
        <v>258</v>
      </c>
    </row>
    <row r="1192" spans="1:22" x14ac:dyDescent="0.3">
      <c r="A1192" s="40" t="s">
        <v>29507</v>
      </c>
      <c r="B1192">
        <v>56</v>
      </c>
      <c r="C1192" s="40" t="s">
        <v>15</v>
      </c>
      <c r="D1192" s="40" t="s">
        <v>29508</v>
      </c>
      <c r="E1192" s="40" t="s">
        <v>11</v>
      </c>
      <c r="F1192" s="40" t="s">
        <v>29509</v>
      </c>
      <c r="G1192" s="40" t="s">
        <v>40800</v>
      </c>
      <c r="H1192" s="40" t="s">
        <v>12</v>
      </c>
      <c r="I1192" s="40" t="s">
        <v>40670</v>
      </c>
      <c r="J1192" s="40" t="s">
        <v>13</v>
      </c>
      <c r="K1192" t="s">
        <v>223</v>
      </c>
      <c r="L1192" s="40" t="s">
        <v>40671</v>
      </c>
      <c r="M1192" s="40"/>
      <c r="N1192" s="40" t="s">
        <v>18</v>
      </c>
      <c r="O1192" s="40" t="s">
        <v>18</v>
      </c>
      <c r="P1192" s="40" t="s">
        <v>18</v>
      </c>
      <c r="Q1192" s="40" t="s">
        <v>18</v>
      </c>
      <c r="R1192" s="40"/>
      <c r="S1192">
        <v>-102.842307692308</v>
      </c>
      <c r="T1192" s="40">
        <v>171.40384615384599</v>
      </c>
      <c r="U1192">
        <v>1</v>
      </c>
      <c r="V1192" t="s">
        <v>260</v>
      </c>
    </row>
    <row r="1193" spans="1:22" x14ac:dyDescent="0.3">
      <c r="A1193" s="40" t="s">
        <v>40801</v>
      </c>
      <c r="B1193">
        <v>56</v>
      </c>
      <c r="C1193" s="40" t="s">
        <v>15</v>
      </c>
      <c r="D1193" s="40" t="s">
        <v>4146</v>
      </c>
      <c r="E1193" s="40" t="s">
        <v>26</v>
      </c>
      <c r="F1193" s="40" t="s">
        <v>40802</v>
      </c>
      <c r="G1193" s="40" t="s">
        <v>40803</v>
      </c>
      <c r="H1193" s="40" t="s">
        <v>12</v>
      </c>
      <c r="I1193" s="40" t="s">
        <v>40686</v>
      </c>
      <c r="J1193" s="40" t="s">
        <v>13</v>
      </c>
      <c r="K1193" t="s">
        <v>31822</v>
      </c>
      <c r="L1193" s="40" t="s">
        <v>40671</v>
      </c>
      <c r="M1193" s="40"/>
      <c r="N1193" s="40" t="s">
        <v>18</v>
      </c>
      <c r="O1193" s="40" t="s">
        <v>18</v>
      </c>
      <c r="P1193" s="40" t="s">
        <v>18</v>
      </c>
      <c r="Q1193" s="40" t="s">
        <v>18</v>
      </c>
      <c r="R1193" s="40"/>
      <c r="S1193">
        <v>2.31230769230769</v>
      </c>
      <c r="T1193" s="40">
        <v>53.961538461538503</v>
      </c>
      <c r="V1193" t="s">
        <v>258</v>
      </c>
    </row>
    <row r="1194" spans="1:22" x14ac:dyDescent="0.3">
      <c r="A1194" s="40" t="s">
        <v>30682</v>
      </c>
      <c r="B1194">
        <v>56</v>
      </c>
      <c r="C1194" s="40" t="s">
        <v>15</v>
      </c>
      <c r="D1194" s="40" t="s">
        <v>30683</v>
      </c>
      <c r="E1194" s="40" t="s">
        <v>11</v>
      </c>
      <c r="F1194" s="40" t="s">
        <v>30684</v>
      </c>
      <c r="G1194" s="40" t="s">
        <v>40804</v>
      </c>
      <c r="H1194" s="40" t="s">
        <v>12</v>
      </c>
      <c r="I1194" s="40" t="s">
        <v>40670</v>
      </c>
      <c r="J1194" s="40" t="s">
        <v>13</v>
      </c>
      <c r="K1194" t="s">
        <v>209</v>
      </c>
      <c r="L1194" s="40" t="s">
        <v>40671</v>
      </c>
      <c r="M1194" s="40"/>
      <c r="N1194" s="40" t="s">
        <v>18</v>
      </c>
      <c r="O1194" s="40" t="s">
        <v>18</v>
      </c>
      <c r="P1194" s="40" t="s">
        <v>18</v>
      </c>
      <c r="Q1194" s="40" t="s">
        <v>18</v>
      </c>
      <c r="R1194" s="40"/>
      <c r="S1194">
        <v>24.261410256410301</v>
      </c>
      <c r="T1194" s="40">
        <v>67.627820512820506</v>
      </c>
      <c r="U1194">
        <v>7</v>
      </c>
      <c r="V1194" t="s">
        <v>260</v>
      </c>
    </row>
    <row r="1195" spans="1:22" x14ac:dyDescent="0.3">
      <c r="A1195" s="40" t="s">
        <v>31268</v>
      </c>
      <c r="B1195">
        <v>56</v>
      </c>
      <c r="C1195" s="40" t="s">
        <v>15</v>
      </c>
      <c r="D1195" s="40" t="s">
        <v>31269</v>
      </c>
      <c r="E1195" s="40" t="s">
        <v>11</v>
      </c>
      <c r="F1195" s="40" t="s">
        <v>31270</v>
      </c>
      <c r="G1195" s="40" t="s">
        <v>40805</v>
      </c>
      <c r="H1195" s="40" t="s">
        <v>12</v>
      </c>
      <c r="I1195" s="40" t="s">
        <v>40670</v>
      </c>
      <c r="J1195" s="40" t="s">
        <v>13</v>
      </c>
      <c r="K1195" t="s">
        <v>191</v>
      </c>
      <c r="L1195" s="40" t="s">
        <v>40671</v>
      </c>
      <c r="M1195" s="40" t="s">
        <v>40806</v>
      </c>
      <c r="N1195" s="40" t="s">
        <v>18</v>
      </c>
      <c r="O1195" s="40" t="s">
        <v>18</v>
      </c>
      <c r="P1195" s="40" t="s">
        <v>18</v>
      </c>
      <c r="Q1195" s="40" t="s">
        <v>18</v>
      </c>
      <c r="R1195" s="40"/>
      <c r="S1195">
        <v>46.935897435897402</v>
      </c>
      <c r="T1195" s="40">
        <v>122.033333333333</v>
      </c>
      <c r="U1195">
        <v>4</v>
      </c>
      <c r="V1195" t="s">
        <v>245</v>
      </c>
    </row>
    <row r="1196" spans="1:22" x14ac:dyDescent="0.3">
      <c r="A1196" s="40" t="s">
        <v>31807</v>
      </c>
      <c r="B1196">
        <v>56</v>
      </c>
      <c r="C1196" s="40" t="s">
        <v>15</v>
      </c>
      <c r="D1196" s="40" t="s">
        <v>31791</v>
      </c>
      <c r="E1196" s="40" t="s">
        <v>11</v>
      </c>
      <c r="F1196" s="40" t="s">
        <v>31808</v>
      </c>
      <c r="G1196" s="40" t="s">
        <v>40807</v>
      </c>
      <c r="H1196" s="40" t="s">
        <v>18</v>
      </c>
      <c r="I1196" s="40" t="s">
        <v>40686</v>
      </c>
      <c r="J1196" s="40" t="s">
        <v>13</v>
      </c>
      <c r="K1196" t="s">
        <v>197</v>
      </c>
      <c r="L1196" s="40" t="s">
        <v>40671</v>
      </c>
      <c r="M1196" s="40"/>
      <c r="N1196" s="40" t="s">
        <v>18</v>
      </c>
      <c r="O1196" s="40" t="s">
        <v>18</v>
      </c>
      <c r="P1196" s="40" t="s">
        <v>18</v>
      </c>
      <c r="Q1196" s="40" t="s">
        <v>18</v>
      </c>
      <c r="R1196" s="40"/>
      <c r="S1196">
        <v>266.42</v>
      </c>
      <c r="T1196" s="40">
        <v>266.42</v>
      </c>
      <c r="U1196">
        <v>12</v>
      </c>
      <c r="V1196" t="s">
        <v>245</v>
      </c>
    </row>
    <row r="1197" spans="1:22" x14ac:dyDescent="0.3">
      <c r="A1197" s="40" t="s">
        <v>31790</v>
      </c>
      <c r="B1197">
        <v>56</v>
      </c>
      <c r="C1197" s="40" t="s">
        <v>15</v>
      </c>
      <c r="D1197" s="40" t="s">
        <v>31791</v>
      </c>
      <c r="E1197" s="40" t="s">
        <v>20</v>
      </c>
      <c r="F1197" s="40" t="s">
        <v>40808</v>
      </c>
      <c r="G1197" s="40" t="s">
        <v>40807</v>
      </c>
      <c r="H1197" s="40" t="s">
        <v>18</v>
      </c>
      <c r="I1197" s="40" t="s">
        <v>40686</v>
      </c>
      <c r="J1197" s="40" t="s">
        <v>13</v>
      </c>
      <c r="K1197" t="s">
        <v>182</v>
      </c>
      <c r="L1197" s="40" t="s">
        <v>40671</v>
      </c>
      <c r="M1197" s="40"/>
      <c r="N1197" s="40" t="s">
        <v>18</v>
      </c>
      <c r="O1197" s="40" t="s">
        <v>18</v>
      </c>
      <c r="P1197" s="40" t="s">
        <v>18</v>
      </c>
      <c r="Q1197" s="40" t="s">
        <v>18</v>
      </c>
      <c r="R1197" s="40"/>
      <c r="S1197">
        <v>234.31479289940799</v>
      </c>
      <c r="T1197" s="40">
        <v>405.10366863905301</v>
      </c>
      <c r="U1197">
        <v>8</v>
      </c>
      <c r="V1197" t="s">
        <v>245</v>
      </c>
    </row>
    <row r="1198" spans="1:22" x14ac:dyDescent="0.3">
      <c r="A1198" s="40" t="s">
        <v>33044</v>
      </c>
      <c r="B1198">
        <v>56</v>
      </c>
      <c r="C1198" s="40" t="s">
        <v>15</v>
      </c>
      <c r="D1198" s="40" t="s">
        <v>33045</v>
      </c>
      <c r="E1198" s="40" t="s">
        <v>11</v>
      </c>
      <c r="F1198" s="40" t="s">
        <v>33046</v>
      </c>
      <c r="G1198" s="40" t="s">
        <v>40809</v>
      </c>
      <c r="H1198" s="40" t="s">
        <v>18</v>
      </c>
      <c r="I1198" s="40" t="s">
        <v>40686</v>
      </c>
      <c r="J1198" s="40" t="s">
        <v>13</v>
      </c>
      <c r="K1198" t="s">
        <v>203</v>
      </c>
      <c r="L1198" s="40" t="s">
        <v>40671</v>
      </c>
      <c r="M1198" s="40"/>
      <c r="N1198" s="40" t="s">
        <v>18</v>
      </c>
      <c r="O1198" s="40" t="s">
        <v>18</v>
      </c>
      <c r="P1198" s="40" t="s">
        <v>18</v>
      </c>
      <c r="Q1198" s="40" t="s">
        <v>18</v>
      </c>
      <c r="R1198" s="40"/>
      <c r="S1198">
        <v>22.486538461538501</v>
      </c>
      <c r="T1198" s="40">
        <v>26.574999999999999</v>
      </c>
      <c r="U1198">
        <v>6</v>
      </c>
      <c r="V1198" t="s">
        <v>257</v>
      </c>
    </row>
    <row r="1199" spans="1:22" x14ac:dyDescent="0.3">
      <c r="A1199" s="40" t="s">
        <v>33618</v>
      </c>
      <c r="B1199">
        <v>56</v>
      </c>
      <c r="C1199" s="40" t="s">
        <v>15</v>
      </c>
      <c r="D1199" s="40" t="s">
        <v>33619</v>
      </c>
      <c r="E1199" s="40" t="s">
        <v>11</v>
      </c>
      <c r="F1199" s="40" t="s">
        <v>33620</v>
      </c>
      <c r="G1199" s="40" t="s">
        <v>40810</v>
      </c>
      <c r="H1199" s="40" t="s">
        <v>18</v>
      </c>
      <c r="I1199" s="40" t="s">
        <v>40686</v>
      </c>
      <c r="J1199" s="40" t="s">
        <v>13</v>
      </c>
      <c r="K1199" t="s">
        <v>185</v>
      </c>
      <c r="L1199" s="40" t="s">
        <v>40671</v>
      </c>
      <c r="M1199" s="40"/>
      <c r="N1199" s="40" t="s">
        <v>18</v>
      </c>
      <c r="O1199" s="40" t="s">
        <v>18</v>
      </c>
      <c r="P1199" s="40" t="s">
        <v>18</v>
      </c>
      <c r="Q1199" s="40" t="s">
        <v>18</v>
      </c>
      <c r="R1199" s="40"/>
      <c r="S1199">
        <v>17.171208791208802</v>
      </c>
      <c r="T1199" s="40">
        <v>62.034945054944998</v>
      </c>
      <c r="U1199">
        <v>3</v>
      </c>
      <c r="V1199" t="s">
        <v>258</v>
      </c>
    </row>
    <row r="1200" spans="1:22" x14ac:dyDescent="0.3">
      <c r="A1200" s="40" t="s">
        <v>35075</v>
      </c>
      <c r="B1200">
        <v>56</v>
      </c>
      <c r="C1200" s="40" t="s">
        <v>15</v>
      </c>
      <c r="D1200" s="40" t="s">
        <v>7229</v>
      </c>
      <c r="E1200" s="40" t="s">
        <v>11</v>
      </c>
      <c r="F1200" s="40" t="s">
        <v>35076</v>
      </c>
      <c r="G1200" s="40" t="s">
        <v>40811</v>
      </c>
      <c r="H1200" s="40" t="s">
        <v>18</v>
      </c>
      <c r="I1200" s="40" t="s">
        <v>40686</v>
      </c>
      <c r="J1200" s="40" t="s">
        <v>13</v>
      </c>
      <c r="K1200" t="s">
        <v>188</v>
      </c>
      <c r="L1200" s="40" t="s">
        <v>40671</v>
      </c>
      <c r="M1200" s="40"/>
      <c r="N1200" s="40" t="s">
        <v>18</v>
      </c>
      <c r="O1200" s="40" t="s">
        <v>18</v>
      </c>
      <c r="P1200" s="40" t="s">
        <v>18</v>
      </c>
      <c r="Q1200" s="40" t="s">
        <v>18</v>
      </c>
      <c r="R1200" s="40"/>
      <c r="S1200">
        <v>62.3562130177515</v>
      </c>
      <c r="T1200" s="40">
        <v>133.785325443787</v>
      </c>
      <c r="U1200">
        <v>9</v>
      </c>
      <c r="V1200" t="s">
        <v>245</v>
      </c>
    </row>
    <row r="1201" spans="1:22" x14ac:dyDescent="0.3">
      <c r="A1201" s="40" t="s">
        <v>4105</v>
      </c>
      <c r="B1201">
        <v>56</v>
      </c>
      <c r="C1201" s="40" t="s">
        <v>15</v>
      </c>
      <c r="D1201" s="40" t="s">
        <v>4106</v>
      </c>
      <c r="E1201" s="40" t="s">
        <v>11</v>
      </c>
      <c r="F1201" s="40" t="s">
        <v>40812</v>
      </c>
      <c r="G1201" s="40" t="s">
        <v>40813</v>
      </c>
      <c r="H1201" s="40" t="s">
        <v>18</v>
      </c>
      <c r="I1201" s="40" t="s">
        <v>40686</v>
      </c>
      <c r="J1201" s="40" t="s">
        <v>13</v>
      </c>
      <c r="K1201" t="s">
        <v>38209</v>
      </c>
      <c r="L1201" s="40" t="s">
        <v>40671</v>
      </c>
      <c r="M1201" s="40"/>
      <c r="N1201" s="40" t="s">
        <v>18</v>
      </c>
      <c r="O1201" s="40" t="s">
        <v>18</v>
      </c>
      <c r="P1201" s="40" t="s">
        <v>18</v>
      </c>
      <c r="Q1201" s="40" t="s">
        <v>18</v>
      </c>
      <c r="R1201" s="40"/>
      <c r="S1201">
        <v>10.5790384615385</v>
      </c>
      <c r="T1201" s="40">
        <v>12.5025</v>
      </c>
      <c r="U1201">
        <v>5</v>
      </c>
      <c r="V1201" t="s">
        <v>259</v>
      </c>
    </row>
    <row r="1202" spans="1:22" x14ac:dyDescent="0.3">
      <c r="A1202" s="40" t="s">
        <v>6277</v>
      </c>
      <c r="B1202">
        <v>56</v>
      </c>
      <c r="C1202" s="40" t="s">
        <v>15</v>
      </c>
      <c r="D1202" s="40" t="s">
        <v>6278</v>
      </c>
      <c r="E1202" s="40" t="s">
        <v>11</v>
      </c>
      <c r="F1202" s="40" t="s">
        <v>6279</v>
      </c>
      <c r="G1202" s="40" t="s">
        <v>40814</v>
      </c>
      <c r="H1202" s="40" t="s">
        <v>18</v>
      </c>
      <c r="I1202" s="40" t="s">
        <v>40686</v>
      </c>
      <c r="J1202" s="40" t="s">
        <v>13</v>
      </c>
      <c r="K1202" t="s">
        <v>35123</v>
      </c>
      <c r="L1202" s="40" t="s">
        <v>40671</v>
      </c>
      <c r="M1202" s="40"/>
      <c r="N1202" s="40" t="s">
        <v>18</v>
      </c>
      <c r="O1202" s="40" t="s">
        <v>18</v>
      </c>
      <c r="P1202" s="40" t="s">
        <v>18</v>
      </c>
      <c r="Q1202" s="40" t="s">
        <v>18</v>
      </c>
      <c r="R1202" s="40"/>
      <c r="S1202">
        <v>96.34</v>
      </c>
      <c r="T1202" s="40">
        <v>96.34</v>
      </c>
      <c r="U1202">
        <v>9</v>
      </c>
      <c r="V1202" t="s">
        <v>245</v>
      </c>
    </row>
    <row r="1203" spans="1:22" x14ac:dyDescent="0.3">
      <c r="A1203" s="40" t="s">
        <v>9315</v>
      </c>
      <c r="B1203">
        <v>56</v>
      </c>
      <c r="C1203" s="40" t="s">
        <v>15</v>
      </c>
      <c r="D1203" s="40" t="s">
        <v>9316</v>
      </c>
      <c r="E1203" s="40" t="s">
        <v>11</v>
      </c>
      <c r="F1203" s="40" t="s">
        <v>9317</v>
      </c>
      <c r="G1203" s="40" t="s">
        <v>40815</v>
      </c>
      <c r="H1203" s="40" t="s">
        <v>18</v>
      </c>
      <c r="I1203" s="40" t="s">
        <v>40686</v>
      </c>
      <c r="J1203" s="40" t="s">
        <v>13</v>
      </c>
      <c r="K1203" t="s">
        <v>210</v>
      </c>
      <c r="L1203" s="40" t="s">
        <v>40671</v>
      </c>
      <c r="M1203" s="40"/>
      <c r="N1203" s="40" t="s">
        <v>18</v>
      </c>
      <c r="O1203" s="40" t="s">
        <v>18</v>
      </c>
      <c r="P1203" s="40" t="s">
        <v>18</v>
      </c>
      <c r="Q1203" s="40" t="s">
        <v>18</v>
      </c>
      <c r="R1203" s="40"/>
      <c r="S1203">
        <v>72.638757396449705</v>
      </c>
      <c r="T1203" s="40">
        <v>162.53201183432</v>
      </c>
      <c r="U1203">
        <v>6</v>
      </c>
      <c r="V1203" t="s">
        <v>245</v>
      </c>
    </row>
    <row r="1204" spans="1:22" x14ac:dyDescent="0.3">
      <c r="A1204" s="40" t="s">
        <v>40816</v>
      </c>
      <c r="B1204">
        <v>56</v>
      </c>
      <c r="C1204" s="40" t="s">
        <v>15</v>
      </c>
      <c r="D1204" s="40" t="s">
        <v>40817</v>
      </c>
      <c r="E1204" s="40" t="s">
        <v>11</v>
      </c>
      <c r="F1204" s="40" t="s">
        <v>40818</v>
      </c>
      <c r="G1204" s="40" t="s">
        <v>40819</v>
      </c>
      <c r="H1204" s="40" t="s">
        <v>18</v>
      </c>
      <c r="I1204" s="40" t="s">
        <v>40686</v>
      </c>
      <c r="J1204" s="40" t="s">
        <v>13</v>
      </c>
      <c r="K1204" t="s">
        <v>198</v>
      </c>
      <c r="L1204" s="40" t="s">
        <v>40671</v>
      </c>
      <c r="M1204" s="40"/>
      <c r="N1204" s="40" t="s">
        <v>18</v>
      </c>
      <c r="O1204" s="40" t="s">
        <v>18</v>
      </c>
      <c r="P1204" s="40" t="s">
        <v>18</v>
      </c>
      <c r="Q1204" s="40" t="s">
        <v>18</v>
      </c>
      <c r="R1204" s="40"/>
      <c r="S1204">
        <v>148.85248520710101</v>
      </c>
      <c r="T1204" s="40">
        <v>164.73674556213001</v>
      </c>
      <c r="V1204" t="s">
        <v>245</v>
      </c>
    </row>
    <row r="1205" spans="1:22" x14ac:dyDescent="0.3">
      <c r="A1205" s="40" t="s">
        <v>40820</v>
      </c>
      <c r="B1205">
        <v>56</v>
      </c>
      <c r="C1205" s="40" t="s">
        <v>15</v>
      </c>
      <c r="D1205" s="40" t="s">
        <v>40821</v>
      </c>
      <c r="E1205" s="40" t="s">
        <v>11</v>
      </c>
      <c r="F1205" s="40" t="s">
        <v>40822</v>
      </c>
      <c r="G1205" s="40" t="s">
        <v>40823</v>
      </c>
      <c r="H1205" s="40" t="s">
        <v>18</v>
      </c>
      <c r="I1205" s="40" t="s">
        <v>40686</v>
      </c>
      <c r="J1205" s="40" t="s">
        <v>13</v>
      </c>
      <c r="K1205" t="s">
        <v>38195</v>
      </c>
      <c r="L1205" s="40" t="s">
        <v>40671</v>
      </c>
      <c r="M1205" s="40"/>
      <c r="N1205" s="40" t="s">
        <v>18</v>
      </c>
      <c r="O1205" s="40" t="s">
        <v>18</v>
      </c>
      <c r="P1205" s="40" t="s">
        <v>18</v>
      </c>
      <c r="Q1205" s="40" t="s">
        <v>18</v>
      </c>
      <c r="R1205" s="40"/>
      <c r="S1205">
        <v>35.391682692307697</v>
      </c>
      <c r="T1205" s="40">
        <v>54.606778846153802</v>
      </c>
      <c r="V1205" t="s">
        <v>258</v>
      </c>
    </row>
    <row r="1206" spans="1:22" x14ac:dyDescent="0.3">
      <c r="A1206" s="40" t="s">
        <v>40824</v>
      </c>
      <c r="B1206">
        <v>56</v>
      </c>
      <c r="C1206" s="40" t="s">
        <v>15</v>
      </c>
      <c r="D1206" s="40" t="s">
        <v>40825</v>
      </c>
      <c r="E1206" s="40" t="s">
        <v>11</v>
      </c>
      <c r="F1206" s="40" t="s">
        <v>40826</v>
      </c>
      <c r="G1206" s="40" t="s">
        <v>40827</v>
      </c>
      <c r="H1206" s="40" t="s">
        <v>18</v>
      </c>
      <c r="I1206" s="40" t="s">
        <v>40686</v>
      </c>
      <c r="J1206" s="40" t="s">
        <v>13</v>
      </c>
      <c r="K1206" t="s">
        <v>8663</v>
      </c>
      <c r="L1206" s="40" t="s">
        <v>40671</v>
      </c>
      <c r="M1206" s="40"/>
      <c r="N1206" s="40" t="s">
        <v>18</v>
      </c>
      <c r="O1206" s="40" t="s">
        <v>18</v>
      </c>
      <c r="P1206" s="40" t="s">
        <v>18</v>
      </c>
      <c r="Q1206" s="40" t="s">
        <v>18</v>
      </c>
      <c r="R1206" s="40"/>
      <c r="S1206">
        <v>94.6421893491124</v>
      </c>
      <c r="T1206" s="40">
        <v>95.6362721893491</v>
      </c>
      <c r="V1206" t="s">
        <v>245</v>
      </c>
    </row>
    <row r="1207" spans="1:22" x14ac:dyDescent="0.3">
      <c r="A1207" s="40" t="s">
        <v>12875</v>
      </c>
      <c r="B1207">
        <v>56</v>
      </c>
      <c r="C1207" s="40" t="s">
        <v>15</v>
      </c>
      <c r="D1207" s="40" t="s">
        <v>40828</v>
      </c>
      <c r="E1207" s="40" t="s">
        <v>11</v>
      </c>
      <c r="F1207" s="40" t="s">
        <v>40829</v>
      </c>
      <c r="G1207" s="40" t="s">
        <v>40830</v>
      </c>
      <c r="H1207" s="40" t="s">
        <v>18</v>
      </c>
      <c r="I1207" s="40" t="s">
        <v>40686</v>
      </c>
      <c r="J1207" s="40" t="s">
        <v>13</v>
      </c>
      <c r="K1207" t="s">
        <v>2868</v>
      </c>
      <c r="L1207" s="40" t="s">
        <v>40671</v>
      </c>
      <c r="M1207" s="40"/>
      <c r="N1207" s="40" t="s">
        <v>18</v>
      </c>
      <c r="O1207" s="40" t="s">
        <v>18</v>
      </c>
      <c r="P1207" s="40" t="s">
        <v>18</v>
      </c>
      <c r="Q1207" s="40" t="s">
        <v>18</v>
      </c>
      <c r="R1207" s="40"/>
      <c r="S1207">
        <v>18.989102564102598</v>
      </c>
      <c r="T1207" s="40">
        <v>22.441666666666698</v>
      </c>
      <c r="U1207">
        <v>3</v>
      </c>
      <c r="V1207" t="s">
        <v>257</v>
      </c>
    </row>
    <row r="1208" spans="1:22" x14ac:dyDescent="0.3">
      <c r="A1208" s="40" t="s">
        <v>40831</v>
      </c>
      <c r="B1208">
        <v>56</v>
      </c>
      <c r="C1208" s="40" t="s">
        <v>15</v>
      </c>
      <c r="D1208" s="40" t="s">
        <v>18446</v>
      </c>
      <c r="E1208" s="40" t="s">
        <v>20</v>
      </c>
      <c r="F1208" s="40" t="s">
        <v>40832</v>
      </c>
      <c r="G1208" s="40" t="s">
        <v>40833</v>
      </c>
      <c r="H1208" s="40" t="s">
        <v>18</v>
      </c>
      <c r="I1208" s="40" t="s">
        <v>40686</v>
      </c>
      <c r="J1208" s="40" t="s">
        <v>13</v>
      </c>
      <c r="K1208" t="s">
        <v>223</v>
      </c>
      <c r="L1208" s="40" t="s">
        <v>40671</v>
      </c>
      <c r="M1208" s="40"/>
      <c r="N1208" s="40" t="s">
        <v>18</v>
      </c>
      <c r="O1208" s="40" t="s">
        <v>18</v>
      </c>
      <c r="P1208" s="40" t="s">
        <v>18</v>
      </c>
      <c r="Q1208" s="40" t="s">
        <v>18</v>
      </c>
      <c r="R1208" s="40"/>
      <c r="S1208">
        <v>97.900887573964496</v>
      </c>
      <c r="T1208" s="40">
        <v>98.420650887573899</v>
      </c>
      <c r="V1208" t="s">
        <v>245</v>
      </c>
    </row>
    <row r="1209" spans="1:22" x14ac:dyDescent="0.3">
      <c r="A1209" s="40" t="s">
        <v>19122</v>
      </c>
      <c r="B1209">
        <v>56</v>
      </c>
      <c r="C1209" s="40" t="s">
        <v>15</v>
      </c>
      <c r="D1209" s="40" t="s">
        <v>19123</v>
      </c>
      <c r="E1209" s="40" t="s">
        <v>11</v>
      </c>
      <c r="F1209" s="40" t="s">
        <v>19124</v>
      </c>
      <c r="G1209" s="40" t="s">
        <v>40834</v>
      </c>
      <c r="H1209" s="40" t="s">
        <v>18</v>
      </c>
      <c r="I1209" s="40" t="s">
        <v>40686</v>
      </c>
      <c r="J1209" s="40" t="s">
        <v>13</v>
      </c>
      <c r="K1209" t="s">
        <v>205</v>
      </c>
      <c r="L1209" s="40" t="s">
        <v>40671</v>
      </c>
      <c r="M1209" s="40" t="s">
        <v>38612</v>
      </c>
      <c r="N1209" s="40" t="s">
        <v>18</v>
      </c>
      <c r="O1209" s="40" t="s">
        <v>18</v>
      </c>
      <c r="P1209" s="40" t="s">
        <v>18</v>
      </c>
      <c r="Q1209" s="40" t="s">
        <v>18</v>
      </c>
      <c r="R1209" s="40"/>
      <c r="S1209">
        <v>13.1395384615385</v>
      </c>
      <c r="T1209" s="40">
        <v>24.402000000000001</v>
      </c>
      <c r="U1209">
        <v>10</v>
      </c>
      <c r="V1209" t="s">
        <v>245</v>
      </c>
    </row>
    <row r="1210" spans="1:22" x14ac:dyDescent="0.3">
      <c r="A1210" s="40" t="s">
        <v>19131</v>
      </c>
      <c r="B1210">
        <v>56</v>
      </c>
      <c r="C1210" s="40" t="s">
        <v>15</v>
      </c>
      <c r="D1210" s="40" t="s">
        <v>19132</v>
      </c>
      <c r="E1210" s="40" t="s">
        <v>11</v>
      </c>
      <c r="F1210" s="40" t="s">
        <v>40835</v>
      </c>
      <c r="G1210" s="40" t="s">
        <v>40836</v>
      </c>
      <c r="H1210" s="40" t="s">
        <v>18</v>
      </c>
      <c r="I1210" s="40" t="s">
        <v>40686</v>
      </c>
      <c r="J1210" s="40" t="s">
        <v>13</v>
      </c>
      <c r="K1210" t="s">
        <v>38196</v>
      </c>
      <c r="L1210" s="40" t="s">
        <v>40671</v>
      </c>
      <c r="M1210" s="40"/>
      <c r="N1210" s="40" t="s">
        <v>18</v>
      </c>
      <c r="O1210" s="40" t="s">
        <v>18</v>
      </c>
      <c r="P1210" s="40" t="s">
        <v>18</v>
      </c>
      <c r="Q1210" s="40" t="s">
        <v>18</v>
      </c>
      <c r="R1210" s="40"/>
      <c r="S1210">
        <v>29.420769230769199</v>
      </c>
      <c r="T1210" s="40">
        <v>34.770000000000003</v>
      </c>
      <c r="U1210">
        <v>4</v>
      </c>
      <c r="V1210" t="s">
        <v>257</v>
      </c>
    </row>
    <row r="1211" spans="1:22" x14ac:dyDescent="0.3">
      <c r="A1211" s="40" t="s">
        <v>19588</v>
      </c>
      <c r="B1211">
        <v>56</v>
      </c>
      <c r="C1211" s="40" t="s">
        <v>15</v>
      </c>
      <c r="D1211" s="40" t="s">
        <v>19589</v>
      </c>
      <c r="E1211" s="40" t="s">
        <v>11</v>
      </c>
      <c r="F1211" s="40" t="s">
        <v>19590</v>
      </c>
      <c r="G1211" s="40" t="s">
        <v>40837</v>
      </c>
      <c r="H1211" s="40" t="s">
        <v>18</v>
      </c>
      <c r="I1211" s="40" t="s">
        <v>40686</v>
      </c>
      <c r="J1211" s="40" t="s">
        <v>13</v>
      </c>
      <c r="K1211" t="s">
        <v>538</v>
      </c>
      <c r="L1211" s="40" t="s">
        <v>40671</v>
      </c>
      <c r="M1211" s="40"/>
      <c r="N1211" s="40" t="s">
        <v>18</v>
      </c>
      <c r="O1211" s="40" t="s">
        <v>18</v>
      </c>
      <c r="P1211" s="40" t="s">
        <v>18</v>
      </c>
      <c r="Q1211" s="40" t="s">
        <v>18</v>
      </c>
      <c r="R1211" s="40"/>
      <c r="S1211">
        <v>23.447948717948702</v>
      </c>
      <c r="T1211" s="40">
        <v>32.908974358974397</v>
      </c>
      <c r="U1211">
        <v>23</v>
      </c>
      <c r="V1211" t="s">
        <v>261</v>
      </c>
    </row>
    <row r="1212" spans="1:22" x14ac:dyDescent="0.3">
      <c r="A1212" s="40" t="s">
        <v>19136</v>
      </c>
      <c r="B1212">
        <v>56</v>
      </c>
      <c r="C1212" s="40" t="s">
        <v>15</v>
      </c>
      <c r="D1212" s="40" t="s">
        <v>19137</v>
      </c>
      <c r="E1212" s="40" t="s">
        <v>11</v>
      </c>
      <c r="F1212" s="40" t="s">
        <v>40838</v>
      </c>
      <c r="G1212" s="40" t="s">
        <v>40839</v>
      </c>
      <c r="H1212" s="40" t="s">
        <v>18</v>
      </c>
      <c r="I1212" s="40" t="s">
        <v>40686</v>
      </c>
      <c r="J1212" s="40" t="s">
        <v>13</v>
      </c>
      <c r="K1212" t="s">
        <v>175</v>
      </c>
      <c r="L1212" s="40" t="s">
        <v>40671</v>
      </c>
      <c r="M1212" s="40"/>
      <c r="N1212" s="40" t="s">
        <v>18</v>
      </c>
      <c r="O1212" s="40" t="s">
        <v>18</v>
      </c>
      <c r="P1212" s="40" t="s">
        <v>18</v>
      </c>
      <c r="Q1212" s="40" t="s">
        <v>18</v>
      </c>
      <c r="R1212" s="40"/>
      <c r="S1212">
        <v>175.43197802197801</v>
      </c>
      <c r="T1212" s="40">
        <v>216.57109890109899</v>
      </c>
      <c r="U1212">
        <v>2</v>
      </c>
      <c r="V1212" t="s">
        <v>245</v>
      </c>
    </row>
    <row r="1213" spans="1:22" x14ac:dyDescent="0.3">
      <c r="A1213" s="40" t="s">
        <v>19767</v>
      </c>
      <c r="B1213">
        <v>56</v>
      </c>
      <c r="C1213" s="40" t="s">
        <v>15</v>
      </c>
      <c r="D1213" s="40" t="s">
        <v>19768</v>
      </c>
      <c r="E1213" s="40" t="s">
        <v>11</v>
      </c>
      <c r="F1213" s="40" t="s">
        <v>19769</v>
      </c>
      <c r="G1213" s="40" t="s">
        <v>40840</v>
      </c>
      <c r="H1213" s="40" t="s">
        <v>18</v>
      </c>
      <c r="I1213" s="40" t="s">
        <v>40686</v>
      </c>
      <c r="J1213" s="40" t="s">
        <v>13</v>
      </c>
      <c r="K1213" t="s">
        <v>201</v>
      </c>
      <c r="L1213" s="40" t="s">
        <v>40671</v>
      </c>
      <c r="M1213" s="40"/>
      <c r="N1213" s="40" t="s">
        <v>18</v>
      </c>
      <c r="O1213" s="40" t="s">
        <v>18</v>
      </c>
      <c r="P1213" s="40" t="s">
        <v>18</v>
      </c>
      <c r="Q1213" s="40" t="s">
        <v>18</v>
      </c>
      <c r="R1213" s="40"/>
      <c r="S1213">
        <v>42.066538461538499</v>
      </c>
      <c r="T1213" s="40">
        <v>49.715000000000003</v>
      </c>
      <c r="U1213">
        <v>6</v>
      </c>
      <c r="V1213" t="s">
        <v>257</v>
      </c>
    </row>
    <row r="1214" spans="1:22" x14ac:dyDescent="0.3">
      <c r="A1214" s="40" t="s">
        <v>19571</v>
      </c>
      <c r="B1214">
        <v>56</v>
      </c>
      <c r="C1214" s="40" t="s">
        <v>15</v>
      </c>
      <c r="D1214" s="40" t="s">
        <v>19572</v>
      </c>
      <c r="E1214" s="40" t="s">
        <v>11</v>
      </c>
      <c r="F1214" s="40" t="s">
        <v>19573</v>
      </c>
      <c r="G1214" s="40" t="s">
        <v>40841</v>
      </c>
      <c r="H1214" s="40" t="s">
        <v>18</v>
      </c>
      <c r="I1214" s="40" t="s">
        <v>40686</v>
      </c>
      <c r="J1214" s="40" t="s">
        <v>13</v>
      </c>
      <c r="K1214" t="s">
        <v>215</v>
      </c>
      <c r="L1214" s="40" t="s">
        <v>40671</v>
      </c>
      <c r="M1214" s="40"/>
      <c r="N1214" s="40" t="s">
        <v>18</v>
      </c>
      <c r="O1214" s="40" t="s">
        <v>18</v>
      </c>
      <c r="P1214" s="40" t="s">
        <v>18</v>
      </c>
      <c r="Q1214" s="40" t="s">
        <v>18</v>
      </c>
      <c r="R1214" s="40"/>
      <c r="S1214">
        <v>88.467100591716004</v>
      </c>
      <c r="T1214" s="40">
        <v>91.219053254437796</v>
      </c>
      <c r="U1214">
        <v>6</v>
      </c>
      <c r="V1214" t="s">
        <v>245</v>
      </c>
    </row>
    <row r="1215" spans="1:22" x14ac:dyDescent="0.3">
      <c r="A1215" s="40" t="s">
        <v>19145</v>
      </c>
      <c r="B1215">
        <v>56</v>
      </c>
      <c r="C1215" s="40" t="s">
        <v>15</v>
      </c>
      <c r="D1215" s="40" t="s">
        <v>19146</v>
      </c>
      <c r="E1215" s="40" t="s">
        <v>11</v>
      </c>
      <c r="F1215" s="40" t="s">
        <v>19147</v>
      </c>
      <c r="G1215" s="40" t="s">
        <v>40842</v>
      </c>
      <c r="H1215" s="40" t="s">
        <v>18</v>
      </c>
      <c r="I1215" s="40" t="s">
        <v>40686</v>
      </c>
      <c r="J1215" s="40" t="s">
        <v>13</v>
      </c>
      <c r="K1215" t="s">
        <v>193</v>
      </c>
      <c r="L1215" s="40" t="s">
        <v>40671</v>
      </c>
      <c r="M1215" s="40"/>
      <c r="N1215" s="40" t="s">
        <v>18</v>
      </c>
      <c r="O1215" s="40" t="s">
        <v>18</v>
      </c>
      <c r="P1215" s="40" t="s">
        <v>18</v>
      </c>
      <c r="Q1215" s="40" t="s">
        <v>18</v>
      </c>
      <c r="R1215" s="40"/>
      <c r="S1215">
        <v>34.023017751479301</v>
      </c>
      <c r="T1215" s="40">
        <v>103.338520710059</v>
      </c>
      <c r="U1215">
        <v>6</v>
      </c>
      <c r="V1215" t="s">
        <v>245</v>
      </c>
    </row>
    <row r="1216" spans="1:22" x14ac:dyDescent="0.3">
      <c r="A1216" s="40" t="s">
        <v>19155</v>
      </c>
      <c r="B1216">
        <v>56</v>
      </c>
      <c r="C1216" s="40" t="s">
        <v>15</v>
      </c>
      <c r="D1216" s="40" t="s">
        <v>19156</v>
      </c>
      <c r="E1216" s="40" t="s">
        <v>11</v>
      </c>
      <c r="F1216" s="40" t="s">
        <v>19157</v>
      </c>
      <c r="G1216" s="40" t="s">
        <v>40843</v>
      </c>
      <c r="H1216" s="40" t="s">
        <v>18</v>
      </c>
      <c r="I1216" s="40" t="s">
        <v>40686</v>
      </c>
      <c r="J1216" s="40" t="s">
        <v>13</v>
      </c>
      <c r="K1216" t="s">
        <v>212</v>
      </c>
      <c r="L1216" s="40" t="s">
        <v>40671</v>
      </c>
      <c r="M1216" s="40"/>
      <c r="N1216" s="40" t="s">
        <v>18</v>
      </c>
      <c r="O1216" s="40" t="s">
        <v>18</v>
      </c>
      <c r="P1216" s="40" t="s">
        <v>18</v>
      </c>
      <c r="Q1216" s="40" t="s">
        <v>18</v>
      </c>
      <c r="R1216" s="40"/>
      <c r="S1216">
        <v>20.371775147929</v>
      </c>
      <c r="T1216" s="40">
        <v>26.5620710059172</v>
      </c>
      <c r="U1216">
        <v>5</v>
      </c>
      <c r="V1216" t="s">
        <v>245</v>
      </c>
    </row>
    <row r="1217" spans="1:22" x14ac:dyDescent="0.3">
      <c r="A1217" s="40" t="s">
        <v>19301</v>
      </c>
      <c r="B1217">
        <v>56</v>
      </c>
      <c r="C1217" s="40" t="s">
        <v>15</v>
      </c>
      <c r="D1217" s="40" t="s">
        <v>19302</v>
      </c>
      <c r="E1217" s="40" t="s">
        <v>11</v>
      </c>
      <c r="F1217" s="40" t="s">
        <v>40844</v>
      </c>
      <c r="G1217" s="40" t="s">
        <v>40845</v>
      </c>
      <c r="H1217" s="40" t="s">
        <v>18</v>
      </c>
      <c r="I1217" s="40" t="s">
        <v>40686</v>
      </c>
      <c r="J1217" s="40" t="s">
        <v>13</v>
      </c>
      <c r="K1217" t="s">
        <v>206</v>
      </c>
      <c r="L1217" s="40" t="s">
        <v>40671</v>
      </c>
      <c r="M1217" s="40"/>
      <c r="N1217" s="40" t="s">
        <v>18</v>
      </c>
      <c r="O1217" s="40" t="s">
        <v>18</v>
      </c>
      <c r="P1217" s="40" t="s">
        <v>18</v>
      </c>
      <c r="Q1217" s="40" t="s">
        <v>18</v>
      </c>
      <c r="R1217" s="40"/>
      <c r="S1217">
        <v>28.38</v>
      </c>
      <c r="T1217" s="40">
        <v>32.746153846153803</v>
      </c>
      <c r="U1217">
        <v>15</v>
      </c>
      <c r="V1217" t="s">
        <v>258</v>
      </c>
    </row>
    <row r="1218" spans="1:22" x14ac:dyDescent="0.3">
      <c r="A1218" s="40" t="s">
        <v>19306</v>
      </c>
      <c r="B1218">
        <v>56</v>
      </c>
      <c r="C1218" s="40" t="s">
        <v>15</v>
      </c>
      <c r="D1218" s="40" t="s">
        <v>19307</v>
      </c>
      <c r="E1218" s="40" t="s">
        <v>11</v>
      </c>
      <c r="F1218" s="40" t="s">
        <v>19308</v>
      </c>
      <c r="G1218" s="40" t="s">
        <v>40846</v>
      </c>
      <c r="H1218" s="40" t="s">
        <v>18</v>
      </c>
      <c r="I1218" s="40" t="s">
        <v>40686</v>
      </c>
      <c r="J1218" s="40" t="s">
        <v>13</v>
      </c>
      <c r="K1218" t="s">
        <v>206</v>
      </c>
      <c r="L1218" s="40" t="s">
        <v>40671</v>
      </c>
      <c r="M1218" s="40"/>
      <c r="N1218" s="40" t="s">
        <v>18</v>
      </c>
      <c r="O1218" s="40" t="s">
        <v>18</v>
      </c>
      <c r="P1218" s="40" t="s">
        <v>18</v>
      </c>
      <c r="Q1218" s="40" t="s">
        <v>18</v>
      </c>
      <c r="R1218" s="40"/>
      <c r="S1218">
        <v>31.5030769230769</v>
      </c>
      <c r="T1218" s="40">
        <v>49.3369230769231</v>
      </c>
      <c r="U1218">
        <v>8</v>
      </c>
      <c r="V1218" t="s">
        <v>245</v>
      </c>
    </row>
    <row r="1219" spans="1:22" x14ac:dyDescent="0.3">
      <c r="A1219" s="40" t="s">
        <v>19317</v>
      </c>
      <c r="B1219">
        <v>56</v>
      </c>
      <c r="C1219" s="40" t="s">
        <v>15</v>
      </c>
      <c r="D1219" s="40" t="s">
        <v>19318</v>
      </c>
      <c r="E1219" s="40" t="s">
        <v>11</v>
      </c>
      <c r="F1219" s="40" t="s">
        <v>19319</v>
      </c>
      <c r="G1219" s="40" t="s">
        <v>40847</v>
      </c>
      <c r="H1219" s="40" t="s">
        <v>18</v>
      </c>
      <c r="I1219" s="40" t="s">
        <v>40686</v>
      </c>
      <c r="J1219" s="40" t="s">
        <v>13</v>
      </c>
      <c r="K1219" t="s">
        <v>2710</v>
      </c>
      <c r="L1219" s="40" t="s">
        <v>40671</v>
      </c>
      <c r="M1219" s="40"/>
      <c r="N1219" s="40" t="s">
        <v>18</v>
      </c>
      <c r="O1219" s="40" t="s">
        <v>18</v>
      </c>
      <c r="P1219" s="40" t="s">
        <v>18</v>
      </c>
      <c r="Q1219" s="40" t="s">
        <v>18</v>
      </c>
      <c r="R1219" s="40"/>
      <c r="S1219">
        <v>24.150659340659299</v>
      </c>
      <c r="T1219" s="40">
        <v>44.470879120879097</v>
      </c>
      <c r="U1219">
        <v>8</v>
      </c>
      <c r="V1219" t="s">
        <v>258</v>
      </c>
    </row>
    <row r="1220" spans="1:22" x14ac:dyDescent="0.3">
      <c r="A1220" s="40" t="s">
        <v>19237</v>
      </c>
      <c r="B1220">
        <v>56</v>
      </c>
      <c r="C1220" s="40" t="s">
        <v>15</v>
      </c>
      <c r="D1220" s="40" t="s">
        <v>19238</v>
      </c>
      <c r="E1220" s="40" t="s">
        <v>11</v>
      </c>
      <c r="F1220" s="40" t="s">
        <v>19239</v>
      </c>
      <c r="G1220" s="40" t="s">
        <v>40848</v>
      </c>
      <c r="H1220" s="40" t="s">
        <v>18</v>
      </c>
      <c r="I1220" s="40" t="s">
        <v>40686</v>
      </c>
      <c r="J1220" s="40" t="s">
        <v>13</v>
      </c>
      <c r="K1220" t="s">
        <v>210</v>
      </c>
      <c r="L1220" s="40" t="s">
        <v>40671</v>
      </c>
      <c r="M1220" s="40"/>
      <c r="N1220" s="40" t="s">
        <v>18</v>
      </c>
      <c r="O1220" s="40" t="s">
        <v>18</v>
      </c>
      <c r="P1220" s="40" t="s">
        <v>18</v>
      </c>
      <c r="Q1220" s="40" t="s">
        <v>18</v>
      </c>
      <c r="R1220" s="40"/>
      <c r="S1220">
        <v>8.9057692307692307</v>
      </c>
      <c r="T1220" s="40">
        <v>10.525</v>
      </c>
      <c r="U1220">
        <v>2</v>
      </c>
      <c r="V1220" t="s">
        <v>262</v>
      </c>
    </row>
    <row r="1221" spans="1:22" x14ac:dyDescent="0.3">
      <c r="A1221" s="40" t="s">
        <v>19357</v>
      </c>
      <c r="B1221">
        <v>56</v>
      </c>
      <c r="C1221" s="40" t="s">
        <v>15</v>
      </c>
      <c r="D1221" s="40" t="s">
        <v>19358</v>
      </c>
      <c r="E1221" s="40" t="s">
        <v>11</v>
      </c>
      <c r="F1221" s="40" t="s">
        <v>19359</v>
      </c>
      <c r="G1221" s="40" t="s">
        <v>40849</v>
      </c>
      <c r="H1221" s="40" t="s">
        <v>18</v>
      </c>
      <c r="I1221" s="40" t="s">
        <v>40686</v>
      </c>
      <c r="J1221" s="40" t="s">
        <v>13</v>
      </c>
      <c r="K1221" t="s">
        <v>213</v>
      </c>
      <c r="L1221" s="40" t="s">
        <v>40671</v>
      </c>
      <c r="M1221" s="40"/>
      <c r="N1221" s="40" t="s">
        <v>18</v>
      </c>
      <c r="O1221" s="40" t="s">
        <v>18</v>
      </c>
      <c r="P1221" s="40" t="s">
        <v>18</v>
      </c>
      <c r="Q1221" s="40" t="s">
        <v>18</v>
      </c>
      <c r="R1221" s="40"/>
      <c r="S1221">
        <v>5.6431410256410297</v>
      </c>
      <c r="T1221" s="40">
        <v>6.66916666666667</v>
      </c>
      <c r="U1221">
        <v>3</v>
      </c>
      <c r="V1221" t="s">
        <v>262</v>
      </c>
    </row>
    <row r="1222" spans="1:22" x14ac:dyDescent="0.3">
      <c r="A1222" s="40" t="s">
        <v>19348</v>
      </c>
      <c r="B1222">
        <v>56</v>
      </c>
      <c r="C1222" s="40" t="s">
        <v>15</v>
      </c>
      <c r="D1222" s="40" t="s">
        <v>19349</v>
      </c>
      <c r="E1222" s="40" t="s">
        <v>11</v>
      </c>
      <c r="F1222" s="40" t="s">
        <v>19350</v>
      </c>
      <c r="G1222" s="40" t="s">
        <v>40850</v>
      </c>
      <c r="H1222" s="40" t="s">
        <v>18</v>
      </c>
      <c r="I1222" s="40" t="s">
        <v>40686</v>
      </c>
      <c r="J1222" s="40" t="s">
        <v>13</v>
      </c>
      <c r="K1222" t="s">
        <v>200</v>
      </c>
      <c r="L1222" s="40" t="s">
        <v>40671</v>
      </c>
      <c r="M1222" s="40"/>
      <c r="N1222" s="40" t="s">
        <v>18</v>
      </c>
      <c r="O1222" s="40" t="s">
        <v>18</v>
      </c>
      <c r="P1222" s="40" t="s">
        <v>18</v>
      </c>
      <c r="Q1222" s="40" t="s">
        <v>18</v>
      </c>
      <c r="R1222" s="40"/>
      <c r="S1222">
        <v>3.4438461538461498</v>
      </c>
      <c r="T1222" s="40">
        <v>4.07</v>
      </c>
      <c r="U1222">
        <v>2</v>
      </c>
      <c r="V1222" t="s">
        <v>259</v>
      </c>
    </row>
    <row r="1223" spans="1:22" x14ac:dyDescent="0.3">
      <c r="A1223" s="40" t="s">
        <v>19253</v>
      </c>
      <c r="B1223">
        <v>56</v>
      </c>
      <c r="C1223" s="40" t="s">
        <v>15</v>
      </c>
      <c r="D1223" s="40" t="s">
        <v>19254</v>
      </c>
      <c r="E1223" s="40" t="s">
        <v>11</v>
      </c>
      <c r="F1223" s="40" t="s">
        <v>19255</v>
      </c>
      <c r="G1223" s="40" t="s">
        <v>40851</v>
      </c>
      <c r="H1223" s="40" t="s">
        <v>18</v>
      </c>
      <c r="I1223" s="40" t="s">
        <v>40686</v>
      </c>
      <c r="J1223" s="40" t="s">
        <v>13</v>
      </c>
      <c r="K1223" t="s">
        <v>214</v>
      </c>
      <c r="L1223" s="40" t="s">
        <v>40671</v>
      </c>
      <c r="M1223" s="40"/>
      <c r="N1223" s="40" t="s">
        <v>18</v>
      </c>
      <c r="O1223" s="40" t="s">
        <v>18</v>
      </c>
      <c r="P1223" s="40" t="s">
        <v>18</v>
      </c>
      <c r="Q1223" s="40" t="s">
        <v>18</v>
      </c>
      <c r="R1223" s="40"/>
      <c r="S1223">
        <v>33.869999999999997</v>
      </c>
      <c r="T1223" s="40">
        <v>33.869999999999997</v>
      </c>
      <c r="U1223">
        <v>8</v>
      </c>
      <c r="V1223" t="s">
        <v>245</v>
      </c>
    </row>
    <row r="1224" spans="1:22" x14ac:dyDescent="0.3">
      <c r="A1224" s="40" t="s">
        <v>19336</v>
      </c>
      <c r="B1224">
        <v>56</v>
      </c>
      <c r="C1224" s="40" t="s">
        <v>15</v>
      </c>
      <c r="D1224" s="40" t="s">
        <v>19337</v>
      </c>
      <c r="E1224" s="40" t="s">
        <v>11</v>
      </c>
      <c r="F1224" s="40" t="s">
        <v>19338</v>
      </c>
      <c r="G1224" s="40" t="s">
        <v>40852</v>
      </c>
      <c r="H1224" s="40" t="s">
        <v>18</v>
      </c>
      <c r="I1224" s="40" t="s">
        <v>40686</v>
      </c>
      <c r="J1224" s="40" t="s">
        <v>13</v>
      </c>
      <c r="K1224" t="s">
        <v>2869</v>
      </c>
      <c r="L1224" s="40" t="s">
        <v>40671</v>
      </c>
      <c r="M1224" s="40"/>
      <c r="N1224" s="40" t="s">
        <v>18</v>
      </c>
      <c r="O1224" s="40" t="s">
        <v>18</v>
      </c>
      <c r="P1224" s="40" t="s">
        <v>18</v>
      </c>
      <c r="Q1224" s="40" t="s">
        <v>18</v>
      </c>
      <c r="R1224" s="40"/>
      <c r="S1224">
        <v>12.725</v>
      </c>
      <c r="T1224" s="40">
        <v>14.682692307692299</v>
      </c>
      <c r="U1224">
        <v>1</v>
      </c>
      <c r="V1224" t="s">
        <v>258</v>
      </c>
    </row>
    <row r="1225" spans="1:22" x14ac:dyDescent="0.3">
      <c r="A1225" s="40" t="s">
        <v>19268</v>
      </c>
      <c r="B1225">
        <v>56</v>
      </c>
      <c r="C1225" s="40" t="s">
        <v>15</v>
      </c>
      <c r="D1225" s="40" t="s">
        <v>19269</v>
      </c>
      <c r="E1225" s="40" t="s">
        <v>11</v>
      </c>
      <c r="F1225" s="40" t="s">
        <v>19270</v>
      </c>
      <c r="G1225" s="40" t="s">
        <v>40853</v>
      </c>
      <c r="H1225" s="40" t="s">
        <v>18</v>
      </c>
      <c r="I1225" s="40" t="s">
        <v>40686</v>
      </c>
      <c r="J1225" s="40" t="s">
        <v>13</v>
      </c>
      <c r="K1225" t="s">
        <v>190</v>
      </c>
      <c r="L1225" s="40" t="s">
        <v>40671</v>
      </c>
      <c r="M1225" s="40"/>
      <c r="N1225" s="40" t="s">
        <v>18</v>
      </c>
      <c r="O1225" s="40" t="s">
        <v>18</v>
      </c>
      <c r="P1225" s="40" t="s">
        <v>18</v>
      </c>
      <c r="Q1225" s="40" t="s">
        <v>18</v>
      </c>
      <c r="R1225" s="40"/>
      <c r="S1225">
        <v>89.943076923076902</v>
      </c>
      <c r="T1225" s="40">
        <v>99.416923076923098</v>
      </c>
      <c r="U1225">
        <v>10</v>
      </c>
      <c r="V1225" t="s">
        <v>245</v>
      </c>
    </row>
    <row r="1226" spans="1:22" x14ac:dyDescent="0.3">
      <c r="A1226" s="40" t="s">
        <v>20236</v>
      </c>
      <c r="B1226">
        <v>56</v>
      </c>
      <c r="C1226" s="40" t="s">
        <v>15</v>
      </c>
      <c r="D1226" s="40" t="s">
        <v>18838</v>
      </c>
      <c r="E1226" s="40" t="s">
        <v>40854</v>
      </c>
      <c r="F1226" s="40" t="s">
        <v>20238</v>
      </c>
      <c r="G1226" s="40" t="s">
        <v>40855</v>
      </c>
      <c r="H1226" s="40" t="s">
        <v>18</v>
      </c>
      <c r="I1226" s="40" t="s">
        <v>40686</v>
      </c>
      <c r="J1226" s="40" t="s">
        <v>13</v>
      </c>
      <c r="K1226" t="s">
        <v>176</v>
      </c>
      <c r="L1226" s="40" t="s">
        <v>40671</v>
      </c>
      <c r="M1226" s="40"/>
      <c r="N1226" s="40" t="s">
        <v>18</v>
      </c>
      <c r="O1226" s="40" t="s">
        <v>18</v>
      </c>
      <c r="P1226" s="40" t="s">
        <v>18</v>
      </c>
      <c r="Q1226" s="40" t="s">
        <v>18</v>
      </c>
      <c r="R1226" s="40"/>
      <c r="S1226">
        <v>21.035384615384601</v>
      </c>
      <c r="T1226" s="40">
        <v>24.86</v>
      </c>
      <c r="U1226">
        <v>8</v>
      </c>
      <c r="V1226" t="s">
        <v>261</v>
      </c>
    </row>
    <row r="1227" spans="1:22" x14ac:dyDescent="0.3">
      <c r="A1227" s="40" t="s">
        <v>18673</v>
      </c>
      <c r="B1227">
        <v>56</v>
      </c>
      <c r="C1227" s="40" t="s">
        <v>15</v>
      </c>
      <c r="D1227" s="40" t="s">
        <v>18674</v>
      </c>
      <c r="E1227" s="40" t="s">
        <v>40856</v>
      </c>
      <c r="F1227" s="40" t="s">
        <v>18676</v>
      </c>
      <c r="G1227" s="40" t="s">
        <v>40857</v>
      </c>
      <c r="H1227" s="40" t="s">
        <v>18</v>
      </c>
      <c r="I1227" s="40" t="s">
        <v>40686</v>
      </c>
      <c r="J1227" s="40" t="s">
        <v>13</v>
      </c>
      <c r="K1227" t="s">
        <v>159</v>
      </c>
      <c r="L1227" s="40" t="s">
        <v>40671</v>
      </c>
      <c r="M1227" s="40"/>
      <c r="N1227" s="40" t="s">
        <v>18</v>
      </c>
      <c r="O1227" s="40" t="s">
        <v>18</v>
      </c>
      <c r="P1227" s="40" t="s">
        <v>18</v>
      </c>
      <c r="Q1227" s="40" t="s">
        <v>18</v>
      </c>
      <c r="R1227" s="40"/>
      <c r="S1227">
        <v>18.905897435897401</v>
      </c>
      <c r="T1227" s="40">
        <v>22.343333333333302</v>
      </c>
      <c r="U1227">
        <v>4</v>
      </c>
      <c r="V1227" t="s">
        <v>257</v>
      </c>
    </row>
    <row r="1228" spans="1:22" x14ac:dyDescent="0.3">
      <c r="A1228" s="40" t="s">
        <v>19177</v>
      </c>
      <c r="B1228">
        <v>56</v>
      </c>
      <c r="C1228" s="40" t="s">
        <v>15</v>
      </c>
      <c r="D1228" s="40" t="s">
        <v>19178</v>
      </c>
      <c r="E1228" s="40" t="s">
        <v>40858</v>
      </c>
      <c r="F1228" s="40" t="s">
        <v>40859</v>
      </c>
      <c r="G1228" s="40" t="s">
        <v>40860</v>
      </c>
      <c r="H1228" s="40" t="s">
        <v>18</v>
      </c>
      <c r="I1228" s="40" t="s">
        <v>40686</v>
      </c>
      <c r="J1228" s="40" t="s">
        <v>13</v>
      </c>
      <c r="K1228" t="s">
        <v>168</v>
      </c>
      <c r="L1228" s="40" t="s">
        <v>40861</v>
      </c>
      <c r="M1228" s="40"/>
      <c r="N1228" s="40" t="s">
        <v>18</v>
      </c>
      <c r="O1228" s="40" t="s">
        <v>18</v>
      </c>
      <c r="P1228" s="40" t="s">
        <v>18</v>
      </c>
      <c r="Q1228" s="40" t="s">
        <v>18</v>
      </c>
      <c r="R1228" s="40"/>
      <c r="S1228">
        <v>105.592307692308</v>
      </c>
      <c r="T1228" s="40">
        <v>107.327692307692</v>
      </c>
      <c r="U1228">
        <v>5</v>
      </c>
      <c r="V1228" t="s">
        <v>245</v>
      </c>
    </row>
    <row r="1229" spans="1:22" x14ac:dyDescent="0.3">
      <c r="A1229" s="40" t="s">
        <v>40862</v>
      </c>
      <c r="B1229">
        <v>56</v>
      </c>
      <c r="C1229" s="40" t="s">
        <v>15</v>
      </c>
      <c r="D1229" s="40" t="s">
        <v>19343</v>
      </c>
      <c r="E1229" s="40" t="s">
        <v>45</v>
      </c>
      <c r="F1229" s="40" t="s">
        <v>40863</v>
      </c>
      <c r="G1229" s="40" t="s">
        <v>40864</v>
      </c>
      <c r="H1229" s="40" t="s">
        <v>18</v>
      </c>
      <c r="I1229" s="40" t="s">
        <v>40686</v>
      </c>
      <c r="J1229" s="40" t="s">
        <v>13</v>
      </c>
      <c r="K1229" t="s">
        <v>38584</v>
      </c>
      <c r="L1229" s="40" t="s">
        <v>40671</v>
      </c>
      <c r="M1229" s="40"/>
      <c r="N1229" s="40" t="s">
        <v>18</v>
      </c>
      <c r="O1229" s="40" t="s">
        <v>18</v>
      </c>
      <c r="P1229" s="40" t="s">
        <v>18</v>
      </c>
      <c r="Q1229" s="40" t="s">
        <v>18</v>
      </c>
      <c r="R1229" s="40"/>
      <c r="S1229">
        <v>4.9246153846153797</v>
      </c>
      <c r="T1229" s="40">
        <v>5.82</v>
      </c>
      <c r="V1229" t="s">
        <v>259</v>
      </c>
    </row>
    <row r="1230" spans="1:22" x14ac:dyDescent="0.3">
      <c r="A1230" s="40" t="s">
        <v>20246</v>
      </c>
      <c r="B1230">
        <v>56</v>
      </c>
      <c r="C1230" s="40" t="s">
        <v>15</v>
      </c>
      <c r="D1230" s="40" t="s">
        <v>19343</v>
      </c>
      <c r="E1230" s="40" t="s">
        <v>40865</v>
      </c>
      <c r="F1230" s="40" t="s">
        <v>19345</v>
      </c>
      <c r="G1230" s="40" t="s">
        <v>40866</v>
      </c>
      <c r="H1230" s="40" t="s">
        <v>18</v>
      </c>
      <c r="I1230" s="40" t="s">
        <v>40686</v>
      </c>
      <c r="J1230" s="40" t="s">
        <v>13</v>
      </c>
      <c r="K1230" t="s">
        <v>38207</v>
      </c>
      <c r="L1230" s="40" t="s">
        <v>40615</v>
      </c>
      <c r="M1230" s="40"/>
      <c r="N1230" s="40" t="s">
        <v>18</v>
      </c>
      <c r="O1230" s="40" t="s">
        <v>18</v>
      </c>
      <c r="P1230" s="40" t="s">
        <v>18</v>
      </c>
      <c r="Q1230" s="40" t="s">
        <v>18</v>
      </c>
      <c r="R1230" s="40"/>
      <c r="S1230">
        <v>4.9246153846153797</v>
      </c>
      <c r="T1230" s="40">
        <v>5.82</v>
      </c>
      <c r="U1230">
        <v>3</v>
      </c>
      <c r="V1230" t="s">
        <v>259</v>
      </c>
    </row>
    <row r="1231" spans="1:22" x14ac:dyDescent="0.3">
      <c r="A1231" s="40" t="s">
        <v>20259</v>
      </c>
      <c r="B1231">
        <v>56</v>
      </c>
      <c r="C1231" s="40" t="s">
        <v>15</v>
      </c>
      <c r="D1231" s="40" t="s">
        <v>19343</v>
      </c>
      <c r="E1231" s="40" t="s">
        <v>40867</v>
      </c>
      <c r="F1231" s="40" t="s">
        <v>19345</v>
      </c>
      <c r="G1231" s="40" t="s">
        <v>40868</v>
      </c>
      <c r="H1231" s="40" t="s">
        <v>18</v>
      </c>
      <c r="I1231" s="40" t="s">
        <v>40686</v>
      </c>
      <c r="J1231" s="40" t="s">
        <v>13</v>
      </c>
      <c r="K1231" t="s">
        <v>38206</v>
      </c>
      <c r="L1231" s="40" t="s">
        <v>40671</v>
      </c>
      <c r="M1231" s="40"/>
      <c r="N1231" s="40" t="s">
        <v>18</v>
      </c>
      <c r="O1231" s="40" t="s">
        <v>18</v>
      </c>
      <c r="P1231" s="40" t="s">
        <v>18</v>
      </c>
      <c r="Q1231" s="40" t="s">
        <v>18</v>
      </c>
      <c r="R1231" s="40"/>
      <c r="S1231">
        <v>4.2307692307692299</v>
      </c>
      <c r="T1231" s="40">
        <v>5</v>
      </c>
      <c r="U1231">
        <v>1</v>
      </c>
      <c r="V1231" t="s">
        <v>259</v>
      </c>
    </row>
    <row r="1232" spans="1:22" x14ac:dyDescent="0.3">
      <c r="A1232" s="40" t="s">
        <v>32438</v>
      </c>
      <c r="B1232">
        <v>56</v>
      </c>
      <c r="C1232" s="40" t="s">
        <v>15</v>
      </c>
      <c r="D1232" s="40" t="s">
        <v>142</v>
      </c>
      <c r="E1232" s="40" t="s">
        <v>38633</v>
      </c>
      <c r="F1232" s="40" t="s">
        <v>32439</v>
      </c>
      <c r="G1232" s="40" t="s">
        <v>40869</v>
      </c>
      <c r="H1232" s="40" t="s">
        <v>38179</v>
      </c>
      <c r="I1232" s="40" t="s">
        <v>40686</v>
      </c>
      <c r="J1232" s="40" t="s">
        <v>13</v>
      </c>
      <c r="K1232" t="s">
        <v>183</v>
      </c>
      <c r="L1232" s="40" t="s">
        <v>40671</v>
      </c>
      <c r="M1232" s="40"/>
      <c r="N1232" s="40" t="s">
        <v>18</v>
      </c>
      <c r="O1232" s="40" t="s">
        <v>18</v>
      </c>
      <c r="P1232" s="40" t="s">
        <v>18</v>
      </c>
      <c r="Q1232" s="40" t="s">
        <v>18</v>
      </c>
      <c r="R1232" s="40"/>
      <c r="S1232">
        <v>57.038358974358999</v>
      </c>
      <c r="T1232" s="40">
        <v>168.49241025641001</v>
      </c>
      <c r="U1232">
        <v>15</v>
      </c>
      <c r="V1232" t="s">
        <v>245</v>
      </c>
    </row>
    <row r="1233" spans="1:22" x14ac:dyDescent="0.3">
      <c r="A1233" s="40" t="s">
        <v>21148</v>
      </c>
      <c r="B1233">
        <v>56</v>
      </c>
      <c r="C1233" s="40" t="s">
        <v>15</v>
      </c>
      <c r="D1233" s="40" t="s">
        <v>4195</v>
      </c>
      <c r="E1233" s="40" t="s">
        <v>46</v>
      </c>
      <c r="F1233" s="40" t="s">
        <v>4196</v>
      </c>
      <c r="G1233" s="40" t="s">
        <v>40870</v>
      </c>
      <c r="H1233" s="40" t="s">
        <v>18</v>
      </c>
      <c r="I1233" s="40" t="s">
        <v>40686</v>
      </c>
      <c r="J1233" s="40" t="s">
        <v>13</v>
      </c>
      <c r="K1233" t="s">
        <v>226</v>
      </c>
      <c r="L1233" s="40" t="s">
        <v>40671</v>
      </c>
      <c r="M1233" s="40"/>
      <c r="N1233" s="40" t="s">
        <v>18</v>
      </c>
      <c r="O1233" s="40" t="s">
        <v>18</v>
      </c>
      <c r="P1233" s="40" t="s">
        <v>18</v>
      </c>
      <c r="Q1233" s="40" t="s">
        <v>18</v>
      </c>
      <c r="R1233" s="40"/>
      <c r="S1233">
        <v>8.7307142857142797</v>
      </c>
      <c r="T1233" s="40">
        <v>10.0739010989011</v>
      </c>
      <c r="U1233">
        <v>1</v>
      </c>
      <c r="V1233" t="s">
        <v>258</v>
      </c>
    </row>
    <row r="1234" spans="1:22" x14ac:dyDescent="0.3">
      <c r="A1234" s="40" t="s">
        <v>33026</v>
      </c>
      <c r="B1234">
        <v>56</v>
      </c>
      <c r="C1234" s="40" t="s">
        <v>15</v>
      </c>
      <c r="D1234" s="40" t="s">
        <v>68</v>
      </c>
      <c r="E1234" s="40" t="s">
        <v>46</v>
      </c>
      <c r="F1234" s="40" t="s">
        <v>33013</v>
      </c>
      <c r="G1234" s="40" t="s">
        <v>40871</v>
      </c>
      <c r="H1234" s="40" t="s">
        <v>18</v>
      </c>
      <c r="I1234" s="40" t="s">
        <v>40686</v>
      </c>
      <c r="J1234" s="40" t="s">
        <v>13</v>
      </c>
      <c r="K1234" t="s">
        <v>165</v>
      </c>
      <c r="L1234" s="40" t="s">
        <v>40671</v>
      </c>
      <c r="M1234" s="40"/>
      <c r="N1234" s="40" t="s">
        <v>18</v>
      </c>
      <c r="O1234" s="40" t="s">
        <v>18</v>
      </c>
      <c r="P1234" s="40" t="s">
        <v>18</v>
      </c>
      <c r="Q1234" s="40" t="s">
        <v>18</v>
      </c>
      <c r="R1234" s="40"/>
      <c r="S1234">
        <v>52.526373626373598</v>
      </c>
      <c r="T1234" s="40">
        <v>79.975164835164804</v>
      </c>
      <c r="U1234">
        <v>6</v>
      </c>
      <c r="V1234" t="s">
        <v>258</v>
      </c>
    </row>
    <row r="1235" spans="1:22" x14ac:dyDescent="0.3">
      <c r="A1235" s="40" t="s">
        <v>12224</v>
      </c>
      <c r="B1235">
        <v>56</v>
      </c>
      <c r="C1235" s="40" t="s">
        <v>15</v>
      </c>
      <c r="D1235" s="40" t="s">
        <v>68</v>
      </c>
      <c r="E1235" s="40" t="s">
        <v>38178</v>
      </c>
      <c r="F1235" s="40" t="s">
        <v>47</v>
      </c>
      <c r="G1235" s="40" t="s">
        <v>40872</v>
      </c>
      <c r="H1235" s="40" t="s">
        <v>12</v>
      </c>
      <c r="I1235" s="40" t="s">
        <v>40686</v>
      </c>
      <c r="J1235" s="40" t="s">
        <v>13</v>
      </c>
      <c r="K1235" t="s">
        <v>230</v>
      </c>
      <c r="L1235" s="40" t="s">
        <v>40873</v>
      </c>
      <c r="M1235" s="40"/>
      <c r="N1235" s="40" t="s">
        <v>18</v>
      </c>
      <c r="O1235" s="40" t="s">
        <v>18</v>
      </c>
      <c r="P1235" s="40" t="s">
        <v>18</v>
      </c>
      <c r="Q1235" s="40" t="s">
        <v>18</v>
      </c>
      <c r="R1235" s="40"/>
      <c r="S1235">
        <v>18.285</v>
      </c>
      <c r="T1235" s="40">
        <v>21.098076923076899</v>
      </c>
      <c r="U1235">
        <v>4</v>
      </c>
      <c r="V1235" t="s">
        <v>258</v>
      </c>
    </row>
    <row r="1236" spans="1:22" x14ac:dyDescent="0.3">
      <c r="A1236" s="40" t="s">
        <v>40874</v>
      </c>
      <c r="B1236">
        <v>56</v>
      </c>
      <c r="C1236" s="40" t="s">
        <v>15</v>
      </c>
      <c r="D1236" s="40" t="s">
        <v>71</v>
      </c>
      <c r="E1236" s="40" t="s">
        <v>32</v>
      </c>
      <c r="F1236" s="40" t="s">
        <v>40875</v>
      </c>
      <c r="G1236" s="40" t="s">
        <v>40876</v>
      </c>
      <c r="H1236" s="40" t="s">
        <v>18</v>
      </c>
      <c r="I1236" s="40" t="s">
        <v>40686</v>
      </c>
      <c r="J1236" s="40" t="s">
        <v>13</v>
      </c>
      <c r="K1236" t="s">
        <v>38209</v>
      </c>
      <c r="L1236" s="40" t="s">
        <v>40671</v>
      </c>
      <c r="M1236" s="40" t="s">
        <v>38152</v>
      </c>
      <c r="N1236" s="40" t="s">
        <v>18</v>
      </c>
      <c r="O1236" s="40" t="s">
        <v>18</v>
      </c>
      <c r="P1236" s="40" t="s">
        <v>18</v>
      </c>
      <c r="Q1236" s="40" t="s">
        <v>18</v>
      </c>
      <c r="R1236" s="40"/>
      <c r="T1236" s="40"/>
      <c r="V1236" t="s">
        <v>245</v>
      </c>
    </row>
    <row r="1237" spans="1:22" x14ac:dyDescent="0.3">
      <c r="A1237" s="40" t="s">
        <v>12869</v>
      </c>
      <c r="B1237">
        <v>56</v>
      </c>
      <c r="C1237" s="40" t="s">
        <v>15</v>
      </c>
      <c r="D1237" s="40" t="s">
        <v>12870</v>
      </c>
      <c r="E1237" s="40" t="s">
        <v>11</v>
      </c>
      <c r="F1237" s="40" t="s">
        <v>12871</v>
      </c>
      <c r="G1237" s="40" t="s">
        <v>40877</v>
      </c>
      <c r="H1237" s="40" t="s">
        <v>18</v>
      </c>
      <c r="I1237" s="40" t="s">
        <v>40686</v>
      </c>
      <c r="J1237" s="40" t="s">
        <v>13</v>
      </c>
      <c r="K1237" t="s">
        <v>222</v>
      </c>
      <c r="L1237" s="40" t="s">
        <v>40671</v>
      </c>
      <c r="M1237" s="40"/>
      <c r="N1237" s="40" t="s">
        <v>18</v>
      </c>
      <c r="O1237" s="40" t="s">
        <v>18</v>
      </c>
      <c r="P1237" s="40" t="s">
        <v>18</v>
      </c>
      <c r="Q1237" s="40" t="s">
        <v>18</v>
      </c>
      <c r="R1237" s="40"/>
      <c r="S1237">
        <v>14.2214285714286</v>
      </c>
      <c r="T1237" s="40">
        <v>16.4093406593407</v>
      </c>
      <c r="U1237">
        <v>1</v>
      </c>
      <c r="V1237" t="s">
        <v>258</v>
      </c>
    </row>
    <row r="1238" spans="1:22" x14ac:dyDescent="0.3">
      <c r="A1238" s="40" t="s">
        <v>40878</v>
      </c>
      <c r="B1238">
        <v>56</v>
      </c>
      <c r="C1238" s="40" t="s">
        <v>15</v>
      </c>
      <c r="D1238" s="40" t="s">
        <v>15009</v>
      </c>
      <c r="E1238" s="40" t="s">
        <v>22</v>
      </c>
      <c r="F1238" s="40" t="s">
        <v>40879</v>
      </c>
      <c r="G1238" s="40" t="s">
        <v>40880</v>
      </c>
      <c r="H1238" s="40" t="s">
        <v>38620</v>
      </c>
      <c r="I1238" s="40" t="s">
        <v>40686</v>
      </c>
      <c r="J1238" s="40" t="s">
        <v>13</v>
      </c>
      <c r="K1238" t="s">
        <v>228</v>
      </c>
      <c r="L1238" s="40" t="s">
        <v>40671</v>
      </c>
      <c r="M1238" s="40"/>
      <c r="N1238" s="40" t="s">
        <v>18</v>
      </c>
      <c r="O1238" s="40" t="s">
        <v>18</v>
      </c>
      <c r="P1238" s="40" t="s">
        <v>18</v>
      </c>
      <c r="Q1238" s="40" t="s">
        <v>18</v>
      </c>
      <c r="R1238" s="40"/>
      <c r="S1238">
        <v>14.247692307692301</v>
      </c>
      <c r="T1238" s="40">
        <v>34.601538461538503</v>
      </c>
      <c r="V1238" t="s">
        <v>257</v>
      </c>
    </row>
    <row r="1239" spans="1:22" x14ac:dyDescent="0.3">
      <c r="A1239" s="40" t="s">
        <v>29748</v>
      </c>
      <c r="B1239">
        <v>56</v>
      </c>
      <c r="C1239" s="40" t="s">
        <v>17</v>
      </c>
      <c r="D1239" s="40" t="s">
        <v>29749</v>
      </c>
      <c r="E1239" s="40" t="s">
        <v>11</v>
      </c>
      <c r="F1239" s="40" t="s">
        <v>29750</v>
      </c>
      <c r="G1239" s="40" t="s">
        <v>40881</v>
      </c>
      <c r="H1239" s="40" t="s">
        <v>12</v>
      </c>
      <c r="I1239" s="40" t="s">
        <v>40882</v>
      </c>
      <c r="J1239" s="40" t="s">
        <v>13</v>
      </c>
      <c r="K1239" t="s">
        <v>165</v>
      </c>
      <c r="L1239" s="40" t="s">
        <v>39784</v>
      </c>
      <c r="M1239" s="40"/>
      <c r="N1239" s="40" t="s">
        <v>18</v>
      </c>
      <c r="O1239" s="40" t="s">
        <v>18</v>
      </c>
      <c r="P1239" s="40" t="s">
        <v>18</v>
      </c>
      <c r="Q1239" s="40" t="s">
        <v>18</v>
      </c>
      <c r="R1239" s="40"/>
      <c r="S1239">
        <v>42.153269230769197</v>
      </c>
      <c r="T1239" s="40">
        <v>49.817500000000003</v>
      </c>
      <c r="U1239">
        <v>10</v>
      </c>
      <c r="V1239" t="s">
        <v>257</v>
      </c>
    </row>
    <row r="1240" spans="1:22" x14ac:dyDescent="0.3">
      <c r="A1240" s="40" t="s">
        <v>34073</v>
      </c>
      <c r="B1240">
        <v>56</v>
      </c>
      <c r="C1240" s="40" t="s">
        <v>17</v>
      </c>
      <c r="D1240" s="40" t="s">
        <v>34074</v>
      </c>
      <c r="E1240" s="40" t="s">
        <v>11</v>
      </c>
      <c r="F1240" s="40" t="s">
        <v>34075</v>
      </c>
      <c r="G1240" s="40" t="s">
        <v>40883</v>
      </c>
      <c r="H1240" s="40" t="s">
        <v>18</v>
      </c>
      <c r="I1240" s="40" t="s">
        <v>39796</v>
      </c>
      <c r="J1240" s="40" t="s">
        <v>13</v>
      </c>
      <c r="K1240" t="s">
        <v>208</v>
      </c>
      <c r="L1240" s="40" t="s">
        <v>39787</v>
      </c>
      <c r="M1240" s="40"/>
      <c r="N1240" s="40" t="s">
        <v>18</v>
      </c>
      <c r="O1240" s="40" t="s">
        <v>18</v>
      </c>
      <c r="P1240" s="40" t="s">
        <v>18</v>
      </c>
      <c r="Q1240" s="40" t="s">
        <v>18</v>
      </c>
      <c r="R1240" s="40"/>
      <c r="S1240">
        <v>100.375621301775</v>
      </c>
      <c r="T1240" s="40">
        <v>103.37207100591699</v>
      </c>
      <c r="U1240">
        <v>6</v>
      </c>
      <c r="V1240" t="s">
        <v>245</v>
      </c>
    </row>
    <row r="1241" spans="1:22" x14ac:dyDescent="0.3">
      <c r="A1241" s="40" t="s">
        <v>5717</v>
      </c>
      <c r="B1241">
        <v>56</v>
      </c>
      <c r="C1241" s="40" t="s">
        <v>17</v>
      </c>
      <c r="D1241" s="40" t="s">
        <v>5718</v>
      </c>
      <c r="E1241" s="40" t="s">
        <v>11</v>
      </c>
      <c r="F1241" s="40" t="s">
        <v>5719</v>
      </c>
      <c r="G1241" s="40" t="s">
        <v>40884</v>
      </c>
      <c r="H1241" s="40" t="s">
        <v>18</v>
      </c>
      <c r="I1241" s="40" t="s">
        <v>39783</v>
      </c>
      <c r="J1241" s="40" t="s">
        <v>13</v>
      </c>
      <c r="K1241" t="s">
        <v>224</v>
      </c>
      <c r="L1241" s="40" t="s">
        <v>39787</v>
      </c>
      <c r="M1241" s="40"/>
      <c r="N1241" s="40" t="s">
        <v>18</v>
      </c>
      <c r="O1241" s="40" t="s">
        <v>18</v>
      </c>
      <c r="P1241" s="40" t="s">
        <v>18</v>
      </c>
      <c r="Q1241" s="40" t="s">
        <v>18</v>
      </c>
      <c r="R1241" s="40"/>
      <c r="S1241">
        <v>139.61317948717999</v>
      </c>
      <c r="T1241" s="40">
        <v>182.649897435897</v>
      </c>
      <c r="U1241">
        <v>7</v>
      </c>
      <c r="V1241" t="s">
        <v>245</v>
      </c>
    </row>
    <row r="1242" spans="1:22" x14ac:dyDescent="0.3">
      <c r="A1242" s="40" t="s">
        <v>14275</v>
      </c>
      <c r="B1242">
        <v>56</v>
      </c>
      <c r="C1242" s="40" t="s">
        <v>17</v>
      </c>
      <c r="D1242" s="40" t="s">
        <v>14276</v>
      </c>
      <c r="E1242" s="40" t="s">
        <v>11</v>
      </c>
      <c r="F1242" s="40" t="s">
        <v>14277</v>
      </c>
      <c r="G1242" s="40" t="s">
        <v>40885</v>
      </c>
      <c r="H1242" s="40" t="s">
        <v>18</v>
      </c>
      <c r="I1242" s="40" t="s">
        <v>39783</v>
      </c>
      <c r="J1242" s="40" t="s">
        <v>13</v>
      </c>
      <c r="K1242" t="s">
        <v>206</v>
      </c>
      <c r="L1242" s="40" t="s">
        <v>39784</v>
      </c>
      <c r="M1242" s="40"/>
      <c r="N1242" s="40" t="s">
        <v>18</v>
      </c>
      <c r="O1242" s="40" t="s">
        <v>18</v>
      </c>
      <c r="P1242" s="40" t="s">
        <v>18</v>
      </c>
      <c r="Q1242" s="40" t="s">
        <v>18</v>
      </c>
      <c r="R1242" s="40"/>
      <c r="S1242">
        <v>115.589467455621</v>
      </c>
      <c r="T1242" s="40">
        <v>187.11514792899399</v>
      </c>
      <c r="U1242">
        <v>3</v>
      </c>
      <c r="V1242" t="s">
        <v>245</v>
      </c>
    </row>
    <row r="1243" spans="1:22" x14ac:dyDescent="0.3">
      <c r="A1243" s="40" t="s">
        <v>19623</v>
      </c>
      <c r="B1243">
        <v>56</v>
      </c>
      <c r="C1243" s="40" t="s">
        <v>17</v>
      </c>
      <c r="D1243" s="40" t="s">
        <v>19624</v>
      </c>
      <c r="E1243" s="40" t="s">
        <v>11</v>
      </c>
      <c r="F1243" s="40" t="s">
        <v>19625</v>
      </c>
      <c r="G1243" s="40" t="s">
        <v>40886</v>
      </c>
      <c r="H1243" s="40" t="s">
        <v>18</v>
      </c>
      <c r="I1243" s="40" t="s">
        <v>39796</v>
      </c>
      <c r="J1243" s="40" t="s">
        <v>13</v>
      </c>
      <c r="K1243" t="s">
        <v>193</v>
      </c>
      <c r="L1243" s="40" t="s">
        <v>39784</v>
      </c>
      <c r="M1243" s="40"/>
      <c r="N1243" s="40" t="s">
        <v>18</v>
      </c>
      <c r="O1243" s="40" t="s">
        <v>18</v>
      </c>
      <c r="P1243" s="40" t="s">
        <v>18</v>
      </c>
      <c r="Q1243" s="40" t="s">
        <v>18</v>
      </c>
      <c r="R1243" s="40"/>
      <c r="S1243">
        <v>6.6325000000000003</v>
      </c>
      <c r="T1243" s="40">
        <v>9.6936538461538504</v>
      </c>
      <c r="U1243">
        <v>3</v>
      </c>
      <c r="V1243" t="s">
        <v>260</v>
      </c>
    </row>
    <row r="1244" spans="1:22" x14ac:dyDescent="0.3">
      <c r="A1244" s="40" t="s">
        <v>17296</v>
      </c>
      <c r="B1244">
        <v>56</v>
      </c>
      <c r="C1244" s="40" t="s">
        <v>17</v>
      </c>
      <c r="D1244" s="40" t="s">
        <v>17297</v>
      </c>
      <c r="E1244" s="40" t="s">
        <v>11</v>
      </c>
      <c r="F1244" s="40" t="s">
        <v>17298</v>
      </c>
      <c r="G1244" s="40" t="s">
        <v>40887</v>
      </c>
      <c r="H1244" s="40" t="s">
        <v>18</v>
      </c>
      <c r="I1244" s="40" t="s">
        <v>39796</v>
      </c>
      <c r="J1244" s="40" t="s">
        <v>13</v>
      </c>
      <c r="K1244" t="s">
        <v>212</v>
      </c>
      <c r="L1244" s="40" t="s">
        <v>39784</v>
      </c>
      <c r="M1244" s="40"/>
      <c r="N1244" s="40" t="s">
        <v>18</v>
      </c>
      <c r="O1244" s="40" t="s">
        <v>18</v>
      </c>
      <c r="P1244" s="40" t="s">
        <v>18</v>
      </c>
      <c r="Q1244" s="40" t="s">
        <v>18</v>
      </c>
      <c r="R1244" s="40"/>
      <c r="S1244">
        <v>6.3757692307692304</v>
      </c>
      <c r="T1244" s="40">
        <v>7.5350000000000001</v>
      </c>
      <c r="U1244">
        <v>1</v>
      </c>
      <c r="V1244" t="s">
        <v>261</v>
      </c>
    </row>
    <row r="1245" spans="1:22" x14ac:dyDescent="0.3">
      <c r="A1245" s="40" t="s">
        <v>19044</v>
      </c>
      <c r="B1245">
        <v>56</v>
      </c>
      <c r="C1245" s="40" t="s">
        <v>17</v>
      </c>
      <c r="D1245" s="40" t="s">
        <v>19045</v>
      </c>
      <c r="E1245" s="40" t="s">
        <v>11</v>
      </c>
      <c r="F1245" s="40" t="s">
        <v>19046</v>
      </c>
      <c r="G1245" s="40" t="s">
        <v>40888</v>
      </c>
      <c r="H1245" s="40" t="s">
        <v>18</v>
      </c>
      <c r="I1245" s="40" t="s">
        <v>39796</v>
      </c>
      <c r="J1245" s="40" t="s">
        <v>13</v>
      </c>
      <c r="K1245" t="s">
        <v>210</v>
      </c>
      <c r="L1245" s="40" t="s">
        <v>39784</v>
      </c>
      <c r="M1245" s="40"/>
      <c r="N1245" s="40" t="s">
        <v>18</v>
      </c>
      <c r="O1245" s="40" t="s">
        <v>18</v>
      </c>
      <c r="P1245" s="40" t="s">
        <v>18</v>
      </c>
      <c r="Q1245" s="40" t="s">
        <v>18</v>
      </c>
      <c r="R1245" s="40"/>
      <c r="S1245">
        <v>13.324999999999999</v>
      </c>
      <c r="T1245" s="40">
        <v>19.475000000000001</v>
      </c>
      <c r="U1245">
        <v>8</v>
      </c>
      <c r="V1245" t="s">
        <v>262</v>
      </c>
    </row>
    <row r="1246" spans="1:22" x14ac:dyDescent="0.3">
      <c r="A1246" s="40" t="s">
        <v>17217</v>
      </c>
      <c r="B1246">
        <v>56</v>
      </c>
      <c r="C1246" s="40" t="s">
        <v>17</v>
      </c>
      <c r="D1246" s="40" t="s">
        <v>17218</v>
      </c>
      <c r="E1246" s="40" t="s">
        <v>11</v>
      </c>
      <c r="F1246" s="40" t="s">
        <v>17219</v>
      </c>
      <c r="G1246" s="40" t="s">
        <v>40889</v>
      </c>
      <c r="H1246" s="40" t="s">
        <v>18</v>
      </c>
      <c r="I1246" s="40" t="s">
        <v>39796</v>
      </c>
      <c r="J1246" s="40" t="s">
        <v>13</v>
      </c>
      <c r="K1246" t="s">
        <v>193</v>
      </c>
      <c r="L1246" s="40" t="s">
        <v>39787</v>
      </c>
      <c r="M1246" s="40"/>
      <c r="N1246" s="40" t="s">
        <v>18</v>
      </c>
      <c r="O1246" s="40" t="s">
        <v>18</v>
      </c>
      <c r="P1246" s="40" t="s">
        <v>18</v>
      </c>
      <c r="Q1246" s="40" t="s">
        <v>18</v>
      </c>
      <c r="R1246" s="40"/>
      <c r="S1246">
        <v>-0.93456043956043999</v>
      </c>
      <c r="T1246" s="40">
        <v>7.6160989010989004</v>
      </c>
      <c r="U1246">
        <v>5</v>
      </c>
      <c r="V1246" t="s">
        <v>257</v>
      </c>
    </row>
    <row r="1247" spans="1:22" x14ac:dyDescent="0.3">
      <c r="A1247" s="40" t="s">
        <v>17036</v>
      </c>
      <c r="B1247">
        <v>56</v>
      </c>
      <c r="C1247" s="40" t="s">
        <v>17</v>
      </c>
      <c r="D1247" s="40" t="s">
        <v>17037</v>
      </c>
      <c r="E1247" s="40" t="s">
        <v>11</v>
      </c>
      <c r="F1247" s="40" t="s">
        <v>17038</v>
      </c>
      <c r="G1247" s="40" t="s">
        <v>40890</v>
      </c>
      <c r="H1247" s="40" t="s">
        <v>18</v>
      </c>
      <c r="I1247" s="40" t="s">
        <v>39783</v>
      </c>
      <c r="J1247" s="40" t="s">
        <v>13</v>
      </c>
      <c r="K1247" t="s">
        <v>230</v>
      </c>
      <c r="L1247" s="40" t="s">
        <v>39787</v>
      </c>
      <c r="M1247" s="40"/>
      <c r="N1247" s="40" t="s">
        <v>18</v>
      </c>
      <c r="O1247" s="40" t="s">
        <v>18</v>
      </c>
      <c r="P1247" s="40" t="s">
        <v>18</v>
      </c>
      <c r="Q1247" s="40" t="s">
        <v>18</v>
      </c>
      <c r="R1247" s="40"/>
      <c r="S1247">
        <v>71.38</v>
      </c>
      <c r="T1247" s="40">
        <v>71.38</v>
      </c>
      <c r="U1247">
        <v>24</v>
      </c>
      <c r="V1247" t="s">
        <v>245</v>
      </c>
    </row>
    <row r="1248" spans="1:22" x14ac:dyDescent="0.3">
      <c r="A1248" s="40" t="s">
        <v>40891</v>
      </c>
      <c r="B1248">
        <v>56</v>
      </c>
      <c r="C1248" s="40" t="s">
        <v>17</v>
      </c>
      <c r="D1248" s="40" t="s">
        <v>40892</v>
      </c>
      <c r="E1248" s="40" t="s">
        <v>11</v>
      </c>
      <c r="F1248" s="40" t="s">
        <v>40893</v>
      </c>
      <c r="G1248" s="40" t="s">
        <v>40894</v>
      </c>
      <c r="H1248" s="40" t="s">
        <v>18</v>
      </c>
      <c r="I1248" s="40" t="s">
        <v>39796</v>
      </c>
      <c r="J1248" s="40" t="s">
        <v>13</v>
      </c>
      <c r="K1248" t="s">
        <v>159</v>
      </c>
      <c r="L1248" s="40" t="s">
        <v>39787</v>
      </c>
      <c r="M1248" s="40"/>
      <c r="N1248" s="40" t="s">
        <v>18</v>
      </c>
      <c r="O1248" s="40" t="s">
        <v>18</v>
      </c>
      <c r="P1248" s="40" t="s">
        <v>18</v>
      </c>
      <c r="Q1248" s="40" t="s">
        <v>18</v>
      </c>
      <c r="R1248" s="40"/>
      <c r="S1248">
        <v>18.55</v>
      </c>
      <c r="T1248" s="40">
        <v>18.55</v>
      </c>
      <c r="V1248" t="s">
        <v>245</v>
      </c>
    </row>
    <row r="1249" spans="1:22" x14ac:dyDescent="0.3">
      <c r="A1249" s="40" t="s">
        <v>19946</v>
      </c>
      <c r="B1249">
        <v>56</v>
      </c>
      <c r="C1249" s="40" t="s">
        <v>17</v>
      </c>
      <c r="D1249" s="40" t="s">
        <v>19947</v>
      </c>
      <c r="E1249" s="40" t="s">
        <v>11</v>
      </c>
      <c r="F1249" s="40" t="s">
        <v>19948</v>
      </c>
      <c r="G1249" s="40" t="s">
        <v>40895</v>
      </c>
      <c r="H1249" s="40" t="s">
        <v>18</v>
      </c>
      <c r="I1249" s="40" t="s">
        <v>39796</v>
      </c>
      <c r="J1249" s="40" t="s">
        <v>13</v>
      </c>
      <c r="K1249" t="s">
        <v>195</v>
      </c>
      <c r="L1249" s="40" t="s">
        <v>39787</v>
      </c>
      <c r="M1249" s="40"/>
      <c r="N1249" s="40" t="s">
        <v>18</v>
      </c>
      <c r="O1249" s="40" t="s">
        <v>18</v>
      </c>
      <c r="P1249" s="40" t="s">
        <v>18</v>
      </c>
      <c r="Q1249" s="40" t="s">
        <v>18</v>
      </c>
      <c r="R1249" s="40"/>
      <c r="S1249">
        <v>4.4871794871794899</v>
      </c>
      <c r="T1249" s="40">
        <v>10.8974358974359</v>
      </c>
      <c r="U1249">
        <v>4</v>
      </c>
      <c r="V1249" t="s">
        <v>257</v>
      </c>
    </row>
    <row r="1250" spans="1:22" x14ac:dyDescent="0.3">
      <c r="A1250" s="40" t="s">
        <v>16624</v>
      </c>
      <c r="B1250">
        <v>56</v>
      </c>
      <c r="C1250" s="40" t="s">
        <v>17</v>
      </c>
      <c r="D1250" s="40" t="s">
        <v>16625</v>
      </c>
      <c r="E1250" s="40" t="s">
        <v>11</v>
      </c>
      <c r="F1250" s="40" t="s">
        <v>16626</v>
      </c>
      <c r="G1250" s="40" t="s">
        <v>40896</v>
      </c>
      <c r="H1250" s="40" t="s">
        <v>18</v>
      </c>
      <c r="I1250" s="40" t="s">
        <v>39796</v>
      </c>
      <c r="J1250" s="40" t="s">
        <v>13</v>
      </c>
      <c r="K1250" t="s">
        <v>211</v>
      </c>
      <c r="L1250" s="40" t="s">
        <v>39784</v>
      </c>
      <c r="M1250" s="40"/>
      <c r="N1250" s="40" t="s">
        <v>18</v>
      </c>
      <c r="O1250" s="40" t="s">
        <v>18</v>
      </c>
      <c r="P1250" s="40" t="s">
        <v>18</v>
      </c>
      <c r="Q1250" s="40" t="s">
        <v>18</v>
      </c>
      <c r="R1250" s="40"/>
      <c r="S1250">
        <v>17.295000000000002</v>
      </c>
      <c r="T1250" s="40">
        <v>30.5988461538462</v>
      </c>
      <c r="U1250">
        <v>12</v>
      </c>
      <c r="V1250" t="s">
        <v>258</v>
      </c>
    </row>
    <row r="1251" spans="1:22" x14ac:dyDescent="0.3">
      <c r="A1251" s="40" t="s">
        <v>19099</v>
      </c>
      <c r="B1251">
        <v>56</v>
      </c>
      <c r="C1251" s="40" t="s">
        <v>17</v>
      </c>
      <c r="D1251" s="40" t="s">
        <v>19100</v>
      </c>
      <c r="E1251" s="40" t="s">
        <v>11</v>
      </c>
      <c r="F1251" s="40" t="s">
        <v>19101</v>
      </c>
      <c r="G1251" s="40" t="s">
        <v>40897</v>
      </c>
      <c r="H1251" s="40" t="s">
        <v>18</v>
      </c>
      <c r="I1251" s="40" t="s">
        <v>39796</v>
      </c>
      <c r="J1251" s="40" t="s">
        <v>13</v>
      </c>
      <c r="K1251" t="s">
        <v>200</v>
      </c>
      <c r="L1251" s="40" t="s">
        <v>39784</v>
      </c>
      <c r="M1251" s="40"/>
      <c r="N1251" s="40" t="s">
        <v>18</v>
      </c>
      <c r="O1251" s="40" t="s">
        <v>18</v>
      </c>
      <c r="P1251" s="40" t="s">
        <v>18</v>
      </c>
      <c r="Q1251" s="40" t="s">
        <v>18</v>
      </c>
      <c r="R1251" s="40"/>
      <c r="S1251">
        <v>68.682802197802204</v>
      </c>
      <c r="T1251" s="40">
        <v>102.681813186813</v>
      </c>
      <c r="U1251">
        <v>33</v>
      </c>
      <c r="V1251" t="s">
        <v>258</v>
      </c>
    </row>
    <row r="1252" spans="1:22" x14ac:dyDescent="0.3">
      <c r="A1252" s="40" t="s">
        <v>19465</v>
      </c>
      <c r="B1252">
        <v>56</v>
      </c>
      <c r="C1252" s="40" t="s">
        <v>17</v>
      </c>
      <c r="D1252" s="40" t="s">
        <v>19466</v>
      </c>
      <c r="E1252" s="40" t="s">
        <v>11</v>
      </c>
      <c r="F1252" s="40" t="s">
        <v>40898</v>
      </c>
      <c r="G1252" s="40" t="s">
        <v>40899</v>
      </c>
      <c r="H1252" s="40" t="s">
        <v>18</v>
      </c>
      <c r="I1252" s="40" t="s">
        <v>39796</v>
      </c>
      <c r="J1252" s="40" t="s">
        <v>13</v>
      </c>
      <c r="K1252" t="s">
        <v>176</v>
      </c>
      <c r="L1252" s="40" t="s">
        <v>39784</v>
      </c>
      <c r="M1252" s="40"/>
      <c r="N1252" s="40" t="s">
        <v>18</v>
      </c>
      <c r="O1252" s="40" t="s">
        <v>18</v>
      </c>
      <c r="P1252" s="40" t="s">
        <v>18</v>
      </c>
      <c r="Q1252" s="40" t="s">
        <v>18</v>
      </c>
      <c r="R1252" s="40"/>
      <c r="S1252">
        <v>12.388579881656799</v>
      </c>
      <c r="T1252" s="40">
        <v>34.628343195266297</v>
      </c>
      <c r="U1252">
        <v>7</v>
      </c>
      <c r="V1252" t="s">
        <v>245</v>
      </c>
    </row>
    <row r="1253" spans="1:22" x14ac:dyDescent="0.3">
      <c r="A1253" s="40" t="s">
        <v>20297</v>
      </c>
      <c r="B1253">
        <v>56</v>
      </c>
      <c r="C1253" s="40" t="s">
        <v>17</v>
      </c>
      <c r="D1253" s="40" t="s">
        <v>20298</v>
      </c>
      <c r="E1253" s="40" t="s">
        <v>11</v>
      </c>
      <c r="F1253" s="40" t="s">
        <v>20299</v>
      </c>
      <c r="G1253" s="40" t="s">
        <v>40900</v>
      </c>
      <c r="H1253" s="40" t="s">
        <v>18</v>
      </c>
      <c r="I1253" s="40" t="s">
        <v>39796</v>
      </c>
      <c r="J1253" s="40" t="s">
        <v>13</v>
      </c>
      <c r="K1253" t="s">
        <v>209</v>
      </c>
      <c r="L1253" s="40" t="s">
        <v>39784</v>
      </c>
      <c r="M1253" s="40"/>
      <c r="N1253" s="40" t="s">
        <v>18</v>
      </c>
      <c r="O1253" s="40" t="s">
        <v>18</v>
      </c>
      <c r="P1253" s="40" t="s">
        <v>18</v>
      </c>
      <c r="Q1253" s="40" t="s">
        <v>18</v>
      </c>
      <c r="R1253" s="40"/>
      <c r="S1253">
        <v>42.154375000000002</v>
      </c>
      <c r="T1253" s="40">
        <v>61.610240384615402</v>
      </c>
      <c r="U1253">
        <v>12</v>
      </c>
      <c r="V1253" t="s">
        <v>258</v>
      </c>
    </row>
    <row r="1254" spans="1:22" x14ac:dyDescent="0.3">
      <c r="A1254" s="40" t="s">
        <v>20278</v>
      </c>
      <c r="B1254">
        <v>56</v>
      </c>
      <c r="C1254" s="40" t="s">
        <v>17</v>
      </c>
      <c r="D1254" s="40" t="s">
        <v>20279</v>
      </c>
      <c r="E1254" s="40" t="s">
        <v>11</v>
      </c>
      <c r="F1254" s="40" t="s">
        <v>20280</v>
      </c>
      <c r="G1254" s="40" t="s">
        <v>40901</v>
      </c>
      <c r="H1254" s="40" t="s">
        <v>18</v>
      </c>
      <c r="I1254" s="40" t="s">
        <v>39783</v>
      </c>
      <c r="J1254" s="40" t="s">
        <v>13</v>
      </c>
      <c r="K1254" t="s">
        <v>214</v>
      </c>
      <c r="L1254" s="40" t="s">
        <v>39784</v>
      </c>
      <c r="M1254" s="40"/>
      <c r="N1254" s="40" t="s">
        <v>18</v>
      </c>
      <c r="O1254" s="40" t="s">
        <v>18</v>
      </c>
      <c r="P1254" s="40" t="s">
        <v>18</v>
      </c>
      <c r="Q1254" s="40" t="s">
        <v>18</v>
      </c>
      <c r="R1254" s="40"/>
      <c r="S1254">
        <v>18.934999999999999</v>
      </c>
      <c r="T1254" s="40">
        <v>21.848076923076899</v>
      </c>
      <c r="U1254">
        <v>4</v>
      </c>
      <c r="V1254" t="s">
        <v>258</v>
      </c>
    </row>
    <row r="1255" spans="1:22" x14ac:dyDescent="0.3">
      <c r="A1255" s="40" t="s">
        <v>17311</v>
      </c>
      <c r="B1255">
        <v>56</v>
      </c>
      <c r="C1255" s="40" t="s">
        <v>17</v>
      </c>
      <c r="D1255" s="40" t="s">
        <v>17312</v>
      </c>
      <c r="E1255" s="40" t="s">
        <v>11</v>
      </c>
      <c r="F1255" s="40" t="s">
        <v>17313</v>
      </c>
      <c r="G1255" s="40" t="s">
        <v>40902</v>
      </c>
      <c r="H1255" s="40" t="s">
        <v>38259</v>
      </c>
      <c r="I1255" s="40" t="s">
        <v>39796</v>
      </c>
      <c r="J1255" s="40" t="s">
        <v>13</v>
      </c>
      <c r="K1255" t="s">
        <v>230</v>
      </c>
      <c r="L1255" s="40" t="s">
        <v>39787</v>
      </c>
      <c r="M1255" s="40"/>
      <c r="N1255" s="40" t="s">
        <v>18</v>
      </c>
      <c r="O1255" s="40" t="s">
        <v>18</v>
      </c>
      <c r="P1255" s="40" t="s">
        <v>18</v>
      </c>
      <c r="Q1255" s="40" t="s">
        <v>18</v>
      </c>
      <c r="R1255" s="40"/>
      <c r="S1255">
        <v>15.8315384615385</v>
      </c>
      <c r="T1255" s="40">
        <v>18.71</v>
      </c>
      <c r="U1255">
        <v>11</v>
      </c>
      <c r="V1255" t="s">
        <v>262</v>
      </c>
    </row>
    <row r="1256" spans="1:22" x14ac:dyDescent="0.3">
      <c r="A1256" s="40" t="s">
        <v>18881</v>
      </c>
      <c r="B1256">
        <v>56</v>
      </c>
      <c r="C1256" s="40" t="s">
        <v>17</v>
      </c>
      <c r="D1256" s="40" t="s">
        <v>18882</v>
      </c>
      <c r="E1256" s="40" t="s">
        <v>11</v>
      </c>
      <c r="F1256" s="40" t="s">
        <v>18883</v>
      </c>
      <c r="G1256" s="40" t="s">
        <v>40903</v>
      </c>
      <c r="H1256" s="40" t="s">
        <v>18</v>
      </c>
      <c r="I1256" s="40" t="s">
        <v>40904</v>
      </c>
      <c r="J1256" s="40" t="s">
        <v>13</v>
      </c>
      <c r="K1256" t="s">
        <v>203</v>
      </c>
      <c r="L1256" s="40" t="s">
        <v>39784</v>
      </c>
      <c r="M1256" s="40"/>
      <c r="N1256" s="40" t="s">
        <v>18</v>
      </c>
      <c r="O1256" s="40" t="s">
        <v>18</v>
      </c>
      <c r="P1256" s="40" t="s">
        <v>18</v>
      </c>
      <c r="Q1256" s="40" t="s">
        <v>18</v>
      </c>
      <c r="R1256" s="40"/>
      <c r="S1256">
        <v>56.472603550295801</v>
      </c>
      <c r="T1256" s="40">
        <v>138.04585798816601</v>
      </c>
      <c r="U1256">
        <v>21</v>
      </c>
      <c r="V1256" t="s">
        <v>245</v>
      </c>
    </row>
    <row r="1257" spans="1:22" x14ac:dyDescent="0.3">
      <c r="A1257" s="40" t="s">
        <v>17163</v>
      </c>
      <c r="B1257">
        <v>56</v>
      </c>
      <c r="C1257" s="40" t="s">
        <v>17</v>
      </c>
      <c r="D1257" s="40" t="s">
        <v>17164</v>
      </c>
      <c r="E1257" s="40" t="s">
        <v>11</v>
      </c>
      <c r="F1257" s="40" t="s">
        <v>40905</v>
      </c>
      <c r="G1257" s="40" t="s">
        <v>40906</v>
      </c>
      <c r="H1257" s="40" t="s">
        <v>18</v>
      </c>
      <c r="I1257" s="40" t="s">
        <v>39796</v>
      </c>
      <c r="J1257" s="40" t="s">
        <v>13</v>
      </c>
      <c r="K1257" t="s">
        <v>211</v>
      </c>
      <c r="L1257" s="40" t="s">
        <v>39787</v>
      </c>
      <c r="M1257" s="40"/>
      <c r="N1257" s="40" t="s">
        <v>18</v>
      </c>
      <c r="O1257" s="40" t="s">
        <v>18</v>
      </c>
      <c r="P1257" s="40" t="s">
        <v>18</v>
      </c>
      <c r="Q1257" s="40" t="s">
        <v>18</v>
      </c>
      <c r="R1257" s="40"/>
      <c r="S1257">
        <v>27.51</v>
      </c>
      <c r="T1257" s="40">
        <v>31.742307692307701</v>
      </c>
      <c r="U1257">
        <v>16</v>
      </c>
      <c r="V1257" t="s">
        <v>258</v>
      </c>
    </row>
    <row r="1258" spans="1:22" x14ac:dyDescent="0.3">
      <c r="A1258" s="40" t="s">
        <v>17168</v>
      </c>
      <c r="B1258">
        <v>56</v>
      </c>
      <c r="C1258" s="40" t="s">
        <v>17</v>
      </c>
      <c r="D1258" s="40" t="s">
        <v>17169</v>
      </c>
      <c r="E1258" s="40" t="s">
        <v>11</v>
      </c>
      <c r="F1258" s="40" t="s">
        <v>40907</v>
      </c>
      <c r="G1258" s="40" t="s">
        <v>40906</v>
      </c>
      <c r="H1258" s="40" t="s">
        <v>18</v>
      </c>
      <c r="I1258" s="40" t="s">
        <v>40904</v>
      </c>
      <c r="J1258" s="40" t="s">
        <v>13</v>
      </c>
      <c r="K1258" t="s">
        <v>215</v>
      </c>
      <c r="L1258" s="40" t="s">
        <v>39946</v>
      </c>
      <c r="M1258" s="40"/>
      <c r="N1258" s="40" t="s">
        <v>18</v>
      </c>
      <c r="O1258" s="40" t="s">
        <v>18</v>
      </c>
      <c r="P1258" s="40" t="s">
        <v>18</v>
      </c>
      <c r="Q1258" s="40" t="s">
        <v>18</v>
      </c>
      <c r="R1258" s="40"/>
      <c r="S1258">
        <v>136.04538461538499</v>
      </c>
      <c r="T1258" s="40">
        <v>172.96846153846201</v>
      </c>
      <c r="U1258">
        <v>11</v>
      </c>
      <c r="V1258" t="s">
        <v>245</v>
      </c>
    </row>
    <row r="1259" spans="1:22" x14ac:dyDescent="0.3">
      <c r="A1259" s="40" t="s">
        <v>18868</v>
      </c>
      <c r="B1259">
        <v>56</v>
      </c>
      <c r="C1259" s="40" t="s">
        <v>17</v>
      </c>
      <c r="D1259" s="40" t="s">
        <v>18869</v>
      </c>
      <c r="E1259" s="40" t="s">
        <v>11</v>
      </c>
      <c r="F1259" s="40" t="s">
        <v>18870</v>
      </c>
      <c r="G1259" s="40" t="s">
        <v>40908</v>
      </c>
      <c r="H1259" s="40" t="s">
        <v>18</v>
      </c>
      <c r="I1259" s="40" t="s">
        <v>39796</v>
      </c>
      <c r="J1259" s="40" t="s">
        <v>13</v>
      </c>
      <c r="K1259" t="s">
        <v>201</v>
      </c>
      <c r="L1259" s="40" t="s">
        <v>39784</v>
      </c>
      <c r="M1259" s="40"/>
      <c r="N1259" s="40" t="s">
        <v>18</v>
      </c>
      <c r="O1259" s="40" t="s">
        <v>18</v>
      </c>
      <c r="P1259" s="40" t="s">
        <v>18</v>
      </c>
      <c r="Q1259" s="40" t="s">
        <v>18</v>
      </c>
      <c r="R1259" s="40"/>
      <c r="S1259">
        <v>65.430769230769201</v>
      </c>
      <c r="T1259" s="40">
        <v>66.169230769230793</v>
      </c>
      <c r="U1259">
        <v>8</v>
      </c>
      <c r="V1259" t="s">
        <v>245</v>
      </c>
    </row>
    <row r="1260" spans="1:22" x14ac:dyDescent="0.3">
      <c r="A1260" s="40" t="s">
        <v>19790</v>
      </c>
      <c r="B1260">
        <v>56</v>
      </c>
      <c r="C1260" s="40" t="s">
        <v>17</v>
      </c>
      <c r="D1260" s="40" t="s">
        <v>19791</v>
      </c>
      <c r="E1260" s="40" t="s">
        <v>11</v>
      </c>
      <c r="F1260" s="40" t="s">
        <v>19792</v>
      </c>
      <c r="G1260" s="40" t="s">
        <v>40909</v>
      </c>
      <c r="H1260" s="40" t="s">
        <v>18</v>
      </c>
      <c r="I1260" s="40" t="s">
        <v>39796</v>
      </c>
      <c r="J1260" s="40" t="s">
        <v>13</v>
      </c>
      <c r="K1260" t="s">
        <v>198</v>
      </c>
      <c r="L1260" s="40" t="s">
        <v>39784</v>
      </c>
      <c r="M1260" s="40"/>
      <c r="N1260" s="40" t="s">
        <v>18</v>
      </c>
      <c r="O1260" s="40" t="s">
        <v>18</v>
      </c>
      <c r="P1260" s="40" t="s">
        <v>18</v>
      </c>
      <c r="Q1260" s="40" t="s">
        <v>18</v>
      </c>
      <c r="R1260" s="40"/>
      <c r="S1260">
        <v>15</v>
      </c>
      <c r="T1260" s="40">
        <v>15</v>
      </c>
      <c r="U1260">
        <v>1</v>
      </c>
      <c r="V1260" t="s">
        <v>245</v>
      </c>
    </row>
    <row r="1261" spans="1:22" x14ac:dyDescent="0.3">
      <c r="A1261" s="40" t="s">
        <v>20434</v>
      </c>
      <c r="B1261">
        <v>56</v>
      </c>
      <c r="C1261" s="40" t="s">
        <v>17</v>
      </c>
      <c r="D1261" s="40" t="s">
        <v>20435</v>
      </c>
      <c r="E1261" s="40" t="s">
        <v>11</v>
      </c>
      <c r="F1261" s="40" t="s">
        <v>20436</v>
      </c>
      <c r="G1261" s="40" t="s">
        <v>40910</v>
      </c>
      <c r="H1261" s="40" t="s">
        <v>18</v>
      </c>
      <c r="I1261" s="40" t="s">
        <v>39796</v>
      </c>
      <c r="J1261" s="40" t="s">
        <v>13</v>
      </c>
      <c r="K1261" t="s">
        <v>199</v>
      </c>
      <c r="L1261" s="40" t="s">
        <v>39784</v>
      </c>
      <c r="M1261" s="40"/>
      <c r="N1261" s="40" t="s">
        <v>18</v>
      </c>
      <c r="O1261" s="40" t="s">
        <v>18</v>
      </c>
      <c r="P1261" s="40" t="s">
        <v>18</v>
      </c>
      <c r="Q1261" s="40" t="s">
        <v>18</v>
      </c>
      <c r="R1261" s="40"/>
      <c r="S1261">
        <v>19.566428571428599</v>
      </c>
      <c r="T1261" s="40">
        <v>22.576648351648402</v>
      </c>
      <c r="U1261">
        <v>5</v>
      </c>
      <c r="V1261" t="s">
        <v>258</v>
      </c>
    </row>
    <row r="1262" spans="1:22" x14ac:dyDescent="0.3">
      <c r="A1262" s="40" t="s">
        <v>19900</v>
      </c>
      <c r="B1262">
        <v>56</v>
      </c>
      <c r="C1262" s="40" t="s">
        <v>17</v>
      </c>
      <c r="D1262" s="40" t="s">
        <v>19901</v>
      </c>
      <c r="E1262" s="40" t="s">
        <v>11</v>
      </c>
      <c r="F1262" s="40" t="s">
        <v>40911</v>
      </c>
      <c r="G1262" s="40" t="s">
        <v>40912</v>
      </c>
      <c r="H1262" s="40" t="s">
        <v>18</v>
      </c>
      <c r="I1262" s="40" t="s">
        <v>39796</v>
      </c>
      <c r="J1262" s="40" t="s">
        <v>13</v>
      </c>
      <c r="K1262" t="s">
        <v>180</v>
      </c>
      <c r="L1262" s="40" t="s">
        <v>39784</v>
      </c>
      <c r="M1262" s="40"/>
      <c r="N1262" s="40" t="s">
        <v>18</v>
      </c>
      <c r="O1262" s="40" t="s">
        <v>18</v>
      </c>
      <c r="P1262" s="40" t="s">
        <v>18</v>
      </c>
      <c r="Q1262" s="40" t="s">
        <v>18</v>
      </c>
      <c r="R1262" s="40"/>
      <c r="S1262">
        <v>24.842426035502999</v>
      </c>
      <c r="T1262" s="40">
        <v>30.660650887574</v>
      </c>
      <c r="U1262">
        <v>11</v>
      </c>
      <c r="V1262" t="s">
        <v>245</v>
      </c>
    </row>
    <row r="1263" spans="1:22" x14ac:dyDescent="0.3">
      <c r="A1263" s="40" t="s">
        <v>16597</v>
      </c>
      <c r="B1263">
        <v>56</v>
      </c>
      <c r="C1263" s="40" t="s">
        <v>17</v>
      </c>
      <c r="D1263" s="40" t="s">
        <v>16598</v>
      </c>
      <c r="E1263" s="40" t="s">
        <v>11</v>
      </c>
      <c r="F1263" s="40" t="s">
        <v>16599</v>
      </c>
      <c r="G1263" s="40" t="s">
        <v>40913</v>
      </c>
      <c r="H1263" s="40" t="s">
        <v>18</v>
      </c>
      <c r="I1263" s="40" t="s">
        <v>39796</v>
      </c>
      <c r="J1263" s="40" t="s">
        <v>13</v>
      </c>
      <c r="K1263" t="s">
        <v>197</v>
      </c>
      <c r="L1263" s="40" t="s">
        <v>40914</v>
      </c>
      <c r="M1263" s="40"/>
      <c r="N1263" s="40" t="s">
        <v>18</v>
      </c>
      <c r="O1263" s="40" t="s">
        <v>18</v>
      </c>
      <c r="P1263" s="40" t="s">
        <v>18</v>
      </c>
      <c r="Q1263" s="40" t="s">
        <v>18</v>
      </c>
      <c r="R1263" s="40"/>
      <c r="S1263">
        <v>12.6975</v>
      </c>
      <c r="T1263" s="40">
        <v>18.557884615384602</v>
      </c>
      <c r="U1263">
        <v>3</v>
      </c>
      <c r="V1263" t="s">
        <v>260</v>
      </c>
    </row>
    <row r="1264" spans="1:22" x14ac:dyDescent="0.3">
      <c r="A1264" s="40" t="s">
        <v>19738</v>
      </c>
      <c r="B1264">
        <v>56</v>
      </c>
      <c r="C1264" s="40" t="s">
        <v>17</v>
      </c>
      <c r="D1264" s="40" t="s">
        <v>19739</v>
      </c>
      <c r="E1264" s="40" t="s">
        <v>11</v>
      </c>
      <c r="F1264" s="40" t="s">
        <v>19740</v>
      </c>
      <c r="G1264" s="40" t="s">
        <v>40915</v>
      </c>
      <c r="H1264" s="40" t="s">
        <v>18</v>
      </c>
      <c r="I1264" s="40" t="s">
        <v>39796</v>
      </c>
      <c r="J1264" s="40" t="s">
        <v>13</v>
      </c>
      <c r="K1264" t="s">
        <v>182</v>
      </c>
      <c r="L1264" s="40" t="s">
        <v>39784</v>
      </c>
      <c r="M1264" s="40"/>
      <c r="N1264" s="40" t="s">
        <v>18</v>
      </c>
      <c r="O1264" s="40" t="s">
        <v>18</v>
      </c>
      <c r="P1264" s="40" t="s">
        <v>18</v>
      </c>
      <c r="Q1264" s="40" t="s">
        <v>18</v>
      </c>
      <c r="R1264" s="40"/>
      <c r="S1264">
        <v>52.82</v>
      </c>
      <c r="T1264" s="40">
        <v>52.82</v>
      </c>
      <c r="U1264">
        <v>8</v>
      </c>
      <c r="V1264" t="s">
        <v>245</v>
      </c>
    </row>
    <row r="1265" spans="1:22" x14ac:dyDescent="0.3">
      <c r="A1265" s="40" t="s">
        <v>16592</v>
      </c>
      <c r="B1265">
        <v>56</v>
      </c>
      <c r="C1265" s="40" t="s">
        <v>17</v>
      </c>
      <c r="D1265" s="40" t="s">
        <v>16593</v>
      </c>
      <c r="E1265" s="40" t="s">
        <v>11</v>
      </c>
      <c r="F1265" s="40" t="s">
        <v>16594</v>
      </c>
      <c r="G1265" s="40" t="s">
        <v>40916</v>
      </c>
      <c r="H1265" s="40" t="s">
        <v>18</v>
      </c>
      <c r="I1265" s="40" t="s">
        <v>39796</v>
      </c>
      <c r="J1265" s="40" t="s">
        <v>13</v>
      </c>
      <c r="K1265" t="s">
        <v>202</v>
      </c>
      <c r="L1265" s="40" t="s">
        <v>39784</v>
      </c>
      <c r="M1265" s="40"/>
      <c r="N1265" s="40" t="s">
        <v>18</v>
      </c>
      <c r="O1265" s="40" t="s">
        <v>18</v>
      </c>
      <c r="P1265" s="40" t="s">
        <v>18</v>
      </c>
      <c r="Q1265" s="40" t="s">
        <v>18</v>
      </c>
      <c r="R1265" s="40"/>
      <c r="S1265">
        <v>-16.778192307692301</v>
      </c>
      <c r="T1265" s="40">
        <v>39.832038461538502</v>
      </c>
      <c r="U1265">
        <v>17</v>
      </c>
      <c r="V1265" t="s">
        <v>261</v>
      </c>
    </row>
    <row r="1266" spans="1:22" x14ac:dyDescent="0.3">
      <c r="A1266" s="40" t="s">
        <v>16602</v>
      </c>
      <c r="B1266">
        <v>56</v>
      </c>
      <c r="C1266" s="40" t="s">
        <v>17</v>
      </c>
      <c r="D1266" s="40" t="s">
        <v>16603</v>
      </c>
      <c r="E1266" s="40" t="s">
        <v>11</v>
      </c>
      <c r="F1266" s="40" t="s">
        <v>16604</v>
      </c>
      <c r="G1266" s="40" t="s">
        <v>40917</v>
      </c>
      <c r="H1266" s="40" t="s">
        <v>18</v>
      </c>
      <c r="I1266" s="40" t="s">
        <v>39796</v>
      </c>
      <c r="J1266" s="40" t="s">
        <v>13</v>
      </c>
      <c r="K1266" t="s">
        <v>190</v>
      </c>
      <c r="L1266" s="40" t="s">
        <v>39784</v>
      </c>
      <c r="M1266" s="40"/>
      <c r="N1266" s="40" t="s">
        <v>18</v>
      </c>
      <c r="O1266" s="40" t="s">
        <v>18</v>
      </c>
      <c r="P1266" s="40" t="s">
        <v>18</v>
      </c>
      <c r="Q1266" s="40" t="s">
        <v>18</v>
      </c>
      <c r="R1266" s="40"/>
      <c r="S1266">
        <v>6.5873076923076903</v>
      </c>
      <c r="T1266" s="40">
        <v>7.7850000000000001</v>
      </c>
      <c r="U1266">
        <v>22</v>
      </c>
      <c r="V1266" t="s">
        <v>257</v>
      </c>
    </row>
    <row r="1267" spans="1:22" x14ac:dyDescent="0.3">
      <c r="A1267" s="40" t="s">
        <v>40918</v>
      </c>
      <c r="B1267">
        <v>56</v>
      </c>
      <c r="C1267" s="40" t="s">
        <v>17</v>
      </c>
      <c r="D1267" s="40" t="s">
        <v>40919</v>
      </c>
      <c r="E1267" s="40" t="s">
        <v>11</v>
      </c>
      <c r="F1267" s="40" t="s">
        <v>40920</v>
      </c>
      <c r="G1267" s="40" t="s">
        <v>40783</v>
      </c>
      <c r="H1267" s="40" t="s">
        <v>18</v>
      </c>
      <c r="I1267" s="40" t="s">
        <v>39796</v>
      </c>
      <c r="J1267" s="40" t="s">
        <v>13</v>
      </c>
      <c r="K1267" t="s">
        <v>38662</v>
      </c>
      <c r="L1267" s="40" t="s">
        <v>39787</v>
      </c>
      <c r="M1267" s="40"/>
      <c r="N1267" s="40" t="s">
        <v>18</v>
      </c>
      <c r="O1267" s="40" t="s">
        <v>18</v>
      </c>
      <c r="P1267" s="40" t="s">
        <v>18</v>
      </c>
      <c r="Q1267" s="40" t="s">
        <v>18</v>
      </c>
      <c r="R1267" s="40"/>
      <c r="T1267" s="40"/>
      <c r="V1267" t="s">
        <v>260</v>
      </c>
    </row>
    <row r="1268" spans="1:22" x14ac:dyDescent="0.3">
      <c r="A1268" s="40" t="s">
        <v>19968</v>
      </c>
      <c r="B1268">
        <v>56</v>
      </c>
      <c r="C1268" s="40" t="s">
        <v>17</v>
      </c>
      <c r="D1268" s="40" t="s">
        <v>19969</v>
      </c>
      <c r="E1268" s="40" t="s">
        <v>11</v>
      </c>
      <c r="F1268" s="40" t="s">
        <v>16774</v>
      </c>
      <c r="G1268" s="40" t="s">
        <v>40921</v>
      </c>
      <c r="H1268" s="40" t="s">
        <v>18</v>
      </c>
      <c r="I1268" s="40" t="s">
        <v>39796</v>
      </c>
      <c r="J1268" s="40" t="s">
        <v>13</v>
      </c>
      <c r="K1268" t="s">
        <v>223</v>
      </c>
      <c r="L1268" s="40" t="s">
        <v>39787</v>
      </c>
      <c r="M1268" s="40"/>
      <c r="N1268" s="40" t="s">
        <v>18</v>
      </c>
      <c r="O1268" s="40" t="s">
        <v>18</v>
      </c>
      <c r="P1268" s="40" t="s">
        <v>18</v>
      </c>
      <c r="Q1268" s="40" t="s">
        <v>18</v>
      </c>
      <c r="R1268" s="40"/>
      <c r="S1268">
        <v>36.737857142857102</v>
      </c>
      <c r="T1268" s="40">
        <v>42.389835164835198</v>
      </c>
      <c r="U1268">
        <v>7</v>
      </c>
      <c r="V1268" t="s">
        <v>258</v>
      </c>
    </row>
    <row r="1269" spans="1:22" x14ac:dyDescent="0.3">
      <c r="A1269" s="40" t="s">
        <v>19757</v>
      </c>
      <c r="B1269">
        <v>56</v>
      </c>
      <c r="C1269" s="40" t="s">
        <v>17</v>
      </c>
      <c r="D1269" s="40" t="s">
        <v>17647</v>
      </c>
      <c r="E1269" s="40" t="s">
        <v>40922</v>
      </c>
      <c r="F1269" s="40" t="s">
        <v>19759</v>
      </c>
      <c r="G1269" s="40" t="s">
        <v>40923</v>
      </c>
      <c r="H1269" s="40" t="s">
        <v>18</v>
      </c>
      <c r="I1269" s="40" t="s">
        <v>39796</v>
      </c>
      <c r="J1269" s="40" t="s">
        <v>13</v>
      </c>
      <c r="K1269" t="s">
        <v>226</v>
      </c>
      <c r="L1269" s="40" t="s">
        <v>40924</v>
      </c>
      <c r="M1269" s="40"/>
      <c r="N1269" s="40" t="s">
        <v>18</v>
      </c>
      <c r="O1269" s="40" t="s">
        <v>18</v>
      </c>
      <c r="P1269" s="40" t="s">
        <v>18</v>
      </c>
      <c r="Q1269" s="40" t="s">
        <v>18</v>
      </c>
      <c r="R1269" s="40"/>
      <c r="S1269">
        <v>47.4141420118344</v>
      </c>
      <c r="T1269" s="40">
        <v>49.221242603550301</v>
      </c>
      <c r="U1269">
        <v>3</v>
      </c>
      <c r="V1269" t="s">
        <v>245</v>
      </c>
    </row>
    <row r="1270" spans="1:22" x14ac:dyDescent="0.3">
      <c r="A1270" s="40" t="s">
        <v>19993</v>
      </c>
      <c r="B1270">
        <v>56</v>
      </c>
      <c r="C1270" s="40" t="s">
        <v>17</v>
      </c>
      <c r="D1270" s="40" t="s">
        <v>18833</v>
      </c>
      <c r="E1270" s="40" t="s">
        <v>40925</v>
      </c>
      <c r="F1270" s="40" t="s">
        <v>18835</v>
      </c>
      <c r="G1270" s="40" t="s">
        <v>40926</v>
      </c>
      <c r="H1270" s="40" t="s">
        <v>18</v>
      </c>
      <c r="I1270" s="40" t="s">
        <v>39796</v>
      </c>
      <c r="J1270" s="40" t="s">
        <v>13</v>
      </c>
      <c r="K1270" t="s">
        <v>213</v>
      </c>
      <c r="L1270" s="40" t="s">
        <v>39787</v>
      </c>
      <c r="M1270" s="40"/>
      <c r="N1270" s="40" t="s">
        <v>18</v>
      </c>
      <c r="O1270" s="40" t="s">
        <v>18</v>
      </c>
      <c r="P1270" s="40" t="s">
        <v>18</v>
      </c>
      <c r="Q1270" s="40" t="s">
        <v>18</v>
      </c>
      <c r="R1270" s="40"/>
      <c r="S1270">
        <v>6.6479487179487204</v>
      </c>
      <c r="T1270" s="40">
        <v>7.85666666666667</v>
      </c>
      <c r="U1270">
        <v>4</v>
      </c>
      <c r="V1270" t="s">
        <v>261</v>
      </c>
    </row>
    <row r="1271" spans="1:22" x14ac:dyDescent="0.3">
      <c r="A1271" s="40" t="s">
        <v>19061</v>
      </c>
      <c r="B1271">
        <v>56</v>
      </c>
      <c r="C1271" s="40" t="s">
        <v>17</v>
      </c>
      <c r="D1271" s="40" t="s">
        <v>1078</v>
      </c>
      <c r="E1271" s="40" t="s">
        <v>40927</v>
      </c>
      <c r="F1271" s="40" t="s">
        <v>19063</v>
      </c>
      <c r="G1271" s="40" t="s">
        <v>40928</v>
      </c>
      <c r="H1271" s="40" t="s">
        <v>18</v>
      </c>
      <c r="I1271" s="40" t="s">
        <v>39796</v>
      </c>
      <c r="J1271" s="40" t="s">
        <v>13</v>
      </c>
      <c r="K1271" t="s">
        <v>168</v>
      </c>
      <c r="L1271" s="40" t="s">
        <v>39787</v>
      </c>
      <c r="M1271" s="40"/>
      <c r="N1271" s="40" t="s">
        <v>18</v>
      </c>
      <c r="O1271" s="40" t="s">
        <v>18</v>
      </c>
      <c r="P1271" s="40" t="s">
        <v>18</v>
      </c>
      <c r="Q1271" s="40" t="s">
        <v>18</v>
      </c>
      <c r="R1271" s="40"/>
      <c r="S1271">
        <v>19.615714285714301</v>
      </c>
      <c r="T1271" s="40">
        <v>22.633516483516502</v>
      </c>
      <c r="U1271">
        <v>7</v>
      </c>
      <c r="V1271" t="s">
        <v>258</v>
      </c>
    </row>
    <row r="1272" spans="1:22" x14ac:dyDescent="0.3">
      <c r="A1272" s="40" t="s">
        <v>20120</v>
      </c>
      <c r="B1272">
        <v>56</v>
      </c>
      <c r="C1272" s="40" t="s">
        <v>17</v>
      </c>
      <c r="D1272" s="40" t="s">
        <v>17616</v>
      </c>
      <c r="E1272" s="40" t="s">
        <v>40929</v>
      </c>
      <c r="F1272" s="40" t="s">
        <v>17618</v>
      </c>
      <c r="G1272" s="40" t="s">
        <v>40930</v>
      </c>
      <c r="H1272" s="40" t="s">
        <v>18</v>
      </c>
      <c r="I1272" s="40" t="s">
        <v>39796</v>
      </c>
      <c r="J1272" s="40" t="s">
        <v>13</v>
      </c>
      <c r="K1272" t="s">
        <v>175</v>
      </c>
      <c r="L1272" s="40" t="s">
        <v>40931</v>
      </c>
      <c r="M1272" s="40"/>
      <c r="N1272" s="40" t="s">
        <v>18</v>
      </c>
      <c r="O1272" s="40" t="s">
        <v>18</v>
      </c>
      <c r="P1272" s="40" t="s">
        <v>18</v>
      </c>
      <c r="Q1272" s="40" t="s">
        <v>18</v>
      </c>
      <c r="R1272" s="40"/>
      <c r="S1272">
        <v>72.512426035502997</v>
      </c>
      <c r="T1272" s="40">
        <v>74.490650887574006</v>
      </c>
      <c r="U1272">
        <v>15</v>
      </c>
      <c r="V1272" t="s">
        <v>245</v>
      </c>
    </row>
    <row r="1273" spans="1:22" x14ac:dyDescent="0.3">
      <c r="A1273" s="40" t="s">
        <v>30574</v>
      </c>
      <c r="B1273">
        <v>56</v>
      </c>
      <c r="C1273" s="40" t="s">
        <v>17</v>
      </c>
      <c r="D1273" s="40" t="s">
        <v>4377</v>
      </c>
      <c r="E1273" s="40" t="s">
        <v>36</v>
      </c>
      <c r="F1273" s="40" t="s">
        <v>30575</v>
      </c>
      <c r="G1273" s="40" t="s">
        <v>40932</v>
      </c>
      <c r="H1273" s="40" t="s">
        <v>12</v>
      </c>
      <c r="I1273" s="40" t="s">
        <v>40904</v>
      </c>
      <c r="J1273" s="40" t="s">
        <v>13</v>
      </c>
      <c r="K1273" t="s">
        <v>217</v>
      </c>
      <c r="L1273" s="40" t="s">
        <v>39784</v>
      </c>
      <c r="M1273" s="40"/>
      <c r="N1273" s="40" t="s">
        <v>18</v>
      </c>
      <c r="O1273" s="40" t="s">
        <v>18</v>
      </c>
      <c r="P1273" s="40" t="s">
        <v>18</v>
      </c>
      <c r="Q1273" s="40" t="s">
        <v>18</v>
      </c>
      <c r="R1273" s="40"/>
      <c r="S1273">
        <v>66.043846153846204</v>
      </c>
      <c r="T1273" s="40">
        <v>81.428461538461505</v>
      </c>
      <c r="U1273">
        <v>32</v>
      </c>
      <c r="V1273" t="s">
        <v>245</v>
      </c>
    </row>
    <row r="1274" spans="1:22" x14ac:dyDescent="0.3">
      <c r="A1274" s="40" t="s">
        <v>40933</v>
      </c>
      <c r="B1274">
        <v>56</v>
      </c>
      <c r="C1274" s="40" t="s">
        <v>17</v>
      </c>
      <c r="D1274" s="40" t="s">
        <v>71</v>
      </c>
      <c r="E1274" s="40" t="s">
        <v>38178</v>
      </c>
      <c r="F1274" s="40" t="s">
        <v>40934</v>
      </c>
      <c r="G1274" s="40" t="s">
        <v>40935</v>
      </c>
      <c r="H1274" s="40" t="s">
        <v>18</v>
      </c>
      <c r="I1274" s="40" t="s">
        <v>39796</v>
      </c>
      <c r="J1274" s="40" t="s">
        <v>13</v>
      </c>
      <c r="K1274" t="s">
        <v>224</v>
      </c>
      <c r="L1274" s="40" t="s">
        <v>39787</v>
      </c>
      <c r="M1274" s="40" t="s">
        <v>38152</v>
      </c>
      <c r="N1274" s="40" t="s">
        <v>18</v>
      </c>
      <c r="O1274" s="40" t="s">
        <v>18</v>
      </c>
      <c r="P1274" s="40" t="s">
        <v>18</v>
      </c>
      <c r="Q1274" s="40" t="s">
        <v>18</v>
      </c>
      <c r="R1274" s="40"/>
      <c r="T1274" s="40"/>
      <c r="V1274" t="s">
        <v>245</v>
      </c>
    </row>
    <row r="1275" spans="1:22" x14ac:dyDescent="0.3">
      <c r="A1275" s="40" t="s">
        <v>30389</v>
      </c>
      <c r="B1275">
        <v>8010</v>
      </c>
      <c r="C1275" s="40" t="s">
        <v>16</v>
      </c>
      <c r="D1275" s="40" t="s">
        <v>30390</v>
      </c>
      <c r="E1275" s="40" t="s">
        <v>11</v>
      </c>
      <c r="F1275" s="40" t="s">
        <v>30391</v>
      </c>
      <c r="G1275" s="40" t="s">
        <v>40936</v>
      </c>
      <c r="H1275" s="40" t="s">
        <v>12</v>
      </c>
      <c r="I1275" s="40" t="s">
        <v>39786</v>
      </c>
      <c r="J1275" s="40" t="s">
        <v>13</v>
      </c>
      <c r="K1275" t="s">
        <v>212</v>
      </c>
      <c r="L1275" s="40" t="s">
        <v>39797</v>
      </c>
      <c r="M1275" s="40"/>
      <c r="N1275" s="40" t="s">
        <v>18</v>
      </c>
      <c r="O1275" s="40" t="s">
        <v>18</v>
      </c>
      <c r="P1275" s="40" t="s">
        <v>18</v>
      </c>
      <c r="Q1275" s="40" t="s">
        <v>18</v>
      </c>
      <c r="R1275" s="40"/>
      <c r="S1275">
        <v>79.841242603550299</v>
      </c>
      <c r="T1275" s="40">
        <v>134.566449704142</v>
      </c>
      <c r="U1275">
        <v>9</v>
      </c>
      <c r="V1275" t="s">
        <v>245</v>
      </c>
    </row>
    <row r="1276" spans="1:22" x14ac:dyDescent="0.3">
      <c r="A1276" s="40" t="s">
        <v>40937</v>
      </c>
      <c r="B1276">
        <v>8010</v>
      </c>
      <c r="C1276" s="40" t="s">
        <v>16</v>
      </c>
      <c r="D1276" s="40" t="s">
        <v>30390</v>
      </c>
      <c r="E1276" s="40" t="s">
        <v>20</v>
      </c>
      <c r="F1276" s="40" t="s">
        <v>38635</v>
      </c>
      <c r="G1276" s="40" t="s">
        <v>40938</v>
      </c>
      <c r="H1276" s="40" t="s">
        <v>12</v>
      </c>
      <c r="I1276" s="40" t="s">
        <v>39786</v>
      </c>
      <c r="J1276" s="40" t="s">
        <v>13</v>
      </c>
      <c r="K1276" t="s">
        <v>207</v>
      </c>
      <c r="L1276" s="40" t="s">
        <v>40939</v>
      </c>
      <c r="M1276" s="40"/>
      <c r="N1276" s="40" t="s">
        <v>18</v>
      </c>
      <c r="O1276" s="40" t="s">
        <v>18</v>
      </c>
      <c r="P1276" s="40" t="s">
        <v>18</v>
      </c>
      <c r="Q1276" s="40" t="s">
        <v>18</v>
      </c>
      <c r="R1276" s="40"/>
      <c r="S1276">
        <v>0</v>
      </c>
      <c r="T1276" s="40">
        <v>0</v>
      </c>
      <c r="V1276" t="s">
        <v>245</v>
      </c>
    </row>
    <row r="1277" spans="1:22" x14ac:dyDescent="0.3">
      <c r="A1277" s="40" t="s">
        <v>16822</v>
      </c>
      <c r="B1277">
        <v>8010</v>
      </c>
      <c r="C1277" s="40" t="s">
        <v>16</v>
      </c>
      <c r="D1277" s="40" t="s">
        <v>16823</v>
      </c>
      <c r="E1277" s="40" t="s">
        <v>11</v>
      </c>
      <c r="F1277" s="40" t="s">
        <v>16824</v>
      </c>
      <c r="G1277" s="40" t="s">
        <v>40940</v>
      </c>
      <c r="H1277" s="40" t="s">
        <v>18</v>
      </c>
      <c r="I1277" s="40" t="s">
        <v>40941</v>
      </c>
      <c r="J1277" s="40" t="s">
        <v>13</v>
      </c>
      <c r="K1277" t="s">
        <v>232</v>
      </c>
      <c r="L1277" s="40" t="s">
        <v>40942</v>
      </c>
      <c r="M1277" s="40"/>
      <c r="N1277" s="40" t="s">
        <v>18</v>
      </c>
      <c r="O1277" s="40" t="s">
        <v>18</v>
      </c>
      <c r="P1277" s="40" t="s">
        <v>18</v>
      </c>
      <c r="Q1277" s="40" t="s">
        <v>18</v>
      </c>
      <c r="R1277" s="40"/>
      <c r="S1277">
        <v>0.89913461538461403</v>
      </c>
      <c r="T1277" s="40">
        <v>48.691634615384601</v>
      </c>
      <c r="U1277">
        <v>22</v>
      </c>
      <c r="V1277" t="s">
        <v>258</v>
      </c>
    </row>
    <row r="1278" spans="1:22" x14ac:dyDescent="0.3">
      <c r="A1278" s="40" t="s">
        <v>16919</v>
      </c>
      <c r="B1278">
        <v>8010</v>
      </c>
      <c r="C1278" s="40" t="s">
        <v>16</v>
      </c>
      <c r="D1278" s="40" t="s">
        <v>16920</v>
      </c>
      <c r="E1278" s="40" t="s">
        <v>11</v>
      </c>
      <c r="F1278" s="40" t="s">
        <v>16921</v>
      </c>
      <c r="G1278" s="40" t="s">
        <v>40943</v>
      </c>
      <c r="H1278" s="40" t="s">
        <v>18</v>
      </c>
      <c r="I1278" s="40" t="s">
        <v>40941</v>
      </c>
      <c r="J1278" s="40" t="s">
        <v>13</v>
      </c>
      <c r="K1278" t="s">
        <v>2882</v>
      </c>
      <c r="L1278" s="40" t="s">
        <v>40942</v>
      </c>
      <c r="M1278" s="40"/>
      <c r="N1278" s="40" t="s">
        <v>18</v>
      </c>
      <c r="O1278" s="40" t="s">
        <v>18</v>
      </c>
      <c r="P1278" s="40" t="s">
        <v>18</v>
      </c>
      <c r="Q1278" s="40" t="s">
        <v>18</v>
      </c>
      <c r="R1278" s="40"/>
      <c r="S1278">
        <v>11.065</v>
      </c>
      <c r="T1278" s="40">
        <v>12.7673076923077</v>
      </c>
      <c r="U1278">
        <v>6</v>
      </c>
      <c r="V1278" t="s">
        <v>258</v>
      </c>
    </row>
    <row r="1279" spans="1:22" x14ac:dyDescent="0.3">
      <c r="A1279" s="40" t="s">
        <v>40944</v>
      </c>
      <c r="B1279">
        <v>8010</v>
      </c>
      <c r="C1279" s="40" t="s">
        <v>16</v>
      </c>
      <c r="D1279" s="40" t="s">
        <v>40945</v>
      </c>
      <c r="E1279" s="40" t="s">
        <v>11</v>
      </c>
      <c r="F1279" s="40" t="s">
        <v>40946</v>
      </c>
      <c r="G1279" s="40" t="s">
        <v>40947</v>
      </c>
      <c r="H1279" s="40" t="s">
        <v>18</v>
      </c>
      <c r="I1279" s="40" t="s">
        <v>39796</v>
      </c>
      <c r="J1279" s="40" t="s">
        <v>13</v>
      </c>
      <c r="K1279" t="s">
        <v>221</v>
      </c>
      <c r="L1279" s="40" t="s">
        <v>40939</v>
      </c>
      <c r="M1279" s="40"/>
      <c r="N1279" s="40" t="s">
        <v>18</v>
      </c>
      <c r="O1279" s="40" t="s">
        <v>18</v>
      </c>
      <c r="P1279" s="40" t="s">
        <v>18</v>
      </c>
      <c r="Q1279" s="40" t="s">
        <v>18</v>
      </c>
      <c r="R1279" s="40"/>
      <c r="S1279">
        <v>56.28</v>
      </c>
      <c r="T1279" s="40">
        <v>56.28</v>
      </c>
      <c r="V1279" t="s">
        <v>245</v>
      </c>
    </row>
    <row r="1280" spans="1:22" x14ac:dyDescent="0.3">
      <c r="A1280" s="40" t="s">
        <v>17792</v>
      </c>
      <c r="B1280">
        <v>8010</v>
      </c>
      <c r="C1280" s="40" t="s">
        <v>16</v>
      </c>
      <c r="D1280" s="40" t="s">
        <v>17793</v>
      </c>
      <c r="E1280" s="40" t="s">
        <v>11</v>
      </c>
      <c r="F1280" s="40" t="s">
        <v>40948</v>
      </c>
      <c r="G1280" s="40" t="s">
        <v>40949</v>
      </c>
      <c r="H1280" s="40" t="s">
        <v>18</v>
      </c>
      <c r="I1280" s="40" t="s">
        <v>40950</v>
      </c>
      <c r="J1280" s="40" t="s">
        <v>13</v>
      </c>
      <c r="K1280" t="s">
        <v>159</v>
      </c>
      <c r="L1280" s="40" t="s">
        <v>40939</v>
      </c>
      <c r="M1280" s="40"/>
      <c r="N1280" s="40" t="s">
        <v>18</v>
      </c>
      <c r="O1280" s="40" t="s">
        <v>18</v>
      </c>
      <c r="P1280" s="40" t="s">
        <v>18</v>
      </c>
      <c r="Q1280" s="40" t="s">
        <v>18</v>
      </c>
      <c r="R1280" s="40"/>
      <c r="S1280">
        <v>787.59215384615402</v>
      </c>
      <c r="T1280" s="40">
        <v>929.35400000000004</v>
      </c>
      <c r="U1280">
        <v>45</v>
      </c>
      <c r="V1280" t="s">
        <v>245</v>
      </c>
    </row>
    <row r="1281" spans="1:22" x14ac:dyDescent="0.3">
      <c r="A1281" s="40" t="s">
        <v>17803</v>
      </c>
      <c r="B1281">
        <v>8010</v>
      </c>
      <c r="C1281" s="40" t="s">
        <v>16</v>
      </c>
      <c r="D1281" s="40" t="s">
        <v>17804</v>
      </c>
      <c r="E1281" s="40" t="s">
        <v>11</v>
      </c>
      <c r="F1281" s="40" t="s">
        <v>40951</v>
      </c>
      <c r="G1281" s="40" t="s">
        <v>40952</v>
      </c>
      <c r="H1281" s="40" t="s">
        <v>18</v>
      </c>
      <c r="I1281" s="40" t="s">
        <v>40950</v>
      </c>
      <c r="J1281" s="40" t="s">
        <v>13</v>
      </c>
      <c r="K1281" t="s">
        <v>168</v>
      </c>
      <c r="L1281" s="40" t="s">
        <v>40939</v>
      </c>
      <c r="M1281" s="40"/>
      <c r="N1281" s="40" t="s">
        <v>18</v>
      </c>
      <c r="O1281" s="40" t="s">
        <v>18</v>
      </c>
      <c r="P1281" s="40" t="s">
        <v>18</v>
      </c>
      <c r="Q1281" s="40" t="s">
        <v>18</v>
      </c>
      <c r="R1281" s="40"/>
      <c r="S1281">
        <v>387.85745562130199</v>
      </c>
      <c r="T1281" s="40">
        <v>562.57792899408298</v>
      </c>
      <c r="U1281">
        <v>24</v>
      </c>
      <c r="V1281" t="s">
        <v>245</v>
      </c>
    </row>
    <row r="1282" spans="1:22" x14ac:dyDescent="0.3">
      <c r="A1282" s="40" t="s">
        <v>17541</v>
      </c>
      <c r="B1282">
        <v>8010</v>
      </c>
      <c r="C1282" s="40" t="s">
        <v>16</v>
      </c>
      <c r="D1282" s="40" t="s">
        <v>17542</v>
      </c>
      <c r="E1282" s="40" t="s">
        <v>11</v>
      </c>
      <c r="F1282" s="40" t="s">
        <v>17543</v>
      </c>
      <c r="G1282" s="40" t="s">
        <v>40953</v>
      </c>
      <c r="H1282" s="40" t="s">
        <v>18</v>
      </c>
      <c r="I1282" s="40" t="s">
        <v>40954</v>
      </c>
      <c r="J1282" s="40" t="s">
        <v>13</v>
      </c>
      <c r="K1282" t="s">
        <v>206</v>
      </c>
      <c r="L1282" s="40" t="s">
        <v>40939</v>
      </c>
      <c r="M1282" s="40"/>
      <c r="N1282" s="40" t="s">
        <v>18</v>
      </c>
      <c r="O1282" s="40" t="s">
        <v>18</v>
      </c>
      <c r="P1282" s="40" t="s">
        <v>18</v>
      </c>
      <c r="Q1282" s="40" t="s">
        <v>18</v>
      </c>
      <c r="R1282" s="40"/>
      <c r="S1282">
        <v>12.1773626373626</v>
      </c>
      <c r="T1282" s="40">
        <v>18.819560439560401</v>
      </c>
      <c r="U1282">
        <v>5</v>
      </c>
      <c r="V1282" t="s">
        <v>258</v>
      </c>
    </row>
    <row r="1283" spans="1:22" x14ac:dyDescent="0.3">
      <c r="A1283" s="40" t="s">
        <v>40955</v>
      </c>
      <c r="B1283">
        <v>8010</v>
      </c>
      <c r="C1283" s="40" t="s">
        <v>16</v>
      </c>
      <c r="D1283" s="40" t="s">
        <v>19113</v>
      </c>
      <c r="E1283" s="40" t="s">
        <v>20</v>
      </c>
      <c r="F1283" s="40" t="s">
        <v>40956</v>
      </c>
      <c r="G1283" s="40" t="s">
        <v>40957</v>
      </c>
      <c r="H1283" s="40" t="s">
        <v>38197</v>
      </c>
      <c r="I1283" s="40" t="s">
        <v>39796</v>
      </c>
      <c r="J1283" s="40" t="s">
        <v>13</v>
      </c>
      <c r="K1283" t="s">
        <v>165</v>
      </c>
      <c r="L1283" s="40" t="s">
        <v>40939</v>
      </c>
      <c r="M1283" s="40"/>
      <c r="N1283" s="40" t="s">
        <v>18</v>
      </c>
      <c r="O1283" s="40" t="s">
        <v>18</v>
      </c>
      <c r="P1283" s="40" t="s">
        <v>18</v>
      </c>
      <c r="Q1283" s="40" t="s">
        <v>18</v>
      </c>
      <c r="R1283" s="40"/>
      <c r="S1283">
        <v>136.788681318681</v>
      </c>
      <c r="T1283" s="40">
        <v>222.28824175824201</v>
      </c>
      <c r="V1283" t="s">
        <v>245</v>
      </c>
    </row>
    <row r="1284" spans="1:22" x14ac:dyDescent="0.3">
      <c r="A1284" s="40" t="s">
        <v>16882</v>
      </c>
      <c r="B1284">
        <v>8010</v>
      </c>
      <c r="C1284" s="40" t="s">
        <v>16</v>
      </c>
      <c r="D1284" s="40" t="s">
        <v>16883</v>
      </c>
      <c r="E1284" s="40" t="s">
        <v>11</v>
      </c>
      <c r="F1284" s="40" t="s">
        <v>16884</v>
      </c>
      <c r="G1284" s="40" t="s">
        <v>40958</v>
      </c>
      <c r="H1284" s="40" t="s">
        <v>18</v>
      </c>
      <c r="I1284" s="40" t="s">
        <v>40950</v>
      </c>
      <c r="J1284" s="40" t="s">
        <v>13</v>
      </c>
      <c r="K1284" t="s">
        <v>202</v>
      </c>
      <c r="L1284" s="40" t="s">
        <v>40959</v>
      </c>
      <c r="M1284" s="40"/>
      <c r="N1284" s="40" t="s">
        <v>18</v>
      </c>
      <c r="O1284" s="40" t="s">
        <v>18</v>
      </c>
      <c r="P1284" s="40" t="s">
        <v>18</v>
      </c>
      <c r="Q1284" s="40" t="s">
        <v>18</v>
      </c>
      <c r="R1284" s="40"/>
      <c r="S1284">
        <v>26.790650887573999</v>
      </c>
      <c r="T1284" s="40">
        <v>29.6308875739645</v>
      </c>
      <c r="U1284">
        <v>7</v>
      </c>
      <c r="V1284" t="s">
        <v>245</v>
      </c>
    </row>
    <row r="1285" spans="1:22" x14ac:dyDescent="0.3">
      <c r="A1285" s="40" t="s">
        <v>17989</v>
      </c>
      <c r="B1285">
        <v>8010</v>
      </c>
      <c r="C1285" s="40" t="s">
        <v>16</v>
      </c>
      <c r="D1285" s="40" t="s">
        <v>17990</v>
      </c>
      <c r="E1285" s="40" t="s">
        <v>11</v>
      </c>
      <c r="F1285" s="40" t="s">
        <v>17991</v>
      </c>
      <c r="G1285" s="40" t="s">
        <v>40960</v>
      </c>
      <c r="H1285" s="40" t="s">
        <v>18</v>
      </c>
      <c r="I1285" s="40" t="s">
        <v>40954</v>
      </c>
      <c r="J1285" s="40" t="s">
        <v>13</v>
      </c>
      <c r="K1285" t="s">
        <v>203</v>
      </c>
      <c r="L1285" s="40" t="s">
        <v>40939</v>
      </c>
      <c r="M1285" s="40"/>
      <c r="N1285" s="40" t="s">
        <v>18</v>
      </c>
      <c r="O1285" s="40" t="s">
        <v>18</v>
      </c>
      <c r="P1285" s="40" t="s">
        <v>18</v>
      </c>
      <c r="Q1285" s="40" t="s">
        <v>18</v>
      </c>
      <c r="R1285" s="40"/>
      <c r="S1285">
        <v>21.828639053254399</v>
      </c>
      <c r="T1285" s="40">
        <v>29.986745562130199</v>
      </c>
      <c r="U1285">
        <v>8</v>
      </c>
      <c r="V1285" t="s">
        <v>245</v>
      </c>
    </row>
    <row r="1286" spans="1:22" x14ac:dyDescent="0.3">
      <c r="A1286" s="40" t="s">
        <v>19018</v>
      </c>
      <c r="B1286">
        <v>8010</v>
      </c>
      <c r="C1286" s="40" t="s">
        <v>16</v>
      </c>
      <c r="D1286" s="40" t="s">
        <v>16944</v>
      </c>
      <c r="E1286" s="40" t="s">
        <v>40961</v>
      </c>
      <c r="F1286" s="40" t="s">
        <v>19020</v>
      </c>
      <c r="G1286" s="40" t="s">
        <v>40962</v>
      </c>
      <c r="H1286" s="40" t="s">
        <v>18</v>
      </c>
      <c r="I1286" s="40" t="s">
        <v>39796</v>
      </c>
      <c r="J1286" s="40" t="s">
        <v>13</v>
      </c>
      <c r="K1286" t="s">
        <v>193</v>
      </c>
      <c r="L1286" s="40" t="s">
        <v>40963</v>
      </c>
      <c r="M1286" s="40" t="s">
        <v>40964</v>
      </c>
      <c r="N1286" s="40" t="s">
        <v>18</v>
      </c>
      <c r="O1286" s="40" t="s">
        <v>18</v>
      </c>
      <c r="P1286" s="40" t="s">
        <v>18</v>
      </c>
      <c r="Q1286" s="40" t="s">
        <v>18</v>
      </c>
      <c r="R1286" s="40"/>
      <c r="T1286" s="40"/>
      <c r="U1286">
        <v>1</v>
      </c>
      <c r="V1286" t="s">
        <v>257</v>
      </c>
    </row>
    <row r="1287" spans="1:22" x14ac:dyDescent="0.3">
      <c r="A1287" s="40" t="s">
        <v>40965</v>
      </c>
      <c r="B1287">
        <v>8010</v>
      </c>
      <c r="C1287" s="40" t="s">
        <v>16</v>
      </c>
      <c r="D1287" s="40" t="s">
        <v>17387</v>
      </c>
      <c r="E1287" s="40" t="s">
        <v>40966</v>
      </c>
      <c r="F1287" s="40" t="s">
        <v>40967</v>
      </c>
      <c r="G1287" s="40" t="s">
        <v>40968</v>
      </c>
      <c r="H1287" s="40" t="s">
        <v>18</v>
      </c>
      <c r="I1287" s="40" t="s">
        <v>39796</v>
      </c>
      <c r="J1287" s="40" t="s">
        <v>13</v>
      </c>
      <c r="K1287" t="s">
        <v>165</v>
      </c>
      <c r="L1287" s="40" t="s">
        <v>40939</v>
      </c>
      <c r="M1287" s="40"/>
      <c r="N1287" s="40" t="s">
        <v>18</v>
      </c>
      <c r="O1287" s="40" t="s">
        <v>18</v>
      </c>
      <c r="P1287" s="40" t="s">
        <v>18</v>
      </c>
      <c r="Q1287" s="40" t="s">
        <v>18</v>
      </c>
      <c r="R1287" s="40"/>
      <c r="S1287">
        <v>2.9570940170940099</v>
      </c>
      <c r="T1287" s="40">
        <v>50.270598290598301</v>
      </c>
      <c r="V1287" t="s">
        <v>245</v>
      </c>
    </row>
    <row r="1288" spans="1:22" x14ac:dyDescent="0.3">
      <c r="A1288" s="40" t="s">
        <v>28329</v>
      </c>
      <c r="B1288">
        <v>8010</v>
      </c>
      <c r="C1288" s="40" t="s">
        <v>10</v>
      </c>
      <c r="D1288" s="40" t="s">
        <v>3460</v>
      </c>
      <c r="E1288" s="40" t="s">
        <v>38</v>
      </c>
      <c r="F1288" s="40" t="s">
        <v>3461</v>
      </c>
      <c r="G1288" s="40" t="s">
        <v>40969</v>
      </c>
      <c r="H1288" s="40" t="s">
        <v>12</v>
      </c>
      <c r="I1288" s="40" t="s">
        <v>39786</v>
      </c>
      <c r="J1288" s="40" t="s">
        <v>13</v>
      </c>
      <c r="K1288" t="s">
        <v>211</v>
      </c>
      <c r="L1288" s="40" t="s">
        <v>39797</v>
      </c>
      <c r="M1288" s="40"/>
      <c r="N1288" s="40" t="s">
        <v>18</v>
      </c>
      <c r="O1288" s="40" t="s">
        <v>18</v>
      </c>
      <c r="P1288" s="40" t="s">
        <v>18</v>
      </c>
      <c r="Q1288" s="40" t="s">
        <v>18</v>
      </c>
      <c r="R1288" s="40"/>
      <c r="S1288">
        <v>19.1041666666667</v>
      </c>
      <c r="T1288" s="40">
        <v>35.7558333333333</v>
      </c>
      <c r="U1288">
        <v>3</v>
      </c>
      <c r="V1288" t="s">
        <v>259</v>
      </c>
    </row>
    <row r="1289" spans="1:22" x14ac:dyDescent="0.3">
      <c r="A1289" s="40" t="s">
        <v>15161</v>
      </c>
      <c r="B1289">
        <v>8010</v>
      </c>
      <c r="C1289" s="40" t="s">
        <v>10</v>
      </c>
      <c r="D1289" s="40" t="s">
        <v>15162</v>
      </c>
      <c r="E1289" s="40" t="s">
        <v>11</v>
      </c>
      <c r="F1289" s="40" t="s">
        <v>15163</v>
      </c>
      <c r="G1289" s="40" t="s">
        <v>40970</v>
      </c>
      <c r="H1289" s="40" t="s">
        <v>18</v>
      </c>
      <c r="I1289" s="40" t="s">
        <v>39796</v>
      </c>
      <c r="J1289" s="40" t="s">
        <v>13</v>
      </c>
      <c r="K1289" t="s">
        <v>203</v>
      </c>
      <c r="L1289" s="40" t="s">
        <v>39797</v>
      </c>
      <c r="M1289" s="40" t="s">
        <v>38608</v>
      </c>
      <c r="N1289" s="40" t="s">
        <v>18</v>
      </c>
      <c r="O1289" s="40" t="s">
        <v>18</v>
      </c>
      <c r="P1289" s="40" t="s">
        <v>18</v>
      </c>
      <c r="Q1289" s="40" t="s">
        <v>18</v>
      </c>
      <c r="R1289" s="40"/>
      <c r="S1289">
        <v>81.575989010989005</v>
      </c>
      <c r="T1289" s="40">
        <v>112.600934065934</v>
      </c>
      <c r="U1289">
        <v>6</v>
      </c>
      <c r="V1289" t="s">
        <v>245</v>
      </c>
    </row>
    <row r="1290" spans="1:22" x14ac:dyDescent="0.3">
      <c r="A1290" s="40" t="s">
        <v>40971</v>
      </c>
      <c r="B1290">
        <v>8010</v>
      </c>
      <c r="C1290" s="40" t="s">
        <v>10</v>
      </c>
      <c r="D1290" s="40" t="s">
        <v>40972</v>
      </c>
      <c r="E1290" s="40" t="s">
        <v>11</v>
      </c>
      <c r="F1290" s="40" t="s">
        <v>40973</v>
      </c>
      <c r="G1290" s="40" t="s">
        <v>40974</v>
      </c>
      <c r="H1290" s="40" t="s">
        <v>18</v>
      </c>
      <c r="I1290" s="40" t="s">
        <v>39796</v>
      </c>
      <c r="J1290" s="40" t="s">
        <v>13</v>
      </c>
      <c r="K1290" t="s">
        <v>2864</v>
      </c>
      <c r="L1290" s="40" t="s">
        <v>39797</v>
      </c>
      <c r="M1290" s="40"/>
      <c r="N1290" s="40" t="s">
        <v>18</v>
      </c>
      <c r="O1290" s="40" t="s">
        <v>18</v>
      </c>
      <c r="P1290" s="40" t="s">
        <v>18</v>
      </c>
      <c r="Q1290" s="40" t="s">
        <v>18</v>
      </c>
      <c r="R1290" s="40"/>
      <c r="S1290">
        <v>22.0733653846154</v>
      </c>
      <c r="T1290" s="40">
        <v>25.945096153846201</v>
      </c>
      <c r="V1290" t="s">
        <v>258</v>
      </c>
    </row>
    <row r="1291" spans="1:22" x14ac:dyDescent="0.3">
      <c r="A1291" s="40" t="s">
        <v>18577</v>
      </c>
      <c r="B1291">
        <v>8010</v>
      </c>
      <c r="C1291" s="40" t="s">
        <v>10</v>
      </c>
      <c r="D1291" s="40" t="s">
        <v>18578</v>
      </c>
      <c r="E1291" s="40" t="s">
        <v>11</v>
      </c>
      <c r="F1291" s="40" t="s">
        <v>18579</v>
      </c>
      <c r="G1291" s="40" t="s">
        <v>40975</v>
      </c>
      <c r="H1291" s="40" t="s">
        <v>18</v>
      </c>
      <c r="I1291" s="40" t="s">
        <v>39796</v>
      </c>
      <c r="J1291" s="40" t="s">
        <v>13</v>
      </c>
      <c r="K1291" t="s">
        <v>200</v>
      </c>
      <c r="L1291" s="40" t="s">
        <v>39797</v>
      </c>
      <c r="M1291" s="40"/>
      <c r="N1291" s="40" t="s">
        <v>18</v>
      </c>
      <c r="O1291" s="40" t="s">
        <v>18</v>
      </c>
      <c r="P1291" s="40" t="s">
        <v>18</v>
      </c>
      <c r="Q1291" s="40" t="s">
        <v>18</v>
      </c>
      <c r="R1291" s="40"/>
      <c r="S1291">
        <v>55.627025641025597</v>
      </c>
      <c r="T1291" s="40">
        <v>64.676051282051304</v>
      </c>
      <c r="U1291">
        <v>6</v>
      </c>
      <c r="V1291" t="s">
        <v>245</v>
      </c>
    </row>
    <row r="1292" spans="1:22" x14ac:dyDescent="0.3">
      <c r="A1292" s="40" t="s">
        <v>19955</v>
      </c>
      <c r="B1292">
        <v>8010</v>
      </c>
      <c r="C1292" s="40" t="s">
        <v>10</v>
      </c>
      <c r="D1292" s="40" t="s">
        <v>19956</v>
      </c>
      <c r="E1292" s="40" t="s">
        <v>11</v>
      </c>
      <c r="F1292" s="40" t="s">
        <v>19957</v>
      </c>
      <c r="G1292" s="40" t="s">
        <v>40976</v>
      </c>
      <c r="H1292" s="40" t="s">
        <v>18</v>
      </c>
      <c r="I1292" s="40" t="s">
        <v>39796</v>
      </c>
      <c r="J1292" s="40" t="s">
        <v>13</v>
      </c>
      <c r="K1292" t="s">
        <v>6967</v>
      </c>
      <c r="L1292" s="40" t="s">
        <v>39797</v>
      </c>
      <c r="M1292" s="40"/>
      <c r="N1292" s="40" t="s">
        <v>18</v>
      </c>
      <c r="O1292" s="40" t="s">
        <v>18</v>
      </c>
      <c r="P1292" s="40" t="s">
        <v>18</v>
      </c>
      <c r="Q1292" s="40" t="s">
        <v>18</v>
      </c>
      <c r="R1292" s="40"/>
      <c r="S1292">
        <v>3.3493750000000002</v>
      </c>
      <c r="T1292" s="40">
        <v>3.870625</v>
      </c>
      <c r="U1292">
        <v>2</v>
      </c>
      <c r="V1292" t="s">
        <v>260</v>
      </c>
    </row>
    <row r="1293" spans="1:22" x14ac:dyDescent="0.3">
      <c r="A1293" s="40" t="s">
        <v>18770</v>
      </c>
      <c r="B1293">
        <v>8010</v>
      </c>
      <c r="C1293" s="40" t="s">
        <v>10</v>
      </c>
      <c r="D1293" s="40" t="s">
        <v>18771</v>
      </c>
      <c r="E1293" s="40" t="s">
        <v>11</v>
      </c>
      <c r="F1293" s="40" t="s">
        <v>18772</v>
      </c>
      <c r="G1293" s="40" t="s">
        <v>40977</v>
      </c>
      <c r="H1293" s="40" t="s">
        <v>18</v>
      </c>
      <c r="I1293" s="40" t="s">
        <v>39796</v>
      </c>
      <c r="J1293" s="40" t="s">
        <v>13</v>
      </c>
      <c r="K1293" t="s">
        <v>223</v>
      </c>
      <c r="L1293" s="40" t="s">
        <v>39797</v>
      </c>
      <c r="M1293" s="40"/>
      <c r="N1293" s="40" t="s">
        <v>18</v>
      </c>
      <c r="O1293" s="40" t="s">
        <v>18</v>
      </c>
      <c r="P1293" s="40" t="s">
        <v>18</v>
      </c>
      <c r="Q1293" s="40" t="s">
        <v>18</v>
      </c>
      <c r="R1293" s="40"/>
      <c r="S1293">
        <v>1.4980219780219799</v>
      </c>
      <c r="T1293" s="40">
        <v>12.4835164835165</v>
      </c>
      <c r="U1293">
        <v>5</v>
      </c>
      <c r="V1293" t="s">
        <v>258</v>
      </c>
    </row>
    <row r="1294" spans="1:22" x14ac:dyDescent="0.3">
      <c r="A1294" s="40" t="s">
        <v>19996</v>
      </c>
      <c r="B1294">
        <v>8010</v>
      </c>
      <c r="C1294" s="40" t="s">
        <v>10</v>
      </c>
      <c r="D1294" s="40" t="s">
        <v>19997</v>
      </c>
      <c r="E1294" s="40" t="s">
        <v>11</v>
      </c>
      <c r="F1294" s="40" t="s">
        <v>19998</v>
      </c>
      <c r="G1294" s="40" t="s">
        <v>40978</v>
      </c>
      <c r="H1294" s="40" t="s">
        <v>18</v>
      </c>
      <c r="I1294" s="40" t="s">
        <v>39796</v>
      </c>
      <c r="J1294" s="40" t="s">
        <v>13</v>
      </c>
      <c r="K1294" t="s">
        <v>206</v>
      </c>
      <c r="L1294" s="40" t="s">
        <v>39797</v>
      </c>
      <c r="M1294" s="40"/>
      <c r="N1294" s="40" t="s">
        <v>18</v>
      </c>
      <c r="O1294" s="40" t="s">
        <v>18</v>
      </c>
      <c r="P1294" s="40" t="s">
        <v>18</v>
      </c>
      <c r="Q1294" s="40" t="s">
        <v>18</v>
      </c>
      <c r="R1294" s="40"/>
      <c r="S1294">
        <v>65.703461538461596</v>
      </c>
      <c r="T1294" s="40">
        <v>97.113461538461607</v>
      </c>
      <c r="U1294">
        <v>11</v>
      </c>
      <c r="V1294" t="s">
        <v>245</v>
      </c>
    </row>
    <row r="1295" spans="1:22" x14ac:dyDescent="0.3">
      <c r="A1295" s="40" t="s">
        <v>20026</v>
      </c>
      <c r="B1295">
        <v>8010</v>
      </c>
      <c r="C1295" s="40" t="s">
        <v>10</v>
      </c>
      <c r="D1295" s="40" t="s">
        <v>20027</v>
      </c>
      <c r="E1295" s="40" t="s">
        <v>11</v>
      </c>
      <c r="F1295" s="40" t="s">
        <v>20028</v>
      </c>
      <c r="G1295" s="40" t="s">
        <v>40979</v>
      </c>
      <c r="H1295" s="40" t="s">
        <v>18</v>
      </c>
      <c r="I1295" s="40" t="s">
        <v>39796</v>
      </c>
      <c r="J1295" s="40" t="s">
        <v>13</v>
      </c>
      <c r="K1295" t="s">
        <v>194</v>
      </c>
      <c r="L1295" s="40" t="s">
        <v>39797</v>
      </c>
      <c r="M1295" s="40"/>
      <c r="N1295" s="40" t="s">
        <v>18</v>
      </c>
      <c r="O1295" s="40" t="s">
        <v>18</v>
      </c>
      <c r="P1295" s="40" t="s">
        <v>18</v>
      </c>
      <c r="Q1295" s="40" t="s">
        <v>18</v>
      </c>
      <c r="R1295" s="40"/>
      <c r="S1295">
        <v>8.8084615384615397</v>
      </c>
      <c r="T1295" s="40">
        <v>20.553076923076901</v>
      </c>
      <c r="U1295">
        <v>4</v>
      </c>
      <c r="V1295" t="s">
        <v>257</v>
      </c>
    </row>
    <row r="1296" spans="1:22" x14ac:dyDescent="0.3">
      <c r="A1296" s="40" t="s">
        <v>18135</v>
      </c>
      <c r="B1296">
        <v>8010</v>
      </c>
      <c r="C1296" s="40" t="s">
        <v>10</v>
      </c>
      <c r="D1296" s="40" t="s">
        <v>18136</v>
      </c>
      <c r="E1296" s="40" t="s">
        <v>11</v>
      </c>
      <c r="F1296" s="40" t="s">
        <v>18137</v>
      </c>
      <c r="G1296" s="40" t="s">
        <v>40980</v>
      </c>
      <c r="H1296" s="40" t="s">
        <v>18</v>
      </c>
      <c r="I1296" s="40" t="s">
        <v>39796</v>
      </c>
      <c r="J1296" s="40" t="s">
        <v>13</v>
      </c>
      <c r="K1296" t="s">
        <v>190</v>
      </c>
      <c r="L1296" s="40" t="s">
        <v>39797</v>
      </c>
      <c r="M1296" s="40"/>
      <c r="N1296" s="40" t="s">
        <v>18</v>
      </c>
      <c r="O1296" s="40" t="s">
        <v>18</v>
      </c>
      <c r="P1296" s="40" t="s">
        <v>18</v>
      </c>
      <c r="Q1296" s="40" t="s">
        <v>18</v>
      </c>
      <c r="R1296" s="40"/>
      <c r="S1296">
        <v>115.47967032967</v>
      </c>
      <c r="T1296" s="40">
        <v>186.914175824176</v>
      </c>
      <c r="U1296">
        <v>10</v>
      </c>
      <c r="V1296" t="s">
        <v>245</v>
      </c>
    </row>
    <row r="1297" spans="1:22" x14ac:dyDescent="0.3">
      <c r="A1297" s="40" t="s">
        <v>18318</v>
      </c>
      <c r="B1297">
        <v>8010</v>
      </c>
      <c r="C1297" s="40" t="s">
        <v>10</v>
      </c>
      <c r="D1297" s="40" t="s">
        <v>18319</v>
      </c>
      <c r="E1297" s="40" t="s">
        <v>11</v>
      </c>
      <c r="F1297" s="40" t="s">
        <v>18320</v>
      </c>
      <c r="G1297" s="40" t="s">
        <v>40981</v>
      </c>
      <c r="H1297" s="40" t="s">
        <v>18</v>
      </c>
      <c r="I1297" s="40" t="s">
        <v>39796</v>
      </c>
      <c r="J1297" s="40" t="s">
        <v>13</v>
      </c>
      <c r="K1297" t="s">
        <v>182</v>
      </c>
      <c r="L1297" s="40" t="s">
        <v>39797</v>
      </c>
      <c r="M1297" s="40"/>
      <c r="N1297" s="40" t="s">
        <v>18</v>
      </c>
      <c r="O1297" s="40" t="s">
        <v>18</v>
      </c>
      <c r="P1297" s="40" t="s">
        <v>18</v>
      </c>
      <c r="Q1297" s="40" t="s">
        <v>18</v>
      </c>
      <c r="R1297" s="40"/>
      <c r="S1297">
        <v>14.8464285714286</v>
      </c>
      <c r="T1297" s="40">
        <v>17.1304945054945</v>
      </c>
      <c r="U1297">
        <v>4</v>
      </c>
      <c r="V1297" t="s">
        <v>257</v>
      </c>
    </row>
    <row r="1298" spans="1:22" x14ac:dyDescent="0.3">
      <c r="A1298" s="40" t="s">
        <v>18274</v>
      </c>
      <c r="B1298">
        <v>8010</v>
      </c>
      <c r="C1298" s="40" t="s">
        <v>10</v>
      </c>
      <c r="D1298" s="40" t="s">
        <v>18275</v>
      </c>
      <c r="E1298" s="40" t="s">
        <v>11</v>
      </c>
      <c r="F1298" s="40" t="s">
        <v>18276</v>
      </c>
      <c r="G1298" s="40" t="s">
        <v>40982</v>
      </c>
      <c r="H1298" s="40" t="s">
        <v>18</v>
      </c>
      <c r="I1298" s="40" t="s">
        <v>39796</v>
      </c>
      <c r="J1298" s="40" t="s">
        <v>13</v>
      </c>
      <c r="K1298" t="s">
        <v>2879</v>
      </c>
      <c r="L1298" s="40" t="s">
        <v>39787</v>
      </c>
      <c r="M1298" s="40"/>
      <c r="N1298" s="40" t="s">
        <v>18</v>
      </c>
      <c r="O1298" s="40" t="s">
        <v>18</v>
      </c>
      <c r="P1298" s="40" t="s">
        <v>18</v>
      </c>
      <c r="Q1298" s="40" t="s">
        <v>18</v>
      </c>
      <c r="R1298" s="40"/>
      <c r="S1298">
        <v>9.6999999999999993</v>
      </c>
      <c r="T1298" s="40">
        <v>11.192307692307701</v>
      </c>
      <c r="U1298">
        <v>3</v>
      </c>
      <c r="V1298" t="s">
        <v>257</v>
      </c>
    </row>
    <row r="1299" spans="1:22" x14ac:dyDescent="0.3">
      <c r="A1299" s="40" t="s">
        <v>18154</v>
      </c>
      <c r="B1299">
        <v>8010</v>
      </c>
      <c r="C1299" s="40" t="s">
        <v>10</v>
      </c>
      <c r="D1299" s="40" t="s">
        <v>18155</v>
      </c>
      <c r="E1299" s="40" t="s">
        <v>11</v>
      </c>
      <c r="F1299" s="40" t="s">
        <v>18156</v>
      </c>
      <c r="G1299" s="40" t="s">
        <v>40983</v>
      </c>
      <c r="H1299" s="40" t="s">
        <v>18</v>
      </c>
      <c r="I1299" s="40" t="s">
        <v>39796</v>
      </c>
      <c r="J1299" s="40" t="s">
        <v>13</v>
      </c>
      <c r="K1299" t="s">
        <v>175</v>
      </c>
      <c r="L1299" s="40" t="s">
        <v>39787</v>
      </c>
      <c r="M1299" s="40"/>
      <c r="N1299" s="40" t="s">
        <v>18</v>
      </c>
      <c r="O1299" s="40" t="s">
        <v>18</v>
      </c>
      <c r="P1299" s="40" t="s">
        <v>18</v>
      </c>
      <c r="Q1299" s="40" t="s">
        <v>18</v>
      </c>
      <c r="R1299" s="40"/>
      <c r="S1299">
        <v>131.48807692307699</v>
      </c>
      <c r="T1299" s="40">
        <v>218.76269230769199</v>
      </c>
      <c r="U1299">
        <v>26</v>
      </c>
      <c r="V1299" t="s">
        <v>245</v>
      </c>
    </row>
    <row r="1300" spans="1:22" x14ac:dyDescent="0.3">
      <c r="A1300" s="40" t="s">
        <v>18681</v>
      </c>
      <c r="B1300">
        <v>8010</v>
      </c>
      <c r="C1300" s="40" t="s">
        <v>10</v>
      </c>
      <c r="D1300" s="40" t="s">
        <v>18682</v>
      </c>
      <c r="E1300" s="40" t="s">
        <v>11</v>
      </c>
      <c r="F1300" s="40" t="s">
        <v>18683</v>
      </c>
      <c r="G1300" s="40" t="s">
        <v>40984</v>
      </c>
      <c r="H1300" s="40" t="s">
        <v>18</v>
      </c>
      <c r="I1300" s="40" t="s">
        <v>39796</v>
      </c>
      <c r="J1300" s="40" t="s">
        <v>13</v>
      </c>
      <c r="K1300" t="s">
        <v>213</v>
      </c>
      <c r="L1300" s="40" t="s">
        <v>39797</v>
      </c>
      <c r="M1300" s="40"/>
      <c r="N1300" s="40" t="s">
        <v>18</v>
      </c>
      <c r="O1300" s="40" t="s">
        <v>18</v>
      </c>
      <c r="P1300" s="40" t="s">
        <v>18</v>
      </c>
      <c r="Q1300" s="40" t="s">
        <v>18</v>
      </c>
      <c r="R1300" s="40"/>
      <c r="S1300">
        <v>47.7585714285714</v>
      </c>
      <c r="T1300" s="40">
        <v>55.106043956043997</v>
      </c>
      <c r="U1300">
        <v>10</v>
      </c>
      <c r="V1300" t="s">
        <v>245</v>
      </c>
    </row>
    <row r="1301" spans="1:22" x14ac:dyDescent="0.3">
      <c r="A1301" s="40" t="s">
        <v>40985</v>
      </c>
      <c r="B1301">
        <v>8010</v>
      </c>
      <c r="C1301" s="40" t="s">
        <v>10</v>
      </c>
      <c r="D1301" s="40" t="s">
        <v>19910</v>
      </c>
      <c r="E1301" s="40" t="s">
        <v>20</v>
      </c>
      <c r="F1301" s="40" t="s">
        <v>19911</v>
      </c>
      <c r="G1301" s="40" t="s">
        <v>40986</v>
      </c>
      <c r="H1301" s="40" t="s">
        <v>18</v>
      </c>
      <c r="I1301" s="40" t="s">
        <v>39796</v>
      </c>
      <c r="J1301" s="40" t="s">
        <v>13</v>
      </c>
      <c r="K1301" t="s">
        <v>215</v>
      </c>
      <c r="L1301" s="40" t="s">
        <v>39797</v>
      </c>
      <c r="M1301" s="40"/>
      <c r="N1301" s="40" t="s">
        <v>18</v>
      </c>
      <c r="O1301" s="40" t="s">
        <v>18</v>
      </c>
      <c r="P1301" s="40" t="s">
        <v>18</v>
      </c>
      <c r="Q1301" s="40" t="s">
        <v>18</v>
      </c>
      <c r="R1301" s="40"/>
      <c r="S1301">
        <v>17.4081318681319</v>
      </c>
      <c r="T1301" s="40">
        <v>23.8041758241758</v>
      </c>
      <c r="V1301" t="s">
        <v>257</v>
      </c>
    </row>
    <row r="1302" spans="1:22" x14ac:dyDescent="0.3">
      <c r="A1302" s="40" t="s">
        <v>18184</v>
      </c>
      <c r="B1302">
        <v>8010</v>
      </c>
      <c r="C1302" s="40" t="s">
        <v>10</v>
      </c>
      <c r="D1302" s="40" t="s">
        <v>18185</v>
      </c>
      <c r="E1302" s="40" t="s">
        <v>11</v>
      </c>
      <c r="F1302" s="40" t="s">
        <v>18186</v>
      </c>
      <c r="G1302" s="40" t="s">
        <v>40987</v>
      </c>
      <c r="H1302" s="40" t="s">
        <v>18</v>
      </c>
      <c r="I1302" s="40" t="s">
        <v>39796</v>
      </c>
      <c r="J1302" s="40" t="s">
        <v>13</v>
      </c>
      <c r="K1302" t="s">
        <v>165</v>
      </c>
      <c r="L1302" s="40" t="s">
        <v>39797</v>
      </c>
      <c r="M1302" s="40"/>
      <c r="N1302" s="40" t="s">
        <v>18</v>
      </c>
      <c r="O1302" s="40" t="s">
        <v>18</v>
      </c>
      <c r="P1302" s="40" t="s">
        <v>18</v>
      </c>
      <c r="Q1302" s="40" t="s">
        <v>18</v>
      </c>
      <c r="R1302" s="40"/>
      <c r="S1302">
        <v>94.014285714285705</v>
      </c>
      <c r="T1302" s="40">
        <v>120.345714285714</v>
      </c>
      <c r="U1302">
        <v>13</v>
      </c>
      <c r="V1302" t="s">
        <v>245</v>
      </c>
    </row>
    <row r="1303" spans="1:22" x14ac:dyDescent="0.3">
      <c r="A1303" s="40" t="s">
        <v>18254</v>
      </c>
      <c r="B1303">
        <v>8010</v>
      </c>
      <c r="C1303" s="40" t="s">
        <v>10</v>
      </c>
      <c r="D1303" s="40" t="s">
        <v>18255</v>
      </c>
      <c r="E1303" s="40" t="s">
        <v>11</v>
      </c>
      <c r="F1303" s="40" t="s">
        <v>18256</v>
      </c>
      <c r="G1303" s="40" t="s">
        <v>40988</v>
      </c>
      <c r="H1303" s="40" t="s">
        <v>18</v>
      </c>
      <c r="I1303" s="40" t="s">
        <v>39796</v>
      </c>
      <c r="J1303" s="40" t="s">
        <v>13</v>
      </c>
      <c r="K1303" t="s">
        <v>202</v>
      </c>
      <c r="L1303" s="40" t="s">
        <v>39797</v>
      </c>
      <c r="M1303" s="40"/>
      <c r="N1303" s="40" t="s">
        <v>18</v>
      </c>
      <c r="O1303" s="40" t="s">
        <v>18</v>
      </c>
      <c r="P1303" s="40" t="s">
        <v>18</v>
      </c>
      <c r="Q1303" s="40" t="s">
        <v>18</v>
      </c>
      <c r="R1303" s="40"/>
      <c r="S1303">
        <v>15.38</v>
      </c>
      <c r="T1303" s="40">
        <v>17.746153846153799</v>
      </c>
      <c r="U1303">
        <v>5</v>
      </c>
      <c r="V1303" t="s">
        <v>258</v>
      </c>
    </row>
    <row r="1304" spans="1:22" x14ac:dyDescent="0.3">
      <c r="A1304" s="40" t="s">
        <v>18206</v>
      </c>
      <c r="B1304">
        <v>8010</v>
      </c>
      <c r="C1304" s="40" t="s">
        <v>10</v>
      </c>
      <c r="D1304" s="40" t="s">
        <v>18207</v>
      </c>
      <c r="E1304" s="40" t="s">
        <v>11</v>
      </c>
      <c r="F1304" s="40" t="s">
        <v>18208</v>
      </c>
      <c r="G1304" s="40" t="s">
        <v>40989</v>
      </c>
      <c r="H1304" s="40" t="s">
        <v>18</v>
      </c>
      <c r="I1304" s="40" t="s">
        <v>39796</v>
      </c>
      <c r="J1304" s="40" t="s">
        <v>13</v>
      </c>
      <c r="K1304" t="s">
        <v>183</v>
      </c>
      <c r="L1304" s="40" t="s">
        <v>39784</v>
      </c>
      <c r="M1304" s="40"/>
      <c r="N1304" s="40" t="s">
        <v>18</v>
      </c>
      <c r="O1304" s="40" t="s">
        <v>18</v>
      </c>
      <c r="P1304" s="40" t="s">
        <v>18</v>
      </c>
      <c r="Q1304" s="40" t="s">
        <v>18</v>
      </c>
      <c r="R1304" s="40"/>
      <c r="S1304">
        <v>27.894285714285701</v>
      </c>
      <c r="T1304" s="40">
        <v>32.185714285714297</v>
      </c>
      <c r="U1304">
        <v>5</v>
      </c>
      <c r="V1304" t="s">
        <v>245</v>
      </c>
    </row>
    <row r="1305" spans="1:22" x14ac:dyDescent="0.3">
      <c r="A1305" s="40" t="s">
        <v>18216</v>
      </c>
      <c r="B1305">
        <v>8010</v>
      </c>
      <c r="C1305" s="40" t="s">
        <v>10</v>
      </c>
      <c r="D1305" s="40" t="s">
        <v>18217</v>
      </c>
      <c r="E1305" s="40" t="s">
        <v>11</v>
      </c>
      <c r="F1305" s="40" t="s">
        <v>18218</v>
      </c>
      <c r="G1305" s="40" t="s">
        <v>40990</v>
      </c>
      <c r="H1305" s="40" t="s">
        <v>18</v>
      </c>
      <c r="I1305" s="40" t="s">
        <v>39796</v>
      </c>
      <c r="J1305" s="40" t="s">
        <v>13</v>
      </c>
      <c r="K1305" t="s">
        <v>168</v>
      </c>
      <c r="L1305" s="40" t="s">
        <v>39787</v>
      </c>
      <c r="M1305" s="40"/>
      <c r="N1305" s="40" t="s">
        <v>18</v>
      </c>
      <c r="O1305" s="40" t="s">
        <v>18</v>
      </c>
      <c r="P1305" s="40" t="s">
        <v>18</v>
      </c>
      <c r="Q1305" s="40" t="s">
        <v>18</v>
      </c>
      <c r="R1305" s="40"/>
      <c r="S1305">
        <v>47.336703296703298</v>
      </c>
      <c r="T1305" s="40">
        <v>56.337142857142901</v>
      </c>
      <c r="U1305">
        <v>9</v>
      </c>
      <c r="V1305" t="s">
        <v>245</v>
      </c>
    </row>
    <row r="1306" spans="1:22" x14ac:dyDescent="0.3">
      <c r="A1306" s="40" t="s">
        <v>18237</v>
      </c>
      <c r="B1306">
        <v>8010</v>
      </c>
      <c r="C1306" s="40" t="s">
        <v>10</v>
      </c>
      <c r="D1306" s="40" t="s">
        <v>18238</v>
      </c>
      <c r="E1306" s="40" t="s">
        <v>11</v>
      </c>
      <c r="F1306" s="40" t="s">
        <v>18239</v>
      </c>
      <c r="G1306" s="40" t="s">
        <v>40991</v>
      </c>
      <c r="H1306" s="40" t="s">
        <v>18</v>
      </c>
      <c r="I1306" s="40" t="s">
        <v>39796</v>
      </c>
      <c r="J1306" s="40" t="s">
        <v>13</v>
      </c>
      <c r="K1306" t="s">
        <v>2487</v>
      </c>
      <c r="L1306" s="40" t="s">
        <v>39787</v>
      </c>
      <c r="M1306" s="40"/>
      <c r="N1306" s="40" t="s">
        <v>18</v>
      </c>
      <c r="O1306" s="40" t="s">
        <v>18</v>
      </c>
      <c r="P1306" s="40" t="s">
        <v>18</v>
      </c>
      <c r="Q1306" s="40" t="s">
        <v>18</v>
      </c>
      <c r="R1306" s="40"/>
      <c r="S1306">
        <v>14</v>
      </c>
      <c r="T1306" s="40">
        <v>16.153846153846199</v>
      </c>
      <c r="U1306">
        <v>5</v>
      </c>
      <c r="V1306" t="s">
        <v>257</v>
      </c>
    </row>
    <row r="1307" spans="1:22" x14ac:dyDescent="0.3">
      <c r="A1307" s="40" t="s">
        <v>18597</v>
      </c>
      <c r="B1307">
        <v>8010</v>
      </c>
      <c r="C1307" s="40" t="s">
        <v>10</v>
      </c>
      <c r="D1307" s="40" t="s">
        <v>18598</v>
      </c>
      <c r="E1307" s="40" t="s">
        <v>40992</v>
      </c>
      <c r="F1307" s="40" t="s">
        <v>18599</v>
      </c>
      <c r="G1307" s="40" t="s">
        <v>40993</v>
      </c>
      <c r="H1307" s="40" t="s">
        <v>18</v>
      </c>
      <c r="I1307" s="40" t="s">
        <v>39796</v>
      </c>
      <c r="J1307" s="40" t="s">
        <v>13</v>
      </c>
      <c r="K1307" t="s">
        <v>4858</v>
      </c>
      <c r="L1307" s="40" t="s">
        <v>39797</v>
      </c>
      <c r="M1307" s="40"/>
      <c r="N1307" s="40" t="s">
        <v>18</v>
      </c>
      <c r="O1307" s="40" t="s">
        <v>18</v>
      </c>
      <c r="P1307" s="40" t="s">
        <v>18</v>
      </c>
      <c r="Q1307" s="40" t="s">
        <v>18</v>
      </c>
      <c r="R1307" s="40"/>
      <c r="S1307">
        <v>59.5482967032967</v>
      </c>
      <c r="T1307" s="40">
        <v>90.917857142857102</v>
      </c>
      <c r="U1307">
        <v>4</v>
      </c>
      <c r="V1307" t="s">
        <v>245</v>
      </c>
    </row>
    <row r="1308" spans="1:22" x14ac:dyDescent="0.3">
      <c r="A1308" s="40" t="s">
        <v>20480</v>
      </c>
      <c r="B1308">
        <v>8010</v>
      </c>
      <c r="C1308" s="40" t="s">
        <v>10</v>
      </c>
      <c r="D1308" s="40" t="s">
        <v>18598</v>
      </c>
      <c r="E1308" s="40" t="s">
        <v>40994</v>
      </c>
      <c r="F1308" s="40" t="s">
        <v>20482</v>
      </c>
      <c r="G1308" s="40" t="s">
        <v>40995</v>
      </c>
      <c r="H1308" s="40" t="s">
        <v>18</v>
      </c>
      <c r="I1308" s="40" t="s">
        <v>39796</v>
      </c>
      <c r="J1308" s="40" t="s">
        <v>13</v>
      </c>
      <c r="K1308" t="s">
        <v>554</v>
      </c>
      <c r="L1308" s="40" t="s">
        <v>39797</v>
      </c>
      <c r="M1308" s="40"/>
      <c r="N1308" s="40" t="s">
        <v>18</v>
      </c>
      <c r="O1308" s="40" t="s">
        <v>18</v>
      </c>
      <c r="P1308" s="40" t="s">
        <v>18</v>
      </c>
      <c r="Q1308" s="40" t="s">
        <v>18</v>
      </c>
      <c r="R1308" s="40"/>
      <c r="S1308">
        <v>15.391978021978</v>
      </c>
      <c r="T1308" s="40">
        <v>72.875714285714295</v>
      </c>
      <c r="U1308">
        <v>3</v>
      </c>
      <c r="V1308" t="s">
        <v>245</v>
      </c>
    </row>
    <row r="1309" spans="1:22" x14ac:dyDescent="0.3">
      <c r="A1309" s="40" t="s">
        <v>20490</v>
      </c>
      <c r="B1309">
        <v>8010</v>
      </c>
      <c r="C1309" s="40" t="s">
        <v>10</v>
      </c>
      <c r="D1309" s="40" t="s">
        <v>18598</v>
      </c>
      <c r="E1309" s="40" t="s">
        <v>40996</v>
      </c>
      <c r="F1309" s="40" t="s">
        <v>20492</v>
      </c>
      <c r="G1309" s="40" t="s">
        <v>40997</v>
      </c>
      <c r="H1309" s="40" t="s">
        <v>18</v>
      </c>
      <c r="I1309" s="40" t="s">
        <v>39796</v>
      </c>
      <c r="J1309" s="40" t="s">
        <v>13</v>
      </c>
      <c r="K1309" t="s">
        <v>2509</v>
      </c>
      <c r="L1309" s="40" t="s">
        <v>39797</v>
      </c>
      <c r="M1309" s="40"/>
      <c r="N1309" s="40" t="s">
        <v>18</v>
      </c>
      <c r="O1309" s="40" t="s">
        <v>18</v>
      </c>
      <c r="P1309" s="40" t="s">
        <v>18</v>
      </c>
      <c r="Q1309" s="40" t="s">
        <v>18</v>
      </c>
      <c r="R1309" s="40"/>
      <c r="S1309">
        <v>43.767197802197799</v>
      </c>
      <c r="T1309" s="40">
        <v>78.868186813186796</v>
      </c>
      <c r="U1309">
        <v>1</v>
      </c>
      <c r="V1309" t="s">
        <v>245</v>
      </c>
    </row>
    <row r="1310" spans="1:22" x14ac:dyDescent="0.3">
      <c r="A1310" s="40" t="s">
        <v>20494</v>
      </c>
      <c r="B1310">
        <v>8010</v>
      </c>
      <c r="C1310" s="40" t="s">
        <v>10</v>
      </c>
      <c r="D1310" s="40" t="s">
        <v>18598</v>
      </c>
      <c r="E1310" s="40" t="s">
        <v>40998</v>
      </c>
      <c r="F1310" s="40" t="s">
        <v>20496</v>
      </c>
      <c r="G1310" s="40" t="s">
        <v>40999</v>
      </c>
      <c r="H1310" s="40" t="s">
        <v>18</v>
      </c>
      <c r="I1310" s="40" t="s">
        <v>39796</v>
      </c>
      <c r="J1310" s="40" t="s">
        <v>13</v>
      </c>
      <c r="K1310" t="s">
        <v>180</v>
      </c>
      <c r="L1310" s="40" t="s">
        <v>39797</v>
      </c>
      <c r="M1310" s="40"/>
      <c r="N1310" s="40" t="s">
        <v>18</v>
      </c>
      <c r="O1310" s="40" t="s">
        <v>18</v>
      </c>
      <c r="P1310" s="40" t="s">
        <v>18</v>
      </c>
      <c r="Q1310" s="40" t="s">
        <v>18</v>
      </c>
      <c r="R1310" s="40"/>
      <c r="S1310">
        <v>50.542142857142899</v>
      </c>
      <c r="T1310" s="40">
        <v>68.197857142857202</v>
      </c>
      <c r="U1310">
        <v>3</v>
      </c>
      <c r="V1310" t="s">
        <v>245</v>
      </c>
    </row>
    <row r="1311" spans="1:22" x14ac:dyDescent="0.3">
      <c r="A1311" s="40" t="s">
        <v>41000</v>
      </c>
      <c r="B1311">
        <v>8010</v>
      </c>
      <c r="C1311" s="40" t="s">
        <v>10</v>
      </c>
      <c r="D1311" s="40" t="s">
        <v>18598</v>
      </c>
      <c r="E1311" s="40" t="s">
        <v>41001</v>
      </c>
      <c r="F1311" s="40" t="s">
        <v>41002</v>
      </c>
      <c r="G1311" s="40" t="s">
        <v>41003</v>
      </c>
      <c r="H1311" s="40" t="s">
        <v>18</v>
      </c>
      <c r="I1311" s="40" t="s">
        <v>39796</v>
      </c>
      <c r="J1311" s="40" t="s">
        <v>13</v>
      </c>
      <c r="K1311" t="s">
        <v>228</v>
      </c>
      <c r="L1311" s="40" t="s">
        <v>40963</v>
      </c>
      <c r="M1311" s="40"/>
      <c r="N1311" s="40" t="s">
        <v>18</v>
      </c>
      <c r="O1311" s="40" t="s">
        <v>18</v>
      </c>
      <c r="P1311" s="40" t="s">
        <v>18</v>
      </c>
      <c r="Q1311" s="40" t="s">
        <v>18</v>
      </c>
      <c r="R1311" s="40"/>
      <c r="S1311">
        <v>-1.78778846153846</v>
      </c>
      <c r="T1311" s="40">
        <v>30.392403846153801</v>
      </c>
      <c r="V1311" t="s">
        <v>245</v>
      </c>
    </row>
    <row r="1312" spans="1:22" x14ac:dyDescent="0.3">
      <c r="A1312" s="40" t="s">
        <v>20423</v>
      </c>
      <c r="B1312">
        <v>8010</v>
      </c>
      <c r="C1312" s="40" t="s">
        <v>10</v>
      </c>
      <c r="D1312" s="40" t="s">
        <v>20424</v>
      </c>
      <c r="E1312" s="40" t="s">
        <v>41004</v>
      </c>
      <c r="F1312" s="40" t="s">
        <v>20426</v>
      </c>
      <c r="G1312" s="40" t="s">
        <v>41005</v>
      </c>
      <c r="H1312" s="40" t="s">
        <v>18</v>
      </c>
      <c r="I1312" s="40" t="s">
        <v>39796</v>
      </c>
      <c r="J1312" s="40" t="s">
        <v>13</v>
      </c>
      <c r="K1312" t="s">
        <v>227</v>
      </c>
      <c r="L1312" s="40" t="s">
        <v>39797</v>
      </c>
      <c r="M1312" s="40"/>
      <c r="N1312" s="40" t="s">
        <v>18</v>
      </c>
      <c r="O1312" s="40" t="s">
        <v>18</v>
      </c>
      <c r="P1312" s="40" t="s">
        <v>18</v>
      </c>
      <c r="Q1312" s="40" t="s">
        <v>18</v>
      </c>
      <c r="R1312" s="40"/>
      <c r="S1312">
        <v>29.495680473372801</v>
      </c>
      <c r="T1312" s="40">
        <v>35.478165680473403</v>
      </c>
      <c r="U1312">
        <v>4</v>
      </c>
      <c r="V1312" t="s">
        <v>245</v>
      </c>
    </row>
    <row r="1313" spans="1:22" x14ac:dyDescent="0.3">
      <c r="A1313" s="40" t="s">
        <v>18476</v>
      </c>
      <c r="B1313">
        <v>8010</v>
      </c>
      <c r="C1313" s="40" t="s">
        <v>10</v>
      </c>
      <c r="D1313" s="40" t="s">
        <v>18477</v>
      </c>
      <c r="E1313" s="40" t="s">
        <v>41006</v>
      </c>
      <c r="F1313" s="40" t="s">
        <v>18479</v>
      </c>
      <c r="G1313" s="40" t="s">
        <v>41007</v>
      </c>
      <c r="H1313" s="40" t="s">
        <v>18</v>
      </c>
      <c r="I1313" s="40" t="s">
        <v>39796</v>
      </c>
      <c r="J1313" s="40" t="s">
        <v>13</v>
      </c>
      <c r="K1313" t="s">
        <v>193</v>
      </c>
      <c r="L1313" s="40" t="s">
        <v>39797</v>
      </c>
      <c r="M1313" s="40"/>
      <c r="N1313" s="40" t="s">
        <v>18</v>
      </c>
      <c r="O1313" s="40" t="s">
        <v>18</v>
      </c>
      <c r="P1313" s="40" t="s">
        <v>18</v>
      </c>
      <c r="Q1313" s="40" t="s">
        <v>18</v>
      </c>
      <c r="R1313" s="40"/>
      <c r="S1313">
        <v>36.854999999999997</v>
      </c>
      <c r="T1313" s="40">
        <v>42.524999999999999</v>
      </c>
      <c r="U1313">
        <v>7</v>
      </c>
      <c r="V1313" t="s">
        <v>257</v>
      </c>
    </row>
    <row r="1314" spans="1:22" x14ac:dyDescent="0.3">
      <c r="A1314" s="40" t="s">
        <v>19055</v>
      </c>
      <c r="B1314">
        <v>8010</v>
      </c>
      <c r="C1314" s="40" t="s">
        <v>10</v>
      </c>
      <c r="D1314" s="40" t="s">
        <v>16944</v>
      </c>
      <c r="E1314" s="40" t="s">
        <v>41008</v>
      </c>
      <c r="F1314" s="40" t="s">
        <v>19057</v>
      </c>
      <c r="G1314" s="40" t="s">
        <v>41009</v>
      </c>
      <c r="H1314" s="40" t="s">
        <v>18</v>
      </c>
      <c r="I1314" s="40" t="s">
        <v>39796</v>
      </c>
      <c r="J1314" s="40" t="s">
        <v>13</v>
      </c>
      <c r="K1314" t="s">
        <v>12894</v>
      </c>
      <c r="L1314" s="40" t="s">
        <v>39797</v>
      </c>
      <c r="M1314" s="40"/>
      <c r="N1314" s="40" t="s">
        <v>18</v>
      </c>
      <c r="O1314" s="40" t="s">
        <v>18</v>
      </c>
      <c r="P1314" s="40" t="s">
        <v>18</v>
      </c>
      <c r="Q1314" s="40" t="s">
        <v>18</v>
      </c>
      <c r="R1314" s="40"/>
      <c r="S1314">
        <v>-0.48892307692307702</v>
      </c>
      <c r="T1314" s="40">
        <v>10.2673846153846</v>
      </c>
      <c r="U1314">
        <v>1</v>
      </c>
      <c r="V1314" t="s">
        <v>258</v>
      </c>
    </row>
    <row r="1315" spans="1:22" x14ac:dyDescent="0.3">
      <c r="A1315" s="40" t="s">
        <v>19635</v>
      </c>
      <c r="B1315">
        <v>8010</v>
      </c>
      <c r="C1315" s="40" t="s">
        <v>10</v>
      </c>
      <c r="D1315" s="40" t="s">
        <v>18430</v>
      </c>
      <c r="E1315" s="40" t="s">
        <v>41010</v>
      </c>
      <c r="F1315" s="40" t="s">
        <v>19636</v>
      </c>
      <c r="G1315" s="40" t="s">
        <v>41011</v>
      </c>
      <c r="H1315" s="40" t="s">
        <v>18</v>
      </c>
      <c r="I1315" s="40" t="s">
        <v>39796</v>
      </c>
      <c r="J1315" s="40" t="s">
        <v>13</v>
      </c>
      <c r="K1315" t="s">
        <v>210</v>
      </c>
      <c r="L1315" s="40" t="s">
        <v>39797</v>
      </c>
      <c r="M1315" s="40"/>
      <c r="N1315" s="40" t="s">
        <v>18</v>
      </c>
      <c r="O1315" s="40" t="s">
        <v>18</v>
      </c>
      <c r="P1315" s="40" t="s">
        <v>18</v>
      </c>
      <c r="Q1315" s="40" t="s">
        <v>18</v>
      </c>
      <c r="R1315" s="40"/>
      <c r="S1315">
        <v>10.195625</v>
      </c>
      <c r="T1315" s="40">
        <v>14.9012980769231</v>
      </c>
      <c r="U1315">
        <v>13</v>
      </c>
      <c r="V1315" t="s">
        <v>260</v>
      </c>
    </row>
    <row r="1316" spans="1:22" x14ac:dyDescent="0.3">
      <c r="A1316" s="40" t="s">
        <v>18429</v>
      </c>
      <c r="B1316">
        <v>8010</v>
      </c>
      <c r="C1316" s="40" t="s">
        <v>10</v>
      </c>
      <c r="D1316" s="40" t="s">
        <v>18430</v>
      </c>
      <c r="E1316" s="40" t="s">
        <v>41012</v>
      </c>
      <c r="F1316" s="40" t="s">
        <v>18432</v>
      </c>
      <c r="G1316" s="40" t="s">
        <v>41013</v>
      </c>
      <c r="H1316" s="40" t="s">
        <v>38259</v>
      </c>
      <c r="I1316" s="40" t="s">
        <v>39796</v>
      </c>
      <c r="J1316" s="40" t="s">
        <v>13</v>
      </c>
      <c r="K1316" t="s">
        <v>176</v>
      </c>
      <c r="L1316" s="40" t="s">
        <v>39797</v>
      </c>
      <c r="M1316" s="40"/>
      <c r="N1316" s="40" t="s">
        <v>18</v>
      </c>
      <c r="O1316" s="40" t="s">
        <v>18</v>
      </c>
      <c r="P1316" s="40" t="s">
        <v>18</v>
      </c>
      <c r="Q1316" s="40" t="s">
        <v>18</v>
      </c>
      <c r="R1316" s="40"/>
      <c r="S1316">
        <v>12.055</v>
      </c>
      <c r="T1316" s="40">
        <v>17.618846153846199</v>
      </c>
      <c r="U1316">
        <v>6</v>
      </c>
      <c r="V1316" t="s">
        <v>260</v>
      </c>
    </row>
    <row r="1317" spans="1:22" x14ac:dyDescent="0.3">
      <c r="A1317" s="40" t="s">
        <v>18832</v>
      </c>
      <c r="B1317">
        <v>8010</v>
      </c>
      <c r="C1317" s="40" t="s">
        <v>10</v>
      </c>
      <c r="D1317" s="40" t="s">
        <v>18833</v>
      </c>
      <c r="E1317" s="40" t="s">
        <v>41014</v>
      </c>
      <c r="F1317" s="40" t="s">
        <v>18835</v>
      </c>
      <c r="G1317" s="40" t="s">
        <v>41015</v>
      </c>
      <c r="H1317" s="40" t="s">
        <v>18</v>
      </c>
      <c r="I1317" s="40" t="s">
        <v>39796</v>
      </c>
      <c r="J1317" s="40" t="s">
        <v>13</v>
      </c>
      <c r="K1317" t="s">
        <v>208</v>
      </c>
      <c r="L1317" s="40" t="s">
        <v>39797</v>
      </c>
      <c r="M1317" s="40"/>
      <c r="N1317" s="40" t="s">
        <v>18</v>
      </c>
      <c r="O1317" s="40" t="s">
        <v>18</v>
      </c>
      <c r="P1317" s="40" t="s">
        <v>18</v>
      </c>
      <c r="Q1317" s="40" t="s">
        <v>18</v>
      </c>
      <c r="R1317" s="40"/>
      <c r="S1317">
        <v>4.0467307692307699</v>
      </c>
      <c r="T1317" s="40">
        <v>4.7824999999999998</v>
      </c>
      <c r="U1317">
        <v>1</v>
      </c>
      <c r="V1317" t="s">
        <v>261</v>
      </c>
    </row>
    <row r="1318" spans="1:22" x14ac:dyDescent="0.3">
      <c r="A1318" s="40" t="s">
        <v>19105</v>
      </c>
      <c r="B1318">
        <v>8010</v>
      </c>
      <c r="C1318" s="40" t="s">
        <v>10</v>
      </c>
      <c r="D1318" s="40" t="s">
        <v>1078</v>
      </c>
      <c r="E1318" s="40" t="s">
        <v>41016</v>
      </c>
      <c r="F1318" s="40" t="s">
        <v>19107</v>
      </c>
      <c r="G1318" s="40" t="s">
        <v>41017</v>
      </c>
      <c r="H1318" s="40" t="s">
        <v>18</v>
      </c>
      <c r="I1318" s="40" t="s">
        <v>39796</v>
      </c>
      <c r="J1318" s="40" t="s">
        <v>13</v>
      </c>
      <c r="K1318" t="s">
        <v>1132</v>
      </c>
      <c r="L1318" s="40" t="s">
        <v>39787</v>
      </c>
      <c r="M1318" s="40"/>
      <c r="N1318" s="40" t="s">
        <v>18</v>
      </c>
      <c r="O1318" s="40" t="s">
        <v>18</v>
      </c>
      <c r="P1318" s="40" t="s">
        <v>18</v>
      </c>
      <c r="Q1318" s="40" t="s">
        <v>18</v>
      </c>
      <c r="R1318" s="40"/>
      <c r="S1318">
        <v>11.2907142857143</v>
      </c>
      <c r="T1318" s="40">
        <v>13.027747252747201</v>
      </c>
      <c r="U1318">
        <v>6</v>
      </c>
      <c r="V1318" t="s">
        <v>258</v>
      </c>
    </row>
    <row r="1319" spans="1:22" x14ac:dyDescent="0.3">
      <c r="A1319" s="40" t="s">
        <v>20080</v>
      </c>
      <c r="B1319">
        <v>8010</v>
      </c>
      <c r="C1319" s="40" t="s">
        <v>10</v>
      </c>
      <c r="D1319" s="40" t="s">
        <v>17616</v>
      </c>
      <c r="E1319" s="40" t="s">
        <v>41018</v>
      </c>
      <c r="F1319" s="40" t="s">
        <v>17618</v>
      </c>
      <c r="G1319" s="40" t="s">
        <v>41019</v>
      </c>
      <c r="H1319" s="40" t="s">
        <v>18</v>
      </c>
      <c r="I1319" s="40" t="s">
        <v>39796</v>
      </c>
      <c r="J1319" s="40" t="s">
        <v>13</v>
      </c>
      <c r="K1319" t="s">
        <v>198</v>
      </c>
      <c r="L1319" s="40" t="s">
        <v>39797</v>
      </c>
      <c r="M1319" s="40"/>
      <c r="N1319" s="40" t="s">
        <v>18</v>
      </c>
      <c r="O1319" s="40" t="s">
        <v>18</v>
      </c>
      <c r="P1319" s="40" t="s">
        <v>18</v>
      </c>
      <c r="Q1319" s="40" t="s">
        <v>18</v>
      </c>
      <c r="R1319" s="40"/>
      <c r="S1319">
        <v>89.3701648351649</v>
      </c>
      <c r="T1319" s="40">
        <v>111.314450549451</v>
      </c>
      <c r="U1319">
        <v>15</v>
      </c>
      <c r="V1319" t="s">
        <v>245</v>
      </c>
    </row>
    <row r="1320" spans="1:22" x14ac:dyDescent="0.3">
      <c r="A1320" s="40" t="s">
        <v>20649</v>
      </c>
      <c r="B1320">
        <v>8010</v>
      </c>
      <c r="C1320" s="40" t="s">
        <v>10</v>
      </c>
      <c r="D1320" s="40" t="s">
        <v>20650</v>
      </c>
      <c r="E1320" s="40" t="s">
        <v>41020</v>
      </c>
      <c r="F1320" s="40" t="s">
        <v>18910</v>
      </c>
      <c r="G1320" s="40" t="s">
        <v>41021</v>
      </c>
      <c r="H1320" s="40" t="s">
        <v>18</v>
      </c>
      <c r="I1320" s="40" t="s">
        <v>39796</v>
      </c>
      <c r="J1320" s="40" t="s">
        <v>13</v>
      </c>
      <c r="K1320" t="s">
        <v>201</v>
      </c>
      <c r="L1320" s="40" t="s">
        <v>39797</v>
      </c>
      <c r="M1320" s="40"/>
      <c r="N1320" s="40" t="s">
        <v>18</v>
      </c>
      <c r="O1320" s="40" t="s">
        <v>18</v>
      </c>
      <c r="P1320" s="40" t="s">
        <v>18</v>
      </c>
      <c r="Q1320" s="40" t="s">
        <v>18</v>
      </c>
      <c r="R1320" s="40"/>
      <c r="S1320">
        <v>18.95</v>
      </c>
      <c r="T1320" s="40">
        <v>21.865384615384599</v>
      </c>
      <c r="U1320">
        <v>6</v>
      </c>
      <c r="V1320" t="s">
        <v>257</v>
      </c>
    </row>
    <row r="1321" spans="1:22" x14ac:dyDescent="0.3">
      <c r="A1321" s="40" t="s">
        <v>18944</v>
      </c>
      <c r="B1321">
        <v>8010</v>
      </c>
      <c r="C1321" s="40" t="s">
        <v>10</v>
      </c>
      <c r="D1321" s="40" t="s">
        <v>18945</v>
      </c>
      <c r="E1321" s="40" t="s">
        <v>41022</v>
      </c>
      <c r="F1321" s="40" t="s">
        <v>18947</v>
      </c>
      <c r="G1321" s="40" t="s">
        <v>41023</v>
      </c>
      <c r="H1321" s="40" t="s">
        <v>18</v>
      </c>
      <c r="I1321" s="40" t="s">
        <v>41024</v>
      </c>
      <c r="J1321" s="40" t="s">
        <v>13</v>
      </c>
      <c r="K1321" t="s">
        <v>159</v>
      </c>
      <c r="L1321" s="40" t="s">
        <v>39787</v>
      </c>
      <c r="M1321" s="40"/>
      <c r="N1321" s="40" t="s">
        <v>18</v>
      </c>
      <c r="O1321" s="40" t="s">
        <v>18</v>
      </c>
      <c r="P1321" s="40" t="s">
        <v>18</v>
      </c>
      <c r="Q1321" s="40" t="s">
        <v>18</v>
      </c>
      <c r="R1321" s="40"/>
      <c r="S1321">
        <v>319.241009615385</v>
      </c>
      <c r="T1321" s="40">
        <v>415.80206730769203</v>
      </c>
      <c r="U1321">
        <v>11</v>
      </c>
      <c r="V1321" t="s">
        <v>245</v>
      </c>
    </row>
    <row r="1322" spans="1:22" x14ac:dyDescent="0.3">
      <c r="A1322" s="40" t="s">
        <v>20288</v>
      </c>
      <c r="B1322">
        <v>8010</v>
      </c>
      <c r="C1322" s="40" t="s">
        <v>10</v>
      </c>
      <c r="D1322" s="40" t="s">
        <v>18945</v>
      </c>
      <c r="E1322" s="40" t="s">
        <v>41025</v>
      </c>
      <c r="F1322" s="40" t="s">
        <v>18947</v>
      </c>
      <c r="G1322" s="40" t="s">
        <v>41023</v>
      </c>
      <c r="H1322" s="40" t="s">
        <v>18</v>
      </c>
      <c r="I1322" s="40" t="s">
        <v>41026</v>
      </c>
      <c r="J1322" s="40" t="s">
        <v>13</v>
      </c>
      <c r="K1322" t="s">
        <v>146</v>
      </c>
      <c r="L1322" s="40" t="s">
        <v>41027</v>
      </c>
      <c r="M1322" s="40"/>
      <c r="N1322" s="40" t="s">
        <v>18</v>
      </c>
      <c r="O1322" s="40" t="s">
        <v>18</v>
      </c>
      <c r="P1322" s="40" t="s">
        <v>18</v>
      </c>
      <c r="Q1322" s="40" t="s">
        <v>18</v>
      </c>
      <c r="R1322" s="40"/>
      <c r="S1322">
        <v>254.35763736263701</v>
      </c>
      <c r="T1322" s="40">
        <v>456.96697802197798</v>
      </c>
      <c r="U1322">
        <v>14</v>
      </c>
      <c r="V1322" t="s">
        <v>245</v>
      </c>
    </row>
    <row r="1323" spans="1:22" x14ac:dyDescent="0.3">
      <c r="A1323" s="40" t="s">
        <v>41028</v>
      </c>
      <c r="B1323">
        <v>8010</v>
      </c>
      <c r="C1323" s="40" t="s">
        <v>10</v>
      </c>
      <c r="D1323" s="40" t="s">
        <v>4195</v>
      </c>
      <c r="E1323" s="40" t="s">
        <v>266</v>
      </c>
      <c r="F1323" s="40" t="s">
        <v>4196</v>
      </c>
      <c r="G1323" s="40" t="s">
        <v>41029</v>
      </c>
      <c r="H1323" s="40" t="s">
        <v>18</v>
      </c>
      <c r="I1323" s="40" t="s">
        <v>39796</v>
      </c>
      <c r="J1323" s="40" t="s">
        <v>13</v>
      </c>
      <c r="K1323" t="s">
        <v>217</v>
      </c>
      <c r="L1323" s="40" t="s">
        <v>39787</v>
      </c>
      <c r="M1323" s="40"/>
      <c r="N1323" s="40" t="s">
        <v>18</v>
      </c>
      <c r="O1323" s="40" t="s">
        <v>18</v>
      </c>
      <c r="P1323" s="40" t="s">
        <v>18</v>
      </c>
      <c r="Q1323" s="40" t="s">
        <v>18</v>
      </c>
      <c r="R1323" s="40"/>
      <c r="S1323">
        <v>8.6535714285714302</v>
      </c>
      <c r="T1323" s="40">
        <v>9.9848901098901095</v>
      </c>
      <c r="V1323" t="s">
        <v>258</v>
      </c>
    </row>
    <row r="1324" spans="1:22" x14ac:dyDescent="0.3">
      <c r="A1324" s="40" t="s">
        <v>41030</v>
      </c>
      <c r="B1324">
        <v>8010</v>
      </c>
      <c r="C1324" s="40" t="s">
        <v>10</v>
      </c>
      <c r="D1324" s="40" t="s">
        <v>160</v>
      </c>
      <c r="E1324" s="40" t="s">
        <v>21</v>
      </c>
      <c r="F1324" s="40" t="s">
        <v>161</v>
      </c>
      <c r="G1324" s="40" t="s">
        <v>41031</v>
      </c>
      <c r="H1324" s="40" t="s">
        <v>18</v>
      </c>
      <c r="I1324" s="40" t="s">
        <v>39786</v>
      </c>
      <c r="J1324" s="40" t="s">
        <v>13</v>
      </c>
      <c r="K1324" t="s">
        <v>229</v>
      </c>
      <c r="L1324" s="40" t="s">
        <v>39787</v>
      </c>
      <c r="M1324" s="40"/>
      <c r="N1324" s="40" t="s">
        <v>18</v>
      </c>
      <c r="O1324" s="40" t="s">
        <v>18</v>
      </c>
      <c r="P1324" s="40" t="s">
        <v>18</v>
      </c>
      <c r="Q1324" s="40" t="s">
        <v>18</v>
      </c>
      <c r="R1324" s="40"/>
      <c r="S1324">
        <v>55.681153846153897</v>
      </c>
      <c r="T1324" s="40">
        <v>65.805000000000007</v>
      </c>
      <c r="V1324" t="s">
        <v>262</v>
      </c>
    </row>
    <row r="1325" spans="1:22" x14ac:dyDescent="0.3">
      <c r="A1325" s="40" t="s">
        <v>14645</v>
      </c>
      <c r="B1325">
        <v>8010</v>
      </c>
      <c r="C1325" s="40" t="s">
        <v>10</v>
      </c>
      <c r="D1325" s="40" t="s">
        <v>14646</v>
      </c>
      <c r="E1325" s="40" t="s">
        <v>11</v>
      </c>
      <c r="F1325" s="40" t="s">
        <v>14647</v>
      </c>
      <c r="G1325" s="40" t="s">
        <v>41032</v>
      </c>
      <c r="H1325" s="40" t="s">
        <v>18</v>
      </c>
      <c r="I1325" s="40" t="s">
        <v>39796</v>
      </c>
      <c r="J1325" s="40" t="s">
        <v>13</v>
      </c>
      <c r="K1325" t="s">
        <v>214</v>
      </c>
      <c r="L1325" s="40" t="s">
        <v>40963</v>
      </c>
      <c r="M1325" s="40"/>
      <c r="N1325" s="40" t="s">
        <v>18</v>
      </c>
      <c r="O1325" s="40" t="s">
        <v>18</v>
      </c>
      <c r="P1325" s="40" t="s">
        <v>18</v>
      </c>
      <c r="Q1325" s="40" t="s">
        <v>18</v>
      </c>
      <c r="R1325" s="40"/>
      <c r="S1325">
        <v>28.39</v>
      </c>
      <c r="T1325" s="40">
        <v>32.757692307692302</v>
      </c>
      <c r="U1325">
        <v>19</v>
      </c>
      <c r="V1325" t="s">
        <v>258</v>
      </c>
    </row>
    <row r="1326" spans="1:22" x14ac:dyDescent="0.3">
      <c r="A1326" s="40" t="s">
        <v>21932</v>
      </c>
      <c r="B1326">
        <v>8010</v>
      </c>
      <c r="C1326" s="40" t="s">
        <v>10</v>
      </c>
      <c r="D1326" s="40" t="s">
        <v>21933</v>
      </c>
      <c r="E1326" s="40" t="s">
        <v>11</v>
      </c>
      <c r="F1326" s="40" t="s">
        <v>21934</v>
      </c>
      <c r="G1326" s="40" t="s">
        <v>41033</v>
      </c>
      <c r="H1326" s="40" t="s">
        <v>18</v>
      </c>
      <c r="I1326" s="40" t="s">
        <v>39796</v>
      </c>
      <c r="J1326" s="40" t="s">
        <v>13</v>
      </c>
      <c r="K1326" t="s">
        <v>2880</v>
      </c>
      <c r="L1326" s="40" t="s">
        <v>39797</v>
      </c>
      <c r="M1326" s="40"/>
      <c r="N1326" s="40" t="s">
        <v>18</v>
      </c>
      <c r="O1326" s="40" t="s">
        <v>18</v>
      </c>
      <c r="P1326" s="40" t="s">
        <v>18</v>
      </c>
      <c r="Q1326" s="40" t="s">
        <v>18</v>
      </c>
      <c r="R1326" s="40"/>
      <c r="S1326">
        <v>62.903884615384598</v>
      </c>
      <c r="T1326" s="40">
        <v>114.529961538462</v>
      </c>
      <c r="U1326">
        <v>12</v>
      </c>
      <c r="V1326" t="s">
        <v>257</v>
      </c>
    </row>
    <row r="1327" spans="1:22" x14ac:dyDescent="0.3">
      <c r="A1327" s="40" t="s">
        <v>22511</v>
      </c>
      <c r="B1327">
        <v>8010</v>
      </c>
      <c r="C1327" s="40" t="s">
        <v>10</v>
      </c>
      <c r="D1327" s="40" t="s">
        <v>75</v>
      </c>
      <c r="E1327" s="40" t="s">
        <v>38621</v>
      </c>
      <c r="F1327" s="40" t="s">
        <v>22512</v>
      </c>
      <c r="G1327" s="40" t="s">
        <v>41034</v>
      </c>
      <c r="H1327" s="40" t="s">
        <v>18</v>
      </c>
      <c r="I1327" s="40" t="s">
        <v>39796</v>
      </c>
      <c r="J1327" s="40" t="s">
        <v>13</v>
      </c>
      <c r="K1327" t="s">
        <v>197</v>
      </c>
      <c r="L1327" s="40" t="s">
        <v>39797</v>
      </c>
      <c r="M1327" s="40"/>
      <c r="N1327" s="40" t="s">
        <v>18</v>
      </c>
      <c r="O1327" s="40" t="s">
        <v>18</v>
      </c>
      <c r="P1327" s="40" t="s">
        <v>18</v>
      </c>
      <c r="Q1327" s="40" t="s">
        <v>18</v>
      </c>
      <c r="R1327" s="40"/>
      <c r="S1327">
        <v>91.524340659340595</v>
      </c>
      <c r="T1327" s="40">
        <v>108.412582417582</v>
      </c>
      <c r="U1327">
        <v>12</v>
      </c>
      <c r="V1327" t="s">
        <v>245</v>
      </c>
    </row>
    <row r="1328" spans="1:22" x14ac:dyDescent="0.3">
      <c r="A1328" s="40" t="s">
        <v>18750</v>
      </c>
      <c r="B1328">
        <v>8010</v>
      </c>
      <c r="C1328" s="40" t="s">
        <v>10</v>
      </c>
      <c r="D1328" s="40" t="s">
        <v>39855</v>
      </c>
      <c r="E1328" s="40" t="s">
        <v>24</v>
      </c>
      <c r="F1328" s="40" t="s">
        <v>18751</v>
      </c>
      <c r="G1328" s="40" t="s">
        <v>41035</v>
      </c>
      <c r="H1328" s="40" t="s">
        <v>18</v>
      </c>
      <c r="I1328" s="40" t="s">
        <v>39796</v>
      </c>
      <c r="J1328" s="40" t="s">
        <v>13</v>
      </c>
      <c r="K1328" t="s">
        <v>212</v>
      </c>
      <c r="L1328" s="40" t="s">
        <v>39797</v>
      </c>
      <c r="M1328" s="40"/>
      <c r="N1328" s="40" t="s">
        <v>18</v>
      </c>
      <c r="O1328" s="40" t="s">
        <v>18</v>
      </c>
      <c r="P1328" s="40" t="s">
        <v>18</v>
      </c>
      <c r="Q1328" s="40" t="s">
        <v>18</v>
      </c>
      <c r="R1328" s="40"/>
      <c r="S1328">
        <v>28.676263736263699</v>
      </c>
      <c r="T1328" s="40">
        <v>47.920659340659299</v>
      </c>
      <c r="U1328">
        <v>5</v>
      </c>
      <c r="V1328" t="s">
        <v>245</v>
      </c>
    </row>
    <row r="1329" spans="1:22" x14ac:dyDescent="0.3">
      <c r="A1329" s="40" t="s">
        <v>28569</v>
      </c>
      <c r="B1329">
        <v>8010</v>
      </c>
      <c r="C1329" s="40" t="s">
        <v>19</v>
      </c>
      <c r="D1329" s="40" t="s">
        <v>28570</v>
      </c>
      <c r="E1329" s="40" t="s">
        <v>11</v>
      </c>
      <c r="F1329" s="40" t="s">
        <v>28571</v>
      </c>
      <c r="G1329" s="40" t="s">
        <v>41036</v>
      </c>
      <c r="H1329" s="40" t="s">
        <v>12</v>
      </c>
      <c r="I1329" s="40" t="s">
        <v>41037</v>
      </c>
      <c r="J1329" s="40" t="s">
        <v>13</v>
      </c>
      <c r="K1329" t="s">
        <v>149</v>
      </c>
      <c r="L1329" s="40" t="s">
        <v>40635</v>
      </c>
      <c r="M1329" s="40"/>
      <c r="N1329" s="40" t="s">
        <v>18</v>
      </c>
      <c r="O1329" s="40" t="s">
        <v>18</v>
      </c>
      <c r="P1329" s="40" t="s">
        <v>18</v>
      </c>
      <c r="Q1329" s="40" t="s">
        <v>18</v>
      </c>
      <c r="R1329" s="40"/>
      <c r="S1329">
        <v>289.06783653846202</v>
      </c>
      <c r="T1329" s="40">
        <v>429.38139423076899</v>
      </c>
      <c r="U1329">
        <v>22</v>
      </c>
      <c r="V1329" t="s">
        <v>245</v>
      </c>
    </row>
    <row r="1330" spans="1:22" x14ac:dyDescent="0.3">
      <c r="A1330" s="40" t="s">
        <v>41038</v>
      </c>
      <c r="B1330">
        <v>8010</v>
      </c>
      <c r="C1330" s="40" t="s">
        <v>19</v>
      </c>
      <c r="D1330" s="40" t="s">
        <v>41039</v>
      </c>
      <c r="E1330" s="40" t="s">
        <v>11</v>
      </c>
      <c r="F1330" s="40" t="s">
        <v>41040</v>
      </c>
      <c r="G1330" s="40" t="s">
        <v>41041</v>
      </c>
      <c r="H1330" s="40" t="s">
        <v>18</v>
      </c>
      <c r="I1330" s="40" t="s">
        <v>39814</v>
      </c>
      <c r="J1330" s="40" t="s">
        <v>13</v>
      </c>
      <c r="K1330" t="s">
        <v>149</v>
      </c>
      <c r="L1330" s="40" t="s">
        <v>40939</v>
      </c>
      <c r="M1330" s="40"/>
      <c r="N1330" s="40" t="s">
        <v>18</v>
      </c>
      <c r="O1330" s="40" t="s">
        <v>18</v>
      </c>
      <c r="P1330" s="40" t="s">
        <v>18</v>
      </c>
      <c r="Q1330" s="40" t="s">
        <v>18</v>
      </c>
      <c r="R1330" s="40"/>
      <c r="S1330">
        <v>51.314999999999998</v>
      </c>
      <c r="T1330" s="40">
        <v>59.209615384615397</v>
      </c>
      <c r="V1330" t="s">
        <v>258</v>
      </c>
    </row>
    <row r="1331" spans="1:22" x14ac:dyDescent="0.3">
      <c r="A1331" s="40" t="s">
        <v>17533</v>
      </c>
      <c r="B1331">
        <v>8010</v>
      </c>
      <c r="C1331" s="40" t="s">
        <v>19</v>
      </c>
      <c r="D1331" s="40" t="s">
        <v>17534</v>
      </c>
      <c r="E1331" s="40" t="s">
        <v>11</v>
      </c>
      <c r="F1331" s="40" t="s">
        <v>17535</v>
      </c>
      <c r="G1331" s="40" t="s">
        <v>41042</v>
      </c>
      <c r="H1331" s="40" t="s">
        <v>18</v>
      </c>
      <c r="I1331" s="40" t="s">
        <v>40950</v>
      </c>
      <c r="J1331" s="40" t="s">
        <v>13</v>
      </c>
      <c r="K1331" t="s">
        <v>224</v>
      </c>
      <c r="L1331" s="40" t="s">
        <v>40939</v>
      </c>
      <c r="M1331" s="40"/>
      <c r="N1331" s="40" t="s">
        <v>18</v>
      </c>
      <c r="O1331" s="40" t="s">
        <v>18</v>
      </c>
      <c r="P1331" s="40" t="s">
        <v>18</v>
      </c>
      <c r="Q1331" s="40" t="s">
        <v>18</v>
      </c>
      <c r="R1331" s="40"/>
      <c r="S1331">
        <v>12.967857142857101</v>
      </c>
      <c r="T1331" s="40">
        <v>14.9629120879121</v>
      </c>
      <c r="U1331">
        <v>5</v>
      </c>
      <c r="V1331" t="s">
        <v>258</v>
      </c>
    </row>
    <row r="1332" spans="1:22" x14ac:dyDescent="0.3">
      <c r="A1332" s="40" t="s">
        <v>16833</v>
      </c>
      <c r="B1332">
        <v>8010</v>
      </c>
      <c r="C1332" s="40" t="s">
        <v>19</v>
      </c>
      <c r="D1332" s="40" t="s">
        <v>16834</v>
      </c>
      <c r="E1332" s="40" t="s">
        <v>11</v>
      </c>
      <c r="F1332" s="40" t="s">
        <v>16835</v>
      </c>
      <c r="G1332" s="40" t="s">
        <v>41043</v>
      </c>
      <c r="H1332" s="40" t="s">
        <v>18</v>
      </c>
      <c r="I1332" s="40" t="s">
        <v>40950</v>
      </c>
      <c r="J1332" s="40" t="s">
        <v>13</v>
      </c>
      <c r="K1332" t="s">
        <v>2878</v>
      </c>
      <c r="L1332" s="40" t="s">
        <v>40939</v>
      </c>
      <c r="M1332" s="40"/>
      <c r="N1332" s="40" t="s">
        <v>18</v>
      </c>
      <c r="O1332" s="40" t="s">
        <v>18</v>
      </c>
      <c r="P1332" s="40" t="s">
        <v>18</v>
      </c>
      <c r="Q1332" s="40" t="s">
        <v>18</v>
      </c>
      <c r="R1332" s="40"/>
      <c r="S1332">
        <v>23.437988165680501</v>
      </c>
      <c r="T1332" s="40">
        <v>42.629704142011803</v>
      </c>
      <c r="U1332">
        <v>6</v>
      </c>
      <c r="V1332" t="s">
        <v>245</v>
      </c>
    </row>
    <row r="1333" spans="1:22" x14ac:dyDescent="0.3">
      <c r="A1333" s="40" t="s">
        <v>16953</v>
      </c>
      <c r="B1333">
        <v>8010</v>
      </c>
      <c r="C1333" s="40" t="s">
        <v>19</v>
      </c>
      <c r="D1333" s="40" t="s">
        <v>16954</v>
      </c>
      <c r="E1333" s="40" t="s">
        <v>11</v>
      </c>
      <c r="F1333" s="40" t="s">
        <v>16955</v>
      </c>
      <c r="G1333" s="40" t="s">
        <v>41043</v>
      </c>
      <c r="H1333" s="40" t="s">
        <v>18</v>
      </c>
      <c r="I1333" s="40" t="s">
        <v>40950</v>
      </c>
      <c r="J1333" s="40" t="s">
        <v>13</v>
      </c>
      <c r="K1333" t="s">
        <v>2877</v>
      </c>
      <c r="L1333" s="40" t="s">
        <v>39787</v>
      </c>
      <c r="M1333" s="40"/>
      <c r="N1333" s="40" t="s">
        <v>18</v>
      </c>
      <c r="O1333" s="40" t="s">
        <v>18</v>
      </c>
      <c r="P1333" s="40" t="s">
        <v>18</v>
      </c>
      <c r="Q1333" s="40" t="s">
        <v>18</v>
      </c>
      <c r="R1333" s="40"/>
      <c r="S1333">
        <v>0.62730769230769201</v>
      </c>
      <c r="T1333" s="40">
        <v>4.3911538461538502</v>
      </c>
      <c r="U1333">
        <v>1</v>
      </c>
      <c r="V1333" t="s">
        <v>262</v>
      </c>
    </row>
    <row r="1334" spans="1:22" x14ac:dyDescent="0.3">
      <c r="A1334" s="40" t="s">
        <v>16843</v>
      </c>
      <c r="B1334">
        <v>8010</v>
      </c>
      <c r="C1334" s="40" t="s">
        <v>19</v>
      </c>
      <c r="D1334" s="40" t="s">
        <v>16844</v>
      </c>
      <c r="E1334" s="40" t="s">
        <v>11</v>
      </c>
      <c r="F1334" s="40" t="s">
        <v>16845</v>
      </c>
      <c r="G1334" s="40" t="s">
        <v>41044</v>
      </c>
      <c r="H1334" s="40" t="s">
        <v>18</v>
      </c>
      <c r="I1334" s="40" t="s">
        <v>40950</v>
      </c>
      <c r="J1334" s="40" t="s">
        <v>13</v>
      </c>
      <c r="K1334" t="s">
        <v>178</v>
      </c>
      <c r="L1334" s="40" t="s">
        <v>41045</v>
      </c>
      <c r="M1334" s="40"/>
      <c r="N1334" s="40" t="s">
        <v>18</v>
      </c>
      <c r="O1334" s="40" t="s">
        <v>18</v>
      </c>
      <c r="P1334" s="40" t="s">
        <v>18</v>
      </c>
      <c r="Q1334" s="40" t="s">
        <v>18</v>
      </c>
      <c r="R1334" s="40"/>
      <c r="S1334">
        <v>110.589704142012</v>
      </c>
      <c r="T1334" s="40">
        <v>150.80414201183399</v>
      </c>
      <c r="U1334">
        <v>22</v>
      </c>
      <c r="V1334" t="s">
        <v>245</v>
      </c>
    </row>
    <row r="1335" spans="1:22" x14ac:dyDescent="0.3">
      <c r="A1335" s="40" t="s">
        <v>16991</v>
      </c>
      <c r="B1335">
        <v>8010</v>
      </c>
      <c r="C1335" s="40" t="s">
        <v>19</v>
      </c>
      <c r="D1335" s="40" t="s">
        <v>16992</v>
      </c>
      <c r="E1335" s="40" t="s">
        <v>11</v>
      </c>
      <c r="F1335" s="40" t="s">
        <v>16993</v>
      </c>
      <c r="G1335" s="40" t="s">
        <v>41046</v>
      </c>
      <c r="H1335" s="40" t="s">
        <v>18</v>
      </c>
      <c r="I1335" s="40" t="s">
        <v>40950</v>
      </c>
      <c r="J1335" s="40" t="s">
        <v>13</v>
      </c>
      <c r="K1335" t="s">
        <v>2710</v>
      </c>
      <c r="L1335" s="40" t="s">
        <v>40939</v>
      </c>
      <c r="M1335" s="40"/>
      <c r="N1335" s="40" t="s">
        <v>18</v>
      </c>
      <c r="O1335" s="40" t="s">
        <v>18</v>
      </c>
      <c r="P1335" s="40" t="s">
        <v>18</v>
      </c>
      <c r="Q1335" s="40" t="s">
        <v>18</v>
      </c>
      <c r="R1335" s="40"/>
      <c r="S1335">
        <v>4.10596153846154</v>
      </c>
      <c r="T1335" s="40">
        <v>4.8525</v>
      </c>
      <c r="U1335">
        <v>11</v>
      </c>
      <c r="V1335" t="s">
        <v>261</v>
      </c>
    </row>
    <row r="1336" spans="1:22" x14ac:dyDescent="0.3">
      <c r="A1336" s="40" t="s">
        <v>16852</v>
      </c>
      <c r="B1336">
        <v>8010</v>
      </c>
      <c r="C1336" s="40" t="s">
        <v>19</v>
      </c>
      <c r="D1336" s="40" t="s">
        <v>16853</v>
      </c>
      <c r="E1336" s="40" t="s">
        <v>11</v>
      </c>
      <c r="F1336" s="40" t="s">
        <v>41047</v>
      </c>
      <c r="G1336" s="40" t="s">
        <v>41048</v>
      </c>
      <c r="H1336" s="40" t="s">
        <v>18</v>
      </c>
      <c r="I1336" s="40" t="s">
        <v>40950</v>
      </c>
      <c r="J1336" s="40" t="s">
        <v>13</v>
      </c>
      <c r="K1336" t="s">
        <v>159</v>
      </c>
      <c r="L1336" s="40" t="s">
        <v>40939</v>
      </c>
      <c r="M1336" s="40"/>
      <c r="N1336" s="40" t="s">
        <v>18</v>
      </c>
      <c r="O1336" s="40" t="s">
        <v>18</v>
      </c>
      <c r="P1336" s="40" t="s">
        <v>18</v>
      </c>
      <c r="Q1336" s="40" t="s">
        <v>18</v>
      </c>
      <c r="R1336" s="40"/>
      <c r="S1336">
        <v>91.212350427350401</v>
      </c>
      <c r="T1336" s="40">
        <v>127.975341880342</v>
      </c>
      <c r="U1336">
        <v>11</v>
      </c>
      <c r="V1336" t="s">
        <v>245</v>
      </c>
    </row>
    <row r="1337" spans="1:22" x14ac:dyDescent="0.3">
      <c r="A1337" s="40" t="s">
        <v>20923</v>
      </c>
      <c r="B1337">
        <v>8010</v>
      </c>
      <c r="C1337" s="40" t="s">
        <v>19</v>
      </c>
      <c r="D1337" s="40" t="s">
        <v>20924</v>
      </c>
      <c r="E1337" s="40" t="s">
        <v>11</v>
      </c>
      <c r="F1337" s="40" t="s">
        <v>20925</v>
      </c>
      <c r="G1337" s="40" t="s">
        <v>41049</v>
      </c>
      <c r="H1337" s="40" t="s">
        <v>18</v>
      </c>
      <c r="I1337" s="40" t="s">
        <v>41050</v>
      </c>
      <c r="J1337" s="40" t="s">
        <v>13</v>
      </c>
      <c r="K1337" t="s">
        <v>168</v>
      </c>
      <c r="L1337" s="40" t="s">
        <v>40939</v>
      </c>
      <c r="M1337" s="40"/>
      <c r="N1337" s="40" t="s">
        <v>18</v>
      </c>
      <c r="O1337" s="40" t="s">
        <v>18</v>
      </c>
      <c r="P1337" s="40" t="s">
        <v>18</v>
      </c>
      <c r="Q1337" s="40" t="s">
        <v>18</v>
      </c>
      <c r="R1337" s="40"/>
      <c r="S1337">
        <v>47.763186813186799</v>
      </c>
      <c r="T1337" s="40">
        <v>59.8291208791209</v>
      </c>
      <c r="U1337">
        <v>10</v>
      </c>
      <c r="V1337" t="s">
        <v>245</v>
      </c>
    </row>
    <row r="1338" spans="1:22" x14ac:dyDescent="0.3">
      <c r="A1338" s="40" t="s">
        <v>16912</v>
      </c>
      <c r="B1338">
        <v>8010</v>
      </c>
      <c r="C1338" s="40" t="s">
        <v>19</v>
      </c>
      <c r="D1338" s="40" t="s">
        <v>16913</v>
      </c>
      <c r="E1338" s="40" t="s">
        <v>11</v>
      </c>
      <c r="F1338" s="40" t="s">
        <v>16914</v>
      </c>
      <c r="G1338" s="40" t="s">
        <v>41051</v>
      </c>
      <c r="H1338" s="40" t="s">
        <v>18</v>
      </c>
      <c r="I1338" s="40" t="s">
        <v>40954</v>
      </c>
      <c r="J1338" s="40" t="s">
        <v>13</v>
      </c>
      <c r="K1338" t="s">
        <v>35122</v>
      </c>
      <c r="L1338" s="40" t="s">
        <v>40939</v>
      </c>
      <c r="M1338" s="40"/>
      <c r="N1338" s="40" t="s">
        <v>18</v>
      </c>
      <c r="O1338" s="40" t="s">
        <v>18</v>
      </c>
      <c r="P1338" s="40" t="s">
        <v>18</v>
      </c>
      <c r="Q1338" s="40" t="s">
        <v>18</v>
      </c>
      <c r="R1338" s="40"/>
      <c r="S1338">
        <v>14.229450549450601</v>
      </c>
      <c r="T1338" s="40">
        <v>16.8028571428571</v>
      </c>
      <c r="U1338">
        <v>2</v>
      </c>
      <c r="V1338" t="s">
        <v>258</v>
      </c>
    </row>
    <row r="1339" spans="1:22" x14ac:dyDescent="0.3">
      <c r="A1339" s="40" t="s">
        <v>16981</v>
      </c>
      <c r="B1339">
        <v>8010</v>
      </c>
      <c r="C1339" s="40" t="s">
        <v>19</v>
      </c>
      <c r="D1339" s="40" t="s">
        <v>16982</v>
      </c>
      <c r="E1339" s="40" t="s">
        <v>11</v>
      </c>
      <c r="F1339" s="40" t="s">
        <v>16779</v>
      </c>
      <c r="G1339" s="40" t="s">
        <v>41052</v>
      </c>
      <c r="H1339" s="40" t="s">
        <v>18</v>
      </c>
      <c r="I1339" s="40" t="s">
        <v>40950</v>
      </c>
      <c r="J1339" s="40" t="s">
        <v>13</v>
      </c>
      <c r="K1339" t="s">
        <v>2883</v>
      </c>
      <c r="L1339" s="40" t="s">
        <v>40939</v>
      </c>
      <c r="M1339" s="40"/>
      <c r="N1339" s="40" t="s">
        <v>18</v>
      </c>
      <c r="O1339" s="40" t="s">
        <v>18</v>
      </c>
      <c r="P1339" s="40" t="s">
        <v>18</v>
      </c>
      <c r="Q1339" s="40" t="s">
        <v>18</v>
      </c>
      <c r="R1339" s="40"/>
      <c r="S1339">
        <v>3.7559615384615399</v>
      </c>
      <c r="T1339" s="40">
        <v>26.494807692307699</v>
      </c>
      <c r="U1339">
        <v>6</v>
      </c>
      <c r="V1339" t="s">
        <v>257</v>
      </c>
    </row>
    <row r="1340" spans="1:22" x14ac:dyDescent="0.3">
      <c r="A1340" s="40" t="s">
        <v>16862</v>
      </c>
      <c r="B1340">
        <v>8010</v>
      </c>
      <c r="C1340" s="40" t="s">
        <v>19</v>
      </c>
      <c r="D1340" s="40" t="s">
        <v>16863</v>
      </c>
      <c r="E1340" s="40" t="s">
        <v>11</v>
      </c>
      <c r="F1340" s="40" t="s">
        <v>41053</v>
      </c>
      <c r="G1340" s="40" t="s">
        <v>41054</v>
      </c>
      <c r="H1340" s="40" t="s">
        <v>18</v>
      </c>
      <c r="I1340" s="40" t="s">
        <v>40950</v>
      </c>
      <c r="J1340" s="40" t="s">
        <v>13</v>
      </c>
      <c r="K1340" t="s">
        <v>200</v>
      </c>
      <c r="L1340" s="40" t="s">
        <v>40939</v>
      </c>
      <c r="M1340" s="40"/>
      <c r="N1340" s="40" t="s">
        <v>18</v>
      </c>
      <c r="O1340" s="40" t="s">
        <v>18</v>
      </c>
      <c r="P1340" s="40" t="s">
        <v>18</v>
      </c>
      <c r="Q1340" s="40" t="s">
        <v>18</v>
      </c>
      <c r="R1340" s="40"/>
      <c r="S1340">
        <v>38.691005917159799</v>
      </c>
      <c r="T1340" s="40">
        <v>64.0997633136095</v>
      </c>
      <c r="U1340">
        <v>4</v>
      </c>
      <c r="V1340" t="s">
        <v>245</v>
      </c>
    </row>
    <row r="1341" spans="1:22" x14ac:dyDescent="0.3">
      <c r="A1341" s="40" t="s">
        <v>16872</v>
      </c>
      <c r="B1341">
        <v>8010</v>
      </c>
      <c r="C1341" s="40" t="s">
        <v>19</v>
      </c>
      <c r="D1341" s="40" t="s">
        <v>16873</v>
      </c>
      <c r="E1341" s="40" t="s">
        <v>11</v>
      </c>
      <c r="F1341" s="40" t="s">
        <v>16874</v>
      </c>
      <c r="G1341" s="40" t="s">
        <v>41055</v>
      </c>
      <c r="H1341" s="40" t="s">
        <v>18</v>
      </c>
      <c r="I1341" s="40" t="s">
        <v>40950</v>
      </c>
      <c r="J1341" s="40" t="s">
        <v>13</v>
      </c>
      <c r="K1341" t="s">
        <v>177</v>
      </c>
      <c r="L1341" s="40" t="s">
        <v>40939</v>
      </c>
      <c r="M1341" s="40"/>
      <c r="N1341" s="40" t="s">
        <v>18</v>
      </c>
      <c r="O1341" s="40" t="s">
        <v>18</v>
      </c>
      <c r="P1341" s="40" t="s">
        <v>18</v>
      </c>
      <c r="Q1341" s="40" t="s">
        <v>18</v>
      </c>
      <c r="R1341" s="40"/>
      <c r="S1341">
        <v>30.74</v>
      </c>
      <c r="T1341" s="40">
        <v>30.74</v>
      </c>
      <c r="U1341">
        <v>7</v>
      </c>
      <c r="V1341" t="s">
        <v>245</v>
      </c>
    </row>
    <row r="1342" spans="1:22" x14ac:dyDescent="0.3">
      <c r="A1342" s="40" t="s">
        <v>41056</v>
      </c>
      <c r="B1342">
        <v>8010</v>
      </c>
      <c r="C1342" s="40" t="s">
        <v>19</v>
      </c>
      <c r="D1342" s="40" t="s">
        <v>41057</v>
      </c>
      <c r="E1342" s="40" t="s">
        <v>11</v>
      </c>
      <c r="F1342" s="40" t="s">
        <v>41058</v>
      </c>
      <c r="G1342" s="40" t="s">
        <v>41059</v>
      </c>
      <c r="H1342" s="40" t="s">
        <v>18</v>
      </c>
      <c r="I1342" s="40" t="s">
        <v>40950</v>
      </c>
      <c r="J1342" s="40" t="s">
        <v>13</v>
      </c>
      <c r="K1342" t="s">
        <v>180</v>
      </c>
      <c r="L1342" s="40" t="s">
        <v>40939</v>
      </c>
      <c r="M1342" s="40"/>
      <c r="N1342" s="40" t="s">
        <v>18</v>
      </c>
      <c r="O1342" s="40" t="s">
        <v>18</v>
      </c>
      <c r="P1342" s="40" t="s">
        <v>18</v>
      </c>
      <c r="Q1342" s="40" t="s">
        <v>18</v>
      </c>
      <c r="R1342" s="40"/>
      <c r="T1342" s="40"/>
      <c r="V1342" t="s">
        <v>260</v>
      </c>
    </row>
    <row r="1343" spans="1:22" x14ac:dyDescent="0.3">
      <c r="A1343" s="40" t="s">
        <v>41060</v>
      </c>
      <c r="B1343">
        <v>8010</v>
      </c>
      <c r="C1343" s="40" t="s">
        <v>19</v>
      </c>
      <c r="D1343" s="40" t="s">
        <v>41061</v>
      </c>
      <c r="E1343" s="40" t="s">
        <v>11</v>
      </c>
      <c r="F1343" s="40" t="s">
        <v>41062</v>
      </c>
      <c r="G1343" s="40" t="s">
        <v>41063</v>
      </c>
      <c r="H1343" s="40" t="s">
        <v>18</v>
      </c>
      <c r="I1343" s="40" t="s">
        <v>41050</v>
      </c>
      <c r="J1343" s="40" t="s">
        <v>13</v>
      </c>
      <c r="K1343" t="s">
        <v>198</v>
      </c>
      <c r="L1343" s="40" t="s">
        <v>40939</v>
      </c>
      <c r="M1343" s="40"/>
      <c r="N1343" s="40" t="s">
        <v>18</v>
      </c>
      <c r="O1343" s="40" t="s">
        <v>18</v>
      </c>
      <c r="P1343" s="40" t="s">
        <v>18</v>
      </c>
      <c r="Q1343" s="40" t="s">
        <v>18</v>
      </c>
      <c r="R1343" s="40"/>
      <c r="S1343">
        <v>0.47115384615384598</v>
      </c>
      <c r="T1343" s="40">
        <v>3.2980769230769198</v>
      </c>
      <c r="V1343" t="s">
        <v>262</v>
      </c>
    </row>
    <row r="1344" spans="1:22" x14ac:dyDescent="0.3">
      <c r="A1344" s="40" t="s">
        <v>16936</v>
      </c>
      <c r="B1344">
        <v>8010</v>
      </c>
      <c r="C1344" s="40" t="s">
        <v>19</v>
      </c>
      <c r="D1344" s="40" t="s">
        <v>16937</v>
      </c>
      <c r="E1344" s="40" t="s">
        <v>11</v>
      </c>
      <c r="F1344" s="40" t="s">
        <v>16938</v>
      </c>
      <c r="G1344" s="40" t="s">
        <v>41064</v>
      </c>
      <c r="H1344" s="40" t="s">
        <v>18</v>
      </c>
      <c r="I1344" s="40" t="s">
        <v>40950</v>
      </c>
      <c r="J1344" s="40" t="s">
        <v>13</v>
      </c>
      <c r="K1344" t="s">
        <v>197</v>
      </c>
      <c r="L1344" s="40" t="s">
        <v>40939</v>
      </c>
      <c r="M1344" s="40"/>
      <c r="N1344" s="40" t="s">
        <v>18</v>
      </c>
      <c r="O1344" s="40" t="s">
        <v>18</v>
      </c>
      <c r="P1344" s="40" t="s">
        <v>18</v>
      </c>
      <c r="Q1344" s="40" t="s">
        <v>18</v>
      </c>
      <c r="R1344" s="40"/>
      <c r="S1344">
        <v>60.158406593406603</v>
      </c>
      <c r="T1344" s="40">
        <v>69.780054945054999</v>
      </c>
      <c r="U1344">
        <v>17</v>
      </c>
      <c r="V1344" t="s">
        <v>257</v>
      </c>
    </row>
    <row r="1345" spans="1:22" x14ac:dyDescent="0.3">
      <c r="A1345" s="40" t="s">
        <v>17002</v>
      </c>
      <c r="B1345">
        <v>8010</v>
      </c>
      <c r="C1345" s="40" t="s">
        <v>19</v>
      </c>
      <c r="D1345" s="40" t="s">
        <v>17003</v>
      </c>
      <c r="E1345" s="40" t="s">
        <v>11</v>
      </c>
      <c r="F1345" s="40" t="s">
        <v>17004</v>
      </c>
      <c r="G1345" s="40" t="s">
        <v>41065</v>
      </c>
      <c r="H1345" s="40" t="s">
        <v>18</v>
      </c>
      <c r="I1345" s="40" t="s">
        <v>40950</v>
      </c>
      <c r="J1345" s="40" t="s">
        <v>13</v>
      </c>
      <c r="K1345" t="s">
        <v>215</v>
      </c>
      <c r="L1345" s="40" t="s">
        <v>40939</v>
      </c>
      <c r="M1345" s="40"/>
      <c r="N1345" s="40" t="s">
        <v>18</v>
      </c>
      <c r="O1345" s="40" t="s">
        <v>18</v>
      </c>
      <c r="P1345" s="40" t="s">
        <v>18</v>
      </c>
      <c r="Q1345" s="40" t="s">
        <v>18</v>
      </c>
      <c r="R1345" s="40"/>
      <c r="S1345">
        <v>5.4936538461538502</v>
      </c>
      <c r="T1345" s="40">
        <v>6.4924999999999997</v>
      </c>
      <c r="U1345">
        <v>4</v>
      </c>
      <c r="V1345" t="s">
        <v>262</v>
      </c>
    </row>
    <row r="1346" spans="1:22" x14ac:dyDescent="0.3">
      <c r="A1346" s="40" t="s">
        <v>17376</v>
      </c>
      <c r="B1346">
        <v>8010</v>
      </c>
      <c r="C1346" s="40" t="s">
        <v>19</v>
      </c>
      <c r="D1346" s="40" t="s">
        <v>17377</v>
      </c>
      <c r="E1346" s="40" t="s">
        <v>11</v>
      </c>
      <c r="F1346" s="40" t="s">
        <v>17378</v>
      </c>
      <c r="G1346" s="40" t="s">
        <v>41066</v>
      </c>
      <c r="H1346" s="40" t="s">
        <v>18</v>
      </c>
      <c r="I1346" s="40" t="s">
        <v>40954</v>
      </c>
      <c r="J1346" s="40" t="s">
        <v>13</v>
      </c>
      <c r="K1346" t="s">
        <v>165</v>
      </c>
      <c r="L1346" s="40" t="s">
        <v>40939</v>
      </c>
      <c r="M1346" s="40"/>
      <c r="N1346" s="40" t="s">
        <v>18</v>
      </c>
      <c r="O1346" s="40" t="s">
        <v>18</v>
      </c>
      <c r="P1346" s="40" t="s">
        <v>18</v>
      </c>
      <c r="Q1346" s="40" t="s">
        <v>18</v>
      </c>
      <c r="R1346" s="40"/>
      <c r="S1346">
        <v>12.7586982248521</v>
      </c>
      <c r="T1346" s="40">
        <v>35.742840236686398</v>
      </c>
      <c r="U1346">
        <v>6</v>
      </c>
      <c r="V1346" t="s">
        <v>245</v>
      </c>
    </row>
    <row r="1347" spans="1:22" x14ac:dyDescent="0.3">
      <c r="A1347" s="40" t="s">
        <v>17403</v>
      </c>
      <c r="B1347">
        <v>8010</v>
      </c>
      <c r="C1347" s="40" t="s">
        <v>19</v>
      </c>
      <c r="D1347" s="40" t="s">
        <v>17404</v>
      </c>
      <c r="E1347" s="40" t="s">
        <v>11</v>
      </c>
      <c r="F1347" s="40" t="s">
        <v>17405</v>
      </c>
      <c r="G1347" s="40" t="s">
        <v>41067</v>
      </c>
      <c r="H1347" s="40" t="s">
        <v>18</v>
      </c>
      <c r="I1347" s="40" t="s">
        <v>40954</v>
      </c>
      <c r="J1347" s="40" t="s">
        <v>13</v>
      </c>
      <c r="K1347" t="s">
        <v>217</v>
      </c>
      <c r="L1347" s="40" t="s">
        <v>40939</v>
      </c>
      <c r="M1347" s="40"/>
      <c r="N1347" s="40" t="s">
        <v>18</v>
      </c>
      <c r="O1347" s="40" t="s">
        <v>18</v>
      </c>
      <c r="P1347" s="40" t="s">
        <v>18</v>
      </c>
      <c r="Q1347" s="40" t="s">
        <v>18</v>
      </c>
      <c r="R1347" s="40"/>
      <c r="S1347">
        <v>34.085680473372797</v>
      </c>
      <c r="T1347" s="40">
        <v>44.338934911242603</v>
      </c>
      <c r="U1347">
        <v>5</v>
      </c>
      <c r="V1347" t="s">
        <v>245</v>
      </c>
    </row>
    <row r="1348" spans="1:22" x14ac:dyDescent="0.3">
      <c r="A1348" s="40" t="s">
        <v>17416</v>
      </c>
      <c r="B1348">
        <v>8010</v>
      </c>
      <c r="C1348" s="40" t="s">
        <v>19</v>
      </c>
      <c r="D1348" s="40" t="s">
        <v>17417</v>
      </c>
      <c r="E1348" s="40" t="s">
        <v>11</v>
      </c>
      <c r="F1348" s="40" t="s">
        <v>17418</v>
      </c>
      <c r="G1348" s="40" t="s">
        <v>41068</v>
      </c>
      <c r="H1348" s="40" t="s">
        <v>18</v>
      </c>
      <c r="I1348" s="40" t="s">
        <v>39796</v>
      </c>
      <c r="J1348" s="40" t="s">
        <v>13</v>
      </c>
      <c r="K1348" t="s">
        <v>176</v>
      </c>
      <c r="L1348" s="40" t="s">
        <v>40939</v>
      </c>
      <c r="M1348" s="40"/>
      <c r="N1348" s="40" t="s">
        <v>18</v>
      </c>
      <c r="O1348" s="40" t="s">
        <v>18</v>
      </c>
      <c r="P1348" s="40" t="s">
        <v>18</v>
      </c>
      <c r="Q1348" s="40" t="s">
        <v>18</v>
      </c>
      <c r="R1348" s="40"/>
      <c r="S1348">
        <v>43.8666863905326</v>
      </c>
      <c r="T1348" s="40">
        <v>49.362544378698203</v>
      </c>
      <c r="U1348">
        <v>10</v>
      </c>
      <c r="V1348" t="s">
        <v>245</v>
      </c>
    </row>
    <row r="1349" spans="1:22" x14ac:dyDescent="0.3">
      <c r="A1349" s="40" t="s">
        <v>17447</v>
      </c>
      <c r="B1349">
        <v>8010</v>
      </c>
      <c r="C1349" s="40" t="s">
        <v>19</v>
      </c>
      <c r="D1349" s="40" t="s">
        <v>17448</v>
      </c>
      <c r="E1349" s="40" t="s">
        <v>11</v>
      </c>
      <c r="F1349" s="40" t="s">
        <v>41069</v>
      </c>
      <c r="G1349" s="40" t="s">
        <v>41070</v>
      </c>
      <c r="H1349" s="40" t="s">
        <v>18</v>
      </c>
      <c r="I1349" s="40" t="s">
        <v>40954</v>
      </c>
      <c r="J1349" s="40" t="s">
        <v>13</v>
      </c>
      <c r="K1349" t="s">
        <v>209</v>
      </c>
      <c r="L1349" s="40" t="s">
        <v>41071</v>
      </c>
      <c r="M1349" s="40" t="s">
        <v>38608</v>
      </c>
      <c r="N1349" s="40" t="s">
        <v>18</v>
      </c>
      <c r="O1349" s="40" t="s">
        <v>18</v>
      </c>
      <c r="P1349" s="40" t="s">
        <v>18</v>
      </c>
      <c r="Q1349" s="40" t="s">
        <v>18</v>
      </c>
      <c r="R1349" s="40"/>
      <c r="S1349">
        <v>37.175048076923098</v>
      </c>
      <c r="T1349" s="40">
        <v>50.1603365384615</v>
      </c>
      <c r="U1349">
        <v>8</v>
      </c>
      <c r="V1349" t="s">
        <v>258</v>
      </c>
    </row>
    <row r="1350" spans="1:22" x14ac:dyDescent="0.3">
      <c r="A1350" s="40" t="s">
        <v>17456</v>
      </c>
      <c r="B1350">
        <v>8010</v>
      </c>
      <c r="C1350" s="40" t="s">
        <v>19</v>
      </c>
      <c r="D1350" s="40" t="s">
        <v>17457</v>
      </c>
      <c r="E1350" s="40" t="s">
        <v>11</v>
      </c>
      <c r="F1350" s="40" t="s">
        <v>17458</v>
      </c>
      <c r="G1350" s="40" t="s">
        <v>41072</v>
      </c>
      <c r="H1350" s="40" t="s">
        <v>18</v>
      </c>
      <c r="I1350" s="40" t="s">
        <v>40954</v>
      </c>
      <c r="J1350" s="40" t="s">
        <v>13</v>
      </c>
      <c r="K1350" t="s">
        <v>211</v>
      </c>
      <c r="L1350" s="40" t="s">
        <v>41073</v>
      </c>
      <c r="M1350" s="40"/>
      <c r="N1350" s="40" t="s">
        <v>18</v>
      </c>
      <c r="O1350" s="40" t="s">
        <v>18</v>
      </c>
      <c r="P1350" s="40" t="s">
        <v>18</v>
      </c>
      <c r="Q1350" s="40" t="s">
        <v>18</v>
      </c>
      <c r="R1350" s="40"/>
      <c r="S1350">
        <v>40.24</v>
      </c>
      <c r="T1350" s="40">
        <v>40.24</v>
      </c>
      <c r="U1350">
        <v>10</v>
      </c>
      <c r="V1350" t="s">
        <v>245</v>
      </c>
    </row>
    <row r="1351" spans="1:22" x14ac:dyDescent="0.3">
      <c r="A1351" s="40" t="s">
        <v>41074</v>
      </c>
      <c r="B1351">
        <v>8010</v>
      </c>
      <c r="C1351" s="40" t="s">
        <v>19</v>
      </c>
      <c r="D1351" s="40" t="s">
        <v>41075</v>
      </c>
      <c r="E1351" s="40" t="s">
        <v>11</v>
      </c>
      <c r="F1351" s="40" t="s">
        <v>41076</v>
      </c>
      <c r="G1351" s="40" t="s">
        <v>41077</v>
      </c>
      <c r="H1351" s="40" t="s">
        <v>18</v>
      </c>
      <c r="I1351" s="40" t="s">
        <v>40950</v>
      </c>
      <c r="J1351" s="40" t="s">
        <v>13</v>
      </c>
      <c r="K1351" t="s">
        <v>208</v>
      </c>
      <c r="L1351" s="40" t="s">
        <v>40939</v>
      </c>
      <c r="M1351" s="40"/>
      <c r="N1351" s="40" t="s">
        <v>18</v>
      </c>
      <c r="O1351" s="40" t="s">
        <v>18</v>
      </c>
      <c r="P1351" s="40" t="s">
        <v>18</v>
      </c>
      <c r="Q1351" s="40" t="s">
        <v>18</v>
      </c>
      <c r="R1351" s="40"/>
      <c r="S1351">
        <v>8.6300000000000008</v>
      </c>
      <c r="T1351" s="40">
        <v>12.6130769230769</v>
      </c>
      <c r="V1351" t="s">
        <v>260</v>
      </c>
    </row>
    <row r="1352" spans="1:22" x14ac:dyDescent="0.3">
      <c r="A1352" s="40" t="s">
        <v>16958</v>
      </c>
      <c r="B1352">
        <v>8010</v>
      </c>
      <c r="C1352" s="40" t="s">
        <v>19</v>
      </c>
      <c r="D1352" s="40" t="s">
        <v>16959</v>
      </c>
      <c r="E1352" s="40" t="s">
        <v>11</v>
      </c>
      <c r="F1352" s="40" t="s">
        <v>16960</v>
      </c>
      <c r="G1352" s="40" t="s">
        <v>41078</v>
      </c>
      <c r="H1352" s="40" t="s">
        <v>18</v>
      </c>
      <c r="I1352" s="40" t="s">
        <v>40950</v>
      </c>
      <c r="J1352" s="40" t="s">
        <v>13</v>
      </c>
      <c r="K1352" t="s">
        <v>26730</v>
      </c>
      <c r="L1352" s="40" t="s">
        <v>40939</v>
      </c>
      <c r="M1352" s="40"/>
      <c r="N1352" s="40" t="s">
        <v>18</v>
      </c>
      <c r="O1352" s="40" t="s">
        <v>18</v>
      </c>
      <c r="P1352" s="40" t="s">
        <v>18</v>
      </c>
      <c r="Q1352" s="40" t="s">
        <v>18</v>
      </c>
      <c r="R1352" s="40"/>
      <c r="S1352">
        <v>29.7943956043956</v>
      </c>
      <c r="T1352" s="40">
        <v>48.860989010989002</v>
      </c>
      <c r="U1352">
        <v>9</v>
      </c>
      <c r="V1352" t="s">
        <v>257</v>
      </c>
    </row>
    <row r="1353" spans="1:22" x14ac:dyDescent="0.3">
      <c r="A1353" s="40" t="s">
        <v>16892</v>
      </c>
      <c r="B1353">
        <v>8010</v>
      </c>
      <c r="C1353" s="40" t="s">
        <v>19</v>
      </c>
      <c r="D1353" s="40" t="s">
        <v>16893</v>
      </c>
      <c r="E1353" s="40" t="s">
        <v>11</v>
      </c>
      <c r="F1353" s="40" t="s">
        <v>16894</v>
      </c>
      <c r="G1353" s="40" t="s">
        <v>41079</v>
      </c>
      <c r="H1353" s="40" t="s">
        <v>18</v>
      </c>
      <c r="I1353" s="40" t="s">
        <v>40954</v>
      </c>
      <c r="J1353" s="40" t="s">
        <v>13</v>
      </c>
      <c r="K1353" t="s">
        <v>146</v>
      </c>
      <c r="L1353" s="40" t="s">
        <v>41080</v>
      </c>
      <c r="M1353" s="40"/>
      <c r="N1353" s="40" t="s">
        <v>18</v>
      </c>
      <c r="O1353" s="40" t="s">
        <v>18</v>
      </c>
      <c r="P1353" s="40" t="s">
        <v>18</v>
      </c>
      <c r="Q1353" s="40" t="s">
        <v>18</v>
      </c>
      <c r="R1353" s="40"/>
      <c r="S1353">
        <v>65.660384615384601</v>
      </c>
      <c r="T1353" s="40">
        <v>94.162692307692296</v>
      </c>
      <c r="U1353">
        <v>13</v>
      </c>
      <c r="V1353" t="s">
        <v>245</v>
      </c>
    </row>
    <row r="1354" spans="1:22" x14ac:dyDescent="0.3">
      <c r="A1354" s="40" t="s">
        <v>17498</v>
      </c>
      <c r="B1354">
        <v>8010</v>
      </c>
      <c r="C1354" s="40" t="s">
        <v>19</v>
      </c>
      <c r="D1354" s="40" t="s">
        <v>17499</v>
      </c>
      <c r="E1354" s="40" t="s">
        <v>11</v>
      </c>
      <c r="F1354" s="40" t="s">
        <v>41081</v>
      </c>
      <c r="G1354" s="40" t="s">
        <v>41082</v>
      </c>
      <c r="H1354" s="40" t="s">
        <v>18</v>
      </c>
      <c r="I1354" s="40" t="s">
        <v>39796</v>
      </c>
      <c r="J1354" s="40" t="s">
        <v>13</v>
      </c>
      <c r="K1354" t="s">
        <v>206</v>
      </c>
      <c r="L1354" s="40" t="s">
        <v>40939</v>
      </c>
      <c r="M1354" s="40"/>
      <c r="N1354" s="40" t="s">
        <v>18</v>
      </c>
      <c r="O1354" s="40" t="s">
        <v>18</v>
      </c>
      <c r="P1354" s="40" t="s">
        <v>18</v>
      </c>
      <c r="Q1354" s="40" t="s">
        <v>18</v>
      </c>
      <c r="R1354" s="40"/>
      <c r="S1354">
        <v>94.313431952662697</v>
      </c>
      <c r="T1354" s="40">
        <v>143.392721893491</v>
      </c>
      <c r="U1354">
        <v>17</v>
      </c>
      <c r="V1354" t="s">
        <v>245</v>
      </c>
    </row>
    <row r="1355" spans="1:22" x14ac:dyDescent="0.3">
      <c r="A1355" s="40" t="s">
        <v>16964</v>
      </c>
      <c r="B1355">
        <v>8010</v>
      </c>
      <c r="C1355" s="40" t="s">
        <v>19</v>
      </c>
      <c r="D1355" s="40" t="s">
        <v>16965</v>
      </c>
      <c r="E1355" s="40" t="s">
        <v>11</v>
      </c>
      <c r="F1355" s="40" t="s">
        <v>16966</v>
      </c>
      <c r="G1355" s="40" t="s">
        <v>41083</v>
      </c>
      <c r="H1355" s="40" t="s">
        <v>18</v>
      </c>
      <c r="I1355" s="40" t="s">
        <v>40950</v>
      </c>
      <c r="J1355" s="40" t="s">
        <v>13</v>
      </c>
      <c r="K1355" t="s">
        <v>225</v>
      </c>
      <c r="L1355" s="40" t="s">
        <v>40939</v>
      </c>
      <c r="M1355" s="40"/>
      <c r="N1355" s="40" t="s">
        <v>18</v>
      </c>
      <c r="O1355" s="40" t="s">
        <v>18</v>
      </c>
      <c r="P1355" s="40" t="s">
        <v>18</v>
      </c>
      <c r="Q1355" s="40" t="s">
        <v>18</v>
      </c>
      <c r="R1355" s="40"/>
      <c r="S1355">
        <v>4.9880769230769202</v>
      </c>
      <c r="T1355" s="40">
        <v>5.8949999999999996</v>
      </c>
      <c r="U1355">
        <v>3</v>
      </c>
      <c r="V1355" t="s">
        <v>257</v>
      </c>
    </row>
    <row r="1356" spans="1:22" x14ac:dyDescent="0.3">
      <c r="A1356" s="40" t="s">
        <v>18007</v>
      </c>
      <c r="B1356">
        <v>8010</v>
      </c>
      <c r="C1356" s="40" t="s">
        <v>19</v>
      </c>
      <c r="D1356" s="40" t="s">
        <v>18008</v>
      </c>
      <c r="E1356" s="40" t="s">
        <v>11</v>
      </c>
      <c r="F1356" s="40" t="s">
        <v>18009</v>
      </c>
      <c r="G1356" s="40" t="s">
        <v>41084</v>
      </c>
      <c r="H1356" s="40" t="s">
        <v>18</v>
      </c>
      <c r="I1356" s="40" t="s">
        <v>40950</v>
      </c>
      <c r="J1356" s="40" t="s">
        <v>13</v>
      </c>
      <c r="K1356" t="s">
        <v>41085</v>
      </c>
      <c r="L1356" s="40" t="s">
        <v>40939</v>
      </c>
      <c r="M1356" s="40"/>
      <c r="N1356" s="40" t="s">
        <v>18</v>
      </c>
      <c r="O1356" s="40" t="s">
        <v>18</v>
      </c>
      <c r="P1356" s="40" t="s">
        <v>18</v>
      </c>
      <c r="Q1356" s="40" t="s">
        <v>18</v>
      </c>
      <c r="R1356" s="40"/>
      <c r="S1356">
        <v>77.712071005917196</v>
      </c>
      <c r="T1356" s="40">
        <v>130.52177514792899</v>
      </c>
      <c r="U1356">
        <v>10</v>
      </c>
      <c r="V1356" t="s">
        <v>245</v>
      </c>
    </row>
    <row r="1357" spans="1:22" x14ac:dyDescent="0.3">
      <c r="A1357" s="40" t="s">
        <v>16970</v>
      </c>
      <c r="B1357">
        <v>8010</v>
      </c>
      <c r="C1357" s="40" t="s">
        <v>19</v>
      </c>
      <c r="D1357" s="40" t="s">
        <v>16971</v>
      </c>
      <c r="E1357" s="40" t="s">
        <v>11</v>
      </c>
      <c r="F1357" s="40" t="s">
        <v>16972</v>
      </c>
      <c r="G1357" s="40" t="s">
        <v>41086</v>
      </c>
      <c r="H1357" s="40" t="s">
        <v>18</v>
      </c>
      <c r="I1357" s="40" t="s">
        <v>40950</v>
      </c>
      <c r="J1357" s="40" t="s">
        <v>13</v>
      </c>
      <c r="K1357" t="s">
        <v>35122</v>
      </c>
      <c r="L1357" s="40" t="s">
        <v>40939</v>
      </c>
      <c r="M1357" s="40"/>
      <c r="N1357" s="40" t="s">
        <v>18</v>
      </c>
      <c r="O1357" s="40" t="s">
        <v>18</v>
      </c>
      <c r="P1357" s="40" t="s">
        <v>18</v>
      </c>
      <c r="Q1357" s="40" t="s">
        <v>18</v>
      </c>
      <c r="R1357" s="40"/>
      <c r="S1357">
        <v>22.004230769230801</v>
      </c>
      <c r="T1357" s="40">
        <v>26.004999999999999</v>
      </c>
      <c r="U1357">
        <v>10</v>
      </c>
      <c r="V1357" t="s">
        <v>257</v>
      </c>
    </row>
    <row r="1358" spans="1:22" x14ac:dyDescent="0.3">
      <c r="A1358" s="40" t="s">
        <v>41087</v>
      </c>
      <c r="B1358">
        <v>8010</v>
      </c>
      <c r="C1358" s="40" t="s">
        <v>19</v>
      </c>
      <c r="D1358" s="40" t="s">
        <v>20424</v>
      </c>
      <c r="E1358" s="40" t="s">
        <v>41088</v>
      </c>
      <c r="F1358" s="40" t="s">
        <v>41089</v>
      </c>
      <c r="G1358" s="40" t="s">
        <v>41090</v>
      </c>
      <c r="H1358" s="40" t="s">
        <v>18</v>
      </c>
      <c r="I1358" s="40" t="s">
        <v>39796</v>
      </c>
      <c r="J1358" s="40" t="s">
        <v>13</v>
      </c>
      <c r="K1358" t="s">
        <v>27176</v>
      </c>
      <c r="L1358" s="40" t="s">
        <v>39797</v>
      </c>
      <c r="M1358" s="40"/>
      <c r="N1358" s="40" t="s">
        <v>18</v>
      </c>
      <c r="O1358" s="40" t="s">
        <v>18</v>
      </c>
      <c r="P1358" s="40" t="s">
        <v>18</v>
      </c>
      <c r="Q1358" s="40" t="s">
        <v>18</v>
      </c>
      <c r="R1358" s="40"/>
      <c r="S1358">
        <v>-0.71861538461538599</v>
      </c>
      <c r="T1358" s="40">
        <v>15.090923076923101</v>
      </c>
      <c r="V1358" t="s">
        <v>257</v>
      </c>
    </row>
    <row r="1359" spans="1:22" x14ac:dyDescent="0.3">
      <c r="A1359" s="40" t="s">
        <v>20674</v>
      </c>
      <c r="B1359">
        <v>8010</v>
      </c>
      <c r="C1359" s="40" t="s">
        <v>19</v>
      </c>
      <c r="D1359" s="40" t="s">
        <v>18477</v>
      </c>
      <c r="E1359" s="40" t="s">
        <v>41091</v>
      </c>
      <c r="F1359" s="40" t="s">
        <v>20676</v>
      </c>
      <c r="G1359" s="40" t="s">
        <v>41092</v>
      </c>
      <c r="H1359" s="40" t="s">
        <v>18</v>
      </c>
      <c r="I1359" s="40" t="s">
        <v>39796</v>
      </c>
      <c r="J1359" s="40" t="s">
        <v>13</v>
      </c>
      <c r="K1359" t="s">
        <v>38606</v>
      </c>
      <c r="L1359" s="40" t="s">
        <v>39797</v>
      </c>
      <c r="M1359" s="40"/>
      <c r="N1359" s="40" t="s">
        <v>18</v>
      </c>
      <c r="O1359" s="40" t="s">
        <v>18</v>
      </c>
      <c r="P1359" s="40" t="s">
        <v>18</v>
      </c>
      <c r="Q1359" s="40" t="s">
        <v>18</v>
      </c>
      <c r="R1359" s="40"/>
      <c r="S1359">
        <v>40.246153846153803</v>
      </c>
      <c r="T1359" s="40">
        <v>47.729230769230803</v>
      </c>
      <c r="U1359">
        <v>17</v>
      </c>
      <c r="V1359" t="s">
        <v>257</v>
      </c>
    </row>
    <row r="1360" spans="1:22" x14ac:dyDescent="0.3">
      <c r="A1360" s="40" t="s">
        <v>16810</v>
      </c>
      <c r="B1360">
        <v>8010</v>
      </c>
      <c r="C1360" s="40" t="s">
        <v>19</v>
      </c>
      <c r="D1360" s="40" t="s">
        <v>16811</v>
      </c>
      <c r="E1360" s="40" t="s">
        <v>41093</v>
      </c>
      <c r="F1360" s="40" t="s">
        <v>16813</v>
      </c>
      <c r="G1360" s="40" t="s">
        <v>41094</v>
      </c>
      <c r="H1360" s="40" t="s">
        <v>18</v>
      </c>
      <c r="I1360" s="40" t="s">
        <v>39796</v>
      </c>
      <c r="J1360" s="40" t="s">
        <v>13</v>
      </c>
      <c r="K1360" t="s">
        <v>203</v>
      </c>
      <c r="L1360" s="40" t="s">
        <v>40939</v>
      </c>
      <c r="M1360" s="40"/>
      <c r="N1360" s="40" t="s">
        <v>18</v>
      </c>
      <c r="O1360" s="40" t="s">
        <v>18</v>
      </c>
      <c r="P1360" s="40" t="s">
        <v>18</v>
      </c>
      <c r="Q1360" s="40" t="s">
        <v>18</v>
      </c>
      <c r="R1360" s="40"/>
      <c r="S1360">
        <v>-33.881834319526597</v>
      </c>
      <c r="T1360" s="40">
        <v>74.149526627218904</v>
      </c>
      <c r="U1360">
        <v>5</v>
      </c>
      <c r="V1360" t="s">
        <v>245</v>
      </c>
    </row>
    <row r="1361" spans="1:22" x14ac:dyDescent="0.3">
      <c r="A1361" s="40" t="s">
        <v>20108</v>
      </c>
      <c r="B1361">
        <v>8010</v>
      </c>
      <c r="C1361" s="40" t="s">
        <v>19</v>
      </c>
      <c r="D1361" s="40" t="s">
        <v>16692</v>
      </c>
      <c r="E1361" s="40" t="s">
        <v>41095</v>
      </c>
      <c r="F1361" s="40" t="s">
        <v>16694</v>
      </c>
      <c r="G1361" s="40" t="s">
        <v>41096</v>
      </c>
      <c r="H1361" s="40" t="s">
        <v>18</v>
      </c>
      <c r="I1361" s="40" t="s">
        <v>39796</v>
      </c>
      <c r="J1361" s="40" t="s">
        <v>13</v>
      </c>
      <c r="K1361" t="s">
        <v>212</v>
      </c>
      <c r="L1361" s="40" t="s">
        <v>40939</v>
      </c>
      <c r="M1361" s="40"/>
      <c r="N1361" s="40" t="s">
        <v>18</v>
      </c>
      <c r="O1361" s="40" t="s">
        <v>18</v>
      </c>
      <c r="P1361" s="40" t="s">
        <v>18</v>
      </c>
      <c r="Q1361" s="40" t="s">
        <v>18</v>
      </c>
      <c r="R1361" s="40"/>
      <c r="S1361">
        <v>10.026923076923101</v>
      </c>
      <c r="T1361" s="40">
        <v>11.85</v>
      </c>
      <c r="U1361">
        <v>7</v>
      </c>
      <c r="V1361" t="s">
        <v>259</v>
      </c>
    </row>
    <row r="1362" spans="1:22" x14ac:dyDescent="0.3">
      <c r="A1362" s="40" t="s">
        <v>19049</v>
      </c>
      <c r="B1362">
        <v>8010</v>
      </c>
      <c r="C1362" s="40" t="s">
        <v>19</v>
      </c>
      <c r="D1362" s="40" t="s">
        <v>16944</v>
      </c>
      <c r="E1362" s="40" t="s">
        <v>41097</v>
      </c>
      <c r="F1362" s="40" t="s">
        <v>19051</v>
      </c>
      <c r="G1362" s="40" t="s">
        <v>41098</v>
      </c>
      <c r="H1362" s="40" t="s">
        <v>18</v>
      </c>
      <c r="I1362" s="40" t="s">
        <v>39796</v>
      </c>
      <c r="J1362" s="40" t="s">
        <v>13</v>
      </c>
      <c r="K1362" t="s">
        <v>31839</v>
      </c>
      <c r="L1362" s="40" t="s">
        <v>39797</v>
      </c>
      <c r="M1362" s="40"/>
      <c r="N1362" s="40" t="s">
        <v>18</v>
      </c>
      <c r="O1362" s="40" t="s">
        <v>18</v>
      </c>
      <c r="P1362" s="40" t="s">
        <v>18</v>
      </c>
      <c r="Q1362" s="40" t="s">
        <v>18</v>
      </c>
      <c r="R1362" s="40"/>
      <c r="S1362">
        <v>-3.1489423076923102</v>
      </c>
      <c r="T1362" s="40">
        <v>53.532019230769201</v>
      </c>
      <c r="U1362">
        <v>1</v>
      </c>
      <c r="V1362" t="s">
        <v>258</v>
      </c>
    </row>
    <row r="1363" spans="1:22" x14ac:dyDescent="0.3">
      <c r="A1363" s="40" t="s">
        <v>18636</v>
      </c>
      <c r="B1363">
        <v>8010</v>
      </c>
      <c r="C1363" s="40" t="s">
        <v>19</v>
      </c>
      <c r="D1363" s="40" t="s">
        <v>16944</v>
      </c>
      <c r="E1363" s="40" t="s">
        <v>41099</v>
      </c>
      <c r="F1363" s="40" t="s">
        <v>41100</v>
      </c>
      <c r="G1363" s="40" t="s">
        <v>41101</v>
      </c>
      <c r="H1363" s="40" t="s">
        <v>18</v>
      </c>
      <c r="I1363" s="40" t="s">
        <v>39796</v>
      </c>
      <c r="J1363" s="40" t="s">
        <v>13</v>
      </c>
      <c r="K1363" t="s">
        <v>31908</v>
      </c>
      <c r="L1363" s="40" t="s">
        <v>41102</v>
      </c>
      <c r="M1363" s="40"/>
      <c r="N1363" s="40" t="s">
        <v>18</v>
      </c>
      <c r="O1363" s="40" t="s">
        <v>18</v>
      </c>
      <c r="P1363" s="40" t="s">
        <v>18</v>
      </c>
      <c r="Q1363" s="40" t="s">
        <v>18</v>
      </c>
      <c r="R1363" s="40"/>
      <c r="S1363">
        <v>-13.0826923076923</v>
      </c>
      <c r="T1363" s="40">
        <v>65.413461538461505</v>
      </c>
      <c r="U1363">
        <v>1</v>
      </c>
      <c r="V1363" t="s">
        <v>245</v>
      </c>
    </row>
    <row r="1364" spans="1:22" x14ac:dyDescent="0.3">
      <c r="A1364" s="40" t="s">
        <v>19035</v>
      </c>
      <c r="B1364">
        <v>8010</v>
      </c>
      <c r="C1364" s="40" t="s">
        <v>19</v>
      </c>
      <c r="D1364" s="40" t="s">
        <v>16944</v>
      </c>
      <c r="E1364" s="40" t="s">
        <v>41103</v>
      </c>
      <c r="F1364" s="40" t="s">
        <v>19037</v>
      </c>
      <c r="G1364" s="40" t="s">
        <v>41098</v>
      </c>
      <c r="H1364" s="40" t="s">
        <v>18</v>
      </c>
      <c r="I1364" s="40" t="s">
        <v>39796</v>
      </c>
      <c r="J1364" s="40" t="s">
        <v>13</v>
      </c>
      <c r="K1364" t="s">
        <v>38177</v>
      </c>
      <c r="L1364" s="40" t="s">
        <v>41104</v>
      </c>
      <c r="M1364" s="40" t="s">
        <v>38608</v>
      </c>
      <c r="N1364" s="40" t="s">
        <v>18</v>
      </c>
      <c r="O1364" s="40" t="s">
        <v>18</v>
      </c>
      <c r="P1364" s="40" t="s">
        <v>18</v>
      </c>
      <c r="Q1364" s="40" t="s">
        <v>18</v>
      </c>
      <c r="R1364" s="40"/>
      <c r="S1364">
        <v>-21.1423076923077</v>
      </c>
      <c r="T1364" s="40">
        <v>105.711538461538</v>
      </c>
      <c r="U1364">
        <v>4</v>
      </c>
      <c r="V1364" t="s">
        <v>245</v>
      </c>
    </row>
    <row r="1365" spans="1:22" x14ac:dyDescent="0.3">
      <c r="A1365" s="40" t="s">
        <v>19639</v>
      </c>
      <c r="B1365">
        <v>8010</v>
      </c>
      <c r="C1365" s="40" t="s">
        <v>19</v>
      </c>
      <c r="D1365" s="40" t="s">
        <v>18430</v>
      </c>
      <c r="E1365" s="40" t="s">
        <v>41105</v>
      </c>
      <c r="F1365" s="40" t="s">
        <v>19641</v>
      </c>
      <c r="G1365" s="40" t="s">
        <v>41106</v>
      </c>
      <c r="H1365" s="40" t="s">
        <v>18</v>
      </c>
      <c r="I1365" s="40" t="s">
        <v>41050</v>
      </c>
      <c r="J1365" s="40" t="s">
        <v>13</v>
      </c>
      <c r="K1365" t="s">
        <v>214</v>
      </c>
      <c r="L1365" s="40" t="s">
        <v>40939</v>
      </c>
      <c r="M1365" s="40"/>
      <c r="N1365" s="40" t="s">
        <v>18</v>
      </c>
      <c r="O1365" s="40" t="s">
        <v>18</v>
      </c>
      <c r="P1365" s="40" t="s">
        <v>18</v>
      </c>
      <c r="Q1365" s="40" t="s">
        <v>18</v>
      </c>
      <c r="R1365" s="40"/>
      <c r="S1365">
        <v>13.4150641025641</v>
      </c>
      <c r="T1365" s="40">
        <v>15.8541666666667</v>
      </c>
      <c r="U1365">
        <v>8</v>
      </c>
      <c r="V1365" t="s">
        <v>262</v>
      </c>
    </row>
    <row r="1366" spans="1:22" x14ac:dyDescent="0.3">
      <c r="A1366" s="40" t="s">
        <v>20140</v>
      </c>
      <c r="B1366">
        <v>8010</v>
      </c>
      <c r="C1366" s="40" t="s">
        <v>19</v>
      </c>
      <c r="D1366" s="40" t="s">
        <v>18833</v>
      </c>
      <c r="E1366" s="40" t="s">
        <v>41107</v>
      </c>
      <c r="F1366" s="40" t="s">
        <v>18835</v>
      </c>
      <c r="G1366" s="40" t="s">
        <v>41108</v>
      </c>
      <c r="H1366" s="40" t="s">
        <v>18</v>
      </c>
      <c r="I1366" s="40" t="s">
        <v>40954</v>
      </c>
      <c r="J1366" s="40" t="s">
        <v>13</v>
      </c>
      <c r="K1366" t="s">
        <v>41109</v>
      </c>
      <c r="L1366" s="40" t="s">
        <v>40939</v>
      </c>
      <c r="M1366" s="40"/>
      <c r="N1366" s="40" t="s">
        <v>18</v>
      </c>
      <c r="O1366" s="40" t="s">
        <v>18</v>
      </c>
      <c r="P1366" s="40" t="s">
        <v>18</v>
      </c>
      <c r="Q1366" s="40" t="s">
        <v>18</v>
      </c>
      <c r="R1366" s="40"/>
      <c r="S1366">
        <v>4.0678846153846102</v>
      </c>
      <c r="T1366" s="40">
        <v>4.8075000000000001</v>
      </c>
      <c r="U1366">
        <v>3</v>
      </c>
      <c r="V1366" t="s">
        <v>262</v>
      </c>
    </row>
    <row r="1367" spans="1:22" x14ac:dyDescent="0.3">
      <c r="A1367" s="40" t="s">
        <v>19077</v>
      </c>
      <c r="B1367">
        <v>8010</v>
      </c>
      <c r="C1367" s="40" t="s">
        <v>19</v>
      </c>
      <c r="D1367" s="40" t="s">
        <v>1078</v>
      </c>
      <c r="E1367" s="40" t="s">
        <v>41110</v>
      </c>
      <c r="F1367" s="40" t="s">
        <v>19079</v>
      </c>
      <c r="G1367" s="40" t="s">
        <v>41111</v>
      </c>
      <c r="H1367" s="40" t="s">
        <v>18</v>
      </c>
      <c r="I1367" s="40" t="s">
        <v>39796</v>
      </c>
      <c r="J1367" s="40" t="s">
        <v>13</v>
      </c>
      <c r="K1367" t="s">
        <v>38613</v>
      </c>
      <c r="L1367" s="40" t="s">
        <v>40939</v>
      </c>
      <c r="M1367" s="40"/>
      <c r="N1367" s="40" t="s">
        <v>18</v>
      </c>
      <c r="O1367" s="40" t="s">
        <v>18</v>
      </c>
      <c r="P1367" s="40" t="s">
        <v>18</v>
      </c>
      <c r="Q1367" s="40" t="s">
        <v>18</v>
      </c>
      <c r="R1367" s="40"/>
      <c r="S1367">
        <v>17.9957142857143</v>
      </c>
      <c r="T1367" s="40">
        <v>20.764285714285698</v>
      </c>
      <c r="U1367">
        <v>8</v>
      </c>
      <c r="V1367" t="s">
        <v>258</v>
      </c>
    </row>
    <row r="1368" spans="1:22" x14ac:dyDescent="0.3">
      <c r="A1368" s="40" t="s">
        <v>20051</v>
      </c>
      <c r="B1368">
        <v>8010</v>
      </c>
      <c r="C1368" s="40" t="s">
        <v>19</v>
      </c>
      <c r="D1368" s="40" t="s">
        <v>17616</v>
      </c>
      <c r="E1368" s="40" t="s">
        <v>41112</v>
      </c>
      <c r="F1368" s="40" t="s">
        <v>20053</v>
      </c>
      <c r="G1368" s="40" t="s">
        <v>41113</v>
      </c>
      <c r="H1368" s="40" t="s">
        <v>18</v>
      </c>
      <c r="I1368" s="40" t="s">
        <v>40954</v>
      </c>
      <c r="J1368" s="40" t="s">
        <v>13</v>
      </c>
      <c r="K1368" t="s">
        <v>213</v>
      </c>
      <c r="L1368" s="40" t="s">
        <v>40939</v>
      </c>
      <c r="M1368" s="40"/>
      <c r="N1368" s="40" t="s">
        <v>18</v>
      </c>
      <c r="O1368" s="40" t="s">
        <v>18</v>
      </c>
      <c r="P1368" s="40" t="s">
        <v>18</v>
      </c>
      <c r="Q1368" s="40" t="s">
        <v>18</v>
      </c>
      <c r="R1368" s="40"/>
      <c r="T1368" s="40"/>
      <c r="U1368">
        <v>1</v>
      </c>
      <c r="V1368" t="s">
        <v>260</v>
      </c>
    </row>
    <row r="1369" spans="1:22" x14ac:dyDescent="0.3">
      <c r="A1369" s="40" t="s">
        <v>20071</v>
      </c>
      <c r="B1369">
        <v>8010</v>
      </c>
      <c r="C1369" s="40" t="s">
        <v>19</v>
      </c>
      <c r="D1369" s="40" t="s">
        <v>17616</v>
      </c>
      <c r="E1369" s="40" t="s">
        <v>41114</v>
      </c>
      <c r="F1369" s="40" t="s">
        <v>17618</v>
      </c>
      <c r="G1369" s="40" t="s">
        <v>41113</v>
      </c>
      <c r="H1369" s="40" t="s">
        <v>18</v>
      </c>
      <c r="I1369" s="40" t="s">
        <v>40954</v>
      </c>
      <c r="J1369" s="40" t="s">
        <v>13</v>
      </c>
      <c r="K1369" t="s">
        <v>210</v>
      </c>
      <c r="L1369" s="40" t="s">
        <v>40939</v>
      </c>
      <c r="M1369" s="40"/>
      <c r="N1369" s="40" t="s">
        <v>18</v>
      </c>
      <c r="O1369" s="40" t="s">
        <v>18</v>
      </c>
      <c r="P1369" s="40" t="s">
        <v>18</v>
      </c>
      <c r="Q1369" s="40" t="s">
        <v>18</v>
      </c>
      <c r="R1369" s="40"/>
      <c r="S1369">
        <v>93.307218934911205</v>
      </c>
      <c r="T1369" s="40">
        <v>93.406627218934901</v>
      </c>
      <c r="U1369">
        <v>13</v>
      </c>
      <c r="V1369" t="s">
        <v>245</v>
      </c>
    </row>
    <row r="1370" spans="1:22" x14ac:dyDescent="0.3">
      <c r="A1370" s="40" t="s">
        <v>17386</v>
      </c>
      <c r="B1370">
        <v>8010</v>
      </c>
      <c r="C1370" s="40" t="s">
        <v>19</v>
      </c>
      <c r="D1370" s="40" t="s">
        <v>17387</v>
      </c>
      <c r="E1370" s="40" t="s">
        <v>41115</v>
      </c>
      <c r="F1370" s="40" t="s">
        <v>17389</v>
      </c>
      <c r="G1370" s="40" t="s">
        <v>41116</v>
      </c>
      <c r="H1370" s="40" t="s">
        <v>18</v>
      </c>
      <c r="I1370" s="40" t="s">
        <v>39796</v>
      </c>
      <c r="J1370" s="40" t="s">
        <v>13</v>
      </c>
      <c r="K1370" t="s">
        <v>202</v>
      </c>
      <c r="L1370" s="40" t="s">
        <v>41117</v>
      </c>
      <c r="M1370" s="40"/>
      <c r="N1370" s="40" t="s">
        <v>18</v>
      </c>
      <c r="O1370" s="40" t="s">
        <v>18</v>
      </c>
      <c r="P1370" s="40" t="s">
        <v>18</v>
      </c>
      <c r="Q1370" s="40" t="s">
        <v>18</v>
      </c>
      <c r="R1370" s="40"/>
      <c r="S1370">
        <v>22.365461538461599</v>
      </c>
      <c r="T1370" s="40">
        <v>83.577615384615399</v>
      </c>
      <c r="U1370">
        <v>3</v>
      </c>
      <c r="V1370" t="s">
        <v>245</v>
      </c>
    </row>
    <row r="1371" spans="1:22" x14ac:dyDescent="0.3">
      <c r="A1371" s="40" t="s">
        <v>19528</v>
      </c>
      <c r="B1371">
        <v>8010</v>
      </c>
      <c r="C1371" s="40" t="s">
        <v>19</v>
      </c>
      <c r="D1371" s="40" t="s">
        <v>17387</v>
      </c>
      <c r="E1371" s="40" t="s">
        <v>41118</v>
      </c>
      <c r="F1371" s="40" t="s">
        <v>19530</v>
      </c>
      <c r="G1371" s="40" t="s">
        <v>41119</v>
      </c>
      <c r="H1371" s="40" t="s">
        <v>18</v>
      </c>
      <c r="I1371" s="40" t="s">
        <v>39796</v>
      </c>
      <c r="J1371" s="40" t="s">
        <v>13</v>
      </c>
      <c r="K1371" t="s">
        <v>233</v>
      </c>
      <c r="L1371" s="40" t="s">
        <v>41120</v>
      </c>
      <c r="M1371" s="40"/>
      <c r="N1371" s="40" t="s">
        <v>18</v>
      </c>
      <c r="O1371" s="40" t="s">
        <v>18</v>
      </c>
      <c r="P1371" s="40" t="s">
        <v>18</v>
      </c>
      <c r="Q1371" s="40" t="s">
        <v>18</v>
      </c>
      <c r="R1371" s="40"/>
      <c r="S1371">
        <v>11.6292307692308</v>
      </c>
      <c r="T1371" s="40">
        <v>34.887692307692298</v>
      </c>
      <c r="U1371">
        <v>3</v>
      </c>
      <c r="V1371" t="s">
        <v>245</v>
      </c>
    </row>
    <row r="1372" spans="1:22" x14ac:dyDescent="0.3">
      <c r="A1372" s="40" t="s">
        <v>16996</v>
      </c>
      <c r="B1372">
        <v>8010</v>
      </c>
      <c r="C1372" s="40" t="s">
        <v>19</v>
      </c>
      <c r="D1372" s="40" t="s">
        <v>16997</v>
      </c>
      <c r="E1372" s="40" t="s">
        <v>41121</v>
      </c>
      <c r="F1372" s="40" t="s">
        <v>16999</v>
      </c>
      <c r="G1372" s="40" t="s">
        <v>41122</v>
      </c>
      <c r="H1372" s="40" t="s">
        <v>18</v>
      </c>
      <c r="I1372" s="40" t="s">
        <v>40950</v>
      </c>
      <c r="J1372" s="40" t="s">
        <v>13</v>
      </c>
      <c r="K1372" t="s">
        <v>35123</v>
      </c>
      <c r="L1372" s="40" t="s">
        <v>40939</v>
      </c>
      <c r="M1372" s="40"/>
      <c r="N1372" s="40" t="s">
        <v>18</v>
      </c>
      <c r="O1372" s="40" t="s">
        <v>18</v>
      </c>
      <c r="P1372" s="40" t="s">
        <v>18</v>
      </c>
      <c r="Q1372" s="40" t="s">
        <v>18</v>
      </c>
      <c r="R1372" s="40"/>
      <c r="S1372">
        <v>31.374935897435901</v>
      </c>
      <c r="T1372" s="40">
        <v>37.171217948717903</v>
      </c>
      <c r="U1372">
        <v>10</v>
      </c>
      <c r="V1372" t="s">
        <v>261</v>
      </c>
    </row>
    <row r="1373" spans="1:22" x14ac:dyDescent="0.3">
      <c r="A1373" s="40" t="s">
        <v>41123</v>
      </c>
      <c r="B1373">
        <v>8010</v>
      </c>
      <c r="C1373" s="40" t="s">
        <v>19</v>
      </c>
      <c r="D1373" s="40" t="s">
        <v>16997</v>
      </c>
      <c r="E1373" s="40" t="s">
        <v>41124</v>
      </c>
      <c r="F1373" s="40" t="s">
        <v>41125</v>
      </c>
      <c r="G1373" s="40" t="s">
        <v>41126</v>
      </c>
      <c r="H1373" s="40" t="s">
        <v>18</v>
      </c>
      <c r="I1373" s="40" t="s">
        <v>41050</v>
      </c>
      <c r="J1373" s="40" t="s">
        <v>13</v>
      </c>
      <c r="K1373" t="s">
        <v>149</v>
      </c>
      <c r="L1373" s="40" t="s">
        <v>40939</v>
      </c>
      <c r="M1373" s="40"/>
      <c r="N1373" s="40" t="s">
        <v>18</v>
      </c>
      <c r="O1373" s="40" t="s">
        <v>18</v>
      </c>
      <c r="P1373" s="40" t="s">
        <v>18</v>
      </c>
      <c r="Q1373" s="40" t="s">
        <v>18</v>
      </c>
      <c r="R1373" s="40"/>
      <c r="S1373">
        <v>11.053681318681299</v>
      </c>
      <c r="T1373" s="40">
        <v>24.397087912087901</v>
      </c>
      <c r="V1373" t="s">
        <v>258</v>
      </c>
    </row>
    <row r="1374" spans="1:22" x14ac:dyDescent="0.3">
      <c r="A1374" s="40" t="s">
        <v>19554</v>
      </c>
      <c r="B1374">
        <v>8010</v>
      </c>
      <c r="C1374" s="40" t="s">
        <v>19</v>
      </c>
      <c r="D1374" s="40" t="s">
        <v>16997</v>
      </c>
      <c r="E1374" s="40" t="s">
        <v>41127</v>
      </c>
      <c r="F1374" s="40" t="s">
        <v>19556</v>
      </c>
      <c r="G1374" s="40" t="s">
        <v>41128</v>
      </c>
      <c r="H1374" s="40" t="s">
        <v>18</v>
      </c>
      <c r="I1374" s="40" t="s">
        <v>41050</v>
      </c>
      <c r="J1374" s="40" t="s">
        <v>13</v>
      </c>
      <c r="K1374" t="s">
        <v>222</v>
      </c>
      <c r="L1374" s="40" t="s">
        <v>40939</v>
      </c>
      <c r="M1374" s="40"/>
      <c r="N1374" s="40" t="s">
        <v>18</v>
      </c>
      <c r="O1374" s="40" t="s">
        <v>18</v>
      </c>
      <c r="P1374" s="40" t="s">
        <v>18</v>
      </c>
      <c r="Q1374" s="40" t="s">
        <v>18</v>
      </c>
      <c r="R1374" s="40"/>
      <c r="S1374">
        <v>17.5753205128205</v>
      </c>
      <c r="T1374" s="40">
        <v>20.7708333333333</v>
      </c>
      <c r="U1374">
        <v>5</v>
      </c>
      <c r="V1374" t="s">
        <v>261</v>
      </c>
    </row>
    <row r="1375" spans="1:22" x14ac:dyDescent="0.3">
      <c r="A1375" s="40" t="s">
        <v>19601</v>
      </c>
      <c r="B1375">
        <v>8010</v>
      </c>
      <c r="C1375" s="40" t="s">
        <v>19</v>
      </c>
      <c r="D1375" s="40" t="s">
        <v>16997</v>
      </c>
      <c r="E1375" s="40" t="s">
        <v>41129</v>
      </c>
      <c r="F1375" s="40" t="s">
        <v>19603</v>
      </c>
      <c r="G1375" s="40" t="s">
        <v>41128</v>
      </c>
      <c r="H1375" s="40" t="s">
        <v>18</v>
      </c>
      <c r="I1375" s="40" t="s">
        <v>41050</v>
      </c>
      <c r="J1375" s="40" t="s">
        <v>13</v>
      </c>
      <c r="K1375" t="s">
        <v>188</v>
      </c>
      <c r="L1375" s="40" t="s">
        <v>40939</v>
      </c>
      <c r="M1375" s="40"/>
      <c r="N1375" s="40" t="s">
        <v>18</v>
      </c>
      <c r="O1375" s="40" t="s">
        <v>18</v>
      </c>
      <c r="P1375" s="40" t="s">
        <v>18</v>
      </c>
      <c r="Q1375" s="40" t="s">
        <v>18</v>
      </c>
      <c r="R1375" s="40"/>
      <c r="S1375">
        <v>4.1144230769230798</v>
      </c>
      <c r="T1375" s="40">
        <v>4.8624999999999998</v>
      </c>
      <c r="U1375">
        <v>1</v>
      </c>
      <c r="V1375" t="s">
        <v>261</v>
      </c>
    </row>
    <row r="1376" spans="1:22" x14ac:dyDescent="0.3">
      <c r="A1376" s="40" t="s">
        <v>19613</v>
      </c>
      <c r="B1376">
        <v>8010</v>
      </c>
      <c r="C1376" s="40" t="s">
        <v>19</v>
      </c>
      <c r="D1376" s="40" t="s">
        <v>16997</v>
      </c>
      <c r="E1376" s="40" t="s">
        <v>41130</v>
      </c>
      <c r="F1376" s="40" t="s">
        <v>19615</v>
      </c>
      <c r="G1376" s="40" t="s">
        <v>41131</v>
      </c>
      <c r="H1376" s="40" t="s">
        <v>18</v>
      </c>
      <c r="I1376" s="40" t="s">
        <v>41050</v>
      </c>
      <c r="J1376" s="40" t="s">
        <v>13</v>
      </c>
      <c r="K1376" t="s">
        <v>191</v>
      </c>
      <c r="L1376" s="40" t="s">
        <v>40939</v>
      </c>
      <c r="M1376" s="40"/>
      <c r="N1376" s="40" t="s">
        <v>18</v>
      </c>
      <c r="O1376" s="40" t="s">
        <v>18</v>
      </c>
      <c r="P1376" s="40" t="s">
        <v>18</v>
      </c>
      <c r="Q1376" s="40" t="s">
        <v>18</v>
      </c>
      <c r="R1376" s="40"/>
      <c r="S1376">
        <v>7.1055769230769199</v>
      </c>
      <c r="T1376" s="40">
        <v>8.3975000000000009</v>
      </c>
      <c r="U1376">
        <v>5</v>
      </c>
      <c r="V1376" t="s">
        <v>261</v>
      </c>
    </row>
    <row r="1377" spans="1:22" x14ac:dyDescent="0.3">
      <c r="A1377" s="40" t="s">
        <v>32360</v>
      </c>
      <c r="B1377">
        <v>8010</v>
      </c>
      <c r="C1377" s="40" t="s">
        <v>19</v>
      </c>
      <c r="D1377" s="40" t="s">
        <v>142</v>
      </c>
      <c r="E1377" s="40" t="s">
        <v>269</v>
      </c>
      <c r="F1377" s="40" t="s">
        <v>32361</v>
      </c>
      <c r="G1377" s="40" t="s">
        <v>41132</v>
      </c>
      <c r="H1377" s="40" t="s">
        <v>38179</v>
      </c>
      <c r="I1377" s="40" t="s">
        <v>39796</v>
      </c>
      <c r="J1377" s="40" t="s">
        <v>13</v>
      </c>
      <c r="K1377" t="s">
        <v>223</v>
      </c>
      <c r="L1377" s="40" t="s">
        <v>40939</v>
      </c>
      <c r="M1377" s="40"/>
      <c r="N1377" s="40" t="s">
        <v>18</v>
      </c>
      <c r="O1377" s="40" t="s">
        <v>18</v>
      </c>
      <c r="P1377" s="40" t="s">
        <v>18</v>
      </c>
      <c r="Q1377" s="40" t="s">
        <v>18</v>
      </c>
      <c r="R1377" s="40"/>
      <c r="S1377">
        <v>28.7710650887574</v>
      </c>
      <c r="T1377" s="40">
        <v>124.95355029585799</v>
      </c>
      <c r="U1377">
        <v>7</v>
      </c>
      <c r="V1377" t="s">
        <v>245</v>
      </c>
    </row>
    <row r="1378" spans="1:22" x14ac:dyDescent="0.3">
      <c r="A1378" s="40" t="s">
        <v>41133</v>
      </c>
      <c r="B1378">
        <v>8010</v>
      </c>
      <c r="C1378" s="40" t="s">
        <v>19</v>
      </c>
      <c r="D1378" s="40" t="s">
        <v>71</v>
      </c>
      <c r="E1378" s="40" t="s">
        <v>38630</v>
      </c>
      <c r="F1378" s="40" t="s">
        <v>41134</v>
      </c>
      <c r="G1378" s="40" t="s">
        <v>41135</v>
      </c>
      <c r="H1378" s="40" t="s">
        <v>18</v>
      </c>
      <c r="I1378" s="40" t="s">
        <v>40954</v>
      </c>
      <c r="J1378" s="40" t="s">
        <v>13</v>
      </c>
      <c r="K1378" t="s">
        <v>38616</v>
      </c>
      <c r="L1378" s="40" t="s">
        <v>40939</v>
      </c>
      <c r="M1378" s="40" t="s">
        <v>38152</v>
      </c>
      <c r="N1378" s="40" t="s">
        <v>18</v>
      </c>
      <c r="O1378" s="40" t="s">
        <v>18</v>
      </c>
      <c r="P1378" s="40" t="s">
        <v>18</v>
      </c>
      <c r="Q1378" s="40" t="s">
        <v>18</v>
      </c>
      <c r="R1378" s="40"/>
      <c r="T1378" s="40"/>
      <c r="V1378" t="s">
        <v>245</v>
      </c>
    </row>
    <row r="1379" spans="1:22" x14ac:dyDescent="0.3">
      <c r="A1379" s="40" t="s">
        <v>22502</v>
      </c>
      <c r="B1379">
        <v>8010</v>
      </c>
      <c r="C1379" s="40" t="s">
        <v>19</v>
      </c>
      <c r="D1379" s="40" t="s">
        <v>75</v>
      </c>
      <c r="E1379" s="40" t="s">
        <v>38235</v>
      </c>
      <c r="F1379" s="40" t="s">
        <v>22503</v>
      </c>
      <c r="G1379" s="40" t="s">
        <v>41136</v>
      </c>
      <c r="H1379" s="40" t="s">
        <v>18</v>
      </c>
      <c r="I1379" s="40" t="s">
        <v>39796</v>
      </c>
      <c r="J1379" s="40" t="s">
        <v>13</v>
      </c>
      <c r="K1379" t="s">
        <v>182</v>
      </c>
      <c r="L1379" s="40" t="s">
        <v>39797</v>
      </c>
      <c r="M1379" s="40"/>
      <c r="N1379" s="40" t="s">
        <v>18</v>
      </c>
      <c r="O1379" s="40" t="s">
        <v>18</v>
      </c>
      <c r="P1379" s="40" t="s">
        <v>18</v>
      </c>
      <c r="Q1379" s="40" t="s">
        <v>18</v>
      </c>
      <c r="R1379" s="40"/>
      <c r="S1379">
        <v>76.351893491124301</v>
      </c>
      <c r="T1379" s="40">
        <v>76.440414201183401</v>
      </c>
      <c r="U1379">
        <v>6</v>
      </c>
      <c r="V1379" t="s">
        <v>245</v>
      </c>
    </row>
    <row r="1380" spans="1:22" x14ac:dyDescent="0.3">
      <c r="A1380" s="40" t="s">
        <v>17344</v>
      </c>
      <c r="B1380">
        <v>8010</v>
      </c>
      <c r="C1380" s="40" t="s">
        <v>19</v>
      </c>
      <c r="D1380" s="40" t="s">
        <v>39855</v>
      </c>
      <c r="E1380" s="40" t="s">
        <v>23</v>
      </c>
      <c r="F1380" s="40" t="s">
        <v>17345</v>
      </c>
      <c r="G1380" s="40" t="s">
        <v>41137</v>
      </c>
      <c r="H1380" s="40" t="s">
        <v>18</v>
      </c>
      <c r="I1380" s="40" t="s">
        <v>40950</v>
      </c>
      <c r="J1380" s="40" t="s">
        <v>13</v>
      </c>
      <c r="K1380" t="s">
        <v>2880</v>
      </c>
      <c r="L1380" s="40" t="s">
        <v>40939</v>
      </c>
      <c r="M1380" s="40"/>
      <c r="N1380" s="40" t="s">
        <v>18</v>
      </c>
      <c r="O1380" s="40" t="s">
        <v>18</v>
      </c>
      <c r="P1380" s="40" t="s">
        <v>18</v>
      </c>
      <c r="Q1380" s="40" t="s">
        <v>18</v>
      </c>
      <c r="R1380" s="40"/>
      <c r="S1380">
        <v>33.333195266272199</v>
      </c>
      <c r="T1380" s="40">
        <v>46.480650887574001</v>
      </c>
      <c r="U1380">
        <v>6</v>
      </c>
      <c r="V1380" t="s">
        <v>245</v>
      </c>
    </row>
    <row r="1381" spans="1:22" x14ac:dyDescent="0.3">
      <c r="A1381" s="40" t="s">
        <v>41138</v>
      </c>
      <c r="B1381">
        <v>8010</v>
      </c>
      <c r="C1381" s="40" t="s">
        <v>19</v>
      </c>
      <c r="D1381" s="40" t="s">
        <v>39647</v>
      </c>
      <c r="E1381" s="40" t="s">
        <v>20</v>
      </c>
      <c r="F1381" s="40" t="s">
        <v>39648</v>
      </c>
      <c r="G1381" s="40" t="s">
        <v>41139</v>
      </c>
      <c r="H1381" s="40" t="s">
        <v>18</v>
      </c>
      <c r="I1381" s="40" t="s">
        <v>39796</v>
      </c>
      <c r="J1381" s="40" t="s">
        <v>13</v>
      </c>
      <c r="K1381" t="s">
        <v>4604</v>
      </c>
      <c r="L1381" s="40" t="s">
        <v>40939</v>
      </c>
      <c r="M1381" s="40"/>
      <c r="N1381" s="40" t="s">
        <v>18</v>
      </c>
      <c r="O1381" s="40" t="s">
        <v>18</v>
      </c>
      <c r="P1381" s="40" t="s">
        <v>18</v>
      </c>
      <c r="Q1381" s="40" t="s">
        <v>18</v>
      </c>
      <c r="R1381" s="40"/>
      <c r="S1381">
        <v>46.765512820512797</v>
      </c>
      <c r="T1381" s="40">
        <v>55.268333333333302</v>
      </c>
      <c r="V1381" t="s">
        <v>257</v>
      </c>
    </row>
    <row r="1382" spans="1:22" x14ac:dyDescent="0.3">
      <c r="A1382" s="40" t="s">
        <v>30372</v>
      </c>
      <c r="B1382">
        <v>8010</v>
      </c>
      <c r="C1382" s="40" t="s">
        <v>15</v>
      </c>
      <c r="D1382" s="40" t="s">
        <v>30373</v>
      </c>
      <c r="E1382" s="40" t="s">
        <v>11</v>
      </c>
      <c r="F1382" s="40" t="s">
        <v>30374</v>
      </c>
      <c r="G1382" s="40" t="s">
        <v>41140</v>
      </c>
      <c r="H1382" s="40" t="s">
        <v>12</v>
      </c>
      <c r="I1382" s="40" t="s">
        <v>39086</v>
      </c>
      <c r="J1382" s="40" t="s">
        <v>13</v>
      </c>
      <c r="K1382" t="s">
        <v>41141</v>
      </c>
      <c r="L1382" s="40" t="s">
        <v>39010</v>
      </c>
      <c r="M1382" s="40"/>
      <c r="N1382" s="40" t="s">
        <v>18</v>
      </c>
      <c r="O1382" s="40" t="s">
        <v>18</v>
      </c>
      <c r="P1382" s="40" t="s">
        <v>18</v>
      </c>
      <c r="Q1382" s="40" t="s">
        <v>18</v>
      </c>
      <c r="R1382" s="40"/>
      <c r="S1382">
        <v>28.306153846153801</v>
      </c>
      <c r="T1382" s="40">
        <v>36.672307692307697</v>
      </c>
      <c r="U1382">
        <v>6</v>
      </c>
      <c r="V1382" t="s">
        <v>257</v>
      </c>
    </row>
    <row r="1383" spans="1:22" x14ac:dyDescent="0.3">
      <c r="A1383" s="40" t="s">
        <v>6575</v>
      </c>
      <c r="B1383">
        <v>8010</v>
      </c>
      <c r="C1383" s="40" t="s">
        <v>15</v>
      </c>
      <c r="D1383" s="40" t="s">
        <v>6576</v>
      </c>
      <c r="E1383" s="40" t="s">
        <v>11</v>
      </c>
      <c r="F1383" s="40" t="s">
        <v>6577</v>
      </c>
      <c r="G1383" s="40" t="s">
        <v>41142</v>
      </c>
      <c r="H1383" s="40" t="s">
        <v>18</v>
      </c>
      <c r="I1383" s="40" t="s">
        <v>39640</v>
      </c>
      <c r="J1383" s="40" t="s">
        <v>13</v>
      </c>
      <c r="K1383" t="s">
        <v>225</v>
      </c>
      <c r="L1383" s="40" t="s">
        <v>39638</v>
      </c>
      <c r="M1383" s="40"/>
      <c r="N1383" s="40" t="s">
        <v>18</v>
      </c>
      <c r="O1383" s="40" t="s">
        <v>18</v>
      </c>
      <c r="P1383" s="40" t="s">
        <v>18</v>
      </c>
      <c r="Q1383" s="40" t="s">
        <v>18</v>
      </c>
      <c r="R1383" s="40"/>
      <c r="S1383">
        <v>206.28124260355</v>
      </c>
      <c r="T1383" s="40">
        <v>292.38798816567999</v>
      </c>
      <c r="U1383">
        <v>11</v>
      </c>
      <c r="V1383" t="s">
        <v>245</v>
      </c>
    </row>
    <row r="1384" spans="1:22" x14ac:dyDescent="0.3">
      <c r="A1384" s="40" t="s">
        <v>22466</v>
      </c>
      <c r="B1384">
        <v>8010</v>
      </c>
      <c r="C1384" s="40" t="s">
        <v>15</v>
      </c>
      <c r="D1384" s="40" t="s">
        <v>22467</v>
      </c>
      <c r="E1384" s="40" t="s">
        <v>11</v>
      </c>
      <c r="F1384" s="40" t="s">
        <v>22468</v>
      </c>
      <c r="G1384" s="40" t="s">
        <v>41143</v>
      </c>
      <c r="H1384" s="40" t="s">
        <v>18</v>
      </c>
      <c r="I1384" s="40" t="s">
        <v>41144</v>
      </c>
      <c r="J1384" s="40" t="s">
        <v>13</v>
      </c>
      <c r="K1384" t="s">
        <v>2885</v>
      </c>
      <c r="L1384" s="40" t="s">
        <v>40186</v>
      </c>
      <c r="M1384" s="40"/>
      <c r="N1384" s="40" t="s">
        <v>18</v>
      </c>
      <c r="O1384" s="40" t="s">
        <v>18</v>
      </c>
      <c r="P1384" s="40" t="s">
        <v>18</v>
      </c>
      <c r="Q1384" s="40" t="s">
        <v>18</v>
      </c>
      <c r="R1384" s="40"/>
      <c r="S1384">
        <v>69.064023668639095</v>
      </c>
      <c r="T1384" s="40">
        <v>114.92674556212999</v>
      </c>
      <c r="U1384">
        <v>6</v>
      </c>
      <c r="V1384" t="s">
        <v>245</v>
      </c>
    </row>
    <row r="1385" spans="1:22" x14ac:dyDescent="0.3">
      <c r="A1385" s="40" t="s">
        <v>16987</v>
      </c>
      <c r="B1385">
        <v>8010</v>
      </c>
      <c r="C1385" s="40" t="s">
        <v>15</v>
      </c>
      <c r="D1385" s="40" t="s">
        <v>16988</v>
      </c>
      <c r="E1385" s="40" t="s">
        <v>11</v>
      </c>
      <c r="F1385" s="40" t="s">
        <v>16989</v>
      </c>
      <c r="G1385" s="40" t="s">
        <v>41145</v>
      </c>
      <c r="H1385" s="40" t="s">
        <v>18</v>
      </c>
      <c r="I1385" s="40" t="s">
        <v>40950</v>
      </c>
      <c r="J1385" s="40" t="s">
        <v>13</v>
      </c>
      <c r="K1385" t="s">
        <v>198</v>
      </c>
      <c r="L1385" s="40" t="s">
        <v>40939</v>
      </c>
      <c r="M1385" s="40"/>
      <c r="N1385" s="40" t="s">
        <v>18</v>
      </c>
      <c r="O1385" s="40" t="s">
        <v>18</v>
      </c>
      <c r="P1385" s="40" t="s">
        <v>18</v>
      </c>
      <c r="Q1385" s="40" t="s">
        <v>18</v>
      </c>
      <c r="R1385" s="40"/>
      <c r="S1385">
        <v>-477.34076923076901</v>
      </c>
      <c r="T1385" s="40">
        <v>564.13</v>
      </c>
      <c r="U1385">
        <v>10</v>
      </c>
      <c r="V1385" t="s">
        <v>260</v>
      </c>
    </row>
    <row r="1386" spans="1:22" x14ac:dyDescent="0.3">
      <c r="A1386" s="40" t="s">
        <v>17754</v>
      </c>
      <c r="B1386">
        <v>8010</v>
      </c>
      <c r="C1386" s="40" t="s">
        <v>15</v>
      </c>
      <c r="D1386" s="40" t="s">
        <v>17755</v>
      </c>
      <c r="E1386" s="40" t="s">
        <v>11</v>
      </c>
      <c r="F1386" s="40" t="s">
        <v>41146</v>
      </c>
      <c r="G1386" s="40" t="s">
        <v>41147</v>
      </c>
      <c r="H1386" s="40" t="s">
        <v>18</v>
      </c>
      <c r="I1386" s="40" t="s">
        <v>41148</v>
      </c>
      <c r="J1386" s="40" t="s">
        <v>13</v>
      </c>
      <c r="K1386" t="s">
        <v>211</v>
      </c>
      <c r="L1386" s="40" t="s">
        <v>40186</v>
      </c>
      <c r="M1386" s="40"/>
      <c r="N1386" s="40" t="s">
        <v>18</v>
      </c>
      <c r="O1386" s="40" t="s">
        <v>18</v>
      </c>
      <c r="P1386" s="40" t="s">
        <v>18</v>
      </c>
      <c r="Q1386" s="40" t="s">
        <v>18</v>
      </c>
      <c r="R1386" s="40"/>
      <c r="S1386">
        <v>14.1117032967033</v>
      </c>
      <c r="T1386" s="40">
        <v>34.723681318681301</v>
      </c>
      <c r="U1386">
        <v>4</v>
      </c>
      <c r="V1386" t="s">
        <v>245</v>
      </c>
    </row>
    <row r="1387" spans="1:22" x14ac:dyDescent="0.3">
      <c r="A1387" s="40" t="s">
        <v>18723</v>
      </c>
      <c r="B1387">
        <v>8010</v>
      </c>
      <c r="C1387" s="40" t="s">
        <v>15</v>
      </c>
      <c r="D1387" s="40" t="s">
        <v>18724</v>
      </c>
      <c r="E1387" s="40" t="s">
        <v>11</v>
      </c>
      <c r="F1387" s="40" t="s">
        <v>41149</v>
      </c>
      <c r="G1387" s="40" t="s">
        <v>41150</v>
      </c>
      <c r="H1387" s="40" t="s">
        <v>18</v>
      </c>
      <c r="I1387" s="40" t="s">
        <v>39796</v>
      </c>
      <c r="J1387" s="40" t="s">
        <v>13</v>
      </c>
      <c r="K1387" t="s">
        <v>149</v>
      </c>
      <c r="L1387" s="40" t="s">
        <v>39797</v>
      </c>
      <c r="M1387" s="40"/>
      <c r="N1387" s="40" t="s">
        <v>18</v>
      </c>
      <c r="O1387" s="40" t="s">
        <v>18</v>
      </c>
      <c r="P1387" s="40" t="s">
        <v>18</v>
      </c>
      <c r="Q1387" s="40" t="s">
        <v>18</v>
      </c>
      <c r="R1387" s="40"/>
      <c r="S1387">
        <v>102.295</v>
      </c>
      <c r="T1387" s="40">
        <v>103.645</v>
      </c>
      <c r="U1387">
        <v>18</v>
      </c>
      <c r="V1387" t="s">
        <v>245</v>
      </c>
    </row>
    <row r="1388" spans="1:22" x14ac:dyDescent="0.3">
      <c r="A1388" s="40" t="s">
        <v>19362</v>
      </c>
      <c r="B1388">
        <v>8010</v>
      </c>
      <c r="C1388" s="40" t="s">
        <v>15</v>
      </c>
      <c r="D1388" s="40" t="s">
        <v>19363</v>
      </c>
      <c r="E1388" s="40" t="s">
        <v>11</v>
      </c>
      <c r="F1388" s="40" t="s">
        <v>19364</v>
      </c>
      <c r="G1388" s="40" t="s">
        <v>41151</v>
      </c>
      <c r="H1388" s="40" t="s">
        <v>18</v>
      </c>
      <c r="I1388" s="40" t="s">
        <v>39796</v>
      </c>
      <c r="J1388" s="40" t="s">
        <v>13</v>
      </c>
      <c r="K1388" t="s">
        <v>146</v>
      </c>
      <c r="L1388" s="40" t="s">
        <v>39797</v>
      </c>
      <c r="M1388" s="40"/>
      <c r="N1388" s="40" t="s">
        <v>18</v>
      </c>
      <c r="O1388" s="40" t="s">
        <v>18</v>
      </c>
      <c r="P1388" s="40" t="s">
        <v>18</v>
      </c>
      <c r="Q1388" s="40" t="s">
        <v>18</v>
      </c>
      <c r="R1388" s="40"/>
      <c r="S1388">
        <v>322.52846153846201</v>
      </c>
      <c r="T1388" s="40">
        <v>381.17</v>
      </c>
      <c r="U1388">
        <v>68</v>
      </c>
      <c r="V1388" t="s">
        <v>261</v>
      </c>
    </row>
    <row r="1389" spans="1:22" x14ac:dyDescent="0.3">
      <c r="A1389" s="40" t="s">
        <v>41152</v>
      </c>
      <c r="B1389">
        <v>8010</v>
      </c>
      <c r="C1389" s="40" t="s">
        <v>15</v>
      </c>
      <c r="D1389" s="40" t="s">
        <v>41153</v>
      </c>
      <c r="E1389" s="40" t="s">
        <v>11</v>
      </c>
      <c r="F1389" s="40" t="s">
        <v>19948</v>
      </c>
      <c r="G1389" s="40" t="s">
        <v>41154</v>
      </c>
      <c r="H1389" s="40" t="s">
        <v>18</v>
      </c>
      <c r="I1389" s="40" t="s">
        <v>41050</v>
      </c>
      <c r="J1389" s="40" t="s">
        <v>13</v>
      </c>
      <c r="K1389" t="s">
        <v>202</v>
      </c>
      <c r="L1389" s="40" t="s">
        <v>40939</v>
      </c>
      <c r="M1389" s="40"/>
      <c r="N1389" s="40" t="s">
        <v>18</v>
      </c>
      <c r="O1389" s="40" t="s">
        <v>18</v>
      </c>
      <c r="P1389" s="40" t="s">
        <v>18</v>
      </c>
      <c r="Q1389" s="40" t="s">
        <v>18</v>
      </c>
      <c r="R1389" s="40"/>
      <c r="S1389">
        <v>12.6207692307692</v>
      </c>
      <c r="T1389" s="40">
        <v>18.680769230769201</v>
      </c>
      <c r="V1389" t="s">
        <v>257</v>
      </c>
    </row>
    <row r="1390" spans="1:22" x14ac:dyDescent="0.3">
      <c r="A1390" s="40" t="s">
        <v>17847</v>
      </c>
      <c r="B1390">
        <v>8010</v>
      </c>
      <c r="C1390" s="40" t="s">
        <v>15</v>
      </c>
      <c r="D1390" s="40" t="s">
        <v>17848</v>
      </c>
      <c r="E1390" s="40" t="s">
        <v>11</v>
      </c>
      <c r="F1390" s="40" t="s">
        <v>17849</v>
      </c>
      <c r="G1390" s="40" t="s">
        <v>41155</v>
      </c>
      <c r="H1390" s="40" t="s">
        <v>18</v>
      </c>
      <c r="I1390" s="40" t="s">
        <v>40941</v>
      </c>
      <c r="J1390" s="40" t="s">
        <v>13</v>
      </c>
      <c r="K1390" t="s">
        <v>205</v>
      </c>
      <c r="L1390" s="40" t="s">
        <v>40942</v>
      </c>
      <c r="M1390" s="40"/>
      <c r="N1390" s="40" t="s">
        <v>18</v>
      </c>
      <c r="O1390" s="40" t="s">
        <v>18</v>
      </c>
      <c r="P1390" s="40" t="s">
        <v>18</v>
      </c>
      <c r="Q1390" s="40" t="s">
        <v>18</v>
      </c>
      <c r="R1390" s="40"/>
      <c r="S1390">
        <v>-6.4424725274725301</v>
      </c>
      <c r="T1390" s="40">
        <v>131.57939560439601</v>
      </c>
      <c r="U1390">
        <v>14</v>
      </c>
      <c r="V1390" t="s">
        <v>245</v>
      </c>
    </row>
    <row r="1391" spans="1:22" x14ac:dyDescent="0.3">
      <c r="A1391" s="40" t="s">
        <v>17905</v>
      </c>
      <c r="B1391">
        <v>8010</v>
      </c>
      <c r="C1391" s="40" t="s">
        <v>15</v>
      </c>
      <c r="D1391" s="40" t="s">
        <v>17906</v>
      </c>
      <c r="E1391" s="40" t="s">
        <v>11</v>
      </c>
      <c r="F1391" s="40" t="s">
        <v>17907</v>
      </c>
      <c r="G1391" s="40" t="s">
        <v>41156</v>
      </c>
      <c r="H1391" s="40" t="s">
        <v>18</v>
      </c>
      <c r="I1391" s="40" t="s">
        <v>40954</v>
      </c>
      <c r="J1391" s="40" t="s">
        <v>13</v>
      </c>
      <c r="K1391" t="s">
        <v>180</v>
      </c>
      <c r="L1391" s="40" t="s">
        <v>40939</v>
      </c>
      <c r="M1391" s="40"/>
      <c r="N1391" s="40" t="s">
        <v>18</v>
      </c>
      <c r="O1391" s="40" t="s">
        <v>18</v>
      </c>
      <c r="P1391" s="40" t="s">
        <v>18</v>
      </c>
      <c r="Q1391" s="40" t="s">
        <v>18</v>
      </c>
      <c r="R1391" s="40"/>
      <c r="S1391">
        <v>17.739230769230801</v>
      </c>
      <c r="T1391" s="40">
        <v>34.9592307692308</v>
      </c>
      <c r="U1391">
        <v>5</v>
      </c>
      <c r="V1391" t="s">
        <v>257</v>
      </c>
    </row>
    <row r="1392" spans="1:22" x14ac:dyDescent="0.3">
      <c r="A1392" s="40" t="s">
        <v>17923</v>
      </c>
      <c r="B1392">
        <v>8010</v>
      </c>
      <c r="C1392" s="40" t="s">
        <v>15</v>
      </c>
      <c r="D1392" s="40" t="s">
        <v>17924</v>
      </c>
      <c r="E1392" s="40" t="s">
        <v>11</v>
      </c>
      <c r="F1392" s="40" t="s">
        <v>41157</v>
      </c>
      <c r="G1392" s="40" t="s">
        <v>41158</v>
      </c>
      <c r="H1392" s="40" t="s">
        <v>18</v>
      </c>
      <c r="I1392" s="40" t="s">
        <v>40941</v>
      </c>
      <c r="J1392" s="40" t="s">
        <v>13</v>
      </c>
      <c r="K1392" t="s">
        <v>201</v>
      </c>
      <c r="L1392" s="40" t="s">
        <v>41159</v>
      </c>
      <c r="M1392" s="40"/>
      <c r="N1392" s="40" t="s">
        <v>18</v>
      </c>
      <c r="O1392" s="40" t="s">
        <v>18</v>
      </c>
      <c r="P1392" s="40" t="s">
        <v>18</v>
      </c>
      <c r="Q1392" s="40" t="s">
        <v>18</v>
      </c>
      <c r="R1392" s="40"/>
      <c r="S1392">
        <v>61.090329670329702</v>
      </c>
      <c r="T1392" s="40">
        <v>96.991208791208805</v>
      </c>
      <c r="U1392">
        <v>8</v>
      </c>
      <c r="V1392" t="s">
        <v>245</v>
      </c>
    </row>
    <row r="1393" spans="1:22" x14ac:dyDescent="0.3">
      <c r="A1393" s="40" t="s">
        <v>17548</v>
      </c>
      <c r="B1393">
        <v>8010</v>
      </c>
      <c r="C1393" s="40" t="s">
        <v>15</v>
      </c>
      <c r="D1393" s="40" t="s">
        <v>17549</v>
      </c>
      <c r="E1393" s="40" t="s">
        <v>11</v>
      </c>
      <c r="F1393" s="40" t="s">
        <v>41160</v>
      </c>
      <c r="G1393" s="40" t="s">
        <v>41161</v>
      </c>
      <c r="H1393" s="40" t="s">
        <v>18</v>
      </c>
      <c r="I1393" s="40" t="s">
        <v>41144</v>
      </c>
      <c r="J1393" s="40" t="s">
        <v>13</v>
      </c>
      <c r="K1393" t="s">
        <v>217</v>
      </c>
      <c r="L1393" s="40" t="s">
        <v>40186</v>
      </c>
      <c r="M1393" s="40"/>
      <c r="N1393" s="40" t="s">
        <v>18</v>
      </c>
      <c r="O1393" s="40" t="s">
        <v>18</v>
      </c>
      <c r="P1393" s="40" t="s">
        <v>18</v>
      </c>
      <c r="Q1393" s="40" t="s">
        <v>18</v>
      </c>
      <c r="R1393" s="40"/>
      <c r="S1393">
        <v>17.325982905982901</v>
      </c>
      <c r="T1393" s="40">
        <v>50.881709401709401</v>
      </c>
      <c r="U1393">
        <v>8</v>
      </c>
      <c r="V1393" t="s">
        <v>257</v>
      </c>
    </row>
    <row r="1394" spans="1:22" x14ac:dyDescent="0.3">
      <c r="A1394" s="40" t="s">
        <v>17437</v>
      </c>
      <c r="B1394">
        <v>8010</v>
      </c>
      <c r="C1394" s="40" t="s">
        <v>15</v>
      </c>
      <c r="D1394" s="40" t="s">
        <v>17438</v>
      </c>
      <c r="E1394" s="40" t="s">
        <v>11</v>
      </c>
      <c r="F1394" s="40" t="s">
        <v>17439</v>
      </c>
      <c r="G1394" s="40" t="s">
        <v>41162</v>
      </c>
      <c r="H1394" s="40" t="s">
        <v>18</v>
      </c>
      <c r="I1394" s="40" t="s">
        <v>41144</v>
      </c>
      <c r="J1394" s="40" t="s">
        <v>13</v>
      </c>
      <c r="K1394" t="s">
        <v>208</v>
      </c>
      <c r="L1394" s="40" t="s">
        <v>40186</v>
      </c>
      <c r="M1394" s="40"/>
      <c r="N1394" s="40" t="s">
        <v>18</v>
      </c>
      <c r="O1394" s="40" t="s">
        <v>18</v>
      </c>
      <c r="P1394" s="40" t="s">
        <v>18</v>
      </c>
      <c r="Q1394" s="40" t="s">
        <v>18</v>
      </c>
      <c r="R1394" s="40"/>
      <c r="S1394">
        <v>95.231360946745596</v>
      </c>
      <c r="T1394" s="40">
        <v>109.55017751479301</v>
      </c>
      <c r="U1394">
        <v>7</v>
      </c>
      <c r="V1394" t="s">
        <v>245</v>
      </c>
    </row>
    <row r="1395" spans="1:22" x14ac:dyDescent="0.3">
      <c r="A1395" s="40" t="s">
        <v>17466</v>
      </c>
      <c r="B1395">
        <v>8010</v>
      </c>
      <c r="C1395" s="40" t="s">
        <v>15</v>
      </c>
      <c r="D1395" s="40" t="s">
        <v>17467</v>
      </c>
      <c r="E1395" s="40" t="s">
        <v>11</v>
      </c>
      <c r="F1395" s="40" t="s">
        <v>17468</v>
      </c>
      <c r="G1395" s="40" t="s">
        <v>41163</v>
      </c>
      <c r="H1395" s="40" t="s">
        <v>18</v>
      </c>
      <c r="I1395" s="40" t="s">
        <v>41144</v>
      </c>
      <c r="J1395" s="40" t="s">
        <v>13</v>
      </c>
      <c r="K1395" t="s">
        <v>223</v>
      </c>
      <c r="L1395" s="40" t="s">
        <v>40186</v>
      </c>
      <c r="M1395" s="40"/>
      <c r="N1395" s="40" t="s">
        <v>18</v>
      </c>
      <c r="O1395" s="40" t="s">
        <v>18</v>
      </c>
      <c r="P1395" s="40" t="s">
        <v>18</v>
      </c>
      <c r="Q1395" s="40" t="s">
        <v>18</v>
      </c>
      <c r="R1395" s="40"/>
      <c r="S1395">
        <v>43.13</v>
      </c>
      <c r="T1395" s="40">
        <v>43.13</v>
      </c>
      <c r="U1395">
        <v>7</v>
      </c>
      <c r="V1395" t="s">
        <v>245</v>
      </c>
    </row>
    <row r="1396" spans="1:22" x14ac:dyDescent="0.3">
      <c r="A1396" s="40" t="s">
        <v>17561</v>
      </c>
      <c r="B1396">
        <v>8010</v>
      </c>
      <c r="C1396" s="40" t="s">
        <v>15</v>
      </c>
      <c r="D1396" s="40" t="s">
        <v>17562</v>
      </c>
      <c r="E1396" s="40" t="s">
        <v>11</v>
      </c>
      <c r="F1396" s="40" t="s">
        <v>17563</v>
      </c>
      <c r="G1396" s="40" t="s">
        <v>41164</v>
      </c>
      <c r="H1396" s="40" t="s">
        <v>18</v>
      </c>
      <c r="I1396" s="40" t="s">
        <v>41144</v>
      </c>
      <c r="J1396" s="40" t="s">
        <v>13</v>
      </c>
      <c r="K1396" t="s">
        <v>212</v>
      </c>
      <c r="L1396" s="40" t="s">
        <v>40186</v>
      </c>
      <c r="M1396" s="40"/>
      <c r="N1396" s="40" t="s">
        <v>18</v>
      </c>
      <c r="O1396" s="40" t="s">
        <v>18</v>
      </c>
      <c r="P1396" s="40" t="s">
        <v>18</v>
      </c>
      <c r="Q1396" s="40" t="s">
        <v>18</v>
      </c>
      <c r="R1396" s="40"/>
      <c r="S1396">
        <v>22.34</v>
      </c>
      <c r="T1396" s="40">
        <v>25.776923076923101</v>
      </c>
      <c r="U1396">
        <v>3</v>
      </c>
      <c r="V1396" t="s">
        <v>258</v>
      </c>
    </row>
    <row r="1397" spans="1:22" x14ac:dyDescent="0.3">
      <c r="A1397" s="40" t="s">
        <v>18072</v>
      </c>
      <c r="B1397">
        <v>8010</v>
      </c>
      <c r="C1397" s="40" t="s">
        <v>15</v>
      </c>
      <c r="D1397" s="40" t="s">
        <v>18073</v>
      </c>
      <c r="E1397" s="40" t="s">
        <v>11</v>
      </c>
      <c r="F1397" s="40" t="s">
        <v>41165</v>
      </c>
      <c r="G1397" s="40" t="s">
        <v>41166</v>
      </c>
      <c r="H1397" s="40" t="s">
        <v>18</v>
      </c>
      <c r="I1397" s="40" t="s">
        <v>39796</v>
      </c>
      <c r="J1397" s="40" t="s">
        <v>13</v>
      </c>
      <c r="K1397" t="s">
        <v>193</v>
      </c>
      <c r="L1397" s="40" t="s">
        <v>41167</v>
      </c>
      <c r="M1397" s="40"/>
      <c r="N1397" s="40" t="s">
        <v>18</v>
      </c>
      <c r="O1397" s="40" t="s">
        <v>18</v>
      </c>
      <c r="P1397" s="40" t="s">
        <v>18</v>
      </c>
      <c r="Q1397" s="40" t="s">
        <v>18</v>
      </c>
      <c r="R1397" s="40"/>
      <c r="S1397">
        <v>11.4463461538462</v>
      </c>
      <c r="T1397" s="40">
        <v>13.5275</v>
      </c>
      <c r="U1397">
        <v>18</v>
      </c>
      <c r="V1397" t="s">
        <v>259</v>
      </c>
    </row>
    <row r="1398" spans="1:22" x14ac:dyDescent="0.3">
      <c r="A1398" s="40" t="s">
        <v>20041</v>
      </c>
      <c r="B1398">
        <v>8010</v>
      </c>
      <c r="C1398" s="40" t="s">
        <v>15</v>
      </c>
      <c r="D1398" s="40" t="s">
        <v>18706</v>
      </c>
      <c r="E1398" s="40" t="s">
        <v>41168</v>
      </c>
      <c r="F1398" s="40" t="s">
        <v>18708</v>
      </c>
      <c r="G1398" s="40" t="s">
        <v>41169</v>
      </c>
      <c r="H1398" s="40" t="s">
        <v>18</v>
      </c>
      <c r="I1398" s="40" t="s">
        <v>40941</v>
      </c>
      <c r="J1398" s="40" t="s">
        <v>13</v>
      </c>
      <c r="K1398" t="s">
        <v>215</v>
      </c>
      <c r="L1398" s="40" t="s">
        <v>40942</v>
      </c>
      <c r="M1398" s="40"/>
      <c r="N1398" s="40" t="s">
        <v>18</v>
      </c>
      <c r="O1398" s="40" t="s">
        <v>18</v>
      </c>
      <c r="P1398" s="40" t="s">
        <v>18</v>
      </c>
      <c r="Q1398" s="40" t="s">
        <v>18</v>
      </c>
      <c r="R1398" s="40"/>
      <c r="S1398">
        <v>40.44</v>
      </c>
      <c r="T1398" s="40">
        <v>40.44</v>
      </c>
      <c r="U1398">
        <v>4</v>
      </c>
      <c r="V1398" t="s">
        <v>245</v>
      </c>
    </row>
    <row r="1399" spans="1:22" x14ac:dyDescent="0.3">
      <c r="A1399" s="40" t="s">
        <v>20032</v>
      </c>
      <c r="B1399">
        <v>8010</v>
      </c>
      <c r="C1399" s="40" t="s">
        <v>15</v>
      </c>
      <c r="D1399" s="40" t="s">
        <v>18706</v>
      </c>
      <c r="E1399" s="40" t="s">
        <v>41170</v>
      </c>
      <c r="F1399" s="40" t="s">
        <v>18708</v>
      </c>
      <c r="G1399" s="40" t="s">
        <v>41171</v>
      </c>
      <c r="H1399" s="40" t="s">
        <v>18</v>
      </c>
      <c r="I1399" s="40" t="s">
        <v>41144</v>
      </c>
      <c r="J1399" s="40" t="s">
        <v>13</v>
      </c>
      <c r="K1399" t="s">
        <v>224</v>
      </c>
      <c r="L1399" s="40" t="s">
        <v>40186</v>
      </c>
      <c r="M1399" s="40"/>
      <c r="N1399" s="40" t="s">
        <v>18</v>
      </c>
      <c r="O1399" s="40" t="s">
        <v>18</v>
      </c>
      <c r="P1399" s="40" t="s">
        <v>18</v>
      </c>
      <c r="Q1399" s="40" t="s">
        <v>18</v>
      </c>
      <c r="R1399" s="40"/>
      <c r="S1399">
        <v>19.028224852070998</v>
      </c>
      <c r="T1399" s="40">
        <v>21.2933136094675</v>
      </c>
      <c r="U1399">
        <v>5</v>
      </c>
      <c r="V1399" t="s">
        <v>245</v>
      </c>
    </row>
    <row r="1400" spans="1:22" x14ac:dyDescent="0.3">
      <c r="A1400" s="40" t="s">
        <v>32340</v>
      </c>
      <c r="B1400">
        <v>8010</v>
      </c>
      <c r="C1400" s="40" t="s">
        <v>15</v>
      </c>
      <c r="D1400" s="40" t="s">
        <v>142</v>
      </c>
      <c r="E1400" s="40" t="s">
        <v>46</v>
      </c>
      <c r="F1400" s="40" t="s">
        <v>32341</v>
      </c>
      <c r="G1400" s="40" t="s">
        <v>41172</v>
      </c>
      <c r="H1400" s="40" t="s">
        <v>38179</v>
      </c>
      <c r="I1400" s="40" t="s">
        <v>39796</v>
      </c>
      <c r="J1400" s="40" t="s">
        <v>13</v>
      </c>
      <c r="K1400" t="s">
        <v>200</v>
      </c>
      <c r="L1400" s="40" t="s">
        <v>40939</v>
      </c>
      <c r="M1400" s="40"/>
      <c r="N1400" s="40" t="s">
        <v>18</v>
      </c>
      <c r="O1400" s="40" t="s">
        <v>18</v>
      </c>
      <c r="P1400" s="40" t="s">
        <v>18</v>
      </c>
      <c r="Q1400" s="40" t="s">
        <v>18</v>
      </c>
      <c r="R1400" s="40"/>
      <c r="S1400">
        <v>78.271538461538398</v>
      </c>
      <c r="T1400" s="40">
        <v>164.700769230769</v>
      </c>
      <c r="U1400">
        <v>10</v>
      </c>
      <c r="V1400" t="s">
        <v>245</v>
      </c>
    </row>
    <row r="1401" spans="1:22" x14ac:dyDescent="0.3">
      <c r="A1401" s="40" t="s">
        <v>32447</v>
      </c>
      <c r="B1401">
        <v>8010</v>
      </c>
      <c r="C1401" s="40" t="s">
        <v>15</v>
      </c>
      <c r="D1401" s="40" t="s">
        <v>142</v>
      </c>
      <c r="E1401" s="40" t="s">
        <v>40268</v>
      </c>
      <c r="F1401" s="40" t="s">
        <v>32448</v>
      </c>
      <c r="G1401" s="40" t="s">
        <v>41173</v>
      </c>
      <c r="H1401" s="40" t="s">
        <v>18</v>
      </c>
      <c r="I1401" s="40" t="s">
        <v>40634</v>
      </c>
      <c r="J1401" s="40" t="s">
        <v>13</v>
      </c>
      <c r="K1401" t="s">
        <v>556</v>
      </c>
      <c r="L1401" s="40" t="s">
        <v>40635</v>
      </c>
      <c r="M1401" s="40"/>
      <c r="N1401" s="40" t="s">
        <v>18</v>
      </c>
      <c r="O1401" s="40" t="s">
        <v>18</v>
      </c>
      <c r="P1401" s="40" t="s">
        <v>18</v>
      </c>
      <c r="Q1401" s="40" t="s">
        <v>18</v>
      </c>
      <c r="R1401" s="40"/>
      <c r="S1401">
        <v>154.28934065934101</v>
      </c>
      <c r="T1401" s="40">
        <v>253.809120879121</v>
      </c>
      <c r="U1401">
        <v>8</v>
      </c>
      <c r="V1401" t="s">
        <v>245</v>
      </c>
    </row>
    <row r="1402" spans="1:22" x14ac:dyDescent="0.3">
      <c r="A1402" s="40" t="s">
        <v>14925</v>
      </c>
      <c r="B1402">
        <v>8010</v>
      </c>
      <c r="C1402" s="40" t="s">
        <v>15</v>
      </c>
      <c r="D1402" s="40" t="s">
        <v>70</v>
      </c>
      <c r="E1402" s="40" t="s">
        <v>38218</v>
      </c>
      <c r="F1402" s="40" t="s">
        <v>14926</v>
      </c>
      <c r="G1402" s="40" t="s">
        <v>41174</v>
      </c>
      <c r="H1402" s="40" t="s">
        <v>12</v>
      </c>
      <c r="I1402" s="40" t="s">
        <v>39796</v>
      </c>
      <c r="J1402" s="40" t="s">
        <v>13</v>
      </c>
      <c r="K1402" t="s">
        <v>182</v>
      </c>
      <c r="L1402" s="40" t="s">
        <v>40939</v>
      </c>
      <c r="M1402" s="40"/>
      <c r="N1402" s="40" t="s">
        <v>18</v>
      </c>
      <c r="O1402" s="40" t="s">
        <v>18</v>
      </c>
      <c r="P1402" s="40" t="s">
        <v>18</v>
      </c>
      <c r="Q1402" s="40" t="s">
        <v>18</v>
      </c>
      <c r="R1402" s="40"/>
      <c r="S1402">
        <v>68.218520710059195</v>
      </c>
      <c r="T1402" s="40">
        <v>72.189171597633106</v>
      </c>
      <c r="U1402">
        <v>12</v>
      </c>
      <c r="V1402" t="s">
        <v>245</v>
      </c>
    </row>
    <row r="1403" spans="1:22" x14ac:dyDescent="0.3">
      <c r="A1403" s="40" t="s">
        <v>14971</v>
      </c>
      <c r="B1403">
        <v>8010</v>
      </c>
      <c r="C1403" s="40" t="s">
        <v>15</v>
      </c>
      <c r="D1403" s="40" t="s">
        <v>70</v>
      </c>
      <c r="E1403" s="40" t="s">
        <v>39511</v>
      </c>
      <c r="F1403" s="40" t="s">
        <v>14972</v>
      </c>
      <c r="G1403" s="40" t="s">
        <v>41174</v>
      </c>
      <c r="H1403" s="40" t="s">
        <v>12</v>
      </c>
      <c r="I1403" s="40" t="s">
        <v>39796</v>
      </c>
      <c r="J1403" s="40" t="s">
        <v>13</v>
      </c>
      <c r="K1403" t="s">
        <v>168</v>
      </c>
      <c r="L1403" s="40" t="s">
        <v>40939</v>
      </c>
      <c r="M1403" s="40"/>
      <c r="N1403" s="40" t="s">
        <v>18</v>
      </c>
      <c r="O1403" s="40" t="s">
        <v>18</v>
      </c>
      <c r="P1403" s="40" t="s">
        <v>18</v>
      </c>
      <c r="Q1403" s="40" t="s">
        <v>18</v>
      </c>
      <c r="R1403" s="40"/>
      <c r="S1403">
        <v>90.63</v>
      </c>
      <c r="T1403" s="40">
        <v>90.63</v>
      </c>
      <c r="U1403">
        <v>1</v>
      </c>
      <c r="V1403" t="s">
        <v>245</v>
      </c>
    </row>
    <row r="1404" spans="1:22" x14ac:dyDescent="0.3">
      <c r="A1404" s="40" t="s">
        <v>15056</v>
      </c>
      <c r="B1404">
        <v>8010</v>
      </c>
      <c r="C1404" s="40" t="s">
        <v>15</v>
      </c>
      <c r="D1404" s="40" t="s">
        <v>70</v>
      </c>
      <c r="E1404" s="40" t="s">
        <v>38181</v>
      </c>
      <c r="F1404" s="40" t="s">
        <v>15057</v>
      </c>
      <c r="G1404" s="40" t="s">
        <v>41174</v>
      </c>
      <c r="H1404" s="40" t="s">
        <v>12</v>
      </c>
      <c r="I1404" s="40" t="s">
        <v>39796</v>
      </c>
      <c r="J1404" s="40" t="s">
        <v>13</v>
      </c>
      <c r="K1404" t="s">
        <v>183</v>
      </c>
      <c r="L1404" s="40" t="s">
        <v>40939</v>
      </c>
      <c r="M1404" s="40"/>
      <c r="N1404" s="40" t="s">
        <v>18</v>
      </c>
      <c r="O1404" s="40" t="s">
        <v>18</v>
      </c>
      <c r="P1404" s="40" t="s">
        <v>18</v>
      </c>
      <c r="Q1404" s="40" t="s">
        <v>18</v>
      </c>
      <c r="R1404" s="40"/>
      <c r="S1404">
        <v>10.039999999999999</v>
      </c>
      <c r="T1404" s="40">
        <v>10.039999999999999</v>
      </c>
      <c r="U1404">
        <v>1</v>
      </c>
      <c r="V1404" t="s">
        <v>245</v>
      </c>
    </row>
    <row r="1405" spans="1:22" x14ac:dyDescent="0.3">
      <c r="A1405" s="40" t="s">
        <v>15066</v>
      </c>
      <c r="B1405">
        <v>8010</v>
      </c>
      <c r="C1405" s="40" t="s">
        <v>15</v>
      </c>
      <c r="D1405" s="40" t="s">
        <v>70</v>
      </c>
      <c r="E1405" s="40" t="s">
        <v>38212</v>
      </c>
      <c r="F1405" s="40" t="s">
        <v>15067</v>
      </c>
      <c r="G1405" s="40" t="s">
        <v>41174</v>
      </c>
      <c r="H1405" s="40" t="s">
        <v>12</v>
      </c>
      <c r="I1405" s="40" t="s">
        <v>39796</v>
      </c>
      <c r="J1405" s="40" t="s">
        <v>13</v>
      </c>
      <c r="K1405" t="s">
        <v>175</v>
      </c>
      <c r="L1405" s="40" t="s">
        <v>40939</v>
      </c>
      <c r="M1405" s="40"/>
      <c r="N1405" s="40" t="s">
        <v>18</v>
      </c>
      <c r="O1405" s="40" t="s">
        <v>18</v>
      </c>
      <c r="P1405" s="40" t="s">
        <v>18</v>
      </c>
      <c r="Q1405" s="40" t="s">
        <v>18</v>
      </c>
      <c r="R1405" s="40"/>
      <c r="S1405">
        <v>39.03</v>
      </c>
      <c r="T1405" s="40">
        <v>39.03</v>
      </c>
      <c r="U1405">
        <v>1</v>
      </c>
      <c r="V1405" t="s">
        <v>245</v>
      </c>
    </row>
    <row r="1406" spans="1:22" x14ac:dyDescent="0.3">
      <c r="A1406" s="40" t="s">
        <v>15076</v>
      </c>
      <c r="B1406">
        <v>8010</v>
      </c>
      <c r="C1406" s="40" t="s">
        <v>15</v>
      </c>
      <c r="D1406" s="40" t="s">
        <v>70</v>
      </c>
      <c r="E1406" s="40" t="s">
        <v>38229</v>
      </c>
      <c r="F1406" s="40" t="s">
        <v>15077</v>
      </c>
      <c r="G1406" s="40" t="s">
        <v>41174</v>
      </c>
      <c r="H1406" s="40" t="s">
        <v>12</v>
      </c>
      <c r="I1406" s="40" t="s">
        <v>39796</v>
      </c>
      <c r="J1406" s="40" t="s">
        <v>13</v>
      </c>
      <c r="K1406" t="s">
        <v>197</v>
      </c>
      <c r="L1406" s="40" t="s">
        <v>40939</v>
      </c>
      <c r="M1406" s="40"/>
      <c r="N1406" s="40" t="s">
        <v>18</v>
      </c>
      <c r="O1406" s="40" t="s">
        <v>18</v>
      </c>
      <c r="P1406" s="40" t="s">
        <v>18</v>
      </c>
      <c r="Q1406" s="40" t="s">
        <v>18</v>
      </c>
      <c r="R1406" s="40"/>
      <c r="S1406">
        <v>19.795147928994101</v>
      </c>
      <c r="T1406" s="40">
        <v>22.411005917159802</v>
      </c>
      <c r="U1406">
        <v>6</v>
      </c>
      <c r="V1406" t="s">
        <v>245</v>
      </c>
    </row>
    <row r="1407" spans="1:22" x14ac:dyDescent="0.3">
      <c r="A1407" s="40" t="s">
        <v>41175</v>
      </c>
      <c r="B1407">
        <v>8010</v>
      </c>
      <c r="C1407" s="40" t="s">
        <v>15</v>
      </c>
      <c r="D1407" s="40" t="s">
        <v>74</v>
      </c>
      <c r="E1407" s="40" t="s">
        <v>38218</v>
      </c>
      <c r="F1407" s="40" t="s">
        <v>41176</v>
      </c>
      <c r="G1407" s="40" t="s">
        <v>41174</v>
      </c>
      <c r="H1407" s="40" t="s">
        <v>18</v>
      </c>
      <c r="I1407" s="40" t="s">
        <v>39796</v>
      </c>
      <c r="J1407" s="40" t="s">
        <v>13</v>
      </c>
      <c r="K1407" t="s">
        <v>190</v>
      </c>
      <c r="L1407" s="40" t="s">
        <v>40939</v>
      </c>
      <c r="M1407" s="40"/>
      <c r="N1407" s="40" t="s">
        <v>18</v>
      </c>
      <c r="O1407" s="40" t="s">
        <v>18</v>
      </c>
      <c r="P1407" s="40" t="s">
        <v>18</v>
      </c>
      <c r="Q1407" s="40" t="s">
        <v>18</v>
      </c>
      <c r="R1407" s="40"/>
      <c r="T1407" s="40"/>
      <c r="V1407" t="s">
        <v>245</v>
      </c>
    </row>
    <row r="1408" spans="1:22" x14ac:dyDescent="0.3">
      <c r="A1408" s="40" t="s">
        <v>22222</v>
      </c>
      <c r="B1408">
        <v>8010</v>
      </c>
      <c r="C1408" s="40" t="s">
        <v>17</v>
      </c>
      <c r="D1408" s="40" t="s">
        <v>22223</v>
      </c>
      <c r="E1408" s="40" t="s">
        <v>11</v>
      </c>
      <c r="F1408" s="40" t="s">
        <v>22224</v>
      </c>
      <c r="G1408" s="40" t="s">
        <v>41177</v>
      </c>
      <c r="H1408" s="40" t="s">
        <v>18</v>
      </c>
      <c r="I1408" s="40" t="s">
        <v>41178</v>
      </c>
      <c r="J1408" s="40" t="s">
        <v>13</v>
      </c>
      <c r="K1408" t="s">
        <v>176</v>
      </c>
      <c r="L1408" s="40" t="s">
        <v>41179</v>
      </c>
      <c r="M1408" s="40"/>
      <c r="N1408" s="40" t="s">
        <v>18</v>
      </c>
      <c r="O1408" s="40" t="s">
        <v>18</v>
      </c>
      <c r="P1408" s="40" t="s">
        <v>18</v>
      </c>
      <c r="Q1408" s="40" t="s">
        <v>18</v>
      </c>
      <c r="R1408" s="40"/>
      <c r="S1408">
        <v>22.397692307692299</v>
      </c>
      <c r="T1408" s="40">
        <v>26.47</v>
      </c>
      <c r="U1408">
        <v>6</v>
      </c>
      <c r="V1408" t="s">
        <v>257</v>
      </c>
    </row>
    <row r="1409" spans="1:22" x14ac:dyDescent="0.3">
      <c r="A1409" s="40" t="s">
        <v>28352</v>
      </c>
      <c r="B1409">
        <v>8010</v>
      </c>
      <c r="C1409" s="40" t="s">
        <v>17</v>
      </c>
      <c r="D1409" s="40" t="s">
        <v>28353</v>
      </c>
      <c r="E1409" s="40" t="s">
        <v>11</v>
      </c>
      <c r="F1409" s="40" t="s">
        <v>28354</v>
      </c>
      <c r="G1409" s="40" t="s">
        <v>41180</v>
      </c>
      <c r="H1409" s="40" t="s">
        <v>12</v>
      </c>
      <c r="I1409" s="40" t="s">
        <v>41181</v>
      </c>
      <c r="J1409" s="40" t="s">
        <v>13</v>
      </c>
      <c r="K1409" t="s">
        <v>159</v>
      </c>
      <c r="L1409" s="40" t="s">
        <v>41182</v>
      </c>
      <c r="M1409" s="40"/>
      <c r="N1409" s="40" t="s">
        <v>18</v>
      </c>
      <c r="O1409" s="40" t="s">
        <v>18</v>
      </c>
      <c r="P1409" s="40" t="s">
        <v>18</v>
      </c>
      <c r="Q1409" s="40" t="s">
        <v>18</v>
      </c>
      <c r="R1409" s="40"/>
      <c r="S1409">
        <v>79.774378698224893</v>
      </c>
      <c r="T1409" s="40">
        <v>139.69485207100601</v>
      </c>
      <c r="U1409">
        <v>16</v>
      </c>
      <c r="V1409" t="s">
        <v>245</v>
      </c>
    </row>
    <row r="1410" spans="1:22" x14ac:dyDescent="0.3">
      <c r="A1410" s="40" t="s">
        <v>29804</v>
      </c>
      <c r="B1410">
        <v>8010</v>
      </c>
      <c r="C1410" s="40" t="s">
        <v>17</v>
      </c>
      <c r="D1410" s="40" t="s">
        <v>29805</v>
      </c>
      <c r="E1410" s="40" t="s">
        <v>11</v>
      </c>
      <c r="F1410" s="40" t="s">
        <v>29806</v>
      </c>
      <c r="G1410" s="40" t="s">
        <v>41183</v>
      </c>
      <c r="H1410" s="40" t="s">
        <v>12</v>
      </c>
      <c r="I1410" s="40" t="s">
        <v>41184</v>
      </c>
      <c r="J1410" s="40" t="s">
        <v>13</v>
      </c>
      <c r="K1410" t="s">
        <v>2868</v>
      </c>
      <c r="L1410" s="40" t="s">
        <v>40942</v>
      </c>
      <c r="M1410" s="40"/>
      <c r="N1410" s="40" t="s">
        <v>18</v>
      </c>
      <c r="O1410" s="40" t="s">
        <v>18</v>
      </c>
      <c r="P1410" s="40" t="s">
        <v>18</v>
      </c>
      <c r="Q1410" s="40" t="s">
        <v>18</v>
      </c>
      <c r="R1410" s="40"/>
      <c r="S1410">
        <v>49.233186813186798</v>
      </c>
      <c r="T1410" s="40">
        <v>53.762197802197797</v>
      </c>
      <c r="U1410">
        <v>3</v>
      </c>
      <c r="V1410" t="s">
        <v>245</v>
      </c>
    </row>
    <row r="1411" spans="1:22" x14ac:dyDescent="0.3">
      <c r="A1411" s="40" t="s">
        <v>4359</v>
      </c>
      <c r="B1411">
        <v>8010</v>
      </c>
      <c r="C1411" s="40" t="s">
        <v>17</v>
      </c>
      <c r="D1411" s="40" t="s">
        <v>4361</v>
      </c>
      <c r="E1411" s="40" t="s">
        <v>11</v>
      </c>
      <c r="F1411" s="40" t="s">
        <v>41185</v>
      </c>
      <c r="G1411" s="40" t="s">
        <v>41186</v>
      </c>
      <c r="H1411" s="40" t="s">
        <v>18</v>
      </c>
      <c r="I1411" s="40" t="s">
        <v>40941</v>
      </c>
      <c r="J1411" s="40" t="s">
        <v>13</v>
      </c>
      <c r="K1411" t="s">
        <v>41187</v>
      </c>
      <c r="L1411" s="40" t="s">
        <v>40942</v>
      </c>
      <c r="M1411" s="40"/>
      <c r="N1411" s="40" t="s">
        <v>18</v>
      </c>
      <c r="O1411" s="40" t="s">
        <v>18</v>
      </c>
      <c r="P1411" s="40" t="s">
        <v>18</v>
      </c>
      <c r="Q1411" s="40" t="s">
        <v>18</v>
      </c>
      <c r="R1411" s="40"/>
      <c r="S1411">
        <v>37.019120879120898</v>
      </c>
      <c r="T1411" s="40">
        <v>69.379340659340698</v>
      </c>
      <c r="U1411">
        <v>12</v>
      </c>
      <c r="V1411" t="s">
        <v>245</v>
      </c>
    </row>
    <row r="1412" spans="1:22" x14ac:dyDescent="0.3">
      <c r="A1412" s="40" t="s">
        <v>5929</v>
      </c>
      <c r="B1412">
        <v>8010</v>
      </c>
      <c r="C1412" s="40" t="s">
        <v>17</v>
      </c>
      <c r="D1412" s="40" t="s">
        <v>5930</v>
      </c>
      <c r="E1412" s="40" t="s">
        <v>11</v>
      </c>
      <c r="F1412" s="40" t="s">
        <v>41188</v>
      </c>
      <c r="G1412" s="40" t="s">
        <v>41189</v>
      </c>
      <c r="H1412" s="40" t="s">
        <v>18</v>
      </c>
      <c r="I1412" s="40" t="s">
        <v>41190</v>
      </c>
      <c r="J1412" s="40" t="s">
        <v>13</v>
      </c>
      <c r="K1412" t="s">
        <v>203</v>
      </c>
      <c r="L1412" s="40" t="s">
        <v>41191</v>
      </c>
      <c r="M1412" s="40"/>
      <c r="N1412" s="40" t="s">
        <v>18</v>
      </c>
      <c r="O1412" s="40" t="s">
        <v>18</v>
      </c>
      <c r="P1412" s="40" t="s">
        <v>18</v>
      </c>
      <c r="Q1412" s="40" t="s">
        <v>18</v>
      </c>
      <c r="R1412" s="40"/>
      <c r="S1412">
        <v>11.219294871794901</v>
      </c>
      <c r="T1412" s="40">
        <v>13.259166666666699</v>
      </c>
      <c r="U1412">
        <v>9</v>
      </c>
      <c r="V1412" t="s">
        <v>262</v>
      </c>
    </row>
    <row r="1413" spans="1:22" x14ac:dyDescent="0.3">
      <c r="A1413" s="40" t="s">
        <v>21945</v>
      </c>
      <c r="B1413">
        <v>8010</v>
      </c>
      <c r="C1413" s="40" t="s">
        <v>17</v>
      </c>
      <c r="D1413" s="40" t="s">
        <v>21946</v>
      </c>
      <c r="E1413" s="40" t="s">
        <v>11</v>
      </c>
      <c r="F1413" s="40" t="s">
        <v>21947</v>
      </c>
      <c r="G1413" s="40" t="s">
        <v>41192</v>
      </c>
      <c r="H1413" s="40" t="s">
        <v>18</v>
      </c>
      <c r="I1413" s="40" t="s">
        <v>41193</v>
      </c>
      <c r="J1413" s="40" t="s">
        <v>13</v>
      </c>
      <c r="K1413" t="s">
        <v>200</v>
      </c>
      <c r="L1413" s="40" t="s">
        <v>41179</v>
      </c>
      <c r="M1413" s="40"/>
      <c r="N1413" s="40" t="s">
        <v>18</v>
      </c>
      <c r="O1413" s="40" t="s">
        <v>18</v>
      </c>
      <c r="P1413" s="40" t="s">
        <v>18</v>
      </c>
      <c r="Q1413" s="40" t="s">
        <v>18</v>
      </c>
      <c r="R1413" s="40"/>
      <c r="S1413">
        <v>34.404285714285699</v>
      </c>
      <c r="T1413" s="40">
        <v>39.697252747252698</v>
      </c>
      <c r="U1413">
        <v>12</v>
      </c>
      <c r="V1413" t="s">
        <v>258</v>
      </c>
    </row>
    <row r="1414" spans="1:22" x14ac:dyDescent="0.3">
      <c r="A1414" s="40" t="s">
        <v>22064</v>
      </c>
      <c r="B1414">
        <v>8010</v>
      </c>
      <c r="C1414" s="40" t="s">
        <v>17</v>
      </c>
      <c r="D1414" s="40" t="s">
        <v>22065</v>
      </c>
      <c r="E1414" s="40" t="s">
        <v>11</v>
      </c>
      <c r="F1414" s="40" t="s">
        <v>22066</v>
      </c>
      <c r="G1414" s="40" t="s">
        <v>41194</v>
      </c>
      <c r="H1414" s="40" t="s">
        <v>18</v>
      </c>
      <c r="I1414" s="40" t="s">
        <v>41195</v>
      </c>
      <c r="J1414" s="40" t="s">
        <v>13</v>
      </c>
      <c r="K1414" t="s">
        <v>188</v>
      </c>
      <c r="L1414" s="40" t="s">
        <v>40942</v>
      </c>
      <c r="M1414" s="40"/>
      <c r="N1414" s="40" t="s">
        <v>18</v>
      </c>
      <c r="O1414" s="40" t="s">
        <v>18</v>
      </c>
      <c r="P1414" s="40" t="s">
        <v>18</v>
      </c>
      <c r="Q1414" s="40" t="s">
        <v>18</v>
      </c>
      <c r="R1414" s="40"/>
      <c r="S1414">
        <v>53.696568047337301</v>
      </c>
      <c r="T1414" s="40">
        <v>89.312662721893503</v>
      </c>
      <c r="U1414">
        <v>8</v>
      </c>
      <c r="V1414" t="s">
        <v>245</v>
      </c>
    </row>
    <row r="1415" spans="1:22" x14ac:dyDescent="0.3">
      <c r="A1415" s="40" t="s">
        <v>22606</v>
      </c>
      <c r="B1415">
        <v>8010</v>
      </c>
      <c r="C1415" s="40" t="s">
        <v>17</v>
      </c>
      <c r="D1415" s="40" t="s">
        <v>22607</v>
      </c>
      <c r="E1415" s="40" t="s">
        <v>11</v>
      </c>
      <c r="F1415" s="40" t="s">
        <v>22608</v>
      </c>
      <c r="G1415" s="40" t="s">
        <v>41196</v>
      </c>
      <c r="H1415" s="40" t="s">
        <v>18</v>
      </c>
      <c r="I1415" s="40" t="s">
        <v>41193</v>
      </c>
      <c r="J1415" s="40" t="s">
        <v>13</v>
      </c>
      <c r="K1415" t="s">
        <v>223</v>
      </c>
      <c r="L1415" s="40" t="s">
        <v>41179</v>
      </c>
      <c r="M1415" s="40"/>
      <c r="N1415" s="40" t="s">
        <v>18</v>
      </c>
      <c r="O1415" s="40" t="s">
        <v>18</v>
      </c>
      <c r="P1415" s="40" t="s">
        <v>18</v>
      </c>
      <c r="Q1415" s="40" t="s">
        <v>18</v>
      </c>
      <c r="R1415" s="40"/>
      <c r="S1415">
        <v>43.65</v>
      </c>
      <c r="T1415" s="40">
        <v>43.65</v>
      </c>
      <c r="U1415">
        <v>5</v>
      </c>
      <c r="V1415" t="s">
        <v>245</v>
      </c>
    </row>
    <row r="1416" spans="1:22" x14ac:dyDescent="0.3">
      <c r="A1416" s="40" t="s">
        <v>41197</v>
      </c>
      <c r="B1416">
        <v>8010</v>
      </c>
      <c r="C1416" s="40" t="s">
        <v>17</v>
      </c>
      <c r="D1416" s="40" t="s">
        <v>41198</v>
      </c>
      <c r="E1416" s="40" t="s">
        <v>11</v>
      </c>
      <c r="F1416" s="40" t="s">
        <v>41199</v>
      </c>
      <c r="G1416" s="40" t="s">
        <v>41200</v>
      </c>
      <c r="H1416" s="40" t="s">
        <v>38197</v>
      </c>
      <c r="I1416" s="40" t="s">
        <v>40941</v>
      </c>
      <c r="J1416" s="40" t="s">
        <v>13</v>
      </c>
      <c r="K1416" t="s">
        <v>41201</v>
      </c>
      <c r="L1416" s="40" t="s">
        <v>40942</v>
      </c>
      <c r="M1416" s="40"/>
      <c r="N1416" s="40" t="s">
        <v>18</v>
      </c>
      <c r="O1416" s="40" t="s">
        <v>18</v>
      </c>
      <c r="P1416" s="40" t="s">
        <v>18</v>
      </c>
      <c r="Q1416" s="40" t="s">
        <v>18</v>
      </c>
      <c r="R1416" s="40"/>
      <c r="S1416">
        <v>99.424175824175805</v>
      </c>
      <c r="T1416" s="40">
        <v>166.72967032967</v>
      </c>
      <c r="V1416" t="s">
        <v>245</v>
      </c>
    </row>
    <row r="1417" spans="1:22" x14ac:dyDescent="0.3">
      <c r="A1417" s="40" t="s">
        <v>41202</v>
      </c>
      <c r="B1417">
        <v>8010</v>
      </c>
      <c r="C1417" s="40" t="s">
        <v>17</v>
      </c>
      <c r="D1417" s="40" t="s">
        <v>41203</v>
      </c>
      <c r="E1417" s="40" t="s">
        <v>11</v>
      </c>
      <c r="F1417" s="40" t="s">
        <v>41204</v>
      </c>
      <c r="G1417" s="40" t="s">
        <v>41205</v>
      </c>
      <c r="H1417" s="40" t="s">
        <v>18</v>
      </c>
      <c r="I1417" s="40" t="s">
        <v>40941</v>
      </c>
      <c r="J1417" s="40" t="s">
        <v>13</v>
      </c>
      <c r="K1417" t="s">
        <v>41206</v>
      </c>
      <c r="L1417" s="40" t="s">
        <v>40942</v>
      </c>
      <c r="M1417" s="40"/>
      <c r="N1417" s="40" t="s">
        <v>18</v>
      </c>
      <c r="O1417" s="40" t="s">
        <v>18</v>
      </c>
      <c r="P1417" s="40" t="s">
        <v>18</v>
      </c>
      <c r="Q1417" s="40" t="s">
        <v>18</v>
      </c>
      <c r="R1417" s="40"/>
      <c r="S1417">
        <v>34.416602564102597</v>
      </c>
      <c r="T1417" s="40">
        <v>40.6741666666667</v>
      </c>
      <c r="V1417" t="s">
        <v>257</v>
      </c>
    </row>
    <row r="1418" spans="1:22" x14ac:dyDescent="0.3">
      <c r="A1418" s="40" t="s">
        <v>41207</v>
      </c>
      <c r="B1418">
        <v>8010</v>
      </c>
      <c r="C1418" s="40" t="s">
        <v>17</v>
      </c>
      <c r="D1418" s="40" t="s">
        <v>41208</v>
      </c>
      <c r="E1418" s="40" t="s">
        <v>11</v>
      </c>
      <c r="F1418" s="40" t="s">
        <v>41209</v>
      </c>
      <c r="G1418" s="40" t="s">
        <v>41210</v>
      </c>
      <c r="H1418" s="40" t="s">
        <v>18</v>
      </c>
      <c r="I1418" s="40" t="s">
        <v>41211</v>
      </c>
      <c r="J1418" s="40" t="s">
        <v>13</v>
      </c>
      <c r="K1418" t="s">
        <v>146</v>
      </c>
      <c r="L1418" s="40" t="s">
        <v>41182</v>
      </c>
      <c r="M1418" s="40"/>
      <c r="N1418" s="40" t="s">
        <v>18</v>
      </c>
      <c r="O1418" s="40" t="s">
        <v>18</v>
      </c>
      <c r="P1418" s="40" t="s">
        <v>18</v>
      </c>
      <c r="Q1418" s="40" t="s">
        <v>18</v>
      </c>
      <c r="R1418" s="40"/>
      <c r="S1418">
        <v>258.485029585799</v>
      </c>
      <c r="T1418" s="40">
        <v>266.63650887573999</v>
      </c>
      <c r="V1418" t="s">
        <v>245</v>
      </c>
    </row>
    <row r="1419" spans="1:22" x14ac:dyDescent="0.3">
      <c r="A1419" s="40" t="s">
        <v>41212</v>
      </c>
      <c r="B1419">
        <v>8010</v>
      </c>
      <c r="C1419" s="40" t="s">
        <v>17</v>
      </c>
      <c r="D1419" s="40" t="s">
        <v>41213</v>
      </c>
      <c r="E1419" s="40" t="s">
        <v>11</v>
      </c>
      <c r="F1419" s="40" t="s">
        <v>41214</v>
      </c>
      <c r="G1419" s="40" t="s">
        <v>41215</v>
      </c>
      <c r="H1419" s="40" t="s">
        <v>18</v>
      </c>
      <c r="I1419" s="40" t="s">
        <v>41193</v>
      </c>
      <c r="J1419" s="40" t="s">
        <v>13</v>
      </c>
      <c r="K1419" t="s">
        <v>227</v>
      </c>
      <c r="L1419" s="40" t="s">
        <v>41179</v>
      </c>
      <c r="M1419" s="40"/>
      <c r="N1419" s="40" t="s">
        <v>18</v>
      </c>
      <c r="O1419" s="40" t="s">
        <v>18</v>
      </c>
      <c r="P1419" s="40" t="s">
        <v>18</v>
      </c>
      <c r="Q1419" s="40" t="s">
        <v>18</v>
      </c>
      <c r="R1419" s="40"/>
      <c r="S1419">
        <v>52.27</v>
      </c>
      <c r="T1419" s="40">
        <v>52.27</v>
      </c>
      <c r="V1419" t="s">
        <v>245</v>
      </c>
    </row>
    <row r="1420" spans="1:22" x14ac:dyDescent="0.3">
      <c r="A1420" s="40" t="s">
        <v>31346</v>
      </c>
      <c r="B1420">
        <v>8010</v>
      </c>
      <c r="C1420" s="40" t="s">
        <v>17</v>
      </c>
      <c r="D1420" s="40" t="s">
        <v>31347</v>
      </c>
      <c r="E1420" s="40" t="s">
        <v>11</v>
      </c>
      <c r="F1420" s="40" t="s">
        <v>31348</v>
      </c>
      <c r="G1420" s="40" t="s">
        <v>41216</v>
      </c>
      <c r="H1420" s="40" t="s">
        <v>12</v>
      </c>
      <c r="I1420" s="40" t="s">
        <v>41217</v>
      </c>
      <c r="J1420" s="40" t="s">
        <v>13</v>
      </c>
      <c r="K1420" t="s">
        <v>197</v>
      </c>
      <c r="L1420" s="40" t="s">
        <v>41218</v>
      </c>
      <c r="M1420" s="40"/>
      <c r="N1420" s="40" t="s">
        <v>18</v>
      </c>
      <c r="O1420" s="40" t="s">
        <v>18</v>
      </c>
      <c r="P1420" s="40" t="s">
        <v>18</v>
      </c>
      <c r="Q1420" s="40" t="s">
        <v>18</v>
      </c>
      <c r="R1420" s="40"/>
      <c r="S1420">
        <v>401.04994082840199</v>
      </c>
      <c r="T1420" s="40">
        <v>947.671597633136</v>
      </c>
      <c r="U1420">
        <v>13</v>
      </c>
      <c r="V1420" t="s">
        <v>257</v>
      </c>
    </row>
    <row r="1421" spans="1:22" x14ac:dyDescent="0.3">
      <c r="A1421" s="40" t="s">
        <v>18067</v>
      </c>
      <c r="B1421">
        <v>8010</v>
      </c>
      <c r="C1421" s="40" t="s">
        <v>17</v>
      </c>
      <c r="D1421" s="40" t="s">
        <v>18068</v>
      </c>
      <c r="E1421" s="40" t="s">
        <v>11</v>
      </c>
      <c r="F1421" s="40" t="s">
        <v>18069</v>
      </c>
      <c r="G1421" s="40" t="s">
        <v>41219</v>
      </c>
      <c r="H1421" s="40" t="s">
        <v>18</v>
      </c>
      <c r="I1421" s="40" t="s">
        <v>41193</v>
      </c>
      <c r="J1421" s="40" t="s">
        <v>13</v>
      </c>
      <c r="K1421" t="s">
        <v>195</v>
      </c>
      <c r="L1421" s="40" t="s">
        <v>41179</v>
      </c>
      <c r="M1421" s="40"/>
      <c r="N1421" s="40" t="s">
        <v>18</v>
      </c>
      <c r="O1421" s="40" t="s">
        <v>18</v>
      </c>
      <c r="P1421" s="40" t="s">
        <v>18</v>
      </c>
      <c r="Q1421" s="40" t="s">
        <v>18</v>
      </c>
      <c r="R1421" s="40"/>
      <c r="S1421">
        <v>6.7417307692307702</v>
      </c>
      <c r="T1421" s="40">
        <v>7.9675000000000002</v>
      </c>
      <c r="U1421">
        <v>4</v>
      </c>
      <c r="V1421" t="s">
        <v>258</v>
      </c>
    </row>
    <row r="1422" spans="1:22" x14ac:dyDescent="0.3">
      <c r="A1422" s="40" t="s">
        <v>17726</v>
      </c>
      <c r="B1422">
        <v>8010</v>
      </c>
      <c r="C1422" s="40" t="s">
        <v>17</v>
      </c>
      <c r="D1422" s="40" t="s">
        <v>17727</v>
      </c>
      <c r="E1422" s="40" t="s">
        <v>11</v>
      </c>
      <c r="F1422" s="40" t="s">
        <v>17728</v>
      </c>
      <c r="G1422" s="40" t="s">
        <v>41220</v>
      </c>
      <c r="H1422" s="40" t="s">
        <v>18</v>
      </c>
      <c r="I1422" s="40" t="s">
        <v>41193</v>
      </c>
      <c r="J1422" s="40" t="s">
        <v>13</v>
      </c>
      <c r="K1422" t="s">
        <v>213</v>
      </c>
      <c r="L1422" s="40" t="s">
        <v>41179</v>
      </c>
      <c r="M1422" s="40"/>
      <c r="N1422" s="40" t="s">
        <v>18</v>
      </c>
      <c r="O1422" s="40" t="s">
        <v>18</v>
      </c>
      <c r="P1422" s="40" t="s">
        <v>18</v>
      </c>
      <c r="Q1422" s="40" t="s">
        <v>18</v>
      </c>
      <c r="R1422" s="40"/>
      <c r="S1422">
        <v>-12.4554807692308</v>
      </c>
      <c r="T1422" s="40">
        <v>53.0631730769231</v>
      </c>
      <c r="U1422">
        <v>24</v>
      </c>
      <c r="V1422" t="s">
        <v>258</v>
      </c>
    </row>
    <row r="1423" spans="1:22" x14ac:dyDescent="0.3">
      <c r="A1423" s="40" t="s">
        <v>18024</v>
      </c>
      <c r="B1423">
        <v>8010</v>
      </c>
      <c r="C1423" s="40" t="s">
        <v>17</v>
      </c>
      <c r="D1423" s="40" t="s">
        <v>18025</v>
      </c>
      <c r="E1423" s="40" t="s">
        <v>11</v>
      </c>
      <c r="F1423" s="40" t="s">
        <v>18026</v>
      </c>
      <c r="G1423" s="40" t="s">
        <v>41221</v>
      </c>
      <c r="H1423" s="40" t="s">
        <v>18</v>
      </c>
      <c r="I1423" s="40" t="s">
        <v>40941</v>
      </c>
      <c r="J1423" s="40" t="s">
        <v>13</v>
      </c>
      <c r="K1423" t="s">
        <v>235</v>
      </c>
      <c r="L1423" s="40" t="s">
        <v>40942</v>
      </c>
      <c r="M1423" s="40"/>
      <c r="N1423" s="40" t="s">
        <v>18</v>
      </c>
      <c r="O1423" s="40" t="s">
        <v>18</v>
      </c>
      <c r="P1423" s="40" t="s">
        <v>18</v>
      </c>
      <c r="Q1423" s="40" t="s">
        <v>18</v>
      </c>
      <c r="R1423" s="40"/>
      <c r="S1423">
        <v>16.504230769230801</v>
      </c>
      <c r="T1423" s="40">
        <v>19.504999999999999</v>
      </c>
      <c r="U1423">
        <v>4</v>
      </c>
      <c r="V1423" t="s">
        <v>257</v>
      </c>
    </row>
    <row r="1424" spans="1:22" x14ac:dyDescent="0.3">
      <c r="A1424" s="40" t="s">
        <v>17733</v>
      </c>
      <c r="B1424">
        <v>8010</v>
      </c>
      <c r="C1424" s="40" t="s">
        <v>17</v>
      </c>
      <c r="D1424" s="40" t="s">
        <v>17734</v>
      </c>
      <c r="E1424" s="40" t="s">
        <v>11</v>
      </c>
      <c r="F1424" s="40" t="s">
        <v>17735</v>
      </c>
      <c r="G1424" s="40" t="s">
        <v>41222</v>
      </c>
      <c r="H1424" s="40" t="s">
        <v>18</v>
      </c>
      <c r="I1424" s="40" t="s">
        <v>41193</v>
      </c>
      <c r="J1424" s="40" t="s">
        <v>13</v>
      </c>
      <c r="K1424" t="s">
        <v>212</v>
      </c>
      <c r="L1424" s="40" t="s">
        <v>41179</v>
      </c>
      <c r="M1424" s="40"/>
      <c r="N1424" s="40" t="s">
        <v>18</v>
      </c>
      <c r="O1424" s="40" t="s">
        <v>18</v>
      </c>
      <c r="P1424" s="40" t="s">
        <v>18</v>
      </c>
      <c r="Q1424" s="40" t="s">
        <v>18</v>
      </c>
      <c r="R1424" s="40"/>
      <c r="S1424">
        <v>48.225207100591703</v>
      </c>
      <c r="T1424" s="40">
        <v>71.230177514792899</v>
      </c>
      <c r="U1424">
        <v>10</v>
      </c>
      <c r="V1424" t="s">
        <v>245</v>
      </c>
    </row>
    <row r="1425" spans="1:22" x14ac:dyDescent="0.3">
      <c r="A1425" s="40" t="s">
        <v>17744</v>
      </c>
      <c r="B1425">
        <v>8010</v>
      </c>
      <c r="C1425" s="40" t="s">
        <v>17</v>
      </c>
      <c r="D1425" s="40" t="s">
        <v>17745</v>
      </c>
      <c r="E1425" s="40" t="s">
        <v>11</v>
      </c>
      <c r="F1425" s="40" t="s">
        <v>41223</v>
      </c>
      <c r="G1425" s="40" t="s">
        <v>41224</v>
      </c>
      <c r="H1425" s="40" t="s">
        <v>18</v>
      </c>
      <c r="I1425" s="40" t="s">
        <v>40941</v>
      </c>
      <c r="J1425" s="40" t="s">
        <v>13</v>
      </c>
      <c r="K1425" t="s">
        <v>226</v>
      </c>
      <c r="L1425" s="40" t="s">
        <v>40942</v>
      </c>
      <c r="M1425" s="40"/>
      <c r="N1425" s="40" t="s">
        <v>18</v>
      </c>
      <c r="O1425" s="40" t="s">
        <v>18</v>
      </c>
      <c r="P1425" s="40" t="s">
        <v>18</v>
      </c>
      <c r="Q1425" s="40" t="s">
        <v>18</v>
      </c>
      <c r="R1425" s="40"/>
      <c r="S1425">
        <v>3.3852307692307702</v>
      </c>
      <c r="T1425" s="40">
        <v>43.656307692307699</v>
      </c>
      <c r="U1425">
        <v>11</v>
      </c>
      <c r="V1425" t="s">
        <v>245</v>
      </c>
    </row>
    <row r="1426" spans="1:22" x14ac:dyDescent="0.3">
      <c r="A1426" s="40" t="s">
        <v>18087</v>
      </c>
      <c r="B1426">
        <v>8010</v>
      </c>
      <c r="C1426" s="40" t="s">
        <v>17</v>
      </c>
      <c r="D1426" s="40" t="s">
        <v>18088</v>
      </c>
      <c r="E1426" s="40" t="s">
        <v>11</v>
      </c>
      <c r="F1426" s="40" t="s">
        <v>18089</v>
      </c>
      <c r="G1426" s="40" t="s">
        <v>41225</v>
      </c>
      <c r="H1426" s="40" t="s">
        <v>18</v>
      </c>
      <c r="I1426" s="40" t="s">
        <v>41193</v>
      </c>
      <c r="J1426" s="40" t="s">
        <v>13</v>
      </c>
      <c r="K1426" t="s">
        <v>214</v>
      </c>
      <c r="L1426" s="40" t="s">
        <v>41179</v>
      </c>
      <c r="M1426" s="40"/>
      <c r="N1426" s="40" t="s">
        <v>18</v>
      </c>
      <c r="O1426" s="40" t="s">
        <v>18</v>
      </c>
      <c r="P1426" s="40" t="s">
        <v>18</v>
      </c>
      <c r="Q1426" s="40" t="s">
        <v>18</v>
      </c>
      <c r="R1426" s="40"/>
      <c r="S1426">
        <v>18.717500000000001</v>
      </c>
      <c r="T1426" s="40">
        <v>27.3563461538462</v>
      </c>
      <c r="U1426">
        <v>9</v>
      </c>
      <c r="V1426" t="s">
        <v>260</v>
      </c>
    </row>
    <row r="1427" spans="1:22" x14ac:dyDescent="0.3">
      <c r="A1427" s="40" t="s">
        <v>17814</v>
      </c>
      <c r="B1427">
        <v>8010</v>
      </c>
      <c r="C1427" s="40" t="s">
        <v>17</v>
      </c>
      <c r="D1427" s="40" t="s">
        <v>17815</v>
      </c>
      <c r="E1427" s="40" t="s">
        <v>11</v>
      </c>
      <c r="F1427" s="40" t="s">
        <v>17816</v>
      </c>
      <c r="G1427" s="40" t="s">
        <v>41226</v>
      </c>
      <c r="H1427" s="40" t="s">
        <v>18</v>
      </c>
      <c r="I1427" s="40" t="s">
        <v>41193</v>
      </c>
      <c r="J1427" s="40" t="s">
        <v>13</v>
      </c>
      <c r="K1427" t="s">
        <v>224</v>
      </c>
      <c r="L1427" s="40" t="s">
        <v>41179</v>
      </c>
      <c r="M1427" s="40"/>
      <c r="N1427" s="40" t="s">
        <v>18</v>
      </c>
      <c r="O1427" s="40" t="s">
        <v>18</v>
      </c>
      <c r="P1427" s="40" t="s">
        <v>18</v>
      </c>
      <c r="Q1427" s="40" t="s">
        <v>18</v>
      </c>
      <c r="R1427" s="40"/>
      <c r="S1427">
        <v>119.191834319527</v>
      </c>
      <c r="T1427" s="40">
        <v>120.36201183432</v>
      </c>
      <c r="U1427">
        <v>24</v>
      </c>
      <c r="V1427" t="s">
        <v>245</v>
      </c>
    </row>
    <row r="1428" spans="1:22" x14ac:dyDescent="0.3">
      <c r="A1428" s="40" t="s">
        <v>17836</v>
      </c>
      <c r="B1428">
        <v>8010</v>
      </c>
      <c r="C1428" s="40" t="s">
        <v>17</v>
      </c>
      <c r="D1428" s="40" t="s">
        <v>17837</v>
      </c>
      <c r="E1428" s="40" t="s">
        <v>11</v>
      </c>
      <c r="F1428" s="40" t="s">
        <v>17838</v>
      </c>
      <c r="G1428" s="40" t="s">
        <v>41227</v>
      </c>
      <c r="H1428" s="40" t="s">
        <v>18</v>
      </c>
      <c r="I1428" s="40" t="s">
        <v>40941</v>
      </c>
      <c r="J1428" s="40" t="s">
        <v>13</v>
      </c>
      <c r="K1428" t="s">
        <v>2710</v>
      </c>
      <c r="L1428" s="40" t="s">
        <v>40942</v>
      </c>
      <c r="M1428" s="40"/>
      <c r="N1428" s="40" t="s">
        <v>18</v>
      </c>
      <c r="O1428" s="40" t="s">
        <v>18</v>
      </c>
      <c r="P1428" s="40" t="s">
        <v>18</v>
      </c>
      <c r="Q1428" s="40" t="s">
        <v>18</v>
      </c>
      <c r="R1428" s="40"/>
      <c r="S1428">
        <v>99.834340659340697</v>
      </c>
      <c r="T1428" s="40">
        <v>143.357967032967</v>
      </c>
      <c r="U1428">
        <v>11</v>
      </c>
      <c r="V1428" t="s">
        <v>245</v>
      </c>
    </row>
    <row r="1429" spans="1:22" x14ac:dyDescent="0.3">
      <c r="A1429" s="40" t="s">
        <v>17858</v>
      </c>
      <c r="B1429">
        <v>8010</v>
      </c>
      <c r="C1429" s="40" t="s">
        <v>17</v>
      </c>
      <c r="D1429" s="40" t="s">
        <v>17859</v>
      </c>
      <c r="E1429" s="40" t="s">
        <v>38233</v>
      </c>
      <c r="F1429" s="40" t="s">
        <v>17860</v>
      </c>
      <c r="G1429" s="40" t="s">
        <v>41228</v>
      </c>
      <c r="H1429" s="40" t="s">
        <v>18</v>
      </c>
      <c r="I1429" s="40" t="s">
        <v>41193</v>
      </c>
      <c r="J1429" s="40" t="s">
        <v>13</v>
      </c>
      <c r="K1429" t="s">
        <v>180</v>
      </c>
      <c r="L1429" s="40" t="s">
        <v>41179</v>
      </c>
      <c r="M1429" s="40"/>
      <c r="N1429" s="40" t="s">
        <v>18</v>
      </c>
      <c r="O1429" s="40" t="s">
        <v>18</v>
      </c>
      <c r="P1429" s="40" t="s">
        <v>18</v>
      </c>
      <c r="Q1429" s="40" t="s">
        <v>18</v>
      </c>
      <c r="R1429" s="40"/>
      <c r="S1429">
        <v>67.17</v>
      </c>
      <c r="T1429" s="40">
        <v>67.17</v>
      </c>
      <c r="U1429">
        <v>4</v>
      </c>
      <c r="V1429" t="s">
        <v>245</v>
      </c>
    </row>
    <row r="1430" spans="1:22" x14ac:dyDescent="0.3">
      <c r="A1430" s="40" t="s">
        <v>18031</v>
      </c>
      <c r="B1430">
        <v>8010</v>
      </c>
      <c r="C1430" s="40" t="s">
        <v>17</v>
      </c>
      <c r="D1430" s="40" t="s">
        <v>18032</v>
      </c>
      <c r="E1430" s="40" t="s">
        <v>11</v>
      </c>
      <c r="F1430" s="40" t="s">
        <v>41229</v>
      </c>
      <c r="G1430" s="40" t="s">
        <v>41230</v>
      </c>
      <c r="H1430" s="40" t="s">
        <v>18</v>
      </c>
      <c r="I1430" s="40" t="s">
        <v>41193</v>
      </c>
      <c r="J1430" s="40" t="s">
        <v>13</v>
      </c>
      <c r="K1430" t="s">
        <v>206</v>
      </c>
      <c r="L1430" s="40" t="s">
        <v>41179</v>
      </c>
      <c r="M1430" s="40"/>
      <c r="N1430" s="40" t="s">
        <v>18</v>
      </c>
      <c r="O1430" s="40" t="s">
        <v>18</v>
      </c>
      <c r="P1430" s="40" t="s">
        <v>18</v>
      </c>
      <c r="Q1430" s="40" t="s">
        <v>18</v>
      </c>
      <c r="R1430" s="40"/>
      <c r="S1430">
        <v>39.710714285714303</v>
      </c>
      <c r="T1430" s="40">
        <v>45.820054945054999</v>
      </c>
      <c r="U1430">
        <v>10</v>
      </c>
      <c r="V1430" t="s">
        <v>258</v>
      </c>
    </row>
    <row r="1431" spans="1:22" x14ac:dyDescent="0.3">
      <c r="A1431" s="40" t="s">
        <v>18092</v>
      </c>
      <c r="B1431">
        <v>8010</v>
      </c>
      <c r="C1431" s="40" t="s">
        <v>17</v>
      </c>
      <c r="D1431" s="40" t="s">
        <v>18093</v>
      </c>
      <c r="E1431" s="40" t="s">
        <v>11</v>
      </c>
      <c r="F1431" s="40" t="s">
        <v>18094</v>
      </c>
      <c r="G1431" s="40" t="s">
        <v>41231</v>
      </c>
      <c r="H1431" s="40" t="s">
        <v>18</v>
      </c>
      <c r="I1431" s="40" t="s">
        <v>41190</v>
      </c>
      <c r="J1431" s="40" t="s">
        <v>13</v>
      </c>
      <c r="K1431" t="s">
        <v>182</v>
      </c>
      <c r="L1431" s="40" t="s">
        <v>41191</v>
      </c>
      <c r="M1431" s="40"/>
      <c r="N1431" s="40" t="s">
        <v>18</v>
      </c>
      <c r="O1431" s="40" t="s">
        <v>18</v>
      </c>
      <c r="P1431" s="40" t="s">
        <v>18</v>
      </c>
      <c r="Q1431" s="40" t="s">
        <v>18</v>
      </c>
      <c r="R1431" s="40"/>
      <c r="S1431">
        <v>9.8228205128205097</v>
      </c>
      <c r="T1431" s="40">
        <v>23.275641025641001</v>
      </c>
      <c r="U1431">
        <v>3</v>
      </c>
      <c r="V1431" t="s">
        <v>262</v>
      </c>
    </row>
    <row r="1432" spans="1:22" x14ac:dyDescent="0.3">
      <c r="A1432" s="40" t="s">
        <v>18037</v>
      </c>
      <c r="B1432">
        <v>8010</v>
      </c>
      <c r="C1432" s="40" t="s">
        <v>17</v>
      </c>
      <c r="D1432" s="40" t="s">
        <v>18038</v>
      </c>
      <c r="E1432" s="40" t="s">
        <v>11</v>
      </c>
      <c r="F1432" s="40" t="s">
        <v>18039</v>
      </c>
      <c r="G1432" s="40" t="s">
        <v>41232</v>
      </c>
      <c r="H1432" s="40" t="s">
        <v>18</v>
      </c>
      <c r="I1432" s="40" t="s">
        <v>41190</v>
      </c>
      <c r="J1432" s="40" t="s">
        <v>13</v>
      </c>
      <c r="K1432" t="s">
        <v>202</v>
      </c>
      <c r="L1432" s="40" t="s">
        <v>41179</v>
      </c>
      <c r="M1432" s="40"/>
      <c r="N1432" s="40" t="s">
        <v>18</v>
      </c>
      <c r="O1432" s="40" t="s">
        <v>18</v>
      </c>
      <c r="P1432" s="40" t="s">
        <v>18</v>
      </c>
      <c r="Q1432" s="40" t="s">
        <v>18</v>
      </c>
      <c r="R1432" s="40"/>
      <c r="S1432">
        <v>18.690000000000001</v>
      </c>
      <c r="T1432" s="40">
        <v>21.565384615384598</v>
      </c>
      <c r="U1432">
        <v>6</v>
      </c>
      <c r="V1432" t="s">
        <v>258</v>
      </c>
    </row>
    <row r="1433" spans="1:22" x14ac:dyDescent="0.3">
      <c r="A1433" s="40" t="s">
        <v>17869</v>
      </c>
      <c r="B1433">
        <v>8010</v>
      </c>
      <c r="C1433" s="40" t="s">
        <v>17</v>
      </c>
      <c r="D1433" s="40" t="s">
        <v>17870</v>
      </c>
      <c r="E1433" s="40" t="s">
        <v>11</v>
      </c>
      <c r="F1433" s="40" t="s">
        <v>17871</v>
      </c>
      <c r="G1433" s="40" t="s">
        <v>41233</v>
      </c>
      <c r="H1433" s="40" t="s">
        <v>18</v>
      </c>
      <c r="I1433" s="40" t="s">
        <v>40941</v>
      </c>
      <c r="J1433" s="40" t="s">
        <v>13</v>
      </c>
      <c r="K1433" t="s">
        <v>38177</v>
      </c>
      <c r="L1433" s="40" t="s">
        <v>40942</v>
      </c>
      <c r="M1433" s="40"/>
      <c r="N1433" s="40" t="s">
        <v>18</v>
      </c>
      <c r="O1433" s="40" t="s">
        <v>18</v>
      </c>
      <c r="P1433" s="40" t="s">
        <v>18</v>
      </c>
      <c r="Q1433" s="40" t="s">
        <v>18</v>
      </c>
      <c r="R1433" s="40"/>
      <c r="S1433">
        <v>59.9203296703297</v>
      </c>
      <c r="T1433" s="40">
        <v>211.87197802197801</v>
      </c>
      <c r="U1433">
        <v>11</v>
      </c>
      <c r="V1433" t="s">
        <v>245</v>
      </c>
    </row>
    <row r="1434" spans="1:22" x14ac:dyDescent="0.3">
      <c r="A1434" s="40" t="s">
        <v>18112</v>
      </c>
      <c r="B1434">
        <v>8010</v>
      </c>
      <c r="C1434" s="40" t="s">
        <v>17</v>
      </c>
      <c r="D1434" s="40" t="s">
        <v>18113</v>
      </c>
      <c r="E1434" s="40" t="s">
        <v>11</v>
      </c>
      <c r="F1434" s="40" t="s">
        <v>18114</v>
      </c>
      <c r="G1434" s="40" t="s">
        <v>41234</v>
      </c>
      <c r="H1434" s="40" t="s">
        <v>18</v>
      </c>
      <c r="I1434" s="40" t="s">
        <v>41193</v>
      </c>
      <c r="J1434" s="40" t="s">
        <v>13</v>
      </c>
      <c r="K1434" t="s">
        <v>210</v>
      </c>
      <c r="L1434" s="40" t="s">
        <v>41179</v>
      </c>
      <c r="M1434" s="40"/>
      <c r="N1434" s="40" t="s">
        <v>18</v>
      </c>
      <c r="O1434" s="40" t="s">
        <v>18</v>
      </c>
      <c r="P1434" s="40" t="s">
        <v>18</v>
      </c>
      <c r="Q1434" s="40" t="s">
        <v>18</v>
      </c>
      <c r="R1434" s="40"/>
      <c r="S1434">
        <v>15.2032692307692</v>
      </c>
      <c r="T1434" s="40">
        <v>17.967500000000001</v>
      </c>
      <c r="U1434">
        <v>15</v>
      </c>
      <c r="V1434" t="s">
        <v>262</v>
      </c>
    </row>
    <row r="1435" spans="1:22" x14ac:dyDescent="0.3">
      <c r="A1435" s="40" t="s">
        <v>17881</v>
      </c>
      <c r="B1435">
        <v>8010</v>
      </c>
      <c r="C1435" s="40" t="s">
        <v>17</v>
      </c>
      <c r="D1435" s="40" t="s">
        <v>17882</v>
      </c>
      <c r="E1435" s="40" t="s">
        <v>11</v>
      </c>
      <c r="F1435" s="40" t="s">
        <v>41235</v>
      </c>
      <c r="G1435" s="40" t="s">
        <v>41236</v>
      </c>
      <c r="H1435" s="40" t="s">
        <v>18</v>
      </c>
      <c r="I1435" s="40" t="s">
        <v>41193</v>
      </c>
      <c r="J1435" s="40" t="s">
        <v>13</v>
      </c>
      <c r="K1435" t="s">
        <v>215</v>
      </c>
      <c r="L1435" s="40" t="s">
        <v>41179</v>
      </c>
      <c r="M1435" s="40"/>
      <c r="N1435" s="40" t="s">
        <v>18</v>
      </c>
      <c r="O1435" s="40" t="s">
        <v>18</v>
      </c>
      <c r="P1435" s="40" t="s">
        <v>18</v>
      </c>
      <c r="Q1435" s="40" t="s">
        <v>18</v>
      </c>
      <c r="R1435" s="40"/>
      <c r="S1435">
        <v>23.866094674556201</v>
      </c>
      <c r="T1435" s="40">
        <v>34.516982248520698</v>
      </c>
      <c r="U1435">
        <v>8</v>
      </c>
      <c r="V1435" t="s">
        <v>245</v>
      </c>
    </row>
    <row r="1436" spans="1:22" x14ac:dyDescent="0.3">
      <c r="A1436" s="40" t="s">
        <v>17891</v>
      </c>
      <c r="B1436">
        <v>8010</v>
      </c>
      <c r="C1436" s="40" t="s">
        <v>17</v>
      </c>
      <c r="D1436" s="40" t="s">
        <v>17892</v>
      </c>
      <c r="E1436" s="40" t="s">
        <v>11</v>
      </c>
      <c r="F1436" s="40" t="s">
        <v>41237</v>
      </c>
      <c r="G1436" s="40" t="s">
        <v>41238</v>
      </c>
      <c r="H1436" s="40" t="s">
        <v>18</v>
      </c>
      <c r="I1436" s="40" t="s">
        <v>41193</v>
      </c>
      <c r="J1436" s="40" t="s">
        <v>13</v>
      </c>
      <c r="K1436" t="s">
        <v>211</v>
      </c>
      <c r="L1436" s="40" t="s">
        <v>41179</v>
      </c>
      <c r="M1436" s="40"/>
      <c r="N1436" s="40" t="s">
        <v>18</v>
      </c>
      <c r="O1436" s="40" t="s">
        <v>18</v>
      </c>
      <c r="P1436" s="40" t="s">
        <v>18</v>
      </c>
      <c r="Q1436" s="40" t="s">
        <v>18</v>
      </c>
      <c r="R1436" s="40"/>
      <c r="S1436">
        <v>6.6524999999999999</v>
      </c>
      <c r="T1436" s="40">
        <v>9.7228846153846202</v>
      </c>
      <c r="U1436">
        <v>4</v>
      </c>
      <c r="V1436" t="s">
        <v>262</v>
      </c>
    </row>
    <row r="1437" spans="1:22" x14ac:dyDescent="0.3">
      <c r="A1437" s="40" t="s">
        <v>18077</v>
      </c>
      <c r="B1437">
        <v>8010</v>
      </c>
      <c r="C1437" s="40" t="s">
        <v>17</v>
      </c>
      <c r="D1437" s="40" t="s">
        <v>18078</v>
      </c>
      <c r="E1437" s="40" t="s">
        <v>11</v>
      </c>
      <c r="F1437" s="40" t="s">
        <v>18079</v>
      </c>
      <c r="G1437" s="40" t="s">
        <v>41239</v>
      </c>
      <c r="H1437" s="40" t="s">
        <v>18</v>
      </c>
      <c r="I1437" s="40" t="s">
        <v>41193</v>
      </c>
      <c r="J1437" s="40" t="s">
        <v>13</v>
      </c>
      <c r="K1437" t="s">
        <v>201</v>
      </c>
      <c r="L1437" s="40" t="s">
        <v>41179</v>
      </c>
      <c r="M1437" s="40"/>
      <c r="N1437" s="40" t="s">
        <v>18</v>
      </c>
      <c r="O1437" s="40" t="s">
        <v>18</v>
      </c>
      <c r="P1437" s="40" t="s">
        <v>18</v>
      </c>
      <c r="Q1437" s="40" t="s">
        <v>18</v>
      </c>
      <c r="R1437" s="40"/>
      <c r="S1437">
        <v>13.022307692307701</v>
      </c>
      <c r="T1437" s="40">
        <v>15.39</v>
      </c>
      <c r="U1437">
        <v>6</v>
      </c>
      <c r="V1437" t="s">
        <v>261</v>
      </c>
    </row>
    <row r="1438" spans="1:22" x14ac:dyDescent="0.3">
      <c r="A1438" s="40" t="s">
        <v>18044</v>
      </c>
      <c r="B1438">
        <v>8010</v>
      </c>
      <c r="C1438" s="40" t="s">
        <v>17</v>
      </c>
      <c r="D1438" s="40" t="s">
        <v>18045</v>
      </c>
      <c r="E1438" s="40" t="s">
        <v>11</v>
      </c>
      <c r="F1438" s="40" t="s">
        <v>18046</v>
      </c>
      <c r="G1438" s="40" t="s">
        <v>41240</v>
      </c>
      <c r="H1438" s="40" t="s">
        <v>18</v>
      </c>
      <c r="I1438" s="40" t="s">
        <v>41193</v>
      </c>
      <c r="J1438" s="40" t="s">
        <v>13</v>
      </c>
      <c r="K1438" t="s">
        <v>217</v>
      </c>
      <c r="L1438" s="40" t="s">
        <v>41179</v>
      </c>
      <c r="M1438" s="40"/>
      <c r="N1438" s="40" t="s">
        <v>18</v>
      </c>
      <c r="O1438" s="40" t="s">
        <v>18</v>
      </c>
      <c r="P1438" s="40" t="s">
        <v>18</v>
      </c>
      <c r="Q1438" s="40" t="s">
        <v>18</v>
      </c>
      <c r="R1438" s="40"/>
      <c r="S1438">
        <v>24.7034615384615</v>
      </c>
      <c r="T1438" s="40">
        <v>29.195</v>
      </c>
      <c r="U1438">
        <v>7</v>
      </c>
      <c r="V1438" t="s">
        <v>257</v>
      </c>
    </row>
    <row r="1439" spans="1:22" x14ac:dyDescent="0.3">
      <c r="A1439" s="40" t="s">
        <v>18082</v>
      </c>
      <c r="B1439">
        <v>8010</v>
      </c>
      <c r="C1439" s="40" t="s">
        <v>17</v>
      </c>
      <c r="D1439" s="40" t="s">
        <v>18083</v>
      </c>
      <c r="E1439" s="40" t="s">
        <v>11</v>
      </c>
      <c r="F1439" s="40" t="s">
        <v>18084</v>
      </c>
      <c r="G1439" s="40" t="s">
        <v>41241</v>
      </c>
      <c r="H1439" s="40" t="s">
        <v>18</v>
      </c>
      <c r="I1439" s="40" t="s">
        <v>40941</v>
      </c>
      <c r="J1439" s="40" t="s">
        <v>13</v>
      </c>
      <c r="K1439" t="s">
        <v>2869</v>
      </c>
      <c r="L1439" s="40" t="s">
        <v>40942</v>
      </c>
      <c r="M1439" s="40"/>
      <c r="N1439" s="40" t="s">
        <v>18</v>
      </c>
      <c r="O1439" s="40" t="s">
        <v>18</v>
      </c>
      <c r="P1439" s="40" t="s">
        <v>18</v>
      </c>
      <c r="Q1439" s="40" t="s">
        <v>18</v>
      </c>
      <c r="R1439" s="40"/>
      <c r="S1439">
        <v>9.3347596153846197</v>
      </c>
      <c r="T1439" s="40">
        <v>32.116009615384598</v>
      </c>
      <c r="U1439">
        <v>11</v>
      </c>
      <c r="V1439" t="s">
        <v>261</v>
      </c>
    </row>
    <row r="1440" spans="1:22" x14ac:dyDescent="0.3">
      <c r="A1440" s="40" t="s">
        <v>17912</v>
      </c>
      <c r="B1440">
        <v>8010</v>
      </c>
      <c r="C1440" s="40" t="s">
        <v>17</v>
      </c>
      <c r="D1440" s="40" t="s">
        <v>17913</v>
      </c>
      <c r="E1440" s="40" t="s">
        <v>11</v>
      </c>
      <c r="F1440" s="40" t="s">
        <v>17914</v>
      </c>
      <c r="G1440" s="40" t="s">
        <v>41242</v>
      </c>
      <c r="H1440" s="40" t="s">
        <v>18</v>
      </c>
      <c r="I1440" s="40" t="s">
        <v>40941</v>
      </c>
      <c r="J1440" s="40" t="s">
        <v>13</v>
      </c>
      <c r="K1440" t="s">
        <v>35123</v>
      </c>
      <c r="L1440" s="40" t="s">
        <v>40942</v>
      </c>
      <c r="M1440" s="40"/>
      <c r="N1440" s="40" t="s">
        <v>18</v>
      </c>
      <c r="O1440" s="40" t="s">
        <v>18</v>
      </c>
      <c r="P1440" s="40" t="s">
        <v>18</v>
      </c>
      <c r="Q1440" s="40" t="s">
        <v>18</v>
      </c>
      <c r="R1440" s="40"/>
      <c r="S1440">
        <v>35.165207100591701</v>
      </c>
      <c r="T1440" s="40">
        <v>50.502485207100598</v>
      </c>
      <c r="U1440">
        <v>6</v>
      </c>
      <c r="V1440" t="s">
        <v>245</v>
      </c>
    </row>
    <row r="1441" spans="1:22" x14ac:dyDescent="0.3">
      <c r="A1441" s="40" t="s">
        <v>17967</v>
      </c>
      <c r="B1441">
        <v>8010</v>
      </c>
      <c r="C1441" s="40" t="s">
        <v>17</v>
      </c>
      <c r="D1441" s="40" t="s">
        <v>17968</v>
      </c>
      <c r="E1441" s="40" t="s">
        <v>11</v>
      </c>
      <c r="F1441" s="40" t="s">
        <v>17969</v>
      </c>
      <c r="G1441" s="40" t="s">
        <v>41243</v>
      </c>
      <c r="H1441" s="40" t="s">
        <v>18</v>
      </c>
      <c r="I1441" s="40" t="s">
        <v>40941</v>
      </c>
      <c r="J1441" s="40" t="s">
        <v>13</v>
      </c>
      <c r="K1441" t="s">
        <v>222</v>
      </c>
      <c r="L1441" s="40" t="s">
        <v>41244</v>
      </c>
      <c r="M1441" s="40"/>
      <c r="N1441" s="40" t="s">
        <v>18</v>
      </c>
      <c r="O1441" s="40" t="s">
        <v>18</v>
      </c>
      <c r="P1441" s="40" t="s">
        <v>18</v>
      </c>
      <c r="Q1441" s="40" t="s">
        <v>18</v>
      </c>
      <c r="R1441" s="40"/>
      <c r="S1441">
        <v>17.4823076923077</v>
      </c>
      <c r="T1441" s="40">
        <v>24.8776923076923</v>
      </c>
      <c r="U1441">
        <v>4</v>
      </c>
      <c r="V1441" t="s">
        <v>245</v>
      </c>
    </row>
    <row r="1442" spans="1:22" x14ac:dyDescent="0.3">
      <c r="A1442" s="40" t="s">
        <v>18051</v>
      </c>
      <c r="B1442">
        <v>8010</v>
      </c>
      <c r="C1442" s="40" t="s">
        <v>17</v>
      </c>
      <c r="D1442" s="40" t="s">
        <v>18052</v>
      </c>
      <c r="E1442" s="40" t="s">
        <v>11</v>
      </c>
      <c r="F1442" s="40" t="s">
        <v>17969</v>
      </c>
      <c r="G1442" s="40" t="s">
        <v>41245</v>
      </c>
      <c r="H1442" s="40" t="s">
        <v>18</v>
      </c>
      <c r="I1442" s="40" t="s">
        <v>40941</v>
      </c>
      <c r="J1442" s="40" t="s">
        <v>13</v>
      </c>
      <c r="K1442" t="s">
        <v>191</v>
      </c>
      <c r="L1442" s="40" t="s">
        <v>40942</v>
      </c>
      <c r="M1442" s="40"/>
      <c r="N1442" s="40" t="s">
        <v>18</v>
      </c>
      <c r="O1442" s="40" t="s">
        <v>18</v>
      </c>
      <c r="P1442" s="40" t="s">
        <v>18</v>
      </c>
      <c r="Q1442" s="40" t="s">
        <v>18</v>
      </c>
      <c r="R1442" s="40"/>
      <c r="S1442">
        <v>30.6011538461538</v>
      </c>
      <c r="T1442" s="40">
        <v>36.164999999999999</v>
      </c>
      <c r="U1442">
        <v>10</v>
      </c>
      <c r="V1442" t="s">
        <v>257</v>
      </c>
    </row>
    <row r="1443" spans="1:22" x14ac:dyDescent="0.3">
      <c r="A1443" s="40" t="s">
        <v>17978</v>
      </c>
      <c r="B1443">
        <v>8010</v>
      </c>
      <c r="C1443" s="40" t="s">
        <v>17</v>
      </c>
      <c r="D1443" s="40" t="s">
        <v>17979</v>
      </c>
      <c r="E1443" s="40" t="s">
        <v>11</v>
      </c>
      <c r="F1443" s="40" t="s">
        <v>17980</v>
      </c>
      <c r="G1443" s="40" t="s">
        <v>41246</v>
      </c>
      <c r="H1443" s="40" t="s">
        <v>18</v>
      </c>
      <c r="I1443" s="40" t="s">
        <v>40941</v>
      </c>
      <c r="J1443" s="40" t="s">
        <v>13</v>
      </c>
      <c r="K1443" t="s">
        <v>229</v>
      </c>
      <c r="L1443" s="40" t="s">
        <v>40942</v>
      </c>
      <c r="M1443" s="40"/>
      <c r="N1443" s="40" t="s">
        <v>18</v>
      </c>
      <c r="O1443" s="40" t="s">
        <v>18</v>
      </c>
      <c r="P1443" s="40" t="s">
        <v>18</v>
      </c>
      <c r="Q1443" s="40" t="s">
        <v>18</v>
      </c>
      <c r="R1443" s="40"/>
      <c r="S1443">
        <v>50.844082840236702</v>
      </c>
      <c r="T1443" s="40">
        <v>107.40360946745599</v>
      </c>
      <c r="U1443">
        <v>12</v>
      </c>
      <c r="V1443" t="s">
        <v>245</v>
      </c>
    </row>
    <row r="1444" spans="1:22" x14ac:dyDescent="0.3">
      <c r="A1444" s="40" t="s">
        <v>21139</v>
      </c>
      <c r="B1444">
        <v>8010</v>
      </c>
      <c r="C1444" s="40" t="s">
        <v>17</v>
      </c>
      <c r="D1444" s="40" t="s">
        <v>21140</v>
      </c>
      <c r="E1444" s="40" t="s">
        <v>11</v>
      </c>
      <c r="F1444" s="40" t="s">
        <v>21141</v>
      </c>
      <c r="G1444" s="40" t="s">
        <v>41247</v>
      </c>
      <c r="H1444" s="40" t="s">
        <v>18</v>
      </c>
      <c r="I1444" s="40" t="s">
        <v>41193</v>
      </c>
      <c r="J1444" s="40" t="s">
        <v>13</v>
      </c>
      <c r="K1444" t="s">
        <v>209</v>
      </c>
      <c r="L1444" s="40" t="s">
        <v>41179</v>
      </c>
      <c r="M1444" s="40"/>
      <c r="N1444" s="40" t="s">
        <v>18</v>
      </c>
      <c r="O1444" s="40" t="s">
        <v>18</v>
      </c>
      <c r="P1444" s="40" t="s">
        <v>18</v>
      </c>
      <c r="Q1444" s="40" t="s">
        <v>18</v>
      </c>
      <c r="R1444" s="40"/>
      <c r="S1444">
        <v>70.604567307692307</v>
      </c>
      <c r="T1444" s="40">
        <v>86.506201923076901</v>
      </c>
      <c r="U1444">
        <v>8</v>
      </c>
      <c r="V1444" t="s">
        <v>258</v>
      </c>
    </row>
    <row r="1445" spans="1:22" x14ac:dyDescent="0.3">
      <c r="A1445" s="40" t="s">
        <v>18062</v>
      </c>
      <c r="B1445">
        <v>8010</v>
      </c>
      <c r="C1445" s="40" t="s">
        <v>17</v>
      </c>
      <c r="D1445" s="40" t="s">
        <v>18063</v>
      </c>
      <c r="E1445" s="40" t="s">
        <v>11</v>
      </c>
      <c r="F1445" s="40" t="s">
        <v>18064</v>
      </c>
      <c r="G1445" s="40" t="s">
        <v>41248</v>
      </c>
      <c r="H1445" s="40" t="s">
        <v>18</v>
      </c>
      <c r="I1445" s="40" t="s">
        <v>41193</v>
      </c>
      <c r="J1445" s="40" t="s">
        <v>13</v>
      </c>
      <c r="K1445" t="s">
        <v>208</v>
      </c>
      <c r="L1445" s="40" t="s">
        <v>41179</v>
      </c>
      <c r="M1445" s="40"/>
      <c r="N1445" s="40" t="s">
        <v>18</v>
      </c>
      <c r="O1445" s="40" t="s">
        <v>18</v>
      </c>
      <c r="P1445" s="40" t="s">
        <v>18</v>
      </c>
      <c r="Q1445" s="40" t="s">
        <v>18</v>
      </c>
      <c r="R1445" s="40"/>
      <c r="S1445">
        <v>51.264230769230799</v>
      </c>
      <c r="T1445" s="40">
        <v>60.585000000000001</v>
      </c>
      <c r="U1445">
        <v>19</v>
      </c>
      <c r="V1445" t="s">
        <v>261</v>
      </c>
    </row>
    <row r="1446" spans="1:22" x14ac:dyDescent="0.3">
      <c r="A1446" s="40" t="s">
        <v>18107</v>
      </c>
      <c r="B1446">
        <v>8010</v>
      </c>
      <c r="C1446" s="40" t="s">
        <v>17</v>
      </c>
      <c r="D1446" s="40" t="s">
        <v>18108</v>
      </c>
      <c r="E1446" s="40" t="s">
        <v>11</v>
      </c>
      <c r="F1446" s="40" t="s">
        <v>18109</v>
      </c>
      <c r="G1446" s="40" t="s">
        <v>41249</v>
      </c>
      <c r="H1446" s="40" t="s">
        <v>18</v>
      </c>
      <c r="I1446" s="40" t="s">
        <v>40941</v>
      </c>
      <c r="J1446" s="40" t="s">
        <v>13</v>
      </c>
      <c r="K1446" t="s">
        <v>230</v>
      </c>
      <c r="L1446" s="40" t="s">
        <v>40942</v>
      </c>
      <c r="M1446" s="40"/>
      <c r="N1446" s="40" t="s">
        <v>18</v>
      </c>
      <c r="O1446" s="40" t="s">
        <v>18</v>
      </c>
      <c r="P1446" s="40" t="s">
        <v>18</v>
      </c>
      <c r="Q1446" s="40" t="s">
        <v>18</v>
      </c>
      <c r="R1446" s="40"/>
      <c r="S1446">
        <v>6.7776923076923099</v>
      </c>
      <c r="T1446" s="40">
        <v>8.01</v>
      </c>
      <c r="U1446">
        <v>2</v>
      </c>
      <c r="V1446" t="s">
        <v>262</v>
      </c>
    </row>
    <row r="1447" spans="1:22" x14ac:dyDescent="0.3">
      <c r="A1447" s="40" t="s">
        <v>19090</v>
      </c>
      <c r="B1447">
        <v>8010</v>
      </c>
      <c r="C1447" s="40" t="s">
        <v>17</v>
      </c>
      <c r="D1447" s="40" t="s">
        <v>1078</v>
      </c>
      <c r="E1447" s="40" t="s">
        <v>41250</v>
      </c>
      <c r="F1447" s="40" t="s">
        <v>19092</v>
      </c>
      <c r="G1447" s="40" t="s">
        <v>41251</v>
      </c>
      <c r="H1447" s="40" t="s">
        <v>18</v>
      </c>
      <c r="I1447" s="40" t="s">
        <v>40941</v>
      </c>
      <c r="J1447" s="40" t="s">
        <v>13</v>
      </c>
      <c r="K1447" t="s">
        <v>38196</v>
      </c>
      <c r="L1447" s="40" t="s">
        <v>40942</v>
      </c>
      <c r="M1447" s="40"/>
      <c r="N1447" s="40" t="s">
        <v>18</v>
      </c>
      <c r="O1447" s="40" t="s">
        <v>18</v>
      </c>
      <c r="P1447" s="40" t="s">
        <v>18</v>
      </c>
      <c r="Q1447" s="40" t="s">
        <v>18</v>
      </c>
      <c r="R1447" s="40"/>
      <c r="S1447">
        <v>13.830714285714301</v>
      </c>
      <c r="T1447" s="40">
        <v>15.958516483516499</v>
      </c>
      <c r="U1447">
        <v>7</v>
      </c>
      <c r="V1447" t="s">
        <v>258</v>
      </c>
    </row>
    <row r="1448" spans="1:22" x14ac:dyDescent="0.3">
      <c r="A1448" s="40" t="s">
        <v>21058</v>
      </c>
      <c r="B1448">
        <v>8010</v>
      </c>
      <c r="C1448" s="40" t="s">
        <v>17</v>
      </c>
      <c r="D1448" s="40" t="s">
        <v>21059</v>
      </c>
      <c r="E1448" s="40" t="s">
        <v>41252</v>
      </c>
      <c r="F1448" s="40" t="s">
        <v>21061</v>
      </c>
      <c r="G1448" s="40" t="s">
        <v>41253</v>
      </c>
      <c r="H1448" s="40" t="s">
        <v>18</v>
      </c>
      <c r="I1448" s="40" t="s">
        <v>41193</v>
      </c>
      <c r="J1448" s="40" t="s">
        <v>13</v>
      </c>
      <c r="K1448" t="s">
        <v>198</v>
      </c>
      <c r="L1448" s="40" t="s">
        <v>41179</v>
      </c>
      <c r="M1448" s="40"/>
      <c r="N1448" s="40" t="s">
        <v>18</v>
      </c>
      <c r="O1448" s="40" t="s">
        <v>18</v>
      </c>
      <c r="P1448" s="40" t="s">
        <v>18</v>
      </c>
      <c r="Q1448" s="40" t="s">
        <v>18</v>
      </c>
      <c r="R1448" s="40"/>
      <c r="S1448">
        <v>5.4</v>
      </c>
      <c r="T1448" s="40">
        <v>45.8</v>
      </c>
      <c r="U1448">
        <v>4</v>
      </c>
      <c r="V1448" t="s">
        <v>258</v>
      </c>
    </row>
    <row r="1449" spans="1:22" x14ac:dyDescent="0.3">
      <c r="A1449" s="40" t="s">
        <v>21066</v>
      </c>
      <c r="B1449">
        <v>8010</v>
      </c>
      <c r="C1449" s="40" t="s">
        <v>17</v>
      </c>
      <c r="D1449" s="40" t="s">
        <v>21059</v>
      </c>
      <c r="E1449" s="40" t="s">
        <v>41254</v>
      </c>
      <c r="F1449" s="40" t="s">
        <v>21068</v>
      </c>
      <c r="G1449" s="40" t="s">
        <v>41255</v>
      </c>
      <c r="H1449" s="40" t="s">
        <v>41256</v>
      </c>
      <c r="I1449" s="40" t="s">
        <v>41193</v>
      </c>
      <c r="J1449" s="40" t="s">
        <v>13</v>
      </c>
      <c r="K1449" t="s">
        <v>199</v>
      </c>
      <c r="L1449" s="40" t="s">
        <v>41179</v>
      </c>
      <c r="M1449" s="40"/>
      <c r="N1449" s="40" t="s">
        <v>18</v>
      </c>
      <c r="O1449" s="40" t="s">
        <v>18</v>
      </c>
      <c r="P1449" s="40" t="s">
        <v>18</v>
      </c>
      <c r="Q1449" s="40" t="s">
        <v>18</v>
      </c>
      <c r="R1449" s="40"/>
      <c r="S1449">
        <v>4.5900480769230798</v>
      </c>
      <c r="T1449" s="40">
        <v>71.085336538461505</v>
      </c>
      <c r="U1449">
        <v>6</v>
      </c>
      <c r="V1449" t="s">
        <v>258</v>
      </c>
    </row>
    <row r="1450" spans="1:22" x14ac:dyDescent="0.3">
      <c r="A1450" s="40" t="s">
        <v>5976</v>
      </c>
      <c r="B1450">
        <v>8010</v>
      </c>
      <c r="C1450" s="40" t="s">
        <v>17</v>
      </c>
      <c r="D1450" s="40" t="s">
        <v>2523</v>
      </c>
      <c r="E1450" s="40" t="s">
        <v>11</v>
      </c>
      <c r="F1450" s="40" t="s">
        <v>5977</v>
      </c>
      <c r="G1450" s="40" t="s">
        <v>41257</v>
      </c>
      <c r="H1450" s="40" t="s">
        <v>18</v>
      </c>
      <c r="I1450" s="40" t="s">
        <v>41211</v>
      </c>
      <c r="J1450" s="40" t="s">
        <v>13</v>
      </c>
      <c r="K1450" t="s">
        <v>175</v>
      </c>
      <c r="L1450" s="40" t="s">
        <v>41182</v>
      </c>
      <c r="M1450" s="40"/>
      <c r="N1450" s="40" t="s">
        <v>18</v>
      </c>
      <c r="O1450" s="40" t="s">
        <v>18</v>
      </c>
      <c r="P1450" s="40" t="s">
        <v>18</v>
      </c>
      <c r="Q1450" s="40" t="s">
        <v>18</v>
      </c>
      <c r="R1450" s="40"/>
      <c r="S1450">
        <v>104.599065934066</v>
      </c>
      <c r="T1450" s="40">
        <v>195.91478021978</v>
      </c>
      <c r="U1450">
        <v>5</v>
      </c>
      <c r="V1450" t="s">
        <v>245</v>
      </c>
    </row>
    <row r="1451" spans="1:22" x14ac:dyDescent="0.3">
      <c r="A1451" s="40" t="s">
        <v>17782</v>
      </c>
      <c r="B1451">
        <v>8010</v>
      </c>
      <c r="C1451" s="40" t="s">
        <v>17</v>
      </c>
      <c r="D1451" s="40" t="s">
        <v>39855</v>
      </c>
      <c r="E1451" s="40" t="s">
        <v>25</v>
      </c>
      <c r="F1451" s="40" t="s">
        <v>17783</v>
      </c>
      <c r="G1451" s="40" t="s">
        <v>41258</v>
      </c>
      <c r="H1451" s="40" t="s">
        <v>18</v>
      </c>
      <c r="I1451" s="40" t="s">
        <v>40941</v>
      </c>
      <c r="J1451" s="40" t="s">
        <v>13</v>
      </c>
      <c r="K1451" t="s">
        <v>38210</v>
      </c>
      <c r="L1451" s="40" t="s">
        <v>40942</v>
      </c>
      <c r="M1451" s="40"/>
      <c r="N1451" s="40" t="s">
        <v>18</v>
      </c>
      <c r="O1451" s="40" t="s">
        <v>18</v>
      </c>
      <c r="P1451" s="40" t="s">
        <v>18</v>
      </c>
      <c r="Q1451" s="40" t="s">
        <v>18</v>
      </c>
      <c r="R1451" s="40"/>
      <c r="S1451">
        <v>26.425739644970399</v>
      </c>
      <c r="T1451" s="40">
        <v>48.280414201183397</v>
      </c>
      <c r="U1451">
        <v>5</v>
      </c>
      <c r="V1451" t="s">
        <v>245</v>
      </c>
    </row>
    <row r="1452" spans="1:22" x14ac:dyDescent="0.3">
      <c r="A1452" s="40" t="s">
        <v>9420</v>
      </c>
      <c r="B1452">
        <v>8040</v>
      </c>
      <c r="C1452" s="40" t="s">
        <v>16</v>
      </c>
      <c r="D1452" s="40" t="s">
        <v>8989</v>
      </c>
      <c r="E1452" s="40" t="s">
        <v>24</v>
      </c>
      <c r="F1452" s="40" t="s">
        <v>9421</v>
      </c>
      <c r="G1452" s="40" t="s">
        <v>41259</v>
      </c>
      <c r="H1452" s="40" t="s">
        <v>12</v>
      </c>
      <c r="I1452" s="40" t="s">
        <v>38996</v>
      </c>
      <c r="J1452" s="40" t="s">
        <v>13</v>
      </c>
      <c r="K1452" t="s">
        <v>199</v>
      </c>
      <c r="L1452" s="40" t="s">
        <v>39638</v>
      </c>
      <c r="M1452" s="40"/>
      <c r="N1452" s="40" t="s">
        <v>18</v>
      </c>
      <c r="O1452" s="40" t="s">
        <v>18</v>
      </c>
      <c r="P1452" s="40" t="s">
        <v>18</v>
      </c>
      <c r="Q1452" s="40" t="s">
        <v>18</v>
      </c>
      <c r="R1452" s="40"/>
      <c r="S1452">
        <v>74.161420118343202</v>
      </c>
      <c r="T1452" s="40">
        <v>150.00165680473401</v>
      </c>
      <c r="U1452">
        <v>11</v>
      </c>
      <c r="V1452" t="s">
        <v>245</v>
      </c>
    </row>
    <row r="1453" spans="1:22" x14ac:dyDescent="0.3">
      <c r="A1453" s="40" t="s">
        <v>28299</v>
      </c>
      <c r="B1453">
        <v>8040</v>
      </c>
      <c r="C1453" s="40" t="s">
        <v>16</v>
      </c>
      <c r="D1453" s="40" t="s">
        <v>3460</v>
      </c>
      <c r="E1453" s="40" t="s">
        <v>38201</v>
      </c>
      <c r="F1453" s="40" t="s">
        <v>3461</v>
      </c>
      <c r="G1453" s="40" t="s">
        <v>41260</v>
      </c>
      <c r="H1453" s="40" t="s">
        <v>12</v>
      </c>
      <c r="I1453" s="40" t="s">
        <v>41261</v>
      </c>
      <c r="J1453" s="40" t="s">
        <v>13</v>
      </c>
      <c r="K1453" t="s">
        <v>206</v>
      </c>
      <c r="L1453" s="40" t="s">
        <v>39638</v>
      </c>
      <c r="M1453" s="40"/>
      <c r="N1453" s="40" t="s">
        <v>18</v>
      </c>
      <c r="O1453" s="40" t="s">
        <v>18</v>
      </c>
      <c r="P1453" s="40" t="s">
        <v>18</v>
      </c>
      <c r="Q1453" s="40" t="s">
        <v>18</v>
      </c>
      <c r="R1453" s="40"/>
      <c r="S1453">
        <v>17.864423076923099</v>
      </c>
      <c r="T1453" s="40">
        <v>21.112500000000001</v>
      </c>
      <c r="U1453">
        <v>1</v>
      </c>
      <c r="V1453" t="s">
        <v>262</v>
      </c>
    </row>
    <row r="1454" spans="1:22" x14ac:dyDescent="0.3">
      <c r="A1454" s="40" t="s">
        <v>28579</v>
      </c>
      <c r="B1454">
        <v>8040</v>
      </c>
      <c r="C1454" s="40" t="s">
        <v>16</v>
      </c>
      <c r="D1454" s="40" t="s">
        <v>28580</v>
      </c>
      <c r="E1454" s="40" t="s">
        <v>11</v>
      </c>
      <c r="F1454" s="40" t="s">
        <v>28581</v>
      </c>
      <c r="G1454" s="40" t="s">
        <v>41262</v>
      </c>
      <c r="H1454" s="40" t="s">
        <v>12</v>
      </c>
      <c r="I1454" s="40" t="s">
        <v>38996</v>
      </c>
      <c r="J1454" s="40" t="s">
        <v>13</v>
      </c>
      <c r="K1454" t="s">
        <v>208</v>
      </c>
      <c r="L1454" s="40" t="s">
        <v>39010</v>
      </c>
      <c r="M1454" s="40"/>
      <c r="N1454" s="40" t="s">
        <v>18</v>
      </c>
      <c r="O1454" s="40" t="s">
        <v>18</v>
      </c>
      <c r="P1454" s="40" t="s">
        <v>18</v>
      </c>
      <c r="Q1454" s="40" t="s">
        <v>18</v>
      </c>
      <c r="R1454" s="40"/>
      <c r="S1454">
        <v>48.674999999999997</v>
      </c>
      <c r="T1454" s="40">
        <v>57.524999999999999</v>
      </c>
      <c r="U1454">
        <v>6</v>
      </c>
      <c r="V1454" t="s">
        <v>257</v>
      </c>
    </row>
    <row r="1455" spans="1:22" x14ac:dyDescent="0.3">
      <c r="A1455" s="40" t="s">
        <v>29618</v>
      </c>
      <c r="B1455">
        <v>8040</v>
      </c>
      <c r="C1455" s="40" t="s">
        <v>16</v>
      </c>
      <c r="D1455" s="40" t="s">
        <v>29619</v>
      </c>
      <c r="E1455" s="40" t="s">
        <v>11</v>
      </c>
      <c r="F1455" s="40" t="s">
        <v>29620</v>
      </c>
      <c r="G1455" s="40" t="s">
        <v>41263</v>
      </c>
      <c r="H1455" s="40" t="s">
        <v>12</v>
      </c>
      <c r="I1455" s="40" t="s">
        <v>38996</v>
      </c>
      <c r="J1455" s="40" t="s">
        <v>13</v>
      </c>
      <c r="K1455" t="s">
        <v>211</v>
      </c>
      <c r="L1455" s="40" t="s">
        <v>39010</v>
      </c>
      <c r="M1455" s="40"/>
      <c r="N1455" s="40" t="s">
        <v>18</v>
      </c>
      <c r="O1455" s="40" t="s">
        <v>18</v>
      </c>
      <c r="P1455" s="40" t="s">
        <v>18</v>
      </c>
      <c r="Q1455" s="40" t="s">
        <v>18</v>
      </c>
      <c r="R1455" s="40"/>
      <c r="S1455">
        <v>26.617573964497002</v>
      </c>
      <c r="T1455" s="40">
        <v>37.565502958579899</v>
      </c>
      <c r="U1455">
        <v>4</v>
      </c>
      <c r="V1455" t="s">
        <v>245</v>
      </c>
    </row>
    <row r="1456" spans="1:22" x14ac:dyDescent="0.3">
      <c r="A1456" s="40" t="s">
        <v>29668</v>
      </c>
      <c r="B1456">
        <v>8040</v>
      </c>
      <c r="C1456" s="40" t="s">
        <v>16</v>
      </c>
      <c r="D1456" s="40" t="s">
        <v>29669</v>
      </c>
      <c r="E1456" s="40" t="s">
        <v>11</v>
      </c>
      <c r="F1456" s="40" t="s">
        <v>29620</v>
      </c>
      <c r="G1456" s="40" t="s">
        <v>41263</v>
      </c>
      <c r="H1456" s="40" t="s">
        <v>12</v>
      </c>
      <c r="I1456" s="40" t="s">
        <v>38996</v>
      </c>
      <c r="J1456" s="40" t="s">
        <v>13</v>
      </c>
      <c r="K1456" t="s">
        <v>215</v>
      </c>
      <c r="L1456" s="40" t="s">
        <v>39010</v>
      </c>
      <c r="M1456" s="40"/>
      <c r="N1456" s="40" t="s">
        <v>18</v>
      </c>
      <c r="O1456" s="40" t="s">
        <v>18</v>
      </c>
      <c r="P1456" s="40" t="s">
        <v>18</v>
      </c>
      <c r="Q1456" s="40" t="s">
        <v>18</v>
      </c>
      <c r="R1456" s="40"/>
      <c r="S1456">
        <v>17.202307692307699</v>
      </c>
      <c r="T1456" s="40">
        <v>23.457692307692302</v>
      </c>
      <c r="U1456">
        <v>1</v>
      </c>
      <c r="V1456" t="s">
        <v>245</v>
      </c>
    </row>
    <row r="1457" spans="1:22" x14ac:dyDescent="0.3">
      <c r="A1457" s="40" t="s">
        <v>32896</v>
      </c>
      <c r="B1457">
        <v>8040</v>
      </c>
      <c r="C1457" s="40" t="s">
        <v>16</v>
      </c>
      <c r="D1457" s="40" t="s">
        <v>32897</v>
      </c>
      <c r="E1457" s="40" t="s">
        <v>11</v>
      </c>
      <c r="F1457" s="40" t="s">
        <v>32898</v>
      </c>
      <c r="G1457" s="40" t="s">
        <v>41264</v>
      </c>
      <c r="H1457" s="40" t="s">
        <v>18</v>
      </c>
      <c r="I1457" s="40" t="s">
        <v>39640</v>
      </c>
      <c r="J1457" s="40" t="s">
        <v>13</v>
      </c>
      <c r="K1457" t="s">
        <v>213</v>
      </c>
      <c r="L1457" s="40" t="s">
        <v>39638</v>
      </c>
      <c r="M1457" s="40"/>
      <c r="N1457" s="40" t="s">
        <v>18</v>
      </c>
      <c r="O1457" s="40" t="s">
        <v>18</v>
      </c>
      <c r="P1457" s="40" t="s">
        <v>18</v>
      </c>
      <c r="Q1457" s="40" t="s">
        <v>18</v>
      </c>
      <c r="R1457" s="40"/>
      <c r="S1457">
        <v>35.409999999999997</v>
      </c>
      <c r="T1457" s="40">
        <v>40.857692307692297</v>
      </c>
      <c r="U1457">
        <v>8</v>
      </c>
      <c r="V1457" t="s">
        <v>258</v>
      </c>
    </row>
    <row r="1458" spans="1:22" x14ac:dyDescent="0.3">
      <c r="A1458" s="40" t="s">
        <v>21551</v>
      </c>
      <c r="B1458">
        <v>8040</v>
      </c>
      <c r="C1458" s="40" t="s">
        <v>16</v>
      </c>
      <c r="D1458" s="40" t="s">
        <v>21552</v>
      </c>
      <c r="E1458" s="40" t="s">
        <v>20</v>
      </c>
      <c r="F1458" s="40" t="s">
        <v>21553</v>
      </c>
      <c r="G1458" s="40" t="s">
        <v>41265</v>
      </c>
      <c r="H1458" s="40" t="s">
        <v>18</v>
      </c>
      <c r="I1458" s="40" t="s">
        <v>39640</v>
      </c>
      <c r="J1458" s="40" t="s">
        <v>13</v>
      </c>
      <c r="K1458" t="s">
        <v>226</v>
      </c>
      <c r="L1458" s="40" t="s">
        <v>39010</v>
      </c>
      <c r="M1458" s="40"/>
      <c r="N1458" s="40" t="s">
        <v>18</v>
      </c>
      <c r="O1458" s="40" t="s">
        <v>18</v>
      </c>
      <c r="P1458" s="40" t="s">
        <v>18</v>
      </c>
      <c r="Q1458" s="40" t="s">
        <v>18</v>
      </c>
      <c r="R1458" s="40"/>
      <c r="S1458">
        <v>32.336474358974399</v>
      </c>
      <c r="T1458" s="40">
        <v>38.2158333333333</v>
      </c>
      <c r="U1458">
        <v>6</v>
      </c>
      <c r="V1458" t="s">
        <v>257</v>
      </c>
    </row>
    <row r="1459" spans="1:22" x14ac:dyDescent="0.3">
      <c r="A1459" s="40" t="s">
        <v>34750</v>
      </c>
      <c r="B1459">
        <v>8040</v>
      </c>
      <c r="C1459" s="40" t="s">
        <v>16</v>
      </c>
      <c r="D1459" s="40" t="s">
        <v>34751</v>
      </c>
      <c r="E1459" s="40" t="s">
        <v>11</v>
      </c>
      <c r="F1459" s="40" t="s">
        <v>34752</v>
      </c>
      <c r="G1459" s="40" t="s">
        <v>41266</v>
      </c>
      <c r="H1459" s="40" t="s">
        <v>18</v>
      </c>
      <c r="I1459" s="40" t="s">
        <v>39002</v>
      </c>
      <c r="J1459" s="40" t="s">
        <v>13</v>
      </c>
      <c r="K1459" t="s">
        <v>193</v>
      </c>
      <c r="L1459" s="40" t="s">
        <v>39638</v>
      </c>
      <c r="M1459" s="40"/>
      <c r="N1459" s="40" t="s">
        <v>18</v>
      </c>
      <c r="O1459" s="40" t="s">
        <v>18</v>
      </c>
      <c r="P1459" s="40" t="s">
        <v>18</v>
      </c>
      <c r="Q1459" s="40" t="s">
        <v>18</v>
      </c>
      <c r="R1459" s="40"/>
      <c r="S1459">
        <v>13.417884615384599</v>
      </c>
      <c r="T1459" s="40">
        <v>15.8575</v>
      </c>
      <c r="U1459">
        <v>5</v>
      </c>
      <c r="V1459" t="s">
        <v>262</v>
      </c>
    </row>
    <row r="1460" spans="1:22" x14ac:dyDescent="0.3">
      <c r="A1460" s="40" t="s">
        <v>8840</v>
      </c>
      <c r="B1460">
        <v>8040</v>
      </c>
      <c r="C1460" s="40" t="s">
        <v>16</v>
      </c>
      <c r="D1460" s="40" t="s">
        <v>8032</v>
      </c>
      <c r="E1460" s="40" t="s">
        <v>11</v>
      </c>
      <c r="F1460" s="40" t="s">
        <v>8841</v>
      </c>
      <c r="G1460" s="40" t="s">
        <v>41267</v>
      </c>
      <c r="H1460" s="40" t="s">
        <v>18</v>
      </c>
      <c r="I1460" s="40" t="s">
        <v>39002</v>
      </c>
      <c r="J1460" s="40" t="s">
        <v>13</v>
      </c>
      <c r="K1460" t="s">
        <v>195</v>
      </c>
      <c r="L1460" s="40" t="s">
        <v>39638</v>
      </c>
      <c r="M1460" s="40"/>
      <c r="N1460" s="40" t="s">
        <v>18</v>
      </c>
      <c r="O1460" s="40" t="s">
        <v>18</v>
      </c>
      <c r="P1460" s="40" t="s">
        <v>18</v>
      </c>
      <c r="Q1460" s="40" t="s">
        <v>18</v>
      </c>
      <c r="R1460" s="40"/>
      <c r="S1460">
        <v>38</v>
      </c>
      <c r="T1460" s="40">
        <v>38</v>
      </c>
      <c r="U1460">
        <v>5</v>
      </c>
      <c r="V1460" t="s">
        <v>245</v>
      </c>
    </row>
    <row r="1461" spans="1:22" x14ac:dyDescent="0.3">
      <c r="A1461" s="40" t="s">
        <v>41268</v>
      </c>
      <c r="B1461">
        <v>8040</v>
      </c>
      <c r="C1461" s="40" t="s">
        <v>16</v>
      </c>
      <c r="D1461" s="40" t="s">
        <v>8365</v>
      </c>
      <c r="E1461" s="40" t="s">
        <v>26</v>
      </c>
      <c r="F1461" s="40" t="s">
        <v>41269</v>
      </c>
      <c r="G1461" s="40" t="s">
        <v>41270</v>
      </c>
      <c r="H1461" s="40" t="s">
        <v>18</v>
      </c>
      <c r="I1461" s="40" t="s">
        <v>39640</v>
      </c>
      <c r="J1461" s="40" t="s">
        <v>13</v>
      </c>
      <c r="K1461" t="s">
        <v>198</v>
      </c>
      <c r="L1461" s="40" t="s">
        <v>39638</v>
      </c>
      <c r="M1461" s="40"/>
      <c r="N1461" s="40" t="s">
        <v>18</v>
      </c>
      <c r="O1461" s="40" t="s">
        <v>18</v>
      </c>
      <c r="P1461" s="40" t="s">
        <v>18</v>
      </c>
      <c r="Q1461" s="40" t="s">
        <v>18</v>
      </c>
      <c r="R1461" s="40"/>
      <c r="S1461">
        <v>-32.357259615384599</v>
      </c>
      <c r="T1461" s="40">
        <v>164.07264423076899</v>
      </c>
      <c r="V1461" t="s">
        <v>245</v>
      </c>
    </row>
    <row r="1462" spans="1:22" x14ac:dyDescent="0.3">
      <c r="A1462" s="40" t="s">
        <v>10074</v>
      </c>
      <c r="B1462">
        <v>8040</v>
      </c>
      <c r="C1462" s="40" t="s">
        <v>16</v>
      </c>
      <c r="D1462" s="40" t="s">
        <v>10075</v>
      </c>
      <c r="E1462" s="40" t="s">
        <v>11</v>
      </c>
      <c r="F1462" s="40" t="s">
        <v>10076</v>
      </c>
      <c r="G1462" s="40" t="s">
        <v>41271</v>
      </c>
      <c r="H1462" s="40" t="s">
        <v>18</v>
      </c>
      <c r="I1462" s="40" t="s">
        <v>41272</v>
      </c>
      <c r="J1462" s="40" t="s">
        <v>13</v>
      </c>
      <c r="K1462" t="s">
        <v>210</v>
      </c>
      <c r="L1462" s="40" t="s">
        <v>39638</v>
      </c>
      <c r="M1462" s="40"/>
      <c r="N1462" s="40" t="s">
        <v>18</v>
      </c>
      <c r="O1462" s="40" t="s">
        <v>18</v>
      </c>
      <c r="P1462" s="40" t="s">
        <v>18</v>
      </c>
      <c r="Q1462" s="40" t="s">
        <v>18</v>
      </c>
      <c r="R1462" s="40"/>
      <c r="S1462">
        <v>14.9125</v>
      </c>
      <c r="T1462" s="40">
        <v>21.7951923076923</v>
      </c>
      <c r="U1462">
        <v>3</v>
      </c>
      <c r="V1462" t="s">
        <v>260</v>
      </c>
    </row>
    <row r="1463" spans="1:22" x14ac:dyDescent="0.3">
      <c r="A1463" s="40" t="s">
        <v>11905</v>
      </c>
      <c r="B1463">
        <v>8040</v>
      </c>
      <c r="C1463" s="40" t="s">
        <v>16</v>
      </c>
      <c r="D1463" s="40" t="s">
        <v>11906</v>
      </c>
      <c r="E1463" s="40" t="s">
        <v>11</v>
      </c>
      <c r="F1463" s="40" t="s">
        <v>11907</v>
      </c>
      <c r="G1463" s="40" t="s">
        <v>41273</v>
      </c>
      <c r="H1463" s="40" t="s">
        <v>18</v>
      </c>
      <c r="I1463" s="40" t="s">
        <v>39002</v>
      </c>
      <c r="J1463" s="40" t="s">
        <v>13</v>
      </c>
      <c r="K1463" t="s">
        <v>201</v>
      </c>
      <c r="L1463" s="40" t="s">
        <v>39638</v>
      </c>
      <c r="M1463" s="40"/>
      <c r="N1463" s="40" t="s">
        <v>18</v>
      </c>
      <c r="O1463" s="40" t="s">
        <v>18</v>
      </c>
      <c r="P1463" s="40" t="s">
        <v>18</v>
      </c>
      <c r="Q1463" s="40" t="s">
        <v>18</v>
      </c>
      <c r="R1463" s="40"/>
      <c r="S1463">
        <v>610.15301775147896</v>
      </c>
      <c r="T1463" s="40">
        <v>693.85313609467505</v>
      </c>
      <c r="U1463">
        <v>16</v>
      </c>
      <c r="V1463" t="s">
        <v>245</v>
      </c>
    </row>
    <row r="1464" spans="1:22" x14ac:dyDescent="0.3">
      <c r="A1464" s="40" t="s">
        <v>14792</v>
      </c>
      <c r="B1464">
        <v>8040</v>
      </c>
      <c r="C1464" s="40" t="s">
        <v>16</v>
      </c>
      <c r="D1464" s="40" t="s">
        <v>14793</v>
      </c>
      <c r="E1464" s="40" t="s">
        <v>11</v>
      </c>
      <c r="F1464" s="40" t="s">
        <v>14794</v>
      </c>
      <c r="G1464" s="40" t="s">
        <v>41274</v>
      </c>
      <c r="H1464" s="40" t="s">
        <v>18</v>
      </c>
      <c r="I1464" s="40" t="s">
        <v>39640</v>
      </c>
      <c r="J1464" s="40" t="s">
        <v>13</v>
      </c>
      <c r="K1464" t="s">
        <v>209</v>
      </c>
      <c r="L1464" s="40" t="s">
        <v>39638</v>
      </c>
      <c r="M1464" s="40"/>
      <c r="N1464" s="40" t="s">
        <v>18</v>
      </c>
      <c r="O1464" s="40" t="s">
        <v>18</v>
      </c>
      <c r="P1464" s="40" t="s">
        <v>18</v>
      </c>
      <c r="Q1464" s="40" t="s">
        <v>18</v>
      </c>
      <c r="R1464" s="40"/>
      <c r="S1464">
        <v>68.754999999999995</v>
      </c>
      <c r="T1464" s="40">
        <v>100.488076923077</v>
      </c>
      <c r="U1464">
        <v>10</v>
      </c>
      <c r="V1464" t="s">
        <v>258</v>
      </c>
    </row>
    <row r="1465" spans="1:22" x14ac:dyDescent="0.3">
      <c r="A1465" s="40" t="s">
        <v>21353</v>
      </c>
      <c r="B1465">
        <v>8040</v>
      </c>
      <c r="C1465" s="40" t="s">
        <v>16</v>
      </c>
      <c r="D1465" s="40" t="s">
        <v>21354</v>
      </c>
      <c r="E1465" s="40" t="s">
        <v>11</v>
      </c>
      <c r="F1465" s="40" t="s">
        <v>21355</v>
      </c>
      <c r="G1465" s="40" t="s">
        <v>41275</v>
      </c>
      <c r="H1465" s="40" t="s">
        <v>18</v>
      </c>
      <c r="I1465" s="40" t="s">
        <v>39640</v>
      </c>
      <c r="J1465" s="40" t="s">
        <v>13</v>
      </c>
      <c r="K1465" t="s">
        <v>200</v>
      </c>
      <c r="L1465" s="40" t="s">
        <v>39638</v>
      </c>
      <c r="M1465" s="40"/>
      <c r="N1465" s="40" t="s">
        <v>18</v>
      </c>
      <c r="O1465" s="40" t="s">
        <v>18</v>
      </c>
      <c r="P1465" s="40" t="s">
        <v>18</v>
      </c>
      <c r="Q1465" s="40" t="s">
        <v>18</v>
      </c>
      <c r="R1465" s="40"/>
      <c r="S1465">
        <v>69.161538461538498</v>
      </c>
      <c r="T1465" s="40">
        <v>90.078461538461596</v>
      </c>
      <c r="U1465">
        <v>15</v>
      </c>
      <c r="V1465" t="s">
        <v>245</v>
      </c>
    </row>
    <row r="1466" spans="1:22" x14ac:dyDescent="0.3">
      <c r="A1466" s="40" t="s">
        <v>41276</v>
      </c>
      <c r="B1466">
        <v>8040</v>
      </c>
      <c r="C1466" s="40" t="s">
        <v>16</v>
      </c>
      <c r="D1466" s="40" t="s">
        <v>41277</v>
      </c>
      <c r="E1466" s="40" t="s">
        <v>11</v>
      </c>
      <c r="F1466" s="40" t="s">
        <v>41278</v>
      </c>
      <c r="G1466" s="40" t="s">
        <v>41279</v>
      </c>
      <c r="H1466" s="40" t="s">
        <v>18</v>
      </c>
      <c r="I1466" s="40" t="s">
        <v>39002</v>
      </c>
      <c r="J1466" s="40" t="s">
        <v>13</v>
      </c>
      <c r="K1466" t="s">
        <v>180</v>
      </c>
      <c r="L1466" s="40" t="s">
        <v>39638</v>
      </c>
      <c r="M1466" s="40"/>
      <c r="N1466" s="40" t="s">
        <v>18</v>
      </c>
      <c r="O1466" s="40" t="s">
        <v>18</v>
      </c>
      <c r="P1466" s="40" t="s">
        <v>18</v>
      </c>
      <c r="Q1466" s="40" t="s">
        <v>18</v>
      </c>
      <c r="R1466" s="40"/>
      <c r="S1466">
        <v>17.739615384615401</v>
      </c>
      <c r="T1466" s="40">
        <v>20.965</v>
      </c>
      <c r="V1466" t="s">
        <v>262</v>
      </c>
    </row>
    <row r="1467" spans="1:22" x14ac:dyDescent="0.3">
      <c r="A1467" s="40" t="s">
        <v>41280</v>
      </c>
      <c r="B1467">
        <v>8040</v>
      </c>
      <c r="C1467" s="40" t="s">
        <v>16</v>
      </c>
      <c r="D1467" s="40" t="s">
        <v>41281</v>
      </c>
      <c r="E1467" s="40" t="s">
        <v>11</v>
      </c>
      <c r="F1467" s="40" t="s">
        <v>41282</v>
      </c>
      <c r="G1467" s="40" t="s">
        <v>41283</v>
      </c>
      <c r="H1467" s="40" t="s">
        <v>18</v>
      </c>
      <c r="I1467" s="40" t="s">
        <v>39002</v>
      </c>
      <c r="J1467" s="40" t="s">
        <v>13</v>
      </c>
      <c r="K1467" t="s">
        <v>2918</v>
      </c>
      <c r="L1467" s="40" t="s">
        <v>39638</v>
      </c>
      <c r="M1467" s="40"/>
      <c r="N1467" s="40" t="s">
        <v>18</v>
      </c>
      <c r="O1467" s="40" t="s">
        <v>18</v>
      </c>
      <c r="P1467" s="40" t="s">
        <v>18</v>
      </c>
      <c r="Q1467" s="40" t="s">
        <v>18</v>
      </c>
      <c r="R1467" s="40"/>
      <c r="S1467">
        <v>24.0780128205128</v>
      </c>
      <c r="T1467" s="40">
        <v>28.455833333333299</v>
      </c>
      <c r="V1467" t="s">
        <v>257</v>
      </c>
    </row>
    <row r="1468" spans="1:22" x14ac:dyDescent="0.3">
      <c r="A1468" s="40" t="s">
        <v>41284</v>
      </c>
      <c r="B1468">
        <v>8040</v>
      </c>
      <c r="C1468" s="40" t="s">
        <v>16</v>
      </c>
      <c r="D1468" s="40" t="s">
        <v>41285</v>
      </c>
      <c r="E1468" s="40" t="s">
        <v>11</v>
      </c>
      <c r="F1468" s="40" t="s">
        <v>41286</v>
      </c>
      <c r="G1468" s="40" t="s">
        <v>41287</v>
      </c>
      <c r="H1468" s="40" t="s">
        <v>18</v>
      </c>
      <c r="I1468" s="40" t="s">
        <v>39002</v>
      </c>
      <c r="J1468" s="40" t="s">
        <v>13</v>
      </c>
      <c r="K1468" t="s">
        <v>221</v>
      </c>
      <c r="L1468" s="40" t="s">
        <v>39638</v>
      </c>
      <c r="M1468" s="40"/>
      <c r="N1468" s="40" t="s">
        <v>18</v>
      </c>
      <c r="O1468" s="40" t="s">
        <v>18</v>
      </c>
      <c r="P1468" s="40" t="s">
        <v>18</v>
      </c>
      <c r="Q1468" s="40" t="s">
        <v>18</v>
      </c>
      <c r="R1468" s="40"/>
      <c r="S1468">
        <v>53.183791208791199</v>
      </c>
      <c r="T1468" s="40">
        <v>102.226978021978</v>
      </c>
      <c r="V1468" t="s">
        <v>245</v>
      </c>
    </row>
    <row r="1469" spans="1:22" x14ac:dyDescent="0.3">
      <c r="A1469" s="40" t="s">
        <v>30485</v>
      </c>
      <c r="B1469">
        <v>8040</v>
      </c>
      <c r="C1469" s="40" t="s">
        <v>16</v>
      </c>
      <c r="D1469" s="40" t="s">
        <v>5072</v>
      </c>
      <c r="E1469" s="40" t="s">
        <v>34</v>
      </c>
      <c r="F1469" s="40" t="s">
        <v>30486</v>
      </c>
      <c r="G1469" s="40" t="s">
        <v>41288</v>
      </c>
      <c r="H1469" s="40" t="s">
        <v>12</v>
      </c>
      <c r="I1469" s="40" t="s">
        <v>41261</v>
      </c>
      <c r="J1469" s="40" t="s">
        <v>13</v>
      </c>
      <c r="K1469" t="s">
        <v>165</v>
      </c>
      <c r="L1469" s="40" t="s">
        <v>39638</v>
      </c>
      <c r="M1469" s="40"/>
      <c r="N1469" s="40" t="s">
        <v>18</v>
      </c>
      <c r="O1469" s="40" t="s">
        <v>18</v>
      </c>
      <c r="P1469" s="40" t="s">
        <v>18</v>
      </c>
      <c r="Q1469" s="40" t="s">
        <v>18</v>
      </c>
      <c r="R1469" s="40"/>
      <c r="S1469">
        <v>49.804378698224802</v>
      </c>
      <c r="T1469" s="40">
        <v>86.764852071005905</v>
      </c>
      <c r="U1469">
        <v>10</v>
      </c>
      <c r="V1469" t="s">
        <v>245</v>
      </c>
    </row>
    <row r="1470" spans="1:22" x14ac:dyDescent="0.3">
      <c r="A1470" s="40" t="s">
        <v>4549</v>
      </c>
      <c r="B1470">
        <v>8040</v>
      </c>
      <c r="C1470" s="40" t="s">
        <v>16</v>
      </c>
      <c r="D1470" s="40" t="s">
        <v>151</v>
      </c>
      <c r="E1470" s="40" t="s">
        <v>38255</v>
      </c>
      <c r="F1470" s="40" t="s">
        <v>4551</v>
      </c>
      <c r="G1470" s="40" t="s">
        <v>41289</v>
      </c>
      <c r="H1470" s="40" t="s">
        <v>18</v>
      </c>
      <c r="I1470" s="40" t="s">
        <v>41290</v>
      </c>
      <c r="J1470" s="40" t="s">
        <v>13</v>
      </c>
      <c r="K1470" t="s">
        <v>202</v>
      </c>
      <c r="L1470" s="40" t="s">
        <v>39638</v>
      </c>
      <c r="M1470" s="40"/>
      <c r="N1470" s="40" t="s">
        <v>18</v>
      </c>
      <c r="O1470" s="40" t="s">
        <v>18</v>
      </c>
      <c r="P1470" s="40" t="s">
        <v>18</v>
      </c>
      <c r="Q1470" s="40" t="s">
        <v>18</v>
      </c>
      <c r="R1470" s="40"/>
      <c r="S1470">
        <v>-85.25</v>
      </c>
      <c r="T1470" s="40">
        <v>100.75</v>
      </c>
      <c r="U1470">
        <v>3</v>
      </c>
      <c r="V1470" t="s">
        <v>262</v>
      </c>
    </row>
    <row r="1471" spans="1:22" x14ac:dyDescent="0.3">
      <c r="A1471" s="40" t="s">
        <v>41291</v>
      </c>
      <c r="B1471">
        <v>8040</v>
      </c>
      <c r="C1471" s="40" t="s">
        <v>16</v>
      </c>
      <c r="D1471" s="40" t="s">
        <v>4195</v>
      </c>
      <c r="E1471" s="40" t="s">
        <v>269</v>
      </c>
      <c r="F1471" s="40" t="s">
        <v>4196</v>
      </c>
      <c r="G1471" s="40" t="s">
        <v>41292</v>
      </c>
      <c r="H1471" s="40" t="s">
        <v>18</v>
      </c>
      <c r="I1471" s="40" t="s">
        <v>39640</v>
      </c>
      <c r="J1471" s="40" t="s">
        <v>13</v>
      </c>
      <c r="K1471" t="s">
        <v>185</v>
      </c>
      <c r="L1471" s="40" t="s">
        <v>39638</v>
      </c>
      <c r="M1471" s="40"/>
      <c r="N1471" s="40" t="s">
        <v>18</v>
      </c>
      <c r="O1471" s="40" t="s">
        <v>18</v>
      </c>
      <c r="P1471" s="40" t="s">
        <v>18</v>
      </c>
      <c r="Q1471" s="40" t="s">
        <v>18</v>
      </c>
      <c r="R1471" s="40"/>
      <c r="S1471">
        <v>7.3742307692307696</v>
      </c>
      <c r="T1471" s="40">
        <v>8.7149999999999999</v>
      </c>
      <c r="V1471" t="s">
        <v>257</v>
      </c>
    </row>
    <row r="1472" spans="1:22" x14ac:dyDescent="0.3">
      <c r="A1472" s="40" t="s">
        <v>31014</v>
      </c>
      <c r="B1472">
        <v>8040</v>
      </c>
      <c r="C1472" s="40" t="s">
        <v>16</v>
      </c>
      <c r="D1472" s="40" t="s">
        <v>163</v>
      </c>
      <c r="E1472" s="40" t="s">
        <v>38625</v>
      </c>
      <c r="F1472" s="40" t="s">
        <v>41293</v>
      </c>
      <c r="G1472" s="40" t="s">
        <v>41294</v>
      </c>
      <c r="H1472" s="40" t="s">
        <v>12</v>
      </c>
      <c r="I1472" s="40" t="s">
        <v>39086</v>
      </c>
      <c r="J1472" s="40" t="s">
        <v>13</v>
      </c>
      <c r="K1472" t="s">
        <v>203</v>
      </c>
      <c r="L1472" s="40" t="s">
        <v>39638</v>
      </c>
      <c r="M1472" s="40"/>
      <c r="N1472" s="40" t="s">
        <v>18</v>
      </c>
      <c r="O1472" s="40" t="s">
        <v>18</v>
      </c>
      <c r="P1472" s="40" t="s">
        <v>18</v>
      </c>
      <c r="Q1472" s="40" t="s">
        <v>18</v>
      </c>
      <c r="R1472" s="40"/>
      <c r="S1472">
        <v>53.411538461538498</v>
      </c>
      <c r="T1472" s="40">
        <v>87.180769230769201</v>
      </c>
      <c r="U1472">
        <v>7</v>
      </c>
      <c r="V1472" t="s">
        <v>245</v>
      </c>
    </row>
    <row r="1473" spans="1:22" x14ac:dyDescent="0.3">
      <c r="A1473" s="40" t="s">
        <v>33827</v>
      </c>
      <c r="B1473">
        <v>8040</v>
      </c>
      <c r="C1473" s="40" t="s">
        <v>16</v>
      </c>
      <c r="D1473" s="40" t="s">
        <v>69</v>
      </c>
      <c r="E1473" s="40" t="s">
        <v>38199</v>
      </c>
      <c r="F1473" s="40" t="s">
        <v>33828</v>
      </c>
      <c r="G1473" s="40" t="s">
        <v>41295</v>
      </c>
      <c r="H1473" s="40" t="s">
        <v>41296</v>
      </c>
      <c r="I1473" s="40" t="s">
        <v>39521</v>
      </c>
      <c r="J1473" s="40" t="s">
        <v>13</v>
      </c>
      <c r="K1473" t="s">
        <v>182</v>
      </c>
      <c r="L1473" s="40" t="s">
        <v>39586</v>
      </c>
      <c r="M1473" s="40"/>
      <c r="N1473" s="40" t="s">
        <v>18</v>
      </c>
      <c r="O1473" s="40" t="s">
        <v>18</v>
      </c>
      <c r="P1473" s="40" t="s">
        <v>18</v>
      </c>
      <c r="Q1473" s="40" t="s">
        <v>18</v>
      </c>
      <c r="R1473" s="40"/>
      <c r="S1473">
        <v>16.682426035502999</v>
      </c>
      <c r="T1473" s="40">
        <v>18.088343195266301</v>
      </c>
      <c r="U1473">
        <v>4</v>
      </c>
      <c r="V1473" t="s">
        <v>245</v>
      </c>
    </row>
    <row r="1474" spans="1:22" x14ac:dyDescent="0.3">
      <c r="A1474" s="40" t="s">
        <v>29259</v>
      </c>
      <c r="B1474">
        <v>8040</v>
      </c>
      <c r="C1474" s="40" t="s">
        <v>16</v>
      </c>
      <c r="D1474" s="40" t="s">
        <v>69</v>
      </c>
      <c r="E1474" s="40" t="s">
        <v>41297</v>
      </c>
      <c r="F1474" s="40" t="s">
        <v>29261</v>
      </c>
      <c r="G1474" s="40" t="s">
        <v>41298</v>
      </c>
      <c r="H1474" s="40" t="s">
        <v>12</v>
      </c>
      <c r="I1474" s="40" t="s">
        <v>40134</v>
      </c>
      <c r="J1474" s="40" t="s">
        <v>13</v>
      </c>
      <c r="K1474" t="s">
        <v>190</v>
      </c>
      <c r="L1474" s="40" t="s">
        <v>39586</v>
      </c>
      <c r="M1474" s="40"/>
      <c r="N1474" s="40" t="s">
        <v>18</v>
      </c>
      <c r="O1474" s="40" t="s">
        <v>18</v>
      </c>
      <c r="P1474" s="40" t="s">
        <v>18</v>
      </c>
      <c r="Q1474" s="40" t="s">
        <v>18</v>
      </c>
      <c r="R1474" s="40"/>
      <c r="S1474">
        <v>189.37791208791199</v>
      </c>
      <c r="T1474" s="40">
        <v>386.60978021978002</v>
      </c>
      <c r="U1474">
        <v>18</v>
      </c>
      <c r="V1474" t="s">
        <v>245</v>
      </c>
    </row>
    <row r="1475" spans="1:22" x14ac:dyDescent="0.3">
      <c r="A1475" s="40" t="s">
        <v>13920</v>
      </c>
      <c r="B1475">
        <v>8040</v>
      </c>
      <c r="C1475" s="40" t="s">
        <v>16</v>
      </c>
      <c r="D1475" s="40" t="s">
        <v>160</v>
      </c>
      <c r="E1475" s="40" t="s">
        <v>33</v>
      </c>
      <c r="F1475" s="40" t="s">
        <v>13921</v>
      </c>
      <c r="G1475" s="40" t="s">
        <v>41299</v>
      </c>
      <c r="H1475" s="40" t="s">
        <v>12</v>
      </c>
      <c r="I1475" s="40" t="s">
        <v>39640</v>
      </c>
      <c r="J1475" s="40" t="s">
        <v>13</v>
      </c>
      <c r="K1475" t="s">
        <v>223</v>
      </c>
      <c r="L1475" s="40" t="s">
        <v>39010</v>
      </c>
      <c r="M1475" s="40" t="s">
        <v>38608</v>
      </c>
      <c r="N1475" s="40" t="s">
        <v>18</v>
      </c>
      <c r="O1475" s="40" t="s">
        <v>18</v>
      </c>
      <c r="P1475" s="40" t="s">
        <v>18</v>
      </c>
      <c r="Q1475" s="40" t="s">
        <v>18</v>
      </c>
      <c r="R1475" s="40"/>
      <c r="S1475">
        <v>18.4612637362637</v>
      </c>
      <c r="T1475" s="40">
        <v>28.531043956044002</v>
      </c>
      <c r="U1475">
        <v>8</v>
      </c>
      <c r="V1475" t="s">
        <v>258</v>
      </c>
    </row>
    <row r="1476" spans="1:22" x14ac:dyDescent="0.3">
      <c r="A1476" s="40" t="s">
        <v>11582</v>
      </c>
      <c r="B1476">
        <v>8040</v>
      </c>
      <c r="C1476" s="40" t="s">
        <v>16</v>
      </c>
      <c r="D1476" s="40" t="s">
        <v>11567</v>
      </c>
      <c r="E1476" s="40" t="s">
        <v>24</v>
      </c>
      <c r="F1476" s="40" t="s">
        <v>11583</v>
      </c>
      <c r="G1476" s="40" t="s">
        <v>41300</v>
      </c>
      <c r="H1476" s="40" t="s">
        <v>18</v>
      </c>
      <c r="I1476" s="40" t="s">
        <v>39002</v>
      </c>
      <c r="J1476" s="40" t="s">
        <v>13</v>
      </c>
      <c r="K1476" t="s">
        <v>176</v>
      </c>
      <c r="L1476" s="40" t="s">
        <v>39638</v>
      </c>
      <c r="M1476" s="40"/>
      <c r="N1476" s="40" t="s">
        <v>18</v>
      </c>
      <c r="O1476" s="40" t="s">
        <v>18</v>
      </c>
      <c r="P1476" s="40" t="s">
        <v>18</v>
      </c>
      <c r="Q1476" s="40" t="s">
        <v>18</v>
      </c>
      <c r="R1476" s="40"/>
      <c r="S1476">
        <v>17.270054945054898</v>
      </c>
      <c r="T1476" s="40">
        <v>20.5253296703297</v>
      </c>
      <c r="U1476">
        <v>3</v>
      </c>
      <c r="V1476" t="s">
        <v>258</v>
      </c>
    </row>
    <row r="1477" spans="1:22" x14ac:dyDescent="0.3">
      <c r="A1477" s="40" t="s">
        <v>12240</v>
      </c>
      <c r="B1477">
        <v>8040</v>
      </c>
      <c r="C1477" s="40" t="s">
        <v>16</v>
      </c>
      <c r="D1477" s="40" t="s">
        <v>73</v>
      </c>
      <c r="E1477" s="40" t="s">
        <v>30</v>
      </c>
      <c r="F1477" s="40" t="s">
        <v>41301</v>
      </c>
      <c r="G1477" s="40" t="s">
        <v>41302</v>
      </c>
      <c r="H1477" s="40" t="s">
        <v>18</v>
      </c>
      <c r="I1477" s="40" t="s">
        <v>39002</v>
      </c>
      <c r="J1477" s="40" t="s">
        <v>13</v>
      </c>
      <c r="K1477" t="s">
        <v>214</v>
      </c>
      <c r="L1477" s="40" t="s">
        <v>39010</v>
      </c>
      <c r="M1477" s="40"/>
      <c r="N1477" s="40" t="s">
        <v>18</v>
      </c>
      <c r="O1477" s="40" t="s">
        <v>18</v>
      </c>
      <c r="P1477" s="40" t="s">
        <v>18</v>
      </c>
      <c r="Q1477" s="40" t="s">
        <v>18</v>
      </c>
      <c r="R1477" s="40"/>
      <c r="S1477">
        <v>5.4281410256410298</v>
      </c>
      <c r="T1477" s="40">
        <v>14.7887820512821</v>
      </c>
      <c r="U1477">
        <v>9</v>
      </c>
      <c r="V1477" t="s">
        <v>259</v>
      </c>
    </row>
    <row r="1478" spans="1:22" x14ac:dyDescent="0.3">
      <c r="A1478" s="40" t="s">
        <v>10887</v>
      </c>
      <c r="B1478">
        <v>8040</v>
      </c>
      <c r="C1478" s="40" t="s">
        <v>16</v>
      </c>
      <c r="D1478" s="40" t="s">
        <v>74</v>
      </c>
      <c r="E1478" s="40" t="s">
        <v>38199</v>
      </c>
      <c r="F1478" s="40" t="s">
        <v>10888</v>
      </c>
      <c r="G1478" s="40" t="s">
        <v>41295</v>
      </c>
      <c r="H1478" s="40" t="s">
        <v>41303</v>
      </c>
      <c r="I1478" s="40" t="s">
        <v>39521</v>
      </c>
      <c r="J1478" s="40" t="s">
        <v>13</v>
      </c>
      <c r="K1478" t="s">
        <v>197</v>
      </c>
      <c r="L1478" s="40" t="s">
        <v>39586</v>
      </c>
      <c r="M1478" s="40"/>
      <c r="N1478" s="40" t="s">
        <v>18</v>
      </c>
      <c r="O1478" s="40" t="s">
        <v>18</v>
      </c>
      <c r="P1478" s="40" t="s">
        <v>18</v>
      </c>
      <c r="Q1478" s="40" t="s">
        <v>18</v>
      </c>
      <c r="R1478" s="40"/>
      <c r="T1478" s="40"/>
      <c r="U1478">
        <v>1</v>
      </c>
      <c r="V1478" t="s">
        <v>245</v>
      </c>
    </row>
    <row r="1479" spans="1:22" x14ac:dyDescent="0.3">
      <c r="A1479" s="40" t="s">
        <v>41304</v>
      </c>
      <c r="B1479">
        <v>8040</v>
      </c>
      <c r="C1479" s="40" t="s">
        <v>16</v>
      </c>
      <c r="D1479" s="40" t="s">
        <v>74</v>
      </c>
      <c r="E1479" s="40" t="s">
        <v>41297</v>
      </c>
      <c r="F1479" s="40" t="s">
        <v>41305</v>
      </c>
      <c r="G1479" s="40" t="s">
        <v>41298</v>
      </c>
      <c r="H1479" s="40" t="s">
        <v>18</v>
      </c>
      <c r="I1479" s="40" t="s">
        <v>40134</v>
      </c>
      <c r="J1479" s="40" t="s">
        <v>13</v>
      </c>
      <c r="K1479" t="s">
        <v>183</v>
      </c>
      <c r="L1479" s="40" t="s">
        <v>39586</v>
      </c>
      <c r="M1479" s="40"/>
      <c r="N1479" s="40" t="s">
        <v>18</v>
      </c>
      <c r="O1479" s="40" t="s">
        <v>18</v>
      </c>
      <c r="P1479" s="40" t="s">
        <v>18</v>
      </c>
      <c r="Q1479" s="40" t="s">
        <v>18</v>
      </c>
      <c r="R1479" s="40"/>
      <c r="S1479">
        <v>-38.502051282051298</v>
      </c>
      <c r="T1479" s="40">
        <v>70.135897435897405</v>
      </c>
      <c r="V1479" t="s">
        <v>245</v>
      </c>
    </row>
    <row r="1480" spans="1:22" x14ac:dyDescent="0.3">
      <c r="A1480" s="40" t="s">
        <v>41306</v>
      </c>
      <c r="B1480">
        <v>8040</v>
      </c>
      <c r="C1480" s="40" t="s">
        <v>16</v>
      </c>
      <c r="D1480" s="40" t="s">
        <v>40048</v>
      </c>
      <c r="E1480" s="40" t="s">
        <v>20</v>
      </c>
      <c r="F1480" s="40" t="s">
        <v>41307</v>
      </c>
      <c r="G1480" s="40" t="s">
        <v>41308</v>
      </c>
      <c r="H1480" s="40" t="s">
        <v>18</v>
      </c>
      <c r="I1480" s="40" t="s">
        <v>39002</v>
      </c>
      <c r="J1480" s="40" t="s">
        <v>13</v>
      </c>
      <c r="K1480" t="s">
        <v>149</v>
      </c>
      <c r="L1480" s="40" t="s">
        <v>39010</v>
      </c>
      <c r="M1480" s="40"/>
      <c r="N1480" s="40" t="s">
        <v>18</v>
      </c>
      <c r="O1480" s="40" t="s">
        <v>18</v>
      </c>
      <c r="P1480" s="40" t="s">
        <v>18</v>
      </c>
      <c r="Q1480" s="40" t="s">
        <v>18</v>
      </c>
      <c r="R1480" s="40"/>
      <c r="S1480">
        <v>-1.9017307692307699</v>
      </c>
      <c r="T1480" s="40">
        <v>32.329423076923099</v>
      </c>
      <c r="V1480" t="s">
        <v>257</v>
      </c>
    </row>
    <row r="1481" spans="1:22" x14ac:dyDescent="0.3">
      <c r="A1481" s="40" t="s">
        <v>5530</v>
      </c>
      <c r="B1481">
        <v>8040</v>
      </c>
      <c r="C1481" s="40" t="s">
        <v>10</v>
      </c>
      <c r="D1481" s="40" t="s">
        <v>5531</v>
      </c>
      <c r="E1481" s="40" t="s">
        <v>11</v>
      </c>
      <c r="F1481" s="40" t="s">
        <v>5532</v>
      </c>
      <c r="G1481" s="40" t="s">
        <v>41309</v>
      </c>
      <c r="H1481" s="40" t="s">
        <v>18</v>
      </c>
      <c r="I1481" s="40" t="s">
        <v>39796</v>
      </c>
      <c r="J1481" s="40" t="s">
        <v>13</v>
      </c>
      <c r="K1481" t="s">
        <v>208</v>
      </c>
      <c r="L1481" s="40" t="s">
        <v>39797</v>
      </c>
      <c r="M1481" s="40"/>
      <c r="N1481" s="40" t="s">
        <v>18</v>
      </c>
      <c r="O1481" s="40" t="s">
        <v>18</v>
      </c>
      <c r="P1481" s="40" t="s">
        <v>18</v>
      </c>
      <c r="Q1481" s="40" t="s">
        <v>18</v>
      </c>
      <c r="R1481" s="40"/>
      <c r="S1481">
        <v>65.974999999999994</v>
      </c>
      <c r="T1481" s="40">
        <v>76.125</v>
      </c>
      <c r="U1481">
        <v>6</v>
      </c>
      <c r="V1481" t="s">
        <v>245</v>
      </c>
    </row>
    <row r="1482" spans="1:22" x14ac:dyDescent="0.3">
      <c r="A1482" s="40" t="s">
        <v>41310</v>
      </c>
      <c r="B1482">
        <v>8040</v>
      </c>
      <c r="C1482" s="40" t="s">
        <v>10</v>
      </c>
      <c r="D1482" s="40" t="s">
        <v>15805</v>
      </c>
      <c r="E1482" s="40" t="s">
        <v>22</v>
      </c>
      <c r="F1482" s="40" t="s">
        <v>15806</v>
      </c>
      <c r="G1482" s="40" t="s">
        <v>41311</v>
      </c>
      <c r="H1482" s="40" t="s">
        <v>38172</v>
      </c>
      <c r="I1482" s="40" t="s">
        <v>39796</v>
      </c>
      <c r="J1482" s="40" t="s">
        <v>13</v>
      </c>
      <c r="K1482" t="s">
        <v>207</v>
      </c>
      <c r="L1482" s="40" t="s">
        <v>38997</v>
      </c>
      <c r="M1482" s="40"/>
      <c r="N1482" s="40" t="s">
        <v>18</v>
      </c>
      <c r="O1482" s="40" t="s">
        <v>18</v>
      </c>
      <c r="P1482" s="40" t="s">
        <v>18</v>
      </c>
      <c r="Q1482" s="40" t="s">
        <v>18</v>
      </c>
      <c r="R1482" s="40"/>
      <c r="S1482">
        <v>-233.70769230769201</v>
      </c>
      <c r="T1482" s="40">
        <v>276.2</v>
      </c>
      <c r="V1482" t="s">
        <v>260</v>
      </c>
    </row>
    <row r="1483" spans="1:22" x14ac:dyDescent="0.3">
      <c r="A1483" s="40" t="s">
        <v>19833</v>
      </c>
      <c r="B1483">
        <v>8040</v>
      </c>
      <c r="C1483" s="40" t="s">
        <v>10</v>
      </c>
      <c r="D1483" s="40" t="s">
        <v>19834</v>
      </c>
      <c r="E1483" s="40" t="s">
        <v>11</v>
      </c>
      <c r="F1483" s="40" t="s">
        <v>19835</v>
      </c>
      <c r="G1483" s="40" t="s">
        <v>41312</v>
      </c>
      <c r="H1483" s="40" t="s">
        <v>18</v>
      </c>
      <c r="I1483" s="40" t="s">
        <v>39796</v>
      </c>
      <c r="J1483" s="40" t="s">
        <v>13</v>
      </c>
      <c r="K1483" t="s">
        <v>201</v>
      </c>
      <c r="L1483" s="40" t="s">
        <v>39784</v>
      </c>
      <c r="M1483" s="40"/>
      <c r="N1483" s="40" t="s">
        <v>18</v>
      </c>
      <c r="O1483" s="40" t="s">
        <v>18</v>
      </c>
      <c r="P1483" s="40" t="s">
        <v>18</v>
      </c>
      <c r="Q1483" s="40" t="s">
        <v>18</v>
      </c>
      <c r="R1483" s="40"/>
      <c r="S1483">
        <v>11.93</v>
      </c>
      <c r="T1483" s="40">
        <v>17.4361538461538</v>
      </c>
      <c r="U1483">
        <v>5</v>
      </c>
      <c r="V1483" t="s">
        <v>260</v>
      </c>
    </row>
    <row r="1484" spans="1:22" x14ac:dyDescent="0.3">
      <c r="A1484" s="40" t="s">
        <v>20393</v>
      </c>
      <c r="B1484">
        <v>8040</v>
      </c>
      <c r="C1484" s="40" t="s">
        <v>10</v>
      </c>
      <c r="D1484" s="40" t="s">
        <v>20394</v>
      </c>
      <c r="E1484" s="40" t="s">
        <v>11</v>
      </c>
      <c r="F1484" s="40" t="s">
        <v>20395</v>
      </c>
      <c r="G1484" s="40" t="s">
        <v>41313</v>
      </c>
      <c r="H1484" s="40" t="s">
        <v>18</v>
      </c>
      <c r="I1484" s="40" t="s">
        <v>39796</v>
      </c>
      <c r="J1484" s="40" t="s">
        <v>13</v>
      </c>
      <c r="K1484" t="s">
        <v>230</v>
      </c>
      <c r="L1484" s="40" t="s">
        <v>41314</v>
      </c>
      <c r="M1484" s="40"/>
      <c r="N1484" s="40" t="s">
        <v>18</v>
      </c>
      <c r="O1484" s="40" t="s">
        <v>18</v>
      </c>
      <c r="P1484" s="40" t="s">
        <v>18</v>
      </c>
      <c r="Q1484" s="40" t="s">
        <v>18</v>
      </c>
      <c r="R1484" s="40"/>
      <c r="S1484">
        <v>8.4171153846153803</v>
      </c>
      <c r="T1484" s="40">
        <v>9.9474999999999998</v>
      </c>
      <c r="U1484">
        <v>5</v>
      </c>
      <c r="V1484" t="s">
        <v>262</v>
      </c>
    </row>
    <row r="1485" spans="1:22" x14ac:dyDescent="0.3">
      <c r="A1485" s="40" t="s">
        <v>19407</v>
      </c>
      <c r="B1485">
        <v>8040</v>
      </c>
      <c r="C1485" s="40" t="s">
        <v>10</v>
      </c>
      <c r="D1485" s="40" t="s">
        <v>19408</v>
      </c>
      <c r="E1485" s="40" t="s">
        <v>11</v>
      </c>
      <c r="F1485" s="40" t="s">
        <v>19409</v>
      </c>
      <c r="G1485" s="40" t="s">
        <v>41315</v>
      </c>
      <c r="H1485" s="40" t="s">
        <v>18</v>
      </c>
      <c r="I1485" s="40" t="s">
        <v>39796</v>
      </c>
      <c r="J1485" s="40" t="s">
        <v>13</v>
      </c>
      <c r="K1485" t="s">
        <v>180</v>
      </c>
      <c r="L1485" s="40" t="s">
        <v>39784</v>
      </c>
      <c r="M1485" s="40"/>
      <c r="N1485" s="40" t="s">
        <v>18</v>
      </c>
      <c r="O1485" s="40" t="s">
        <v>18</v>
      </c>
      <c r="P1485" s="40" t="s">
        <v>18</v>
      </c>
      <c r="Q1485" s="40" t="s">
        <v>18</v>
      </c>
      <c r="R1485" s="40"/>
      <c r="S1485">
        <v>27.034717948717901</v>
      </c>
      <c r="T1485" s="40">
        <v>100.692974358974</v>
      </c>
      <c r="U1485">
        <v>6</v>
      </c>
      <c r="V1485" t="s">
        <v>245</v>
      </c>
    </row>
    <row r="1486" spans="1:22" x14ac:dyDescent="0.3">
      <c r="A1486" s="40" t="s">
        <v>19444</v>
      </c>
      <c r="B1486">
        <v>8040</v>
      </c>
      <c r="C1486" s="40" t="s">
        <v>10</v>
      </c>
      <c r="D1486" s="40" t="s">
        <v>19445</v>
      </c>
      <c r="E1486" s="40" t="s">
        <v>11</v>
      </c>
      <c r="F1486" s="40" t="s">
        <v>19446</v>
      </c>
      <c r="G1486" s="40" t="s">
        <v>41316</v>
      </c>
      <c r="H1486" s="40" t="s">
        <v>41317</v>
      </c>
      <c r="I1486" s="40" t="s">
        <v>39796</v>
      </c>
      <c r="J1486" s="40" t="s">
        <v>13</v>
      </c>
      <c r="K1486" t="s">
        <v>198</v>
      </c>
      <c r="L1486" s="40" t="s">
        <v>41318</v>
      </c>
      <c r="M1486" s="40"/>
      <c r="N1486" s="40" t="s">
        <v>18</v>
      </c>
      <c r="O1486" s="40" t="s">
        <v>18</v>
      </c>
      <c r="P1486" s="40" t="s">
        <v>18</v>
      </c>
      <c r="Q1486" s="40" t="s">
        <v>18</v>
      </c>
      <c r="R1486" s="40"/>
      <c r="S1486">
        <v>9.16642857142857</v>
      </c>
      <c r="T1486" s="40">
        <v>14.9735714285714</v>
      </c>
      <c r="U1486">
        <v>6</v>
      </c>
      <c r="V1486" t="s">
        <v>245</v>
      </c>
    </row>
    <row r="1487" spans="1:22" x14ac:dyDescent="0.3">
      <c r="A1487" s="40" t="s">
        <v>18525</v>
      </c>
      <c r="B1487">
        <v>8040</v>
      </c>
      <c r="C1487" s="40" t="s">
        <v>10</v>
      </c>
      <c r="D1487" s="40" t="s">
        <v>18526</v>
      </c>
      <c r="E1487" s="40" t="s">
        <v>11</v>
      </c>
      <c r="F1487" s="40" t="s">
        <v>18527</v>
      </c>
      <c r="G1487" s="40" t="s">
        <v>41319</v>
      </c>
      <c r="H1487" s="40" t="s">
        <v>18</v>
      </c>
      <c r="I1487" s="40" t="s">
        <v>39796</v>
      </c>
      <c r="J1487" s="40" t="s">
        <v>13</v>
      </c>
      <c r="K1487" t="s">
        <v>168</v>
      </c>
      <c r="L1487" s="40" t="s">
        <v>39797</v>
      </c>
      <c r="M1487" s="40"/>
      <c r="N1487" s="40" t="s">
        <v>18</v>
      </c>
      <c r="O1487" s="40" t="s">
        <v>18</v>
      </c>
      <c r="P1487" s="40" t="s">
        <v>18</v>
      </c>
      <c r="Q1487" s="40" t="s">
        <v>18</v>
      </c>
      <c r="R1487" s="40"/>
      <c r="S1487">
        <v>73.562637362637403</v>
      </c>
      <c r="T1487" s="40">
        <v>93.366593406593395</v>
      </c>
      <c r="U1487">
        <v>9</v>
      </c>
      <c r="V1487" t="s">
        <v>245</v>
      </c>
    </row>
    <row r="1488" spans="1:22" x14ac:dyDescent="0.3">
      <c r="A1488" s="40" t="s">
        <v>18655</v>
      </c>
      <c r="B1488">
        <v>8040</v>
      </c>
      <c r="C1488" s="40" t="s">
        <v>10</v>
      </c>
      <c r="D1488" s="40" t="s">
        <v>18656</v>
      </c>
      <c r="E1488" s="40" t="s">
        <v>11</v>
      </c>
      <c r="F1488" s="40" t="s">
        <v>41320</v>
      </c>
      <c r="G1488" s="40" t="s">
        <v>41321</v>
      </c>
      <c r="H1488" s="40" t="s">
        <v>18</v>
      </c>
      <c r="I1488" s="40" t="s">
        <v>39796</v>
      </c>
      <c r="J1488" s="40" t="s">
        <v>13</v>
      </c>
      <c r="K1488" t="s">
        <v>222</v>
      </c>
      <c r="L1488" s="40" t="s">
        <v>39797</v>
      </c>
      <c r="M1488" s="40"/>
      <c r="N1488" s="40" t="s">
        <v>18</v>
      </c>
      <c r="O1488" s="40" t="s">
        <v>18</v>
      </c>
      <c r="P1488" s="40" t="s">
        <v>18</v>
      </c>
      <c r="Q1488" s="40" t="s">
        <v>18</v>
      </c>
      <c r="R1488" s="40"/>
      <c r="S1488">
        <v>20.271813186813201</v>
      </c>
      <c r="T1488" s="40">
        <v>44.258956043955997</v>
      </c>
      <c r="U1488">
        <v>4</v>
      </c>
      <c r="V1488" t="s">
        <v>245</v>
      </c>
    </row>
    <row r="1489" spans="1:22" x14ac:dyDescent="0.3">
      <c r="A1489" s="40" t="s">
        <v>41322</v>
      </c>
      <c r="B1489">
        <v>8040</v>
      </c>
      <c r="C1489" s="40" t="s">
        <v>10</v>
      </c>
      <c r="D1489" s="40" t="s">
        <v>19997</v>
      </c>
      <c r="E1489" s="40" t="s">
        <v>20</v>
      </c>
      <c r="F1489" s="40" t="s">
        <v>41323</v>
      </c>
      <c r="G1489" s="40" t="s">
        <v>41324</v>
      </c>
      <c r="H1489" s="40" t="s">
        <v>18</v>
      </c>
      <c r="I1489" s="40" t="s">
        <v>39796</v>
      </c>
      <c r="J1489" s="40" t="s">
        <v>13</v>
      </c>
      <c r="K1489" t="s">
        <v>2064</v>
      </c>
      <c r="L1489" s="40" t="s">
        <v>39797</v>
      </c>
      <c r="M1489" s="40"/>
      <c r="N1489" s="40" t="s">
        <v>18</v>
      </c>
      <c r="O1489" s="40" t="s">
        <v>18</v>
      </c>
      <c r="P1489" s="40" t="s">
        <v>18</v>
      </c>
      <c r="Q1489" s="40" t="s">
        <v>18</v>
      </c>
      <c r="R1489" s="40"/>
      <c r="S1489">
        <v>29.675000000000001</v>
      </c>
      <c r="T1489" s="40">
        <v>34.240384615384599</v>
      </c>
      <c r="V1489" t="s">
        <v>258</v>
      </c>
    </row>
    <row r="1490" spans="1:22" x14ac:dyDescent="0.3">
      <c r="A1490" s="40" t="s">
        <v>16666</v>
      </c>
      <c r="B1490">
        <v>8040</v>
      </c>
      <c r="C1490" s="40" t="s">
        <v>10</v>
      </c>
      <c r="D1490" s="40" t="s">
        <v>16667</v>
      </c>
      <c r="E1490" s="40" t="s">
        <v>11</v>
      </c>
      <c r="F1490" s="40" t="s">
        <v>16668</v>
      </c>
      <c r="G1490" s="40" t="s">
        <v>41325</v>
      </c>
      <c r="H1490" s="40" t="s">
        <v>18</v>
      </c>
      <c r="I1490" s="40" t="s">
        <v>39796</v>
      </c>
      <c r="J1490" s="40" t="s">
        <v>13</v>
      </c>
      <c r="K1490" t="s">
        <v>38195</v>
      </c>
      <c r="L1490" s="40" t="s">
        <v>39787</v>
      </c>
      <c r="M1490" s="40"/>
      <c r="N1490" s="40" t="s">
        <v>18</v>
      </c>
      <c r="O1490" s="40" t="s">
        <v>18</v>
      </c>
      <c r="P1490" s="40" t="s">
        <v>18</v>
      </c>
      <c r="Q1490" s="40" t="s">
        <v>18</v>
      </c>
      <c r="R1490" s="40"/>
      <c r="S1490">
        <v>4.97</v>
      </c>
      <c r="T1490" s="40">
        <v>10.3223076923077</v>
      </c>
      <c r="U1490">
        <v>4</v>
      </c>
      <c r="V1490" t="s">
        <v>260</v>
      </c>
    </row>
    <row r="1491" spans="1:22" x14ac:dyDescent="0.3">
      <c r="A1491" s="40" t="s">
        <v>19973</v>
      </c>
      <c r="B1491">
        <v>8040</v>
      </c>
      <c r="C1491" s="40" t="s">
        <v>10</v>
      </c>
      <c r="D1491" s="40" t="s">
        <v>19974</v>
      </c>
      <c r="E1491" s="40" t="s">
        <v>11</v>
      </c>
      <c r="F1491" s="40" t="s">
        <v>41326</v>
      </c>
      <c r="G1491" s="40" t="s">
        <v>41327</v>
      </c>
      <c r="H1491" s="40" t="s">
        <v>18</v>
      </c>
      <c r="I1491" s="40" t="s">
        <v>39796</v>
      </c>
      <c r="J1491" s="40" t="s">
        <v>13</v>
      </c>
      <c r="K1491" t="s">
        <v>177</v>
      </c>
      <c r="L1491" s="40" t="s">
        <v>39797</v>
      </c>
      <c r="M1491" s="40"/>
      <c r="N1491" s="40" t="s">
        <v>18</v>
      </c>
      <c r="O1491" s="40" t="s">
        <v>18</v>
      </c>
      <c r="P1491" s="40" t="s">
        <v>18</v>
      </c>
      <c r="Q1491" s="40" t="s">
        <v>18</v>
      </c>
      <c r="R1491" s="40"/>
      <c r="S1491">
        <v>46.702747252747201</v>
      </c>
      <c r="T1491" s="40">
        <v>55.626483516483503</v>
      </c>
      <c r="U1491">
        <v>15</v>
      </c>
      <c r="V1491" t="s">
        <v>245</v>
      </c>
    </row>
    <row r="1492" spans="1:22" x14ac:dyDescent="0.3">
      <c r="A1492" s="40" t="s">
        <v>19581</v>
      </c>
      <c r="B1492">
        <v>8040</v>
      </c>
      <c r="C1492" s="40" t="s">
        <v>10</v>
      </c>
      <c r="D1492" s="40" t="s">
        <v>19582</v>
      </c>
      <c r="E1492" s="40" t="s">
        <v>11</v>
      </c>
      <c r="F1492" s="40" t="s">
        <v>19583</v>
      </c>
      <c r="G1492" s="40" t="s">
        <v>41328</v>
      </c>
      <c r="H1492" s="40" t="s">
        <v>18</v>
      </c>
      <c r="I1492" s="40" t="s">
        <v>39796</v>
      </c>
      <c r="J1492" s="40" t="s">
        <v>13</v>
      </c>
      <c r="K1492" t="s">
        <v>191</v>
      </c>
      <c r="L1492" s="40" t="s">
        <v>39797</v>
      </c>
      <c r="M1492" s="40"/>
      <c r="N1492" s="40" t="s">
        <v>18</v>
      </c>
      <c r="O1492" s="40" t="s">
        <v>18</v>
      </c>
      <c r="P1492" s="40" t="s">
        <v>18</v>
      </c>
      <c r="Q1492" s="40" t="s">
        <v>18</v>
      </c>
      <c r="R1492" s="40"/>
      <c r="S1492">
        <v>24.84</v>
      </c>
      <c r="T1492" s="40">
        <v>28.661538461538498</v>
      </c>
      <c r="U1492">
        <v>7</v>
      </c>
      <c r="V1492" t="s">
        <v>257</v>
      </c>
    </row>
    <row r="1493" spans="1:22" x14ac:dyDescent="0.3">
      <c r="A1493" s="40" t="s">
        <v>18664</v>
      </c>
      <c r="B1493">
        <v>8040</v>
      </c>
      <c r="C1493" s="40" t="s">
        <v>10</v>
      </c>
      <c r="D1493" s="40" t="s">
        <v>18665</v>
      </c>
      <c r="E1493" s="40" t="s">
        <v>11</v>
      </c>
      <c r="F1493" s="40" t="s">
        <v>41329</v>
      </c>
      <c r="G1493" s="40" t="s">
        <v>41330</v>
      </c>
      <c r="H1493" s="40" t="s">
        <v>18</v>
      </c>
      <c r="I1493" s="40" t="s">
        <v>39796</v>
      </c>
      <c r="J1493" s="40" t="s">
        <v>13</v>
      </c>
      <c r="K1493" t="s">
        <v>223</v>
      </c>
      <c r="L1493" s="40" t="s">
        <v>39797</v>
      </c>
      <c r="M1493" s="40"/>
      <c r="N1493" s="40" t="s">
        <v>18</v>
      </c>
      <c r="O1493" s="40" t="s">
        <v>18</v>
      </c>
      <c r="P1493" s="40" t="s">
        <v>18</v>
      </c>
      <c r="Q1493" s="40" t="s">
        <v>18</v>
      </c>
      <c r="R1493" s="40"/>
      <c r="S1493">
        <v>78.36</v>
      </c>
      <c r="T1493" s="40">
        <v>90.415384615384596</v>
      </c>
      <c r="U1493">
        <v>12</v>
      </c>
      <c r="V1493" t="s">
        <v>245</v>
      </c>
    </row>
    <row r="1494" spans="1:22" x14ac:dyDescent="0.3">
      <c r="A1494" s="40" t="s">
        <v>18813</v>
      </c>
      <c r="B1494">
        <v>8040</v>
      </c>
      <c r="C1494" s="40" t="s">
        <v>10</v>
      </c>
      <c r="D1494" s="40" t="s">
        <v>18814</v>
      </c>
      <c r="E1494" s="40" t="s">
        <v>11</v>
      </c>
      <c r="F1494" s="40" t="s">
        <v>18815</v>
      </c>
      <c r="G1494" s="40" t="s">
        <v>41331</v>
      </c>
      <c r="H1494" s="40" t="s">
        <v>18</v>
      </c>
      <c r="I1494" s="40" t="s">
        <v>39796</v>
      </c>
      <c r="J1494" s="40" t="s">
        <v>13</v>
      </c>
      <c r="K1494" t="s">
        <v>188</v>
      </c>
      <c r="L1494" s="40" t="s">
        <v>39797</v>
      </c>
      <c r="M1494" s="40"/>
      <c r="N1494" s="40" t="s">
        <v>18</v>
      </c>
      <c r="O1494" s="40" t="s">
        <v>18</v>
      </c>
      <c r="P1494" s="40" t="s">
        <v>18</v>
      </c>
      <c r="Q1494" s="40" t="s">
        <v>18</v>
      </c>
      <c r="R1494" s="40"/>
      <c r="S1494">
        <v>7.5475000000000003</v>
      </c>
      <c r="T1494" s="40">
        <v>11.030961538461501</v>
      </c>
      <c r="U1494">
        <v>3</v>
      </c>
      <c r="V1494" t="s">
        <v>260</v>
      </c>
    </row>
    <row r="1495" spans="1:22" x14ac:dyDescent="0.3">
      <c r="A1495" s="40" t="s">
        <v>41332</v>
      </c>
      <c r="B1495">
        <v>8040</v>
      </c>
      <c r="C1495" s="40" t="s">
        <v>10</v>
      </c>
      <c r="D1495" s="40" t="s">
        <v>41333</v>
      </c>
      <c r="E1495" s="40" t="s">
        <v>11</v>
      </c>
      <c r="F1495" s="40" t="s">
        <v>41334</v>
      </c>
      <c r="G1495" s="40" t="s">
        <v>41335</v>
      </c>
      <c r="H1495" s="40" t="s">
        <v>18</v>
      </c>
      <c r="I1495" s="40" t="s">
        <v>39796</v>
      </c>
      <c r="J1495" s="40" t="s">
        <v>13</v>
      </c>
      <c r="K1495" t="s">
        <v>186</v>
      </c>
      <c r="L1495" s="40" t="s">
        <v>39797</v>
      </c>
      <c r="M1495" s="40"/>
      <c r="N1495" s="40" t="s">
        <v>18</v>
      </c>
      <c r="O1495" s="40" t="s">
        <v>18</v>
      </c>
      <c r="P1495" s="40" t="s">
        <v>18</v>
      </c>
      <c r="Q1495" s="40" t="s">
        <v>18</v>
      </c>
      <c r="R1495" s="40"/>
      <c r="T1495" s="40"/>
      <c r="V1495" t="s">
        <v>260</v>
      </c>
    </row>
    <row r="1496" spans="1:22" x14ac:dyDescent="0.3">
      <c r="A1496" s="40" t="s">
        <v>18117</v>
      </c>
      <c r="B1496">
        <v>8040</v>
      </c>
      <c r="C1496" s="40" t="s">
        <v>10</v>
      </c>
      <c r="D1496" s="40" t="s">
        <v>18118</v>
      </c>
      <c r="E1496" s="40" t="s">
        <v>11</v>
      </c>
      <c r="F1496" s="40" t="s">
        <v>18119</v>
      </c>
      <c r="G1496" s="40" t="s">
        <v>41336</v>
      </c>
      <c r="H1496" s="40" t="s">
        <v>18</v>
      </c>
      <c r="I1496" s="40" t="s">
        <v>39796</v>
      </c>
      <c r="J1496" s="40" t="s">
        <v>13</v>
      </c>
      <c r="K1496" t="s">
        <v>165</v>
      </c>
      <c r="L1496" s="40" t="s">
        <v>39797</v>
      </c>
      <c r="M1496" s="40"/>
      <c r="N1496" s="40" t="s">
        <v>18</v>
      </c>
      <c r="O1496" s="40" t="s">
        <v>18</v>
      </c>
      <c r="P1496" s="40" t="s">
        <v>18</v>
      </c>
      <c r="Q1496" s="40" t="s">
        <v>18</v>
      </c>
      <c r="R1496" s="40"/>
      <c r="S1496">
        <v>22.26</v>
      </c>
      <c r="T1496" s="40">
        <v>25.684615384615402</v>
      </c>
      <c r="U1496">
        <v>9</v>
      </c>
      <c r="V1496" t="s">
        <v>245</v>
      </c>
    </row>
    <row r="1497" spans="1:22" x14ac:dyDescent="0.3">
      <c r="A1497" s="40" t="s">
        <v>17085</v>
      </c>
      <c r="B1497">
        <v>8040</v>
      </c>
      <c r="C1497" s="40" t="s">
        <v>10</v>
      </c>
      <c r="D1497" s="40" t="s">
        <v>17086</v>
      </c>
      <c r="E1497" s="40" t="s">
        <v>11</v>
      </c>
      <c r="F1497" s="40" t="s">
        <v>17087</v>
      </c>
      <c r="G1497" s="40" t="s">
        <v>41337</v>
      </c>
      <c r="H1497" s="40" t="s">
        <v>18</v>
      </c>
      <c r="I1497" s="40" t="s">
        <v>39796</v>
      </c>
      <c r="J1497" s="40" t="s">
        <v>13</v>
      </c>
      <c r="K1497" t="s">
        <v>202</v>
      </c>
      <c r="L1497" s="40" t="s">
        <v>39797</v>
      </c>
      <c r="M1497" s="40"/>
      <c r="N1497" s="40" t="s">
        <v>18</v>
      </c>
      <c r="O1497" s="40" t="s">
        <v>18</v>
      </c>
      <c r="P1497" s="40" t="s">
        <v>18</v>
      </c>
      <c r="Q1497" s="40" t="s">
        <v>18</v>
      </c>
      <c r="R1497" s="40"/>
      <c r="S1497">
        <v>40.3951098901099</v>
      </c>
      <c r="T1497" s="40">
        <v>106.178736263736</v>
      </c>
      <c r="U1497">
        <v>6</v>
      </c>
      <c r="V1497" t="s">
        <v>245</v>
      </c>
    </row>
    <row r="1498" spans="1:22" x14ac:dyDescent="0.3">
      <c r="A1498" s="40" t="s">
        <v>18455</v>
      </c>
      <c r="B1498">
        <v>8040</v>
      </c>
      <c r="C1498" s="40" t="s">
        <v>10</v>
      </c>
      <c r="D1498" s="40" t="s">
        <v>18456</v>
      </c>
      <c r="E1498" s="40" t="s">
        <v>11</v>
      </c>
      <c r="F1498" s="40" t="s">
        <v>18457</v>
      </c>
      <c r="G1498" s="40" t="s">
        <v>41338</v>
      </c>
      <c r="H1498" s="40" t="s">
        <v>18</v>
      </c>
      <c r="I1498" s="40" t="s">
        <v>39796</v>
      </c>
      <c r="J1498" s="40" t="s">
        <v>13</v>
      </c>
      <c r="K1498" t="s">
        <v>197</v>
      </c>
      <c r="L1498" s="40" t="s">
        <v>39797</v>
      </c>
      <c r="M1498" s="40"/>
      <c r="N1498" s="40" t="s">
        <v>18</v>
      </c>
      <c r="O1498" s="40" t="s">
        <v>18</v>
      </c>
      <c r="P1498" s="40" t="s">
        <v>18</v>
      </c>
      <c r="Q1498" s="40" t="s">
        <v>18</v>
      </c>
      <c r="R1498" s="40"/>
      <c r="S1498">
        <v>41.825000000000003</v>
      </c>
      <c r="T1498" s="40">
        <v>48.259615384615401</v>
      </c>
      <c r="U1498">
        <v>14</v>
      </c>
      <c r="V1498" t="s">
        <v>257</v>
      </c>
    </row>
    <row r="1499" spans="1:22" x14ac:dyDescent="0.3">
      <c r="A1499" s="40" t="s">
        <v>18510</v>
      </c>
      <c r="B1499">
        <v>8040</v>
      </c>
      <c r="C1499" s="40" t="s">
        <v>10</v>
      </c>
      <c r="D1499" s="40" t="s">
        <v>18511</v>
      </c>
      <c r="E1499" s="40" t="s">
        <v>11</v>
      </c>
      <c r="F1499" s="40" t="s">
        <v>18512</v>
      </c>
      <c r="G1499" s="40" t="s">
        <v>41339</v>
      </c>
      <c r="H1499" s="40" t="s">
        <v>18</v>
      </c>
      <c r="I1499" s="40" t="s">
        <v>39796</v>
      </c>
      <c r="J1499" s="40" t="s">
        <v>13</v>
      </c>
      <c r="K1499" t="s">
        <v>182</v>
      </c>
      <c r="L1499" s="40" t="s">
        <v>39797</v>
      </c>
      <c r="M1499" s="40"/>
      <c r="N1499" s="40" t="s">
        <v>18</v>
      </c>
      <c r="O1499" s="40" t="s">
        <v>18</v>
      </c>
      <c r="P1499" s="40" t="s">
        <v>18</v>
      </c>
      <c r="Q1499" s="40" t="s">
        <v>18</v>
      </c>
      <c r="R1499" s="40"/>
      <c r="S1499">
        <v>4.4232692307692298</v>
      </c>
      <c r="T1499" s="40">
        <v>5.2275</v>
      </c>
      <c r="U1499">
        <v>3</v>
      </c>
      <c r="V1499" t="s">
        <v>262</v>
      </c>
    </row>
    <row r="1500" spans="1:22" x14ac:dyDescent="0.3">
      <c r="A1500" s="40" t="s">
        <v>17338</v>
      </c>
      <c r="B1500">
        <v>8040</v>
      </c>
      <c r="C1500" s="40" t="s">
        <v>10</v>
      </c>
      <c r="D1500" s="40" t="s">
        <v>17339</v>
      </c>
      <c r="E1500" s="40" t="s">
        <v>11</v>
      </c>
      <c r="F1500" s="40" t="s">
        <v>17340</v>
      </c>
      <c r="G1500" s="40" t="s">
        <v>41340</v>
      </c>
      <c r="H1500" s="40" t="s">
        <v>18</v>
      </c>
      <c r="I1500" s="40" t="s">
        <v>39796</v>
      </c>
      <c r="J1500" s="40" t="s">
        <v>13</v>
      </c>
      <c r="K1500" t="s">
        <v>215</v>
      </c>
      <c r="L1500" s="40" t="s">
        <v>39797</v>
      </c>
      <c r="M1500" s="40"/>
      <c r="N1500" s="40" t="s">
        <v>18</v>
      </c>
      <c r="O1500" s="40" t="s">
        <v>18</v>
      </c>
      <c r="P1500" s="40" t="s">
        <v>18</v>
      </c>
      <c r="Q1500" s="40" t="s">
        <v>18</v>
      </c>
      <c r="R1500" s="40"/>
      <c r="S1500">
        <v>37.984679487179498</v>
      </c>
      <c r="T1500" s="40">
        <v>50.146089743589698</v>
      </c>
      <c r="U1500">
        <v>24</v>
      </c>
      <c r="V1500" t="s">
        <v>262</v>
      </c>
    </row>
    <row r="1501" spans="1:22" x14ac:dyDescent="0.3">
      <c r="A1501" s="40" t="s">
        <v>18934</v>
      </c>
      <c r="B1501">
        <v>8040</v>
      </c>
      <c r="C1501" s="40" t="s">
        <v>10</v>
      </c>
      <c r="D1501" s="40" t="s">
        <v>18935</v>
      </c>
      <c r="E1501" s="40" t="s">
        <v>11</v>
      </c>
      <c r="F1501" s="40" t="s">
        <v>18936</v>
      </c>
      <c r="G1501" s="40" t="s">
        <v>41341</v>
      </c>
      <c r="H1501" s="40" t="s">
        <v>18</v>
      </c>
      <c r="I1501" s="40" t="s">
        <v>39796</v>
      </c>
      <c r="J1501" s="40" t="s">
        <v>13</v>
      </c>
      <c r="K1501" t="s">
        <v>211</v>
      </c>
      <c r="L1501" s="40" t="s">
        <v>39797</v>
      </c>
      <c r="M1501" s="40"/>
      <c r="N1501" s="40" t="s">
        <v>18</v>
      </c>
      <c r="O1501" s="40" t="s">
        <v>18</v>
      </c>
      <c r="P1501" s="40" t="s">
        <v>18</v>
      </c>
      <c r="Q1501" s="40" t="s">
        <v>18</v>
      </c>
      <c r="R1501" s="40"/>
      <c r="S1501">
        <v>74.273571428571401</v>
      </c>
      <c r="T1501" s="40">
        <v>85.700274725274795</v>
      </c>
      <c r="U1501">
        <v>14</v>
      </c>
      <c r="V1501" t="s">
        <v>245</v>
      </c>
    </row>
    <row r="1502" spans="1:22" x14ac:dyDescent="0.3">
      <c r="A1502" s="40" t="s">
        <v>19437</v>
      </c>
      <c r="B1502">
        <v>8040</v>
      </c>
      <c r="C1502" s="40" t="s">
        <v>10</v>
      </c>
      <c r="D1502" s="40" t="s">
        <v>19438</v>
      </c>
      <c r="E1502" s="40" t="s">
        <v>11</v>
      </c>
      <c r="F1502" s="40" t="s">
        <v>19439</v>
      </c>
      <c r="G1502" s="40" t="s">
        <v>41342</v>
      </c>
      <c r="H1502" s="40" t="s">
        <v>18</v>
      </c>
      <c r="I1502" s="40" t="s">
        <v>39796</v>
      </c>
      <c r="J1502" s="40" t="s">
        <v>13</v>
      </c>
      <c r="K1502" t="s">
        <v>224</v>
      </c>
      <c r="L1502" s="40" t="s">
        <v>39797</v>
      </c>
      <c r="M1502" s="40"/>
      <c r="N1502" s="40" t="s">
        <v>18</v>
      </c>
      <c r="O1502" s="40" t="s">
        <v>18</v>
      </c>
      <c r="P1502" s="40" t="s">
        <v>18</v>
      </c>
      <c r="Q1502" s="40" t="s">
        <v>18</v>
      </c>
      <c r="R1502" s="40"/>
      <c r="S1502">
        <v>15.6807142857143</v>
      </c>
      <c r="T1502" s="40">
        <v>18.093131868131898</v>
      </c>
      <c r="U1502">
        <v>2</v>
      </c>
      <c r="V1502" t="s">
        <v>257</v>
      </c>
    </row>
    <row r="1503" spans="1:22" x14ac:dyDescent="0.3">
      <c r="A1503" s="40" t="s">
        <v>18389</v>
      </c>
      <c r="B1503">
        <v>8040</v>
      </c>
      <c r="C1503" s="40" t="s">
        <v>10</v>
      </c>
      <c r="D1503" s="40" t="s">
        <v>18390</v>
      </c>
      <c r="E1503" s="40" t="s">
        <v>11</v>
      </c>
      <c r="F1503" s="40" t="s">
        <v>41343</v>
      </c>
      <c r="G1503" s="40" t="s">
        <v>41344</v>
      </c>
      <c r="H1503" s="40" t="s">
        <v>18</v>
      </c>
      <c r="I1503" s="40" t="s">
        <v>39814</v>
      </c>
      <c r="J1503" s="40" t="s">
        <v>13</v>
      </c>
      <c r="K1503" t="s">
        <v>217</v>
      </c>
      <c r="L1503" s="40" t="s">
        <v>39797</v>
      </c>
      <c r="M1503" s="40"/>
      <c r="N1503" s="40" t="s">
        <v>18</v>
      </c>
      <c r="O1503" s="40" t="s">
        <v>18</v>
      </c>
      <c r="P1503" s="40" t="s">
        <v>18</v>
      </c>
      <c r="Q1503" s="40" t="s">
        <v>18</v>
      </c>
      <c r="R1503" s="40"/>
      <c r="S1503">
        <v>24.14</v>
      </c>
      <c r="T1503" s="40">
        <v>27.853846153846099</v>
      </c>
      <c r="U1503">
        <v>6</v>
      </c>
      <c r="V1503" t="s">
        <v>245</v>
      </c>
    </row>
    <row r="1504" spans="1:22" x14ac:dyDescent="0.3">
      <c r="A1504" s="40" t="s">
        <v>18988</v>
      </c>
      <c r="B1504">
        <v>8040</v>
      </c>
      <c r="C1504" s="40" t="s">
        <v>10</v>
      </c>
      <c r="D1504" s="40" t="s">
        <v>18989</v>
      </c>
      <c r="E1504" s="40" t="s">
        <v>11</v>
      </c>
      <c r="F1504" s="40" t="s">
        <v>18990</v>
      </c>
      <c r="G1504" s="40" t="s">
        <v>41345</v>
      </c>
      <c r="H1504" s="40" t="s">
        <v>18</v>
      </c>
      <c r="I1504" s="40" t="s">
        <v>39796</v>
      </c>
      <c r="J1504" s="40" t="s">
        <v>13</v>
      </c>
      <c r="K1504" t="s">
        <v>205</v>
      </c>
      <c r="L1504" s="40" t="s">
        <v>39797</v>
      </c>
      <c r="M1504" s="40"/>
      <c r="N1504" s="40" t="s">
        <v>18</v>
      </c>
      <c r="O1504" s="40" t="s">
        <v>18</v>
      </c>
      <c r="P1504" s="40" t="s">
        <v>18</v>
      </c>
      <c r="Q1504" s="40" t="s">
        <v>18</v>
      </c>
      <c r="R1504" s="40"/>
      <c r="S1504">
        <v>31.727417582417601</v>
      </c>
      <c r="T1504" s="40">
        <v>50.809505494505501</v>
      </c>
      <c r="U1504">
        <v>13</v>
      </c>
      <c r="V1504" t="s">
        <v>258</v>
      </c>
    </row>
    <row r="1505" spans="1:22" x14ac:dyDescent="0.3">
      <c r="A1505" s="40" t="s">
        <v>41346</v>
      </c>
      <c r="B1505">
        <v>8040</v>
      </c>
      <c r="C1505" s="40" t="s">
        <v>10</v>
      </c>
      <c r="D1505" s="40" t="s">
        <v>41347</v>
      </c>
      <c r="E1505" s="40" t="s">
        <v>11</v>
      </c>
      <c r="F1505" s="40" t="s">
        <v>41348</v>
      </c>
      <c r="G1505" s="40" t="s">
        <v>41349</v>
      </c>
      <c r="H1505" s="40" t="s">
        <v>18</v>
      </c>
      <c r="I1505" s="40" t="s">
        <v>39796</v>
      </c>
      <c r="J1505" s="40" t="s">
        <v>13</v>
      </c>
      <c r="K1505" t="s">
        <v>193</v>
      </c>
      <c r="L1505" s="40" t="s">
        <v>39797</v>
      </c>
      <c r="M1505" s="40"/>
      <c r="N1505" s="40" t="s">
        <v>18</v>
      </c>
      <c r="O1505" s="40" t="s">
        <v>18</v>
      </c>
      <c r="P1505" s="40" t="s">
        <v>18</v>
      </c>
      <c r="Q1505" s="40" t="s">
        <v>18</v>
      </c>
      <c r="R1505" s="40"/>
      <c r="T1505" s="40"/>
      <c r="V1505" t="s">
        <v>260</v>
      </c>
    </row>
    <row r="1506" spans="1:22" x14ac:dyDescent="0.3">
      <c r="A1506" s="40" t="s">
        <v>19774</v>
      </c>
      <c r="B1506">
        <v>8040</v>
      </c>
      <c r="C1506" s="40" t="s">
        <v>10</v>
      </c>
      <c r="D1506" s="40" t="s">
        <v>17647</v>
      </c>
      <c r="E1506" s="40" t="s">
        <v>41350</v>
      </c>
      <c r="F1506" s="40" t="s">
        <v>19776</v>
      </c>
      <c r="G1506" s="40" t="s">
        <v>41351</v>
      </c>
      <c r="H1506" s="40" t="s">
        <v>18</v>
      </c>
      <c r="I1506" s="40" t="s">
        <v>39796</v>
      </c>
      <c r="J1506" s="40" t="s">
        <v>13</v>
      </c>
      <c r="K1506" t="s">
        <v>225</v>
      </c>
      <c r="L1506" s="40" t="s">
        <v>41352</v>
      </c>
      <c r="M1506" s="40"/>
      <c r="N1506" s="40" t="s">
        <v>18</v>
      </c>
      <c r="O1506" s="40" t="s">
        <v>18</v>
      </c>
      <c r="P1506" s="40" t="s">
        <v>18</v>
      </c>
      <c r="Q1506" s="40" t="s">
        <v>18</v>
      </c>
      <c r="R1506" s="40"/>
      <c r="S1506">
        <v>27.3575824175824</v>
      </c>
      <c r="T1506" s="40">
        <v>33.645494505494497</v>
      </c>
      <c r="U1506">
        <v>8</v>
      </c>
      <c r="V1506" t="s">
        <v>245</v>
      </c>
    </row>
    <row r="1507" spans="1:22" x14ac:dyDescent="0.3">
      <c r="A1507" s="40" t="s">
        <v>16943</v>
      </c>
      <c r="B1507">
        <v>8040</v>
      </c>
      <c r="C1507" s="40" t="s">
        <v>10</v>
      </c>
      <c r="D1507" s="40" t="s">
        <v>16944</v>
      </c>
      <c r="E1507" s="40" t="s">
        <v>41353</v>
      </c>
      <c r="F1507" s="40" t="s">
        <v>16946</v>
      </c>
      <c r="G1507" s="40" t="s">
        <v>41354</v>
      </c>
      <c r="H1507" s="40" t="s">
        <v>18</v>
      </c>
      <c r="I1507" s="40" t="s">
        <v>39796</v>
      </c>
      <c r="J1507" s="40" t="s">
        <v>13</v>
      </c>
      <c r="K1507" t="s">
        <v>175</v>
      </c>
      <c r="L1507" s="40" t="s">
        <v>39797</v>
      </c>
      <c r="M1507" s="40"/>
      <c r="N1507" s="40" t="s">
        <v>18</v>
      </c>
      <c r="O1507" s="40" t="s">
        <v>18</v>
      </c>
      <c r="P1507" s="40" t="s">
        <v>18</v>
      </c>
      <c r="Q1507" s="40" t="s">
        <v>18</v>
      </c>
      <c r="R1507" s="40"/>
      <c r="S1507">
        <v>29.086868131868101</v>
      </c>
      <c r="T1507" s="40">
        <v>68.723901098901095</v>
      </c>
      <c r="U1507">
        <v>1</v>
      </c>
      <c r="V1507" t="s">
        <v>258</v>
      </c>
    </row>
    <row r="1508" spans="1:22" x14ac:dyDescent="0.3">
      <c r="A1508" s="40" t="s">
        <v>19030</v>
      </c>
      <c r="B1508">
        <v>8040</v>
      </c>
      <c r="C1508" s="40" t="s">
        <v>10</v>
      </c>
      <c r="D1508" s="40" t="s">
        <v>16944</v>
      </c>
      <c r="E1508" s="40" t="s">
        <v>19031</v>
      </c>
      <c r="F1508" s="40" t="s">
        <v>19032</v>
      </c>
      <c r="G1508" s="40" t="s">
        <v>41354</v>
      </c>
      <c r="H1508" s="40" t="s">
        <v>18</v>
      </c>
      <c r="I1508" s="40" t="s">
        <v>39796</v>
      </c>
      <c r="J1508" s="40" t="s">
        <v>13</v>
      </c>
      <c r="K1508" t="s">
        <v>183</v>
      </c>
      <c r="L1508" s="40" t="s">
        <v>39797</v>
      </c>
      <c r="M1508" s="40"/>
      <c r="N1508" s="40" t="s">
        <v>18</v>
      </c>
      <c r="O1508" s="40" t="s">
        <v>18</v>
      </c>
      <c r="P1508" s="40" t="s">
        <v>18</v>
      </c>
      <c r="Q1508" s="40" t="s">
        <v>18</v>
      </c>
      <c r="R1508" s="40"/>
      <c r="S1508">
        <v>12.2104395604396</v>
      </c>
      <c r="T1508" s="40">
        <v>16.537252747252801</v>
      </c>
      <c r="U1508">
        <v>1</v>
      </c>
      <c r="V1508" t="s">
        <v>258</v>
      </c>
    </row>
    <row r="1509" spans="1:22" x14ac:dyDescent="0.3">
      <c r="A1509" s="40" t="s">
        <v>16786</v>
      </c>
      <c r="B1509">
        <v>8040</v>
      </c>
      <c r="C1509" s="40" t="s">
        <v>10</v>
      </c>
      <c r="D1509" s="40" t="s">
        <v>16787</v>
      </c>
      <c r="E1509" s="40" t="s">
        <v>41355</v>
      </c>
      <c r="F1509" s="40" t="s">
        <v>16788</v>
      </c>
      <c r="G1509" s="40" t="s">
        <v>41356</v>
      </c>
      <c r="H1509" s="40" t="s">
        <v>18</v>
      </c>
      <c r="I1509" s="40" t="s">
        <v>39796</v>
      </c>
      <c r="J1509" s="40" t="s">
        <v>13</v>
      </c>
      <c r="K1509" t="s">
        <v>229</v>
      </c>
      <c r="L1509" s="40" t="s">
        <v>41357</v>
      </c>
      <c r="M1509" s="40"/>
      <c r="N1509" s="40" t="s">
        <v>18</v>
      </c>
      <c r="O1509" s="40" t="s">
        <v>18</v>
      </c>
      <c r="P1509" s="40" t="s">
        <v>18</v>
      </c>
      <c r="Q1509" s="40" t="s">
        <v>18</v>
      </c>
      <c r="R1509" s="40"/>
      <c r="S1509">
        <v>18.4729487179487</v>
      </c>
      <c r="T1509" s="40">
        <v>21.831666666666699</v>
      </c>
      <c r="U1509">
        <v>17</v>
      </c>
      <c r="V1509" t="s">
        <v>262</v>
      </c>
    </row>
    <row r="1510" spans="1:22" x14ac:dyDescent="0.3">
      <c r="A1510" s="40" t="s">
        <v>19724</v>
      </c>
      <c r="B1510">
        <v>8040</v>
      </c>
      <c r="C1510" s="40" t="s">
        <v>10</v>
      </c>
      <c r="D1510" s="40" t="s">
        <v>18430</v>
      </c>
      <c r="E1510" s="40" t="s">
        <v>41358</v>
      </c>
      <c r="F1510" s="40" t="s">
        <v>19725</v>
      </c>
      <c r="G1510" s="40" t="s">
        <v>41359</v>
      </c>
      <c r="H1510" s="40" t="s">
        <v>18</v>
      </c>
      <c r="I1510" s="40" t="s">
        <v>39796</v>
      </c>
      <c r="J1510" s="40" t="s">
        <v>13</v>
      </c>
      <c r="K1510" t="s">
        <v>195</v>
      </c>
      <c r="L1510" s="40" t="s">
        <v>39797</v>
      </c>
      <c r="M1510" s="40"/>
      <c r="N1510" s="40" t="s">
        <v>18</v>
      </c>
      <c r="O1510" s="40" t="s">
        <v>18</v>
      </c>
      <c r="P1510" s="40" t="s">
        <v>18</v>
      </c>
      <c r="Q1510" s="40" t="s">
        <v>18</v>
      </c>
      <c r="R1510" s="40"/>
      <c r="S1510">
        <v>28.928571428571399</v>
      </c>
      <c r="T1510" s="40">
        <v>33.379120879120897</v>
      </c>
      <c r="U1510">
        <v>13</v>
      </c>
      <c r="V1510" t="s">
        <v>257</v>
      </c>
    </row>
    <row r="1511" spans="1:22" x14ac:dyDescent="0.3">
      <c r="A1511" s="40" t="s">
        <v>19242</v>
      </c>
      <c r="B1511">
        <v>8040</v>
      </c>
      <c r="C1511" s="40" t="s">
        <v>10</v>
      </c>
      <c r="D1511" s="40" t="s">
        <v>18700</v>
      </c>
      <c r="E1511" s="40" t="s">
        <v>41360</v>
      </c>
      <c r="F1511" s="40" t="s">
        <v>41361</v>
      </c>
      <c r="G1511" s="40" t="s">
        <v>41362</v>
      </c>
      <c r="H1511" s="40" t="s">
        <v>41363</v>
      </c>
      <c r="I1511" s="40" t="s">
        <v>39796</v>
      </c>
      <c r="J1511" s="40" t="s">
        <v>13</v>
      </c>
      <c r="K1511" t="s">
        <v>199</v>
      </c>
      <c r="L1511" s="40" t="s">
        <v>41318</v>
      </c>
      <c r="M1511" s="40"/>
      <c r="N1511" s="40" t="s">
        <v>18</v>
      </c>
      <c r="O1511" s="40" t="s">
        <v>18</v>
      </c>
      <c r="P1511" s="40" t="s">
        <v>18</v>
      </c>
      <c r="Q1511" s="40" t="s">
        <v>18</v>
      </c>
      <c r="R1511" s="40"/>
      <c r="S1511">
        <v>4.0080219780219801</v>
      </c>
      <c r="T1511" s="40">
        <v>6.3273626373626399</v>
      </c>
      <c r="U1511">
        <v>7</v>
      </c>
      <c r="V1511" t="s">
        <v>258</v>
      </c>
    </row>
    <row r="1512" spans="1:22" x14ac:dyDescent="0.3">
      <c r="A1512" s="40" t="s">
        <v>19248</v>
      </c>
      <c r="B1512">
        <v>8040</v>
      </c>
      <c r="C1512" s="40" t="s">
        <v>10</v>
      </c>
      <c r="D1512" s="40" t="s">
        <v>18700</v>
      </c>
      <c r="E1512" s="40" t="s">
        <v>41364</v>
      </c>
      <c r="F1512" s="40" t="s">
        <v>19250</v>
      </c>
      <c r="G1512" s="40" t="s">
        <v>41365</v>
      </c>
      <c r="H1512" s="40" t="s">
        <v>18</v>
      </c>
      <c r="I1512" s="40" t="s">
        <v>39796</v>
      </c>
      <c r="J1512" s="40" t="s">
        <v>13</v>
      </c>
      <c r="K1512" t="s">
        <v>214</v>
      </c>
      <c r="L1512" s="40" t="s">
        <v>39784</v>
      </c>
      <c r="M1512" s="40"/>
      <c r="N1512" s="40" t="s">
        <v>18</v>
      </c>
      <c r="O1512" s="40" t="s">
        <v>18</v>
      </c>
      <c r="P1512" s="40" t="s">
        <v>18</v>
      </c>
      <c r="Q1512" s="40" t="s">
        <v>18</v>
      </c>
      <c r="R1512" s="40"/>
      <c r="S1512">
        <v>11.3072596153846</v>
      </c>
      <c r="T1512" s="40">
        <v>21.5865865384615</v>
      </c>
      <c r="U1512">
        <v>8</v>
      </c>
      <c r="V1512" t="s">
        <v>260</v>
      </c>
    </row>
    <row r="1513" spans="1:22" x14ac:dyDescent="0.3">
      <c r="A1513" s="40" t="s">
        <v>19200</v>
      </c>
      <c r="B1513">
        <v>8040</v>
      </c>
      <c r="C1513" s="40" t="s">
        <v>10</v>
      </c>
      <c r="D1513" s="40" t="s">
        <v>18700</v>
      </c>
      <c r="E1513" s="40" t="s">
        <v>41366</v>
      </c>
      <c r="F1513" s="40" t="s">
        <v>19202</v>
      </c>
      <c r="G1513" s="40" t="s">
        <v>41367</v>
      </c>
      <c r="H1513" s="40" t="s">
        <v>18</v>
      </c>
      <c r="I1513" s="40" t="s">
        <v>39796</v>
      </c>
      <c r="J1513" s="40" t="s">
        <v>13</v>
      </c>
      <c r="K1513" t="s">
        <v>209</v>
      </c>
      <c r="L1513" s="40" t="s">
        <v>39797</v>
      </c>
      <c r="M1513" s="40"/>
      <c r="N1513" s="40" t="s">
        <v>18</v>
      </c>
      <c r="O1513" s="40" t="s">
        <v>18</v>
      </c>
      <c r="P1513" s="40" t="s">
        <v>18</v>
      </c>
      <c r="Q1513" s="40" t="s">
        <v>18</v>
      </c>
      <c r="R1513" s="40"/>
      <c r="S1513">
        <v>4.2307692307692299</v>
      </c>
      <c r="T1513" s="40">
        <v>5</v>
      </c>
      <c r="U1513">
        <v>3</v>
      </c>
      <c r="V1513" t="s">
        <v>262</v>
      </c>
    </row>
    <row r="1514" spans="1:22" x14ac:dyDescent="0.3">
      <c r="A1514" s="40" t="s">
        <v>19227</v>
      </c>
      <c r="B1514">
        <v>8040</v>
      </c>
      <c r="C1514" s="40" t="s">
        <v>10</v>
      </c>
      <c r="D1514" s="40" t="s">
        <v>18700</v>
      </c>
      <c r="E1514" s="40" t="s">
        <v>41368</v>
      </c>
      <c r="F1514" s="40" t="s">
        <v>41369</v>
      </c>
      <c r="G1514" s="40" t="s">
        <v>41370</v>
      </c>
      <c r="H1514" s="40" t="s">
        <v>18</v>
      </c>
      <c r="I1514" s="40" t="s">
        <v>39796</v>
      </c>
      <c r="J1514" s="40" t="s">
        <v>13</v>
      </c>
      <c r="K1514" t="s">
        <v>193</v>
      </c>
      <c r="L1514" s="40" t="s">
        <v>39797</v>
      </c>
      <c r="M1514" s="40"/>
      <c r="N1514" s="40" t="s">
        <v>18</v>
      </c>
      <c r="O1514" s="40" t="s">
        <v>18</v>
      </c>
      <c r="P1514" s="40" t="s">
        <v>18</v>
      </c>
      <c r="Q1514" s="40" t="s">
        <v>18</v>
      </c>
      <c r="R1514" s="40"/>
      <c r="S1514">
        <v>51.1</v>
      </c>
      <c r="T1514" s="40">
        <v>58.961538461538503</v>
      </c>
      <c r="U1514">
        <v>9</v>
      </c>
      <c r="V1514" t="s">
        <v>245</v>
      </c>
    </row>
    <row r="1515" spans="1:22" x14ac:dyDescent="0.3">
      <c r="A1515" s="40" t="s">
        <v>41371</v>
      </c>
      <c r="B1515">
        <v>8040</v>
      </c>
      <c r="C1515" s="40" t="s">
        <v>10</v>
      </c>
      <c r="D1515" s="40" t="s">
        <v>18556</v>
      </c>
      <c r="E1515" s="40" t="s">
        <v>41372</v>
      </c>
      <c r="F1515" s="40" t="s">
        <v>41373</v>
      </c>
      <c r="G1515" s="40" t="s">
        <v>41374</v>
      </c>
      <c r="H1515" s="40" t="s">
        <v>18</v>
      </c>
      <c r="I1515" s="40" t="s">
        <v>39796</v>
      </c>
      <c r="J1515" s="40" t="s">
        <v>13</v>
      </c>
      <c r="K1515">
        <v>440</v>
      </c>
      <c r="L1515" s="40" t="s">
        <v>41375</v>
      </c>
      <c r="M1515" s="40"/>
      <c r="N1515" s="40" t="s">
        <v>18</v>
      </c>
      <c r="O1515" s="40" t="s">
        <v>18</v>
      </c>
      <c r="P1515" s="40" t="s">
        <v>18</v>
      </c>
      <c r="Q1515" s="40" t="s">
        <v>18</v>
      </c>
      <c r="R1515" s="40"/>
      <c r="S1515">
        <v>97.147087912087898</v>
      </c>
      <c r="T1515" s="40">
        <v>112.60214285714299</v>
      </c>
      <c r="U1515">
        <v>10</v>
      </c>
      <c r="V1515" t="s">
        <v>245</v>
      </c>
    </row>
    <row r="1516" spans="1:22" x14ac:dyDescent="0.3">
      <c r="A1516" s="40" t="s">
        <v>41376</v>
      </c>
      <c r="B1516">
        <v>8040</v>
      </c>
      <c r="C1516" s="40" t="s">
        <v>10</v>
      </c>
      <c r="D1516" s="40" t="s">
        <v>18556</v>
      </c>
      <c r="E1516" s="40" t="s">
        <v>41377</v>
      </c>
      <c r="F1516" s="40" t="s">
        <v>41378</v>
      </c>
      <c r="G1516" s="40" t="s">
        <v>41374</v>
      </c>
      <c r="H1516" s="40" t="s">
        <v>18</v>
      </c>
      <c r="I1516" s="40" t="s">
        <v>39796</v>
      </c>
      <c r="J1516" s="40" t="s">
        <v>13</v>
      </c>
      <c r="K1516">
        <v>420</v>
      </c>
      <c r="L1516" s="40" t="s">
        <v>39787</v>
      </c>
      <c r="M1516" s="40"/>
      <c r="N1516" s="40" t="s">
        <v>18</v>
      </c>
      <c r="O1516" s="40" t="s">
        <v>18</v>
      </c>
      <c r="P1516" s="40" t="s">
        <v>18</v>
      </c>
      <c r="Q1516" s="40" t="s">
        <v>18</v>
      </c>
      <c r="R1516" s="40"/>
      <c r="S1516">
        <v>22.37</v>
      </c>
      <c r="T1516" s="40">
        <v>25.8115384615385</v>
      </c>
      <c r="U1516">
        <v>40</v>
      </c>
      <c r="V1516" t="s">
        <v>245</v>
      </c>
    </row>
    <row r="1517" spans="1:22" x14ac:dyDescent="0.3">
      <c r="A1517" s="40" t="s">
        <v>41379</v>
      </c>
      <c r="B1517">
        <v>8040</v>
      </c>
      <c r="C1517" s="40" t="s">
        <v>10</v>
      </c>
      <c r="D1517" s="40" t="s">
        <v>18556</v>
      </c>
      <c r="E1517" s="40" t="s">
        <v>41380</v>
      </c>
      <c r="F1517" s="40" t="s">
        <v>41381</v>
      </c>
      <c r="G1517" s="40" t="s">
        <v>41374</v>
      </c>
      <c r="H1517" s="40" t="s">
        <v>18</v>
      </c>
      <c r="I1517" s="40" t="s">
        <v>39796</v>
      </c>
      <c r="J1517" s="40" t="s">
        <v>13</v>
      </c>
      <c r="K1517">
        <v>430</v>
      </c>
      <c r="L1517" s="40" t="s">
        <v>41375</v>
      </c>
      <c r="M1517" s="40"/>
      <c r="N1517" s="40" t="s">
        <v>18</v>
      </c>
      <c r="O1517" s="40" t="s">
        <v>18</v>
      </c>
      <c r="P1517" s="40" t="s">
        <v>18</v>
      </c>
      <c r="Q1517" s="40" t="s">
        <v>18</v>
      </c>
      <c r="R1517" s="40"/>
      <c r="S1517">
        <v>115.902307692308</v>
      </c>
      <c r="T1517" s="40">
        <v>142.71</v>
      </c>
      <c r="U1517">
        <v>24</v>
      </c>
      <c r="V1517" t="s">
        <v>245</v>
      </c>
    </row>
    <row r="1518" spans="1:22" x14ac:dyDescent="0.3">
      <c r="A1518" s="40" t="s">
        <v>41382</v>
      </c>
      <c r="B1518">
        <v>8040</v>
      </c>
      <c r="C1518" s="40" t="s">
        <v>10</v>
      </c>
      <c r="D1518" s="40" t="s">
        <v>18556</v>
      </c>
      <c r="E1518" s="40" t="s">
        <v>41383</v>
      </c>
      <c r="F1518" s="40" t="s">
        <v>41384</v>
      </c>
      <c r="G1518" s="40" t="s">
        <v>41385</v>
      </c>
      <c r="H1518" s="40" t="s">
        <v>18</v>
      </c>
      <c r="I1518" s="40" t="s">
        <v>39796</v>
      </c>
      <c r="J1518" s="40" t="s">
        <v>13</v>
      </c>
      <c r="K1518">
        <v>100</v>
      </c>
      <c r="L1518" s="40" t="s">
        <v>41375</v>
      </c>
      <c r="M1518" s="40"/>
      <c r="N1518" s="40" t="s">
        <v>18</v>
      </c>
      <c r="O1518" s="40" t="s">
        <v>18</v>
      </c>
      <c r="P1518" s="40" t="s">
        <v>18</v>
      </c>
      <c r="Q1518" s="40" t="s">
        <v>18</v>
      </c>
      <c r="R1518" s="40"/>
      <c r="S1518">
        <v>200.07428571428599</v>
      </c>
      <c r="T1518" s="40">
        <v>230.85494505494501</v>
      </c>
      <c r="U1518">
        <v>25</v>
      </c>
      <c r="V1518" t="s">
        <v>245</v>
      </c>
    </row>
    <row r="1519" spans="1:22" x14ac:dyDescent="0.3">
      <c r="A1519" s="40" t="s">
        <v>41386</v>
      </c>
      <c r="B1519">
        <v>8040</v>
      </c>
      <c r="C1519" s="40" t="s">
        <v>10</v>
      </c>
      <c r="D1519" s="40" t="s">
        <v>18556</v>
      </c>
      <c r="E1519" s="40" t="s">
        <v>41387</v>
      </c>
      <c r="F1519" s="40" t="s">
        <v>41388</v>
      </c>
      <c r="G1519" s="40" t="s">
        <v>41385</v>
      </c>
      <c r="H1519" s="40" t="s">
        <v>18</v>
      </c>
      <c r="I1519" s="40" t="s">
        <v>39796</v>
      </c>
      <c r="J1519" s="40" t="s">
        <v>13</v>
      </c>
      <c r="K1519">
        <v>105</v>
      </c>
      <c r="L1519" s="40" t="s">
        <v>41375</v>
      </c>
      <c r="M1519" s="40"/>
      <c r="N1519" s="40" t="s">
        <v>18</v>
      </c>
      <c r="O1519" s="40" t="s">
        <v>18</v>
      </c>
      <c r="P1519" s="40" t="s">
        <v>18</v>
      </c>
      <c r="Q1519" s="40" t="s">
        <v>18</v>
      </c>
      <c r="R1519" s="40"/>
      <c r="S1519">
        <v>144.232142857143</v>
      </c>
      <c r="T1519" s="40">
        <v>166.42170329670299</v>
      </c>
      <c r="U1519">
        <v>26</v>
      </c>
      <c r="V1519" t="s">
        <v>245</v>
      </c>
    </row>
    <row r="1520" spans="1:22" x14ac:dyDescent="0.3">
      <c r="A1520" s="40" t="s">
        <v>41389</v>
      </c>
      <c r="B1520">
        <v>8040</v>
      </c>
      <c r="C1520" s="40" t="s">
        <v>10</v>
      </c>
      <c r="D1520" s="40" t="s">
        <v>18556</v>
      </c>
      <c r="E1520" s="40" t="s">
        <v>41390</v>
      </c>
      <c r="F1520" s="40" t="s">
        <v>41391</v>
      </c>
      <c r="G1520" s="40" t="s">
        <v>41392</v>
      </c>
      <c r="H1520" s="40" t="s">
        <v>18</v>
      </c>
      <c r="I1520" s="40" t="s">
        <v>39796</v>
      </c>
      <c r="J1520" s="40" t="s">
        <v>13</v>
      </c>
      <c r="K1520" t="s">
        <v>149</v>
      </c>
      <c r="L1520" s="40" t="s">
        <v>39784</v>
      </c>
      <c r="M1520" s="40"/>
      <c r="N1520" s="40" t="s">
        <v>18</v>
      </c>
      <c r="O1520" s="40" t="s">
        <v>18</v>
      </c>
      <c r="P1520" s="40" t="s">
        <v>18</v>
      </c>
      <c r="Q1520" s="40" t="s">
        <v>18</v>
      </c>
      <c r="R1520" s="40"/>
      <c r="S1520">
        <v>-27.653589743589698</v>
      </c>
      <c r="T1520" s="40">
        <v>394.70589743589699</v>
      </c>
      <c r="V1520" t="s">
        <v>245</v>
      </c>
    </row>
    <row r="1521" spans="1:22" x14ac:dyDescent="0.3">
      <c r="A1521" s="40" t="s">
        <v>20190</v>
      </c>
      <c r="B1521">
        <v>8040</v>
      </c>
      <c r="C1521" s="40" t="s">
        <v>10</v>
      </c>
      <c r="D1521" s="40" t="s">
        <v>19178</v>
      </c>
      <c r="E1521" s="40" t="s">
        <v>41393</v>
      </c>
      <c r="F1521" s="40" t="s">
        <v>41394</v>
      </c>
      <c r="G1521" s="40" t="s">
        <v>41395</v>
      </c>
      <c r="H1521" s="40" t="s">
        <v>18</v>
      </c>
      <c r="I1521" s="40" t="s">
        <v>39796</v>
      </c>
      <c r="J1521" s="40" t="s">
        <v>13</v>
      </c>
      <c r="K1521" t="s">
        <v>176</v>
      </c>
      <c r="L1521" s="40" t="s">
        <v>41396</v>
      </c>
      <c r="M1521" s="40"/>
      <c r="N1521" s="40" t="s">
        <v>18</v>
      </c>
      <c r="O1521" s="40" t="s">
        <v>18</v>
      </c>
      <c r="P1521" s="40" t="s">
        <v>18</v>
      </c>
      <c r="Q1521" s="40" t="s">
        <v>18</v>
      </c>
      <c r="R1521" s="40"/>
      <c r="S1521">
        <v>110.014285714286</v>
      </c>
      <c r="T1521" s="40">
        <v>126.93956043956</v>
      </c>
      <c r="U1521">
        <v>9</v>
      </c>
      <c r="V1521" t="s">
        <v>245</v>
      </c>
    </row>
    <row r="1522" spans="1:22" x14ac:dyDescent="0.3">
      <c r="A1522" s="40" t="s">
        <v>20144</v>
      </c>
      <c r="B1522">
        <v>8040</v>
      </c>
      <c r="C1522" s="40" t="s">
        <v>10</v>
      </c>
      <c r="D1522" s="40" t="s">
        <v>18903</v>
      </c>
      <c r="E1522" s="40" t="s">
        <v>41397</v>
      </c>
      <c r="F1522" s="40" t="s">
        <v>20145</v>
      </c>
      <c r="G1522" s="40" t="s">
        <v>41398</v>
      </c>
      <c r="H1522" s="40" t="s">
        <v>18</v>
      </c>
      <c r="I1522" s="40" t="s">
        <v>39796</v>
      </c>
      <c r="J1522" s="40" t="s">
        <v>13</v>
      </c>
      <c r="K1522" t="s">
        <v>35123</v>
      </c>
      <c r="L1522" s="40" t="s">
        <v>39797</v>
      </c>
      <c r="M1522" s="40"/>
      <c r="N1522" s="40" t="s">
        <v>18</v>
      </c>
      <c r="O1522" s="40" t="s">
        <v>18</v>
      </c>
      <c r="P1522" s="40" t="s">
        <v>18</v>
      </c>
      <c r="Q1522" s="40" t="s">
        <v>18</v>
      </c>
      <c r="R1522" s="40"/>
      <c r="S1522">
        <v>15.038269230769201</v>
      </c>
      <c r="T1522" s="40">
        <v>17.772500000000001</v>
      </c>
      <c r="U1522">
        <v>22</v>
      </c>
      <c r="V1522" t="s">
        <v>261</v>
      </c>
    </row>
    <row r="1523" spans="1:22" x14ac:dyDescent="0.3">
      <c r="A1523" s="40" t="s">
        <v>20554</v>
      </c>
      <c r="B1523">
        <v>8040</v>
      </c>
      <c r="C1523" s="40" t="s">
        <v>10</v>
      </c>
      <c r="D1523" s="40" t="s">
        <v>67</v>
      </c>
      <c r="E1523" s="40" t="s">
        <v>41399</v>
      </c>
      <c r="F1523" s="40" t="s">
        <v>20556</v>
      </c>
      <c r="G1523" s="40" t="s">
        <v>41400</v>
      </c>
      <c r="H1523" s="40" t="s">
        <v>18</v>
      </c>
      <c r="I1523" s="40" t="s">
        <v>39796</v>
      </c>
      <c r="J1523" s="40" t="s">
        <v>13</v>
      </c>
      <c r="K1523" t="s">
        <v>159</v>
      </c>
      <c r="L1523" s="40" t="s">
        <v>39784</v>
      </c>
      <c r="M1523" s="40"/>
      <c r="N1523" s="40" t="s">
        <v>18</v>
      </c>
      <c r="O1523" s="40" t="s">
        <v>18</v>
      </c>
      <c r="P1523" s="40" t="s">
        <v>18</v>
      </c>
      <c r="Q1523" s="40" t="s">
        <v>18</v>
      </c>
      <c r="R1523" s="40"/>
      <c r="S1523">
        <v>1.8430069930069899</v>
      </c>
      <c r="T1523" s="40">
        <v>38.703146853146897</v>
      </c>
      <c r="U1523">
        <v>5</v>
      </c>
      <c r="V1523" t="s">
        <v>245</v>
      </c>
    </row>
    <row r="1524" spans="1:22" x14ac:dyDescent="0.3">
      <c r="A1524" s="40" t="s">
        <v>20571</v>
      </c>
      <c r="B1524">
        <v>8040</v>
      </c>
      <c r="C1524" s="40" t="s">
        <v>10</v>
      </c>
      <c r="D1524" s="40" t="s">
        <v>67</v>
      </c>
      <c r="E1524" s="40" t="s">
        <v>20572</v>
      </c>
      <c r="F1524" s="40" t="s">
        <v>20573</v>
      </c>
      <c r="G1524" s="40" t="s">
        <v>41401</v>
      </c>
      <c r="H1524" s="40" t="s">
        <v>18</v>
      </c>
      <c r="I1524" s="40" t="s">
        <v>39796</v>
      </c>
      <c r="J1524" s="40" t="s">
        <v>13</v>
      </c>
      <c r="K1524" t="s">
        <v>190</v>
      </c>
      <c r="L1524" s="40" t="s">
        <v>39797</v>
      </c>
      <c r="M1524" s="40"/>
      <c r="N1524" s="40" t="s">
        <v>18</v>
      </c>
      <c r="O1524" s="40" t="s">
        <v>18</v>
      </c>
      <c r="P1524" s="40" t="s">
        <v>18</v>
      </c>
      <c r="Q1524" s="40" t="s">
        <v>18</v>
      </c>
      <c r="R1524" s="40"/>
      <c r="S1524">
        <v>-2.5</v>
      </c>
      <c r="T1524" s="40">
        <v>42.5</v>
      </c>
      <c r="U1524">
        <v>1</v>
      </c>
      <c r="V1524" t="s">
        <v>245</v>
      </c>
    </row>
    <row r="1525" spans="1:22" x14ac:dyDescent="0.3">
      <c r="A1525" s="40" t="s">
        <v>20575</v>
      </c>
      <c r="B1525">
        <v>8040</v>
      </c>
      <c r="C1525" s="40" t="s">
        <v>10</v>
      </c>
      <c r="D1525" s="40" t="s">
        <v>67</v>
      </c>
      <c r="E1525" s="40" t="s">
        <v>20576</v>
      </c>
      <c r="F1525" s="40" t="s">
        <v>20577</v>
      </c>
      <c r="G1525" s="40" t="s">
        <v>41402</v>
      </c>
      <c r="H1525" s="40" t="s">
        <v>18</v>
      </c>
      <c r="I1525" s="40" t="s">
        <v>39796</v>
      </c>
      <c r="J1525" s="40" t="s">
        <v>13</v>
      </c>
      <c r="K1525" t="s">
        <v>168</v>
      </c>
      <c r="L1525" s="40" t="s">
        <v>39797</v>
      </c>
      <c r="M1525" s="40"/>
      <c r="N1525" s="40" t="s">
        <v>18</v>
      </c>
      <c r="O1525" s="40" t="s">
        <v>18</v>
      </c>
      <c r="P1525" s="40" t="s">
        <v>18</v>
      </c>
      <c r="Q1525" s="40" t="s">
        <v>18</v>
      </c>
      <c r="R1525" s="40"/>
      <c r="S1525">
        <v>-1.9149038461538499</v>
      </c>
      <c r="T1525" s="40">
        <v>32.553365384615397</v>
      </c>
      <c r="U1525">
        <v>5</v>
      </c>
      <c r="V1525" t="s">
        <v>245</v>
      </c>
    </row>
    <row r="1526" spans="1:22" x14ac:dyDescent="0.3">
      <c r="A1526" s="40" t="s">
        <v>6443</v>
      </c>
      <c r="B1526">
        <v>8040</v>
      </c>
      <c r="C1526" s="40" t="s">
        <v>19</v>
      </c>
      <c r="D1526" s="40" t="s">
        <v>6444</v>
      </c>
      <c r="E1526" s="40" t="s">
        <v>11</v>
      </c>
      <c r="F1526" s="40" t="s">
        <v>6445</v>
      </c>
      <c r="G1526" s="40" t="s">
        <v>41403</v>
      </c>
      <c r="H1526" s="40" t="s">
        <v>18</v>
      </c>
      <c r="I1526" s="40" t="s">
        <v>39796</v>
      </c>
      <c r="J1526" s="40" t="s">
        <v>13</v>
      </c>
      <c r="K1526" t="s">
        <v>212</v>
      </c>
      <c r="L1526" s="40" t="s">
        <v>39787</v>
      </c>
      <c r="M1526" s="40"/>
      <c r="N1526" s="40" t="s">
        <v>18</v>
      </c>
      <c r="O1526" s="40" t="s">
        <v>18</v>
      </c>
      <c r="P1526" s="40" t="s">
        <v>18</v>
      </c>
      <c r="Q1526" s="40" t="s">
        <v>18</v>
      </c>
      <c r="R1526" s="40"/>
      <c r="S1526">
        <v>11.9609615384616</v>
      </c>
      <c r="T1526" s="40">
        <v>389.71749999999997</v>
      </c>
      <c r="U1526">
        <v>6</v>
      </c>
      <c r="V1526" t="s">
        <v>260</v>
      </c>
    </row>
    <row r="1527" spans="1:22" x14ac:dyDescent="0.3">
      <c r="A1527" s="40" t="s">
        <v>19965</v>
      </c>
      <c r="B1527">
        <v>8040</v>
      </c>
      <c r="C1527" s="40" t="s">
        <v>19</v>
      </c>
      <c r="D1527" s="40" t="s">
        <v>19966</v>
      </c>
      <c r="E1527" s="40" t="s">
        <v>11</v>
      </c>
      <c r="F1527" s="40" t="s">
        <v>17298</v>
      </c>
      <c r="G1527" s="40" t="s">
        <v>41404</v>
      </c>
      <c r="H1527" s="40" t="s">
        <v>18</v>
      </c>
      <c r="I1527" s="40" t="s">
        <v>39796</v>
      </c>
      <c r="J1527" s="40" t="s">
        <v>13</v>
      </c>
      <c r="K1527" t="s">
        <v>215</v>
      </c>
      <c r="L1527" s="40" t="s">
        <v>18</v>
      </c>
      <c r="M1527" s="40"/>
      <c r="N1527" s="40" t="s">
        <v>18</v>
      </c>
      <c r="O1527" s="40" t="s">
        <v>18</v>
      </c>
      <c r="P1527" s="40" t="s">
        <v>18</v>
      </c>
      <c r="Q1527" s="40" t="s">
        <v>18</v>
      </c>
      <c r="R1527" s="40"/>
      <c r="S1527">
        <v>10.7905769230769</v>
      </c>
      <c r="T1527" s="40">
        <v>12.7525</v>
      </c>
      <c r="U1527">
        <v>8</v>
      </c>
      <c r="V1527" t="s">
        <v>261</v>
      </c>
    </row>
    <row r="1528" spans="1:22" x14ac:dyDescent="0.3">
      <c r="A1528" s="40" t="s">
        <v>19913</v>
      </c>
      <c r="B1528">
        <v>8040</v>
      </c>
      <c r="C1528" s="40" t="s">
        <v>19</v>
      </c>
      <c r="D1528" s="40" t="s">
        <v>19914</v>
      </c>
      <c r="E1528" s="40" t="s">
        <v>11</v>
      </c>
      <c r="F1528" s="40" t="s">
        <v>19915</v>
      </c>
      <c r="G1528" s="40" t="s">
        <v>41405</v>
      </c>
      <c r="H1528" s="40" t="s">
        <v>18</v>
      </c>
      <c r="I1528" s="40" t="s">
        <v>41026</v>
      </c>
      <c r="J1528" s="40" t="s">
        <v>13</v>
      </c>
      <c r="K1528" t="s">
        <v>209</v>
      </c>
      <c r="L1528" s="40" t="s">
        <v>39787</v>
      </c>
      <c r="M1528" s="40"/>
      <c r="N1528" s="40" t="s">
        <v>18</v>
      </c>
      <c r="O1528" s="40" t="s">
        <v>18</v>
      </c>
      <c r="P1528" s="40" t="s">
        <v>18</v>
      </c>
      <c r="Q1528" s="40" t="s">
        <v>18</v>
      </c>
      <c r="R1528" s="40"/>
      <c r="S1528">
        <v>7.74653846153846</v>
      </c>
      <c r="T1528" s="40">
        <v>9.1549999999999994</v>
      </c>
      <c r="U1528">
        <v>8</v>
      </c>
      <c r="V1528" t="s">
        <v>259</v>
      </c>
    </row>
    <row r="1529" spans="1:22" x14ac:dyDescent="0.3">
      <c r="A1529" s="40" t="s">
        <v>18435</v>
      </c>
      <c r="B1529">
        <v>8040</v>
      </c>
      <c r="C1529" s="40" t="s">
        <v>19</v>
      </c>
      <c r="D1529" s="40" t="s">
        <v>18436</v>
      </c>
      <c r="E1529" s="40" t="s">
        <v>11</v>
      </c>
      <c r="F1529" s="40" t="s">
        <v>18437</v>
      </c>
      <c r="G1529" s="40" t="s">
        <v>41406</v>
      </c>
      <c r="H1529" s="40" t="s">
        <v>18</v>
      </c>
      <c r="I1529" s="40" t="s">
        <v>39796</v>
      </c>
      <c r="J1529" s="40" t="s">
        <v>13</v>
      </c>
      <c r="K1529" t="s">
        <v>211</v>
      </c>
      <c r="L1529" s="40" t="s">
        <v>39787</v>
      </c>
      <c r="M1529" s="40"/>
      <c r="N1529" s="40" t="s">
        <v>18</v>
      </c>
      <c r="O1529" s="40" t="s">
        <v>18</v>
      </c>
      <c r="P1529" s="40" t="s">
        <v>18</v>
      </c>
      <c r="Q1529" s="40" t="s">
        <v>18</v>
      </c>
      <c r="R1529" s="40"/>
      <c r="S1529">
        <v>17.793916083916098</v>
      </c>
      <c r="T1529" s="40">
        <v>38.059930069930097</v>
      </c>
      <c r="U1529">
        <v>8</v>
      </c>
      <c r="V1529" t="s">
        <v>245</v>
      </c>
    </row>
    <row r="1530" spans="1:22" x14ac:dyDescent="0.3">
      <c r="A1530" s="40" t="s">
        <v>18445</v>
      </c>
      <c r="B1530">
        <v>8040</v>
      </c>
      <c r="C1530" s="40" t="s">
        <v>19</v>
      </c>
      <c r="D1530" s="40" t="s">
        <v>18446</v>
      </c>
      <c r="E1530" s="40" t="s">
        <v>11</v>
      </c>
      <c r="F1530" s="40" t="s">
        <v>18447</v>
      </c>
      <c r="G1530" s="40" t="s">
        <v>41407</v>
      </c>
      <c r="H1530" s="40" t="s">
        <v>18</v>
      </c>
      <c r="I1530" s="40" t="s">
        <v>39796</v>
      </c>
      <c r="J1530" s="40" t="s">
        <v>13</v>
      </c>
      <c r="K1530" t="s">
        <v>193</v>
      </c>
      <c r="L1530" s="40" t="s">
        <v>41408</v>
      </c>
      <c r="M1530" s="40"/>
      <c r="N1530" s="40" t="s">
        <v>18</v>
      </c>
      <c r="O1530" s="40" t="s">
        <v>18</v>
      </c>
      <c r="P1530" s="40" t="s">
        <v>18</v>
      </c>
      <c r="Q1530" s="40" t="s">
        <v>18</v>
      </c>
      <c r="R1530" s="40"/>
      <c r="S1530">
        <v>350.36835164835202</v>
      </c>
      <c r="T1530" s="40">
        <v>412.33472527472497</v>
      </c>
      <c r="U1530">
        <v>24</v>
      </c>
      <c r="V1530" t="s">
        <v>245</v>
      </c>
    </row>
    <row r="1531" spans="1:22" x14ac:dyDescent="0.3">
      <c r="A1531" s="40" t="s">
        <v>18466</v>
      </c>
      <c r="B1531">
        <v>8040</v>
      </c>
      <c r="C1531" s="40" t="s">
        <v>19</v>
      </c>
      <c r="D1531" s="40" t="s">
        <v>18467</v>
      </c>
      <c r="E1531" s="40" t="s">
        <v>11</v>
      </c>
      <c r="F1531" s="40" t="s">
        <v>18468</v>
      </c>
      <c r="G1531" s="40" t="s">
        <v>41409</v>
      </c>
      <c r="H1531" s="40" t="s">
        <v>18</v>
      </c>
      <c r="I1531" s="40" t="s">
        <v>39796</v>
      </c>
      <c r="J1531" s="40" t="s">
        <v>13</v>
      </c>
      <c r="K1531" t="s">
        <v>180</v>
      </c>
      <c r="L1531" s="40" t="s">
        <v>41408</v>
      </c>
      <c r="M1531" s="40"/>
      <c r="N1531" s="40" t="s">
        <v>18</v>
      </c>
      <c r="O1531" s="40" t="s">
        <v>18</v>
      </c>
      <c r="P1531" s="40" t="s">
        <v>18</v>
      </c>
      <c r="Q1531" s="40" t="s">
        <v>18</v>
      </c>
      <c r="R1531" s="40"/>
      <c r="S1531">
        <v>48.7057396449704</v>
      </c>
      <c r="T1531" s="40">
        <v>48.726568047337302</v>
      </c>
      <c r="U1531">
        <v>15</v>
      </c>
      <c r="V1531" t="s">
        <v>245</v>
      </c>
    </row>
    <row r="1532" spans="1:22" x14ac:dyDescent="0.3">
      <c r="A1532" s="40" t="s">
        <v>18500</v>
      </c>
      <c r="B1532">
        <v>8040</v>
      </c>
      <c r="C1532" s="40" t="s">
        <v>19</v>
      </c>
      <c r="D1532" s="40" t="s">
        <v>18501</v>
      </c>
      <c r="E1532" s="40" t="s">
        <v>11</v>
      </c>
      <c r="F1532" s="40" t="s">
        <v>18502</v>
      </c>
      <c r="G1532" s="40" t="s">
        <v>41410</v>
      </c>
      <c r="H1532" s="40" t="s">
        <v>18</v>
      </c>
      <c r="I1532" s="40" t="s">
        <v>39796</v>
      </c>
      <c r="J1532" s="40" t="s">
        <v>13</v>
      </c>
      <c r="K1532" t="s">
        <v>198</v>
      </c>
      <c r="L1532" s="40" t="s">
        <v>39787</v>
      </c>
      <c r="M1532" s="40"/>
      <c r="N1532" s="40" t="s">
        <v>18</v>
      </c>
      <c r="O1532" s="40" t="s">
        <v>18</v>
      </c>
      <c r="P1532" s="40" t="s">
        <v>18</v>
      </c>
      <c r="Q1532" s="40" t="s">
        <v>18</v>
      </c>
      <c r="R1532" s="40"/>
      <c r="S1532">
        <v>10.9526627218935</v>
      </c>
      <c r="T1532" s="40">
        <v>18.816568047337299</v>
      </c>
      <c r="U1532">
        <v>5</v>
      </c>
      <c r="V1532" t="s">
        <v>245</v>
      </c>
    </row>
    <row r="1533" spans="1:22" x14ac:dyDescent="0.3">
      <c r="A1533" s="40" t="s">
        <v>20250</v>
      </c>
      <c r="B1533">
        <v>8040</v>
      </c>
      <c r="C1533" s="40" t="s">
        <v>19</v>
      </c>
      <c r="D1533" s="40" t="s">
        <v>20251</v>
      </c>
      <c r="E1533" s="40" t="s">
        <v>11</v>
      </c>
      <c r="F1533" s="40" t="s">
        <v>41411</v>
      </c>
      <c r="G1533" s="40" t="s">
        <v>41412</v>
      </c>
      <c r="H1533" s="40" t="s">
        <v>18</v>
      </c>
      <c r="I1533" s="40" t="s">
        <v>39796</v>
      </c>
      <c r="J1533" s="40" t="s">
        <v>13</v>
      </c>
      <c r="K1533" t="s">
        <v>25428</v>
      </c>
      <c r="L1533" s="40" t="s">
        <v>39787</v>
      </c>
      <c r="M1533" s="40"/>
      <c r="N1533" s="40" t="s">
        <v>18</v>
      </c>
      <c r="O1533" s="40" t="s">
        <v>18</v>
      </c>
      <c r="P1533" s="40" t="s">
        <v>18</v>
      </c>
      <c r="Q1533" s="40" t="s">
        <v>18</v>
      </c>
      <c r="R1533" s="40"/>
      <c r="S1533">
        <v>68.97</v>
      </c>
      <c r="T1533" s="40">
        <v>79.580769230769207</v>
      </c>
      <c r="U1533">
        <v>20</v>
      </c>
      <c r="V1533" t="s">
        <v>258</v>
      </c>
    </row>
    <row r="1534" spans="1:22" x14ac:dyDescent="0.3">
      <c r="A1534" s="40" t="s">
        <v>17017</v>
      </c>
      <c r="B1534">
        <v>8040</v>
      </c>
      <c r="C1534" s="40" t="s">
        <v>19</v>
      </c>
      <c r="D1534" s="40" t="s">
        <v>17018</v>
      </c>
      <c r="E1534" s="40" t="s">
        <v>11</v>
      </c>
      <c r="F1534" s="40" t="s">
        <v>17019</v>
      </c>
      <c r="G1534" s="40" t="s">
        <v>41413</v>
      </c>
      <c r="H1534" s="40" t="s">
        <v>18</v>
      </c>
      <c r="I1534" s="40" t="s">
        <v>41026</v>
      </c>
      <c r="J1534" s="40" t="s">
        <v>13</v>
      </c>
      <c r="K1534" t="s">
        <v>38568</v>
      </c>
      <c r="L1534" s="40" t="s">
        <v>39787</v>
      </c>
      <c r="M1534" s="40"/>
      <c r="N1534" s="40" t="s">
        <v>18</v>
      </c>
      <c r="O1534" s="40" t="s">
        <v>18</v>
      </c>
      <c r="P1534" s="40" t="s">
        <v>18</v>
      </c>
      <c r="Q1534" s="40" t="s">
        <v>18</v>
      </c>
      <c r="R1534" s="40"/>
      <c r="S1534">
        <v>14.428402366863899</v>
      </c>
      <c r="T1534" s="40">
        <v>41.694674556213002</v>
      </c>
      <c r="U1534">
        <v>3</v>
      </c>
      <c r="V1534" t="s">
        <v>245</v>
      </c>
    </row>
    <row r="1535" spans="1:22" x14ac:dyDescent="0.3">
      <c r="A1535" s="40" t="s">
        <v>18535</v>
      </c>
      <c r="B1535">
        <v>8040</v>
      </c>
      <c r="C1535" s="40" t="s">
        <v>19</v>
      </c>
      <c r="D1535" s="40" t="s">
        <v>18536</v>
      </c>
      <c r="E1535" s="40" t="s">
        <v>11</v>
      </c>
      <c r="F1535" s="40" t="s">
        <v>18537</v>
      </c>
      <c r="G1535" s="40" t="s">
        <v>41414</v>
      </c>
      <c r="H1535" s="40" t="s">
        <v>18</v>
      </c>
      <c r="I1535" s="40" t="s">
        <v>39796</v>
      </c>
      <c r="J1535" s="40" t="s">
        <v>13</v>
      </c>
      <c r="K1535" t="s">
        <v>200</v>
      </c>
      <c r="L1535" s="40" t="s">
        <v>39787</v>
      </c>
      <c r="M1535" s="40"/>
      <c r="N1535" s="40" t="s">
        <v>18</v>
      </c>
      <c r="O1535" s="40" t="s">
        <v>18</v>
      </c>
      <c r="P1535" s="40" t="s">
        <v>18</v>
      </c>
      <c r="Q1535" s="40" t="s">
        <v>18</v>
      </c>
      <c r="R1535" s="40"/>
      <c r="S1535">
        <v>53.881479289940799</v>
      </c>
      <c r="T1535" s="40">
        <v>53.923136094674497</v>
      </c>
      <c r="U1535">
        <v>11</v>
      </c>
      <c r="V1535" t="s">
        <v>245</v>
      </c>
    </row>
    <row r="1536" spans="1:22" x14ac:dyDescent="0.3">
      <c r="A1536" s="40" t="s">
        <v>18545</v>
      </c>
      <c r="B1536">
        <v>8040</v>
      </c>
      <c r="C1536" s="40" t="s">
        <v>19</v>
      </c>
      <c r="D1536" s="40" t="s">
        <v>18546</v>
      </c>
      <c r="E1536" s="40" t="s">
        <v>11</v>
      </c>
      <c r="F1536" s="40" t="s">
        <v>18547</v>
      </c>
      <c r="G1536" s="40" t="s">
        <v>41415</v>
      </c>
      <c r="H1536" s="40" t="s">
        <v>18</v>
      </c>
      <c r="I1536" s="40" t="s">
        <v>39796</v>
      </c>
      <c r="J1536" s="40" t="s">
        <v>13</v>
      </c>
      <c r="K1536" t="s">
        <v>201</v>
      </c>
      <c r="L1536" s="40" t="s">
        <v>39787</v>
      </c>
      <c r="M1536" s="40"/>
      <c r="N1536" s="40" t="s">
        <v>18</v>
      </c>
      <c r="O1536" s="40" t="s">
        <v>18</v>
      </c>
      <c r="P1536" s="40" t="s">
        <v>18</v>
      </c>
      <c r="Q1536" s="40" t="s">
        <v>18</v>
      </c>
      <c r="R1536" s="40"/>
      <c r="S1536">
        <v>91.354065934066</v>
      </c>
      <c r="T1536" s="40">
        <v>97.759780219780197</v>
      </c>
      <c r="U1536">
        <v>8</v>
      </c>
      <c r="V1536" t="s">
        <v>245</v>
      </c>
    </row>
    <row r="1537" spans="1:22" x14ac:dyDescent="0.3">
      <c r="A1537" s="40" t="s">
        <v>18493</v>
      </c>
      <c r="B1537">
        <v>8040</v>
      </c>
      <c r="C1537" s="40" t="s">
        <v>19</v>
      </c>
      <c r="D1537" s="40" t="s">
        <v>18494</v>
      </c>
      <c r="E1537" s="40" t="s">
        <v>11</v>
      </c>
      <c r="F1537" s="40" t="s">
        <v>18495</v>
      </c>
      <c r="G1537" s="40" t="s">
        <v>41416</v>
      </c>
      <c r="H1537" s="40" t="s">
        <v>18</v>
      </c>
      <c r="I1537" s="40" t="s">
        <v>41026</v>
      </c>
      <c r="J1537" s="40" t="s">
        <v>13</v>
      </c>
      <c r="K1537" t="s">
        <v>199</v>
      </c>
      <c r="L1537" s="40" t="s">
        <v>39787</v>
      </c>
      <c r="M1537" s="40"/>
      <c r="N1537" s="40" t="s">
        <v>18</v>
      </c>
      <c r="O1537" s="40" t="s">
        <v>18</v>
      </c>
      <c r="P1537" s="40" t="s">
        <v>18</v>
      </c>
      <c r="Q1537" s="40" t="s">
        <v>18</v>
      </c>
      <c r="R1537" s="40"/>
      <c r="S1537">
        <v>5.19072115384615</v>
      </c>
      <c r="T1537" s="40">
        <v>9.0846634615384598</v>
      </c>
      <c r="U1537">
        <v>2</v>
      </c>
      <c r="V1537" t="s">
        <v>258</v>
      </c>
    </row>
    <row r="1538" spans="1:22" x14ac:dyDescent="0.3">
      <c r="A1538" s="40" t="s">
        <v>18567</v>
      </c>
      <c r="B1538">
        <v>8040</v>
      </c>
      <c r="C1538" s="40" t="s">
        <v>19</v>
      </c>
      <c r="D1538" s="40" t="s">
        <v>18568</v>
      </c>
      <c r="E1538" s="40" t="s">
        <v>11</v>
      </c>
      <c r="F1538" s="40" t="s">
        <v>18569</v>
      </c>
      <c r="G1538" s="40" t="s">
        <v>41417</v>
      </c>
      <c r="H1538" s="40" t="s">
        <v>18</v>
      </c>
      <c r="I1538" s="40" t="s">
        <v>39796</v>
      </c>
      <c r="J1538" s="40" t="s">
        <v>13</v>
      </c>
      <c r="K1538" t="s">
        <v>214</v>
      </c>
      <c r="L1538" s="40" t="s">
        <v>39797</v>
      </c>
      <c r="M1538" s="40"/>
      <c r="N1538" s="40" t="s">
        <v>18</v>
      </c>
      <c r="O1538" s="40" t="s">
        <v>18</v>
      </c>
      <c r="P1538" s="40" t="s">
        <v>18</v>
      </c>
      <c r="Q1538" s="40" t="s">
        <v>18</v>
      </c>
      <c r="R1538" s="40"/>
      <c r="S1538">
        <v>49.161360946745603</v>
      </c>
      <c r="T1538" s="40">
        <v>57.843254437869803</v>
      </c>
      <c r="U1538">
        <v>8</v>
      </c>
      <c r="V1538" t="s">
        <v>245</v>
      </c>
    </row>
    <row r="1539" spans="1:22" x14ac:dyDescent="0.3">
      <c r="A1539" s="40" t="s">
        <v>19730</v>
      </c>
      <c r="B1539">
        <v>8040</v>
      </c>
      <c r="C1539" s="40" t="s">
        <v>19</v>
      </c>
      <c r="D1539" s="40" t="s">
        <v>19731</v>
      </c>
      <c r="E1539" s="40" t="s">
        <v>11</v>
      </c>
      <c r="F1539" s="40" t="s">
        <v>19732</v>
      </c>
      <c r="G1539" s="40" t="s">
        <v>41418</v>
      </c>
      <c r="H1539" s="40" t="s">
        <v>40431</v>
      </c>
      <c r="I1539" s="40" t="s">
        <v>39796</v>
      </c>
      <c r="J1539" s="40" t="s">
        <v>13</v>
      </c>
      <c r="K1539" t="s">
        <v>205</v>
      </c>
      <c r="L1539" s="40" t="s">
        <v>39797</v>
      </c>
      <c r="M1539" s="40"/>
      <c r="N1539" s="40" t="s">
        <v>18</v>
      </c>
      <c r="O1539" s="40" t="s">
        <v>18</v>
      </c>
      <c r="P1539" s="40" t="s">
        <v>18</v>
      </c>
      <c r="Q1539" s="40" t="s">
        <v>18</v>
      </c>
      <c r="R1539" s="40"/>
      <c r="S1539">
        <v>5.4950000000000001</v>
      </c>
      <c r="T1539" s="40">
        <v>8.0311538461538401</v>
      </c>
      <c r="U1539">
        <v>2</v>
      </c>
      <c r="V1539" t="s">
        <v>260</v>
      </c>
    </row>
    <row r="1540" spans="1:22" x14ac:dyDescent="0.3">
      <c r="A1540" s="40" t="s">
        <v>19828</v>
      </c>
      <c r="B1540">
        <v>8040</v>
      </c>
      <c r="C1540" s="40" t="s">
        <v>19</v>
      </c>
      <c r="D1540" s="40" t="s">
        <v>19829</v>
      </c>
      <c r="E1540" s="40" t="s">
        <v>11</v>
      </c>
      <c r="F1540" s="40" t="s">
        <v>19830</v>
      </c>
      <c r="G1540" s="40" t="s">
        <v>41418</v>
      </c>
      <c r="H1540" s="40" t="s">
        <v>18</v>
      </c>
      <c r="I1540" s="40" t="s">
        <v>39796</v>
      </c>
      <c r="J1540" s="40" t="s">
        <v>13</v>
      </c>
      <c r="K1540" t="s">
        <v>209</v>
      </c>
      <c r="L1540" s="40" t="s">
        <v>39797</v>
      </c>
      <c r="M1540" s="40"/>
      <c r="N1540" s="40" t="s">
        <v>18</v>
      </c>
      <c r="O1540" s="40" t="s">
        <v>18</v>
      </c>
      <c r="P1540" s="40" t="s">
        <v>18</v>
      </c>
      <c r="Q1540" s="40" t="s">
        <v>18</v>
      </c>
      <c r="R1540" s="40"/>
      <c r="S1540">
        <v>12.984999999999999</v>
      </c>
      <c r="T1540" s="40">
        <v>18.978076923076902</v>
      </c>
      <c r="U1540">
        <v>1</v>
      </c>
      <c r="V1540" t="s">
        <v>260</v>
      </c>
    </row>
    <row r="1541" spans="1:22" x14ac:dyDescent="0.3">
      <c r="A1541" s="40" t="s">
        <v>20504</v>
      </c>
      <c r="B1541">
        <v>8040</v>
      </c>
      <c r="C1541" s="40" t="s">
        <v>19</v>
      </c>
      <c r="D1541" s="40" t="s">
        <v>20505</v>
      </c>
      <c r="E1541" s="40" t="s">
        <v>11</v>
      </c>
      <c r="F1541" s="40" t="s">
        <v>20506</v>
      </c>
      <c r="G1541" s="40" t="s">
        <v>41419</v>
      </c>
      <c r="H1541" s="40" t="s">
        <v>18</v>
      </c>
      <c r="I1541" s="40" t="s">
        <v>39796</v>
      </c>
      <c r="J1541" s="40" t="s">
        <v>13</v>
      </c>
      <c r="K1541" t="s">
        <v>206</v>
      </c>
      <c r="L1541" s="40" t="s">
        <v>41420</v>
      </c>
      <c r="M1541" s="40"/>
      <c r="N1541" s="40" t="s">
        <v>18</v>
      </c>
      <c r="O1541" s="40" t="s">
        <v>18</v>
      </c>
      <c r="P1541" s="40" t="s">
        <v>18</v>
      </c>
      <c r="Q1541" s="40" t="s">
        <v>18</v>
      </c>
      <c r="R1541" s="40"/>
      <c r="S1541">
        <v>33.141005917159802</v>
      </c>
      <c r="T1541" s="40">
        <v>53.5466863905325</v>
      </c>
      <c r="U1541">
        <v>9</v>
      </c>
      <c r="V1541" t="s">
        <v>245</v>
      </c>
    </row>
    <row r="1542" spans="1:22" x14ac:dyDescent="0.3">
      <c r="A1542" s="40" t="s">
        <v>18419</v>
      </c>
      <c r="B1542">
        <v>8040</v>
      </c>
      <c r="C1542" s="40" t="s">
        <v>19</v>
      </c>
      <c r="D1542" s="40" t="s">
        <v>18420</v>
      </c>
      <c r="E1542" s="40" t="s">
        <v>11</v>
      </c>
      <c r="F1542" s="40" t="s">
        <v>18421</v>
      </c>
      <c r="G1542" s="40" t="s">
        <v>41421</v>
      </c>
      <c r="H1542" s="40" t="s">
        <v>18</v>
      </c>
      <c r="I1542" s="40" t="s">
        <v>39796</v>
      </c>
      <c r="J1542" s="40" t="s">
        <v>13</v>
      </c>
      <c r="K1542" t="s">
        <v>197</v>
      </c>
      <c r="L1542" s="40" t="s">
        <v>41422</v>
      </c>
      <c r="M1542" s="40"/>
      <c r="N1542" s="40" t="s">
        <v>18</v>
      </c>
      <c r="O1542" s="40" t="s">
        <v>18</v>
      </c>
      <c r="P1542" s="40" t="s">
        <v>18</v>
      </c>
      <c r="Q1542" s="40" t="s">
        <v>18</v>
      </c>
      <c r="R1542" s="40"/>
      <c r="S1542">
        <v>26.5443786982249</v>
      </c>
      <c r="T1542" s="40">
        <v>69.369467455621304</v>
      </c>
      <c r="U1542">
        <v>11</v>
      </c>
      <c r="V1542" t="s">
        <v>245</v>
      </c>
    </row>
    <row r="1543" spans="1:22" x14ac:dyDescent="0.3">
      <c r="A1543" s="40" t="s">
        <v>19549</v>
      </c>
      <c r="B1543">
        <v>8040</v>
      </c>
      <c r="C1543" s="40" t="s">
        <v>19</v>
      </c>
      <c r="D1543" s="40" t="s">
        <v>19550</v>
      </c>
      <c r="E1543" s="40" t="s">
        <v>11</v>
      </c>
      <c r="F1543" s="40" t="s">
        <v>41423</v>
      </c>
      <c r="G1543" s="40" t="s">
        <v>41424</v>
      </c>
      <c r="H1543" s="40" t="s">
        <v>18</v>
      </c>
      <c r="I1543" s="40" t="s">
        <v>39796</v>
      </c>
      <c r="J1543" s="40" t="s">
        <v>13</v>
      </c>
      <c r="K1543" t="s">
        <v>38661</v>
      </c>
      <c r="L1543" s="40" t="s">
        <v>41425</v>
      </c>
      <c r="M1543" s="40"/>
      <c r="N1543" s="40" t="s">
        <v>18</v>
      </c>
      <c r="O1543" s="40" t="s">
        <v>18</v>
      </c>
      <c r="P1543" s="40" t="s">
        <v>18</v>
      </c>
      <c r="Q1543" s="40" t="s">
        <v>18</v>
      </c>
      <c r="R1543" s="40"/>
      <c r="S1543">
        <v>52.013076923076902</v>
      </c>
      <c r="T1543" s="40">
        <v>61.47</v>
      </c>
      <c r="U1543">
        <v>15</v>
      </c>
      <c r="V1543" t="s">
        <v>257</v>
      </c>
    </row>
    <row r="1544" spans="1:22" x14ac:dyDescent="0.3">
      <c r="A1544" s="40" t="s">
        <v>18908</v>
      </c>
      <c r="B1544">
        <v>8040</v>
      </c>
      <c r="C1544" s="40" t="s">
        <v>19</v>
      </c>
      <c r="D1544" s="40" t="s">
        <v>18909</v>
      </c>
      <c r="E1544" s="40" t="s">
        <v>11</v>
      </c>
      <c r="F1544" s="40" t="s">
        <v>18910</v>
      </c>
      <c r="G1544" s="40" t="s">
        <v>41426</v>
      </c>
      <c r="H1544" s="40" t="s">
        <v>18</v>
      </c>
      <c r="I1544" s="40" t="s">
        <v>39796</v>
      </c>
      <c r="J1544" s="40" t="s">
        <v>13</v>
      </c>
      <c r="K1544" t="s">
        <v>41427</v>
      </c>
      <c r="L1544" s="40" t="s">
        <v>39787</v>
      </c>
      <c r="M1544" s="40"/>
      <c r="N1544" s="40" t="s">
        <v>18</v>
      </c>
      <c r="O1544" s="40" t="s">
        <v>18</v>
      </c>
      <c r="P1544" s="40" t="s">
        <v>18</v>
      </c>
      <c r="Q1544" s="40" t="s">
        <v>18</v>
      </c>
      <c r="R1544" s="40"/>
      <c r="S1544">
        <v>17.5825</v>
      </c>
      <c r="T1544" s="40">
        <v>25.697500000000002</v>
      </c>
      <c r="U1544">
        <v>1</v>
      </c>
      <c r="V1544" t="s">
        <v>260</v>
      </c>
    </row>
    <row r="1545" spans="1:22" x14ac:dyDescent="0.3">
      <c r="A1545" s="40" t="s">
        <v>17177</v>
      </c>
      <c r="B1545">
        <v>8040</v>
      </c>
      <c r="C1545" s="40" t="s">
        <v>19</v>
      </c>
      <c r="D1545" s="40" t="s">
        <v>17178</v>
      </c>
      <c r="E1545" s="40" t="s">
        <v>11</v>
      </c>
      <c r="F1545" s="40" t="s">
        <v>17179</v>
      </c>
      <c r="G1545" s="40" t="s">
        <v>41428</v>
      </c>
      <c r="H1545" s="40" t="s">
        <v>18</v>
      </c>
      <c r="I1545" s="40" t="s">
        <v>39796</v>
      </c>
      <c r="J1545" s="40" t="s">
        <v>13</v>
      </c>
      <c r="K1545" t="s">
        <v>182</v>
      </c>
      <c r="L1545" s="40" t="s">
        <v>39797</v>
      </c>
      <c r="M1545" s="40"/>
      <c r="N1545" s="40" t="s">
        <v>18</v>
      </c>
      <c r="O1545" s="40" t="s">
        <v>18</v>
      </c>
      <c r="P1545" s="40" t="s">
        <v>18</v>
      </c>
      <c r="Q1545" s="40" t="s">
        <v>18</v>
      </c>
      <c r="R1545" s="40"/>
      <c r="S1545">
        <v>69.482974358974303</v>
      </c>
      <c r="T1545" s="40">
        <v>179.27087179487199</v>
      </c>
      <c r="U1545">
        <v>18</v>
      </c>
      <c r="V1545" t="s">
        <v>245</v>
      </c>
    </row>
    <row r="1546" spans="1:22" x14ac:dyDescent="0.3">
      <c r="A1546" s="40" t="s">
        <v>19880</v>
      </c>
      <c r="B1546">
        <v>8040</v>
      </c>
      <c r="C1546" s="40" t="s">
        <v>19</v>
      </c>
      <c r="D1546" s="40" t="s">
        <v>19881</v>
      </c>
      <c r="E1546" s="40" t="s">
        <v>11</v>
      </c>
      <c r="F1546" s="40" t="s">
        <v>19882</v>
      </c>
      <c r="G1546" s="40" t="s">
        <v>41429</v>
      </c>
      <c r="H1546" s="40" t="s">
        <v>18</v>
      </c>
      <c r="I1546" s="40" t="s">
        <v>39796</v>
      </c>
      <c r="J1546" s="40" t="s">
        <v>13</v>
      </c>
      <c r="K1546" t="s">
        <v>213</v>
      </c>
      <c r="L1546" s="40" t="s">
        <v>39787</v>
      </c>
      <c r="M1546" s="40"/>
      <c r="N1546" s="40" t="s">
        <v>18</v>
      </c>
      <c r="O1546" s="40" t="s">
        <v>18</v>
      </c>
      <c r="P1546" s="40" t="s">
        <v>18</v>
      </c>
      <c r="Q1546" s="40" t="s">
        <v>18</v>
      </c>
      <c r="R1546" s="40"/>
      <c r="S1546">
        <v>7.9775</v>
      </c>
      <c r="T1546" s="40">
        <v>11.659423076923099</v>
      </c>
      <c r="U1546">
        <v>3</v>
      </c>
      <c r="V1546" t="s">
        <v>260</v>
      </c>
    </row>
    <row r="1547" spans="1:22" x14ac:dyDescent="0.3">
      <c r="A1547" s="40" t="s">
        <v>17187</v>
      </c>
      <c r="B1547">
        <v>8040</v>
      </c>
      <c r="C1547" s="40" t="s">
        <v>19</v>
      </c>
      <c r="D1547" s="40" t="s">
        <v>17188</v>
      </c>
      <c r="E1547" s="40" t="s">
        <v>11</v>
      </c>
      <c r="F1547" s="40" t="s">
        <v>17189</v>
      </c>
      <c r="G1547" s="40" t="s">
        <v>41430</v>
      </c>
      <c r="H1547" s="40" t="s">
        <v>18</v>
      </c>
      <c r="I1547" s="40" t="s">
        <v>39796</v>
      </c>
      <c r="J1547" s="40" t="s">
        <v>13</v>
      </c>
      <c r="K1547" t="s">
        <v>168</v>
      </c>
      <c r="L1547" s="40" t="s">
        <v>39797</v>
      </c>
      <c r="M1547" s="40"/>
      <c r="N1547" s="40" t="s">
        <v>18</v>
      </c>
      <c r="O1547" s="40" t="s">
        <v>18</v>
      </c>
      <c r="P1547" s="40" t="s">
        <v>18</v>
      </c>
      <c r="Q1547" s="40" t="s">
        <v>18</v>
      </c>
      <c r="R1547" s="40"/>
      <c r="S1547">
        <v>40.4101183431953</v>
      </c>
      <c r="T1547" s="40">
        <v>61.477573964496997</v>
      </c>
      <c r="U1547">
        <v>14</v>
      </c>
      <c r="V1547" t="s">
        <v>245</v>
      </c>
    </row>
    <row r="1548" spans="1:22" x14ac:dyDescent="0.3">
      <c r="A1548" s="40" t="s">
        <v>19674</v>
      </c>
      <c r="B1548">
        <v>8040</v>
      </c>
      <c r="C1548" s="40" t="s">
        <v>19</v>
      </c>
      <c r="D1548" s="40" t="s">
        <v>19675</v>
      </c>
      <c r="E1548" s="40" t="s">
        <v>11</v>
      </c>
      <c r="F1548" s="40" t="s">
        <v>19676</v>
      </c>
      <c r="G1548" s="40" t="s">
        <v>41431</v>
      </c>
      <c r="H1548" s="40" t="s">
        <v>18</v>
      </c>
      <c r="I1548" s="40" t="s">
        <v>39796</v>
      </c>
      <c r="J1548" s="40" t="s">
        <v>13</v>
      </c>
      <c r="K1548" t="s">
        <v>2899</v>
      </c>
      <c r="L1548" s="40" t="s">
        <v>39787</v>
      </c>
      <c r="M1548" s="40"/>
      <c r="N1548" s="40" t="s">
        <v>18</v>
      </c>
      <c r="O1548" s="40" t="s">
        <v>18</v>
      </c>
      <c r="P1548" s="40" t="s">
        <v>18</v>
      </c>
      <c r="Q1548" s="40" t="s">
        <v>18</v>
      </c>
      <c r="R1548" s="40"/>
      <c r="S1548">
        <v>64.77</v>
      </c>
      <c r="T1548" s="40">
        <v>64.77</v>
      </c>
      <c r="U1548">
        <v>20</v>
      </c>
      <c r="V1548" t="s">
        <v>245</v>
      </c>
    </row>
    <row r="1549" spans="1:22" x14ac:dyDescent="0.3">
      <c r="A1549" s="40" t="s">
        <v>20455</v>
      </c>
      <c r="B1549">
        <v>8040</v>
      </c>
      <c r="C1549" s="40" t="s">
        <v>19</v>
      </c>
      <c r="D1549" s="40" t="s">
        <v>16811</v>
      </c>
      <c r="E1549" s="40" t="s">
        <v>41432</v>
      </c>
      <c r="F1549" s="40" t="s">
        <v>16813</v>
      </c>
      <c r="G1549" s="40" t="s">
        <v>41433</v>
      </c>
      <c r="H1549" s="40" t="s">
        <v>18</v>
      </c>
      <c r="I1549" s="40" t="s">
        <v>39796</v>
      </c>
      <c r="J1549" s="40" t="s">
        <v>13</v>
      </c>
      <c r="K1549" t="s">
        <v>176</v>
      </c>
      <c r="L1549" s="40" t="s">
        <v>41434</v>
      </c>
      <c r="M1549" s="40"/>
      <c r="N1549" s="40" t="s">
        <v>18</v>
      </c>
      <c r="O1549" s="40" t="s">
        <v>18</v>
      </c>
      <c r="P1549" s="40" t="s">
        <v>18</v>
      </c>
      <c r="Q1549" s="40" t="s">
        <v>18</v>
      </c>
      <c r="R1549" s="40"/>
      <c r="S1549">
        <v>45.2717159763314</v>
      </c>
      <c r="T1549" s="40">
        <v>69.205207100591707</v>
      </c>
      <c r="U1549">
        <v>7</v>
      </c>
      <c r="V1549" t="s">
        <v>245</v>
      </c>
    </row>
    <row r="1550" spans="1:22" x14ac:dyDescent="0.3">
      <c r="A1550" s="40" t="s">
        <v>18483</v>
      </c>
      <c r="B1550">
        <v>8040</v>
      </c>
      <c r="C1550" s="40" t="s">
        <v>19</v>
      </c>
      <c r="D1550" s="40" t="s">
        <v>16811</v>
      </c>
      <c r="E1550" s="40" t="s">
        <v>41435</v>
      </c>
      <c r="F1550" s="40" t="s">
        <v>18485</v>
      </c>
      <c r="G1550" s="40" t="s">
        <v>41436</v>
      </c>
      <c r="H1550" s="40" t="s">
        <v>18</v>
      </c>
      <c r="I1550" s="40" t="s">
        <v>39796</v>
      </c>
      <c r="J1550" s="40" t="s">
        <v>13</v>
      </c>
      <c r="K1550" t="s">
        <v>186</v>
      </c>
      <c r="L1550" s="40" t="s">
        <v>41434</v>
      </c>
      <c r="M1550" s="40"/>
      <c r="N1550" s="40" t="s">
        <v>18</v>
      </c>
      <c r="O1550" s="40" t="s">
        <v>18</v>
      </c>
      <c r="P1550" s="40" t="s">
        <v>18</v>
      </c>
      <c r="Q1550" s="40" t="s">
        <v>18</v>
      </c>
      <c r="R1550" s="40"/>
      <c r="S1550">
        <v>211.096593406593</v>
      </c>
      <c r="T1550" s="40">
        <v>249.992637362637</v>
      </c>
      <c r="U1550">
        <v>26</v>
      </c>
      <c r="V1550" t="s">
        <v>245</v>
      </c>
    </row>
    <row r="1551" spans="1:22" x14ac:dyDescent="0.3">
      <c r="A1551" s="40" t="s">
        <v>41437</v>
      </c>
      <c r="B1551">
        <v>8040</v>
      </c>
      <c r="C1551" s="40" t="s">
        <v>19</v>
      </c>
      <c r="D1551" s="40" t="s">
        <v>18556</v>
      </c>
      <c r="E1551" s="40" t="s">
        <v>41372</v>
      </c>
      <c r="F1551" s="40" t="s">
        <v>41373</v>
      </c>
      <c r="G1551" s="40" t="s">
        <v>41374</v>
      </c>
      <c r="H1551" s="40" t="s">
        <v>18</v>
      </c>
      <c r="I1551" s="40" t="s">
        <v>39796</v>
      </c>
      <c r="J1551" s="40" t="s">
        <v>13</v>
      </c>
      <c r="K1551">
        <v>440</v>
      </c>
      <c r="L1551" s="40" t="s">
        <v>41375</v>
      </c>
      <c r="M1551" s="40"/>
      <c r="N1551" s="40" t="s">
        <v>18</v>
      </c>
      <c r="O1551" s="40" t="s">
        <v>18</v>
      </c>
      <c r="P1551" s="40" t="s">
        <v>18</v>
      </c>
      <c r="Q1551" s="40" t="s">
        <v>18</v>
      </c>
      <c r="R1551" s="40"/>
      <c r="S1551">
        <v>96.016331360946793</v>
      </c>
      <c r="T1551" s="40">
        <v>106.039053254438</v>
      </c>
      <c r="U1551">
        <v>10</v>
      </c>
      <c r="V1551" t="s">
        <v>245</v>
      </c>
    </row>
    <row r="1552" spans="1:22" x14ac:dyDescent="0.3">
      <c r="A1552" s="40" t="s">
        <v>41438</v>
      </c>
      <c r="B1552">
        <v>8040</v>
      </c>
      <c r="C1552" s="40" t="s">
        <v>19</v>
      </c>
      <c r="D1552" s="40" t="s">
        <v>18556</v>
      </c>
      <c r="E1552" s="40" t="s">
        <v>41377</v>
      </c>
      <c r="F1552" s="40" t="s">
        <v>41378</v>
      </c>
      <c r="G1552" s="40" t="s">
        <v>41374</v>
      </c>
      <c r="H1552" s="40" t="s">
        <v>18</v>
      </c>
      <c r="I1552" s="40" t="s">
        <v>39796</v>
      </c>
      <c r="J1552" s="40" t="s">
        <v>13</v>
      </c>
      <c r="K1552">
        <v>290</v>
      </c>
      <c r="L1552" s="40" t="s">
        <v>39787</v>
      </c>
      <c r="M1552" s="40"/>
      <c r="N1552" s="40" t="s">
        <v>18</v>
      </c>
      <c r="O1552" s="40" t="s">
        <v>18</v>
      </c>
      <c r="P1552" s="40" t="s">
        <v>18</v>
      </c>
      <c r="Q1552" s="40" t="s">
        <v>18</v>
      </c>
      <c r="R1552" s="40"/>
      <c r="S1552">
        <v>22.37</v>
      </c>
      <c r="T1552" s="40">
        <v>22.37</v>
      </c>
      <c r="U1552">
        <v>40</v>
      </c>
      <c r="V1552" t="s">
        <v>245</v>
      </c>
    </row>
    <row r="1553" spans="1:22" x14ac:dyDescent="0.3">
      <c r="A1553" s="40" t="s">
        <v>41439</v>
      </c>
      <c r="B1553">
        <v>8040</v>
      </c>
      <c r="C1553" s="40" t="s">
        <v>19</v>
      </c>
      <c r="D1553" s="40" t="s">
        <v>18556</v>
      </c>
      <c r="E1553" s="40" t="s">
        <v>41380</v>
      </c>
      <c r="F1553" s="40" t="s">
        <v>41381</v>
      </c>
      <c r="G1553" s="40" t="s">
        <v>41374</v>
      </c>
      <c r="H1553" s="40" t="s">
        <v>18</v>
      </c>
      <c r="I1553" s="40" t="s">
        <v>39796</v>
      </c>
      <c r="J1553" s="40" t="s">
        <v>13</v>
      </c>
      <c r="K1553">
        <v>430</v>
      </c>
      <c r="L1553" s="40" t="s">
        <v>41375</v>
      </c>
      <c r="M1553" s="40"/>
      <c r="N1553" s="40" t="s">
        <v>18</v>
      </c>
      <c r="O1553" s="40" t="s">
        <v>18</v>
      </c>
      <c r="P1553" s="40" t="s">
        <v>18</v>
      </c>
      <c r="Q1553" s="40" t="s">
        <v>18</v>
      </c>
      <c r="R1553" s="40"/>
      <c r="S1553">
        <v>91.347751479289897</v>
      </c>
      <c r="T1553" s="40">
        <v>111.31840236686401</v>
      </c>
      <c r="U1553">
        <v>24</v>
      </c>
      <c r="V1553" t="s">
        <v>245</v>
      </c>
    </row>
    <row r="1554" spans="1:22" x14ac:dyDescent="0.3">
      <c r="A1554" s="40" t="s">
        <v>41440</v>
      </c>
      <c r="B1554">
        <v>8040</v>
      </c>
      <c r="C1554" s="40" t="s">
        <v>19</v>
      </c>
      <c r="D1554" s="40" t="s">
        <v>18556</v>
      </c>
      <c r="E1554" s="40" t="s">
        <v>41383</v>
      </c>
      <c r="F1554" s="40" t="s">
        <v>41384</v>
      </c>
      <c r="G1554" s="40" t="s">
        <v>41385</v>
      </c>
      <c r="H1554" s="40" t="s">
        <v>18</v>
      </c>
      <c r="I1554" s="40" t="s">
        <v>39796</v>
      </c>
      <c r="J1554" s="40" t="s">
        <v>13</v>
      </c>
      <c r="K1554">
        <v>175</v>
      </c>
      <c r="L1554" s="40" t="s">
        <v>41375</v>
      </c>
      <c r="M1554" s="40"/>
      <c r="N1554" s="40" t="s">
        <v>18</v>
      </c>
      <c r="O1554" s="40" t="s">
        <v>18</v>
      </c>
      <c r="P1554" s="40" t="s">
        <v>18</v>
      </c>
      <c r="Q1554" s="40" t="s">
        <v>18</v>
      </c>
      <c r="R1554" s="40"/>
      <c r="S1554">
        <v>65.981715976331401</v>
      </c>
      <c r="T1554" s="40">
        <v>127.702899408284</v>
      </c>
      <c r="U1554">
        <v>25</v>
      </c>
      <c r="V1554" t="s">
        <v>245</v>
      </c>
    </row>
    <row r="1555" spans="1:22" x14ac:dyDescent="0.3">
      <c r="A1555" s="40" t="s">
        <v>41441</v>
      </c>
      <c r="B1555">
        <v>8040</v>
      </c>
      <c r="C1555" s="40" t="s">
        <v>19</v>
      </c>
      <c r="D1555" s="40" t="s">
        <v>18556</v>
      </c>
      <c r="E1555" s="40" t="s">
        <v>41387</v>
      </c>
      <c r="F1555" s="40" t="s">
        <v>41388</v>
      </c>
      <c r="G1555" s="40" t="s">
        <v>41385</v>
      </c>
      <c r="H1555" s="40" t="s">
        <v>18</v>
      </c>
      <c r="I1555" s="40" t="s">
        <v>39796</v>
      </c>
      <c r="J1555" s="40" t="s">
        <v>13</v>
      </c>
      <c r="K1555">
        <v>180</v>
      </c>
      <c r="L1555" s="40" t="s">
        <v>41375</v>
      </c>
      <c r="M1555" s="40"/>
      <c r="N1555" s="40" t="s">
        <v>18</v>
      </c>
      <c r="O1555" s="40" t="s">
        <v>18</v>
      </c>
      <c r="P1555" s="40" t="s">
        <v>18</v>
      </c>
      <c r="Q1555" s="40" t="s">
        <v>18</v>
      </c>
      <c r="R1555" s="40"/>
      <c r="S1555">
        <v>144.75775147928999</v>
      </c>
      <c r="T1555" s="40">
        <v>145.356094674556</v>
      </c>
      <c r="U1555">
        <v>26</v>
      </c>
      <c r="V1555" t="s">
        <v>245</v>
      </c>
    </row>
    <row r="1556" spans="1:22" x14ac:dyDescent="0.3">
      <c r="A1556" s="40" t="s">
        <v>12306</v>
      </c>
      <c r="B1556">
        <v>8040</v>
      </c>
      <c r="C1556" s="40" t="s">
        <v>19</v>
      </c>
      <c r="D1556" s="40" t="s">
        <v>73</v>
      </c>
      <c r="E1556" s="40" t="s">
        <v>33</v>
      </c>
      <c r="F1556" s="40" t="s">
        <v>41442</v>
      </c>
      <c r="G1556" s="40" t="s">
        <v>41443</v>
      </c>
      <c r="H1556" s="40" t="s">
        <v>18</v>
      </c>
      <c r="I1556" s="40" t="s">
        <v>39796</v>
      </c>
      <c r="J1556" s="40" t="s">
        <v>13</v>
      </c>
      <c r="K1556" t="s">
        <v>38710</v>
      </c>
      <c r="L1556" s="40" t="s">
        <v>39787</v>
      </c>
      <c r="M1556" s="40"/>
      <c r="N1556" s="40" t="s">
        <v>18</v>
      </c>
      <c r="O1556" s="40" t="s">
        <v>18</v>
      </c>
      <c r="P1556" s="40" t="s">
        <v>18</v>
      </c>
      <c r="Q1556" s="40" t="s">
        <v>18</v>
      </c>
      <c r="R1556" s="40"/>
      <c r="S1556">
        <v>36.091834319526598</v>
      </c>
      <c r="T1556" s="40">
        <v>70.406627218934901</v>
      </c>
      <c r="U1556">
        <v>13</v>
      </c>
      <c r="V1556" t="s">
        <v>245</v>
      </c>
    </row>
    <row r="1557" spans="1:22" x14ac:dyDescent="0.3">
      <c r="A1557" s="40" t="s">
        <v>18515</v>
      </c>
      <c r="B1557">
        <v>8040</v>
      </c>
      <c r="C1557" s="40" t="s">
        <v>15</v>
      </c>
      <c r="D1557" s="40" t="s">
        <v>18516</v>
      </c>
      <c r="E1557" s="40" t="s">
        <v>11</v>
      </c>
      <c r="F1557" s="40" t="s">
        <v>18517</v>
      </c>
      <c r="G1557" s="40" t="s">
        <v>41444</v>
      </c>
      <c r="H1557" s="40" t="s">
        <v>18</v>
      </c>
      <c r="I1557" s="40" t="s">
        <v>39796</v>
      </c>
      <c r="J1557" s="40" t="s">
        <v>13</v>
      </c>
      <c r="K1557" t="s">
        <v>177</v>
      </c>
      <c r="L1557" s="40" t="s">
        <v>39787</v>
      </c>
      <c r="M1557" s="40"/>
      <c r="N1557" s="40" t="s">
        <v>18</v>
      </c>
      <c r="O1557" s="40" t="s">
        <v>18</v>
      </c>
      <c r="P1557" s="40" t="s">
        <v>18</v>
      </c>
      <c r="Q1557" s="40" t="s">
        <v>18</v>
      </c>
      <c r="R1557" s="40"/>
      <c r="S1557">
        <v>36.82</v>
      </c>
      <c r="T1557" s="40">
        <v>36.82</v>
      </c>
      <c r="U1557">
        <v>6</v>
      </c>
      <c r="V1557" t="s">
        <v>245</v>
      </c>
    </row>
    <row r="1558" spans="1:22" x14ac:dyDescent="0.3">
      <c r="A1558" s="40" t="s">
        <v>19749</v>
      </c>
      <c r="B1558">
        <v>8040</v>
      </c>
      <c r="C1558" s="40" t="s">
        <v>15</v>
      </c>
      <c r="D1558" s="40" t="s">
        <v>19750</v>
      </c>
      <c r="E1558" s="40" t="s">
        <v>11</v>
      </c>
      <c r="F1558" s="40" t="s">
        <v>19751</v>
      </c>
      <c r="G1558" s="40" t="s">
        <v>41445</v>
      </c>
      <c r="H1558" s="40" t="s">
        <v>18</v>
      </c>
      <c r="I1558" s="40" t="s">
        <v>39796</v>
      </c>
      <c r="J1558" s="40" t="s">
        <v>13</v>
      </c>
      <c r="K1558" t="s">
        <v>222</v>
      </c>
      <c r="L1558" s="40" t="s">
        <v>39797</v>
      </c>
      <c r="M1558" s="40"/>
      <c r="N1558" s="40" t="s">
        <v>18</v>
      </c>
      <c r="O1558" s="40" t="s">
        <v>18</v>
      </c>
      <c r="P1558" s="40" t="s">
        <v>18</v>
      </c>
      <c r="Q1558" s="40" t="s">
        <v>18</v>
      </c>
      <c r="R1558" s="40"/>
      <c r="S1558">
        <v>7.9898076923076902</v>
      </c>
      <c r="T1558" s="40">
        <v>9.4425000000000008</v>
      </c>
      <c r="U1558">
        <v>3</v>
      </c>
      <c r="V1558" t="s">
        <v>261</v>
      </c>
    </row>
    <row r="1559" spans="1:22" x14ac:dyDescent="0.3">
      <c r="A1559" s="40" t="s">
        <v>17200</v>
      </c>
      <c r="B1559">
        <v>8040</v>
      </c>
      <c r="C1559" s="40" t="s">
        <v>15</v>
      </c>
      <c r="D1559" s="40" t="s">
        <v>17201</v>
      </c>
      <c r="E1559" s="40" t="s">
        <v>11</v>
      </c>
      <c r="F1559" s="40" t="s">
        <v>17202</v>
      </c>
      <c r="G1559" s="40" t="s">
        <v>41446</v>
      </c>
      <c r="H1559" s="40" t="s">
        <v>18</v>
      </c>
      <c r="I1559" s="40" t="s">
        <v>39796</v>
      </c>
      <c r="J1559" s="40" t="s">
        <v>13</v>
      </c>
      <c r="K1559" t="s">
        <v>35122</v>
      </c>
      <c r="L1559" s="40" t="s">
        <v>39787</v>
      </c>
      <c r="M1559" s="40"/>
      <c r="N1559" s="40" t="s">
        <v>18</v>
      </c>
      <c r="O1559" s="40" t="s">
        <v>18</v>
      </c>
      <c r="P1559" s="40" t="s">
        <v>18</v>
      </c>
      <c r="Q1559" s="40" t="s">
        <v>18</v>
      </c>
      <c r="R1559" s="40"/>
      <c r="S1559">
        <v>14.975</v>
      </c>
      <c r="T1559" s="40">
        <v>17.2788461538461</v>
      </c>
      <c r="U1559">
        <v>6</v>
      </c>
      <c r="V1559" t="s">
        <v>258</v>
      </c>
    </row>
    <row r="1560" spans="1:22" x14ac:dyDescent="0.3">
      <c r="A1560" s="40" t="s">
        <v>17595</v>
      </c>
      <c r="B1560">
        <v>8040</v>
      </c>
      <c r="C1560" s="40" t="s">
        <v>15</v>
      </c>
      <c r="D1560" s="40" t="s">
        <v>17596</v>
      </c>
      <c r="E1560" s="40" t="s">
        <v>11</v>
      </c>
      <c r="F1560" s="40" t="s">
        <v>17597</v>
      </c>
      <c r="G1560" s="40" t="s">
        <v>41447</v>
      </c>
      <c r="H1560" s="40" t="s">
        <v>18</v>
      </c>
      <c r="I1560" s="40" t="s">
        <v>39796</v>
      </c>
      <c r="J1560" s="40" t="s">
        <v>13</v>
      </c>
      <c r="K1560" t="s">
        <v>199</v>
      </c>
      <c r="L1560" s="40" t="s">
        <v>39787</v>
      </c>
      <c r="M1560" s="40"/>
      <c r="N1560" s="40" t="s">
        <v>18</v>
      </c>
      <c r="O1560" s="40" t="s">
        <v>18</v>
      </c>
      <c r="P1560" s="40" t="s">
        <v>18</v>
      </c>
      <c r="Q1560" s="40" t="s">
        <v>18</v>
      </c>
      <c r="R1560" s="40"/>
      <c r="S1560">
        <v>144.93473372781099</v>
      </c>
      <c r="T1560" s="40">
        <v>147.04218934911199</v>
      </c>
      <c r="U1560">
        <v>14</v>
      </c>
      <c r="V1560" t="s">
        <v>245</v>
      </c>
    </row>
    <row r="1561" spans="1:22" x14ac:dyDescent="0.3">
      <c r="A1561" s="40" t="s">
        <v>16608</v>
      </c>
      <c r="B1561">
        <v>8040</v>
      </c>
      <c r="C1561" s="40" t="s">
        <v>15</v>
      </c>
      <c r="D1561" s="40" t="s">
        <v>16609</v>
      </c>
      <c r="E1561" s="40" t="s">
        <v>11</v>
      </c>
      <c r="F1561" s="40" t="s">
        <v>16610</v>
      </c>
      <c r="G1561" s="40" t="s">
        <v>41448</v>
      </c>
      <c r="H1561" s="40" t="s">
        <v>18</v>
      </c>
      <c r="I1561" s="40" t="s">
        <v>39796</v>
      </c>
      <c r="J1561" s="40" t="s">
        <v>13</v>
      </c>
      <c r="K1561" t="s">
        <v>221</v>
      </c>
      <c r="L1561" s="40" t="s">
        <v>41449</v>
      </c>
      <c r="M1561" s="40"/>
      <c r="N1561" s="40" t="s">
        <v>18</v>
      </c>
      <c r="O1561" s="40" t="s">
        <v>18</v>
      </c>
      <c r="P1561" s="40" t="s">
        <v>18</v>
      </c>
      <c r="Q1561" s="40" t="s">
        <v>18</v>
      </c>
      <c r="R1561" s="40"/>
      <c r="S1561">
        <v>18.039349112425999</v>
      </c>
      <c r="T1561" s="40">
        <v>68.392958579881594</v>
      </c>
      <c r="U1561">
        <v>9</v>
      </c>
      <c r="V1561" t="s">
        <v>245</v>
      </c>
    </row>
    <row r="1562" spans="1:22" x14ac:dyDescent="0.3">
      <c r="A1562" s="40" t="s">
        <v>19618</v>
      </c>
      <c r="B1562">
        <v>8040</v>
      </c>
      <c r="C1562" s="40" t="s">
        <v>15</v>
      </c>
      <c r="D1562" s="40" t="s">
        <v>19619</v>
      </c>
      <c r="E1562" s="40" t="s">
        <v>11</v>
      </c>
      <c r="F1562" s="40" t="s">
        <v>19620</v>
      </c>
      <c r="G1562" s="40" t="s">
        <v>41450</v>
      </c>
      <c r="H1562" s="40" t="s">
        <v>18</v>
      </c>
      <c r="I1562" s="40" t="s">
        <v>39783</v>
      </c>
      <c r="J1562" s="40" t="s">
        <v>13</v>
      </c>
      <c r="K1562" t="s">
        <v>35123</v>
      </c>
      <c r="L1562" s="40" t="s">
        <v>39787</v>
      </c>
      <c r="M1562" s="40"/>
      <c r="N1562" s="40" t="s">
        <v>18</v>
      </c>
      <c r="O1562" s="40" t="s">
        <v>18</v>
      </c>
      <c r="P1562" s="40" t="s">
        <v>18</v>
      </c>
      <c r="Q1562" s="40" t="s">
        <v>18</v>
      </c>
      <c r="R1562" s="40"/>
      <c r="S1562">
        <v>7.7374999999999998</v>
      </c>
      <c r="T1562" s="40">
        <v>11.308653846153801</v>
      </c>
      <c r="U1562">
        <v>7</v>
      </c>
      <c r="V1562" t="s">
        <v>260</v>
      </c>
    </row>
    <row r="1563" spans="1:22" x14ac:dyDescent="0.3">
      <c r="A1563" s="40" t="s">
        <v>19013</v>
      </c>
      <c r="B1563">
        <v>8040</v>
      </c>
      <c r="C1563" s="40" t="s">
        <v>15</v>
      </c>
      <c r="D1563" s="40" t="s">
        <v>19014</v>
      </c>
      <c r="E1563" s="40" t="s">
        <v>11</v>
      </c>
      <c r="F1563" s="40" t="s">
        <v>19015</v>
      </c>
      <c r="G1563" s="40" t="s">
        <v>41451</v>
      </c>
      <c r="H1563" s="40" t="s">
        <v>18</v>
      </c>
      <c r="I1563" s="40" t="s">
        <v>39796</v>
      </c>
      <c r="J1563" s="40" t="s">
        <v>13</v>
      </c>
      <c r="K1563" t="s">
        <v>203</v>
      </c>
      <c r="L1563" s="40" t="s">
        <v>39784</v>
      </c>
      <c r="M1563" s="40"/>
      <c r="N1563" s="40" t="s">
        <v>18</v>
      </c>
      <c r="O1563" s="40" t="s">
        <v>18</v>
      </c>
      <c r="P1563" s="40" t="s">
        <v>18</v>
      </c>
      <c r="Q1563" s="40" t="s">
        <v>18</v>
      </c>
      <c r="R1563" s="40"/>
      <c r="S1563">
        <v>25.937628205128199</v>
      </c>
      <c r="T1563" s="40">
        <v>32.217756410256399</v>
      </c>
      <c r="U1563">
        <v>15</v>
      </c>
      <c r="V1563" t="s">
        <v>261</v>
      </c>
    </row>
    <row r="1564" spans="1:22" x14ac:dyDescent="0.3">
      <c r="A1564" s="40" t="s">
        <v>18892</v>
      </c>
      <c r="B1564">
        <v>8040</v>
      </c>
      <c r="C1564" s="40" t="s">
        <v>15</v>
      </c>
      <c r="D1564" s="40" t="s">
        <v>18893</v>
      </c>
      <c r="E1564" s="40" t="s">
        <v>11</v>
      </c>
      <c r="F1564" s="40" t="s">
        <v>18894</v>
      </c>
      <c r="G1564" s="40" t="s">
        <v>41452</v>
      </c>
      <c r="H1564" s="40" t="s">
        <v>18</v>
      </c>
      <c r="I1564" s="40" t="s">
        <v>41026</v>
      </c>
      <c r="J1564" s="40" t="s">
        <v>13</v>
      </c>
      <c r="K1564" t="s">
        <v>211</v>
      </c>
      <c r="L1564" s="40" t="s">
        <v>39787</v>
      </c>
      <c r="M1564" s="40"/>
      <c r="N1564" s="40" t="s">
        <v>18</v>
      </c>
      <c r="O1564" s="40" t="s">
        <v>18</v>
      </c>
      <c r="P1564" s="40" t="s">
        <v>18</v>
      </c>
      <c r="Q1564" s="40" t="s">
        <v>18</v>
      </c>
      <c r="R1564" s="40"/>
      <c r="S1564">
        <v>52.72</v>
      </c>
      <c r="T1564" s="40">
        <v>52.72</v>
      </c>
      <c r="U1564">
        <v>1</v>
      </c>
      <c r="V1564" t="s">
        <v>245</v>
      </c>
    </row>
    <row r="1565" spans="1:22" x14ac:dyDescent="0.3">
      <c r="A1565" s="40" t="s">
        <v>41453</v>
      </c>
      <c r="B1565">
        <v>8040</v>
      </c>
      <c r="C1565" s="40" t="s">
        <v>15</v>
      </c>
      <c r="D1565" s="40" t="s">
        <v>41454</v>
      </c>
      <c r="E1565" s="40" t="s">
        <v>11</v>
      </c>
      <c r="F1565" s="40" t="s">
        <v>41455</v>
      </c>
      <c r="G1565" s="40" t="s">
        <v>41452</v>
      </c>
      <c r="H1565" s="40" t="s">
        <v>41456</v>
      </c>
      <c r="I1565" s="40" t="s">
        <v>39796</v>
      </c>
      <c r="J1565" s="40" t="s">
        <v>13</v>
      </c>
      <c r="K1565" t="s">
        <v>212</v>
      </c>
      <c r="L1565" s="40" t="s">
        <v>39787</v>
      </c>
      <c r="M1565" s="40"/>
      <c r="N1565" s="40" t="s">
        <v>18</v>
      </c>
      <c r="O1565" s="40" t="s">
        <v>18</v>
      </c>
      <c r="P1565" s="40" t="s">
        <v>18</v>
      </c>
      <c r="Q1565" s="40" t="s">
        <v>18</v>
      </c>
      <c r="R1565" s="40"/>
      <c r="S1565">
        <v>-1.4423076923076901</v>
      </c>
      <c r="T1565" s="40">
        <v>18.75</v>
      </c>
      <c r="V1565" t="s">
        <v>257</v>
      </c>
    </row>
    <row r="1566" spans="1:22" x14ac:dyDescent="0.3">
      <c r="A1566" s="40" t="s">
        <v>19024</v>
      </c>
      <c r="B1566">
        <v>8040</v>
      </c>
      <c r="C1566" s="40" t="s">
        <v>15</v>
      </c>
      <c r="D1566" s="40" t="s">
        <v>19025</v>
      </c>
      <c r="E1566" s="40" t="s">
        <v>11</v>
      </c>
      <c r="F1566" s="40" t="s">
        <v>19026</v>
      </c>
      <c r="G1566" s="40" t="s">
        <v>41457</v>
      </c>
      <c r="H1566" s="40" t="s">
        <v>18</v>
      </c>
      <c r="I1566" s="40" t="s">
        <v>41026</v>
      </c>
      <c r="J1566" s="40" t="s">
        <v>13</v>
      </c>
      <c r="K1566" t="s">
        <v>229</v>
      </c>
      <c r="L1566" s="40" t="s">
        <v>39787</v>
      </c>
      <c r="M1566" s="40"/>
      <c r="N1566" s="40" t="s">
        <v>18</v>
      </c>
      <c r="O1566" s="40" t="s">
        <v>18</v>
      </c>
      <c r="P1566" s="40" t="s">
        <v>18</v>
      </c>
      <c r="Q1566" s="40" t="s">
        <v>18</v>
      </c>
      <c r="R1566" s="40"/>
      <c r="S1566">
        <v>66.229835164835194</v>
      </c>
      <c r="T1566" s="40">
        <v>92.187087912087904</v>
      </c>
      <c r="U1566">
        <v>24</v>
      </c>
      <c r="V1566" t="s">
        <v>258</v>
      </c>
    </row>
    <row r="1567" spans="1:22" x14ac:dyDescent="0.3">
      <c r="A1567" s="40" t="s">
        <v>18976</v>
      </c>
      <c r="B1567">
        <v>8040</v>
      </c>
      <c r="C1567" s="40" t="s">
        <v>15</v>
      </c>
      <c r="D1567" s="40" t="s">
        <v>18977</v>
      </c>
      <c r="E1567" s="40" t="s">
        <v>11</v>
      </c>
      <c r="F1567" s="40" t="s">
        <v>18978</v>
      </c>
      <c r="G1567" s="40" t="s">
        <v>41458</v>
      </c>
      <c r="H1567" s="40" t="s">
        <v>18</v>
      </c>
      <c r="I1567" s="40" t="s">
        <v>41026</v>
      </c>
      <c r="J1567" s="40" t="s">
        <v>13</v>
      </c>
      <c r="K1567" t="s">
        <v>205</v>
      </c>
      <c r="L1567" s="40" t="s">
        <v>39787</v>
      </c>
      <c r="M1567" s="40"/>
      <c r="N1567" s="40" t="s">
        <v>18</v>
      </c>
      <c r="O1567" s="40" t="s">
        <v>18</v>
      </c>
      <c r="P1567" s="40" t="s">
        <v>18</v>
      </c>
      <c r="Q1567" s="40" t="s">
        <v>18</v>
      </c>
      <c r="R1567" s="40"/>
      <c r="S1567">
        <v>18.151923076923101</v>
      </c>
      <c r="T1567" s="40">
        <v>57.554230769230799</v>
      </c>
      <c r="U1567">
        <v>6</v>
      </c>
      <c r="V1567" t="s">
        <v>258</v>
      </c>
    </row>
    <row r="1568" spans="1:22" x14ac:dyDescent="0.3">
      <c r="A1568" s="40" t="s">
        <v>18912</v>
      </c>
      <c r="B1568">
        <v>8040</v>
      </c>
      <c r="C1568" s="40" t="s">
        <v>15</v>
      </c>
      <c r="D1568" s="40" t="s">
        <v>18913</v>
      </c>
      <c r="E1568" s="40" t="s">
        <v>11</v>
      </c>
      <c r="F1568" s="40" t="s">
        <v>18914</v>
      </c>
      <c r="G1568" s="40" t="s">
        <v>41459</v>
      </c>
      <c r="H1568" s="40" t="s">
        <v>18</v>
      </c>
      <c r="I1568" s="40" t="s">
        <v>41024</v>
      </c>
      <c r="J1568" s="40" t="s">
        <v>13</v>
      </c>
      <c r="K1568" t="s">
        <v>214</v>
      </c>
      <c r="L1568" s="40" t="s">
        <v>39787</v>
      </c>
      <c r="M1568" s="40"/>
      <c r="N1568" s="40" t="s">
        <v>18</v>
      </c>
      <c r="O1568" s="40" t="s">
        <v>18</v>
      </c>
      <c r="P1568" s="40" t="s">
        <v>18</v>
      </c>
      <c r="Q1568" s="40" t="s">
        <v>18</v>
      </c>
      <c r="R1568" s="40"/>
      <c r="S1568">
        <v>46.639585798816597</v>
      </c>
      <c r="T1568" s="40">
        <v>51.411183431952701</v>
      </c>
      <c r="U1568">
        <v>13</v>
      </c>
      <c r="V1568" t="s">
        <v>245</v>
      </c>
    </row>
    <row r="1569" spans="1:22" x14ac:dyDescent="0.3">
      <c r="A1569" s="40" t="s">
        <v>18923</v>
      </c>
      <c r="B1569">
        <v>8040</v>
      </c>
      <c r="C1569" s="40" t="s">
        <v>15</v>
      </c>
      <c r="D1569" s="40" t="s">
        <v>18924</v>
      </c>
      <c r="E1569" s="40" t="s">
        <v>11</v>
      </c>
      <c r="F1569" s="40" t="s">
        <v>18925</v>
      </c>
      <c r="G1569" s="40" t="s">
        <v>41460</v>
      </c>
      <c r="H1569" s="40" t="s">
        <v>18</v>
      </c>
      <c r="I1569" s="40" t="s">
        <v>41026</v>
      </c>
      <c r="J1569" s="40" t="s">
        <v>13</v>
      </c>
      <c r="K1569" t="s">
        <v>210</v>
      </c>
      <c r="L1569" s="40" t="s">
        <v>39787</v>
      </c>
      <c r="M1569" s="40"/>
      <c r="N1569" s="40" t="s">
        <v>18</v>
      </c>
      <c r="O1569" s="40" t="s">
        <v>18</v>
      </c>
      <c r="P1569" s="40" t="s">
        <v>18</v>
      </c>
      <c r="Q1569" s="40" t="s">
        <v>18</v>
      </c>
      <c r="R1569" s="40"/>
      <c r="S1569">
        <v>65.877396449704094</v>
      </c>
      <c r="T1569" s="40">
        <v>65.888757396449705</v>
      </c>
      <c r="U1569">
        <v>18</v>
      </c>
      <c r="V1569" t="s">
        <v>245</v>
      </c>
    </row>
    <row r="1570" spans="1:22" x14ac:dyDescent="0.3">
      <c r="A1570" s="40" t="s">
        <v>17270</v>
      </c>
      <c r="B1570">
        <v>8040</v>
      </c>
      <c r="C1570" s="40" t="s">
        <v>15</v>
      </c>
      <c r="D1570" s="40" t="s">
        <v>17271</v>
      </c>
      <c r="E1570" s="40" t="s">
        <v>11</v>
      </c>
      <c r="F1570" s="40" t="s">
        <v>17272</v>
      </c>
      <c r="G1570" s="40" t="s">
        <v>41461</v>
      </c>
      <c r="H1570" s="40" t="s">
        <v>18</v>
      </c>
      <c r="I1570" s="40" t="s">
        <v>41026</v>
      </c>
      <c r="J1570" s="40" t="s">
        <v>13</v>
      </c>
      <c r="K1570" t="s">
        <v>226</v>
      </c>
      <c r="L1570" s="40" t="s">
        <v>39787</v>
      </c>
      <c r="M1570" s="40"/>
      <c r="N1570" s="40" t="s">
        <v>18</v>
      </c>
      <c r="O1570" s="40" t="s">
        <v>18</v>
      </c>
      <c r="P1570" s="40" t="s">
        <v>18</v>
      </c>
      <c r="Q1570" s="40" t="s">
        <v>18</v>
      </c>
      <c r="R1570" s="40"/>
      <c r="S1570">
        <v>34.045000000000002</v>
      </c>
      <c r="T1570" s="40">
        <v>40.234999999999999</v>
      </c>
      <c r="U1570">
        <v>23</v>
      </c>
      <c r="V1570" t="s">
        <v>259</v>
      </c>
    </row>
    <row r="1571" spans="1:22" x14ac:dyDescent="0.3">
      <c r="A1571" s="40" t="s">
        <v>19008</v>
      </c>
      <c r="B1571">
        <v>8040</v>
      </c>
      <c r="C1571" s="40" t="s">
        <v>15</v>
      </c>
      <c r="D1571" s="40" t="s">
        <v>19009</v>
      </c>
      <c r="E1571" s="40" t="s">
        <v>11</v>
      </c>
      <c r="F1571" s="40" t="s">
        <v>19010</v>
      </c>
      <c r="G1571" s="40" t="s">
        <v>41462</v>
      </c>
      <c r="H1571" s="40" t="s">
        <v>18</v>
      </c>
      <c r="I1571" s="40" t="s">
        <v>41024</v>
      </c>
      <c r="J1571" s="40" t="s">
        <v>13</v>
      </c>
      <c r="K1571" t="s">
        <v>180</v>
      </c>
      <c r="L1571" s="40" t="s">
        <v>39787</v>
      </c>
      <c r="M1571" s="40"/>
      <c r="N1571" s="40" t="s">
        <v>18</v>
      </c>
      <c r="O1571" s="40" t="s">
        <v>18</v>
      </c>
      <c r="P1571" s="40" t="s">
        <v>18</v>
      </c>
      <c r="Q1571" s="40" t="s">
        <v>18</v>
      </c>
      <c r="R1571" s="40"/>
      <c r="S1571">
        <v>5.8892307692307702</v>
      </c>
      <c r="T1571" s="40">
        <v>27.0523076923077</v>
      </c>
      <c r="U1571">
        <v>1</v>
      </c>
      <c r="V1571" t="s">
        <v>257</v>
      </c>
    </row>
    <row r="1572" spans="1:22" x14ac:dyDescent="0.3">
      <c r="A1572" s="40" t="s">
        <v>18956</v>
      </c>
      <c r="B1572">
        <v>8040</v>
      </c>
      <c r="C1572" s="40" t="s">
        <v>15</v>
      </c>
      <c r="D1572" s="40" t="s">
        <v>18957</v>
      </c>
      <c r="E1572" s="40" t="s">
        <v>11</v>
      </c>
      <c r="F1572" s="40" t="s">
        <v>18958</v>
      </c>
      <c r="G1572" s="40" t="s">
        <v>41463</v>
      </c>
      <c r="H1572" s="40" t="s">
        <v>18</v>
      </c>
      <c r="I1572" s="40" t="s">
        <v>41024</v>
      </c>
      <c r="J1572" s="40" t="s">
        <v>13</v>
      </c>
      <c r="K1572" t="s">
        <v>198</v>
      </c>
      <c r="L1572" s="40" t="s">
        <v>39787</v>
      </c>
      <c r="M1572" s="40"/>
      <c r="N1572" s="40" t="s">
        <v>18</v>
      </c>
      <c r="O1572" s="40" t="s">
        <v>18</v>
      </c>
      <c r="P1572" s="40" t="s">
        <v>18</v>
      </c>
      <c r="Q1572" s="40" t="s">
        <v>18</v>
      </c>
      <c r="R1572" s="40"/>
      <c r="S1572">
        <v>91.557455621301798</v>
      </c>
      <c r="T1572" s="40">
        <v>106.856390532544</v>
      </c>
      <c r="U1572">
        <v>17</v>
      </c>
      <c r="V1572" t="s">
        <v>245</v>
      </c>
    </row>
    <row r="1573" spans="1:22" x14ac:dyDescent="0.3">
      <c r="A1573" s="40" t="s">
        <v>19808</v>
      </c>
      <c r="B1573">
        <v>8040</v>
      </c>
      <c r="C1573" s="40" t="s">
        <v>15</v>
      </c>
      <c r="D1573" s="40" t="s">
        <v>19809</v>
      </c>
      <c r="E1573" s="40" t="s">
        <v>11</v>
      </c>
      <c r="F1573" s="40" t="s">
        <v>19810</v>
      </c>
      <c r="G1573" s="40" t="s">
        <v>41464</v>
      </c>
      <c r="H1573" s="40" t="s">
        <v>18</v>
      </c>
      <c r="I1573" s="40" t="s">
        <v>39796</v>
      </c>
      <c r="J1573" s="40" t="s">
        <v>13</v>
      </c>
      <c r="K1573" t="s">
        <v>188</v>
      </c>
      <c r="L1573" s="40" t="s">
        <v>39787</v>
      </c>
      <c r="M1573" s="40"/>
      <c r="N1573" s="40" t="s">
        <v>18</v>
      </c>
      <c r="O1573" s="40" t="s">
        <v>18</v>
      </c>
      <c r="P1573" s="40" t="s">
        <v>18</v>
      </c>
      <c r="Q1573" s="40" t="s">
        <v>18</v>
      </c>
      <c r="R1573" s="40"/>
      <c r="S1573">
        <v>233.932307692308</v>
      </c>
      <c r="T1573" s="40">
        <v>253.61230769230801</v>
      </c>
      <c r="U1573">
        <v>19</v>
      </c>
      <c r="V1573" t="s">
        <v>245</v>
      </c>
    </row>
    <row r="1574" spans="1:22" x14ac:dyDescent="0.3">
      <c r="A1574" s="40" t="s">
        <v>18967</v>
      </c>
      <c r="B1574">
        <v>8040</v>
      </c>
      <c r="C1574" s="40" t="s">
        <v>15</v>
      </c>
      <c r="D1574" s="40" t="s">
        <v>18968</v>
      </c>
      <c r="E1574" s="40" t="s">
        <v>11</v>
      </c>
      <c r="F1574" s="40" t="s">
        <v>41465</v>
      </c>
      <c r="G1574" s="40" t="s">
        <v>41466</v>
      </c>
      <c r="H1574" s="40" t="s">
        <v>18</v>
      </c>
      <c r="I1574" s="40" t="s">
        <v>41024</v>
      </c>
      <c r="J1574" s="40" t="s">
        <v>13</v>
      </c>
      <c r="K1574" t="s">
        <v>224</v>
      </c>
      <c r="L1574" s="40" t="s">
        <v>41467</v>
      </c>
      <c r="M1574" s="40" t="s">
        <v>38608</v>
      </c>
      <c r="N1574" s="40" t="s">
        <v>18</v>
      </c>
      <c r="O1574" s="40" t="s">
        <v>18</v>
      </c>
      <c r="P1574" s="40" t="s">
        <v>18</v>
      </c>
      <c r="Q1574" s="40" t="s">
        <v>18</v>
      </c>
      <c r="R1574" s="40"/>
      <c r="S1574">
        <v>22.942485207100599</v>
      </c>
      <c r="T1574" s="40">
        <v>31.285207100591698</v>
      </c>
      <c r="U1574">
        <v>7</v>
      </c>
      <c r="V1574" t="s">
        <v>245</v>
      </c>
    </row>
    <row r="1575" spans="1:22" x14ac:dyDescent="0.3">
      <c r="A1575" s="40" t="s">
        <v>19800</v>
      </c>
      <c r="B1575">
        <v>8040</v>
      </c>
      <c r="C1575" s="40" t="s">
        <v>15</v>
      </c>
      <c r="D1575" s="40" t="s">
        <v>19801</v>
      </c>
      <c r="E1575" s="40" t="s">
        <v>11</v>
      </c>
      <c r="F1575" s="40" t="s">
        <v>19802</v>
      </c>
      <c r="G1575" s="40" t="s">
        <v>41468</v>
      </c>
      <c r="H1575" s="40" t="s">
        <v>18</v>
      </c>
      <c r="I1575" s="40" t="s">
        <v>39796</v>
      </c>
      <c r="J1575" s="40" t="s">
        <v>13</v>
      </c>
      <c r="K1575" t="s">
        <v>222</v>
      </c>
      <c r="L1575" s="40" t="s">
        <v>39784</v>
      </c>
      <c r="M1575" s="40"/>
      <c r="N1575" s="40" t="s">
        <v>18</v>
      </c>
      <c r="O1575" s="40" t="s">
        <v>18</v>
      </c>
      <c r="P1575" s="40" t="s">
        <v>18</v>
      </c>
      <c r="Q1575" s="40" t="s">
        <v>18</v>
      </c>
      <c r="R1575" s="40"/>
      <c r="S1575">
        <v>9.2577564102564107</v>
      </c>
      <c r="T1575" s="40">
        <v>39.534551282051297</v>
      </c>
      <c r="U1575">
        <v>8</v>
      </c>
      <c r="V1575" t="s">
        <v>257</v>
      </c>
    </row>
    <row r="1576" spans="1:22" x14ac:dyDescent="0.3">
      <c r="A1576" s="40" t="s">
        <v>18837</v>
      </c>
      <c r="B1576">
        <v>8040</v>
      </c>
      <c r="C1576" s="40" t="s">
        <v>15</v>
      </c>
      <c r="D1576" s="40" t="s">
        <v>18838</v>
      </c>
      <c r="E1576" s="40" t="s">
        <v>41469</v>
      </c>
      <c r="F1576" s="40" t="s">
        <v>18840</v>
      </c>
      <c r="G1576" s="40" t="s">
        <v>41470</v>
      </c>
      <c r="H1576" s="40" t="s">
        <v>18</v>
      </c>
      <c r="I1576" s="40" t="s">
        <v>39796</v>
      </c>
      <c r="J1576" s="40" t="s">
        <v>13</v>
      </c>
      <c r="K1576" t="s">
        <v>176</v>
      </c>
      <c r="L1576" s="40" t="s">
        <v>39787</v>
      </c>
      <c r="M1576" s="40"/>
      <c r="N1576" s="40" t="s">
        <v>18</v>
      </c>
      <c r="O1576" s="40" t="s">
        <v>18</v>
      </c>
      <c r="P1576" s="40" t="s">
        <v>18</v>
      </c>
      <c r="Q1576" s="40" t="s">
        <v>18</v>
      </c>
      <c r="R1576" s="40"/>
      <c r="S1576">
        <v>43.347869822485201</v>
      </c>
      <c r="T1576" s="40">
        <v>92.933668639053195</v>
      </c>
      <c r="U1576">
        <v>10</v>
      </c>
      <c r="V1576" t="s">
        <v>245</v>
      </c>
    </row>
    <row r="1577" spans="1:22" x14ac:dyDescent="0.3">
      <c r="A1577" s="40" t="s">
        <v>20222</v>
      </c>
      <c r="B1577">
        <v>8040</v>
      </c>
      <c r="C1577" s="40" t="s">
        <v>15</v>
      </c>
      <c r="D1577" s="40" t="s">
        <v>18838</v>
      </c>
      <c r="E1577" s="40" t="s">
        <v>41471</v>
      </c>
      <c r="F1577" s="40" t="s">
        <v>20224</v>
      </c>
      <c r="G1577" s="40" t="s">
        <v>41472</v>
      </c>
      <c r="H1577" s="40" t="s">
        <v>18</v>
      </c>
      <c r="I1577" s="40" t="s">
        <v>39796</v>
      </c>
      <c r="J1577" s="40" t="s">
        <v>13</v>
      </c>
      <c r="K1577" t="s">
        <v>206</v>
      </c>
      <c r="L1577" s="40" t="s">
        <v>39784</v>
      </c>
      <c r="M1577" s="40"/>
      <c r="N1577" s="40" t="s">
        <v>18</v>
      </c>
      <c r="O1577" s="40" t="s">
        <v>18</v>
      </c>
      <c r="P1577" s="40" t="s">
        <v>18</v>
      </c>
      <c r="Q1577" s="40" t="s">
        <v>18</v>
      </c>
      <c r="R1577" s="40"/>
      <c r="S1577">
        <v>30.926923076923099</v>
      </c>
      <c r="T1577" s="40">
        <v>36.549999999999997</v>
      </c>
      <c r="U1577">
        <v>7</v>
      </c>
      <c r="V1577" t="s">
        <v>257</v>
      </c>
    </row>
    <row r="1578" spans="1:22" x14ac:dyDescent="0.3">
      <c r="A1578" s="40" t="s">
        <v>19396</v>
      </c>
      <c r="B1578">
        <v>8040</v>
      </c>
      <c r="C1578" s="40" t="s">
        <v>15</v>
      </c>
      <c r="D1578" s="40" t="s">
        <v>18674</v>
      </c>
      <c r="E1578" s="40" t="s">
        <v>41473</v>
      </c>
      <c r="F1578" s="40" t="s">
        <v>19398</v>
      </c>
      <c r="G1578" s="40" t="s">
        <v>41474</v>
      </c>
      <c r="H1578" s="40" t="s">
        <v>18</v>
      </c>
      <c r="I1578" s="40" t="s">
        <v>39796</v>
      </c>
      <c r="J1578" s="40" t="s">
        <v>13</v>
      </c>
      <c r="K1578" t="s">
        <v>159</v>
      </c>
      <c r="L1578" s="40" t="s">
        <v>41475</v>
      </c>
      <c r="M1578" s="40"/>
      <c r="N1578" s="40" t="s">
        <v>18</v>
      </c>
      <c r="O1578" s="40" t="s">
        <v>18</v>
      </c>
      <c r="P1578" s="40" t="s">
        <v>18</v>
      </c>
      <c r="Q1578" s="40" t="s">
        <v>18</v>
      </c>
      <c r="R1578" s="40"/>
      <c r="S1578">
        <v>144.62502958579901</v>
      </c>
      <c r="T1578" s="40">
        <v>189.54573964497001</v>
      </c>
      <c r="U1578">
        <v>33</v>
      </c>
      <c r="V1578" t="s">
        <v>245</v>
      </c>
    </row>
    <row r="1579" spans="1:22" x14ac:dyDescent="0.3">
      <c r="A1579" s="40" t="s">
        <v>18850</v>
      </c>
      <c r="B1579">
        <v>8040</v>
      </c>
      <c r="C1579" s="40" t="s">
        <v>15</v>
      </c>
      <c r="D1579" s="40" t="s">
        <v>18851</v>
      </c>
      <c r="E1579" s="40" t="s">
        <v>41476</v>
      </c>
      <c r="F1579" s="40" t="s">
        <v>18853</v>
      </c>
      <c r="G1579" s="40" t="s">
        <v>41477</v>
      </c>
      <c r="H1579" s="40" t="s">
        <v>18</v>
      </c>
      <c r="I1579" s="40" t="s">
        <v>41026</v>
      </c>
      <c r="J1579" s="40" t="s">
        <v>13</v>
      </c>
      <c r="K1579" t="s">
        <v>201</v>
      </c>
      <c r="L1579" s="40" t="s">
        <v>39787</v>
      </c>
      <c r="M1579" s="40"/>
      <c r="N1579" s="40" t="s">
        <v>18</v>
      </c>
      <c r="O1579" s="40" t="s">
        <v>18</v>
      </c>
      <c r="P1579" s="40" t="s">
        <v>18</v>
      </c>
      <c r="Q1579" s="40" t="s">
        <v>18</v>
      </c>
      <c r="R1579" s="40"/>
      <c r="S1579">
        <v>10.6004395604396</v>
      </c>
      <c r="T1579" s="40">
        <v>14.7472527472527</v>
      </c>
      <c r="U1579">
        <v>7</v>
      </c>
      <c r="V1579" t="s">
        <v>258</v>
      </c>
    </row>
    <row r="1580" spans="1:22" x14ac:dyDescent="0.3">
      <c r="A1580" s="40" t="s">
        <v>20684</v>
      </c>
      <c r="B1580">
        <v>8040</v>
      </c>
      <c r="C1580" s="40" t="s">
        <v>15</v>
      </c>
      <c r="D1580" s="40" t="s">
        <v>18851</v>
      </c>
      <c r="E1580" s="40" t="s">
        <v>20685</v>
      </c>
      <c r="F1580" s="40" t="s">
        <v>20686</v>
      </c>
      <c r="G1580" s="40" t="s">
        <v>41478</v>
      </c>
      <c r="H1580" s="40" t="s">
        <v>41479</v>
      </c>
      <c r="I1580" s="40" t="s">
        <v>41026</v>
      </c>
      <c r="J1580" s="40" t="s">
        <v>13</v>
      </c>
      <c r="K1580" t="s">
        <v>209</v>
      </c>
      <c r="L1580" s="40" t="s">
        <v>39787</v>
      </c>
      <c r="M1580" s="40"/>
      <c r="N1580" s="40" t="s">
        <v>18</v>
      </c>
      <c r="O1580" s="40" t="s">
        <v>18</v>
      </c>
      <c r="P1580" s="40" t="s">
        <v>18</v>
      </c>
      <c r="Q1580" s="40" t="s">
        <v>18</v>
      </c>
      <c r="R1580" s="40"/>
      <c r="S1580">
        <v>15.7945192307692</v>
      </c>
      <c r="T1580" s="40">
        <v>29.373173076923099</v>
      </c>
      <c r="U1580">
        <v>2</v>
      </c>
      <c r="V1580" t="s">
        <v>258</v>
      </c>
    </row>
    <row r="1581" spans="1:22" x14ac:dyDescent="0.3">
      <c r="A1581" s="40" t="s">
        <v>20691</v>
      </c>
      <c r="B1581">
        <v>8040</v>
      </c>
      <c r="C1581" s="40" t="s">
        <v>15</v>
      </c>
      <c r="D1581" s="40" t="s">
        <v>18851</v>
      </c>
      <c r="E1581" s="40" t="s">
        <v>20692</v>
      </c>
      <c r="F1581" s="40" t="s">
        <v>20693</v>
      </c>
      <c r="G1581" s="40" t="s">
        <v>41480</v>
      </c>
      <c r="H1581" s="40" t="s">
        <v>18</v>
      </c>
      <c r="I1581" s="40" t="s">
        <v>39796</v>
      </c>
      <c r="J1581" s="40" t="s">
        <v>13</v>
      </c>
      <c r="K1581" t="s">
        <v>230</v>
      </c>
      <c r="L1581" s="40" t="s">
        <v>39787</v>
      </c>
      <c r="M1581" s="40"/>
      <c r="N1581" s="40" t="s">
        <v>18</v>
      </c>
      <c r="O1581" s="40" t="s">
        <v>18</v>
      </c>
      <c r="P1581" s="40" t="s">
        <v>18</v>
      </c>
      <c r="Q1581" s="40" t="s">
        <v>18</v>
      </c>
      <c r="R1581" s="40"/>
      <c r="S1581">
        <v>10.252967032967</v>
      </c>
      <c r="T1581" s="40">
        <v>15.8454945054945</v>
      </c>
      <c r="U1581">
        <v>2</v>
      </c>
      <c r="V1581" t="s">
        <v>258</v>
      </c>
    </row>
    <row r="1582" spans="1:22" x14ac:dyDescent="0.3">
      <c r="A1582" s="40" t="s">
        <v>20255</v>
      </c>
      <c r="B1582">
        <v>8040</v>
      </c>
      <c r="C1582" s="40" t="s">
        <v>15</v>
      </c>
      <c r="D1582" s="40" t="s">
        <v>16787</v>
      </c>
      <c r="E1582" s="40" t="s">
        <v>41481</v>
      </c>
      <c r="F1582" s="40" t="s">
        <v>20257</v>
      </c>
      <c r="G1582" s="40" t="s">
        <v>41482</v>
      </c>
      <c r="H1582" s="40" t="s">
        <v>41483</v>
      </c>
      <c r="I1582" s="40" t="s">
        <v>41026</v>
      </c>
      <c r="J1582" s="40" t="s">
        <v>13</v>
      </c>
      <c r="K1582" t="s">
        <v>200</v>
      </c>
      <c r="L1582" s="40" t="s">
        <v>39787</v>
      </c>
      <c r="M1582" s="40"/>
      <c r="N1582" s="40" t="s">
        <v>18</v>
      </c>
      <c r="O1582" s="40" t="s">
        <v>18</v>
      </c>
      <c r="P1582" s="40" t="s">
        <v>18</v>
      </c>
      <c r="Q1582" s="40" t="s">
        <v>18</v>
      </c>
      <c r="R1582" s="40"/>
      <c r="S1582">
        <v>9.8569871794871808</v>
      </c>
      <c r="T1582" s="40">
        <v>11.6491666666667</v>
      </c>
      <c r="U1582">
        <v>6</v>
      </c>
      <c r="V1582" t="s">
        <v>261</v>
      </c>
    </row>
    <row r="1583" spans="1:22" x14ac:dyDescent="0.3">
      <c r="A1583" s="40" t="s">
        <v>19686</v>
      </c>
      <c r="B1583">
        <v>8040</v>
      </c>
      <c r="C1583" s="40" t="s">
        <v>15</v>
      </c>
      <c r="D1583" s="40" t="s">
        <v>18430</v>
      </c>
      <c r="E1583" s="40" t="s">
        <v>41484</v>
      </c>
      <c r="F1583" s="40" t="s">
        <v>19687</v>
      </c>
      <c r="G1583" s="40" t="s">
        <v>41485</v>
      </c>
      <c r="H1583" s="40" t="s">
        <v>18</v>
      </c>
      <c r="I1583" s="40" t="s">
        <v>39796</v>
      </c>
      <c r="J1583" s="40" t="s">
        <v>13</v>
      </c>
      <c r="K1583" t="s">
        <v>202</v>
      </c>
      <c r="L1583" s="40" t="s">
        <v>39797</v>
      </c>
      <c r="M1583" s="40"/>
      <c r="N1583" s="40" t="s">
        <v>18</v>
      </c>
      <c r="O1583" s="40" t="s">
        <v>18</v>
      </c>
      <c r="P1583" s="40" t="s">
        <v>18</v>
      </c>
      <c r="Q1583" s="40" t="s">
        <v>18</v>
      </c>
      <c r="R1583" s="40"/>
      <c r="S1583">
        <v>46.658165680473402</v>
      </c>
      <c r="T1583" s="40">
        <v>48.386449704142002</v>
      </c>
      <c r="U1583">
        <v>4</v>
      </c>
      <c r="V1583" t="s">
        <v>245</v>
      </c>
    </row>
    <row r="1584" spans="1:22" x14ac:dyDescent="0.3">
      <c r="A1584" s="40" t="s">
        <v>19704</v>
      </c>
      <c r="B1584">
        <v>8040</v>
      </c>
      <c r="C1584" s="40" t="s">
        <v>15</v>
      </c>
      <c r="D1584" s="40" t="s">
        <v>18430</v>
      </c>
      <c r="E1584" s="40" t="s">
        <v>19705</v>
      </c>
      <c r="F1584" s="40" t="s">
        <v>19706</v>
      </c>
      <c r="G1584" s="40" t="s">
        <v>41485</v>
      </c>
      <c r="H1584" s="40" t="s">
        <v>18</v>
      </c>
      <c r="I1584" s="40" t="s">
        <v>39796</v>
      </c>
      <c r="J1584" s="40" t="s">
        <v>13</v>
      </c>
      <c r="K1584" t="s">
        <v>165</v>
      </c>
      <c r="L1584" s="40" t="s">
        <v>39797</v>
      </c>
      <c r="M1584" s="40"/>
      <c r="N1584" s="40" t="s">
        <v>18</v>
      </c>
      <c r="O1584" s="40" t="s">
        <v>18</v>
      </c>
      <c r="P1584" s="40" t="s">
        <v>18</v>
      </c>
      <c r="Q1584" s="40" t="s">
        <v>18</v>
      </c>
      <c r="R1584" s="40"/>
      <c r="S1584">
        <v>47.115147928994098</v>
      </c>
      <c r="T1584" s="40">
        <v>47.921775147928997</v>
      </c>
      <c r="U1584">
        <v>12</v>
      </c>
      <c r="V1584" t="s">
        <v>245</v>
      </c>
    </row>
    <row r="1585" spans="1:22" x14ac:dyDescent="0.3">
      <c r="A1585" s="40" t="s">
        <v>18983</v>
      </c>
      <c r="B1585">
        <v>8040</v>
      </c>
      <c r="C1585" s="40" t="s">
        <v>15</v>
      </c>
      <c r="D1585" s="40" t="s">
        <v>18700</v>
      </c>
      <c r="E1585" s="40" t="s">
        <v>41486</v>
      </c>
      <c r="F1585" s="40" t="s">
        <v>41487</v>
      </c>
      <c r="G1585" s="40" t="s">
        <v>41488</v>
      </c>
      <c r="H1585" s="40" t="s">
        <v>41489</v>
      </c>
      <c r="I1585" s="40" t="s">
        <v>41024</v>
      </c>
      <c r="J1585" s="40" t="s">
        <v>13</v>
      </c>
      <c r="K1585" t="s">
        <v>215</v>
      </c>
      <c r="L1585" s="40" t="s">
        <v>39787</v>
      </c>
      <c r="M1585" s="40"/>
      <c r="N1585" s="40" t="s">
        <v>18</v>
      </c>
      <c r="O1585" s="40" t="s">
        <v>18</v>
      </c>
      <c r="P1585" s="40" t="s">
        <v>18</v>
      </c>
      <c r="Q1585" s="40" t="s">
        <v>18</v>
      </c>
      <c r="R1585" s="40"/>
      <c r="S1585">
        <v>18.468571428571401</v>
      </c>
      <c r="T1585" s="40">
        <v>21.309890109890102</v>
      </c>
      <c r="U1585">
        <v>1</v>
      </c>
      <c r="V1585" t="s">
        <v>258</v>
      </c>
    </row>
    <row r="1586" spans="1:22" x14ac:dyDescent="0.3">
      <c r="A1586" s="40" t="s">
        <v>18699</v>
      </c>
      <c r="B1586">
        <v>8040</v>
      </c>
      <c r="C1586" s="40" t="s">
        <v>15</v>
      </c>
      <c r="D1586" s="40" t="s">
        <v>18700</v>
      </c>
      <c r="E1586" s="40" t="s">
        <v>41490</v>
      </c>
      <c r="F1586" s="40" t="s">
        <v>41491</v>
      </c>
      <c r="G1586" s="40" t="s">
        <v>41492</v>
      </c>
      <c r="H1586" s="40" t="s">
        <v>18</v>
      </c>
      <c r="I1586" s="40" t="s">
        <v>39796</v>
      </c>
      <c r="J1586" s="40" t="s">
        <v>13</v>
      </c>
      <c r="K1586" t="s">
        <v>31833</v>
      </c>
      <c r="L1586" s="40" t="s">
        <v>39784</v>
      </c>
      <c r="M1586" s="40"/>
      <c r="N1586" s="40" t="s">
        <v>18</v>
      </c>
      <c r="O1586" s="40" t="s">
        <v>18</v>
      </c>
      <c r="P1586" s="40" t="s">
        <v>18</v>
      </c>
      <c r="Q1586" s="40" t="s">
        <v>18</v>
      </c>
      <c r="R1586" s="40"/>
      <c r="S1586">
        <v>16.076923076923102</v>
      </c>
      <c r="T1586" s="40">
        <v>19</v>
      </c>
      <c r="U1586">
        <v>3</v>
      </c>
      <c r="V1586" t="s">
        <v>257</v>
      </c>
    </row>
    <row r="1587" spans="1:22" x14ac:dyDescent="0.3">
      <c r="A1587" s="40" t="s">
        <v>18859</v>
      </c>
      <c r="B1587">
        <v>8040</v>
      </c>
      <c r="C1587" s="40" t="s">
        <v>15</v>
      </c>
      <c r="D1587" s="40" t="s">
        <v>18700</v>
      </c>
      <c r="E1587" s="40" t="s">
        <v>41493</v>
      </c>
      <c r="F1587" s="40" t="s">
        <v>41494</v>
      </c>
      <c r="G1587" s="40" t="s">
        <v>41495</v>
      </c>
      <c r="H1587" s="40" t="s">
        <v>18</v>
      </c>
      <c r="I1587" s="40" t="s">
        <v>41026</v>
      </c>
      <c r="J1587" s="40" t="s">
        <v>13</v>
      </c>
      <c r="K1587" t="s">
        <v>223</v>
      </c>
      <c r="L1587" s="40" t="s">
        <v>39787</v>
      </c>
      <c r="M1587" s="40"/>
      <c r="N1587" s="40" t="s">
        <v>18</v>
      </c>
      <c r="O1587" s="40" t="s">
        <v>18</v>
      </c>
      <c r="P1587" s="40" t="s">
        <v>18</v>
      </c>
      <c r="Q1587" s="40" t="s">
        <v>18</v>
      </c>
      <c r="R1587" s="40"/>
      <c r="S1587">
        <v>68.4597802197802</v>
      </c>
      <c r="T1587" s="40">
        <v>111.084835164835</v>
      </c>
      <c r="U1587">
        <v>33</v>
      </c>
      <c r="V1587" t="s">
        <v>245</v>
      </c>
    </row>
    <row r="1588" spans="1:22" x14ac:dyDescent="0.3">
      <c r="A1588" s="40" t="s">
        <v>19218</v>
      </c>
      <c r="B1588">
        <v>8040</v>
      </c>
      <c r="C1588" s="40" t="s">
        <v>15</v>
      </c>
      <c r="D1588" s="40" t="s">
        <v>18700</v>
      </c>
      <c r="E1588" s="40" t="s">
        <v>41496</v>
      </c>
      <c r="F1588" s="40" t="s">
        <v>19219</v>
      </c>
      <c r="G1588" s="40" t="s">
        <v>41488</v>
      </c>
      <c r="H1588" s="40" t="s">
        <v>41489</v>
      </c>
      <c r="I1588" s="40" t="s">
        <v>41026</v>
      </c>
      <c r="J1588" s="40" t="s">
        <v>13</v>
      </c>
      <c r="K1588" t="s">
        <v>208</v>
      </c>
      <c r="L1588" s="40" t="s">
        <v>39787</v>
      </c>
      <c r="M1588" s="40"/>
      <c r="N1588" s="40" t="s">
        <v>18</v>
      </c>
      <c r="O1588" s="40" t="s">
        <v>18</v>
      </c>
      <c r="P1588" s="40" t="s">
        <v>18</v>
      </c>
      <c r="Q1588" s="40" t="s">
        <v>18</v>
      </c>
      <c r="R1588" s="40"/>
      <c r="S1588">
        <v>156.875230769231</v>
      </c>
      <c r="T1588" s="40">
        <v>213.50938461538499</v>
      </c>
      <c r="U1588">
        <v>15</v>
      </c>
      <c r="V1588" t="s">
        <v>245</v>
      </c>
    </row>
    <row r="1589" spans="1:22" x14ac:dyDescent="0.3">
      <c r="A1589" s="40" t="s">
        <v>20933</v>
      </c>
      <c r="B1589">
        <v>8040</v>
      </c>
      <c r="C1589" s="40" t="s">
        <v>15</v>
      </c>
      <c r="D1589" s="40" t="s">
        <v>20650</v>
      </c>
      <c r="E1589" s="40" t="s">
        <v>41497</v>
      </c>
      <c r="F1589" s="40" t="s">
        <v>18910</v>
      </c>
      <c r="G1589" s="40" t="s">
        <v>41498</v>
      </c>
      <c r="H1589" s="40" t="s">
        <v>18</v>
      </c>
      <c r="I1589" s="40" t="s">
        <v>41026</v>
      </c>
      <c r="J1589" s="40" t="s">
        <v>13</v>
      </c>
      <c r="K1589" t="s">
        <v>195</v>
      </c>
      <c r="L1589" s="40" t="s">
        <v>39787</v>
      </c>
      <c r="M1589" s="40"/>
      <c r="N1589" s="40" t="s">
        <v>18</v>
      </c>
      <c r="O1589" s="40" t="s">
        <v>18</v>
      </c>
      <c r="P1589" s="40" t="s">
        <v>18</v>
      </c>
      <c r="Q1589" s="40" t="s">
        <v>18</v>
      </c>
      <c r="R1589" s="40"/>
      <c r="S1589">
        <v>24.454999999999998</v>
      </c>
      <c r="T1589" s="40">
        <v>28.217307692307699</v>
      </c>
      <c r="U1589">
        <v>5</v>
      </c>
      <c r="V1589" t="s">
        <v>257</v>
      </c>
    </row>
    <row r="1590" spans="1:22" x14ac:dyDescent="0.3">
      <c r="A1590" s="40" t="s">
        <v>20384</v>
      </c>
      <c r="B1590">
        <v>8040</v>
      </c>
      <c r="C1590" s="40" t="s">
        <v>15</v>
      </c>
      <c r="D1590" s="40" t="s">
        <v>19476</v>
      </c>
      <c r="E1590" s="40" t="s">
        <v>41499</v>
      </c>
      <c r="F1590" s="40" t="s">
        <v>41500</v>
      </c>
      <c r="G1590" s="40" t="s">
        <v>41501</v>
      </c>
      <c r="H1590" s="40" t="s">
        <v>18</v>
      </c>
      <c r="I1590" s="40" t="s">
        <v>39796</v>
      </c>
      <c r="J1590" s="40" t="s">
        <v>13</v>
      </c>
      <c r="K1590" t="s">
        <v>183</v>
      </c>
      <c r="L1590" s="40" t="s">
        <v>39797</v>
      </c>
      <c r="M1590" s="40"/>
      <c r="N1590" s="40" t="s">
        <v>18</v>
      </c>
      <c r="O1590" s="40" t="s">
        <v>18</v>
      </c>
      <c r="P1590" s="40" t="s">
        <v>18</v>
      </c>
      <c r="Q1590" s="40" t="s">
        <v>18</v>
      </c>
      <c r="R1590" s="40"/>
      <c r="S1590">
        <v>38.013491124260398</v>
      </c>
      <c r="T1590" s="40">
        <v>207.30958579881701</v>
      </c>
      <c r="U1590">
        <v>1</v>
      </c>
      <c r="V1590" t="s">
        <v>245</v>
      </c>
    </row>
    <row r="1591" spans="1:22" x14ac:dyDescent="0.3">
      <c r="A1591" s="40" t="s">
        <v>19475</v>
      </c>
      <c r="B1591">
        <v>8040</v>
      </c>
      <c r="C1591" s="40" t="s">
        <v>15</v>
      </c>
      <c r="D1591" s="40" t="s">
        <v>19476</v>
      </c>
      <c r="E1591" s="40" t="s">
        <v>41502</v>
      </c>
      <c r="F1591" s="40" t="s">
        <v>19477</v>
      </c>
      <c r="G1591" s="40" t="s">
        <v>41503</v>
      </c>
      <c r="H1591" s="40" t="s">
        <v>18</v>
      </c>
      <c r="I1591" s="40" t="s">
        <v>39796</v>
      </c>
      <c r="J1591" s="40" t="s">
        <v>13</v>
      </c>
      <c r="K1591" t="s">
        <v>175</v>
      </c>
      <c r="L1591" s="40" t="s">
        <v>39797</v>
      </c>
      <c r="M1591" s="40"/>
      <c r="N1591" s="40" t="s">
        <v>18</v>
      </c>
      <c r="O1591" s="40" t="s">
        <v>18</v>
      </c>
      <c r="P1591" s="40" t="s">
        <v>18</v>
      </c>
      <c r="Q1591" s="40" t="s">
        <v>18</v>
      </c>
      <c r="R1591" s="40"/>
      <c r="S1591">
        <v>535.86218934911199</v>
      </c>
      <c r="T1591" s="40">
        <v>545.72704142011798</v>
      </c>
      <c r="U1591">
        <v>35</v>
      </c>
      <c r="V1591" t="s">
        <v>245</v>
      </c>
    </row>
    <row r="1592" spans="1:22" x14ac:dyDescent="0.3">
      <c r="A1592" s="40" t="s">
        <v>20398</v>
      </c>
      <c r="B1592">
        <v>8040</v>
      </c>
      <c r="C1592" s="40" t="s">
        <v>15</v>
      </c>
      <c r="D1592" s="40" t="s">
        <v>19476</v>
      </c>
      <c r="E1592" s="40" t="s">
        <v>41504</v>
      </c>
      <c r="F1592" s="40" t="s">
        <v>19477</v>
      </c>
      <c r="G1592" s="40" t="s">
        <v>41505</v>
      </c>
      <c r="H1592" s="40" t="s">
        <v>18</v>
      </c>
      <c r="I1592" s="40" t="s">
        <v>39796</v>
      </c>
      <c r="J1592" s="40" t="s">
        <v>13</v>
      </c>
      <c r="K1592" t="s">
        <v>178</v>
      </c>
      <c r="L1592" s="40" t="s">
        <v>39797</v>
      </c>
      <c r="M1592" s="40"/>
      <c r="N1592" s="40" t="s">
        <v>18</v>
      </c>
      <c r="O1592" s="40" t="s">
        <v>18</v>
      </c>
      <c r="P1592" s="40" t="s">
        <v>18</v>
      </c>
      <c r="Q1592" s="40" t="s">
        <v>18</v>
      </c>
      <c r="R1592" s="40"/>
      <c r="S1592">
        <v>150.552032967033</v>
      </c>
      <c r="T1592" s="40">
        <v>219.21258241758201</v>
      </c>
      <c r="U1592">
        <v>1</v>
      </c>
      <c r="V1592" t="s">
        <v>245</v>
      </c>
    </row>
    <row r="1593" spans="1:22" x14ac:dyDescent="0.3">
      <c r="A1593" s="40" t="s">
        <v>20610</v>
      </c>
      <c r="B1593">
        <v>8040</v>
      </c>
      <c r="C1593" s="40" t="s">
        <v>15</v>
      </c>
      <c r="D1593" s="40" t="s">
        <v>67</v>
      </c>
      <c r="E1593" s="40" t="s">
        <v>20611</v>
      </c>
      <c r="F1593" s="40" t="s">
        <v>20612</v>
      </c>
      <c r="G1593" s="40" t="s">
        <v>41365</v>
      </c>
      <c r="H1593" s="40" t="s">
        <v>18</v>
      </c>
      <c r="I1593" s="40" t="s">
        <v>39796</v>
      </c>
      <c r="J1593" s="40" t="s">
        <v>13</v>
      </c>
      <c r="K1593" t="s">
        <v>158</v>
      </c>
      <c r="L1593" s="40" t="s">
        <v>39784</v>
      </c>
      <c r="M1593" s="40"/>
      <c r="N1593" s="40" t="s">
        <v>18</v>
      </c>
      <c r="O1593" s="40" t="s">
        <v>18</v>
      </c>
      <c r="P1593" s="40" t="s">
        <v>18</v>
      </c>
      <c r="Q1593" s="40" t="s">
        <v>18</v>
      </c>
      <c r="R1593" s="40"/>
      <c r="S1593">
        <v>60.907142857142802</v>
      </c>
      <c r="T1593" s="40">
        <v>71.192857142857093</v>
      </c>
      <c r="U1593">
        <v>12</v>
      </c>
      <c r="V1593" t="s">
        <v>245</v>
      </c>
    </row>
    <row r="1594" spans="1:22" x14ac:dyDescent="0.3">
      <c r="A1594" s="40" t="s">
        <v>41506</v>
      </c>
      <c r="B1594">
        <v>8040</v>
      </c>
      <c r="C1594" s="40" t="s">
        <v>17</v>
      </c>
      <c r="D1594" s="40" t="s">
        <v>41507</v>
      </c>
      <c r="E1594" s="40" t="s">
        <v>11</v>
      </c>
      <c r="F1594" s="40" t="s">
        <v>20966</v>
      </c>
      <c r="G1594" s="40" t="s">
        <v>41508</v>
      </c>
      <c r="H1594" s="40" t="s">
        <v>18</v>
      </c>
      <c r="I1594" s="40" t="s">
        <v>39796</v>
      </c>
      <c r="J1594" s="40" t="s">
        <v>13</v>
      </c>
      <c r="K1594" t="s">
        <v>149</v>
      </c>
      <c r="L1594" s="40" t="s">
        <v>41509</v>
      </c>
      <c r="M1594" s="40"/>
      <c r="N1594" s="40" t="s">
        <v>18</v>
      </c>
      <c r="O1594" s="40" t="s">
        <v>18</v>
      </c>
      <c r="P1594" s="40" t="s">
        <v>18</v>
      </c>
      <c r="Q1594" s="40" t="s">
        <v>18</v>
      </c>
      <c r="R1594" s="40"/>
      <c r="S1594">
        <v>73.930887573964498</v>
      </c>
      <c r="T1594" s="40">
        <v>77.2998816568047</v>
      </c>
      <c r="V1594" t="s">
        <v>245</v>
      </c>
    </row>
    <row r="1595" spans="1:22" x14ac:dyDescent="0.3">
      <c r="A1595" s="40" t="s">
        <v>17672</v>
      </c>
      <c r="B1595">
        <v>8040</v>
      </c>
      <c r="C1595" s="40" t="s">
        <v>17</v>
      </c>
      <c r="D1595" s="40" t="s">
        <v>17673</v>
      </c>
      <c r="E1595" s="40" t="s">
        <v>11</v>
      </c>
      <c r="F1595" s="40" t="s">
        <v>17674</v>
      </c>
      <c r="G1595" s="40" t="s">
        <v>41510</v>
      </c>
      <c r="H1595" s="40" t="s">
        <v>18</v>
      </c>
      <c r="I1595" s="40" t="s">
        <v>39796</v>
      </c>
      <c r="J1595" s="40" t="s">
        <v>13</v>
      </c>
      <c r="K1595" t="s">
        <v>178</v>
      </c>
      <c r="L1595" s="40" t="s">
        <v>40963</v>
      </c>
      <c r="M1595" s="40"/>
      <c r="N1595" s="40" t="s">
        <v>18</v>
      </c>
      <c r="O1595" s="40" t="s">
        <v>18</v>
      </c>
      <c r="P1595" s="40" t="s">
        <v>18</v>
      </c>
      <c r="Q1595" s="40" t="s">
        <v>18</v>
      </c>
      <c r="R1595" s="40"/>
      <c r="S1595">
        <v>14.8422435897436</v>
      </c>
      <c r="T1595" s="40">
        <v>17.5408333333333</v>
      </c>
      <c r="U1595">
        <v>8</v>
      </c>
      <c r="V1595" t="s">
        <v>257</v>
      </c>
    </row>
    <row r="1596" spans="1:22" x14ac:dyDescent="0.3">
      <c r="A1596" s="40" t="s">
        <v>19644</v>
      </c>
      <c r="B1596">
        <v>8040</v>
      </c>
      <c r="C1596" s="40" t="s">
        <v>17</v>
      </c>
      <c r="D1596" s="40" t="s">
        <v>19645</v>
      </c>
      <c r="E1596" s="40" t="s">
        <v>11</v>
      </c>
      <c r="F1596" s="40" t="s">
        <v>19646</v>
      </c>
      <c r="G1596" s="40" t="s">
        <v>41511</v>
      </c>
      <c r="H1596" s="40" t="s">
        <v>18</v>
      </c>
      <c r="I1596" s="40" t="s">
        <v>39796</v>
      </c>
      <c r="J1596" s="40" t="s">
        <v>13</v>
      </c>
      <c r="K1596" t="s">
        <v>201</v>
      </c>
      <c r="L1596" s="40" t="s">
        <v>39797</v>
      </c>
      <c r="M1596" s="40"/>
      <c r="N1596" s="40" t="s">
        <v>18</v>
      </c>
      <c r="O1596" s="40" t="s">
        <v>18</v>
      </c>
      <c r="P1596" s="40" t="s">
        <v>18</v>
      </c>
      <c r="Q1596" s="40" t="s">
        <v>18</v>
      </c>
      <c r="R1596" s="40"/>
      <c r="S1596">
        <v>11.4292307692308</v>
      </c>
      <c r="T1596" s="40">
        <v>14.2692307692308</v>
      </c>
      <c r="U1596">
        <v>4</v>
      </c>
      <c r="V1596" t="s">
        <v>257</v>
      </c>
    </row>
    <row r="1597" spans="1:22" x14ac:dyDescent="0.3">
      <c r="A1597" s="40" t="s">
        <v>16684</v>
      </c>
      <c r="B1597">
        <v>8040</v>
      </c>
      <c r="C1597" s="40" t="s">
        <v>17</v>
      </c>
      <c r="D1597" s="40" t="s">
        <v>16685</v>
      </c>
      <c r="E1597" s="40" t="s">
        <v>11</v>
      </c>
      <c r="F1597" s="40" t="s">
        <v>16686</v>
      </c>
      <c r="G1597" s="40" t="s">
        <v>41512</v>
      </c>
      <c r="H1597" s="40" t="s">
        <v>18</v>
      </c>
      <c r="I1597" s="40" t="s">
        <v>39796</v>
      </c>
      <c r="J1597" s="40" t="s">
        <v>13</v>
      </c>
      <c r="K1597" t="s">
        <v>198</v>
      </c>
      <c r="L1597" s="40" t="s">
        <v>39797</v>
      </c>
      <c r="M1597" s="40"/>
      <c r="N1597" s="40" t="s">
        <v>18</v>
      </c>
      <c r="O1597" s="40" t="s">
        <v>18</v>
      </c>
      <c r="P1597" s="40" t="s">
        <v>18</v>
      </c>
      <c r="Q1597" s="40" t="s">
        <v>18</v>
      </c>
      <c r="R1597" s="40"/>
      <c r="S1597">
        <v>10.6382692307692</v>
      </c>
      <c r="T1597" s="40">
        <v>12.5725</v>
      </c>
      <c r="U1597">
        <v>3</v>
      </c>
      <c r="V1597" t="s">
        <v>257</v>
      </c>
    </row>
    <row r="1598" spans="1:22" x14ac:dyDescent="0.3">
      <c r="A1598" s="40" t="s">
        <v>16707</v>
      </c>
      <c r="B1598">
        <v>8040</v>
      </c>
      <c r="C1598" s="40" t="s">
        <v>17</v>
      </c>
      <c r="D1598" s="40" t="s">
        <v>16708</v>
      </c>
      <c r="E1598" s="40" t="s">
        <v>11</v>
      </c>
      <c r="F1598" s="40" t="s">
        <v>16709</v>
      </c>
      <c r="G1598" s="40" t="s">
        <v>41513</v>
      </c>
      <c r="H1598" s="40" t="s">
        <v>18</v>
      </c>
      <c r="I1598" s="40" t="s">
        <v>39796</v>
      </c>
      <c r="J1598" s="40" t="s">
        <v>13</v>
      </c>
      <c r="K1598" t="s">
        <v>35123</v>
      </c>
      <c r="L1598" s="40" t="s">
        <v>40963</v>
      </c>
      <c r="M1598" s="40"/>
      <c r="N1598" s="40" t="s">
        <v>18</v>
      </c>
      <c r="O1598" s="40" t="s">
        <v>18</v>
      </c>
      <c r="P1598" s="40" t="s">
        <v>18</v>
      </c>
      <c r="Q1598" s="40" t="s">
        <v>18</v>
      </c>
      <c r="R1598" s="40"/>
      <c r="S1598">
        <v>9.7596153846153797</v>
      </c>
      <c r="T1598" s="40">
        <v>23.701923076923102</v>
      </c>
      <c r="U1598">
        <v>10</v>
      </c>
      <c r="V1598" t="s">
        <v>257</v>
      </c>
    </row>
    <row r="1599" spans="1:22" x14ac:dyDescent="0.3">
      <c r="A1599" s="40" t="s">
        <v>16791</v>
      </c>
      <c r="B1599">
        <v>8040</v>
      </c>
      <c r="C1599" s="40" t="s">
        <v>17</v>
      </c>
      <c r="D1599" s="40" t="s">
        <v>16792</v>
      </c>
      <c r="E1599" s="40" t="s">
        <v>11</v>
      </c>
      <c r="F1599" s="40" t="s">
        <v>16793</v>
      </c>
      <c r="G1599" s="40" t="s">
        <v>41514</v>
      </c>
      <c r="H1599" s="40" t="s">
        <v>18</v>
      </c>
      <c r="I1599" s="40" t="s">
        <v>39796</v>
      </c>
      <c r="J1599" s="40" t="s">
        <v>13</v>
      </c>
      <c r="K1599" t="s">
        <v>213</v>
      </c>
      <c r="L1599" s="40" t="s">
        <v>39797</v>
      </c>
      <c r="M1599" s="40"/>
      <c r="N1599" s="40" t="s">
        <v>18</v>
      </c>
      <c r="O1599" s="40" t="s">
        <v>18</v>
      </c>
      <c r="P1599" s="40" t="s">
        <v>18</v>
      </c>
      <c r="Q1599" s="40" t="s">
        <v>18</v>
      </c>
      <c r="R1599" s="40"/>
      <c r="S1599">
        <v>9.6440384615384591</v>
      </c>
      <c r="T1599" s="40">
        <v>11.397500000000001</v>
      </c>
      <c r="U1599">
        <v>5</v>
      </c>
      <c r="V1599" t="s">
        <v>262</v>
      </c>
    </row>
    <row r="1600" spans="1:22" x14ac:dyDescent="0.3">
      <c r="A1600" s="40" t="s">
        <v>16714</v>
      </c>
      <c r="B1600">
        <v>8040</v>
      </c>
      <c r="C1600" s="40" t="s">
        <v>17</v>
      </c>
      <c r="D1600" s="40" t="s">
        <v>16715</v>
      </c>
      <c r="E1600" s="40" t="s">
        <v>11</v>
      </c>
      <c r="F1600" s="40" t="s">
        <v>16716</v>
      </c>
      <c r="G1600" s="40" t="s">
        <v>41515</v>
      </c>
      <c r="H1600" s="40" t="s">
        <v>18</v>
      </c>
      <c r="I1600" s="40" t="s">
        <v>39796</v>
      </c>
      <c r="J1600" s="40" t="s">
        <v>13</v>
      </c>
      <c r="K1600" t="s">
        <v>212</v>
      </c>
      <c r="L1600" s="40" t="s">
        <v>41516</v>
      </c>
      <c r="M1600" s="40"/>
      <c r="N1600" s="40" t="s">
        <v>18</v>
      </c>
      <c r="O1600" s="40" t="s">
        <v>18</v>
      </c>
      <c r="P1600" s="40" t="s">
        <v>18</v>
      </c>
      <c r="Q1600" s="40" t="s">
        <v>18</v>
      </c>
      <c r="R1600" s="40"/>
      <c r="S1600">
        <v>10.09</v>
      </c>
      <c r="T1600" s="40">
        <v>14.7469230769231</v>
      </c>
      <c r="U1600">
        <v>5</v>
      </c>
      <c r="V1600" t="s">
        <v>260</v>
      </c>
    </row>
    <row r="1601" spans="1:22" x14ac:dyDescent="0.3">
      <c r="A1601" s="40" t="s">
        <v>17698</v>
      </c>
      <c r="B1601">
        <v>8040</v>
      </c>
      <c r="C1601" s="40" t="s">
        <v>17</v>
      </c>
      <c r="D1601" s="40" t="s">
        <v>17699</v>
      </c>
      <c r="E1601" s="40" t="s">
        <v>11</v>
      </c>
      <c r="F1601" s="40" t="s">
        <v>17700</v>
      </c>
      <c r="G1601" s="40" t="s">
        <v>41517</v>
      </c>
      <c r="H1601" s="40" t="s">
        <v>18</v>
      </c>
      <c r="I1601" s="40" t="s">
        <v>39796</v>
      </c>
      <c r="J1601" s="40" t="s">
        <v>13</v>
      </c>
      <c r="K1601" t="s">
        <v>205</v>
      </c>
      <c r="L1601" s="40" t="s">
        <v>40963</v>
      </c>
      <c r="M1601" s="40"/>
      <c r="N1601" s="40" t="s">
        <v>18</v>
      </c>
      <c r="O1601" s="40" t="s">
        <v>18</v>
      </c>
      <c r="P1601" s="40" t="s">
        <v>18</v>
      </c>
      <c r="Q1601" s="40" t="s">
        <v>18</v>
      </c>
      <c r="R1601" s="40"/>
      <c r="S1601">
        <v>45.211775147929004</v>
      </c>
      <c r="T1601" s="40">
        <v>64.526686390532603</v>
      </c>
      <c r="U1601">
        <v>8</v>
      </c>
      <c r="V1601" t="s">
        <v>245</v>
      </c>
    </row>
    <row r="1602" spans="1:22" x14ac:dyDescent="0.3">
      <c r="A1602" s="40" t="s">
        <v>19982</v>
      </c>
      <c r="B1602">
        <v>8040</v>
      </c>
      <c r="C1602" s="40" t="s">
        <v>17</v>
      </c>
      <c r="D1602" s="40" t="s">
        <v>19983</v>
      </c>
      <c r="E1602" s="40" t="s">
        <v>11</v>
      </c>
      <c r="F1602" s="40" t="s">
        <v>19984</v>
      </c>
      <c r="G1602" s="40" t="s">
        <v>41518</v>
      </c>
      <c r="H1602" s="40" t="s">
        <v>18</v>
      </c>
      <c r="I1602" s="40" t="s">
        <v>39796</v>
      </c>
      <c r="J1602" s="40" t="s">
        <v>13</v>
      </c>
      <c r="K1602" t="s">
        <v>31880</v>
      </c>
      <c r="L1602" s="40" t="s">
        <v>40963</v>
      </c>
      <c r="M1602" s="40"/>
      <c r="N1602" s="40" t="s">
        <v>18</v>
      </c>
      <c r="O1602" s="40" t="s">
        <v>18</v>
      </c>
      <c r="P1602" s="40" t="s">
        <v>18</v>
      </c>
      <c r="Q1602" s="40" t="s">
        <v>18</v>
      </c>
      <c r="R1602" s="40"/>
      <c r="S1602">
        <v>98.377869822485195</v>
      </c>
      <c r="T1602" s="40">
        <v>172.99751479289901</v>
      </c>
      <c r="U1602">
        <v>17</v>
      </c>
      <c r="V1602" t="s">
        <v>245</v>
      </c>
    </row>
    <row r="1603" spans="1:22" x14ac:dyDescent="0.3">
      <c r="A1603" s="40" t="s">
        <v>20006</v>
      </c>
      <c r="B1603">
        <v>8040</v>
      </c>
      <c r="C1603" s="40" t="s">
        <v>17</v>
      </c>
      <c r="D1603" s="40" t="s">
        <v>20007</v>
      </c>
      <c r="E1603" s="40" t="s">
        <v>11</v>
      </c>
      <c r="F1603" s="40" t="s">
        <v>20008</v>
      </c>
      <c r="G1603" s="40" t="s">
        <v>41519</v>
      </c>
      <c r="H1603" s="40" t="s">
        <v>18</v>
      </c>
      <c r="I1603" s="40" t="s">
        <v>39796</v>
      </c>
      <c r="J1603" s="40" t="s">
        <v>13</v>
      </c>
      <c r="K1603" t="s">
        <v>168</v>
      </c>
      <c r="L1603" s="40" t="s">
        <v>40963</v>
      </c>
      <c r="M1603" s="40"/>
      <c r="N1603" s="40" t="s">
        <v>18</v>
      </c>
      <c r="O1603" s="40" t="s">
        <v>18</v>
      </c>
      <c r="P1603" s="40" t="s">
        <v>18</v>
      </c>
      <c r="Q1603" s="40" t="s">
        <v>18</v>
      </c>
      <c r="R1603" s="40"/>
      <c r="S1603">
        <v>101.975794871795</v>
      </c>
      <c r="T1603" s="40">
        <v>143.118051282051</v>
      </c>
      <c r="U1603">
        <v>17</v>
      </c>
      <c r="V1603" t="s">
        <v>245</v>
      </c>
    </row>
    <row r="1604" spans="1:22" x14ac:dyDescent="0.3">
      <c r="A1604" s="40" t="s">
        <v>20016</v>
      </c>
      <c r="B1604">
        <v>8040</v>
      </c>
      <c r="C1604" s="40" t="s">
        <v>17</v>
      </c>
      <c r="D1604" s="40" t="s">
        <v>20017</v>
      </c>
      <c r="E1604" s="40" t="s">
        <v>11</v>
      </c>
      <c r="F1604" s="40" t="s">
        <v>20018</v>
      </c>
      <c r="G1604" s="40" t="s">
        <v>41520</v>
      </c>
      <c r="H1604" s="40" t="s">
        <v>18</v>
      </c>
      <c r="I1604" s="40" t="s">
        <v>39796</v>
      </c>
      <c r="J1604" s="40" t="s">
        <v>13</v>
      </c>
      <c r="K1604" t="s">
        <v>175</v>
      </c>
      <c r="L1604" s="40" t="s">
        <v>40963</v>
      </c>
      <c r="M1604" s="40"/>
      <c r="N1604" s="40" t="s">
        <v>18</v>
      </c>
      <c r="O1604" s="40" t="s">
        <v>18</v>
      </c>
      <c r="P1604" s="40" t="s">
        <v>18</v>
      </c>
      <c r="Q1604" s="40" t="s">
        <v>18</v>
      </c>
      <c r="R1604" s="40"/>
      <c r="S1604">
        <v>47.929230769230799</v>
      </c>
      <c r="T1604" s="40">
        <v>115.098461538462</v>
      </c>
      <c r="U1604">
        <v>24</v>
      </c>
      <c r="V1604" t="s">
        <v>245</v>
      </c>
    </row>
    <row r="1605" spans="1:22" x14ac:dyDescent="0.3">
      <c r="A1605" s="40" t="s">
        <v>16796</v>
      </c>
      <c r="B1605">
        <v>8040</v>
      </c>
      <c r="C1605" s="40" t="s">
        <v>17</v>
      </c>
      <c r="D1605" s="40" t="s">
        <v>16797</v>
      </c>
      <c r="E1605" s="40" t="s">
        <v>11</v>
      </c>
      <c r="F1605" s="40" t="s">
        <v>41521</v>
      </c>
      <c r="G1605" s="40" t="s">
        <v>41522</v>
      </c>
      <c r="H1605" s="40" t="s">
        <v>18</v>
      </c>
      <c r="I1605" s="40" t="s">
        <v>39796</v>
      </c>
      <c r="J1605" s="40" t="s">
        <v>13</v>
      </c>
      <c r="K1605" t="s">
        <v>214</v>
      </c>
      <c r="L1605" s="40" t="s">
        <v>40963</v>
      </c>
      <c r="M1605" s="40"/>
      <c r="N1605" s="40" t="s">
        <v>18</v>
      </c>
      <c r="O1605" s="40" t="s">
        <v>18</v>
      </c>
      <c r="P1605" s="40" t="s">
        <v>18</v>
      </c>
      <c r="Q1605" s="40" t="s">
        <v>18</v>
      </c>
      <c r="R1605" s="40"/>
      <c r="S1605">
        <v>9.0411538461538399</v>
      </c>
      <c r="T1605" s="40">
        <v>10.685</v>
      </c>
      <c r="U1605">
        <v>6</v>
      </c>
      <c r="V1605" t="s">
        <v>262</v>
      </c>
    </row>
    <row r="1606" spans="1:22" x14ac:dyDescent="0.3">
      <c r="A1606" s="40" t="s">
        <v>17527</v>
      </c>
      <c r="B1606">
        <v>8040</v>
      </c>
      <c r="C1606" s="40" t="s">
        <v>17</v>
      </c>
      <c r="D1606" s="40" t="s">
        <v>17528</v>
      </c>
      <c r="E1606" s="40" t="s">
        <v>11</v>
      </c>
      <c r="F1606" s="40" t="s">
        <v>17529</v>
      </c>
      <c r="G1606" s="40" t="s">
        <v>41523</v>
      </c>
      <c r="H1606" s="40" t="s">
        <v>18</v>
      </c>
      <c r="I1606" s="40" t="s">
        <v>39796</v>
      </c>
      <c r="J1606" s="40" t="s">
        <v>13</v>
      </c>
      <c r="K1606" t="s">
        <v>208</v>
      </c>
      <c r="L1606" s="40" t="s">
        <v>39797</v>
      </c>
      <c r="M1606" s="40"/>
      <c r="N1606" s="40" t="s">
        <v>18</v>
      </c>
      <c r="O1606" s="40" t="s">
        <v>18</v>
      </c>
      <c r="P1606" s="40" t="s">
        <v>18</v>
      </c>
      <c r="Q1606" s="40" t="s">
        <v>18</v>
      </c>
      <c r="R1606" s="40"/>
      <c r="S1606">
        <v>14.291538461538501</v>
      </c>
      <c r="T1606" s="40">
        <v>16.89</v>
      </c>
      <c r="U1606">
        <v>5</v>
      </c>
      <c r="V1606" t="s">
        <v>257</v>
      </c>
    </row>
    <row r="1607" spans="1:22" x14ac:dyDescent="0.3">
      <c r="A1607" s="40" t="s">
        <v>20061</v>
      </c>
      <c r="B1607">
        <v>8040</v>
      </c>
      <c r="C1607" s="40" t="s">
        <v>17</v>
      </c>
      <c r="D1607" s="40" t="s">
        <v>20062</v>
      </c>
      <c r="E1607" s="40" t="s">
        <v>11</v>
      </c>
      <c r="F1607" s="40" t="s">
        <v>20063</v>
      </c>
      <c r="G1607" s="40" t="s">
        <v>41524</v>
      </c>
      <c r="H1607" s="40" t="s">
        <v>38197</v>
      </c>
      <c r="I1607" s="40" t="s">
        <v>39796</v>
      </c>
      <c r="J1607" s="40" t="s">
        <v>13</v>
      </c>
      <c r="K1607" t="s">
        <v>210</v>
      </c>
      <c r="L1607" s="40" t="s">
        <v>40963</v>
      </c>
      <c r="M1607" s="40"/>
      <c r="N1607" s="40" t="s">
        <v>18</v>
      </c>
      <c r="O1607" s="40" t="s">
        <v>18</v>
      </c>
      <c r="P1607" s="40" t="s">
        <v>18</v>
      </c>
      <c r="Q1607" s="40" t="s">
        <v>18</v>
      </c>
      <c r="R1607" s="40"/>
      <c r="S1607">
        <v>16.100000000000001</v>
      </c>
      <c r="T1607" s="40">
        <v>16.100000000000001</v>
      </c>
      <c r="U1607">
        <v>4</v>
      </c>
      <c r="V1607" t="s">
        <v>245</v>
      </c>
    </row>
    <row r="1608" spans="1:22" x14ac:dyDescent="0.3">
      <c r="A1608" s="40" t="s">
        <v>41525</v>
      </c>
      <c r="B1608">
        <v>8040</v>
      </c>
      <c r="C1608" s="40" t="s">
        <v>17</v>
      </c>
      <c r="D1608" s="40" t="s">
        <v>41526</v>
      </c>
      <c r="E1608" s="40" t="s">
        <v>11</v>
      </c>
      <c r="F1608" s="40" t="s">
        <v>41527</v>
      </c>
      <c r="G1608" s="40" t="s">
        <v>41528</v>
      </c>
      <c r="H1608" s="40" t="s">
        <v>18</v>
      </c>
      <c r="I1608" s="40" t="s">
        <v>39796</v>
      </c>
      <c r="J1608" s="40" t="s">
        <v>13</v>
      </c>
      <c r="K1608" t="s">
        <v>226</v>
      </c>
      <c r="L1608" s="40" t="s">
        <v>40963</v>
      </c>
      <c r="M1608" s="40"/>
      <c r="N1608" s="40" t="s">
        <v>18</v>
      </c>
      <c r="O1608" s="40" t="s">
        <v>18</v>
      </c>
      <c r="P1608" s="40" t="s">
        <v>18</v>
      </c>
      <c r="Q1608" s="40" t="s">
        <v>18</v>
      </c>
      <c r="R1608" s="40"/>
      <c r="S1608">
        <v>1.0846153846153801</v>
      </c>
      <c r="T1608" s="40">
        <v>9.7092307692307696</v>
      </c>
      <c r="V1608" t="s">
        <v>261</v>
      </c>
    </row>
    <row r="1609" spans="1:22" x14ac:dyDescent="0.3">
      <c r="A1609" s="40" t="s">
        <v>20089</v>
      </c>
      <c r="B1609">
        <v>8040</v>
      </c>
      <c r="C1609" s="40" t="s">
        <v>17</v>
      </c>
      <c r="D1609" s="40" t="s">
        <v>20090</v>
      </c>
      <c r="E1609" s="40" t="s">
        <v>11</v>
      </c>
      <c r="F1609" s="40" t="s">
        <v>20091</v>
      </c>
      <c r="G1609" s="40" t="s">
        <v>41529</v>
      </c>
      <c r="H1609" s="40" t="s">
        <v>18</v>
      </c>
      <c r="I1609" s="40" t="s">
        <v>39796</v>
      </c>
      <c r="J1609" s="40" t="s">
        <v>13</v>
      </c>
      <c r="K1609" t="s">
        <v>200</v>
      </c>
      <c r="L1609" s="40" t="s">
        <v>40963</v>
      </c>
      <c r="M1609" s="40"/>
      <c r="N1609" s="40" t="s">
        <v>18</v>
      </c>
      <c r="O1609" s="40" t="s">
        <v>18</v>
      </c>
      <c r="P1609" s="40" t="s">
        <v>18</v>
      </c>
      <c r="Q1609" s="40" t="s">
        <v>18</v>
      </c>
      <c r="R1609" s="40"/>
      <c r="S1609">
        <v>92.232603550295806</v>
      </c>
      <c r="T1609" s="40">
        <v>109.328934911243</v>
      </c>
      <c r="U1609">
        <v>20</v>
      </c>
      <c r="V1609" t="s">
        <v>245</v>
      </c>
    </row>
    <row r="1610" spans="1:22" x14ac:dyDescent="0.3">
      <c r="A1610" s="40" t="s">
        <v>16800</v>
      </c>
      <c r="B1610">
        <v>8040</v>
      </c>
      <c r="C1610" s="40" t="s">
        <v>17</v>
      </c>
      <c r="D1610" s="40" t="s">
        <v>16801</v>
      </c>
      <c r="E1610" s="40" t="s">
        <v>11</v>
      </c>
      <c r="F1610" s="40" t="s">
        <v>16802</v>
      </c>
      <c r="G1610" s="40" t="s">
        <v>41530</v>
      </c>
      <c r="H1610" s="40" t="s">
        <v>18</v>
      </c>
      <c r="I1610" s="40" t="s">
        <v>39796</v>
      </c>
      <c r="J1610" s="40" t="s">
        <v>13</v>
      </c>
      <c r="K1610" t="s">
        <v>199</v>
      </c>
      <c r="L1610" s="40" t="s">
        <v>39797</v>
      </c>
      <c r="M1610" s="40"/>
      <c r="N1610" s="40" t="s">
        <v>18</v>
      </c>
      <c r="O1610" s="40" t="s">
        <v>18</v>
      </c>
      <c r="P1610" s="40" t="s">
        <v>18</v>
      </c>
      <c r="Q1610" s="40" t="s">
        <v>18</v>
      </c>
      <c r="R1610" s="40"/>
      <c r="S1610">
        <v>6.7184615384615398</v>
      </c>
      <c r="T1610" s="40">
        <v>7.94</v>
      </c>
      <c r="U1610">
        <v>3</v>
      </c>
      <c r="V1610" t="s">
        <v>262</v>
      </c>
    </row>
    <row r="1611" spans="1:22" x14ac:dyDescent="0.3">
      <c r="A1611" s="40" t="s">
        <v>20099</v>
      </c>
      <c r="B1611">
        <v>8040</v>
      </c>
      <c r="C1611" s="40" t="s">
        <v>17</v>
      </c>
      <c r="D1611" s="40" t="s">
        <v>20100</v>
      </c>
      <c r="E1611" s="40" t="s">
        <v>11</v>
      </c>
      <c r="F1611" s="40" t="s">
        <v>41531</v>
      </c>
      <c r="G1611" s="40" t="s">
        <v>41532</v>
      </c>
      <c r="H1611" s="40" t="s">
        <v>18</v>
      </c>
      <c r="I1611" s="40" t="s">
        <v>39796</v>
      </c>
      <c r="J1611" s="40" t="s">
        <v>13</v>
      </c>
      <c r="K1611" t="s">
        <v>217</v>
      </c>
      <c r="L1611" s="40" t="s">
        <v>39797</v>
      </c>
      <c r="M1611" s="40"/>
      <c r="N1611" s="40" t="s">
        <v>18</v>
      </c>
      <c r="O1611" s="40" t="s">
        <v>18</v>
      </c>
      <c r="P1611" s="40" t="s">
        <v>18</v>
      </c>
      <c r="Q1611" s="40" t="s">
        <v>18</v>
      </c>
      <c r="R1611" s="40"/>
      <c r="S1611">
        <v>35.301420118343202</v>
      </c>
      <c r="T1611" s="40">
        <v>54.947810650887597</v>
      </c>
      <c r="U1611">
        <v>11</v>
      </c>
      <c r="V1611" t="s">
        <v>245</v>
      </c>
    </row>
    <row r="1612" spans="1:22" x14ac:dyDescent="0.3">
      <c r="A1612" s="40" t="s">
        <v>16733</v>
      </c>
      <c r="B1612">
        <v>8040</v>
      </c>
      <c r="C1612" s="40" t="s">
        <v>17</v>
      </c>
      <c r="D1612" s="40" t="s">
        <v>16734</v>
      </c>
      <c r="E1612" s="40" t="s">
        <v>11</v>
      </c>
      <c r="F1612" s="40" t="s">
        <v>16735</v>
      </c>
      <c r="G1612" s="40" t="s">
        <v>41533</v>
      </c>
      <c r="H1612" s="40" t="s">
        <v>18</v>
      </c>
      <c r="I1612" s="40" t="s">
        <v>39796</v>
      </c>
      <c r="J1612" s="40" t="s">
        <v>13</v>
      </c>
      <c r="K1612" t="s">
        <v>215</v>
      </c>
      <c r="L1612" s="40" t="s">
        <v>39797</v>
      </c>
      <c r="M1612" s="40"/>
      <c r="N1612" s="40" t="s">
        <v>18</v>
      </c>
      <c r="O1612" s="40" t="s">
        <v>18</v>
      </c>
      <c r="P1612" s="40" t="s">
        <v>18</v>
      </c>
      <c r="Q1612" s="40" t="s">
        <v>18</v>
      </c>
      <c r="R1612" s="40"/>
      <c r="S1612">
        <v>10.741923076923101</v>
      </c>
      <c r="T1612" s="40">
        <v>12.695</v>
      </c>
      <c r="U1612">
        <v>4</v>
      </c>
      <c r="V1612" t="s">
        <v>257</v>
      </c>
    </row>
    <row r="1613" spans="1:22" x14ac:dyDescent="0.3">
      <c r="A1613" s="40" t="s">
        <v>16767</v>
      </c>
      <c r="B1613">
        <v>8040</v>
      </c>
      <c r="C1613" s="40" t="s">
        <v>17</v>
      </c>
      <c r="D1613" s="40" t="s">
        <v>16768</v>
      </c>
      <c r="E1613" s="40" t="s">
        <v>11</v>
      </c>
      <c r="F1613" s="40" t="s">
        <v>16769</v>
      </c>
      <c r="G1613" s="40" t="s">
        <v>41534</v>
      </c>
      <c r="H1613" s="40" t="s">
        <v>18</v>
      </c>
      <c r="I1613" s="40" t="s">
        <v>39796</v>
      </c>
      <c r="J1613" s="40" t="s">
        <v>13</v>
      </c>
      <c r="K1613" t="s">
        <v>229</v>
      </c>
      <c r="L1613" s="40" t="s">
        <v>40963</v>
      </c>
      <c r="M1613" s="40"/>
      <c r="N1613" s="40" t="s">
        <v>18</v>
      </c>
      <c r="O1613" s="40" t="s">
        <v>18</v>
      </c>
      <c r="P1613" s="40" t="s">
        <v>18</v>
      </c>
      <c r="Q1613" s="40" t="s">
        <v>18</v>
      </c>
      <c r="R1613" s="40"/>
      <c r="S1613">
        <v>14.6151923076923</v>
      </c>
      <c r="T1613" s="40">
        <v>17.272500000000001</v>
      </c>
      <c r="U1613">
        <v>11</v>
      </c>
      <c r="V1613" t="s">
        <v>259</v>
      </c>
    </row>
    <row r="1614" spans="1:22" x14ac:dyDescent="0.3">
      <c r="A1614" s="40" t="s">
        <v>20331</v>
      </c>
      <c r="B1614">
        <v>8040</v>
      </c>
      <c r="C1614" s="40" t="s">
        <v>17</v>
      </c>
      <c r="D1614" s="40" t="s">
        <v>20332</v>
      </c>
      <c r="E1614" s="40" t="s">
        <v>11</v>
      </c>
      <c r="F1614" s="40" t="s">
        <v>20333</v>
      </c>
      <c r="G1614" s="40" t="s">
        <v>41535</v>
      </c>
      <c r="H1614" s="40" t="s">
        <v>18</v>
      </c>
      <c r="I1614" s="40" t="s">
        <v>39796</v>
      </c>
      <c r="J1614" s="40" t="s">
        <v>13</v>
      </c>
      <c r="K1614" t="s">
        <v>193</v>
      </c>
      <c r="L1614" s="40" t="s">
        <v>39797</v>
      </c>
      <c r="M1614" s="40"/>
      <c r="N1614" s="40" t="s">
        <v>18</v>
      </c>
      <c r="O1614" s="40" t="s">
        <v>18</v>
      </c>
      <c r="P1614" s="40" t="s">
        <v>18</v>
      </c>
      <c r="Q1614" s="40" t="s">
        <v>18</v>
      </c>
      <c r="R1614" s="40"/>
      <c r="S1614">
        <v>2.1471153846153799</v>
      </c>
      <c r="T1614" s="40">
        <v>2.5375000000000001</v>
      </c>
      <c r="U1614">
        <v>7</v>
      </c>
      <c r="V1614" t="s">
        <v>261</v>
      </c>
    </row>
    <row r="1615" spans="1:22" x14ac:dyDescent="0.3">
      <c r="A1615" s="40" t="s">
        <v>20111</v>
      </c>
      <c r="B1615">
        <v>8040</v>
      </c>
      <c r="C1615" s="40" t="s">
        <v>17</v>
      </c>
      <c r="D1615" s="40" t="s">
        <v>20112</v>
      </c>
      <c r="E1615" s="40" t="s">
        <v>11</v>
      </c>
      <c r="F1615" s="40" t="s">
        <v>41536</v>
      </c>
      <c r="G1615" s="40" t="s">
        <v>41537</v>
      </c>
      <c r="H1615" s="40" t="s">
        <v>18</v>
      </c>
      <c r="I1615" s="40" t="s">
        <v>39796</v>
      </c>
      <c r="J1615" s="40" t="s">
        <v>13</v>
      </c>
      <c r="K1615" t="s">
        <v>184</v>
      </c>
      <c r="L1615" s="40" t="s">
        <v>40963</v>
      </c>
      <c r="M1615" s="40"/>
      <c r="N1615" s="40" t="s">
        <v>18</v>
      </c>
      <c r="O1615" s="40" t="s">
        <v>18</v>
      </c>
      <c r="P1615" s="40" t="s">
        <v>18</v>
      </c>
      <c r="Q1615" s="40" t="s">
        <v>18</v>
      </c>
      <c r="R1615" s="40"/>
      <c r="S1615">
        <v>117.974319526627</v>
      </c>
      <c r="T1615" s="40">
        <v>125.08721893491099</v>
      </c>
      <c r="U1615">
        <v>25</v>
      </c>
      <c r="V1615" t="s">
        <v>245</v>
      </c>
    </row>
    <row r="1616" spans="1:22" x14ac:dyDescent="0.3">
      <c r="A1616" s="40" t="s">
        <v>41538</v>
      </c>
      <c r="B1616">
        <v>8040</v>
      </c>
      <c r="C1616" s="40" t="s">
        <v>17</v>
      </c>
      <c r="D1616" s="40" t="s">
        <v>20112</v>
      </c>
      <c r="E1616" s="40" t="s">
        <v>22</v>
      </c>
      <c r="F1616" s="40" t="s">
        <v>41539</v>
      </c>
      <c r="G1616" s="40" t="s">
        <v>41540</v>
      </c>
      <c r="H1616" s="40" t="s">
        <v>18</v>
      </c>
      <c r="I1616" s="40" t="s">
        <v>39796</v>
      </c>
      <c r="J1616" s="40" t="s">
        <v>13</v>
      </c>
      <c r="K1616" t="s">
        <v>149</v>
      </c>
      <c r="L1616" s="40" t="s">
        <v>40963</v>
      </c>
      <c r="M1616" s="40"/>
      <c r="N1616" s="40" t="s">
        <v>18</v>
      </c>
      <c r="O1616" s="40" t="s">
        <v>18</v>
      </c>
      <c r="P1616" s="40" t="s">
        <v>18</v>
      </c>
      <c r="Q1616" s="40" t="s">
        <v>18</v>
      </c>
      <c r="R1616" s="40"/>
      <c r="S1616">
        <v>133.47497041420101</v>
      </c>
      <c r="T1616" s="40">
        <v>148.25579881656799</v>
      </c>
      <c r="V1616" t="s">
        <v>245</v>
      </c>
    </row>
    <row r="1617" spans="1:22" x14ac:dyDescent="0.3">
      <c r="A1617" s="40" t="s">
        <v>16644</v>
      </c>
      <c r="B1617">
        <v>8040</v>
      </c>
      <c r="C1617" s="40" t="s">
        <v>17</v>
      </c>
      <c r="D1617" s="40" t="s">
        <v>16645</v>
      </c>
      <c r="E1617" s="40" t="s">
        <v>11</v>
      </c>
      <c r="F1617" s="40" t="s">
        <v>16646</v>
      </c>
      <c r="G1617" s="40" t="s">
        <v>41541</v>
      </c>
      <c r="H1617" s="40" t="s">
        <v>18</v>
      </c>
      <c r="I1617" s="40" t="s">
        <v>39796</v>
      </c>
      <c r="J1617" s="40" t="s">
        <v>13</v>
      </c>
      <c r="K1617" t="s">
        <v>165</v>
      </c>
      <c r="L1617" s="40" t="s">
        <v>40963</v>
      </c>
      <c r="M1617" s="40"/>
      <c r="N1617" s="40" t="s">
        <v>18</v>
      </c>
      <c r="O1617" s="40" t="s">
        <v>18</v>
      </c>
      <c r="P1617" s="40" t="s">
        <v>18</v>
      </c>
      <c r="Q1617" s="40" t="s">
        <v>18</v>
      </c>
      <c r="R1617" s="40"/>
      <c r="S1617">
        <v>4.3534615384615396</v>
      </c>
      <c r="T1617" s="40">
        <v>5.1449999999999996</v>
      </c>
      <c r="U1617">
        <v>8</v>
      </c>
      <c r="V1617" t="s">
        <v>259</v>
      </c>
    </row>
    <row r="1618" spans="1:22" x14ac:dyDescent="0.3">
      <c r="A1618" s="40" t="s">
        <v>20147</v>
      </c>
      <c r="B1618">
        <v>8040</v>
      </c>
      <c r="C1618" s="40" t="s">
        <v>17</v>
      </c>
      <c r="D1618" s="40" t="s">
        <v>20148</v>
      </c>
      <c r="E1618" s="40" t="s">
        <v>11</v>
      </c>
      <c r="F1618" s="40" t="s">
        <v>20149</v>
      </c>
      <c r="G1618" s="40" t="s">
        <v>41542</v>
      </c>
      <c r="H1618" s="40" t="s">
        <v>18</v>
      </c>
      <c r="I1618" s="40" t="s">
        <v>39796</v>
      </c>
      <c r="J1618" s="40" t="s">
        <v>13</v>
      </c>
      <c r="K1618" t="s">
        <v>227</v>
      </c>
      <c r="L1618" s="40" t="s">
        <v>39797</v>
      </c>
      <c r="M1618" s="40"/>
      <c r="N1618" s="40" t="s">
        <v>18</v>
      </c>
      <c r="O1618" s="40" t="s">
        <v>18</v>
      </c>
      <c r="P1618" s="40" t="s">
        <v>18</v>
      </c>
      <c r="Q1618" s="40" t="s">
        <v>18</v>
      </c>
      <c r="R1618" s="40"/>
      <c r="S1618">
        <v>88.700710059171598</v>
      </c>
      <c r="T1618" s="40">
        <v>115.551597633136</v>
      </c>
      <c r="U1618">
        <v>10</v>
      </c>
      <c r="V1618" t="s">
        <v>245</v>
      </c>
    </row>
    <row r="1619" spans="1:22" x14ac:dyDescent="0.3">
      <c r="A1619" s="40" t="s">
        <v>20273</v>
      </c>
      <c r="B1619">
        <v>8040</v>
      </c>
      <c r="C1619" s="40" t="s">
        <v>17</v>
      </c>
      <c r="D1619" s="40" t="s">
        <v>20274</v>
      </c>
      <c r="E1619" s="40" t="s">
        <v>11</v>
      </c>
      <c r="F1619" s="40" t="s">
        <v>20275</v>
      </c>
      <c r="G1619" s="40" t="s">
        <v>41543</v>
      </c>
      <c r="H1619" s="40" t="s">
        <v>18</v>
      </c>
      <c r="I1619" s="40" t="s">
        <v>39796</v>
      </c>
      <c r="J1619" s="40" t="s">
        <v>13</v>
      </c>
      <c r="K1619" t="s">
        <v>223</v>
      </c>
      <c r="L1619" s="40" t="s">
        <v>41544</v>
      </c>
      <c r="M1619" s="40"/>
      <c r="N1619" s="40" t="s">
        <v>18</v>
      </c>
      <c r="O1619" s="40" t="s">
        <v>18</v>
      </c>
      <c r="P1619" s="40" t="s">
        <v>18</v>
      </c>
      <c r="Q1619" s="40" t="s">
        <v>18</v>
      </c>
      <c r="R1619" s="40"/>
      <c r="S1619">
        <v>13.523125</v>
      </c>
      <c r="T1619" s="40">
        <v>19.7645673076923</v>
      </c>
      <c r="U1619">
        <v>13</v>
      </c>
      <c r="V1619" t="s">
        <v>260</v>
      </c>
    </row>
    <row r="1620" spans="1:22" x14ac:dyDescent="0.3">
      <c r="A1620" s="40" t="s">
        <v>20199</v>
      </c>
      <c r="B1620">
        <v>8040</v>
      </c>
      <c r="C1620" s="40" t="s">
        <v>17</v>
      </c>
      <c r="D1620" s="40" t="s">
        <v>20200</v>
      </c>
      <c r="E1620" s="40" t="s">
        <v>11</v>
      </c>
      <c r="F1620" s="40" t="s">
        <v>41545</v>
      </c>
      <c r="G1620" s="40" t="s">
        <v>41546</v>
      </c>
      <c r="H1620" s="40" t="s">
        <v>18</v>
      </c>
      <c r="I1620" s="40" t="s">
        <v>39796</v>
      </c>
      <c r="J1620" s="40" t="s">
        <v>13</v>
      </c>
      <c r="K1620" t="s">
        <v>191</v>
      </c>
      <c r="L1620" s="40" t="s">
        <v>40963</v>
      </c>
      <c r="M1620" s="40"/>
      <c r="N1620" s="40" t="s">
        <v>18</v>
      </c>
      <c r="O1620" s="40" t="s">
        <v>18</v>
      </c>
      <c r="P1620" s="40" t="s">
        <v>18</v>
      </c>
      <c r="Q1620" s="40" t="s">
        <v>18</v>
      </c>
      <c r="R1620" s="40"/>
      <c r="S1620">
        <v>12.8183760683761</v>
      </c>
      <c r="T1620" s="40">
        <v>27.780085470085499</v>
      </c>
      <c r="U1620">
        <v>8</v>
      </c>
      <c r="V1620" t="s">
        <v>258</v>
      </c>
    </row>
    <row r="1621" spans="1:22" x14ac:dyDescent="0.3">
      <c r="A1621" s="40" t="s">
        <v>41547</v>
      </c>
      <c r="B1621">
        <v>8040</v>
      </c>
      <c r="C1621" s="40" t="s">
        <v>17</v>
      </c>
      <c r="D1621" s="40" t="s">
        <v>41548</v>
      </c>
      <c r="E1621" s="40" t="s">
        <v>11</v>
      </c>
      <c r="F1621" s="40" t="s">
        <v>41549</v>
      </c>
      <c r="G1621" s="40" t="s">
        <v>41550</v>
      </c>
      <c r="H1621" s="40" t="s">
        <v>18</v>
      </c>
      <c r="I1621" s="40" t="s">
        <v>39796</v>
      </c>
      <c r="J1621" s="40" t="s">
        <v>13</v>
      </c>
      <c r="K1621" t="s">
        <v>16951</v>
      </c>
      <c r="L1621" s="40" t="s">
        <v>41551</v>
      </c>
      <c r="M1621" s="40"/>
      <c r="N1621" s="40" t="s">
        <v>18</v>
      </c>
      <c r="O1621" s="40" t="s">
        <v>18</v>
      </c>
      <c r="P1621" s="40" t="s">
        <v>18</v>
      </c>
      <c r="Q1621" s="40" t="s">
        <v>18</v>
      </c>
      <c r="R1621" s="40"/>
      <c r="S1621">
        <v>42.556094674556199</v>
      </c>
      <c r="T1621" s="40">
        <v>44.862366863905301</v>
      </c>
      <c r="V1621" t="s">
        <v>245</v>
      </c>
    </row>
    <row r="1622" spans="1:22" x14ac:dyDescent="0.3">
      <c r="A1622" s="40" t="s">
        <v>17353</v>
      </c>
      <c r="B1622">
        <v>8040</v>
      </c>
      <c r="C1622" s="40" t="s">
        <v>17</v>
      </c>
      <c r="D1622" s="40" t="s">
        <v>17354</v>
      </c>
      <c r="E1622" s="40" t="s">
        <v>11</v>
      </c>
      <c r="F1622" s="40" t="s">
        <v>41552</v>
      </c>
      <c r="G1622" s="40" t="s">
        <v>41553</v>
      </c>
      <c r="H1622" s="40" t="s">
        <v>18</v>
      </c>
      <c r="I1622" s="40" t="s">
        <v>39796</v>
      </c>
      <c r="J1622" s="40" t="s">
        <v>13</v>
      </c>
      <c r="K1622" t="s">
        <v>197</v>
      </c>
      <c r="L1622" s="40" t="s">
        <v>40963</v>
      </c>
      <c r="M1622" s="40"/>
      <c r="N1622" s="40" t="s">
        <v>18</v>
      </c>
      <c r="O1622" s="40" t="s">
        <v>18</v>
      </c>
      <c r="P1622" s="40" t="s">
        <v>18</v>
      </c>
      <c r="Q1622" s="40" t="s">
        <v>18</v>
      </c>
      <c r="R1622" s="40"/>
      <c r="S1622">
        <v>280.30902564102598</v>
      </c>
      <c r="T1622" s="40">
        <v>366.42174358974398</v>
      </c>
      <c r="U1622">
        <v>21</v>
      </c>
      <c r="V1622" t="s">
        <v>245</v>
      </c>
    </row>
    <row r="1623" spans="1:22" x14ac:dyDescent="0.3">
      <c r="A1623" s="40" t="s">
        <v>41554</v>
      </c>
      <c r="B1623">
        <v>8040</v>
      </c>
      <c r="C1623" s="40" t="s">
        <v>17</v>
      </c>
      <c r="D1623" s="40" t="s">
        <v>20424</v>
      </c>
      <c r="E1623" s="40" t="s">
        <v>41555</v>
      </c>
      <c r="F1623" s="40" t="s">
        <v>41089</v>
      </c>
      <c r="G1623" s="40" t="s">
        <v>41556</v>
      </c>
      <c r="H1623" s="40" t="s">
        <v>18</v>
      </c>
      <c r="I1623" s="40" t="s">
        <v>39796</v>
      </c>
      <c r="J1623" s="40" t="s">
        <v>13</v>
      </c>
      <c r="K1623" t="s">
        <v>176</v>
      </c>
      <c r="L1623" s="40" t="s">
        <v>40963</v>
      </c>
      <c r="M1623" s="40"/>
      <c r="N1623" s="40" t="s">
        <v>18</v>
      </c>
      <c r="O1623" s="40" t="s">
        <v>18</v>
      </c>
      <c r="P1623" s="40" t="s">
        <v>18</v>
      </c>
      <c r="Q1623" s="40" t="s">
        <v>18</v>
      </c>
      <c r="R1623" s="40"/>
      <c r="S1623">
        <v>22.41</v>
      </c>
      <c r="T1623" s="40">
        <v>22.41</v>
      </c>
      <c r="V1623" t="s">
        <v>245</v>
      </c>
    </row>
    <row r="1624" spans="1:22" x14ac:dyDescent="0.3">
      <c r="A1624" s="40" t="s">
        <v>16691</v>
      </c>
      <c r="B1624">
        <v>8040</v>
      </c>
      <c r="C1624" s="40" t="s">
        <v>17</v>
      </c>
      <c r="D1624" s="40" t="s">
        <v>16692</v>
      </c>
      <c r="E1624" s="40" t="s">
        <v>41557</v>
      </c>
      <c r="F1624" s="40" t="s">
        <v>16694</v>
      </c>
      <c r="G1624" s="40" t="s">
        <v>41558</v>
      </c>
      <c r="H1624" s="40" t="s">
        <v>18</v>
      </c>
      <c r="I1624" s="40" t="s">
        <v>39796</v>
      </c>
      <c r="J1624" s="40" t="s">
        <v>13</v>
      </c>
      <c r="K1624" t="s">
        <v>209</v>
      </c>
      <c r="L1624" s="40" t="s">
        <v>40963</v>
      </c>
      <c r="M1624" s="40"/>
      <c r="N1624" s="40" t="s">
        <v>18</v>
      </c>
      <c r="O1624" s="40" t="s">
        <v>18</v>
      </c>
      <c r="P1624" s="40" t="s">
        <v>18</v>
      </c>
      <c r="Q1624" s="40" t="s">
        <v>18</v>
      </c>
      <c r="R1624" s="40"/>
      <c r="S1624">
        <v>15.227243589743599</v>
      </c>
      <c r="T1624" s="40">
        <v>17.995833333333302</v>
      </c>
      <c r="U1624">
        <v>9</v>
      </c>
      <c r="V1624" t="s">
        <v>259</v>
      </c>
    </row>
    <row r="1625" spans="1:22" x14ac:dyDescent="0.3">
      <c r="A1625" s="40" t="s">
        <v>20544</v>
      </c>
      <c r="B1625">
        <v>8040</v>
      </c>
      <c r="C1625" s="40" t="s">
        <v>17</v>
      </c>
      <c r="D1625" s="40" t="s">
        <v>18360</v>
      </c>
      <c r="E1625" s="40" t="s">
        <v>41559</v>
      </c>
      <c r="F1625" s="40" t="s">
        <v>20546</v>
      </c>
      <c r="G1625" s="40" t="s">
        <v>41560</v>
      </c>
      <c r="H1625" s="40" t="s">
        <v>18</v>
      </c>
      <c r="I1625" s="40" t="s">
        <v>39796</v>
      </c>
      <c r="J1625" s="40" t="s">
        <v>13</v>
      </c>
      <c r="K1625" t="s">
        <v>224</v>
      </c>
      <c r="L1625" s="40" t="s">
        <v>39797</v>
      </c>
      <c r="M1625" s="40"/>
      <c r="N1625" s="40" t="s">
        <v>18</v>
      </c>
      <c r="O1625" s="40" t="s">
        <v>18</v>
      </c>
      <c r="P1625" s="40" t="s">
        <v>18</v>
      </c>
      <c r="Q1625" s="40" t="s">
        <v>18</v>
      </c>
      <c r="R1625" s="40"/>
      <c r="S1625">
        <v>74.849999999999994</v>
      </c>
      <c r="T1625" s="40">
        <v>80.89</v>
      </c>
      <c r="U1625">
        <v>17</v>
      </c>
      <c r="V1625" t="s">
        <v>245</v>
      </c>
    </row>
    <row r="1626" spans="1:22" x14ac:dyDescent="0.3">
      <c r="A1626" s="40" t="s">
        <v>18351</v>
      </c>
      <c r="B1626">
        <v>8040</v>
      </c>
      <c r="C1626" s="40" t="s">
        <v>17</v>
      </c>
      <c r="D1626" s="40" t="s">
        <v>18352</v>
      </c>
      <c r="E1626" s="40" t="s">
        <v>41561</v>
      </c>
      <c r="F1626" s="40" t="s">
        <v>18354</v>
      </c>
      <c r="G1626" s="40" t="s">
        <v>41562</v>
      </c>
      <c r="H1626" s="40" t="s">
        <v>18</v>
      </c>
      <c r="I1626" s="40" t="s">
        <v>39796</v>
      </c>
      <c r="J1626" s="40" t="s">
        <v>13</v>
      </c>
      <c r="K1626" t="s">
        <v>211</v>
      </c>
      <c r="L1626" s="40" t="s">
        <v>40963</v>
      </c>
      <c r="M1626" s="40"/>
      <c r="N1626" s="40" t="s">
        <v>18</v>
      </c>
      <c r="O1626" s="40" t="s">
        <v>18</v>
      </c>
      <c r="P1626" s="40" t="s">
        <v>18</v>
      </c>
      <c r="Q1626" s="40" t="s">
        <v>18</v>
      </c>
      <c r="R1626" s="40"/>
      <c r="S1626">
        <v>13.771153846153901</v>
      </c>
      <c r="T1626" s="40">
        <v>16.274999999999999</v>
      </c>
      <c r="U1626">
        <v>5</v>
      </c>
      <c r="V1626" t="s">
        <v>257</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DB1BD-1A35-48A9-B26F-4BFF5A9CB128}">
  <sheetPr codeName="Sheet4"/>
  <dimension ref="B1:AI11"/>
  <sheetViews>
    <sheetView topLeftCell="S1" workbookViewId="0">
      <selection activeCell="Y8" sqref="Y8"/>
    </sheetView>
  </sheetViews>
  <sheetFormatPr defaultRowHeight="14.4" x14ac:dyDescent="0.3"/>
  <cols>
    <col min="2" max="2" width="16.44140625" bestFit="1" customWidth="1"/>
    <col min="3" max="3" width="18.33203125" bestFit="1" customWidth="1"/>
    <col min="4" max="4" width="18.6640625" bestFit="1" customWidth="1"/>
    <col min="5" max="5" width="8.6640625" bestFit="1" customWidth="1"/>
    <col min="6" max="6" width="18.6640625" bestFit="1" customWidth="1"/>
    <col min="7" max="7" width="26.88671875" bestFit="1" customWidth="1"/>
    <col min="13" max="13" width="18.77734375" bestFit="1" customWidth="1"/>
    <col min="14" max="14" width="28" customWidth="1"/>
    <col min="15" max="15" width="16.5546875" bestFit="1" customWidth="1"/>
    <col min="16" max="16" width="28.77734375" bestFit="1" customWidth="1"/>
    <col min="17" max="17" width="29.88671875" bestFit="1" customWidth="1"/>
    <col min="18" max="18" width="24.21875" bestFit="1" customWidth="1"/>
    <col min="19" max="19" width="26" bestFit="1" customWidth="1"/>
    <col min="20" max="20" width="14.5546875" bestFit="1" customWidth="1"/>
    <col min="21" max="21" width="13.6640625" bestFit="1" customWidth="1"/>
    <col min="22" max="22" width="7.5546875" bestFit="1" customWidth="1"/>
    <col min="23" max="23" width="20.77734375" customWidth="1"/>
    <col min="24" max="24" width="13.109375" bestFit="1" customWidth="1"/>
    <col min="25" max="25" width="15.5546875" bestFit="1" customWidth="1"/>
    <col min="26" max="26" width="20.88671875" bestFit="1" customWidth="1"/>
    <col min="27" max="27" width="20.109375" bestFit="1" customWidth="1"/>
    <col min="28" max="28" width="20.88671875" bestFit="1" customWidth="1"/>
    <col min="29" max="29" width="20.109375" bestFit="1" customWidth="1"/>
    <col min="30" max="30" width="35.44140625" bestFit="1" customWidth="1"/>
    <col min="31" max="32" width="11.88671875" bestFit="1" customWidth="1"/>
    <col min="33" max="33" width="16.6640625" bestFit="1" customWidth="1"/>
    <col min="34" max="34" width="17" bestFit="1" customWidth="1"/>
    <col min="35" max="35" width="16.44140625" bestFit="1" customWidth="1"/>
    <col min="36" max="36" width="18.33203125" bestFit="1" customWidth="1"/>
  </cols>
  <sheetData>
    <row r="1" spans="2:35" x14ac:dyDescent="0.3">
      <c r="B1" t="s">
        <v>38162</v>
      </c>
    </row>
    <row r="2" spans="2:35" x14ac:dyDescent="0.3">
      <c r="B2" t="s">
        <v>38163</v>
      </c>
    </row>
    <row r="4" spans="2:35" x14ac:dyDescent="0.3">
      <c r="B4" t="s">
        <v>38166</v>
      </c>
      <c r="AI4" t="s">
        <v>38167</v>
      </c>
    </row>
    <row r="5" spans="2:35" x14ac:dyDescent="0.3">
      <c r="B5" t="s">
        <v>38165</v>
      </c>
      <c r="C5" t="s">
        <v>38164</v>
      </c>
      <c r="D5" t="s">
        <v>38183</v>
      </c>
      <c r="M5" t="s">
        <v>246</v>
      </c>
      <c r="N5" t="s">
        <v>37299</v>
      </c>
      <c r="O5" t="s">
        <v>247</v>
      </c>
      <c r="P5" t="s">
        <v>263</v>
      </c>
      <c r="Q5" t="s">
        <v>264</v>
      </c>
      <c r="R5" t="s">
        <v>137</v>
      </c>
      <c r="S5" t="s">
        <v>248</v>
      </c>
      <c r="T5" t="s">
        <v>249</v>
      </c>
      <c r="U5" t="s">
        <v>4</v>
      </c>
      <c r="V5" t="s">
        <v>5</v>
      </c>
      <c r="W5" t="s">
        <v>272</v>
      </c>
      <c r="X5" t="s">
        <v>250</v>
      </c>
      <c r="Y5" t="s">
        <v>2871</v>
      </c>
      <c r="Z5" t="s">
        <v>251</v>
      </c>
      <c r="AA5" t="s">
        <v>252</v>
      </c>
      <c r="AB5" t="s">
        <v>253</v>
      </c>
      <c r="AC5" t="s">
        <v>254</v>
      </c>
      <c r="AD5" t="s">
        <v>273</v>
      </c>
      <c r="AE5" t="s">
        <v>243</v>
      </c>
      <c r="AF5" t="s">
        <v>244</v>
      </c>
      <c r="AG5" t="s">
        <v>255</v>
      </c>
      <c r="AH5" t="s">
        <v>256</v>
      </c>
    </row>
    <row r="6" spans="2:35" x14ac:dyDescent="0.3">
      <c r="M6" t="s">
        <v>38240</v>
      </c>
      <c r="N6">
        <v>32</v>
      </c>
      <c r="O6" t="s">
        <v>19</v>
      </c>
      <c r="P6" t="s">
        <v>38241</v>
      </c>
      <c r="Q6" t="s">
        <v>11</v>
      </c>
      <c r="R6" t="s">
        <v>38242</v>
      </c>
      <c r="S6" t="s">
        <v>38243</v>
      </c>
      <c r="T6" t="s">
        <v>18</v>
      </c>
      <c r="U6" t="s">
        <v>38204</v>
      </c>
      <c r="V6" t="s">
        <v>13</v>
      </c>
      <c r="W6" t="s">
        <v>219</v>
      </c>
      <c r="X6" t="s">
        <v>38205</v>
      </c>
      <c r="Z6" t="s">
        <v>18</v>
      </c>
      <c r="AA6" t="s">
        <v>18</v>
      </c>
      <c r="AB6" t="s">
        <v>18</v>
      </c>
      <c r="AC6" t="s">
        <v>18</v>
      </c>
      <c r="AH6" t="s">
        <v>245</v>
      </c>
    </row>
    <row r="7" spans="2:35" x14ac:dyDescent="0.3">
      <c r="M7" t="s">
        <v>38244</v>
      </c>
      <c r="N7">
        <v>32</v>
      </c>
      <c r="O7" t="s">
        <v>19</v>
      </c>
      <c r="P7" t="s">
        <v>38245</v>
      </c>
      <c r="Q7" t="s">
        <v>11</v>
      </c>
      <c r="R7" t="s">
        <v>38246</v>
      </c>
      <c r="S7" t="s">
        <v>38247</v>
      </c>
      <c r="T7" t="s">
        <v>18</v>
      </c>
      <c r="U7" t="s">
        <v>38204</v>
      </c>
      <c r="V7" t="s">
        <v>13</v>
      </c>
      <c r="W7" t="s">
        <v>159</v>
      </c>
      <c r="X7" t="s">
        <v>38205</v>
      </c>
      <c r="Z7" t="s">
        <v>18</v>
      </c>
      <c r="AA7" t="s">
        <v>18</v>
      </c>
      <c r="AB7" t="s">
        <v>18</v>
      </c>
      <c r="AC7" t="s">
        <v>18</v>
      </c>
      <c r="AH7" t="s">
        <v>258</v>
      </c>
    </row>
    <row r="8" spans="2:35" x14ac:dyDescent="0.3">
      <c r="M8" t="s">
        <v>38222</v>
      </c>
      <c r="N8">
        <v>23</v>
      </c>
      <c r="O8" t="s">
        <v>10</v>
      </c>
      <c r="P8" t="s">
        <v>38223</v>
      </c>
      <c r="Q8" t="s">
        <v>11</v>
      </c>
      <c r="R8" t="s">
        <v>38224</v>
      </c>
      <c r="S8" t="s">
        <v>38225</v>
      </c>
      <c r="T8" t="s">
        <v>18</v>
      </c>
      <c r="U8" t="s">
        <v>38221</v>
      </c>
      <c r="V8" t="s">
        <v>13</v>
      </c>
      <c r="W8" t="s">
        <v>149</v>
      </c>
      <c r="X8" t="s">
        <v>38220</v>
      </c>
      <c r="Z8" t="s">
        <v>18</v>
      </c>
      <c r="AA8" t="s">
        <v>18</v>
      </c>
      <c r="AB8" t="s">
        <v>18</v>
      </c>
      <c r="AC8" t="s">
        <v>18</v>
      </c>
      <c r="AH8" t="s">
        <v>245</v>
      </c>
    </row>
    <row r="9" spans="2:35" x14ac:dyDescent="0.3">
      <c r="M9" t="s">
        <v>38267</v>
      </c>
      <c r="N9">
        <v>38</v>
      </c>
      <c r="O9" t="s">
        <v>15</v>
      </c>
      <c r="P9" t="s">
        <v>27929</v>
      </c>
      <c r="Q9" t="s">
        <v>22</v>
      </c>
      <c r="R9" t="s">
        <v>27930</v>
      </c>
      <c r="S9" t="s">
        <v>38268</v>
      </c>
      <c r="T9" t="s">
        <v>12</v>
      </c>
      <c r="U9" t="s">
        <v>38231</v>
      </c>
      <c r="V9" t="s">
        <v>13</v>
      </c>
      <c r="W9" t="s">
        <v>149</v>
      </c>
      <c r="X9" t="s">
        <v>38228</v>
      </c>
      <c r="Z9" t="s">
        <v>18</v>
      </c>
      <c r="AA9" t="s">
        <v>18</v>
      </c>
      <c r="AB9" t="s">
        <v>18</v>
      </c>
      <c r="AC9" t="s">
        <v>18</v>
      </c>
      <c r="AH9" t="s">
        <v>245</v>
      </c>
    </row>
    <row r="10" spans="2:35" x14ac:dyDescent="0.3">
      <c r="M10" t="s">
        <v>38563</v>
      </c>
      <c r="N10">
        <v>13</v>
      </c>
      <c r="O10" t="s">
        <v>15</v>
      </c>
      <c r="P10" t="s">
        <v>38564</v>
      </c>
      <c r="Q10" t="s">
        <v>11</v>
      </c>
      <c r="R10" t="s">
        <v>38565</v>
      </c>
      <c r="S10" t="s">
        <v>38566</v>
      </c>
      <c r="T10" t="s">
        <v>18</v>
      </c>
      <c r="U10" t="s">
        <v>38211</v>
      </c>
      <c r="V10" t="s">
        <v>13</v>
      </c>
      <c r="W10" t="s">
        <v>149</v>
      </c>
      <c r="X10" t="s">
        <v>38203</v>
      </c>
      <c r="Z10" t="s">
        <v>18</v>
      </c>
      <c r="AA10" t="s">
        <v>18</v>
      </c>
      <c r="AB10" t="s">
        <v>18</v>
      </c>
      <c r="AC10" t="s">
        <v>18</v>
      </c>
      <c r="AH10" t="s">
        <v>245</v>
      </c>
    </row>
    <row r="11" spans="2:35" x14ac:dyDescent="0.3">
      <c r="M11" t="s">
        <v>38263</v>
      </c>
      <c r="N11">
        <v>38</v>
      </c>
      <c r="O11" t="s">
        <v>17</v>
      </c>
      <c r="P11" t="s">
        <v>38264</v>
      </c>
      <c r="Q11" t="s">
        <v>11</v>
      </c>
      <c r="R11" t="s">
        <v>38265</v>
      </c>
      <c r="S11" t="s">
        <v>38266</v>
      </c>
      <c r="T11" t="s">
        <v>18</v>
      </c>
      <c r="U11" t="s">
        <v>38262</v>
      </c>
      <c r="V11" t="s">
        <v>13</v>
      </c>
      <c r="W11" t="s">
        <v>200</v>
      </c>
      <c r="X11" t="s">
        <v>38228</v>
      </c>
      <c r="Z11" t="s">
        <v>37292</v>
      </c>
      <c r="AA11" t="s">
        <v>37290</v>
      </c>
      <c r="AB11" t="s">
        <v>18</v>
      </c>
      <c r="AC11" t="s">
        <v>18</v>
      </c>
      <c r="AD11" t="s">
        <v>37291</v>
      </c>
      <c r="AE11">
        <v>0</v>
      </c>
      <c r="AF11">
        <v>0</v>
      </c>
      <c r="AG11">
        <v>5</v>
      </c>
      <c r="AH11" t="s">
        <v>260</v>
      </c>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4AEC4B-5B98-4C87-AA54-1BCCCFC785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Control</vt:lpstr>
      <vt:lpstr>Primary Customer Listing</vt:lpstr>
      <vt:lpstr>Status</vt:lpstr>
      <vt:lpstr>Reroute Customer Listing Update</vt:lpstr>
      <vt:lpstr>Customer Revenue</vt:lpstr>
      <vt:lpstr>Revenue Analysis</vt:lpstr>
      <vt:lpstr>Capacity Options</vt:lpstr>
      <vt:lpstr>StopTimes</vt:lpstr>
      <vt:lpstr>For Street Sync Customer Import</vt:lpstr>
      <vt:lpstr>Customers to remove from street</vt:lpstr>
      <vt:lpstr>capacity_options</vt:lpstr>
      <vt:lpstr>Capacity1</vt:lpstr>
      <vt:lpstr>Capacity2</vt:lpstr>
      <vt:lpstr>currentBranch</vt:lpstr>
      <vt:lpstr>'Primary Customer Listing'!Print_Area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Andersen</dc:creator>
  <cp:lastModifiedBy>Joseph Andersen</cp:lastModifiedBy>
  <cp:lastPrinted>2023-05-12T20:06:51Z</cp:lastPrinted>
  <dcterms:created xsi:type="dcterms:W3CDTF">2023-03-03T19:08:10Z</dcterms:created>
  <dcterms:modified xsi:type="dcterms:W3CDTF">2024-10-03T17:27:14Z</dcterms:modified>
</cp:coreProperties>
</file>